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PACADO 1\Desktop\"/>
    </mc:Choice>
  </mc:AlternateContent>
  <xr:revisionPtr revIDLastSave="0" documentId="13_ncr:1_{092A1152-AA6D-4D1B-BB1E-7D1B710D247B}" xr6:coauthVersionLast="47" xr6:coauthVersionMax="47" xr10:uidLastSave="{00000000-0000-0000-0000-000000000000}"/>
  <bookViews>
    <workbookView xWindow="-120" yWindow="-120" windowWidth="20730" windowHeight="11160" activeTab="1" xr2:uid="{CE354FF5-9A4E-40DA-988E-16E5ED12DB69}"/>
  </bookViews>
  <sheets>
    <sheet name="CAMBIOS" sheetId="3" r:id="rId1"/>
    <sheet name="LM" sheetId="2" r:id="rId2"/>
    <sheet name="BASE DE DATOS" sheetId="4" r:id="rId3"/>
  </sheets>
  <externalReferences>
    <externalReference r:id="rId4"/>
    <externalReference r:id="rId5"/>
  </externalReferences>
  <definedNames>
    <definedName name="_xlnm._FilterDatabase" localSheetId="2" hidden="1">'BASE DE DATOS'!$A$1:$B$3627</definedName>
    <definedName name="_xlnm._FilterDatabase" localSheetId="1" hidden="1">LM!$A$1:$F$42536</definedName>
    <definedName name="BDINSUMOS" localSheetId="0">'[1]BASE DE DATOS'!$A$2:$B$592</definedName>
    <definedName name="BDINSUMOS">'BASE DE DATOS'!$A$2:$B$587</definedName>
    <definedName name="BDinsumos2026">'BASE DE DATOS'!$A$2:$B$3638</definedName>
    <definedName name="BDPROVE" localSheetId="0">'[2]BASE DE DATOS'!$A$2:$B$735</definedName>
    <definedName name="BDPROVE">'BASE DE DATOS'!$A$2:$B$734</definedName>
    <definedName name="bdprovedores">'BASE DE DATOS'!$A$2:$B$3625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173" i="2" l="1"/>
  <c r="F7011" i="2"/>
  <c r="F23979" i="2"/>
  <c r="F23980" i="2"/>
  <c r="F23981" i="2"/>
  <c r="F23982" i="2"/>
  <c r="F23983" i="2"/>
  <c r="F23984" i="2"/>
  <c r="F23985" i="2"/>
  <c r="F23986" i="2"/>
  <c r="F23987" i="2"/>
  <c r="F23988" i="2"/>
  <c r="F23989" i="2"/>
  <c r="F23990" i="2"/>
  <c r="F23991" i="2"/>
  <c r="F23992" i="2"/>
  <c r="F23993" i="2"/>
  <c r="F23994" i="2"/>
  <c r="F23995" i="2"/>
  <c r="F23996" i="2"/>
  <c r="F23997" i="2"/>
  <c r="F23998" i="2"/>
  <c r="F23999" i="2"/>
  <c r="F24000" i="2"/>
  <c r="F24001" i="2"/>
  <c r="F24002" i="2"/>
  <c r="F24003" i="2"/>
  <c r="F24004" i="2"/>
  <c r="F24005" i="2"/>
  <c r="F24006" i="2"/>
  <c r="F24007" i="2"/>
  <c r="F24008" i="2"/>
  <c r="F24009" i="2"/>
  <c r="F24010" i="2"/>
  <c r="F24011" i="2"/>
  <c r="F24012" i="2"/>
  <c r="F24013" i="2"/>
  <c r="F24014" i="2"/>
  <c r="F24015" i="2"/>
  <c r="F24016" i="2"/>
  <c r="F24017" i="2"/>
  <c r="F24018" i="2"/>
  <c r="F24019" i="2"/>
  <c r="F24020" i="2"/>
  <c r="F24021" i="2"/>
  <c r="F24022" i="2"/>
  <c r="F24023" i="2"/>
  <c r="F24024" i="2"/>
  <c r="F24025" i="2"/>
  <c r="F24026" i="2"/>
  <c r="F24027" i="2"/>
  <c r="F24028" i="2"/>
  <c r="F24029" i="2"/>
  <c r="F24030" i="2"/>
  <c r="F24031" i="2"/>
  <c r="F24032" i="2"/>
  <c r="F24033" i="2"/>
  <c r="F24034" i="2"/>
  <c r="F24035" i="2"/>
  <c r="F24036" i="2"/>
  <c r="F24037" i="2"/>
  <c r="F24038" i="2"/>
  <c r="F24039" i="2"/>
  <c r="F24040" i="2"/>
  <c r="F24041" i="2"/>
  <c r="F24042" i="2"/>
  <c r="F24043" i="2"/>
  <c r="F24044" i="2"/>
  <c r="F24045" i="2"/>
  <c r="F24046" i="2"/>
  <c r="F24047" i="2"/>
  <c r="F24048" i="2"/>
  <c r="F24049" i="2"/>
  <c r="F24050" i="2"/>
  <c r="F24051" i="2"/>
  <c r="F24052" i="2"/>
  <c r="F24053" i="2"/>
  <c r="F24054" i="2"/>
  <c r="F24055" i="2"/>
  <c r="F24056" i="2"/>
  <c r="F24057" i="2"/>
  <c r="F24058" i="2"/>
  <c r="F24059" i="2"/>
  <c r="F24060" i="2"/>
  <c r="F24061" i="2"/>
  <c r="F24062" i="2"/>
  <c r="F24063" i="2"/>
  <c r="F24064" i="2"/>
  <c r="F24065" i="2"/>
  <c r="F24066" i="2"/>
  <c r="F24067" i="2"/>
  <c r="F24068" i="2"/>
  <c r="F24069" i="2"/>
  <c r="F24070" i="2"/>
  <c r="F24071" i="2"/>
  <c r="F24072" i="2"/>
  <c r="F24073" i="2"/>
  <c r="F24074" i="2"/>
  <c r="F24075" i="2"/>
  <c r="F24076" i="2"/>
  <c r="F24077" i="2"/>
  <c r="F24078" i="2"/>
  <c r="F24079" i="2"/>
  <c r="F24080" i="2"/>
  <c r="F24081" i="2"/>
  <c r="F24082" i="2"/>
  <c r="F24083" i="2"/>
  <c r="F24084" i="2"/>
  <c r="F24085" i="2"/>
  <c r="F24086" i="2"/>
  <c r="F24087" i="2"/>
  <c r="F24088" i="2"/>
  <c r="F24089" i="2"/>
  <c r="F24090" i="2"/>
  <c r="F24091" i="2"/>
  <c r="F24092" i="2"/>
  <c r="F24093" i="2"/>
  <c r="F24094" i="2"/>
  <c r="F24095" i="2"/>
  <c r="F24096" i="2"/>
  <c r="F24097" i="2"/>
  <c r="F24098" i="2"/>
  <c r="F24099" i="2"/>
  <c r="F24100" i="2"/>
  <c r="F24101" i="2"/>
  <c r="F24102" i="2"/>
  <c r="F24103" i="2"/>
  <c r="F24104" i="2"/>
  <c r="F24105" i="2"/>
  <c r="F24106" i="2"/>
  <c r="F24107" i="2"/>
  <c r="F24108" i="2"/>
  <c r="F24109" i="2"/>
  <c r="F24110" i="2"/>
  <c r="F24111" i="2"/>
  <c r="F24112" i="2"/>
  <c r="F24113" i="2"/>
  <c r="F24114" i="2"/>
  <c r="F24115" i="2"/>
  <c r="F24116" i="2"/>
  <c r="F24117" i="2"/>
  <c r="F24118" i="2"/>
  <c r="F24119" i="2"/>
  <c r="F24120" i="2"/>
  <c r="F24121" i="2"/>
  <c r="F24122" i="2"/>
  <c r="F24123" i="2"/>
  <c r="F24124" i="2"/>
  <c r="F24125" i="2"/>
  <c r="F24126" i="2"/>
  <c r="F24127" i="2"/>
  <c r="F24128" i="2"/>
  <c r="F24129" i="2"/>
  <c r="F24130" i="2"/>
  <c r="F24131" i="2"/>
  <c r="F24132" i="2"/>
  <c r="F24133" i="2"/>
  <c r="F24134" i="2"/>
  <c r="F24135" i="2"/>
  <c r="F24136" i="2"/>
  <c r="F24137" i="2"/>
  <c r="F24138" i="2"/>
  <c r="F24139" i="2"/>
  <c r="F24140" i="2"/>
  <c r="F24141" i="2"/>
  <c r="F24142" i="2"/>
  <c r="F24143" i="2"/>
  <c r="F24144" i="2"/>
  <c r="F24145" i="2"/>
  <c r="F24146" i="2"/>
  <c r="F24147" i="2"/>
  <c r="F24148" i="2"/>
  <c r="F24149" i="2"/>
  <c r="F24150" i="2"/>
  <c r="F24151" i="2"/>
  <c r="F24152" i="2"/>
  <c r="F24153" i="2"/>
  <c r="F24154" i="2"/>
  <c r="F24155" i="2"/>
  <c r="F24156" i="2"/>
  <c r="F24157" i="2"/>
  <c r="F24158" i="2"/>
  <c r="F24159" i="2"/>
  <c r="F24160" i="2"/>
  <c r="F24161" i="2"/>
  <c r="F24162" i="2"/>
  <c r="F24163" i="2"/>
  <c r="F24164" i="2"/>
  <c r="F24165" i="2"/>
  <c r="F24166" i="2"/>
  <c r="F24167" i="2"/>
  <c r="F24168" i="2"/>
  <c r="F24169" i="2"/>
  <c r="F24170" i="2"/>
  <c r="F24171" i="2"/>
  <c r="F24172" i="2"/>
  <c r="F24173" i="2"/>
  <c r="F24174" i="2"/>
  <c r="F24175" i="2"/>
  <c r="F24176" i="2"/>
  <c r="F24177" i="2"/>
  <c r="F24178" i="2"/>
  <c r="F24179" i="2"/>
  <c r="F24180" i="2"/>
  <c r="F24181" i="2"/>
  <c r="F24182" i="2"/>
  <c r="F24183" i="2"/>
  <c r="F24184" i="2"/>
  <c r="F24185" i="2"/>
  <c r="F24186" i="2"/>
  <c r="F24187" i="2"/>
  <c r="F24188" i="2"/>
  <c r="F24189" i="2"/>
  <c r="F24190" i="2"/>
  <c r="F24191" i="2"/>
  <c r="F24192" i="2"/>
  <c r="F24193" i="2"/>
  <c r="F24194" i="2"/>
  <c r="F24195" i="2"/>
  <c r="F24196" i="2"/>
  <c r="F24197" i="2"/>
  <c r="F24198" i="2"/>
  <c r="F24199" i="2"/>
  <c r="F24200" i="2"/>
  <c r="F24201" i="2"/>
  <c r="F24202" i="2"/>
  <c r="F24203" i="2"/>
  <c r="F24204" i="2"/>
  <c r="F24205" i="2"/>
  <c r="F24206" i="2"/>
  <c r="F24207" i="2"/>
  <c r="F24208" i="2"/>
  <c r="F24209" i="2"/>
  <c r="F24210" i="2"/>
  <c r="F24211" i="2"/>
  <c r="F24212" i="2"/>
  <c r="F24213" i="2"/>
  <c r="F24214" i="2"/>
  <c r="F24215" i="2"/>
  <c r="F24216" i="2"/>
  <c r="F24217" i="2"/>
  <c r="F24218" i="2"/>
  <c r="F24219" i="2"/>
  <c r="F24220" i="2"/>
  <c r="F24221" i="2"/>
  <c r="F24222" i="2"/>
  <c r="F24223" i="2"/>
  <c r="F24224" i="2"/>
  <c r="F24225" i="2"/>
  <c r="F24226" i="2"/>
  <c r="F24227" i="2"/>
  <c r="F24228" i="2"/>
  <c r="F24229" i="2"/>
  <c r="F24230" i="2"/>
  <c r="F24231" i="2"/>
  <c r="F24232" i="2"/>
  <c r="F24233" i="2"/>
  <c r="F24234" i="2"/>
  <c r="F24235" i="2"/>
  <c r="F24236" i="2"/>
  <c r="F24237" i="2"/>
  <c r="F24238" i="2"/>
  <c r="F24239" i="2"/>
  <c r="F24240" i="2"/>
  <c r="F24241" i="2"/>
  <c r="F24242" i="2"/>
  <c r="F24243" i="2"/>
  <c r="F24244" i="2"/>
  <c r="F24245" i="2"/>
  <c r="F24246" i="2"/>
  <c r="F24247" i="2"/>
  <c r="F24248" i="2"/>
  <c r="F24249" i="2"/>
  <c r="F24250" i="2"/>
  <c r="F24251" i="2"/>
  <c r="F24252" i="2"/>
  <c r="F24253" i="2"/>
  <c r="F24254" i="2"/>
  <c r="F24255" i="2"/>
  <c r="F24256" i="2"/>
  <c r="F24257" i="2"/>
  <c r="F24258" i="2"/>
  <c r="F24259" i="2"/>
  <c r="F24260" i="2"/>
  <c r="F24261" i="2"/>
  <c r="F24262" i="2"/>
  <c r="F24263" i="2"/>
  <c r="F24264" i="2"/>
  <c r="F24265" i="2"/>
  <c r="F24266" i="2"/>
  <c r="F24267" i="2"/>
  <c r="F24268" i="2"/>
  <c r="F24269" i="2"/>
  <c r="F24270" i="2"/>
  <c r="F24271" i="2"/>
  <c r="F24272" i="2"/>
  <c r="F24273" i="2"/>
  <c r="F24274" i="2"/>
  <c r="F24275" i="2"/>
  <c r="F24276" i="2"/>
  <c r="F24277" i="2"/>
  <c r="F24278" i="2"/>
  <c r="F24279" i="2"/>
  <c r="F24280" i="2"/>
  <c r="F24281" i="2"/>
  <c r="F24282" i="2"/>
  <c r="F24283" i="2"/>
  <c r="F24284" i="2"/>
  <c r="F24285" i="2"/>
  <c r="F24286" i="2"/>
  <c r="F24287" i="2"/>
  <c r="F24288" i="2"/>
  <c r="F24289" i="2"/>
  <c r="F24290" i="2"/>
  <c r="F24291" i="2"/>
  <c r="F24292" i="2"/>
  <c r="F24293" i="2"/>
  <c r="F24294" i="2"/>
  <c r="F24295" i="2"/>
  <c r="F24296" i="2"/>
  <c r="F24297" i="2"/>
  <c r="F24298" i="2"/>
  <c r="F24299" i="2"/>
  <c r="F24300" i="2"/>
  <c r="F24301" i="2"/>
  <c r="F24302" i="2"/>
  <c r="F24303" i="2"/>
  <c r="F24304" i="2"/>
  <c r="F24305" i="2"/>
  <c r="F24306" i="2"/>
  <c r="F24307" i="2"/>
  <c r="F24308" i="2"/>
  <c r="F24309" i="2"/>
  <c r="F24310" i="2"/>
  <c r="F24311" i="2"/>
  <c r="F24312" i="2"/>
  <c r="F24313" i="2"/>
  <c r="F24314" i="2"/>
  <c r="F24315" i="2"/>
  <c r="F24316" i="2"/>
  <c r="F24317" i="2"/>
  <c r="F24318" i="2"/>
  <c r="F24319" i="2"/>
  <c r="F24320" i="2"/>
  <c r="F24321" i="2"/>
  <c r="F24322" i="2"/>
  <c r="F24323" i="2"/>
  <c r="F24324" i="2"/>
  <c r="F24325" i="2"/>
  <c r="F24326" i="2"/>
  <c r="F24327" i="2"/>
  <c r="F24328" i="2"/>
  <c r="F24329" i="2"/>
  <c r="F24330" i="2"/>
  <c r="F24331" i="2"/>
  <c r="F24332" i="2"/>
  <c r="F24333" i="2"/>
  <c r="F24334" i="2"/>
  <c r="F24335" i="2"/>
  <c r="F24336" i="2"/>
  <c r="F24337" i="2"/>
  <c r="F24338" i="2"/>
  <c r="F24339" i="2"/>
  <c r="F24340" i="2"/>
  <c r="F24341" i="2"/>
  <c r="F24342" i="2"/>
  <c r="F24343" i="2"/>
  <c r="F24344" i="2"/>
  <c r="F24345" i="2"/>
  <c r="F24346" i="2"/>
  <c r="F24347" i="2"/>
  <c r="F24348" i="2"/>
  <c r="F24349" i="2"/>
  <c r="F24350" i="2"/>
  <c r="F24351" i="2"/>
  <c r="F24352" i="2"/>
  <c r="F24353" i="2"/>
  <c r="F24354" i="2"/>
  <c r="F24355" i="2"/>
  <c r="F24356" i="2"/>
  <c r="F24357" i="2"/>
  <c r="F24358" i="2"/>
  <c r="F24359" i="2"/>
  <c r="F24360" i="2"/>
  <c r="F24361" i="2"/>
  <c r="F24362" i="2"/>
  <c r="F24363" i="2"/>
  <c r="F24364" i="2"/>
  <c r="F24365" i="2"/>
  <c r="F24366" i="2"/>
  <c r="F24367" i="2"/>
  <c r="F24368" i="2"/>
  <c r="F24369" i="2"/>
  <c r="F24370" i="2"/>
  <c r="F24371" i="2"/>
  <c r="F24372" i="2"/>
  <c r="F24373" i="2"/>
  <c r="F24374" i="2"/>
  <c r="F24375" i="2"/>
  <c r="F24376" i="2"/>
  <c r="F24377" i="2"/>
  <c r="F24378" i="2"/>
  <c r="F24379" i="2"/>
  <c r="F24380" i="2"/>
  <c r="F24381" i="2"/>
  <c r="F24382" i="2"/>
  <c r="F24383" i="2"/>
  <c r="F24384" i="2"/>
  <c r="F24385" i="2"/>
  <c r="F24386" i="2"/>
  <c r="F24387" i="2"/>
  <c r="F24388" i="2"/>
  <c r="F24389" i="2"/>
  <c r="F24390" i="2"/>
  <c r="F24391" i="2"/>
  <c r="F24392" i="2"/>
  <c r="F24393" i="2"/>
  <c r="F24394" i="2"/>
  <c r="F24395" i="2"/>
  <c r="F24396" i="2"/>
  <c r="F24397" i="2"/>
  <c r="F24398" i="2"/>
  <c r="F24399" i="2"/>
  <c r="F24400" i="2"/>
  <c r="F24401" i="2"/>
  <c r="F24402" i="2"/>
  <c r="F24403" i="2"/>
  <c r="F24404" i="2"/>
  <c r="F24405" i="2"/>
  <c r="F24406" i="2"/>
  <c r="F24407" i="2"/>
  <c r="F24408" i="2"/>
  <c r="F24409" i="2"/>
  <c r="F24410" i="2"/>
  <c r="F24411" i="2"/>
  <c r="F24412" i="2"/>
  <c r="F24413" i="2"/>
  <c r="F24414" i="2"/>
  <c r="F24415" i="2"/>
  <c r="F24416" i="2"/>
  <c r="F24417" i="2"/>
  <c r="F24418" i="2"/>
  <c r="F24419" i="2"/>
  <c r="F24420" i="2"/>
  <c r="F24421" i="2"/>
  <c r="F24422" i="2"/>
  <c r="F24423" i="2"/>
  <c r="F24424" i="2"/>
  <c r="F24425" i="2"/>
  <c r="F24426" i="2"/>
  <c r="F24427" i="2"/>
  <c r="F24428" i="2"/>
  <c r="F24429" i="2"/>
  <c r="F24430" i="2"/>
  <c r="F24431" i="2"/>
  <c r="F24432" i="2"/>
  <c r="F24433" i="2"/>
  <c r="F24434" i="2"/>
  <c r="F24435" i="2"/>
  <c r="F24436" i="2"/>
  <c r="F24437" i="2"/>
  <c r="F24438" i="2"/>
  <c r="F24439" i="2"/>
  <c r="F24440" i="2"/>
  <c r="F24441" i="2"/>
  <c r="F24442" i="2"/>
  <c r="F24443" i="2"/>
  <c r="F24444" i="2"/>
  <c r="F24445" i="2"/>
  <c r="F24446" i="2"/>
  <c r="F24447" i="2"/>
  <c r="F24448" i="2"/>
  <c r="F24449" i="2"/>
  <c r="F24450" i="2"/>
  <c r="F24451" i="2"/>
  <c r="F24452" i="2"/>
  <c r="F24453" i="2"/>
  <c r="F24454" i="2"/>
  <c r="F24455" i="2"/>
  <c r="F24456" i="2"/>
  <c r="F24457" i="2"/>
  <c r="F24458" i="2"/>
  <c r="F24459" i="2"/>
  <c r="F24460" i="2"/>
  <c r="F24461" i="2"/>
  <c r="F24462" i="2"/>
  <c r="F24463" i="2"/>
  <c r="F24464" i="2"/>
  <c r="F24465" i="2"/>
  <c r="F24466" i="2"/>
  <c r="F24467" i="2"/>
  <c r="F24468" i="2"/>
  <c r="F24469" i="2"/>
  <c r="F24470" i="2"/>
  <c r="F24471" i="2"/>
  <c r="F24472" i="2"/>
  <c r="F24473" i="2"/>
  <c r="F24474" i="2"/>
  <c r="F24475" i="2"/>
  <c r="F24476" i="2"/>
  <c r="F24477" i="2"/>
  <c r="F24478" i="2"/>
  <c r="F24479" i="2"/>
  <c r="F24480" i="2"/>
  <c r="F24481" i="2"/>
  <c r="F24482" i="2"/>
  <c r="F24483" i="2"/>
  <c r="F24484" i="2"/>
  <c r="F24485" i="2"/>
  <c r="F24486" i="2"/>
  <c r="F24487" i="2"/>
  <c r="F24488" i="2"/>
  <c r="F24489" i="2"/>
  <c r="F24490" i="2"/>
  <c r="F24491" i="2"/>
  <c r="F24492" i="2"/>
  <c r="F24493" i="2"/>
  <c r="F24494" i="2"/>
  <c r="F24495" i="2"/>
  <c r="F24496" i="2"/>
  <c r="F24497" i="2"/>
  <c r="F24498" i="2"/>
  <c r="F24499" i="2"/>
  <c r="F24500" i="2"/>
  <c r="F24501" i="2"/>
  <c r="F24502" i="2"/>
  <c r="F24503" i="2"/>
  <c r="F24504" i="2"/>
  <c r="F24505" i="2"/>
  <c r="F24506" i="2"/>
  <c r="F24507" i="2"/>
  <c r="F24508" i="2"/>
  <c r="F24509" i="2"/>
  <c r="F24510" i="2"/>
  <c r="F24511" i="2"/>
  <c r="F24512" i="2"/>
  <c r="F24513" i="2"/>
  <c r="F24514" i="2"/>
  <c r="F24515" i="2"/>
  <c r="F24516" i="2"/>
  <c r="F24517" i="2"/>
  <c r="F24518" i="2"/>
  <c r="F24519" i="2"/>
  <c r="F24520" i="2"/>
  <c r="F24521" i="2"/>
  <c r="F24522" i="2"/>
  <c r="F24523" i="2"/>
  <c r="F24524" i="2"/>
  <c r="F24525" i="2"/>
  <c r="F24526" i="2"/>
  <c r="F24527" i="2"/>
  <c r="F24528" i="2"/>
  <c r="F24529" i="2"/>
  <c r="F24530" i="2"/>
  <c r="F24531" i="2"/>
  <c r="F24532" i="2"/>
  <c r="F24533" i="2"/>
  <c r="F24534" i="2"/>
  <c r="F24535" i="2"/>
  <c r="F24536" i="2"/>
  <c r="F24537" i="2"/>
  <c r="F24538" i="2"/>
  <c r="F24539" i="2"/>
  <c r="F24540" i="2"/>
  <c r="F24541" i="2"/>
  <c r="F24542" i="2"/>
  <c r="F24543" i="2"/>
  <c r="F24544" i="2"/>
  <c r="F24545" i="2"/>
  <c r="F24546" i="2"/>
  <c r="F24547" i="2"/>
  <c r="F24548" i="2"/>
  <c r="F24549" i="2"/>
  <c r="F24550" i="2"/>
  <c r="F24551" i="2"/>
  <c r="F24552" i="2"/>
  <c r="F24553" i="2"/>
  <c r="F24554" i="2"/>
  <c r="F24555" i="2"/>
  <c r="F24556" i="2"/>
  <c r="F24557" i="2"/>
  <c r="F24558" i="2"/>
  <c r="F24559" i="2"/>
  <c r="F24560" i="2"/>
  <c r="F24561" i="2"/>
  <c r="F24562" i="2"/>
  <c r="F24563" i="2"/>
  <c r="F24564" i="2"/>
  <c r="F24565" i="2"/>
  <c r="F24566" i="2"/>
  <c r="F24567" i="2"/>
  <c r="F24568" i="2"/>
  <c r="F24569" i="2"/>
  <c r="F24570" i="2"/>
  <c r="F24571" i="2"/>
  <c r="F24572" i="2"/>
  <c r="F24573" i="2"/>
  <c r="F24574" i="2"/>
  <c r="F24575" i="2"/>
  <c r="F24576" i="2"/>
  <c r="F24577" i="2"/>
  <c r="F24578" i="2"/>
  <c r="F24579" i="2"/>
  <c r="F24580" i="2"/>
  <c r="F24581" i="2"/>
  <c r="F24582" i="2"/>
  <c r="F24583" i="2"/>
  <c r="F24584" i="2"/>
  <c r="F24585" i="2"/>
  <c r="F24586" i="2"/>
  <c r="F24587" i="2"/>
  <c r="F24588" i="2"/>
  <c r="F24589" i="2"/>
  <c r="F24590" i="2"/>
  <c r="F24591" i="2"/>
  <c r="F24592" i="2"/>
  <c r="F24593" i="2"/>
  <c r="F24594" i="2"/>
  <c r="F24595" i="2"/>
  <c r="F24596" i="2"/>
  <c r="F24597" i="2"/>
  <c r="F24598" i="2"/>
  <c r="F24599" i="2"/>
  <c r="F24600" i="2"/>
  <c r="F24601" i="2"/>
  <c r="F24602" i="2"/>
  <c r="F24603" i="2"/>
  <c r="F24604" i="2"/>
  <c r="F24605" i="2"/>
  <c r="F24606" i="2"/>
  <c r="F24607" i="2"/>
  <c r="F24608" i="2"/>
  <c r="F24609" i="2"/>
  <c r="F24610" i="2"/>
  <c r="F24611" i="2"/>
  <c r="F24612" i="2"/>
  <c r="F24613" i="2"/>
  <c r="F24614" i="2"/>
  <c r="F24615" i="2"/>
  <c r="F24616" i="2"/>
  <c r="F24617" i="2"/>
  <c r="F24618" i="2"/>
  <c r="F24619" i="2"/>
  <c r="F24620" i="2"/>
  <c r="F24621" i="2"/>
  <c r="F24622" i="2"/>
  <c r="F24623" i="2"/>
  <c r="F24624" i="2"/>
  <c r="F24625" i="2"/>
  <c r="F24626" i="2"/>
  <c r="F24627" i="2"/>
  <c r="F24628" i="2"/>
  <c r="F24629" i="2"/>
  <c r="F24630" i="2"/>
  <c r="F24631" i="2"/>
  <c r="F24632" i="2"/>
  <c r="F24633" i="2"/>
  <c r="F24634" i="2"/>
  <c r="F24635" i="2"/>
  <c r="F24636" i="2"/>
  <c r="F24637" i="2"/>
  <c r="F24638" i="2"/>
  <c r="F24639" i="2"/>
  <c r="F24640" i="2"/>
  <c r="F24641" i="2"/>
  <c r="F24642" i="2"/>
  <c r="F24643" i="2"/>
  <c r="F24644" i="2"/>
  <c r="F24645" i="2"/>
  <c r="F24646" i="2"/>
  <c r="F24647" i="2"/>
  <c r="F24648" i="2"/>
  <c r="F24649" i="2"/>
  <c r="F24650" i="2"/>
  <c r="F24651" i="2"/>
  <c r="F24652" i="2"/>
  <c r="F24653" i="2"/>
  <c r="F24654" i="2"/>
  <c r="F24655" i="2"/>
  <c r="F24656" i="2"/>
  <c r="F24657" i="2"/>
  <c r="F24658" i="2"/>
  <c r="F24659" i="2"/>
  <c r="F24660" i="2"/>
  <c r="F24661" i="2"/>
  <c r="F24662" i="2"/>
  <c r="F24663" i="2"/>
  <c r="F24664" i="2"/>
  <c r="F24665" i="2"/>
  <c r="F24666" i="2"/>
  <c r="F24667" i="2"/>
  <c r="F24668" i="2"/>
  <c r="F24669" i="2"/>
  <c r="F24670" i="2"/>
  <c r="F24671" i="2"/>
  <c r="F24672" i="2"/>
  <c r="F24673" i="2"/>
  <c r="F24674" i="2"/>
  <c r="F24675" i="2"/>
  <c r="F24676" i="2"/>
  <c r="F24677" i="2"/>
  <c r="F24678" i="2"/>
  <c r="F24679" i="2"/>
  <c r="F24680" i="2"/>
  <c r="F24681" i="2"/>
  <c r="F24682" i="2"/>
  <c r="F24683" i="2"/>
  <c r="F24684" i="2"/>
  <c r="F24685" i="2"/>
  <c r="F24686" i="2"/>
  <c r="F24687" i="2"/>
  <c r="F24688" i="2"/>
  <c r="F24689" i="2"/>
  <c r="F24690" i="2"/>
  <c r="F24691" i="2"/>
  <c r="F24692" i="2"/>
  <c r="F24693" i="2"/>
  <c r="F24694" i="2"/>
  <c r="F24695" i="2"/>
  <c r="F24696" i="2"/>
  <c r="F24697" i="2"/>
  <c r="F24698" i="2"/>
  <c r="F24699" i="2"/>
  <c r="F24700" i="2"/>
  <c r="F24701" i="2"/>
  <c r="F24702" i="2"/>
  <c r="F24703" i="2"/>
  <c r="F24704" i="2"/>
  <c r="F24705" i="2"/>
  <c r="F24706" i="2"/>
  <c r="F24707" i="2"/>
  <c r="F24708" i="2"/>
  <c r="F24709" i="2"/>
  <c r="F24710" i="2"/>
  <c r="F24711" i="2"/>
  <c r="F24712" i="2"/>
  <c r="F24713" i="2"/>
  <c r="F24714" i="2"/>
  <c r="F24715" i="2"/>
  <c r="F24716" i="2"/>
  <c r="F24717" i="2"/>
  <c r="F24718" i="2"/>
  <c r="F24719" i="2"/>
  <c r="F24720" i="2"/>
  <c r="F24721" i="2"/>
  <c r="F24722" i="2"/>
  <c r="F24723" i="2"/>
  <c r="F24724" i="2"/>
  <c r="F24725" i="2"/>
  <c r="F24726" i="2"/>
  <c r="F24727" i="2"/>
  <c r="F24728" i="2"/>
  <c r="F24729" i="2"/>
  <c r="F24730" i="2"/>
  <c r="F24731" i="2"/>
  <c r="F24732" i="2"/>
  <c r="F24733" i="2"/>
  <c r="F24734" i="2"/>
  <c r="F24735" i="2"/>
  <c r="F24736" i="2"/>
  <c r="F24737" i="2"/>
  <c r="F24738" i="2"/>
  <c r="F24739" i="2"/>
  <c r="F24740" i="2"/>
  <c r="F24741" i="2"/>
  <c r="F24742" i="2"/>
  <c r="F24743" i="2"/>
  <c r="F24744" i="2"/>
  <c r="F24745" i="2"/>
  <c r="F24746" i="2"/>
  <c r="F24747" i="2"/>
  <c r="F24748" i="2"/>
  <c r="F24749" i="2"/>
  <c r="F24750" i="2"/>
  <c r="F24751" i="2"/>
  <c r="F24752" i="2"/>
  <c r="F24753" i="2"/>
  <c r="F24754" i="2"/>
  <c r="F24755" i="2"/>
  <c r="F24756" i="2"/>
  <c r="F24757" i="2"/>
  <c r="F24758" i="2"/>
  <c r="F24759" i="2"/>
  <c r="F24760" i="2"/>
  <c r="F24761" i="2"/>
  <c r="F24762" i="2"/>
  <c r="F24763" i="2"/>
  <c r="F24764" i="2"/>
  <c r="F24765" i="2"/>
  <c r="F24766" i="2"/>
  <c r="F24767" i="2"/>
  <c r="F24768" i="2"/>
  <c r="F24769" i="2"/>
  <c r="F24770" i="2"/>
  <c r="F24771" i="2"/>
  <c r="F24772" i="2"/>
  <c r="F24773" i="2"/>
  <c r="F24774" i="2"/>
  <c r="F24775" i="2"/>
  <c r="F24776" i="2"/>
  <c r="F24777" i="2"/>
  <c r="F24778" i="2"/>
  <c r="F24779" i="2"/>
  <c r="F24780" i="2"/>
  <c r="F24781" i="2"/>
  <c r="F24782" i="2"/>
  <c r="F24783" i="2"/>
  <c r="F24784" i="2"/>
  <c r="F24785" i="2"/>
  <c r="F24786" i="2"/>
  <c r="F24787" i="2"/>
  <c r="F24788" i="2"/>
  <c r="F24789" i="2"/>
  <c r="F24790" i="2"/>
  <c r="F24791" i="2"/>
  <c r="F24792" i="2"/>
  <c r="F24793" i="2"/>
  <c r="F24794" i="2"/>
  <c r="F24795" i="2"/>
  <c r="F24796" i="2"/>
  <c r="F24797" i="2"/>
  <c r="F24798" i="2"/>
  <c r="F24799" i="2"/>
  <c r="F24800" i="2"/>
  <c r="F24801" i="2"/>
  <c r="F24802" i="2"/>
  <c r="F24803" i="2"/>
  <c r="F24804" i="2"/>
  <c r="F24805" i="2"/>
  <c r="F24806" i="2"/>
  <c r="F24807" i="2"/>
  <c r="F24808" i="2"/>
  <c r="F24809" i="2"/>
  <c r="F24810" i="2"/>
  <c r="F24811" i="2"/>
  <c r="F24812" i="2"/>
  <c r="F24813" i="2"/>
  <c r="F24814" i="2"/>
  <c r="F24815" i="2"/>
  <c r="F24816" i="2"/>
  <c r="F24817" i="2"/>
  <c r="F24818" i="2"/>
  <c r="F24819" i="2"/>
  <c r="F24820" i="2"/>
  <c r="F24821" i="2"/>
  <c r="F24822" i="2"/>
  <c r="F24823" i="2"/>
  <c r="F24824" i="2"/>
  <c r="F24825" i="2"/>
  <c r="F24826" i="2"/>
  <c r="F24827" i="2"/>
  <c r="F24828" i="2"/>
  <c r="F24829" i="2"/>
  <c r="F24830" i="2"/>
  <c r="F24831" i="2"/>
  <c r="F24832" i="2"/>
  <c r="F24833" i="2"/>
  <c r="F24834" i="2"/>
  <c r="F24835" i="2"/>
  <c r="F24836" i="2"/>
  <c r="F24837" i="2"/>
  <c r="F24838" i="2"/>
  <c r="F24839" i="2"/>
  <c r="F24840" i="2"/>
  <c r="F24841" i="2"/>
  <c r="F24842" i="2"/>
  <c r="F24843" i="2"/>
  <c r="F24844" i="2"/>
  <c r="F24845" i="2"/>
  <c r="F24846" i="2"/>
  <c r="F24847" i="2"/>
  <c r="F24848" i="2"/>
  <c r="F24849" i="2"/>
  <c r="F24850" i="2"/>
  <c r="F24851" i="2"/>
  <c r="F24852" i="2"/>
  <c r="F24853" i="2"/>
  <c r="F24854" i="2"/>
  <c r="F24855" i="2"/>
  <c r="F24856" i="2"/>
  <c r="F24857" i="2"/>
  <c r="F24858" i="2"/>
  <c r="F24859" i="2"/>
  <c r="F24860" i="2"/>
  <c r="F24861" i="2"/>
  <c r="F24862" i="2"/>
  <c r="F24863" i="2"/>
  <c r="F24864" i="2"/>
  <c r="F24865" i="2"/>
  <c r="F24866" i="2"/>
  <c r="F24867" i="2"/>
  <c r="F24868" i="2"/>
  <c r="F24869" i="2"/>
  <c r="F24870" i="2"/>
  <c r="F24871" i="2"/>
  <c r="F24872" i="2"/>
  <c r="F24873" i="2"/>
  <c r="F24874" i="2"/>
  <c r="F24875" i="2"/>
  <c r="F24876" i="2"/>
  <c r="F24877" i="2"/>
  <c r="F24878" i="2"/>
  <c r="F24879" i="2"/>
  <c r="F24880" i="2"/>
  <c r="F24881" i="2"/>
  <c r="F24882" i="2"/>
  <c r="F24883" i="2"/>
  <c r="F24884" i="2"/>
  <c r="F24885" i="2"/>
  <c r="F24886" i="2"/>
  <c r="F24887" i="2"/>
  <c r="F24888" i="2"/>
  <c r="F24889" i="2"/>
  <c r="F24890" i="2"/>
  <c r="F24891" i="2"/>
  <c r="F24892" i="2"/>
  <c r="F24893" i="2"/>
  <c r="F24894" i="2"/>
  <c r="F24895" i="2"/>
  <c r="F24896" i="2"/>
  <c r="F24897" i="2"/>
  <c r="F24898" i="2"/>
  <c r="F24899" i="2"/>
  <c r="F24900" i="2"/>
  <c r="F24901" i="2"/>
  <c r="F24902" i="2"/>
  <c r="F24903" i="2"/>
  <c r="F24904" i="2"/>
  <c r="F24905" i="2"/>
  <c r="F24906" i="2"/>
  <c r="F24907" i="2"/>
  <c r="F24908" i="2"/>
  <c r="F24909" i="2"/>
  <c r="F24910" i="2"/>
  <c r="F24911" i="2"/>
  <c r="F24912" i="2"/>
  <c r="F24913" i="2"/>
  <c r="F24914" i="2"/>
  <c r="F24915" i="2"/>
  <c r="F24916" i="2"/>
  <c r="F24917" i="2"/>
  <c r="F24918" i="2"/>
  <c r="F24919" i="2"/>
  <c r="F24920" i="2"/>
  <c r="F24921" i="2"/>
  <c r="F24922" i="2"/>
  <c r="F24923" i="2"/>
  <c r="F24924" i="2"/>
  <c r="F24925" i="2"/>
  <c r="F24926" i="2"/>
  <c r="F24927" i="2"/>
  <c r="F24928" i="2"/>
  <c r="F24929" i="2"/>
  <c r="F24930" i="2"/>
  <c r="F24931" i="2"/>
  <c r="F24932" i="2"/>
  <c r="F24933" i="2"/>
  <c r="F24934" i="2"/>
  <c r="F24935" i="2"/>
  <c r="F24936" i="2"/>
  <c r="F24937" i="2"/>
  <c r="F24938" i="2"/>
  <c r="F24939" i="2"/>
  <c r="F24940" i="2"/>
  <c r="F24941" i="2"/>
  <c r="F24942" i="2"/>
  <c r="F24943" i="2"/>
  <c r="F24944" i="2"/>
  <c r="F24945" i="2"/>
  <c r="F24946" i="2"/>
  <c r="F24947" i="2"/>
  <c r="F24948" i="2"/>
  <c r="F24949" i="2"/>
  <c r="F24950" i="2"/>
  <c r="F24951" i="2"/>
  <c r="F24952" i="2"/>
  <c r="F24953" i="2"/>
  <c r="F24954" i="2"/>
  <c r="F24955" i="2"/>
  <c r="F24956" i="2"/>
  <c r="F24957" i="2"/>
  <c r="F24958" i="2"/>
  <c r="F24959" i="2"/>
  <c r="F24960" i="2"/>
  <c r="F24961" i="2"/>
  <c r="F24962" i="2"/>
  <c r="F24963" i="2"/>
  <c r="F24964" i="2"/>
  <c r="F24965" i="2"/>
  <c r="F24966" i="2"/>
  <c r="F24967" i="2"/>
  <c r="F24968" i="2"/>
  <c r="F24969" i="2"/>
  <c r="F24970" i="2"/>
  <c r="F24971" i="2"/>
  <c r="F24972" i="2"/>
  <c r="F24973" i="2"/>
  <c r="F24974" i="2"/>
  <c r="F24975" i="2"/>
  <c r="F24976" i="2"/>
  <c r="F24977" i="2"/>
  <c r="F24978" i="2"/>
  <c r="F24979" i="2"/>
  <c r="F24980" i="2"/>
  <c r="F24981" i="2"/>
  <c r="F24982" i="2"/>
  <c r="F24983" i="2"/>
  <c r="F24984" i="2"/>
  <c r="F24985" i="2"/>
  <c r="F24986" i="2"/>
  <c r="F24987" i="2"/>
  <c r="F24988" i="2"/>
  <c r="F24989" i="2"/>
  <c r="F24990" i="2"/>
  <c r="F24991" i="2"/>
  <c r="F24992" i="2"/>
  <c r="F24993" i="2"/>
  <c r="F24994" i="2"/>
  <c r="F24995" i="2"/>
  <c r="F24996" i="2"/>
  <c r="F24997" i="2"/>
  <c r="F24998" i="2"/>
  <c r="F24999" i="2"/>
  <c r="F25000" i="2"/>
  <c r="F25001" i="2"/>
  <c r="F25002" i="2"/>
  <c r="F25003" i="2"/>
  <c r="F25004" i="2"/>
  <c r="F25005" i="2"/>
  <c r="F25006" i="2"/>
  <c r="F25007" i="2"/>
  <c r="F25008" i="2"/>
  <c r="F25009" i="2"/>
  <c r="F25010" i="2"/>
  <c r="F25011" i="2"/>
  <c r="F25012" i="2"/>
  <c r="F25013" i="2"/>
  <c r="F25014" i="2"/>
  <c r="F25015" i="2"/>
  <c r="F25016" i="2"/>
  <c r="F25017" i="2"/>
  <c r="F25018" i="2"/>
  <c r="F25019" i="2"/>
  <c r="F25020" i="2"/>
  <c r="F25021" i="2"/>
  <c r="F25022" i="2"/>
  <c r="F25023" i="2"/>
  <c r="F25024" i="2"/>
  <c r="F25025" i="2"/>
  <c r="F25026" i="2"/>
  <c r="F25027" i="2"/>
  <c r="F25028" i="2"/>
  <c r="F25029" i="2"/>
  <c r="F25030" i="2"/>
  <c r="F25031" i="2"/>
  <c r="F25032" i="2"/>
  <c r="F25033" i="2"/>
  <c r="F25034" i="2"/>
  <c r="F25035" i="2"/>
  <c r="F25036" i="2"/>
  <c r="F25037" i="2"/>
  <c r="F25038" i="2"/>
  <c r="F25039" i="2"/>
  <c r="F25040" i="2"/>
  <c r="F25041" i="2"/>
  <c r="F25042" i="2"/>
  <c r="F25043" i="2"/>
  <c r="F25044" i="2"/>
  <c r="F25045" i="2"/>
  <c r="F25046" i="2"/>
  <c r="F25047" i="2"/>
  <c r="F25048" i="2"/>
  <c r="F25049" i="2"/>
  <c r="F25050" i="2"/>
  <c r="F25051" i="2"/>
  <c r="F25052" i="2"/>
  <c r="F25053" i="2"/>
  <c r="F25054" i="2"/>
  <c r="F25055" i="2"/>
  <c r="F25056" i="2"/>
  <c r="F25057" i="2"/>
  <c r="F25058" i="2"/>
  <c r="F25059" i="2"/>
  <c r="F25060" i="2"/>
  <c r="F25061" i="2"/>
  <c r="F25062" i="2"/>
  <c r="F25063" i="2"/>
  <c r="F25064" i="2"/>
  <c r="F25065" i="2"/>
  <c r="F25066" i="2"/>
  <c r="F25067" i="2"/>
  <c r="F25068" i="2"/>
  <c r="F25069" i="2"/>
  <c r="F25070" i="2"/>
  <c r="F25071" i="2"/>
  <c r="F25072" i="2"/>
  <c r="F25073" i="2"/>
  <c r="F25074" i="2"/>
  <c r="F25075" i="2"/>
  <c r="F25076" i="2"/>
  <c r="F25077" i="2"/>
  <c r="F25078" i="2"/>
  <c r="F25079" i="2"/>
  <c r="F25080" i="2"/>
  <c r="F25081" i="2"/>
  <c r="F25082" i="2"/>
  <c r="F25083" i="2"/>
  <c r="F25084" i="2"/>
  <c r="F25085" i="2"/>
  <c r="F25086" i="2"/>
  <c r="F25087" i="2"/>
  <c r="F25088" i="2"/>
  <c r="F25089" i="2"/>
  <c r="F25090" i="2"/>
  <c r="F25091" i="2"/>
  <c r="F25092" i="2"/>
  <c r="F25093" i="2"/>
  <c r="F25094" i="2"/>
  <c r="F25095" i="2"/>
  <c r="F25096" i="2"/>
  <c r="F25097" i="2"/>
  <c r="F25098" i="2"/>
  <c r="F25099" i="2"/>
  <c r="F25100" i="2"/>
  <c r="F25101" i="2"/>
  <c r="F25102" i="2"/>
  <c r="F25103" i="2"/>
  <c r="F25104" i="2"/>
  <c r="F25105" i="2"/>
  <c r="F25106" i="2"/>
  <c r="F25107" i="2"/>
  <c r="F25108" i="2"/>
  <c r="F25109" i="2"/>
  <c r="F25110" i="2"/>
  <c r="F25111" i="2"/>
  <c r="F25112" i="2"/>
  <c r="F25113" i="2"/>
  <c r="F25114" i="2"/>
  <c r="F25115" i="2"/>
  <c r="F25116" i="2"/>
  <c r="F25117" i="2"/>
  <c r="F25118" i="2"/>
  <c r="F25119" i="2"/>
  <c r="F25120" i="2"/>
  <c r="F25121" i="2"/>
  <c r="F25122" i="2"/>
  <c r="F25123" i="2"/>
  <c r="F25124" i="2"/>
  <c r="F25125" i="2"/>
  <c r="F25126" i="2"/>
  <c r="F25127" i="2"/>
  <c r="F25128" i="2"/>
  <c r="F25129" i="2"/>
  <c r="F25130" i="2"/>
  <c r="F25131" i="2"/>
  <c r="F25132" i="2"/>
  <c r="F25133" i="2"/>
  <c r="F25134" i="2"/>
  <c r="F25135" i="2"/>
  <c r="F25136" i="2"/>
  <c r="F25137" i="2"/>
  <c r="F25138" i="2"/>
  <c r="F25139" i="2"/>
  <c r="F25140" i="2"/>
  <c r="F25141" i="2"/>
  <c r="F25142" i="2"/>
  <c r="F25143" i="2"/>
  <c r="F25144" i="2"/>
  <c r="F25145" i="2"/>
  <c r="F25146" i="2"/>
  <c r="F25147" i="2"/>
  <c r="F25148" i="2"/>
  <c r="F25149" i="2"/>
  <c r="F25150" i="2"/>
  <c r="F25151" i="2"/>
  <c r="F25152" i="2"/>
  <c r="F25153" i="2"/>
  <c r="F25154" i="2"/>
  <c r="F25155" i="2"/>
  <c r="F25156" i="2"/>
  <c r="F25157" i="2"/>
  <c r="F25158" i="2"/>
  <c r="F25159" i="2"/>
  <c r="F25160" i="2"/>
  <c r="F25161" i="2"/>
  <c r="F25162" i="2"/>
  <c r="F25163" i="2"/>
  <c r="F25164" i="2"/>
  <c r="F25165" i="2"/>
  <c r="F25166" i="2"/>
  <c r="F25167" i="2"/>
  <c r="F25168" i="2"/>
  <c r="F25169" i="2"/>
  <c r="F25170" i="2"/>
  <c r="F25171" i="2"/>
  <c r="F25172" i="2"/>
  <c r="F25173" i="2"/>
  <c r="F25174" i="2"/>
  <c r="F25175" i="2"/>
  <c r="F25176" i="2"/>
  <c r="F25177" i="2"/>
  <c r="F25178" i="2"/>
  <c r="F25179" i="2"/>
  <c r="F25180" i="2"/>
  <c r="F25181" i="2"/>
  <c r="F25182" i="2"/>
  <c r="F25183" i="2"/>
  <c r="F25184" i="2"/>
  <c r="F25185" i="2"/>
  <c r="F25186" i="2"/>
  <c r="F25187" i="2"/>
  <c r="F25188" i="2"/>
  <c r="F25189" i="2"/>
  <c r="F25190" i="2"/>
  <c r="F25191" i="2"/>
  <c r="F25192" i="2"/>
  <c r="F25193" i="2"/>
  <c r="F25194" i="2"/>
  <c r="F25195" i="2"/>
  <c r="F25196" i="2"/>
  <c r="F25197" i="2"/>
  <c r="F25198" i="2"/>
  <c r="F25199" i="2"/>
  <c r="F25200" i="2"/>
  <c r="F25201" i="2"/>
  <c r="F25202" i="2"/>
  <c r="F25203" i="2"/>
  <c r="F25204" i="2"/>
  <c r="F25205" i="2"/>
  <c r="F25206" i="2"/>
  <c r="F25207" i="2"/>
  <c r="F25208" i="2"/>
  <c r="F25209" i="2"/>
  <c r="F25210" i="2"/>
  <c r="F25211" i="2"/>
  <c r="F25212" i="2"/>
  <c r="F25213" i="2"/>
  <c r="F25214" i="2"/>
  <c r="F25215" i="2"/>
  <c r="F25216" i="2"/>
  <c r="F25217" i="2"/>
  <c r="F25218" i="2"/>
  <c r="F25219" i="2"/>
  <c r="F25220" i="2"/>
  <c r="F25221" i="2"/>
  <c r="F25222" i="2"/>
  <c r="F25223" i="2"/>
  <c r="F25224" i="2"/>
  <c r="F25225" i="2"/>
  <c r="F25226" i="2"/>
  <c r="F25227" i="2"/>
  <c r="F25228" i="2"/>
  <c r="F25229" i="2"/>
  <c r="F25230" i="2"/>
  <c r="F25231" i="2"/>
  <c r="F25232" i="2"/>
  <c r="F25233" i="2"/>
  <c r="F25234" i="2"/>
  <c r="F25235" i="2"/>
  <c r="F25236" i="2"/>
  <c r="F25237" i="2"/>
  <c r="F25238" i="2"/>
  <c r="F25239" i="2"/>
  <c r="F25240" i="2"/>
  <c r="F25241" i="2"/>
  <c r="F25242" i="2"/>
  <c r="F25243" i="2"/>
  <c r="F25244" i="2"/>
  <c r="F25245" i="2"/>
  <c r="F25246" i="2"/>
  <c r="F25247" i="2"/>
  <c r="F25248" i="2"/>
  <c r="F25249" i="2"/>
  <c r="F25250" i="2"/>
  <c r="F25251" i="2"/>
  <c r="F25252" i="2"/>
  <c r="F25253" i="2"/>
  <c r="F25254" i="2"/>
  <c r="F25255" i="2"/>
  <c r="F25256" i="2"/>
  <c r="F25257" i="2"/>
  <c r="F25258" i="2"/>
  <c r="F25259" i="2"/>
  <c r="F25260" i="2"/>
  <c r="F25261" i="2"/>
  <c r="F25262" i="2"/>
  <c r="F25263" i="2"/>
  <c r="F25264" i="2"/>
  <c r="F25265" i="2"/>
  <c r="F25266" i="2"/>
  <c r="F25267" i="2"/>
  <c r="F25268" i="2"/>
  <c r="F25269" i="2"/>
  <c r="F25270" i="2"/>
  <c r="F25271" i="2"/>
  <c r="F25272" i="2"/>
  <c r="F25273" i="2"/>
  <c r="F25274" i="2"/>
  <c r="F25275" i="2"/>
  <c r="F25276" i="2"/>
  <c r="F25277" i="2"/>
  <c r="F25278" i="2"/>
  <c r="F25279" i="2"/>
  <c r="F25280" i="2"/>
  <c r="F25281" i="2"/>
  <c r="F25282" i="2"/>
  <c r="F25283" i="2"/>
  <c r="F25284" i="2"/>
  <c r="F25285" i="2"/>
  <c r="F25286" i="2"/>
  <c r="F25287" i="2"/>
  <c r="F25288" i="2"/>
  <c r="F25289" i="2"/>
  <c r="F25290" i="2"/>
  <c r="F25291" i="2"/>
  <c r="F25292" i="2"/>
  <c r="F25293" i="2"/>
  <c r="F25294" i="2"/>
  <c r="F25295" i="2"/>
  <c r="F25296" i="2"/>
  <c r="F25297" i="2"/>
  <c r="F25298" i="2"/>
  <c r="F25299" i="2"/>
  <c r="F25300" i="2"/>
  <c r="F25301" i="2"/>
  <c r="F25302" i="2"/>
  <c r="F25303" i="2"/>
  <c r="F25304" i="2"/>
  <c r="F25305" i="2"/>
  <c r="F25306" i="2"/>
  <c r="F25307" i="2"/>
  <c r="F25308" i="2"/>
  <c r="F25309" i="2"/>
  <c r="F25310" i="2"/>
  <c r="F25311" i="2"/>
  <c r="F25312" i="2"/>
  <c r="F25313" i="2"/>
  <c r="F25314" i="2"/>
  <c r="F25315" i="2"/>
  <c r="F25316" i="2"/>
  <c r="F25317" i="2"/>
  <c r="F25318" i="2"/>
  <c r="F25319" i="2"/>
  <c r="F25320" i="2"/>
  <c r="F25321" i="2"/>
  <c r="F25322" i="2"/>
  <c r="F25323" i="2"/>
  <c r="F25324" i="2"/>
  <c r="F25325" i="2"/>
  <c r="F25326" i="2"/>
  <c r="F25327" i="2"/>
  <c r="F25328" i="2"/>
  <c r="F25329" i="2"/>
  <c r="F25330" i="2"/>
  <c r="F25331" i="2"/>
  <c r="F25332" i="2"/>
  <c r="F25333" i="2"/>
  <c r="F25334" i="2"/>
  <c r="F25335" i="2"/>
  <c r="F25336" i="2"/>
  <c r="F25337" i="2"/>
  <c r="F25338" i="2"/>
  <c r="F25339" i="2"/>
  <c r="F25340" i="2"/>
  <c r="F25341" i="2"/>
  <c r="F25342" i="2"/>
  <c r="F25343" i="2"/>
  <c r="F25344" i="2"/>
  <c r="F25345" i="2"/>
  <c r="F25346" i="2"/>
  <c r="F25347" i="2"/>
  <c r="F25348" i="2"/>
  <c r="F25349" i="2"/>
  <c r="F25350" i="2"/>
  <c r="F25351" i="2"/>
  <c r="F25352" i="2"/>
  <c r="F25353" i="2"/>
  <c r="F25354" i="2"/>
  <c r="F25355" i="2"/>
  <c r="F25356" i="2"/>
  <c r="F25357" i="2"/>
  <c r="F25358" i="2"/>
  <c r="F25359" i="2"/>
  <c r="F25360" i="2"/>
  <c r="F25361" i="2"/>
  <c r="F25362" i="2"/>
  <c r="F25363" i="2"/>
  <c r="F25364" i="2"/>
  <c r="F25365" i="2"/>
  <c r="F25366" i="2"/>
  <c r="F25367" i="2"/>
  <c r="F25368" i="2"/>
  <c r="F25369" i="2"/>
  <c r="F25370" i="2"/>
  <c r="F25371" i="2"/>
  <c r="F25372" i="2"/>
  <c r="F25373" i="2"/>
  <c r="F25374" i="2"/>
  <c r="F25375" i="2"/>
  <c r="F25376" i="2"/>
  <c r="F25377" i="2"/>
  <c r="F25378" i="2"/>
  <c r="F25379" i="2"/>
  <c r="F25380" i="2"/>
  <c r="F25381" i="2"/>
  <c r="F25382" i="2"/>
  <c r="F25383" i="2"/>
  <c r="F25384" i="2"/>
  <c r="F25385" i="2"/>
  <c r="F25386" i="2"/>
  <c r="F25387" i="2"/>
  <c r="F25388" i="2"/>
  <c r="F25389" i="2"/>
  <c r="F25390" i="2"/>
  <c r="F25391" i="2"/>
  <c r="F25392" i="2"/>
  <c r="F25393" i="2"/>
  <c r="F25394" i="2"/>
  <c r="F25395" i="2"/>
  <c r="F25396" i="2"/>
  <c r="F25397" i="2"/>
  <c r="F25398" i="2"/>
  <c r="F25399" i="2"/>
  <c r="F25400" i="2"/>
  <c r="F25401" i="2"/>
  <c r="F25402" i="2"/>
  <c r="F25403" i="2"/>
  <c r="F25404" i="2"/>
  <c r="F25405" i="2"/>
  <c r="F25406" i="2"/>
  <c r="F25407" i="2"/>
  <c r="F25408" i="2"/>
  <c r="F25409" i="2"/>
  <c r="F25410" i="2"/>
  <c r="F25411" i="2"/>
  <c r="F25412" i="2"/>
  <c r="F25413" i="2"/>
  <c r="F25414" i="2"/>
  <c r="F25415" i="2"/>
  <c r="F25416" i="2"/>
  <c r="F25417" i="2"/>
  <c r="F25418" i="2"/>
  <c r="F25419" i="2"/>
  <c r="F25420" i="2"/>
  <c r="F25421" i="2"/>
  <c r="F25422" i="2"/>
  <c r="F25423" i="2"/>
  <c r="F25424" i="2"/>
  <c r="F25425" i="2"/>
  <c r="F25426" i="2"/>
  <c r="F25427" i="2"/>
  <c r="F25428" i="2"/>
  <c r="F25429" i="2"/>
  <c r="F25430" i="2"/>
  <c r="F25431" i="2"/>
  <c r="F25432" i="2"/>
  <c r="F25433" i="2"/>
  <c r="F25434" i="2"/>
  <c r="F25435" i="2"/>
  <c r="F25436" i="2"/>
  <c r="F25437" i="2"/>
  <c r="F25438" i="2"/>
  <c r="F25439" i="2"/>
  <c r="F25440" i="2"/>
  <c r="F25441" i="2"/>
  <c r="F25442" i="2"/>
  <c r="F25443" i="2"/>
  <c r="F25444" i="2"/>
  <c r="F25445" i="2"/>
  <c r="F25446" i="2"/>
  <c r="F25447" i="2"/>
  <c r="F25448" i="2"/>
  <c r="F25449" i="2"/>
  <c r="F25450" i="2"/>
  <c r="F25451" i="2"/>
  <c r="F25452" i="2"/>
  <c r="F25453" i="2"/>
  <c r="F25454" i="2"/>
  <c r="F25455" i="2"/>
  <c r="F25456" i="2"/>
  <c r="F25457" i="2"/>
  <c r="F25458" i="2"/>
  <c r="F25459" i="2"/>
  <c r="F25460" i="2"/>
  <c r="F25461" i="2"/>
  <c r="F25462" i="2"/>
  <c r="F25463" i="2"/>
  <c r="F25464" i="2"/>
  <c r="F25465" i="2"/>
  <c r="F25466" i="2"/>
  <c r="F25467" i="2"/>
  <c r="F25468" i="2"/>
  <c r="F25469" i="2"/>
  <c r="F25470" i="2"/>
  <c r="F25471" i="2"/>
  <c r="F25472" i="2"/>
  <c r="F25473" i="2"/>
  <c r="F25474" i="2"/>
  <c r="F25475" i="2"/>
  <c r="F25476" i="2"/>
  <c r="F25477" i="2"/>
  <c r="F25478" i="2"/>
  <c r="F25479" i="2"/>
  <c r="F25480" i="2"/>
  <c r="F25481" i="2"/>
  <c r="F25482" i="2"/>
  <c r="F25483" i="2"/>
  <c r="F25484" i="2"/>
  <c r="F25485" i="2"/>
  <c r="F25486" i="2"/>
  <c r="F25487" i="2"/>
  <c r="F25488" i="2"/>
  <c r="F25489" i="2"/>
  <c r="F25490" i="2"/>
  <c r="F25491" i="2"/>
  <c r="F25492" i="2"/>
  <c r="F25493" i="2"/>
  <c r="F25494" i="2"/>
  <c r="F25495" i="2"/>
  <c r="F25496" i="2"/>
  <c r="F25497" i="2"/>
  <c r="F25498" i="2"/>
  <c r="F25499" i="2"/>
  <c r="F25500" i="2"/>
  <c r="F25501" i="2"/>
  <c r="F25502" i="2"/>
  <c r="F25503" i="2"/>
  <c r="F25504" i="2"/>
  <c r="F25505" i="2"/>
  <c r="F25506" i="2"/>
  <c r="F25507" i="2"/>
  <c r="F25508" i="2"/>
  <c r="F25509" i="2"/>
  <c r="F25510" i="2"/>
  <c r="F25511" i="2"/>
  <c r="F25512" i="2"/>
  <c r="F25513" i="2"/>
  <c r="F25514" i="2"/>
  <c r="F25515" i="2"/>
  <c r="F25516" i="2"/>
  <c r="F25517" i="2"/>
  <c r="F25518" i="2"/>
  <c r="F25519" i="2"/>
  <c r="F25520" i="2"/>
  <c r="F25521" i="2"/>
  <c r="F25522" i="2"/>
  <c r="F25523" i="2"/>
  <c r="F25524" i="2"/>
  <c r="F25525" i="2"/>
  <c r="F25526" i="2"/>
  <c r="F25527" i="2"/>
  <c r="F25528" i="2"/>
  <c r="F25529" i="2"/>
  <c r="F25530" i="2"/>
  <c r="F25531" i="2"/>
  <c r="F25532" i="2"/>
  <c r="F25533" i="2"/>
  <c r="F25534" i="2"/>
  <c r="F25535" i="2"/>
  <c r="F25536" i="2"/>
  <c r="F25537" i="2"/>
  <c r="F25538" i="2"/>
  <c r="F25539" i="2"/>
  <c r="F25540" i="2"/>
  <c r="F25541" i="2"/>
  <c r="F25542" i="2"/>
  <c r="F25543" i="2"/>
  <c r="F25544" i="2"/>
  <c r="F25545" i="2"/>
  <c r="F25546" i="2"/>
  <c r="F25547" i="2"/>
  <c r="F25548" i="2"/>
  <c r="F25549" i="2"/>
  <c r="F25550" i="2"/>
  <c r="F25551" i="2"/>
  <c r="F25552" i="2"/>
  <c r="F25553" i="2"/>
  <c r="F25554" i="2"/>
  <c r="F25555" i="2"/>
  <c r="F25556" i="2"/>
  <c r="F25557" i="2"/>
  <c r="F25558" i="2"/>
  <c r="F25559" i="2"/>
  <c r="F25560" i="2"/>
  <c r="F25561" i="2"/>
  <c r="F25562" i="2"/>
  <c r="F25563" i="2"/>
  <c r="F25564" i="2"/>
  <c r="F25565" i="2"/>
  <c r="F25566" i="2"/>
  <c r="F25567" i="2"/>
  <c r="F25568" i="2"/>
  <c r="F25569" i="2"/>
  <c r="F25570" i="2"/>
  <c r="F25571" i="2"/>
  <c r="F25572" i="2"/>
  <c r="F25573" i="2"/>
  <c r="F25574" i="2"/>
  <c r="F25575" i="2"/>
  <c r="F25576" i="2"/>
  <c r="F25577" i="2"/>
  <c r="F25578" i="2"/>
  <c r="F25579" i="2"/>
  <c r="F25580" i="2"/>
  <c r="F25581" i="2"/>
  <c r="F25582" i="2"/>
  <c r="F25583" i="2"/>
  <c r="F25584" i="2"/>
  <c r="F25585" i="2"/>
  <c r="F25586" i="2"/>
  <c r="F25587" i="2"/>
  <c r="F25588" i="2"/>
  <c r="F25589" i="2"/>
  <c r="F25590" i="2"/>
  <c r="F25591" i="2"/>
  <c r="F25592" i="2"/>
  <c r="F25593" i="2"/>
  <c r="F25594" i="2"/>
  <c r="F25595" i="2"/>
  <c r="F25596" i="2"/>
  <c r="F25597" i="2"/>
  <c r="F25598" i="2"/>
  <c r="F25599" i="2"/>
  <c r="F25600" i="2"/>
  <c r="F25601" i="2"/>
  <c r="F25602" i="2"/>
  <c r="F25603" i="2"/>
  <c r="F25604" i="2"/>
  <c r="F25605" i="2"/>
  <c r="F25606" i="2"/>
  <c r="F25607" i="2"/>
  <c r="F25608" i="2"/>
  <c r="F25609" i="2"/>
  <c r="F25610" i="2"/>
  <c r="F25611" i="2"/>
  <c r="F25612" i="2"/>
  <c r="F25613" i="2"/>
  <c r="F25614" i="2"/>
  <c r="F25615" i="2"/>
  <c r="F25616" i="2"/>
  <c r="F25617" i="2"/>
  <c r="F25618" i="2"/>
  <c r="F25619" i="2"/>
  <c r="F25620" i="2"/>
  <c r="F25621" i="2"/>
  <c r="F25622" i="2"/>
  <c r="F25623" i="2"/>
  <c r="F25624" i="2"/>
  <c r="F25625" i="2"/>
  <c r="F25626" i="2"/>
  <c r="F25627" i="2"/>
  <c r="F25628" i="2"/>
  <c r="F25629" i="2"/>
  <c r="F25630" i="2"/>
  <c r="F25631" i="2"/>
  <c r="F25632" i="2"/>
  <c r="F25633" i="2"/>
  <c r="F25634" i="2"/>
  <c r="F25635" i="2"/>
  <c r="F25636" i="2"/>
  <c r="F25637" i="2"/>
  <c r="F25638" i="2"/>
  <c r="F25639" i="2"/>
  <c r="F25640" i="2"/>
  <c r="F25641" i="2"/>
  <c r="F25642" i="2"/>
  <c r="F25643" i="2"/>
  <c r="F25644" i="2"/>
  <c r="F25645" i="2"/>
  <c r="F25646" i="2"/>
  <c r="F25647" i="2"/>
  <c r="F25648" i="2"/>
  <c r="F25649" i="2"/>
  <c r="F25650" i="2"/>
  <c r="F25651" i="2"/>
  <c r="F25652" i="2"/>
  <c r="F25653" i="2"/>
  <c r="F25654" i="2"/>
  <c r="F25655" i="2"/>
  <c r="F25656" i="2"/>
  <c r="F25657" i="2"/>
  <c r="F25658" i="2"/>
  <c r="F25659" i="2"/>
  <c r="F25660" i="2"/>
  <c r="F25661" i="2"/>
  <c r="F25662" i="2"/>
  <c r="F25663" i="2"/>
  <c r="F25664" i="2"/>
  <c r="F25665" i="2"/>
  <c r="F25666" i="2"/>
  <c r="F25667" i="2"/>
  <c r="F25668" i="2"/>
  <c r="F25669" i="2"/>
  <c r="F25670" i="2"/>
  <c r="F25671" i="2"/>
  <c r="F25672" i="2"/>
  <c r="F25673" i="2"/>
  <c r="F25674" i="2"/>
  <c r="F25675" i="2"/>
  <c r="F25676" i="2"/>
  <c r="F25677" i="2"/>
  <c r="F25678" i="2"/>
  <c r="F25679" i="2"/>
  <c r="F25680" i="2"/>
  <c r="F25681" i="2"/>
  <c r="F25682" i="2"/>
  <c r="F25683" i="2"/>
  <c r="F25684" i="2"/>
  <c r="F25685" i="2"/>
  <c r="F25686" i="2"/>
  <c r="F25687" i="2"/>
  <c r="F25688" i="2"/>
  <c r="F25689" i="2"/>
  <c r="F25690" i="2"/>
  <c r="F25691" i="2"/>
  <c r="F25692" i="2"/>
  <c r="F25693" i="2"/>
  <c r="F25694" i="2"/>
  <c r="F25695" i="2"/>
  <c r="F25696" i="2"/>
  <c r="F25697" i="2"/>
  <c r="F25698" i="2"/>
  <c r="F25699" i="2"/>
  <c r="F25700" i="2"/>
  <c r="F25701" i="2"/>
  <c r="F25702" i="2"/>
  <c r="F25703" i="2"/>
  <c r="F25704" i="2"/>
  <c r="F25705" i="2"/>
  <c r="F25706" i="2"/>
  <c r="F25707" i="2"/>
  <c r="F25708" i="2"/>
  <c r="F25709" i="2"/>
  <c r="F25710" i="2"/>
  <c r="F25711" i="2"/>
  <c r="F25712" i="2"/>
  <c r="F25713" i="2"/>
  <c r="F25714" i="2"/>
  <c r="F25715" i="2"/>
  <c r="F25716" i="2"/>
  <c r="F25717" i="2"/>
  <c r="F25718" i="2"/>
  <c r="F25719" i="2"/>
  <c r="F25720" i="2"/>
  <c r="F25721" i="2"/>
  <c r="F25722" i="2"/>
  <c r="F25723" i="2"/>
  <c r="F25724" i="2"/>
  <c r="F25725" i="2"/>
  <c r="F25726" i="2"/>
  <c r="F25727" i="2"/>
  <c r="F25728" i="2"/>
  <c r="F25729" i="2"/>
  <c r="F25730" i="2"/>
  <c r="F25731" i="2"/>
  <c r="F25732" i="2"/>
  <c r="F25733" i="2"/>
  <c r="F25734" i="2"/>
  <c r="F25735" i="2"/>
  <c r="F25736" i="2"/>
  <c r="F25737" i="2"/>
  <c r="F25738" i="2"/>
  <c r="F25739" i="2"/>
  <c r="F25740" i="2"/>
  <c r="F25741" i="2"/>
  <c r="F25742" i="2"/>
  <c r="F25743" i="2"/>
  <c r="F25744" i="2"/>
  <c r="F25745" i="2"/>
  <c r="F25746" i="2"/>
  <c r="F25747" i="2"/>
  <c r="F25748" i="2"/>
  <c r="F25749" i="2"/>
  <c r="F25750" i="2"/>
  <c r="F25751" i="2"/>
  <c r="F25752" i="2"/>
  <c r="F25753" i="2"/>
  <c r="F25754" i="2"/>
  <c r="F25755" i="2"/>
  <c r="F25756" i="2"/>
  <c r="F25757" i="2"/>
  <c r="F25758" i="2"/>
  <c r="F25759" i="2"/>
  <c r="F25760" i="2"/>
  <c r="F25761" i="2"/>
  <c r="F25762" i="2"/>
  <c r="F25763" i="2"/>
  <c r="F25764" i="2"/>
  <c r="F25765" i="2"/>
  <c r="F25766" i="2"/>
  <c r="F25767" i="2"/>
  <c r="F25768" i="2"/>
  <c r="F25769" i="2"/>
  <c r="F25770" i="2"/>
  <c r="F25771" i="2"/>
  <c r="F25772" i="2"/>
  <c r="F25773" i="2"/>
  <c r="F25774" i="2"/>
  <c r="F25775" i="2"/>
  <c r="F25776" i="2"/>
  <c r="F25777" i="2"/>
  <c r="F25778" i="2"/>
  <c r="F25779" i="2"/>
  <c r="F25780" i="2"/>
  <c r="F25781" i="2"/>
  <c r="F25782" i="2"/>
  <c r="F25783" i="2"/>
  <c r="F25784" i="2"/>
  <c r="F25785" i="2"/>
  <c r="F25786" i="2"/>
  <c r="F25787" i="2"/>
  <c r="F25788" i="2"/>
  <c r="F25789" i="2"/>
  <c r="F25790" i="2"/>
  <c r="F25791" i="2"/>
  <c r="F25792" i="2"/>
  <c r="F25793" i="2"/>
  <c r="F25794" i="2"/>
  <c r="F25795" i="2"/>
  <c r="F25796" i="2"/>
  <c r="F25797" i="2"/>
  <c r="F25798" i="2"/>
  <c r="F25799" i="2"/>
  <c r="F25800" i="2"/>
  <c r="F25801" i="2"/>
  <c r="F25802" i="2"/>
  <c r="F25803" i="2"/>
  <c r="F25804" i="2"/>
  <c r="F25805" i="2"/>
  <c r="F25806" i="2"/>
  <c r="F25807" i="2"/>
  <c r="F25808" i="2"/>
  <c r="F25809" i="2"/>
  <c r="F25810" i="2"/>
  <c r="F25811" i="2"/>
  <c r="F25812" i="2"/>
  <c r="F25813" i="2"/>
  <c r="F25814" i="2"/>
  <c r="F25815" i="2"/>
  <c r="F25816" i="2"/>
  <c r="F25817" i="2"/>
  <c r="F25818" i="2"/>
  <c r="F25819" i="2"/>
  <c r="F25820" i="2"/>
  <c r="F25821" i="2"/>
  <c r="F25822" i="2"/>
  <c r="F25823" i="2"/>
  <c r="F25824" i="2"/>
  <c r="F25825" i="2"/>
  <c r="F25826" i="2"/>
  <c r="F25827" i="2"/>
  <c r="F25828" i="2"/>
  <c r="F25829" i="2"/>
  <c r="F25830" i="2"/>
  <c r="F25831" i="2"/>
  <c r="F25832" i="2"/>
  <c r="F25833" i="2"/>
  <c r="F25834" i="2"/>
  <c r="F25835" i="2"/>
  <c r="F25836" i="2"/>
  <c r="F25837" i="2"/>
  <c r="F25838" i="2"/>
  <c r="F25839" i="2"/>
  <c r="F25840" i="2"/>
  <c r="F25841" i="2"/>
  <c r="F25842" i="2"/>
  <c r="F25843" i="2"/>
  <c r="F25844" i="2"/>
  <c r="F25845" i="2"/>
  <c r="F25846" i="2"/>
  <c r="F25847" i="2"/>
  <c r="F25848" i="2"/>
  <c r="F25849" i="2"/>
  <c r="F25850" i="2"/>
  <c r="F25851" i="2"/>
  <c r="F25852" i="2"/>
  <c r="F25853" i="2"/>
  <c r="F25854" i="2"/>
  <c r="F25855" i="2"/>
  <c r="F25856" i="2"/>
  <c r="F25857" i="2"/>
  <c r="F25858" i="2"/>
  <c r="F25859" i="2"/>
  <c r="F25860" i="2"/>
  <c r="F25861" i="2"/>
  <c r="F25862" i="2"/>
  <c r="F25863" i="2"/>
  <c r="F25864" i="2"/>
  <c r="F25865" i="2"/>
  <c r="F25866" i="2"/>
  <c r="F25867" i="2"/>
  <c r="F25868" i="2"/>
  <c r="F25869" i="2"/>
  <c r="F25870" i="2"/>
  <c r="F25871" i="2"/>
  <c r="F25872" i="2"/>
  <c r="F25873" i="2"/>
  <c r="F25874" i="2"/>
  <c r="F25875" i="2"/>
  <c r="F25876" i="2"/>
  <c r="F25877" i="2"/>
  <c r="F25878" i="2"/>
  <c r="F25879" i="2"/>
  <c r="F25880" i="2"/>
  <c r="F25881" i="2"/>
  <c r="F25882" i="2"/>
  <c r="F25883" i="2"/>
  <c r="F25884" i="2"/>
  <c r="F25885" i="2"/>
  <c r="F25886" i="2"/>
  <c r="F25887" i="2"/>
  <c r="F25888" i="2"/>
  <c r="F25889" i="2"/>
  <c r="F25890" i="2"/>
  <c r="F25891" i="2"/>
  <c r="F25892" i="2"/>
  <c r="F25893" i="2"/>
  <c r="F25894" i="2"/>
  <c r="F25895" i="2"/>
  <c r="F25896" i="2"/>
  <c r="F25897" i="2"/>
  <c r="F25898" i="2"/>
  <c r="F25899" i="2"/>
  <c r="F25900" i="2"/>
  <c r="F25901" i="2"/>
  <c r="F25902" i="2"/>
  <c r="F25903" i="2"/>
  <c r="F25904" i="2"/>
  <c r="F25905" i="2"/>
  <c r="F25906" i="2"/>
  <c r="F25907" i="2"/>
  <c r="F25908" i="2"/>
  <c r="F25909" i="2"/>
  <c r="F25910" i="2"/>
  <c r="F25911" i="2"/>
  <c r="F25912" i="2"/>
  <c r="F25913" i="2"/>
  <c r="F25914" i="2"/>
  <c r="F25915" i="2"/>
  <c r="F25916" i="2"/>
  <c r="F25917" i="2"/>
  <c r="F25918" i="2"/>
  <c r="F25919" i="2"/>
  <c r="F25920" i="2"/>
  <c r="F25921" i="2"/>
  <c r="F25922" i="2"/>
  <c r="F25923" i="2"/>
  <c r="F25924" i="2"/>
  <c r="F25925" i="2"/>
  <c r="F25926" i="2"/>
  <c r="F25927" i="2"/>
  <c r="F25928" i="2"/>
  <c r="F25929" i="2"/>
  <c r="F25930" i="2"/>
  <c r="F25931" i="2"/>
  <c r="F25932" i="2"/>
  <c r="F25933" i="2"/>
  <c r="F25934" i="2"/>
  <c r="F25935" i="2"/>
  <c r="F25936" i="2"/>
  <c r="F25937" i="2"/>
  <c r="F25938" i="2"/>
  <c r="F25939" i="2"/>
  <c r="F25940" i="2"/>
  <c r="F25941" i="2"/>
  <c r="F25942" i="2"/>
  <c r="F25943" i="2"/>
  <c r="F25944" i="2"/>
  <c r="F25945" i="2"/>
  <c r="F25946" i="2"/>
  <c r="F25947" i="2"/>
  <c r="F25948" i="2"/>
  <c r="F25949" i="2"/>
  <c r="F25950" i="2"/>
  <c r="F25951" i="2"/>
  <c r="F25952" i="2"/>
  <c r="F25953" i="2"/>
  <c r="F25954" i="2"/>
  <c r="F25955" i="2"/>
  <c r="F25956" i="2"/>
  <c r="F25957" i="2"/>
  <c r="F25958" i="2"/>
  <c r="F25959" i="2"/>
  <c r="F25960" i="2"/>
  <c r="F25961" i="2"/>
  <c r="F25962" i="2"/>
  <c r="F25963" i="2"/>
  <c r="F25964" i="2"/>
  <c r="F25965" i="2"/>
  <c r="F25966" i="2"/>
  <c r="F25967" i="2"/>
  <c r="F25968" i="2"/>
  <c r="F25969" i="2"/>
  <c r="F25970" i="2"/>
  <c r="F25971" i="2"/>
  <c r="F25972" i="2"/>
  <c r="F25973" i="2"/>
  <c r="F25974" i="2"/>
  <c r="F25975" i="2"/>
  <c r="F25976" i="2"/>
  <c r="F25977" i="2"/>
  <c r="F25978" i="2"/>
  <c r="F25979" i="2"/>
  <c r="F25980" i="2"/>
  <c r="F25981" i="2"/>
  <c r="F25982" i="2"/>
  <c r="F25983" i="2"/>
  <c r="F25984" i="2"/>
  <c r="F25985" i="2"/>
  <c r="F25986" i="2"/>
  <c r="F25987" i="2"/>
  <c r="F25988" i="2"/>
  <c r="F25989" i="2"/>
  <c r="F25990" i="2"/>
  <c r="F25991" i="2"/>
  <c r="F25992" i="2"/>
  <c r="F25993" i="2"/>
  <c r="F25994" i="2"/>
  <c r="F25995" i="2"/>
  <c r="F25996" i="2"/>
  <c r="F25997" i="2"/>
  <c r="F25998" i="2"/>
  <c r="F25999" i="2"/>
  <c r="F26000" i="2"/>
  <c r="F26001" i="2"/>
  <c r="F26002" i="2"/>
  <c r="F26003" i="2"/>
  <c r="F26004" i="2"/>
  <c r="F26005" i="2"/>
  <c r="F26006" i="2"/>
  <c r="F26007" i="2"/>
  <c r="F26008" i="2"/>
  <c r="F26009" i="2"/>
  <c r="F26010" i="2"/>
  <c r="F26011" i="2"/>
  <c r="F26012" i="2"/>
  <c r="F26013" i="2"/>
  <c r="F26014" i="2"/>
  <c r="F26015" i="2"/>
  <c r="F26016" i="2"/>
  <c r="F26017" i="2"/>
  <c r="F26018" i="2"/>
  <c r="F26019" i="2"/>
  <c r="F26020" i="2"/>
  <c r="F26021" i="2"/>
  <c r="F26022" i="2"/>
  <c r="F26023" i="2"/>
  <c r="F26024" i="2"/>
  <c r="F26025" i="2"/>
  <c r="F26026" i="2"/>
  <c r="F26027" i="2"/>
  <c r="F26028" i="2"/>
  <c r="F26029" i="2"/>
  <c r="F26030" i="2"/>
  <c r="F26031" i="2"/>
  <c r="F26032" i="2"/>
  <c r="F26033" i="2"/>
  <c r="F26034" i="2"/>
  <c r="F26035" i="2"/>
  <c r="F26036" i="2"/>
  <c r="F26037" i="2"/>
  <c r="F26038" i="2"/>
  <c r="F26039" i="2"/>
  <c r="F26040" i="2"/>
  <c r="F26041" i="2"/>
  <c r="F26042" i="2"/>
  <c r="F26043" i="2"/>
  <c r="F26044" i="2"/>
  <c r="F26045" i="2"/>
  <c r="F26046" i="2"/>
  <c r="F26047" i="2"/>
  <c r="F26048" i="2"/>
  <c r="F26049" i="2"/>
  <c r="F26050" i="2"/>
  <c r="F26051" i="2"/>
  <c r="F26052" i="2"/>
  <c r="F26053" i="2"/>
  <c r="F26054" i="2"/>
  <c r="F26055" i="2"/>
  <c r="F26056" i="2"/>
  <c r="F26057" i="2"/>
  <c r="F26058" i="2"/>
  <c r="F26059" i="2"/>
  <c r="F26060" i="2"/>
  <c r="F26061" i="2"/>
  <c r="F26062" i="2"/>
  <c r="F26063" i="2"/>
  <c r="F26064" i="2"/>
  <c r="F26065" i="2"/>
  <c r="F26066" i="2"/>
  <c r="F26067" i="2"/>
  <c r="F26068" i="2"/>
  <c r="F26069" i="2"/>
  <c r="F26070" i="2"/>
  <c r="F26071" i="2"/>
  <c r="F26072" i="2"/>
  <c r="F26073" i="2"/>
  <c r="F26074" i="2"/>
  <c r="F26075" i="2"/>
  <c r="F26076" i="2"/>
  <c r="F26077" i="2"/>
  <c r="F26078" i="2"/>
  <c r="F26079" i="2"/>
  <c r="F26080" i="2"/>
  <c r="F26081" i="2"/>
  <c r="F26082" i="2"/>
  <c r="F26083" i="2"/>
  <c r="F26084" i="2"/>
  <c r="F26085" i="2"/>
  <c r="F26086" i="2"/>
  <c r="F26087" i="2"/>
  <c r="F26088" i="2"/>
  <c r="F26089" i="2"/>
  <c r="F26090" i="2"/>
  <c r="F26091" i="2"/>
  <c r="F26092" i="2"/>
  <c r="F26093" i="2"/>
  <c r="F26094" i="2"/>
  <c r="F26095" i="2"/>
  <c r="F26096" i="2"/>
  <c r="F26097" i="2"/>
  <c r="F26098" i="2"/>
  <c r="F26099" i="2"/>
  <c r="F26100" i="2"/>
  <c r="F26101" i="2"/>
  <c r="F26102" i="2"/>
  <c r="F26103" i="2"/>
  <c r="F26104" i="2"/>
  <c r="F26105" i="2"/>
  <c r="F26106" i="2"/>
  <c r="F26107" i="2"/>
  <c r="F26108" i="2"/>
  <c r="F26109" i="2"/>
  <c r="F26110" i="2"/>
  <c r="F26111" i="2"/>
  <c r="F26112" i="2"/>
  <c r="F26113" i="2"/>
  <c r="F26114" i="2"/>
  <c r="F26115" i="2"/>
  <c r="F26116" i="2"/>
  <c r="F26117" i="2"/>
  <c r="F26118" i="2"/>
  <c r="F26119" i="2"/>
  <c r="F26120" i="2"/>
  <c r="F26121" i="2"/>
  <c r="F26122" i="2"/>
  <c r="F26123" i="2"/>
  <c r="F26124" i="2"/>
  <c r="F26125" i="2"/>
  <c r="F26126" i="2"/>
  <c r="F26127" i="2"/>
  <c r="F26128" i="2"/>
  <c r="F26129" i="2"/>
  <c r="F26130" i="2"/>
  <c r="F26131" i="2"/>
  <c r="F26132" i="2"/>
  <c r="F26133" i="2"/>
  <c r="F26134" i="2"/>
  <c r="F26135" i="2"/>
  <c r="F26136" i="2"/>
  <c r="F26137" i="2"/>
  <c r="F26138" i="2"/>
  <c r="F26139" i="2"/>
  <c r="F26140" i="2"/>
  <c r="F26141" i="2"/>
  <c r="F26142" i="2"/>
  <c r="F26143" i="2"/>
  <c r="F26144" i="2"/>
  <c r="F26145" i="2"/>
  <c r="F26146" i="2"/>
  <c r="F26147" i="2"/>
  <c r="F26148" i="2"/>
  <c r="F26149" i="2"/>
  <c r="F26150" i="2"/>
  <c r="F26151" i="2"/>
  <c r="F26152" i="2"/>
  <c r="F26153" i="2"/>
  <c r="F26154" i="2"/>
  <c r="F26155" i="2"/>
  <c r="F26156" i="2"/>
  <c r="F26157" i="2"/>
  <c r="F26158" i="2"/>
  <c r="F26159" i="2"/>
  <c r="F26160" i="2"/>
  <c r="F26161" i="2"/>
  <c r="F26162" i="2"/>
  <c r="F26163" i="2"/>
  <c r="F26164" i="2"/>
  <c r="F26165" i="2"/>
  <c r="F26166" i="2"/>
  <c r="F26167" i="2"/>
  <c r="F26168" i="2"/>
  <c r="F26169" i="2"/>
  <c r="F26170" i="2"/>
  <c r="F26171" i="2"/>
  <c r="F26172" i="2"/>
  <c r="F26173" i="2"/>
  <c r="F26174" i="2"/>
  <c r="F26175" i="2"/>
  <c r="F26176" i="2"/>
  <c r="F26177" i="2"/>
  <c r="F26178" i="2"/>
  <c r="F26179" i="2"/>
  <c r="F26180" i="2"/>
  <c r="F26181" i="2"/>
  <c r="F26182" i="2"/>
  <c r="F26183" i="2"/>
  <c r="F26184" i="2"/>
  <c r="F26185" i="2"/>
  <c r="F26186" i="2"/>
  <c r="F26187" i="2"/>
  <c r="F26188" i="2"/>
  <c r="F26189" i="2"/>
  <c r="F26190" i="2"/>
  <c r="F26191" i="2"/>
  <c r="F26192" i="2"/>
  <c r="F26193" i="2"/>
  <c r="F26194" i="2"/>
  <c r="F26195" i="2"/>
  <c r="F26196" i="2"/>
  <c r="F26197" i="2"/>
  <c r="F26198" i="2"/>
  <c r="F26199" i="2"/>
  <c r="F26200" i="2"/>
  <c r="F26201" i="2"/>
  <c r="F26202" i="2"/>
  <c r="F26203" i="2"/>
  <c r="F26204" i="2"/>
  <c r="F26205" i="2"/>
  <c r="F26206" i="2"/>
  <c r="F26207" i="2"/>
  <c r="F26208" i="2"/>
  <c r="F26209" i="2"/>
  <c r="F26210" i="2"/>
  <c r="F26211" i="2"/>
  <c r="F26212" i="2"/>
  <c r="F26213" i="2"/>
  <c r="F26214" i="2"/>
  <c r="F26215" i="2"/>
  <c r="F26216" i="2"/>
  <c r="F26217" i="2"/>
  <c r="F26218" i="2"/>
  <c r="F26219" i="2"/>
  <c r="F26220" i="2"/>
  <c r="F26221" i="2"/>
  <c r="F26222" i="2"/>
  <c r="F26223" i="2"/>
  <c r="F26224" i="2"/>
  <c r="F26225" i="2"/>
  <c r="F26226" i="2"/>
  <c r="F26227" i="2"/>
  <c r="F26228" i="2"/>
  <c r="F26229" i="2"/>
  <c r="F26230" i="2"/>
  <c r="F26231" i="2"/>
  <c r="F26232" i="2"/>
  <c r="F26233" i="2"/>
  <c r="F26234" i="2"/>
  <c r="F26235" i="2"/>
  <c r="F26236" i="2"/>
  <c r="F26237" i="2"/>
  <c r="F26238" i="2"/>
  <c r="F26239" i="2"/>
  <c r="F26240" i="2"/>
  <c r="F26241" i="2"/>
  <c r="F26242" i="2"/>
  <c r="F26243" i="2"/>
  <c r="F26244" i="2"/>
  <c r="F26245" i="2"/>
  <c r="F26246" i="2"/>
  <c r="F26247" i="2"/>
  <c r="F26248" i="2"/>
  <c r="F26249" i="2"/>
  <c r="F26250" i="2"/>
  <c r="F26251" i="2"/>
  <c r="F26252" i="2"/>
  <c r="F26253" i="2"/>
  <c r="F26254" i="2"/>
  <c r="F26255" i="2"/>
  <c r="F26256" i="2"/>
  <c r="F26257" i="2"/>
  <c r="F26258" i="2"/>
  <c r="F26259" i="2"/>
  <c r="F26260" i="2"/>
  <c r="F26261" i="2"/>
  <c r="F26262" i="2"/>
  <c r="F26263" i="2"/>
  <c r="F26264" i="2"/>
  <c r="F26265" i="2"/>
  <c r="F26266" i="2"/>
  <c r="F26267" i="2"/>
  <c r="F26268" i="2"/>
  <c r="F26269" i="2"/>
  <c r="F26270" i="2"/>
  <c r="F26271" i="2"/>
  <c r="F26272" i="2"/>
  <c r="F26273" i="2"/>
  <c r="F26274" i="2"/>
  <c r="F26275" i="2"/>
  <c r="F26276" i="2"/>
  <c r="F26277" i="2"/>
  <c r="F26278" i="2"/>
  <c r="F26279" i="2"/>
  <c r="F26280" i="2"/>
  <c r="F26281" i="2"/>
  <c r="F26282" i="2"/>
  <c r="F26283" i="2"/>
  <c r="F26284" i="2"/>
  <c r="F26285" i="2"/>
  <c r="F26286" i="2"/>
  <c r="F26287" i="2"/>
  <c r="F26288" i="2"/>
  <c r="F26289" i="2"/>
  <c r="F26290" i="2"/>
  <c r="F26291" i="2"/>
  <c r="F26292" i="2"/>
  <c r="F26293" i="2"/>
  <c r="F26294" i="2"/>
  <c r="F26295" i="2"/>
  <c r="F26296" i="2"/>
  <c r="F26297" i="2"/>
  <c r="F26298" i="2"/>
  <c r="F26299" i="2"/>
  <c r="F26300" i="2"/>
  <c r="F26301" i="2"/>
  <c r="F26302" i="2"/>
  <c r="F26303" i="2"/>
  <c r="F26304" i="2"/>
  <c r="F26305" i="2"/>
  <c r="F26306" i="2"/>
  <c r="F26307" i="2"/>
  <c r="F26308" i="2"/>
  <c r="F26309" i="2"/>
  <c r="F26310" i="2"/>
  <c r="F26311" i="2"/>
  <c r="F26312" i="2"/>
  <c r="F26313" i="2"/>
  <c r="F26314" i="2"/>
  <c r="F26315" i="2"/>
  <c r="F26316" i="2"/>
  <c r="F26317" i="2"/>
  <c r="F26318" i="2"/>
  <c r="F26319" i="2"/>
  <c r="F26320" i="2"/>
  <c r="F26321" i="2"/>
  <c r="F26322" i="2"/>
  <c r="F26323" i="2"/>
  <c r="F26324" i="2"/>
  <c r="F26325" i="2"/>
  <c r="F26326" i="2"/>
  <c r="F26327" i="2"/>
  <c r="F26328" i="2"/>
  <c r="F26329" i="2"/>
  <c r="F26330" i="2"/>
  <c r="F26331" i="2"/>
  <c r="F26332" i="2"/>
  <c r="F26333" i="2"/>
  <c r="F26334" i="2"/>
  <c r="F26335" i="2"/>
  <c r="F26336" i="2"/>
  <c r="F26337" i="2"/>
  <c r="F26338" i="2"/>
  <c r="F26339" i="2"/>
  <c r="F26340" i="2"/>
  <c r="F26341" i="2"/>
  <c r="F26342" i="2"/>
  <c r="F26343" i="2"/>
  <c r="F26344" i="2"/>
  <c r="F26345" i="2"/>
  <c r="F26346" i="2"/>
  <c r="F26347" i="2"/>
  <c r="F26348" i="2"/>
  <c r="F26349" i="2"/>
  <c r="F26350" i="2"/>
  <c r="F26351" i="2"/>
  <c r="F26352" i="2"/>
  <c r="F26353" i="2"/>
  <c r="F26354" i="2"/>
  <c r="F26355" i="2"/>
  <c r="F26356" i="2"/>
  <c r="F26357" i="2"/>
  <c r="F26358" i="2"/>
  <c r="F26359" i="2"/>
  <c r="F26360" i="2"/>
  <c r="F26361" i="2"/>
  <c r="F26362" i="2"/>
  <c r="F26363" i="2"/>
  <c r="F26364" i="2"/>
  <c r="F26365" i="2"/>
  <c r="F26366" i="2"/>
  <c r="F26367" i="2"/>
  <c r="F26368" i="2"/>
  <c r="F26369" i="2"/>
  <c r="F26370" i="2"/>
  <c r="F26371" i="2"/>
  <c r="F26372" i="2"/>
  <c r="F26373" i="2"/>
  <c r="F26374" i="2"/>
  <c r="F26375" i="2"/>
  <c r="F26376" i="2"/>
  <c r="F26377" i="2"/>
  <c r="F26378" i="2"/>
  <c r="F26379" i="2"/>
  <c r="F26380" i="2"/>
  <c r="F26381" i="2"/>
  <c r="F26382" i="2"/>
  <c r="F26383" i="2"/>
  <c r="F26384" i="2"/>
  <c r="F26385" i="2"/>
  <c r="F26386" i="2"/>
  <c r="F26387" i="2"/>
  <c r="F26388" i="2"/>
  <c r="F26389" i="2"/>
  <c r="F26390" i="2"/>
  <c r="F26391" i="2"/>
  <c r="F26392" i="2"/>
  <c r="F26393" i="2"/>
  <c r="F26394" i="2"/>
  <c r="F26395" i="2"/>
  <c r="F26396" i="2"/>
  <c r="F26397" i="2"/>
  <c r="F26398" i="2"/>
  <c r="F26399" i="2"/>
  <c r="F26400" i="2"/>
  <c r="F26401" i="2"/>
  <c r="F26402" i="2"/>
  <c r="F26403" i="2"/>
  <c r="F26404" i="2"/>
  <c r="F26405" i="2"/>
  <c r="F26406" i="2"/>
  <c r="F26407" i="2"/>
  <c r="F26408" i="2"/>
  <c r="F26409" i="2"/>
  <c r="F26410" i="2"/>
  <c r="F26411" i="2"/>
  <c r="F26412" i="2"/>
  <c r="F26413" i="2"/>
  <c r="F26414" i="2"/>
  <c r="F26415" i="2"/>
  <c r="F26416" i="2"/>
  <c r="F26417" i="2"/>
  <c r="F26418" i="2"/>
  <c r="F26419" i="2"/>
  <c r="F26420" i="2"/>
  <c r="F26421" i="2"/>
  <c r="F26422" i="2"/>
  <c r="F26423" i="2"/>
  <c r="F26424" i="2"/>
  <c r="F26425" i="2"/>
  <c r="F26426" i="2"/>
  <c r="F26427" i="2"/>
  <c r="F26428" i="2"/>
  <c r="F26429" i="2"/>
  <c r="F26430" i="2"/>
  <c r="F26431" i="2"/>
  <c r="F26432" i="2"/>
  <c r="F26433" i="2"/>
  <c r="F26434" i="2"/>
  <c r="F26435" i="2"/>
  <c r="F26436" i="2"/>
  <c r="F26437" i="2"/>
  <c r="F26438" i="2"/>
  <c r="F26439" i="2"/>
  <c r="F26440" i="2"/>
  <c r="F26441" i="2"/>
  <c r="F26442" i="2"/>
  <c r="F26443" i="2"/>
  <c r="F26444" i="2"/>
  <c r="F26445" i="2"/>
  <c r="F26446" i="2"/>
  <c r="F26447" i="2"/>
  <c r="F26448" i="2"/>
  <c r="F26449" i="2"/>
  <c r="F26450" i="2"/>
  <c r="F26451" i="2"/>
  <c r="F26452" i="2"/>
  <c r="F26453" i="2"/>
  <c r="F26454" i="2"/>
  <c r="F26455" i="2"/>
  <c r="F26456" i="2"/>
  <c r="F26457" i="2"/>
  <c r="F26458" i="2"/>
  <c r="F26459" i="2"/>
  <c r="F26460" i="2"/>
  <c r="F26461" i="2"/>
  <c r="F26462" i="2"/>
  <c r="F26463" i="2"/>
  <c r="F26464" i="2"/>
  <c r="F26465" i="2"/>
  <c r="F26466" i="2"/>
  <c r="F26467" i="2"/>
  <c r="F26468" i="2"/>
  <c r="F26469" i="2"/>
  <c r="F26470" i="2"/>
  <c r="F26471" i="2"/>
  <c r="F26472" i="2"/>
  <c r="F26473" i="2"/>
  <c r="F26474" i="2"/>
  <c r="F26475" i="2"/>
  <c r="F26476" i="2"/>
  <c r="F26477" i="2"/>
  <c r="F26478" i="2"/>
  <c r="F26479" i="2"/>
  <c r="F26480" i="2"/>
  <c r="F26481" i="2"/>
  <c r="F26482" i="2"/>
  <c r="F26483" i="2"/>
  <c r="F26484" i="2"/>
  <c r="F26485" i="2"/>
  <c r="F26486" i="2"/>
  <c r="F26487" i="2"/>
  <c r="F26488" i="2"/>
  <c r="F26489" i="2"/>
  <c r="F26490" i="2"/>
  <c r="F26491" i="2"/>
  <c r="F26492" i="2"/>
  <c r="F26493" i="2"/>
  <c r="F26494" i="2"/>
  <c r="F26495" i="2"/>
  <c r="F26496" i="2"/>
  <c r="F26497" i="2"/>
  <c r="F26498" i="2"/>
  <c r="F26499" i="2"/>
  <c r="F26500" i="2"/>
  <c r="F26501" i="2"/>
  <c r="F26502" i="2"/>
  <c r="F26503" i="2"/>
  <c r="F26504" i="2"/>
  <c r="F26505" i="2"/>
  <c r="F26506" i="2"/>
  <c r="F26507" i="2"/>
  <c r="F26508" i="2"/>
  <c r="F26509" i="2"/>
  <c r="F26510" i="2"/>
  <c r="F26511" i="2"/>
  <c r="F26512" i="2"/>
  <c r="F26513" i="2"/>
  <c r="F26514" i="2"/>
  <c r="F26515" i="2"/>
  <c r="F26516" i="2"/>
  <c r="F26517" i="2"/>
  <c r="F26518" i="2"/>
  <c r="F26519" i="2"/>
  <c r="F26520" i="2"/>
  <c r="F26521" i="2"/>
  <c r="F26522" i="2"/>
  <c r="F26523" i="2"/>
  <c r="F26524" i="2"/>
  <c r="F26525" i="2"/>
  <c r="F26526" i="2"/>
  <c r="F26527" i="2"/>
  <c r="F26528" i="2"/>
  <c r="F26529" i="2"/>
  <c r="F26530" i="2"/>
  <c r="F26531" i="2"/>
  <c r="F26532" i="2"/>
  <c r="F26533" i="2"/>
  <c r="F26534" i="2"/>
  <c r="F26535" i="2"/>
  <c r="F26536" i="2"/>
  <c r="F26537" i="2"/>
  <c r="F26538" i="2"/>
  <c r="F26539" i="2"/>
  <c r="F26540" i="2"/>
  <c r="F26541" i="2"/>
  <c r="F26542" i="2"/>
  <c r="F26543" i="2"/>
  <c r="F26544" i="2"/>
  <c r="F26545" i="2"/>
  <c r="F26546" i="2"/>
  <c r="F26547" i="2"/>
  <c r="F26548" i="2"/>
  <c r="F26549" i="2"/>
  <c r="F26550" i="2"/>
  <c r="F26551" i="2"/>
  <c r="F26552" i="2"/>
  <c r="F26553" i="2"/>
  <c r="F26554" i="2"/>
  <c r="F26555" i="2"/>
  <c r="F26556" i="2"/>
  <c r="F26557" i="2"/>
  <c r="F26558" i="2"/>
  <c r="F26559" i="2"/>
  <c r="F26560" i="2"/>
  <c r="F26561" i="2"/>
  <c r="F26562" i="2"/>
  <c r="F26563" i="2"/>
  <c r="F26564" i="2"/>
  <c r="F26565" i="2"/>
  <c r="F26566" i="2"/>
  <c r="F26567" i="2"/>
  <c r="F26568" i="2"/>
  <c r="F26569" i="2"/>
  <c r="F26570" i="2"/>
  <c r="F26571" i="2"/>
  <c r="F26572" i="2"/>
  <c r="F26573" i="2"/>
  <c r="F26574" i="2"/>
  <c r="F26575" i="2"/>
  <c r="F26576" i="2"/>
  <c r="F26577" i="2"/>
  <c r="F26578" i="2"/>
  <c r="F26579" i="2"/>
  <c r="F26580" i="2"/>
  <c r="F26581" i="2"/>
  <c r="F26582" i="2"/>
  <c r="F26583" i="2"/>
  <c r="F26584" i="2"/>
  <c r="F26585" i="2"/>
  <c r="F26586" i="2"/>
  <c r="F26587" i="2"/>
  <c r="F26588" i="2"/>
  <c r="F26589" i="2"/>
  <c r="F26590" i="2"/>
  <c r="F26591" i="2"/>
  <c r="F26592" i="2"/>
  <c r="F26593" i="2"/>
  <c r="F26594" i="2"/>
  <c r="F26595" i="2"/>
  <c r="F26596" i="2"/>
  <c r="F26597" i="2"/>
  <c r="F26598" i="2"/>
  <c r="F26599" i="2"/>
  <c r="F26600" i="2"/>
  <c r="F26601" i="2"/>
  <c r="F26602" i="2"/>
  <c r="F26603" i="2"/>
  <c r="F26604" i="2"/>
  <c r="F26605" i="2"/>
  <c r="F26606" i="2"/>
  <c r="F26607" i="2"/>
  <c r="F26608" i="2"/>
  <c r="F26609" i="2"/>
  <c r="F26610" i="2"/>
  <c r="F26611" i="2"/>
  <c r="F26612" i="2"/>
  <c r="F26613" i="2"/>
  <c r="F26614" i="2"/>
  <c r="F26615" i="2"/>
  <c r="F26616" i="2"/>
  <c r="F26617" i="2"/>
  <c r="F26618" i="2"/>
  <c r="F26619" i="2"/>
  <c r="F26620" i="2"/>
  <c r="F26621" i="2"/>
  <c r="F26622" i="2"/>
  <c r="F26623" i="2"/>
  <c r="F26624" i="2"/>
  <c r="F26625" i="2"/>
  <c r="F26626" i="2"/>
  <c r="F26627" i="2"/>
  <c r="F26628" i="2"/>
  <c r="F26629" i="2"/>
  <c r="F26630" i="2"/>
  <c r="F26631" i="2"/>
  <c r="F26632" i="2"/>
  <c r="F26633" i="2"/>
  <c r="F26634" i="2"/>
  <c r="F26635" i="2"/>
  <c r="F26636" i="2"/>
  <c r="F26637" i="2"/>
  <c r="F26638" i="2"/>
  <c r="F26639" i="2"/>
  <c r="F26640" i="2"/>
  <c r="F26641" i="2"/>
  <c r="F26642" i="2"/>
  <c r="F26643" i="2"/>
  <c r="F26644" i="2"/>
  <c r="F26645" i="2"/>
  <c r="F26646" i="2"/>
  <c r="F26647" i="2"/>
  <c r="F26648" i="2"/>
  <c r="F26649" i="2"/>
  <c r="F26650" i="2"/>
  <c r="F26651" i="2"/>
  <c r="F26652" i="2"/>
  <c r="F26653" i="2"/>
  <c r="F26654" i="2"/>
  <c r="F26655" i="2"/>
  <c r="F26656" i="2"/>
  <c r="F26657" i="2"/>
  <c r="F26658" i="2"/>
  <c r="F26659" i="2"/>
  <c r="F26660" i="2"/>
  <c r="F26661" i="2"/>
  <c r="F26662" i="2"/>
  <c r="F26663" i="2"/>
  <c r="F26664" i="2"/>
  <c r="F26665" i="2"/>
  <c r="F26666" i="2"/>
  <c r="F26667" i="2"/>
  <c r="F26668" i="2"/>
  <c r="F26669" i="2"/>
  <c r="F26670" i="2"/>
  <c r="F26671" i="2"/>
  <c r="F26672" i="2"/>
  <c r="F26673" i="2"/>
  <c r="F26674" i="2"/>
  <c r="F26675" i="2"/>
  <c r="F26676" i="2"/>
  <c r="F26677" i="2"/>
  <c r="F26678" i="2"/>
  <c r="F26679" i="2"/>
  <c r="F26680" i="2"/>
  <c r="F26681" i="2"/>
  <c r="F26682" i="2"/>
  <c r="F26683" i="2"/>
  <c r="F26684" i="2"/>
  <c r="F26685" i="2"/>
  <c r="F26686" i="2"/>
  <c r="F26687" i="2"/>
  <c r="F26688" i="2"/>
  <c r="F26689" i="2"/>
  <c r="F26690" i="2"/>
  <c r="F26691" i="2"/>
  <c r="F26692" i="2"/>
  <c r="F26693" i="2"/>
  <c r="F26694" i="2"/>
  <c r="F26695" i="2"/>
  <c r="F26696" i="2"/>
  <c r="F26697" i="2"/>
  <c r="F26698" i="2"/>
  <c r="F26699" i="2"/>
  <c r="F26700" i="2"/>
  <c r="F26701" i="2"/>
  <c r="F26702" i="2"/>
  <c r="F26703" i="2"/>
  <c r="F26704" i="2"/>
  <c r="F26705" i="2"/>
  <c r="F26706" i="2"/>
  <c r="F26707" i="2"/>
  <c r="F26708" i="2"/>
  <c r="F26709" i="2"/>
  <c r="F26710" i="2"/>
  <c r="F26711" i="2"/>
  <c r="F26712" i="2"/>
  <c r="F26713" i="2"/>
  <c r="F26714" i="2"/>
  <c r="F26715" i="2"/>
  <c r="F26716" i="2"/>
  <c r="F26717" i="2"/>
  <c r="F26718" i="2"/>
  <c r="F26719" i="2"/>
  <c r="F26720" i="2"/>
  <c r="F26721" i="2"/>
  <c r="F26722" i="2"/>
  <c r="F26723" i="2"/>
  <c r="F26724" i="2"/>
  <c r="F26725" i="2"/>
  <c r="F26726" i="2"/>
  <c r="F26727" i="2"/>
  <c r="F26728" i="2"/>
  <c r="F26729" i="2"/>
  <c r="F26730" i="2"/>
  <c r="F26731" i="2"/>
  <c r="F26732" i="2"/>
  <c r="F26733" i="2"/>
  <c r="F26734" i="2"/>
  <c r="F26735" i="2"/>
  <c r="F26736" i="2"/>
  <c r="F26737" i="2"/>
  <c r="F26738" i="2"/>
  <c r="F26739" i="2"/>
  <c r="F26740" i="2"/>
  <c r="F26741" i="2"/>
  <c r="F26742" i="2"/>
  <c r="F26743" i="2"/>
  <c r="F26744" i="2"/>
  <c r="F26745" i="2"/>
  <c r="F26746" i="2"/>
  <c r="F26747" i="2"/>
  <c r="F26748" i="2"/>
  <c r="F26749" i="2"/>
  <c r="F26750" i="2"/>
  <c r="F26751" i="2"/>
  <c r="F26752" i="2"/>
  <c r="F26753" i="2"/>
  <c r="F26754" i="2"/>
  <c r="F26755" i="2"/>
  <c r="F26756" i="2"/>
  <c r="F26757" i="2"/>
  <c r="F26758" i="2"/>
  <c r="F26759" i="2"/>
  <c r="F26760" i="2"/>
  <c r="F26761" i="2"/>
  <c r="F26762" i="2"/>
  <c r="F26763" i="2"/>
  <c r="F26764" i="2"/>
  <c r="F26765" i="2"/>
  <c r="F26766" i="2"/>
  <c r="F26767" i="2"/>
  <c r="F26768" i="2"/>
  <c r="F26769" i="2"/>
  <c r="F26770" i="2"/>
  <c r="F26771" i="2"/>
  <c r="F26772" i="2"/>
  <c r="F26773" i="2"/>
  <c r="F26774" i="2"/>
  <c r="F26775" i="2"/>
  <c r="F26776" i="2"/>
  <c r="F26777" i="2"/>
  <c r="F26778" i="2"/>
  <c r="F26779" i="2"/>
  <c r="F26780" i="2"/>
  <c r="F26781" i="2"/>
  <c r="F26782" i="2"/>
  <c r="F26783" i="2"/>
  <c r="F26784" i="2"/>
  <c r="F26785" i="2"/>
  <c r="F26786" i="2"/>
  <c r="F26787" i="2"/>
  <c r="F26788" i="2"/>
  <c r="F26789" i="2"/>
  <c r="F26790" i="2"/>
  <c r="F26791" i="2"/>
  <c r="F26792" i="2"/>
  <c r="F26793" i="2"/>
  <c r="F26794" i="2"/>
  <c r="F26795" i="2"/>
  <c r="F26796" i="2"/>
  <c r="F26797" i="2"/>
  <c r="F26798" i="2"/>
  <c r="F26799" i="2"/>
  <c r="F26800" i="2"/>
  <c r="F26801" i="2"/>
  <c r="F26802" i="2"/>
  <c r="F26803" i="2"/>
  <c r="F26804" i="2"/>
  <c r="F26805" i="2"/>
  <c r="F26806" i="2"/>
  <c r="F26807" i="2"/>
  <c r="F26808" i="2"/>
  <c r="F26809" i="2"/>
  <c r="F26810" i="2"/>
  <c r="F26811" i="2"/>
  <c r="F26812" i="2"/>
  <c r="F26813" i="2"/>
  <c r="F26814" i="2"/>
  <c r="F26815" i="2"/>
  <c r="F26816" i="2"/>
  <c r="F26817" i="2"/>
  <c r="F26818" i="2"/>
  <c r="F26819" i="2"/>
  <c r="F26820" i="2"/>
  <c r="F26821" i="2"/>
  <c r="F26822" i="2"/>
  <c r="F26823" i="2"/>
  <c r="F26824" i="2"/>
  <c r="F26825" i="2"/>
  <c r="F26826" i="2"/>
  <c r="F26827" i="2"/>
  <c r="F26828" i="2"/>
  <c r="F26829" i="2"/>
  <c r="F26830" i="2"/>
  <c r="F26831" i="2"/>
  <c r="F26832" i="2"/>
  <c r="F26833" i="2"/>
  <c r="F26834" i="2"/>
  <c r="F26835" i="2"/>
  <c r="F26836" i="2"/>
  <c r="F26837" i="2"/>
  <c r="F26838" i="2"/>
  <c r="F26839" i="2"/>
  <c r="F26840" i="2"/>
  <c r="F26841" i="2"/>
  <c r="F26842" i="2"/>
  <c r="F26843" i="2"/>
  <c r="F26844" i="2"/>
  <c r="F26845" i="2"/>
  <c r="F26846" i="2"/>
  <c r="F26847" i="2"/>
  <c r="F26848" i="2"/>
  <c r="F26849" i="2"/>
  <c r="F26850" i="2"/>
  <c r="F26851" i="2"/>
  <c r="F26852" i="2"/>
  <c r="F26853" i="2"/>
  <c r="F26854" i="2"/>
  <c r="F26855" i="2"/>
  <c r="F26856" i="2"/>
  <c r="F26857" i="2"/>
  <c r="F26858" i="2"/>
  <c r="F26859" i="2"/>
  <c r="F26860" i="2"/>
  <c r="F26861" i="2"/>
  <c r="F26862" i="2"/>
  <c r="F26863" i="2"/>
  <c r="F26864" i="2"/>
  <c r="F26865" i="2"/>
  <c r="F26866" i="2"/>
  <c r="F26867" i="2"/>
  <c r="F26868" i="2"/>
  <c r="F26869" i="2"/>
  <c r="F26870" i="2"/>
  <c r="F26871" i="2"/>
  <c r="F26872" i="2"/>
  <c r="F26873" i="2"/>
  <c r="F26874" i="2"/>
  <c r="F26875" i="2"/>
  <c r="F26876" i="2"/>
  <c r="F26877" i="2"/>
  <c r="F26878" i="2"/>
  <c r="F26879" i="2"/>
  <c r="F26880" i="2"/>
  <c r="F26881" i="2"/>
  <c r="F26882" i="2"/>
  <c r="F26883" i="2"/>
  <c r="F26884" i="2"/>
  <c r="F26885" i="2"/>
  <c r="F26886" i="2"/>
  <c r="F26887" i="2"/>
  <c r="F26888" i="2"/>
  <c r="F26889" i="2"/>
  <c r="F26890" i="2"/>
  <c r="F26891" i="2"/>
  <c r="F26892" i="2"/>
  <c r="F26893" i="2"/>
  <c r="F26894" i="2"/>
  <c r="F26895" i="2"/>
  <c r="F26896" i="2"/>
  <c r="F26897" i="2"/>
  <c r="F26898" i="2"/>
  <c r="F26899" i="2"/>
  <c r="F26900" i="2"/>
  <c r="F26901" i="2"/>
  <c r="F26902" i="2"/>
  <c r="F26903" i="2"/>
  <c r="F26904" i="2"/>
  <c r="F26905" i="2"/>
  <c r="F26906" i="2"/>
  <c r="F26907" i="2"/>
  <c r="F26908" i="2"/>
  <c r="F26909" i="2"/>
  <c r="F26910" i="2"/>
  <c r="F26911" i="2"/>
  <c r="F26912" i="2"/>
  <c r="F26913" i="2"/>
  <c r="F26914" i="2"/>
  <c r="F26915" i="2"/>
  <c r="F26916" i="2"/>
  <c r="F26917" i="2"/>
  <c r="F26918" i="2"/>
  <c r="F26919" i="2"/>
  <c r="F26920" i="2"/>
  <c r="F26921" i="2"/>
  <c r="F26922" i="2"/>
  <c r="F26923" i="2"/>
  <c r="F26924" i="2"/>
  <c r="F26925" i="2"/>
  <c r="F26926" i="2"/>
  <c r="F26927" i="2"/>
  <c r="F26928" i="2"/>
  <c r="F26929" i="2"/>
  <c r="F26930" i="2"/>
  <c r="F26931" i="2"/>
  <c r="F26932" i="2"/>
  <c r="F26933" i="2"/>
  <c r="F26934" i="2"/>
  <c r="F26935" i="2"/>
  <c r="F26936" i="2"/>
  <c r="F26937" i="2"/>
  <c r="F26938" i="2"/>
  <c r="F26939" i="2"/>
  <c r="F26940" i="2"/>
  <c r="F26941" i="2"/>
  <c r="F26942" i="2"/>
  <c r="F26943" i="2"/>
  <c r="F26944" i="2"/>
  <c r="F26945" i="2"/>
  <c r="F26946" i="2"/>
  <c r="F26947" i="2"/>
  <c r="F26948" i="2"/>
  <c r="F26949" i="2"/>
  <c r="F26950" i="2"/>
  <c r="F26951" i="2"/>
  <c r="F26952" i="2"/>
  <c r="F26953" i="2"/>
  <c r="F26954" i="2"/>
  <c r="F26955" i="2"/>
  <c r="F26956" i="2"/>
  <c r="F26957" i="2"/>
  <c r="F26958" i="2"/>
  <c r="F26959" i="2"/>
  <c r="F26960" i="2"/>
  <c r="F26961" i="2"/>
  <c r="F26962" i="2"/>
  <c r="F26963" i="2"/>
  <c r="F26964" i="2"/>
  <c r="F26965" i="2"/>
  <c r="F26966" i="2"/>
  <c r="F26967" i="2"/>
  <c r="F26968" i="2"/>
  <c r="F26969" i="2"/>
  <c r="F26970" i="2"/>
  <c r="F26971" i="2"/>
  <c r="F26972" i="2"/>
  <c r="F26973" i="2"/>
  <c r="F26974" i="2"/>
  <c r="F26975" i="2"/>
  <c r="F26976" i="2"/>
  <c r="F26977" i="2"/>
  <c r="F26978" i="2"/>
  <c r="F26979" i="2"/>
  <c r="F26980" i="2"/>
  <c r="F26981" i="2"/>
  <c r="F26982" i="2"/>
  <c r="F26983" i="2"/>
  <c r="F26984" i="2"/>
  <c r="F26985" i="2"/>
  <c r="F26986" i="2"/>
  <c r="F26987" i="2"/>
  <c r="F26988" i="2"/>
  <c r="F26989" i="2"/>
  <c r="F26990" i="2"/>
  <c r="F26991" i="2"/>
  <c r="F26992" i="2"/>
  <c r="F26993" i="2"/>
  <c r="F26994" i="2"/>
  <c r="F26995" i="2"/>
  <c r="F26996" i="2"/>
  <c r="F26997" i="2"/>
  <c r="F26998" i="2"/>
  <c r="F26999" i="2"/>
  <c r="F27000" i="2"/>
  <c r="F27001" i="2"/>
  <c r="F27002" i="2"/>
  <c r="F27003" i="2"/>
  <c r="F27004" i="2"/>
  <c r="F27005" i="2"/>
  <c r="F27006" i="2"/>
  <c r="F27007" i="2"/>
  <c r="F27008" i="2"/>
  <c r="F27009" i="2"/>
  <c r="F27010" i="2"/>
  <c r="F27011" i="2"/>
  <c r="F27012" i="2"/>
  <c r="F27013" i="2"/>
  <c r="F27014" i="2"/>
  <c r="F27015" i="2"/>
  <c r="F27016" i="2"/>
  <c r="F27017" i="2"/>
  <c r="F27018" i="2"/>
  <c r="F27019" i="2"/>
  <c r="F27020" i="2"/>
  <c r="F27021" i="2"/>
  <c r="F27022" i="2"/>
  <c r="F27023" i="2"/>
  <c r="F27024" i="2"/>
  <c r="F27025" i="2"/>
  <c r="F27026" i="2"/>
  <c r="F27027" i="2"/>
  <c r="F27028" i="2"/>
  <c r="F27029" i="2"/>
  <c r="F27030" i="2"/>
  <c r="F27031" i="2"/>
  <c r="F27032" i="2"/>
  <c r="F27033" i="2"/>
  <c r="F27034" i="2"/>
  <c r="F27035" i="2"/>
  <c r="F27036" i="2"/>
  <c r="F27037" i="2"/>
  <c r="F27038" i="2"/>
  <c r="F27039" i="2"/>
  <c r="F27040" i="2"/>
  <c r="F27041" i="2"/>
  <c r="F27042" i="2"/>
  <c r="F27043" i="2"/>
  <c r="F27044" i="2"/>
  <c r="F27045" i="2"/>
  <c r="F27046" i="2"/>
  <c r="F27047" i="2"/>
  <c r="F27048" i="2"/>
  <c r="F27049" i="2"/>
  <c r="F27050" i="2"/>
  <c r="F27051" i="2"/>
  <c r="F27052" i="2"/>
  <c r="F27053" i="2"/>
  <c r="F27054" i="2"/>
  <c r="F27055" i="2"/>
  <c r="F27056" i="2"/>
  <c r="F27057" i="2"/>
  <c r="F27058" i="2"/>
  <c r="F27059" i="2"/>
  <c r="F27060" i="2"/>
  <c r="F27061" i="2"/>
  <c r="F27062" i="2"/>
  <c r="F27063" i="2"/>
  <c r="F27064" i="2"/>
  <c r="F27065" i="2"/>
  <c r="F27066" i="2"/>
  <c r="F27067" i="2"/>
  <c r="F27068" i="2"/>
  <c r="F27069" i="2"/>
  <c r="F27070" i="2"/>
  <c r="F27071" i="2"/>
  <c r="F27072" i="2"/>
  <c r="F27073" i="2"/>
  <c r="F27074" i="2"/>
  <c r="F27075" i="2"/>
  <c r="F27076" i="2"/>
  <c r="F27077" i="2"/>
  <c r="F27078" i="2"/>
  <c r="F27079" i="2"/>
  <c r="F27080" i="2"/>
  <c r="F27081" i="2"/>
  <c r="F27082" i="2"/>
  <c r="F27083" i="2"/>
  <c r="F27084" i="2"/>
  <c r="F27085" i="2"/>
  <c r="F27086" i="2"/>
  <c r="F27087" i="2"/>
  <c r="F27088" i="2"/>
  <c r="F27089" i="2"/>
  <c r="F27090" i="2"/>
  <c r="F27091" i="2"/>
  <c r="F27092" i="2"/>
  <c r="F27093" i="2"/>
  <c r="F27094" i="2"/>
  <c r="F27095" i="2"/>
  <c r="F27096" i="2"/>
  <c r="F27097" i="2"/>
  <c r="F27098" i="2"/>
  <c r="F27099" i="2"/>
  <c r="F27100" i="2"/>
  <c r="F27101" i="2"/>
  <c r="F27102" i="2"/>
  <c r="F27103" i="2"/>
  <c r="F27104" i="2"/>
  <c r="F27105" i="2"/>
  <c r="F27106" i="2"/>
  <c r="F27107" i="2"/>
  <c r="F27108" i="2"/>
  <c r="F27109" i="2"/>
  <c r="F27110" i="2"/>
  <c r="F27111" i="2"/>
  <c r="F27112" i="2"/>
  <c r="F27113" i="2"/>
  <c r="F27114" i="2"/>
  <c r="F27115" i="2"/>
  <c r="F27116" i="2"/>
  <c r="F27117" i="2"/>
  <c r="F27118" i="2"/>
  <c r="F27119" i="2"/>
  <c r="F27120" i="2"/>
  <c r="F27121" i="2"/>
  <c r="F27122" i="2"/>
  <c r="F27123" i="2"/>
  <c r="F27124" i="2"/>
  <c r="F27125" i="2"/>
  <c r="F27126" i="2"/>
  <c r="F27127" i="2"/>
  <c r="F27128" i="2"/>
  <c r="F27129" i="2"/>
  <c r="F27130" i="2"/>
  <c r="F27131" i="2"/>
  <c r="F27132" i="2"/>
  <c r="F27133" i="2"/>
  <c r="F27134" i="2"/>
  <c r="F27135" i="2"/>
  <c r="F27136" i="2"/>
  <c r="F27137" i="2"/>
  <c r="F27138" i="2"/>
  <c r="F27139" i="2"/>
  <c r="F27140" i="2"/>
  <c r="F27141" i="2"/>
  <c r="F27142" i="2"/>
  <c r="F27143" i="2"/>
  <c r="F27144" i="2"/>
  <c r="F27145" i="2"/>
  <c r="F27146" i="2"/>
  <c r="F27147" i="2"/>
  <c r="F27148" i="2"/>
  <c r="F27149" i="2"/>
  <c r="F27150" i="2"/>
  <c r="F27151" i="2"/>
  <c r="F27152" i="2"/>
  <c r="F27153" i="2"/>
  <c r="F27154" i="2"/>
  <c r="F27155" i="2"/>
  <c r="F27156" i="2"/>
  <c r="F27157" i="2"/>
  <c r="F27158" i="2"/>
  <c r="F27159" i="2"/>
  <c r="F27160" i="2"/>
  <c r="F27161" i="2"/>
  <c r="F27162" i="2"/>
  <c r="F27163" i="2"/>
  <c r="F27164" i="2"/>
  <c r="F27165" i="2"/>
  <c r="F27166" i="2"/>
  <c r="F27167" i="2"/>
  <c r="F27168" i="2"/>
  <c r="F27169" i="2"/>
  <c r="F27170" i="2"/>
  <c r="F27171" i="2"/>
  <c r="F27172" i="2"/>
  <c r="F27173" i="2"/>
  <c r="F27174" i="2"/>
  <c r="F27175" i="2"/>
  <c r="F27176" i="2"/>
  <c r="F27177" i="2"/>
  <c r="F27178" i="2"/>
  <c r="F27179" i="2"/>
  <c r="F27180" i="2"/>
  <c r="F27181" i="2"/>
  <c r="F27182" i="2"/>
  <c r="F27183" i="2"/>
  <c r="F27184" i="2"/>
  <c r="F27185" i="2"/>
  <c r="F27186" i="2"/>
  <c r="F27187" i="2"/>
  <c r="F27188" i="2"/>
  <c r="F27189" i="2"/>
  <c r="F27190" i="2"/>
  <c r="F27191" i="2"/>
  <c r="F27192" i="2"/>
  <c r="F27193" i="2"/>
  <c r="F27194" i="2"/>
  <c r="F27195" i="2"/>
  <c r="F27196" i="2"/>
  <c r="F27197" i="2"/>
  <c r="F27198" i="2"/>
  <c r="F27199" i="2"/>
  <c r="F27200" i="2"/>
  <c r="F27201" i="2"/>
  <c r="F27202" i="2"/>
  <c r="F27203" i="2"/>
  <c r="F27204" i="2"/>
  <c r="F27205" i="2"/>
  <c r="F27206" i="2"/>
  <c r="F27207" i="2"/>
  <c r="F27208" i="2"/>
  <c r="F27209" i="2"/>
  <c r="F27210" i="2"/>
  <c r="F27211" i="2"/>
  <c r="F27212" i="2"/>
  <c r="F27213" i="2"/>
  <c r="F27214" i="2"/>
  <c r="F27215" i="2"/>
  <c r="F27216" i="2"/>
  <c r="F27217" i="2"/>
  <c r="F27218" i="2"/>
  <c r="F27219" i="2"/>
  <c r="F27220" i="2"/>
  <c r="F27221" i="2"/>
  <c r="F27222" i="2"/>
  <c r="F27223" i="2"/>
  <c r="F27224" i="2"/>
  <c r="F27225" i="2"/>
  <c r="F27226" i="2"/>
  <c r="F27227" i="2"/>
  <c r="F27228" i="2"/>
  <c r="F27229" i="2"/>
  <c r="F27230" i="2"/>
  <c r="F27231" i="2"/>
  <c r="F27232" i="2"/>
  <c r="F27233" i="2"/>
  <c r="F27234" i="2"/>
  <c r="F27235" i="2"/>
  <c r="F27236" i="2"/>
  <c r="F27237" i="2"/>
  <c r="F27238" i="2"/>
  <c r="F27239" i="2"/>
  <c r="F27240" i="2"/>
  <c r="F27241" i="2"/>
  <c r="F27242" i="2"/>
  <c r="F27243" i="2"/>
  <c r="F27244" i="2"/>
  <c r="F27245" i="2"/>
  <c r="F27246" i="2"/>
  <c r="F27247" i="2"/>
  <c r="F27248" i="2"/>
  <c r="F27249" i="2"/>
  <c r="F27250" i="2"/>
  <c r="F27251" i="2"/>
  <c r="F27252" i="2"/>
  <c r="F27253" i="2"/>
  <c r="F27254" i="2"/>
  <c r="F27255" i="2"/>
  <c r="F27256" i="2"/>
  <c r="F27257" i="2"/>
  <c r="F27258" i="2"/>
  <c r="F27259" i="2"/>
  <c r="F27260" i="2"/>
  <c r="F27261" i="2"/>
  <c r="F27262" i="2"/>
  <c r="F27263" i="2"/>
  <c r="F27264" i="2"/>
  <c r="F27265" i="2"/>
  <c r="F27266" i="2"/>
  <c r="F27267" i="2"/>
  <c r="F27268" i="2"/>
  <c r="F27269" i="2"/>
  <c r="F27270" i="2"/>
  <c r="F27271" i="2"/>
  <c r="F27272" i="2"/>
  <c r="F27273" i="2"/>
  <c r="F27274" i="2"/>
  <c r="F27275" i="2"/>
  <c r="F27276" i="2"/>
  <c r="F27277" i="2"/>
  <c r="F27278" i="2"/>
  <c r="F27279" i="2"/>
  <c r="F27280" i="2"/>
  <c r="F27281" i="2"/>
  <c r="F27282" i="2"/>
  <c r="F27283" i="2"/>
  <c r="F27284" i="2"/>
  <c r="F27285" i="2"/>
  <c r="F27286" i="2"/>
  <c r="F27287" i="2"/>
  <c r="F27288" i="2"/>
  <c r="F27289" i="2"/>
  <c r="F27290" i="2"/>
  <c r="F27291" i="2"/>
  <c r="F27292" i="2"/>
  <c r="F27293" i="2"/>
  <c r="F27294" i="2"/>
  <c r="F27295" i="2"/>
  <c r="F27296" i="2"/>
  <c r="F27297" i="2"/>
  <c r="F27298" i="2"/>
  <c r="F27299" i="2"/>
  <c r="F27300" i="2"/>
  <c r="F27301" i="2"/>
  <c r="F27302" i="2"/>
  <c r="F27303" i="2"/>
  <c r="F27304" i="2"/>
  <c r="F27305" i="2"/>
  <c r="F27306" i="2"/>
  <c r="F27307" i="2"/>
  <c r="F27308" i="2"/>
  <c r="F27309" i="2"/>
  <c r="F27310" i="2"/>
  <c r="F27311" i="2"/>
  <c r="F27312" i="2"/>
  <c r="F27313" i="2"/>
  <c r="F27314" i="2"/>
  <c r="F27315" i="2"/>
  <c r="F27316" i="2"/>
  <c r="F27317" i="2"/>
  <c r="F27318" i="2"/>
  <c r="F27319" i="2"/>
  <c r="F27320" i="2"/>
  <c r="F27321" i="2"/>
  <c r="F27322" i="2"/>
  <c r="F27323" i="2"/>
  <c r="F27324" i="2"/>
  <c r="F27325" i="2"/>
  <c r="F27326" i="2"/>
  <c r="F27327" i="2"/>
  <c r="F27328" i="2"/>
  <c r="F27329" i="2"/>
  <c r="F27330" i="2"/>
  <c r="F27331" i="2"/>
  <c r="F27332" i="2"/>
  <c r="F27333" i="2"/>
  <c r="F27334" i="2"/>
  <c r="F27335" i="2"/>
  <c r="F27336" i="2"/>
  <c r="F27337" i="2"/>
  <c r="F27338" i="2"/>
  <c r="F27339" i="2"/>
  <c r="F27340" i="2"/>
  <c r="F27341" i="2"/>
  <c r="F27342" i="2"/>
  <c r="F27343" i="2"/>
  <c r="F27344" i="2"/>
  <c r="F27345" i="2"/>
  <c r="F27346" i="2"/>
  <c r="F27347" i="2"/>
  <c r="F27348" i="2"/>
  <c r="F27349" i="2"/>
  <c r="F27350" i="2"/>
  <c r="F27351" i="2"/>
  <c r="F27352" i="2"/>
  <c r="F27353" i="2"/>
  <c r="F27354" i="2"/>
  <c r="F27355" i="2"/>
  <c r="F27356" i="2"/>
  <c r="F27357" i="2"/>
  <c r="F27358" i="2"/>
  <c r="F27359" i="2"/>
  <c r="F27360" i="2"/>
  <c r="F27361" i="2"/>
  <c r="F27362" i="2"/>
  <c r="F27363" i="2"/>
  <c r="F27364" i="2"/>
  <c r="F27365" i="2"/>
  <c r="F27366" i="2"/>
  <c r="F27367" i="2"/>
  <c r="F27368" i="2"/>
  <c r="F27369" i="2"/>
  <c r="F27370" i="2"/>
  <c r="F27371" i="2"/>
  <c r="F27372" i="2"/>
  <c r="F27373" i="2"/>
  <c r="F27374" i="2"/>
  <c r="F27375" i="2"/>
  <c r="F27376" i="2"/>
  <c r="F27377" i="2"/>
  <c r="F27378" i="2"/>
  <c r="F27379" i="2"/>
  <c r="F27380" i="2"/>
  <c r="F27381" i="2"/>
  <c r="F27382" i="2"/>
  <c r="F27383" i="2"/>
  <c r="F27384" i="2"/>
  <c r="F27385" i="2"/>
  <c r="F27386" i="2"/>
  <c r="F27387" i="2"/>
  <c r="F27388" i="2"/>
  <c r="F27389" i="2"/>
  <c r="F27390" i="2"/>
  <c r="F27391" i="2"/>
  <c r="F27392" i="2"/>
  <c r="F27393" i="2"/>
  <c r="F27394" i="2"/>
  <c r="F27395" i="2"/>
  <c r="F27396" i="2"/>
  <c r="F27397" i="2"/>
  <c r="F27398" i="2"/>
  <c r="F27399" i="2"/>
  <c r="F27400" i="2"/>
  <c r="F27401" i="2"/>
  <c r="F27402" i="2"/>
  <c r="F27403" i="2"/>
  <c r="F27404" i="2"/>
  <c r="F27405" i="2"/>
  <c r="F27406" i="2"/>
  <c r="F27407" i="2"/>
  <c r="F27408" i="2"/>
  <c r="F27409" i="2"/>
  <c r="F27410" i="2"/>
  <c r="F27411" i="2"/>
  <c r="F27412" i="2"/>
  <c r="F27413" i="2"/>
  <c r="F27414" i="2"/>
  <c r="F27415" i="2"/>
  <c r="F27416" i="2"/>
  <c r="F27417" i="2"/>
  <c r="F27418" i="2"/>
  <c r="F27419" i="2"/>
  <c r="F27420" i="2"/>
  <c r="F27421" i="2"/>
  <c r="F27422" i="2"/>
  <c r="F27423" i="2"/>
  <c r="F27424" i="2"/>
  <c r="F27425" i="2"/>
  <c r="F27426" i="2"/>
  <c r="F27427" i="2"/>
  <c r="F27428" i="2"/>
  <c r="F27429" i="2"/>
  <c r="F27430" i="2"/>
  <c r="F27431" i="2"/>
  <c r="F27432" i="2"/>
  <c r="F27433" i="2"/>
  <c r="F27434" i="2"/>
  <c r="F27435" i="2"/>
  <c r="F27436" i="2"/>
  <c r="F27437" i="2"/>
  <c r="F27438" i="2"/>
  <c r="F27439" i="2"/>
  <c r="F27440" i="2"/>
  <c r="F27441" i="2"/>
  <c r="F27442" i="2"/>
  <c r="F27443" i="2"/>
  <c r="F27444" i="2"/>
  <c r="F27445" i="2"/>
  <c r="F27446" i="2"/>
  <c r="F27447" i="2"/>
  <c r="F27448" i="2"/>
  <c r="F27449" i="2"/>
  <c r="F27450" i="2"/>
  <c r="F27451" i="2"/>
  <c r="F27452" i="2"/>
  <c r="F27453" i="2"/>
  <c r="F27454" i="2"/>
  <c r="F27455" i="2"/>
  <c r="F27456" i="2"/>
  <c r="F27457" i="2"/>
  <c r="F27458" i="2"/>
  <c r="F27459" i="2"/>
  <c r="F27460" i="2"/>
  <c r="F27461" i="2"/>
  <c r="F27462" i="2"/>
  <c r="F27463" i="2"/>
  <c r="F27464" i="2"/>
  <c r="F27465" i="2"/>
  <c r="F27466" i="2"/>
  <c r="F27467" i="2"/>
  <c r="F27468" i="2"/>
  <c r="F27469" i="2"/>
  <c r="F27470" i="2"/>
  <c r="F27471" i="2"/>
  <c r="F27472" i="2"/>
  <c r="F27473" i="2"/>
  <c r="F27474" i="2"/>
  <c r="F27475" i="2"/>
  <c r="F27476" i="2"/>
  <c r="F27477" i="2"/>
  <c r="F27478" i="2"/>
  <c r="F27479" i="2"/>
  <c r="F27480" i="2"/>
  <c r="F27481" i="2"/>
  <c r="F27482" i="2"/>
  <c r="F27483" i="2"/>
  <c r="F27484" i="2"/>
  <c r="F27485" i="2"/>
  <c r="F27486" i="2"/>
  <c r="F27487" i="2"/>
  <c r="F27488" i="2"/>
  <c r="F27489" i="2"/>
  <c r="F27490" i="2"/>
  <c r="F27491" i="2"/>
  <c r="F27492" i="2"/>
  <c r="F27493" i="2"/>
  <c r="F27494" i="2"/>
  <c r="F27495" i="2"/>
  <c r="F27496" i="2"/>
  <c r="F27497" i="2"/>
  <c r="F27498" i="2"/>
  <c r="F27499" i="2"/>
  <c r="F27500" i="2"/>
  <c r="F27501" i="2"/>
  <c r="F27502" i="2"/>
  <c r="F27503" i="2"/>
  <c r="F27504" i="2"/>
  <c r="F27505" i="2"/>
  <c r="F27506" i="2"/>
  <c r="F27507" i="2"/>
  <c r="F27508" i="2"/>
  <c r="F27509" i="2"/>
  <c r="F27510" i="2"/>
  <c r="F27511" i="2"/>
  <c r="F27512" i="2"/>
  <c r="F27513" i="2"/>
  <c r="F27514" i="2"/>
  <c r="F27515" i="2"/>
  <c r="F27516" i="2"/>
  <c r="F27517" i="2"/>
  <c r="F27518" i="2"/>
  <c r="F27519" i="2"/>
  <c r="F27520" i="2"/>
  <c r="F27521" i="2"/>
  <c r="F27522" i="2"/>
  <c r="F27523" i="2"/>
  <c r="F27524" i="2"/>
  <c r="F27525" i="2"/>
  <c r="F27526" i="2"/>
  <c r="F27527" i="2"/>
  <c r="F27528" i="2"/>
  <c r="F27529" i="2"/>
  <c r="F27530" i="2"/>
  <c r="F27531" i="2"/>
  <c r="F27532" i="2"/>
  <c r="F27533" i="2"/>
  <c r="F27534" i="2"/>
  <c r="F27535" i="2"/>
  <c r="F27536" i="2"/>
  <c r="F27537" i="2"/>
  <c r="F27538" i="2"/>
  <c r="F27539" i="2"/>
  <c r="F27540" i="2"/>
  <c r="F27541" i="2"/>
  <c r="F27542" i="2"/>
  <c r="F27543" i="2"/>
  <c r="F27544" i="2"/>
  <c r="F27545" i="2"/>
  <c r="F27546" i="2"/>
  <c r="F27547" i="2"/>
  <c r="F27548" i="2"/>
  <c r="F27549" i="2"/>
  <c r="F27550" i="2"/>
  <c r="F27551" i="2"/>
  <c r="F27552" i="2"/>
  <c r="F27553" i="2"/>
  <c r="F27554" i="2"/>
  <c r="F27555" i="2"/>
  <c r="F27556" i="2"/>
  <c r="F27557" i="2"/>
  <c r="F27558" i="2"/>
  <c r="F27559" i="2"/>
  <c r="F27560" i="2"/>
  <c r="F27561" i="2"/>
  <c r="F27562" i="2"/>
  <c r="F27563" i="2"/>
  <c r="F27564" i="2"/>
  <c r="F27565" i="2"/>
  <c r="F27566" i="2"/>
  <c r="F27567" i="2"/>
  <c r="F27568" i="2"/>
  <c r="F27569" i="2"/>
  <c r="F27570" i="2"/>
  <c r="F27571" i="2"/>
  <c r="F27572" i="2"/>
  <c r="F27573" i="2"/>
  <c r="F27574" i="2"/>
  <c r="F27575" i="2"/>
  <c r="F27576" i="2"/>
  <c r="F27577" i="2"/>
  <c r="F27578" i="2"/>
  <c r="F27579" i="2"/>
  <c r="F27580" i="2"/>
  <c r="F27581" i="2"/>
  <c r="F27582" i="2"/>
  <c r="F27583" i="2"/>
  <c r="F27584" i="2"/>
  <c r="F27585" i="2"/>
  <c r="F27586" i="2"/>
  <c r="F27587" i="2"/>
  <c r="F27588" i="2"/>
  <c r="F27589" i="2"/>
  <c r="F27590" i="2"/>
  <c r="F27591" i="2"/>
  <c r="F27592" i="2"/>
  <c r="F27593" i="2"/>
  <c r="F27594" i="2"/>
  <c r="F27595" i="2"/>
  <c r="F27596" i="2"/>
  <c r="F27597" i="2"/>
  <c r="F27598" i="2"/>
  <c r="F27599" i="2"/>
  <c r="F27600" i="2"/>
  <c r="F27601" i="2"/>
  <c r="F27602" i="2"/>
  <c r="F27603" i="2"/>
  <c r="F27604" i="2"/>
  <c r="F27605" i="2"/>
  <c r="F27606" i="2"/>
  <c r="F27607" i="2"/>
  <c r="F27608" i="2"/>
  <c r="F27609" i="2"/>
  <c r="F27610" i="2"/>
  <c r="F27611" i="2"/>
  <c r="F27612" i="2"/>
  <c r="F27613" i="2"/>
  <c r="F27614" i="2"/>
  <c r="F27615" i="2"/>
  <c r="F27616" i="2"/>
  <c r="F27617" i="2"/>
  <c r="F27618" i="2"/>
  <c r="F27619" i="2"/>
  <c r="F27620" i="2"/>
  <c r="F27621" i="2"/>
  <c r="F27622" i="2"/>
  <c r="F27623" i="2"/>
  <c r="F27624" i="2"/>
  <c r="F27625" i="2"/>
  <c r="F27626" i="2"/>
  <c r="F27627" i="2"/>
  <c r="F27628" i="2"/>
  <c r="F27629" i="2"/>
  <c r="F27630" i="2"/>
  <c r="F27631" i="2"/>
  <c r="F27632" i="2"/>
  <c r="F27633" i="2"/>
  <c r="F27634" i="2"/>
  <c r="F27635" i="2"/>
  <c r="F27636" i="2"/>
  <c r="F27637" i="2"/>
  <c r="F27638" i="2"/>
  <c r="F27639" i="2"/>
  <c r="F27640" i="2"/>
  <c r="F27641" i="2"/>
  <c r="F27642" i="2"/>
  <c r="F27643" i="2"/>
  <c r="F27644" i="2"/>
  <c r="F27645" i="2"/>
  <c r="F27646" i="2"/>
  <c r="F27647" i="2"/>
  <c r="F27648" i="2"/>
  <c r="F27649" i="2"/>
  <c r="F27650" i="2"/>
  <c r="F27651" i="2"/>
  <c r="F27652" i="2"/>
  <c r="F27653" i="2"/>
  <c r="F27654" i="2"/>
  <c r="F27655" i="2"/>
  <c r="F27656" i="2"/>
  <c r="F27657" i="2"/>
  <c r="F27658" i="2"/>
  <c r="F27659" i="2"/>
  <c r="F27660" i="2"/>
  <c r="F27661" i="2"/>
  <c r="F27662" i="2"/>
  <c r="F27663" i="2"/>
  <c r="F27664" i="2"/>
  <c r="F27665" i="2"/>
  <c r="F27666" i="2"/>
  <c r="F27667" i="2"/>
  <c r="F27668" i="2"/>
  <c r="F27669" i="2"/>
  <c r="F27670" i="2"/>
  <c r="F27671" i="2"/>
  <c r="F27672" i="2"/>
  <c r="F27673" i="2"/>
  <c r="F27674" i="2"/>
  <c r="F27675" i="2"/>
  <c r="F27676" i="2"/>
  <c r="F27677" i="2"/>
  <c r="F27678" i="2"/>
  <c r="F27679" i="2"/>
  <c r="F27680" i="2"/>
  <c r="F27681" i="2"/>
  <c r="F27682" i="2"/>
  <c r="F27683" i="2"/>
  <c r="F27684" i="2"/>
  <c r="F27685" i="2"/>
  <c r="F27686" i="2"/>
  <c r="F27687" i="2"/>
  <c r="F27688" i="2"/>
  <c r="F27689" i="2"/>
  <c r="F27690" i="2"/>
  <c r="F27691" i="2"/>
  <c r="F27692" i="2"/>
  <c r="F27693" i="2"/>
  <c r="F27694" i="2"/>
  <c r="F27695" i="2"/>
  <c r="F27696" i="2"/>
  <c r="F27697" i="2"/>
  <c r="F27698" i="2"/>
  <c r="F27699" i="2"/>
  <c r="F27700" i="2"/>
  <c r="F27701" i="2"/>
  <c r="F27702" i="2"/>
  <c r="F27703" i="2"/>
  <c r="F27704" i="2"/>
  <c r="F27705" i="2"/>
  <c r="F27706" i="2"/>
  <c r="F27707" i="2"/>
  <c r="F27708" i="2"/>
  <c r="F27709" i="2"/>
  <c r="F27710" i="2"/>
  <c r="F27711" i="2"/>
  <c r="F27712" i="2"/>
  <c r="F27713" i="2"/>
  <c r="F27714" i="2"/>
  <c r="F27715" i="2"/>
  <c r="F27716" i="2"/>
  <c r="F27717" i="2"/>
  <c r="F27718" i="2"/>
  <c r="F27719" i="2"/>
  <c r="F27720" i="2"/>
  <c r="F27721" i="2"/>
  <c r="F27722" i="2"/>
  <c r="F27723" i="2"/>
  <c r="F27724" i="2"/>
  <c r="F27725" i="2"/>
  <c r="F27726" i="2"/>
  <c r="F27727" i="2"/>
  <c r="F27728" i="2"/>
  <c r="F27729" i="2"/>
  <c r="F27730" i="2"/>
  <c r="F27731" i="2"/>
  <c r="F27732" i="2"/>
  <c r="F27733" i="2"/>
  <c r="F27734" i="2"/>
  <c r="F27735" i="2"/>
  <c r="F27736" i="2"/>
  <c r="F27737" i="2"/>
  <c r="F27738" i="2"/>
  <c r="F27739" i="2"/>
  <c r="F27740" i="2"/>
  <c r="F27741" i="2"/>
  <c r="F27742" i="2"/>
  <c r="F27743" i="2"/>
  <c r="F27744" i="2"/>
  <c r="F27745" i="2"/>
  <c r="F27746" i="2"/>
  <c r="F27747" i="2"/>
  <c r="F27748" i="2"/>
  <c r="F27749" i="2"/>
  <c r="F27750" i="2"/>
  <c r="F27751" i="2"/>
  <c r="F27752" i="2"/>
  <c r="F27753" i="2"/>
  <c r="F27754" i="2"/>
  <c r="F27755" i="2"/>
  <c r="F27756" i="2"/>
  <c r="F27757" i="2"/>
  <c r="F27758" i="2"/>
  <c r="F27759" i="2"/>
  <c r="F27760" i="2"/>
  <c r="F27761" i="2"/>
  <c r="F27762" i="2"/>
  <c r="F27763" i="2"/>
  <c r="F27764" i="2"/>
  <c r="F27765" i="2"/>
  <c r="F27766" i="2"/>
  <c r="F27767" i="2"/>
  <c r="F27768" i="2"/>
  <c r="F27769" i="2"/>
  <c r="F27770" i="2"/>
  <c r="F27771" i="2"/>
  <c r="F27772" i="2"/>
  <c r="F27773" i="2"/>
  <c r="F27774" i="2"/>
  <c r="F27775" i="2"/>
  <c r="F27776" i="2"/>
  <c r="F27777" i="2"/>
  <c r="F27778" i="2"/>
  <c r="F27779" i="2"/>
  <c r="F27780" i="2"/>
  <c r="F27781" i="2"/>
  <c r="F27782" i="2"/>
  <c r="F27783" i="2"/>
  <c r="F27784" i="2"/>
  <c r="F27785" i="2"/>
  <c r="F27786" i="2"/>
  <c r="F27787" i="2"/>
  <c r="F27788" i="2"/>
  <c r="F27789" i="2"/>
  <c r="F27790" i="2"/>
  <c r="F27791" i="2"/>
  <c r="F27792" i="2"/>
  <c r="F27793" i="2"/>
  <c r="F27794" i="2"/>
  <c r="F27795" i="2"/>
  <c r="F27796" i="2"/>
  <c r="F27797" i="2"/>
  <c r="F27798" i="2"/>
  <c r="F27799" i="2"/>
  <c r="F27800" i="2"/>
  <c r="F27801" i="2"/>
  <c r="F27802" i="2"/>
  <c r="F27803" i="2"/>
  <c r="F27804" i="2"/>
  <c r="F27805" i="2"/>
  <c r="F27806" i="2"/>
  <c r="F27807" i="2"/>
  <c r="F27808" i="2"/>
  <c r="F27809" i="2"/>
  <c r="F27810" i="2"/>
  <c r="F27811" i="2"/>
  <c r="F27812" i="2"/>
  <c r="F27813" i="2"/>
  <c r="F27814" i="2"/>
  <c r="F27815" i="2"/>
  <c r="F27816" i="2"/>
  <c r="F27817" i="2"/>
  <c r="F27818" i="2"/>
  <c r="F27819" i="2"/>
  <c r="F27820" i="2"/>
  <c r="F27821" i="2"/>
  <c r="F27822" i="2"/>
  <c r="F27823" i="2"/>
  <c r="F27824" i="2"/>
  <c r="F27825" i="2"/>
  <c r="F27826" i="2"/>
  <c r="F27827" i="2"/>
  <c r="F27828" i="2"/>
  <c r="F27829" i="2"/>
  <c r="F27830" i="2"/>
  <c r="F27831" i="2"/>
  <c r="F27832" i="2"/>
  <c r="F27833" i="2"/>
  <c r="F27834" i="2"/>
  <c r="F27835" i="2"/>
  <c r="F27836" i="2"/>
  <c r="F27837" i="2"/>
  <c r="F27838" i="2"/>
  <c r="F27839" i="2"/>
  <c r="F27840" i="2"/>
  <c r="F27841" i="2"/>
  <c r="F27842" i="2"/>
  <c r="F27843" i="2"/>
  <c r="F27844" i="2"/>
  <c r="F27845" i="2"/>
  <c r="F27846" i="2"/>
  <c r="F27847" i="2"/>
  <c r="F27848" i="2"/>
  <c r="F27849" i="2"/>
  <c r="F27850" i="2"/>
  <c r="F27851" i="2"/>
  <c r="F27852" i="2"/>
  <c r="F27853" i="2"/>
  <c r="F27854" i="2"/>
  <c r="F27855" i="2"/>
  <c r="F27856" i="2"/>
  <c r="F27857" i="2"/>
  <c r="F27858" i="2"/>
  <c r="F27859" i="2"/>
  <c r="F27860" i="2"/>
  <c r="F27861" i="2"/>
  <c r="F27862" i="2"/>
  <c r="F27863" i="2"/>
  <c r="F27864" i="2"/>
  <c r="F27865" i="2"/>
  <c r="F27866" i="2"/>
  <c r="F27867" i="2"/>
  <c r="F27868" i="2"/>
  <c r="F27869" i="2"/>
  <c r="F27870" i="2"/>
  <c r="F27871" i="2"/>
  <c r="F27872" i="2"/>
  <c r="F27873" i="2"/>
  <c r="F27874" i="2"/>
  <c r="F27875" i="2"/>
  <c r="F27876" i="2"/>
  <c r="F27877" i="2"/>
  <c r="F27878" i="2"/>
  <c r="F27879" i="2"/>
  <c r="F27880" i="2"/>
  <c r="F27881" i="2"/>
  <c r="F27882" i="2"/>
  <c r="F27883" i="2"/>
  <c r="F27884" i="2"/>
  <c r="F27885" i="2"/>
  <c r="F27886" i="2"/>
  <c r="F27887" i="2"/>
  <c r="F27888" i="2"/>
  <c r="F27889" i="2"/>
  <c r="F27890" i="2"/>
  <c r="F27891" i="2"/>
  <c r="F27892" i="2"/>
  <c r="F27893" i="2"/>
  <c r="F27894" i="2"/>
  <c r="F27895" i="2"/>
  <c r="F27896" i="2"/>
  <c r="F27897" i="2"/>
  <c r="F27898" i="2"/>
  <c r="F27899" i="2"/>
  <c r="F27900" i="2"/>
  <c r="F27901" i="2"/>
  <c r="F27902" i="2"/>
  <c r="F27903" i="2"/>
  <c r="F27904" i="2"/>
  <c r="F27905" i="2"/>
  <c r="F27906" i="2"/>
  <c r="F27907" i="2"/>
  <c r="F27908" i="2"/>
  <c r="F27909" i="2"/>
  <c r="F27910" i="2"/>
  <c r="F27911" i="2"/>
  <c r="F27912" i="2"/>
  <c r="F27913" i="2"/>
  <c r="F27914" i="2"/>
  <c r="F27915" i="2"/>
  <c r="F27916" i="2"/>
  <c r="F27917" i="2"/>
  <c r="F27918" i="2"/>
  <c r="F27919" i="2"/>
  <c r="F27920" i="2"/>
  <c r="F27921" i="2"/>
  <c r="F27922" i="2"/>
  <c r="F27923" i="2"/>
  <c r="F27924" i="2"/>
  <c r="F27925" i="2"/>
  <c r="F27926" i="2"/>
  <c r="F27927" i="2"/>
  <c r="F27928" i="2"/>
  <c r="F27929" i="2"/>
  <c r="F27930" i="2"/>
  <c r="F27931" i="2"/>
  <c r="F27932" i="2"/>
  <c r="F27933" i="2"/>
  <c r="F27934" i="2"/>
  <c r="F27935" i="2"/>
  <c r="F27936" i="2"/>
  <c r="F27937" i="2"/>
  <c r="F27938" i="2"/>
  <c r="F27939" i="2"/>
  <c r="F27940" i="2"/>
  <c r="F27941" i="2"/>
  <c r="F27942" i="2"/>
  <c r="F27943" i="2"/>
  <c r="F27944" i="2"/>
  <c r="F27945" i="2"/>
  <c r="F27946" i="2"/>
  <c r="F27947" i="2"/>
  <c r="F27948" i="2"/>
  <c r="F27949" i="2"/>
  <c r="F27950" i="2"/>
  <c r="F27951" i="2"/>
  <c r="F27952" i="2"/>
  <c r="F27953" i="2"/>
  <c r="F27954" i="2"/>
  <c r="F27955" i="2"/>
  <c r="F27956" i="2"/>
  <c r="F27957" i="2"/>
  <c r="F27958" i="2"/>
  <c r="F27959" i="2"/>
  <c r="F27960" i="2"/>
  <c r="F27961" i="2"/>
  <c r="F27962" i="2"/>
  <c r="F27963" i="2"/>
  <c r="F27964" i="2"/>
  <c r="F27965" i="2"/>
  <c r="F27966" i="2"/>
  <c r="F27967" i="2"/>
  <c r="F27968" i="2"/>
  <c r="F27969" i="2"/>
  <c r="F27970" i="2"/>
  <c r="F27971" i="2"/>
  <c r="F27972" i="2"/>
  <c r="F27973" i="2"/>
  <c r="F27974" i="2"/>
  <c r="F27975" i="2"/>
  <c r="F27976" i="2"/>
  <c r="F27977" i="2"/>
  <c r="F27978" i="2"/>
  <c r="F27979" i="2"/>
  <c r="F27980" i="2"/>
  <c r="F27981" i="2"/>
  <c r="F27982" i="2"/>
  <c r="F27983" i="2"/>
  <c r="F27984" i="2"/>
  <c r="F27985" i="2"/>
  <c r="F27986" i="2"/>
  <c r="F27987" i="2"/>
  <c r="F27988" i="2"/>
  <c r="F27989" i="2"/>
  <c r="F27990" i="2"/>
  <c r="F27991" i="2"/>
  <c r="F27992" i="2"/>
  <c r="F27993" i="2"/>
  <c r="F27994" i="2"/>
  <c r="F27995" i="2"/>
  <c r="F27996" i="2"/>
  <c r="F27997" i="2"/>
  <c r="F27998" i="2"/>
  <c r="F27999" i="2"/>
  <c r="F28000" i="2"/>
  <c r="F28001" i="2"/>
  <c r="F28002" i="2"/>
  <c r="F28003" i="2"/>
  <c r="F28004" i="2"/>
  <c r="F28005" i="2"/>
  <c r="F28006" i="2"/>
  <c r="F28007" i="2"/>
  <c r="F28008" i="2"/>
  <c r="F28009" i="2"/>
  <c r="F28010" i="2"/>
  <c r="F28011" i="2"/>
  <c r="F28012" i="2"/>
  <c r="F28013" i="2"/>
  <c r="F28014" i="2"/>
  <c r="F28015" i="2"/>
  <c r="F28016" i="2"/>
  <c r="F28017" i="2"/>
  <c r="F28018" i="2"/>
  <c r="F28019" i="2"/>
  <c r="F28020" i="2"/>
  <c r="F28021" i="2"/>
  <c r="F28022" i="2"/>
  <c r="F28023" i="2"/>
  <c r="F28024" i="2"/>
  <c r="F28025" i="2"/>
  <c r="F28026" i="2"/>
  <c r="F28027" i="2"/>
  <c r="F28028" i="2"/>
  <c r="F28029" i="2"/>
  <c r="F28030" i="2"/>
  <c r="F28031" i="2"/>
  <c r="F28032" i="2"/>
  <c r="F28033" i="2"/>
  <c r="F28034" i="2"/>
  <c r="F28035" i="2"/>
  <c r="F28036" i="2"/>
  <c r="F28037" i="2"/>
  <c r="F28038" i="2"/>
  <c r="F28039" i="2"/>
  <c r="F28040" i="2"/>
  <c r="F28041" i="2"/>
  <c r="F28042" i="2"/>
  <c r="F28043" i="2"/>
  <c r="F28044" i="2"/>
  <c r="F28045" i="2"/>
  <c r="F28046" i="2"/>
  <c r="F28047" i="2"/>
  <c r="F28048" i="2"/>
  <c r="F28049" i="2"/>
  <c r="F28050" i="2"/>
  <c r="F28051" i="2"/>
  <c r="F28052" i="2"/>
  <c r="F28053" i="2"/>
  <c r="F28054" i="2"/>
  <c r="F28055" i="2"/>
  <c r="F28056" i="2"/>
  <c r="F28057" i="2"/>
  <c r="F28058" i="2"/>
  <c r="F28059" i="2"/>
  <c r="F28060" i="2"/>
  <c r="F28061" i="2"/>
  <c r="F28062" i="2"/>
  <c r="F28063" i="2"/>
  <c r="F28064" i="2"/>
  <c r="F28065" i="2"/>
  <c r="F28066" i="2"/>
  <c r="F28067" i="2"/>
  <c r="F28068" i="2"/>
  <c r="F28069" i="2"/>
  <c r="F28070" i="2"/>
  <c r="F28071" i="2"/>
  <c r="F28072" i="2"/>
  <c r="F28073" i="2"/>
  <c r="F28074" i="2"/>
  <c r="F28075" i="2"/>
  <c r="F28076" i="2"/>
  <c r="F28077" i="2"/>
  <c r="F28078" i="2"/>
  <c r="F28079" i="2"/>
  <c r="F28080" i="2"/>
  <c r="F28081" i="2"/>
  <c r="F28082" i="2"/>
  <c r="F28083" i="2"/>
  <c r="F28084" i="2"/>
  <c r="F28085" i="2"/>
  <c r="F28086" i="2"/>
  <c r="F28087" i="2"/>
  <c r="F28088" i="2"/>
  <c r="F28089" i="2"/>
  <c r="F28090" i="2"/>
  <c r="F28091" i="2"/>
  <c r="F28092" i="2"/>
  <c r="F28093" i="2"/>
  <c r="F28094" i="2"/>
  <c r="F28095" i="2"/>
  <c r="F28096" i="2"/>
  <c r="F28097" i="2"/>
  <c r="F28098" i="2"/>
  <c r="F28099" i="2"/>
  <c r="F28100" i="2"/>
  <c r="F28101" i="2"/>
  <c r="F28102" i="2"/>
  <c r="F28103" i="2"/>
  <c r="F28104" i="2"/>
  <c r="F28105" i="2"/>
  <c r="F28106" i="2"/>
  <c r="F28107" i="2"/>
  <c r="F28108" i="2"/>
  <c r="F28109" i="2"/>
  <c r="F28110" i="2"/>
  <c r="F28111" i="2"/>
  <c r="F28112" i="2"/>
  <c r="F28113" i="2"/>
  <c r="F28114" i="2"/>
  <c r="F28115" i="2"/>
  <c r="F28116" i="2"/>
  <c r="F28117" i="2"/>
  <c r="F28118" i="2"/>
  <c r="F28119" i="2"/>
  <c r="F28120" i="2"/>
  <c r="F28121" i="2"/>
  <c r="F28122" i="2"/>
  <c r="F28123" i="2"/>
  <c r="F28124" i="2"/>
  <c r="F28125" i="2"/>
  <c r="F28126" i="2"/>
  <c r="F28127" i="2"/>
  <c r="F28128" i="2"/>
  <c r="F28129" i="2"/>
  <c r="F28130" i="2"/>
  <c r="F28131" i="2"/>
  <c r="F28132" i="2"/>
  <c r="F28133" i="2"/>
  <c r="F28134" i="2"/>
  <c r="F28135" i="2"/>
  <c r="F28136" i="2"/>
  <c r="F28137" i="2"/>
  <c r="F28138" i="2"/>
  <c r="F28139" i="2"/>
  <c r="F28140" i="2"/>
  <c r="F28141" i="2"/>
  <c r="F28142" i="2"/>
  <c r="F28143" i="2"/>
  <c r="F28144" i="2"/>
  <c r="F28145" i="2"/>
  <c r="F28146" i="2"/>
  <c r="F28147" i="2"/>
  <c r="F28148" i="2"/>
  <c r="F28149" i="2"/>
  <c r="F28150" i="2"/>
  <c r="F28151" i="2"/>
  <c r="F28152" i="2"/>
  <c r="F28153" i="2"/>
  <c r="F28154" i="2"/>
  <c r="F28155" i="2"/>
  <c r="F28156" i="2"/>
  <c r="F28157" i="2"/>
  <c r="F28158" i="2"/>
  <c r="F28159" i="2"/>
  <c r="F28160" i="2"/>
  <c r="F28161" i="2"/>
  <c r="F28162" i="2"/>
  <c r="F28163" i="2"/>
  <c r="F28164" i="2"/>
  <c r="F28165" i="2"/>
  <c r="F28166" i="2"/>
  <c r="F28167" i="2"/>
  <c r="F28168" i="2"/>
  <c r="F28169" i="2"/>
  <c r="F28170" i="2"/>
  <c r="F28171" i="2"/>
  <c r="F28172" i="2"/>
  <c r="F28173" i="2"/>
  <c r="F28174" i="2"/>
  <c r="F28175" i="2"/>
  <c r="F28176" i="2"/>
  <c r="F28177" i="2"/>
  <c r="F28178" i="2"/>
  <c r="F28179" i="2"/>
  <c r="F28180" i="2"/>
  <c r="F28181" i="2"/>
  <c r="F28182" i="2"/>
  <c r="F28183" i="2"/>
  <c r="F28184" i="2"/>
  <c r="F28185" i="2"/>
  <c r="F28186" i="2"/>
  <c r="F28187" i="2"/>
  <c r="F28188" i="2"/>
  <c r="F28189" i="2"/>
  <c r="F28190" i="2"/>
  <c r="F28191" i="2"/>
  <c r="F28192" i="2"/>
  <c r="F28193" i="2"/>
  <c r="F28194" i="2"/>
  <c r="F28195" i="2"/>
  <c r="F28196" i="2"/>
  <c r="F28197" i="2"/>
  <c r="F28198" i="2"/>
  <c r="F28199" i="2"/>
  <c r="F28200" i="2"/>
  <c r="F28201" i="2"/>
  <c r="F28202" i="2"/>
  <c r="F28203" i="2"/>
  <c r="F28204" i="2"/>
  <c r="F28205" i="2"/>
  <c r="F28206" i="2"/>
  <c r="F28207" i="2"/>
  <c r="F28208" i="2"/>
  <c r="F28209" i="2"/>
  <c r="F28210" i="2"/>
  <c r="F28211" i="2"/>
  <c r="F28212" i="2"/>
  <c r="F28213" i="2"/>
  <c r="F28214" i="2"/>
  <c r="F28215" i="2"/>
  <c r="F28216" i="2"/>
  <c r="F28217" i="2"/>
  <c r="F28218" i="2"/>
  <c r="F28219" i="2"/>
  <c r="F28220" i="2"/>
  <c r="F28221" i="2"/>
  <c r="F28222" i="2"/>
  <c r="F28223" i="2"/>
  <c r="F28224" i="2"/>
  <c r="F28225" i="2"/>
  <c r="F28226" i="2"/>
  <c r="F28227" i="2"/>
  <c r="F28228" i="2"/>
  <c r="F28229" i="2"/>
  <c r="F28230" i="2"/>
  <c r="F28231" i="2"/>
  <c r="F28232" i="2"/>
  <c r="F28233" i="2"/>
  <c r="F28234" i="2"/>
  <c r="F28235" i="2"/>
  <c r="F28236" i="2"/>
  <c r="F28237" i="2"/>
  <c r="F28238" i="2"/>
  <c r="F28239" i="2"/>
  <c r="F28240" i="2"/>
  <c r="F28241" i="2"/>
  <c r="F28242" i="2"/>
  <c r="F28243" i="2"/>
  <c r="F28244" i="2"/>
  <c r="F28245" i="2"/>
  <c r="F28246" i="2"/>
  <c r="F28247" i="2"/>
  <c r="F28248" i="2"/>
  <c r="F28249" i="2"/>
  <c r="F28250" i="2"/>
  <c r="F28251" i="2"/>
  <c r="F28252" i="2"/>
  <c r="F28253" i="2"/>
  <c r="F28254" i="2"/>
  <c r="F28255" i="2"/>
  <c r="F28256" i="2"/>
  <c r="F28257" i="2"/>
  <c r="F28258" i="2"/>
  <c r="F28259" i="2"/>
  <c r="F28260" i="2"/>
  <c r="F28261" i="2"/>
  <c r="F28262" i="2"/>
  <c r="F28263" i="2"/>
  <c r="F28264" i="2"/>
  <c r="F28265" i="2"/>
  <c r="F28266" i="2"/>
  <c r="F28267" i="2"/>
  <c r="F28268" i="2"/>
  <c r="F28269" i="2"/>
  <c r="F28270" i="2"/>
  <c r="F28271" i="2"/>
  <c r="F28272" i="2"/>
  <c r="F28273" i="2"/>
  <c r="F28274" i="2"/>
  <c r="F28275" i="2"/>
  <c r="F28276" i="2"/>
  <c r="F28277" i="2"/>
  <c r="F28278" i="2"/>
  <c r="F28279" i="2"/>
  <c r="F28280" i="2"/>
  <c r="F28281" i="2"/>
  <c r="F28282" i="2"/>
  <c r="F28283" i="2"/>
  <c r="F28284" i="2"/>
  <c r="F28285" i="2"/>
  <c r="F28286" i="2"/>
  <c r="F28287" i="2"/>
  <c r="F28288" i="2"/>
  <c r="F28289" i="2"/>
  <c r="F28290" i="2"/>
  <c r="F28291" i="2"/>
  <c r="F28292" i="2"/>
  <c r="F28293" i="2"/>
  <c r="F28294" i="2"/>
  <c r="F28295" i="2"/>
  <c r="F28296" i="2"/>
  <c r="F28297" i="2"/>
  <c r="F28298" i="2"/>
  <c r="F28299" i="2"/>
  <c r="F28300" i="2"/>
  <c r="F28301" i="2"/>
  <c r="F28302" i="2"/>
  <c r="F28303" i="2"/>
  <c r="F28304" i="2"/>
  <c r="F28305" i="2"/>
  <c r="F28306" i="2"/>
  <c r="F28307" i="2"/>
  <c r="F28308" i="2"/>
  <c r="F28309" i="2"/>
  <c r="F28310" i="2"/>
  <c r="F28311" i="2"/>
  <c r="F28312" i="2"/>
  <c r="F28313" i="2"/>
  <c r="F28314" i="2"/>
  <c r="F28315" i="2"/>
  <c r="F28316" i="2"/>
  <c r="F28317" i="2"/>
  <c r="F28318" i="2"/>
  <c r="F28319" i="2"/>
  <c r="F28320" i="2"/>
  <c r="F28321" i="2"/>
  <c r="F28322" i="2"/>
  <c r="F28323" i="2"/>
  <c r="F28324" i="2"/>
  <c r="F28325" i="2"/>
  <c r="F28326" i="2"/>
  <c r="F28327" i="2"/>
  <c r="F28328" i="2"/>
  <c r="F28329" i="2"/>
  <c r="F28330" i="2"/>
  <c r="F28331" i="2"/>
  <c r="F28332" i="2"/>
  <c r="F28333" i="2"/>
  <c r="F28334" i="2"/>
  <c r="F28335" i="2"/>
  <c r="F28336" i="2"/>
  <c r="F28337" i="2"/>
  <c r="F28338" i="2"/>
  <c r="F28339" i="2"/>
  <c r="F28340" i="2"/>
  <c r="F28341" i="2"/>
  <c r="F28342" i="2"/>
  <c r="F28343" i="2"/>
  <c r="F28344" i="2"/>
  <c r="F28345" i="2"/>
  <c r="F28346" i="2"/>
  <c r="F28347" i="2"/>
  <c r="F28348" i="2"/>
  <c r="F28349" i="2"/>
  <c r="F28350" i="2"/>
  <c r="F28351" i="2"/>
  <c r="F28352" i="2"/>
  <c r="F28353" i="2"/>
  <c r="F28354" i="2"/>
  <c r="F28355" i="2"/>
  <c r="F28356" i="2"/>
  <c r="F28357" i="2"/>
  <c r="F28358" i="2"/>
  <c r="F28359" i="2"/>
  <c r="F28360" i="2"/>
  <c r="F28361" i="2"/>
  <c r="F28362" i="2"/>
  <c r="F28363" i="2"/>
  <c r="F28364" i="2"/>
  <c r="F28365" i="2"/>
  <c r="F28366" i="2"/>
  <c r="F28367" i="2"/>
  <c r="F28368" i="2"/>
  <c r="F28369" i="2"/>
  <c r="F28370" i="2"/>
  <c r="F28371" i="2"/>
  <c r="F28372" i="2"/>
  <c r="F28373" i="2"/>
  <c r="F28374" i="2"/>
  <c r="F28375" i="2"/>
  <c r="F28376" i="2"/>
  <c r="F28377" i="2"/>
  <c r="F28378" i="2"/>
  <c r="F28379" i="2"/>
  <c r="F28380" i="2"/>
  <c r="F28381" i="2"/>
  <c r="F28382" i="2"/>
  <c r="F28383" i="2"/>
  <c r="F28384" i="2"/>
  <c r="F28385" i="2"/>
  <c r="F28386" i="2"/>
  <c r="F28387" i="2"/>
  <c r="F28388" i="2"/>
  <c r="F28389" i="2"/>
  <c r="F28390" i="2"/>
  <c r="F28391" i="2"/>
  <c r="F28392" i="2"/>
  <c r="F28393" i="2"/>
  <c r="F28394" i="2"/>
  <c r="F28395" i="2"/>
  <c r="F28396" i="2"/>
  <c r="F28397" i="2"/>
  <c r="F28398" i="2"/>
  <c r="F28399" i="2"/>
  <c r="F28400" i="2"/>
  <c r="F28401" i="2"/>
  <c r="F28402" i="2"/>
  <c r="F28403" i="2"/>
  <c r="F28404" i="2"/>
  <c r="F28405" i="2"/>
  <c r="F28406" i="2"/>
  <c r="F28407" i="2"/>
  <c r="F28408" i="2"/>
  <c r="F28409" i="2"/>
  <c r="F28410" i="2"/>
  <c r="F28411" i="2"/>
  <c r="F28412" i="2"/>
  <c r="F28413" i="2"/>
  <c r="F28414" i="2"/>
  <c r="F28415" i="2"/>
  <c r="F28416" i="2"/>
  <c r="F28417" i="2"/>
  <c r="F28418" i="2"/>
  <c r="F28419" i="2"/>
  <c r="F28420" i="2"/>
  <c r="F28421" i="2"/>
  <c r="F28422" i="2"/>
  <c r="F28423" i="2"/>
  <c r="F28424" i="2"/>
  <c r="F28425" i="2"/>
  <c r="F28426" i="2"/>
  <c r="F28427" i="2"/>
  <c r="F28428" i="2"/>
  <c r="F28429" i="2"/>
  <c r="F28430" i="2"/>
  <c r="F28431" i="2"/>
  <c r="F28432" i="2"/>
  <c r="F28433" i="2"/>
  <c r="F28434" i="2"/>
  <c r="F28435" i="2"/>
  <c r="F28436" i="2"/>
  <c r="F28437" i="2"/>
  <c r="F28438" i="2"/>
  <c r="F28439" i="2"/>
  <c r="F28440" i="2"/>
  <c r="F28441" i="2"/>
  <c r="F28442" i="2"/>
  <c r="F28443" i="2"/>
  <c r="F28444" i="2"/>
  <c r="F28445" i="2"/>
  <c r="F28446" i="2"/>
  <c r="F28447" i="2"/>
  <c r="F28448" i="2"/>
  <c r="F28449" i="2"/>
  <c r="F28450" i="2"/>
  <c r="F28451" i="2"/>
  <c r="F28452" i="2"/>
  <c r="F28453" i="2"/>
  <c r="F28454" i="2"/>
  <c r="F28455" i="2"/>
  <c r="F28456" i="2"/>
  <c r="F28457" i="2"/>
  <c r="F28458" i="2"/>
  <c r="F28459" i="2"/>
  <c r="F28460" i="2"/>
  <c r="F28461" i="2"/>
  <c r="F28462" i="2"/>
  <c r="F28463" i="2"/>
  <c r="F28464" i="2"/>
  <c r="F28465" i="2"/>
  <c r="F28466" i="2"/>
  <c r="F28467" i="2"/>
  <c r="F28468" i="2"/>
  <c r="F28469" i="2"/>
  <c r="F28470" i="2"/>
  <c r="F28471" i="2"/>
  <c r="F28472" i="2"/>
  <c r="F28473" i="2"/>
  <c r="F28474" i="2"/>
  <c r="F28475" i="2"/>
  <c r="F28476" i="2"/>
  <c r="F28477" i="2"/>
  <c r="F28478" i="2"/>
  <c r="F28479" i="2"/>
  <c r="F28480" i="2"/>
  <c r="F28481" i="2"/>
  <c r="F28482" i="2"/>
  <c r="F28483" i="2"/>
  <c r="F28484" i="2"/>
  <c r="F28485" i="2"/>
  <c r="F28486" i="2"/>
  <c r="F28487" i="2"/>
  <c r="F28488" i="2"/>
  <c r="F28489" i="2"/>
  <c r="F28490" i="2"/>
  <c r="F28491" i="2"/>
  <c r="F28492" i="2"/>
  <c r="F28493" i="2"/>
  <c r="F28494" i="2"/>
  <c r="F28495" i="2"/>
  <c r="F28496" i="2"/>
  <c r="F28497" i="2"/>
  <c r="F28498" i="2"/>
  <c r="F28499" i="2"/>
  <c r="F28500" i="2"/>
  <c r="F28501" i="2"/>
  <c r="F28502" i="2"/>
  <c r="F28503" i="2"/>
  <c r="F28504" i="2"/>
  <c r="F28505" i="2"/>
  <c r="F28506" i="2"/>
  <c r="F28507" i="2"/>
  <c r="F28508" i="2"/>
  <c r="F28509" i="2"/>
  <c r="F28510" i="2"/>
  <c r="F28511" i="2"/>
  <c r="F28512" i="2"/>
  <c r="F28513" i="2"/>
  <c r="F28514" i="2"/>
  <c r="F28515" i="2"/>
  <c r="F28516" i="2"/>
  <c r="F28517" i="2"/>
  <c r="F28518" i="2"/>
  <c r="F28519" i="2"/>
  <c r="F28520" i="2"/>
  <c r="F28521" i="2"/>
  <c r="F28522" i="2"/>
  <c r="F28523" i="2"/>
  <c r="F28524" i="2"/>
  <c r="F28525" i="2"/>
  <c r="F28526" i="2"/>
  <c r="F28527" i="2"/>
  <c r="F28528" i="2"/>
  <c r="F28529" i="2"/>
  <c r="F28530" i="2"/>
  <c r="F28531" i="2"/>
  <c r="F28532" i="2"/>
  <c r="F28533" i="2"/>
  <c r="F28534" i="2"/>
  <c r="F28535" i="2"/>
  <c r="F28536" i="2"/>
  <c r="F28537" i="2"/>
  <c r="F28538" i="2"/>
  <c r="F28539" i="2"/>
  <c r="F28540" i="2"/>
  <c r="F28541" i="2"/>
  <c r="F28542" i="2"/>
  <c r="F28543" i="2"/>
  <c r="F28544" i="2"/>
  <c r="F28545" i="2"/>
  <c r="F28546" i="2"/>
  <c r="F28547" i="2"/>
  <c r="F28548" i="2"/>
  <c r="F28549" i="2"/>
  <c r="F28550" i="2"/>
  <c r="F28551" i="2"/>
  <c r="F28552" i="2"/>
  <c r="F28553" i="2"/>
  <c r="F28554" i="2"/>
  <c r="F28555" i="2"/>
  <c r="F28556" i="2"/>
  <c r="F28557" i="2"/>
  <c r="F28558" i="2"/>
  <c r="F28559" i="2"/>
  <c r="F28560" i="2"/>
  <c r="F28561" i="2"/>
  <c r="F28562" i="2"/>
  <c r="F28563" i="2"/>
  <c r="F28564" i="2"/>
  <c r="F28565" i="2"/>
  <c r="F28566" i="2"/>
  <c r="F28567" i="2"/>
  <c r="F28568" i="2"/>
  <c r="F28569" i="2"/>
  <c r="F28570" i="2"/>
  <c r="F28571" i="2"/>
  <c r="F28572" i="2"/>
  <c r="F28573" i="2"/>
  <c r="F28574" i="2"/>
  <c r="F28575" i="2"/>
  <c r="F28576" i="2"/>
  <c r="F28577" i="2"/>
  <c r="F28578" i="2"/>
  <c r="F28579" i="2"/>
  <c r="F28580" i="2"/>
  <c r="F28581" i="2"/>
  <c r="F28582" i="2"/>
  <c r="F28583" i="2"/>
  <c r="F28584" i="2"/>
  <c r="F28585" i="2"/>
  <c r="F28586" i="2"/>
  <c r="F28587" i="2"/>
  <c r="F28588" i="2"/>
  <c r="F28589" i="2"/>
  <c r="F28590" i="2"/>
  <c r="F28591" i="2"/>
  <c r="F28592" i="2"/>
  <c r="F28593" i="2"/>
  <c r="F28594" i="2"/>
  <c r="F28595" i="2"/>
  <c r="F28596" i="2"/>
  <c r="F28597" i="2"/>
  <c r="F28598" i="2"/>
  <c r="F28599" i="2"/>
  <c r="F28600" i="2"/>
  <c r="F28601" i="2"/>
  <c r="F28602" i="2"/>
  <c r="F28603" i="2"/>
  <c r="F28604" i="2"/>
  <c r="F28605" i="2"/>
  <c r="F28606" i="2"/>
  <c r="F28607" i="2"/>
  <c r="F28608" i="2"/>
  <c r="F28609" i="2"/>
  <c r="F28610" i="2"/>
  <c r="F28611" i="2"/>
  <c r="F28612" i="2"/>
  <c r="F28613" i="2"/>
  <c r="F28614" i="2"/>
  <c r="F28615" i="2"/>
  <c r="F28616" i="2"/>
  <c r="F28617" i="2"/>
  <c r="F28618" i="2"/>
  <c r="F28619" i="2"/>
  <c r="F28620" i="2"/>
  <c r="F28621" i="2"/>
  <c r="F28622" i="2"/>
  <c r="F28623" i="2"/>
  <c r="F28624" i="2"/>
  <c r="F28625" i="2"/>
  <c r="F28626" i="2"/>
  <c r="F28627" i="2"/>
  <c r="F28628" i="2"/>
  <c r="F28629" i="2"/>
  <c r="F28630" i="2"/>
  <c r="F28631" i="2"/>
  <c r="F28632" i="2"/>
  <c r="F28633" i="2"/>
  <c r="F28634" i="2"/>
  <c r="F28635" i="2"/>
  <c r="F28636" i="2"/>
  <c r="F28637" i="2"/>
  <c r="F28638" i="2"/>
  <c r="F28639" i="2"/>
  <c r="F28640" i="2"/>
  <c r="F28641" i="2"/>
  <c r="F28642" i="2"/>
  <c r="F28643" i="2"/>
  <c r="F28644" i="2"/>
  <c r="F28645" i="2"/>
  <c r="F28646" i="2"/>
  <c r="F28647" i="2"/>
  <c r="F28648" i="2"/>
  <c r="F28649" i="2"/>
  <c r="F28650" i="2"/>
  <c r="F28651" i="2"/>
  <c r="F28652" i="2"/>
  <c r="F28653" i="2"/>
  <c r="F28654" i="2"/>
  <c r="F28655" i="2"/>
  <c r="F28656" i="2"/>
  <c r="F28657" i="2"/>
  <c r="F28658" i="2"/>
  <c r="F28659" i="2"/>
  <c r="F28660" i="2"/>
  <c r="F28661" i="2"/>
  <c r="F28662" i="2"/>
  <c r="F28663" i="2"/>
  <c r="F28664" i="2"/>
  <c r="F28665" i="2"/>
  <c r="F28666" i="2"/>
  <c r="F28667" i="2"/>
  <c r="F28668" i="2"/>
  <c r="F28669" i="2"/>
  <c r="F28670" i="2"/>
  <c r="F28671" i="2"/>
  <c r="F28672" i="2"/>
  <c r="F28673" i="2"/>
  <c r="F28674" i="2"/>
  <c r="F28675" i="2"/>
  <c r="F28676" i="2"/>
  <c r="F28677" i="2"/>
  <c r="F28678" i="2"/>
  <c r="F28679" i="2"/>
  <c r="F28680" i="2"/>
  <c r="F28681" i="2"/>
  <c r="F28682" i="2"/>
  <c r="F28683" i="2"/>
  <c r="F28684" i="2"/>
  <c r="F28685" i="2"/>
  <c r="F28686" i="2"/>
  <c r="F28687" i="2"/>
  <c r="F28688" i="2"/>
  <c r="F28689" i="2"/>
  <c r="F28690" i="2"/>
  <c r="F28691" i="2"/>
  <c r="F28692" i="2"/>
  <c r="F28693" i="2"/>
  <c r="F28694" i="2"/>
  <c r="F28695" i="2"/>
  <c r="F28696" i="2"/>
  <c r="F28697" i="2"/>
  <c r="F28698" i="2"/>
  <c r="F28699" i="2"/>
  <c r="F28700" i="2"/>
  <c r="F28701" i="2"/>
  <c r="F28702" i="2"/>
  <c r="F28703" i="2"/>
  <c r="F28704" i="2"/>
  <c r="F28705" i="2"/>
  <c r="F28706" i="2"/>
  <c r="F28707" i="2"/>
  <c r="F28708" i="2"/>
  <c r="F28709" i="2"/>
  <c r="F28710" i="2"/>
  <c r="F28711" i="2"/>
  <c r="F28712" i="2"/>
  <c r="F28713" i="2"/>
  <c r="F28714" i="2"/>
  <c r="F28715" i="2"/>
  <c r="F28716" i="2"/>
  <c r="F28717" i="2"/>
  <c r="F28718" i="2"/>
  <c r="F28719" i="2"/>
  <c r="F28720" i="2"/>
  <c r="F28721" i="2"/>
  <c r="F28722" i="2"/>
  <c r="F28723" i="2"/>
  <c r="F28724" i="2"/>
  <c r="F28725" i="2"/>
  <c r="F28726" i="2"/>
  <c r="F28727" i="2"/>
  <c r="F28728" i="2"/>
  <c r="F28729" i="2"/>
  <c r="F28730" i="2"/>
  <c r="F28731" i="2"/>
  <c r="F28732" i="2"/>
  <c r="F28733" i="2"/>
  <c r="F28734" i="2"/>
  <c r="F28735" i="2"/>
  <c r="F28736" i="2"/>
  <c r="F28737" i="2"/>
  <c r="F28738" i="2"/>
  <c r="F28739" i="2"/>
  <c r="F28740" i="2"/>
  <c r="F28741" i="2"/>
  <c r="F28742" i="2"/>
  <c r="F28743" i="2"/>
  <c r="F28744" i="2"/>
  <c r="F28745" i="2"/>
  <c r="F28746" i="2"/>
  <c r="F28747" i="2"/>
  <c r="F28748" i="2"/>
  <c r="F28749" i="2"/>
  <c r="F28750" i="2"/>
  <c r="F28751" i="2"/>
  <c r="F28752" i="2"/>
  <c r="F28753" i="2"/>
  <c r="F28754" i="2"/>
  <c r="F28755" i="2"/>
  <c r="F28756" i="2"/>
  <c r="F28757" i="2"/>
  <c r="F28758" i="2"/>
  <c r="F28759" i="2"/>
  <c r="F28760" i="2"/>
  <c r="F28761" i="2"/>
  <c r="F28762" i="2"/>
  <c r="F28763" i="2"/>
  <c r="F28764" i="2"/>
  <c r="F28765" i="2"/>
  <c r="F28766" i="2"/>
  <c r="F28767" i="2"/>
  <c r="F28768" i="2"/>
  <c r="F28769" i="2"/>
  <c r="F28770" i="2"/>
  <c r="F28771" i="2"/>
  <c r="F28772" i="2"/>
  <c r="F28773" i="2"/>
  <c r="F28774" i="2"/>
  <c r="F28775" i="2"/>
  <c r="F28776" i="2"/>
  <c r="F28777" i="2"/>
  <c r="F28778" i="2"/>
  <c r="F28779" i="2"/>
  <c r="F28780" i="2"/>
  <c r="F28781" i="2"/>
  <c r="F28782" i="2"/>
  <c r="F28783" i="2"/>
  <c r="F28784" i="2"/>
  <c r="F28785" i="2"/>
  <c r="F28786" i="2"/>
  <c r="F28787" i="2"/>
  <c r="F28788" i="2"/>
  <c r="F28789" i="2"/>
  <c r="F28790" i="2"/>
  <c r="F28791" i="2"/>
  <c r="F28792" i="2"/>
  <c r="F28793" i="2"/>
  <c r="F28794" i="2"/>
  <c r="F28795" i="2"/>
  <c r="F28796" i="2"/>
  <c r="F28797" i="2"/>
  <c r="F28798" i="2"/>
  <c r="F28799" i="2"/>
  <c r="F28800" i="2"/>
  <c r="F28801" i="2"/>
  <c r="F28802" i="2"/>
  <c r="F28803" i="2"/>
  <c r="F28804" i="2"/>
  <c r="F28805" i="2"/>
  <c r="F28806" i="2"/>
  <c r="F28807" i="2"/>
  <c r="F28808" i="2"/>
  <c r="F28809" i="2"/>
  <c r="F28810" i="2"/>
  <c r="F28811" i="2"/>
  <c r="F28812" i="2"/>
  <c r="F28813" i="2"/>
  <c r="F28814" i="2"/>
  <c r="F28815" i="2"/>
  <c r="F28816" i="2"/>
  <c r="F28817" i="2"/>
  <c r="F28818" i="2"/>
  <c r="F28819" i="2"/>
  <c r="F28820" i="2"/>
  <c r="F28821" i="2"/>
  <c r="F28822" i="2"/>
  <c r="F28823" i="2"/>
  <c r="F28824" i="2"/>
  <c r="F28825" i="2"/>
  <c r="F28826" i="2"/>
  <c r="F28827" i="2"/>
  <c r="F28828" i="2"/>
  <c r="F28829" i="2"/>
  <c r="F28830" i="2"/>
  <c r="F28831" i="2"/>
  <c r="F28832" i="2"/>
  <c r="F28833" i="2"/>
  <c r="F28834" i="2"/>
  <c r="F28835" i="2"/>
  <c r="F28836" i="2"/>
  <c r="F28837" i="2"/>
  <c r="F28838" i="2"/>
  <c r="F28839" i="2"/>
  <c r="F28840" i="2"/>
  <c r="F28841" i="2"/>
  <c r="F28842" i="2"/>
  <c r="F28843" i="2"/>
  <c r="F28844" i="2"/>
  <c r="F28845" i="2"/>
  <c r="F28846" i="2"/>
  <c r="F28847" i="2"/>
  <c r="F28848" i="2"/>
  <c r="F28849" i="2"/>
  <c r="F28850" i="2"/>
  <c r="F28851" i="2"/>
  <c r="F28852" i="2"/>
  <c r="F28853" i="2"/>
  <c r="F28854" i="2"/>
  <c r="F28855" i="2"/>
  <c r="F28856" i="2"/>
  <c r="F28857" i="2"/>
  <c r="F28858" i="2"/>
  <c r="F28859" i="2"/>
  <c r="F28860" i="2"/>
  <c r="F28861" i="2"/>
  <c r="F28862" i="2"/>
  <c r="F28863" i="2"/>
  <c r="F28864" i="2"/>
  <c r="F28865" i="2"/>
  <c r="F28866" i="2"/>
  <c r="F28867" i="2"/>
  <c r="F28868" i="2"/>
  <c r="F28869" i="2"/>
  <c r="F28870" i="2"/>
  <c r="F28871" i="2"/>
  <c r="F28872" i="2"/>
  <c r="F28873" i="2"/>
  <c r="F28874" i="2"/>
  <c r="F28875" i="2"/>
  <c r="F28876" i="2"/>
  <c r="F28877" i="2"/>
  <c r="F28878" i="2"/>
  <c r="F28879" i="2"/>
  <c r="F28880" i="2"/>
  <c r="F28881" i="2"/>
  <c r="F28882" i="2"/>
  <c r="F28883" i="2"/>
  <c r="F28884" i="2"/>
  <c r="F28885" i="2"/>
  <c r="F28886" i="2"/>
  <c r="F28887" i="2"/>
  <c r="F28888" i="2"/>
  <c r="F28889" i="2"/>
  <c r="F28890" i="2"/>
  <c r="F28891" i="2"/>
  <c r="F28892" i="2"/>
  <c r="F28893" i="2"/>
  <c r="F28894" i="2"/>
  <c r="F28895" i="2"/>
  <c r="F28896" i="2"/>
  <c r="F28897" i="2"/>
  <c r="F28898" i="2"/>
  <c r="F28899" i="2"/>
  <c r="F28900" i="2"/>
  <c r="F28901" i="2"/>
  <c r="F28902" i="2"/>
  <c r="F28903" i="2"/>
  <c r="F28904" i="2"/>
  <c r="F28905" i="2"/>
  <c r="F28906" i="2"/>
  <c r="F28907" i="2"/>
  <c r="F28908" i="2"/>
  <c r="F28909" i="2"/>
  <c r="F28910" i="2"/>
  <c r="F28911" i="2"/>
  <c r="F28912" i="2"/>
  <c r="F28913" i="2"/>
  <c r="F28914" i="2"/>
  <c r="F28915" i="2"/>
  <c r="F28916" i="2"/>
  <c r="F28917" i="2"/>
  <c r="F28918" i="2"/>
  <c r="F28919" i="2"/>
  <c r="F28920" i="2"/>
  <c r="F28921" i="2"/>
  <c r="F28922" i="2"/>
  <c r="F28923" i="2"/>
  <c r="F28924" i="2"/>
  <c r="F28925" i="2"/>
  <c r="F28926" i="2"/>
  <c r="F28927" i="2"/>
  <c r="F28928" i="2"/>
  <c r="F28929" i="2"/>
  <c r="F28930" i="2"/>
  <c r="F28931" i="2"/>
  <c r="F28932" i="2"/>
  <c r="F28933" i="2"/>
  <c r="F28934" i="2"/>
  <c r="F28935" i="2"/>
  <c r="F28936" i="2"/>
  <c r="F28937" i="2"/>
  <c r="F28938" i="2"/>
  <c r="F28939" i="2"/>
  <c r="F28940" i="2"/>
  <c r="F28941" i="2"/>
  <c r="F28942" i="2"/>
  <c r="F28943" i="2"/>
  <c r="F28944" i="2"/>
  <c r="F28945" i="2"/>
  <c r="F28946" i="2"/>
  <c r="F28947" i="2"/>
  <c r="F28948" i="2"/>
  <c r="F28949" i="2"/>
  <c r="F28950" i="2"/>
  <c r="F28951" i="2"/>
  <c r="F28952" i="2"/>
  <c r="F28953" i="2"/>
  <c r="F28954" i="2"/>
  <c r="F28955" i="2"/>
  <c r="F28956" i="2"/>
  <c r="F28957" i="2"/>
  <c r="F28958" i="2"/>
  <c r="F28959" i="2"/>
  <c r="F28960" i="2"/>
  <c r="F28961" i="2"/>
  <c r="F28962" i="2"/>
  <c r="F28963" i="2"/>
  <c r="F28964" i="2"/>
  <c r="F28965" i="2"/>
  <c r="F28966" i="2"/>
  <c r="F28967" i="2"/>
  <c r="F28968" i="2"/>
  <c r="F28969" i="2"/>
  <c r="F28970" i="2"/>
  <c r="F28971" i="2"/>
  <c r="F28972" i="2"/>
  <c r="F28973" i="2"/>
  <c r="F28974" i="2"/>
  <c r="F28975" i="2"/>
  <c r="F28976" i="2"/>
  <c r="F28977" i="2"/>
  <c r="F28978" i="2"/>
  <c r="F28979" i="2"/>
  <c r="F28980" i="2"/>
  <c r="F28981" i="2"/>
  <c r="F28982" i="2"/>
  <c r="F28983" i="2"/>
  <c r="F28984" i="2"/>
  <c r="F28985" i="2"/>
  <c r="F28986" i="2"/>
  <c r="F28987" i="2"/>
  <c r="F28988" i="2"/>
  <c r="F28989" i="2"/>
  <c r="F28990" i="2"/>
  <c r="F28991" i="2"/>
  <c r="F28992" i="2"/>
  <c r="F28993" i="2"/>
  <c r="F28994" i="2"/>
  <c r="F28995" i="2"/>
  <c r="F28996" i="2"/>
  <c r="F28997" i="2"/>
  <c r="F28998" i="2"/>
  <c r="F28999" i="2"/>
  <c r="F29000" i="2"/>
  <c r="F29001" i="2"/>
  <c r="F29002" i="2"/>
  <c r="F29003" i="2"/>
  <c r="F29004" i="2"/>
  <c r="F29005" i="2"/>
  <c r="F29006" i="2"/>
  <c r="F29007" i="2"/>
  <c r="F29008" i="2"/>
  <c r="F29009" i="2"/>
  <c r="F29010" i="2"/>
  <c r="F29011" i="2"/>
  <c r="F29012" i="2"/>
  <c r="F29013" i="2"/>
  <c r="F29014" i="2"/>
  <c r="F29015" i="2"/>
  <c r="F29016" i="2"/>
  <c r="F29017" i="2"/>
  <c r="F29018" i="2"/>
  <c r="F29019" i="2"/>
  <c r="F29020" i="2"/>
  <c r="F29021" i="2"/>
  <c r="F29022" i="2"/>
  <c r="F29023" i="2"/>
  <c r="F29024" i="2"/>
  <c r="F29025" i="2"/>
  <c r="F29026" i="2"/>
  <c r="F29027" i="2"/>
  <c r="F29028" i="2"/>
  <c r="F29029" i="2"/>
  <c r="F29030" i="2"/>
  <c r="F29031" i="2"/>
  <c r="F29032" i="2"/>
  <c r="F29033" i="2"/>
  <c r="F29034" i="2"/>
  <c r="F29035" i="2"/>
  <c r="F29036" i="2"/>
  <c r="F29037" i="2"/>
  <c r="F29038" i="2"/>
  <c r="F29039" i="2"/>
  <c r="F29040" i="2"/>
  <c r="F29041" i="2"/>
  <c r="F29042" i="2"/>
  <c r="F29043" i="2"/>
  <c r="F29044" i="2"/>
  <c r="F29045" i="2"/>
  <c r="F29046" i="2"/>
  <c r="F29047" i="2"/>
  <c r="F29048" i="2"/>
  <c r="F29049" i="2"/>
  <c r="F29050" i="2"/>
  <c r="F29051" i="2"/>
  <c r="F29052" i="2"/>
  <c r="F29053" i="2"/>
  <c r="F29054" i="2"/>
  <c r="F29055" i="2"/>
  <c r="F29056" i="2"/>
  <c r="F29057" i="2"/>
  <c r="F29058" i="2"/>
  <c r="F29059" i="2"/>
  <c r="F29060" i="2"/>
  <c r="F29061" i="2"/>
  <c r="F29062" i="2"/>
  <c r="F29063" i="2"/>
  <c r="F29064" i="2"/>
  <c r="F29065" i="2"/>
  <c r="F29066" i="2"/>
  <c r="F29067" i="2"/>
  <c r="F29068" i="2"/>
  <c r="F29069" i="2"/>
  <c r="F29070" i="2"/>
  <c r="F29071" i="2"/>
  <c r="F29072" i="2"/>
  <c r="F29073" i="2"/>
  <c r="F29074" i="2"/>
  <c r="F29075" i="2"/>
  <c r="F29076" i="2"/>
  <c r="F29077" i="2"/>
  <c r="F29078" i="2"/>
  <c r="F29079" i="2"/>
  <c r="F29080" i="2"/>
  <c r="F29081" i="2"/>
  <c r="F29082" i="2"/>
  <c r="F29083" i="2"/>
  <c r="F29084" i="2"/>
  <c r="F29085" i="2"/>
  <c r="F29086" i="2"/>
  <c r="F29087" i="2"/>
  <c r="F29088" i="2"/>
  <c r="F29089" i="2"/>
  <c r="F29090" i="2"/>
  <c r="F29091" i="2"/>
  <c r="F29092" i="2"/>
  <c r="F29093" i="2"/>
  <c r="F29094" i="2"/>
  <c r="F29095" i="2"/>
  <c r="F29096" i="2"/>
  <c r="F29097" i="2"/>
  <c r="F29098" i="2"/>
  <c r="F29099" i="2"/>
  <c r="F29100" i="2"/>
  <c r="F29101" i="2"/>
  <c r="F29102" i="2"/>
  <c r="F29103" i="2"/>
  <c r="F29104" i="2"/>
  <c r="F29105" i="2"/>
  <c r="F29106" i="2"/>
  <c r="F29107" i="2"/>
  <c r="F29108" i="2"/>
  <c r="F29109" i="2"/>
  <c r="F29110" i="2"/>
  <c r="F29111" i="2"/>
  <c r="F29112" i="2"/>
  <c r="F29113" i="2"/>
  <c r="F29114" i="2"/>
  <c r="F29115" i="2"/>
  <c r="F29116" i="2"/>
  <c r="F29117" i="2"/>
  <c r="F29118" i="2"/>
  <c r="F29119" i="2"/>
  <c r="F29120" i="2"/>
  <c r="F29121" i="2"/>
  <c r="F29122" i="2"/>
  <c r="F29123" i="2"/>
  <c r="F29124" i="2"/>
  <c r="F29125" i="2"/>
  <c r="F29126" i="2"/>
  <c r="F29127" i="2"/>
  <c r="F29128" i="2"/>
  <c r="F29129" i="2"/>
  <c r="F29130" i="2"/>
  <c r="F29131" i="2"/>
  <c r="F29132" i="2"/>
  <c r="F29133" i="2"/>
  <c r="F29134" i="2"/>
  <c r="F29135" i="2"/>
  <c r="F29136" i="2"/>
  <c r="F29137" i="2"/>
  <c r="F29138" i="2"/>
  <c r="F29139" i="2"/>
  <c r="F29140" i="2"/>
  <c r="F29141" i="2"/>
  <c r="F29142" i="2"/>
  <c r="F29143" i="2"/>
  <c r="F29144" i="2"/>
  <c r="F29145" i="2"/>
  <c r="F29146" i="2"/>
  <c r="F29147" i="2"/>
  <c r="F29148" i="2"/>
  <c r="F29149" i="2"/>
  <c r="F29150" i="2"/>
  <c r="F29151" i="2"/>
  <c r="F29152" i="2"/>
  <c r="F29153" i="2"/>
  <c r="F29154" i="2"/>
  <c r="F29155" i="2"/>
  <c r="F29156" i="2"/>
  <c r="F29157" i="2"/>
  <c r="F29158" i="2"/>
  <c r="F29159" i="2"/>
  <c r="F29160" i="2"/>
  <c r="F29161" i="2"/>
  <c r="F29162" i="2"/>
  <c r="F29163" i="2"/>
  <c r="F29164" i="2"/>
  <c r="F29165" i="2"/>
  <c r="F29166" i="2"/>
  <c r="F29167" i="2"/>
  <c r="F29168" i="2"/>
  <c r="F29169" i="2"/>
  <c r="F29170" i="2"/>
  <c r="F29171" i="2"/>
  <c r="F29172" i="2"/>
  <c r="F29173" i="2"/>
  <c r="F29174" i="2"/>
  <c r="F29175" i="2"/>
  <c r="F29176" i="2"/>
  <c r="F29177" i="2"/>
  <c r="F29178" i="2"/>
  <c r="F29179" i="2"/>
  <c r="F29180" i="2"/>
  <c r="F29181" i="2"/>
  <c r="F29182" i="2"/>
  <c r="F29183" i="2"/>
  <c r="F29184" i="2"/>
  <c r="F29185" i="2"/>
  <c r="F29186" i="2"/>
  <c r="F29187" i="2"/>
  <c r="F29188" i="2"/>
  <c r="F29189" i="2"/>
  <c r="F29190" i="2"/>
  <c r="F29191" i="2"/>
  <c r="F29192" i="2"/>
  <c r="F29193" i="2"/>
  <c r="F29194" i="2"/>
  <c r="F29195" i="2"/>
  <c r="F29196" i="2"/>
  <c r="F29197" i="2"/>
  <c r="F29198" i="2"/>
  <c r="F29199" i="2"/>
  <c r="F29200" i="2"/>
  <c r="F29201" i="2"/>
  <c r="F29202" i="2"/>
  <c r="F29203" i="2"/>
  <c r="F29204" i="2"/>
  <c r="F29205" i="2"/>
  <c r="F29206" i="2"/>
  <c r="F29207" i="2"/>
  <c r="F29208" i="2"/>
  <c r="F29209" i="2"/>
  <c r="F29210" i="2"/>
  <c r="F29211" i="2"/>
  <c r="F29212" i="2"/>
  <c r="F29213" i="2"/>
  <c r="F29214" i="2"/>
  <c r="F29215" i="2"/>
  <c r="F29216" i="2"/>
  <c r="F29217" i="2"/>
  <c r="F29218" i="2"/>
  <c r="F29219" i="2"/>
  <c r="F29220" i="2"/>
  <c r="F29221" i="2"/>
  <c r="F29222" i="2"/>
  <c r="F29223" i="2"/>
  <c r="F29224" i="2"/>
  <c r="F29225" i="2"/>
  <c r="F29226" i="2"/>
  <c r="F29227" i="2"/>
  <c r="F29228" i="2"/>
  <c r="F29229" i="2"/>
  <c r="F29230" i="2"/>
  <c r="F29231" i="2"/>
  <c r="F29232" i="2"/>
  <c r="F29233" i="2"/>
  <c r="F29234" i="2"/>
  <c r="F29235" i="2"/>
  <c r="F29236" i="2"/>
  <c r="F29237" i="2"/>
  <c r="F29238" i="2"/>
  <c r="F29239" i="2"/>
  <c r="F29240" i="2"/>
  <c r="F29241" i="2"/>
  <c r="F29242" i="2"/>
  <c r="F29243" i="2"/>
  <c r="F29244" i="2"/>
  <c r="F29245" i="2"/>
  <c r="F29246" i="2"/>
  <c r="F29247" i="2"/>
  <c r="F29248" i="2"/>
  <c r="F29249" i="2"/>
  <c r="F29250" i="2"/>
  <c r="F29251" i="2"/>
  <c r="F29252" i="2"/>
  <c r="F29253" i="2"/>
  <c r="F29254" i="2"/>
  <c r="F29255" i="2"/>
  <c r="F29256" i="2"/>
  <c r="F29257" i="2"/>
  <c r="F29258" i="2"/>
  <c r="F29259" i="2"/>
  <c r="F29260" i="2"/>
  <c r="F29261" i="2"/>
  <c r="F29262" i="2"/>
  <c r="F29263" i="2"/>
  <c r="F29264" i="2"/>
  <c r="F29265" i="2"/>
  <c r="F29266" i="2"/>
  <c r="F29267" i="2"/>
  <c r="F29268" i="2"/>
  <c r="F29269" i="2"/>
  <c r="F29270" i="2"/>
  <c r="F29271" i="2"/>
  <c r="F29272" i="2"/>
  <c r="F29273" i="2"/>
  <c r="F29274" i="2"/>
  <c r="F29275" i="2"/>
  <c r="F29276" i="2"/>
  <c r="F29277" i="2"/>
  <c r="F29278" i="2"/>
  <c r="F29279" i="2"/>
  <c r="F29280" i="2"/>
  <c r="F29281" i="2"/>
  <c r="F29282" i="2"/>
  <c r="F29283" i="2"/>
  <c r="F29284" i="2"/>
  <c r="F29285" i="2"/>
  <c r="F29286" i="2"/>
  <c r="F29287" i="2"/>
  <c r="F29288" i="2"/>
  <c r="F29289" i="2"/>
  <c r="F29290" i="2"/>
  <c r="F29291" i="2"/>
  <c r="F29292" i="2"/>
  <c r="F29293" i="2"/>
  <c r="F29294" i="2"/>
  <c r="F29295" i="2"/>
  <c r="F29296" i="2"/>
  <c r="F29297" i="2"/>
  <c r="F29298" i="2"/>
  <c r="F29299" i="2"/>
  <c r="F29300" i="2"/>
  <c r="F29301" i="2"/>
  <c r="F29302" i="2"/>
  <c r="F29303" i="2"/>
  <c r="F29304" i="2"/>
  <c r="F29305" i="2"/>
  <c r="F29306" i="2"/>
  <c r="F29307" i="2"/>
  <c r="F29308" i="2"/>
  <c r="F29309" i="2"/>
  <c r="F29310" i="2"/>
  <c r="F29311" i="2"/>
  <c r="F29312" i="2"/>
  <c r="F29313" i="2"/>
  <c r="F29314" i="2"/>
  <c r="F29315" i="2"/>
  <c r="F29316" i="2"/>
  <c r="F29317" i="2"/>
  <c r="F29318" i="2"/>
  <c r="F29319" i="2"/>
  <c r="F29320" i="2"/>
  <c r="F29321" i="2"/>
  <c r="F29322" i="2"/>
  <c r="F29323" i="2"/>
  <c r="F29324" i="2"/>
  <c r="F29325" i="2"/>
  <c r="F29326" i="2"/>
  <c r="F29327" i="2"/>
  <c r="F29328" i="2"/>
  <c r="F29329" i="2"/>
  <c r="F29330" i="2"/>
  <c r="F29331" i="2"/>
  <c r="F29332" i="2"/>
  <c r="F29333" i="2"/>
  <c r="F29334" i="2"/>
  <c r="F29335" i="2"/>
  <c r="F29336" i="2"/>
  <c r="F29337" i="2"/>
  <c r="F29338" i="2"/>
  <c r="F29339" i="2"/>
  <c r="F29340" i="2"/>
  <c r="F29341" i="2"/>
  <c r="F29342" i="2"/>
  <c r="F29343" i="2"/>
  <c r="F29344" i="2"/>
  <c r="F29345" i="2"/>
  <c r="F29346" i="2"/>
  <c r="F29347" i="2"/>
  <c r="F29348" i="2"/>
  <c r="F29349" i="2"/>
  <c r="F29350" i="2"/>
  <c r="F29351" i="2"/>
  <c r="F29352" i="2"/>
  <c r="F29353" i="2"/>
  <c r="F29354" i="2"/>
  <c r="F29355" i="2"/>
  <c r="F29356" i="2"/>
  <c r="F29357" i="2"/>
  <c r="F29358" i="2"/>
  <c r="F29359" i="2"/>
  <c r="F29360" i="2"/>
  <c r="F29361" i="2"/>
  <c r="F29362" i="2"/>
  <c r="F29363" i="2"/>
  <c r="F29364" i="2"/>
  <c r="F29365" i="2"/>
  <c r="F29366" i="2"/>
  <c r="F29367" i="2"/>
  <c r="F29368" i="2"/>
  <c r="F29369" i="2"/>
  <c r="F29370" i="2"/>
  <c r="F29371" i="2"/>
  <c r="F29372" i="2"/>
  <c r="F29373" i="2"/>
  <c r="F29374" i="2"/>
  <c r="F29375" i="2"/>
  <c r="F29376" i="2"/>
  <c r="F29377" i="2"/>
  <c r="F29378" i="2"/>
  <c r="F29379" i="2"/>
  <c r="F29380" i="2"/>
  <c r="F29381" i="2"/>
  <c r="F29382" i="2"/>
  <c r="F29383" i="2"/>
  <c r="F29384" i="2"/>
  <c r="F29385" i="2"/>
  <c r="F29386" i="2"/>
  <c r="F29387" i="2"/>
  <c r="F29388" i="2"/>
  <c r="F29389" i="2"/>
  <c r="F29390" i="2"/>
  <c r="F29391" i="2"/>
  <c r="F29392" i="2"/>
  <c r="F29393" i="2"/>
  <c r="F29394" i="2"/>
  <c r="F29395" i="2"/>
  <c r="F29396" i="2"/>
  <c r="F29397" i="2"/>
  <c r="F29398" i="2"/>
  <c r="F29399" i="2"/>
  <c r="F29400" i="2"/>
  <c r="F29401" i="2"/>
  <c r="F29402" i="2"/>
  <c r="F29403" i="2"/>
  <c r="F29404" i="2"/>
  <c r="F29405" i="2"/>
  <c r="F29406" i="2"/>
  <c r="F29407" i="2"/>
  <c r="F29408" i="2"/>
  <c r="F29409" i="2"/>
  <c r="F29410" i="2"/>
  <c r="F29411" i="2"/>
  <c r="F29412" i="2"/>
  <c r="F29413" i="2"/>
  <c r="F29414" i="2"/>
  <c r="F29415" i="2"/>
  <c r="F29416" i="2"/>
  <c r="F29417" i="2"/>
  <c r="F29418" i="2"/>
  <c r="F29419" i="2"/>
  <c r="F29420" i="2"/>
  <c r="F29421" i="2"/>
  <c r="F29422" i="2"/>
  <c r="F29423" i="2"/>
  <c r="F29424" i="2"/>
  <c r="F29425" i="2"/>
  <c r="F29426" i="2"/>
  <c r="F29427" i="2"/>
  <c r="F29428" i="2"/>
  <c r="F29429" i="2"/>
  <c r="F29430" i="2"/>
  <c r="F29431" i="2"/>
  <c r="F29432" i="2"/>
  <c r="F29433" i="2"/>
  <c r="F29434" i="2"/>
  <c r="F29435" i="2"/>
  <c r="F29436" i="2"/>
  <c r="F29437" i="2"/>
  <c r="F29438" i="2"/>
  <c r="F29439" i="2"/>
  <c r="F29440" i="2"/>
  <c r="F29441" i="2"/>
  <c r="F29442" i="2"/>
  <c r="F29443" i="2"/>
  <c r="F29444" i="2"/>
  <c r="F29445" i="2"/>
  <c r="F29446" i="2"/>
  <c r="F29447" i="2"/>
  <c r="F29448" i="2"/>
  <c r="F29449" i="2"/>
  <c r="F29450" i="2"/>
  <c r="F29451" i="2"/>
  <c r="F29452" i="2"/>
  <c r="F29453" i="2"/>
  <c r="F29454" i="2"/>
  <c r="F29455" i="2"/>
  <c r="F29456" i="2"/>
  <c r="F29457" i="2"/>
  <c r="F29458" i="2"/>
  <c r="F29459" i="2"/>
  <c r="F29460" i="2"/>
  <c r="F29461" i="2"/>
  <c r="F29462" i="2"/>
  <c r="F29463" i="2"/>
  <c r="F29464" i="2"/>
  <c r="F29465" i="2"/>
  <c r="F29466" i="2"/>
  <c r="F29467" i="2"/>
  <c r="F29468" i="2"/>
  <c r="F29469" i="2"/>
  <c r="F29470" i="2"/>
  <c r="F29471" i="2"/>
  <c r="F29472" i="2"/>
  <c r="F29473" i="2"/>
  <c r="F29474" i="2"/>
  <c r="F29475" i="2"/>
  <c r="F29476" i="2"/>
  <c r="F29477" i="2"/>
  <c r="F29478" i="2"/>
  <c r="F29479" i="2"/>
  <c r="F29480" i="2"/>
  <c r="F29481" i="2"/>
  <c r="F29482" i="2"/>
  <c r="F29483" i="2"/>
  <c r="F29484" i="2"/>
  <c r="F29485" i="2"/>
  <c r="F29486" i="2"/>
  <c r="F29487" i="2"/>
  <c r="F29488" i="2"/>
  <c r="F29489" i="2"/>
  <c r="F29490" i="2"/>
  <c r="F29491" i="2"/>
  <c r="F29492" i="2"/>
  <c r="F29493" i="2"/>
  <c r="F29494" i="2"/>
  <c r="F29495" i="2"/>
  <c r="F29496" i="2"/>
  <c r="F29497" i="2"/>
  <c r="F29498" i="2"/>
  <c r="F29499" i="2"/>
  <c r="F29500" i="2"/>
  <c r="F29501" i="2"/>
  <c r="F29502" i="2"/>
  <c r="F29503" i="2"/>
  <c r="F29504" i="2"/>
  <c r="F29505" i="2"/>
  <c r="F29506" i="2"/>
  <c r="F29507" i="2"/>
  <c r="F29508" i="2"/>
  <c r="F29509" i="2"/>
  <c r="F29510" i="2"/>
  <c r="F29511" i="2"/>
  <c r="F29512" i="2"/>
  <c r="F29513" i="2"/>
  <c r="F29514" i="2"/>
  <c r="F29515" i="2"/>
  <c r="F29516" i="2"/>
  <c r="F29517" i="2"/>
  <c r="F29518" i="2"/>
  <c r="F29519" i="2"/>
  <c r="F29520" i="2"/>
  <c r="F29521" i="2"/>
  <c r="F29522" i="2"/>
  <c r="F29523" i="2"/>
  <c r="F29524" i="2"/>
  <c r="F29525" i="2"/>
  <c r="F29526" i="2"/>
  <c r="F29527" i="2"/>
  <c r="F29528" i="2"/>
  <c r="F29529" i="2"/>
  <c r="F29530" i="2"/>
  <c r="F29531" i="2"/>
  <c r="F29532" i="2"/>
  <c r="F29533" i="2"/>
  <c r="F29534" i="2"/>
  <c r="F29535" i="2"/>
  <c r="F29536" i="2"/>
  <c r="F29537" i="2"/>
  <c r="F29538" i="2"/>
  <c r="F29539" i="2"/>
  <c r="F29540" i="2"/>
  <c r="F29541" i="2"/>
  <c r="F29542" i="2"/>
  <c r="F29543" i="2"/>
  <c r="F29544" i="2"/>
  <c r="F29545" i="2"/>
  <c r="F29546" i="2"/>
  <c r="F29547" i="2"/>
  <c r="F29548" i="2"/>
  <c r="F29549" i="2"/>
  <c r="F29550" i="2"/>
  <c r="F29551" i="2"/>
  <c r="F29552" i="2"/>
  <c r="F29553" i="2"/>
  <c r="F29554" i="2"/>
  <c r="F29555" i="2"/>
  <c r="F29556" i="2"/>
  <c r="F29557" i="2"/>
  <c r="F29558" i="2"/>
  <c r="F29559" i="2"/>
  <c r="F29560" i="2"/>
  <c r="F29561" i="2"/>
  <c r="F29562" i="2"/>
  <c r="F29563" i="2"/>
  <c r="F29564" i="2"/>
  <c r="F29565" i="2"/>
  <c r="F29566" i="2"/>
  <c r="F29567" i="2"/>
  <c r="F29568" i="2"/>
  <c r="F29569" i="2"/>
  <c r="F29570" i="2"/>
  <c r="F29571" i="2"/>
  <c r="F29572" i="2"/>
  <c r="F29573" i="2"/>
  <c r="F29574" i="2"/>
  <c r="F29575" i="2"/>
  <c r="F29576" i="2"/>
  <c r="F29577" i="2"/>
  <c r="F29578" i="2"/>
  <c r="F29579" i="2"/>
  <c r="F29580" i="2"/>
  <c r="F29581" i="2"/>
  <c r="F29582" i="2"/>
  <c r="F29583" i="2"/>
  <c r="F29584" i="2"/>
  <c r="F29585" i="2"/>
  <c r="F29586" i="2"/>
  <c r="F29587" i="2"/>
  <c r="F29588" i="2"/>
  <c r="F29589" i="2"/>
  <c r="F29590" i="2"/>
  <c r="F29591" i="2"/>
  <c r="F29592" i="2"/>
  <c r="F29593" i="2"/>
  <c r="F29594" i="2"/>
  <c r="F29595" i="2"/>
  <c r="F29596" i="2"/>
  <c r="F29597" i="2"/>
  <c r="F29598" i="2"/>
  <c r="F29599" i="2"/>
  <c r="F29600" i="2"/>
  <c r="F29601" i="2"/>
  <c r="F29602" i="2"/>
  <c r="F29603" i="2"/>
  <c r="F29604" i="2"/>
  <c r="F29605" i="2"/>
  <c r="F29606" i="2"/>
  <c r="F29607" i="2"/>
  <c r="F29608" i="2"/>
  <c r="F29609" i="2"/>
  <c r="F29610" i="2"/>
  <c r="F29611" i="2"/>
  <c r="F29612" i="2"/>
  <c r="F29613" i="2"/>
  <c r="F29614" i="2"/>
  <c r="F29615" i="2"/>
  <c r="F29616" i="2"/>
  <c r="F29617" i="2"/>
  <c r="F29618" i="2"/>
  <c r="F29619" i="2"/>
  <c r="F29620" i="2"/>
  <c r="F29621" i="2"/>
  <c r="F29622" i="2"/>
  <c r="F29623" i="2"/>
  <c r="F29624" i="2"/>
  <c r="F29625" i="2"/>
  <c r="F29626" i="2"/>
  <c r="F29627" i="2"/>
  <c r="F29628" i="2"/>
  <c r="F29629" i="2"/>
  <c r="F29630" i="2"/>
  <c r="F29631" i="2"/>
  <c r="F29632" i="2"/>
  <c r="F29633" i="2"/>
  <c r="F29634" i="2"/>
  <c r="F29635" i="2"/>
  <c r="F29636" i="2"/>
  <c r="F29637" i="2"/>
  <c r="F29638" i="2"/>
  <c r="F29639" i="2"/>
  <c r="F29640" i="2"/>
  <c r="F29641" i="2"/>
  <c r="F29642" i="2"/>
  <c r="F29643" i="2"/>
  <c r="F29644" i="2"/>
  <c r="F29645" i="2"/>
  <c r="F29646" i="2"/>
  <c r="F29647" i="2"/>
  <c r="F29648" i="2"/>
  <c r="F29649" i="2"/>
  <c r="F29650" i="2"/>
  <c r="F29651" i="2"/>
  <c r="F29652" i="2"/>
  <c r="F29653" i="2"/>
  <c r="F29654" i="2"/>
  <c r="F29655" i="2"/>
  <c r="F29656" i="2"/>
  <c r="F29657" i="2"/>
  <c r="F29658" i="2"/>
  <c r="F29659" i="2"/>
  <c r="F29660" i="2"/>
  <c r="F29661" i="2"/>
  <c r="F29662" i="2"/>
  <c r="F29663" i="2"/>
  <c r="F29664" i="2"/>
  <c r="F29665" i="2"/>
  <c r="F29666" i="2"/>
  <c r="F29667" i="2"/>
  <c r="F29668" i="2"/>
  <c r="F29669" i="2"/>
  <c r="F29670" i="2"/>
  <c r="F29671" i="2"/>
  <c r="F29672" i="2"/>
  <c r="F29673" i="2"/>
  <c r="F29674" i="2"/>
  <c r="F29675" i="2"/>
  <c r="F29676" i="2"/>
  <c r="F29677" i="2"/>
  <c r="F29678" i="2"/>
  <c r="F29679" i="2"/>
  <c r="F29680" i="2"/>
  <c r="F29681" i="2"/>
  <c r="F29682" i="2"/>
  <c r="F29683" i="2"/>
  <c r="F29684" i="2"/>
  <c r="F29685" i="2"/>
  <c r="F29686" i="2"/>
  <c r="F29687" i="2"/>
  <c r="F29688" i="2"/>
  <c r="F29689" i="2"/>
  <c r="F29690" i="2"/>
  <c r="F29691" i="2"/>
  <c r="F29692" i="2"/>
  <c r="F29693" i="2"/>
  <c r="F29694" i="2"/>
  <c r="F29695" i="2"/>
  <c r="F29696" i="2"/>
  <c r="F29697" i="2"/>
  <c r="F29698" i="2"/>
  <c r="F29699" i="2"/>
  <c r="F29700" i="2"/>
  <c r="F29701" i="2"/>
  <c r="F29702" i="2"/>
  <c r="F29703" i="2"/>
  <c r="F29704" i="2"/>
  <c r="F29705" i="2"/>
  <c r="F29706" i="2"/>
  <c r="F29707" i="2"/>
  <c r="F29708" i="2"/>
  <c r="F29709" i="2"/>
  <c r="F29710" i="2"/>
  <c r="F29711" i="2"/>
  <c r="F29712" i="2"/>
  <c r="F29713" i="2"/>
  <c r="F29714" i="2"/>
  <c r="F29715" i="2"/>
  <c r="F29716" i="2"/>
  <c r="F29717" i="2"/>
  <c r="F29718" i="2"/>
  <c r="F29719" i="2"/>
  <c r="F29720" i="2"/>
  <c r="F29721" i="2"/>
  <c r="F29722" i="2"/>
  <c r="F29723" i="2"/>
  <c r="F29724" i="2"/>
  <c r="F29725" i="2"/>
  <c r="F29726" i="2"/>
  <c r="F29727" i="2"/>
  <c r="F29728" i="2"/>
  <c r="F29729" i="2"/>
  <c r="F29730" i="2"/>
  <c r="F29731" i="2"/>
  <c r="F29732" i="2"/>
  <c r="F29733" i="2"/>
  <c r="F29734" i="2"/>
  <c r="F29735" i="2"/>
  <c r="F29736" i="2"/>
  <c r="F29737" i="2"/>
  <c r="F29738" i="2"/>
  <c r="F29739" i="2"/>
  <c r="F29740" i="2"/>
  <c r="F29741" i="2"/>
  <c r="F29742" i="2"/>
  <c r="F29743" i="2"/>
  <c r="F29744" i="2"/>
  <c r="F29745" i="2"/>
  <c r="F29746" i="2"/>
  <c r="F29747" i="2"/>
  <c r="F29748" i="2"/>
  <c r="F29749" i="2"/>
  <c r="F29750" i="2"/>
  <c r="F29751" i="2"/>
  <c r="F29752" i="2"/>
  <c r="F29753" i="2"/>
  <c r="F29754" i="2"/>
  <c r="F29755" i="2"/>
  <c r="F29756" i="2"/>
  <c r="F29757" i="2"/>
  <c r="F29758" i="2"/>
  <c r="F29759" i="2"/>
  <c r="F29760" i="2"/>
  <c r="F29761" i="2"/>
  <c r="F29762" i="2"/>
  <c r="F29763" i="2"/>
  <c r="F29764" i="2"/>
  <c r="F29765" i="2"/>
  <c r="F29766" i="2"/>
  <c r="F29767" i="2"/>
  <c r="F29768" i="2"/>
  <c r="F29769" i="2"/>
  <c r="F29770" i="2"/>
  <c r="F29771" i="2"/>
  <c r="F29772" i="2"/>
  <c r="F29773" i="2"/>
  <c r="F29774" i="2"/>
  <c r="F29775" i="2"/>
  <c r="F29776" i="2"/>
  <c r="F29777" i="2"/>
  <c r="F29778" i="2"/>
  <c r="F29779" i="2"/>
  <c r="F29780" i="2"/>
  <c r="F29781" i="2"/>
  <c r="F29782" i="2"/>
  <c r="F29783" i="2"/>
  <c r="F29784" i="2"/>
  <c r="F29785" i="2"/>
  <c r="F29786" i="2"/>
  <c r="F29787" i="2"/>
  <c r="F29788" i="2"/>
  <c r="F29789" i="2"/>
  <c r="F29790" i="2"/>
  <c r="F29791" i="2"/>
  <c r="F29792" i="2"/>
  <c r="F29793" i="2"/>
  <c r="F29794" i="2"/>
  <c r="F29795" i="2"/>
  <c r="F29796" i="2"/>
  <c r="F29797" i="2"/>
  <c r="F29798" i="2"/>
  <c r="F29799" i="2"/>
  <c r="F29800" i="2"/>
  <c r="F29801" i="2"/>
  <c r="F29802" i="2"/>
  <c r="F29803" i="2"/>
  <c r="F29804" i="2"/>
  <c r="F29805" i="2"/>
  <c r="F29806" i="2"/>
  <c r="F29807" i="2"/>
  <c r="F29808" i="2"/>
  <c r="F29809" i="2"/>
  <c r="F29810" i="2"/>
  <c r="F29811" i="2"/>
  <c r="F29812" i="2"/>
  <c r="F29813" i="2"/>
  <c r="F29814" i="2"/>
  <c r="F29815" i="2"/>
  <c r="F29816" i="2"/>
  <c r="F29817" i="2"/>
  <c r="F29818" i="2"/>
  <c r="F29819" i="2"/>
  <c r="F29820" i="2"/>
  <c r="F29821" i="2"/>
  <c r="F29822" i="2"/>
  <c r="F29823" i="2"/>
  <c r="F29824" i="2"/>
  <c r="F29825" i="2"/>
  <c r="F29826" i="2"/>
  <c r="F29827" i="2"/>
  <c r="F29828" i="2"/>
  <c r="F29829" i="2"/>
  <c r="F29830" i="2"/>
  <c r="F29831" i="2"/>
  <c r="F29832" i="2"/>
  <c r="F29833" i="2"/>
  <c r="F29834" i="2"/>
  <c r="F29835" i="2"/>
  <c r="F29836" i="2"/>
  <c r="F29837" i="2"/>
  <c r="F29838" i="2"/>
  <c r="F29839" i="2"/>
  <c r="F29840" i="2"/>
  <c r="F29841" i="2"/>
  <c r="F29842" i="2"/>
  <c r="F29843" i="2"/>
  <c r="F29844" i="2"/>
  <c r="F29845" i="2"/>
  <c r="F29846" i="2"/>
  <c r="F29847" i="2"/>
  <c r="F29848" i="2"/>
  <c r="F29849" i="2"/>
  <c r="F29850" i="2"/>
  <c r="F29851" i="2"/>
  <c r="F29852" i="2"/>
  <c r="F29853" i="2"/>
  <c r="F29854" i="2"/>
  <c r="F29855" i="2"/>
  <c r="F29856" i="2"/>
  <c r="F29857" i="2"/>
  <c r="F29858" i="2"/>
  <c r="F29859" i="2"/>
  <c r="F29860" i="2"/>
  <c r="F29861" i="2"/>
  <c r="F29862" i="2"/>
  <c r="F29863" i="2"/>
  <c r="F29864" i="2"/>
  <c r="F29865" i="2"/>
  <c r="F29866" i="2"/>
  <c r="F29867" i="2"/>
  <c r="F29868" i="2"/>
  <c r="F29869" i="2"/>
  <c r="F29870" i="2"/>
  <c r="F29871" i="2"/>
  <c r="F29872" i="2"/>
  <c r="F29873" i="2"/>
  <c r="F29874" i="2"/>
  <c r="F29875" i="2"/>
  <c r="F29876" i="2"/>
  <c r="F29877" i="2"/>
  <c r="F29878" i="2"/>
  <c r="F29879" i="2"/>
  <c r="F29880" i="2"/>
  <c r="F29881" i="2"/>
  <c r="F29882" i="2"/>
  <c r="F29883" i="2"/>
  <c r="F29884" i="2"/>
  <c r="F29885" i="2"/>
  <c r="F29886" i="2"/>
  <c r="F29887" i="2"/>
  <c r="F29888" i="2"/>
  <c r="F29889" i="2"/>
  <c r="F29890" i="2"/>
  <c r="F29891" i="2"/>
  <c r="F29892" i="2"/>
  <c r="F29893" i="2"/>
  <c r="F29894" i="2"/>
  <c r="F29895" i="2"/>
  <c r="F29896" i="2"/>
  <c r="F29897" i="2"/>
  <c r="F29898" i="2"/>
  <c r="F29899" i="2"/>
  <c r="F29900" i="2"/>
  <c r="F29901" i="2"/>
  <c r="F29902" i="2"/>
  <c r="F29903" i="2"/>
  <c r="F29904" i="2"/>
  <c r="F29905" i="2"/>
  <c r="F29906" i="2"/>
  <c r="F29907" i="2"/>
  <c r="F29908" i="2"/>
  <c r="F29909" i="2"/>
  <c r="F29910" i="2"/>
  <c r="F29911" i="2"/>
  <c r="F29912" i="2"/>
  <c r="F29913" i="2"/>
  <c r="F29914" i="2"/>
  <c r="F29915" i="2"/>
  <c r="F29916" i="2"/>
  <c r="F29917" i="2"/>
  <c r="F29918" i="2"/>
  <c r="F29919" i="2"/>
  <c r="F29920" i="2"/>
  <c r="F29921" i="2"/>
  <c r="F29922" i="2"/>
  <c r="F29923" i="2"/>
  <c r="F29924" i="2"/>
  <c r="F29925" i="2"/>
  <c r="F29926" i="2"/>
  <c r="F29927" i="2"/>
  <c r="F29928" i="2"/>
  <c r="F29929" i="2"/>
  <c r="F29930" i="2"/>
  <c r="F29931" i="2"/>
  <c r="F29932" i="2"/>
  <c r="F29933" i="2"/>
  <c r="F29934" i="2"/>
  <c r="F29935" i="2"/>
  <c r="F29936" i="2"/>
  <c r="F29937" i="2"/>
  <c r="F29938" i="2"/>
  <c r="F29939" i="2"/>
  <c r="F29940" i="2"/>
  <c r="F29941" i="2"/>
  <c r="F29942" i="2"/>
  <c r="F29943" i="2"/>
  <c r="F29944" i="2"/>
  <c r="F29945" i="2"/>
  <c r="F29946" i="2"/>
  <c r="F29947" i="2"/>
  <c r="F29948" i="2"/>
  <c r="F29949" i="2"/>
  <c r="F29950" i="2"/>
  <c r="F29951" i="2"/>
  <c r="F29952" i="2"/>
  <c r="F29953" i="2"/>
  <c r="F29954" i="2"/>
  <c r="F29955" i="2"/>
  <c r="F29956" i="2"/>
  <c r="F29957" i="2"/>
  <c r="F29958" i="2"/>
  <c r="F29959" i="2"/>
  <c r="F29960" i="2"/>
  <c r="F29961" i="2"/>
  <c r="F29962" i="2"/>
  <c r="F29963" i="2"/>
  <c r="F29964" i="2"/>
  <c r="F29965" i="2"/>
  <c r="F29966" i="2"/>
  <c r="F29967" i="2"/>
  <c r="F29968" i="2"/>
  <c r="F29969" i="2"/>
  <c r="F29970" i="2"/>
  <c r="F29971" i="2"/>
  <c r="F29972" i="2"/>
  <c r="F29973" i="2"/>
  <c r="F29974" i="2"/>
  <c r="F29975" i="2"/>
  <c r="F29976" i="2"/>
  <c r="F29977" i="2"/>
  <c r="F29978" i="2"/>
  <c r="F29979" i="2"/>
  <c r="F29980" i="2"/>
  <c r="F29981" i="2"/>
  <c r="F29982" i="2"/>
  <c r="F29983" i="2"/>
  <c r="F29984" i="2"/>
  <c r="F29985" i="2"/>
  <c r="F29986" i="2"/>
  <c r="F29987" i="2"/>
  <c r="F29988" i="2"/>
  <c r="F29989" i="2"/>
  <c r="F29990" i="2"/>
  <c r="F29991" i="2"/>
  <c r="F29992" i="2"/>
  <c r="F29993" i="2"/>
  <c r="F29994" i="2"/>
  <c r="F29995" i="2"/>
  <c r="F29996" i="2"/>
  <c r="F29997" i="2"/>
  <c r="F29998" i="2"/>
  <c r="F29999" i="2"/>
  <c r="F30000" i="2"/>
  <c r="F30001" i="2"/>
  <c r="F30002" i="2"/>
  <c r="F30003" i="2"/>
  <c r="F30004" i="2"/>
  <c r="F30005" i="2"/>
  <c r="F30006" i="2"/>
  <c r="F30007" i="2"/>
  <c r="F30008" i="2"/>
  <c r="F30009" i="2"/>
  <c r="F30010" i="2"/>
  <c r="F30011" i="2"/>
  <c r="F30012" i="2"/>
  <c r="F30013" i="2"/>
  <c r="F30014" i="2"/>
  <c r="F30015" i="2"/>
  <c r="F30016" i="2"/>
  <c r="F30017" i="2"/>
  <c r="F30018" i="2"/>
  <c r="F30019" i="2"/>
  <c r="F30020" i="2"/>
  <c r="F30021" i="2"/>
  <c r="F30022" i="2"/>
  <c r="F30023" i="2"/>
  <c r="F30024" i="2"/>
  <c r="F30025" i="2"/>
  <c r="F30026" i="2"/>
  <c r="F30027" i="2"/>
  <c r="F30028" i="2"/>
  <c r="F30029" i="2"/>
  <c r="F30030" i="2"/>
  <c r="F30031" i="2"/>
  <c r="F30032" i="2"/>
  <c r="F30033" i="2"/>
  <c r="F30034" i="2"/>
  <c r="F30035" i="2"/>
  <c r="F30036" i="2"/>
  <c r="F30037" i="2"/>
  <c r="F30038" i="2"/>
  <c r="F30039" i="2"/>
  <c r="F30040" i="2"/>
  <c r="F30041" i="2"/>
  <c r="F30042" i="2"/>
  <c r="F30043" i="2"/>
  <c r="F30044" i="2"/>
  <c r="F30045" i="2"/>
  <c r="F30046" i="2"/>
  <c r="F30047" i="2"/>
  <c r="F30048" i="2"/>
  <c r="F30049" i="2"/>
  <c r="F30050" i="2"/>
  <c r="F30051" i="2"/>
  <c r="F30052" i="2"/>
  <c r="F30053" i="2"/>
  <c r="F30054" i="2"/>
  <c r="F30055" i="2"/>
  <c r="F30056" i="2"/>
  <c r="F30057" i="2"/>
  <c r="F30058" i="2"/>
  <c r="F30059" i="2"/>
  <c r="F30060" i="2"/>
  <c r="F30061" i="2"/>
  <c r="F30062" i="2"/>
  <c r="F30063" i="2"/>
  <c r="F30064" i="2"/>
  <c r="F30065" i="2"/>
  <c r="F30066" i="2"/>
  <c r="F30067" i="2"/>
  <c r="F30068" i="2"/>
  <c r="F30069" i="2"/>
  <c r="F30070" i="2"/>
  <c r="F30071" i="2"/>
  <c r="F30072" i="2"/>
  <c r="F30073" i="2"/>
  <c r="F30074" i="2"/>
  <c r="F30075" i="2"/>
  <c r="F30076" i="2"/>
  <c r="F30077" i="2"/>
  <c r="F30078" i="2"/>
  <c r="F30079" i="2"/>
  <c r="F30080" i="2"/>
  <c r="F30081" i="2"/>
  <c r="F30082" i="2"/>
  <c r="F30083" i="2"/>
  <c r="F30084" i="2"/>
  <c r="F30085" i="2"/>
  <c r="F30086" i="2"/>
  <c r="F30087" i="2"/>
  <c r="F30088" i="2"/>
  <c r="F30089" i="2"/>
  <c r="F30090" i="2"/>
  <c r="F30091" i="2"/>
  <c r="F30092" i="2"/>
  <c r="F30093" i="2"/>
  <c r="F30094" i="2"/>
  <c r="F30095" i="2"/>
  <c r="F30096" i="2"/>
  <c r="F30097" i="2"/>
  <c r="F30098" i="2"/>
  <c r="F30099" i="2"/>
  <c r="F30100" i="2"/>
  <c r="F30101" i="2"/>
  <c r="F30102" i="2"/>
  <c r="F30103" i="2"/>
  <c r="F30104" i="2"/>
  <c r="F30105" i="2"/>
  <c r="F30106" i="2"/>
  <c r="F30107" i="2"/>
  <c r="F30108" i="2"/>
  <c r="F30109" i="2"/>
  <c r="F30110" i="2"/>
  <c r="F30111" i="2"/>
  <c r="F30112" i="2"/>
  <c r="F30113" i="2"/>
  <c r="F30114" i="2"/>
  <c r="F30115" i="2"/>
  <c r="F30116" i="2"/>
  <c r="F30117" i="2"/>
  <c r="F30118" i="2"/>
  <c r="F30119" i="2"/>
  <c r="F30120" i="2"/>
  <c r="F30121" i="2"/>
  <c r="F30122" i="2"/>
  <c r="F30123" i="2"/>
  <c r="F30124" i="2"/>
  <c r="F30125" i="2"/>
  <c r="F30126" i="2"/>
  <c r="F30127" i="2"/>
  <c r="F30128" i="2"/>
  <c r="F30129" i="2"/>
  <c r="F30130" i="2"/>
  <c r="F30131" i="2"/>
  <c r="F30132" i="2"/>
  <c r="F30133" i="2"/>
  <c r="F30134" i="2"/>
  <c r="F30135" i="2"/>
  <c r="F30136" i="2"/>
  <c r="F30137" i="2"/>
  <c r="F30138" i="2"/>
  <c r="F30139" i="2"/>
  <c r="F30140" i="2"/>
  <c r="F30141" i="2"/>
  <c r="F30142" i="2"/>
  <c r="F30143" i="2"/>
  <c r="F30144" i="2"/>
  <c r="F30145" i="2"/>
  <c r="F30146" i="2"/>
  <c r="F30147" i="2"/>
  <c r="F30148" i="2"/>
  <c r="F30149" i="2"/>
  <c r="F30150" i="2"/>
  <c r="F30151" i="2"/>
  <c r="F30152" i="2"/>
  <c r="F30153" i="2"/>
  <c r="F30154" i="2"/>
  <c r="F30155" i="2"/>
  <c r="F30156" i="2"/>
  <c r="F30157" i="2"/>
  <c r="F30158" i="2"/>
  <c r="F30159" i="2"/>
  <c r="F30160" i="2"/>
  <c r="F30161" i="2"/>
  <c r="F30162" i="2"/>
  <c r="F30163" i="2"/>
  <c r="F30164" i="2"/>
  <c r="F30165" i="2"/>
  <c r="F30166" i="2"/>
  <c r="F30167" i="2"/>
  <c r="F30168" i="2"/>
  <c r="F30169" i="2"/>
  <c r="F30170" i="2"/>
  <c r="F30171" i="2"/>
  <c r="F30172" i="2"/>
  <c r="F30173" i="2"/>
  <c r="F30174" i="2"/>
  <c r="F30175" i="2"/>
  <c r="F30176" i="2"/>
  <c r="F30177" i="2"/>
  <c r="F30178" i="2"/>
  <c r="F30179" i="2"/>
  <c r="F30180" i="2"/>
  <c r="F30181" i="2"/>
  <c r="F30182" i="2"/>
  <c r="F30183" i="2"/>
  <c r="F30184" i="2"/>
  <c r="F30185" i="2"/>
  <c r="F30186" i="2"/>
  <c r="F30187" i="2"/>
  <c r="F30188" i="2"/>
  <c r="F30189" i="2"/>
  <c r="F30190" i="2"/>
  <c r="F30191" i="2"/>
  <c r="F30192" i="2"/>
  <c r="F30193" i="2"/>
  <c r="F30194" i="2"/>
  <c r="F30195" i="2"/>
  <c r="F30196" i="2"/>
  <c r="F30197" i="2"/>
  <c r="F30198" i="2"/>
  <c r="F30199" i="2"/>
  <c r="F30200" i="2"/>
  <c r="F30201" i="2"/>
  <c r="F30202" i="2"/>
  <c r="F30203" i="2"/>
  <c r="F30204" i="2"/>
  <c r="F30205" i="2"/>
  <c r="F30206" i="2"/>
  <c r="F30207" i="2"/>
  <c r="F30208" i="2"/>
  <c r="F30209" i="2"/>
  <c r="F30210" i="2"/>
  <c r="F30211" i="2"/>
  <c r="F30212" i="2"/>
  <c r="F30213" i="2"/>
  <c r="F30214" i="2"/>
  <c r="F30215" i="2"/>
  <c r="F30216" i="2"/>
  <c r="F30217" i="2"/>
  <c r="F30218" i="2"/>
  <c r="F30219" i="2"/>
  <c r="F30220" i="2"/>
  <c r="F30221" i="2"/>
  <c r="F30222" i="2"/>
  <c r="F30223" i="2"/>
  <c r="F30224" i="2"/>
  <c r="F30225" i="2"/>
  <c r="F30226" i="2"/>
  <c r="F30227" i="2"/>
  <c r="F30228" i="2"/>
  <c r="F30229" i="2"/>
  <c r="F30230" i="2"/>
  <c r="F30231" i="2"/>
  <c r="F30232" i="2"/>
  <c r="F30233" i="2"/>
  <c r="F30234" i="2"/>
  <c r="F30235" i="2"/>
  <c r="F30236" i="2"/>
  <c r="F30237" i="2"/>
  <c r="F30238" i="2"/>
  <c r="F30239" i="2"/>
  <c r="F30240" i="2"/>
  <c r="F30241" i="2"/>
  <c r="F30242" i="2"/>
  <c r="F30243" i="2"/>
  <c r="F30244" i="2"/>
  <c r="F30245" i="2"/>
  <c r="F30246" i="2"/>
  <c r="F30247" i="2"/>
  <c r="F30248" i="2"/>
  <c r="F30249" i="2"/>
  <c r="F30250" i="2"/>
  <c r="F30251" i="2"/>
  <c r="F30252" i="2"/>
  <c r="F30253" i="2"/>
  <c r="F30254" i="2"/>
  <c r="F30255" i="2"/>
  <c r="F30256" i="2"/>
  <c r="F30257" i="2"/>
  <c r="F30258" i="2"/>
  <c r="F30259" i="2"/>
  <c r="F30260" i="2"/>
  <c r="F30261" i="2"/>
  <c r="F30262" i="2"/>
  <c r="F30263" i="2"/>
  <c r="F30264" i="2"/>
  <c r="F30265" i="2"/>
  <c r="F30266" i="2"/>
  <c r="F30267" i="2"/>
  <c r="F30268" i="2"/>
  <c r="F30269" i="2"/>
  <c r="F30270" i="2"/>
  <c r="F30271" i="2"/>
  <c r="F30272" i="2"/>
  <c r="F30273" i="2"/>
  <c r="F30274" i="2"/>
  <c r="F30275" i="2"/>
  <c r="F30276" i="2"/>
  <c r="F30277" i="2"/>
  <c r="F30278" i="2"/>
  <c r="F30279" i="2"/>
  <c r="F30280" i="2"/>
  <c r="F30281" i="2"/>
  <c r="F30282" i="2"/>
  <c r="F30283" i="2"/>
  <c r="F30284" i="2"/>
  <c r="F30285" i="2"/>
  <c r="F30286" i="2"/>
  <c r="F30287" i="2"/>
  <c r="F30288" i="2"/>
  <c r="F30289" i="2"/>
  <c r="F30290" i="2"/>
  <c r="F30291" i="2"/>
  <c r="F30292" i="2"/>
  <c r="F30293" i="2"/>
  <c r="F30294" i="2"/>
  <c r="F30295" i="2"/>
  <c r="F30296" i="2"/>
  <c r="F30297" i="2"/>
  <c r="F30298" i="2"/>
  <c r="F30299" i="2"/>
  <c r="F30300" i="2"/>
  <c r="F30301" i="2"/>
  <c r="F30302" i="2"/>
  <c r="F30303" i="2"/>
  <c r="F30304" i="2"/>
  <c r="F30305" i="2"/>
  <c r="F30306" i="2"/>
  <c r="F30307" i="2"/>
  <c r="F30308" i="2"/>
  <c r="F30309" i="2"/>
  <c r="F30310" i="2"/>
  <c r="F30311" i="2"/>
  <c r="F30312" i="2"/>
  <c r="F30313" i="2"/>
  <c r="F30314" i="2"/>
  <c r="F30315" i="2"/>
  <c r="F30316" i="2"/>
  <c r="F30317" i="2"/>
  <c r="F30318" i="2"/>
  <c r="F30319" i="2"/>
  <c r="F30320" i="2"/>
  <c r="F30321" i="2"/>
  <c r="F30322" i="2"/>
  <c r="F30323" i="2"/>
  <c r="F30324" i="2"/>
  <c r="F30325" i="2"/>
  <c r="F30326" i="2"/>
  <c r="F30327" i="2"/>
  <c r="F30328" i="2"/>
  <c r="F30329" i="2"/>
  <c r="F30330" i="2"/>
  <c r="F30331" i="2"/>
  <c r="F30332" i="2"/>
  <c r="F30333" i="2"/>
  <c r="F30334" i="2"/>
  <c r="F30335" i="2"/>
  <c r="F30336" i="2"/>
  <c r="F30337" i="2"/>
  <c r="F30338" i="2"/>
  <c r="F30339" i="2"/>
  <c r="F30340" i="2"/>
  <c r="F30341" i="2"/>
  <c r="F30342" i="2"/>
  <c r="F30343" i="2"/>
  <c r="F30344" i="2"/>
  <c r="F30345" i="2"/>
  <c r="F30346" i="2"/>
  <c r="F30347" i="2"/>
  <c r="F30348" i="2"/>
  <c r="F30349" i="2"/>
  <c r="F30350" i="2"/>
  <c r="F30351" i="2"/>
  <c r="F30352" i="2"/>
  <c r="F30353" i="2"/>
  <c r="F30354" i="2"/>
  <c r="F30355" i="2"/>
  <c r="F30356" i="2"/>
  <c r="F30357" i="2"/>
  <c r="F30358" i="2"/>
  <c r="F30359" i="2"/>
  <c r="F30360" i="2"/>
  <c r="F30361" i="2"/>
  <c r="F30362" i="2"/>
  <c r="F30363" i="2"/>
  <c r="F30364" i="2"/>
  <c r="F30365" i="2"/>
  <c r="F30366" i="2"/>
  <c r="F30367" i="2"/>
  <c r="F30368" i="2"/>
  <c r="F30369" i="2"/>
  <c r="F30370" i="2"/>
  <c r="F30371" i="2"/>
  <c r="F30372" i="2"/>
  <c r="F30373" i="2"/>
  <c r="F30374" i="2"/>
  <c r="F30375" i="2"/>
  <c r="F30376" i="2"/>
  <c r="F30377" i="2"/>
  <c r="F30378" i="2"/>
  <c r="F30379" i="2"/>
  <c r="F30380" i="2"/>
  <c r="F30381" i="2"/>
  <c r="F30382" i="2"/>
  <c r="F30383" i="2"/>
  <c r="F30384" i="2"/>
  <c r="F30385" i="2"/>
  <c r="F30386" i="2"/>
  <c r="F30387" i="2"/>
  <c r="F30388" i="2"/>
  <c r="F30389" i="2"/>
  <c r="F30390" i="2"/>
  <c r="F30391" i="2"/>
  <c r="F30392" i="2"/>
  <c r="F30393" i="2"/>
  <c r="F30394" i="2"/>
  <c r="F30395" i="2"/>
  <c r="F30396" i="2"/>
  <c r="F30397" i="2"/>
  <c r="F30398" i="2"/>
  <c r="F30399" i="2"/>
  <c r="F30400" i="2"/>
  <c r="F30401" i="2"/>
  <c r="F30402" i="2"/>
  <c r="F30403" i="2"/>
  <c r="F30404" i="2"/>
  <c r="F30405" i="2"/>
  <c r="F30406" i="2"/>
  <c r="F30407" i="2"/>
  <c r="F30408" i="2"/>
  <c r="F30409" i="2"/>
  <c r="F30410" i="2"/>
  <c r="F30411" i="2"/>
  <c r="F30412" i="2"/>
  <c r="F30413" i="2"/>
  <c r="F30414" i="2"/>
  <c r="F30415" i="2"/>
  <c r="F30416" i="2"/>
  <c r="F30417" i="2"/>
  <c r="F30418" i="2"/>
  <c r="F30419" i="2"/>
  <c r="F30420" i="2"/>
  <c r="F30421" i="2"/>
  <c r="F30422" i="2"/>
  <c r="F30423" i="2"/>
  <c r="F30424" i="2"/>
  <c r="F30425" i="2"/>
  <c r="F30426" i="2"/>
  <c r="F30427" i="2"/>
  <c r="F30428" i="2"/>
  <c r="F30429" i="2"/>
  <c r="F30430" i="2"/>
  <c r="F30431" i="2"/>
  <c r="F30432" i="2"/>
  <c r="F30433" i="2"/>
  <c r="F30434" i="2"/>
  <c r="F30435" i="2"/>
  <c r="F30436" i="2"/>
  <c r="F30437" i="2"/>
  <c r="F30438" i="2"/>
  <c r="F30439" i="2"/>
  <c r="F30440" i="2"/>
  <c r="F30441" i="2"/>
  <c r="F30442" i="2"/>
  <c r="F30443" i="2"/>
  <c r="F30444" i="2"/>
  <c r="F30445" i="2"/>
  <c r="F30446" i="2"/>
  <c r="F30447" i="2"/>
  <c r="F30448" i="2"/>
  <c r="F30449" i="2"/>
  <c r="F30450" i="2"/>
  <c r="F30451" i="2"/>
  <c r="F30452" i="2"/>
  <c r="F30453" i="2"/>
  <c r="F30454" i="2"/>
  <c r="F30455" i="2"/>
  <c r="F30456" i="2"/>
  <c r="F30457" i="2"/>
  <c r="F30458" i="2"/>
  <c r="F30459" i="2"/>
  <c r="F30460" i="2"/>
  <c r="F30461" i="2"/>
  <c r="F30462" i="2"/>
  <c r="F30463" i="2"/>
  <c r="F30464" i="2"/>
  <c r="F30465" i="2"/>
  <c r="F30466" i="2"/>
  <c r="F30467" i="2"/>
  <c r="F30468" i="2"/>
  <c r="F30469" i="2"/>
  <c r="F30470" i="2"/>
  <c r="F30471" i="2"/>
  <c r="F30472" i="2"/>
  <c r="F30473" i="2"/>
  <c r="F30474" i="2"/>
  <c r="F30475" i="2"/>
  <c r="F30476" i="2"/>
  <c r="F30477" i="2"/>
  <c r="F30478" i="2"/>
  <c r="F30479" i="2"/>
  <c r="F30480" i="2"/>
  <c r="F30481" i="2"/>
  <c r="F30482" i="2"/>
  <c r="F30483" i="2"/>
  <c r="F30484" i="2"/>
  <c r="F30485" i="2"/>
  <c r="F30486" i="2"/>
  <c r="F30487" i="2"/>
  <c r="F30488" i="2"/>
  <c r="F30489" i="2"/>
  <c r="F30490" i="2"/>
  <c r="F30491" i="2"/>
  <c r="F30492" i="2"/>
  <c r="F30493" i="2"/>
  <c r="F30494" i="2"/>
  <c r="F30495" i="2"/>
  <c r="F30496" i="2"/>
  <c r="F30497" i="2"/>
  <c r="F30498" i="2"/>
  <c r="F30499" i="2"/>
  <c r="F30500" i="2"/>
  <c r="F30501" i="2"/>
  <c r="F30502" i="2"/>
  <c r="F30503" i="2"/>
  <c r="F30504" i="2"/>
  <c r="F30505" i="2"/>
  <c r="F30506" i="2"/>
  <c r="F30507" i="2"/>
  <c r="F30508" i="2"/>
  <c r="F30509" i="2"/>
  <c r="F30510" i="2"/>
  <c r="F30511" i="2"/>
  <c r="F30512" i="2"/>
  <c r="F30513" i="2"/>
  <c r="F30514" i="2"/>
  <c r="F30515" i="2"/>
  <c r="F30516" i="2"/>
  <c r="F30517" i="2"/>
  <c r="F30518" i="2"/>
  <c r="F30519" i="2"/>
  <c r="F30520" i="2"/>
  <c r="F30521" i="2"/>
  <c r="F30522" i="2"/>
  <c r="F30523" i="2"/>
  <c r="F30524" i="2"/>
  <c r="F30525" i="2"/>
  <c r="F30526" i="2"/>
  <c r="F30527" i="2"/>
  <c r="F30528" i="2"/>
  <c r="F30529" i="2"/>
  <c r="F30530" i="2"/>
  <c r="F30531" i="2"/>
  <c r="F30532" i="2"/>
  <c r="F30533" i="2"/>
  <c r="F30534" i="2"/>
  <c r="F30535" i="2"/>
  <c r="F30536" i="2"/>
  <c r="F30537" i="2"/>
  <c r="F30538" i="2"/>
  <c r="F30539" i="2"/>
  <c r="F30540" i="2"/>
  <c r="F30541" i="2"/>
  <c r="F30542" i="2"/>
  <c r="F30543" i="2"/>
  <c r="F30544" i="2"/>
  <c r="F30545" i="2"/>
  <c r="F30546" i="2"/>
  <c r="F30547" i="2"/>
  <c r="F30548" i="2"/>
  <c r="F30549" i="2"/>
  <c r="F30550" i="2"/>
  <c r="F30551" i="2"/>
  <c r="F30552" i="2"/>
  <c r="F30553" i="2"/>
  <c r="F30554" i="2"/>
  <c r="F30555" i="2"/>
  <c r="F30556" i="2"/>
  <c r="F30557" i="2"/>
  <c r="F30558" i="2"/>
  <c r="F30559" i="2"/>
  <c r="F30560" i="2"/>
  <c r="F30561" i="2"/>
  <c r="F30562" i="2"/>
  <c r="F30563" i="2"/>
  <c r="F30564" i="2"/>
  <c r="F30565" i="2"/>
  <c r="F30566" i="2"/>
  <c r="F30567" i="2"/>
  <c r="F30568" i="2"/>
  <c r="F30569" i="2"/>
  <c r="F30570" i="2"/>
  <c r="F30571" i="2"/>
  <c r="F30572" i="2"/>
  <c r="F30573" i="2"/>
  <c r="F30574" i="2"/>
  <c r="F30575" i="2"/>
  <c r="F30576" i="2"/>
  <c r="F30577" i="2"/>
  <c r="F30578" i="2"/>
  <c r="F30579" i="2"/>
  <c r="F30580" i="2"/>
  <c r="F30581" i="2"/>
  <c r="F30582" i="2"/>
  <c r="F30583" i="2"/>
  <c r="F30584" i="2"/>
  <c r="F30585" i="2"/>
  <c r="F30586" i="2"/>
  <c r="F30587" i="2"/>
  <c r="F30588" i="2"/>
  <c r="F30589" i="2"/>
  <c r="F30590" i="2"/>
  <c r="F30591" i="2"/>
  <c r="F30592" i="2"/>
  <c r="F30593" i="2"/>
  <c r="F30594" i="2"/>
  <c r="F30595" i="2"/>
  <c r="F30596" i="2"/>
  <c r="F30597" i="2"/>
  <c r="F30598" i="2"/>
  <c r="F30599" i="2"/>
  <c r="F30600" i="2"/>
  <c r="F30601" i="2"/>
  <c r="F30602" i="2"/>
  <c r="F30603" i="2"/>
  <c r="F30604" i="2"/>
  <c r="F30605" i="2"/>
  <c r="F30606" i="2"/>
  <c r="F30607" i="2"/>
  <c r="F30608" i="2"/>
  <c r="F30609" i="2"/>
  <c r="F30610" i="2"/>
  <c r="F30611" i="2"/>
  <c r="F30612" i="2"/>
  <c r="F30613" i="2"/>
  <c r="F30614" i="2"/>
  <c r="F30615" i="2"/>
  <c r="F30616" i="2"/>
  <c r="F30617" i="2"/>
  <c r="F30618" i="2"/>
  <c r="F30619" i="2"/>
  <c r="F30620" i="2"/>
  <c r="F30621" i="2"/>
  <c r="F30622" i="2"/>
  <c r="F30623" i="2"/>
  <c r="F30624" i="2"/>
  <c r="F30625" i="2"/>
  <c r="F30626" i="2"/>
  <c r="F30627" i="2"/>
  <c r="F30628" i="2"/>
  <c r="F30629" i="2"/>
  <c r="F30630" i="2"/>
  <c r="F30631" i="2"/>
  <c r="F30632" i="2"/>
  <c r="F30633" i="2"/>
  <c r="F30634" i="2"/>
  <c r="F30635" i="2"/>
  <c r="F30636" i="2"/>
  <c r="F30637" i="2"/>
  <c r="F30638" i="2"/>
  <c r="F30639" i="2"/>
  <c r="F30640" i="2"/>
  <c r="F30641" i="2"/>
  <c r="F30642" i="2"/>
  <c r="F30643" i="2"/>
  <c r="F30644" i="2"/>
  <c r="F30645" i="2"/>
  <c r="F30646" i="2"/>
  <c r="F30647" i="2"/>
  <c r="F30648" i="2"/>
  <c r="F30649" i="2"/>
  <c r="F30650" i="2"/>
  <c r="F30651" i="2"/>
  <c r="F30652" i="2"/>
  <c r="F30653" i="2"/>
  <c r="F30654" i="2"/>
  <c r="F30655" i="2"/>
  <c r="F30656" i="2"/>
  <c r="F30657" i="2"/>
  <c r="F30658" i="2"/>
  <c r="F30659" i="2"/>
  <c r="F30660" i="2"/>
  <c r="F30661" i="2"/>
  <c r="F30662" i="2"/>
  <c r="F30663" i="2"/>
  <c r="F30664" i="2"/>
  <c r="F30665" i="2"/>
  <c r="F30666" i="2"/>
  <c r="F30667" i="2"/>
  <c r="F30668" i="2"/>
  <c r="F30669" i="2"/>
  <c r="F30670" i="2"/>
  <c r="F30671" i="2"/>
  <c r="F30672" i="2"/>
  <c r="F30673" i="2"/>
  <c r="F30674" i="2"/>
  <c r="F30675" i="2"/>
  <c r="F30676" i="2"/>
  <c r="F30677" i="2"/>
  <c r="F30678" i="2"/>
  <c r="F30679" i="2"/>
  <c r="F30680" i="2"/>
  <c r="F30681" i="2"/>
  <c r="F30682" i="2"/>
  <c r="F30683" i="2"/>
  <c r="F30684" i="2"/>
  <c r="F30685" i="2"/>
  <c r="F30686" i="2"/>
  <c r="F30687" i="2"/>
  <c r="F30688" i="2"/>
  <c r="F30689" i="2"/>
  <c r="F30690" i="2"/>
  <c r="F30691" i="2"/>
  <c r="F30692" i="2"/>
  <c r="F30693" i="2"/>
  <c r="F30694" i="2"/>
  <c r="F30695" i="2"/>
  <c r="F30696" i="2"/>
  <c r="F30697" i="2"/>
  <c r="F30698" i="2"/>
  <c r="F30699" i="2"/>
  <c r="F30700" i="2"/>
  <c r="F30701" i="2"/>
  <c r="F30702" i="2"/>
  <c r="F30703" i="2"/>
  <c r="F30704" i="2"/>
  <c r="F30705" i="2"/>
  <c r="F30706" i="2"/>
  <c r="F30707" i="2"/>
  <c r="F30708" i="2"/>
  <c r="F30709" i="2"/>
  <c r="F30710" i="2"/>
  <c r="F30711" i="2"/>
  <c r="F30712" i="2"/>
  <c r="F30713" i="2"/>
  <c r="F30714" i="2"/>
  <c r="F30715" i="2"/>
  <c r="F30716" i="2"/>
  <c r="F30717" i="2"/>
  <c r="F30718" i="2"/>
  <c r="F30719" i="2"/>
  <c r="F30720" i="2"/>
  <c r="F30721" i="2"/>
  <c r="F30722" i="2"/>
  <c r="F30723" i="2"/>
  <c r="F30724" i="2"/>
  <c r="F30725" i="2"/>
  <c r="F30726" i="2"/>
  <c r="F30727" i="2"/>
  <c r="F30728" i="2"/>
  <c r="F30729" i="2"/>
  <c r="F30730" i="2"/>
  <c r="F30731" i="2"/>
  <c r="F30732" i="2"/>
  <c r="F30733" i="2"/>
  <c r="F30734" i="2"/>
  <c r="F30735" i="2"/>
  <c r="F30736" i="2"/>
  <c r="F30737" i="2"/>
  <c r="F30738" i="2"/>
  <c r="F30739" i="2"/>
  <c r="F30740" i="2"/>
  <c r="F30741" i="2"/>
  <c r="F30742" i="2"/>
  <c r="F30743" i="2"/>
  <c r="F30744" i="2"/>
  <c r="F30745" i="2"/>
  <c r="F30746" i="2"/>
  <c r="F30747" i="2"/>
  <c r="F30748" i="2"/>
  <c r="F30749" i="2"/>
  <c r="F30750" i="2"/>
  <c r="F30751" i="2"/>
  <c r="F30752" i="2"/>
  <c r="F30753" i="2"/>
  <c r="F30754" i="2"/>
  <c r="F30755" i="2"/>
  <c r="F30756" i="2"/>
  <c r="F30757" i="2"/>
  <c r="F30758" i="2"/>
  <c r="F30759" i="2"/>
  <c r="F30760" i="2"/>
  <c r="F30761" i="2"/>
  <c r="F30762" i="2"/>
  <c r="F30763" i="2"/>
  <c r="F30764" i="2"/>
  <c r="F30765" i="2"/>
  <c r="F30766" i="2"/>
  <c r="F30767" i="2"/>
  <c r="F30768" i="2"/>
  <c r="F30769" i="2"/>
  <c r="F30770" i="2"/>
  <c r="F30771" i="2"/>
  <c r="F30772" i="2"/>
  <c r="F30773" i="2"/>
  <c r="F30774" i="2"/>
  <c r="F30775" i="2"/>
  <c r="F30776" i="2"/>
  <c r="F30777" i="2"/>
  <c r="F30778" i="2"/>
  <c r="F30779" i="2"/>
  <c r="F30780" i="2"/>
  <c r="F30781" i="2"/>
  <c r="F30782" i="2"/>
  <c r="F30783" i="2"/>
  <c r="F30784" i="2"/>
  <c r="F30785" i="2"/>
  <c r="F30786" i="2"/>
  <c r="F30787" i="2"/>
  <c r="F30788" i="2"/>
  <c r="F30789" i="2"/>
  <c r="F30790" i="2"/>
  <c r="F30791" i="2"/>
  <c r="F30792" i="2"/>
  <c r="F30793" i="2"/>
  <c r="F30794" i="2"/>
  <c r="F30795" i="2"/>
  <c r="F30796" i="2"/>
  <c r="F30797" i="2"/>
  <c r="F30798" i="2"/>
  <c r="F30799" i="2"/>
  <c r="F30800" i="2"/>
  <c r="F30801" i="2"/>
  <c r="F30802" i="2"/>
  <c r="F30803" i="2"/>
  <c r="F30804" i="2"/>
  <c r="F30805" i="2"/>
  <c r="F30806" i="2"/>
  <c r="F30807" i="2"/>
  <c r="F30808" i="2"/>
  <c r="F30809" i="2"/>
  <c r="F30810" i="2"/>
  <c r="F30811" i="2"/>
  <c r="F30812" i="2"/>
  <c r="F30813" i="2"/>
  <c r="F30814" i="2"/>
  <c r="F30815" i="2"/>
  <c r="F30816" i="2"/>
  <c r="F30817" i="2"/>
  <c r="F30818" i="2"/>
  <c r="F30819" i="2"/>
  <c r="F30820" i="2"/>
  <c r="F30821" i="2"/>
  <c r="F30822" i="2"/>
  <c r="F30823" i="2"/>
  <c r="F30824" i="2"/>
  <c r="F30825" i="2"/>
  <c r="F30826" i="2"/>
  <c r="F30827" i="2"/>
  <c r="F30828" i="2"/>
  <c r="F30829" i="2"/>
  <c r="F30830" i="2"/>
  <c r="F30831" i="2"/>
  <c r="F30832" i="2"/>
  <c r="F30833" i="2"/>
  <c r="F30834" i="2"/>
  <c r="F30835" i="2"/>
  <c r="F30836" i="2"/>
  <c r="F30837" i="2"/>
  <c r="F30838" i="2"/>
  <c r="F30839" i="2"/>
  <c r="F30840" i="2"/>
  <c r="F30841" i="2"/>
  <c r="F30842" i="2"/>
  <c r="F30843" i="2"/>
  <c r="F30844" i="2"/>
  <c r="F30845" i="2"/>
  <c r="F30846" i="2"/>
  <c r="F30847" i="2"/>
  <c r="F30848" i="2"/>
  <c r="F30849" i="2"/>
  <c r="F30850" i="2"/>
  <c r="F30851" i="2"/>
  <c r="F30852" i="2"/>
  <c r="F30853" i="2"/>
  <c r="F30854" i="2"/>
  <c r="F30855" i="2"/>
  <c r="F30856" i="2"/>
  <c r="F30857" i="2"/>
  <c r="F30858" i="2"/>
  <c r="F30859" i="2"/>
  <c r="F30860" i="2"/>
  <c r="F30861" i="2"/>
  <c r="F30862" i="2"/>
  <c r="F30863" i="2"/>
  <c r="F30864" i="2"/>
  <c r="F30865" i="2"/>
  <c r="F30866" i="2"/>
  <c r="F30867" i="2"/>
  <c r="F30868" i="2"/>
  <c r="F30869" i="2"/>
  <c r="F30870" i="2"/>
  <c r="F30871" i="2"/>
  <c r="F30872" i="2"/>
  <c r="F30873" i="2"/>
  <c r="F30874" i="2"/>
  <c r="F30875" i="2"/>
  <c r="F30876" i="2"/>
  <c r="F30877" i="2"/>
  <c r="F30878" i="2"/>
  <c r="F30879" i="2"/>
  <c r="F30880" i="2"/>
  <c r="F30881" i="2"/>
  <c r="F30882" i="2"/>
  <c r="F30883" i="2"/>
  <c r="F30884" i="2"/>
  <c r="F30885" i="2"/>
  <c r="F30886" i="2"/>
  <c r="F30887" i="2"/>
  <c r="F30888" i="2"/>
  <c r="F30889" i="2"/>
  <c r="F30890" i="2"/>
  <c r="F30891" i="2"/>
  <c r="F30892" i="2"/>
  <c r="F30893" i="2"/>
  <c r="F30894" i="2"/>
  <c r="F30895" i="2"/>
  <c r="F30896" i="2"/>
  <c r="F30897" i="2"/>
  <c r="F30898" i="2"/>
  <c r="F30899" i="2"/>
  <c r="F30900" i="2"/>
  <c r="F30901" i="2"/>
  <c r="F30902" i="2"/>
  <c r="F30903" i="2"/>
  <c r="F30904" i="2"/>
  <c r="F30905" i="2"/>
  <c r="F30906" i="2"/>
  <c r="F30907" i="2"/>
  <c r="F30908" i="2"/>
  <c r="F30909" i="2"/>
  <c r="F30910" i="2"/>
  <c r="F30911" i="2"/>
  <c r="F30912" i="2"/>
  <c r="F30913" i="2"/>
  <c r="F30914" i="2"/>
  <c r="F30915" i="2"/>
  <c r="F30916" i="2"/>
  <c r="F30917" i="2"/>
  <c r="F30918" i="2"/>
  <c r="F30919" i="2"/>
  <c r="F30920" i="2"/>
  <c r="F30921" i="2"/>
  <c r="F30922" i="2"/>
  <c r="F30923" i="2"/>
  <c r="F30924" i="2"/>
  <c r="F30925" i="2"/>
  <c r="F30926" i="2"/>
  <c r="F30927" i="2"/>
  <c r="F30928" i="2"/>
  <c r="F30929" i="2"/>
  <c r="F30930" i="2"/>
  <c r="F30931" i="2"/>
  <c r="F30932" i="2"/>
  <c r="F30933" i="2"/>
  <c r="F30934" i="2"/>
  <c r="F30935" i="2"/>
  <c r="F30936" i="2"/>
  <c r="F30937" i="2"/>
  <c r="F30938" i="2"/>
  <c r="F30939" i="2"/>
  <c r="F30940" i="2"/>
  <c r="F30941" i="2"/>
  <c r="F30942" i="2"/>
  <c r="F30943" i="2"/>
  <c r="F30944" i="2"/>
  <c r="F30945" i="2"/>
  <c r="F30946" i="2"/>
  <c r="F30947" i="2"/>
  <c r="F30948" i="2"/>
  <c r="F30949" i="2"/>
  <c r="F30950" i="2"/>
  <c r="F30951" i="2"/>
  <c r="F30952" i="2"/>
  <c r="F30953" i="2"/>
  <c r="F30954" i="2"/>
  <c r="F30955" i="2"/>
  <c r="F30956" i="2"/>
  <c r="F30957" i="2"/>
  <c r="F30958" i="2"/>
  <c r="F30959" i="2"/>
  <c r="F30960" i="2"/>
  <c r="F30961" i="2"/>
  <c r="F30962" i="2"/>
  <c r="F30963" i="2"/>
  <c r="F30964" i="2"/>
  <c r="F30965" i="2"/>
  <c r="F30966" i="2"/>
  <c r="F30967" i="2"/>
  <c r="F30968" i="2"/>
  <c r="F30969" i="2"/>
  <c r="F30970" i="2"/>
  <c r="F30971" i="2"/>
  <c r="F30972" i="2"/>
  <c r="F30973" i="2"/>
  <c r="F30974" i="2"/>
  <c r="F30975" i="2"/>
  <c r="F30976" i="2"/>
  <c r="F30977" i="2"/>
  <c r="F30978" i="2"/>
  <c r="F30979" i="2"/>
  <c r="F30980" i="2"/>
  <c r="F30981" i="2"/>
  <c r="F30982" i="2"/>
  <c r="F30983" i="2"/>
  <c r="F30984" i="2"/>
  <c r="F30985" i="2"/>
  <c r="F30986" i="2"/>
  <c r="F30987" i="2"/>
  <c r="F30988" i="2"/>
  <c r="F30989" i="2"/>
  <c r="F30990" i="2"/>
  <c r="F30991" i="2"/>
  <c r="F30992" i="2"/>
  <c r="F30993" i="2"/>
  <c r="F30994" i="2"/>
  <c r="F30995" i="2"/>
  <c r="F30996" i="2"/>
  <c r="F30997" i="2"/>
  <c r="F30998" i="2"/>
  <c r="F30999" i="2"/>
  <c r="F31000" i="2"/>
  <c r="F31001" i="2"/>
  <c r="F31002" i="2"/>
  <c r="F31003" i="2"/>
  <c r="F31004" i="2"/>
  <c r="F31005" i="2"/>
  <c r="F31006" i="2"/>
  <c r="F31007" i="2"/>
  <c r="F31008" i="2"/>
  <c r="F31009" i="2"/>
  <c r="F31010" i="2"/>
  <c r="F31011" i="2"/>
  <c r="F31012" i="2"/>
  <c r="F31013" i="2"/>
  <c r="F31014" i="2"/>
  <c r="F31015" i="2"/>
  <c r="F31016" i="2"/>
  <c r="F31017" i="2"/>
  <c r="F31018" i="2"/>
  <c r="F31019" i="2"/>
  <c r="F31020" i="2"/>
  <c r="F31021" i="2"/>
  <c r="F31022" i="2"/>
  <c r="F31023" i="2"/>
  <c r="F31024" i="2"/>
  <c r="F31025" i="2"/>
  <c r="F31026" i="2"/>
  <c r="F31027" i="2"/>
  <c r="F31028" i="2"/>
  <c r="F31029" i="2"/>
  <c r="F31030" i="2"/>
  <c r="F31031" i="2"/>
  <c r="F31032" i="2"/>
  <c r="F31033" i="2"/>
  <c r="F31034" i="2"/>
  <c r="F31035" i="2"/>
  <c r="F31036" i="2"/>
  <c r="F31037" i="2"/>
  <c r="F31038" i="2"/>
  <c r="F31039" i="2"/>
  <c r="F31040" i="2"/>
  <c r="F31041" i="2"/>
  <c r="F31042" i="2"/>
  <c r="F31043" i="2"/>
  <c r="F31044" i="2"/>
  <c r="F31045" i="2"/>
  <c r="F31046" i="2"/>
  <c r="F31047" i="2"/>
  <c r="F31048" i="2"/>
  <c r="F31049" i="2"/>
  <c r="F31050" i="2"/>
  <c r="F31051" i="2"/>
  <c r="F31052" i="2"/>
  <c r="F31053" i="2"/>
  <c r="F31054" i="2"/>
  <c r="F31055" i="2"/>
  <c r="F31056" i="2"/>
  <c r="F31057" i="2"/>
  <c r="F31058" i="2"/>
  <c r="F31059" i="2"/>
  <c r="F31060" i="2"/>
  <c r="F31061" i="2"/>
  <c r="F31062" i="2"/>
  <c r="F31063" i="2"/>
  <c r="F31064" i="2"/>
  <c r="F31065" i="2"/>
  <c r="F31066" i="2"/>
  <c r="F31067" i="2"/>
  <c r="F31068" i="2"/>
  <c r="F31069" i="2"/>
  <c r="F31070" i="2"/>
  <c r="F31071" i="2"/>
  <c r="F31072" i="2"/>
  <c r="F31073" i="2"/>
  <c r="F31074" i="2"/>
  <c r="F31075" i="2"/>
  <c r="F31076" i="2"/>
  <c r="F31077" i="2"/>
  <c r="F31078" i="2"/>
  <c r="F31079" i="2"/>
  <c r="F31080" i="2"/>
  <c r="F31081" i="2"/>
  <c r="F31082" i="2"/>
  <c r="F31083" i="2"/>
  <c r="F31084" i="2"/>
  <c r="F31085" i="2"/>
  <c r="F31086" i="2"/>
  <c r="F31087" i="2"/>
  <c r="F31088" i="2"/>
  <c r="F31089" i="2"/>
  <c r="F31090" i="2"/>
  <c r="F31091" i="2"/>
  <c r="F31092" i="2"/>
  <c r="F31093" i="2"/>
  <c r="F31094" i="2"/>
  <c r="F31095" i="2"/>
  <c r="F31096" i="2"/>
  <c r="F31097" i="2"/>
  <c r="F31098" i="2"/>
  <c r="F31099" i="2"/>
  <c r="F31100" i="2"/>
  <c r="F31101" i="2"/>
  <c r="F31102" i="2"/>
  <c r="F31103" i="2"/>
  <c r="F31104" i="2"/>
  <c r="F31105" i="2"/>
  <c r="F31106" i="2"/>
  <c r="F31107" i="2"/>
  <c r="F31108" i="2"/>
  <c r="F31109" i="2"/>
  <c r="F31110" i="2"/>
  <c r="F31111" i="2"/>
  <c r="F31112" i="2"/>
  <c r="F31113" i="2"/>
  <c r="F31114" i="2"/>
  <c r="F31115" i="2"/>
  <c r="F31116" i="2"/>
  <c r="F31117" i="2"/>
  <c r="F31118" i="2"/>
  <c r="F31119" i="2"/>
  <c r="F31120" i="2"/>
  <c r="F31121" i="2"/>
  <c r="F31122" i="2"/>
  <c r="F31123" i="2"/>
  <c r="F31124" i="2"/>
  <c r="F31125" i="2"/>
  <c r="F31126" i="2"/>
  <c r="F31127" i="2"/>
  <c r="F31128" i="2"/>
  <c r="F31129" i="2"/>
  <c r="F31130" i="2"/>
  <c r="F31131" i="2"/>
  <c r="F31132" i="2"/>
  <c r="F31133" i="2"/>
  <c r="F31134" i="2"/>
  <c r="F31135" i="2"/>
  <c r="F31136" i="2"/>
  <c r="F31137" i="2"/>
  <c r="F31138" i="2"/>
  <c r="F31139" i="2"/>
  <c r="F31140" i="2"/>
  <c r="F31141" i="2"/>
  <c r="F31142" i="2"/>
  <c r="F31143" i="2"/>
  <c r="F31144" i="2"/>
  <c r="F31145" i="2"/>
  <c r="F31146" i="2"/>
  <c r="F31147" i="2"/>
  <c r="F31148" i="2"/>
  <c r="F31149" i="2"/>
  <c r="F31150" i="2"/>
  <c r="F31151" i="2"/>
  <c r="F31152" i="2"/>
  <c r="F31153" i="2"/>
  <c r="F31154" i="2"/>
  <c r="F31155" i="2"/>
  <c r="F31156" i="2"/>
  <c r="F31157" i="2"/>
  <c r="F31158" i="2"/>
  <c r="F31159" i="2"/>
  <c r="F31160" i="2"/>
  <c r="F31161" i="2"/>
  <c r="F31162" i="2"/>
  <c r="F31163" i="2"/>
  <c r="F31164" i="2"/>
  <c r="F31165" i="2"/>
  <c r="F31166" i="2"/>
  <c r="F31167" i="2"/>
  <c r="F31168" i="2"/>
  <c r="F31169" i="2"/>
  <c r="F31170" i="2"/>
  <c r="F31171" i="2"/>
  <c r="F31172" i="2"/>
  <c r="F31173" i="2"/>
  <c r="F31174" i="2"/>
  <c r="F31175" i="2"/>
  <c r="F31176" i="2"/>
  <c r="F31177" i="2"/>
  <c r="F31178" i="2"/>
  <c r="F31179" i="2"/>
  <c r="F31180" i="2"/>
  <c r="F31181" i="2"/>
  <c r="F31182" i="2"/>
  <c r="F31183" i="2"/>
  <c r="F31184" i="2"/>
  <c r="F31185" i="2"/>
  <c r="F31186" i="2"/>
  <c r="F31187" i="2"/>
  <c r="F31188" i="2"/>
  <c r="F31189" i="2"/>
  <c r="F31190" i="2"/>
  <c r="F31191" i="2"/>
  <c r="F31192" i="2"/>
  <c r="F31193" i="2"/>
  <c r="F31194" i="2"/>
  <c r="F31195" i="2"/>
  <c r="F31196" i="2"/>
  <c r="F31197" i="2"/>
  <c r="F31198" i="2"/>
  <c r="F31199" i="2"/>
  <c r="F31200" i="2"/>
  <c r="F31201" i="2"/>
  <c r="F31202" i="2"/>
  <c r="F31203" i="2"/>
  <c r="F31204" i="2"/>
  <c r="F31205" i="2"/>
  <c r="F31206" i="2"/>
  <c r="F31207" i="2"/>
  <c r="F31208" i="2"/>
  <c r="F31209" i="2"/>
  <c r="F31210" i="2"/>
  <c r="F31211" i="2"/>
  <c r="F31212" i="2"/>
  <c r="F31213" i="2"/>
  <c r="F31214" i="2"/>
  <c r="F31215" i="2"/>
  <c r="F31216" i="2"/>
  <c r="F31217" i="2"/>
  <c r="F31218" i="2"/>
  <c r="F31219" i="2"/>
  <c r="F31220" i="2"/>
  <c r="F31221" i="2"/>
  <c r="F31222" i="2"/>
  <c r="F31223" i="2"/>
  <c r="F31224" i="2"/>
  <c r="F31225" i="2"/>
  <c r="F31226" i="2"/>
  <c r="F31227" i="2"/>
  <c r="F31228" i="2"/>
  <c r="F31229" i="2"/>
  <c r="F31230" i="2"/>
  <c r="F31231" i="2"/>
  <c r="F31232" i="2"/>
  <c r="F31233" i="2"/>
  <c r="F31234" i="2"/>
  <c r="F31235" i="2"/>
  <c r="F31236" i="2"/>
  <c r="F31237" i="2"/>
  <c r="F31238" i="2"/>
  <c r="F31239" i="2"/>
  <c r="F31240" i="2"/>
  <c r="F31241" i="2"/>
  <c r="F31242" i="2"/>
  <c r="F31243" i="2"/>
  <c r="F31244" i="2"/>
  <c r="F31245" i="2"/>
  <c r="F31246" i="2"/>
  <c r="F31247" i="2"/>
  <c r="F31248" i="2"/>
  <c r="F31249" i="2"/>
  <c r="F31250" i="2"/>
  <c r="F31251" i="2"/>
  <c r="F31252" i="2"/>
  <c r="F31253" i="2"/>
  <c r="F31254" i="2"/>
  <c r="F31255" i="2"/>
  <c r="F31256" i="2"/>
  <c r="F31257" i="2"/>
  <c r="F31258" i="2"/>
  <c r="F31259" i="2"/>
  <c r="F31260" i="2"/>
  <c r="F31261" i="2"/>
  <c r="F31262" i="2"/>
  <c r="F31263" i="2"/>
  <c r="F31264" i="2"/>
  <c r="F31265" i="2"/>
  <c r="F31266" i="2"/>
  <c r="F31267" i="2"/>
  <c r="F31268" i="2"/>
  <c r="F31269" i="2"/>
  <c r="F31270" i="2"/>
  <c r="F31271" i="2"/>
  <c r="F31272" i="2"/>
  <c r="F31273" i="2"/>
  <c r="F31274" i="2"/>
  <c r="F31275" i="2"/>
  <c r="F31276" i="2"/>
  <c r="F31277" i="2"/>
  <c r="F31278" i="2"/>
  <c r="F31279" i="2"/>
  <c r="F31280" i="2"/>
  <c r="F31281" i="2"/>
  <c r="F31282" i="2"/>
  <c r="F31283" i="2"/>
  <c r="F31284" i="2"/>
  <c r="F31285" i="2"/>
  <c r="F31286" i="2"/>
  <c r="F31287" i="2"/>
  <c r="F31288" i="2"/>
  <c r="F31289" i="2"/>
  <c r="F31290" i="2"/>
  <c r="F31291" i="2"/>
  <c r="F31292" i="2"/>
  <c r="F31293" i="2"/>
  <c r="F31294" i="2"/>
  <c r="F31295" i="2"/>
  <c r="F31296" i="2"/>
  <c r="F31297" i="2"/>
  <c r="F31298" i="2"/>
  <c r="F31299" i="2"/>
  <c r="F31300" i="2"/>
  <c r="F31301" i="2"/>
  <c r="F31302" i="2"/>
  <c r="F31303" i="2"/>
  <c r="F31304" i="2"/>
  <c r="F31305" i="2"/>
  <c r="F31306" i="2"/>
  <c r="F31307" i="2"/>
  <c r="F31308" i="2"/>
  <c r="F31309" i="2"/>
  <c r="F31310" i="2"/>
  <c r="F31311" i="2"/>
  <c r="F31312" i="2"/>
  <c r="F31313" i="2"/>
  <c r="F31314" i="2"/>
  <c r="F31315" i="2"/>
  <c r="F31316" i="2"/>
  <c r="F31317" i="2"/>
  <c r="F31318" i="2"/>
  <c r="F31319" i="2"/>
  <c r="F31320" i="2"/>
  <c r="F31321" i="2"/>
  <c r="F31322" i="2"/>
  <c r="F31323" i="2"/>
  <c r="F31324" i="2"/>
  <c r="F31325" i="2"/>
  <c r="F31326" i="2"/>
  <c r="F31327" i="2"/>
  <c r="F31328" i="2"/>
  <c r="F31329" i="2"/>
  <c r="F31330" i="2"/>
  <c r="F31331" i="2"/>
  <c r="F31332" i="2"/>
  <c r="F31333" i="2"/>
  <c r="F31334" i="2"/>
  <c r="F31335" i="2"/>
  <c r="F31336" i="2"/>
  <c r="F31337" i="2"/>
  <c r="F31338" i="2"/>
  <c r="F31339" i="2"/>
  <c r="F31340" i="2"/>
  <c r="F31341" i="2"/>
  <c r="F31342" i="2"/>
  <c r="F31343" i="2"/>
  <c r="F31344" i="2"/>
  <c r="F31345" i="2"/>
  <c r="F31346" i="2"/>
  <c r="F31347" i="2"/>
  <c r="F31348" i="2"/>
  <c r="F31349" i="2"/>
  <c r="F31350" i="2"/>
  <c r="F31351" i="2"/>
  <c r="F31352" i="2"/>
  <c r="F31353" i="2"/>
  <c r="F31354" i="2"/>
  <c r="F31355" i="2"/>
  <c r="F31356" i="2"/>
  <c r="F31357" i="2"/>
  <c r="F31358" i="2"/>
  <c r="F31359" i="2"/>
  <c r="F31360" i="2"/>
  <c r="F31361" i="2"/>
  <c r="F31362" i="2"/>
  <c r="F31363" i="2"/>
  <c r="F31364" i="2"/>
  <c r="F31365" i="2"/>
  <c r="F31366" i="2"/>
  <c r="F31367" i="2"/>
  <c r="F31368" i="2"/>
  <c r="F31369" i="2"/>
  <c r="F31370" i="2"/>
  <c r="F31371" i="2"/>
  <c r="F31372" i="2"/>
  <c r="F31373" i="2"/>
  <c r="F31374" i="2"/>
  <c r="F31375" i="2"/>
  <c r="F31376" i="2"/>
  <c r="F31377" i="2"/>
  <c r="F31378" i="2"/>
  <c r="F31379" i="2"/>
  <c r="F31380" i="2"/>
  <c r="F31381" i="2"/>
  <c r="F31382" i="2"/>
  <c r="F31383" i="2"/>
  <c r="F31384" i="2"/>
  <c r="F31385" i="2"/>
  <c r="F31386" i="2"/>
  <c r="F31387" i="2"/>
  <c r="F31388" i="2"/>
  <c r="F31389" i="2"/>
  <c r="F31390" i="2"/>
  <c r="F31391" i="2"/>
  <c r="F31392" i="2"/>
  <c r="F31393" i="2"/>
  <c r="F31394" i="2"/>
  <c r="F31395" i="2"/>
  <c r="F31396" i="2"/>
  <c r="F31397" i="2"/>
  <c r="F31398" i="2"/>
  <c r="F31399" i="2"/>
  <c r="F31400" i="2"/>
  <c r="F31401" i="2"/>
  <c r="F31402" i="2"/>
  <c r="F31403" i="2"/>
  <c r="F31404" i="2"/>
  <c r="F31405" i="2"/>
  <c r="F31406" i="2"/>
  <c r="F31407" i="2"/>
  <c r="F31408" i="2"/>
  <c r="F31409" i="2"/>
  <c r="F31410" i="2"/>
  <c r="F31411" i="2"/>
  <c r="F31412" i="2"/>
  <c r="F31413" i="2"/>
  <c r="F31414" i="2"/>
  <c r="F31415" i="2"/>
  <c r="F31416" i="2"/>
  <c r="F31417" i="2"/>
  <c r="F31418" i="2"/>
  <c r="F31419" i="2"/>
  <c r="F31420" i="2"/>
  <c r="F31421" i="2"/>
  <c r="F31422" i="2"/>
  <c r="F31423" i="2"/>
  <c r="F31424" i="2"/>
  <c r="F31425" i="2"/>
  <c r="F31426" i="2"/>
  <c r="F31427" i="2"/>
  <c r="F31428" i="2"/>
  <c r="F31429" i="2"/>
  <c r="F31430" i="2"/>
  <c r="F31431" i="2"/>
  <c r="F31432" i="2"/>
  <c r="F31433" i="2"/>
  <c r="F31434" i="2"/>
  <c r="F31435" i="2"/>
  <c r="F31436" i="2"/>
  <c r="F31437" i="2"/>
  <c r="F31438" i="2"/>
  <c r="F31439" i="2"/>
  <c r="F31440" i="2"/>
  <c r="F31441" i="2"/>
  <c r="F31442" i="2"/>
  <c r="F31443" i="2"/>
  <c r="F31444" i="2"/>
  <c r="F31445" i="2"/>
  <c r="F31446" i="2"/>
  <c r="F31447" i="2"/>
  <c r="F31448" i="2"/>
  <c r="F31449" i="2"/>
  <c r="F31450" i="2"/>
  <c r="F31451" i="2"/>
  <c r="F31452" i="2"/>
  <c r="F31453" i="2"/>
  <c r="F31454" i="2"/>
  <c r="F31455" i="2"/>
  <c r="F31456" i="2"/>
  <c r="F31457" i="2"/>
  <c r="F31458" i="2"/>
  <c r="F31459" i="2"/>
  <c r="F31460" i="2"/>
  <c r="F31461" i="2"/>
  <c r="F31462" i="2"/>
  <c r="F31463" i="2"/>
  <c r="F31464" i="2"/>
  <c r="F31465" i="2"/>
  <c r="F31466" i="2"/>
  <c r="F31467" i="2"/>
  <c r="F31468" i="2"/>
  <c r="F31469" i="2"/>
  <c r="F31470" i="2"/>
  <c r="F31471" i="2"/>
  <c r="F31472" i="2"/>
  <c r="F31473" i="2"/>
  <c r="F31474" i="2"/>
  <c r="F31475" i="2"/>
  <c r="F31476" i="2"/>
  <c r="F31477" i="2"/>
  <c r="F31478" i="2"/>
  <c r="F31479" i="2"/>
  <c r="F31480" i="2"/>
  <c r="F31481" i="2"/>
  <c r="F31482" i="2"/>
  <c r="F31483" i="2"/>
  <c r="F31484" i="2"/>
  <c r="F31485" i="2"/>
  <c r="F31486" i="2"/>
  <c r="F31487" i="2"/>
  <c r="F31488" i="2"/>
  <c r="F31489" i="2"/>
  <c r="F31490" i="2"/>
  <c r="F31491" i="2"/>
  <c r="F31492" i="2"/>
  <c r="F31493" i="2"/>
  <c r="F31494" i="2"/>
  <c r="F31495" i="2"/>
  <c r="F31496" i="2"/>
  <c r="F31497" i="2"/>
  <c r="F31498" i="2"/>
  <c r="F31499" i="2"/>
  <c r="F31500" i="2"/>
  <c r="F31501" i="2"/>
  <c r="F31502" i="2"/>
  <c r="F31503" i="2"/>
  <c r="F31504" i="2"/>
  <c r="F31505" i="2"/>
  <c r="F31506" i="2"/>
  <c r="F31507" i="2"/>
  <c r="F31508" i="2"/>
  <c r="F31509" i="2"/>
  <c r="F31510" i="2"/>
  <c r="F31511" i="2"/>
  <c r="F31512" i="2"/>
  <c r="F31513" i="2"/>
  <c r="F31514" i="2"/>
  <c r="F31515" i="2"/>
  <c r="F31516" i="2"/>
  <c r="F31517" i="2"/>
  <c r="F31518" i="2"/>
  <c r="F31519" i="2"/>
  <c r="F31520" i="2"/>
  <c r="F31521" i="2"/>
  <c r="F31522" i="2"/>
  <c r="F31523" i="2"/>
  <c r="F31524" i="2"/>
  <c r="F31525" i="2"/>
  <c r="F31526" i="2"/>
  <c r="F31527" i="2"/>
  <c r="F31528" i="2"/>
  <c r="F31529" i="2"/>
  <c r="F31530" i="2"/>
  <c r="F31531" i="2"/>
  <c r="F31532" i="2"/>
  <c r="F31533" i="2"/>
  <c r="F31534" i="2"/>
  <c r="F31535" i="2"/>
  <c r="F31536" i="2"/>
  <c r="F31537" i="2"/>
  <c r="F31538" i="2"/>
  <c r="F31539" i="2"/>
  <c r="F31540" i="2"/>
  <c r="F31541" i="2"/>
  <c r="F31542" i="2"/>
  <c r="F31543" i="2"/>
  <c r="F31544" i="2"/>
  <c r="F31545" i="2"/>
  <c r="F31546" i="2"/>
  <c r="F31547" i="2"/>
  <c r="F31548" i="2"/>
  <c r="F31549" i="2"/>
  <c r="F31550" i="2"/>
  <c r="F31551" i="2"/>
  <c r="F31552" i="2"/>
  <c r="F31553" i="2"/>
  <c r="F31554" i="2"/>
  <c r="F31555" i="2"/>
  <c r="F31556" i="2"/>
  <c r="F31557" i="2"/>
  <c r="F31558" i="2"/>
  <c r="F31559" i="2"/>
  <c r="F31560" i="2"/>
  <c r="F31561" i="2"/>
  <c r="F31562" i="2"/>
  <c r="F31563" i="2"/>
  <c r="F31564" i="2"/>
  <c r="F31565" i="2"/>
  <c r="F31566" i="2"/>
  <c r="F31567" i="2"/>
  <c r="F31568" i="2"/>
  <c r="F31569" i="2"/>
  <c r="F31570" i="2"/>
  <c r="F31571" i="2"/>
  <c r="F31572" i="2"/>
  <c r="F31573" i="2"/>
  <c r="F31574" i="2"/>
  <c r="F31575" i="2"/>
  <c r="F31576" i="2"/>
  <c r="F31577" i="2"/>
  <c r="F31578" i="2"/>
  <c r="F31579" i="2"/>
  <c r="F31580" i="2"/>
  <c r="F31581" i="2"/>
  <c r="F31582" i="2"/>
  <c r="F31583" i="2"/>
  <c r="F31584" i="2"/>
  <c r="F31585" i="2"/>
  <c r="F31586" i="2"/>
  <c r="F31587" i="2"/>
  <c r="F31588" i="2"/>
  <c r="F31589" i="2"/>
  <c r="F31590" i="2"/>
  <c r="F31591" i="2"/>
  <c r="F31592" i="2"/>
  <c r="F31593" i="2"/>
  <c r="F31594" i="2"/>
  <c r="F31595" i="2"/>
  <c r="F31596" i="2"/>
  <c r="F31597" i="2"/>
  <c r="F31598" i="2"/>
  <c r="F31599" i="2"/>
  <c r="F31600" i="2"/>
  <c r="F31601" i="2"/>
  <c r="F31602" i="2"/>
  <c r="F31603" i="2"/>
  <c r="F31604" i="2"/>
  <c r="F31605" i="2"/>
  <c r="F31606" i="2"/>
  <c r="F31607" i="2"/>
  <c r="F31608" i="2"/>
  <c r="F31609" i="2"/>
  <c r="F31610" i="2"/>
  <c r="F31611" i="2"/>
  <c r="F31612" i="2"/>
  <c r="F31613" i="2"/>
  <c r="F31614" i="2"/>
  <c r="F31615" i="2"/>
  <c r="F31616" i="2"/>
  <c r="F31617" i="2"/>
  <c r="F31618" i="2"/>
  <c r="F31619" i="2"/>
  <c r="F31620" i="2"/>
  <c r="F31621" i="2"/>
  <c r="F31622" i="2"/>
  <c r="F31623" i="2"/>
  <c r="F31624" i="2"/>
  <c r="F31625" i="2"/>
  <c r="F31626" i="2"/>
  <c r="F31627" i="2"/>
  <c r="F31628" i="2"/>
  <c r="F31629" i="2"/>
  <c r="F31630" i="2"/>
  <c r="F31631" i="2"/>
  <c r="F31632" i="2"/>
  <c r="F31633" i="2"/>
  <c r="F31634" i="2"/>
  <c r="F31635" i="2"/>
  <c r="F31636" i="2"/>
  <c r="F31637" i="2"/>
  <c r="F31638" i="2"/>
  <c r="F31639" i="2"/>
  <c r="F31640" i="2"/>
  <c r="F31641" i="2"/>
  <c r="F31642" i="2"/>
  <c r="F31643" i="2"/>
  <c r="F31644" i="2"/>
  <c r="F31645" i="2"/>
  <c r="F31646" i="2"/>
  <c r="F31647" i="2"/>
  <c r="F31648" i="2"/>
  <c r="F31649" i="2"/>
  <c r="F31650" i="2"/>
  <c r="F31651" i="2"/>
  <c r="F31652" i="2"/>
  <c r="F31653" i="2"/>
  <c r="F31654" i="2"/>
  <c r="F31655" i="2"/>
  <c r="F31656" i="2"/>
  <c r="F31657" i="2"/>
  <c r="F31658" i="2"/>
  <c r="F31659" i="2"/>
  <c r="F31660" i="2"/>
  <c r="F31661" i="2"/>
  <c r="F31662" i="2"/>
  <c r="F31663" i="2"/>
  <c r="F31664" i="2"/>
  <c r="F31665" i="2"/>
  <c r="F31666" i="2"/>
  <c r="F31667" i="2"/>
  <c r="F31668" i="2"/>
  <c r="F31669" i="2"/>
  <c r="F31670" i="2"/>
  <c r="F31671" i="2"/>
  <c r="F31672" i="2"/>
  <c r="F31673" i="2"/>
  <c r="F31674" i="2"/>
  <c r="F31675" i="2"/>
  <c r="F31676" i="2"/>
  <c r="F31677" i="2"/>
  <c r="F31678" i="2"/>
  <c r="F31679" i="2"/>
  <c r="F31680" i="2"/>
  <c r="F31681" i="2"/>
  <c r="F31682" i="2"/>
  <c r="F31683" i="2"/>
  <c r="F31684" i="2"/>
  <c r="F31685" i="2"/>
  <c r="F31686" i="2"/>
  <c r="F31687" i="2"/>
  <c r="F31688" i="2"/>
  <c r="F31689" i="2"/>
  <c r="F31690" i="2"/>
  <c r="F31691" i="2"/>
  <c r="F31692" i="2"/>
  <c r="F31693" i="2"/>
  <c r="F31694" i="2"/>
  <c r="F31695" i="2"/>
  <c r="F31696" i="2"/>
  <c r="F31697" i="2"/>
  <c r="F31698" i="2"/>
  <c r="F31699" i="2"/>
  <c r="F31700" i="2"/>
  <c r="F31701" i="2"/>
  <c r="F31702" i="2"/>
  <c r="F31703" i="2"/>
  <c r="F31704" i="2"/>
  <c r="F31705" i="2"/>
  <c r="F31706" i="2"/>
  <c r="F31707" i="2"/>
  <c r="F31708" i="2"/>
  <c r="F31709" i="2"/>
  <c r="F31710" i="2"/>
  <c r="F31711" i="2"/>
  <c r="F31712" i="2"/>
  <c r="F31713" i="2"/>
  <c r="F31714" i="2"/>
  <c r="F31715" i="2"/>
  <c r="F31716" i="2"/>
  <c r="F31717" i="2"/>
  <c r="F31718" i="2"/>
  <c r="F31719" i="2"/>
  <c r="F31720" i="2"/>
  <c r="F31721" i="2"/>
  <c r="F31722" i="2"/>
  <c r="F31723" i="2"/>
  <c r="F31724" i="2"/>
  <c r="F31725" i="2"/>
  <c r="F31726" i="2"/>
  <c r="F31727" i="2"/>
  <c r="F31728" i="2"/>
  <c r="F31729" i="2"/>
  <c r="F31730" i="2"/>
  <c r="F31731" i="2"/>
  <c r="F31732" i="2"/>
  <c r="F31733" i="2"/>
  <c r="F31734" i="2"/>
  <c r="F31735" i="2"/>
  <c r="F31736" i="2"/>
  <c r="F31737" i="2"/>
  <c r="F31738" i="2"/>
  <c r="F31739" i="2"/>
  <c r="F31740" i="2"/>
  <c r="F31741" i="2"/>
  <c r="F31742" i="2"/>
  <c r="F31743" i="2"/>
  <c r="F31744" i="2"/>
  <c r="F31745" i="2"/>
  <c r="F31746" i="2"/>
  <c r="F31747" i="2"/>
  <c r="F31748" i="2"/>
  <c r="F31749" i="2"/>
  <c r="F31750" i="2"/>
  <c r="F31751" i="2"/>
  <c r="F31752" i="2"/>
  <c r="F31753" i="2"/>
  <c r="F31754" i="2"/>
  <c r="F31755" i="2"/>
  <c r="F31756" i="2"/>
  <c r="F31757" i="2"/>
  <c r="F31758" i="2"/>
  <c r="F31759" i="2"/>
  <c r="F31760" i="2"/>
  <c r="F31761" i="2"/>
  <c r="F31762" i="2"/>
  <c r="F31763" i="2"/>
  <c r="F31764" i="2"/>
  <c r="F31765" i="2"/>
  <c r="F31766" i="2"/>
  <c r="F31767" i="2"/>
  <c r="F31768" i="2"/>
  <c r="F31769" i="2"/>
  <c r="F31770" i="2"/>
  <c r="F31771" i="2"/>
  <c r="F31772" i="2"/>
  <c r="F31773" i="2"/>
  <c r="F31774" i="2"/>
  <c r="F31775" i="2"/>
  <c r="F31776" i="2"/>
  <c r="F31777" i="2"/>
  <c r="F31778" i="2"/>
  <c r="F31779" i="2"/>
  <c r="F31780" i="2"/>
  <c r="F31781" i="2"/>
  <c r="F31782" i="2"/>
  <c r="F31783" i="2"/>
  <c r="F31784" i="2"/>
  <c r="F31785" i="2"/>
  <c r="F31786" i="2"/>
  <c r="F31787" i="2"/>
  <c r="F31788" i="2"/>
  <c r="F31789" i="2"/>
  <c r="F31790" i="2"/>
  <c r="F31791" i="2"/>
  <c r="F31792" i="2"/>
  <c r="F31793" i="2"/>
  <c r="F31794" i="2"/>
  <c r="F31795" i="2"/>
  <c r="F31796" i="2"/>
  <c r="F31797" i="2"/>
  <c r="F31798" i="2"/>
  <c r="F31799" i="2"/>
  <c r="F31800" i="2"/>
  <c r="F31801" i="2"/>
  <c r="F31802" i="2"/>
  <c r="F31803" i="2"/>
  <c r="F31804" i="2"/>
  <c r="F31805" i="2"/>
  <c r="F31806" i="2"/>
  <c r="F31807" i="2"/>
  <c r="F31808" i="2"/>
  <c r="F31809" i="2"/>
  <c r="F31810" i="2"/>
  <c r="F31811" i="2"/>
  <c r="F31812" i="2"/>
  <c r="F31813" i="2"/>
  <c r="F31814" i="2"/>
  <c r="F31815" i="2"/>
  <c r="F31816" i="2"/>
  <c r="F31817" i="2"/>
  <c r="F31818" i="2"/>
  <c r="F31819" i="2"/>
  <c r="F31820" i="2"/>
  <c r="F31821" i="2"/>
  <c r="F31822" i="2"/>
  <c r="F31823" i="2"/>
  <c r="F31824" i="2"/>
  <c r="F31825" i="2"/>
  <c r="F31826" i="2"/>
  <c r="F31827" i="2"/>
  <c r="F31828" i="2"/>
  <c r="F31829" i="2"/>
  <c r="F31830" i="2"/>
  <c r="F31831" i="2"/>
  <c r="F31832" i="2"/>
  <c r="F31833" i="2"/>
  <c r="F31834" i="2"/>
  <c r="F31835" i="2"/>
  <c r="F31836" i="2"/>
  <c r="F31837" i="2"/>
  <c r="F31838" i="2"/>
  <c r="F31839" i="2"/>
  <c r="F31840" i="2"/>
  <c r="F31841" i="2"/>
  <c r="F31842" i="2"/>
  <c r="F31843" i="2"/>
  <c r="F31844" i="2"/>
  <c r="F31845" i="2"/>
  <c r="F31846" i="2"/>
  <c r="F31847" i="2"/>
  <c r="F31848" i="2"/>
  <c r="F31849" i="2"/>
  <c r="F31850" i="2"/>
  <c r="F31851" i="2"/>
  <c r="F31852" i="2"/>
  <c r="F31853" i="2"/>
  <c r="F31854" i="2"/>
  <c r="F31855" i="2"/>
  <c r="F31856" i="2"/>
  <c r="F31857" i="2"/>
  <c r="F31858" i="2"/>
  <c r="F31859" i="2"/>
  <c r="F31860" i="2"/>
  <c r="F31861" i="2"/>
  <c r="F31862" i="2"/>
  <c r="F31863" i="2"/>
  <c r="F31864" i="2"/>
  <c r="F31865" i="2"/>
  <c r="F31866" i="2"/>
  <c r="F31867" i="2"/>
  <c r="F31868" i="2"/>
  <c r="F31869" i="2"/>
  <c r="F31870" i="2"/>
  <c r="F31871" i="2"/>
  <c r="F31872" i="2"/>
  <c r="F31873" i="2"/>
  <c r="F31874" i="2"/>
  <c r="F31875" i="2"/>
  <c r="F31876" i="2"/>
  <c r="F31877" i="2"/>
  <c r="F31878" i="2"/>
  <c r="F31879" i="2"/>
  <c r="F31880" i="2"/>
  <c r="F31881" i="2"/>
  <c r="F31882" i="2"/>
  <c r="F31883" i="2"/>
  <c r="F31884" i="2"/>
  <c r="F31885" i="2"/>
  <c r="F31886" i="2"/>
  <c r="F31887" i="2"/>
  <c r="F31888" i="2"/>
  <c r="F31889" i="2"/>
  <c r="F31890" i="2"/>
  <c r="F31891" i="2"/>
  <c r="F31892" i="2"/>
  <c r="F31893" i="2"/>
  <c r="F31894" i="2"/>
  <c r="F31895" i="2"/>
  <c r="F31896" i="2"/>
  <c r="F31897" i="2"/>
  <c r="F31898" i="2"/>
  <c r="F31899" i="2"/>
  <c r="F31900" i="2"/>
  <c r="F31901" i="2"/>
  <c r="F31902" i="2"/>
  <c r="F31903" i="2"/>
  <c r="F31904" i="2"/>
  <c r="F31905" i="2"/>
  <c r="F31906" i="2"/>
  <c r="F31907" i="2"/>
  <c r="F31908" i="2"/>
  <c r="F31909" i="2"/>
  <c r="F31910" i="2"/>
  <c r="F31911" i="2"/>
  <c r="F31912" i="2"/>
  <c r="F31913" i="2"/>
  <c r="F31914" i="2"/>
  <c r="F31915" i="2"/>
  <c r="F31916" i="2"/>
  <c r="F31917" i="2"/>
  <c r="F31918" i="2"/>
  <c r="F31919" i="2"/>
  <c r="F31920" i="2"/>
  <c r="F31921" i="2"/>
  <c r="F31922" i="2"/>
  <c r="F31923" i="2"/>
  <c r="F31924" i="2"/>
  <c r="F31925" i="2"/>
  <c r="F31926" i="2"/>
  <c r="F31927" i="2"/>
  <c r="F31928" i="2"/>
  <c r="F31929" i="2"/>
  <c r="F31930" i="2"/>
  <c r="F31931" i="2"/>
  <c r="F31932" i="2"/>
  <c r="F31933" i="2"/>
  <c r="F31934" i="2"/>
  <c r="F31935" i="2"/>
  <c r="F31936" i="2"/>
  <c r="F31937" i="2"/>
  <c r="F31938" i="2"/>
  <c r="F31939" i="2"/>
  <c r="F31940" i="2"/>
  <c r="F31941" i="2"/>
  <c r="F31942" i="2"/>
  <c r="F31943" i="2"/>
  <c r="F31944" i="2"/>
  <c r="F31945" i="2"/>
  <c r="F31946" i="2"/>
  <c r="F31947" i="2"/>
  <c r="F31948" i="2"/>
  <c r="F31949" i="2"/>
  <c r="F31950" i="2"/>
  <c r="F31951" i="2"/>
  <c r="F31952" i="2"/>
  <c r="F31953" i="2"/>
  <c r="F31954" i="2"/>
  <c r="F31955" i="2"/>
  <c r="F31956" i="2"/>
  <c r="F31957" i="2"/>
  <c r="F31958" i="2"/>
  <c r="F31959" i="2"/>
  <c r="F31960" i="2"/>
  <c r="F31961" i="2"/>
  <c r="F31962" i="2"/>
  <c r="F31963" i="2"/>
  <c r="F31964" i="2"/>
  <c r="F31965" i="2"/>
  <c r="F31966" i="2"/>
  <c r="F31967" i="2"/>
  <c r="F31968" i="2"/>
  <c r="F31969" i="2"/>
  <c r="F31970" i="2"/>
  <c r="F31971" i="2"/>
  <c r="F31972" i="2"/>
  <c r="F31973" i="2"/>
  <c r="F31974" i="2"/>
  <c r="F31975" i="2"/>
  <c r="F31976" i="2"/>
  <c r="F31977" i="2"/>
  <c r="F31978" i="2"/>
  <c r="F31979" i="2"/>
  <c r="F31980" i="2"/>
  <c r="F31981" i="2"/>
  <c r="F31982" i="2"/>
  <c r="F31983" i="2"/>
  <c r="F31984" i="2"/>
  <c r="F31985" i="2"/>
  <c r="F31986" i="2"/>
  <c r="F31987" i="2"/>
  <c r="F31988" i="2"/>
  <c r="F31989" i="2"/>
  <c r="F31990" i="2"/>
  <c r="F31991" i="2"/>
  <c r="F31992" i="2"/>
  <c r="F31993" i="2"/>
  <c r="F31994" i="2"/>
  <c r="F31995" i="2"/>
  <c r="F31996" i="2"/>
  <c r="F31997" i="2"/>
  <c r="F31998" i="2"/>
  <c r="F31999" i="2"/>
  <c r="F32000" i="2"/>
  <c r="F32001" i="2"/>
  <c r="F32002" i="2"/>
  <c r="F32003" i="2"/>
  <c r="F32004" i="2"/>
  <c r="F32005" i="2"/>
  <c r="F32006" i="2"/>
  <c r="F32007" i="2"/>
  <c r="F32008" i="2"/>
  <c r="F32009" i="2"/>
  <c r="F32010" i="2"/>
  <c r="F32011" i="2"/>
  <c r="F32012" i="2"/>
  <c r="F32013" i="2"/>
  <c r="F32014" i="2"/>
  <c r="F32015" i="2"/>
  <c r="F32016" i="2"/>
  <c r="F32017" i="2"/>
  <c r="F32018" i="2"/>
  <c r="F32019" i="2"/>
  <c r="F32020" i="2"/>
  <c r="F32021" i="2"/>
  <c r="F32022" i="2"/>
  <c r="F32023" i="2"/>
  <c r="F32024" i="2"/>
  <c r="F32025" i="2"/>
  <c r="F32026" i="2"/>
  <c r="F32027" i="2"/>
  <c r="F32028" i="2"/>
  <c r="F32029" i="2"/>
  <c r="F32030" i="2"/>
  <c r="F32031" i="2"/>
  <c r="F32032" i="2"/>
  <c r="F32033" i="2"/>
  <c r="F32034" i="2"/>
  <c r="F32035" i="2"/>
  <c r="F32036" i="2"/>
  <c r="F32037" i="2"/>
  <c r="F32038" i="2"/>
  <c r="F32039" i="2"/>
  <c r="F32040" i="2"/>
  <c r="F32041" i="2"/>
  <c r="F32042" i="2"/>
  <c r="F32043" i="2"/>
  <c r="F32044" i="2"/>
  <c r="F32045" i="2"/>
  <c r="F32046" i="2"/>
  <c r="F32047" i="2"/>
  <c r="F32048" i="2"/>
  <c r="F32049" i="2"/>
  <c r="F32050" i="2"/>
  <c r="F32051" i="2"/>
  <c r="F32052" i="2"/>
  <c r="F32053" i="2"/>
  <c r="F32054" i="2"/>
  <c r="F32055" i="2"/>
  <c r="F32056" i="2"/>
  <c r="F32057" i="2"/>
  <c r="F32058" i="2"/>
  <c r="F32059" i="2"/>
  <c r="F32060" i="2"/>
  <c r="F32061" i="2"/>
  <c r="F32062" i="2"/>
  <c r="F32063" i="2"/>
  <c r="F32064" i="2"/>
  <c r="F32065" i="2"/>
  <c r="F32066" i="2"/>
  <c r="F32067" i="2"/>
  <c r="F32068" i="2"/>
  <c r="F32069" i="2"/>
  <c r="F32070" i="2"/>
  <c r="F32071" i="2"/>
  <c r="F32072" i="2"/>
  <c r="F32073" i="2"/>
  <c r="F32074" i="2"/>
  <c r="F32075" i="2"/>
  <c r="F32076" i="2"/>
  <c r="F32077" i="2"/>
  <c r="F32078" i="2"/>
  <c r="F32079" i="2"/>
  <c r="F32080" i="2"/>
  <c r="F32081" i="2"/>
  <c r="F32082" i="2"/>
  <c r="F32083" i="2"/>
  <c r="F32084" i="2"/>
  <c r="F32085" i="2"/>
  <c r="F32086" i="2"/>
  <c r="F32087" i="2"/>
  <c r="F32088" i="2"/>
  <c r="F32089" i="2"/>
  <c r="F32090" i="2"/>
  <c r="F32091" i="2"/>
  <c r="F32092" i="2"/>
  <c r="F32093" i="2"/>
  <c r="F32094" i="2"/>
  <c r="F32095" i="2"/>
  <c r="F32096" i="2"/>
  <c r="F32097" i="2"/>
  <c r="F32098" i="2"/>
  <c r="F32099" i="2"/>
  <c r="F32100" i="2"/>
  <c r="F32101" i="2"/>
  <c r="F32102" i="2"/>
  <c r="F32103" i="2"/>
  <c r="F32104" i="2"/>
  <c r="F32105" i="2"/>
  <c r="F32106" i="2"/>
  <c r="F32107" i="2"/>
  <c r="F32108" i="2"/>
  <c r="F32109" i="2"/>
  <c r="F32110" i="2"/>
  <c r="F32111" i="2"/>
  <c r="F32112" i="2"/>
  <c r="F32113" i="2"/>
  <c r="F32114" i="2"/>
  <c r="F32115" i="2"/>
  <c r="F32116" i="2"/>
  <c r="F32117" i="2"/>
  <c r="F32118" i="2"/>
  <c r="F32119" i="2"/>
  <c r="F32120" i="2"/>
  <c r="F32121" i="2"/>
  <c r="F32122" i="2"/>
  <c r="F32123" i="2"/>
  <c r="F32124" i="2"/>
  <c r="F32125" i="2"/>
  <c r="F32126" i="2"/>
  <c r="F32127" i="2"/>
  <c r="F32128" i="2"/>
  <c r="F32129" i="2"/>
  <c r="F32130" i="2"/>
  <c r="F32131" i="2"/>
  <c r="F32132" i="2"/>
  <c r="F32133" i="2"/>
  <c r="F32134" i="2"/>
  <c r="F32135" i="2"/>
  <c r="F32136" i="2"/>
  <c r="F32137" i="2"/>
  <c r="F32138" i="2"/>
  <c r="F32139" i="2"/>
  <c r="F32140" i="2"/>
  <c r="F32141" i="2"/>
  <c r="F32142" i="2"/>
  <c r="F32143" i="2"/>
  <c r="F32144" i="2"/>
  <c r="F32145" i="2"/>
  <c r="F32146" i="2"/>
  <c r="F32147" i="2"/>
  <c r="F32148" i="2"/>
  <c r="F32149" i="2"/>
  <c r="F32150" i="2"/>
  <c r="F32151" i="2"/>
  <c r="F32152" i="2"/>
  <c r="F32153" i="2"/>
  <c r="F32154" i="2"/>
  <c r="F32155" i="2"/>
  <c r="F32156" i="2"/>
  <c r="F32157" i="2"/>
  <c r="F32158" i="2"/>
  <c r="F32159" i="2"/>
  <c r="F32160" i="2"/>
  <c r="F32161" i="2"/>
  <c r="F32162" i="2"/>
  <c r="F32163" i="2"/>
  <c r="F32164" i="2"/>
  <c r="F32165" i="2"/>
  <c r="F32166" i="2"/>
  <c r="F32167" i="2"/>
  <c r="F32168" i="2"/>
  <c r="F32169" i="2"/>
  <c r="F32170" i="2"/>
  <c r="F32171" i="2"/>
  <c r="F32172" i="2"/>
  <c r="F32173" i="2"/>
  <c r="F32174" i="2"/>
  <c r="F32175" i="2"/>
  <c r="F32176" i="2"/>
  <c r="F32177" i="2"/>
  <c r="F32178" i="2"/>
  <c r="F32179" i="2"/>
  <c r="F32180" i="2"/>
  <c r="F32181" i="2"/>
  <c r="F32182" i="2"/>
  <c r="F32183" i="2"/>
  <c r="F32184" i="2"/>
  <c r="F32185" i="2"/>
  <c r="F32186" i="2"/>
  <c r="F32187" i="2"/>
  <c r="F32188" i="2"/>
  <c r="F32189" i="2"/>
  <c r="F32190" i="2"/>
  <c r="F32191" i="2"/>
  <c r="F32192" i="2"/>
  <c r="F32193" i="2"/>
  <c r="F32194" i="2"/>
  <c r="F32195" i="2"/>
  <c r="F32196" i="2"/>
  <c r="F32197" i="2"/>
  <c r="F32198" i="2"/>
  <c r="F32199" i="2"/>
  <c r="F32200" i="2"/>
  <c r="F32201" i="2"/>
  <c r="F32202" i="2"/>
  <c r="F32203" i="2"/>
  <c r="F32204" i="2"/>
  <c r="F32205" i="2"/>
  <c r="F32206" i="2"/>
  <c r="F32207" i="2"/>
  <c r="F32208" i="2"/>
  <c r="F32209" i="2"/>
  <c r="F32210" i="2"/>
  <c r="F32211" i="2"/>
  <c r="F32212" i="2"/>
  <c r="F32213" i="2"/>
  <c r="F32214" i="2"/>
  <c r="F32215" i="2"/>
  <c r="F32216" i="2"/>
  <c r="F32217" i="2"/>
  <c r="F32218" i="2"/>
  <c r="F32219" i="2"/>
  <c r="F32220" i="2"/>
  <c r="F32221" i="2"/>
  <c r="F32222" i="2"/>
  <c r="F32223" i="2"/>
  <c r="F32224" i="2"/>
  <c r="F32225" i="2"/>
  <c r="F32226" i="2"/>
  <c r="F32227" i="2"/>
  <c r="F32228" i="2"/>
  <c r="F32229" i="2"/>
  <c r="F32230" i="2"/>
  <c r="F32231" i="2"/>
  <c r="F32232" i="2"/>
  <c r="F32233" i="2"/>
  <c r="F32234" i="2"/>
  <c r="F32235" i="2"/>
  <c r="F32236" i="2"/>
  <c r="F32237" i="2"/>
  <c r="F32238" i="2"/>
  <c r="F32239" i="2"/>
  <c r="F32240" i="2"/>
  <c r="F32241" i="2"/>
  <c r="F32242" i="2"/>
  <c r="F32243" i="2"/>
  <c r="F32244" i="2"/>
  <c r="F32245" i="2"/>
  <c r="F32246" i="2"/>
  <c r="F32247" i="2"/>
  <c r="F32248" i="2"/>
  <c r="F32249" i="2"/>
  <c r="F32250" i="2"/>
  <c r="F32251" i="2"/>
  <c r="F32252" i="2"/>
  <c r="F32253" i="2"/>
  <c r="F32254" i="2"/>
  <c r="F32255" i="2"/>
  <c r="F32256" i="2"/>
  <c r="F32257" i="2"/>
  <c r="F32258" i="2"/>
  <c r="F32259" i="2"/>
  <c r="F32260" i="2"/>
  <c r="F32261" i="2"/>
  <c r="F32262" i="2"/>
  <c r="F32263" i="2"/>
  <c r="F32264" i="2"/>
  <c r="F32265" i="2"/>
  <c r="F32266" i="2"/>
  <c r="F32267" i="2"/>
  <c r="F32268" i="2"/>
  <c r="F32269" i="2"/>
  <c r="F32270" i="2"/>
  <c r="F32271" i="2"/>
  <c r="F32272" i="2"/>
  <c r="F32273" i="2"/>
  <c r="F32274" i="2"/>
  <c r="F32275" i="2"/>
  <c r="F32276" i="2"/>
  <c r="F32277" i="2"/>
  <c r="F32278" i="2"/>
  <c r="F32279" i="2"/>
  <c r="F32280" i="2"/>
  <c r="F32281" i="2"/>
  <c r="F32282" i="2"/>
  <c r="F32283" i="2"/>
  <c r="F32284" i="2"/>
  <c r="F32285" i="2"/>
  <c r="F32286" i="2"/>
  <c r="F32287" i="2"/>
  <c r="F32288" i="2"/>
  <c r="F32289" i="2"/>
  <c r="F32290" i="2"/>
  <c r="F32291" i="2"/>
  <c r="F32292" i="2"/>
  <c r="F32293" i="2"/>
  <c r="F32294" i="2"/>
  <c r="F32295" i="2"/>
  <c r="F32296" i="2"/>
  <c r="F32297" i="2"/>
  <c r="F32298" i="2"/>
  <c r="F32299" i="2"/>
  <c r="F32300" i="2"/>
  <c r="F32301" i="2"/>
  <c r="F32302" i="2"/>
  <c r="F32303" i="2"/>
  <c r="F32304" i="2"/>
  <c r="F32305" i="2"/>
  <c r="F32306" i="2"/>
  <c r="F32307" i="2"/>
  <c r="F32308" i="2"/>
  <c r="F32309" i="2"/>
  <c r="F32310" i="2"/>
  <c r="F32311" i="2"/>
  <c r="F32312" i="2"/>
  <c r="F32313" i="2"/>
  <c r="F32314" i="2"/>
  <c r="F32315" i="2"/>
  <c r="F32316" i="2"/>
  <c r="F32317" i="2"/>
  <c r="F32318" i="2"/>
  <c r="F32319" i="2"/>
  <c r="F32320" i="2"/>
  <c r="F32321" i="2"/>
  <c r="F32322" i="2"/>
  <c r="F32323" i="2"/>
  <c r="F32324" i="2"/>
  <c r="F32325" i="2"/>
  <c r="F32326" i="2"/>
  <c r="F32327" i="2"/>
  <c r="F32328" i="2"/>
  <c r="F32329" i="2"/>
  <c r="F32330" i="2"/>
  <c r="F32331" i="2"/>
  <c r="F32332" i="2"/>
  <c r="F32333" i="2"/>
  <c r="F32334" i="2"/>
  <c r="F32335" i="2"/>
  <c r="F32336" i="2"/>
  <c r="F32337" i="2"/>
  <c r="F32338" i="2"/>
  <c r="F32339" i="2"/>
  <c r="F32340" i="2"/>
  <c r="F32341" i="2"/>
  <c r="F32342" i="2"/>
  <c r="F32343" i="2"/>
  <c r="F32344" i="2"/>
  <c r="F32345" i="2"/>
  <c r="F32346" i="2"/>
  <c r="F32347" i="2"/>
  <c r="F32348" i="2"/>
  <c r="F32349" i="2"/>
  <c r="F32350" i="2"/>
  <c r="F32351" i="2"/>
  <c r="F32352" i="2"/>
  <c r="F32353" i="2"/>
  <c r="F32354" i="2"/>
  <c r="F32355" i="2"/>
  <c r="F32356" i="2"/>
  <c r="F32357" i="2"/>
  <c r="F32358" i="2"/>
  <c r="F32359" i="2"/>
  <c r="F32360" i="2"/>
  <c r="F32361" i="2"/>
  <c r="F32362" i="2"/>
  <c r="F32363" i="2"/>
  <c r="F32364" i="2"/>
  <c r="F32365" i="2"/>
  <c r="F32366" i="2"/>
  <c r="F32367" i="2"/>
  <c r="F32368" i="2"/>
  <c r="F32369" i="2"/>
  <c r="F32370" i="2"/>
  <c r="F32371" i="2"/>
  <c r="F32372" i="2"/>
  <c r="F32373" i="2"/>
  <c r="F32374" i="2"/>
  <c r="F32375" i="2"/>
  <c r="F32376" i="2"/>
  <c r="F32377" i="2"/>
  <c r="F32378" i="2"/>
  <c r="F32379" i="2"/>
  <c r="F32380" i="2"/>
  <c r="F32381" i="2"/>
  <c r="F32382" i="2"/>
  <c r="F32383" i="2"/>
  <c r="F32384" i="2"/>
  <c r="F32385" i="2"/>
  <c r="F32386" i="2"/>
  <c r="F32387" i="2"/>
  <c r="F32388" i="2"/>
  <c r="F32389" i="2"/>
  <c r="F32390" i="2"/>
  <c r="F32391" i="2"/>
  <c r="F32392" i="2"/>
  <c r="F32393" i="2"/>
  <c r="F32394" i="2"/>
  <c r="F32395" i="2"/>
  <c r="F32396" i="2"/>
  <c r="F32397" i="2"/>
  <c r="F32398" i="2"/>
  <c r="F32399" i="2"/>
  <c r="F32400" i="2"/>
  <c r="F32401" i="2"/>
  <c r="F32402" i="2"/>
  <c r="F32403" i="2"/>
  <c r="F32404" i="2"/>
  <c r="F32405" i="2"/>
  <c r="F32406" i="2"/>
  <c r="F32407" i="2"/>
  <c r="F32408" i="2"/>
  <c r="F32409" i="2"/>
  <c r="F32410" i="2"/>
  <c r="F32411" i="2"/>
  <c r="F32412" i="2"/>
  <c r="F32413" i="2"/>
  <c r="F32414" i="2"/>
  <c r="F32415" i="2"/>
  <c r="F32416" i="2"/>
  <c r="F32417" i="2"/>
  <c r="F32418" i="2"/>
  <c r="F32419" i="2"/>
  <c r="F32420" i="2"/>
  <c r="F32421" i="2"/>
  <c r="F32422" i="2"/>
  <c r="F32423" i="2"/>
  <c r="F32424" i="2"/>
  <c r="F32425" i="2"/>
  <c r="F32426" i="2"/>
  <c r="F32427" i="2"/>
  <c r="F32428" i="2"/>
  <c r="F32429" i="2"/>
  <c r="F32430" i="2"/>
  <c r="F32431" i="2"/>
  <c r="F32432" i="2"/>
  <c r="F32433" i="2"/>
  <c r="F32434" i="2"/>
  <c r="F32435" i="2"/>
  <c r="F32436" i="2"/>
  <c r="F32437" i="2"/>
  <c r="F32438" i="2"/>
  <c r="F32439" i="2"/>
  <c r="F32440" i="2"/>
  <c r="F32441" i="2"/>
  <c r="F32442" i="2"/>
  <c r="F32443" i="2"/>
  <c r="F32444" i="2"/>
  <c r="F32445" i="2"/>
  <c r="F32446" i="2"/>
  <c r="F32447" i="2"/>
  <c r="F32448" i="2"/>
  <c r="F32449" i="2"/>
  <c r="F32450" i="2"/>
  <c r="F32451" i="2"/>
  <c r="F32452" i="2"/>
  <c r="F32453" i="2"/>
  <c r="F32454" i="2"/>
  <c r="F32455" i="2"/>
  <c r="F32456" i="2"/>
  <c r="F32457" i="2"/>
  <c r="F32458" i="2"/>
  <c r="F32459" i="2"/>
  <c r="F32460" i="2"/>
  <c r="F32461" i="2"/>
  <c r="F32462" i="2"/>
  <c r="F32463" i="2"/>
  <c r="F32464" i="2"/>
  <c r="F32465" i="2"/>
  <c r="F32466" i="2"/>
  <c r="F32467" i="2"/>
  <c r="F32468" i="2"/>
  <c r="F32469" i="2"/>
  <c r="F32470" i="2"/>
  <c r="F32471" i="2"/>
  <c r="F32472" i="2"/>
  <c r="F32473" i="2"/>
  <c r="F32474" i="2"/>
  <c r="F32475" i="2"/>
  <c r="F32476" i="2"/>
  <c r="F32477" i="2"/>
  <c r="F32478" i="2"/>
  <c r="F32479" i="2"/>
  <c r="F32480" i="2"/>
  <c r="F32481" i="2"/>
  <c r="F32482" i="2"/>
  <c r="F32483" i="2"/>
  <c r="F32484" i="2"/>
  <c r="F32485" i="2"/>
  <c r="F32486" i="2"/>
  <c r="F32487" i="2"/>
  <c r="F32488" i="2"/>
  <c r="F32489" i="2"/>
  <c r="F32490" i="2"/>
  <c r="F32491" i="2"/>
  <c r="F32492" i="2"/>
  <c r="F32493" i="2"/>
  <c r="F32494" i="2"/>
  <c r="F32495" i="2"/>
  <c r="F32496" i="2"/>
  <c r="F32497" i="2"/>
  <c r="F32498" i="2"/>
  <c r="F32499" i="2"/>
  <c r="F32500" i="2"/>
  <c r="F32501" i="2"/>
  <c r="F32502" i="2"/>
  <c r="F32503" i="2"/>
  <c r="F32504" i="2"/>
  <c r="F32505" i="2"/>
  <c r="F32506" i="2"/>
  <c r="F32507" i="2"/>
  <c r="F32508" i="2"/>
  <c r="F32509" i="2"/>
  <c r="F32510" i="2"/>
  <c r="F32511" i="2"/>
  <c r="F32512" i="2"/>
  <c r="F32513" i="2"/>
  <c r="F32514" i="2"/>
  <c r="F32515" i="2"/>
  <c r="F32516" i="2"/>
  <c r="F32517" i="2"/>
  <c r="F32518" i="2"/>
  <c r="F32519" i="2"/>
  <c r="F32520" i="2"/>
  <c r="F32521" i="2"/>
  <c r="F32522" i="2"/>
  <c r="F32523" i="2"/>
  <c r="F32524" i="2"/>
  <c r="F32525" i="2"/>
  <c r="F32526" i="2"/>
  <c r="F32527" i="2"/>
  <c r="F32528" i="2"/>
  <c r="F32529" i="2"/>
  <c r="F32530" i="2"/>
  <c r="F32531" i="2"/>
  <c r="F32532" i="2"/>
  <c r="F32533" i="2"/>
  <c r="F32534" i="2"/>
  <c r="F32535" i="2"/>
  <c r="F32536" i="2"/>
  <c r="F32537" i="2"/>
  <c r="F32538" i="2"/>
  <c r="F32539" i="2"/>
  <c r="F32540" i="2"/>
  <c r="F32541" i="2"/>
  <c r="F32542" i="2"/>
  <c r="F32543" i="2"/>
  <c r="F32544" i="2"/>
  <c r="F32545" i="2"/>
  <c r="F32546" i="2"/>
  <c r="F32547" i="2"/>
  <c r="F32548" i="2"/>
  <c r="F32549" i="2"/>
  <c r="F32550" i="2"/>
  <c r="F32551" i="2"/>
  <c r="F32552" i="2"/>
  <c r="F32553" i="2"/>
  <c r="F32554" i="2"/>
  <c r="F32555" i="2"/>
  <c r="F32556" i="2"/>
  <c r="F32557" i="2"/>
  <c r="F32558" i="2"/>
  <c r="F32559" i="2"/>
  <c r="F32560" i="2"/>
  <c r="F32561" i="2"/>
  <c r="F32562" i="2"/>
  <c r="F32563" i="2"/>
  <c r="F32564" i="2"/>
  <c r="F32565" i="2"/>
  <c r="F32566" i="2"/>
  <c r="F32567" i="2"/>
  <c r="F32568" i="2"/>
  <c r="F32569" i="2"/>
  <c r="F32570" i="2"/>
  <c r="F32571" i="2"/>
  <c r="F32572" i="2"/>
  <c r="F32573" i="2"/>
  <c r="F32574" i="2"/>
  <c r="F32575" i="2"/>
  <c r="F32576" i="2"/>
  <c r="F32577" i="2"/>
  <c r="F32578" i="2"/>
  <c r="F32579" i="2"/>
  <c r="F32580" i="2"/>
  <c r="F32581" i="2"/>
  <c r="F32582" i="2"/>
  <c r="F32583" i="2"/>
  <c r="F32584" i="2"/>
  <c r="F32585" i="2"/>
  <c r="F32586" i="2"/>
  <c r="F32587" i="2"/>
  <c r="F32588" i="2"/>
  <c r="F32589" i="2"/>
  <c r="F32590" i="2"/>
  <c r="F32591" i="2"/>
  <c r="F32592" i="2"/>
  <c r="F32593" i="2"/>
  <c r="F32594" i="2"/>
  <c r="F32595" i="2"/>
  <c r="F32596" i="2"/>
  <c r="F32597" i="2"/>
  <c r="F32598" i="2"/>
  <c r="F32599" i="2"/>
  <c r="F32600" i="2"/>
  <c r="F32601" i="2"/>
  <c r="F32602" i="2"/>
  <c r="F32603" i="2"/>
  <c r="F32604" i="2"/>
  <c r="F32605" i="2"/>
  <c r="F32606" i="2"/>
  <c r="F32607" i="2"/>
  <c r="F32608" i="2"/>
  <c r="F32609" i="2"/>
  <c r="F32610" i="2"/>
  <c r="F32611" i="2"/>
  <c r="F32612" i="2"/>
  <c r="F32613" i="2"/>
  <c r="F32614" i="2"/>
  <c r="F32615" i="2"/>
  <c r="F32616" i="2"/>
  <c r="F32617" i="2"/>
  <c r="F32618" i="2"/>
  <c r="F32619" i="2"/>
  <c r="F32620" i="2"/>
  <c r="F32621" i="2"/>
  <c r="F32622" i="2"/>
  <c r="F32623" i="2"/>
  <c r="F32624" i="2"/>
  <c r="F32625" i="2"/>
  <c r="F32626" i="2"/>
  <c r="F32627" i="2"/>
  <c r="F32628" i="2"/>
  <c r="F32629" i="2"/>
  <c r="F32630" i="2"/>
  <c r="F32631" i="2"/>
  <c r="F32632" i="2"/>
  <c r="F32633" i="2"/>
  <c r="F32634" i="2"/>
  <c r="F32635" i="2"/>
  <c r="F32636" i="2"/>
  <c r="F32637" i="2"/>
  <c r="F32638" i="2"/>
  <c r="F32639" i="2"/>
  <c r="F32640" i="2"/>
  <c r="F32641" i="2"/>
  <c r="F32642" i="2"/>
  <c r="F32643" i="2"/>
  <c r="F32644" i="2"/>
  <c r="F32645" i="2"/>
  <c r="F32646" i="2"/>
  <c r="F32647" i="2"/>
  <c r="F32648" i="2"/>
  <c r="F32649" i="2"/>
  <c r="F32650" i="2"/>
  <c r="F32651" i="2"/>
  <c r="F32652" i="2"/>
  <c r="F32653" i="2"/>
  <c r="F32654" i="2"/>
  <c r="F32655" i="2"/>
  <c r="F32656" i="2"/>
  <c r="F32657" i="2"/>
  <c r="F32658" i="2"/>
  <c r="F32659" i="2"/>
  <c r="F32660" i="2"/>
  <c r="F32661" i="2"/>
  <c r="F32662" i="2"/>
  <c r="F32663" i="2"/>
  <c r="F32664" i="2"/>
  <c r="F32665" i="2"/>
  <c r="F32666" i="2"/>
  <c r="F32667" i="2"/>
  <c r="F32668" i="2"/>
  <c r="F32669" i="2"/>
  <c r="F32670" i="2"/>
  <c r="F32671" i="2"/>
  <c r="F32672" i="2"/>
  <c r="F32673" i="2"/>
  <c r="F32674" i="2"/>
  <c r="F32675" i="2"/>
  <c r="F32676" i="2"/>
  <c r="F32677" i="2"/>
  <c r="F32678" i="2"/>
  <c r="F32679" i="2"/>
  <c r="F32680" i="2"/>
  <c r="F32681" i="2"/>
  <c r="F32682" i="2"/>
  <c r="F32683" i="2"/>
  <c r="F32684" i="2"/>
  <c r="F32685" i="2"/>
  <c r="F32686" i="2"/>
  <c r="F32687" i="2"/>
  <c r="F32688" i="2"/>
  <c r="F32689" i="2"/>
  <c r="F32690" i="2"/>
  <c r="F32691" i="2"/>
  <c r="F32692" i="2"/>
  <c r="F32693" i="2"/>
  <c r="F32694" i="2"/>
  <c r="F32695" i="2"/>
  <c r="F32696" i="2"/>
  <c r="F32697" i="2"/>
  <c r="F32698" i="2"/>
  <c r="F32699" i="2"/>
  <c r="F32700" i="2"/>
  <c r="F32701" i="2"/>
  <c r="F32702" i="2"/>
  <c r="F32703" i="2"/>
  <c r="F32704" i="2"/>
  <c r="F32705" i="2"/>
  <c r="F32706" i="2"/>
  <c r="F32707" i="2"/>
  <c r="F32708" i="2"/>
  <c r="F32709" i="2"/>
  <c r="F32710" i="2"/>
  <c r="F32711" i="2"/>
  <c r="F32712" i="2"/>
  <c r="F32713" i="2"/>
  <c r="F32714" i="2"/>
  <c r="F32715" i="2"/>
  <c r="F32716" i="2"/>
  <c r="F32717" i="2"/>
  <c r="F32718" i="2"/>
  <c r="F32719" i="2"/>
  <c r="F32720" i="2"/>
  <c r="F32721" i="2"/>
  <c r="F32722" i="2"/>
  <c r="F32723" i="2"/>
  <c r="F32724" i="2"/>
  <c r="F32725" i="2"/>
  <c r="F32726" i="2"/>
  <c r="F32727" i="2"/>
  <c r="F32728" i="2"/>
  <c r="F32729" i="2"/>
  <c r="F32730" i="2"/>
  <c r="F32731" i="2"/>
  <c r="F32732" i="2"/>
  <c r="F32733" i="2"/>
  <c r="F32734" i="2"/>
  <c r="F32735" i="2"/>
  <c r="F32736" i="2"/>
  <c r="F32737" i="2"/>
  <c r="F32738" i="2"/>
  <c r="F32739" i="2"/>
  <c r="F32740" i="2"/>
  <c r="F32741" i="2"/>
  <c r="F32742" i="2"/>
  <c r="F32743" i="2"/>
  <c r="F32744" i="2"/>
  <c r="F32745" i="2"/>
  <c r="F32746" i="2"/>
  <c r="F32747" i="2"/>
  <c r="F32748" i="2"/>
  <c r="F32749" i="2"/>
  <c r="F32750" i="2"/>
  <c r="F32751" i="2"/>
  <c r="F32752" i="2"/>
  <c r="F32753" i="2"/>
  <c r="F32754" i="2"/>
  <c r="F32755" i="2"/>
  <c r="F32756" i="2"/>
  <c r="F32757" i="2"/>
  <c r="F32758" i="2"/>
  <c r="F32759" i="2"/>
  <c r="F32760" i="2"/>
  <c r="F32761" i="2"/>
  <c r="F32762" i="2"/>
  <c r="F32763" i="2"/>
  <c r="F32764" i="2"/>
  <c r="F32765" i="2"/>
  <c r="F32766" i="2"/>
  <c r="F32767" i="2"/>
  <c r="F32768" i="2"/>
  <c r="F32769" i="2"/>
  <c r="F32770" i="2"/>
  <c r="F32771" i="2"/>
  <c r="F32772" i="2"/>
  <c r="F32773" i="2"/>
  <c r="F32774" i="2"/>
  <c r="F32775" i="2"/>
  <c r="F32776" i="2"/>
  <c r="F32777" i="2"/>
  <c r="F32778" i="2"/>
  <c r="F32779" i="2"/>
  <c r="F32780" i="2"/>
  <c r="F32781" i="2"/>
  <c r="F32782" i="2"/>
  <c r="F32783" i="2"/>
  <c r="F32784" i="2"/>
  <c r="F32785" i="2"/>
  <c r="F32786" i="2"/>
  <c r="F32787" i="2"/>
  <c r="F32788" i="2"/>
  <c r="F32789" i="2"/>
  <c r="F32790" i="2"/>
  <c r="F32791" i="2"/>
  <c r="F32792" i="2"/>
  <c r="F32793" i="2"/>
  <c r="F32794" i="2"/>
  <c r="F32795" i="2"/>
  <c r="F32796" i="2"/>
  <c r="F32797" i="2"/>
  <c r="F32798" i="2"/>
  <c r="F32799" i="2"/>
  <c r="F32800" i="2"/>
  <c r="F32801" i="2"/>
  <c r="F32802" i="2"/>
  <c r="F32803" i="2"/>
  <c r="F32804" i="2"/>
  <c r="F32805" i="2"/>
  <c r="F32806" i="2"/>
  <c r="F32807" i="2"/>
  <c r="F32808" i="2"/>
  <c r="F32809" i="2"/>
  <c r="F32810" i="2"/>
  <c r="F32811" i="2"/>
  <c r="F32812" i="2"/>
  <c r="F32813" i="2"/>
  <c r="F32814" i="2"/>
  <c r="F32815" i="2"/>
  <c r="F32816" i="2"/>
  <c r="F32817" i="2"/>
  <c r="F32818" i="2"/>
  <c r="F32819" i="2"/>
  <c r="F32820" i="2"/>
  <c r="F32821" i="2"/>
  <c r="F32822" i="2"/>
  <c r="F32823" i="2"/>
  <c r="F32824" i="2"/>
  <c r="F32825" i="2"/>
  <c r="F32826" i="2"/>
  <c r="F32827" i="2"/>
  <c r="F32828" i="2"/>
  <c r="F32829" i="2"/>
  <c r="F32830" i="2"/>
  <c r="F32831" i="2"/>
  <c r="F32832" i="2"/>
  <c r="F32833" i="2"/>
  <c r="F32834" i="2"/>
  <c r="F32835" i="2"/>
  <c r="F32836" i="2"/>
  <c r="F32837" i="2"/>
  <c r="F32838" i="2"/>
  <c r="F32839" i="2"/>
  <c r="F32840" i="2"/>
  <c r="F32841" i="2"/>
  <c r="F32842" i="2"/>
  <c r="F32843" i="2"/>
  <c r="F32844" i="2"/>
  <c r="F32845" i="2"/>
  <c r="F32846" i="2"/>
  <c r="F32847" i="2"/>
  <c r="F32848" i="2"/>
  <c r="F32849" i="2"/>
  <c r="F32850" i="2"/>
  <c r="F32851" i="2"/>
  <c r="F32852" i="2"/>
  <c r="F32853" i="2"/>
  <c r="F32854" i="2"/>
  <c r="F32855" i="2"/>
  <c r="F32856" i="2"/>
  <c r="F32857" i="2"/>
  <c r="F32858" i="2"/>
  <c r="F32859" i="2"/>
  <c r="F32860" i="2"/>
  <c r="F32861" i="2"/>
  <c r="F32862" i="2"/>
  <c r="F32863" i="2"/>
  <c r="F32864" i="2"/>
  <c r="F32865" i="2"/>
  <c r="F32866" i="2"/>
  <c r="F32867" i="2"/>
  <c r="F32868" i="2"/>
  <c r="F32869" i="2"/>
  <c r="F32870" i="2"/>
  <c r="F32871" i="2"/>
  <c r="F32872" i="2"/>
  <c r="F32873" i="2"/>
  <c r="F32874" i="2"/>
  <c r="F32875" i="2"/>
  <c r="F32876" i="2"/>
  <c r="F32877" i="2"/>
  <c r="F32878" i="2"/>
  <c r="F32879" i="2"/>
  <c r="F32880" i="2"/>
  <c r="F32881" i="2"/>
  <c r="F32882" i="2"/>
  <c r="F32883" i="2"/>
  <c r="F32884" i="2"/>
  <c r="F32885" i="2"/>
  <c r="F32886" i="2"/>
  <c r="F32887" i="2"/>
  <c r="F32888" i="2"/>
  <c r="F32889" i="2"/>
  <c r="F32890" i="2"/>
  <c r="F32891" i="2"/>
  <c r="F32892" i="2"/>
  <c r="F32893" i="2"/>
  <c r="F32894" i="2"/>
  <c r="F32895" i="2"/>
  <c r="F32896" i="2"/>
  <c r="F32897" i="2"/>
  <c r="F32898" i="2"/>
  <c r="F32899" i="2"/>
  <c r="F32900" i="2"/>
  <c r="F32901" i="2"/>
  <c r="F32902" i="2"/>
  <c r="F32903" i="2"/>
  <c r="F32904" i="2"/>
  <c r="F32905" i="2"/>
  <c r="F32906" i="2"/>
  <c r="F32907" i="2"/>
  <c r="F32908" i="2"/>
  <c r="F32909" i="2"/>
  <c r="F32910" i="2"/>
  <c r="F32911" i="2"/>
  <c r="F32912" i="2"/>
  <c r="F32913" i="2"/>
  <c r="F32914" i="2"/>
  <c r="F32915" i="2"/>
  <c r="F32916" i="2"/>
  <c r="F32917" i="2"/>
  <c r="F32918" i="2"/>
  <c r="F32919" i="2"/>
  <c r="F32920" i="2"/>
  <c r="F32921" i="2"/>
  <c r="F32922" i="2"/>
  <c r="F32923" i="2"/>
  <c r="F32924" i="2"/>
  <c r="F32925" i="2"/>
  <c r="F32926" i="2"/>
  <c r="F32927" i="2"/>
  <c r="F32928" i="2"/>
  <c r="F32929" i="2"/>
  <c r="F32930" i="2"/>
  <c r="F32931" i="2"/>
  <c r="F32932" i="2"/>
  <c r="F32933" i="2"/>
  <c r="F32934" i="2"/>
  <c r="F32935" i="2"/>
  <c r="F32936" i="2"/>
  <c r="F32937" i="2"/>
  <c r="F32938" i="2"/>
  <c r="F32939" i="2"/>
  <c r="F32940" i="2"/>
  <c r="F32941" i="2"/>
  <c r="F32942" i="2"/>
  <c r="F32943" i="2"/>
  <c r="F32944" i="2"/>
  <c r="F32945" i="2"/>
  <c r="F32946" i="2"/>
  <c r="F32947" i="2"/>
  <c r="F32948" i="2"/>
  <c r="F32949" i="2"/>
  <c r="F32950" i="2"/>
  <c r="F32951" i="2"/>
  <c r="F32952" i="2"/>
  <c r="F32953" i="2"/>
  <c r="F32954" i="2"/>
  <c r="F32955" i="2"/>
  <c r="F32956" i="2"/>
  <c r="F32957" i="2"/>
  <c r="F32958" i="2"/>
  <c r="F32959" i="2"/>
  <c r="F32960" i="2"/>
  <c r="F32961" i="2"/>
  <c r="F32962" i="2"/>
  <c r="F32963" i="2"/>
  <c r="F32964" i="2"/>
  <c r="F32965" i="2"/>
  <c r="F32966" i="2"/>
  <c r="F32967" i="2"/>
  <c r="F32968" i="2"/>
  <c r="F32969" i="2"/>
  <c r="F32970" i="2"/>
  <c r="F32971" i="2"/>
  <c r="F32972" i="2"/>
  <c r="F32973" i="2"/>
  <c r="F32974" i="2"/>
  <c r="F32975" i="2"/>
  <c r="F32976" i="2"/>
  <c r="F32977" i="2"/>
  <c r="F32978" i="2"/>
  <c r="F32979" i="2"/>
  <c r="F32980" i="2"/>
  <c r="F32981" i="2"/>
  <c r="F32982" i="2"/>
  <c r="F32983" i="2"/>
  <c r="F32984" i="2"/>
  <c r="F32985" i="2"/>
  <c r="F32986" i="2"/>
  <c r="F32987" i="2"/>
  <c r="F32988" i="2"/>
  <c r="F32989" i="2"/>
  <c r="F32990" i="2"/>
  <c r="F32991" i="2"/>
  <c r="F32992" i="2"/>
  <c r="F32993" i="2"/>
  <c r="F32994" i="2"/>
  <c r="F32995" i="2"/>
  <c r="F32996" i="2"/>
  <c r="F32997" i="2"/>
  <c r="F32998" i="2"/>
  <c r="F32999" i="2"/>
  <c r="F33000" i="2"/>
  <c r="F33001" i="2"/>
  <c r="F33002" i="2"/>
  <c r="F33003" i="2"/>
  <c r="F33004" i="2"/>
  <c r="F33005" i="2"/>
  <c r="F33006" i="2"/>
  <c r="F33007" i="2"/>
  <c r="F33008" i="2"/>
  <c r="F33009" i="2"/>
  <c r="F33010" i="2"/>
  <c r="F33011" i="2"/>
  <c r="F33012" i="2"/>
  <c r="F33013" i="2"/>
  <c r="F33014" i="2"/>
  <c r="F33015" i="2"/>
  <c r="F33016" i="2"/>
  <c r="F33017" i="2"/>
  <c r="F33018" i="2"/>
  <c r="F33019" i="2"/>
  <c r="F33020" i="2"/>
  <c r="F33021" i="2"/>
  <c r="F33022" i="2"/>
  <c r="F33023" i="2"/>
  <c r="F33024" i="2"/>
  <c r="F33025" i="2"/>
  <c r="F33026" i="2"/>
  <c r="F33027" i="2"/>
  <c r="F33028" i="2"/>
  <c r="F33029" i="2"/>
  <c r="F33030" i="2"/>
  <c r="F33031" i="2"/>
  <c r="F33032" i="2"/>
  <c r="F33033" i="2"/>
  <c r="F33034" i="2"/>
  <c r="F33035" i="2"/>
  <c r="F33036" i="2"/>
  <c r="F33037" i="2"/>
  <c r="F33038" i="2"/>
  <c r="F33039" i="2"/>
  <c r="F33040" i="2"/>
  <c r="F33041" i="2"/>
  <c r="F33042" i="2"/>
  <c r="F33043" i="2"/>
  <c r="F33044" i="2"/>
  <c r="F33045" i="2"/>
  <c r="F33046" i="2"/>
  <c r="F33047" i="2"/>
  <c r="F33048" i="2"/>
  <c r="F33049" i="2"/>
  <c r="F33050" i="2"/>
  <c r="F33051" i="2"/>
  <c r="F33052" i="2"/>
  <c r="F33053" i="2"/>
  <c r="F33054" i="2"/>
  <c r="F33055" i="2"/>
  <c r="F33056" i="2"/>
  <c r="F33057" i="2"/>
  <c r="F33058" i="2"/>
  <c r="F33059" i="2"/>
  <c r="F33060" i="2"/>
  <c r="F33061" i="2"/>
  <c r="F33062" i="2"/>
  <c r="F33063" i="2"/>
  <c r="F33064" i="2"/>
  <c r="F33065" i="2"/>
  <c r="F33066" i="2"/>
  <c r="F33067" i="2"/>
  <c r="F33068" i="2"/>
  <c r="F33069" i="2"/>
  <c r="F33070" i="2"/>
  <c r="F33071" i="2"/>
  <c r="F33072" i="2"/>
  <c r="F33073" i="2"/>
  <c r="F33074" i="2"/>
  <c r="F33075" i="2"/>
  <c r="F33076" i="2"/>
  <c r="F33077" i="2"/>
  <c r="F33078" i="2"/>
  <c r="F33079" i="2"/>
  <c r="F33080" i="2"/>
  <c r="F33081" i="2"/>
  <c r="F33082" i="2"/>
  <c r="F33083" i="2"/>
  <c r="F33084" i="2"/>
  <c r="F33085" i="2"/>
  <c r="F33086" i="2"/>
  <c r="F33087" i="2"/>
  <c r="F33088" i="2"/>
  <c r="F33089" i="2"/>
  <c r="F33090" i="2"/>
  <c r="F33091" i="2"/>
  <c r="F33092" i="2"/>
  <c r="F33093" i="2"/>
  <c r="F33094" i="2"/>
  <c r="F33095" i="2"/>
  <c r="F33096" i="2"/>
  <c r="F33097" i="2"/>
  <c r="F33098" i="2"/>
  <c r="F33099" i="2"/>
  <c r="F33100" i="2"/>
  <c r="F33101" i="2"/>
  <c r="F33102" i="2"/>
  <c r="F33103" i="2"/>
  <c r="F33104" i="2"/>
  <c r="F33105" i="2"/>
  <c r="F33106" i="2"/>
  <c r="F33107" i="2"/>
  <c r="F33108" i="2"/>
  <c r="F33109" i="2"/>
  <c r="F33110" i="2"/>
  <c r="F33111" i="2"/>
  <c r="F33112" i="2"/>
  <c r="F33113" i="2"/>
  <c r="F33114" i="2"/>
  <c r="F33115" i="2"/>
  <c r="F33116" i="2"/>
  <c r="F33117" i="2"/>
  <c r="F33118" i="2"/>
  <c r="F33119" i="2"/>
  <c r="F33120" i="2"/>
  <c r="F33121" i="2"/>
  <c r="F33122" i="2"/>
  <c r="F33123" i="2"/>
  <c r="F33124" i="2"/>
  <c r="F33125" i="2"/>
  <c r="F33126" i="2"/>
  <c r="F33127" i="2"/>
  <c r="F33128" i="2"/>
  <c r="F33129" i="2"/>
  <c r="F33130" i="2"/>
  <c r="F33131" i="2"/>
  <c r="F33132" i="2"/>
  <c r="F33133" i="2"/>
  <c r="F33134" i="2"/>
  <c r="F33135" i="2"/>
  <c r="F33136" i="2"/>
  <c r="F33137" i="2"/>
  <c r="F33138" i="2"/>
  <c r="F33139" i="2"/>
  <c r="F33140" i="2"/>
  <c r="F33141" i="2"/>
  <c r="F33142" i="2"/>
  <c r="F33143" i="2"/>
  <c r="F33144" i="2"/>
  <c r="F33145" i="2"/>
  <c r="F33146" i="2"/>
  <c r="F33147" i="2"/>
  <c r="F33148" i="2"/>
  <c r="F33149" i="2"/>
  <c r="F33150" i="2"/>
  <c r="F33151" i="2"/>
  <c r="F33152" i="2"/>
  <c r="F33153" i="2"/>
  <c r="F33154" i="2"/>
  <c r="F33155" i="2"/>
  <c r="F33156" i="2"/>
  <c r="F33157" i="2"/>
  <c r="F33158" i="2"/>
  <c r="F33159" i="2"/>
  <c r="F33160" i="2"/>
  <c r="F33161" i="2"/>
  <c r="F33162" i="2"/>
  <c r="F33163" i="2"/>
  <c r="F33164" i="2"/>
  <c r="F33165" i="2"/>
  <c r="F33166" i="2"/>
  <c r="F33167" i="2"/>
  <c r="F33168" i="2"/>
  <c r="F33169" i="2"/>
  <c r="F33170" i="2"/>
  <c r="F33171" i="2"/>
  <c r="F33172" i="2"/>
  <c r="F33173" i="2"/>
  <c r="F33174" i="2"/>
  <c r="F33175" i="2"/>
  <c r="F33176" i="2"/>
  <c r="F33177" i="2"/>
  <c r="F33178" i="2"/>
  <c r="F33179" i="2"/>
  <c r="F33180" i="2"/>
  <c r="F33181" i="2"/>
  <c r="F33182" i="2"/>
  <c r="F33183" i="2"/>
  <c r="F33184" i="2"/>
  <c r="F33185" i="2"/>
  <c r="F33186" i="2"/>
  <c r="F33187" i="2"/>
  <c r="F33188" i="2"/>
  <c r="F33189" i="2"/>
  <c r="F33190" i="2"/>
  <c r="F33191" i="2"/>
  <c r="F33192" i="2"/>
  <c r="F33193" i="2"/>
  <c r="F33194" i="2"/>
  <c r="F33195" i="2"/>
  <c r="F33196" i="2"/>
  <c r="F33197" i="2"/>
  <c r="F33198" i="2"/>
  <c r="F33199" i="2"/>
  <c r="F33200" i="2"/>
  <c r="F33201" i="2"/>
  <c r="F33202" i="2"/>
  <c r="F33203" i="2"/>
  <c r="F33204" i="2"/>
  <c r="F33205" i="2"/>
  <c r="F33206" i="2"/>
  <c r="F33207" i="2"/>
  <c r="F33208" i="2"/>
  <c r="F33209" i="2"/>
  <c r="F33210" i="2"/>
  <c r="F33211" i="2"/>
  <c r="F33212" i="2"/>
  <c r="F33213" i="2"/>
  <c r="F33214" i="2"/>
  <c r="F33215" i="2"/>
  <c r="F33216" i="2"/>
  <c r="F33217" i="2"/>
  <c r="F33218" i="2"/>
  <c r="F33219" i="2"/>
  <c r="F33220" i="2"/>
  <c r="F33221" i="2"/>
  <c r="F33222" i="2"/>
  <c r="F33223" i="2"/>
  <c r="F33224" i="2"/>
  <c r="F33225" i="2"/>
  <c r="F33226" i="2"/>
  <c r="F33227" i="2"/>
  <c r="F33228" i="2"/>
  <c r="F33229" i="2"/>
  <c r="F33230" i="2"/>
  <c r="F33231" i="2"/>
  <c r="F33232" i="2"/>
  <c r="F33233" i="2"/>
  <c r="F33234" i="2"/>
  <c r="F33235" i="2"/>
  <c r="F33236" i="2"/>
  <c r="F33237" i="2"/>
  <c r="F33238" i="2"/>
  <c r="F33239" i="2"/>
  <c r="F33240" i="2"/>
  <c r="F33241" i="2"/>
  <c r="F33242" i="2"/>
  <c r="F33243" i="2"/>
  <c r="F33244" i="2"/>
  <c r="F33245" i="2"/>
  <c r="F33246" i="2"/>
  <c r="F33247" i="2"/>
  <c r="F33248" i="2"/>
  <c r="F33249" i="2"/>
  <c r="F33250" i="2"/>
  <c r="F33251" i="2"/>
  <c r="F33252" i="2"/>
  <c r="F33253" i="2"/>
  <c r="F33254" i="2"/>
  <c r="F33255" i="2"/>
  <c r="F33256" i="2"/>
  <c r="F33257" i="2"/>
  <c r="F33258" i="2"/>
  <c r="F33259" i="2"/>
  <c r="F33260" i="2"/>
  <c r="F33261" i="2"/>
  <c r="F33262" i="2"/>
  <c r="F33263" i="2"/>
  <c r="F33264" i="2"/>
  <c r="F33265" i="2"/>
  <c r="F33266" i="2"/>
  <c r="F33267" i="2"/>
  <c r="F33268" i="2"/>
  <c r="F33269" i="2"/>
  <c r="F33270" i="2"/>
  <c r="F33271" i="2"/>
  <c r="F33272" i="2"/>
  <c r="F33273" i="2"/>
  <c r="F33274" i="2"/>
  <c r="F33275" i="2"/>
  <c r="F33276" i="2"/>
  <c r="F33277" i="2"/>
  <c r="F33278" i="2"/>
  <c r="F33279" i="2"/>
  <c r="F33280" i="2"/>
  <c r="F33281" i="2"/>
  <c r="F33282" i="2"/>
  <c r="F33283" i="2"/>
  <c r="F33284" i="2"/>
  <c r="F33285" i="2"/>
  <c r="F33286" i="2"/>
  <c r="F33287" i="2"/>
  <c r="F33288" i="2"/>
  <c r="F33289" i="2"/>
  <c r="F33290" i="2"/>
  <c r="F33291" i="2"/>
  <c r="F33292" i="2"/>
  <c r="F33293" i="2"/>
  <c r="F33294" i="2"/>
  <c r="F33295" i="2"/>
  <c r="F33296" i="2"/>
  <c r="F33297" i="2"/>
  <c r="F33298" i="2"/>
  <c r="F33299" i="2"/>
  <c r="F33300" i="2"/>
  <c r="F33301" i="2"/>
  <c r="F33302" i="2"/>
  <c r="F33303" i="2"/>
  <c r="F33304" i="2"/>
  <c r="F33305" i="2"/>
  <c r="F33306" i="2"/>
  <c r="F33307" i="2"/>
  <c r="F33308" i="2"/>
  <c r="F33309" i="2"/>
  <c r="F33310" i="2"/>
  <c r="F33311" i="2"/>
  <c r="F33312" i="2"/>
  <c r="F33313" i="2"/>
  <c r="F33314" i="2"/>
  <c r="F33315" i="2"/>
  <c r="F33316" i="2"/>
  <c r="F33317" i="2"/>
  <c r="F33318" i="2"/>
  <c r="F33319" i="2"/>
  <c r="F33320" i="2"/>
  <c r="F33321" i="2"/>
  <c r="F33322" i="2"/>
  <c r="F33323" i="2"/>
  <c r="F33324" i="2"/>
  <c r="F33325" i="2"/>
  <c r="F33326" i="2"/>
  <c r="F33327" i="2"/>
  <c r="F33328" i="2"/>
  <c r="F33329" i="2"/>
  <c r="F33330" i="2"/>
  <c r="F33331" i="2"/>
  <c r="F33332" i="2"/>
  <c r="F33333" i="2"/>
  <c r="F33334" i="2"/>
  <c r="F33335" i="2"/>
  <c r="F33336" i="2"/>
  <c r="F33337" i="2"/>
  <c r="F33338" i="2"/>
  <c r="F33339" i="2"/>
  <c r="F33340" i="2"/>
  <c r="F33341" i="2"/>
  <c r="F33342" i="2"/>
  <c r="F33343" i="2"/>
  <c r="F33344" i="2"/>
  <c r="F33345" i="2"/>
  <c r="F33346" i="2"/>
  <c r="F33347" i="2"/>
  <c r="F33348" i="2"/>
  <c r="F33349" i="2"/>
  <c r="F33350" i="2"/>
  <c r="F33351" i="2"/>
  <c r="F33352" i="2"/>
  <c r="F33353" i="2"/>
  <c r="F33354" i="2"/>
  <c r="F33355" i="2"/>
  <c r="F33356" i="2"/>
  <c r="F33357" i="2"/>
  <c r="F33358" i="2"/>
  <c r="F33359" i="2"/>
  <c r="F33360" i="2"/>
  <c r="F33361" i="2"/>
  <c r="F33362" i="2"/>
  <c r="F33363" i="2"/>
  <c r="F33364" i="2"/>
  <c r="F33365" i="2"/>
  <c r="F33366" i="2"/>
  <c r="F33367" i="2"/>
  <c r="F33368" i="2"/>
  <c r="F33369" i="2"/>
  <c r="F33370" i="2"/>
  <c r="F33371" i="2"/>
  <c r="F33372" i="2"/>
  <c r="F33373" i="2"/>
  <c r="F33374" i="2"/>
  <c r="F33375" i="2"/>
  <c r="F33376" i="2"/>
  <c r="F33377" i="2"/>
  <c r="F33378" i="2"/>
  <c r="F33379" i="2"/>
  <c r="F33380" i="2"/>
  <c r="F33381" i="2"/>
  <c r="F33382" i="2"/>
  <c r="F33383" i="2"/>
  <c r="F33384" i="2"/>
  <c r="F33385" i="2"/>
  <c r="F33386" i="2"/>
  <c r="F33387" i="2"/>
  <c r="F33388" i="2"/>
  <c r="F33389" i="2"/>
  <c r="F33390" i="2"/>
  <c r="F33391" i="2"/>
  <c r="F33392" i="2"/>
  <c r="F33393" i="2"/>
  <c r="F33394" i="2"/>
  <c r="F33395" i="2"/>
  <c r="F33396" i="2"/>
  <c r="F33397" i="2"/>
  <c r="F33398" i="2"/>
  <c r="F33399" i="2"/>
  <c r="F33400" i="2"/>
  <c r="F33401" i="2"/>
  <c r="F33402" i="2"/>
  <c r="F33403" i="2"/>
  <c r="F33404" i="2"/>
  <c r="F33405" i="2"/>
  <c r="F33406" i="2"/>
  <c r="F33407" i="2"/>
  <c r="F33408" i="2"/>
  <c r="F33409" i="2"/>
  <c r="F33410" i="2"/>
  <c r="F33411" i="2"/>
  <c r="F33412" i="2"/>
  <c r="F33413" i="2"/>
  <c r="F33414" i="2"/>
  <c r="F33415" i="2"/>
  <c r="F33416" i="2"/>
  <c r="F33417" i="2"/>
  <c r="F33418" i="2"/>
  <c r="F33419" i="2"/>
  <c r="F33420" i="2"/>
  <c r="F33421" i="2"/>
  <c r="F33422" i="2"/>
  <c r="F33423" i="2"/>
  <c r="F33424" i="2"/>
  <c r="F33425" i="2"/>
  <c r="F33426" i="2"/>
  <c r="F33427" i="2"/>
  <c r="F33428" i="2"/>
  <c r="F33429" i="2"/>
  <c r="F33430" i="2"/>
  <c r="F33431" i="2"/>
  <c r="F33432" i="2"/>
  <c r="F33433" i="2"/>
  <c r="F33434" i="2"/>
  <c r="F33435" i="2"/>
  <c r="F33436" i="2"/>
  <c r="F33437" i="2"/>
  <c r="F33438" i="2"/>
  <c r="F33439" i="2"/>
  <c r="F33440" i="2"/>
  <c r="F33441" i="2"/>
  <c r="F33442" i="2"/>
  <c r="F33443" i="2"/>
  <c r="F33444" i="2"/>
  <c r="F33445" i="2"/>
  <c r="F33446" i="2"/>
  <c r="F33447" i="2"/>
  <c r="F33448" i="2"/>
  <c r="F33449" i="2"/>
  <c r="F33450" i="2"/>
  <c r="F33451" i="2"/>
  <c r="F33452" i="2"/>
  <c r="F33453" i="2"/>
  <c r="F33454" i="2"/>
  <c r="F33455" i="2"/>
  <c r="F33456" i="2"/>
  <c r="F33457" i="2"/>
  <c r="F33458" i="2"/>
  <c r="F33459" i="2"/>
  <c r="F33460" i="2"/>
  <c r="F33461" i="2"/>
  <c r="F33462" i="2"/>
  <c r="F33463" i="2"/>
  <c r="F33464" i="2"/>
  <c r="F33465" i="2"/>
  <c r="F33466" i="2"/>
  <c r="F33467" i="2"/>
  <c r="F33468" i="2"/>
  <c r="F33469" i="2"/>
  <c r="F33470" i="2"/>
  <c r="F33471" i="2"/>
  <c r="F33472" i="2"/>
  <c r="F33473" i="2"/>
  <c r="F33474" i="2"/>
  <c r="F33475" i="2"/>
  <c r="F33476" i="2"/>
  <c r="F33477" i="2"/>
  <c r="F33478" i="2"/>
  <c r="F33479" i="2"/>
  <c r="F33480" i="2"/>
  <c r="F33481" i="2"/>
  <c r="F33482" i="2"/>
  <c r="F33483" i="2"/>
  <c r="F33484" i="2"/>
  <c r="F33485" i="2"/>
  <c r="F33486" i="2"/>
  <c r="F33487" i="2"/>
  <c r="F33488" i="2"/>
  <c r="F33489" i="2"/>
  <c r="F33490" i="2"/>
  <c r="F33491" i="2"/>
  <c r="F33492" i="2"/>
  <c r="F33493" i="2"/>
  <c r="F33494" i="2"/>
  <c r="F33495" i="2"/>
  <c r="F33496" i="2"/>
  <c r="F33497" i="2"/>
  <c r="F33498" i="2"/>
  <c r="F33499" i="2"/>
  <c r="F33500" i="2"/>
  <c r="F33501" i="2"/>
  <c r="F33502" i="2"/>
  <c r="F33503" i="2"/>
  <c r="F33504" i="2"/>
  <c r="F33505" i="2"/>
  <c r="F33506" i="2"/>
  <c r="F33507" i="2"/>
  <c r="F33508" i="2"/>
  <c r="F33509" i="2"/>
  <c r="F33510" i="2"/>
  <c r="F33511" i="2"/>
  <c r="F33512" i="2"/>
  <c r="F33513" i="2"/>
  <c r="F33514" i="2"/>
  <c r="F33515" i="2"/>
  <c r="F33516" i="2"/>
  <c r="F33517" i="2"/>
  <c r="F33518" i="2"/>
  <c r="F33519" i="2"/>
  <c r="F33520" i="2"/>
  <c r="F33521" i="2"/>
  <c r="F33522" i="2"/>
  <c r="F33523" i="2"/>
  <c r="F33524" i="2"/>
  <c r="F33525" i="2"/>
  <c r="F33526" i="2"/>
  <c r="F33527" i="2"/>
  <c r="F33528" i="2"/>
  <c r="F33529" i="2"/>
  <c r="F33530" i="2"/>
  <c r="F33531" i="2"/>
  <c r="F33532" i="2"/>
  <c r="F33533" i="2"/>
  <c r="F33534" i="2"/>
  <c r="F33535" i="2"/>
  <c r="F33536" i="2"/>
  <c r="F33537" i="2"/>
  <c r="F33538" i="2"/>
  <c r="F33539" i="2"/>
  <c r="F33540" i="2"/>
  <c r="F33541" i="2"/>
  <c r="F33542" i="2"/>
  <c r="F33543" i="2"/>
  <c r="F33544" i="2"/>
  <c r="F33545" i="2"/>
  <c r="F33546" i="2"/>
  <c r="F33547" i="2"/>
  <c r="F33548" i="2"/>
  <c r="F33549" i="2"/>
  <c r="F33550" i="2"/>
  <c r="F33551" i="2"/>
  <c r="F33552" i="2"/>
  <c r="F33553" i="2"/>
  <c r="F33554" i="2"/>
  <c r="F33555" i="2"/>
  <c r="F33556" i="2"/>
  <c r="F33557" i="2"/>
  <c r="F33558" i="2"/>
  <c r="F33559" i="2"/>
  <c r="F33560" i="2"/>
  <c r="F33561" i="2"/>
  <c r="F33562" i="2"/>
  <c r="F33563" i="2"/>
  <c r="F33564" i="2"/>
  <c r="F33565" i="2"/>
  <c r="F33566" i="2"/>
  <c r="F33567" i="2"/>
  <c r="F33568" i="2"/>
  <c r="F33569" i="2"/>
  <c r="F33570" i="2"/>
  <c r="F33571" i="2"/>
  <c r="F33572" i="2"/>
  <c r="F33573" i="2"/>
  <c r="F33574" i="2"/>
  <c r="F33575" i="2"/>
  <c r="F33576" i="2"/>
  <c r="F33577" i="2"/>
  <c r="F33578" i="2"/>
  <c r="F33579" i="2"/>
  <c r="F33580" i="2"/>
  <c r="F33581" i="2"/>
  <c r="F33582" i="2"/>
  <c r="F33583" i="2"/>
  <c r="F33584" i="2"/>
  <c r="F33585" i="2"/>
  <c r="F33586" i="2"/>
  <c r="F33587" i="2"/>
  <c r="F33588" i="2"/>
  <c r="F33589" i="2"/>
  <c r="F33590" i="2"/>
  <c r="F33591" i="2"/>
  <c r="F33592" i="2"/>
  <c r="F33593" i="2"/>
  <c r="F33594" i="2"/>
  <c r="F33595" i="2"/>
  <c r="F33596" i="2"/>
  <c r="F33597" i="2"/>
  <c r="F33598" i="2"/>
  <c r="F33599" i="2"/>
  <c r="F33600" i="2"/>
  <c r="F33601" i="2"/>
  <c r="F33602" i="2"/>
  <c r="F33603" i="2"/>
  <c r="F33604" i="2"/>
  <c r="F33605" i="2"/>
  <c r="F33606" i="2"/>
  <c r="F33607" i="2"/>
  <c r="F33608" i="2"/>
  <c r="F33609" i="2"/>
  <c r="F33610" i="2"/>
  <c r="F33611" i="2"/>
  <c r="F33612" i="2"/>
  <c r="F33613" i="2"/>
  <c r="F33614" i="2"/>
  <c r="F33615" i="2"/>
  <c r="F33616" i="2"/>
  <c r="F33617" i="2"/>
  <c r="F33618" i="2"/>
  <c r="F33619" i="2"/>
  <c r="F33620" i="2"/>
  <c r="F33621" i="2"/>
  <c r="F33622" i="2"/>
  <c r="F33623" i="2"/>
  <c r="F33624" i="2"/>
  <c r="F33625" i="2"/>
  <c r="F33626" i="2"/>
  <c r="F33627" i="2"/>
  <c r="F33628" i="2"/>
  <c r="F33629" i="2"/>
  <c r="F33630" i="2"/>
  <c r="F33631" i="2"/>
  <c r="F33632" i="2"/>
  <c r="F33633" i="2"/>
  <c r="F33634" i="2"/>
  <c r="F33635" i="2"/>
  <c r="F33636" i="2"/>
  <c r="F33637" i="2"/>
  <c r="F33638" i="2"/>
  <c r="F33639" i="2"/>
  <c r="F33640" i="2"/>
  <c r="F33641" i="2"/>
  <c r="F33642" i="2"/>
  <c r="F33643" i="2"/>
  <c r="F33644" i="2"/>
  <c r="F33645" i="2"/>
  <c r="F33646" i="2"/>
  <c r="F33647" i="2"/>
  <c r="F33648" i="2"/>
  <c r="F33649" i="2"/>
  <c r="F33650" i="2"/>
  <c r="F33651" i="2"/>
  <c r="F33652" i="2"/>
  <c r="F33653" i="2"/>
  <c r="F33654" i="2"/>
  <c r="F33655" i="2"/>
  <c r="F33656" i="2"/>
  <c r="F33657" i="2"/>
  <c r="F33658" i="2"/>
  <c r="F33659" i="2"/>
  <c r="F33660" i="2"/>
  <c r="F33661" i="2"/>
  <c r="F33662" i="2"/>
  <c r="F33663" i="2"/>
  <c r="F33664" i="2"/>
  <c r="F33665" i="2"/>
  <c r="F33666" i="2"/>
  <c r="F33667" i="2"/>
  <c r="F33668" i="2"/>
  <c r="F33669" i="2"/>
  <c r="F33670" i="2"/>
  <c r="F33671" i="2"/>
  <c r="F33672" i="2"/>
  <c r="F33673" i="2"/>
  <c r="F33674" i="2"/>
  <c r="F33675" i="2"/>
  <c r="F33676" i="2"/>
  <c r="F33677" i="2"/>
  <c r="F33678" i="2"/>
  <c r="F33679" i="2"/>
  <c r="F33680" i="2"/>
  <c r="F33681" i="2"/>
  <c r="F33682" i="2"/>
  <c r="F33683" i="2"/>
  <c r="F33684" i="2"/>
  <c r="F33685" i="2"/>
  <c r="F33686" i="2"/>
  <c r="F33687" i="2"/>
  <c r="F33688" i="2"/>
  <c r="F33689" i="2"/>
  <c r="F33690" i="2"/>
  <c r="F33691" i="2"/>
  <c r="F33692" i="2"/>
  <c r="F33693" i="2"/>
  <c r="F33694" i="2"/>
  <c r="F33695" i="2"/>
  <c r="F33696" i="2"/>
  <c r="F33697" i="2"/>
  <c r="F33698" i="2"/>
  <c r="F33699" i="2"/>
  <c r="F33700" i="2"/>
  <c r="F33701" i="2"/>
  <c r="F33702" i="2"/>
  <c r="F33703" i="2"/>
  <c r="F33704" i="2"/>
  <c r="F33705" i="2"/>
  <c r="F33706" i="2"/>
  <c r="F33707" i="2"/>
  <c r="F33708" i="2"/>
  <c r="F33709" i="2"/>
  <c r="F33710" i="2"/>
  <c r="F33711" i="2"/>
  <c r="F33712" i="2"/>
  <c r="F33713" i="2"/>
  <c r="F33714" i="2"/>
  <c r="F33715" i="2"/>
  <c r="F33716" i="2"/>
  <c r="F33717" i="2"/>
  <c r="F33718" i="2"/>
  <c r="F33719" i="2"/>
  <c r="F33720" i="2"/>
  <c r="F33721" i="2"/>
  <c r="F33722" i="2"/>
  <c r="F33723" i="2"/>
  <c r="F33724" i="2"/>
  <c r="F33725" i="2"/>
  <c r="F33726" i="2"/>
  <c r="F33727" i="2"/>
  <c r="F33728" i="2"/>
  <c r="F33729" i="2"/>
  <c r="F33730" i="2"/>
  <c r="F33731" i="2"/>
  <c r="F33732" i="2"/>
  <c r="F33733" i="2"/>
  <c r="F33734" i="2"/>
  <c r="F33735" i="2"/>
  <c r="F33736" i="2"/>
  <c r="F33737" i="2"/>
  <c r="F33738" i="2"/>
  <c r="F33739" i="2"/>
  <c r="F33740" i="2"/>
  <c r="F33741" i="2"/>
  <c r="F33742" i="2"/>
  <c r="F33743" i="2"/>
  <c r="F33744" i="2"/>
  <c r="F33745" i="2"/>
  <c r="F33746" i="2"/>
  <c r="F33747" i="2"/>
  <c r="F33748" i="2"/>
  <c r="F33749" i="2"/>
  <c r="F33750" i="2"/>
  <c r="F33751" i="2"/>
  <c r="F33752" i="2"/>
  <c r="F33753" i="2"/>
  <c r="F33754" i="2"/>
  <c r="F33755" i="2"/>
  <c r="F33756" i="2"/>
  <c r="F33757" i="2"/>
  <c r="F33758" i="2"/>
  <c r="F33759" i="2"/>
  <c r="F33760" i="2"/>
  <c r="F33761" i="2"/>
  <c r="F33762" i="2"/>
  <c r="F33763" i="2"/>
  <c r="F33764" i="2"/>
  <c r="F33765" i="2"/>
  <c r="F33766" i="2"/>
  <c r="F33767" i="2"/>
  <c r="F33768" i="2"/>
  <c r="F33769" i="2"/>
  <c r="F33770" i="2"/>
  <c r="F33771" i="2"/>
  <c r="F33772" i="2"/>
  <c r="F33773" i="2"/>
  <c r="F33774" i="2"/>
  <c r="F33775" i="2"/>
  <c r="F33776" i="2"/>
  <c r="F33777" i="2"/>
  <c r="F33778" i="2"/>
  <c r="F33779" i="2"/>
  <c r="F33780" i="2"/>
  <c r="F33781" i="2"/>
  <c r="F33782" i="2"/>
  <c r="F33783" i="2"/>
  <c r="F33784" i="2"/>
  <c r="F33785" i="2"/>
  <c r="F33786" i="2"/>
  <c r="F33787" i="2"/>
  <c r="F33788" i="2"/>
  <c r="F33789" i="2"/>
  <c r="F33790" i="2"/>
  <c r="F33791" i="2"/>
  <c r="F33792" i="2"/>
  <c r="F33793" i="2"/>
  <c r="F33794" i="2"/>
  <c r="F33795" i="2"/>
  <c r="F33796" i="2"/>
  <c r="F33797" i="2"/>
  <c r="F33798" i="2"/>
  <c r="F33799" i="2"/>
  <c r="F33800" i="2"/>
  <c r="F33801" i="2"/>
  <c r="F33802" i="2"/>
  <c r="F33803" i="2"/>
  <c r="F33804" i="2"/>
  <c r="F33805" i="2"/>
  <c r="F33806" i="2"/>
  <c r="F33807" i="2"/>
  <c r="F33808" i="2"/>
  <c r="F33809" i="2"/>
  <c r="F33810" i="2"/>
  <c r="F33811" i="2"/>
  <c r="F33812" i="2"/>
  <c r="F33813" i="2"/>
  <c r="F33814" i="2"/>
  <c r="F33815" i="2"/>
  <c r="F33816" i="2"/>
  <c r="F33817" i="2"/>
  <c r="F33818" i="2"/>
  <c r="F33819" i="2"/>
  <c r="F33820" i="2"/>
  <c r="F33821" i="2"/>
  <c r="F33822" i="2"/>
  <c r="F33823" i="2"/>
  <c r="F33824" i="2"/>
  <c r="F33825" i="2"/>
  <c r="F33826" i="2"/>
  <c r="F33827" i="2"/>
  <c r="F33828" i="2"/>
  <c r="F33829" i="2"/>
  <c r="F33830" i="2"/>
  <c r="F33831" i="2"/>
  <c r="F33832" i="2"/>
  <c r="F33833" i="2"/>
  <c r="F33834" i="2"/>
  <c r="F33835" i="2"/>
  <c r="F33836" i="2"/>
  <c r="F33837" i="2"/>
  <c r="F33838" i="2"/>
  <c r="F33839" i="2"/>
  <c r="F33840" i="2"/>
  <c r="F33841" i="2"/>
  <c r="F33842" i="2"/>
  <c r="F33843" i="2"/>
  <c r="F33844" i="2"/>
  <c r="F33845" i="2"/>
  <c r="F33846" i="2"/>
  <c r="F33847" i="2"/>
  <c r="F33848" i="2"/>
  <c r="F33849" i="2"/>
  <c r="F33850" i="2"/>
  <c r="F33851" i="2"/>
  <c r="F33852" i="2"/>
  <c r="F33853" i="2"/>
  <c r="F33854" i="2"/>
  <c r="F33855" i="2"/>
  <c r="F33856" i="2"/>
  <c r="F33857" i="2"/>
  <c r="F33858" i="2"/>
  <c r="F33859" i="2"/>
  <c r="F33860" i="2"/>
  <c r="F33861" i="2"/>
  <c r="F33862" i="2"/>
  <c r="F33863" i="2"/>
  <c r="F33864" i="2"/>
  <c r="F33865" i="2"/>
  <c r="F33866" i="2"/>
  <c r="F33867" i="2"/>
  <c r="F33868" i="2"/>
  <c r="F33869" i="2"/>
  <c r="F33870" i="2"/>
  <c r="F33871" i="2"/>
  <c r="F33872" i="2"/>
  <c r="F33873" i="2"/>
  <c r="F33874" i="2"/>
  <c r="F33875" i="2"/>
  <c r="F33876" i="2"/>
  <c r="F33877" i="2"/>
  <c r="F33878" i="2"/>
  <c r="F33879" i="2"/>
  <c r="F33880" i="2"/>
  <c r="F33881" i="2"/>
  <c r="F33882" i="2"/>
  <c r="F33883" i="2"/>
  <c r="F33884" i="2"/>
  <c r="F33885" i="2"/>
  <c r="F33886" i="2"/>
  <c r="F33887" i="2"/>
  <c r="F33888" i="2"/>
  <c r="F33889" i="2"/>
  <c r="F33890" i="2"/>
  <c r="F33891" i="2"/>
  <c r="F33892" i="2"/>
  <c r="F33893" i="2"/>
  <c r="F33894" i="2"/>
  <c r="F33895" i="2"/>
  <c r="F33896" i="2"/>
  <c r="F33897" i="2"/>
  <c r="F33898" i="2"/>
  <c r="F33899" i="2"/>
  <c r="F33900" i="2"/>
  <c r="F33901" i="2"/>
  <c r="F33902" i="2"/>
  <c r="F33903" i="2"/>
  <c r="F33904" i="2"/>
  <c r="F33905" i="2"/>
  <c r="F33906" i="2"/>
  <c r="F33907" i="2"/>
  <c r="F33908" i="2"/>
  <c r="F33909" i="2"/>
  <c r="F33910" i="2"/>
  <c r="F33911" i="2"/>
  <c r="F33912" i="2"/>
  <c r="F33913" i="2"/>
  <c r="F33914" i="2"/>
  <c r="F33915" i="2"/>
  <c r="F33916" i="2"/>
  <c r="F33917" i="2"/>
  <c r="F33918" i="2"/>
  <c r="F33919" i="2"/>
  <c r="F33920" i="2"/>
  <c r="F33921" i="2"/>
  <c r="F33922" i="2"/>
  <c r="F33923" i="2"/>
  <c r="F33924" i="2"/>
  <c r="F33925" i="2"/>
  <c r="F33926" i="2"/>
  <c r="F33927" i="2"/>
  <c r="F33928" i="2"/>
  <c r="F33929" i="2"/>
  <c r="F33930" i="2"/>
  <c r="F33931" i="2"/>
  <c r="F33932" i="2"/>
  <c r="F33933" i="2"/>
  <c r="F33934" i="2"/>
  <c r="F33935" i="2"/>
  <c r="F33936" i="2"/>
  <c r="F33937" i="2"/>
  <c r="F33938" i="2"/>
  <c r="F33939" i="2"/>
  <c r="F33940" i="2"/>
  <c r="F33941" i="2"/>
  <c r="F33942" i="2"/>
  <c r="F33943" i="2"/>
  <c r="F33944" i="2"/>
  <c r="F33945" i="2"/>
  <c r="F33946" i="2"/>
  <c r="F33947" i="2"/>
  <c r="F33948" i="2"/>
  <c r="F33949" i="2"/>
  <c r="F33950" i="2"/>
  <c r="F33951" i="2"/>
  <c r="F33952" i="2"/>
  <c r="F33953" i="2"/>
  <c r="F33954" i="2"/>
  <c r="F33955" i="2"/>
  <c r="F33956" i="2"/>
  <c r="F33957" i="2"/>
  <c r="F33958" i="2"/>
  <c r="F33959" i="2"/>
  <c r="F33960" i="2"/>
  <c r="F33961" i="2"/>
  <c r="F33962" i="2"/>
  <c r="F33963" i="2"/>
  <c r="F33964" i="2"/>
  <c r="F33965" i="2"/>
  <c r="F33966" i="2"/>
  <c r="F33967" i="2"/>
  <c r="F33968" i="2"/>
  <c r="F33969" i="2"/>
  <c r="F33970" i="2"/>
  <c r="F33971" i="2"/>
  <c r="F33972" i="2"/>
  <c r="F33973" i="2"/>
  <c r="F33974" i="2"/>
  <c r="F33975" i="2"/>
  <c r="F33976" i="2"/>
  <c r="F33977" i="2"/>
  <c r="F33978" i="2"/>
  <c r="F33979" i="2"/>
  <c r="F33980" i="2"/>
  <c r="F33981" i="2"/>
  <c r="F33982" i="2"/>
  <c r="F33983" i="2"/>
  <c r="F33984" i="2"/>
  <c r="F33985" i="2"/>
  <c r="F33986" i="2"/>
  <c r="F33987" i="2"/>
  <c r="F33988" i="2"/>
  <c r="F33989" i="2"/>
  <c r="F33990" i="2"/>
  <c r="F33991" i="2"/>
  <c r="F33992" i="2"/>
  <c r="F33993" i="2"/>
  <c r="F33994" i="2"/>
  <c r="F33995" i="2"/>
  <c r="F33996" i="2"/>
  <c r="F33997" i="2"/>
  <c r="F33998" i="2"/>
  <c r="F33999" i="2"/>
  <c r="F34000" i="2"/>
  <c r="F34001" i="2"/>
  <c r="F34002" i="2"/>
  <c r="F34003" i="2"/>
  <c r="F34004" i="2"/>
  <c r="F34005" i="2"/>
  <c r="F34006" i="2"/>
  <c r="F34007" i="2"/>
  <c r="F34008" i="2"/>
  <c r="F34009" i="2"/>
  <c r="F34010" i="2"/>
  <c r="F34011" i="2"/>
  <c r="F34012" i="2"/>
  <c r="F34013" i="2"/>
  <c r="F34014" i="2"/>
  <c r="F34015" i="2"/>
  <c r="F34016" i="2"/>
  <c r="F34017" i="2"/>
  <c r="F34018" i="2"/>
  <c r="F34019" i="2"/>
  <c r="F34020" i="2"/>
  <c r="F34021" i="2"/>
  <c r="F34022" i="2"/>
  <c r="F34023" i="2"/>
  <c r="F34024" i="2"/>
  <c r="F34025" i="2"/>
  <c r="F34026" i="2"/>
  <c r="F34027" i="2"/>
  <c r="F34028" i="2"/>
  <c r="F34029" i="2"/>
  <c r="F34030" i="2"/>
  <c r="F34031" i="2"/>
  <c r="F34032" i="2"/>
  <c r="F34033" i="2"/>
  <c r="F34034" i="2"/>
  <c r="F34035" i="2"/>
  <c r="F34036" i="2"/>
  <c r="F34037" i="2"/>
  <c r="F34038" i="2"/>
  <c r="F34039" i="2"/>
  <c r="F34040" i="2"/>
  <c r="F34041" i="2"/>
  <c r="F34042" i="2"/>
  <c r="F34043" i="2"/>
  <c r="F34044" i="2"/>
  <c r="F34045" i="2"/>
  <c r="F34046" i="2"/>
  <c r="F34047" i="2"/>
  <c r="F34048" i="2"/>
  <c r="F34049" i="2"/>
  <c r="F34050" i="2"/>
  <c r="F34051" i="2"/>
  <c r="F34052" i="2"/>
  <c r="F34053" i="2"/>
  <c r="F34054" i="2"/>
  <c r="F34055" i="2"/>
  <c r="F34056" i="2"/>
  <c r="F34057" i="2"/>
  <c r="F34058" i="2"/>
  <c r="F34059" i="2"/>
  <c r="F34060" i="2"/>
  <c r="F34061" i="2"/>
  <c r="F34062" i="2"/>
  <c r="F34063" i="2"/>
  <c r="F34064" i="2"/>
  <c r="F34065" i="2"/>
  <c r="F34066" i="2"/>
  <c r="F34067" i="2"/>
  <c r="F34068" i="2"/>
  <c r="F34069" i="2"/>
  <c r="F34070" i="2"/>
  <c r="F34071" i="2"/>
  <c r="F34072" i="2"/>
  <c r="F34073" i="2"/>
  <c r="F34074" i="2"/>
  <c r="F34075" i="2"/>
  <c r="F34076" i="2"/>
  <c r="F34077" i="2"/>
  <c r="F34078" i="2"/>
  <c r="F34079" i="2"/>
  <c r="F34080" i="2"/>
  <c r="F34081" i="2"/>
  <c r="F34082" i="2"/>
  <c r="F34083" i="2"/>
  <c r="F34084" i="2"/>
  <c r="F34085" i="2"/>
  <c r="F34086" i="2"/>
  <c r="F34087" i="2"/>
  <c r="F34088" i="2"/>
  <c r="F34089" i="2"/>
  <c r="F34090" i="2"/>
  <c r="F34091" i="2"/>
  <c r="F34092" i="2"/>
  <c r="F34093" i="2"/>
  <c r="F34094" i="2"/>
  <c r="F34095" i="2"/>
  <c r="F34096" i="2"/>
  <c r="F34097" i="2"/>
  <c r="F34098" i="2"/>
  <c r="F34099" i="2"/>
  <c r="F34100" i="2"/>
  <c r="F34101" i="2"/>
  <c r="F34102" i="2"/>
  <c r="F34103" i="2"/>
  <c r="F34104" i="2"/>
  <c r="F34105" i="2"/>
  <c r="F34106" i="2"/>
  <c r="F34107" i="2"/>
  <c r="F34108" i="2"/>
  <c r="F34109" i="2"/>
  <c r="F34110" i="2"/>
  <c r="F34111" i="2"/>
  <c r="F34112" i="2"/>
  <c r="F34113" i="2"/>
  <c r="F34114" i="2"/>
  <c r="F34115" i="2"/>
  <c r="F34116" i="2"/>
  <c r="F34117" i="2"/>
  <c r="F34118" i="2"/>
  <c r="F34119" i="2"/>
  <c r="F34120" i="2"/>
  <c r="F34121" i="2"/>
  <c r="F34122" i="2"/>
  <c r="F34123" i="2"/>
  <c r="F34124" i="2"/>
  <c r="F34125" i="2"/>
  <c r="F34126" i="2"/>
  <c r="F34127" i="2"/>
  <c r="F34128" i="2"/>
  <c r="F34129" i="2"/>
  <c r="F34130" i="2"/>
  <c r="F34131" i="2"/>
  <c r="F34132" i="2"/>
  <c r="F34133" i="2"/>
  <c r="F34134" i="2"/>
  <c r="F34135" i="2"/>
  <c r="F34136" i="2"/>
  <c r="F34137" i="2"/>
  <c r="F34138" i="2"/>
  <c r="F34139" i="2"/>
  <c r="F34140" i="2"/>
  <c r="F34141" i="2"/>
  <c r="F34142" i="2"/>
  <c r="F34143" i="2"/>
  <c r="F34144" i="2"/>
  <c r="F34145" i="2"/>
  <c r="F34146" i="2"/>
  <c r="F34147" i="2"/>
  <c r="F34148" i="2"/>
  <c r="F34149" i="2"/>
  <c r="F34150" i="2"/>
  <c r="F34151" i="2"/>
  <c r="F34152" i="2"/>
  <c r="F34153" i="2"/>
  <c r="F34154" i="2"/>
  <c r="F34155" i="2"/>
  <c r="F34156" i="2"/>
  <c r="F34157" i="2"/>
  <c r="F34158" i="2"/>
  <c r="F34159" i="2"/>
  <c r="F34160" i="2"/>
  <c r="F34161" i="2"/>
  <c r="F34162" i="2"/>
  <c r="F34163" i="2"/>
  <c r="F34164" i="2"/>
  <c r="F34165" i="2"/>
  <c r="F34166" i="2"/>
  <c r="F34167" i="2"/>
  <c r="F34168" i="2"/>
  <c r="F34169" i="2"/>
  <c r="F34170" i="2"/>
  <c r="F34171" i="2"/>
  <c r="F34172" i="2"/>
  <c r="F34173" i="2"/>
  <c r="F34174" i="2"/>
  <c r="F34175" i="2"/>
  <c r="F34176" i="2"/>
  <c r="F34177" i="2"/>
  <c r="F34178" i="2"/>
  <c r="F34179" i="2"/>
  <c r="F34180" i="2"/>
  <c r="F34181" i="2"/>
  <c r="F34182" i="2"/>
  <c r="F34183" i="2"/>
  <c r="F34184" i="2"/>
  <c r="F34185" i="2"/>
  <c r="F34186" i="2"/>
  <c r="F34187" i="2"/>
  <c r="F34188" i="2"/>
  <c r="F34189" i="2"/>
  <c r="F34190" i="2"/>
  <c r="F34191" i="2"/>
  <c r="F34192" i="2"/>
  <c r="F34193" i="2"/>
  <c r="F34194" i="2"/>
  <c r="F34195" i="2"/>
  <c r="F34196" i="2"/>
  <c r="F34197" i="2"/>
  <c r="F34198" i="2"/>
  <c r="F34199" i="2"/>
  <c r="F34200" i="2"/>
  <c r="F34201" i="2"/>
  <c r="F34202" i="2"/>
  <c r="F34203" i="2"/>
  <c r="F34204" i="2"/>
  <c r="F34205" i="2"/>
  <c r="F34206" i="2"/>
  <c r="F34207" i="2"/>
  <c r="F34208" i="2"/>
  <c r="F34209" i="2"/>
  <c r="F34210" i="2"/>
  <c r="F34211" i="2"/>
  <c r="F34212" i="2"/>
  <c r="F34213" i="2"/>
  <c r="F34214" i="2"/>
  <c r="F34215" i="2"/>
  <c r="F34216" i="2"/>
  <c r="F34217" i="2"/>
  <c r="F34218" i="2"/>
  <c r="F34219" i="2"/>
  <c r="F34220" i="2"/>
  <c r="F34221" i="2"/>
  <c r="F34222" i="2"/>
  <c r="F34223" i="2"/>
  <c r="F34224" i="2"/>
  <c r="F34225" i="2"/>
  <c r="F34226" i="2"/>
  <c r="F34227" i="2"/>
  <c r="F34228" i="2"/>
  <c r="F34229" i="2"/>
  <c r="F34230" i="2"/>
  <c r="F34231" i="2"/>
  <c r="F34232" i="2"/>
  <c r="F34233" i="2"/>
  <c r="F34234" i="2"/>
  <c r="F34235" i="2"/>
  <c r="F34236" i="2"/>
  <c r="F34237" i="2"/>
  <c r="F34238" i="2"/>
  <c r="F34239" i="2"/>
  <c r="F34240" i="2"/>
  <c r="F34241" i="2"/>
  <c r="F34242" i="2"/>
  <c r="F34243" i="2"/>
  <c r="F34244" i="2"/>
  <c r="F34245" i="2"/>
  <c r="F34246" i="2"/>
  <c r="F34247" i="2"/>
  <c r="F34248" i="2"/>
  <c r="F34249" i="2"/>
  <c r="F34250" i="2"/>
  <c r="F34251" i="2"/>
  <c r="F34252" i="2"/>
  <c r="F34253" i="2"/>
  <c r="F34254" i="2"/>
  <c r="F34255" i="2"/>
  <c r="F34256" i="2"/>
  <c r="F34257" i="2"/>
  <c r="F34258" i="2"/>
  <c r="F34259" i="2"/>
  <c r="F34260" i="2"/>
  <c r="F34261" i="2"/>
  <c r="F34262" i="2"/>
  <c r="F34263" i="2"/>
  <c r="F34264" i="2"/>
  <c r="F34265" i="2"/>
  <c r="F34266" i="2"/>
  <c r="F34267" i="2"/>
  <c r="F34268" i="2"/>
  <c r="F34269" i="2"/>
  <c r="F34270" i="2"/>
  <c r="F34271" i="2"/>
  <c r="F34272" i="2"/>
  <c r="F34273" i="2"/>
  <c r="F34274" i="2"/>
  <c r="F34275" i="2"/>
  <c r="F34276" i="2"/>
  <c r="F34277" i="2"/>
  <c r="F34278" i="2"/>
  <c r="F34279" i="2"/>
  <c r="F34280" i="2"/>
  <c r="F34281" i="2"/>
  <c r="F34282" i="2"/>
  <c r="F34283" i="2"/>
  <c r="F34284" i="2"/>
  <c r="F34285" i="2"/>
  <c r="F34286" i="2"/>
  <c r="F34287" i="2"/>
  <c r="F34288" i="2"/>
  <c r="F34289" i="2"/>
  <c r="F34290" i="2"/>
  <c r="F34291" i="2"/>
  <c r="F34292" i="2"/>
  <c r="F34293" i="2"/>
  <c r="F34294" i="2"/>
  <c r="F34295" i="2"/>
  <c r="F34296" i="2"/>
  <c r="F34297" i="2"/>
  <c r="F34298" i="2"/>
  <c r="F34299" i="2"/>
  <c r="F34300" i="2"/>
  <c r="F34301" i="2"/>
  <c r="F34302" i="2"/>
  <c r="F34303" i="2"/>
  <c r="F34304" i="2"/>
  <c r="F34305" i="2"/>
  <c r="F34306" i="2"/>
  <c r="F34307" i="2"/>
  <c r="F34308" i="2"/>
  <c r="F34309" i="2"/>
  <c r="F34310" i="2"/>
  <c r="F34311" i="2"/>
  <c r="F34312" i="2"/>
  <c r="F34313" i="2"/>
  <c r="F34314" i="2"/>
  <c r="F34315" i="2"/>
  <c r="F34316" i="2"/>
  <c r="F34317" i="2"/>
  <c r="F34318" i="2"/>
  <c r="F34319" i="2"/>
  <c r="F34320" i="2"/>
  <c r="F34321" i="2"/>
  <c r="F34322" i="2"/>
  <c r="F34323" i="2"/>
  <c r="F34324" i="2"/>
  <c r="F34325" i="2"/>
  <c r="F34326" i="2"/>
  <c r="F34327" i="2"/>
  <c r="F34328" i="2"/>
  <c r="F34329" i="2"/>
  <c r="F34330" i="2"/>
  <c r="F34331" i="2"/>
  <c r="F34332" i="2"/>
  <c r="F34333" i="2"/>
  <c r="F34334" i="2"/>
  <c r="F34335" i="2"/>
  <c r="F34336" i="2"/>
  <c r="F34337" i="2"/>
  <c r="F34338" i="2"/>
  <c r="F34339" i="2"/>
  <c r="F34340" i="2"/>
  <c r="F34341" i="2"/>
  <c r="F34342" i="2"/>
  <c r="F34343" i="2"/>
  <c r="F34344" i="2"/>
  <c r="F34345" i="2"/>
  <c r="F34346" i="2"/>
  <c r="F34347" i="2"/>
  <c r="F34348" i="2"/>
  <c r="F34349" i="2"/>
  <c r="F34350" i="2"/>
  <c r="F34351" i="2"/>
  <c r="F34352" i="2"/>
  <c r="F34353" i="2"/>
  <c r="F34354" i="2"/>
  <c r="F34355" i="2"/>
  <c r="F34356" i="2"/>
  <c r="F34357" i="2"/>
  <c r="F34358" i="2"/>
  <c r="F34359" i="2"/>
  <c r="F34360" i="2"/>
  <c r="F34361" i="2"/>
  <c r="F34362" i="2"/>
  <c r="F34363" i="2"/>
  <c r="F34364" i="2"/>
  <c r="F34365" i="2"/>
  <c r="F34366" i="2"/>
  <c r="F34367" i="2"/>
  <c r="F34368" i="2"/>
  <c r="F34369" i="2"/>
  <c r="F34370" i="2"/>
  <c r="F34371" i="2"/>
  <c r="F34372" i="2"/>
  <c r="F34373" i="2"/>
  <c r="F34374" i="2"/>
  <c r="F34375" i="2"/>
  <c r="F34376" i="2"/>
  <c r="F34377" i="2"/>
  <c r="F34378" i="2"/>
  <c r="F34379" i="2"/>
  <c r="F34380" i="2"/>
  <c r="F34381" i="2"/>
  <c r="F34382" i="2"/>
  <c r="F34383" i="2"/>
  <c r="F34384" i="2"/>
  <c r="F34385" i="2"/>
  <c r="F34386" i="2"/>
  <c r="F34387" i="2"/>
  <c r="F34388" i="2"/>
  <c r="F34389" i="2"/>
  <c r="F34390" i="2"/>
  <c r="F34391" i="2"/>
  <c r="F34392" i="2"/>
  <c r="F34393" i="2"/>
  <c r="F34394" i="2"/>
  <c r="F34395" i="2"/>
  <c r="F34396" i="2"/>
  <c r="F34397" i="2"/>
  <c r="F34398" i="2"/>
  <c r="F34399" i="2"/>
  <c r="F34400" i="2"/>
  <c r="F34401" i="2"/>
  <c r="F34402" i="2"/>
  <c r="F34403" i="2"/>
  <c r="F34404" i="2"/>
  <c r="F34405" i="2"/>
  <c r="F34406" i="2"/>
  <c r="F34407" i="2"/>
  <c r="F34408" i="2"/>
  <c r="F34409" i="2"/>
  <c r="F34410" i="2"/>
  <c r="F34411" i="2"/>
  <c r="F34412" i="2"/>
  <c r="F34413" i="2"/>
  <c r="F34414" i="2"/>
  <c r="F34415" i="2"/>
  <c r="F34416" i="2"/>
  <c r="F34417" i="2"/>
  <c r="F34418" i="2"/>
  <c r="F34419" i="2"/>
  <c r="F34420" i="2"/>
  <c r="F34421" i="2"/>
  <c r="F34422" i="2"/>
  <c r="F34423" i="2"/>
  <c r="F34424" i="2"/>
  <c r="F34425" i="2"/>
  <c r="F34426" i="2"/>
  <c r="F34427" i="2"/>
  <c r="F34428" i="2"/>
  <c r="F34429" i="2"/>
  <c r="F34430" i="2"/>
  <c r="F34431" i="2"/>
  <c r="F34432" i="2"/>
  <c r="F34433" i="2"/>
  <c r="F34434" i="2"/>
  <c r="F34435" i="2"/>
  <c r="F34436" i="2"/>
  <c r="F34437" i="2"/>
  <c r="F34438" i="2"/>
  <c r="F34439" i="2"/>
  <c r="F34440" i="2"/>
  <c r="F34441" i="2"/>
  <c r="F34442" i="2"/>
  <c r="F34443" i="2"/>
  <c r="F34444" i="2"/>
  <c r="F34445" i="2"/>
  <c r="F34446" i="2"/>
  <c r="F34447" i="2"/>
  <c r="F34448" i="2"/>
  <c r="F34449" i="2"/>
  <c r="F34450" i="2"/>
  <c r="F34451" i="2"/>
  <c r="F34452" i="2"/>
  <c r="F34453" i="2"/>
  <c r="F34454" i="2"/>
  <c r="F34455" i="2"/>
  <c r="F34456" i="2"/>
  <c r="F34457" i="2"/>
  <c r="F34458" i="2"/>
  <c r="F34459" i="2"/>
  <c r="F34460" i="2"/>
  <c r="F34461" i="2"/>
  <c r="F34462" i="2"/>
  <c r="F34463" i="2"/>
  <c r="F34464" i="2"/>
  <c r="F34465" i="2"/>
  <c r="F34466" i="2"/>
  <c r="F34467" i="2"/>
  <c r="F34468" i="2"/>
  <c r="F34469" i="2"/>
  <c r="F34470" i="2"/>
  <c r="F34471" i="2"/>
  <c r="F34472" i="2"/>
  <c r="F34473" i="2"/>
  <c r="F34474" i="2"/>
  <c r="F34475" i="2"/>
  <c r="F34476" i="2"/>
  <c r="F34477" i="2"/>
  <c r="F34478" i="2"/>
  <c r="F34479" i="2"/>
  <c r="F34480" i="2"/>
  <c r="F34481" i="2"/>
  <c r="F34482" i="2"/>
  <c r="F34483" i="2"/>
  <c r="F34484" i="2"/>
  <c r="F34485" i="2"/>
  <c r="F34486" i="2"/>
  <c r="F34487" i="2"/>
  <c r="F34488" i="2"/>
  <c r="F34489" i="2"/>
  <c r="F34490" i="2"/>
  <c r="F34491" i="2"/>
  <c r="F34492" i="2"/>
  <c r="F34493" i="2"/>
  <c r="F34494" i="2"/>
  <c r="F34495" i="2"/>
  <c r="F34496" i="2"/>
  <c r="F34497" i="2"/>
  <c r="F34498" i="2"/>
  <c r="F34499" i="2"/>
  <c r="F34500" i="2"/>
  <c r="F34501" i="2"/>
  <c r="F34502" i="2"/>
  <c r="F34503" i="2"/>
  <c r="F34504" i="2"/>
  <c r="F34505" i="2"/>
  <c r="F34506" i="2"/>
  <c r="F34507" i="2"/>
  <c r="F34508" i="2"/>
  <c r="F34509" i="2"/>
  <c r="F34510" i="2"/>
  <c r="F34511" i="2"/>
  <c r="F34512" i="2"/>
  <c r="F34513" i="2"/>
  <c r="F34514" i="2"/>
  <c r="F34515" i="2"/>
  <c r="F34516" i="2"/>
  <c r="F34517" i="2"/>
  <c r="F34518" i="2"/>
  <c r="F34519" i="2"/>
  <c r="F34520" i="2"/>
  <c r="F34521" i="2"/>
  <c r="F34522" i="2"/>
  <c r="F34523" i="2"/>
  <c r="F34524" i="2"/>
  <c r="F34525" i="2"/>
  <c r="F34526" i="2"/>
  <c r="F34527" i="2"/>
  <c r="F34528" i="2"/>
  <c r="F34529" i="2"/>
  <c r="F34530" i="2"/>
  <c r="F34531" i="2"/>
  <c r="F34532" i="2"/>
  <c r="F34533" i="2"/>
  <c r="F34534" i="2"/>
  <c r="F34535" i="2"/>
  <c r="F34536" i="2"/>
  <c r="F34537" i="2"/>
  <c r="F34538" i="2"/>
  <c r="F34539" i="2"/>
  <c r="F34540" i="2"/>
  <c r="F34541" i="2"/>
  <c r="F34542" i="2"/>
  <c r="F34543" i="2"/>
  <c r="F34544" i="2"/>
  <c r="F34545" i="2"/>
  <c r="F34546" i="2"/>
  <c r="F34547" i="2"/>
  <c r="F34548" i="2"/>
  <c r="F34549" i="2"/>
  <c r="F34550" i="2"/>
  <c r="F34551" i="2"/>
  <c r="F34552" i="2"/>
  <c r="F34553" i="2"/>
  <c r="F34554" i="2"/>
  <c r="F34555" i="2"/>
  <c r="F34556" i="2"/>
  <c r="F34557" i="2"/>
  <c r="F34558" i="2"/>
  <c r="F34559" i="2"/>
  <c r="F34560" i="2"/>
  <c r="F34561" i="2"/>
  <c r="F34562" i="2"/>
  <c r="F34563" i="2"/>
  <c r="F34564" i="2"/>
  <c r="F34565" i="2"/>
  <c r="F34566" i="2"/>
  <c r="F34567" i="2"/>
  <c r="F34568" i="2"/>
  <c r="F34569" i="2"/>
  <c r="F34570" i="2"/>
  <c r="F34571" i="2"/>
  <c r="F34572" i="2"/>
  <c r="F34573" i="2"/>
  <c r="F34574" i="2"/>
  <c r="F34575" i="2"/>
  <c r="F34576" i="2"/>
  <c r="F34577" i="2"/>
  <c r="F34578" i="2"/>
  <c r="F34579" i="2"/>
  <c r="F34580" i="2"/>
  <c r="F34581" i="2"/>
  <c r="F34582" i="2"/>
  <c r="F34583" i="2"/>
  <c r="F34584" i="2"/>
  <c r="F34585" i="2"/>
  <c r="F34586" i="2"/>
  <c r="F34587" i="2"/>
  <c r="F34588" i="2"/>
  <c r="F34589" i="2"/>
  <c r="F34590" i="2"/>
  <c r="F34591" i="2"/>
  <c r="F34592" i="2"/>
  <c r="F34593" i="2"/>
  <c r="F34594" i="2"/>
  <c r="F34595" i="2"/>
  <c r="F34596" i="2"/>
  <c r="F34597" i="2"/>
  <c r="F34598" i="2"/>
  <c r="F34599" i="2"/>
  <c r="F34600" i="2"/>
  <c r="F34601" i="2"/>
  <c r="F34602" i="2"/>
  <c r="F34603" i="2"/>
  <c r="F34604" i="2"/>
  <c r="F34605" i="2"/>
  <c r="F34606" i="2"/>
  <c r="F34607" i="2"/>
  <c r="F34608" i="2"/>
  <c r="F34609" i="2"/>
  <c r="F34610" i="2"/>
  <c r="F34611" i="2"/>
  <c r="F34612" i="2"/>
  <c r="F34613" i="2"/>
  <c r="F34614" i="2"/>
  <c r="F34615" i="2"/>
  <c r="F34616" i="2"/>
  <c r="F34617" i="2"/>
  <c r="F34618" i="2"/>
  <c r="F34619" i="2"/>
  <c r="F34620" i="2"/>
  <c r="F34621" i="2"/>
  <c r="F34622" i="2"/>
  <c r="F34623" i="2"/>
  <c r="F34624" i="2"/>
  <c r="F34625" i="2"/>
  <c r="F34626" i="2"/>
  <c r="F34627" i="2"/>
  <c r="F34628" i="2"/>
  <c r="F34629" i="2"/>
  <c r="F34630" i="2"/>
  <c r="F34631" i="2"/>
  <c r="F34632" i="2"/>
  <c r="F34633" i="2"/>
  <c r="F34634" i="2"/>
  <c r="F34635" i="2"/>
  <c r="F34636" i="2"/>
  <c r="F34637" i="2"/>
  <c r="F34638" i="2"/>
  <c r="F34639" i="2"/>
  <c r="F34640" i="2"/>
  <c r="F34641" i="2"/>
  <c r="F34642" i="2"/>
  <c r="F34643" i="2"/>
  <c r="F34644" i="2"/>
  <c r="F34645" i="2"/>
  <c r="F34646" i="2"/>
  <c r="F34647" i="2"/>
  <c r="F34648" i="2"/>
  <c r="F34649" i="2"/>
  <c r="F34650" i="2"/>
  <c r="F34651" i="2"/>
  <c r="F34652" i="2"/>
  <c r="F34653" i="2"/>
  <c r="F34654" i="2"/>
  <c r="F34655" i="2"/>
  <c r="F34656" i="2"/>
  <c r="F34657" i="2"/>
  <c r="F34658" i="2"/>
  <c r="F34659" i="2"/>
  <c r="F34660" i="2"/>
  <c r="F34661" i="2"/>
  <c r="F34662" i="2"/>
  <c r="F34663" i="2"/>
  <c r="F34664" i="2"/>
  <c r="F34665" i="2"/>
  <c r="F34666" i="2"/>
  <c r="F34667" i="2"/>
  <c r="F34668" i="2"/>
  <c r="F34669" i="2"/>
  <c r="F34670" i="2"/>
  <c r="F34671" i="2"/>
  <c r="F34672" i="2"/>
  <c r="F34673" i="2"/>
  <c r="F34674" i="2"/>
  <c r="F34675" i="2"/>
  <c r="F34676" i="2"/>
  <c r="F34677" i="2"/>
  <c r="F34678" i="2"/>
  <c r="F34679" i="2"/>
  <c r="F34680" i="2"/>
  <c r="F34681" i="2"/>
  <c r="F34682" i="2"/>
  <c r="F34683" i="2"/>
  <c r="F34684" i="2"/>
  <c r="F34685" i="2"/>
  <c r="F34686" i="2"/>
  <c r="F34687" i="2"/>
  <c r="F34688" i="2"/>
  <c r="F34689" i="2"/>
  <c r="F34690" i="2"/>
  <c r="F34691" i="2"/>
  <c r="F34692" i="2"/>
  <c r="F34693" i="2"/>
  <c r="F34694" i="2"/>
  <c r="F34695" i="2"/>
  <c r="F34696" i="2"/>
  <c r="F34697" i="2"/>
  <c r="F34698" i="2"/>
  <c r="F34699" i="2"/>
  <c r="F34700" i="2"/>
  <c r="F34701" i="2"/>
  <c r="F34702" i="2"/>
  <c r="F34703" i="2"/>
  <c r="F34704" i="2"/>
  <c r="F34705" i="2"/>
  <c r="F34706" i="2"/>
  <c r="F34707" i="2"/>
  <c r="F34708" i="2"/>
  <c r="F34709" i="2"/>
  <c r="F34710" i="2"/>
  <c r="F34711" i="2"/>
  <c r="F34712" i="2"/>
  <c r="F34713" i="2"/>
  <c r="F34714" i="2"/>
  <c r="F34715" i="2"/>
  <c r="F34716" i="2"/>
  <c r="F34717" i="2"/>
  <c r="F34718" i="2"/>
  <c r="F34719" i="2"/>
  <c r="F34720" i="2"/>
  <c r="F34721" i="2"/>
  <c r="F34722" i="2"/>
  <c r="F34723" i="2"/>
  <c r="F34724" i="2"/>
  <c r="F34725" i="2"/>
  <c r="F34726" i="2"/>
  <c r="F34727" i="2"/>
  <c r="F34728" i="2"/>
  <c r="F34729" i="2"/>
  <c r="F34730" i="2"/>
  <c r="F34731" i="2"/>
  <c r="F34732" i="2"/>
  <c r="F34733" i="2"/>
  <c r="F34734" i="2"/>
  <c r="F34735" i="2"/>
  <c r="F34736" i="2"/>
  <c r="F34737" i="2"/>
  <c r="F34738" i="2"/>
  <c r="F34739" i="2"/>
  <c r="F34740" i="2"/>
  <c r="F34741" i="2"/>
  <c r="F34742" i="2"/>
  <c r="F34743" i="2"/>
  <c r="F34744" i="2"/>
  <c r="F34745" i="2"/>
  <c r="F34746" i="2"/>
  <c r="F34747" i="2"/>
  <c r="F34748" i="2"/>
  <c r="F34749" i="2"/>
  <c r="F34750" i="2"/>
  <c r="F34751" i="2"/>
  <c r="F34752" i="2"/>
  <c r="F34753" i="2"/>
  <c r="F34754" i="2"/>
  <c r="F34755" i="2"/>
  <c r="F34756" i="2"/>
  <c r="F34757" i="2"/>
  <c r="F34758" i="2"/>
  <c r="F34759" i="2"/>
  <c r="F34760" i="2"/>
  <c r="F34761" i="2"/>
  <c r="F34762" i="2"/>
  <c r="F34763" i="2"/>
  <c r="F34764" i="2"/>
  <c r="F34765" i="2"/>
  <c r="F34766" i="2"/>
  <c r="F34767" i="2"/>
  <c r="F34768" i="2"/>
  <c r="F34769" i="2"/>
  <c r="F34770" i="2"/>
  <c r="F34771" i="2"/>
  <c r="F34772" i="2"/>
  <c r="F34773" i="2"/>
  <c r="F34774" i="2"/>
  <c r="F34775" i="2"/>
  <c r="F34776" i="2"/>
  <c r="F34777" i="2"/>
  <c r="F34778" i="2"/>
  <c r="F34779" i="2"/>
  <c r="F34780" i="2"/>
  <c r="F34781" i="2"/>
  <c r="F34782" i="2"/>
  <c r="F34783" i="2"/>
  <c r="F34784" i="2"/>
  <c r="F34785" i="2"/>
  <c r="F34786" i="2"/>
  <c r="F34787" i="2"/>
  <c r="F34788" i="2"/>
  <c r="F34789" i="2"/>
  <c r="F34790" i="2"/>
  <c r="F34791" i="2"/>
  <c r="F34792" i="2"/>
  <c r="F34793" i="2"/>
  <c r="F34794" i="2"/>
  <c r="F34795" i="2"/>
  <c r="F34796" i="2"/>
  <c r="F34797" i="2"/>
  <c r="F34798" i="2"/>
  <c r="F34799" i="2"/>
  <c r="F34800" i="2"/>
  <c r="F34801" i="2"/>
  <c r="F34802" i="2"/>
  <c r="F34803" i="2"/>
  <c r="F34804" i="2"/>
  <c r="F34805" i="2"/>
  <c r="F34806" i="2"/>
  <c r="F34807" i="2"/>
  <c r="F34808" i="2"/>
  <c r="F34809" i="2"/>
  <c r="F34810" i="2"/>
  <c r="F34811" i="2"/>
  <c r="F34812" i="2"/>
  <c r="F34813" i="2"/>
  <c r="F34814" i="2"/>
  <c r="F34815" i="2"/>
  <c r="F34816" i="2"/>
  <c r="F34817" i="2"/>
  <c r="F34818" i="2"/>
  <c r="F34819" i="2"/>
  <c r="F34820" i="2"/>
  <c r="F34821" i="2"/>
  <c r="F34822" i="2"/>
  <c r="F34823" i="2"/>
  <c r="F34824" i="2"/>
  <c r="F34825" i="2"/>
  <c r="F34826" i="2"/>
  <c r="F34827" i="2"/>
  <c r="F34828" i="2"/>
  <c r="F34829" i="2"/>
  <c r="F34830" i="2"/>
  <c r="F34831" i="2"/>
  <c r="F34832" i="2"/>
  <c r="F34833" i="2"/>
  <c r="F34834" i="2"/>
  <c r="F34835" i="2"/>
  <c r="F34836" i="2"/>
  <c r="F34837" i="2"/>
  <c r="F34838" i="2"/>
  <c r="F34839" i="2"/>
  <c r="F34840" i="2"/>
  <c r="F34841" i="2"/>
  <c r="F34842" i="2"/>
  <c r="F34843" i="2"/>
  <c r="F34844" i="2"/>
  <c r="F34845" i="2"/>
  <c r="F34846" i="2"/>
  <c r="F34847" i="2"/>
  <c r="F34848" i="2"/>
  <c r="F34849" i="2"/>
  <c r="F34850" i="2"/>
  <c r="F34851" i="2"/>
  <c r="F34852" i="2"/>
  <c r="F34853" i="2"/>
  <c r="F34854" i="2"/>
  <c r="F34855" i="2"/>
  <c r="F34856" i="2"/>
  <c r="F34857" i="2"/>
  <c r="F34858" i="2"/>
  <c r="F34859" i="2"/>
  <c r="F34860" i="2"/>
  <c r="F34861" i="2"/>
  <c r="F34862" i="2"/>
  <c r="F34863" i="2"/>
  <c r="F34864" i="2"/>
  <c r="F34865" i="2"/>
  <c r="F34866" i="2"/>
  <c r="F34867" i="2"/>
  <c r="F34868" i="2"/>
  <c r="F34869" i="2"/>
  <c r="F34870" i="2"/>
  <c r="F34871" i="2"/>
  <c r="F34872" i="2"/>
  <c r="F34873" i="2"/>
  <c r="F34874" i="2"/>
  <c r="F34875" i="2"/>
  <c r="F34876" i="2"/>
  <c r="F34877" i="2"/>
  <c r="F34878" i="2"/>
  <c r="F34879" i="2"/>
  <c r="F34880" i="2"/>
  <c r="F34881" i="2"/>
  <c r="F34882" i="2"/>
  <c r="F34883" i="2"/>
  <c r="F34884" i="2"/>
  <c r="F34885" i="2"/>
  <c r="F34886" i="2"/>
  <c r="F34887" i="2"/>
  <c r="F34888" i="2"/>
  <c r="F34889" i="2"/>
  <c r="F34890" i="2"/>
  <c r="F34891" i="2"/>
  <c r="F34892" i="2"/>
  <c r="F34893" i="2"/>
  <c r="F34894" i="2"/>
  <c r="F34895" i="2"/>
  <c r="F34896" i="2"/>
  <c r="F34897" i="2"/>
  <c r="F34898" i="2"/>
  <c r="F34899" i="2"/>
  <c r="F34900" i="2"/>
  <c r="F34901" i="2"/>
  <c r="F34902" i="2"/>
  <c r="F34903" i="2"/>
  <c r="F34904" i="2"/>
  <c r="F34905" i="2"/>
  <c r="F34906" i="2"/>
  <c r="F34907" i="2"/>
  <c r="F34908" i="2"/>
  <c r="F34909" i="2"/>
  <c r="F34910" i="2"/>
  <c r="F34911" i="2"/>
  <c r="F34912" i="2"/>
  <c r="F34913" i="2"/>
  <c r="F34914" i="2"/>
  <c r="F34915" i="2"/>
  <c r="F34916" i="2"/>
  <c r="F34917" i="2"/>
  <c r="F34918" i="2"/>
  <c r="F34919" i="2"/>
  <c r="F34920" i="2"/>
  <c r="F34921" i="2"/>
  <c r="F34922" i="2"/>
  <c r="F34923" i="2"/>
  <c r="F34924" i="2"/>
  <c r="F34925" i="2"/>
  <c r="F34926" i="2"/>
  <c r="F34927" i="2"/>
  <c r="F34928" i="2"/>
  <c r="F34929" i="2"/>
  <c r="F34930" i="2"/>
  <c r="F34931" i="2"/>
  <c r="F34932" i="2"/>
  <c r="F34933" i="2"/>
  <c r="F34934" i="2"/>
  <c r="F34935" i="2"/>
  <c r="F34936" i="2"/>
  <c r="F34937" i="2"/>
  <c r="F34938" i="2"/>
  <c r="F34939" i="2"/>
  <c r="F34940" i="2"/>
  <c r="F34941" i="2"/>
  <c r="F34942" i="2"/>
  <c r="F34943" i="2"/>
  <c r="F34944" i="2"/>
  <c r="F34945" i="2"/>
  <c r="F34946" i="2"/>
  <c r="F34947" i="2"/>
  <c r="F34948" i="2"/>
  <c r="F34949" i="2"/>
  <c r="F34950" i="2"/>
  <c r="F34951" i="2"/>
  <c r="F34952" i="2"/>
  <c r="F34953" i="2"/>
  <c r="F34954" i="2"/>
  <c r="F34955" i="2"/>
  <c r="F34956" i="2"/>
  <c r="F34957" i="2"/>
  <c r="F34958" i="2"/>
  <c r="F34959" i="2"/>
  <c r="F34960" i="2"/>
  <c r="F34961" i="2"/>
  <c r="F34962" i="2"/>
  <c r="F34963" i="2"/>
  <c r="F34964" i="2"/>
  <c r="F34965" i="2"/>
  <c r="F34966" i="2"/>
  <c r="F34967" i="2"/>
  <c r="F34968" i="2"/>
  <c r="F34969" i="2"/>
  <c r="F34970" i="2"/>
  <c r="F34971" i="2"/>
  <c r="F34972" i="2"/>
  <c r="F34973" i="2"/>
  <c r="F34974" i="2"/>
  <c r="F34975" i="2"/>
  <c r="F34976" i="2"/>
  <c r="F34977" i="2"/>
  <c r="F34978" i="2"/>
  <c r="F34979" i="2"/>
  <c r="F34980" i="2"/>
  <c r="F34981" i="2"/>
  <c r="F34982" i="2"/>
  <c r="F34983" i="2"/>
  <c r="F34984" i="2"/>
  <c r="F34985" i="2"/>
  <c r="F34986" i="2"/>
  <c r="F34987" i="2"/>
  <c r="F34988" i="2"/>
  <c r="F34989" i="2"/>
  <c r="F34990" i="2"/>
  <c r="F34991" i="2"/>
  <c r="F34992" i="2"/>
  <c r="F34993" i="2"/>
  <c r="F34994" i="2"/>
  <c r="F34995" i="2"/>
  <c r="F34996" i="2"/>
  <c r="F34997" i="2"/>
  <c r="F34998" i="2"/>
  <c r="F34999" i="2"/>
  <c r="F35000" i="2"/>
  <c r="F35001" i="2"/>
  <c r="F35002" i="2"/>
  <c r="F35003" i="2"/>
  <c r="F35004" i="2"/>
  <c r="F35005" i="2"/>
  <c r="F35006" i="2"/>
  <c r="F35007" i="2"/>
  <c r="F35008" i="2"/>
  <c r="F35009" i="2"/>
  <c r="F35010" i="2"/>
  <c r="F35011" i="2"/>
  <c r="F35012" i="2"/>
  <c r="F35013" i="2"/>
  <c r="F35014" i="2"/>
  <c r="F35015" i="2"/>
  <c r="F35016" i="2"/>
  <c r="F35017" i="2"/>
  <c r="F35018" i="2"/>
  <c r="F35019" i="2"/>
  <c r="F35020" i="2"/>
  <c r="F35021" i="2"/>
  <c r="F35022" i="2"/>
  <c r="F35023" i="2"/>
  <c r="F35024" i="2"/>
  <c r="F35025" i="2"/>
  <c r="F35026" i="2"/>
  <c r="F35027" i="2"/>
  <c r="F35028" i="2"/>
  <c r="F35029" i="2"/>
  <c r="F35030" i="2"/>
  <c r="F35031" i="2"/>
  <c r="F35032" i="2"/>
  <c r="F35033" i="2"/>
  <c r="F35034" i="2"/>
  <c r="F35035" i="2"/>
  <c r="F35036" i="2"/>
  <c r="F35037" i="2"/>
  <c r="F35038" i="2"/>
  <c r="F35039" i="2"/>
  <c r="F35040" i="2"/>
  <c r="F35041" i="2"/>
  <c r="F35042" i="2"/>
  <c r="F35043" i="2"/>
  <c r="F35044" i="2"/>
  <c r="F35045" i="2"/>
  <c r="F35046" i="2"/>
  <c r="F35047" i="2"/>
  <c r="F35048" i="2"/>
  <c r="F35049" i="2"/>
  <c r="F35050" i="2"/>
  <c r="F35051" i="2"/>
  <c r="F35052" i="2"/>
  <c r="F35053" i="2"/>
  <c r="F35054" i="2"/>
  <c r="F35055" i="2"/>
  <c r="F35056" i="2"/>
  <c r="F35057" i="2"/>
  <c r="F35058" i="2"/>
  <c r="F35059" i="2"/>
  <c r="F35060" i="2"/>
  <c r="F35061" i="2"/>
  <c r="F35062" i="2"/>
  <c r="F35063" i="2"/>
  <c r="F35064" i="2"/>
  <c r="F35065" i="2"/>
  <c r="F35066" i="2"/>
  <c r="F35067" i="2"/>
  <c r="F35068" i="2"/>
  <c r="F35069" i="2"/>
  <c r="F35070" i="2"/>
  <c r="F35071" i="2"/>
  <c r="F35072" i="2"/>
  <c r="F35073" i="2"/>
  <c r="F35074" i="2"/>
  <c r="F35075" i="2"/>
  <c r="F35076" i="2"/>
  <c r="F35077" i="2"/>
  <c r="F35078" i="2"/>
  <c r="F35079" i="2"/>
  <c r="F35080" i="2"/>
  <c r="F35081" i="2"/>
  <c r="F35082" i="2"/>
  <c r="F35083" i="2"/>
  <c r="F35084" i="2"/>
  <c r="F35085" i="2"/>
  <c r="F35086" i="2"/>
  <c r="F35087" i="2"/>
  <c r="F35088" i="2"/>
  <c r="F35089" i="2"/>
  <c r="F35090" i="2"/>
  <c r="F35091" i="2"/>
  <c r="F35092" i="2"/>
  <c r="F35093" i="2"/>
  <c r="F35094" i="2"/>
  <c r="F35095" i="2"/>
  <c r="F35096" i="2"/>
  <c r="F35097" i="2"/>
  <c r="F35098" i="2"/>
  <c r="F35099" i="2"/>
  <c r="F35100" i="2"/>
  <c r="F35101" i="2"/>
  <c r="F35102" i="2"/>
  <c r="F35103" i="2"/>
  <c r="F35104" i="2"/>
  <c r="F35105" i="2"/>
  <c r="F35106" i="2"/>
  <c r="F35107" i="2"/>
  <c r="F35108" i="2"/>
  <c r="F35109" i="2"/>
  <c r="F35110" i="2"/>
  <c r="F35111" i="2"/>
  <c r="F35112" i="2"/>
  <c r="F35113" i="2"/>
  <c r="F35114" i="2"/>
  <c r="F35115" i="2"/>
  <c r="F35116" i="2"/>
  <c r="F35117" i="2"/>
  <c r="F35118" i="2"/>
  <c r="F35119" i="2"/>
  <c r="F35120" i="2"/>
  <c r="F35121" i="2"/>
  <c r="F35122" i="2"/>
  <c r="F35123" i="2"/>
  <c r="F35124" i="2"/>
  <c r="F35125" i="2"/>
  <c r="F35126" i="2"/>
  <c r="F35127" i="2"/>
  <c r="F35128" i="2"/>
  <c r="F35129" i="2"/>
  <c r="F35130" i="2"/>
  <c r="F35131" i="2"/>
  <c r="F35132" i="2"/>
  <c r="F35133" i="2"/>
  <c r="F35134" i="2"/>
  <c r="F35135" i="2"/>
  <c r="F35136" i="2"/>
  <c r="F35137" i="2"/>
  <c r="F35138" i="2"/>
  <c r="F35139" i="2"/>
  <c r="F35140" i="2"/>
  <c r="F35141" i="2"/>
  <c r="F35142" i="2"/>
  <c r="F35143" i="2"/>
  <c r="F35144" i="2"/>
  <c r="F35145" i="2"/>
  <c r="F35146" i="2"/>
  <c r="F35147" i="2"/>
  <c r="F35148" i="2"/>
  <c r="F35149" i="2"/>
  <c r="F35150" i="2"/>
  <c r="F35151" i="2"/>
  <c r="F35152" i="2"/>
  <c r="F35153" i="2"/>
  <c r="F35154" i="2"/>
  <c r="F35155" i="2"/>
  <c r="F35156" i="2"/>
  <c r="F35157" i="2"/>
  <c r="F35158" i="2"/>
  <c r="F35159" i="2"/>
  <c r="F35160" i="2"/>
  <c r="F35161" i="2"/>
  <c r="F35162" i="2"/>
  <c r="F35163" i="2"/>
  <c r="F35164" i="2"/>
  <c r="F35165" i="2"/>
  <c r="F35166" i="2"/>
  <c r="F35167" i="2"/>
  <c r="F35168" i="2"/>
  <c r="F35169" i="2"/>
  <c r="F35170" i="2"/>
  <c r="F35171" i="2"/>
  <c r="F35172" i="2"/>
  <c r="F35173" i="2"/>
  <c r="F35174" i="2"/>
  <c r="F35175" i="2"/>
  <c r="F35176" i="2"/>
  <c r="F35177" i="2"/>
  <c r="F35178" i="2"/>
  <c r="F35179" i="2"/>
  <c r="F35180" i="2"/>
  <c r="F35181" i="2"/>
  <c r="F35182" i="2"/>
  <c r="F35183" i="2"/>
  <c r="F35184" i="2"/>
  <c r="F35185" i="2"/>
  <c r="F35186" i="2"/>
  <c r="F35187" i="2"/>
  <c r="F35188" i="2"/>
  <c r="F35189" i="2"/>
  <c r="F35190" i="2"/>
  <c r="F35191" i="2"/>
  <c r="F35192" i="2"/>
  <c r="F35193" i="2"/>
  <c r="F35194" i="2"/>
  <c r="F35195" i="2"/>
  <c r="F35196" i="2"/>
  <c r="F35197" i="2"/>
  <c r="F35198" i="2"/>
  <c r="F35199" i="2"/>
  <c r="F35200" i="2"/>
  <c r="F35201" i="2"/>
  <c r="F35202" i="2"/>
  <c r="F35203" i="2"/>
  <c r="F35204" i="2"/>
  <c r="F35205" i="2"/>
  <c r="F35206" i="2"/>
  <c r="F35207" i="2"/>
  <c r="F35208" i="2"/>
  <c r="F35209" i="2"/>
  <c r="F35210" i="2"/>
  <c r="F35211" i="2"/>
  <c r="F35212" i="2"/>
  <c r="F35213" i="2"/>
  <c r="F35214" i="2"/>
  <c r="F35215" i="2"/>
  <c r="F35216" i="2"/>
  <c r="F35217" i="2"/>
  <c r="F35218" i="2"/>
  <c r="F35219" i="2"/>
  <c r="F35220" i="2"/>
  <c r="F35221" i="2"/>
  <c r="F35222" i="2"/>
  <c r="F35223" i="2"/>
  <c r="F35224" i="2"/>
  <c r="F35225" i="2"/>
  <c r="F35226" i="2"/>
  <c r="F35227" i="2"/>
  <c r="F35228" i="2"/>
  <c r="F35229" i="2"/>
  <c r="F35230" i="2"/>
  <c r="F35231" i="2"/>
  <c r="F35232" i="2"/>
  <c r="F35233" i="2"/>
  <c r="F35234" i="2"/>
  <c r="F35235" i="2"/>
  <c r="F35236" i="2"/>
  <c r="F35237" i="2"/>
  <c r="F35238" i="2"/>
  <c r="F35239" i="2"/>
  <c r="F35240" i="2"/>
  <c r="F35241" i="2"/>
  <c r="F35242" i="2"/>
  <c r="F35243" i="2"/>
  <c r="F35244" i="2"/>
  <c r="F35245" i="2"/>
  <c r="F35246" i="2"/>
  <c r="F35247" i="2"/>
  <c r="F35248" i="2"/>
  <c r="F35249" i="2"/>
  <c r="F35250" i="2"/>
  <c r="F35251" i="2"/>
  <c r="F35252" i="2"/>
  <c r="F35253" i="2"/>
  <c r="F35254" i="2"/>
  <c r="F35255" i="2"/>
  <c r="F35256" i="2"/>
  <c r="F35257" i="2"/>
  <c r="F35258" i="2"/>
  <c r="F35259" i="2"/>
  <c r="F35260" i="2"/>
  <c r="F35261" i="2"/>
  <c r="F35262" i="2"/>
  <c r="F35263" i="2"/>
  <c r="F35264" i="2"/>
  <c r="F35265" i="2"/>
  <c r="F35266" i="2"/>
  <c r="F35267" i="2"/>
  <c r="F35268" i="2"/>
  <c r="F35269" i="2"/>
  <c r="F35270" i="2"/>
  <c r="F35271" i="2"/>
  <c r="F35272" i="2"/>
  <c r="F35273" i="2"/>
  <c r="F35274" i="2"/>
  <c r="F35275" i="2"/>
  <c r="F35276" i="2"/>
  <c r="F35277" i="2"/>
  <c r="F35278" i="2"/>
  <c r="F35279" i="2"/>
  <c r="F35280" i="2"/>
  <c r="F35281" i="2"/>
  <c r="F35282" i="2"/>
  <c r="F35283" i="2"/>
  <c r="F35284" i="2"/>
  <c r="F35285" i="2"/>
  <c r="F35286" i="2"/>
  <c r="F35287" i="2"/>
  <c r="F35288" i="2"/>
  <c r="F35289" i="2"/>
  <c r="F35290" i="2"/>
  <c r="F35291" i="2"/>
  <c r="F35292" i="2"/>
  <c r="F35293" i="2"/>
  <c r="F35294" i="2"/>
  <c r="F35295" i="2"/>
  <c r="F35296" i="2"/>
  <c r="F35297" i="2"/>
  <c r="F35298" i="2"/>
  <c r="F35299" i="2"/>
  <c r="F35300" i="2"/>
  <c r="F35301" i="2"/>
  <c r="F35302" i="2"/>
  <c r="F35303" i="2"/>
  <c r="F35304" i="2"/>
  <c r="F35305" i="2"/>
  <c r="F35306" i="2"/>
  <c r="F35307" i="2"/>
  <c r="F35308" i="2"/>
  <c r="F35309" i="2"/>
  <c r="F35310" i="2"/>
  <c r="F35311" i="2"/>
  <c r="F35312" i="2"/>
  <c r="F35313" i="2"/>
  <c r="F35314" i="2"/>
  <c r="F35315" i="2"/>
  <c r="F35316" i="2"/>
  <c r="F35317" i="2"/>
  <c r="F35318" i="2"/>
  <c r="F35319" i="2"/>
  <c r="F35320" i="2"/>
  <c r="F35321" i="2"/>
  <c r="F35322" i="2"/>
  <c r="F35323" i="2"/>
  <c r="F35324" i="2"/>
  <c r="F35325" i="2"/>
  <c r="F35326" i="2"/>
  <c r="F35327" i="2"/>
  <c r="F35328" i="2"/>
  <c r="F35329" i="2"/>
  <c r="F35330" i="2"/>
  <c r="F35331" i="2"/>
  <c r="F35332" i="2"/>
  <c r="F35333" i="2"/>
  <c r="F35334" i="2"/>
  <c r="F35335" i="2"/>
  <c r="F35336" i="2"/>
  <c r="F35337" i="2"/>
  <c r="F35338" i="2"/>
  <c r="F35339" i="2"/>
  <c r="F35340" i="2"/>
  <c r="F35341" i="2"/>
  <c r="F35342" i="2"/>
  <c r="F35343" i="2"/>
  <c r="F35344" i="2"/>
  <c r="F35345" i="2"/>
  <c r="F35346" i="2"/>
  <c r="F35347" i="2"/>
  <c r="F35348" i="2"/>
  <c r="F35349" i="2"/>
  <c r="F35350" i="2"/>
  <c r="F35351" i="2"/>
  <c r="F35352" i="2"/>
  <c r="F35353" i="2"/>
  <c r="F35354" i="2"/>
  <c r="F35355" i="2"/>
  <c r="F35356" i="2"/>
  <c r="F35357" i="2"/>
  <c r="F35358" i="2"/>
  <c r="F35359" i="2"/>
  <c r="F35360" i="2"/>
  <c r="F35361" i="2"/>
  <c r="F35362" i="2"/>
  <c r="F35363" i="2"/>
  <c r="F35364" i="2"/>
  <c r="F35365" i="2"/>
  <c r="F35366" i="2"/>
  <c r="F35367" i="2"/>
  <c r="F35368" i="2"/>
  <c r="F35369" i="2"/>
  <c r="F35370" i="2"/>
  <c r="F35371" i="2"/>
  <c r="F35372" i="2"/>
  <c r="F35373" i="2"/>
  <c r="F35374" i="2"/>
  <c r="F35375" i="2"/>
  <c r="F35376" i="2"/>
  <c r="F35377" i="2"/>
  <c r="F35378" i="2"/>
  <c r="F35379" i="2"/>
  <c r="F35380" i="2"/>
  <c r="F35381" i="2"/>
  <c r="F35382" i="2"/>
  <c r="F35383" i="2"/>
  <c r="F35384" i="2"/>
  <c r="F35385" i="2"/>
  <c r="F35386" i="2"/>
  <c r="F35387" i="2"/>
  <c r="F35388" i="2"/>
  <c r="F35389" i="2"/>
  <c r="F35390" i="2"/>
  <c r="F35391" i="2"/>
  <c r="F35392" i="2"/>
  <c r="F35393" i="2"/>
  <c r="F35394" i="2"/>
  <c r="F35395" i="2"/>
  <c r="F35396" i="2"/>
  <c r="F35397" i="2"/>
  <c r="F35398" i="2"/>
  <c r="F35399" i="2"/>
  <c r="F35400" i="2"/>
  <c r="F35401" i="2"/>
  <c r="F35402" i="2"/>
  <c r="F35403" i="2"/>
  <c r="F35404" i="2"/>
  <c r="F35405" i="2"/>
  <c r="F35406" i="2"/>
  <c r="F35407" i="2"/>
  <c r="F35408" i="2"/>
  <c r="F35409" i="2"/>
  <c r="F35410" i="2"/>
  <c r="F35411" i="2"/>
  <c r="F35412" i="2"/>
  <c r="F35413" i="2"/>
  <c r="F35414" i="2"/>
  <c r="F35415" i="2"/>
  <c r="F35416" i="2"/>
  <c r="F35417" i="2"/>
  <c r="F35418" i="2"/>
  <c r="F35419" i="2"/>
  <c r="F35420" i="2"/>
  <c r="F35421" i="2"/>
  <c r="F35422" i="2"/>
  <c r="F35423" i="2"/>
  <c r="F35424" i="2"/>
  <c r="F35425" i="2"/>
  <c r="F35426" i="2"/>
  <c r="F35427" i="2"/>
  <c r="F35428" i="2"/>
  <c r="F35429" i="2"/>
  <c r="F35430" i="2"/>
  <c r="F35431" i="2"/>
  <c r="F35432" i="2"/>
  <c r="F35433" i="2"/>
  <c r="F35434" i="2"/>
  <c r="F35435" i="2"/>
  <c r="F35436" i="2"/>
  <c r="F35437" i="2"/>
  <c r="F35438" i="2"/>
  <c r="F35439" i="2"/>
  <c r="F35440" i="2"/>
  <c r="F35441" i="2"/>
  <c r="F35442" i="2"/>
  <c r="F35443" i="2"/>
  <c r="F35444" i="2"/>
  <c r="F35445" i="2"/>
  <c r="F35446" i="2"/>
  <c r="F35447" i="2"/>
  <c r="F35448" i="2"/>
  <c r="F35449" i="2"/>
  <c r="F35450" i="2"/>
  <c r="F35451" i="2"/>
  <c r="F35452" i="2"/>
  <c r="F35453" i="2"/>
  <c r="F35454" i="2"/>
  <c r="F35455" i="2"/>
  <c r="F35456" i="2"/>
  <c r="F35457" i="2"/>
  <c r="F35458" i="2"/>
  <c r="F35459" i="2"/>
  <c r="F35460" i="2"/>
  <c r="F35461" i="2"/>
  <c r="F35462" i="2"/>
  <c r="F35463" i="2"/>
  <c r="F35464" i="2"/>
  <c r="F35465" i="2"/>
  <c r="F35466" i="2"/>
  <c r="F35467" i="2"/>
  <c r="F35468" i="2"/>
  <c r="F35469" i="2"/>
  <c r="F35470" i="2"/>
  <c r="F35471" i="2"/>
  <c r="F35472" i="2"/>
  <c r="F35473" i="2"/>
  <c r="F35474" i="2"/>
  <c r="F35475" i="2"/>
  <c r="F35476" i="2"/>
  <c r="F35477" i="2"/>
  <c r="F35478" i="2"/>
  <c r="F35479" i="2"/>
  <c r="F35480" i="2"/>
  <c r="F35481" i="2"/>
  <c r="F35482" i="2"/>
  <c r="F35483" i="2"/>
  <c r="F35484" i="2"/>
  <c r="F35485" i="2"/>
  <c r="F35486" i="2"/>
  <c r="F35487" i="2"/>
  <c r="F35488" i="2"/>
  <c r="F35489" i="2"/>
  <c r="F35490" i="2"/>
  <c r="F35491" i="2"/>
  <c r="F35492" i="2"/>
  <c r="F35493" i="2"/>
  <c r="F35494" i="2"/>
  <c r="F35495" i="2"/>
  <c r="F35496" i="2"/>
  <c r="F35497" i="2"/>
  <c r="F35498" i="2"/>
  <c r="F35499" i="2"/>
  <c r="F35500" i="2"/>
  <c r="F35501" i="2"/>
  <c r="F35502" i="2"/>
  <c r="F35503" i="2"/>
  <c r="F35504" i="2"/>
  <c r="F35505" i="2"/>
  <c r="F35506" i="2"/>
  <c r="F35507" i="2"/>
  <c r="F35508" i="2"/>
  <c r="F35509" i="2"/>
  <c r="F35510" i="2"/>
  <c r="F35511" i="2"/>
  <c r="F35512" i="2"/>
  <c r="F35513" i="2"/>
  <c r="F35514" i="2"/>
  <c r="F35515" i="2"/>
  <c r="F35516" i="2"/>
  <c r="F35517" i="2"/>
  <c r="F35518" i="2"/>
  <c r="F35519" i="2"/>
  <c r="F35520" i="2"/>
  <c r="F35521" i="2"/>
  <c r="F35522" i="2"/>
  <c r="F35523" i="2"/>
  <c r="F35524" i="2"/>
  <c r="F35525" i="2"/>
  <c r="F35526" i="2"/>
  <c r="F35527" i="2"/>
  <c r="F35528" i="2"/>
  <c r="F35529" i="2"/>
  <c r="F35530" i="2"/>
  <c r="F35531" i="2"/>
  <c r="F35532" i="2"/>
  <c r="F35533" i="2"/>
  <c r="F35534" i="2"/>
  <c r="F35535" i="2"/>
  <c r="F35536" i="2"/>
  <c r="F35537" i="2"/>
  <c r="F35538" i="2"/>
  <c r="F35539" i="2"/>
  <c r="F35540" i="2"/>
  <c r="F35541" i="2"/>
  <c r="F35542" i="2"/>
  <c r="F35543" i="2"/>
  <c r="F35544" i="2"/>
  <c r="F35545" i="2"/>
  <c r="F35546" i="2"/>
  <c r="F35547" i="2"/>
  <c r="F35548" i="2"/>
  <c r="F35549" i="2"/>
  <c r="F35550" i="2"/>
  <c r="F35551" i="2"/>
  <c r="F35552" i="2"/>
  <c r="F35553" i="2"/>
  <c r="F35554" i="2"/>
  <c r="F35555" i="2"/>
  <c r="F35556" i="2"/>
  <c r="F35557" i="2"/>
  <c r="F35558" i="2"/>
  <c r="F35559" i="2"/>
  <c r="F35560" i="2"/>
  <c r="F35561" i="2"/>
  <c r="F35562" i="2"/>
  <c r="F35563" i="2"/>
  <c r="F35564" i="2"/>
  <c r="F35565" i="2"/>
  <c r="F35566" i="2"/>
  <c r="F35567" i="2"/>
  <c r="F35568" i="2"/>
  <c r="F35569" i="2"/>
  <c r="F35570" i="2"/>
  <c r="F35571" i="2"/>
  <c r="F35572" i="2"/>
  <c r="F35573" i="2"/>
  <c r="F35574" i="2"/>
  <c r="F35575" i="2"/>
  <c r="F35576" i="2"/>
  <c r="F35577" i="2"/>
  <c r="F35578" i="2"/>
  <c r="F35579" i="2"/>
  <c r="F35580" i="2"/>
  <c r="F35581" i="2"/>
  <c r="F35582" i="2"/>
  <c r="F35583" i="2"/>
  <c r="F35584" i="2"/>
  <c r="F35585" i="2"/>
  <c r="F35586" i="2"/>
  <c r="F35587" i="2"/>
  <c r="F35588" i="2"/>
  <c r="F35589" i="2"/>
  <c r="F35590" i="2"/>
  <c r="F35591" i="2"/>
  <c r="F35592" i="2"/>
  <c r="F35593" i="2"/>
  <c r="F35594" i="2"/>
  <c r="F35595" i="2"/>
  <c r="F35596" i="2"/>
  <c r="F35597" i="2"/>
  <c r="F35598" i="2"/>
  <c r="F35599" i="2"/>
  <c r="F35600" i="2"/>
  <c r="F35601" i="2"/>
  <c r="F35602" i="2"/>
  <c r="F35603" i="2"/>
  <c r="F35604" i="2"/>
  <c r="F35605" i="2"/>
  <c r="F35606" i="2"/>
  <c r="F35607" i="2"/>
  <c r="F35608" i="2"/>
  <c r="F35609" i="2"/>
  <c r="F35610" i="2"/>
  <c r="F35611" i="2"/>
  <c r="F35612" i="2"/>
  <c r="F35613" i="2"/>
  <c r="F35614" i="2"/>
  <c r="F35615" i="2"/>
  <c r="F35616" i="2"/>
  <c r="F35617" i="2"/>
  <c r="F35618" i="2"/>
  <c r="F35619" i="2"/>
  <c r="F35620" i="2"/>
  <c r="F35621" i="2"/>
  <c r="F35622" i="2"/>
  <c r="F35623" i="2"/>
  <c r="F35624" i="2"/>
  <c r="F35625" i="2"/>
  <c r="F35626" i="2"/>
  <c r="F35627" i="2"/>
  <c r="F35628" i="2"/>
  <c r="F35629" i="2"/>
  <c r="F35630" i="2"/>
  <c r="F35631" i="2"/>
  <c r="F35632" i="2"/>
  <c r="F35633" i="2"/>
  <c r="F35634" i="2"/>
  <c r="F35635" i="2"/>
  <c r="F35636" i="2"/>
  <c r="F35637" i="2"/>
  <c r="F35638" i="2"/>
  <c r="F35639" i="2"/>
  <c r="F35640" i="2"/>
  <c r="F35641" i="2"/>
  <c r="F35642" i="2"/>
  <c r="F35643" i="2"/>
  <c r="F35644" i="2"/>
  <c r="F35645" i="2"/>
  <c r="F35646" i="2"/>
  <c r="F35647" i="2"/>
  <c r="F35648" i="2"/>
  <c r="F35649" i="2"/>
  <c r="F35650" i="2"/>
  <c r="F35651" i="2"/>
  <c r="F35652" i="2"/>
  <c r="F35653" i="2"/>
  <c r="F35654" i="2"/>
  <c r="F35655" i="2"/>
  <c r="F35656" i="2"/>
  <c r="F35657" i="2"/>
  <c r="F35658" i="2"/>
  <c r="F35659" i="2"/>
  <c r="F35660" i="2"/>
  <c r="F35661" i="2"/>
  <c r="F35662" i="2"/>
  <c r="F35663" i="2"/>
  <c r="F35664" i="2"/>
  <c r="F35665" i="2"/>
  <c r="F35666" i="2"/>
  <c r="F35667" i="2"/>
  <c r="F35668" i="2"/>
  <c r="F35669" i="2"/>
  <c r="F35670" i="2"/>
  <c r="F35671" i="2"/>
  <c r="F35672" i="2"/>
  <c r="F35673" i="2"/>
  <c r="F35674" i="2"/>
  <c r="F35675" i="2"/>
  <c r="F35676" i="2"/>
  <c r="F35677" i="2"/>
  <c r="F35678" i="2"/>
  <c r="F35679" i="2"/>
  <c r="F35680" i="2"/>
  <c r="F35681" i="2"/>
  <c r="F35682" i="2"/>
  <c r="F35683" i="2"/>
  <c r="F35684" i="2"/>
  <c r="F35685" i="2"/>
  <c r="F35686" i="2"/>
  <c r="F35687" i="2"/>
  <c r="F35688" i="2"/>
  <c r="F35689" i="2"/>
  <c r="F35690" i="2"/>
  <c r="F35691" i="2"/>
  <c r="F35692" i="2"/>
  <c r="F35693" i="2"/>
  <c r="F35694" i="2"/>
  <c r="F35695" i="2"/>
  <c r="F35696" i="2"/>
  <c r="F35697" i="2"/>
  <c r="F35698" i="2"/>
  <c r="F35699" i="2"/>
  <c r="F35700" i="2"/>
  <c r="F35701" i="2"/>
  <c r="F35702" i="2"/>
  <c r="F35703" i="2"/>
  <c r="F35704" i="2"/>
  <c r="F35705" i="2"/>
  <c r="F35706" i="2"/>
  <c r="F35707" i="2"/>
  <c r="F35708" i="2"/>
  <c r="F35709" i="2"/>
  <c r="F35710" i="2"/>
  <c r="F35711" i="2"/>
  <c r="F35712" i="2"/>
  <c r="F35713" i="2"/>
  <c r="F35714" i="2"/>
  <c r="F35715" i="2"/>
  <c r="F35716" i="2"/>
  <c r="F35717" i="2"/>
  <c r="F35718" i="2"/>
  <c r="F35719" i="2"/>
  <c r="F35720" i="2"/>
  <c r="F35721" i="2"/>
  <c r="F35722" i="2"/>
  <c r="F35723" i="2"/>
  <c r="F35724" i="2"/>
  <c r="F35725" i="2"/>
  <c r="F35726" i="2"/>
  <c r="F35727" i="2"/>
  <c r="F35728" i="2"/>
  <c r="F35729" i="2"/>
  <c r="F35730" i="2"/>
  <c r="F35731" i="2"/>
  <c r="F35732" i="2"/>
  <c r="F35733" i="2"/>
  <c r="F35734" i="2"/>
  <c r="F35735" i="2"/>
  <c r="F35736" i="2"/>
  <c r="F35737" i="2"/>
  <c r="F35738" i="2"/>
  <c r="F35739" i="2"/>
  <c r="F35740" i="2"/>
  <c r="F35741" i="2"/>
  <c r="F35742" i="2"/>
  <c r="F35743" i="2"/>
  <c r="F35744" i="2"/>
  <c r="F35745" i="2"/>
  <c r="F35746" i="2"/>
  <c r="F35747" i="2"/>
  <c r="F35748" i="2"/>
  <c r="F35749" i="2"/>
  <c r="F35750" i="2"/>
  <c r="F35751" i="2"/>
  <c r="F35752" i="2"/>
  <c r="F35753" i="2"/>
  <c r="F35754" i="2"/>
  <c r="F35755" i="2"/>
  <c r="F35756" i="2"/>
  <c r="F35757" i="2"/>
  <c r="F35758" i="2"/>
  <c r="F35759" i="2"/>
  <c r="F35760" i="2"/>
  <c r="F35761" i="2"/>
  <c r="F35762" i="2"/>
  <c r="F35763" i="2"/>
  <c r="F35764" i="2"/>
  <c r="F35765" i="2"/>
  <c r="F35766" i="2"/>
  <c r="F35767" i="2"/>
  <c r="F35768" i="2"/>
  <c r="F35769" i="2"/>
  <c r="F35770" i="2"/>
  <c r="F35771" i="2"/>
  <c r="F35772" i="2"/>
  <c r="F35773" i="2"/>
  <c r="F35774" i="2"/>
  <c r="F35775" i="2"/>
  <c r="F35776" i="2"/>
  <c r="F35777" i="2"/>
  <c r="F35778" i="2"/>
  <c r="F35779" i="2"/>
  <c r="F35780" i="2"/>
  <c r="F35781" i="2"/>
  <c r="F35782" i="2"/>
  <c r="F35783" i="2"/>
  <c r="F35784" i="2"/>
  <c r="F35785" i="2"/>
  <c r="F35786" i="2"/>
  <c r="F35787" i="2"/>
  <c r="F35788" i="2"/>
  <c r="F35789" i="2"/>
  <c r="F35790" i="2"/>
  <c r="F35791" i="2"/>
  <c r="F35792" i="2"/>
  <c r="F35793" i="2"/>
  <c r="F35794" i="2"/>
  <c r="F35795" i="2"/>
  <c r="F35796" i="2"/>
  <c r="F35797" i="2"/>
  <c r="F35798" i="2"/>
  <c r="F35799" i="2"/>
  <c r="F35800" i="2"/>
  <c r="F35801" i="2"/>
  <c r="F35802" i="2"/>
  <c r="F35803" i="2"/>
  <c r="F35804" i="2"/>
  <c r="F35805" i="2"/>
  <c r="F35806" i="2"/>
  <c r="F35807" i="2"/>
  <c r="F35808" i="2"/>
  <c r="F35809" i="2"/>
  <c r="F35810" i="2"/>
  <c r="F35811" i="2"/>
  <c r="F35812" i="2"/>
  <c r="F35813" i="2"/>
  <c r="F35814" i="2"/>
  <c r="F35815" i="2"/>
  <c r="F35816" i="2"/>
  <c r="F35817" i="2"/>
  <c r="F35818" i="2"/>
  <c r="F35819" i="2"/>
  <c r="F35820" i="2"/>
  <c r="F35821" i="2"/>
  <c r="F35822" i="2"/>
  <c r="F35823" i="2"/>
  <c r="F35824" i="2"/>
  <c r="F35825" i="2"/>
  <c r="F35826" i="2"/>
  <c r="F35827" i="2"/>
  <c r="F35828" i="2"/>
  <c r="F35829" i="2"/>
  <c r="F35830" i="2"/>
  <c r="F35831" i="2"/>
  <c r="F35832" i="2"/>
  <c r="F35833" i="2"/>
  <c r="F35834" i="2"/>
  <c r="F35835" i="2"/>
  <c r="F35836" i="2"/>
  <c r="F35837" i="2"/>
  <c r="F35838" i="2"/>
  <c r="F35839" i="2"/>
  <c r="F35840" i="2"/>
  <c r="F35841" i="2"/>
  <c r="F35842" i="2"/>
  <c r="F35843" i="2"/>
  <c r="F35844" i="2"/>
  <c r="F35845" i="2"/>
  <c r="F35846" i="2"/>
  <c r="F35847" i="2"/>
  <c r="F35848" i="2"/>
  <c r="F35849" i="2"/>
  <c r="F35850" i="2"/>
  <c r="F35851" i="2"/>
  <c r="F35852" i="2"/>
  <c r="F35853" i="2"/>
  <c r="F35854" i="2"/>
  <c r="F35855" i="2"/>
  <c r="F35856" i="2"/>
  <c r="F35857" i="2"/>
  <c r="F35858" i="2"/>
  <c r="F35859" i="2"/>
  <c r="F35860" i="2"/>
  <c r="F35861" i="2"/>
  <c r="F35862" i="2"/>
  <c r="F35863" i="2"/>
  <c r="F35864" i="2"/>
  <c r="F35865" i="2"/>
  <c r="F35866" i="2"/>
  <c r="F35867" i="2"/>
  <c r="F35868" i="2"/>
  <c r="F35869" i="2"/>
  <c r="F35870" i="2"/>
  <c r="F35871" i="2"/>
  <c r="F35872" i="2"/>
  <c r="F35873" i="2"/>
  <c r="F35874" i="2"/>
  <c r="F35875" i="2"/>
  <c r="F35876" i="2"/>
  <c r="F35877" i="2"/>
  <c r="F35878" i="2"/>
  <c r="F35879" i="2"/>
  <c r="F35880" i="2"/>
  <c r="F35881" i="2"/>
  <c r="F35882" i="2"/>
  <c r="F35883" i="2"/>
  <c r="F35884" i="2"/>
  <c r="F35885" i="2"/>
  <c r="F35886" i="2"/>
  <c r="F35887" i="2"/>
  <c r="F35888" i="2"/>
  <c r="F35889" i="2"/>
  <c r="F35890" i="2"/>
  <c r="F35891" i="2"/>
  <c r="F35892" i="2"/>
  <c r="F35893" i="2"/>
  <c r="F35894" i="2"/>
  <c r="F35895" i="2"/>
  <c r="F35896" i="2"/>
  <c r="F35897" i="2"/>
  <c r="F35898" i="2"/>
  <c r="F35899" i="2"/>
  <c r="F35900" i="2"/>
  <c r="F35901" i="2"/>
  <c r="F35902" i="2"/>
  <c r="F35903" i="2"/>
  <c r="F35904" i="2"/>
  <c r="F35905" i="2"/>
  <c r="F35906" i="2"/>
  <c r="F35907" i="2"/>
  <c r="F35908" i="2"/>
  <c r="F35909" i="2"/>
  <c r="F35910" i="2"/>
  <c r="F35911" i="2"/>
  <c r="F35912" i="2"/>
  <c r="F35913" i="2"/>
  <c r="F35914" i="2"/>
  <c r="F35915" i="2"/>
  <c r="F35916" i="2"/>
  <c r="F35917" i="2"/>
  <c r="F35918" i="2"/>
  <c r="F35919" i="2"/>
  <c r="F35920" i="2"/>
  <c r="F35921" i="2"/>
  <c r="F35922" i="2"/>
  <c r="F35923" i="2"/>
  <c r="F35924" i="2"/>
  <c r="F35925" i="2"/>
  <c r="F35926" i="2"/>
  <c r="F35927" i="2"/>
  <c r="F35928" i="2"/>
  <c r="F35929" i="2"/>
  <c r="F35930" i="2"/>
  <c r="F35931" i="2"/>
  <c r="F35932" i="2"/>
  <c r="F35933" i="2"/>
  <c r="F35934" i="2"/>
  <c r="F35935" i="2"/>
  <c r="F35936" i="2"/>
  <c r="F35937" i="2"/>
  <c r="F35938" i="2"/>
  <c r="F35939" i="2"/>
  <c r="F35940" i="2"/>
  <c r="F35941" i="2"/>
  <c r="F35942" i="2"/>
  <c r="F35943" i="2"/>
  <c r="F35944" i="2"/>
  <c r="F35945" i="2"/>
  <c r="F35946" i="2"/>
  <c r="F35947" i="2"/>
  <c r="F35948" i="2"/>
  <c r="F35949" i="2"/>
  <c r="F35950" i="2"/>
  <c r="F35951" i="2"/>
  <c r="F35952" i="2"/>
  <c r="F35953" i="2"/>
  <c r="F35954" i="2"/>
  <c r="F35955" i="2"/>
  <c r="F35956" i="2"/>
  <c r="F35957" i="2"/>
  <c r="F35958" i="2"/>
  <c r="F35959" i="2"/>
  <c r="F35960" i="2"/>
  <c r="F35961" i="2"/>
  <c r="F35962" i="2"/>
  <c r="F35963" i="2"/>
  <c r="F35964" i="2"/>
  <c r="F35965" i="2"/>
  <c r="F35966" i="2"/>
  <c r="F35967" i="2"/>
  <c r="F35968" i="2"/>
  <c r="F35969" i="2"/>
  <c r="F35970" i="2"/>
  <c r="F35971" i="2"/>
  <c r="F35972" i="2"/>
  <c r="F35973" i="2"/>
  <c r="F35974" i="2"/>
  <c r="F35975" i="2"/>
  <c r="F35976" i="2"/>
  <c r="F35977" i="2"/>
  <c r="F35978" i="2"/>
  <c r="F35979" i="2"/>
  <c r="F35980" i="2"/>
  <c r="F35981" i="2"/>
  <c r="F35982" i="2"/>
  <c r="F35983" i="2"/>
  <c r="F35984" i="2"/>
  <c r="F35985" i="2"/>
  <c r="F35986" i="2"/>
  <c r="F35987" i="2"/>
  <c r="F35988" i="2"/>
  <c r="F35989" i="2"/>
  <c r="F35990" i="2"/>
  <c r="F35991" i="2"/>
  <c r="F35992" i="2"/>
  <c r="F35993" i="2"/>
  <c r="F35994" i="2"/>
  <c r="F35995" i="2"/>
  <c r="F35996" i="2"/>
  <c r="F35997" i="2"/>
  <c r="F35998" i="2"/>
  <c r="F35999" i="2"/>
  <c r="F36000" i="2"/>
  <c r="F36001" i="2"/>
  <c r="F36002" i="2"/>
  <c r="F36003" i="2"/>
  <c r="F36004" i="2"/>
  <c r="F36005" i="2"/>
  <c r="F36006" i="2"/>
  <c r="F36007" i="2"/>
  <c r="F36008" i="2"/>
  <c r="F36009" i="2"/>
  <c r="F36010" i="2"/>
  <c r="F36011" i="2"/>
  <c r="F36012" i="2"/>
  <c r="F36013" i="2"/>
  <c r="F36014" i="2"/>
  <c r="F36015" i="2"/>
  <c r="F36016" i="2"/>
  <c r="F36017" i="2"/>
  <c r="F36018" i="2"/>
  <c r="F36019" i="2"/>
  <c r="F36020" i="2"/>
  <c r="F36021" i="2"/>
  <c r="F36022" i="2"/>
  <c r="F36023" i="2"/>
  <c r="F36024" i="2"/>
  <c r="F36025" i="2"/>
  <c r="F36026" i="2"/>
  <c r="F36027" i="2"/>
  <c r="F36028" i="2"/>
  <c r="F36029" i="2"/>
  <c r="F36030" i="2"/>
  <c r="F36031" i="2"/>
  <c r="F36032" i="2"/>
  <c r="F36033" i="2"/>
  <c r="F36034" i="2"/>
  <c r="F36035" i="2"/>
  <c r="F36036" i="2"/>
  <c r="F36037" i="2"/>
  <c r="F36038" i="2"/>
  <c r="F36039" i="2"/>
  <c r="F36040" i="2"/>
  <c r="F36041" i="2"/>
  <c r="F36042" i="2"/>
  <c r="F36043" i="2"/>
  <c r="F36044" i="2"/>
  <c r="F36045" i="2"/>
  <c r="F36046" i="2"/>
  <c r="F36047" i="2"/>
  <c r="F36048" i="2"/>
  <c r="F36049" i="2"/>
  <c r="F36050" i="2"/>
  <c r="F36051" i="2"/>
  <c r="F36052" i="2"/>
  <c r="F36053" i="2"/>
  <c r="F36054" i="2"/>
  <c r="F36055" i="2"/>
  <c r="F36056" i="2"/>
  <c r="F36057" i="2"/>
  <c r="F36058" i="2"/>
  <c r="F36059" i="2"/>
  <c r="F36060" i="2"/>
  <c r="F36061" i="2"/>
  <c r="F36062" i="2"/>
  <c r="F36063" i="2"/>
  <c r="F36064" i="2"/>
  <c r="F36065" i="2"/>
  <c r="F36066" i="2"/>
  <c r="F36067" i="2"/>
  <c r="F36068" i="2"/>
  <c r="F36069" i="2"/>
  <c r="F36070" i="2"/>
  <c r="F36071" i="2"/>
  <c r="F36072" i="2"/>
  <c r="F36073" i="2"/>
  <c r="F36074" i="2"/>
  <c r="F36075" i="2"/>
  <c r="F36076" i="2"/>
  <c r="F36077" i="2"/>
  <c r="F36078" i="2"/>
  <c r="F36079" i="2"/>
  <c r="F36080" i="2"/>
  <c r="F36081" i="2"/>
  <c r="F36082" i="2"/>
  <c r="F36083" i="2"/>
  <c r="F36084" i="2"/>
  <c r="F36085" i="2"/>
  <c r="F36086" i="2"/>
  <c r="F36087" i="2"/>
  <c r="F36088" i="2"/>
  <c r="F36089" i="2"/>
  <c r="F36090" i="2"/>
  <c r="F36091" i="2"/>
  <c r="F36092" i="2"/>
  <c r="F36093" i="2"/>
  <c r="F36094" i="2"/>
  <c r="F36095" i="2"/>
  <c r="F36096" i="2"/>
  <c r="F36097" i="2"/>
  <c r="F36098" i="2"/>
  <c r="F36099" i="2"/>
  <c r="F36100" i="2"/>
  <c r="F36101" i="2"/>
  <c r="F36102" i="2"/>
  <c r="F36103" i="2"/>
  <c r="F36104" i="2"/>
  <c r="F36105" i="2"/>
  <c r="F36106" i="2"/>
  <c r="F36107" i="2"/>
  <c r="F36108" i="2"/>
  <c r="F36109" i="2"/>
  <c r="F36110" i="2"/>
  <c r="F36111" i="2"/>
  <c r="F36112" i="2"/>
  <c r="F36113" i="2"/>
  <c r="F36114" i="2"/>
  <c r="F36115" i="2"/>
  <c r="F36116" i="2"/>
  <c r="F36117" i="2"/>
  <c r="F36118" i="2"/>
  <c r="F36119" i="2"/>
  <c r="F36120" i="2"/>
  <c r="F36121" i="2"/>
  <c r="F36122" i="2"/>
  <c r="F36123" i="2"/>
  <c r="F36124" i="2"/>
  <c r="F36125" i="2"/>
  <c r="F36126" i="2"/>
  <c r="F36127" i="2"/>
  <c r="F36128" i="2"/>
  <c r="F36129" i="2"/>
  <c r="F36130" i="2"/>
  <c r="F36131" i="2"/>
  <c r="F36132" i="2"/>
  <c r="F36133" i="2"/>
  <c r="F36134" i="2"/>
  <c r="F36135" i="2"/>
  <c r="F36136" i="2"/>
  <c r="F36137" i="2"/>
  <c r="F36138" i="2"/>
  <c r="F36139" i="2"/>
  <c r="F36140" i="2"/>
  <c r="F36141" i="2"/>
  <c r="F36142" i="2"/>
  <c r="F36143" i="2"/>
  <c r="F36144" i="2"/>
  <c r="F36145" i="2"/>
  <c r="F36146" i="2"/>
  <c r="F36147" i="2"/>
  <c r="F36148" i="2"/>
  <c r="F36149" i="2"/>
  <c r="F36150" i="2"/>
  <c r="F36151" i="2"/>
  <c r="F36152" i="2"/>
  <c r="F36153" i="2"/>
  <c r="F36154" i="2"/>
  <c r="F36155" i="2"/>
  <c r="F36156" i="2"/>
  <c r="F36157" i="2"/>
  <c r="F36158" i="2"/>
  <c r="F36159" i="2"/>
  <c r="F36160" i="2"/>
  <c r="F36161" i="2"/>
  <c r="F36162" i="2"/>
  <c r="F36163" i="2"/>
  <c r="F36164" i="2"/>
  <c r="F36165" i="2"/>
  <c r="F36166" i="2"/>
  <c r="F36167" i="2"/>
  <c r="F36168" i="2"/>
  <c r="F36169" i="2"/>
  <c r="F36170" i="2"/>
  <c r="F36171" i="2"/>
  <c r="F36172" i="2"/>
  <c r="F36173" i="2"/>
  <c r="F36174" i="2"/>
  <c r="F36175" i="2"/>
  <c r="F36176" i="2"/>
  <c r="F36177" i="2"/>
  <c r="F36178" i="2"/>
  <c r="F36179" i="2"/>
  <c r="F36180" i="2"/>
  <c r="F36181" i="2"/>
  <c r="F36182" i="2"/>
  <c r="F36183" i="2"/>
  <c r="F36184" i="2"/>
  <c r="F36185" i="2"/>
  <c r="F36186" i="2"/>
  <c r="F36187" i="2"/>
  <c r="F36188" i="2"/>
  <c r="F36189" i="2"/>
  <c r="F36190" i="2"/>
  <c r="F36191" i="2"/>
  <c r="F36192" i="2"/>
  <c r="F36193" i="2"/>
  <c r="F36194" i="2"/>
  <c r="F36195" i="2"/>
  <c r="F36196" i="2"/>
  <c r="F36197" i="2"/>
  <c r="F36198" i="2"/>
  <c r="F36199" i="2"/>
  <c r="F36200" i="2"/>
  <c r="F36201" i="2"/>
  <c r="F36202" i="2"/>
  <c r="F36203" i="2"/>
  <c r="F36204" i="2"/>
  <c r="F36205" i="2"/>
  <c r="F36206" i="2"/>
  <c r="F36207" i="2"/>
  <c r="F36208" i="2"/>
  <c r="F36209" i="2"/>
  <c r="F36210" i="2"/>
  <c r="F36211" i="2"/>
  <c r="F36212" i="2"/>
  <c r="F36213" i="2"/>
  <c r="F36214" i="2"/>
  <c r="F36215" i="2"/>
  <c r="F36216" i="2"/>
  <c r="F36217" i="2"/>
  <c r="F36218" i="2"/>
  <c r="F36219" i="2"/>
  <c r="F36220" i="2"/>
  <c r="F36221" i="2"/>
  <c r="F36222" i="2"/>
  <c r="F36223" i="2"/>
  <c r="F36224" i="2"/>
  <c r="F36225" i="2"/>
  <c r="F36226" i="2"/>
  <c r="F36227" i="2"/>
  <c r="F36228" i="2"/>
  <c r="F36229" i="2"/>
  <c r="F36230" i="2"/>
  <c r="F36231" i="2"/>
  <c r="F36232" i="2"/>
  <c r="F36233" i="2"/>
  <c r="F36234" i="2"/>
  <c r="F36235" i="2"/>
  <c r="F36236" i="2"/>
  <c r="F36237" i="2"/>
  <c r="F36238" i="2"/>
  <c r="F36239" i="2"/>
  <c r="F36240" i="2"/>
  <c r="F36241" i="2"/>
  <c r="F36242" i="2"/>
  <c r="F36243" i="2"/>
  <c r="F36244" i="2"/>
  <c r="F36245" i="2"/>
  <c r="F36246" i="2"/>
  <c r="F36247" i="2"/>
  <c r="F36248" i="2"/>
  <c r="F36249" i="2"/>
  <c r="F36250" i="2"/>
  <c r="F36251" i="2"/>
  <c r="F36252" i="2"/>
  <c r="F36253" i="2"/>
  <c r="F36254" i="2"/>
  <c r="F36255" i="2"/>
  <c r="F36256" i="2"/>
  <c r="F36257" i="2"/>
  <c r="F36258" i="2"/>
  <c r="F36259" i="2"/>
  <c r="F36260" i="2"/>
  <c r="F36261" i="2"/>
  <c r="F36262" i="2"/>
  <c r="F36263" i="2"/>
  <c r="F36264" i="2"/>
  <c r="F36265" i="2"/>
  <c r="F36266" i="2"/>
  <c r="F36267" i="2"/>
  <c r="F36268" i="2"/>
  <c r="F36269" i="2"/>
  <c r="F36270" i="2"/>
  <c r="F36271" i="2"/>
  <c r="F36272" i="2"/>
  <c r="F36273" i="2"/>
  <c r="F36274" i="2"/>
  <c r="F36275" i="2"/>
  <c r="F36276" i="2"/>
  <c r="F36277" i="2"/>
  <c r="F36278" i="2"/>
  <c r="F36279" i="2"/>
  <c r="F36280" i="2"/>
  <c r="F36281" i="2"/>
  <c r="F36282" i="2"/>
  <c r="F36283" i="2"/>
  <c r="F36284" i="2"/>
  <c r="F36285" i="2"/>
  <c r="F36286" i="2"/>
  <c r="F36287" i="2"/>
  <c r="F36288" i="2"/>
  <c r="F36289" i="2"/>
  <c r="F36290" i="2"/>
  <c r="F36291" i="2"/>
  <c r="F36292" i="2"/>
  <c r="F36293" i="2"/>
  <c r="F36294" i="2"/>
  <c r="F36295" i="2"/>
  <c r="F36296" i="2"/>
  <c r="F36297" i="2"/>
  <c r="F36298" i="2"/>
  <c r="F36299" i="2"/>
  <c r="F36300" i="2"/>
  <c r="F36301" i="2"/>
  <c r="F36302" i="2"/>
  <c r="F36303" i="2"/>
  <c r="F36304" i="2"/>
  <c r="F36305" i="2"/>
  <c r="F36306" i="2"/>
  <c r="F36307" i="2"/>
  <c r="F36308" i="2"/>
  <c r="F36309" i="2"/>
  <c r="F36310" i="2"/>
  <c r="F36311" i="2"/>
  <c r="F36312" i="2"/>
  <c r="F36313" i="2"/>
  <c r="F36314" i="2"/>
  <c r="F36315" i="2"/>
  <c r="F36316" i="2"/>
  <c r="F36317" i="2"/>
  <c r="F36318" i="2"/>
  <c r="F36319" i="2"/>
  <c r="F36320" i="2"/>
  <c r="F36321" i="2"/>
  <c r="F36322" i="2"/>
  <c r="F36323" i="2"/>
  <c r="F36324" i="2"/>
  <c r="F36325" i="2"/>
  <c r="F36326" i="2"/>
  <c r="F36327" i="2"/>
  <c r="F36328" i="2"/>
  <c r="F36329" i="2"/>
  <c r="F36330" i="2"/>
  <c r="F36331" i="2"/>
  <c r="F36332" i="2"/>
  <c r="F36333" i="2"/>
  <c r="F36334" i="2"/>
  <c r="F36335" i="2"/>
  <c r="F36336" i="2"/>
  <c r="F36337" i="2"/>
  <c r="F36338" i="2"/>
  <c r="F36339" i="2"/>
  <c r="F36340" i="2"/>
  <c r="F36341" i="2"/>
  <c r="F36342" i="2"/>
  <c r="F36343" i="2"/>
  <c r="F36344" i="2"/>
  <c r="F36345" i="2"/>
  <c r="F36346" i="2"/>
  <c r="F36347" i="2"/>
  <c r="F36348" i="2"/>
  <c r="F36349" i="2"/>
  <c r="F36350" i="2"/>
  <c r="F36351" i="2"/>
  <c r="F36352" i="2"/>
  <c r="F36353" i="2"/>
  <c r="F36354" i="2"/>
  <c r="F36355" i="2"/>
  <c r="F36356" i="2"/>
  <c r="F36357" i="2"/>
  <c r="F36358" i="2"/>
  <c r="F36359" i="2"/>
  <c r="F36360" i="2"/>
  <c r="F36361" i="2"/>
  <c r="F36362" i="2"/>
  <c r="F36363" i="2"/>
  <c r="F36364" i="2"/>
  <c r="F36365" i="2"/>
  <c r="F36366" i="2"/>
  <c r="F36367" i="2"/>
  <c r="F36368" i="2"/>
  <c r="F36369" i="2"/>
  <c r="F36370" i="2"/>
  <c r="F36371" i="2"/>
  <c r="F36372" i="2"/>
  <c r="F36373" i="2"/>
  <c r="F36374" i="2"/>
  <c r="F36375" i="2"/>
  <c r="F36376" i="2"/>
  <c r="F36377" i="2"/>
  <c r="F36378" i="2"/>
  <c r="F36379" i="2"/>
  <c r="F36380" i="2"/>
  <c r="F36381" i="2"/>
  <c r="F36382" i="2"/>
  <c r="F36383" i="2"/>
  <c r="F36384" i="2"/>
  <c r="F36385" i="2"/>
  <c r="F36386" i="2"/>
  <c r="F36387" i="2"/>
  <c r="F36388" i="2"/>
  <c r="F36389" i="2"/>
  <c r="F36390" i="2"/>
  <c r="F36391" i="2"/>
  <c r="F36392" i="2"/>
  <c r="F36393" i="2"/>
  <c r="F36394" i="2"/>
  <c r="F36395" i="2"/>
  <c r="F36396" i="2"/>
  <c r="F36397" i="2"/>
  <c r="F36398" i="2"/>
  <c r="F36399" i="2"/>
  <c r="F36400" i="2"/>
  <c r="F36401" i="2"/>
  <c r="F36402" i="2"/>
  <c r="F36403" i="2"/>
  <c r="F36404" i="2"/>
  <c r="F36405" i="2"/>
  <c r="F36406" i="2"/>
  <c r="F36407" i="2"/>
  <c r="F36408" i="2"/>
  <c r="F36409" i="2"/>
  <c r="F36410" i="2"/>
  <c r="F36411" i="2"/>
  <c r="F36412" i="2"/>
  <c r="F36413" i="2"/>
  <c r="F36414" i="2"/>
  <c r="F36415" i="2"/>
  <c r="F36416" i="2"/>
  <c r="F36417" i="2"/>
  <c r="F36418" i="2"/>
  <c r="F36419" i="2"/>
  <c r="F36420" i="2"/>
  <c r="F36421" i="2"/>
  <c r="F36422" i="2"/>
  <c r="F36423" i="2"/>
  <c r="F36424" i="2"/>
  <c r="F36425" i="2"/>
  <c r="F36426" i="2"/>
  <c r="F36427" i="2"/>
  <c r="F36428" i="2"/>
  <c r="F36429" i="2"/>
  <c r="F36430" i="2"/>
  <c r="F36431" i="2"/>
  <c r="F36432" i="2"/>
  <c r="F36433" i="2"/>
  <c r="F36434" i="2"/>
  <c r="F36435" i="2"/>
  <c r="F36436" i="2"/>
  <c r="F36437" i="2"/>
  <c r="F36438" i="2"/>
  <c r="F36439" i="2"/>
  <c r="F36440" i="2"/>
  <c r="F36441" i="2"/>
  <c r="F36442" i="2"/>
  <c r="F36443" i="2"/>
  <c r="F36444" i="2"/>
  <c r="F36445" i="2"/>
  <c r="F36446" i="2"/>
  <c r="F36447" i="2"/>
  <c r="F36448" i="2"/>
  <c r="F36449" i="2"/>
  <c r="F36450" i="2"/>
  <c r="F36451" i="2"/>
  <c r="F36452" i="2"/>
  <c r="F36453" i="2"/>
  <c r="F36454" i="2"/>
  <c r="F36455" i="2"/>
  <c r="F36456" i="2"/>
  <c r="F36457" i="2"/>
  <c r="F36458" i="2"/>
  <c r="F36459" i="2"/>
  <c r="F36460" i="2"/>
  <c r="F36461" i="2"/>
  <c r="F36462" i="2"/>
  <c r="F36463" i="2"/>
  <c r="F36464" i="2"/>
  <c r="F36465" i="2"/>
  <c r="F36466" i="2"/>
  <c r="F36467" i="2"/>
  <c r="F36468" i="2"/>
  <c r="F36469" i="2"/>
  <c r="F36470" i="2"/>
  <c r="F36471" i="2"/>
  <c r="F36472" i="2"/>
  <c r="F36473" i="2"/>
  <c r="F36474" i="2"/>
  <c r="F36475" i="2"/>
  <c r="F36476" i="2"/>
  <c r="F36477" i="2"/>
  <c r="F36478" i="2"/>
  <c r="F36479" i="2"/>
  <c r="F36480" i="2"/>
  <c r="F36481" i="2"/>
  <c r="F36482" i="2"/>
  <c r="F36483" i="2"/>
  <c r="F36484" i="2"/>
  <c r="F36485" i="2"/>
  <c r="F36486" i="2"/>
  <c r="F36487" i="2"/>
  <c r="F36488" i="2"/>
  <c r="F36489" i="2"/>
  <c r="F36490" i="2"/>
  <c r="F36491" i="2"/>
  <c r="F36492" i="2"/>
  <c r="F36493" i="2"/>
  <c r="F36494" i="2"/>
  <c r="F36495" i="2"/>
  <c r="F36496" i="2"/>
  <c r="F36497" i="2"/>
  <c r="F36498" i="2"/>
  <c r="F36499" i="2"/>
  <c r="F36500" i="2"/>
  <c r="F36501" i="2"/>
  <c r="F36502" i="2"/>
  <c r="F36503" i="2"/>
  <c r="F36504" i="2"/>
  <c r="F36505" i="2"/>
  <c r="F36506" i="2"/>
  <c r="F36507" i="2"/>
  <c r="F36508" i="2"/>
  <c r="F36509" i="2"/>
  <c r="F36510" i="2"/>
  <c r="F36511" i="2"/>
  <c r="F36512" i="2"/>
  <c r="F36513" i="2"/>
  <c r="F36514" i="2"/>
  <c r="F36515" i="2"/>
  <c r="F36516" i="2"/>
  <c r="F36517" i="2"/>
  <c r="F36518" i="2"/>
  <c r="F36519" i="2"/>
  <c r="F36520" i="2"/>
  <c r="F36521" i="2"/>
  <c r="F36522" i="2"/>
  <c r="F36523" i="2"/>
  <c r="F36524" i="2"/>
  <c r="F36525" i="2"/>
  <c r="F36526" i="2"/>
  <c r="F36527" i="2"/>
  <c r="F36528" i="2"/>
  <c r="F36529" i="2"/>
  <c r="F36530" i="2"/>
  <c r="F36531" i="2"/>
  <c r="F36532" i="2"/>
  <c r="F36533" i="2"/>
  <c r="F36534" i="2"/>
  <c r="F36535" i="2"/>
  <c r="F36536" i="2"/>
  <c r="F36537" i="2"/>
  <c r="F36538" i="2"/>
  <c r="F36539" i="2"/>
  <c r="F36540" i="2"/>
  <c r="F36541" i="2"/>
  <c r="F36542" i="2"/>
  <c r="F36543" i="2"/>
  <c r="F36544" i="2"/>
  <c r="F36545" i="2"/>
  <c r="F36546" i="2"/>
  <c r="F36547" i="2"/>
  <c r="F36548" i="2"/>
  <c r="F36549" i="2"/>
  <c r="F36550" i="2"/>
  <c r="F36551" i="2"/>
  <c r="F36552" i="2"/>
  <c r="F36553" i="2"/>
  <c r="F36554" i="2"/>
  <c r="F36555" i="2"/>
  <c r="F36556" i="2"/>
  <c r="F36557" i="2"/>
  <c r="F36558" i="2"/>
  <c r="F36559" i="2"/>
  <c r="F36560" i="2"/>
  <c r="F36561" i="2"/>
  <c r="F36562" i="2"/>
  <c r="F36563" i="2"/>
  <c r="F36564" i="2"/>
  <c r="F36565" i="2"/>
  <c r="F36566" i="2"/>
  <c r="F36567" i="2"/>
  <c r="F36568" i="2"/>
  <c r="F36569" i="2"/>
  <c r="F36570" i="2"/>
  <c r="F36571" i="2"/>
  <c r="F36572" i="2"/>
  <c r="F36573" i="2"/>
  <c r="F36574" i="2"/>
  <c r="F36575" i="2"/>
  <c r="F36576" i="2"/>
  <c r="F36577" i="2"/>
  <c r="F36578" i="2"/>
  <c r="F36579" i="2"/>
  <c r="F36580" i="2"/>
  <c r="F36581" i="2"/>
  <c r="F36582" i="2"/>
  <c r="F36583" i="2"/>
  <c r="F36584" i="2"/>
  <c r="F36585" i="2"/>
  <c r="F36586" i="2"/>
  <c r="F36587" i="2"/>
  <c r="F36588" i="2"/>
  <c r="F36589" i="2"/>
  <c r="F36590" i="2"/>
  <c r="F36591" i="2"/>
  <c r="F36592" i="2"/>
  <c r="F36593" i="2"/>
  <c r="F36594" i="2"/>
  <c r="F36595" i="2"/>
  <c r="F36596" i="2"/>
  <c r="F36597" i="2"/>
  <c r="F36598" i="2"/>
  <c r="F36599" i="2"/>
  <c r="F36600" i="2"/>
  <c r="F36601" i="2"/>
  <c r="F36602" i="2"/>
  <c r="F36603" i="2"/>
  <c r="F36604" i="2"/>
  <c r="F36605" i="2"/>
  <c r="F36606" i="2"/>
  <c r="F36607" i="2"/>
  <c r="F36608" i="2"/>
  <c r="F36609" i="2"/>
  <c r="F36610" i="2"/>
  <c r="F36611" i="2"/>
  <c r="F36612" i="2"/>
  <c r="F36613" i="2"/>
  <c r="F36614" i="2"/>
  <c r="F36615" i="2"/>
  <c r="F36616" i="2"/>
  <c r="F36617" i="2"/>
  <c r="F36618" i="2"/>
  <c r="F36619" i="2"/>
  <c r="F36620" i="2"/>
  <c r="F36621" i="2"/>
  <c r="F36622" i="2"/>
  <c r="F36623" i="2"/>
  <c r="F36624" i="2"/>
  <c r="F36625" i="2"/>
  <c r="F36626" i="2"/>
  <c r="F36627" i="2"/>
  <c r="F36628" i="2"/>
  <c r="F36629" i="2"/>
  <c r="F36630" i="2"/>
  <c r="F36631" i="2"/>
  <c r="F36632" i="2"/>
  <c r="F36633" i="2"/>
  <c r="F36634" i="2"/>
  <c r="F36635" i="2"/>
  <c r="F36636" i="2"/>
  <c r="F36637" i="2"/>
  <c r="F36638" i="2"/>
  <c r="F36639" i="2"/>
  <c r="F36640" i="2"/>
  <c r="F36641" i="2"/>
  <c r="F36642" i="2"/>
  <c r="F36643" i="2"/>
  <c r="F36644" i="2"/>
  <c r="F36645" i="2"/>
  <c r="F36646" i="2"/>
  <c r="F36647" i="2"/>
  <c r="F36648" i="2"/>
  <c r="F36649" i="2"/>
  <c r="F36650" i="2"/>
  <c r="F36651" i="2"/>
  <c r="F36652" i="2"/>
  <c r="F36653" i="2"/>
  <c r="F36654" i="2"/>
  <c r="F36655" i="2"/>
  <c r="F36656" i="2"/>
  <c r="F36657" i="2"/>
  <c r="F36658" i="2"/>
  <c r="F36659" i="2"/>
  <c r="F36660" i="2"/>
  <c r="F36661" i="2"/>
  <c r="F36662" i="2"/>
  <c r="F36663" i="2"/>
  <c r="F36664" i="2"/>
  <c r="F36665" i="2"/>
  <c r="F36666" i="2"/>
  <c r="F36667" i="2"/>
  <c r="F36668" i="2"/>
  <c r="F36669" i="2"/>
  <c r="F36670" i="2"/>
  <c r="F36671" i="2"/>
  <c r="F36672" i="2"/>
  <c r="F36673" i="2"/>
  <c r="F36674" i="2"/>
  <c r="F36675" i="2"/>
  <c r="F36676" i="2"/>
  <c r="F36677" i="2"/>
  <c r="F36678" i="2"/>
  <c r="F36679" i="2"/>
  <c r="F36680" i="2"/>
  <c r="F36681" i="2"/>
  <c r="F36682" i="2"/>
  <c r="F36683" i="2"/>
  <c r="F36684" i="2"/>
  <c r="F36685" i="2"/>
  <c r="F36686" i="2"/>
  <c r="F36687" i="2"/>
  <c r="F36688" i="2"/>
  <c r="F36689" i="2"/>
  <c r="F36690" i="2"/>
  <c r="F36691" i="2"/>
  <c r="F36692" i="2"/>
  <c r="F36693" i="2"/>
  <c r="F36694" i="2"/>
  <c r="F36695" i="2"/>
  <c r="F36696" i="2"/>
  <c r="F36697" i="2"/>
  <c r="F36698" i="2"/>
  <c r="F36699" i="2"/>
  <c r="F36700" i="2"/>
  <c r="F36701" i="2"/>
  <c r="F36702" i="2"/>
  <c r="F36703" i="2"/>
  <c r="F36704" i="2"/>
  <c r="F36705" i="2"/>
  <c r="F36706" i="2"/>
  <c r="F36707" i="2"/>
  <c r="F36708" i="2"/>
  <c r="F36709" i="2"/>
  <c r="F36710" i="2"/>
  <c r="F36711" i="2"/>
  <c r="F36712" i="2"/>
  <c r="F36713" i="2"/>
  <c r="F36714" i="2"/>
  <c r="F36715" i="2"/>
  <c r="F36716" i="2"/>
  <c r="F36717" i="2"/>
  <c r="F36718" i="2"/>
  <c r="F36719" i="2"/>
  <c r="F36720" i="2"/>
  <c r="F36721" i="2"/>
  <c r="F36722" i="2"/>
  <c r="F36723" i="2"/>
  <c r="F36724" i="2"/>
  <c r="F36725" i="2"/>
  <c r="F36726" i="2"/>
  <c r="F36727" i="2"/>
  <c r="F36728" i="2"/>
  <c r="F36729" i="2"/>
  <c r="F36730" i="2"/>
  <c r="F36731" i="2"/>
  <c r="F36732" i="2"/>
  <c r="F36733" i="2"/>
  <c r="F36734" i="2"/>
  <c r="F36735" i="2"/>
  <c r="F36736" i="2"/>
  <c r="F36737" i="2"/>
  <c r="F36738" i="2"/>
  <c r="F36739" i="2"/>
  <c r="F36740" i="2"/>
  <c r="F36741" i="2"/>
  <c r="F36742" i="2"/>
  <c r="F36743" i="2"/>
  <c r="F36744" i="2"/>
  <c r="F36745" i="2"/>
  <c r="F36746" i="2"/>
  <c r="F36747" i="2"/>
  <c r="F36748" i="2"/>
  <c r="F36749" i="2"/>
  <c r="F36750" i="2"/>
  <c r="F36751" i="2"/>
  <c r="F36752" i="2"/>
  <c r="F36753" i="2"/>
  <c r="F36754" i="2"/>
  <c r="F36755" i="2"/>
  <c r="F36756" i="2"/>
  <c r="F36757" i="2"/>
  <c r="F36758" i="2"/>
  <c r="F36759" i="2"/>
  <c r="F36760" i="2"/>
  <c r="F36761" i="2"/>
  <c r="F36762" i="2"/>
  <c r="F36763" i="2"/>
  <c r="F36764" i="2"/>
  <c r="F36765" i="2"/>
  <c r="F36766" i="2"/>
  <c r="F36767" i="2"/>
  <c r="F36768" i="2"/>
  <c r="F36769" i="2"/>
  <c r="F36770" i="2"/>
  <c r="F36771" i="2"/>
  <c r="F36772" i="2"/>
  <c r="F36773" i="2"/>
  <c r="F36774" i="2"/>
  <c r="F36775" i="2"/>
  <c r="F36776" i="2"/>
  <c r="F36777" i="2"/>
  <c r="F36778" i="2"/>
  <c r="F36779" i="2"/>
  <c r="F36780" i="2"/>
  <c r="F36781" i="2"/>
  <c r="F36782" i="2"/>
  <c r="F36783" i="2"/>
  <c r="F36784" i="2"/>
  <c r="F36785" i="2"/>
  <c r="F36786" i="2"/>
  <c r="F36787" i="2"/>
  <c r="F36788" i="2"/>
  <c r="F36789" i="2"/>
  <c r="F36790" i="2"/>
  <c r="F36791" i="2"/>
  <c r="F36792" i="2"/>
  <c r="F36793" i="2"/>
  <c r="F36794" i="2"/>
  <c r="F36795" i="2"/>
  <c r="F36796" i="2"/>
  <c r="F36797" i="2"/>
  <c r="F36798" i="2"/>
  <c r="F36799" i="2"/>
  <c r="F36800" i="2"/>
  <c r="F36801" i="2"/>
  <c r="F36802" i="2"/>
  <c r="F36803" i="2"/>
  <c r="F36804" i="2"/>
  <c r="F36805" i="2"/>
  <c r="F36806" i="2"/>
  <c r="F36807" i="2"/>
  <c r="F36808" i="2"/>
  <c r="F36809" i="2"/>
  <c r="F36810" i="2"/>
  <c r="F36811" i="2"/>
  <c r="F36812" i="2"/>
  <c r="F36813" i="2"/>
  <c r="F36814" i="2"/>
  <c r="F36815" i="2"/>
  <c r="F36816" i="2"/>
  <c r="F36817" i="2"/>
  <c r="F36818" i="2"/>
  <c r="F36819" i="2"/>
  <c r="F36820" i="2"/>
  <c r="F36821" i="2"/>
  <c r="F36822" i="2"/>
  <c r="F36823" i="2"/>
  <c r="F36824" i="2"/>
  <c r="F36825" i="2"/>
  <c r="F36826" i="2"/>
  <c r="F36827" i="2"/>
  <c r="F36828" i="2"/>
  <c r="F36829" i="2"/>
  <c r="F36830" i="2"/>
  <c r="F36831" i="2"/>
  <c r="F36832" i="2"/>
  <c r="F36833" i="2"/>
  <c r="F36834" i="2"/>
  <c r="F36835" i="2"/>
  <c r="F36836" i="2"/>
  <c r="F36837" i="2"/>
  <c r="F36838" i="2"/>
  <c r="F36839" i="2"/>
  <c r="F36840" i="2"/>
  <c r="F36841" i="2"/>
  <c r="F36842" i="2"/>
  <c r="F36843" i="2"/>
  <c r="F36844" i="2"/>
  <c r="F36845" i="2"/>
  <c r="F36846" i="2"/>
  <c r="F36847" i="2"/>
  <c r="F36848" i="2"/>
  <c r="F36849" i="2"/>
  <c r="F36850" i="2"/>
  <c r="F36851" i="2"/>
  <c r="F36852" i="2"/>
  <c r="F36853" i="2"/>
  <c r="F36854" i="2"/>
  <c r="F36855" i="2"/>
  <c r="F36856" i="2"/>
  <c r="F36857" i="2"/>
  <c r="F36858" i="2"/>
  <c r="F36859" i="2"/>
  <c r="F36860" i="2"/>
  <c r="F36861" i="2"/>
  <c r="F36862" i="2"/>
  <c r="F36863" i="2"/>
  <c r="F36864" i="2"/>
  <c r="F36865" i="2"/>
  <c r="F36866" i="2"/>
  <c r="F36867" i="2"/>
  <c r="F36868" i="2"/>
  <c r="F36869" i="2"/>
  <c r="F36870" i="2"/>
  <c r="F36871" i="2"/>
  <c r="F36872" i="2"/>
  <c r="F36873" i="2"/>
  <c r="F36874" i="2"/>
  <c r="F36875" i="2"/>
  <c r="F36876" i="2"/>
  <c r="F36877" i="2"/>
  <c r="F36878" i="2"/>
  <c r="F36879" i="2"/>
  <c r="F36880" i="2"/>
  <c r="F36881" i="2"/>
  <c r="F36882" i="2"/>
  <c r="F36883" i="2"/>
  <c r="F36884" i="2"/>
  <c r="F36885" i="2"/>
  <c r="F36886" i="2"/>
  <c r="F36887" i="2"/>
  <c r="F36888" i="2"/>
  <c r="F36889" i="2"/>
  <c r="F36890" i="2"/>
  <c r="F36891" i="2"/>
  <c r="F36892" i="2"/>
  <c r="F36893" i="2"/>
  <c r="F36894" i="2"/>
  <c r="F36895" i="2"/>
  <c r="F36896" i="2"/>
  <c r="F36897" i="2"/>
  <c r="F36898" i="2"/>
  <c r="F36899" i="2"/>
  <c r="F36900" i="2"/>
  <c r="F36901" i="2"/>
  <c r="F36902" i="2"/>
  <c r="F36903" i="2"/>
  <c r="F36904" i="2"/>
  <c r="F36905" i="2"/>
  <c r="F36906" i="2"/>
  <c r="F36907" i="2"/>
  <c r="F36908" i="2"/>
  <c r="F36909" i="2"/>
  <c r="F36910" i="2"/>
  <c r="F36911" i="2"/>
  <c r="F36912" i="2"/>
  <c r="F36913" i="2"/>
  <c r="F36914" i="2"/>
  <c r="F36915" i="2"/>
  <c r="F36916" i="2"/>
  <c r="F36917" i="2"/>
  <c r="F36918" i="2"/>
  <c r="F36919" i="2"/>
  <c r="F36920" i="2"/>
  <c r="F36921" i="2"/>
  <c r="F36922" i="2"/>
  <c r="F36923" i="2"/>
  <c r="F36924" i="2"/>
  <c r="F36925" i="2"/>
  <c r="F36926" i="2"/>
  <c r="F36927" i="2"/>
  <c r="F36928" i="2"/>
  <c r="F36929" i="2"/>
  <c r="F36930" i="2"/>
  <c r="F36931" i="2"/>
  <c r="F36932" i="2"/>
  <c r="F36933" i="2"/>
  <c r="F36934" i="2"/>
  <c r="F36935" i="2"/>
  <c r="F36936" i="2"/>
  <c r="F36937" i="2"/>
  <c r="F36938" i="2"/>
  <c r="F36939" i="2"/>
  <c r="F36940" i="2"/>
  <c r="F36941" i="2"/>
  <c r="F36942" i="2"/>
  <c r="F36943" i="2"/>
  <c r="F36944" i="2"/>
  <c r="F36945" i="2"/>
  <c r="F36946" i="2"/>
  <c r="F36947" i="2"/>
  <c r="F36948" i="2"/>
  <c r="F36949" i="2"/>
  <c r="F36950" i="2"/>
  <c r="F36951" i="2"/>
  <c r="F36952" i="2"/>
  <c r="F36953" i="2"/>
  <c r="F36954" i="2"/>
  <c r="F36955" i="2"/>
  <c r="F36956" i="2"/>
  <c r="F36957" i="2"/>
  <c r="F36958" i="2"/>
  <c r="F36959" i="2"/>
  <c r="F36960" i="2"/>
  <c r="F36961" i="2"/>
  <c r="F36962" i="2"/>
  <c r="F36963" i="2"/>
  <c r="F36964" i="2"/>
  <c r="F36965" i="2"/>
  <c r="F36966" i="2"/>
  <c r="F36967" i="2"/>
  <c r="F36968" i="2"/>
  <c r="F36969" i="2"/>
  <c r="F36970" i="2"/>
  <c r="F36971" i="2"/>
  <c r="F36972" i="2"/>
  <c r="F36973" i="2"/>
  <c r="F36974" i="2"/>
  <c r="F36975" i="2"/>
  <c r="F36976" i="2"/>
  <c r="F36977" i="2"/>
  <c r="F36978" i="2"/>
  <c r="F36979" i="2"/>
  <c r="F36980" i="2"/>
  <c r="F36981" i="2"/>
  <c r="F36982" i="2"/>
  <c r="F36983" i="2"/>
  <c r="F36984" i="2"/>
  <c r="F36985" i="2"/>
  <c r="F36986" i="2"/>
  <c r="F36987" i="2"/>
  <c r="F36988" i="2"/>
  <c r="F36989" i="2"/>
  <c r="F36990" i="2"/>
  <c r="F36991" i="2"/>
  <c r="F36992" i="2"/>
  <c r="F36993" i="2"/>
  <c r="F36994" i="2"/>
  <c r="F36995" i="2"/>
  <c r="F36996" i="2"/>
  <c r="F36997" i="2"/>
  <c r="F36998" i="2"/>
  <c r="F36999" i="2"/>
  <c r="F37000" i="2"/>
  <c r="F37001" i="2"/>
  <c r="F37002" i="2"/>
  <c r="F37003" i="2"/>
  <c r="F37004" i="2"/>
  <c r="F37005" i="2"/>
  <c r="F37006" i="2"/>
  <c r="F37007" i="2"/>
  <c r="F37008" i="2"/>
  <c r="F37009" i="2"/>
  <c r="F37010" i="2"/>
  <c r="F37011" i="2"/>
  <c r="F37012" i="2"/>
  <c r="F37013" i="2"/>
  <c r="F37014" i="2"/>
  <c r="F37015" i="2"/>
  <c r="F37016" i="2"/>
  <c r="F37017" i="2"/>
  <c r="F37018" i="2"/>
  <c r="F37019" i="2"/>
  <c r="F37020" i="2"/>
  <c r="F37021" i="2"/>
  <c r="F37022" i="2"/>
  <c r="F37023" i="2"/>
  <c r="F37024" i="2"/>
  <c r="F37025" i="2"/>
  <c r="F37026" i="2"/>
  <c r="F37027" i="2"/>
  <c r="F37028" i="2"/>
  <c r="F37029" i="2"/>
  <c r="F37030" i="2"/>
  <c r="F37031" i="2"/>
  <c r="F37032" i="2"/>
  <c r="F37033" i="2"/>
  <c r="F37034" i="2"/>
  <c r="F37035" i="2"/>
  <c r="F37036" i="2"/>
  <c r="F37037" i="2"/>
  <c r="F37038" i="2"/>
  <c r="F37039" i="2"/>
  <c r="F37040" i="2"/>
  <c r="F37041" i="2"/>
  <c r="F37042" i="2"/>
  <c r="F37043" i="2"/>
  <c r="F37044" i="2"/>
  <c r="F37045" i="2"/>
  <c r="F37046" i="2"/>
  <c r="F37047" i="2"/>
  <c r="F37048" i="2"/>
  <c r="F37049" i="2"/>
  <c r="F37050" i="2"/>
  <c r="F37051" i="2"/>
  <c r="F37052" i="2"/>
  <c r="F37053" i="2"/>
  <c r="F37054" i="2"/>
  <c r="F37055" i="2"/>
  <c r="F37056" i="2"/>
  <c r="F37057" i="2"/>
  <c r="F37058" i="2"/>
  <c r="F37059" i="2"/>
  <c r="F37060" i="2"/>
  <c r="F37061" i="2"/>
  <c r="F37062" i="2"/>
  <c r="F37063" i="2"/>
  <c r="F37064" i="2"/>
  <c r="F37065" i="2"/>
  <c r="F37066" i="2"/>
  <c r="F37067" i="2"/>
  <c r="F37068" i="2"/>
  <c r="F37069" i="2"/>
  <c r="F37070" i="2"/>
  <c r="F37071" i="2"/>
  <c r="F37072" i="2"/>
  <c r="F37073" i="2"/>
  <c r="F37074" i="2"/>
  <c r="F37075" i="2"/>
  <c r="F37076" i="2"/>
  <c r="F37077" i="2"/>
  <c r="F37078" i="2"/>
  <c r="F37079" i="2"/>
  <c r="F37080" i="2"/>
  <c r="F37081" i="2"/>
  <c r="F37082" i="2"/>
  <c r="F37083" i="2"/>
  <c r="F37084" i="2"/>
  <c r="F37085" i="2"/>
  <c r="F37086" i="2"/>
  <c r="F37087" i="2"/>
  <c r="F37088" i="2"/>
  <c r="F37089" i="2"/>
  <c r="F37090" i="2"/>
  <c r="F37091" i="2"/>
  <c r="F37092" i="2"/>
  <c r="F37093" i="2"/>
  <c r="F37094" i="2"/>
  <c r="F37095" i="2"/>
  <c r="F37096" i="2"/>
  <c r="F37097" i="2"/>
  <c r="F37098" i="2"/>
  <c r="F37099" i="2"/>
  <c r="F37100" i="2"/>
  <c r="F37101" i="2"/>
  <c r="F37102" i="2"/>
  <c r="F37103" i="2"/>
  <c r="F37104" i="2"/>
  <c r="F37105" i="2"/>
  <c r="F37106" i="2"/>
  <c r="F37107" i="2"/>
  <c r="F37108" i="2"/>
  <c r="F37109" i="2"/>
  <c r="F37110" i="2"/>
  <c r="F37111" i="2"/>
  <c r="F37112" i="2"/>
  <c r="F37113" i="2"/>
  <c r="F37114" i="2"/>
  <c r="F37115" i="2"/>
  <c r="F37116" i="2"/>
  <c r="F37117" i="2"/>
  <c r="F37118" i="2"/>
  <c r="F37119" i="2"/>
  <c r="F37120" i="2"/>
  <c r="F37121" i="2"/>
  <c r="F37122" i="2"/>
  <c r="F37123" i="2"/>
  <c r="F37124" i="2"/>
  <c r="F37125" i="2"/>
  <c r="F37126" i="2"/>
  <c r="F37127" i="2"/>
  <c r="F37128" i="2"/>
  <c r="F37129" i="2"/>
  <c r="F37130" i="2"/>
  <c r="F37131" i="2"/>
  <c r="F37132" i="2"/>
  <c r="F37133" i="2"/>
  <c r="F37134" i="2"/>
  <c r="F37135" i="2"/>
  <c r="F37136" i="2"/>
  <c r="F37137" i="2"/>
  <c r="F37138" i="2"/>
  <c r="F37139" i="2"/>
  <c r="F37140" i="2"/>
  <c r="F37141" i="2"/>
  <c r="F37142" i="2"/>
  <c r="F37143" i="2"/>
  <c r="F37144" i="2"/>
  <c r="F37145" i="2"/>
  <c r="F37146" i="2"/>
  <c r="F37147" i="2"/>
  <c r="F37148" i="2"/>
  <c r="F37149" i="2"/>
  <c r="F37150" i="2"/>
  <c r="F37151" i="2"/>
  <c r="F37152" i="2"/>
  <c r="F37153" i="2"/>
  <c r="F37154" i="2"/>
  <c r="F37155" i="2"/>
  <c r="F37156" i="2"/>
  <c r="F37157" i="2"/>
  <c r="F37158" i="2"/>
  <c r="F37159" i="2"/>
  <c r="F37160" i="2"/>
  <c r="F37161" i="2"/>
  <c r="F37162" i="2"/>
  <c r="F37163" i="2"/>
  <c r="F37164" i="2"/>
  <c r="F37165" i="2"/>
  <c r="F37166" i="2"/>
  <c r="F37167" i="2"/>
  <c r="F37168" i="2"/>
  <c r="F37169" i="2"/>
  <c r="F37170" i="2"/>
  <c r="F37171" i="2"/>
  <c r="F37172" i="2"/>
  <c r="F37173" i="2"/>
  <c r="F37174" i="2"/>
  <c r="F37175" i="2"/>
  <c r="F37176" i="2"/>
  <c r="F37177" i="2"/>
  <c r="F37178" i="2"/>
  <c r="F37179" i="2"/>
  <c r="F37180" i="2"/>
  <c r="F37181" i="2"/>
  <c r="F37182" i="2"/>
  <c r="F37183" i="2"/>
  <c r="F37184" i="2"/>
  <c r="F37185" i="2"/>
  <c r="F37186" i="2"/>
  <c r="F37187" i="2"/>
  <c r="F37188" i="2"/>
  <c r="F37189" i="2"/>
  <c r="F37190" i="2"/>
  <c r="F37191" i="2"/>
  <c r="F37192" i="2"/>
  <c r="F37193" i="2"/>
  <c r="F37194" i="2"/>
  <c r="F37195" i="2"/>
  <c r="F37196" i="2"/>
  <c r="F37197" i="2"/>
  <c r="F37198" i="2"/>
  <c r="F37199" i="2"/>
  <c r="F37200" i="2"/>
  <c r="F37201" i="2"/>
  <c r="F37202" i="2"/>
  <c r="F37203" i="2"/>
  <c r="F37204" i="2"/>
  <c r="F37205" i="2"/>
  <c r="F37206" i="2"/>
  <c r="F37207" i="2"/>
  <c r="F37208" i="2"/>
  <c r="F37209" i="2"/>
  <c r="F37210" i="2"/>
  <c r="F37211" i="2"/>
  <c r="F37212" i="2"/>
  <c r="F37213" i="2"/>
  <c r="F37214" i="2"/>
  <c r="F37215" i="2"/>
  <c r="F37216" i="2"/>
  <c r="F37217" i="2"/>
  <c r="F37218" i="2"/>
  <c r="F37219" i="2"/>
  <c r="F37220" i="2"/>
  <c r="F37221" i="2"/>
  <c r="F37222" i="2"/>
  <c r="F37223" i="2"/>
  <c r="F37224" i="2"/>
  <c r="F37225" i="2"/>
  <c r="F37226" i="2"/>
  <c r="F37227" i="2"/>
  <c r="F37228" i="2"/>
  <c r="F37229" i="2"/>
  <c r="F37230" i="2"/>
  <c r="F37231" i="2"/>
  <c r="F37232" i="2"/>
  <c r="F37233" i="2"/>
  <c r="F37234" i="2"/>
  <c r="F37235" i="2"/>
  <c r="F37236" i="2"/>
  <c r="F37237" i="2"/>
  <c r="F37238" i="2"/>
  <c r="F37239" i="2"/>
  <c r="F37240" i="2"/>
  <c r="F37241" i="2"/>
  <c r="F37242" i="2"/>
  <c r="F37243" i="2"/>
  <c r="F37244" i="2"/>
  <c r="F37245" i="2"/>
  <c r="F37246" i="2"/>
  <c r="F37247" i="2"/>
  <c r="F37248" i="2"/>
  <c r="F37249" i="2"/>
  <c r="F37250" i="2"/>
  <c r="F37251" i="2"/>
  <c r="F37252" i="2"/>
  <c r="F37253" i="2"/>
  <c r="F37254" i="2"/>
  <c r="F37255" i="2"/>
  <c r="F37256" i="2"/>
  <c r="F37257" i="2"/>
  <c r="F37258" i="2"/>
  <c r="F37259" i="2"/>
  <c r="F37260" i="2"/>
  <c r="F37261" i="2"/>
  <c r="F37262" i="2"/>
  <c r="F37263" i="2"/>
  <c r="F37264" i="2"/>
  <c r="F37265" i="2"/>
  <c r="F37266" i="2"/>
  <c r="F37267" i="2"/>
  <c r="F37268" i="2"/>
  <c r="F37269" i="2"/>
  <c r="F37270" i="2"/>
  <c r="F37271" i="2"/>
  <c r="F37272" i="2"/>
  <c r="F37273" i="2"/>
  <c r="F37274" i="2"/>
  <c r="F37275" i="2"/>
  <c r="F37276" i="2"/>
  <c r="F37277" i="2"/>
  <c r="F37278" i="2"/>
  <c r="F37279" i="2"/>
  <c r="F37280" i="2"/>
  <c r="F37281" i="2"/>
  <c r="F37282" i="2"/>
  <c r="F37283" i="2"/>
  <c r="F37284" i="2"/>
  <c r="F37285" i="2"/>
  <c r="F37286" i="2"/>
  <c r="F37287" i="2"/>
  <c r="F37288" i="2"/>
  <c r="F37289" i="2"/>
  <c r="F37290" i="2"/>
  <c r="F37291" i="2"/>
  <c r="F37292" i="2"/>
  <c r="F37293" i="2"/>
  <c r="F37294" i="2"/>
  <c r="F37295" i="2"/>
  <c r="F37296" i="2"/>
  <c r="F37297" i="2"/>
  <c r="F37298" i="2"/>
  <c r="F37299" i="2"/>
  <c r="F37300" i="2"/>
  <c r="F37301" i="2"/>
  <c r="F37302" i="2"/>
  <c r="F37303" i="2"/>
  <c r="F37304" i="2"/>
  <c r="F37305" i="2"/>
  <c r="F37306" i="2"/>
  <c r="F37307" i="2"/>
  <c r="F37308" i="2"/>
  <c r="F37309" i="2"/>
  <c r="F37310" i="2"/>
  <c r="F37311" i="2"/>
  <c r="F37312" i="2"/>
  <c r="F37313" i="2"/>
  <c r="F37314" i="2"/>
  <c r="F37315" i="2"/>
  <c r="F37316" i="2"/>
  <c r="F37317" i="2"/>
  <c r="F37318" i="2"/>
  <c r="F37319" i="2"/>
  <c r="F37320" i="2"/>
  <c r="F37321" i="2"/>
  <c r="F37322" i="2"/>
  <c r="F37323" i="2"/>
  <c r="F37324" i="2"/>
  <c r="F37325" i="2"/>
  <c r="F37326" i="2"/>
  <c r="F37327" i="2"/>
  <c r="F37328" i="2"/>
  <c r="F37329" i="2"/>
  <c r="F37330" i="2"/>
  <c r="F37331" i="2"/>
  <c r="F37332" i="2"/>
  <c r="F37333" i="2"/>
  <c r="F37334" i="2"/>
  <c r="F37335" i="2"/>
  <c r="F37336" i="2"/>
  <c r="F37337" i="2"/>
  <c r="F37338" i="2"/>
  <c r="F37339" i="2"/>
  <c r="F37340" i="2"/>
  <c r="F37341" i="2"/>
  <c r="F37342" i="2"/>
  <c r="F37343" i="2"/>
  <c r="F37344" i="2"/>
  <c r="F37345" i="2"/>
  <c r="F37346" i="2"/>
  <c r="F37347" i="2"/>
  <c r="F37348" i="2"/>
  <c r="F37349" i="2"/>
  <c r="F37350" i="2"/>
  <c r="F37351" i="2"/>
  <c r="F37352" i="2"/>
  <c r="F37353" i="2"/>
  <c r="F37354" i="2"/>
  <c r="F37355" i="2"/>
  <c r="F37356" i="2"/>
  <c r="F37357" i="2"/>
  <c r="F37358" i="2"/>
  <c r="F37359" i="2"/>
  <c r="F37360" i="2"/>
  <c r="F37361" i="2"/>
  <c r="F37362" i="2"/>
  <c r="F37363" i="2"/>
  <c r="F37364" i="2"/>
  <c r="F37365" i="2"/>
  <c r="F37366" i="2"/>
  <c r="F37367" i="2"/>
  <c r="F37368" i="2"/>
  <c r="F37369" i="2"/>
  <c r="F37370" i="2"/>
  <c r="F37371" i="2"/>
  <c r="F37372" i="2"/>
  <c r="F37373" i="2"/>
  <c r="F37374" i="2"/>
  <c r="F37375" i="2"/>
  <c r="F37376" i="2"/>
  <c r="F37377" i="2"/>
  <c r="F37378" i="2"/>
  <c r="F37379" i="2"/>
  <c r="F37380" i="2"/>
  <c r="F37381" i="2"/>
  <c r="F37382" i="2"/>
  <c r="F37383" i="2"/>
  <c r="F37384" i="2"/>
  <c r="F37385" i="2"/>
  <c r="F37386" i="2"/>
  <c r="F37387" i="2"/>
  <c r="F37388" i="2"/>
  <c r="F37389" i="2"/>
  <c r="F37390" i="2"/>
  <c r="F37391" i="2"/>
  <c r="F37392" i="2"/>
  <c r="F37393" i="2"/>
  <c r="F37394" i="2"/>
  <c r="F37395" i="2"/>
  <c r="F37396" i="2"/>
  <c r="F37397" i="2"/>
  <c r="F37398" i="2"/>
  <c r="F37399" i="2"/>
  <c r="F37400" i="2"/>
  <c r="F37401" i="2"/>
  <c r="F37402" i="2"/>
  <c r="F37403" i="2"/>
  <c r="F37404" i="2"/>
  <c r="F37405" i="2"/>
  <c r="F37406" i="2"/>
  <c r="F37407" i="2"/>
  <c r="F37408" i="2"/>
  <c r="F37409" i="2"/>
  <c r="F37410" i="2"/>
  <c r="F37411" i="2"/>
  <c r="F37412" i="2"/>
  <c r="F37413" i="2"/>
  <c r="F37414" i="2"/>
  <c r="F37415" i="2"/>
  <c r="F37416" i="2"/>
  <c r="F37417" i="2"/>
  <c r="F37418" i="2"/>
  <c r="F37419" i="2"/>
  <c r="F37420" i="2"/>
  <c r="F37421" i="2"/>
  <c r="F37422" i="2"/>
  <c r="F37423" i="2"/>
  <c r="F37424" i="2"/>
  <c r="F37425" i="2"/>
  <c r="F37426" i="2"/>
  <c r="F37427" i="2"/>
  <c r="F37428" i="2"/>
  <c r="F37429" i="2"/>
  <c r="F37430" i="2"/>
  <c r="F37431" i="2"/>
  <c r="F37432" i="2"/>
  <c r="F37433" i="2"/>
  <c r="F37434" i="2"/>
  <c r="F37435" i="2"/>
  <c r="F37436" i="2"/>
  <c r="F37437" i="2"/>
  <c r="F37438" i="2"/>
  <c r="F37439" i="2"/>
  <c r="F37440" i="2"/>
  <c r="F37441" i="2"/>
  <c r="F37442" i="2"/>
  <c r="F37443" i="2"/>
  <c r="F37444" i="2"/>
  <c r="F37445" i="2"/>
  <c r="F37446" i="2"/>
  <c r="F37447" i="2"/>
  <c r="F37448" i="2"/>
  <c r="F37449" i="2"/>
  <c r="F37450" i="2"/>
  <c r="F37451" i="2"/>
  <c r="F37452" i="2"/>
  <c r="F37453" i="2"/>
  <c r="F37454" i="2"/>
  <c r="F37455" i="2"/>
  <c r="F37456" i="2"/>
  <c r="F37457" i="2"/>
  <c r="F37458" i="2"/>
  <c r="F37459" i="2"/>
  <c r="F37460" i="2"/>
  <c r="F37461" i="2"/>
  <c r="F37462" i="2"/>
  <c r="F37463" i="2"/>
  <c r="F37464" i="2"/>
  <c r="F37465" i="2"/>
  <c r="F37466" i="2"/>
  <c r="F37467" i="2"/>
  <c r="F37468" i="2"/>
  <c r="F37469" i="2"/>
  <c r="F37470" i="2"/>
  <c r="F37471" i="2"/>
  <c r="F37472" i="2"/>
  <c r="F37473" i="2"/>
  <c r="F37474" i="2"/>
  <c r="F37475" i="2"/>
  <c r="F37476" i="2"/>
  <c r="F37477" i="2"/>
  <c r="F37478" i="2"/>
  <c r="F37479" i="2"/>
  <c r="F37480" i="2"/>
  <c r="F37481" i="2"/>
  <c r="F37482" i="2"/>
  <c r="F37483" i="2"/>
  <c r="F37484" i="2"/>
  <c r="F37485" i="2"/>
  <c r="F37486" i="2"/>
  <c r="F37487" i="2"/>
  <c r="F37488" i="2"/>
  <c r="F37489" i="2"/>
  <c r="F37490" i="2"/>
  <c r="F37491" i="2"/>
  <c r="F37492" i="2"/>
  <c r="F37493" i="2"/>
  <c r="F37494" i="2"/>
  <c r="F37495" i="2"/>
  <c r="F37496" i="2"/>
  <c r="F37497" i="2"/>
  <c r="F37498" i="2"/>
  <c r="F37499" i="2"/>
  <c r="F37500" i="2"/>
  <c r="F37501" i="2"/>
  <c r="F37502" i="2"/>
  <c r="F37503" i="2"/>
  <c r="F37504" i="2"/>
  <c r="F37505" i="2"/>
  <c r="F37506" i="2"/>
  <c r="F37507" i="2"/>
  <c r="F37508" i="2"/>
  <c r="F37509" i="2"/>
  <c r="F37510" i="2"/>
  <c r="F37511" i="2"/>
  <c r="F37512" i="2"/>
  <c r="F37513" i="2"/>
  <c r="F37514" i="2"/>
  <c r="F37515" i="2"/>
  <c r="F37516" i="2"/>
  <c r="F37517" i="2"/>
  <c r="F37518" i="2"/>
  <c r="F37519" i="2"/>
  <c r="F37520" i="2"/>
  <c r="F37521" i="2"/>
  <c r="F37522" i="2"/>
  <c r="F37523" i="2"/>
  <c r="F37524" i="2"/>
  <c r="F37525" i="2"/>
  <c r="F37526" i="2"/>
  <c r="F37527" i="2"/>
  <c r="F37528" i="2"/>
  <c r="F37529" i="2"/>
  <c r="F37530" i="2"/>
  <c r="F37531" i="2"/>
  <c r="F37532" i="2"/>
  <c r="F37533" i="2"/>
  <c r="F37534" i="2"/>
  <c r="F37535" i="2"/>
  <c r="F37536" i="2"/>
  <c r="F37537" i="2"/>
  <c r="F37538" i="2"/>
  <c r="F37539" i="2"/>
  <c r="F37540" i="2"/>
  <c r="F37541" i="2"/>
  <c r="F37542" i="2"/>
  <c r="F37543" i="2"/>
  <c r="F37544" i="2"/>
  <c r="F37545" i="2"/>
  <c r="F37546" i="2"/>
  <c r="F37547" i="2"/>
  <c r="F37548" i="2"/>
  <c r="F37549" i="2"/>
  <c r="F37550" i="2"/>
  <c r="F37551" i="2"/>
  <c r="F37552" i="2"/>
  <c r="F37553" i="2"/>
  <c r="F37554" i="2"/>
  <c r="F37555" i="2"/>
  <c r="F37556" i="2"/>
  <c r="F37557" i="2"/>
  <c r="F37558" i="2"/>
  <c r="F37559" i="2"/>
  <c r="F37560" i="2"/>
  <c r="F37561" i="2"/>
  <c r="F37562" i="2"/>
  <c r="F37563" i="2"/>
  <c r="F37564" i="2"/>
  <c r="F37565" i="2"/>
  <c r="F37566" i="2"/>
  <c r="F37567" i="2"/>
  <c r="F37568" i="2"/>
  <c r="F37569" i="2"/>
  <c r="F37570" i="2"/>
  <c r="F37571" i="2"/>
  <c r="F37572" i="2"/>
  <c r="F37573" i="2"/>
  <c r="F37574" i="2"/>
  <c r="F37575" i="2"/>
  <c r="F37576" i="2"/>
  <c r="F37577" i="2"/>
  <c r="F37578" i="2"/>
  <c r="F37579" i="2"/>
  <c r="F37580" i="2"/>
  <c r="F37581" i="2"/>
  <c r="F37582" i="2"/>
  <c r="F37583" i="2"/>
  <c r="F37584" i="2"/>
  <c r="F37585" i="2"/>
  <c r="F37586" i="2"/>
  <c r="F37587" i="2"/>
  <c r="F37588" i="2"/>
  <c r="F37589" i="2"/>
  <c r="F37590" i="2"/>
  <c r="F37591" i="2"/>
  <c r="F37592" i="2"/>
  <c r="F37593" i="2"/>
  <c r="F37594" i="2"/>
  <c r="F37595" i="2"/>
  <c r="F37596" i="2"/>
  <c r="F37597" i="2"/>
  <c r="F37598" i="2"/>
  <c r="F37599" i="2"/>
  <c r="F37600" i="2"/>
  <c r="F37601" i="2"/>
  <c r="F37602" i="2"/>
  <c r="F37603" i="2"/>
  <c r="F37604" i="2"/>
  <c r="F37605" i="2"/>
  <c r="F37606" i="2"/>
  <c r="F37607" i="2"/>
  <c r="F37608" i="2"/>
  <c r="F37609" i="2"/>
  <c r="F37610" i="2"/>
  <c r="F37611" i="2"/>
  <c r="F37612" i="2"/>
  <c r="F37613" i="2"/>
  <c r="F37614" i="2"/>
  <c r="F37615" i="2"/>
  <c r="F37616" i="2"/>
  <c r="F37617" i="2"/>
  <c r="F37618" i="2"/>
  <c r="F37619" i="2"/>
  <c r="F37620" i="2"/>
  <c r="F37621" i="2"/>
  <c r="F37622" i="2"/>
  <c r="F37623" i="2"/>
  <c r="F37624" i="2"/>
  <c r="F37625" i="2"/>
  <c r="F37626" i="2"/>
  <c r="F37627" i="2"/>
  <c r="F37628" i="2"/>
  <c r="F37629" i="2"/>
  <c r="F37630" i="2"/>
  <c r="F37631" i="2"/>
  <c r="F37632" i="2"/>
  <c r="F37633" i="2"/>
  <c r="F37634" i="2"/>
  <c r="F37635" i="2"/>
  <c r="F37636" i="2"/>
  <c r="F37637" i="2"/>
  <c r="F37638" i="2"/>
  <c r="F37639" i="2"/>
  <c r="F37640" i="2"/>
  <c r="F37641" i="2"/>
  <c r="F37642" i="2"/>
  <c r="F37643" i="2"/>
  <c r="F37644" i="2"/>
  <c r="F37645" i="2"/>
  <c r="F37646" i="2"/>
  <c r="F37647" i="2"/>
  <c r="F37648" i="2"/>
  <c r="F37649" i="2"/>
  <c r="F37650" i="2"/>
  <c r="F37651" i="2"/>
  <c r="F37652" i="2"/>
  <c r="F37653" i="2"/>
  <c r="F37654" i="2"/>
  <c r="F37655" i="2"/>
  <c r="F37656" i="2"/>
  <c r="F37657" i="2"/>
  <c r="F37658" i="2"/>
  <c r="F37659" i="2"/>
  <c r="F37660" i="2"/>
  <c r="F37661" i="2"/>
  <c r="F37662" i="2"/>
  <c r="F37663" i="2"/>
  <c r="F37664" i="2"/>
  <c r="F37665" i="2"/>
  <c r="F37666" i="2"/>
  <c r="F37667" i="2"/>
  <c r="F37668" i="2"/>
  <c r="F37669" i="2"/>
  <c r="F37670" i="2"/>
  <c r="F37671" i="2"/>
  <c r="F37672" i="2"/>
  <c r="F37673" i="2"/>
  <c r="F37674" i="2"/>
  <c r="F37675" i="2"/>
  <c r="F37676" i="2"/>
  <c r="F37677" i="2"/>
  <c r="F37678" i="2"/>
  <c r="F37679" i="2"/>
  <c r="F37680" i="2"/>
  <c r="F37681" i="2"/>
  <c r="F37682" i="2"/>
  <c r="F37683" i="2"/>
  <c r="F37684" i="2"/>
  <c r="F37685" i="2"/>
  <c r="F37686" i="2"/>
  <c r="F37687" i="2"/>
  <c r="F37688" i="2"/>
  <c r="F37689" i="2"/>
  <c r="F37690" i="2"/>
  <c r="F37691" i="2"/>
  <c r="F37692" i="2"/>
  <c r="F37693" i="2"/>
  <c r="F37694" i="2"/>
  <c r="F37695" i="2"/>
  <c r="F37696" i="2"/>
  <c r="F37697" i="2"/>
  <c r="F37698" i="2"/>
  <c r="F37699" i="2"/>
  <c r="F37700" i="2"/>
  <c r="F37701" i="2"/>
  <c r="F37702" i="2"/>
  <c r="F37703" i="2"/>
  <c r="F37704" i="2"/>
  <c r="F37705" i="2"/>
  <c r="F37706" i="2"/>
  <c r="F37707" i="2"/>
  <c r="F37708" i="2"/>
  <c r="F37709" i="2"/>
  <c r="F37710" i="2"/>
  <c r="F37711" i="2"/>
  <c r="F37712" i="2"/>
  <c r="F37713" i="2"/>
  <c r="F37714" i="2"/>
  <c r="F37715" i="2"/>
  <c r="F37716" i="2"/>
  <c r="F37717" i="2"/>
  <c r="F37718" i="2"/>
  <c r="F37719" i="2"/>
  <c r="F37720" i="2"/>
  <c r="F37721" i="2"/>
  <c r="F37722" i="2"/>
  <c r="F37723" i="2"/>
  <c r="F37724" i="2"/>
  <c r="F37725" i="2"/>
  <c r="F37726" i="2"/>
  <c r="F37727" i="2"/>
  <c r="F37728" i="2"/>
  <c r="F37729" i="2"/>
  <c r="F37730" i="2"/>
  <c r="F37731" i="2"/>
  <c r="F37732" i="2"/>
  <c r="F37733" i="2"/>
  <c r="F37734" i="2"/>
  <c r="F37735" i="2"/>
  <c r="F37736" i="2"/>
  <c r="F37737" i="2"/>
  <c r="F37738" i="2"/>
  <c r="F37739" i="2"/>
  <c r="F37740" i="2"/>
  <c r="F37741" i="2"/>
  <c r="F37742" i="2"/>
  <c r="F37743" i="2"/>
  <c r="F37744" i="2"/>
  <c r="F37745" i="2"/>
  <c r="F37746" i="2"/>
  <c r="F37747" i="2"/>
  <c r="F37748" i="2"/>
  <c r="F37749" i="2"/>
  <c r="F37750" i="2"/>
  <c r="F37751" i="2"/>
  <c r="F37752" i="2"/>
  <c r="F37753" i="2"/>
  <c r="F37754" i="2"/>
  <c r="F37755" i="2"/>
  <c r="F37756" i="2"/>
  <c r="F37757" i="2"/>
  <c r="F37758" i="2"/>
  <c r="F37759" i="2"/>
  <c r="F37760" i="2"/>
  <c r="F37761" i="2"/>
  <c r="F37762" i="2"/>
  <c r="F37763" i="2"/>
  <c r="F37764" i="2"/>
  <c r="F37765" i="2"/>
  <c r="F37766" i="2"/>
  <c r="F37767" i="2"/>
  <c r="F37768" i="2"/>
  <c r="F37769" i="2"/>
  <c r="F37770" i="2"/>
  <c r="F37771" i="2"/>
  <c r="F37772" i="2"/>
  <c r="F37773" i="2"/>
  <c r="F37774" i="2"/>
  <c r="F37775" i="2"/>
  <c r="F37776" i="2"/>
  <c r="F37777" i="2"/>
  <c r="F37778" i="2"/>
  <c r="F37779" i="2"/>
  <c r="F37780" i="2"/>
  <c r="F37781" i="2"/>
  <c r="F37782" i="2"/>
  <c r="F37783" i="2"/>
  <c r="F37784" i="2"/>
  <c r="F37785" i="2"/>
  <c r="F37786" i="2"/>
  <c r="F37787" i="2"/>
  <c r="F37788" i="2"/>
  <c r="F37789" i="2"/>
  <c r="F37790" i="2"/>
  <c r="F37791" i="2"/>
  <c r="F37792" i="2"/>
  <c r="F37793" i="2"/>
  <c r="F37794" i="2"/>
  <c r="F37795" i="2"/>
  <c r="F37796" i="2"/>
  <c r="F37797" i="2"/>
  <c r="F37798" i="2"/>
  <c r="F37799" i="2"/>
  <c r="F37800" i="2"/>
  <c r="F37801" i="2"/>
  <c r="F37802" i="2"/>
  <c r="F37803" i="2"/>
  <c r="F37804" i="2"/>
  <c r="F37805" i="2"/>
  <c r="F37806" i="2"/>
  <c r="F37807" i="2"/>
  <c r="F37808" i="2"/>
  <c r="F37809" i="2"/>
  <c r="F37810" i="2"/>
  <c r="F37811" i="2"/>
  <c r="F37812" i="2"/>
  <c r="F37813" i="2"/>
  <c r="F37814" i="2"/>
  <c r="F37815" i="2"/>
  <c r="F37816" i="2"/>
  <c r="F37817" i="2"/>
  <c r="F37818" i="2"/>
  <c r="F37819" i="2"/>
  <c r="F37820" i="2"/>
  <c r="F37821" i="2"/>
  <c r="F37822" i="2"/>
  <c r="F37823" i="2"/>
  <c r="F37824" i="2"/>
  <c r="F37825" i="2"/>
  <c r="F37826" i="2"/>
  <c r="F37827" i="2"/>
  <c r="F37828" i="2"/>
  <c r="F37829" i="2"/>
  <c r="F37830" i="2"/>
  <c r="F37831" i="2"/>
  <c r="F37832" i="2"/>
  <c r="F37833" i="2"/>
  <c r="F37834" i="2"/>
  <c r="F37835" i="2"/>
  <c r="F37836" i="2"/>
  <c r="F37837" i="2"/>
  <c r="F37838" i="2"/>
  <c r="F37839" i="2"/>
  <c r="F37840" i="2"/>
  <c r="F37841" i="2"/>
  <c r="F37842" i="2"/>
  <c r="F37843" i="2"/>
  <c r="F37844" i="2"/>
  <c r="F37845" i="2"/>
  <c r="F37846" i="2"/>
  <c r="F37847" i="2"/>
  <c r="F37848" i="2"/>
  <c r="F37849" i="2"/>
  <c r="F37850" i="2"/>
  <c r="F37851" i="2"/>
  <c r="F37852" i="2"/>
  <c r="F37853" i="2"/>
  <c r="F37854" i="2"/>
  <c r="F37855" i="2"/>
  <c r="F37856" i="2"/>
  <c r="F37857" i="2"/>
  <c r="F37858" i="2"/>
  <c r="F37859" i="2"/>
  <c r="F37860" i="2"/>
  <c r="F37861" i="2"/>
  <c r="F37862" i="2"/>
  <c r="F37863" i="2"/>
  <c r="F37864" i="2"/>
  <c r="F37865" i="2"/>
  <c r="F37866" i="2"/>
  <c r="F37867" i="2"/>
  <c r="F37868" i="2"/>
  <c r="F37869" i="2"/>
  <c r="F37870" i="2"/>
  <c r="F37871" i="2"/>
  <c r="F37872" i="2"/>
  <c r="F37873" i="2"/>
  <c r="F37874" i="2"/>
  <c r="F37875" i="2"/>
  <c r="F37876" i="2"/>
  <c r="F37877" i="2"/>
  <c r="F37878" i="2"/>
  <c r="F37879" i="2"/>
  <c r="F37880" i="2"/>
  <c r="F37881" i="2"/>
  <c r="F37882" i="2"/>
  <c r="F37883" i="2"/>
  <c r="F37884" i="2"/>
  <c r="F37885" i="2"/>
  <c r="F37886" i="2"/>
  <c r="F37887" i="2"/>
  <c r="F37888" i="2"/>
  <c r="F37889" i="2"/>
  <c r="F37890" i="2"/>
  <c r="F37891" i="2"/>
  <c r="F37892" i="2"/>
  <c r="F37893" i="2"/>
  <c r="F37894" i="2"/>
  <c r="F37895" i="2"/>
  <c r="F37896" i="2"/>
  <c r="F37897" i="2"/>
  <c r="F37898" i="2"/>
  <c r="F37899" i="2"/>
  <c r="F37900" i="2"/>
  <c r="F37901" i="2"/>
  <c r="F37902" i="2"/>
  <c r="F37903" i="2"/>
  <c r="F37904" i="2"/>
  <c r="F37905" i="2"/>
  <c r="F37906" i="2"/>
  <c r="F37907" i="2"/>
  <c r="F37908" i="2"/>
  <c r="F37909" i="2"/>
  <c r="F37910" i="2"/>
  <c r="F37911" i="2"/>
  <c r="F37912" i="2"/>
  <c r="F37913" i="2"/>
  <c r="F37914" i="2"/>
  <c r="F37915" i="2"/>
  <c r="F37916" i="2"/>
  <c r="F37917" i="2"/>
  <c r="F37918" i="2"/>
  <c r="F37919" i="2"/>
  <c r="F37920" i="2"/>
  <c r="F37921" i="2"/>
  <c r="F37922" i="2"/>
  <c r="F37923" i="2"/>
  <c r="F37924" i="2"/>
  <c r="F37925" i="2"/>
  <c r="F37926" i="2"/>
  <c r="F37927" i="2"/>
  <c r="F37928" i="2"/>
  <c r="F37929" i="2"/>
  <c r="F37930" i="2"/>
  <c r="F37931" i="2"/>
  <c r="F37932" i="2"/>
  <c r="F37933" i="2"/>
  <c r="F37934" i="2"/>
  <c r="F37935" i="2"/>
  <c r="F37936" i="2"/>
  <c r="F37937" i="2"/>
  <c r="F37938" i="2"/>
  <c r="F37939" i="2"/>
  <c r="F37940" i="2"/>
  <c r="F37941" i="2"/>
  <c r="F37942" i="2"/>
  <c r="F37943" i="2"/>
  <c r="F37944" i="2"/>
  <c r="F37945" i="2"/>
  <c r="F37946" i="2"/>
  <c r="F37947" i="2"/>
  <c r="F37948" i="2"/>
  <c r="F37949" i="2"/>
  <c r="F37950" i="2"/>
  <c r="F37951" i="2"/>
  <c r="F37952" i="2"/>
  <c r="F37953" i="2"/>
  <c r="F37954" i="2"/>
  <c r="F37955" i="2"/>
  <c r="F37956" i="2"/>
  <c r="F37957" i="2"/>
  <c r="F37958" i="2"/>
  <c r="F37959" i="2"/>
  <c r="F37960" i="2"/>
  <c r="F37961" i="2"/>
  <c r="F37962" i="2"/>
  <c r="F37963" i="2"/>
  <c r="F37964" i="2"/>
  <c r="F37965" i="2"/>
  <c r="F37966" i="2"/>
  <c r="F37967" i="2"/>
  <c r="F37968" i="2"/>
  <c r="F37969" i="2"/>
  <c r="F37970" i="2"/>
  <c r="F37971" i="2"/>
  <c r="F37972" i="2"/>
  <c r="F37973" i="2"/>
  <c r="F37974" i="2"/>
  <c r="F37975" i="2"/>
  <c r="F37976" i="2"/>
  <c r="F37977" i="2"/>
  <c r="F37978" i="2"/>
  <c r="F37979" i="2"/>
  <c r="F37980" i="2"/>
  <c r="F37981" i="2"/>
  <c r="F37982" i="2"/>
  <c r="F37983" i="2"/>
  <c r="F37984" i="2"/>
  <c r="F37985" i="2"/>
  <c r="F37986" i="2"/>
  <c r="F37987" i="2"/>
  <c r="F37988" i="2"/>
  <c r="F37989" i="2"/>
  <c r="F37990" i="2"/>
  <c r="F37991" i="2"/>
  <c r="F37992" i="2"/>
  <c r="F37993" i="2"/>
  <c r="F37994" i="2"/>
  <c r="F37995" i="2"/>
  <c r="F37996" i="2"/>
  <c r="F37997" i="2"/>
  <c r="F37998" i="2"/>
  <c r="F37999" i="2"/>
  <c r="F38000" i="2"/>
  <c r="F38001" i="2"/>
  <c r="F38002" i="2"/>
  <c r="F38003" i="2"/>
  <c r="F38004" i="2"/>
  <c r="F38005" i="2"/>
  <c r="F38006" i="2"/>
  <c r="F38007" i="2"/>
  <c r="F38008" i="2"/>
  <c r="F38009" i="2"/>
  <c r="F38010" i="2"/>
  <c r="F38011" i="2"/>
  <c r="F38012" i="2"/>
  <c r="F38013" i="2"/>
  <c r="F38014" i="2"/>
  <c r="F38015" i="2"/>
  <c r="F38016" i="2"/>
  <c r="F38017" i="2"/>
  <c r="F38018" i="2"/>
  <c r="F38019" i="2"/>
  <c r="F38020" i="2"/>
  <c r="F38021" i="2"/>
  <c r="F38022" i="2"/>
  <c r="F38023" i="2"/>
  <c r="F38024" i="2"/>
  <c r="F38025" i="2"/>
  <c r="F38026" i="2"/>
  <c r="F38027" i="2"/>
  <c r="F38028" i="2"/>
  <c r="F38029" i="2"/>
  <c r="F38030" i="2"/>
  <c r="F38031" i="2"/>
  <c r="F38032" i="2"/>
  <c r="F38033" i="2"/>
  <c r="F38034" i="2"/>
  <c r="F38035" i="2"/>
  <c r="F38036" i="2"/>
  <c r="F38037" i="2"/>
  <c r="F38038" i="2"/>
  <c r="F38039" i="2"/>
  <c r="F38040" i="2"/>
  <c r="F38041" i="2"/>
  <c r="F38042" i="2"/>
  <c r="F38043" i="2"/>
  <c r="F38044" i="2"/>
  <c r="F38045" i="2"/>
  <c r="F38046" i="2"/>
  <c r="F38047" i="2"/>
  <c r="F38048" i="2"/>
  <c r="F38049" i="2"/>
  <c r="F38050" i="2"/>
  <c r="F38051" i="2"/>
  <c r="F38052" i="2"/>
  <c r="F38053" i="2"/>
  <c r="F38054" i="2"/>
  <c r="F38055" i="2"/>
  <c r="F38056" i="2"/>
  <c r="F38057" i="2"/>
  <c r="F38058" i="2"/>
  <c r="F38059" i="2"/>
  <c r="F38060" i="2"/>
  <c r="F38061" i="2"/>
  <c r="F38062" i="2"/>
  <c r="F38063" i="2"/>
  <c r="F38064" i="2"/>
  <c r="F38065" i="2"/>
  <c r="F38066" i="2"/>
  <c r="F38067" i="2"/>
  <c r="F38068" i="2"/>
  <c r="F38069" i="2"/>
  <c r="F38070" i="2"/>
  <c r="F38071" i="2"/>
  <c r="F38072" i="2"/>
  <c r="F38073" i="2"/>
  <c r="F38074" i="2"/>
  <c r="F38075" i="2"/>
  <c r="F38076" i="2"/>
  <c r="F38077" i="2"/>
  <c r="F38078" i="2"/>
  <c r="F38079" i="2"/>
  <c r="F38080" i="2"/>
  <c r="F38081" i="2"/>
  <c r="F38082" i="2"/>
  <c r="F38083" i="2"/>
  <c r="F38084" i="2"/>
  <c r="F38085" i="2"/>
  <c r="F38086" i="2"/>
  <c r="F38087" i="2"/>
  <c r="F38088" i="2"/>
  <c r="F38089" i="2"/>
  <c r="F38090" i="2"/>
  <c r="F38091" i="2"/>
  <c r="F38092" i="2"/>
  <c r="F38093" i="2"/>
  <c r="F38094" i="2"/>
  <c r="F38095" i="2"/>
  <c r="F38096" i="2"/>
  <c r="F38097" i="2"/>
  <c r="F38098" i="2"/>
  <c r="F38099" i="2"/>
  <c r="F38100" i="2"/>
  <c r="F38101" i="2"/>
  <c r="F38102" i="2"/>
  <c r="F38103" i="2"/>
  <c r="F38104" i="2"/>
  <c r="F38105" i="2"/>
  <c r="F38106" i="2"/>
  <c r="F38107" i="2"/>
  <c r="F38108" i="2"/>
  <c r="F38109" i="2"/>
  <c r="F38110" i="2"/>
  <c r="F38111" i="2"/>
  <c r="F38112" i="2"/>
  <c r="F38113" i="2"/>
  <c r="F38114" i="2"/>
  <c r="F38115" i="2"/>
  <c r="F38116" i="2"/>
  <c r="F38117" i="2"/>
  <c r="F38118" i="2"/>
  <c r="F38119" i="2"/>
  <c r="F38120" i="2"/>
  <c r="F38121" i="2"/>
  <c r="F38122" i="2"/>
  <c r="F38123" i="2"/>
  <c r="F38124" i="2"/>
  <c r="F38125" i="2"/>
  <c r="F38126" i="2"/>
  <c r="F38127" i="2"/>
  <c r="F38128" i="2"/>
  <c r="F38129" i="2"/>
  <c r="F38130" i="2"/>
  <c r="F38131" i="2"/>
  <c r="F38132" i="2"/>
  <c r="F38133" i="2"/>
  <c r="F38134" i="2"/>
  <c r="F38135" i="2"/>
  <c r="F38136" i="2"/>
  <c r="F38137" i="2"/>
  <c r="F38138" i="2"/>
  <c r="F38139" i="2"/>
  <c r="F38140" i="2"/>
  <c r="F38141" i="2"/>
  <c r="F38142" i="2"/>
  <c r="F38143" i="2"/>
  <c r="F38144" i="2"/>
  <c r="F38145" i="2"/>
  <c r="F38146" i="2"/>
  <c r="F38147" i="2"/>
  <c r="F38148" i="2"/>
  <c r="F38149" i="2"/>
  <c r="F38150" i="2"/>
  <c r="F38151" i="2"/>
  <c r="F38152" i="2"/>
  <c r="F38153" i="2"/>
  <c r="F38154" i="2"/>
  <c r="F38155" i="2"/>
  <c r="F38156" i="2"/>
  <c r="F38157" i="2"/>
  <c r="F38158" i="2"/>
  <c r="F38159" i="2"/>
  <c r="F38160" i="2"/>
  <c r="F38161" i="2"/>
  <c r="F38162" i="2"/>
  <c r="F38163" i="2"/>
  <c r="F38164" i="2"/>
  <c r="F38165" i="2"/>
  <c r="F38166" i="2"/>
  <c r="F38167" i="2"/>
  <c r="F38168" i="2"/>
  <c r="F38169" i="2"/>
  <c r="F38170" i="2"/>
  <c r="F38171" i="2"/>
  <c r="F38172" i="2"/>
  <c r="F38173" i="2"/>
  <c r="F38174" i="2"/>
  <c r="F38175" i="2"/>
  <c r="F38176" i="2"/>
  <c r="F38177" i="2"/>
  <c r="F38178" i="2"/>
  <c r="F38179" i="2"/>
  <c r="F38180" i="2"/>
  <c r="F38181" i="2"/>
  <c r="F38182" i="2"/>
  <c r="F38183" i="2"/>
  <c r="F38184" i="2"/>
  <c r="F38185" i="2"/>
  <c r="F38186" i="2"/>
  <c r="F38187" i="2"/>
  <c r="F38188" i="2"/>
  <c r="F38189" i="2"/>
  <c r="F38190" i="2"/>
  <c r="F38191" i="2"/>
  <c r="F38192" i="2"/>
  <c r="F38193" i="2"/>
  <c r="F38194" i="2"/>
  <c r="F38195" i="2"/>
  <c r="F38196" i="2"/>
  <c r="F38197" i="2"/>
  <c r="F38198" i="2"/>
  <c r="F38199" i="2"/>
  <c r="F38200" i="2"/>
  <c r="F38201" i="2"/>
  <c r="F38202" i="2"/>
  <c r="F38203" i="2"/>
  <c r="F38204" i="2"/>
  <c r="F38205" i="2"/>
  <c r="F38206" i="2"/>
  <c r="F38207" i="2"/>
  <c r="F38208" i="2"/>
  <c r="F38209" i="2"/>
  <c r="F38210" i="2"/>
  <c r="F38211" i="2"/>
  <c r="F38212" i="2"/>
  <c r="F38213" i="2"/>
  <c r="F38214" i="2"/>
  <c r="F38215" i="2"/>
  <c r="F38216" i="2"/>
  <c r="F38217" i="2"/>
  <c r="F38218" i="2"/>
  <c r="F38219" i="2"/>
  <c r="F38220" i="2"/>
  <c r="F38221" i="2"/>
  <c r="F38222" i="2"/>
  <c r="F38223" i="2"/>
  <c r="F38224" i="2"/>
  <c r="F38225" i="2"/>
  <c r="F38226" i="2"/>
  <c r="F38227" i="2"/>
  <c r="F38228" i="2"/>
  <c r="F38229" i="2"/>
  <c r="F38230" i="2"/>
  <c r="F38231" i="2"/>
  <c r="F38232" i="2"/>
  <c r="F38233" i="2"/>
  <c r="F38234" i="2"/>
  <c r="F38235" i="2"/>
  <c r="F38236" i="2"/>
  <c r="F38237" i="2"/>
  <c r="F38238" i="2"/>
  <c r="F38239" i="2"/>
  <c r="F38240" i="2"/>
  <c r="F38241" i="2"/>
  <c r="F38242" i="2"/>
  <c r="F38243" i="2"/>
  <c r="F38244" i="2"/>
  <c r="F38245" i="2"/>
  <c r="F38246" i="2"/>
  <c r="F38247" i="2"/>
  <c r="F38248" i="2"/>
  <c r="F38249" i="2"/>
  <c r="F38250" i="2"/>
  <c r="F38251" i="2"/>
  <c r="F38252" i="2"/>
  <c r="F38253" i="2"/>
  <c r="F38254" i="2"/>
  <c r="F38255" i="2"/>
  <c r="F38256" i="2"/>
  <c r="F38257" i="2"/>
  <c r="F38258" i="2"/>
  <c r="F38259" i="2"/>
  <c r="F38260" i="2"/>
  <c r="F38261" i="2"/>
  <c r="F38262" i="2"/>
  <c r="F38263" i="2"/>
  <c r="F38264" i="2"/>
  <c r="F38265" i="2"/>
  <c r="F38266" i="2"/>
  <c r="F38267" i="2"/>
  <c r="F38268" i="2"/>
  <c r="F38269" i="2"/>
  <c r="F38270" i="2"/>
  <c r="F38271" i="2"/>
  <c r="F38272" i="2"/>
  <c r="F38273" i="2"/>
  <c r="F38274" i="2"/>
  <c r="F38275" i="2"/>
  <c r="F38276" i="2"/>
  <c r="F38277" i="2"/>
  <c r="F38278" i="2"/>
  <c r="F38279" i="2"/>
  <c r="F38280" i="2"/>
  <c r="F38281" i="2"/>
  <c r="F38282" i="2"/>
  <c r="F38283" i="2"/>
  <c r="F38284" i="2"/>
  <c r="F38285" i="2"/>
  <c r="F38286" i="2"/>
  <c r="F38287" i="2"/>
  <c r="F38288" i="2"/>
  <c r="F38289" i="2"/>
  <c r="F38290" i="2"/>
  <c r="F38291" i="2"/>
  <c r="F38292" i="2"/>
  <c r="F38293" i="2"/>
  <c r="F38294" i="2"/>
  <c r="F38295" i="2"/>
  <c r="F38296" i="2"/>
  <c r="F38297" i="2"/>
  <c r="F38298" i="2"/>
  <c r="F38299" i="2"/>
  <c r="F38300" i="2"/>
  <c r="F38301" i="2"/>
  <c r="F38302" i="2"/>
  <c r="F38303" i="2"/>
  <c r="F38304" i="2"/>
  <c r="F38305" i="2"/>
  <c r="F38306" i="2"/>
  <c r="F38307" i="2"/>
  <c r="F38308" i="2"/>
  <c r="F38309" i="2"/>
  <c r="F38310" i="2"/>
  <c r="F38311" i="2"/>
  <c r="F38312" i="2"/>
  <c r="F38313" i="2"/>
  <c r="F38314" i="2"/>
  <c r="F38315" i="2"/>
  <c r="F38316" i="2"/>
  <c r="F38317" i="2"/>
  <c r="F38318" i="2"/>
  <c r="F38319" i="2"/>
  <c r="F38320" i="2"/>
  <c r="F38321" i="2"/>
  <c r="F38322" i="2"/>
  <c r="F38323" i="2"/>
  <c r="F38324" i="2"/>
  <c r="F38325" i="2"/>
  <c r="F38326" i="2"/>
  <c r="F38327" i="2"/>
  <c r="F38328" i="2"/>
  <c r="F38329" i="2"/>
  <c r="F38330" i="2"/>
  <c r="F38331" i="2"/>
  <c r="F38332" i="2"/>
  <c r="F38333" i="2"/>
  <c r="F38334" i="2"/>
  <c r="F38335" i="2"/>
  <c r="F38336" i="2"/>
  <c r="F38337" i="2"/>
  <c r="F38338" i="2"/>
  <c r="F38339" i="2"/>
  <c r="F38340" i="2"/>
  <c r="F38341" i="2"/>
  <c r="F38342" i="2"/>
  <c r="F38343" i="2"/>
  <c r="F38344" i="2"/>
  <c r="F38345" i="2"/>
  <c r="F38346" i="2"/>
  <c r="F38347" i="2"/>
  <c r="F38348" i="2"/>
  <c r="F38349" i="2"/>
  <c r="F38350" i="2"/>
  <c r="F38351" i="2"/>
  <c r="F38352" i="2"/>
  <c r="F38353" i="2"/>
  <c r="F38354" i="2"/>
  <c r="F38355" i="2"/>
  <c r="F38356" i="2"/>
  <c r="F38357" i="2"/>
  <c r="F38358" i="2"/>
  <c r="F38359" i="2"/>
  <c r="F38360" i="2"/>
  <c r="F38361" i="2"/>
  <c r="F38362" i="2"/>
  <c r="F38363" i="2"/>
  <c r="F38364" i="2"/>
  <c r="F38365" i="2"/>
  <c r="F38366" i="2"/>
  <c r="F38367" i="2"/>
  <c r="F38368" i="2"/>
  <c r="F38369" i="2"/>
  <c r="F38370" i="2"/>
  <c r="F38371" i="2"/>
  <c r="F38372" i="2"/>
  <c r="F38373" i="2"/>
  <c r="F38374" i="2"/>
  <c r="F38375" i="2"/>
  <c r="F38376" i="2"/>
  <c r="F38377" i="2"/>
  <c r="F38378" i="2"/>
  <c r="F38379" i="2"/>
  <c r="F38380" i="2"/>
  <c r="F38381" i="2"/>
  <c r="F38382" i="2"/>
  <c r="F38383" i="2"/>
  <c r="F38384" i="2"/>
  <c r="F38385" i="2"/>
  <c r="F38386" i="2"/>
  <c r="F38387" i="2"/>
  <c r="F38388" i="2"/>
  <c r="F38389" i="2"/>
  <c r="F38390" i="2"/>
  <c r="F38391" i="2"/>
  <c r="F38392" i="2"/>
  <c r="F38393" i="2"/>
  <c r="F38394" i="2"/>
  <c r="F38395" i="2"/>
  <c r="F38396" i="2"/>
  <c r="F38397" i="2"/>
  <c r="F38398" i="2"/>
  <c r="F38399" i="2"/>
  <c r="F38400" i="2"/>
  <c r="F38401" i="2"/>
  <c r="F38402" i="2"/>
  <c r="F38403" i="2"/>
  <c r="F38404" i="2"/>
  <c r="F38405" i="2"/>
  <c r="F38406" i="2"/>
  <c r="F38407" i="2"/>
  <c r="F38408" i="2"/>
  <c r="F38409" i="2"/>
  <c r="F38410" i="2"/>
  <c r="F38411" i="2"/>
  <c r="F38412" i="2"/>
  <c r="F38413" i="2"/>
  <c r="F38414" i="2"/>
  <c r="F38415" i="2"/>
  <c r="F38416" i="2"/>
  <c r="F38417" i="2"/>
  <c r="F38418" i="2"/>
  <c r="F38419" i="2"/>
  <c r="F38420" i="2"/>
  <c r="F38421" i="2"/>
  <c r="F38422" i="2"/>
  <c r="F38423" i="2"/>
  <c r="F38424" i="2"/>
  <c r="F38425" i="2"/>
  <c r="F38426" i="2"/>
  <c r="F38427" i="2"/>
  <c r="F38428" i="2"/>
  <c r="F38429" i="2"/>
  <c r="F38430" i="2"/>
  <c r="F38431" i="2"/>
  <c r="F38432" i="2"/>
  <c r="F38433" i="2"/>
  <c r="F38434" i="2"/>
  <c r="F38435" i="2"/>
  <c r="F38436" i="2"/>
  <c r="F38437" i="2"/>
  <c r="F38438" i="2"/>
  <c r="F38439" i="2"/>
  <c r="F38440" i="2"/>
  <c r="F38441" i="2"/>
  <c r="F38442" i="2"/>
  <c r="F38443" i="2"/>
  <c r="F38444" i="2"/>
  <c r="F38445" i="2"/>
  <c r="F38446" i="2"/>
  <c r="F38447" i="2"/>
  <c r="F38448" i="2"/>
  <c r="F38449" i="2"/>
  <c r="F38450" i="2"/>
  <c r="F38451" i="2"/>
  <c r="F38452" i="2"/>
  <c r="F38453" i="2"/>
  <c r="F38454" i="2"/>
  <c r="F38455" i="2"/>
  <c r="F38456" i="2"/>
  <c r="F38457" i="2"/>
  <c r="F38458" i="2"/>
  <c r="F38459" i="2"/>
  <c r="F38460" i="2"/>
  <c r="F38461" i="2"/>
  <c r="F38462" i="2"/>
  <c r="F38463" i="2"/>
  <c r="F38464" i="2"/>
  <c r="F38465" i="2"/>
  <c r="F38466" i="2"/>
  <c r="F38467" i="2"/>
  <c r="F38468" i="2"/>
  <c r="F38469" i="2"/>
  <c r="F38470" i="2"/>
  <c r="F38471" i="2"/>
  <c r="F38472" i="2"/>
  <c r="F38473" i="2"/>
  <c r="F38474" i="2"/>
  <c r="F38475" i="2"/>
  <c r="F38476" i="2"/>
  <c r="F38477" i="2"/>
  <c r="F38478" i="2"/>
  <c r="F38479" i="2"/>
  <c r="F38480" i="2"/>
  <c r="F38481" i="2"/>
  <c r="F38482" i="2"/>
  <c r="F38483" i="2"/>
  <c r="F38484" i="2"/>
  <c r="F38485" i="2"/>
  <c r="F38486" i="2"/>
  <c r="F38487" i="2"/>
  <c r="F38488" i="2"/>
  <c r="F38489" i="2"/>
  <c r="F38490" i="2"/>
  <c r="F38491" i="2"/>
  <c r="F38492" i="2"/>
  <c r="F38493" i="2"/>
  <c r="F38494" i="2"/>
  <c r="F38495" i="2"/>
  <c r="F38496" i="2"/>
  <c r="F38497" i="2"/>
  <c r="F38498" i="2"/>
  <c r="F38499" i="2"/>
  <c r="F38500" i="2"/>
  <c r="F38501" i="2"/>
  <c r="F38502" i="2"/>
  <c r="F38503" i="2"/>
  <c r="F38504" i="2"/>
  <c r="F38505" i="2"/>
  <c r="F38506" i="2"/>
  <c r="F38507" i="2"/>
  <c r="F38508" i="2"/>
  <c r="F38509" i="2"/>
  <c r="F38510" i="2"/>
  <c r="F38511" i="2"/>
  <c r="F38512" i="2"/>
  <c r="F38513" i="2"/>
  <c r="F38514" i="2"/>
  <c r="F38515" i="2"/>
  <c r="F38516" i="2"/>
  <c r="F38517" i="2"/>
  <c r="F38518" i="2"/>
  <c r="F38519" i="2"/>
  <c r="F38520" i="2"/>
  <c r="F38521" i="2"/>
  <c r="F38522" i="2"/>
  <c r="F38523" i="2"/>
  <c r="F38524" i="2"/>
  <c r="F38525" i="2"/>
  <c r="F38526" i="2"/>
  <c r="F38527" i="2"/>
  <c r="F38528" i="2"/>
  <c r="F38529" i="2"/>
  <c r="F38530" i="2"/>
  <c r="F38531" i="2"/>
  <c r="F38532" i="2"/>
  <c r="F38533" i="2"/>
  <c r="F38534" i="2"/>
  <c r="F38535" i="2"/>
  <c r="F38536" i="2"/>
  <c r="F38537" i="2"/>
  <c r="F38538" i="2"/>
  <c r="F38539" i="2"/>
  <c r="F38540" i="2"/>
  <c r="F38541" i="2"/>
  <c r="F38542" i="2"/>
  <c r="F38543" i="2"/>
  <c r="F38544" i="2"/>
  <c r="F38545" i="2"/>
  <c r="F38546" i="2"/>
  <c r="F38547" i="2"/>
  <c r="F38548" i="2"/>
  <c r="F38549" i="2"/>
  <c r="F38550" i="2"/>
  <c r="F38551" i="2"/>
  <c r="F38552" i="2"/>
  <c r="F38553" i="2"/>
  <c r="F38554" i="2"/>
  <c r="F38555" i="2"/>
  <c r="F38556" i="2"/>
  <c r="F38557" i="2"/>
  <c r="F38558" i="2"/>
  <c r="F38559" i="2"/>
  <c r="F38560" i="2"/>
  <c r="F38561" i="2"/>
  <c r="F38562" i="2"/>
  <c r="F38563" i="2"/>
  <c r="F38564" i="2"/>
  <c r="F38565" i="2"/>
  <c r="F38566" i="2"/>
  <c r="F38567" i="2"/>
  <c r="F38568" i="2"/>
  <c r="F38569" i="2"/>
  <c r="F38570" i="2"/>
  <c r="F38571" i="2"/>
  <c r="F38572" i="2"/>
  <c r="F38573" i="2"/>
  <c r="F38574" i="2"/>
  <c r="F38575" i="2"/>
  <c r="F38576" i="2"/>
  <c r="F38577" i="2"/>
  <c r="F38578" i="2"/>
  <c r="F38579" i="2"/>
  <c r="F38580" i="2"/>
  <c r="F38581" i="2"/>
  <c r="F38582" i="2"/>
  <c r="F38583" i="2"/>
  <c r="F38584" i="2"/>
  <c r="F38585" i="2"/>
  <c r="F38586" i="2"/>
  <c r="F38587" i="2"/>
  <c r="F38588" i="2"/>
  <c r="F38589" i="2"/>
  <c r="F38590" i="2"/>
  <c r="F38591" i="2"/>
  <c r="F38592" i="2"/>
  <c r="F38593" i="2"/>
  <c r="F38594" i="2"/>
  <c r="F38595" i="2"/>
  <c r="F38596" i="2"/>
  <c r="F38597" i="2"/>
  <c r="F38598" i="2"/>
  <c r="F38599" i="2"/>
  <c r="F38600" i="2"/>
  <c r="F38601" i="2"/>
  <c r="F38602" i="2"/>
  <c r="F38603" i="2"/>
  <c r="F38604" i="2"/>
  <c r="F38605" i="2"/>
  <c r="F38606" i="2"/>
  <c r="F38607" i="2"/>
  <c r="F38608" i="2"/>
  <c r="F38609" i="2"/>
  <c r="F38610" i="2"/>
  <c r="F38611" i="2"/>
  <c r="F38612" i="2"/>
  <c r="F38613" i="2"/>
  <c r="F38614" i="2"/>
  <c r="F38615" i="2"/>
  <c r="F38616" i="2"/>
  <c r="F38617" i="2"/>
  <c r="F38618" i="2"/>
  <c r="F38619" i="2"/>
  <c r="F38620" i="2"/>
  <c r="F38621" i="2"/>
  <c r="F38622" i="2"/>
  <c r="F38623" i="2"/>
  <c r="F38624" i="2"/>
  <c r="F38625" i="2"/>
  <c r="F38626" i="2"/>
  <c r="F38627" i="2"/>
  <c r="F38628" i="2"/>
  <c r="F38629" i="2"/>
  <c r="F38630" i="2"/>
  <c r="F38631" i="2"/>
  <c r="F38632" i="2"/>
  <c r="F38633" i="2"/>
  <c r="F38634" i="2"/>
  <c r="F38635" i="2"/>
  <c r="F38636" i="2"/>
  <c r="F38637" i="2"/>
  <c r="F38638" i="2"/>
  <c r="F38639" i="2"/>
  <c r="F38640" i="2"/>
  <c r="F38641" i="2"/>
  <c r="F38642" i="2"/>
  <c r="F38643" i="2"/>
  <c r="F38644" i="2"/>
  <c r="F38645" i="2"/>
  <c r="F38646" i="2"/>
  <c r="F38647" i="2"/>
  <c r="F38648" i="2"/>
  <c r="F38649" i="2"/>
  <c r="F38650" i="2"/>
  <c r="F38651" i="2"/>
  <c r="F38652" i="2"/>
  <c r="F38653" i="2"/>
  <c r="F38654" i="2"/>
  <c r="F38655" i="2"/>
  <c r="F38656" i="2"/>
  <c r="F38657" i="2"/>
  <c r="F38658" i="2"/>
  <c r="F38659" i="2"/>
  <c r="F38660" i="2"/>
  <c r="F38661" i="2"/>
  <c r="F38662" i="2"/>
  <c r="F38663" i="2"/>
  <c r="F38664" i="2"/>
  <c r="F38665" i="2"/>
  <c r="F38666" i="2"/>
  <c r="F38667" i="2"/>
  <c r="F38668" i="2"/>
  <c r="F38669" i="2"/>
  <c r="F38670" i="2"/>
  <c r="F38671" i="2"/>
  <c r="F38672" i="2"/>
  <c r="F38673" i="2"/>
  <c r="F38674" i="2"/>
  <c r="F38675" i="2"/>
  <c r="F38676" i="2"/>
  <c r="F38677" i="2"/>
  <c r="F38678" i="2"/>
  <c r="F38679" i="2"/>
  <c r="F38680" i="2"/>
  <c r="F38681" i="2"/>
  <c r="F38682" i="2"/>
  <c r="F38683" i="2"/>
  <c r="F38684" i="2"/>
  <c r="F38685" i="2"/>
  <c r="F38686" i="2"/>
  <c r="F38687" i="2"/>
  <c r="F38688" i="2"/>
  <c r="F38689" i="2"/>
  <c r="F38690" i="2"/>
  <c r="F38691" i="2"/>
  <c r="F38692" i="2"/>
  <c r="F38693" i="2"/>
  <c r="F38694" i="2"/>
  <c r="F38695" i="2"/>
  <c r="F38696" i="2"/>
  <c r="F38697" i="2"/>
  <c r="F38698" i="2"/>
  <c r="F38699" i="2"/>
  <c r="F38700" i="2"/>
  <c r="F38701" i="2"/>
  <c r="F38702" i="2"/>
  <c r="F38703" i="2"/>
  <c r="F38704" i="2"/>
  <c r="F38705" i="2"/>
  <c r="F38706" i="2"/>
  <c r="F38707" i="2"/>
  <c r="F38708" i="2"/>
  <c r="F38709" i="2"/>
  <c r="F38710" i="2"/>
  <c r="F38711" i="2"/>
  <c r="F38712" i="2"/>
  <c r="F38713" i="2"/>
  <c r="F38714" i="2"/>
  <c r="F38715" i="2"/>
  <c r="F38716" i="2"/>
  <c r="F38717" i="2"/>
  <c r="F38718" i="2"/>
  <c r="F38719" i="2"/>
  <c r="F38720" i="2"/>
  <c r="F38721" i="2"/>
  <c r="F38722" i="2"/>
  <c r="F38723" i="2"/>
  <c r="F38724" i="2"/>
  <c r="F38725" i="2"/>
  <c r="F38726" i="2"/>
  <c r="F38727" i="2"/>
  <c r="F38728" i="2"/>
  <c r="F38729" i="2"/>
  <c r="F38730" i="2"/>
  <c r="F38731" i="2"/>
  <c r="F38732" i="2"/>
  <c r="F38733" i="2"/>
  <c r="F38734" i="2"/>
  <c r="F38735" i="2"/>
  <c r="F38736" i="2"/>
  <c r="F38737" i="2"/>
  <c r="F38738" i="2"/>
  <c r="F38739" i="2"/>
  <c r="F38740" i="2"/>
  <c r="F38741" i="2"/>
  <c r="F38742" i="2"/>
  <c r="F38743" i="2"/>
  <c r="F38744" i="2"/>
  <c r="F38745" i="2"/>
  <c r="F38746" i="2"/>
  <c r="F38747" i="2"/>
  <c r="F38748" i="2"/>
  <c r="F38749" i="2"/>
  <c r="F38750" i="2"/>
  <c r="F38751" i="2"/>
  <c r="F38752" i="2"/>
  <c r="F38753" i="2"/>
  <c r="F38754" i="2"/>
  <c r="F38755" i="2"/>
  <c r="F38756" i="2"/>
  <c r="F38757" i="2"/>
  <c r="F38758" i="2"/>
  <c r="F38759" i="2"/>
  <c r="F38760" i="2"/>
  <c r="F38761" i="2"/>
  <c r="F38762" i="2"/>
  <c r="F38763" i="2"/>
  <c r="F38764" i="2"/>
  <c r="F38765" i="2"/>
  <c r="F38766" i="2"/>
  <c r="F38767" i="2"/>
  <c r="F38768" i="2"/>
  <c r="F38769" i="2"/>
  <c r="F38770" i="2"/>
  <c r="F38771" i="2"/>
  <c r="F38772" i="2"/>
  <c r="F38773" i="2"/>
  <c r="F38774" i="2"/>
  <c r="F38775" i="2"/>
  <c r="F38776" i="2"/>
  <c r="F38777" i="2"/>
  <c r="F38778" i="2"/>
  <c r="F38779" i="2"/>
  <c r="F38780" i="2"/>
  <c r="F38781" i="2"/>
  <c r="F38782" i="2"/>
  <c r="F38783" i="2"/>
  <c r="F38784" i="2"/>
  <c r="F38785" i="2"/>
  <c r="F38786" i="2"/>
  <c r="F38787" i="2"/>
  <c r="F38788" i="2"/>
  <c r="F38789" i="2"/>
  <c r="F38790" i="2"/>
  <c r="F38791" i="2"/>
  <c r="F38792" i="2"/>
  <c r="F38793" i="2"/>
  <c r="F38794" i="2"/>
  <c r="F38795" i="2"/>
  <c r="F38796" i="2"/>
  <c r="F38797" i="2"/>
  <c r="F38798" i="2"/>
  <c r="F38799" i="2"/>
  <c r="F38800" i="2"/>
  <c r="F38801" i="2"/>
  <c r="F38802" i="2"/>
  <c r="F38803" i="2"/>
  <c r="F38804" i="2"/>
  <c r="F38805" i="2"/>
  <c r="F38806" i="2"/>
  <c r="F38807" i="2"/>
  <c r="F38808" i="2"/>
  <c r="F38809" i="2"/>
  <c r="F38810" i="2"/>
  <c r="F38811" i="2"/>
  <c r="F38812" i="2"/>
  <c r="F38813" i="2"/>
  <c r="F38814" i="2"/>
  <c r="F38815" i="2"/>
  <c r="F38816" i="2"/>
  <c r="F38817" i="2"/>
  <c r="F38818" i="2"/>
  <c r="F38819" i="2"/>
  <c r="F38820" i="2"/>
  <c r="F38821" i="2"/>
  <c r="F38822" i="2"/>
  <c r="F38823" i="2"/>
  <c r="F38824" i="2"/>
  <c r="F38825" i="2"/>
  <c r="F38826" i="2"/>
  <c r="F38827" i="2"/>
  <c r="F38828" i="2"/>
  <c r="F38829" i="2"/>
  <c r="F38830" i="2"/>
  <c r="F38831" i="2"/>
  <c r="F38832" i="2"/>
  <c r="F38833" i="2"/>
  <c r="F38834" i="2"/>
  <c r="F38835" i="2"/>
  <c r="F38836" i="2"/>
  <c r="F38837" i="2"/>
  <c r="F38838" i="2"/>
  <c r="F38839" i="2"/>
  <c r="F38840" i="2"/>
  <c r="F38841" i="2"/>
  <c r="F38842" i="2"/>
  <c r="F38843" i="2"/>
  <c r="F38844" i="2"/>
  <c r="F38845" i="2"/>
  <c r="F38846" i="2"/>
  <c r="F38847" i="2"/>
  <c r="F38848" i="2"/>
  <c r="F38849" i="2"/>
  <c r="F38850" i="2"/>
  <c r="F38851" i="2"/>
  <c r="F38852" i="2"/>
  <c r="F38853" i="2"/>
  <c r="F38854" i="2"/>
  <c r="F38855" i="2"/>
  <c r="F38856" i="2"/>
  <c r="F38857" i="2"/>
  <c r="F38858" i="2"/>
  <c r="F38859" i="2"/>
  <c r="F38860" i="2"/>
  <c r="F38861" i="2"/>
  <c r="F38862" i="2"/>
  <c r="F38863" i="2"/>
  <c r="F38864" i="2"/>
  <c r="F38865" i="2"/>
  <c r="F38866" i="2"/>
  <c r="F38867" i="2"/>
  <c r="F38868" i="2"/>
  <c r="F38869" i="2"/>
  <c r="F38870" i="2"/>
  <c r="F38871" i="2"/>
  <c r="F38872" i="2"/>
  <c r="F38873" i="2"/>
  <c r="F38874" i="2"/>
  <c r="F38875" i="2"/>
  <c r="F38876" i="2"/>
  <c r="F38877" i="2"/>
  <c r="F38878" i="2"/>
  <c r="F38879" i="2"/>
  <c r="F38880" i="2"/>
  <c r="F38881" i="2"/>
  <c r="F38882" i="2"/>
  <c r="F38883" i="2"/>
  <c r="F38884" i="2"/>
  <c r="F38885" i="2"/>
  <c r="F38886" i="2"/>
  <c r="F38887" i="2"/>
  <c r="F38888" i="2"/>
  <c r="F38889" i="2"/>
  <c r="F38890" i="2"/>
  <c r="F38891" i="2"/>
  <c r="F38892" i="2"/>
  <c r="F38893" i="2"/>
  <c r="F38894" i="2"/>
  <c r="F38895" i="2"/>
  <c r="F38896" i="2"/>
  <c r="F38897" i="2"/>
  <c r="F38898" i="2"/>
  <c r="F38899" i="2"/>
  <c r="F38900" i="2"/>
  <c r="F38901" i="2"/>
  <c r="F38902" i="2"/>
  <c r="F38903" i="2"/>
  <c r="F38904" i="2"/>
  <c r="F38905" i="2"/>
  <c r="F38906" i="2"/>
  <c r="F38907" i="2"/>
  <c r="F38908" i="2"/>
  <c r="F38909" i="2"/>
  <c r="F38910" i="2"/>
  <c r="F38911" i="2"/>
  <c r="F38912" i="2"/>
  <c r="F38913" i="2"/>
  <c r="F38914" i="2"/>
  <c r="F38915" i="2"/>
  <c r="F38916" i="2"/>
  <c r="F38917" i="2"/>
  <c r="F38918" i="2"/>
  <c r="F38919" i="2"/>
  <c r="F38920" i="2"/>
  <c r="F38921" i="2"/>
  <c r="F38922" i="2"/>
  <c r="F38923" i="2"/>
  <c r="F38924" i="2"/>
  <c r="F38925" i="2"/>
  <c r="F38926" i="2"/>
  <c r="F38927" i="2"/>
  <c r="F38928" i="2"/>
  <c r="F38929" i="2"/>
  <c r="F38930" i="2"/>
  <c r="F38931" i="2"/>
  <c r="F38932" i="2"/>
  <c r="F38933" i="2"/>
  <c r="F38934" i="2"/>
  <c r="F38935" i="2"/>
  <c r="F38936" i="2"/>
  <c r="F38937" i="2"/>
  <c r="F38938" i="2"/>
  <c r="F38939" i="2"/>
  <c r="F38940" i="2"/>
  <c r="F38941" i="2"/>
  <c r="F38942" i="2"/>
  <c r="F38943" i="2"/>
  <c r="F38944" i="2"/>
  <c r="F38945" i="2"/>
  <c r="F38946" i="2"/>
  <c r="F38947" i="2"/>
  <c r="F38948" i="2"/>
  <c r="F38949" i="2"/>
  <c r="F38950" i="2"/>
  <c r="F38951" i="2"/>
  <c r="F38952" i="2"/>
  <c r="F38953" i="2"/>
  <c r="F38954" i="2"/>
  <c r="F38955" i="2"/>
  <c r="F38956" i="2"/>
  <c r="F38957" i="2"/>
  <c r="F38958" i="2"/>
  <c r="F38959" i="2"/>
  <c r="F38960" i="2"/>
  <c r="F38961" i="2"/>
  <c r="F38962" i="2"/>
  <c r="F38963" i="2"/>
  <c r="F38964" i="2"/>
  <c r="F38965" i="2"/>
  <c r="F38966" i="2"/>
  <c r="F38967" i="2"/>
  <c r="F38968" i="2"/>
  <c r="F38969" i="2"/>
  <c r="F38970" i="2"/>
  <c r="F38971" i="2"/>
  <c r="F38972" i="2"/>
  <c r="F38973" i="2"/>
  <c r="F38974" i="2"/>
  <c r="F38975" i="2"/>
  <c r="F38976" i="2"/>
  <c r="F38977" i="2"/>
  <c r="F38978" i="2"/>
  <c r="F38979" i="2"/>
  <c r="F38980" i="2"/>
  <c r="F38981" i="2"/>
  <c r="F38982" i="2"/>
  <c r="F38983" i="2"/>
  <c r="F38984" i="2"/>
  <c r="F38985" i="2"/>
  <c r="F38986" i="2"/>
  <c r="F38987" i="2"/>
  <c r="F38988" i="2"/>
  <c r="F38989" i="2"/>
  <c r="F38990" i="2"/>
  <c r="F38991" i="2"/>
  <c r="F38992" i="2"/>
  <c r="F38993" i="2"/>
  <c r="F38994" i="2"/>
  <c r="F38995" i="2"/>
  <c r="F38996" i="2"/>
  <c r="F38997" i="2"/>
  <c r="F38998" i="2"/>
  <c r="F38999" i="2"/>
  <c r="F39000" i="2"/>
  <c r="F39001" i="2"/>
  <c r="F39002" i="2"/>
  <c r="F39003" i="2"/>
  <c r="F39004" i="2"/>
  <c r="F39005" i="2"/>
  <c r="F39006" i="2"/>
  <c r="F39007" i="2"/>
  <c r="F39008" i="2"/>
  <c r="F39009" i="2"/>
  <c r="F39010" i="2"/>
  <c r="F39011" i="2"/>
  <c r="F39012" i="2"/>
  <c r="F39013" i="2"/>
  <c r="F39014" i="2"/>
  <c r="F39015" i="2"/>
  <c r="F39016" i="2"/>
  <c r="F39017" i="2"/>
  <c r="F39018" i="2"/>
  <c r="F39019" i="2"/>
  <c r="F39020" i="2"/>
  <c r="F39021" i="2"/>
  <c r="F39022" i="2"/>
  <c r="F39023" i="2"/>
  <c r="F39024" i="2"/>
  <c r="F39025" i="2"/>
  <c r="F39026" i="2"/>
  <c r="F39027" i="2"/>
  <c r="F39028" i="2"/>
  <c r="F39029" i="2"/>
  <c r="F39030" i="2"/>
  <c r="F39031" i="2"/>
  <c r="F39032" i="2"/>
  <c r="F39033" i="2"/>
  <c r="F39034" i="2"/>
  <c r="F39035" i="2"/>
  <c r="F39036" i="2"/>
  <c r="F39037" i="2"/>
  <c r="F39038" i="2"/>
  <c r="F39039" i="2"/>
  <c r="F39040" i="2"/>
  <c r="F39041" i="2"/>
  <c r="F39042" i="2"/>
  <c r="F39043" i="2"/>
  <c r="F39044" i="2"/>
  <c r="F39045" i="2"/>
  <c r="F39046" i="2"/>
  <c r="F39047" i="2"/>
  <c r="F39048" i="2"/>
  <c r="F39049" i="2"/>
  <c r="F39050" i="2"/>
  <c r="F39051" i="2"/>
  <c r="F39052" i="2"/>
  <c r="F39053" i="2"/>
  <c r="F39054" i="2"/>
  <c r="F39055" i="2"/>
  <c r="F39056" i="2"/>
  <c r="F39057" i="2"/>
  <c r="F39058" i="2"/>
  <c r="F39059" i="2"/>
  <c r="F39060" i="2"/>
  <c r="F39061" i="2"/>
  <c r="F39062" i="2"/>
  <c r="F39063" i="2"/>
  <c r="F39064" i="2"/>
  <c r="F39065" i="2"/>
  <c r="F39066" i="2"/>
  <c r="F39067" i="2"/>
  <c r="F39068" i="2"/>
  <c r="F39069" i="2"/>
  <c r="F39070" i="2"/>
  <c r="F39071" i="2"/>
  <c r="F39072" i="2"/>
  <c r="F39073" i="2"/>
  <c r="F39074" i="2"/>
  <c r="F39075" i="2"/>
  <c r="F39076" i="2"/>
  <c r="F39077" i="2"/>
  <c r="F39078" i="2"/>
  <c r="F39079" i="2"/>
  <c r="F39080" i="2"/>
  <c r="F39081" i="2"/>
  <c r="F39082" i="2"/>
  <c r="F39083" i="2"/>
  <c r="F39084" i="2"/>
  <c r="F39085" i="2"/>
  <c r="F39086" i="2"/>
  <c r="F39087" i="2"/>
  <c r="F39088" i="2"/>
  <c r="F39089" i="2"/>
  <c r="F39090" i="2"/>
  <c r="F39091" i="2"/>
  <c r="F39092" i="2"/>
  <c r="F39093" i="2"/>
  <c r="F39094" i="2"/>
  <c r="F39095" i="2"/>
  <c r="F39096" i="2"/>
  <c r="F39097" i="2"/>
  <c r="F39098" i="2"/>
  <c r="F39099" i="2"/>
  <c r="F39100" i="2"/>
  <c r="F39101" i="2"/>
  <c r="F39102" i="2"/>
  <c r="F39103" i="2"/>
  <c r="F39104" i="2"/>
  <c r="F39105" i="2"/>
  <c r="F39106" i="2"/>
  <c r="F39107" i="2"/>
  <c r="F39108" i="2"/>
  <c r="F39109" i="2"/>
  <c r="F39110" i="2"/>
  <c r="F39111" i="2"/>
  <c r="F39112" i="2"/>
  <c r="F39113" i="2"/>
  <c r="F39114" i="2"/>
  <c r="F39115" i="2"/>
  <c r="F39116" i="2"/>
  <c r="F39117" i="2"/>
  <c r="F39118" i="2"/>
  <c r="F39119" i="2"/>
  <c r="F39120" i="2"/>
  <c r="F39121" i="2"/>
  <c r="F39122" i="2"/>
  <c r="F39123" i="2"/>
  <c r="F39124" i="2"/>
  <c r="F39125" i="2"/>
  <c r="F39126" i="2"/>
  <c r="F39127" i="2"/>
  <c r="F39128" i="2"/>
  <c r="F39129" i="2"/>
  <c r="F39130" i="2"/>
  <c r="F39131" i="2"/>
  <c r="F39132" i="2"/>
  <c r="F39133" i="2"/>
  <c r="F39134" i="2"/>
  <c r="F39135" i="2"/>
  <c r="F39136" i="2"/>
  <c r="F39137" i="2"/>
  <c r="F39138" i="2"/>
  <c r="F39139" i="2"/>
  <c r="F39140" i="2"/>
  <c r="F39141" i="2"/>
  <c r="F39142" i="2"/>
  <c r="F39143" i="2"/>
  <c r="F39144" i="2"/>
  <c r="F39145" i="2"/>
  <c r="F39146" i="2"/>
  <c r="F39147" i="2"/>
  <c r="F39148" i="2"/>
  <c r="F39149" i="2"/>
  <c r="F39150" i="2"/>
  <c r="F39151" i="2"/>
  <c r="F39152" i="2"/>
  <c r="F39153" i="2"/>
  <c r="F39154" i="2"/>
  <c r="F39155" i="2"/>
  <c r="F39156" i="2"/>
  <c r="F39157" i="2"/>
  <c r="F39158" i="2"/>
  <c r="F39159" i="2"/>
  <c r="F39160" i="2"/>
  <c r="F39161" i="2"/>
  <c r="F39162" i="2"/>
  <c r="F39163" i="2"/>
  <c r="F39164" i="2"/>
  <c r="F39165" i="2"/>
  <c r="F39166" i="2"/>
  <c r="F39167" i="2"/>
  <c r="F39168" i="2"/>
  <c r="F39169" i="2"/>
  <c r="F39170" i="2"/>
  <c r="F39171" i="2"/>
  <c r="F39172" i="2"/>
  <c r="F39173" i="2"/>
  <c r="F39174" i="2"/>
  <c r="F39175" i="2"/>
  <c r="F39176" i="2"/>
  <c r="F39177" i="2"/>
  <c r="F39178" i="2"/>
  <c r="F39179" i="2"/>
  <c r="F39180" i="2"/>
  <c r="F39181" i="2"/>
  <c r="F39182" i="2"/>
  <c r="F39183" i="2"/>
  <c r="F39184" i="2"/>
  <c r="F39185" i="2"/>
  <c r="F39186" i="2"/>
  <c r="F39187" i="2"/>
  <c r="F39188" i="2"/>
  <c r="F39189" i="2"/>
  <c r="F39190" i="2"/>
  <c r="F39191" i="2"/>
  <c r="F39192" i="2"/>
  <c r="F39193" i="2"/>
  <c r="F39194" i="2"/>
  <c r="F39195" i="2"/>
  <c r="F39196" i="2"/>
  <c r="F39197" i="2"/>
  <c r="F39198" i="2"/>
  <c r="F39199" i="2"/>
  <c r="F39200" i="2"/>
  <c r="F39201" i="2"/>
  <c r="F39202" i="2"/>
  <c r="F39203" i="2"/>
  <c r="F39204" i="2"/>
  <c r="F39205" i="2"/>
  <c r="F39206" i="2"/>
  <c r="F39207" i="2"/>
  <c r="F39208" i="2"/>
  <c r="F39209" i="2"/>
  <c r="F39210" i="2"/>
  <c r="F39211" i="2"/>
  <c r="F39212" i="2"/>
  <c r="F39213" i="2"/>
  <c r="F39214" i="2"/>
  <c r="F39215" i="2"/>
  <c r="F39216" i="2"/>
  <c r="F39217" i="2"/>
  <c r="F39218" i="2"/>
  <c r="F39219" i="2"/>
  <c r="F39220" i="2"/>
  <c r="F39221" i="2"/>
  <c r="F39222" i="2"/>
  <c r="F39223" i="2"/>
  <c r="F39224" i="2"/>
  <c r="F39225" i="2"/>
  <c r="F39226" i="2"/>
  <c r="F39227" i="2"/>
  <c r="F39228" i="2"/>
  <c r="F39229" i="2"/>
  <c r="F39230" i="2"/>
  <c r="F39231" i="2"/>
  <c r="F39232" i="2"/>
  <c r="F39233" i="2"/>
  <c r="F39234" i="2"/>
  <c r="F39235" i="2"/>
  <c r="F39236" i="2"/>
  <c r="F39237" i="2"/>
  <c r="F39238" i="2"/>
  <c r="F39239" i="2"/>
  <c r="F39240" i="2"/>
  <c r="F39241" i="2"/>
  <c r="F39242" i="2"/>
  <c r="F39243" i="2"/>
  <c r="F39244" i="2"/>
  <c r="F39245" i="2"/>
  <c r="F39246" i="2"/>
  <c r="F39247" i="2"/>
  <c r="F39248" i="2"/>
  <c r="F39249" i="2"/>
  <c r="F39250" i="2"/>
  <c r="F39251" i="2"/>
  <c r="F39252" i="2"/>
  <c r="F39253" i="2"/>
  <c r="F39254" i="2"/>
  <c r="F39255" i="2"/>
  <c r="F39256" i="2"/>
  <c r="F39257" i="2"/>
  <c r="F39258" i="2"/>
  <c r="F39259" i="2"/>
  <c r="F39260" i="2"/>
  <c r="F39261" i="2"/>
  <c r="F39262" i="2"/>
  <c r="F39263" i="2"/>
  <c r="F39264" i="2"/>
  <c r="F39265" i="2"/>
  <c r="F39266" i="2"/>
  <c r="F39267" i="2"/>
  <c r="F39268" i="2"/>
  <c r="F39269" i="2"/>
  <c r="F39270" i="2"/>
  <c r="F39271" i="2"/>
  <c r="F39272" i="2"/>
  <c r="F39273" i="2"/>
  <c r="F39274" i="2"/>
  <c r="F39275" i="2"/>
  <c r="F39276" i="2"/>
  <c r="F39277" i="2"/>
  <c r="F39278" i="2"/>
  <c r="F39279" i="2"/>
  <c r="F39280" i="2"/>
  <c r="F39281" i="2"/>
  <c r="F39282" i="2"/>
  <c r="F39283" i="2"/>
  <c r="F39284" i="2"/>
  <c r="F39285" i="2"/>
  <c r="F39286" i="2"/>
  <c r="F39287" i="2"/>
  <c r="F39288" i="2"/>
  <c r="F39289" i="2"/>
  <c r="F39290" i="2"/>
  <c r="F39291" i="2"/>
  <c r="F39292" i="2"/>
  <c r="F39293" i="2"/>
  <c r="F39294" i="2"/>
  <c r="F39295" i="2"/>
  <c r="F39296" i="2"/>
  <c r="F39297" i="2"/>
  <c r="F39298" i="2"/>
  <c r="F39299" i="2"/>
  <c r="F39300" i="2"/>
  <c r="F39301" i="2"/>
  <c r="F39302" i="2"/>
  <c r="F39303" i="2"/>
  <c r="F39304" i="2"/>
  <c r="F39305" i="2"/>
  <c r="F39306" i="2"/>
  <c r="F39307" i="2"/>
  <c r="F39308" i="2"/>
  <c r="F39309" i="2"/>
  <c r="F39310" i="2"/>
  <c r="F39311" i="2"/>
  <c r="F39312" i="2"/>
  <c r="F39313" i="2"/>
  <c r="F39314" i="2"/>
  <c r="F39315" i="2"/>
  <c r="F39316" i="2"/>
  <c r="F39317" i="2"/>
  <c r="F39318" i="2"/>
  <c r="F39319" i="2"/>
  <c r="F39320" i="2"/>
  <c r="F39321" i="2"/>
  <c r="F39322" i="2"/>
  <c r="F39323" i="2"/>
  <c r="F39324" i="2"/>
  <c r="F39325" i="2"/>
  <c r="F39326" i="2"/>
  <c r="F39327" i="2"/>
  <c r="F39328" i="2"/>
  <c r="F39329" i="2"/>
  <c r="F39330" i="2"/>
  <c r="F39331" i="2"/>
  <c r="F39332" i="2"/>
  <c r="F39333" i="2"/>
  <c r="F39334" i="2"/>
  <c r="F39335" i="2"/>
  <c r="F39336" i="2"/>
  <c r="F39337" i="2"/>
  <c r="F39338" i="2"/>
  <c r="F39339" i="2"/>
  <c r="F39340" i="2"/>
  <c r="F39341" i="2"/>
  <c r="F39342" i="2"/>
  <c r="F39343" i="2"/>
  <c r="F39344" i="2"/>
  <c r="F39345" i="2"/>
  <c r="F39346" i="2"/>
  <c r="F39347" i="2"/>
  <c r="F39348" i="2"/>
  <c r="F39349" i="2"/>
  <c r="F39350" i="2"/>
  <c r="F39351" i="2"/>
  <c r="F39352" i="2"/>
  <c r="F39353" i="2"/>
  <c r="F39354" i="2"/>
  <c r="F39355" i="2"/>
  <c r="F39356" i="2"/>
  <c r="F39357" i="2"/>
  <c r="F39358" i="2"/>
  <c r="F39359" i="2"/>
  <c r="F39360" i="2"/>
  <c r="F39361" i="2"/>
  <c r="F39362" i="2"/>
  <c r="F39363" i="2"/>
  <c r="F39364" i="2"/>
  <c r="F39365" i="2"/>
  <c r="F39366" i="2"/>
  <c r="F39367" i="2"/>
  <c r="F39368" i="2"/>
  <c r="F39369" i="2"/>
  <c r="F39370" i="2"/>
  <c r="F39371" i="2"/>
  <c r="F39372" i="2"/>
  <c r="F39373" i="2"/>
  <c r="F39374" i="2"/>
  <c r="F39375" i="2"/>
  <c r="F39376" i="2"/>
  <c r="F39377" i="2"/>
  <c r="F39378" i="2"/>
  <c r="F39379" i="2"/>
  <c r="F39380" i="2"/>
  <c r="F39381" i="2"/>
  <c r="F39382" i="2"/>
  <c r="F39383" i="2"/>
  <c r="F39384" i="2"/>
  <c r="F39385" i="2"/>
  <c r="F39386" i="2"/>
  <c r="F39387" i="2"/>
  <c r="F39388" i="2"/>
  <c r="F39389" i="2"/>
  <c r="F39390" i="2"/>
  <c r="F39391" i="2"/>
  <c r="F39392" i="2"/>
  <c r="F39393" i="2"/>
  <c r="F39394" i="2"/>
  <c r="F39395" i="2"/>
  <c r="F39396" i="2"/>
  <c r="F39397" i="2"/>
  <c r="F39398" i="2"/>
  <c r="F39399" i="2"/>
  <c r="F39400" i="2"/>
  <c r="F39401" i="2"/>
  <c r="F39402" i="2"/>
  <c r="F39403" i="2"/>
  <c r="F39404" i="2"/>
  <c r="F39405" i="2"/>
  <c r="F39406" i="2"/>
  <c r="F39407" i="2"/>
  <c r="F39408" i="2"/>
  <c r="F39409" i="2"/>
  <c r="F39410" i="2"/>
  <c r="F39411" i="2"/>
  <c r="F39412" i="2"/>
  <c r="F39413" i="2"/>
  <c r="F39414" i="2"/>
  <c r="F39415" i="2"/>
  <c r="F39416" i="2"/>
  <c r="F39417" i="2"/>
  <c r="F39418" i="2"/>
  <c r="F39419" i="2"/>
  <c r="F39420" i="2"/>
  <c r="F39421" i="2"/>
  <c r="F39422" i="2"/>
  <c r="F39423" i="2"/>
  <c r="F39424" i="2"/>
  <c r="F39425" i="2"/>
  <c r="F39426" i="2"/>
  <c r="F39427" i="2"/>
  <c r="F39428" i="2"/>
  <c r="F39429" i="2"/>
  <c r="F39430" i="2"/>
  <c r="F39431" i="2"/>
  <c r="F39432" i="2"/>
  <c r="F39433" i="2"/>
  <c r="F39434" i="2"/>
  <c r="F39435" i="2"/>
  <c r="F39436" i="2"/>
  <c r="F39437" i="2"/>
  <c r="F39438" i="2"/>
  <c r="F39439" i="2"/>
  <c r="F39440" i="2"/>
  <c r="F39441" i="2"/>
  <c r="F39442" i="2"/>
  <c r="F39443" i="2"/>
  <c r="F39444" i="2"/>
  <c r="F39445" i="2"/>
  <c r="F39446" i="2"/>
  <c r="F39447" i="2"/>
  <c r="F39448" i="2"/>
  <c r="F39449" i="2"/>
  <c r="F39450" i="2"/>
  <c r="F39451" i="2"/>
  <c r="F39452" i="2"/>
  <c r="F39453" i="2"/>
  <c r="F39454" i="2"/>
  <c r="F39455" i="2"/>
  <c r="F39456" i="2"/>
  <c r="F39457" i="2"/>
  <c r="F39458" i="2"/>
  <c r="F39459" i="2"/>
  <c r="F39460" i="2"/>
  <c r="F39461" i="2"/>
  <c r="F39462" i="2"/>
  <c r="F39463" i="2"/>
  <c r="F39464" i="2"/>
  <c r="F39465" i="2"/>
  <c r="F39466" i="2"/>
  <c r="F39467" i="2"/>
  <c r="F39468" i="2"/>
  <c r="F39469" i="2"/>
  <c r="F39470" i="2"/>
  <c r="F39471" i="2"/>
  <c r="F39472" i="2"/>
  <c r="F39473" i="2"/>
  <c r="F39474" i="2"/>
  <c r="F39475" i="2"/>
  <c r="F39476" i="2"/>
  <c r="F39477" i="2"/>
  <c r="F39478" i="2"/>
  <c r="F39479" i="2"/>
  <c r="F39480" i="2"/>
  <c r="F39481" i="2"/>
  <c r="F39482" i="2"/>
  <c r="F39483" i="2"/>
  <c r="F39484" i="2"/>
  <c r="F39485" i="2"/>
  <c r="F39486" i="2"/>
  <c r="F39487" i="2"/>
  <c r="F39488" i="2"/>
  <c r="F39489" i="2"/>
  <c r="F39490" i="2"/>
  <c r="F39491" i="2"/>
  <c r="F39492" i="2"/>
  <c r="F39493" i="2"/>
  <c r="F39494" i="2"/>
  <c r="F39495" i="2"/>
  <c r="F39496" i="2"/>
  <c r="F39497" i="2"/>
  <c r="F39498" i="2"/>
  <c r="F39499" i="2"/>
  <c r="F39500" i="2"/>
  <c r="F39501" i="2"/>
  <c r="F39502" i="2"/>
  <c r="F39503" i="2"/>
  <c r="F39504" i="2"/>
  <c r="F39505" i="2"/>
  <c r="F39506" i="2"/>
  <c r="F39507" i="2"/>
  <c r="F39508" i="2"/>
  <c r="F39509" i="2"/>
  <c r="F39510" i="2"/>
  <c r="F39511" i="2"/>
  <c r="F39512" i="2"/>
  <c r="F39513" i="2"/>
  <c r="F39514" i="2"/>
  <c r="F39515" i="2"/>
  <c r="F39516" i="2"/>
  <c r="F39517" i="2"/>
  <c r="F39518" i="2"/>
  <c r="F39519" i="2"/>
  <c r="F39520" i="2"/>
  <c r="F39521" i="2"/>
  <c r="F39522" i="2"/>
  <c r="F39523" i="2"/>
  <c r="F39524" i="2"/>
  <c r="F39525" i="2"/>
  <c r="F39526" i="2"/>
  <c r="F39527" i="2"/>
  <c r="F39528" i="2"/>
  <c r="F39529" i="2"/>
  <c r="F39530" i="2"/>
  <c r="F39531" i="2"/>
  <c r="F39532" i="2"/>
  <c r="F39533" i="2"/>
  <c r="F39534" i="2"/>
  <c r="F39535" i="2"/>
  <c r="F39536" i="2"/>
  <c r="F39537" i="2"/>
  <c r="F39538" i="2"/>
  <c r="F39539" i="2"/>
  <c r="F39540" i="2"/>
  <c r="F39541" i="2"/>
  <c r="F39542" i="2"/>
  <c r="F39543" i="2"/>
  <c r="F39544" i="2"/>
  <c r="F39545" i="2"/>
  <c r="F39546" i="2"/>
  <c r="F39547" i="2"/>
  <c r="F39548" i="2"/>
  <c r="F39549" i="2"/>
  <c r="F39550" i="2"/>
  <c r="F39551" i="2"/>
  <c r="F39552" i="2"/>
  <c r="F39553" i="2"/>
  <c r="F39554" i="2"/>
  <c r="F39555" i="2"/>
  <c r="F39556" i="2"/>
  <c r="F39557" i="2"/>
  <c r="F39558" i="2"/>
  <c r="F39559" i="2"/>
  <c r="F39560" i="2"/>
  <c r="F39561" i="2"/>
  <c r="F39562" i="2"/>
  <c r="F39563" i="2"/>
  <c r="F39564" i="2"/>
  <c r="F39565" i="2"/>
  <c r="F39566" i="2"/>
  <c r="F39567" i="2"/>
  <c r="F39568" i="2"/>
  <c r="F39569" i="2"/>
  <c r="F39570" i="2"/>
  <c r="F39571" i="2"/>
  <c r="F39572" i="2"/>
  <c r="F39573" i="2"/>
  <c r="F39574" i="2"/>
  <c r="F39575" i="2"/>
  <c r="F39576" i="2"/>
  <c r="F39577" i="2"/>
  <c r="F39578" i="2"/>
  <c r="F39579" i="2"/>
  <c r="F39580" i="2"/>
  <c r="F39581" i="2"/>
  <c r="F39582" i="2"/>
  <c r="F39583" i="2"/>
  <c r="F39584" i="2"/>
  <c r="F39585" i="2"/>
  <c r="F39586" i="2"/>
  <c r="F39587" i="2"/>
  <c r="F39588" i="2"/>
  <c r="F39589" i="2"/>
  <c r="F39590" i="2"/>
  <c r="F39591" i="2"/>
  <c r="F39592" i="2"/>
  <c r="F39593" i="2"/>
  <c r="F39594" i="2"/>
  <c r="F39595" i="2"/>
  <c r="F39596" i="2"/>
  <c r="F39597" i="2"/>
  <c r="F39598" i="2"/>
  <c r="F39599" i="2"/>
  <c r="F39600" i="2"/>
  <c r="F39601" i="2"/>
  <c r="F39602" i="2"/>
  <c r="F39603" i="2"/>
  <c r="F39604" i="2"/>
  <c r="F39605" i="2"/>
  <c r="F39606" i="2"/>
  <c r="F39607" i="2"/>
  <c r="F39608" i="2"/>
  <c r="F39609" i="2"/>
  <c r="F39610" i="2"/>
  <c r="F39611" i="2"/>
  <c r="F39612" i="2"/>
  <c r="F39613" i="2"/>
  <c r="F39614" i="2"/>
  <c r="F39615" i="2"/>
  <c r="F39616" i="2"/>
  <c r="F39617" i="2"/>
  <c r="F39618" i="2"/>
  <c r="F39619" i="2"/>
  <c r="F39620" i="2"/>
  <c r="F39621" i="2"/>
  <c r="F39622" i="2"/>
  <c r="F39623" i="2"/>
  <c r="F39624" i="2"/>
  <c r="F39625" i="2"/>
  <c r="F39626" i="2"/>
  <c r="F39627" i="2"/>
  <c r="F39628" i="2"/>
  <c r="F39629" i="2"/>
  <c r="F39630" i="2"/>
  <c r="F39631" i="2"/>
  <c r="F39632" i="2"/>
  <c r="F39633" i="2"/>
  <c r="F39634" i="2"/>
  <c r="F39635" i="2"/>
  <c r="F39636" i="2"/>
  <c r="F39637" i="2"/>
  <c r="F39638" i="2"/>
  <c r="F39639" i="2"/>
  <c r="F39640" i="2"/>
  <c r="F39641" i="2"/>
  <c r="F39642" i="2"/>
  <c r="F39643" i="2"/>
  <c r="F39644" i="2"/>
  <c r="F39645" i="2"/>
  <c r="F39646" i="2"/>
  <c r="F39647" i="2"/>
  <c r="F39648" i="2"/>
  <c r="F39649" i="2"/>
  <c r="F39650" i="2"/>
  <c r="F39651" i="2"/>
  <c r="F39652" i="2"/>
  <c r="F39653" i="2"/>
  <c r="F39654" i="2"/>
  <c r="F39655" i="2"/>
  <c r="F39656" i="2"/>
  <c r="F39657" i="2"/>
  <c r="F39658" i="2"/>
  <c r="F39659" i="2"/>
  <c r="F39660" i="2"/>
  <c r="F39661" i="2"/>
  <c r="F39662" i="2"/>
  <c r="F39663" i="2"/>
  <c r="F39664" i="2"/>
  <c r="F39665" i="2"/>
  <c r="F39666" i="2"/>
  <c r="F39667" i="2"/>
  <c r="F39668" i="2"/>
  <c r="F39669" i="2"/>
  <c r="F39670" i="2"/>
  <c r="F39671" i="2"/>
  <c r="F39672" i="2"/>
  <c r="F39673" i="2"/>
  <c r="F39674" i="2"/>
  <c r="F39675" i="2"/>
  <c r="F39676" i="2"/>
  <c r="F39677" i="2"/>
  <c r="F39678" i="2"/>
  <c r="F39679" i="2"/>
  <c r="F39680" i="2"/>
  <c r="F39681" i="2"/>
  <c r="F39682" i="2"/>
  <c r="F39683" i="2"/>
  <c r="F39684" i="2"/>
  <c r="F39685" i="2"/>
  <c r="F39686" i="2"/>
  <c r="F39687" i="2"/>
  <c r="F39688" i="2"/>
  <c r="F39689" i="2"/>
  <c r="F39690" i="2"/>
  <c r="F39691" i="2"/>
  <c r="F39692" i="2"/>
  <c r="F39693" i="2"/>
  <c r="F39694" i="2"/>
  <c r="F39695" i="2"/>
  <c r="F39696" i="2"/>
  <c r="F39697" i="2"/>
  <c r="F39698" i="2"/>
  <c r="F39699" i="2"/>
  <c r="F39700" i="2"/>
  <c r="F39701" i="2"/>
  <c r="F39702" i="2"/>
  <c r="F39703" i="2"/>
  <c r="F39704" i="2"/>
  <c r="F39705" i="2"/>
  <c r="F39706" i="2"/>
  <c r="F39707" i="2"/>
  <c r="F39708" i="2"/>
  <c r="F39709" i="2"/>
  <c r="F39710" i="2"/>
  <c r="F39711" i="2"/>
  <c r="F39712" i="2"/>
  <c r="F39713" i="2"/>
  <c r="F39714" i="2"/>
  <c r="F39715" i="2"/>
  <c r="F39716" i="2"/>
  <c r="F39717" i="2"/>
  <c r="F39718" i="2"/>
  <c r="F39719" i="2"/>
  <c r="F39720" i="2"/>
  <c r="F39721" i="2"/>
  <c r="F39722" i="2"/>
  <c r="F39723" i="2"/>
  <c r="F39724" i="2"/>
  <c r="F39725" i="2"/>
  <c r="F39726" i="2"/>
  <c r="F39727" i="2"/>
  <c r="F39728" i="2"/>
  <c r="F39729" i="2"/>
  <c r="F39730" i="2"/>
  <c r="F39731" i="2"/>
  <c r="F39732" i="2"/>
  <c r="F39733" i="2"/>
  <c r="F39734" i="2"/>
  <c r="F39735" i="2"/>
  <c r="F39736" i="2"/>
  <c r="F39737" i="2"/>
  <c r="F39738" i="2"/>
  <c r="F39739" i="2"/>
  <c r="F39740" i="2"/>
  <c r="F39741" i="2"/>
  <c r="F39742" i="2"/>
  <c r="F39743" i="2"/>
  <c r="F39744" i="2"/>
  <c r="F39745" i="2"/>
  <c r="F39746" i="2"/>
  <c r="F39747" i="2"/>
  <c r="F39748" i="2"/>
  <c r="F39749" i="2"/>
  <c r="F39750" i="2"/>
  <c r="F39751" i="2"/>
  <c r="F39752" i="2"/>
  <c r="F39753" i="2"/>
  <c r="F39754" i="2"/>
  <c r="F39755" i="2"/>
  <c r="F39756" i="2"/>
  <c r="F39757" i="2"/>
  <c r="F39758" i="2"/>
  <c r="F39759" i="2"/>
  <c r="F39760" i="2"/>
  <c r="F39761" i="2"/>
  <c r="F39762" i="2"/>
  <c r="F39763" i="2"/>
  <c r="F39764" i="2"/>
  <c r="F39765" i="2"/>
  <c r="F39766" i="2"/>
  <c r="F39767" i="2"/>
  <c r="F39768" i="2"/>
  <c r="F39769" i="2"/>
  <c r="F39770" i="2"/>
  <c r="F39771" i="2"/>
  <c r="F39772" i="2"/>
  <c r="F39773" i="2"/>
  <c r="F39774" i="2"/>
  <c r="F39775" i="2"/>
  <c r="F39776" i="2"/>
  <c r="F39777" i="2"/>
  <c r="F39778" i="2"/>
  <c r="F39779" i="2"/>
  <c r="F39780" i="2"/>
  <c r="F39781" i="2"/>
  <c r="F39782" i="2"/>
  <c r="F39783" i="2"/>
  <c r="F39784" i="2"/>
  <c r="F39785" i="2"/>
  <c r="F39786" i="2"/>
  <c r="F39787" i="2"/>
  <c r="F39788" i="2"/>
  <c r="F39789" i="2"/>
  <c r="F39790" i="2"/>
  <c r="F39791" i="2"/>
  <c r="F39792" i="2"/>
  <c r="F39793" i="2"/>
  <c r="F39794" i="2"/>
  <c r="F39795" i="2"/>
  <c r="F39796" i="2"/>
  <c r="F39797" i="2"/>
  <c r="F39798" i="2"/>
  <c r="F39799" i="2"/>
  <c r="F39800" i="2"/>
  <c r="F39801" i="2"/>
  <c r="F39802" i="2"/>
  <c r="F39803" i="2"/>
  <c r="F39804" i="2"/>
  <c r="F39805" i="2"/>
  <c r="F39806" i="2"/>
  <c r="F39807" i="2"/>
  <c r="F39808" i="2"/>
  <c r="F39809" i="2"/>
  <c r="F39810" i="2"/>
  <c r="F39811" i="2"/>
  <c r="F39812" i="2"/>
  <c r="F39813" i="2"/>
  <c r="F39814" i="2"/>
  <c r="F39815" i="2"/>
  <c r="F39816" i="2"/>
  <c r="F39817" i="2"/>
  <c r="F39818" i="2"/>
  <c r="F39819" i="2"/>
  <c r="F39820" i="2"/>
  <c r="F39821" i="2"/>
  <c r="F39822" i="2"/>
  <c r="F39823" i="2"/>
  <c r="F39824" i="2"/>
  <c r="F39825" i="2"/>
  <c r="F39826" i="2"/>
  <c r="F39827" i="2"/>
  <c r="F39828" i="2"/>
  <c r="F39829" i="2"/>
  <c r="F39830" i="2"/>
  <c r="F39831" i="2"/>
  <c r="F39832" i="2"/>
  <c r="F39833" i="2"/>
  <c r="F39834" i="2"/>
  <c r="F39835" i="2"/>
  <c r="F39836" i="2"/>
  <c r="F39837" i="2"/>
  <c r="F39838" i="2"/>
  <c r="F39839" i="2"/>
  <c r="F39840" i="2"/>
  <c r="F39841" i="2"/>
  <c r="F39842" i="2"/>
  <c r="F39843" i="2"/>
  <c r="F39844" i="2"/>
  <c r="F39845" i="2"/>
  <c r="F39846" i="2"/>
  <c r="F39847" i="2"/>
  <c r="F39848" i="2"/>
  <c r="F39849" i="2"/>
  <c r="F39850" i="2"/>
  <c r="F39851" i="2"/>
  <c r="F39852" i="2"/>
  <c r="F39853" i="2"/>
  <c r="F39854" i="2"/>
  <c r="F39855" i="2"/>
  <c r="F39856" i="2"/>
  <c r="F39857" i="2"/>
  <c r="F39858" i="2"/>
  <c r="F39859" i="2"/>
  <c r="F39860" i="2"/>
  <c r="F39861" i="2"/>
  <c r="F39862" i="2"/>
  <c r="F39863" i="2"/>
  <c r="F39864" i="2"/>
  <c r="F39865" i="2"/>
  <c r="F39866" i="2"/>
  <c r="F39867" i="2"/>
  <c r="F39868" i="2"/>
  <c r="F39869" i="2"/>
  <c r="F39870" i="2"/>
  <c r="F39871" i="2"/>
  <c r="F39872" i="2"/>
  <c r="F39873" i="2"/>
  <c r="F39874" i="2"/>
  <c r="F39875" i="2"/>
  <c r="F39876" i="2"/>
  <c r="F39877" i="2"/>
  <c r="F39878" i="2"/>
  <c r="F39879" i="2"/>
  <c r="F39880" i="2"/>
  <c r="F39881" i="2"/>
  <c r="F39882" i="2"/>
  <c r="F39883" i="2"/>
  <c r="F39884" i="2"/>
  <c r="F39885" i="2"/>
  <c r="F39886" i="2"/>
  <c r="F39887" i="2"/>
  <c r="F39888" i="2"/>
  <c r="F39889" i="2"/>
  <c r="F39890" i="2"/>
  <c r="F39891" i="2"/>
  <c r="F39892" i="2"/>
  <c r="F39893" i="2"/>
  <c r="F39894" i="2"/>
  <c r="F39895" i="2"/>
  <c r="F39896" i="2"/>
  <c r="F39897" i="2"/>
  <c r="F39898" i="2"/>
  <c r="F39899" i="2"/>
  <c r="F39900" i="2"/>
  <c r="F39901" i="2"/>
  <c r="F39902" i="2"/>
  <c r="F39903" i="2"/>
  <c r="F39904" i="2"/>
  <c r="F39905" i="2"/>
  <c r="F39906" i="2"/>
  <c r="F39907" i="2"/>
  <c r="F39908" i="2"/>
  <c r="F39909" i="2"/>
  <c r="F39910" i="2"/>
  <c r="F39911" i="2"/>
  <c r="F39912" i="2"/>
  <c r="F39913" i="2"/>
  <c r="F39914" i="2"/>
  <c r="F39915" i="2"/>
  <c r="F39916" i="2"/>
  <c r="F39917" i="2"/>
  <c r="F39918" i="2"/>
  <c r="F39919" i="2"/>
  <c r="F39920" i="2"/>
  <c r="F39921" i="2"/>
  <c r="F39922" i="2"/>
  <c r="F39923" i="2"/>
  <c r="F39924" i="2"/>
  <c r="F39925" i="2"/>
  <c r="F39926" i="2"/>
  <c r="F39927" i="2"/>
  <c r="F39928" i="2"/>
  <c r="F39929" i="2"/>
  <c r="F39930" i="2"/>
  <c r="F39931" i="2"/>
  <c r="F39932" i="2"/>
  <c r="F39933" i="2"/>
  <c r="F39934" i="2"/>
  <c r="F39935" i="2"/>
  <c r="F39936" i="2"/>
  <c r="F39937" i="2"/>
  <c r="F39938" i="2"/>
  <c r="F39939" i="2"/>
  <c r="F39940" i="2"/>
  <c r="F39941" i="2"/>
  <c r="F39942" i="2"/>
  <c r="F39943" i="2"/>
  <c r="F39944" i="2"/>
  <c r="F39945" i="2"/>
  <c r="F39946" i="2"/>
  <c r="F39947" i="2"/>
  <c r="F39948" i="2"/>
  <c r="F39949" i="2"/>
  <c r="F39950" i="2"/>
  <c r="F39951" i="2"/>
  <c r="F39952" i="2"/>
  <c r="F39953" i="2"/>
  <c r="F39954" i="2"/>
  <c r="F39955" i="2"/>
  <c r="F39956" i="2"/>
  <c r="F39957" i="2"/>
  <c r="F39958" i="2"/>
  <c r="F39959" i="2"/>
  <c r="F39960" i="2"/>
  <c r="F39961" i="2"/>
  <c r="F39962" i="2"/>
  <c r="F39963" i="2"/>
  <c r="F39964" i="2"/>
  <c r="F39965" i="2"/>
  <c r="F39966" i="2"/>
  <c r="F39967" i="2"/>
  <c r="F39968" i="2"/>
  <c r="F39969" i="2"/>
  <c r="F39970" i="2"/>
  <c r="F39971" i="2"/>
  <c r="F39972" i="2"/>
  <c r="F39973" i="2"/>
  <c r="F39974" i="2"/>
  <c r="F39975" i="2"/>
  <c r="F39976" i="2"/>
  <c r="F39977" i="2"/>
  <c r="F39978" i="2"/>
  <c r="F39979" i="2"/>
  <c r="F39980" i="2"/>
  <c r="F39981" i="2"/>
  <c r="F39982" i="2"/>
  <c r="F39983" i="2"/>
  <c r="F39984" i="2"/>
  <c r="F39985" i="2"/>
  <c r="F39986" i="2"/>
  <c r="F39987" i="2"/>
  <c r="F39988" i="2"/>
  <c r="F39989" i="2"/>
  <c r="F39990" i="2"/>
  <c r="F39991" i="2"/>
  <c r="F39992" i="2"/>
  <c r="F39993" i="2"/>
  <c r="F39994" i="2"/>
  <c r="F39995" i="2"/>
  <c r="F39996" i="2"/>
  <c r="F39997" i="2"/>
  <c r="F39998" i="2"/>
  <c r="F39999" i="2"/>
  <c r="F40000" i="2"/>
  <c r="F40001" i="2"/>
  <c r="F40002" i="2"/>
  <c r="F40003" i="2"/>
  <c r="F40004" i="2"/>
  <c r="F40005" i="2"/>
  <c r="F40006" i="2"/>
  <c r="F40007" i="2"/>
  <c r="F40008" i="2"/>
  <c r="F40009" i="2"/>
  <c r="F40010" i="2"/>
  <c r="F40011" i="2"/>
  <c r="F40012" i="2"/>
  <c r="F40013" i="2"/>
  <c r="F40014" i="2"/>
  <c r="F40015" i="2"/>
  <c r="F40016" i="2"/>
  <c r="F40017" i="2"/>
  <c r="F40018" i="2"/>
  <c r="F40019" i="2"/>
  <c r="F40020" i="2"/>
  <c r="F40021" i="2"/>
  <c r="F40022" i="2"/>
  <c r="F40023" i="2"/>
  <c r="F40024" i="2"/>
  <c r="F40025" i="2"/>
  <c r="F40026" i="2"/>
  <c r="F40027" i="2"/>
  <c r="F40028" i="2"/>
  <c r="F40029" i="2"/>
  <c r="F40030" i="2"/>
  <c r="F40031" i="2"/>
  <c r="F40032" i="2"/>
  <c r="F40033" i="2"/>
  <c r="F40034" i="2"/>
  <c r="F40035" i="2"/>
  <c r="F40036" i="2"/>
  <c r="F40037" i="2"/>
  <c r="F40038" i="2"/>
  <c r="F40039" i="2"/>
  <c r="F40040" i="2"/>
  <c r="F40041" i="2"/>
  <c r="F40042" i="2"/>
  <c r="F40043" i="2"/>
  <c r="F40044" i="2"/>
  <c r="F40045" i="2"/>
  <c r="F40046" i="2"/>
  <c r="F40047" i="2"/>
  <c r="F40048" i="2"/>
  <c r="F40049" i="2"/>
  <c r="F40050" i="2"/>
  <c r="F40051" i="2"/>
  <c r="F40052" i="2"/>
  <c r="F40053" i="2"/>
  <c r="F40054" i="2"/>
  <c r="F40055" i="2"/>
  <c r="F40056" i="2"/>
  <c r="F40057" i="2"/>
  <c r="F40058" i="2"/>
  <c r="F40059" i="2"/>
  <c r="F40060" i="2"/>
  <c r="F40061" i="2"/>
  <c r="F40062" i="2"/>
  <c r="F40063" i="2"/>
  <c r="F40064" i="2"/>
  <c r="F40065" i="2"/>
  <c r="F40066" i="2"/>
  <c r="F40067" i="2"/>
  <c r="F40068" i="2"/>
  <c r="F40069" i="2"/>
  <c r="F40070" i="2"/>
  <c r="F40071" i="2"/>
  <c r="F40072" i="2"/>
  <c r="F40073" i="2"/>
  <c r="F40074" i="2"/>
  <c r="F40075" i="2"/>
  <c r="F40076" i="2"/>
  <c r="F40077" i="2"/>
  <c r="F40078" i="2"/>
  <c r="F40079" i="2"/>
  <c r="F40080" i="2"/>
  <c r="F40081" i="2"/>
  <c r="F40082" i="2"/>
  <c r="F40083" i="2"/>
  <c r="F40084" i="2"/>
  <c r="F40085" i="2"/>
  <c r="F40086" i="2"/>
  <c r="F40087" i="2"/>
  <c r="F40088" i="2"/>
  <c r="F40089" i="2"/>
  <c r="F40090" i="2"/>
  <c r="F40091" i="2"/>
  <c r="F40092" i="2"/>
  <c r="F40093" i="2"/>
  <c r="F40094" i="2"/>
  <c r="F40095" i="2"/>
  <c r="F40096" i="2"/>
  <c r="F40097" i="2"/>
  <c r="F40098" i="2"/>
  <c r="F40099" i="2"/>
  <c r="F40100" i="2"/>
  <c r="F40101" i="2"/>
  <c r="F40102" i="2"/>
  <c r="F40103" i="2"/>
  <c r="F40104" i="2"/>
  <c r="F40105" i="2"/>
  <c r="F40106" i="2"/>
  <c r="F40107" i="2"/>
  <c r="F40108" i="2"/>
  <c r="F40109" i="2"/>
  <c r="F40110" i="2"/>
  <c r="F40111" i="2"/>
  <c r="F40112" i="2"/>
  <c r="F40113" i="2"/>
  <c r="F40114" i="2"/>
  <c r="F40115" i="2"/>
  <c r="F40116" i="2"/>
  <c r="F40117" i="2"/>
  <c r="F40118" i="2"/>
  <c r="F40119" i="2"/>
  <c r="F40120" i="2"/>
  <c r="F40121" i="2"/>
  <c r="F40122" i="2"/>
  <c r="F40123" i="2"/>
  <c r="F40124" i="2"/>
  <c r="F40125" i="2"/>
  <c r="F40126" i="2"/>
  <c r="F40127" i="2"/>
  <c r="F40128" i="2"/>
  <c r="F40129" i="2"/>
  <c r="F40130" i="2"/>
  <c r="F40131" i="2"/>
  <c r="F40132" i="2"/>
  <c r="F40133" i="2"/>
  <c r="F40134" i="2"/>
  <c r="F40135" i="2"/>
  <c r="F40136" i="2"/>
  <c r="F40137" i="2"/>
  <c r="F40138" i="2"/>
  <c r="F40139" i="2"/>
  <c r="F40140" i="2"/>
  <c r="F40141" i="2"/>
  <c r="F40142" i="2"/>
  <c r="F40143" i="2"/>
  <c r="F40144" i="2"/>
  <c r="F40145" i="2"/>
  <c r="F40146" i="2"/>
  <c r="F40147" i="2"/>
  <c r="F40148" i="2"/>
  <c r="F40149" i="2"/>
  <c r="F40150" i="2"/>
  <c r="F40151" i="2"/>
  <c r="F40152" i="2"/>
  <c r="F40153" i="2"/>
  <c r="F40154" i="2"/>
  <c r="F40155" i="2"/>
  <c r="F40156" i="2"/>
  <c r="F40157" i="2"/>
  <c r="F40158" i="2"/>
  <c r="F40159" i="2"/>
  <c r="F40160" i="2"/>
  <c r="F40161" i="2"/>
  <c r="F40162" i="2"/>
  <c r="F40163" i="2"/>
  <c r="F40164" i="2"/>
  <c r="F40165" i="2"/>
  <c r="F40166" i="2"/>
  <c r="F40167" i="2"/>
  <c r="F40168" i="2"/>
  <c r="F40169" i="2"/>
  <c r="F40170" i="2"/>
  <c r="F40171" i="2"/>
  <c r="F40172" i="2"/>
  <c r="F40173" i="2"/>
  <c r="F40174" i="2"/>
  <c r="F40175" i="2"/>
  <c r="F40176" i="2"/>
  <c r="F40177" i="2"/>
  <c r="F40178" i="2"/>
  <c r="F40179" i="2"/>
  <c r="F40180" i="2"/>
  <c r="F40181" i="2"/>
  <c r="F40182" i="2"/>
  <c r="F40183" i="2"/>
  <c r="F40184" i="2"/>
  <c r="F40185" i="2"/>
  <c r="F40186" i="2"/>
  <c r="F40187" i="2"/>
  <c r="F40188" i="2"/>
  <c r="F40189" i="2"/>
  <c r="F40190" i="2"/>
  <c r="F40191" i="2"/>
  <c r="F40192" i="2"/>
  <c r="F40193" i="2"/>
  <c r="F40194" i="2"/>
  <c r="F40195" i="2"/>
  <c r="F40196" i="2"/>
  <c r="F40197" i="2"/>
  <c r="F40198" i="2"/>
  <c r="F40199" i="2"/>
  <c r="F40200" i="2"/>
  <c r="F40201" i="2"/>
  <c r="F40202" i="2"/>
  <c r="F40203" i="2"/>
  <c r="F40204" i="2"/>
  <c r="F40205" i="2"/>
  <c r="F40206" i="2"/>
  <c r="F40207" i="2"/>
  <c r="F40208" i="2"/>
  <c r="F40209" i="2"/>
  <c r="F40210" i="2"/>
  <c r="F40211" i="2"/>
  <c r="F40212" i="2"/>
  <c r="F40213" i="2"/>
  <c r="F40214" i="2"/>
  <c r="F40215" i="2"/>
  <c r="F40216" i="2"/>
  <c r="F40217" i="2"/>
  <c r="F40218" i="2"/>
  <c r="F40219" i="2"/>
  <c r="F40220" i="2"/>
  <c r="F40221" i="2"/>
  <c r="F40222" i="2"/>
  <c r="F40223" i="2"/>
  <c r="F40224" i="2"/>
  <c r="F40225" i="2"/>
  <c r="F40226" i="2"/>
  <c r="F40227" i="2"/>
  <c r="F40228" i="2"/>
  <c r="F40229" i="2"/>
  <c r="F40230" i="2"/>
  <c r="F40231" i="2"/>
  <c r="F40232" i="2"/>
  <c r="F40233" i="2"/>
  <c r="F40234" i="2"/>
  <c r="F40235" i="2"/>
  <c r="F40236" i="2"/>
  <c r="F40237" i="2"/>
  <c r="F40238" i="2"/>
  <c r="F40239" i="2"/>
  <c r="F40240" i="2"/>
  <c r="F40241" i="2"/>
  <c r="F40242" i="2"/>
  <c r="F40243" i="2"/>
  <c r="F40244" i="2"/>
  <c r="F40245" i="2"/>
  <c r="F40246" i="2"/>
  <c r="F40247" i="2"/>
  <c r="F40248" i="2"/>
  <c r="F40249" i="2"/>
  <c r="F40250" i="2"/>
  <c r="F40251" i="2"/>
  <c r="F40252" i="2"/>
  <c r="F40253" i="2"/>
  <c r="F40254" i="2"/>
  <c r="F40255" i="2"/>
  <c r="F40256" i="2"/>
  <c r="F40257" i="2"/>
  <c r="F40258" i="2"/>
  <c r="F40259" i="2"/>
  <c r="F40260" i="2"/>
  <c r="F40261" i="2"/>
  <c r="F40262" i="2"/>
  <c r="F40263" i="2"/>
  <c r="F40264" i="2"/>
  <c r="F40265" i="2"/>
  <c r="F40266" i="2"/>
  <c r="F40267" i="2"/>
  <c r="F40268" i="2"/>
  <c r="F40269" i="2"/>
  <c r="F40270" i="2"/>
  <c r="F40271" i="2"/>
  <c r="F40272" i="2"/>
  <c r="F40273" i="2"/>
  <c r="F40274" i="2"/>
  <c r="F40275" i="2"/>
  <c r="F40276" i="2"/>
  <c r="F40277" i="2"/>
  <c r="F40278" i="2"/>
  <c r="F40279" i="2"/>
  <c r="F40280" i="2"/>
  <c r="F40281" i="2"/>
  <c r="F40282" i="2"/>
  <c r="F40283" i="2"/>
  <c r="F40284" i="2"/>
  <c r="F40285" i="2"/>
  <c r="F40286" i="2"/>
  <c r="F40287" i="2"/>
  <c r="F40288" i="2"/>
  <c r="F40289" i="2"/>
  <c r="F40290" i="2"/>
  <c r="F40291" i="2"/>
  <c r="F40292" i="2"/>
  <c r="F40293" i="2"/>
  <c r="F40294" i="2"/>
  <c r="F40295" i="2"/>
  <c r="F40296" i="2"/>
  <c r="F40297" i="2"/>
  <c r="F40298" i="2"/>
  <c r="F40299" i="2"/>
  <c r="F40300" i="2"/>
  <c r="F40301" i="2"/>
  <c r="F40302" i="2"/>
  <c r="F40303" i="2"/>
  <c r="F40304" i="2"/>
  <c r="F40305" i="2"/>
  <c r="F40306" i="2"/>
  <c r="F40307" i="2"/>
  <c r="F40308" i="2"/>
  <c r="F40309" i="2"/>
  <c r="F40310" i="2"/>
  <c r="F40311" i="2"/>
  <c r="F40312" i="2"/>
  <c r="F40313" i="2"/>
  <c r="F40314" i="2"/>
  <c r="F40315" i="2"/>
  <c r="F40316" i="2"/>
  <c r="F40317" i="2"/>
  <c r="F40318" i="2"/>
  <c r="F40319" i="2"/>
  <c r="F40320" i="2"/>
  <c r="F40321" i="2"/>
  <c r="F40322" i="2"/>
  <c r="F40323" i="2"/>
  <c r="F40324" i="2"/>
  <c r="F40325" i="2"/>
  <c r="F40326" i="2"/>
  <c r="F40327" i="2"/>
  <c r="F40328" i="2"/>
  <c r="F40329" i="2"/>
  <c r="F40330" i="2"/>
  <c r="F40331" i="2"/>
  <c r="F40332" i="2"/>
  <c r="F40333" i="2"/>
  <c r="F40334" i="2"/>
  <c r="F40335" i="2"/>
  <c r="F40336" i="2"/>
  <c r="F40337" i="2"/>
  <c r="F40338" i="2"/>
  <c r="F40339" i="2"/>
  <c r="F40340" i="2"/>
  <c r="F40341" i="2"/>
  <c r="F40342" i="2"/>
  <c r="F40343" i="2"/>
  <c r="F40344" i="2"/>
  <c r="F40345" i="2"/>
  <c r="F40346" i="2"/>
  <c r="F40347" i="2"/>
  <c r="F40348" i="2"/>
  <c r="F40349" i="2"/>
  <c r="F40350" i="2"/>
  <c r="F40351" i="2"/>
  <c r="F40352" i="2"/>
  <c r="F40353" i="2"/>
  <c r="F40354" i="2"/>
  <c r="F40355" i="2"/>
  <c r="F40356" i="2"/>
  <c r="F40357" i="2"/>
  <c r="F40358" i="2"/>
  <c r="F40359" i="2"/>
  <c r="F40360" i="2"/>
  <c r="F40361" i="2"/>
  <c r="F40362" i="2"/>
  <c r="F40363" i="2"/>
  <c r="F40364" i="2"/>
  <c r="F40365" i="2"/>
  <c r="F40366" i="2"/>
  <c r="F40367" i="2"/>
  <c r="F40368" i="2"/>
  <c r="F40369" i="2"/>
  <c r="F40370" i="2"/>
  <c r="F40371" i="2"/>
  <c r="F40372" i="2"/>
  <c r="F40373" i="2"/>
  <c r="F40374" i="2"/>
  <c r="F40375" i="2"/>
  <c r="F40376" i="2"/>
  <c r="F40377" i="2"/>
  <c r="F40378" i="2"/>
  <c r="F40379" i="2"/>
  <c r="F40380" i="2"/>
  <c r="F40381" i="2"/>
  <c r="F40382" i="2"/>
  <c r="F40383" i="2"/>
  <c r="F40384" i="2"/>
  <c r="F40385" i="2"/>
  <c r="F40386" i="2"/>
  <c r="F40387" i="2"/>
  <c r="F40388" i="2"/>
  <c r="F40389" i="2"/>
  <c r="F40390" i="2"/>
  <c r="F40391" i="2"/>
  <c r="F40392" i="2"/>
  <c r="F40393" i="2"/>
  <c r="F40394" i="2"/>
  <c r="F40395" i="2"/>
  <c r="F40396" i="2"/>
  <c r="F40397" i="2"/>
  <c r="F40398" i="2"/>
  <c r="F40399" i="2"/>
  <c r="F40400" i="2"/>
  <c r="F40401" i="2"/>
  <c r="F40402" i="2"/>
  <c r="F40403" i="2"/>
  <c r="F40404" i="2"/>
  <c r="F40405" i="2"/>
  <c r="F40406" i="2"/>
  <c r="F40407" i="2"/>
  <c r="F40408" i="2"/>
  <c r="F40409" i="2"/>
  <c r="F40410" i="2"/>
  <c r="F40411" i="2"/>
  <c r="F40412" i="2"/>
  <c r="F40413" i="2"/>
  <c r="F40414" i="2"/>
  <c r="F40415" i="2"/>
  <c r="F40416" i="2"/>
  <c r="F40417" i="2"/>
  <c r="F40418" i="2"/>
  <c r="F40419" i="2"/>
  <c r="F40420" i="2"/>
  <c r="F40421" i="2"/>
  <c r="F40422" i="2"/>
  <c r="F40423" i="2"/>
  <c r="F40424" i="2"/>
  <c r="F40425" i="2"/>
  <c r="F40426" i="2"/>
  <c r="F40427" i="2"/>
  <c r="F40428" i="2"/>
  <c r="F40429" i="2"/>
  <c r="F40430" i="2"/>
  <c r="F40431" i="2"/>
  <c r="F40432" i="2"/>
  <c r="F40433" i="2"/>
  <c r="F40434" i="2"/>
  <c r="F40435" i="2"/>
  <c r="F40436" i="2"/>
  <c r="F40437" i="2"/>
  <c r="F40438" i="2"/>
  <c r="F40439" i="2"/>
  <c r="F40440" i="2"/>
  <c r="F40441" i="2"/>
  <c r="F40442" i="2"/>
  <c r="F40443" i="2"/>
  <c r="F40444" i="2"/>
  <c r="F40445" i="2"/>
  <c r="F40446" i="2"/>
  <c r="F40447" i="2"/>
  <c r="F40448" i="2"/>
  <c r="F40449" i="2"/>
  <c r="F40450" i="2"/>
  <c r="F40451" i="2"/>
  <c r="F40452" i="2"/>
  <c r="F40453" i="2"/>
  <c r="F40454" i="2"/>
  <c r="F40455" i="2"/>
  <c r="F40456" i="2"/>
  <c r="F40457" i="2"/>
  <c r="F40458" i="2"/>
  <c r="F40459" i="2"/>
  <c r="F40460" i="2"/>
  <c r="F40461" i="2"/>
  <c r="F40462" i="2"/>
  <c r="F40463" i="2"/>
  <c r="F40464" i="2"/>
  <c r="F40465" i="2"/>
  <c r="F40466" i="2"/>
  <c r="F40467" i="2"/>
  <c r="F40468" i="2"/>
  <c r="F40469" i="2"/>
  <c r="F40470" i="2"/>
  <c r="F40471" i="2"/>
  <c r="F40472" i="2"/>
  <c r="F40473" i="2"/>
  <c r="F40474" i="2"/>
  <c r="F40475" i="2"/>
  <c r="F40476" i="2"/>
  <c r="F40477" i="2"/>
  <c r="F40478" i="2"/>
  <c r="F40479" i="2"/>
  <c r="F40480" i="2"/>
  <c r="F40481" i="2"/>
  <c r="F40482" i="2"/>
  <c r="F40483" i="2"/>
  <c r="F40484" i="2"/>
  <c r="F40485" i="2"/>
  <c r="F40486" i="2"/>
  <c r="F40487" i="2"/>
  <c r="F40488" i="2"/>
  <c r="F40489" i="2"/>
  <c r="F40490" i="2"/>
  <c r="F40491" i="2"/>
  <c r="F40492" i="2"/>
  <c r="F40493" i="2"/>
  <c r="F40494" i="2"/>
  <c r="F40495" i="2"/>
  <c r="F40496" i="2"/>
  <c r="F40497" i="2"/>
  <c r="F40498" i="2"/>
  <c r="F40499" i="2"/>
  <c r="F40500" i="2"/>
  <c r="F40501" i="2"/>
  <c r="F40502" i="2"/>
  <c r="F40503" i="2"/>
  <c r="F40504" i="2"/>
  <c r="F40505" i="2"/>
  <c r="F40506" i="2"/>
  <c r="F40507" i="2"/>
  <c r="F40508" i="2"/>
  <c r="F40509" i="2"/>
  <c r="F40510" i="2"/>
  <c r="F40511" i="2"/>
  <c r="F40512" i="2"/>
  <c r="F40513" i="2"/>
  <c r="F40514" i="2"/>
  <c r="F40515" i="2"/>
  <c r="F40516" i="2"/>
  <c r="F40517" i="2"/>
  <c r="F40518" i="2"/>
  <c r="F40519" i="2"/>
  <c r="F40520" i="2"/>
  <c r="F40521" i="2"/>
  <c r="F40522" i="2"/>
  <c r="F40523" i="2"/>
  <c r="F40524" i="2"/>
  <c r="F40525" i="2"/>
  <c r="F40526" i="2"/>
  <c r="F40527" i="2"/>
  <c r="F40528" i="2"/>
  <c r="F40529" i="2"/>
  <c r="F40530" i="2"/>
  <c r="F40531" i="2"/>
  <c r="F40532" i="2"/>
  <c r="F40533" i="2"/>
  <c r="F40534" i="2"/>
  <c r="F40535" i="2"/>
  <c r="F40536" i="2"/>
  <c r="F40537" i="2"/>
  <c r="F40538" i="2"/>
  <c r="F40539" i="2"/>
  <c r="F40540" i="2"/>
  <c r="F40541" i="2"/>
  <c r="F40542" i="2"/>
  <c r="F40543" i="2"/>
  <c r="F40544" i="2"/>
  <c r="F40545" i="2"/>
  <c r="F40546" i="2"/>
  <c r="F40547" i="2"/>
  <c r="F40548" i="2"/>
  <c r="F40549" i="2"/>
  <c r="F40550" i="2"/>
  <c r="F40551" i="2"/>
  <c r="F40552" i="2"/>
  <c r="F40553" i="2"/>
  <c r="F40554" i="2"/>
  <c r="F40555" i="2"/>
  <c r="F40556" i="2"/>
  <c r="F40557" i="2"/>
  <c r="F40558" i="2"/>
  <c r="F40559" i="2"/>
  <c r="F40560" i="2"/>
  <c r="F40561" i="2"/>
  <c r="F40562" i="2"/>
  <c r="F40563" i="2"/>
  <c r="F40564" i="2"/>
  <c r="F40565" i="2"/>
  <c r="F40566" i="2"/>
  <c r="F40567" i="2"/>
  <c r="F40568" i="2"/>
  <c r="F40569" i="2"/>
  <c r="F40570" i="2"/>
  <c r="F40571" i="2"/>
  <c r="F40572" i="2"/>
  <c r="F40573" i="2"/>
  <c r="F40574" i="2"/>
  <c r="F40575" i="2"/>
  <c r="F40576" i="2"/>
  <c r="F40577" i="2"/>
  <c r="F40578" i="2"/>
  <c r="F40579" i="2"/>
  <c r="F40580" i="2"/>
  <c r="F40581" i="2"/>
  <c r="F40582" i="2"/>
  <c r="F40583" i="2"/>
  <c r="F40584" i="2"/>
  <c r="F40585" i="2"/>
  <c r="F40586" i="2"/>
  <c r="F40587" i="2"/>
  <c r="F40588" i="2"/>
  <c r="F40589" i="2"/>
  <c r="F40590" i="2"/>
  <c r="F40591" i="2"/>
  <c r="F40592" i="2"/>
  <c r="F40593" i="2"/>
  <c r="F40594" i="2"/>
  <c r="F40595" i="2"/>
  <c r="F40596" i="2"/>
  <c r="F40597" i="2"/>
  <c r="F40598" i="2"/>
  <c r="F40599" i="2"/>
  <c r="F40600" i="2"/>
  <c r="F40601" i="2"/>
  <c r="F40602" i="2"/>
  <c r="F40603" i="2"/>
  <c r="F40604" i="2"/>
  <c r="F40605" i="2"/>
  <c r="F40606" i="2"/>
  <c r="F40607" i="2"/>
  <c r="F40608" i="2"/>
  <c r="F40609" i="2"/>
  <c r="F40610" i="2"/>
  <c r="F40611" i="2"/>
  <c r="F40612" i="2"/>
  <c r="F40613" i="2"/>
  <c r="F40614" i="2"/>
  <c r="F40615" i="2"/>
  <c r="F40616" i="2"/>
  <c r="F40617" i="2"/>
  <c r="F40618" i="2"/>
  <c r="F40619" i="2"/>
  <c r="F40620" i="2"/>
  <c r="F40621" i="2"/>
  <c r="F40622" i="2"/>
  <c r="F40623" i="2"/>
  <c r="F40624" i="2"/>
  <c r="F40625" i="2"/>
  <c r="F40626" i="2"/>
  <c r="F40627" i="2"/>
  <c r="F40628" i="2"/>
  <c r="F40629" i="2"/>
  <c r="F40630" i="2"/>
  <c r="F40631" i="2"/>
  <c r="F40632" i="2"/>
  <c r="F40633" i="2"/>
  <c r="F40634" i="2"/>
  <c r="F40635" i="2"/>
  <c r="F40636" i="2"/>
  <c r="F40637" i="2"/>
  <c r="F40638" i="2"/>
  <c r="F40639" i="2"/>
  <c r="F40640" i="2"/>
  <c r="F40641" i="2"/>
  <c r="F40642" i="2"/>
  <c r="F40643" i="2"/>
  <c r="F40644" i="2"/>
  <c r="F40645" i="2"/>
  <c r="F40646" i="2"/>
  <c r="F40647" i="2"/>
  <c r="F40648" i="2"/>
  <c r="F40649" i="2"/>
  <c r="F40650" i="2"/>
  <c r="F40651" i="2"/>
  <c r="F40652" i="2"/>
  <c r="F40653" i="2"/>
  <c r="F40654" i="2"/>
  <c r="F40655" i="2"/>
  <c r="F40656" i="2"/>
  <c r="F40657" i="2"/>
  <c r="F40658" i="2"/>
  <c r="F40659" i="2"/>
  <c r="F40660" i="2"/>
  <c r="F40661" i="2"/>
  <c r="F40662" i="2"/>
  <c r="F40663" i="2"/>
  <c r="F40664" i="2"/>
  <c r="F40665" i="2"/>
  <c r="F40666" i="2"/>
  <c r="F40667" i="2"/>
  <c r="F40668" i="2"/>
  <c r="F40669" i="2"/>
  <c r="F40670" i="2"/>
  <c r="F40671" i="2"/>
  <c r="F40672" i="2"/>
  <c r="F40673" i="2"/>
  <c r="F40674" i="2"/>
  <c r="F40675" i="2"/>
  <c r="F40676" i="2"/>
  <c r="F40677" i="2"/>
  <c r="F40678" i="2"/>
  <c r="F40679" i="2"/>
  <c r="F40680" i="2"/>
  <c r="F40681" i="2"/>
  <c r="F40682" i="2"/>
  <c r="F40683" i="2"/>
  <c r="F40684" i="2"/>
  <c r="F40685" i="2"/>
  <c r="F40686" i="2"/>
  <c r="F40687" i="2"/>
  <c r="F40688" i="2"/>
  <c r="F40689" i="2"/>
  <c r="F40690" i="2"/>
  <c r="F40691" i="2"/>
  <c r="F40692" i="2"/>
  <c r="F40693" i="2"/>
  <c r="F40694" i="2"/>
  <c r="F40695" i="2"/>
  <c r="F40696" i="2"/>
  <c r="F40697" i="2"/>
  <c r="F40698" i="2"/>
  <c r="F40699" i="2"/>
  <c r="F40700" i="2"/>
  <c r="F40701" i="2"/>
  <c r="F40702" i="2"/>
  <c r="F40703" i="2"/>
  <c r="F40704" i="2"/>
  <c r="F40705" i="2"/>
  <c r="F40706" i="2"/>
  <c r="F40707" i="2"/>
  <c r="F40708" i="2"/>
  <c r="F40709" i="2"/>
  <c r="F40710" i="2"/>
  <c r="F40711" i="2"/>
  <c r="F40712" i="2"/>
  <c r="F40713" i="2"/>
  <c r="F40714" i="2"/>
  <c r="F40715" i="2"/>
  <c r="F40716" i="2"/>
  <c r="F40717" i="2"/>
  <c r="F40718" i="2"/>
  <c r="F40719" i="2"/>
  <c r="F40720" i="2"/>
  <c r="F40721" i="2"/>
  <c r="F40722" i="2"/>
  <c r="F40723" i="2"/>
  <c r="F40724" i="2"/>
  <c r="F40725" i="2"/>
  <c r="F40726" i="2"/>
  <c r="F40727" i="2"/>
  <c r="F40728" i="2"/>
  <c r="F40729" i="2"/>
  <c r="F40730" i="2"/>
  <c r="F40731" i="2"/>
  <c r="F40732" i="2"/>
  <c r="F40733" i="2"/>
  <c r="F40734" i="2"/>
  <c r="F40735" i="2"/>
  <c r="F40736" i="2"/>
  <c r="F40737" i="2"/>
  <c r="F40738" i="2"/>
  <c r="F40739" i="2"/>
  <c r="F40740" i="2"/>
  <c r="F40741" i="2"/>
  <c r="F40742" i="2"/>
  <c r="F40743" i="2"/>
  <c r="F40744" i="2"/>
  <c r="F40745" i="2"/>
  <c r="F40746" i="2"/>
  <c r="F40747" i="2"/>
  <c r="F40748" i="2"/>
  <c r="F40749" i="2"/>
  <c r="F40750" i="2"/>
  <c r="F40751" i="2"/>
  <c r="F40752" i="2"/>
  <c r="F40753" i="2"/>
  <c r="F40754" i="2"/>
  <c r="F40755" i="2"/>
  <c r="F40756" i="2"/>
  <c r="F40757" i="2"/>
  <c r="F40758" i="2"/>
  <c r="F40759" i="2"/>
  <c r="F40760" i="2"/>
  <c r="F40761" i="2"/>
  <c r="F40762" i="2"/>
  <c r="F40763" i="2"/>
  <c r="F40764" i="2"/>
  <c r="F40765" i="2"/>
  <c r="F40766" i="2"/>
  <c r="F40767" i="2"/>
  <c r="F40768" i="2"/>
  <c r="F40769" i="2"/>
  <c r="F40770" i="2"/>
  <c r="F40771" i="2"/>
  <c r="F40772" i="2"/>
  <c r="F40773" i="2"/>
  <c r="F40774" i="2"/>
  <c r="F40775" i="2"/>
  <c r="F40776" i="2"/>
  <c r="F40777" i="2"/>
  <c r="F40778" i="2"/>
  <c r="F40779" i="2"/>
  <c r="F40780" i="2"/>
  <c r="F40781" i="2"/>
  <c r="F40782" i="2"/>
  <c r="F40783" i="2"/>
  <c r="F40784" i="2"/>
  <c r="F40785" i="2"/>
  <c r="F40786" i="2"/>
  <c r="F40787" i="2"/>
  <c r="F40788" i="2"/>
  <c r="F40789" i="2"/>
  <c r="F40790" i="2"/>
  <c r="F40791" i="2"/>
  <c r="F40792" i="2"/>
  <c r="F40793" i="2"/>
  <c r="F40794" i="2"/>
  <c r="F40795" i="2"/>
  <c r="F40796" i="2"/>
  <c r="F40797" i="2"/>
  <c r="F40798" i="2"/>
  <c r="F40799" i="2"/>
  <c r="F40800" i="2"/>
  <c r="F40801" i="2"/>
  <c r="F40802" i="2"/>
  <c r="F40803" i="2"/>
  <c r="F40804" i="2"/>
  <c r="F40805" i="2"/>
  <c r="F40806" i="2"/>
  <c r="F40807" i="2"/>
  <c r="F40808" i="2"/>
  <c r="F40809" i="2"/>
  <c r="F40810" i="2"/>
  <c r="F40811" i="2"/>
  <c r="F40812" i="2"/>
  <c r="F40813" i="2"/>
  <c r="F40814" i="2"/>
  <c r="F40815" i="2"/>
  <c r="F40816" i="2"/>
  <c r="F40817" i="2"/>
  <c r="F40818" i="2"/>
  <c r="F40819" i="2"/>
  <c r="F40820" i="2"/>
  <c r="F40821" i="2"/>
  <c r="F40822" i="2"/>
  <c r="F40823" i="2"/>
  <c r="F40824" i="2"/>
  <c r="F40825" i="2"/>
  <c r="F40826" i="2"/>
  <c r="F40827" i="2"/>
  <c r="F40828" i="2"/>
  <c r="F40829" i="2"/>
  <c r="F40830" i="2"/>
  <c r="F40831" i="2"/>
  <c r="F40832" i="2"/>
  <c r="F40833" i="2"/>
  <c r="F40834" i="2"/>
  <c r="F40835" i="2"/>
  <c r="F40836" i="2"/>
  <c r="F40837" i="2"/>
  <c r="F40838" i="2"/>
  <c r="F40839" i="2"/>
  <c r="F40840" i="2"/>
  <c r="F40841" i="2"/>
  <c r="F40842" i="2"/>
  <c r="F40843" i="2"/>
  <c r="F40844" i="2"/>
  <c r="F40845" i="2"/>
  <c r="F40846" i="2"/>
  <c r="F40847" i="2"/>
  <c r="F40848" i="2"/>
  <c r="F40849" i="2"/>
  <c r="F40850" i="2"/>
  <c r="F40851" i="2"/>
  <c r="F40852" i="2"/>
  <c r="F40853" i="2"/>
  <c r="F40854" i="2"/>
  <c r="F40855" i="2"/>
  <c r="F40856" i="2"/>
  <c r="F40857" i="2"/>
  <c r="F40858" i="2"/>
  <c r="F40859" i="2"/>
  <c r="F40860" i="2"/>
  <c r="F40861" i="2"/>
  <c r="F40862" i="2"/>
  <c r="F40863" i="2"/>
  <c r="F40864" i="2"/>
  <c r="F40865" i="2"/>
  <c r="F40866" i="2"/>
  <c r="F40867" i="2"/>
  <c r="F40868" i="2"/>
  <c r="F40869" i="2"/>
  <c r="F40870" i="2"/>
  <c r="F40871" i="2"/>
  <c r="F40872" i="2"/>
  <c r="F40873" i="2"/>
  <c r="F40874" i="2"/>
  <c r="F40875" i="2"/>
  <c r="F40876" i="2"/>
  <c r="F40877" i="2"/>
  <c r="F40878" i="2"/>
  <c r="F40879" i="2"/>
  <c r="F40880" i="2"/>
  <c r="F40881" i="2"/>
  <c r="F40882" i="2"/>
  <c r="F40883" i="2"/>
  <c r="F40884" i="2"/>
  <c r="F40885" i="2"/>
  <c r="F40886" i="2"/>
  <c r="F40887" i="2"/>
  <c r="F40888" i="2"/>
  <c r="F40889" i="2"/>
  <c r="F40890" i="2"/>
  <c r="F40891" i="2"/>
  <c r="F40892" i="2"/>
  <c r="F40893" i="2"/>
  <c r="F40894" i="2"/>
  <c r="F40895" i="2"/>
  <c r="F40896" i="2"/>
  <c r="F40897" i="2"/>
  <c r="F40898" i="2"/>
  <c r="F40899" i="2"/>
  <c r="F40900" i="2"/>
  <c r="F40901" i="2"/>
  <c r="F40902" i="2"/>
  <c r="F40903" i="2"/>
  <c r="F40904" i="2"/>
  <c r="F40905" i="2"/>
  <c r="F40906" i="2"/>
  <c r="F40907" i="2"/>
  <c r="F40908" i="2"/>
  <c r="F40909" i="2"/>
  <c r="F40910" i="2"/>
  <c r="F40911" i="2"/>
  <c r="F40912" i="2"/>
  <c r="F40913" i="2"/>
  <c r="F40914" i="2"/>
  <c r="F40915" i="2"/>
  <c r="F40916" i="2"/>
  <c r="F40917" i="2"/>
  <c r="F40918" i="2"/>
  <c r="F40919" i="2"/>
  <c r="F40920" i="2"/>
  <c r="F40921" i="2"/>
  <c r="F40922" i="2"/>
  <c r="F40923" i="2"/>
  <c r="F40924" i="2"/>
  <c r="F40925" i="2"/>
  <c r="F40926" i="2"/>
  <c r="F40927" i="2"/>
  <c r="F40928" i="2"/>
  <c r="F40929" i="2"/>
  <c r="F40930" i="2"/>
  <c r="F40931" i="2"/>
  <c r="F40932" i="2"/>
  <c r="F40933" i="2"/>
  <c r="F40934" i="2"/>
  <c r="F40935" i="2"/>
  <c r="F40936" i="2"/>
  <c r="F40937" i="2"/>
  <c r="F40938" i="2"/>
  <c r="F40939" i="2"/>
  <c r="F40940" i="2"/>
  <c r="F40941" i="2"/>
  <c r="F40942" i="2"/>
  <c r="F40943" i="2"/>
  <c r="F40944" i="2"/>
  <c r="F40945" i="2"/>
  <c r="F40946" i="2"/>
  <c r="F40947" i="2"/>
  <c r="F40948" i="2"/>
  <c r="F40949" i="2"/>
  <c r="F40950" i="2"/>
  <c r="F40951" i="2"/>
  <c r="F40952" i="2"/>
  <c r="F40953" i="2"/>
  <c r="F40954" i="2"/>
  <c r="F40955" i="2"/>
  <c r="F40956" i="2"/>
  <c r="F40957" i="2"/>
  <c r="F40958" i="2"/>
  <c r="F40959" i="2"/>
  <c r="F40960" i="2"/>
  <c r="F40961" i="2"/>
  <c r="F40962" i="2"/>
  <c r="F40963" i="2"/>
  <c r="F40964" i="2"/>
  <c r="F40965" i="2"/>
  <c r="F40966" i="2"/>
  <c r="F40967" i="2"/>
  <c r="F40968" i="2"/>
  <c r="F40969" i="2"/>
  <c r="F40970" i="2"/>
  <c r="F40971" i="2"/>
  <c r="F40972" i="2"/>
  <c r="F40973" i="2"/>
  <c r="F40974" i="2"/>
  <c r="F40975" i="2"/>
  <c r="F40976" i="2"/>
  <c r="F40977" i="2"/>
  <c r="F40978" i="2"/>
  <c r="F40979" i="2"/>
  <c r="F40980" i="2"/>
  <c r="F40981" i="2"/>
  <c r="F40982" i="2"/>
  <c r="F40983" i="2"/>
  <c r="F40984" i="2"/>
  <c r="F40985" i="2"/>
  <c r="F40986" i="2"/>
  <c r="F40987" i="2"/>
  <c r="F40988" i="2"/>
  <c r="F40989" i="2"/>
  <c r="F40990" i="2"/>
  <c r="F40991" i="2"/>
  <c r="F40992" i="2"/>
  <c r="F40993" i="2"/>
  <c r="F40994" i="2"/>
  <c r="F40995" i="2"/>
  <c r="F40996" i="2"/>
  <c r="F40997" i="2"/>
  <c r="F40998" i="2"/>
  <c r="F40999" i="2"/>
  <c r="F41000" i="2"/>
  <c r="F41001" i="2"/>
  <c r="F41002" i="2"/>
  <c r="F41003" i="2"/>
  <c r="F41004" i="2"/>
  <c r="F41005" i="2"/>
  <c r="F41006" i="2"/>
  <c r="F41007" i="2"/>
  <c r="F41008" i="2"/>
  <c r="F41009" i="2"/>
  <c r="F41010" i="2"/>
  <c r="F41011" i="2"/>
  <c r="F41012" i="2"/>
  <c r="F41013" i="2"/>
  <c r="F41014" i="2"/>
  <c r="F41015" i="2"/>
  <c r="F41016" i="2"/>
  <c r="F41017" i="2"/>
  <c r="F41018" i="2"/>
  <c r="F41019" i="2"/>
  <c r="F41020" i="2"/>
  <c r="F41021" i="2"/>
  <c r="F41022" i="2"/>
  <c r="F41023" i="2"/>
  <c r="F41024" i="2"/>
  <c r="F41025" i="2"/>
  <c r="F41026" i="2"/>
  <c r="F41027" i="2"/>
  <c r="F41028" i="2"/>
  <c r="F41029" i="2"/>
  <c r="F41030" i="2"/>
  <c r="F41031" i="2"/>
  <c r="F41032" i="2"/>
  <c r="F41033" i="2"/>
  <c r="F41034" i="2"/>
  <c r="F41035" i="2"/>
  <c r="F41036" i="2"/>
  <c r="F41037" i="2"/>
  <c r="F41038" i="2"/>
  <c r="F41039" i="2"/>
  <c r="F41040" i="2"/>
  <c r="F41041" i="2"/>
  <c r="F41042" i="2"/>
  <c r="F41043" i="2"/>
  <c r="F41044" i="2"/>
  <c r="F41045" i="2"/>
  <c r="F41046" i="2"/>
  <c r="F41047" i="2"/>
  <c r="F41048" i="2"/>
  <c r="F41049" i="2"/>
  <c r="F41050" i="2"/>
  <c r="F41051" i="2"/>
  <c r="F41052" i="2"/>
  <c r="F41053" i="2"/>
  <c r="F41054" i="2"/>
  <c r="F41055" i="2"/>
  <c r="F41056" i="2"/>
  <c r="F41057" i="2"/>
  <c r="F41058" i="2"/>
  <c r="F41059" i="2"/>
  <c r="F41060" i="2"/>
  <c r="F41061" i="2"/>
  <c r="F41062" i="2"/>
  <c r="F41063" i="2"/>
  <c r="F41064" i="2"/>
  <c r="F41065" i="2"/>
  <c r="F41066" i="2"/>
  <c r="F41067" i="2"/>
  <c r="F41068" i="2"/>
  <c r="F41069" i="2"/>
  <c r="F41070" i="2"/>
  <c r="F41071" i="2"/>
  <c r="F41072" i="2"/>
  <c r="F41073" i="2"/>
  <c r="F41074" i="2"/>
  <c r="F41075" i="2"/>
  <c r="F41076" i="2"/>
  <c r="F41077" i="2"/>
  <c r="F41078" i="2"/>
  <c r="F41079" i="2"/>
  <c r="F41080" i="2"/>
  <c r="F41081" i="2"/>
  <c r="F41082" i="2"/>
  <c r="F41083" i="2"/>
  <c r="F41084" i="2"/>
  <c r="F41085" i="2"/>
  <c r="F41086" i="2"/>
  <c r="F41087" i="2"/>
  <c r="F41088" i="2"/>
  <c r="F41089" i="2"/>
  <c r="F41090" i="2"/>
  <c r="F41091" i="2"/>
  <c r="F41092" i="2"/>
  <c r="F41093" i="2"/>
  <c r="F41094" i="2"/>
  <c r="F41095" i="2"/>
  <c r="F41096" i="2"/>
  <c r="F41097" i="2"/>
  <c r="F41098" i="2"/>
  <c r="F41099" i="2"/>
  <c r="F41100" i="2"/>
  <c r="F41101" i="2"/>
  <c r="F41102" i="2"/>
  <c r="F41103" i="2"/>
  <c r="F41104" i="2"/>
  <c r="F41105" i="2"/>
  <c r="F41106" i="2"/>
  <c r="F41107" i="2"/>
  <c r="F41108" i="2"/>
  <c r="F41109" i="2"/>
  <c r="F41110" i="2"/>
  <c r="F41111" i="2"/>
  <c r="F41112" i="2"/>
  <c r="F41113" i="2"/>
  <c r="F41114" i="2"/>
  <c r="F41115" i="2"/>
  <c r="F41116" i="2"/>
  <c r="F41117" i="2"/>
  <c r="F41118" i="2"/>
  <c r="F41119" i="2"/>
  <c r="F41120" i="2"/>
  <c r="F41121" i="2"/>
  <c r="F41122" i="2"/>
  <c r="F41123" i="2"/>
  <c r="F41124" i="2"/>
  <c r="F41125" i="2"/>
  <c r="F41126" i="2"/>
  <c r="F41127" i="2"/>
  <c r="F41128" i="2"/>
  <c r="F41129" i="2"/>
  <c r="F41130" i="2"/>
  <c r="F41131" i="2"/>
  <c r="F41132" i="2"/>
  <c r="F41133" i="2"/>
  <c r="F41134" i="2"/>
  <c r="F41135" i="2"/>
  <c r="F41136" i="2"/>
  <c r="F41137" i="2"/>
  <c r="F41138" i="2"/>
  <c r="F41139" i="2"/>
  <c r="F41140" i="2"/>
  <c r="F41141" i="2"/>
  <c r="F41142" i="2"/>
  <c r="F41143" i="2"/>
  <c r="F41144" i="2"/>
  <c r="F41145" i="2"/>
  <c r="F41146" i="2"/>
  <c r="F41147" i="2"/>
  <c r="F41148" i="2"/>
  <c r="F41149" i="2"/>
  <c r="F41150" i="2"/>
  <c r="F41151" i="2"/>
  <c r="F41152" i="2"/>
  <c r="F41153" i="2"/>
  <c r="F41154" i="2"/>
  <c r="F41155" i="2"/>
  <c r="F41156" i="2"/>
  <c r="F41157" i="2"/>
  <c r="F41158" i="2"/>
  <c r="F41159" i="2"/>
  <c r="F41160" i="2"/>
  <c r="F41161" i="2"/>
  <c r="F41162" i="2"/>
  <c r="F41163" i="2"/>
  <c r="F41164" i="2"/>
  <c r="F41165" i="2"/>
  <c r="F41166" i="2"/>
  <c r="F41167" i="2"/>
  <c r="F41168" i="2"/>
  <c r="F41169" i="2"/>
  <c r="F41170" i="2"/>
  <c r="F41171" i="2"/>
  <c r="F41172" i="2"/>
  <c r="F41173" i="2"/>
  <c r="F41174" i="2"/>
  <c r="F41175" i="2"/>
  <c r="F41176" i="2"/>
  <c r="F41177" i="2"/>
  <c r="F41178" i="2"/>
  <c r="F41179" i="2"/>
  <c r="F41180" i="2"/>
  <c r="F41181" i="2"/>
  <c r="F41182" i="2"/>
  <c r="F41183" i="2"/>
  <c r="F41184" i="2"/>
  <c r="F41185" i="2"/>
  <c r="F41186" i="2"/>
  <c r="F41187" i="2"/>
  <c r="F41188" i="2"/>
  <c r="F41189" i="2"/>
  <c r="F41190" i="2"/>
  <c r="F41191" i="2"/>
  <c r="F41192" i="2"/>
  <c r="F41193" i="2"/>
  <c r="F41194" i="2"/>
  <c r="F41195" i="2"/>
  <c r="F41196" i="2"/>
  <c r="F41197" i="2"/>
  <c r="F41198" i="2"/>
  <c r="F41199" i="2"/>
  <c r="F41200" i="2"/>
  <c r="F41201" i="2"/>
  <c r="F41202" i="2"/>
  <c r="F41203" i="2"/>
  <c r="F41204" i="2"/>
  <c r="F41205" i="2"/>
  <c r="F41206" i="2"/>
  <c r="F41207" i="2"/>
  <c r="F41208" i="2"/>
  <c r="F41209" i="2"/>
  <c r="F41210" i="2"/>
  <c r="F41211" i="2"/>
  <c r="F41212" i="2"/>
  <c r="F41213" i="2"/>
  <c r="F41214" i="2"/>
  <c r="F41215" i="2"/>
  <c r="F41216" i="2"/>
  <c r="F41217" i="2"/>
  <c r="F41218" i="2"/>
  <c r="F41219" i="2"/>
  <c r="F41220" i="2"/>
  <c r="F41221" i="2"/>
  <c r="F41222" i="2"/>
  <c r="F41223" i="2"/>
  <c r="F41224" i="2"/>
  <c r="F41225" i="2"/>
  <c r="F41226" i="2"/>
  <c r="F41227" i="2"/>
  <c r="F41228" i="2"/>
  <c r="F41229" i="2"/>
  <c r="F41230" i="2"/>
  <c r="F41231" i="2"/>
  <c r="F41232" i="2"/>
  <c r="F41233" i="2"/>
  <c r="F41234" i="2"/>
  <c r="F41235" i="2"/>
  <c r="F41236" i="2"/>
  <c r="F41237" i="2"/>
  <c r="F41238" i="2"/>
  <c r="F41239" i="2"/>
  <c r="F41240" i="2"/>
  <c r="F41241" i="2"/>
  <c r="F41242" i="2"/>
  <c r="F41243" i="2"/>
  <c r="F41244" i="2"/>
  <c r="F41245" i="2"/>
  <c r="F41246" i="2"/>
  <c r="F41247" i="2"/>
  <c r="F41248" i="2"/>
  <c r="F41249" i="2"/>
  <c r="F41250" i="2"/>
  <c r="F41251" i="2"/>
  <c r="F41252" i="2"/>
  <c r="F41253" i="2"/>
  <c r="F41254" i="2"/>
  <c r="F41255" i="2"/>
  <c r="F41256" i="2"/>
  <c r="F41257" i="2"/>
  <c r="F41258" i="2"/>
  <c r="F41259" i="2"/>
  <c r="F41260" i="2"/>
  <c r="F41261" i="2"/>
  <c r="F41262" i="2"/>
  <c r="F41263" i="2"/>
  <c r="F41264" i="2"/>
  <c r="F41265" i="2"/>
  <c r="F41266" i="2"/>
  <c r="F41267" i="2"/>
  <c r="F41268" i="2"/>
  <c r="F41269" i="2"/>
  <c r="F41270" i="2"/>
  <c r="F41271" i="2"/>
  <c r="F41272" i="2"/>
  <c r="F41273" i="2"/>
  <c r="F41274" i="2"/>
  <c r="F41275" i="2"/>
  <c r="F41276" i="2"/>
  <c r="F41277" i="2"/>
  <c r="F41278" i="2"/>
  <c r="F41279" i="2"/>
  <c r="F41280" i="2"/>
  <c r="F41281" i="2"/>
  <c r="F41282" i="2"/>
  <c r="F41283" i="2"/>
  <c r="F41284" i="2"/>
  <c r="F41285" i="2"/>
  <c r="F41286" i="2"/>
  <c r="F41287" i="2"/>
  <c r="F41288" i="2"/>
  <c r="F41289" i="2"/>
  <c r="F41290" i="2"/>
  <c r="F41291" i="2"/>
  <c r="F41292" i="2"/>
  <c r="F41293" i="2"/>
  <c r="F41294" i="2"/>
  <c r="F41295" i="2"/>
  <c r="F41296" i="2"/>
  <c r="F41297" i="2"/>
  <c r="F41298" i="2"/>
  <c r="F41299" i="2"/>
  <c r="F41300" i="2"/>
  <c r="F41301" i="2"/>
  <c r="F41302" i="2"/>
  <c r="F41303" i="2"/>
  <c r="F41304" i="2"/>
  <c r="F41305" i="2"/>
  <c r="F41306" i="2"/>
  <c r="F41307" i="2"/>
  <c r="F41308" i="2"/>
  <c r="F41309" i="2"/>
  <c r="F41310" i="2"/>
  <c r="F41311" i="2"/>
  <c r="F41312" i="2"/>
  <c r="F41313" i="2"/>
  <c r="F41314" i="2"/>
  <c r="F41315" i="2"/>
  <c r="F41316" i="2"/>
  <c r="F41317" i="2"/>
  <c r="F41318" i="2"/>
  <c r="F41319" i="2"/>
  <c r="F41320" i="2"/>
  <c r="F41321" i="2"/>
  <c r="F41322" i="2"/>
  <c r="F41323" i="2"/>
  <c r="F41324" i="2"/>
  <c r="F41325" i="2"/>
  <c r="F41326" i="2"/>
  <c r="F41327" i="2"/>
  <c r="F41328" i="2"/>
  <c r="F41329" i="2"/>
  <c r="F41330" i="2"/>
  <c r="F41331" i="2"/>
  <c r="F41332" i="2"/>
  <c r="F41333" i="2"/>
  <c r="F41334" i="2"/>
  <c r="F41335" i="2"/>
  <c r="F41336" i="2"/>
  <c r="F41337" i="2"/>
  <c r="F41338" i="2"/>
  <c r="F41339" i="2"/>
  <c r="F41340" i="2"/>
  <c r="F41341" i="2"/>
  <c r="F41342" i="2"/>
  <c r="F41343" i="2"/>
  <c r="F41344" i="2"/>
  <c r="F41345" i="2"/>
  <c r="F41346" i="2"/>
  <c r="F41347" i="2"/>
  <c r="F41348" i="2"/>
  <c r="F41349" i="2"/>
  <c r="F41350" i="2"/>
  <c r="F41351" i="2"/>
  <c r="F41352" i="2"/>
  <c r="F41353" i="2"/>
  <c r="F41354" i="2"/>
  <c r="F41355" i="2"/>
  <c r="F41356" i="2"/>
  <c r="F41357" i="2"/>
  <c r="F41358" i="2"/>
  <c r="F41359" i="2"/>
  <c r="F41360" i="2"/>
  <c r="F41361" i="2"/>
  <c r="F41362" i="2"/>
  <c r="F41363" i="2"/>
  <c r="F41364" i="2"/>
  <c r="F41365" i="2"/>
  <c r="F41366" i="2"/>
  <c r="F41367" i="2"/>
  <c r="F41368" i="2"/>
  <c r="F41369" i="2"/>
  <c r="F41370" i="2"/>
  <c r="F41371" i="2"/>
  <c r="F41372" i="2"/>
  <c r="F41373" i="2"/>
  <c r="F41374" i="2"/>
  <c r="F41375" i="2"/>
  <c r="F41376" i="2"/>
  <c r="F41377" i="2"/>
  <c r="F41378" i="2"/>
  <c r="F41379" i="2"/>
  <c r="F41380" i="2"/>
  <c r="F41381" i="2"/>
  <c r="F41382" i="2"/>
  <c r="F41383" i="2"/>
  <c r="F41384" i="2"/>
  <c r="F41385" i="2"/>
  <c r="F41386" i="2"/>
  <c r="F41387" i="2"/>
  <c r="F41388" i="2"/>
  <c r="F41389" i="2"/>
  <c r="F41390" i="2"/>
  <c r="F41391" i="2"/>
  <c r="F41392" i="2"/>
  <c r="F41393" i="2"/>
  <c r="F41394" i="2"/>
  <c r="F41395" i="2"/>
  <c r="F41396" i="2"/>
  <c r="F41397" i="2"/>
  <c r="F41398" i="2"/>
  <c r="F41399" i="2"/>
  <c r="F41400" i="2"/>
  <c r="F41401" i="2"/>
  <c r="F41402" i="2"/>
  <c r="F41403" i="2"/>
  <c r="F41404" i="2"/>
  <c r="F41405" i="2"/>
  <c r="F41406" i="2"/>
  <c r="F41407" i="2"/>
  <c r="F41408" i="2"/>
  <c r="F41409" i="2"/>
  <c r="F41410" i="2"/>
  <c r="F41411" i="2"/>
  <c r="F41412" i="2"/>
  <c r="F41413" i="2"/>
  <c r="F41414" i="2"/>
  <c r="F41415" i="2"/>
  <c r="F41416" i="2"/>
  <c r="F41417" i="2"/>
  <c r="F41418" i="2"/>
  <c r="F41419" i="2"/>
  <c r="F41420" i="2"/>
  <c r="F41421" i="2"/>
  <c r="F41422" i="2"/>
  <c r="F41423" i="2"/>
  <c r="F41424" i="2"/>
  <c r="F41425" i="2"/>
  <c r="F41426" i="2"/>
  <c r="F41427" i="2"/>
  <c r="F41428" i="2"/>
  <c r="F41429" i="2"/>
  <c r="F41430" i="2"/>
  <c r="F41431" i="2"/>
  <c r="F41432" i="2"/>
  <c r="F41433" i="2"/>
  <c r="F41434" i="2"/>
  <c r="F41435" i="2"/>
  <c r="F41436" i="2"/>
  <c r="F41437" i="2"/>
  <c r="F41438" i="2"/>
  <c r="F41439" i="2"/>
  <c r="F41440" i="2"/>
  <c r="F41441" i="2"/>
  <c r="F41442" i="2"/>
  <c r="F41443" i="2"/>
  <c r="F41444" i="2"/>
  <c r="F41445" i="2"/>
  <c r="F41446" i="2"/>
  <c r="F41447" i="2"/>
  <c r="F41448" i="2"/>
  <c r="F41449" i="2"/>
  <c r="F41450" i="2"/>
  <c r="F41451" i="2"/>
  <c r="F41452" i="2"/>
  <c r="F41453" i="2"/>
  <c r="F41454" i="2"/>
  <c r="F41455" i="2"/>
  <c r="F41456" i="2"/>
  <c r="F41457" i="2"/>
  <c r="F41458" i="2"/>
  <c r="F41459" i="2"/>
  <c r="F41460" i="2"/>
  <c r="F41461" i="2"/>
  <c r="F41462" i="2"/>
  <c r="F41463" i="2"/>
  <c r="F41464" i="2"/>
  <c r="F41465" i="2"/>
  <c r="F41466" i="2"/>
  <c r="F41467" i="2"/>
  <c r="F41468" i="2"/>
  <c r="F41469" i="2"/>
  <c r="F41470" i="2"/>
  <c r="F41471" i="2"/>
  <c r="F41472" i="2"/>
  <c r="F41473" i="2"/>
  <c r="F41474" i="2"/>
  <c r="F41475" i="2"/>
  <c r="F41476" i="2"/>
  <c r="F41477" i="2"/>
  <c r="F41478" i="2"/>
  <c r="F41479" i="2"/>
  <c r="F41480" i="2"/>
  <c r="F41481" i="2"/>
  <c r="F41482" i="2"/>
  <c r="F41483" i="2"/>
  <c r="F41484" i="2"/>
  <c r="F41485" i="2"/>
  <c r="F41486" i="2"/>
  <c r="F41487" i="2"/>
  <c r="F41488" i="2"/>
  <c r="F41489" i="2"/>
  <c r="F41490" i="2"/>
  <c r="F41491" i="2"/>
  <c r="F41492" i="2"/>
  <c r="F41493" i="2"/>
  <c r="F41494" i="2"/>
  <c r="F41495" i="2"/>
  <c r="F41496" i="2"/>
  <c r="F41497" i="2"/>
  <c r="F41498" i="2"/>
  <c r="F41499" i="2"/>
  <c r="F41500" i="2"/>
  <c r="F41501" i="2"/>
  <c r="F41502" i="2"/>
  <c r="F41503" i="2"/>
  <c r="F41504" i="2"/>
  <c r="F41505" i="2"/>
  <c r="F41506" i="2"/>
  <c r="F41507" i="2"/>
  <c r="F41508" i="2"/>
  <c r="F41509" i="2"/>
  <c r="F41510" i="2"/>
  <c r="F41511" i="2"/>
  <c r="F41512" i="2"/>
  <c r="F41513" i="2"/>
  <c r="F41514" i="2"/>
  <c r="F41515" i="2"/>
  <c r="F41516" i="2"/>
  <c r="F41517" i="2"/>
  <c r="F41518" i="2"/>
  <c r="F41519" i="2"/>
  <c r="F41520" i="2"/>
  <c r="F41521" i="2"/>
  <c r="F41522" i="2"/>
  <c r="F41523" i="2"/>
  <c r="F41524" i="2"/>
  <c r="F41525" i="2"/>
  <c r="F41526" i="2"/>
  <c r="F41527" i="2"/>
  <c r="F41528" i="2"/>
  <c r="F41529" i="2"/>
  <c r="F41530" i="2"/>
  <c r="F41531" i="2"/>
  <c r="F41532" i="2"/>
  <c r="F41533" i="2"/>
  <c r="F41534" i="2"/>
  <c r="F41535" i="2"/>
  <c r="F41536" i="2"/>
  <c r="F41537" i="2"/>
  <c r="F41538" i="2"/>
  <c r="F41539" i="2"/>
  <c r="F41540" i="2"/>
  <c r="F41541" i="2"/>
  <c r="F41542" i="2"/>
  <c r="F41543" i="2"/>
  <c r="F41544" i="2"/>
  <c r="F41545" i="2"/>
  <c r="F41546" i="2"/>
  <c r="F41547" i="2"/>
  <c r="F41548" i="2"/>
  <c r="F41549" i="2"/>
  <c r="F41550" i="2"/>
  <c r="F41551" i="2"/>
  <c r="F41552" i="2"/>
  <c r="F41553" i="2"/>
  <c r="F41554" i="2"/>
  <c r="F41555" i="2"/>
  <c r="F41556" i="2"/>
  <c r="F41557" i="2"/>
  <c r="F41558" i="2"/>
  <c r="F41559" i="2"/>
  <c r="F41560" i="2"/>
  <c r="F41561" i="2"/>
  <c r="F41562" i="2"/>
  <c r="F41563" i="2"/>
  <c r="F41564" i="2"/>
  <c r="F41565" i="2"/>
  <c r="F41566" i="2"/>
  <c r="F41567" i="2"/>
  <c r="F41568" i="2"/>
  <c r="F41569" i="2"/>
  <c r="F41570" i="2"/>
  <c r="F41571" i="2"/>
  <c r="F41572" i="2"/>
  <c r="F41573" i="2"/>
  <c r="F41574" i="2"/>
  <c r="F41575" i="2"/>
  <c r="F41576" i="2"/>
  <c r="F41577" i="2"/>
  <c r="F41578" i="2"/>
  <c r="F41579" i="2"/>
  <c r="F41580" i="2"/>
  <c r="F41581" i="2"/>
  <c r="F41582" i="2"/>
  <c r="F41583" i="2"/>
  <c r="F41584" i="2"/>
  <c r="F41585" i="2"/>
  <c r="F41586" i="2"/>
  <c r="F41587" i="2"/>
  <c r="F41588" i="2"/>
  <c r="F41589" i="2"/>
  <c r="F41590" i="2"/>
  <c r="F41591" i="2"/>
  <c r="F41592" i="2"/>
  <c r="F41593" i="2"/>
  <c r="F41594" i="2"/>
  <c r="F41595" i="2"/>
  <c r="F41596" i="2"/>
  <c r="F41597" i="2"/>
  <c r="F41598" i="2"/>
  <c r="F41599" i="2"/>
  <c r="F41600" i="2"/>
  <c r="F41601" i="2"/>
  <c r="F41602" i="2"/>
  <c r="F41603" i="2"/>
  <c r="F41604" i="2"/>
  <c r="F41605" i="2"/>
  <c r="F41606" i="2"/>
  <c r="F41607" i="2"/>
  <c r="F41608" i="2"/>
  <c r="F41609" i="2"/>
  <c r="F41610" i="2"/>
  <c r="F41611" i="2"/>
  <c r="F41612" i="2"/>
  <c r="F41613" i="2"/>
  <c r="F41614" i="2"/>
  <c r="F41615" i="2"/>
  <c r="F41616" i="2"/>
  <c r="F41617" i="2"/>
  <c r="F41618" i="2"/>
  <c r="F41619" i="2"/>
  <c r="F41620" i="2"/>
  <c r="F41621" i="2"/>
  <c r="F41622" i="2"/>
  <c r="F41623" i="2"/>
  <c r="F41624" i="2"/>
  <c r="F41625" i="2"/>
  <c r="F41626" i="2"/>
  <c r="F41627" i="2"/>
  <c r="F41628" i="2"/>
  <c r="F41629" i="2"/>
  <c r="F41630" i="2"/>
  <c r="F41631" i="2"/>
  <c r="F41632" i="2"/>
  <c r="F41633" i="2"/>
  <c r="F41634" i="2"/>
  <c r="F41635" i="2"/>
  <c r="F41636" i="2"/>
  <c r="F41637" i="2"/>
  <c r="F41638" i="2"/>
  <c r="F41639" i="2"/>
  <c r="F41640" i="2"/>
  <c r="F41641" i="2"/>
  <c r="F41642" i="2"/>
  <c r="F41643" i="2"/>
  <c r="F41644" i="2"/>
  <c r="F41645" i="2"/>
  <c r="F41646" i="2"/>
  <c r="F41647" i="2"/>
  <c r="F41648" i="2"/>
  <c r="F41649" i="2"/>
  <c r="F41650" i="2"/>
  <c r="F41651" i="2"/>
  <c r="F41652" i="2"/>
  <c r="F41653" i="2"/>
  <c r="F41654" i="2"/>
  <c r="F41655" i="2"/>
  <c r="F41656" i="2"/>
  <c r="F41657" i="2"/>
  <c r="F41658" i="2"/>
  <c r="F41659" i="2"/>
  <c r="F41660" i="2"/>
  <c r="F41661" i="2"/>
  <c r="F41662" i="2"/>
  <c r="F41663" i="2"/>
  <c r="F41664" i="2"/>
  <c r="F41665" i="2"/>
  <c r="F41666" i="2"/>
  <c r="F41667" i="2"/>
  <c r="F41668" i="2"/>
  <c r="F41669" i="2"/>
  <c r="F41670" i="2"/>
  <c r="F41671" i="2"/>
  <c r="F41672" i="2"/>
  <c r="F41673" i="2"/>
  <c r="F41674" i="2"/>
  <c r="F41675" i="2"/>
  <c r="F41676" i="2"/>
  <c r="F41677" i="2"/>
  <c r="F41678" i="2"/>
  <c r="F41679" i="2"/>
  <c r="F41680" i="2"/>
  <c r="F41681" i="2"/>
  <c r="F41682" i="2"/>
  <c r="F41683" i="2"/>
  <c r="F41684" i="2"/>
  <c r="F41685" i="2"/>
  <c r="F41686" i="2"/>
  <c r="F41687" i="2"/>
  <c r="F41688" i="2"/>
  <c r="F41689" i="2"/>
  <c r="F41690" i="2"/>
  <c r="F41691" i="2"/>
  <c r="F41692" i="2"/>
  <c r="F41693" i="2"/>
  <c r="F41694" i="2"/>
  <c r="F41695" i="2"/>
  <c r="F41696" i="2"/>
  <c r="F41697" i="2"/>
  <c r="F41698" i="2"/>
  <c r="F41699" i="2"/>
  <c r="F41700" i="2"/>
  <c r="F41701" i="2"/>
  <c r="F41702" i="2"/>
  <c r="F41703" i="2"/>
  <c r="F41704" i="2"/>
  <c r="F41705" i="2"/>
  <c r="F41706" i="2"/>
  <c r="F41707" i="2"/>
  <c r="F41708" i="2"/>
  <c r="F41709" i="2"/>
  <c r="F41710" i="2"/>
  <c r="F41711" i="2"/>
  <c r="F41712" i="2"/>
  <c r="F41713" i="2"/>
  <c r="F41714" i="2"/>
  <c r="F41715" i="2"/>
  <c r="F41716" i="2"/>
  <c r="F41717" i="2"/>
  <c r="F41718" i="2"/>
  <c r="F41719" i="2"/>
  <c r="F41720" i="2"/>
  <c r="F41721" i="2"/>
  <c r="F41722" i="2"/>
  <c r="F41723" i="2"/>
  <c r="F41724" i="2"/>
  <c r="F41725" i="2"/>
  <c r="F41726" i="2"/>
  <c r="F41727" i="2"/>
  <c r="F41728" i="2"/>
  <c r="F41729" i="2"/>
  <c r="F41730" i="2"/>
  <c r="F41731" i="2"/>
  <c r="F41732" i="2"/>
  <c r="F41733" i="2"/>
  <c r="F41734" i="2"/>
  <c r="F41735" i="2"/>
  <c r="F41736" i="2"/>
  <c r="F41737" i="2"/>
  <c r="F41738" i="2"/>
  <c r="F41739" i="2"/>
  <c r="F41740" i="2"/>
  <c r="F41741" i="2"/>
  <c r="F41742" i="2"/>
  <c r="F41743" i="2"/>
  <c r="F41744" i="2"/>
  <c r="F41745" i="2"/>
  <c r="F41746" i="2"/>
  <c r="F41747" i="2"/>
  <c r="F41748" i="2"/>
  <c r="F41749" i="2"/>
  <c r="F41750" i="2"/>
  <c r="F41751" i="2"/>
  <c r="F41752" i="2"/>
  <c r="F41753" i="2"/>
  <c r="F41754" i="2"/>
  <c r="F41755" i="2"/>
  <c r="F41756" i="2"/>
  <c r="F41757" i="2"/>
  <c r="F41758" i="2"/>
  <c r="F41759" i="2"/>
  <c r="F41760" i="2"/>
  <c r="F41761" i="2"/>
  <c r="F41762" i="2"/>
  <c r="F41763" i="2"/>
  <c r="F41764" i="2"/>
  <c r="F41765" i="2"/>
  <c r="F41766" i="2"/>
  <c r="F41767" i="2"/>
  <c r="F41768" i="2"/>
  <c r="F41769" i="2"/>
  <c r="F41770" i="2"/>
  <c r="F41771" i="2"/>
  <c r="F41772" i="2"/>
  <c r="F41773" i="2"/>
  <c r="F41774" i="2"/>
  <c r="F41775" i="2"/>
  <c r="F41776" i="2"/>
  <c r="F41777" i="2"/>
  <c r="F41778" i="2"/>
  <c r="F41779" i="2"/>
  <c r="F41780" i="2"/>
  <c r="F41781" i="2"/>
  <c r="F41782" i="2"/>
  <c r="F41783" i="2"/>
  <c r="F41784" i="2"/>
  <c r="F41785" i="2"/>
  <c r="F41786" i="2"/>
  <c r="F41787" i="2"/>
  <c r="F41788" i="2"/>
  <c r="F41789" i="2"/>
  <c r="F41790" i="2"/>
  <c r="F41791" i="2"/>
  <c r="F41792" i="2"/>
  <c r="F41793" i="2"/>
  <c r="F41794" i="2"/>
  <c r="F41795" i="2"/>
  <c r="F41796" i="2"/>
  <c r="F41797" i="2"/>
  <c r="F41798" i="2"/>
  <c r="F41799" i="2"/>
  <c r="F41800" i="2"/>
  <c r="F41801" i="2"/>
  <c r="F41802" i="2"/>
  <c r="F41803" i="2"/>
  <c r="F41804" i="2"/>
  <c r="F41805" i="2"/>
  <c r="F41806" i="2"/>
  <c r="F41807" i="2"/>
  <c r="F41808" i="2"/>
  <c r="F41809" i="2"/>
  <c r="F41810" i="2"/>
  <c r="F41811" i="2"/>
  <c r="F41812" i="2"/>
  <c r="F41813" i="2"/>
  <c r="F41814" i="2"/>
  <c r="F41815" i="2"/>
  <c r="F41816" i="2"/>
  <c r="F41817" i="2"/>
  <c r="F41818" i="2"/>
  <c r="F41819" i="2"/>
  <c r="F41820" i="2"/>
  <c r="F41821" i="2"/>
  <c r="F41822" i="2"/>
  <c r="F41823" i="2"/>
  <c r="F41824" i="2"/>
  <c r="F41825" i="2"/>
  <c r="F41826" i="2"/>
  <c r="F41827" i="2"/>
  <c r="F41828" i="2"/>
  <c r="F41829" i="2"/>
  <c r="F41830" i="2"/>
  <c r="F41831" i="2"/>
  <c r="F41832" i="2"/>
  <c r="F41833" i="2"/>
  <c r="F41834" i="2"/>
  <c r="F41835" i="2"/>
  <c r="F41836" i="2"/>
  <c r="F41837" i="2"/>
  <c r="F41838" i="2"/>
  <c r="F41839" i="2"/>
  <c r="F41840" i="2"/>
  <c r="F41841" i="2"/>
  <c r="F41842" i="2"/>
  <c r="F41843" i="2"/>
  <c r="F41844" i="2"/>
  <c r="F41845" i="2"/>
  <c r="F41846" i="2"/>
  <c r="F41847" i="2"/>
  <c r="F41848" i="2"/>
  <c r="F41849" i="2"/>
  <c r="F41850" i="2"/>
  <c r="F41851" i="2"/>
  <c r="F41852" i="2"/>
  <c r="F41853" i="2"/>
  <c r="F41854" i="2"/>
  <c r="F41855" i="2"/>
  <c r="F41856" i="2"/>
  <c r="F41857" i="2"/>
  <c r="F41858" i="2"/>
  <c r="F41859" i="2"/>
  <c r="F41860" i="2"/>
  <c r="F41861" i="2"/>
  <c r="F41862" i="2"/>
  <c r="F41863" i="2"/>
  <c r="F41864" i="2"/>
  <c r="F41865" i="2"/>
  <c r="F41866" i="2"/>
  <c r="F41867" i="2"/>
  <c r="F41868" i="2"/>
  <c r="F41869" i="2"/>
  <c r="F41870" i="2"/>
  <c r="F41871" i="2"/>
  <c r="F41872" i="2"/>
  <c r="F41873" i="2"/>
  <c r="F41874" i="2"/>
  <c r="F41875" i="2"/>
  <c r="F41876" i="2"/>
  <c r="F41877" i="2"/>
  <c r="F41878" i="2"/>
  <c r="F41879" i="2"/>
  <c r="F41880" i="2"/>
  <c r="F41881" i="2"/>
  <c r="F41882" i="2"/>
  <c r="F41883" i="2"/>
  <c r="F41884" i="2"/>
  <c r="F41885" i="2"/>
  <c r="F41886" i="2"/>
  <c r="F41887" i="2"/>
  <c r="F41888" i="2"/>
  <c r="F41889" i="2"/>
  <c r="F41890" i="2"/>
  <c r="F41891" i="2"/>
  <c r="F41892" i="2"/>
  <c r="F41893" i="2"/>
  <c r="F41894" i="2"/>
  <c r="F41895" i="2"/>
  <c r="F41896" i="2"/>
  <c r="F41897" i="2"/>
  <c r="F41898" i="2"/>
  <c r="F41899" i="2"/>
  <c r="F41900" i="2"/>
  <c r="F41901" i="2"/>
  <c r="F41902" i="2"/>
  <c r="F41903" i="2"/>
  <c r="F41904" i="2"/>
  <c r="F41905" i="2"/>
  <c r="F41906" i="2"/>
  <c r="F41907" i="2"/>
  <c r="F41908" i="2"/>
  <c r="F41909" i="2"/>
  <c r="F41910" i="2"/>
  <c r="F41911" i="2"/>
  <c r="F41912" i="2"/>
  <c r="F41913" i="2"/>
  <c r="F41914" i="2"/>
  <c r="F41915" i="2"/>
  <c r="F41916" i="2"/>
  <c r="F41917" i="2"/>
  <c r="F41918" i="2"/>
  <c r="F41919" i="2"/>
  <c r="F41920" i="2"/>
  <c r="F41921" i="2"/>
  <c r="F41922" i="2"/>
  <c r="F41923" i="2"/>
  <c r="F41924" i="2"/>
  <c r="F41925" i="2"/>
  <c r="F41926" i="2"/>
  <c r="F41927" i="2"/>
  <c r="F41928" i="2"/>
  <c r="F41929" i="2"/>
  <c r="F41930" i="2"/>
  <c r="F41931" i="2"/>
  <c r="F41932" i="2"/>
  <c r="F41933" i="2"/>
  <c r="F41934" i="2"/>
  <c r="F41935" i="2"/>
  <c r="F41936" i="2"/>
  <c r="F41937" i="2"/>
  <c r="F41938" i="2"/>
  <c r="F41939" i="2"/>
  <c r="F41940" i="2"/>
  <c r="F41941" i="2"/>
  <c r="F41942" i="2"/>
  <c r="F41943" i="2"/>
  <c r="F41944" i="2"/>
  <c r="F41945" i="2"/>
  <c r="F41946" i="2"/>
  <c r="F41947" i="2"/>
  <c r="F41948" i="2"/>
  <c r="F41949" i="2"/>
  <c r="F41950" i="2"/>
  <c r="F41951" i="2"/>
  <c r="F41952" i="2"/>
  <c r="F41953" i="2"/>
  <c r="F41954" i="2"/>
  <c r="F41955" i="2"/>
  <c r="F41956" i="2"/>
  <c r="F41957" i="2"/>
  <c r="F41958" i="2"/>
  <c r="F41959" i="2"/>
  <c r="F41960" i="2"/>
  <c r="F41961" i="2"/>
  <c r="F41962" i="2"/>
  <c r="F41963" i="2"/>
  <c r="F41964" i="2"/>
  <c r="F41965" i="2"/>
  <c r="F41966" i="2"/>
  <c r="F41967" i="2"/>
  <c r="F41968" i="2"/>
  <c r="F41969" i="2"/>
  <c r="F41970" i="2"/>
  <c r="F41971" i="2"/>
  <c r="F41972" i="2"/>
  <c r="F41973" i="2"/>
  <c r="F41974" i="2"/>
  <c r="F41975" i="2"/>
  <c r="F41976" i="2"/>
  <c r="F41977" i="2"/>
  <c r="F41978" i="2"/>
  <c r="F41979" i="2"/>
  <c r="F41980" i="2"/>
  <c r="F41981" i="2"/>
  <c r="F41982" i="2"/>
  <c r="F41983" i="2"/>
  <c r="F41984" i="2"/>
  <c r="F41985" i="2"/>
  <c r="F41986" i="2"/>
  <c r="F41987" i="2"/>
  <c r="F41988" i="2"/>
  <c r="F41989" i="2"/>
  <c r="F41990" i="2"/>
  <c r="F41991" i="2"/>
  <c r="F41992" i="2"/>
  <c r="F41993" i="2"/>
  <c r="F41994" i="2"/>
  <c r="F41995" i="2"/>
  <c r="F41996" i="2"/>
  <c r="F41997" i="2"/>
  <c r="F41998" i="2"/>
  <c r="F41999" i="2"/>
  <c r="F42000" i="2"/>
  <c r="F42001" i="2"/>
  <c r="F42002" i="2"/>
  <c r="F42003" i="2"/>
  <c r="F42004" i="2"/>
  <c r="F42005" i="2"/>
  <c r="F42006" i="2"/>
  <c r="F42007" i="2"/>
  <c r="F42008" i="2"/>
  <c r="F42009" i="2"/>
  <c r="F42010" i="2"/>
  <c r="F42011" i="2"/>
  <c r="F42012" i="2"/>
  <c r="F42013" i="2"/>
  <c r="F42014" i="2"/>
  <c r="F42015" i="2"/>
  <c r="F42016" i="2"/>
  <c r="F42017" i="2"/>
  <c r="F42018" i="2"/>
  <c r="F42019" i="2"/>
  <c r="F42020" i="2"/>
  <c r="F42021" i="2"/>
  <c r="F42022" i="2"/>
  <c r="F42023" i="2"/>
  <c r="F42024" i="2"/>
  <c r="F42025" i="2"/>
  <c r="F42026" i="2"/>
  <c r="F42027" i="2"/>
  <c r="F42028" i="2"/>
  <c r="F42029" i="2"/>
  <c r="F42030" i="2"/>
  <c r="F42031" i="2"/>
  <c r="F42032" i="2"/>
  <c r="F42033" i="2"/>
  <c r="F42034" i="2"/>
  <c r="F42035" i="2"/>
  <c r="F42036" i="2"/>
  <c r="F42037" i="2"/>
  <c r="F42038" i="2"/>
  <c r="F42039" i="2"/>
  <c r="F42040" i="2"/>
  <c r="F42041" i="2"/>
  <c r="F42042" i="2"/>
  <c r="F42043" i="2"/>
  <c r="F42044" i="2"/>
  <c r="F42045" i="2"/>
  <c r="F42046" i="2"/>
  <c r="F42047" i="2"/>
  <c r="F42048" i="2"/>
  <c r="F42049" i="2"/>
  <c r="F42050" i="2"/>
  <c r="F42051" i="2"/>
  <c r="F42052" i="2"/>
  <c r="F42053" i="2"/>
  <c r="F42054" i="2"/>
  <c r="F42055" i="2"/>
  <c r="F42056" i="2"/>
  <c r="F42057" i="2"/>
  <c r="F42058" i="2"/>
  <c r="F42059" i="2"/>
  <c r="F42060" i="2"/>
  <c r="F42061" i="2"/>
  <c r="F42062" i="2"/>
  <c r="F42063" i="2"/>
  <c r="F42064" i="2"/>
  <c r="F42065" i="2"/>
  <c r="F42066" i="2"/>
  <c r="F42067" i="2"/>
  <c r="F42068" i="2"/>
  <c r="F42069" i="2"/>
  <c r="F42070" i="2"/>
  <c r="F42071" i="2"/>
  <c r="F42072" i="2"/>
  <c r="F42073" i="2"/>
  <c r="F42074" i="2"/>
  <c r="F42075" i="2"/>
  <c r="F42076" i="2"/>
  <c r="F42077" i="2"/>
  <c r="F42078" i="2"/>
  <c r="F42079" i="2"/>
  <c r="F42080" i="2"/>
  <c r="F42081" i="2"/>
  <c r="F42082" i="2"/>
  <c r="F42083" i="2"/>
  <c r="F42084" i="2"/>
  <c r="F42085" i="2"/>
  <c r="F42086" i="2"/>
  <c r="F42087" i="2"/>
  <c r="F42088" i="2"/>
  <c r="F42089" i="2"/>
  <c r="F42090" i="2"/>
  <c r="F42091" i="2"/>
  <c r="F42092" i="2"/>
  <c r="F42093" i="2"/>
  <c r="F42094" i="2"/>
  <c r="F42095" i="2"/>
  <c r="F42096" i="2"/>
  <c r="F42097" i="2"/>
  <c r="F42098" i="2"/>
  <c r="F42099" i="2"/>
  <c r="F42100" i="2"/>
  <c r="F42101" i="2"/>
  <c r="F42102" i="2"/>
  <c r="F42103" i="2"/>
  <c r="F42104" i="2"/>
  <c r="F42105" i="2"/>
  <c r="F42106" i="2"/>
  <c r="F42107" i="2"/>
  <c r="F42108" i="2"/>
  <c r="F42109" i="2"/>
  <c r="F42110" i="2"/>
  <c r="F42111" i="2"/>
  <c r="F42112" i="2"/>
  <c r="F42113" i="2"/>
  <c r="F42114" i="2"/>
  <c r="F42115" i="2"/>
  <c r="F42116" i="2"/>
  <c r="F42117" i="2"/>
  <c r="F42118" i="2"/>
  <c r="F42119" i="2"/>
  <c r="F42120" i="2"/>
  <c r="F42121" i="2"/>
  <c r="F42122" i="2"/>
  <c r="F42123" i="2"/>
  <c r="F42124" i="2"/>
  <c r="F42125" i="2"/>
  <c r="F42126" i="2"/>
  <c r="F42127" i="2"/>
  <c r="F42128" i="2"/>
  <c r="F42129" i="2"/>
  <c r="F42130" i="2"/>
  <c r="F42131" i="2"/>
  <c r="F42132" i="2"/>
  <c r="F42133" i="2"/>
  <c r="F42134" i="2"/>
  <c r="F42135" i="2"/>
  <c r="F42136" i="2"/>
  <c r="F42137" i="2"/>
  <c r="F42138" i="2"/>
  <c r="F42139" i="2"/>
  <c r="F42140" i="2"/>
  <c r="F42141" i="2"/>
  <c r="F42142" i="2"/>
  <c r="F42143" i="2"/>
  <c r="F42144" i="2"/>
  <c r="F42145" i="2"/>
  <c r="F42146" i="2"/>
  <c r="F42147" i="2"/>
  <c r="F42148" i="2"/>
  <c r="F42149" i="2"/>
  <c r="F42150" i="2"/>
  <c r="F42151" i="2"/>
  <c r="F42152" i="2"/>
  <c r="F42153" i="2"/>
  <c r="F42154" i="2"/>
  <c r="F42155" i="2"/>
  <c r="F42156" i="2"/>
  <c r="F42157" i="2"/>
  <c r="F42158" i="2"/>
  <c r="F42159" i="2"/>
  <c r="F42160" i="2"/>
  <c r="F42161" i="2"/>
  <c r="F42162" i="2"/>
  <c r="F42163" i="2"/>
  <c r="F42164" i="2"/>
  <c r="F42165" i="2"/>
  <c r="F42166" i="2"/>
  <c r="F42167" i="2"/>
  <c r="F42168" i="2"/>
  <c r="F42169" i="2"/>
  <c r="F42170" i="2"/>
  <c r="F42171" i="2"/>
  <c r="F42172" i="2"/>
  <c r="F42173" i="2"/>
  <c r="F42174" i="2"/>
  <c r="F42175" i="2"/>
  <c r="F42176" i="2"/>
  <c r="F42177" i="2"/>
  <c r="F42178" i="2"/>
  <c r="F42179" i="2"/>
  <c r="F42180" i="2"/>
  <c r="F42181" i="2"/>
  <c r="F42182" i="2"/>
  <c r="F42183" i="2"/>
  <c r="F42184" i="2"/>
  <c r="F42185" i="2"/>
  <c r="F42186" i="2"/>
  <c r="F42187" i="2"/>
  <c r="F42188" i="2"/>
  <c r="F42189" i="2"/>
  <c r="F42190" i="2"/>
  <c r="F42191" i="2"/>
  <c r="F42192" i="2"/>
  <c r="F42193" i="2"/>
  <c r="F42194" i="2"/>
  <c r="F42195" i="2"/>
  <c r="F42196" i="2"/>
  <c r="F42197" i="2"/>
  <c r="F42198" i="2"/>
  <c r="F42199" i="2"/>
  <c r="F42200" i="2"/>
  <c r="F42201" i="2"/>
  <c r="F42202" i="2"/>
  <c r="F42203" i="2"/>
  <c r="F42204" i="2"/>
  <c r="F42205" i="2"/>
  <c r="F42206" i="2"/>
  <c r="F42207" i="2"/>
  <c r="F42208" i="2"/>
  <c r="F42209" i="2"/>
  <c r="F42210" i="2"/>
  <c r="F42211" i="2"/>
  <c r="F42212" i="2"/>
  <c r="F42213" i="2"/>
  <c r="F42214" i="2"/>
  <c r="F42215" i="2"/>
  <c r="F42216" i="2"/>
  <c r="F42217" i="2"/>
  <c r="F42218" i="2"/>
  <c r="F42219" i="2"/>
  <c r="F42220" i="2"/>
  <c r="F42221" i="2"/>
  <c r="F42222" i="2"/>
  <c r="F42223" i="2"/>
  <c r="F42224" i="2"/>
  <c r="F42225" i="2"/>
  <c r="F42226" i="2"/>
  <c r="F42227" i="2"/>
  <c r="F42228" i="2"/>
  <c r="F42229" i="2"/>
  <c r="F42230" i="2"/>
  <c r="F42231" i="2"/>
  <c r="F42232" i="2"/>
  <c r="F42233" i="2"/>
  <c r="F42234" i="2"/>
  <c r="F42235" i="2"/>
  <c r="F42236" i="2"/>
  <c r="F42237" i="2"/>
  <c r="F42238" i="2"/>
  <c r="F42239" i="2"/>
  <c r="F42240" i="2"/>
  <c r="F42241" i="2"/>
  <c r="F42242" i="2"/>
  <c r="F42243" i="2"/>
  <c r="F42244" i="2"/>
  <c r="F42245" i="2"/>
  <c r="F42246" i="2"/>
  <c r="F42247" i="2"/>
  <c r="F42248" i="2"/>
  <c r="F42249" i="2"/>
  <c r="F42250" i="2"/>
  <c r="F42251" i="2"/>
  <c r="F42252" i="2"/>
  <c r="F42253" i="2"/>
  <c r="F42254" i="2"/>
  <c r="F42255" i="2"/>
  <c r="F42256" i="2"/>
  <c r="F42257" i="2"/>
  <c r="F42258" i="2"/>
  <c r="F42259" i="2"/>
  <c r="F42260" i="2"/>
  <c r="F42261" i="2"/>
  <c r="F42262" i="2"/>
  <c r="F42263" i="2"/>
  <c r="F42264" i="2"/>
  <c r="F42265" i="2"/>
  <c r="F42266" i="2"/>
  <c r="F42267" i="2"/>
  <c r="F42268" i="2"/>
  <c r="F42269" i="2"/>
  <c r="F42270" i="2"/>
  <c r="F42271" i="2"/>
  <c r="F42272" i="2"/>
  <c r="F42273" i="2"/>
  <c r="F42274" i="2"/>
  <c r="F42275" i="2"/>
  <c r="F42276" i="2"/>
  <c r="F42277" i="2"/>
  <c r="F42278" i="2"/>
  <c r="F42279" i="2"/>
  <c r="F42280" i="2"/>
  <c r="F42281" i="2"/>
  <c r="F42282" i="2"/>
  <c r="F42283" i="2"/>
  <c r="F42284" i="2"/>
  <c r="F42285" i="2"/>
  <c r="F42286" i="2"/>
  <c r="F42287" i="2"/>
  <c r="F42288" i="2"/>
  <c r="F42289" i="2"/>
  <c r="F42290" i="2"/>
  <c r="F42291" i="2"/>
  <c r="F42292" i="2"/>
  <c r="F42293" i="2"/>
  <c r="F42294" i="2"/>
  <c r="F42295" i="2"/>
  <c r="F42296" i="2"/>
  <c r="F42297" i="2"/>
  <c r="F42298" i="2"/>
  <c r="F42299" i="2"/>
  <c r="F42300" i="2"/>
  <c r="F42301" i="2"/>
  <c r="F42302" i="2"/>
  <c r="F42303" i="2"/>
  <c r="F42304" i="2"/>
  <c r="F42305" i="2"/>
  <c r="F42306" i="2"/>
  <c r="F42307" i="2"/>
  <c r="F42308" i="2"/>
  <c r="F42309" i="2"/>
  <c r="F42310" i="2"/>
  <c r="F42311" i="2"/>
  <c r="F42312" i="2"/>
  <c r="F42313" i="2"/>
  <c r="F42314" i="2"/>
  <c r="F42315" i="2"/>
  <c r="F42316" i="2"/>
  <c r="F42317" i="2"/>
  <c r="F42318" i="2"/>
  <c r="F42319" i="2"/>
  <c r="F42320" i="2"/>
  <c r="F42321" i="2"/>
  <c r="F42322" i="2"/>
  <c r="F42323" i="2"/>
  <c r="F42324" i="2"/>
  <c r="F42325" i="2"/>
  <c r="F42326" i="2"/>
  <c r="F42327" i="2"/>
  <c r="F42328" i="2"/>
  <c r="F42329" i="2"/>
  <c r="F42330" i="2"/>
  <c r="F42331" i="2"/>
  <c r="F42332" i="2"/>
  <c r="F42333" i="2"/>
  <c r="F42334" i="2"/>
  <c r="F42335" i="2"/>
  <c r="F42336" i="2"/>
  <c r="F42337" i="2"/>
  <c r="F42338" i="2"/>
  <c r="F42339" i="2"/>
  <c r="F42340" i="2"/>
  <c r="F42341" i="2"/>
  <c r="F42342" i="2"/>
  <c r="F42343" i="2"/>
  <c r="F42344" i="2"/>
  <c r="F42345" i="2"/>
  <c r="F42346" i="2"/>
  <c r="F42347" i="2"/>
  <c r="F42348" i="2"/>
  <c r="F42349" i="2"/>
  <c r="F42350" i="2"/>
  <c r="F42351" i="2"/>
  <c r="F42352" i="2"/>
  <c r="F42353" i="2"/>
  <c r="F42354" i="2"/>
  <c r="F42355" i="2"/>
  <c r="F42356" i="2"/>
  <c r="F42357" i="2"/>
  <c r="F42358" i="2"/>
  <c r="F42359" i="2"/>
  <c r="F42360" i="2"/>
  <c r="F42361" i="2"/>
  <c r="F42362" i="2"/>
  <c r="F42363" i="2"/>
  <c r="F42364" i="2"/>
  <c r="F42365" i="2"/>
  <c r="F42366" i="2"/>
  <c r="F42367" i="2"/>
  <c r="F42368" i="2"/>
  <c r="F42369" i="2"/>
  <c r="F42370" i="2"/>
  <c r="F42371" i="2"/>
  <c r="F42372" i="2"/>
  <c r="F42373" i="2"/>
  <c r="F42374" i="2"/>
  <c r="F42375" i="2"/>
  <c r="F42376" i="2"/>
  <c r="F42377" i="2"/>
  <c r="F42378" i="2"/>
  <c r="F42379" i="2"/>
  <c r="F42380" i="2"/>
  <c r="F42381" i="2"/>
  <c r="F42382" i="2"/>
  <c r="F42383" i="2"/>
  <c r="F42384" i="2"/>
  <c r="F42385" i="2"/>
  <c r="F42386" i="2"/>
  <c r="F42387" i="2"/>
  <c r="F42388" i="2"/>
  <c r="F42389" i="2"/>
  <c r="F42390" i="2"/>
  <c r="F42391" i="2"/>
  <c r="F42392" i="2"/>
  <c r="F42393" i="2"/>
  <c r="F42394" i="2"/>
  <c r="F42395" i="2"/>
  <c r="F42396" i="2"/>
  <c r="F42397" i="2"/>
  <c r="F42398" i="2"/>
  <c r="F42399" i="2"/>
  <c r="F42400" i="2"/>
  <c r="F42401" i="2"/>
  <c r="F42402" i="2"/>
  <c r="F42403" i="2"/>
  <c r="F42404" i="2"/>
  <c r="F42405" i="2"/>
  <c r="F42406" i="2"/>
  <c r="F42407" i="2"/>
  <c r="F42408" i="2"/>
  <c r="F42409" i="2"/>
  <c r="F42410" i="2"/>
  <c r="F42411" i="2"/>
  <c r="F42412" i="2"/>
  <c r="F42413" i="2"/>
  <c r="F42414" i="2"/>
  <c r="F42415" i="2"/>
  <c r="F42416" i="2"/>
  <c r="F42417" i="2"/>
  <c r="F42418" i="2"/>
  <c r="F42419" i="2"/>
  <c r="F42420" i="2"/>
  <c r="F42421" i="2"/>
  <c r="F42422" i="2"/>
  <c r="F42423" i="2"/>
  <c r="F42424" i="2"/>
  <c r="F42425" i="2"/>
  <c r="F42426" i="2"/>
  <c r="F42427" i="2"/>
  <c r="F42428" i="2"/>
  <c r="F42429" i="2"/>
  <c r="F42430" i="2"/>
  <c r="F42431" i="2"/>
  <c r="F42432" i="2"/>
  <c r="F42433" i="2"/>
  <c r="F42434" i="2"/>
  <c r="F42435" i="2"/>
  <c r="F42436" i="2"/>
  <c r="F42437" i="2"/>
  <c r="F42438" i="2"/>
  <c r="F42439" i="2"/>
  <c r="F42440" i="2"/>
  <c r="F42441" i="2"/>
  <c r="F42442" i="2"/>
  <c r="F42443" i="2"/>
  <c r="F42444" i="2"/>
  <c r="F42445" i="2"/>
  <c r="F42446" i="2"/>
  <c r="F42447" i="2"/>
  <c r="F42448" i="2"/>
  <c r="F42449" i="2"/>
  <c r="F42450" i="2"/>
  <c r="F42451" i="2"/>
  <c r="F42452" i="2"/>
  <c r="F42453" i="2"/>
  <c r="F42454" i="2"/>
  <c r="F42455" i="2"/>
  <c r="F42456" i="2"/>
  <c r="F42457" i="2"/>
  <c r="F42458" i="2"/>
  <c r="F42459" i="2"/>
  <c r="F42460" i="2"/>
  <c r="F42461" i="2"/>
  <c r="F42462" i="2"/>
  <c r="F42463" i="2"/>
  <c r="F42464" i="2"/>
  <c r="F42465" i="2"/>
  <c r="F42466" i="2"/>
  <c r="F42467" i="2"/>
  <c r="F42468" i="2"/>
  <c r="F42469" i="2"/>
  <c r="F42470" i="2"/>
  <c r="F42471" i="2"/>
  <c r="F42472" i="2"/>
  <c r="F42473" i="2"/>
  <c r="F42474" i="2"/>
  <c r="F42475" i="2"/>
  <c r="F42476" i="2"/>
  <c r="F42477" i="2"/>
  <c r="F42478" i="2"/>
  <c r="F42479" i="2"/>
  <c r="F42480" i="2"/>
  <c r="F42481" i="2"/>
  <c r="F42482" i="2"/>
  <c r="F42483" i="2"/>
  <c r="F42484" i="2"/>
  <c r="F42485" i="2"/>
  <c r="F42486" i="2"/>
  <c r="F42487" i="2"/>
  <c r="F42488" i="2"/>
  <c r="F42489" i="2"/>
  <c r="F42490" i="2"/>
  <c r="F42491" i="2"/>
  <c r="F42492" i="2"/>
  <c r="F42493" i="2"/>
  <c r="F42494" i="2"/>
  <c r="F42495" i="2"/>
  <c r="F42496" i="2"/>
  <c r="F42497" i="2"/>
  <c r="F42498" i="2"/>
  <c r="F42499" i="2"/>
  <c r="F42500" i="2"/>
  <c r="F42501" i="2"/>
  <c r="F42502" i="2"/>
  <c r="F42503" i="2"/>
  <c r="F42504" i="2"/>
  <c r="F42505" i="2"/>
  <c r="F42506" i="2"/>
  <c r="F42507" i="2"/>
  <c r="F42508" i="2"/>
  <c r="F42509" i="2"/>
  <c r="F42510" i="2"/>
  <c r="F42511" i="2"/>
  <c r="F42512" i="2"/>
  <c r="F42513" i="2"/>
  <c r="F42514" i="2"/>
  <c r="F42515" i="2"/>
  <c r="F42516" i="2"/>
  <c r="F42517" i="2"/>
  <c r="F42518" i="2"/>
  <c r="F42519" i="2"/>
  <c r="F42520" i="2"/>
  <c r="F42521" i="2"/>
  <c r="F42522" i="2"/>
  <c r="F42523" i="2"/>
  <c r="F42524" i="2"/>
  <c r="F42525" i="2"/>
  <c r="F42526" i="2"/>
  <c r="F42527" i="2"/>
  <c r="F42528" i="2"/>
  <c r="F42529" i="2"/>
  <c r="F42530" i="2"/>
  <c r="F42531" i="2"/>
  <c r="F42532" i="2"/>
  <c r="F42533" i="2"/>
  <c r="F42534" i="2"/>
  <c r="F42535" i="2"/>
  <c r="F42536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15347" i="2"/>
  <c r="F15348" i="2"/>
  <c r="F15349" i="2"/>
  <c r="F15350" i="2"/>
  <c r="F15351" i="2"/>
  <c r="F15352" i="2"/>
  <c r="F15353" i="2"/>
  <c r="F15354" i="2"/>
  <c r="F15355" i="2"/>
  <c r="F15356" i="2"/>
  <c r="F15357" i="2"/>
  <c r="F15358" i="2"/>
  <c r="F15359" i="2"/>
  <c r="F15360" i="2"/>
  <c r="F15361" i="2"/>
  <c r="F15362" i="2"/>
  <c r="F15363" i="2"/>
  <c r="F15364" i="2"/>
  <c r="F15365" i="2"/>
  <c r="F15366" i="2"/>
  <c r="F15367" i="2"/>
  <c r="F15368" i="2"/>
  <c r="F15369" i="2"/>
  <c r="F15370" i="2"/>
  <c r="F15371" i="2"/>
  <c r="F15372" i="2"/>
  <c r="F15373" i="2"/>
  <c r="F15374" i="2"/>
  <c r="F15375" i="2"/>
  <c r="F15376" i="2"/>
  <c r="F15377" i="2"/>
  <c r="F15378" i="2"/>
  <c r="F15379" i="2"/>
  <c r="F15380" i="2"/>
  <c r="F15381" i="2"/>
  <c r="F15382" i="2"/>
  <c r="F15383" i="2"/>
  <c r="F15384" i="2"/>
  <c r="F15385" i="2"/>
  <c r="F15386" i="2"/>
  <c r="F15387" i="2"/>
  <c r="F15388" i="2"/>
  <c r="F15389" i="2"/>
  <c r="F15390" i="2"/>
  <c r="F15391" i="2"/>
  <c r="F15392" i="2"/>
  <c r="F15393" i="2"/>
  <c r="F15394" i="2"/>
  <c r="F15395" i="2"/>
  <c r="F15396" i="2"/>
  <c r="F15397" i="2"/>
  <c r="F15398" i="2"/>
  <c r="F15399" i="2"/>
  <c r="F15400" i="2"/>
  <c r="F15401" i="2"/>
  <c r="F15402" i="2"/>
  <c r="F15403" i="2"/>
  <c r="F15404" i="2"/>
  <c r="F15405" i="2"/>
  <c r="F15406" i="2"/>
  <c r="F15407" i="2"/>
  <c r="F15408" i="2"/>
  <c r="F15409" i="2"/>
  <c r="F15410" i="2"/>
  <c r="F15411" i="2"/>
  <c r="F15412" i="2"/>
  <c r="F15413" i="2"/>
  <c r="F15414" i="2"/>
  <c r="F15415" i="2"/>
  <c r="F15416" i="2"/>
  <c r="F15417" i="2"/>
  <c r="F15418" i="2"/>
  <c r="F15419" i="2"/>
  <c r="F15420" i="2"/>
  <c r="F15421" i="2"/>
  <c r="F15422" i="2"/>
  <c r="F15423" i="2"/>
  <c r="F15424" i="2"/>
  <c r="F15425" i="2"/>
  <c r="F15426" i="2"/>
  <c r="F15427" i="2"/>
  <c r="F15428" i="2"/>
  <c r="F15429" i="2"/>
  <c r="F15430" i="2"/>
  <c r="F15431" i="2"/>
  <c r="F15432" i="2"/>
  <c r="F15433" i="2"/>
  <c r="F15434" i="2"/>
  <c r="F15435" i="2"/>
  <c r="F15436" i="2"/>
  <c r="F15437" i="2"/>
  <c r="F15438" i="2"/>
  <c r="F15439" i="2"/>
  <c r="F15440" i="2"/>
  <c r="F15441" i="2"/>
  <c r="F15442" i="2"/>
  <c r="F15443" i="2"/>
  <c r="F15444" i="2"/>
  <c r="F15445" i="2"/>
  <c r="F15446" i="2"/>
  <c r="F15447" i="2"/>
  <c r="F15448" i="2"/>
  <c r="F15449" i="2"/>
  <c r="F15450" i="2"/>
  <c r="F15451" i="2"/>
  <c r="F15452" i="2"/>
  <c r="F15453" i="2"/>
  <c r="F15454" i="2"/>
  <c r="F15455" i="2"/>
  <c r="F15456" i="2"/>
  <c r="F15457" i="2"/>
  <c r="F15458" i="2"/>
  <c r="F15459" i="2"/>
  <c r="F15460" i="2"/>
  <c r="F15461" i="2"/>
  <c r="F15462" i="2"/>
  <c r="F15463" i="2"/>
  <c r="F15464" i="2"/>
  <c r="F15465" i="2"/>
  <c r="F15466" i="2"/>
  <c r="F15467" i="2"/>
  <c r="F15468" i="2"/>
  <c r="F15469" i="2"/>
  <c r="F15470" i="2"/>
  <c r="F15471" i="2"/>
  <c r="F15472" i="2"/>
  <c r="F15473" i="2"/>
  <c r="F15474" i="2"/>
  <c r="F15475" i="2"/>
  <c r="F15476" i="2"/>
  <c r="F15477" i="2"/>
  <c r="F15478" i="2"/>
  <c r="F15479" i="2"/>
  <c r="F15480" i="2"/>
  <c r="F15481" i="2"/>
  <c r="F15482" i="2"/>
  <c r="F15483" i="2"/>
  <c r="F15484" i="2"/>
  <c r="F15485" i="2"/>
  <c r="F15486" i="2"/>
  <c r="F15487" i="2"/>
  <c r="F15488" i="2"/>
  <c r="F15489" i="2"/>
  <c r="F15490" i="2"/>
  <c r="F15491" i="2"/>
  <c r="F15492" i="2"/>
  <c r="F15493" i="2"/>
  <c r="F15494" i="2"/>
  <c r="F15495" i="2"/>
  <c r="F15496" i="2"/>
  <c r="F15497" i="2"/>
  <c r="F15498" i="2"/>
  <c r="F15499" i="2"/>
  <c r="F15500" i="2"/>
  <c r="F15501" i="2"/>
  <c r="F15502" i="2"/>
  <c r="F15503" i="2"/>
  <c r="F15504" i="2"/>
  <c r="F15505" i="2"/>
  <c r="F15506" i="2"/>
  <c r="F15507" i="2"/>
  <c r="F15508" i="2"/>
  <c r="F15509" i="2"/>
  <c r="F15510" i="2"/>
  <c r="F15511" i="2"/>
  <c r="F15512" i="2"/>
  <c r="F15513" i="2"/>
  <c r="F15514" i="2"/>
  <c r="F15515" i="2"/>
  <c r="F15516" i="2"/>
  <c r="F15517" i="2"/>
  <c r="F15518" i="2"/>
  <c r="F15519" i="2"/>
  <c r="F15520" i="2"/>
  <c r="F15521" i="2"/>
  <c r="F15522" i="2"/>
  <c r="F15523" i="2"/>
  <c r="F15524" i="2"/>
  <c r="F15525" i="2"/>
  <c r="F15526" i="2"/>
  <c r="F15527" i="2"/>
  <c r="F15528" i="2"/>
  <c r="F15529" i="2"/>
  <c r="F15530" i="2"/>
  <c r="F15531" i="2"/>
  <c r="F15532" i="2"/>
  <c r="F15533" i="2"/>
  <c r="F15534" i="2"/>
  <c r="F15535" i="2"/>
  <c r="F15536" i="2"/>
  <c r="F15537" i="2"/>
  <c r="F15538" i="2"/>
  <c r="F15539" i="2"/>
  <c r="F15540" i="2"/>
  <c r="F15541" i="2"/>
  <c r="F15542" i="2"/>
  <c r="F15543" i="2"/>
  <c r="F15544" i="2"/>
  <c r="F15545" i="2"/>
  <c r="F15546" i="2"/>
  <c r="F15547" i="2"/>
  <c r="F15548" i="2"/>
  <c r="F15549" i="2"/>
  <c r="F15550" i="2"/>
  <c r="F15551" i="2"/>
  <c r="F15552" i="2"/>
  <c r="F15553" i="2"/>
  <c r="F15554" i="2"/>
  <c r="F15555" i="2"/>
  <c r="F15556" i="2"/>
  <c r="F15557" i="2"/>
  <c r="F15558" i="2"/>
  <c r="F15559" i="2"/>
  <c r="F15560" i="2"/>
  <c r="F15561" i="2"/>
  <c r="F15562" i="2"/>
  <c r="F15563" i="2"/>
  <c r="F15564" i="2"/>
  <c r="F15565" i="2"/>
  <c r="F15566" i="2"/>
  <c r="F15567" i="2"/>
  <c r="F15568" i="2"/>
  <c r="F15569" i="2"/>
  <c r="F15570" i="2"/>
  <c r="F15571" i="2"/>
  <c r="F15572" i="2"/>
  <c r="F15573" i="2"/>
  <c r="F15574" i="2"/>
  <c r="F15575" i="2"/>
  <c r="F15576" i="2"/>
  <c r="F15577" i="2"/>
  <c r="F15578" i="2"/>
  <c r="F15579" i="2"/>
  <c r="F15580" i="2"/>
  <c r="F15581" i="2"/>
  <c r="F15582" i="2"/>
  <c r="F15583" i="2"/>
  <c r="F15584" i="2"/>
  <c r="F15585" i="2"/>
  <c r="F15586" i="2"/>
  <c r="F15587" i="2"/>
  <c r="F15588" i="2"/>
  <c r="F15589" i="2"/>
  <c r="F15590" i="2"/>
  <c r="F15591" i="2"/>
  <c r="F15592" i="2"/>
  <c r="F15593" i="2"/>
  <c r="F15594" i="2"/>
  <c r="F15595" i="2"/>
  <c r="F15596" i="2"/>
  <c r="F15597" i="2"/>
  <c r="F15598" i="2"/>
  <c r="F15599" i="2"/>
  <c r="F15600" i="2"/>
  <c r="F15601" i="2"/>
  <c r="F15602" i="2"/>
  <c r="F15603" i="2"/>
  <c r="F15604" i="2"/>
  <c r="F15605" i="2"/>
  <c r="F15606" i="2"/>
  <c r="F15607" i="2"/>
  <c r="F15608" i="2"/>
  <c r="F15609" i="2"/>
  <c r="F15610" i="2"/>
  <c r="F15611" i="2"/>
  <c r="F15612" i="2"/>
  <c r="F15613" i="2"/>
  <c r="F15614" i="2"/>
  <c r="F15615" i="2"/>
  <c r="F15616" i="2"/>
  <c r="F15617" i="2"/>
  <c r="F15618" i="2"/>
  <c r="F15619" i="2"/>
  <c r="F15620" i="2"/>
  <c r="F15621" i="2"/>
  <c r="F15622" i="2"/>
  <c r="F15623" i="2"/>
  <c r="F15624" i="2"/>
  <c r="F15625" i="2"/>
  <c r="F15626" i="2"/>
  <c r="F15627" i="2"/>
  <c r="F15628" i="2"/>
  <c r="F15629" i="2"/>
  <c r="F15630" i="2"/>
  <c r="F15631" i="2"/>
  <c r="F15632" i="2"/>
  <c r="F15633" i="2"/>
  <c r="F15634" i="2"/>
  <c r="F15635" i="2"/>
  <c r="F15636" i="2"/>
  <c r="F15637" i="2"/>
  <c r="F15638" i="2"/>
  <c r="F15639" i="2"/>
  <c r="F15640" i="2"/>
  <c r="F15641" i="2"/>
  <c r="F15642" i="2"/>
  <c r="F15643" i="2"/>
  <c r="F15644" i="2"/>
  <c r="F15645" i="2"/>
  <c r="F15646" i="2"/>
  <c r="F15647" i="2"/>
  <c r="F15648" i="2"/>
  <c r="F15649" i="2"/>
  <c r="F15650" i="2"/>
  <c r="F15651" i="2"/>
  <c r="F15652" i="2"/>
  <c r="F15653" i="2"/>
  <c r="F15654" i="2"/>
  <c r="F15655" i="2"/>
  <c r="F15656" i="2"/>
  <c r="F15657" i="2"/>
  <c r="F15658" i="2"/>
  <c r="F15659" i="2"/>
  <c r="F15660" i="2"/>
  <c r="F15661" i="2"/>
  <c r="F15662" i="2"/>
  <c r="F15663" i="2"/>
  <c r="F15664" i="2"/>
  <c r="F15665" i="2"/>
  <c r="F15666" i="2"/>
  <c r="F15667" i="2"/>
  <c r="F15668" i="2"/>
  <c r="F15669" i="2"/>
  <c r="F15670" i="2"/>
  <c r="F15671" i="2"/>
  <c r="F15672" i="2"/>
  <c r="F15673" i="2"/>
  <c r="F15674" i="2"/>
  <c r="F15675" i="2"/>
  <c r="F15676" i="2"/>
  <c r="F15677" i="2"/>
  <c r="F15678" i="2"/>
  <c r="F15679" i="2"/>
  <c r="F15680" i="2"/>
  <c r="F15681" i="2"/>
  <c r="F15682" i="2"/>
  <c r="F15683" i="2"/>
  <c r="F15684" i="2"/>
  <c r="F15685" i="2"/>
  <c r="F15686" i="2"/>
  <c r="F15687" i="2"/>
  <c r="F15688" i="2"/>
  <c r="F15689" i="2"/>
  <c r="F15690" i="2"/>
  <c r="F15691" i="2"/>
  <c r="F15692" i="2"/>
  <c r="F15693" i="2"/>
  <c r="F15694" i="2"/>
  <c r="F15695" i="2"/>
  <c r="F15696" i="2"/>
  <c r="F15697" i="2"/>
  <c r="F15698" i="2"/>
  <c r="F15699" i="2"/>
  <c r="F15700" i="2"/>
  <c r="F15701" i="2"/>
  <c r="F15702" i="2"/>
  <c r="F15703" i="2"/>
  <c r="F15704" i="2"/>
  <c r="F15705" i="2"/>
  <c r="F15706" i="2"/>
  <c r="F15707" i="2"/>
  <c r="F15708" i="2"/>
  <c r="F15709" i="2"/>
  <c r="F15710" i="2"/>
  <c r="F15711" i="2"/>
  <c r="F15712" i="2"/>
  <c r="F15713" i="2"/>
  <c r="F15714" i="2"/>
  <c r="F15715" i="2"/>
  <c r="F15716" i="2"/>
  <c r="F15717" i="2"/>
  <c r="F15718" i="2"/>
  <c r="F15719" i="2"/>
  <c r="F15720" i="2"/>
  <c r="F15721" i="2"/>
  <c r="F15722" i="2"/>
  <c r="F15723" i="2"/>
  <c r="F15724" i="2"/>
  <c r="F15725" i="2"/>
  <c r="F15726" i="2"/>
  <c r="F15727" i="2"/>
  <c r="F15728" i="2"/>
  <c r="F15729" i="2"/>
  <c r="F15730" i="2"/>
  <c r="F15731" i="2"/>
  <c r="F15732" i="2"/>
  <c r="F15733" i="2"/>
  <c r="F15734" i="2"/>
  <c r="F15735" i="2"/>
  <c r="F15736" i="2"/>
  <c r="F15737" i="2"/>
  <c r="F15738" i="2"/>
  <c r="F15739" i="2"/>
  <c r="F15740" i="2"/>
  <c r="F15741" i="2"/>
  <c r="F15742" i="2"/>
  <c r="F15743" i="2"/>
  <c r="F15744" i="2"/>
  <c r="F15745" i="2"/>
  <c r="F15746" i="2"/>
  <c r="F15747" i="2"/>
  <c r="F15748" i="2"/>
  <c r="F15749" i="2"/>
  <c r="F15750" i="2"/>
  <c r="F15751" i="2"/>
  <c r="F15752" i="2"/>
  <c r="F15753" i="2"/>
  <c r="F15754" i="2"/>
  <c r="F15755" i="2"/>
  <c r="F15756" i="2"/>
  <c r="F15757" i="2"/>
  <c r="F15758" i="2"/>
  <c r="F15759" i="2"/>
  <c r="F15760" i="2"/>
  <c r="F15761" i="2"/>
  <c r="F15762" i="2"/>
  <c r="F15763" i="2"/>
  <c r="F15764" i="2"/>
  <c r="F15765" i="2"/>
  <c r="F15766" i="2"/>
  <c r="F15767" i="2"/>
  <c r="F15768" i="2"/>
  <c r="F15769" i="2"/>
  <c r="F15770" i="2"/>
  <c r="F15771" i="2"/>
  <c r="F15772" i="2"/>
  <c r="F15773" i="2"/>
  <c r="F15774" i="2"/>
  <c r="F15775" i="2"/>
  <c r="F15776" i="2"/>
  <c r="F15777" i="2"/>
  <c r="F15778" i="2"/>
  <c r="F15779" i="2"/>
  <c r="F15780" i="2"/>
  <c r="F15781" i="2"/>
  <c r="F15782" i="2"/>
  <c r="F15783" i="2"/>
  <c r="F15784" i="2"/>
  <c r="F15785" i="2"/>
  <c r="F15786" i="2"/>
  <c r="F15787" i="2"/>
  <c r="F15788" i="2"/>
  <c r="F15789" i="2"/>
  <c r="F15790" i="2"/>
  <c r="F15791" i="2"/>
  <c r="F15792" i="2"/>
  <c r="F15793" i="2"/>
  <c r="F15794" i="2"/>
  <c r="F15795" i="2"/>
  <c r="F15796" i="2"/>
  <c r="F15797" i="2"/>
  <c r="F15798" i="2"/>
  <c r="F15799" i="2"/>
  <c r="F15800" i="2"/>
  <c r="F15801" i="2"/>
  <c r="F15802" i="2"/>
  <c r="F15803" i="2"/>
  <c r="F15804" i="2"/>
  <c r="F15805" i="2"/>
  <c r="F15806" i="2"/>
  <c r="F15807" i="2"/>
  <c r="F15808" i="2"/>
  <c r="F15809" i="2"/>
  <c r="F15810" i="2"/>
  <c r="F15811" i="2"/>
  <c r="F15812" i="2"/>
  <c r="F15813" i="2"/>
  <c r="F15814" i="2"/>
  <c r="F15815" i="2"/>
  <c r="F15816" i="2"/>
  <c r="F15817" i="2"/>
  <c r="F15818" i="2"/>
  <c r="F15819" i="2"/>
  <c r="F15820" i="2"/>
  <c r="F15821" i="2"/>
  <c r="F15822" i="2"/>
  <c r="F15823" i="2"/>
  <c r="F15824" i="2"/>
  <c r="F15825" i="2"/>
  <c r="F15826" i="2"/>
  <c r="F15827" i="2"/>
  <c r="F15828" i="2"/>
  <c r="F15829" i="2"/>
  <c r="F15830" i="2"/>
  <c r="F15831" i="2"/>
  <c r="F15832" i="2"/>
  <c r="F15833" i="2"/>
  <c r="F15834" i="2"/>
  <c r="F15835" i="2"/>
  <c r="F15836" i="2"/>
  <c r="F15837" i="2"/>
  <c r="F15838" i="2"/>
  <c r="F15839" i="2"/>
  <c r="F15840" i="2"/>
  <c r="F15841" i="2"/>
  <c r="F15842" i="2"/>
  <c r="F15843" i="2"/>
  <c r="F15844" i="2"/>
  <c r="F15845" i="2"/>
  <c r="F15846" i="2"/>
  <c r="F15847" i="2"/>
  <c r="F15848" i="2"/>
  <c r="F15849" i="2"/>
  <c r="F15850" i="2"/>
  <c r="F15851" i="2"/>
  <c r="F15852" i="2"/>
  <c r="F15853" i="2"/>
  <c r="F15854" i="2"/>
  <c r="F15855" i="2"/>
  <c r="F15856" i="2"/>
  <c r="F15857" i="2"/>
  <c r="F15858" i="2"/>
  <c r="F15859" i="2"/>
  <c r="F15860" i="2"/>
  <c r="F15861" i="2"/>
  <c r="F15862" i="2"/>
  <c r="F15863" i="2"/>
  <c r="F15864" i="2"/>
  <c r="F15865" i="2"/>
  <c r="F15866" i="2"/>
  <c r="F15867" i="2"/>
  <c r="F15868" i="2"/>
  <c r="F15869" i="2"/>
  <c r="F15870" i="2"/>
  <c r="F15871" i="2"/>
  <c r="F15872" i="2"/>
  <c r="F15873" i="2"/>
  <c r="F15874" i="2"/>
  <c r="F15875" i="2"/>
  <c r="F15876" i="2"/>
  <c r="F15877" i="2"/>
  <c r="F15878" i="2"/>
  <c r="F15879" i="2"/>
  <c r="F15880" i="2"/>
  <c r="F15881" i="2"/>
  <c r="F15882" i="2"/>
  <c r="F15883" i="2"/>
  <c r="F15884" i="2"/>
  <c r="F15885" i="2"/>
  <c r="F15886" i="2"/>
  <c r="F15887" i="2"/>
  <c r="F15888" i="2"/>
  <c r="F15889" i="2"/>
  <c r="F15890" i="2"/>
  <c r="F15891" i="2"/>
  <c r="F15892" i="2"/>
  <c r="F15893" i="2"/>
  <c r="F15894" i="2"/>
  <c r="F15895" i="2"/>
  <c r="F15896" i="2"/>
  <c r="F15897" i="2"/>
  <c r="F15898" i="2"/>
  <c r="F15899" i="2"/>
  <c r="F15900" i="2"/>
  <c r="F15901" i="2"/>
  <c r="F15902" i="2"/>
  <c r="F15903" i="2"/>
  <c r="F15904" i="2"/>
  <c r="F15905" i="2"/>
  <c r="F15906" i="2"/>
  <c r="F15907" i="2"/>
  <c r="F15908" i="2"/>
  <c r="F15909" i="2"/>
  <c r="F15910" i="2"/>
  <c r="F15911" i="2"/>
  <c r="F15912" i="2"/>
  <c r="F15913" i="2"/>
  <c r="F15914" i="2"/>
  <c r="F15915" i="2"/>
  <c r="F15916" i="2"/>
  <c r="F15917" i="2"/>
  <c r="F15918" i="2"/>
  <c r="F15919" i="2"/>
  <c r="F15920" i="2"/>
  <c r="F15921" i="2"/>
  <c r="F15922" i="2"/>
  <c r="F15923" i="2"/>
  <c r="F15924" i="2"/>
  <c r="F15925" i="2"/>
  <c r="F15926" i="2"/>
  <c r="F15927" i="2"/>
  <c r="F15928" i="2"/>
  <c r="F15929" i="2"/>
  <c r="F15930" i="2"/>
  <c r="F15931" i="2"/>
  <c r="F15932" i="2"/>
  <c r="F15933" i="2"/>
  <c r="F15934" i="2"/>
  <c r="F15935" i="2"/>
  <c r="F15936" i="2"/>
  <c r="F15937" i="2"/>
  <c r="F15938" i="2"/>
  <c r="F15939" i="2"/>
  <c r="F15940" i="2"/>
  <c r="F15941" i="2"/>
  <c r="F15942" i="2"/>
  <c r="F15943" i="2"/>
  <c r="F15944" i="2"/>
  <c r="F15945" i="2"/>
  <c r="F15946" i="2"/>
  <c r="F15947" i="2"/>
  <c r="F15948" i="2"/>
  <c r="F15949" i="2"/>
  <c r="F15950" i="2"/>
  <c r="F15951" i="2"/>
  <c r="F15952" i="2"/>
  <c r="F15953" i="2"/>
  <c r="F15954" i="2"/>
  <c r="F15955" i="2"/>
  <c r="F15956" i="2"/>
  <c r="F15957" i="2"/>
  <c r="F15958" i="2"/>
  <c r="F15959" i="2"/>
  <c r="F15960" i="2"/>
  <c r="F15961" i="2"/>
  <c r="F15962" i="2"/>
  <c r="F15963" i="2"/>
  <c r="F15964" i="2"/>
  <c r="F15965" i="2"/>
  <c r="F15966" i="2"/>
  <c r="F15967" i="2"/>
  <c r="F15968" i="2"/>
  <c r="F15969" i="2"/>
  <c r="F15970" i="2"/>
  <c r="F15971" i="2"/>
  <c r="F15972" i="2"/>
  <c r="F15973" i="2"/>
  <c r="F15974" i="2"/>
  <c r="F15975" i="2"/>
  <c r="F15976" i="2"/>
  <c r="F15977" i="2"/>
  <c r="F15978" i="2"/>
  <c r="F15979" i="2"/>
  <c r="F15980" i="2"/>
  <c r="F15981" i="2"/>
  <c r="F15982" i="2"/>
  <c r="F15983" i="2"/>
  <c r="F15984" i="2"/>
  <c r="F15985" i="2"/>
  <c r="F15986" i="2"/>
  <c r="F15987" i="2"/>
  <c r="F15988" i="2"/>
  <c r="F15989" i="2"/>
  <c r="F15990" i="2"/>
  <c r="F15991" i="2"/>
  <c r="F15992" i="2"/>
  <c r="F15993" i="2"/>
  <c r="F15994" i="2"/>
  <c r="F15995" i="2"/>
  <c r="F15996" i="2"/>
  <c r="F15997" i="2"/>
  <c r="F15998" i="2"/>
  <c r="F15999" i="2"/>
  <c r="F16000" i="2"/>
  <c r="F16001" i="2"/>
  <c r="F16002" i="2"/>
  <c r="F16003" i="2"/>
  <c r="F16004" i="2"/>
  <c r="F16005" i="2"/>
  <c r="F16006" i="2"/>
  <c r="F16007" i="2"/>
  <c r="F16008" i="2"/>
  <c r="F16009" i="2"/>
  <c r="F16010" i="2"/>
  <c r="F16011" i="2"/>
  <c r="F16012" i="2"/>
  <c r="F16013" i="2"/>
  <c r="F16014" i="2"/>
  <c r="F16015" i="2"/>
  <c r="F16016" i="2"/>
  <c r="F16017" i="2"/>
  <c r="F16018" i="2"/>
  <c r="F16019" i="2"/>
  <c r="F16020" i="2"/>
  <c r="F16021" i="2"/>
  <c r="F16022" i="2"/>
  <c r="F16023" i="2"/>
  <c r="F16024" i="2"/>
  <c r="F16025" i="2"/>
  <c r="F16026" i="2"/>
  <c r="F16027" i="2"/>
  <c r="F16028" i="2"/>
  <c r="F16029" i="2"/>
  <c r="F16030" i="2"/>
  <c r="F16031" i="2"/>
  <c r="F16032" i="2"/>
  <c r="F16033" i="2"/>
  <c r="F16034" i="2"/>
  <c r="F16035" i="2"/>
  <c r="F16036" i="2"/>
  <c r="F16037" i="2"/>
  <c r="F16038" i="2"/>
  <c r="F16039" i="2"/>
  <c r="F16040" i="2"/>
  <c r="F16041" i="2"/>
  <c r="F16042" i="2"/>
  <c r="F16043" i="2"/>
  <c r="F16044" i="2"/>
  <c r="F16045" i="2"/>
  <c r="F16046" i="2"/>
  <c r="F16047" i="2"/>
  <c r="F16048" i="2"/>
  <c r="F16049" i="2"/>
  <c r="F16050" i="2"/>
  <c r="F16051" i="2"/>
  <c r="F16052" i="2"/>
  <c r="F16053" i="2"/>
  <c r="F16054" i="2"/>
  <c r="F16055" i="2"/>
  <c r="F16056" i="2"/>
  <c r="F16057" i="2"/>
  <c r="F16058" i="2"/>
  <c r="F16059" i="2"/>
  <c r="F16060" i="2"/>
  <c r="F16061" i="2"/>
  <c r="F16062" i="2"/>
  <c r="F16063" i="2"/>
  <c r="F16064" i="2"/>
  <c r="F16065" i="2"/>
  <c r="F16066" i="2"/>
  <c r="F16067" i="2"/>
  <c r="F16068" i="2"/>
  <c r="F16069" i="2"/>
  <c r="F16070" i="2"/>
  <c r="F16071" i="2"/>
  <c r="F16072" i="2"/>
  <c r="F16073" i="2"/>
  <c r="F16074" i="2"/>
  <c r="F16075" i="2"/>
  <c r="F16076" i="2"/>
  <c r="F16077" i="2"/>
  <c r="F16078" i="2"/>
  <c r="F16079" i="2"/>
  <c r="F16080" i="2"/>
  <c r="F16081" i="2"/>
  <c r="F16082" i="2"/>
  <c r="F16083" i="2"/>
  <c r="F16084" i="2"/>
  <c r="F16085" i="2"/>
  <c r="F16086" i="2"/>
  <c r="F16087" i="2"/>
  <c r="F16088" i="2"/>
  <c r="F16089" i="2"/>
  <c r="F16090" i="2"/>
  <c r="F16091" i="2"/>
  <c r="F16092" i="2"/>
  <c r="F16093" i="2"/>
  <c r="F16094" i="2"/>
  <c r="F16095" i="2"/>
  <c r="F16096" i="2"/>
  <c r="F16097" i="2"/>
  <c r="F16098" i="2"/>
  <c r="F16099" i="2"/>
  <c r="F16100" i="2"/>
  <c r="F16101" i="2"/>
  <c r="F16102" i="2"/>
  <c r="F16103" i="2"/>
  <c r="F16104" i="2"/>
  <c r="F16105" i="2"/>
  <c r="F16106" i="2"/>
  <c r="F16107" i="2"/>
  <c r="F16108" i="2"/>
  <c r="F16109" i="2"/>
  <c r="F16110" i="2"/>
  <c r="F16111" i="2"/>
  <c r="F16112" i="2"/>
  <c r="F16113" i="2"/>
  <c r="F16114" i="2"/>
  <c r="F16115" i="2"/>
  <c r="F16116" i="2"/>
  <c r="F16117" i="2"/>
  <c r="F16118" i="2"/>
  <c r="F16119" i="2"/>
  <c r="F16120" i="2"/>
  <c r="F16121" i="2"/>
  <c r="F16122" i="2"/>
  <c r="F16123" i="2"/>
  <c r="F16124" i="2"/>
  <c r="F16125" i="2"/>
  <c r="F16126" i="2"/>
  <c r="F16127" i="2"/>
  <c r="F16128" i="2"/>
  <c r="F16129" i="2"/>
  <c r="F16130" i="2"/>
  <c r="F16131" i="2"/>
  <c r="F16132" i="2"/>
  <c r="F16133" i="2"/>
  <c r="F16134" i="2"/>
  <c r="F16135" i="2"/>
  <c r="F16136" i="2"/>
  <c r="F16137" i="2"/>
  <c r="F16138" i="2"/>
  <c r="F16139" i="2"/>
  <c r="F16140" i="2"/>
  <c r="F16141" i="2"/>
  <c r="F16142" i="2"/>
  <c r="F16143" i="2"/>
  <c r="F16144" i="2"/>
  <c r="F16145" i="2"/>
  <c r="F16146" i="2"/>
  <c r="F16147" i="2"/>
  <c r="F16148" i="2"/>
  <c r="F16149" i="2"/>
  <c r="F16150" i="2"/>
  <c r="F16151" i="2"/>
  <c r="F16152" i="2"/>
  <c r="F16153" i="2"/>
  <c r="F16154" i="2"/>
  <c r="F16155" i="2"/>
  <c r="F16156" i="2"/>
  <c r="F16157" i="2"/>
  <c r="F16158" i="2"/>
  <c r="F16159" i="2"/>
  <c r="F16160" i="2"/>
  <c r="F16161" i="2"/>
  <c r="F16162" i="2"/>
  <c r="F16163" i="2"/>
  <c r="F16164" i="2"/>
  <c r="F16165" i="2"/>
  <c r="F16166" i="2"/>
  <c r="F16167" i="2"/>
  <c r="F16168" i="2"/>
  <c r="F16169" i="2"/>
  <c r="F16170" i="2"/>
  <c r="F16171" i="2"/>
  <c r="F16172" i="2"/>
  <c r="F16173" i="2"/>
  <c r="F16174" i="2"/>
  <c r="F16175" i="2"/>
  <c r="F16176" i="2"/>
  <c r="F16177" i="2"/>
  <c r="F16178" i="2"/>
  <c r="F16179" i="2"/>
  <c r="F16180" i="2"/>
  <c r="F16181" i="2"/>
  <c r="F16182" i="2"/>
  <c r="F16183" i="2"/>
  <c r="F16184" i="2"/>
  <c r="F16185" i="2"/>
  <c r="F16186" i="2"/>
  <c r="F16187" i="2"/>
  <c r="F16188" i="2"/>
  <c r="F16189" i="2"/>
  <c r="F16190" i="2"/>
  <c r="F16191" i="2"/>
  <c r="F16192" i="2"/>
  <c r="F16193" i="2"/>
  <c r="F16194" i="2"/>
  <c r="F16195" i="2"/>
  <c r="F16196" i="2"/>
  <c r="F16197" i="2"/>
  <c r="F16198" i="2"/>
  <c r="F16199" i="2"/>
  <c r="F16200" i="2"/>
  <c r="F16201" i="2"/>
  <c r="F16202" i="2"/>
  <c r="F16203" i="2"/>
  <c r="F16204" i="2"/>
  <c r="F16205" i="2"/>
  <c r="F16206" i="2"/>
  <c r="F16207" i="2"/>
  <c r="F16208" i="2"/>
  <c r="F16209" i="2"/>
  <c r="F16210" i="2"/>
  <c r="F16211" i="2"/>
  <c r="F16212" i="2"/>
  <c r="F16213" i="2"/>
  <c r="F16214" i="2"/>
  <c r="F16215" i="2"/>
  <c r="F16216" i="2"/>
  <c r="F16217" i="2"/>
  <c r="F16218" i="2"/>
  <c r="F16219" i="2"/>
  <c r="F16220" i="2"/>
  <c r="F16221" i="2"/>
  <c r="F16222" i="2"/>
  <c r="F16223" i="2"/>
  <c r="F16224" i="2"/>
  <c r="F16225" i="2"/>
  <c r="F16226" i="2"/>
  <c r="F16227" i="2"/>
  <c r="F16228" i="2"/>
  <c r="F16229" i="2"/>
  <c r="F16230" i="2"/>
  <c r="F16231" i="2"/>
  <c r="F16232" i="2"/>
  <c r="F16233" i="2"/>
  <c r="F16234" i="2"/>
  <c r="F16235" i="2"/>
  <c r="F16236" i="2"/>
  <c r="F16237" i="2"/>
  <c r="F16238" i="2"/>
  <c r="F16239" i="2"/>
  <c r="F16240" i="2"/>
  <c r="F16241" i="2"/>
  <c r="F16242" i="2"/>
  <c r="F16243" i="2"/>
  <c r="F16244" i="2"/>
  <c r="F16245" i="2"/>
  <c r="F16246" i="2"/>
  <c r="F16247" i="2"/>
  <c r="F16248" i="2"/>
  <c r="F16249" i="2"/>
  <c r="F16250" i="2"/>
  <c r="F16251" i="2"/>
  <c r="F16252" i="2"/>
  <c r="F16253" i="2"/>
  <c r="F16254" i="2"/>
  <c r="F16255" i="2"/>
  <c r="F16256" i="2"/>
  <c r="F16257" i="2"/>
  <c r="F16258" i="2"/>
  <c r="F16259" i="2"/>
  <c r="F16260" i="2"/>
  <c r="F16261" i="2"/>
  <c r="F16262" i="2"/>
  <c r="F16263" i="2"/>
  <c r="F16264" i="2"/>
  <c r="F16265" i="2"/>
  <c r="F16266" i="2"/>
  <c r="F16267" i="2"/>
  <c r="F16268" i="2"/>
  <c r="F16269" i="2"/>
  <c r="F16270" i="2"/>
  <c r="F16271" i="2"/>
  <c r="F16272" i="2"/>
  <c r="F16273" i="2"/>
  <c r="F16274" i="2"/>
  <c r="F16275" i="2"/>
  <c r="F16276" i="2"/>
  <c r="F16277" i="2"/>
  <c r="F16278" i="2"/>
  <c r="F16279" i="2"/>
  <c r="F16280" i="2"/>
  <c r="F16281" i="2"/>
  <c r="F16282" i="2"/>
  <c r="F16283" i="2"/>
  <c r="F16284" i="2"/>
  <c r="F16285" i="2"/>
  <c r="F16286" i="2"/>
  <c r="F16287" i="2"/>
  <c r="F16288" i="2"/>
  <c r="F16289" i="2"/>
  <c r="F16290" i="2"/>
  <c r="F16291" i="2"/>
  <c r="F16292" i="2"/>
  <c r="F16293" i="2"/>
  <c r="F16294" i="2"/>
  <c r="F16295" i="2"/>
  <c r="F16296" i="2"/>
  <c r="F16297" i="2"/>
  <c r="F16298" i="2"/>
  <c r="F16299" i="2"/>
  <c r="F16300" i="2"/>
  <c r="F16301" i="2"/>
  <c r="F16302" i="2"/>
  <c r="F16303" i="2"/>
  <c r="F16304" i="2"/>
  <c r="F16305" i="2"/>
  <c r="F16306" i="2"/>
  <c r="F16307" i="2"/>
  <c r="F16308" i="2"/>
  <c r="F16309" i="2"/>
  <c r="F16310" i="2"/>
  <c r="F16311" i="2"/>
  <c r="F16312" i="2"/>
  <c r="F16313" i="2"/>
  <c r="F16314" i="2"/>
  <c r="F16315" i="2"/>
  <c r="F16316" i="2"/>
  <c r="F16317" i="2"/>
  <c r="F16318" i="2"/>
  <c r="F16319" i="2"/>
  <c r="F16320" i="2"/>
  <c r="F16321" i="2"/>
  <c r="F16322" i="2"/>
  <c r="F16323" i="2"/>
  <c r="F16324" i="2"/>
  <c r="F16325" i="2"/>
  <c r="F16326" i="2"/>
  <c r="F16327" i="2"/>
  <c r="F16328" i="2"/>
  <c r="F16329" i="2"/>
  <c r="F16330" i="2"/>
  <c r="F16331" i="2"/>
  <c r="F16332" i="2"/>
  <c r="F16333" i="2"/>
  <c r="F16334" i="2"/>
  <c r="F16335" i="2"/>
  <c r="F16336" i="2"/>
  <c r="F16337" i="2"/>
  <c r="F16338" i="2"/>
  <c r="F16339" i="2"/>
  <c r="F16340" i="2"/>
  <c r="F16341" i="2"/>
  <c r="F16342" i="2"/>
  <c r="F16343" i="2"/>
  <c r="F16344" i="2"/>
  <c r="F16345" i="2"/>
  <c r="F16346" i="2"/>
  <c r="F16347" i="2"/>
  <c r="F16348" i="2"/>
  <c r="F16349" i="2"/>
  <c r="F16350" i="2"/>
  <c r="F16351" i="2"/>
  <c r="F16352" i="2"/>
  <c r="F16353" i="2"/>
  <c r="F16354" i="2"/>
  <c r="F16355" i="2"/>
  <c r="F16356" i="2"/>
  <c r="F16357" i="2"/>
  <c r="F16358" i="2"/>
  <c r="F16359" i="2"/>
  <c r="F16360" i="2"/>
  <c r="F16361" i="2"/>
  <c r="F16362" i="2"/>
  <c r="F16363" i="2"/>
  <c r="F16364" i="2"/>
  <c r="F16365" i="2"/>
  <c r="F16366" i="2"/>
  <c r="F16367" i="2"/>
  <c r="F16368" i="2"/>
  <c r="F16369" i="2"/>
  <c r="F16370" i="2"/>
  <c r="F16371" i="2"/>
  <c r="F16372" i="2"/>
  <c r="F16373" i="2"/>
  <c r="F16374" i="2"/>
  <c r="F16375" i="2"/>
  <c r="F16376" i="2"/>
  <c r="F16377" i="2"/>
  <c r="F16378" i="2"/>
  <c r="F16379" i="2"/>
  <c r="F16380" i="2"/>
  <c r="F16381" i="2"/>
  <c r="F16382" i="2"/>
  <c r="F16383" i="2"/>
  <c r="F16384" i="2"/>
  <c r="F16385" i="2"/>
  <c r="F16386" i="2"/>
  <c r="F16387" i="2"/>
  <c r="F16388" i="2"/>
  <c r="F16389" i="2"/>
  <c r="F16390" i="2"/>
  <c r="F16391" i="2"/>
  <c r="F16392" i="2"/>
  <c r="F16393" i="2"/>
  <c r="F16394" i="2"/>
  <c r="F16395" i="2"/>
  <c r="F16396" i="2"/>
  <c r="F16397" i="2"/>
  <c r="F16398" i="2"/>
  <c r="F16399" i="2"/>
  <c r="F16400" i="2"/>
  <c r="F16401" i="2"/>
  <c r="F16402" i="2"/>
  <c r="F16403" i="2"/>
  <c r="F16404" i="2"/>
  <c r="F16405" i="2"/>
  <c r="F16406" i="2"/>
  <c r="F16407" i="2"/>
  <c r="F16408" i="2"/>
  <c r="F16409" i="2"/>
  <c r="F16410" i="2"/>
  <c r="F16411" i="2"/>
  <c r="F16412" i="2"/>
  <c r="F16413" i="2"/>
  <c r="F16414" i="2"/>
  <c r="F16415" i="2"/>
  <c r="F16416" i="2"/>
  <c r="F16417" i="2"/>
  <c r="F16418" i="2"/>
  <c r="F16419" i="2"/>
  <c r="F16420" i="2"/>
  <c r="F16421" i="2"/>
  <c r="F16422" i="2"/>
  <c r="F16423" i="2"/>
  <c r="F16424" i="2"/>
  <c r="F16425" i="2"/>
  <c r="F16426" i="2"/>
  <c r="F16427" i="2"/>
  <c r="F16428" i="2"/>
  <c r="F16429" i="2"/>
  <c r="F16430" i="2"/>
  <c r="F16431" i="2"/>
  <c r="F16432" i="2"/>
  <c r="F16433" i="2"/>
  <c r="F16434" i="2"/>
  <c r="F16435" i="2"/>
  <c r="F16436" i="2"/>
  <c r="F16437" i="2"/>
  <c r="F16438" i="2"/>
  <c r="F16439" i="2"/>
  <c r="F16440" i="2"/>
  <c r="F16441" i="2"/>
  <c r="F16442" i="2"/>
  <c r="F16443" i="2"/>
  <c r="F16444" i="2"/>
  <c r="F16445" i="2"/>
  <c r="F16446" i="2"/>
  <c r="F16447" i="2"/>
  <c r="F16448" i="2"/>
  <c r="F16449" i="2"/>
  <c r="F16450" i="2"/>
  <c r="F16451" i="2"/>
  <c r="F16452" i="2"/>
  <c r="F16453" i="2"/>
  <c r="F16454" i="2"/>
  <c r="F16455" i="2"/>
  <c r="F16456" i="2"/>
  <c r="F16457" i="2"/>
  <c r="F16458" i="2"/>
  <c r="F16459" i="2"/>
  <c r="F16460" i="2"/>
  <c r="F16461" i="2"/>
  <c r="F16462" i="2"/>
  <c r="F16463" i="2"/>
  <c r="F16464" i="2"/>
  <c r="F16465" i="2"/>
  <c r="F16466" i="2"/>
  <c r="F16467" i="2"/>
  <c r="F16468" i="2"/>
  <c r="F16469" i="2"/>
  <c r="F16470" i="2"/>
  <c r="F16471" i="2"/>
  <c r="F16472" i="2"/>
  <c r="F16473" i="2"/>
  <c r="F16474" i="2"/>
  <c r="F16475" i="2"/>
  <c r="F16476" i="2"/>
  <c r="F16477" i="2"/>
  <c r="F16478" i="2"/>
  <c r="F16479" i="2"/>
  <c r="F16480" i="2"/>
  <c r="F16481" i="2"/>
  <c r="F16482" i="2"/>
  <c r="F16483" i="2"/>
  <c r="F16484" i="2"/>
  <c r="F16485" i="2"/>
  <c r="F16486" i="2"/>
  <c r="F16487" i="2"/>
  <c r="F16488" i="2"/>
  <c r="F16489" i="2"/>
  <c r="F16490" i="2"/>
  <c r="F16491" i="2"/>
  <c r="F16492" i="2"/>
  <c r="F16493" i="2"/>
  <c r="F16494" i="2"/>
  <c r="F16495" i="2"/>
  <c r="F16496" i="2"/>
  <c r="F16497" i="2"/>
  <c r="F16498" i="2"/>
  <c r="F16499" i="2"/>
  <c r="F16500" i="2"/>
  <c r="F16501" i="2"/>
  <c r="F16502" i="2"/>
  <c r="F16503" i="2"/>
  <c r="F16504" i="2"/>
  <c r="F16505" i="2"/>
  <c r="F16506" i="2"/>
  <c r="F16507" i="2"/>
  <c r="F16508" i="2"/>
  <c r="F16509" i="2"/>
  <c r="F16510" i="2"/>
  <c r="F16511" i="2"/>
  <c r="F16512" i="2"/>
  <c r="F16513" i="2"/>
  <c r="F16514" i="2"/>
  <c r="F16515" i="2"/>
  <c r="F16516" i="2"/>
  <c r="F16517" i="2"/>
  <c r="F16518" i="2"/>
  <c r="F16519" i="2"/>
  <c r="F16520" i="2"/>
  <c r="F16521" i="2"/>
  <c r="F16522" i="2"/>
  <c r="F16523" i="2"/>
  <c r="F16524" i="2"/>
  <c r="F16525" i="2"/>
  <c r="F16526" i="2"/>
  <c r="F16527" i="2"/>
  <c r="F16528" i="2"/>
  <c r="F16529" i="2"/>
  <c r="F16530" i="2"/>
  <c r="F16531" i="2"/>
  <c r="F16532" i="2"/>
  <c r="F16533" i="2"/>
  <c r="F16534" i="2"/>
  <c r="F16535" i="2"/>
  <c r="F16536" i="2"/>
  <c r="F16537" i="2"/>
  <c r="F16538" i="2"/>
  <c r="F16539" i="2"/>
  <c r="F16540" i="2"/>
  <c r="F16541" i="2"/>
  <c r="F16542" i="2"/>
  <c r="F16543" i="2"/>
  <c r="F16544" i="2"/>
  <c r="F16545" i="2"/>
  <c r="F16546" i="2"/>
  <c r="F16547" i="2"/>
  <c r="F16548" i="2"/>
  <c r="F16549" i="2"/>
  <c r="F16550" i="2"/>
  <c r="F16551" i="2"/>
  <c r="F16552" i="2"/>
  <c r="F16553" i="2"/>
  <c r="F16554" i="2"/>
  <c r="F16555" i="2"/>
  <c r="F16556" i="2"/>
  <c r="F16557" i="2"/>
  <c r="F16558" i="2"/>
  <c r="F16559" i="2"/>
  <c r="F16560" i="2"/>
  <c r="F16561" i="2"/>
  <c r="F16562" i="2"/>
  <c r="F16563" i="2"/>
  <c r="F16564" i="2"/>
  <c r="F16565" i="2"/>
  <c r="F16566" i="2"/>
  <c r="F16567" i="2"/>
  <c r="F16568" i="2"/>
  <c r="F16569" i="2"/>
  <c r="F16570" i="2"/>
  <c r="F16571" i="2"/>
  <c r="F16572" i="2"/>
  <c r="F16573" i="2"/>
  <c r="F16574" i="2"/>
  <c r="F16575" i="2"/>
  <c r="F16576" i="2"/>
  <c r="F16577" i="2"/>
  <c r="F16578" i="2"/>
  <c r="F16579" i="2"/>
  <c r="F16580" i="2"/>
  <c r="F16581" i="2"/>
  <c r="F16582" i="2"/>
  <c r="F16583" i="2"/>
  <c r="F16584" i="2"/>
  <c r="F16585" i="2"/>
  <c r="F16586" i="2"/>
  <c r="F16587" i="2"/>
  <c r="F16588" i="2"/>
  <c r="F16589" i="2"/>
  <c r="F16590" i="2"/>
  <c r="F16591" i="2"/>
  <c r="F16592" i="2"/>
  <c r="F16593" i="2"/>
  <c r="F16594" i="2"/>
  <c r="F16595" i="2"/>
  <c r="F16596" i="2"/>
  <c r="F16597" i="2"/>
  <c r="F16598" i="2"/>
  <c r="F16599" i="2"/>
  <c r="F16600" i="2"/>
  <c r="F16601" i="2"/>
  <c r="F16602" i="2"/>
  <c r="F16603" i="2"/>
  <c r="F16604" i="2"/>
  <c r="F16605" i="2"/>
  <c r="F16606" i="2"/>
  <c r="F16607" i="2"/>
  <c r="F16608" i="2"/>
  <c r="F16609" i="2"/>
  <c r="F16610" i="2"/>
  <c r="F16611" i="2"/>
  <c r="F16612" i="2"/>
  <c r="F16613" i="2"/>
  <c r="F16614" i="2"/>
  <c r="F16615" i="2"/>
  <c r="F16616" i="2"/>
  <c r="F16617" i="2"/>
  <c r="F16618" i="2"/>
  <c r="F16619" i="2"/>
  <c r="F16620" i="2"/>
  <c r="F16621" i="2"/>
  <c r="F16622" i="2"/>
  <c r="F16623" i="2"/>
  <c r="F16624" i="2"/>
  <c r="F16625" i="2"/>
  <c r="F16626" i="2"/>
  <c r="F16627" i="2"/>
  <c r="F16628" i="2"/>
  <c r="F16629" i="2"/>
  <c r="F16630" i="2"/>
  <c r="F16631" i="2"/>
  <c r="F16632" i="2"/>
  <c r="F16633" i="2"/>
  <c r="F16634" i="2"/>
  <c r="F16635" i="2"/>
  <c r="F16636" i="2"/>
  <c r="F16637" i="2"/>
  <c r="F16638" i="2"/>
  <c r="F16639" i="2"/>
  <c r="F16640" i="2"/>
  <c r="F16641" i="2"/>
  <c r="F16642" i="2"/>
  <c r="F16643" i="2"/>
  <c r="F16644" i="2"/>
  <c r="F16645" i="2"/>
  <c r="F16646" i="2"/>
  <c r="F16647" i="2"/>
  <c r="F16648" i="2"/>
  <c r="F16649" i="2"/>
  <c r="F16650" i="2"/>
  <c r="F16651" i="2"/>
  <c r="F16652" i="2"/>
  <c r="F16653" i="2"/>
  <c r="F16654" i="2"/>
  <c r="F16655" i="2"/>
  <c r="F16656" i="2"/>
  <c r="F16657" i="2"/>
  <c r="F16658" i="2"/>
  <c r="F16659" i="2"/>
  <c r="F16660" i="2"/>
  <c r="F16661" i="2"/>
  <c r="F16662" i="2"/>
  <c r="F16663" i="2"/>
  <c r="F16664" i="2"/>
  <c r="F16665" i="2"/>
  <c r="F16666" i="2"/>
  <c r="F16667" i="2"/>
  <c r="F16668" i="2"/>
  <c r="F16669" i="2"/>
  <c r="F16670" i="2"/>
  <c r="F16671" i="2"/>
  <c r="F16672" i="2"/>
  <c r="F16673" i="2"/>
  <c r="F16674" i="2"/>
  <c r="F16675" i="2"/>
  <c r="F16676" i="2"/>
  <c r="F16677" i="2"/>
  <c r="F16678" i="2"/>
  <c r="F16679" i="2"/>
  <c r="F16680" i="2"/>
  <c r="F16681" i="2"/>
  <c r="F16682" i="2"/>
  <c r="F16683" i="2"/>
  <c r="F16684" i="2"/>
  <c r="F16685" i="2"/>
  <c r="F16686" i="2"/>
  <c r="F16687" i="2"/>
  <c r="F16688" i="2"/>
  <c r="F16689" i="2"/>
  <c r="F16690" i="2"/>
  <c r="F16691" i="2"/>
  <c r="F16692" i="2"/>
  <c r="F16693" i="2"/>
  <c r="F16694" i="2"/>
  <c r="F16695" i="2"/>
  <c r="F16696" i="2"/>
  <c r="F16697" i="2"/>
  <c r="F16698" i="2"/>
  <c r="F16699" i="2"/>
  <c r="F16700" i="2"/>
  <c r="F16701" i="2"/>
  <c r="F16702" i="2"/>
  <c r="F16703" i="2"/>
  <c r="F16704" i="2"/>
  <c r="F16705" i="2"/>
  <c r="F16706" i="2"/>
  <c r="F16707" i="2"/>
  <c r="F16708" i="2"/>
  <c r="F16709" i="2"/>
  <c r="F16710" i="2"/>
  <c r="F16711" i="2"/>
  <c r="F16712" i="2"/>
  <c r="F16713" i="2"/>
  <c r="F16714" i="2"/>
  <c r="F16715" i="2"/>
  <c r="F16716" i="2"/>
  <c r="F16717" i="2"/>
  <c r="F16718" i="2"/>
  <c r="F16719" i="2"/>
  <c r="F16720" i="2"/>
  <c r="F16721" i="2"/>
  <c r="F16722" i="2"/>
  <c r="F16723" i="2"/>
  <c r="F16724" i="2"/>
  <c r="F16725" i="2"/>
  <c r="F16726" i="2"/>
  <c r="F16727" i="2"/>
  <c r="F16728" i="2"/>
  <c r="F16729" i="2"/>
  <c r="F16730" i="2"/>
  <c r="F16731" i="2"/>
  <c r="F16732" i="2"/>
  <c r="F16733" i="2"/>
  <c r="F16734" i="2"/>
  <c r="F16735" i="2"/>
  <c r="F16736" i="2"/>
  <c r="F16737" i="2"/>
  <c r="F16738" i="2"/>
  <c r="F16739" i="2"/>
  <c r="F16740" i="2"/>
  <c r="F16741" i="2"/>
  <c r="F16742" i="2"/>
  <c r="F16743" i="2"/>
  <c r="F16744" i="2"/>
  <c r="F16745" i="2"/>
  <c r="F16746" i="2"/>
  <c r="F16747" i="2"/>
  <c r="F16748" i="2"/>
  <c r="F16749" i="2"/>
  <c r="F16750" i="2"/>
  <c r="F16751" i="2"/>
  <c r="F16752" i="2"/>
  <c r="F16753" i="2"/>
  <c r="F16754" i="2"/>
  <c r="F16755" i="2"/>
  <c r="F16756" i="2"/>
  <c r="F16757" i="2"/>
  <c r="F16758" i="2"/>
  <c r="F16759" i="2"/>
  <c r="F16760" i="2"/>
  <c r="F16761" i="2"/>
  <c r="F16762" i="2"/>
  <c r="F16763" i="2"/>
  <c r="F16764" i="2"/>
  <c r="F16765" i="2"/>
  <c r="F16766" i="2"/>
  <c r="F16767" i="2"/>
  <c r="F16768" i="2"/>
  <c r="F16769" i="2"/>
  <c r="F16770" i="2"/>
  <c r="F16771" i="2"/>
  <c r="F16772" i="2"/>
  <c r="F16773" i="2"/>
  <c r="F16774" i="2"/>
  <c r="F16775" i="2"/>
  <c r="F16776" i="2"/>
  <c r="F16777" i="2"/>
  <c r="F16778" i="2"/>
  <c r="F16779" i="2"/>
  <c r="F16780" i="2"/>
  <c r="F16781" i="2"/>
  <c r="F16782" i="2"/>
  <c r="F16783" i="2"/>
  <c r="F16784" i="2"/>
  <c r="F16785" i="2"/>
  <c r="F16786" i="2"/>
  <c r="F16787" i="2"/>
  <c r="F16788" i="2"/>
  <c r="F16789" i="2"/>
  <c r="F16790" i="2"/>
  <c r="F16791" i="2"/>
  <c r="F16792" i="2"/>
  <c r="F16793" i="2"/>
  <c r="F16794" i="2"/>
  <c r="F16795" i="2"/>
  <c r="F16796" i="2"/>
  <c r="F16797" i="2"/>
  <c r="F16798" i="2"/>
  <c r="F16799" i="2"/>
  <c r="F16800" i="2"/>
  <c r="F16801" i="2"/>
  <c r="F16802" i="2"/>
  <c r="F16803" i="2"/>
  <c r="F16804" i="2"/>
  <c r="F16805" i="2"/>
  <c r="F16806" i="2"/>
  <c r="F16807" i="2"/>
  <c r="F16808" i="2"/>
  <c r="F16809" i="2"/>
  <c r="F16810" i="2"/>
  <c r="F16811" i="2"/>
  <c r="F16812" i="2"/>
  <c r="F16813" i="2"/>
  <c r="F16814" i="2"/>
  <c r="F16815" i="2"/>
  <c r="F16816" i="2"/>
  <c r="F16817" i="2"/>
  <c r="F16818" i="2"/>
  <c r="F16819" i="2"/>
  <c r="F16820" i="2"/>
  <c r="F16821" i="2"/>
  <c r="F16822" i="2"/>
  <c r="F16823" i="2"/>
  <c r="F16824" i="2"/>
  <c r="F16825" i="2"/>
  <c r="F16826" i="2"/>
  <c r="F16827" i="2"/>
  <c r="F16828" i="2"/>
  <c r="F16829" i="2"/>
  <c r="F16830" i="2"/>
  <c r="F16831" i="2"/>
  <c r="F16832" i="2"/>
  <c r="F16833" i="2"/>
  <c r="F16834" i="2"/>
  <c r="F16835" i="2"/>
  <c r="F16836" i="2"/>
  <c r="F16837" i="2"/>
  <c r="F16838" i="2"/>
  <c r="F16839" i="2"/>
  <c r="F16840" i="2"/>
  <c r="F16841" i="2"/>
  <c r="F16842" i="2"/>
  <c r="F16843" i="2"/>
  <c r="F16844" i="2"/>
  <c r="F16845" i="2"/>
  <c r="F16846" i="2"/>
  <c r="F16847" i="2"/>
  <c r="F16848" i="2"/>
  <c r="F16849" i="2"/>
  <c r="F16850" i="2"/>
  <c r="F16851" i="2"/>
  <c r="F16852" i="2"/>
  <c r="F16853" i="2"/>
  <c r="F16854" i="2"/>
  <c r="F16855" i="2"/>
  <c r="F16856" i="2"/>
  <c r="F16857" i="2"/>
  <c r="F16858" i="2"/>
  <c r="F16859" i="2"/>
  <c r="F16860" i="2"/>
  <c r="F16861" i="2"/>
  <c r="F16862" i="2"/>
  <c r="F16863" i="2"/>
  <c r="F16864" i="2"/>
  <c r="F16865" i="2"/>
  <c r="F16866" i="2"/>
  <c r="F16867" i="2"/>
  <c r="F16868" i="2"/>
  <c r="F16869" i="2"/>
  <c r="F16870" i="2"/>
  <c r="F16871" i="2"/>
  <c r="F16872" i="2"/>
  <c r="F16873" i="2"/>
  <c r="F16874" i="2"/>
  <c r="F16875" i="2"/>
  <c r="F16876" i="2"/>
  <c r="F16877" i="2"/>
  <c r="F16878" i="2"/>
  <c r="F16879" i="2"/>
  <c r="F16880" i="2"/>
  <c r="F16881" i="2"/>
  <c r="F16882" i="2"/>
  <c r="F16883" i="2"/>
  <c r="F16884" i="2"/>
  <c r="F16885" i="2"/>
  <c r="F16886" i="2"/>
  <c r="F16887" i="2"/>
  <c r="F16888" i="2"/>
  <c r="F16889" i="2"/>
  <c r="F16890" i="2"/>
  <c r="F16891" i="2"/>
  <c r="F16892" i="2"/>
  <c r="F16893" i="2"/>
  <c r="F16894" i="2"/>
  <c r="F16895" i="2"/>
  <c r="F16896" i="2"/>
  <c r="F16897" i="2"/>
  <c r="F16898" i="2"/>
  <c r="F16899" i="2"/>
  <c r="F16900" i="2"/>
  <c r="F16901" i="2"/>
  <c r="F16902" i="2"/>
  <c r="F16903" i="2"/>
  <c r="F16904" i="2"/>
  <c r="F16905" i="2"/>
  <c r="F16906" i="2"/>
  <c r="F16907" i="2"/>
  <c r="F16908" i="2"/>
  <c r="F16909" i="2"/>
  <c r="F16910" i="2"/>
  <c r="F16911" i="2"/>
  <c r="F16912" i="2"/>
  <c r="F16913" i="2"/>
  <c r="F16914" i="2"/>
  <c r="F16915" i="2"/>
  <c r="F16916" i="2"/>
  <c r="F16917" i="2"/>
  <c r="F16918" i="2"/>
  <c r="F16919" i="2"/>
  <c r="F16920" i="2"/>
  <c r="F16921" i="2"/>
  <c r="F16922" i="2"/>
  <c r="F16923" i="2"/>
  <c r="F16924" i="2"/>
  <c r="F16925" i="2"/>
  <c r="F16926" i="2"/>
  <c r="F16927" i="2"/>
  <c r="F16928" i="2"/>
  <c r="F16929" i="2"/>
  <c r="F16930" i="2"/>
  <c r="F16931" i="2"/>
  <c r="F16932" i="2"/>
  <c r="F16933" i="2"/>
  <c r="F16934" i="2"/>
  <c r="F16935" i="2"/>
  <c r="F16936" i="2"/>
  <c r="F16937" i="2"/>
  <c r="F16938" i="2"/>
  <c r="F16939" i="2"/>
  <c r="F16940" i="2"/>
  <c r="F16941" i="2"/>
  <c r="F16942" i="2"/>
  <c r="F16943" i="2"/>
  <c r="F16944" i="2"/>
  <c r="F16945" i="2"/>
  <c r="F16946" i="2"/>
  <c r="F16947" i="2"/>
  <c r="F16948" i="2"/>
  <c r="F16949" i="2"/>
  <c r="F16950" i="2"/>
  <c r="F16951" i="2"/>
  <c r="F16952" i="2"/>
  <c r="F16953" i="2"/>
  <c r="F16954" i="2"/>
  <c r="F16955" i="2"/>
  <c r="F16956" i="2"/>
  <c r="F16957" i="2"/>
  <c r="F16958" i="2"/>
  <c r="F16959" i="2"/>
  <c r="F16960" i="2"/>
  <c r="F16961" i="2"/>
  <c r="F16962" i="2"/>
  <c r="F16963" i="2"/>
  <c r="F16964" i="2"/>
  <c r="F16965" i="2"/>
  <c r="F16966" i="2"/>
  <c r="F16967" i="2"/>
  <c r="F16968" i="2"/>
  <c r="F16969" i="2"/>
  <c r="F16970" i="2"/>
  <c r="F16971" i="2"/>
  <c r="F16972" i="2"/>
  <c r="F16973" i="2"/>
  <c r="F16974" i="2"/>
  <c r="F16975" i="2"/>
  <c r="F16976" i="2"/>
  <c r="F16977" i="2"/>
  <c r="F16978" i="2"/>
  <c r="F16979" i="2"/>
  <c r="F16980" i="2"/>
  <c r="F16981" i="2"/>
  <c r="F16982" i="2"/>
  <c r="F16983" i="2"/>
  <c r="F16984" i="2"/>
  <c r="F16985" i="2"/>
  <c r="F16986" i="2"/>
  <c r="F16987" i="2"/>
  <c r="F16988" i="2"/>
  <c r="F16989" i="2"/>
  <c r="F16990" i="2"/>
  <c r="F16991" i="2"/>
  <c r="F16992" i="2"/>
  <c r="F16993" i="2"/>
  <c r="F16994" i="2"/>
  <c r="F16995" i="2"/>
  <c r="F16996" i="2"/>
  <c r="F16997" i="2"/>
  <c r="F16998" i="2"/>
  <c r="F16999" i="2"/>
  <c r="F17000" i="2"/>
  <c r="F17001" i="2"/>
  <c r="F17002" i="2"/>
  <c r="F17003" i="2"/>
  <c r="F17004" i="2"/>
  <c r="F17005" i="2"/>
  <c r="F17006" i="2"/>
  <c r="F17007" i="2"/>
  <c r="F17008" i="2"/>
  <c r="F17009" i="2"/>
  <c r="F17010" i="2"/>
  <c r="F17011" i="2"/>
  <c r="F17012" i="2"/>
  <c r="F17013" i="2"/>
  <c r="F17014" i="2"/>
  <c r="F17015" i="2"/>
  <c r="F17016" i="2"/>
  <c r="F17017" i="2"/>
  <c r="F17018" i="2"/>
  <c r="F17019" i="2"/>
  <c r="F17020" i="2"/>
  <c r="F17021" i="2"/>
  <c r="F17022" i="2"/>
  <c r="F17023" i="2"/>
  <c r="F17024" i="2"/>
  <c r="F17025" i="2"/>
  <c r="F17026" i="2"/>
  <c r="F17027" i="2"/>
  <c r="F17028" i="2"/>
  <c r="F17029" i="2"/>
  <c r="F17030" i="2"/>
  <c r="F17031" i="2"/>
  <c r="F17032" i="2"/>
  <c r="F17033" i="2"/>
  <c r="F17034" i="2"/>
  <c r="F17035" i="2"/>
  <c r="F17036" i="2"/>
  <c r="F17037" i="2"/>
  <c r="F17038" i="2"/>
  <c r="F17039" i="2"/>
  <c r="F17040" i="2"/>
  <c r="F17041" i="2"/>
  <c r="F17042" i="2"/>
  <c r="F17043" i="2"/>
  <c r="F17044" i="2"/>
  <c r="F17045" i="2"/>
  <c r="F17046" i="2"/>
  <c r="F17047" i="2"/>
  <c r="F17048" i="2"/>
  <c r="F17049" i="2"/>
  <c r="F17050" i="2"/>
  <c r="F17051" i="2"/>
  <c r="F17052" i="2"/>
  <c r="F17053" i="2"/>
  <c r="F17054" i="2"/>
  <c r="F17055" i="2"/>
  <c r="F17056" i="2"/>
  <c r="F17057" i="2"/>
  <c r="F17058" i="2"/>
  <c r="F17059" i="2"/>
  <c r="F17060" i="2"/>
  <c r="F17061" i="2"/>
  <c r="F17062" i="2"/>
  <c r="F17063" i="2"/>
  <c r="F17064" i="2"/>
  <c r="F17065" i="2"/>
  <c r="F17066" i="2"/>
  <c r="F17067" i="2"/>
  <c r="F17068" i="2"/>
  <c r="F17069" i="2"/>
  <c r="F17070" i="2"/>
  <c r="F17071" i="2"/>
  <c r="F17072" i="2"/>
  <c r="F17073" i="2"/>
  <c r="F17074" i="2"/>
  <c r="F17075" i="2"/>
  <c r="F17076" i="2"/>
  <c r="F17077" i="2"/>
  <c r="F17078" i="2"/>
  <c r="F17079" i="2"/>
  <c r="F17080" i="2"/>
  <c r="F17081" i="2"/>
  <c r="F17082" i="2"/>
  <c r="F17083" i="2"/>
  <c r="F17084" i="2"/>
  <c r="F17085" i="2"/>
  <c r="F17086" i="2"/>
  <c r="F17087" i="2"/>
  <c r="F17088" i="2"/>
  <c r="F17089" i="2"/>
  <c r="F17090" i="2"/>
  <c r="F17091" i="2"/>
  <c r="F17092" i="2"/>
  <c r="F17093" i="2"/>
  <c r="F17094" i="2"/>
  <c r="F17095" i="2"/>
  <c r="F17096" i="2"/>
  <c r="F17097" i="2"/>
  <c r="F17098" i="2"/>
  <c r="F17099" i="2"/>
  <c r="F17100" i="2"/>
  <c r="F17101" i="2"/>
  <c r="F17102" i="2"/>
  <c r="F17103" i="2"/>
  <c r="F17104" i="2"/>
  <c r="F17105" i="2"/>
  <c r="F17106" i="2"/>
  <c r="F17107" i="2"/>
  <c r="F17108" i="2"/>
  <c r="F17109" i="2"/>
  <c r="F17110" i="2"/>
  <c r="F17111" i="2"/>
  <c r="F17112" i="2"/>
  <c r="F17113" i="2"/>
  <c r="F17114" i="2"/>
  <c r="F17115" i="2"/>
  <c r="F17116" i="2"/>
  <c r="F17117" i="2"/>
  <c r="F17118" i="2"/>
  <c r="F17119" i="2"/>
  <c r="F17120" i="2"/>
  <c r="F17121" i="2"/>
  <c r="F17122" i="2"/>
  <c r="F17123" i="2"/>
  <c r="F17124" i="2"/>
  <c r="F17125" i="2"/>
  <c r="F17126" i="2"/>
  <c r="F17127" i="2"/>
  <c r="F17128" i="2"/>
  <c r="F17129" i="2"/>
  <c r="F17130" i="2"/>
  <c r="F17131" i="2"/>
  <c r="F17132" i="2"/>
  <c r="F17133" i="2"/>
  <c r="F17134" i="2"/>
  <c r="F17135" i="2"/>
  <c r="F17136" i="2"/>
  <c r="F17137" i="2"/>
  <c r="F17138" i="2"/>
  <c r="F17139" i="2"/>
  <c r="F17140" i="2"/>
  <c r="F17141" i="2"/>
  <c r="F17142" i="2"/>
  <c r="F17143" i="2"/>
  <c r="F17144" i="2"/>
  <c r="F17145" i="2"/>
  <c r="F17146" i="2"/>
  <c r="F17147" i="2"/>
  <c r="F17148" i="2"/>
  <c r="F17149" i="2"/>
  <c r="F17150" i="2"/>
  <c r="F17151" i="2"/>
  <c r="F17152" i="2"/>
  <c r="F17153" i="2"/>
  <c r="F17154" i="2"/>
  <c r="F17155" i="2"/>
  <c r="F17156" i="2"/>
  <c r="F17157" i="2"/>
  <c r="F17158" i="2"/>
  <c r="F17159" i="2"/>
  <c r="F17160" i="2"/>
  <c r="F17161" i="2"/>
  <c r="F17162" i="2"/>
  <c r="F17163" i="2"/>
  <c r="F17164" i="2"/>
  <c r="F17165" i="2"/>
  <c r="F17166" i="2"/>
  <c r="F17167" i="2"/>
  <c r="F17168" i="2"/>
  <c r="F17169" i="2"/>
  <c r="F17170" i="2"/>
  <c r="F17171" i="2"/>
  <c r="F17172" i="2"/>
  <c r="F17173" i="2"/>
  <c r="F17174" i="2"/>
  <c r="F17175" i="2"/>
  <c r="F17176" i="2"/>
  <c r="F17177" i="2"/>
  <c r="F17178" i="2"/>
  <c r="F17179" i="2"/>
  <c r="F17180" i="2"/>
  <c r="F17181" i="2"/>
  <c r="F17182" i="2"/>
  <c r="F17183" i="2"/>
  <c r="F17184" i="2"/>
  <c r="F17185" i="2"/>
  <c r="F17186" i="2"/>
  <c r="F17187" i="2"/>
  <c r="F17188" i="2"/>
  <c r="F17189" i="2"/>
  <c r="F17190" i="2"/>
  <c r="F17191" i="2"/>
  <c r="F17192" i="2"/>
  <c r="F17193" i="2"/>
  <c r="F17194" i="2"/>
  <c r="F17195" i="2"/>
  <c r="F17196" i="2"/>
  <c r="F17197" i="2"/>
  <c r="F17198" i="2"/>
  <c r="F17199" i="2"/>
  <c r="F17200" i="2"/>
  <c r="F17201" i="2"/>
  <c r="F17202" i="2"/>
  <c r="F17203" i="2"/>
  <c r="F17204" i="2"/>
  <c r="F17205" i="2"/>
  <c r="F17206" i="2"/>
  <c r="F17207" i="2"/>
  <c r="F17208" i="2"/>
  <c r="F17209" i="2"/>
  <c r="F17210" i="2"/>
  <c r="F17211" i="2"/>
  <c r="F17212" i="2"/>
  <c r="F17213" i="2"/>
  <c r="F17214" i="2"/>
  <c r="F17215" i="2"/>
  <c r="F17216" i="2"/>
  <c r="F17217" i="2"/>
  <c r="F17218" i="2"/>
  <c r="F17219" i="2"/>
  <c r="F17220" i="2"/>
  <c r="F17221" i="2"/>
  <c r="F17222" i="2"/>
  <c r="F17223" i="2"/>
  <c r="F17224" i="2"/>
  <c r="F17225" i="2"/>
  <c r="F17226" i="2"/>
  <c r="F17227" i="2"/>
  <c r="F17228" i="2"/>
  <c r="F17229" i="2"/>
  <c r="F17230" i="2"/>
  <c r="F17231" i="2"/>
  <c r="F17232" i="2"/>
  <c r="F17233" i="2"/>
  <c r="F17234" i="2"/>
  <c r="F17235" i="2"/>
  <c r="F17236" i="2"/>
  <c r="F17237" i="2"/>
  <c r="F17238" i="2"/>
  <c r="F17239" i="2"/>
  <c r="F17240" i="2"/>
  <c r="F17241" i="2"/>
  <c r="F17242" i="2"/>
  <c r="F17243" i="2"/>
  <c r="F17244" i="2"/>
  <c r="F17245" i="2"/>
  <c r="F17246" i="2"/>
  <c r="F17247" i="2"/>
  <c r="F17248" i="2"/>
  <c r="F17249" i="2"/>
  <c r="F17250" i="2"/>
  <c r="F17251" i="2"/>
  <c r="F17252" i="2"/>
  <c r="F17253" i="2"/>
  <c r="F17254" i="2"/>
  <c r="F17255" i="2"/>
  <c r="F17256" i="2"/>
  <c r="F17257" i="2"/>
  <c r="F17258" i="2"/>
  <c r="F17259" i="2"/>
  <c r="F17260" i="2"/>
  <c r="F17261" i="2"/>
  <c r="F17262" i="2"/>
  <c r="F17263" i="2"/>
  <c r="F17264" i="2"/>
  <c r="F17265" i="2"/>
  <c r="F17266" i="2"/>
  <c r="F17267" i="2"/>
  <c r="F17268" i="2"/>
  <c r="F17269" i="2"/>
  <c r="F17270" i="2"/>
  <c r="F17271" i="2"/>
  <c r="F17272" i="2"/>
  <c r="F17273" i="2"/>
  <c r="F17274" i="2"/>
  <c r="F17275" i="2"/>
  <c r="F17276" i="2"/>
  <c r="F17277" i="2"/>
  <c r="F17278" i="2"/>
  <c r="F17279" i="2"/>
  <c r="F17280" i="2"/>
  <c r="F17281" i="2"/>
  <c r="F17282" i="2"/>
  <c r="F17283" i="2"/>
  <c r="F17284" i="2"/>
  <c r="F17285" i="2"/>
  <c r="F17286" i="2"/>
  <c r="F17287" i="2"/>
  <c r="F17288" i="2"/>
  <c r="F17289" i="2"/>
  <c r="F17290" i="2"/>
  <c r="F17291" i="2"/>
  <c r="F17292" i="2"/>
  <c r="F17293" i="2"/>
  <c r="F17294" i="2"/>
  <c r="F17295" i="2"/>
  <c r="F17296" i="2"/>
  <c r="F17297" i="2"/>
  <c r="F17298" i="2"/>
  <c r="F17299" i="2"/>
  <c r="F17300" i="2"/>
  <c r="F17301" i="2"/>
  <c r="F17302" i="2"/>
  <c r="F17303" i="2"/>
  <c r="F17304" i="2"/>
  <c r="F17305" i="2"/>
  <c r="F17306" i="2"/>
  <c r="F17307" i="2"/>
  <c r="F17308" i="2"/>
  <c r="F17309" i="2"/>
  <c r="F17310" i="2"/>
  <c r="F17311" i="2"/>
  <c r="F17312" i="2"/>
  <c r="F17313" i="2"/>
  <c r="F17314" i="2"/>
  <c r="F17315" i="2"/>
  <c r="F17316" i="2"/>
  <c r="F17317" i="2"/>
  <c r="F17318" i="2"/>
  <c r="F17319" i="2"/>
  <c r="F17320" i="2"/>
  <c r="F17321" i="2"/>
  <c r="F17322" i="2"/>
  <c r="F17323" i="2"/>
  <c r="F17324" i="2"/>
  <c r="F17325" i="2"/>
  <c r="F17326" i="2"/>
  <c r="F17327" i="2"/>
  <c r="F17328" i="2"/>
  <c r="F17329" i="2"/>
  <c r="F17330" i="2"/>
  <c r="F17331" i="2"/>
  <c r="F17332" i="2"/>
  <c r="F17333" i="2"/>
  <c r="F17334" i="2"/>
  <c r="F17335" i="2"/>
  <c r="F17336" i="2"/>
  <c r="F17337" i="2"/>
  <c r="F17338" i="2"/>
  <c r="F17339" i="2"/>
  <c r="F17340" i="2"/>
  <c r="F17341" i="2"/>
  <c r="F17342" i="2"/>
  <c r="F17343" i="2"/>
  <c r="F17344" i="2"/>
  <c r="F17345" i="2"/>
  <c r="F17346" i="2"/>
  <c r="F17347" i="2"/>
  <c r="F17348" i="2"/>
  <c r="F17349" i="2"/>
  <c r="F17350" i="2"/>
  <c r="F17351" i="2"/>
  <c r="F17352" i="2"/>
  <c r="F17353" i="2"/>
  <c r="F17354" i="2"/>
  <c r="F17355" i="2"/>
  <c r="F17356" i="2"/>
  <c r="F17357" i="2"/>
  <c r="F17358" i="2"/>
  <c r="F17359" i="2"/>
  <c r="F17360" i="2"/>
  <c r="F17361" i="2"/>
  <c r="F17362" i="2"/>
  <c r="F17363" i="2"/>
  <c r="F17364" i="2"/>
  <c r="F17365" i="2"/>
  <c r="F17366" i="2"/>
  <c r="F17367" i="2"/>
  <c r="F17368" i="2"/>
  <c r="F17369" i="2"/>
  <c r="F17370" i="2"/>
  <c r="F17371" i="2"/>
  <c r="F17372" i="2"/>
  <c r="F17373" i="2"/>
  <c r="F17374" i="2"/>
  <c r="F17375" i="2"/>
  <c r="F17376" i="2"/>
  <c r="F17377" i="2"/>
  <c r="F17378" i="2"/>
  <c r="F17379" i="2"/>
  <c r="F17380" i="2"/>
  <c r="F17381" i="2"/>
  <c r="F17382" i="2"/>
  <c r="F17383" i="2"/>
  <c r="F17384" i="2"/>
  <c r="F17385" i="2"/>
  <c r="F17386" i="2"/>
  <c r="F17387" i="2"/>
  <c r="F17388" i="2"/>
  <c r="F17389" i="2"/>
  <c r="F17390" i="2"/>
  <c r="F17391" i="2"/>
  <c r="F17392" i="2"/>
  <c r="F17393" i="2"/>
  <c r="F17394" i="2"/>
  <c r="F17395" i="2"/>
  <c r="F17396" i="2"/>
  <c r="F17397" i="2"/>
  <c r="F17398" i="2"/>
  <c r="F17399" i="2"/>
  <c r="F17400" i="2"/>
  <c r="F17401" i="2"/>
  <c r="F17402" i="2"/>
  <c r="F17403" i="2"/>
  <c r="F17404" i="2"/>
  <c r="F17405" i="2"/>
  <c r="F17406" i="2"/>
  <c r="F17407" i="2"/>
  <c r="F17408" i="2"/>
  <c r="F17409" i="2"/>
  <c r="F17410" i="2"/>
  <c r="F17411" i="2"/>
  <c r="F17412" i="2"/>
  <c r="F17413" i="2"/>
  <c r="F17414" i="2"/>
  <c r="F17415" i="2"/>
  <c r="F17416" i="2"/>
  <c r="F17417" i="2"/>
  <c r="F17418" i="2"/>
  <c r="F17419" i="2"/>
  <c r="F17420" i="2"/>
  <c r="F17421" i="2"/>
  <c r="F17422" i="2"/>
  <c r="F17423" i="2"/>
  <c r="F17424" i="2"/>
  <c r="F17425" i="2"/>
  <c r="F17426" i="2"/>
  <c r="F17427" i="2"/>
  <c r="F17428" i="2"/>
  <c r="F17429" i="2"/>
  <c r="F17430" i="2"/>
  <c r="F17431" i="2"/>
  <c r="F17432" i="2"/>
  <c r="F17433" i="2"/>
  <c r="F17434" i="2"/>
  <c r="F17435" i="2"/>
  <c r="F17436" i="2"/>
  <c r="F17437" i="2"/>
  <c r="F17438" i="2"/>
  <c r="F17439" i="2"/>
  <c r="F17440" i="2"/>
  <c r="F17441" i="2"/>
  <c r="F17442" i="2"/>
  <c r="F17443" i="2"/>
  <c r="F17444" i="2"/>
  <c r="F17445" i="2"/>
  <c r="F17446" i="2"/>
  <c r="F17447" i="2"/>
  <c r="F17448" i="2"/>
  <c r="F17449" i="2"/>
  <c r="F17450" i="2"/>
  <c r="F17451" i="2"/>
  <c r="F17452" i="2"/>
  <c r="F17453" i="2"/>
  <c r="F17454" i="2"/>
  <c r="F17455" i="2"/>
  <c r="F17456" i="2"/>
  <c r="F17457" i="2"/>
  <c r="F17458" i="2"/>
  <c r="F17459" i="2"/>
  <c r="F17460" i="2"/>
  <c r="F17461" i="2"/>
  <c r="F17462" i="2"/>
  <c r="F17463" i="2"/>
  <c r="F17464" i="2"/>
  <c r="F17465" i="2"/>
  <c r="F17466" i="2"/>
  <c r="F17467" i="2"/>
  <c r="F17468" i="2"/>
  <c r="F17469" i="2"/>
  <c r="F17470" i="2"/>
  <c r="F17471" i="2"/>
  <c r="F17472" i="2"/>
  <c r="F17473" i="2"/>
  <c r="F17474" i="2"/>
  <c r="F17475" i="2"/>
  <c r="F17476" i="2"/>
  <c r="F17477" i="2"/>
  <c r="F17478" i="2"/>
  <c r="F17479" i="2"/>
  <c r="F17480" i="2"/>
  <c r="F17481" i="2"/>
  <c r="F17482" i="2"/>
  <c r="F17483" i="2"/>
  <c r="F17484" i="2"/>
  <c r="F17485" i="2"/>
  <c r="F17486" i="2"/>
  <c r="F17487" i="2"/>
  <c r="F17488" i="2"/>
  <c r="F17489" i="2"/>
  <c r="F17490" i="2"/>
  <c r="F17491" i="2"/>
  <c r="F17492" i="2"/>
  <c r="F17493" i="2"/>
  <c r="F17494" i="2"/>
  <c r="F17495" i="2"/>
  <c r="F17496" i="2"/>
  <c r="F17497" i="2"/>
  <c r="F17498" i="2"/>
  <c r="F17499" i="2"/>
  <c r="F17500" i="2"/>
  <c r="F17501" i="2"/>
  <c r="F17502" i="2"/>
  <c r="F17503" i="2"/>
  <c r="F17504" i="2"/>
  <c r="F17505" i="2"/>
  <c r="F17506" i="2"/>
  <c r="F17507" i="2"/>
  <c r="F17508" i="2"/>
  <c r="F17509" i="2"/>
  <c r="F17510" i="2"/>
  <c r="F17511" i="2"/>
  <c r="F17512" i="2"/>
  <c r="F17513" i="2"/>
  <c r="F17514" i="2"/>
  <c r="F17515" i="2"/>
  <c r="F17516" i="2"/>
  <c r="F17517" i="2"/>
  <c r="F17518" i="2"/>
  <c r="F17519" i="2"/>
  <c r="F17520" i="2"/>
  <c r="F17521" i="2"/>
  <c r="F17522" i="2"/>
  <c r="F17523" i="2"/>
  <c r="F17524" i="2"/>
  <c r="F17525" i="2"/>
  <c r="F17526" i="2"/>
  <c r="F17527" i="2"/>
  <c r="F17528" i="2"/>
  <c r="F17529" i="2"/>
  <c r="F17530" i="2"/>
  <c r="F17531" i="2"/>
  <c r="F17532" i="2"/>
  <c r="F17533" i="2"/>
  <c r="F17534" i="2"/>
  <c r="F17535" i="2"/>
  <c r="F17536" i="2"/>
  <c r="F17537" i="2"/>
  <c r="F17538" i="2"/>
  <c r="F17539" i="2"/>
  <c r="F17540" i="2"/>
  <c r="F17541" i="2"/>
  <c r="F17542" i="2"/>
  <c r="F17543" i="2"/>
  <c r="F17544" i="2"/>
  <c r="F17545" i="2"/>
  <c r="F17546" i="2"/>
  <c r="F17547" i="2"/>
  <c r="F17548" i="2"/>
  <c r="F17549" i="2"/>
  <c r="F17550" i="2"/>
  <c r="F17551" i="2"/>
  <c r="F17552" i="2"/>
  <c r="F17553" i="2"/>
  <c r="F17554" i="2"/>
  <c r="F17555" i="2"/>
  <c r="F17556" i="2"/>
  <c r="F17557" i="2"/>
  <c r="F17558" i="2"/>
  <c r="F17559" i="2"/>
  <c r="F17560" i="2"/>
  <c r="F17561" i="2"/>
  <c r="F17562" i="2"/>
  <c r="F17563" i="2"/>
  <c r="F17564" i="2"/>
  <c r="F17565" i="2"/>
  <c r="F17566" i="2"/>
  <c r="F17567" i="2"/>
  <c r="F17568" i="2"/>
  <c r="F17569" i="2"/>
  <c r="F17570" i="2"/>
  <c r="F17571" i="2"/>
  <c r="F17572" i="2"/>
  <c r="F17573" i="2"/>
  <c r="F17574" i="2"/>
  <c r="F17575" i="2"/>
  <c r="F17576" i="2"/>
  <c r="F17577" i="2"/>
  <c r="F17578" i="2"/>
  <c r="F17579" i="2"/>
  <c r="F17580" i="2"/>
  <c r="F17581" i="2"/>
  <c r="F17582" i="2"/>
  <c r="F17583" i="2"/>
  <c r="F17584" i="2"/>
  <c r="F17585" i="2"/>
  <c r="F17586" i="2"/>
  <c r="F17587" i="2"/>
  <c r="F17588" i="2"/>
  <c r="F17589" i="2"/>
  <c r="F17590" i="2"/>
  <c r="F17591" i="2"/>
  <c r="F17592" i="2"/>
  <c r="F17593" i="2"/>
  <c r="F17594" i="2"/>
  <c r="F17595" i="2"/>
  <c r="F17596" i="2"/>
  <c r="F17597" i="2"/>
  <c r="F17598" i="2"/>
  <c r="F17599" i="2"/>
  <c r="F17600" i="2"/>
  <c r="F17601" i="2"/>
  <c r="F17602" i="2"/>
  <c r="F17603" i="2"/>
  <c r="F17604" i="2"/>
  <c r="F17605" i="2"/>
  <c r="F17606" i="2"/>
  <c r="F17607" i="2"/>
  <c r="F17608" i="2"/>
  <c r="F17609" i="2"/>
  <c r="F17610" i="2"/>
  <c r="F17611" i="2"/>
  <c r="F17612" i="2"/>
  <c r="F17613" i="2"/>
  <c r="F17614" i="2"/>
  <c r="F17615" i="2"/>
  <c r="F17616" i="2"/>
  <c r="F17617" i="2"/>
  <c r="F17618" i="2"/>
  <c r="F17619" i="2"/>
  <c r="F17620" i="2"/>
  <c r="F17621" i="2"/>
  <c r="F17622" i="2"/>
  <c r="F17623" i="2"/>
  <c r="F17624" i="2"/>
  <c r="F17625" i="2"/>
  <c r="F17626" i="2"/>
  <c r="F17627" i="2"/>
  <c r="F17628" i="2"/>
  <c r="F17629" i="2"/>
  <c r="F17630" i="2"/>
  <c r="F17631" i="2"/>
  <c r="F17632" i="2"/>
  <c r="F17633" i="2"/>
  <c r="F17634" i="2"/>
  <c r="F17635" i="2"/>
  <c r="F17636" i="2"/>
  <c r="F17637" i="2"/>
  <c r="F17638" i="2"/>
  <c r="F17639" i="2"/>
  <c r="F17640" i="2"/>
  <c r="F17641" i="2"/>
  <c r="F17642" i="2"/>
  <c r="F17643" i="2"/>
  <c r="F17644" i="2"/>
  <c r="F17645" i="2"/>
  <c r="F17646" i="2"/>
  <c r="F17647" i="2"/>
  <c r="F17648" i="2"/>
  <c r="F17649" i="2"/>
  <c r="F17650" i="2"/>
  <c r="F17651" i="2"/>
  <c r="F17652" i="2"/>
  <c r="F17653" i="2"/>
  <c r="F17654" i="2"/>
  <c r="F17655" i="2"/>
  <c r="F17656" i="2"/>
  <c r="F17657" i="2"/>
  <c r="F17658" i="2"/>
  <c r="F17659" i="2"/>
  <c r="F17660" i="2"/>
  <c r="F17661" i="2"/>
  <c r="F17662" i="2"/>
  <c r="F17663" i="2"/>
  <c r="F17664" i="2"/>
  <c r="F17665" i="2"/>
  <c r="F17666" i="2"/>
  <c r="F17667" i="2"/>
  <c r="F17668" i="2"/>
  <c r="F17669" i="2"/>
  <c r="F17670" i="2"/>
  <c r="F17671" i="2"/>
  <c r="F17672" i="2"/>
  <c r="F17673" i="2"/>
  <c r="F17674" i="2"/>
  <c r="F17675" i="2"/>
  <c r="F17676" i="2"/>
  <c r="F17677" i="2"/>
  <c r="F17678" i="2"/>
  <c r="F17679" i="2"/>
  <c r="F17680" i="2"/>
  <c r="F17681" i="2"/>
  <c r="F17682" i="2"/>
  <c r="F17683" i="2"/>
  <c r="F17684" i="2"/>
  <c r="F17685" i="2"/>
  <c r="F17686" i="2"/>
  <c r="F17687" i="2"/>
  <c r="F17688" i="2"/>
  <c r="F17689" i="2"/>
  <c r="F17690" i="2"/>
  <c r="F17691" i="2"/>
  <c r="F17692" i="2"/>
  <c r="F17693" i="2"/>
  <c r="F17694" i="2"/>
  <c r="F17695" i="2"/>
  <c r="F17696" i="2"/>
  <c r="F17697" i="2"/>
  <c r="F17698" i="2"/>
  <c r="F17699" i="2"/>
  <c r="F17700" i="2"/>
  <c r="F17701" i="2"/>
  <c r="F17702" i="2"/>
  <c r="F17703" i="2"/>
  <c r="F17704" i="2"/>
  <c r="F17705" i="2"/>
  <c r="F17706" i="2"/>
  <c r="F17707" i="2"/>
  <c r="F17708" i="2"/>
  <c r="F17709" i="2"/>
  <c r="F17710" i="2"/>
  <c r="F17711" i="2"/>
  <c r="F17712" i="2"/>
  <c r="F17713" i="2"/>
  <c r="F17714" i="2"/>
  <c r="F17715" i="2"/>
  <c r="F17716" i="2"/>
  <c r="F17717" i="2"/>
  <c r="F17718" i="2"/>
  <c r="F17719" i="2"/>
  <c r="F17720" i="2"/>
  <c r="F17721" i="2"/>
  <c r="F17722" i="2"/>
  <c r="F17723" i="2"/>
  <c r="F17724" i="2"/>
  <c r="F17725" i="2"/>
  <c r="F17726" i="2"/>
  <c r="F17727" i="2"/>
  <c r="F17728" i="2"/>
  <c r="F17729" i="2"/>
  <c r="F17730" i="2"/>
  <c r="F17731" i="2"/>
  <c r="F17732" i="2"/>
  <c r="F17733" i="2"/>
  <c r="F17734" i="2"/>
  <c r="F17735" i="2"/>
  <c r="F17736" i="2"/>
  <c r="F17737" i="2"/>
  <c r="F17738" i="2"/>
  <c r="F17739" i="2"/>
  <c r="F17740" i="2"/>
  <c r="F17741" i="2"/>
  <c r="F17742" i="2"/>
  <c r="F17743" i="2"/>
  <c r="F17744" i="2"/>
  <c r="F17745" i="2"/>
  <c r="F17746" i="2"/>
  <c r="F17747" i="2"/>
  <c r="F17748" i="2"/>
  <c r="F17749" i="2"/>
  <c r="F17750" i="2"/>
  <c r="F17751" i="2"/>
  <c r="F17752" i="2"/>
  <c r="F17753" i="2"/>
  <c r="F17754" i="2"/>
  <c r="F17755" i="2"/>
  <c r="F17756" i="2"/>
  <c r="F17757" i="2"/>
  <c r="F17758" i="2"/>
  <c r="F17759" i="2"/>
  <c r="F17760" i="2"/>
  <c r="F17761" i="2"/>
  <c r="F17762" i="2"/>
  <c r="F17763" i="2"/>
  <c r="F17764" i="2"/>
  <c r="F17765" i="2"/>
  <c r="F17766" i="2"/>
  <c r="F17767" i="2"/>
  <c r="F17768" i="2"/>
  <c r="F17769" i="2"/>
  <c r="F17770" i="2"/>
  <c r="F17771" i="2"/>
  <c r="F17772" i="2"/>
  <c r="F17773" i="2"/>
  <c r="F17774" i="2"/>
  <c r="F17775" i="2"/>
  <c r="F17776" i="2"/>
  <c r="F17777" i="2"/>
  <c r="F17778" i="2"/>
  <c r="F17779" i="2"/>
  <c r="F17780" i="2"/>
  <c r="F17781" i="2"/>
  <c r="F17782" i="2"/>
  <c r="F17783" i="2"/>
  <c r="F17784" i="2"/>
  <c r="F17785" i="2"/>
  <c r="F17786" i="2"/>
  <c r="F17787" i="2"/>
  <c r="F17788" i="2"/>
  <c r="F17789" i="2"/>
  <c r="F17790" i="2"/>
  <c r="F17791" i="2"/>
  <c r="F17792" i="2"/>
  <c r="F17793" i="2"/>
  <c r="F17794" i="2"/>
  <c r="F17795" i="2"/>
  <c r="F17796" i="2"/>
  <c r="F17797" i="2"/>
  <c r="F17798" i="2"/>
  <c r="F17799" i="2"/>
  <c r="F17800" i="2"/>
  <c r="F17801" i="2"/>
  <c r="F17802" i="2"/>
  <c r="F17803" i="2"/>
  <c r="F17804" i="2"/>
  <c r="F17805" i="2"/>
  <c r="F17806" i="2"/>
  <c r="F17807" i="2"/>
  <c r="F17808" i="2"/>
  <c r="F17809" i="2"/>
  <c r="F17810" i="2"/>
  <c r="F17811" i="2"/>
  <c r="F17812" i="2"/>
  <c r="F17813" i="2"/>
  <c r="F17814" i="2"/>
  <c r="F17815" i="2"/>
  <c r="F17816" i="2"/>
  <c r="F17817" i="2"/>
  <c r="F17818" i="2"/>
  <c r="F17819" i="2"/>
  <c r="F17820" i="2"/>
  <c r="F17821" i="2"/>
  <c r="F17822" i="2"/>
  <c r="F17823" i="2"/>
  <c r="F17824" i="2"/>
  <c r="F17825" i="2"/>
  <c r="F17826" i="2"/>
  <c r="F17827" i="2"/>
  <c r="F17828" i="2"/>
  <c r="F17829" i="2"/>
  <c r="F17830" i="2"/>
  <c r="F17831" i="2"/>
  <c r="F17832" i="2"/>
  <c r="F17833" i="2"/>
  <c r="F17834" i="2"/>
  <c r="F17835" i="2"/>
  <c r="F17836" i="2"/>
  <c r="F17837" i="2"/>
  <c r="F17838" i="2"/>
  <c r="F17839" i="2"/>
  <c r="F17840" i="2"/>
  <c r="F17841" i="2"/>
  <c r="F17842" i="2"/>
  <c r="F17843" i="2"/>
  <c r="F17844" i="2"/>
  <c r="F17845" i="2"/>
  <c r="F17846" i="2"/>
  <c r="F17847" i="2"/>
  <c r="F17848" i="2"/>
  <c r="F17849" i="2"/>
  <c r="F17850" i="2"/>
  <c r="F17851" i="2"/>
  <c r="F17852" i="2"/>
  <c r="F17853" i="2"/>
  <c r="F17854" i="2"/>
  <c r="F17855" i="2"/>
  <c r="F17856" i="2"/>
  <c r="F17857" i="2"/>
  <c r="F17858" i="2"/>
  <c r="F17859" i="2"/>
  <c r="F17860" i="2"/>
  <c r="F17861" i="2"/>
  <c r="F17862" i="2"/>
  <c r="F17863" i="2"/>
  <c r="F17864" i="2"/>
  <c r="F17865" i="2"/>
  <c r="F17866" i="2"/>
  <c r="F17867" i="2"/>
  <c r="F17868" i="2"/>
  <c r="F17869" i="2"/>
  <c r="F17870" i="2"/>
  <c r="F17871" i="2"/>
  <c r="F17872" i="2"/>
  <c r="F17873" i="2"/>
  <c r="F17874" i="2"/>
  <c r="F17875" i="2"/>
  <c r="F17876" i="2"/>
  <c r="F17877" i="2"/>
  <c r="F17878" i="2"/>
  <c r="F17879" i="2"/>
  <c r="F17880" i="2"/>
  <c r="F17881" i="2"/>
  <c r="F17882" i="2"/>
  <c r="F17883" i="2"/>
  <c r="F17884" i="2"/>
  <c r="F17885" i="2"/>
  <c r="F17886" i="2"/>
  <c r="F17887" i="2"/>
  <c r="F17888" i="2"/>
  <c r="F17889" i="2"/>
  <c r="F17890" i="2"/>
  <c r="F17891" i="2"/>
  <c r="F17892" i="2"/>
  <c r="F17893" i="2"/>
  <c r="F17894" i="2"/>
  <c r="F17895" i="2"/>
  <c r="F17896" i="2"/>
  <c r="F17897" i="2"/>
  <c r="F17898" i="2"/>
  <c r="F17899" i="2"/>
  <c r="F17900" i="2"/>
  <c r="F17901" i="2"/>
  <c r="F17902" i="2"/>
  <c r="F17903" i="2"/>
  <c r="F17904" i="2"/>
  <c r="F17905" i="2"/>
  <c r="F17906" i="2"/>
  <c r="F17907" i="2"/>
  <c r="F17908" i="2"/>
  <c r="F17909" i="2"/>
  <c r="F17910" i="2"/>
  <c r="F17911" i="2"/>
  <c r="F17912" i="2"/>
  <c r="F17913" i="2"/>
  <c r="F17914" i="2"/>
  <c r="F17915" i="2"/>
  <c r="F17916" i="2"/>
  <c r="F17917" i="2"/>
  <c r="F17918" i="2"/>
  <c r="F17919" i="2"/>
  <c r="F17920" i="2"/>
  <c r="F17921" i="2"/>
  <c r="F17922" i="2"/>
  <c r="F17923" i="2"/>
  <c r="F17924" i="2"/>
  <c r="F17925" i="2"/>
  <c r="F17926" i="2"/>
  <c r="F17927" i="2"/>
  <c r="F17928" i="2"/>
  <c r="F17929" i="2"/>
  <c r="F17930" i="2"/>
  <c r="F17931" i="2"/>
  <c r="F17932" i="2"/>
  <c r="F17933" i="2"/>
  <c r="F17934" i="2"/>
  <c r="F17935" i="2"/>
  <c r="F17936" i="2"/>
  <c r="F17937" i="2"/>
  <c r="F17938" i="2"/>
  <c r="F17939" i="2"/>
  <c r="F17940" i="2"/>
  <c r="F17941" i="2"/>
  <c r="F17942" i="2"/>
  <c r="F17943" i="2"/>
  <c r="F17944" i="2"/>
  <c r="F17945" i="2"/>
  <c r="F17946" i="2"/>
  <c r="F17947" i="2"/>
  <c r="F17948" i="2"/>
  <c r="F17949" i="2"/>
  <c r="F17950" i="2"/>
  <c r="F17951" i="2"/>
  <c r="F17952" i="2"/>
  <c r="F17953" i="2"/>
  <c r="F17954" i="2"/>
  <c r="F17955" i="2"/>
  <c r="F17956" i="2"/>
  <c r="F17957" i="2"/>
  <c r="F17958" i="2"/>
  <c r="F17959" i="2"/>
  <c r="F17960" i="2"/>
  <c r="F17961" i="2"/>
  <c r="F17962" i="2"/>
  <c r="F17963" i="2"/>
  <c r="F17964" i="2"/>
  <c r="F17965" i="2"/>
  <c r="F17966" i="2"/>
  <c r="F17967" i="2"/>
  <c r="F17968" i="2"/>
  <c r="F17969" i="2"/>
  <c r="F17970" i="2"/>
  <c r="F17971" i="2"/>
  <c r="F17972" i="2"/>
  <c r="F17973" i="2"/>
  <c r="F17974" i="2"/>
  <c r="F17975" i="2"/>
  <c r="F17976" i="2"/>
  <c r="F17977" i="2"/>
  <c r="F17978" i="2"/>
  <c r="F17979" i="2"/>
  <c r="F17980" i="2"/>
  <c r="F17981" i="2"/>
  <c r="F17982" i="2"/>
  <c r="F17983" i="2"/>
  <c r="F17984" i="2"/>
  <c r="F17985" i="2"/>
  <c r="F17986" i="2"/>
  <c r="F17987" i="2"/>
  <c r="F17988" i="2"/>
  <c r="F17989" i="2"/>
  <c r="F17990" i="2"/>
  <c r="F17991" i="2"/>
  <c r="F17992" i="2"/>
  <c r="F17993" i="2"/>
  <c r="F17994" i="2"/>
  <c r="F17995" i="2"/>
  <c r="F17996" i="2"/>
  <c r="F17997" i="2"/>
  <c r="F17998" i="2"/>
  <c r="F17999" i="2"/>
  <c r="F18000" i="2"/>
  <c r="F18001" i="2"/>
  <c r="F18002" i="2"/>
  <c r="F18003" i="2"/>
  <c r="F18004" i="2"/>
  <c r="F18005" i="2"/>
  <c r="F18006" i="2"/>
  <c r="F18007" i="2"/>
  <c r="F18008" i="2"/>
  <c r="F18009" i="2"/>
  <c r="F18010" i="2"/>
  <c r="F18011" i="2"/>
  <c r="F18012" i="2"/>
  <c r="F18013" i="2"/>
  <c r="F18014" i="2"/>
  <c r="F18015" i="2"/>
  <c r="F18016" i="2"/>
  <c r="F18017" i="2"/>
  <c r="F18018" i="2"/>
  <c r="F18019" i="2"/>
  <c r="F18020" i="2"/>
  <c r="F18021" i="2"/>
  <c r="F18022" i="2"/>
  <c r="F18023" i="2"/>
  <c r="F18024" i="2"/>
  <c r="F18025" i="2"/>
  <c r="F18026" i="2"/>
  <c r="F18027" i="2"/>
  <c r="F18028" i="2"/>
  <c r="F18029" i="2"/>
  <c r="F18030" i="2"/>
  <c r="F18031" i="2"/>
  <c r="F18032" i="2"/>
  <c r="F18033" i="2"/>
  <c r="F18034" i="2"/>
  <c r="F18035" i="2"/>
  <c r="F18036" i="2"/>
  <c r="F18037" i="2"/>
  <c r="F18038" i="2"/>
  <c r="F18039" i="2"/>
  <c r="F18040" i="2"/>
  <c r="F18041" i="2"/>
  <c r="F18042" i="2"/>
  <c r="F18043" i="2"/>
  <c r="F18044" i="2"/>
  <c r="F18045" i="2"/>
  <c r="F18046" i="2"/>
  <c r="F18047" i="2"/>
  <c r="F18048" i="2"/>
  <c r="F18049" i="2"/>
  <c r="F18050" i="2"/>
  <c r="F18051" i="2"/>
  <c r="F18052" i="2"/>
  <c r="F18053" i="2"/>
  <c r="F18054" i="2"/>
  <c r="F18055" i="2"/>
  <c r="F18056" i="2"/>
  <c r="F18057" i="2"/>
  <c r="F18058" i="2"/>
  <c r="F18059" i="2"/>
  <c r="F18060" i="2"/>
  <c r="F18061" i="2"/>
  <c r="F18062" i="2"/>
  <c r="F18063" i="2"/>
  <c r="F18064" i="2"/>
  <c r="F18065" i="2"/>
  <c r="F18066" i="2"/>
  <c r="F18067" i="2"/>
  <c r="F18068" i="2"/>
  <c r="F18069" i="2"/>
  <c r="F18070" i="2"/>
  <c r="F18071" i="2"/>
  <c r="F18072" i="2"/>
  <c r="F18073" i="2"/>
  <c r="F18074" i="2"/>
  <c r="F18075" i="2"/>
  <c r="F18076" i="2"/>
  <c r="F18077" i="2"/>
  <c r="F18078" i="2"/>
  <c r="F18079" i="2"/>
  <c r="F18080" i="2"/>
  <c r="F18081" i="2"/>
  <c r="F18082" i="2"/>
  <c r="F18083" i="2"/>
  <c r="F18084" i="2"/>
  <c r="F18085" i="2"/>
  <c r="F18086" i="2"/>
  <c r="F18087" i="2"/>
  <c r="F18088" i="2"/>
  <c r="F18089" i="2"/>
  <c r="F18090" i="2"/>
  <c r="F18091" i="2"/>
  <c r="F18092" i="2"/>
  <c r="F18093" i="2"/>
  <c r="F18094" i="2"/>
  <c r="F18095" i="2"/>
  <c r="F18096" i="2"/>
  <c r="F18097" i="2"/>
  <c r="F18098" i="2"/>
  <c r="F18099" i="2"/>
  <c r="F18100" i="2"/>
  <c r="F18101" i="2"/>
  <c r="F18102" i="2"/>
  <c r="F18103" i="2"/>
  <c r="F18104" i="2"/>
  <c r="F18105" i="2"/>
  <c r="F18106" i="2"/>
  <c r="F18107" i="2"/>
  <c r="F18108" i="2"/>
  <c r="F18109" i="2"/>
  <c r="F18110" i="2"/>
  <c r="F18111" i="2"/>
  <c r="F18112" i="2"/>
  <c r="F18113" i="2"/>
  <c r="F18114" i="2"/>
  <c r="F18115" i="2"/>
  <c r="F18116" i="2"/>
  <c r="F18117" i="2"/>
  <c r="F18118" i="2"/>
  <c r="F18119" i="2"/>
  <c r="F18120" i="2"/>
  <c r="F18121" i="2"/>
  <c r="F18122" i="2"/>
  <c r="F18123" i="2"/>
  <c r="F18124" i="2"/>
  <c r="F18125" i="2"/>
  <c r="F18126" i="2"/>
  <c r="F18127" i="2"/>
  <c r="F18128" i="2"/>
  <c r="F18129" i="2"/>
  <c r="F18130" i="2"/>
  <c r="F18131" i="2"/>
  <c r="F18132" i="2"/>
  <c r="F18133" i="2"/>
  <c r="F18134" i="2"/>
  <c r="F18135" i="2"/>
  <c r="F18136" i="2"/>
  <c r="F18137" i="2"/>
  <c r="F18138" i="2"/>
  <c r="F18139" i="2"/>
  <c r="F18140" i="2"/>
  <c r="F18141" i="2"/>
  <c r="F18142" i="2"/>
  <c r="F18143" i="2"/>
  <c r="F18144" i="2"/>
  <c r="F18145" i="2"/>
  <c r="F18146" i="2"/>
  <c r="F18147" i="2"/>
  <c r="F18148" i="2"/>
  <c r="F18149" i="2"/>
  <c r="F18150" i="2"/>
  <c r="F18151" i="2"/>
  <c r="F18152" i="2"/>
  <c r="F18153" i="2"/>
  <c r="F18154" i="2"/>
  <c r="F18155" i="2"/>
  <c r="F18156" i="2"/>
  <c r="F18157" i="2"/>
  <c r="F18158" i="2"/>
  <c r="F18159" i="2"/>
  <c r="F18160" i="2"/>
  <c r="F18161" i="2"/>
  <c r="F18162" i="2"/>
  <c r="F18163" i="2"/>
  <c r="F18164" i="2"/>
  <c r="F18165" i="2"/>
  <c r="F18166" i="2"/>
  <c r="F18167" i="2"/>
  <c r="F18168" i="2"/>
  <c r="F18169" i="2"/>
  <c r="F18170" i="2"/>
  <c r="F18171" i="2"/>
  <c r="F18172" i="2"/>
  <c r="F18173" i="2"/>
  <c r="F18174" i="2"/>
  <c r="F18175" i="2"/>
  <c r="F18176" i="2"/>
  <c r="F18177" i="2"/>
  <c r="F18178" i="2"/>
  <c r="F18179" i="2"/>
  <c r="F18180" i="2"/>
  <c r="F18181" i="2"/>
  <c r="F18182" i="2"/>
  <c r="F18183" i="2"/>
  <c r="F18184" i="2"/>
  <c r="F18185" i="2"/>
  <c r="F18186" i="2"/>
  <c r="F18187" i="2"/>
  <c r="F18188" i="2"/>
  <c r="F18189" i="2"/>
  <c r="F18190" i="2"/>
  <c r="F18191" i="2"/>
  <c r="F18192" i="2"/>
  <c r="F18193" i="2"/>
  <c r="F18194" i="2"/>
  <c r="F18195" i="2"/>
  <c r="F18196" i="2"/>
  <c r="F18197" i="2"/>
  <c r="F18198" i="2"/>
  <c r="F18199" i="2"/>
  <c r="F18200" i="2"/>
  <c r="F18201" i="2"/>
  <c r="F18202" i="2"/>
  <c r="F18203" i="2"/>
  <c r="F18204" i="2"/>
  <c r="F18205" i="2"/>
  <c r="F18206" i="2"/>
  <c r="F18207" i="2"/>
  <c r="F18208" i="2"/>
  <c r="F18209" i="2"/>
  <c r="F18210" i="2"/>
  <c r="F18211" i="2"/>
  <c r="F18212" i="2"/>
  <c r="F18213" i="2"/>
  <c r="F18214" i="2"/>
  <c r="F18215" i="2"/>
  <c r="F18216" i="2"/>
  <c r="F18217" i="2"/>
  <c r="F18218" i="2"/>
  <c r="F18219" i="2"/>
  <c r="F18220" i="2"/>
  <c r="F18221" i="2"/>
  <c r="F18222" i="2"/>
  <c r="F18223" i="2"/>
  <c r="F18224" i="2"/>
  <c r="F18225" i="2"/>
  <c r="F18226" i="2"/>
  <c r="F18227" i="2"/>
  <c r="F18228" i="2"/>
  <c r="F18229" i="2"/>
  <c r="F18230" i="2"/>
  <c r="F18231" i="2"/>
  <c r="F18232" i="2"/>
  <c r="F18233" i="2"/>
  <c r="F18234" i="2"/>
  <c r="F18235" i="2"/>
  <c r="F18236" i="2"/>
  <c r="F18237" i="2"/>
  <c r="F18238" i="2"/>
  <c r="F18239" i="2"/>
  <c r="F18240" i="2"/>
  <c r="F18241" i="2"/>
  <c r="F18242" i="2"/>
  <c r="F18243" i="2"/>
  <c r="F18244" i="2"/>
  <c r="F18245" i="2"/>
  <c r="F18246" i="2"/>
  <c r="F18247" i="2"/>
  <c r="F18248" i="2"/>
  <c r="F18249" i="2"/>
  <c r="F18250" i="2"/>
  <c r="F18251" i="2"/>
  <c r="F18252" i="2"/>
  <c r="F18253" i="2"/>
  <c r="F18254" i="2"/>
  <c r="F18255" i="2"/>
  <c r="F18256" i="2"/>
  <c r="F18257" i="2"/>
  <c r="F18258" i="2"/>
  <c r="F18259" i="2"/>
  <c r="F18260" i="2"/>
  <c r="F18261" i="2"/>
  <c r="F18262" i="2"/>
  <c r="F18263" i="2"/>
  <c r="F18264" i="2"/>
  <c r="F18265" i="2"/>
  <c r="F18266" i="2"/>
  <c r="F18267" i="2"/>
  <c r="F18268" i="2"/>
  <c r="F18269" i="2"/>
  <c r="F18270" i="2"/>
  <c r="F18271" i="2"/>
  <c r="F18272" i="2"/>
  <c r="F18273" i="2"/>
  <c r="F18274" i="2"/>
  <c r="F18275" i="2"/>
  <c r="F18276" i="2"/>
  <c r="F18277" i="2"/>
  <c r="F18278" i="2"/>
  <c r="F18279" i="2"/>
  <c r="F18280" i="2"/>
  <c r="F18281" i="2"/>
  <c r="F18282" i="2"/>
  <c r="F18283" i="2"/>
  <c r="F18284" i="2"/>
  <c r="F18285" i="2"/>
  <c r="F18286" i="2"/>
  <c r="F18287" i="2"/>
  <c r="F18288" i="2"/>
  <c r="F18289" i="2"/>
  <c r="F18290" i="2"/>
  <c r="F18291" i="2"/>
  <c r="F18292" i="2"/>
  <c r="F18293" i="2"/>
  <c r="F18294" i="2"/>
  <c r="F18295" i="2"/>
  <c r="F18296" i="2"/>
  <c r="F18297" i="2"/>
  <c r="F18298" i="2"/>
  <c r="F18299" i="2"/>
  <c r="F18300" i="2"/>
  <c r="F18301" i="2"/>
  <c r="F18302" i="2"/>
  <c r="F18303" i="2"/>
  <c r="F18304" i="2"/>
  <c r="F18305" i="2"/>
  <c r="F18306" i="2"/>
  <c r="F18307" i="2"/>
  <c r="F18308" i="2"/>
  <c r="F18309" i="2"/>
  <c r="F18310" i="2"/>
  <c r="F18311" i="2"/>
  <c r="F18312" i="2"/>
  <c r="F18313" i="2"/>
  <c r="F18314" i="2"/>
  <c r="F18315" i="2"/>
  <c r="F18316" i="2"/>
  <c r="F18317" i="2"/>
  <c r="F18318" i="2"/>
  <c r="F18319" i="2"/>
  <c r="F18320" i="2"/>
  <c r="F18321" i="2"/>
  <c r="F18322" i="2"/>
  <c r="F18323" i="2"/>
  <c r="F18324" i="2"/>
  <c r="F18325" i="2"/>
  <c r="F18326" i="2"/>
  <c r="F18327" i="2"/>
  <c r="F18328" i="2"/>
  <c r="F18329" i="2"/>
  <c r="F18330" i="2"/>
  <c r="F18331" i="2"/>
  <c r="F18332" i="2"/>
  <c r="F18333" i="2"/>
  <c r="F18334" i="2"/>
  <c r="F18335" i="2"/>
  <c r="F18336" i="2"/>
  <c r="F18337" i="2"/>
  <c r="F18338" i="2"/>
  <c r="F18339" i="2"/>
  <c r="F18340" i="2"/>
  <c r="F18341" i="2"/>
  <c r="F18342" i="2"/>
  <c r="F18343" i="2"/>
  <c r="F18344" i="2"/>
  <c r="F18345" i="2"/>
  <c r="F18346" i="2"/>
  <c r="F18347" i="2"/>
  <c r="F18348" i="2"/>
  <c r="F18349" i="2"/>
  <c r="F18350" i="2"/>
  <c r="F18351" i="2"/>
  <c r="F18352" i="2"/>
  <c r="F18353" i="2"/>
  <c r="F18354" i="2"/>
  <c r="F18355" i="2"/>
  <c r="F18356" i="2"/>
  <c r="F18357" i="2"/>
  <c r="F18358" i="2"/>
  <c r="F18359" i="2"/>
  <c r="F18360" i="2"/>
  <c r="F18361" i="2"/>
  <c r="F18362" i="2"/>
  <c r="F18363" i="2"/>
  <c r="F18364" i="2"/>
  <c r="F18365" i="2"/>
  <c r="F18366" i="2"/>
  <c r="F18367" i="2"/>
  <c r="F18368" i="2"/>
  <c r="F18369" i="2"/>
  <c r="F18370" i="2"/>
  <c r="F18371" i="2"/>
  <c r="F18372" i="2"/>
  <c r="F18373" i="2"/>
  <c r="F18374" i="2"/>
  <c r="F18375" i="2"/>
  <c r="F18376" i="2"/>
  <c r="F18377" i="2"/>
  <c r="F18378" i="2"/>
  <c r="F18379" i="2"/>
  <c r="F18380" i="2"/>
  <c r="F18381" i="2"/>
  <c r="F18382" i="2"/>
  <c r="F18383" i="2"/>
  <c r="F18384" i="2"/>
  <c r="F18385" i="2"/>
  <c r="F18386" i="2"/>
  <c r="F18387" i="2"/>
  <c r="F18388" i="2"/>
  <c r="F18389" i="2"/>
  <c r="F18390" i="2"/>
  <c r="F18391" i="2"/>
  <c r="F18392" i="2"/>
  <c r="F18393" i="2"/>
  <c r="F18394" i="2"/>
  <c r="F18395" i="2"/>
  <c r="F18396" i="2"/>
  <c r="F18397" i="2"/>
  <c r="F18398" i="2"/>
  <c r="F18399" i="2"/>
  <c r="F18400" i="2"/>
  <c r="F18401" i="2"/>
  <c r="F18402" i="2"/>
  <c r="F18403" i="2"/>
  <c r="F18404" i="2"/>
  <c r="F18405" i="2"/>
  <c r="F18406" i="2"/>
  <c r="F18407" i="2"/>
  <c r="F18408" i="2"/>
  <c r="F18409" i="2"/>
  <c r="F18410" i="2"/>
  <c r="F18411" i="2"/>
  <c r="F18412" i="2"/>
  <c r="F18413" i="2"/>
  <c r="F18414" i="2"/>
  <c r="F18415" i="2"/>
  <c r="F18416" i="2"/>
  <c r="F18417" i="2"/>
  <c r="F18418" i="2"/>
  <c r="F18419" i="2"/>
  <c r="F18420" i="2"/>
  <c r="F18421" i="2"/>
  <c r="F18422" i="2"/>
  <c r="F18423" i="2"/>
  <c r="F18424" i="2"/>
  <c r="F18425" i="2"/>
  <c r="F18426" i="2"/>
  <c r="F18427" i="2"/>
  <c r="F18428" i="2"/>
  <c r="F18429" i="2"/>
  <c r="F18430" i="2"/>
  <c r="F18431" i="2"/>
  <c r="F18432" i="2"/>
  <c r="F18433" i="2"/>
  <c r="F18434" i="2"/>
  <c r="F18435" i="2"/>
  <c r="F18436" i="2"/>
  <c r="F18437" i="2"/>
  <c r="F18438" i="2"/>
  <c r="F18439" i="2"/>
  <c r="F18440" i="2"/>
  <c r="F18441" i="2"/>
  <c r="F18442" i="2"/>
  <c r="F18443" i="2"/>
  <c r="F18444" i="2"/>
  <c r="F18445" i="2"/>
  <c r="F18446" i="2"/>
  <c r="F18447" i="2"/>
  <c r="F18448" i="2"/>
  <c r="F18449" i="2"/>
  <c r="F18450" i="2"/>
  <c r="F18451" i="2"/>
  <c r="F18452" i="2"/>
  <c r="F18453" i="2"/>
  <c r="F18454" i="2"/>
  <c r="F18455" i="2"/>
  <c r="F18456" i="2"/>
  <c r="F18457" i="2"/>
  <c r="F18458" i="2"/>
  <c r="F18459" i="2"/>
  <c r="F18460" i="2"/>
  <c r="F18461" i="2"/>
  <c r="F18462" i="2"/>
  <c r="F18463" i="2"/>
  <c r="F18464" i="2"/>
  <c r="F18465" i="2"/>
  <c r="F18466" i="2"/>
  <c r="F18467" i="2"/>
  <c r="F18468" i="2"/>
  <c r="F18469" i="2"/>
  <c r="F18470" i="2"/>
  <c r="F18471" i="2"/>
  <c r="F18472" i="2"/>
  <c r="F18473" i="2"/>
  <c r="F18474" i="2"/>
  <c r="F18475" i="2"/>
  <c r="F18476" i="2"/>
  <c r="F18477" i="2"/>
  <c r="F18478" i="2"/>
  <c r="F18479" i="2"/>
  <c r="F18480" i="2"/>
  <c r="F18481" i="2"/>
  <c r="F18482" i="2"/>
  <c r="F18483" i="2"/>
  <c r="F18484" i="2"/>
  <c r="F18485" i="2"/>
  <c r="F18486" i="2"/>
  <c r="F18487" i="2"/>
  <c r="F18488" i="2"/>
  <c r="F18489" i="2"/>
  <c r="F18490" i="2"/>
  <c r="F18491" i="2"/>
  <c r="F18492" i="2"/>
  <c r="F18493" i="2"/>
  <c r="F18494" i="2"/>
  <c r="F18495" i="2"/>
  <c r="F18496" i="2"/>
  <c r="F18497" i="2"/>
  <c r="F18498" i="2"/>
  <c r="F18499" i="2"/>
  <c r="F18500" i="2"/>
  <c r="F18501" i="2"/>
  <c r="F18502" i="2"/>
  <c r="F18503" i="2"/>
  <c r="F18504" i="2"/>
  <c r="F18505" i="2"/>
  <c r="F18506" i="2"/>
  <c r="F18507" i="2"/>
  <c r="F18508" i="2"/>
  <c r="F18509" i="2"/>
  <c r="F18510" i="2"/>
  <c r="F18511" i="2"/>
  <c r="F18512" i="2"/>
  <c r="F18513" i="2"/>
  <c r="F18514" i="2"/>
  <c r="F18515" i="2"/>
  <c r="F18516" i="2"/>
  <c r="F18517" i="2"/>
  <c r="F18518" i="2"/>
  <c r="F18519" i="2"/>
  <c r="F18520" i="2"/>
  <c r="F18521" i="2"/>
  <c r="F18522" i="2"/>
  <c r="F18523" i="2"/>
  <c r="F18524" i="2"/>
  <c r="F18525" i="2"/>
  <c r="F18526" i="2"/>
  <c r="F18527" i="2"/>
  <c r="F18528" i="2"/>
  <c r="F18529" i="2"/>
  <c r="F18530" i="2"/>
  <c r="F18531" i="2"/>
  <c r="F18532" i="2"/>
  <c r="F18533" i="2"/>
  <c r="F18534" i="2"/>
  <c r="F18535" i="2"/>
  <c r="F18536" i="2"/>
  <c r="F18537" i="2"/>
  <c r="F18538" i="2"/>
  <c r="F18539" i="2"/>
  <c r="F18540" i="2"/>
  <c r="F18541" i="2"/>
  <c r="F18542" i="2"/>
  <c r="F18543" i="2"/>
  <c r="F18544" i="2"/>
  <c r="F18545" i="2"/>
  <c r="F18546" i="2"/>
  <c r="F18547" i="2"/>
  <c r="F18548" i="2"/>
  <c r="F18549" i="2"/>
  <c r="F18550" i="2"/>
  <c r="F18551" i="2"/>
  <c r="F18552" i="2"/>
  <c r="F18553" i="2"/>
  <c r="F18554" i="2"/>
  <c r="F18555" i="2"/>
  <c r="F18556" i="2"/>
  <c r="F18557" i="2"/>
  <c r="F18558" i="2"/>
  <c r="F18559" i="2"/>
  <c r="F18560" i="2"/>
  <c r="F18561" i="2"/>
  <c r="F18562" i="2"/>
  <c r="F18563" i="2"/>
  <c r="F18564" i="2"/>
  <c r="F18565" i="2"/>
  <c r="F18566" i="2"/>
  <c r="F18567" i="2"/>
  <c r="F18568" i="2"/>
  <c r="F18569" i="2"/>
  <c r="F18570" i="2"/>
  <c r="F18571" i="2"/>
  <c r="F18572" i="2"/>
  <c r="F18573" i="2"/>
  <c r="F18574" i="2"/>
  <c r="F18575" i="2"/>
  <c r="F18576" i="2"/>
  <c r="F18577" i="2"/>
  <c r="F18578" i="2"/>
  <c r="F18579" i="2"/>
  <c r="F18580" i="2"/>
  <c r="F18581" i="2"/>
  <c r="F18582" i="2"/>
  <c r="F18583" i="2"/>
  <c r="F18584" i="2"/>
  <c r="F18585" i="2"/>
  <c r="F18586" i="2"/>
  <c r="F18587" i="2"/>
  <c r="F18588" i="2"/>
  <c r="F18589" i="2"/>
  <c r="F18590" i="2"/>
  <c r="F18591" i="2"/>
  <c r="F18592" i="2"/>
  <c r="F18593" i="2"/>
  <c r="F18594" i="2"/>
  <c r="F18595" i="2"/>
  <c r="F18596" i="2"/>
  <c r="F18597" i="2"/>
  <c r="F18598" i="2"/>
  <c r="F18599" i="2"/>
  <c r="F18600" i="2"/>
  <c r="F18601" i="2"/>
  <c r="F18602" i="2"/>
  <c r="F18603" i="2"/>
  <c r="F18604" i="2"/>
  <c r="F18605" i="2"/>
  <c r="F18606" i="2"/>
  <c r="F18607" i="2"/>
  <c r="F18608" i="2"/>
  <c r="F18609" i="2"/>
  <c r="F18610" i="2"/>
  <c r="F18611" i="2"/>
  <c r="F18612" i="2"/>
  <c r="F18613" i="2"/>
  <c r="F18614" i="2"/>
  <c r="F18615" i="2"/>
  <c r="F18616" i="2"/>
  <c r="F18617" i="2"/>
  <c r="F18618" i="2"/>
  <c r="F18619" i="2"/>
  <c r="F18620" i="2"/>
  <c r="F18621" i="2"/>
  <c r="F18622" i="2"/>
  <c r="F18623" i="2"/>
  <c r="F18624" i="2"/>
  <c r="F18625" i="2"/>
  <c r="F18626" i="2"/>
  <c r="F18627" i="2"/>
  <c r="F18628" i="2"/>
  <c r="F18629" i="2"/>
  <c r="F18630" i="2"/>
  <c r="F18631" i="2"/>
  <c r="F18632" i="2"/>
  <c r="F18633" i="2"/>
  <c r="F18634" i="2"/>
  <c r="F18635" i="2"/>
  <c r="F18636" i="2"/>
  <c r="F18637" i="2"/>
  <c r="F18638" i="2"/>
  <c r="F18639" i="2"/>
  <c r="F18640" i="2"/>
  <c r="F18641" i="2"/>
  <c r="F18642" i="2"/>
  <c r="F18643" i="2"/>
  <c r="F18644" i="2"/>
  <c r="F18645" i="2"/>
  <c r="F18646" i="2"/>
  <c r="F18647" i="2"/>
  <c r="F18648" i="2"/>
  <c r="F18649" i="2"/>
  <c r="F18650" i="2"/>
  <c r="F18651" i="2"/>
  <c r="F18652" i="2"/>
  <c r="F18653" i="2"/>
  <c r="F18654" i="2"/>
  <c r="F18655" i="2"/>
  <c r="F18656" i="2"/>
  <c r="F18657" i="2"/>
  <c r="F18658" i="2"/>
  <c r="F18659" i="2"/>
  <c r="F18660" i="2"/>
  <c r="F18661" i="2"/>
  <c r="F18662" i="2"/>
  <c r="F18663" i="2"/>
  <c r="F18664" i="2"/>
  <c r="F18665" i="2"/>
  <c r="F18666" i="2"/>
  <c r="F18667" i="2"/>
  <c r="F18668" i="2"/>
  <c r="F18669" i="2"/>
  <c r="F18670" i="2"/>
  <c r="F18671" i="2"/>
  <c r="F18672" i="2"/>
  <c r="F18673" i="2"/>
  <c r="F18674" i="2"/>
  <c r="F18675" i="2"/>
  <c r="F18676" i="2"/>
  <c r="F18677" i="2"/>
  <c r="F18678" i="2"/>
  <c r="F18679" i="2"/>
  <c r="F18680" i="2"/>
  <c r="F18681" i="2"/>
  <c r="F18682" i="2"/>
  <c r="F18683" i="2"/>
  <c r="F18684" i="2"/>
  <c r="F18685" i="2"/>
  <c r="F18686" i="2"/>
  <c r="F18687" i="2"/>
  <c r="F18688" i="2"/>
  <c r="F18689" i="2"/>
  <c r="F18690" i="2"/>
  <c r="F18691" i="2"/>
  <c r="F18692" i="2"/>
  <c r="F18693" i="2"/>
  <c r="F18694" i="2"/>
  <c r="F18695" i="2"/>
  <c r="F18696" i="2"/>
  <c r="F18697" i="2"/>
  <c r="F18698" i="2"/>
  <c r="F18699" i="2"/>
  <c r="F18700" i="2"/>
  <c r="F18701" i="2"/>
  <c r="F18702" i="2"/>
  <c r="F18703" i="2"/>
  <c r="F18704" i="2"/>
  <c r="F18705" i="2"/>
  <c r="F18706" i="2"/>
  <c r="F18707" i="2"/>
  <c r="F18708" i="2"/>
  <c r="F18709" i="2"/>
  <c r="F18710" i="2"/>
  <c r="F18711" i="2"/>
  <c r="F18712" i="2"/>
  <c r="F18713" i="2"/>
  <c r="F18714" i="2"/>
  <c r="F18715" i="2"/>
  <c r="F18716" i="2"/>
  <c r="F18717" i="2"/>
  <c r="F18718" i="2"/>
  <c r="F18719" i="2"/>
  <c r="F18720" i="2"/>
  <c r="F18721" i="2"/>
  <c r="F18722" i="2"/>
  <c r="F18723" i="2"/>
  <c r="F18724" i="2"/>
  <c r="F18725" i="2"/>
  <c r="F18726" i="2"/>
  <c r="F18727" i="2"/>
  <c r="F18728" i="2"/>
  <c r="F18729" i="2"/>
  <c r="F18730" i="2"/>
  <c r="F18731" i="2"/>
  <c r="F18732" i="2"/>
  <c r="F18733" i="2"/>
  <c r="F18734" i="2"/>
  <c r="F18735" i="2"/>
  <c r="F18736" i="2"/>
  <c r="F18737" i="2"/>
  <c r="F18738" i="2"/>
  <c r="F18739" i="2"/>
  <c r="F18740" i="2"/>
  <c r="F18741" i="2"/>
  <c r="F18742" i="2"/>
  <c r="F18743" i="2"/>
  <c r="F18744" i="2"/>
  <c r="F18745" i="2"/>
  <c r="F18746" i="2"/>
  <c r="F18747" i="2"/>
  <c r="F18748" i="2"/>
  <c r="F18749" i="2"/>
  <c r="F18750" i="2"/>
  <c r="F18751" i="2"/>
  <c r="F18752" i="2"/>
  <c r="F18753" i="2"/>
  <c r="F18754" i="2"/>
  <c r="F18755" i="2"/>
  <c r="F18756" i="2"/>
  <c r="F18757" i="2"/>
  <c r="F18758" i="2"/>
  <c r="F18759" i="2"/>
  <c r="F18760" i="2"/>
  <c r="F18761" i="2"/>
  <c r="F18762" i="2"/>
  <c r="F18763" i="2"/>
  <c r="F18764" i="2"/>
  <c r="F18765" i="2"/>
  <c r="F18766" i="2"/>
  <c r="F18767" i="2"/>
  <c r="F18768" i="2"/>
  <c r="F18769" i="2"/>
  <c r="F18770" i="2"/>
  <c r="F18771" i="2"/>
  <c r="F18772" i="2"/>
  <c r="F18773" i="2"/>
  <c r="F18774" i="2"/>
  <c r="F18775" i="2"/>
  <c r="F18776" i="2"/>
  <c r="F18777" i="2"/>
  <c r="F18778" i="2"/>
  <c r="F18779" i="2"/>
  <c r="F18780" i="2"/>
  <c r="F18781" i="2"/>
  <c r="F18782" i="2"/>
  <c r="F18783" i="2"/>
  <c r="F18784" i="2"/>
  <c r="F18785" i="2"/>
  <c r="F18786" i="2"/>
  <c r="F18787" i="2"/>
  <c r="F18788" i="2"/>
  <c r="F18789" i="2"/>
  <c r="F18790" i="2"/>
  <c r="F18791" i="2"/>
  <c r="F18792" i="2"/>
  <c r="F18793" i="2"/>
  <c r="F18794" i="2"/>
  <c r="F18795" i="2"/>
  <c r="F18796" i="2"/>
  <c r="F18797" i="2"/>
  <c r="F18798" i="2"/>
  <c r="F18799" i="2"/>
  <c r="F18800" i="2"/>
  <c r="F18801" i="2"/>
  <c r="F18802" i="2"/>
  <c r="F18803" i="2"/>
  <c r="F18804" i="2"/>
  <c r="F18805" i="2"/>
  <c r="F18806" i="2"/>
  <c r="F18807" i="2"/>
  <c r="F18808" i="2"/>
  <c r="F18809" i="2"/>
  <c r="F18810" i="2"/>
  <c r="F18811" i="2"/>
  <c r="F18812" i="2"/>
  <c r="F18813" i="2"/>
  <c r="F18814" i="2"/>
  <c r="F18815" i="2"/>
  <c r="F18816" i="2"/>
  <c r="F18817" i="2"/>
  <c r="F18818" i="2"/>
  <c r="F18819" i="2"/>
  <c r="F18820" i="2"/>
  <c r="F18821" i="2"/>
  <c r="F18822" i="2"/>
  <c r="F18823" i="2"/>
  <c r="F18824" i="2"/>
  <c r="F18825" i="2"/>
  <c r="F18826" i="2"/>
  <c r="F18827" i="2"/>
  <c r="F18828" i="2"/>
  <c r="F18829" i="2"/>
  <c r="F18830" i="2"/>
  <c r="F18831" i="2"/>
  <c r="F18832" i="2"/>
  <c r="F18833" i="2"/>
  <c r="F18834" i="2"/>
  <c r="F18835" i="2"/>
  <c r="F18836" i="2"/>
  <c r="F18837" i="2"/>
  <c r="F18838" i="2"/>
  <c r="F18839" i="2"/>
  <c r="F18840" i="2"/>
  <c r="F18841" i="2"/>
  <c r="F18842" i="2"/>
  <c r="F18843" i="2"/>
  <c r="F18844" i="2"/>
  <c r="F18845" i="2"/>
  <c r="F18846" i="2"/>
  <c r="F18847" i="2"/>
  <c r="F18848" i="2"/>
  <c r="F18849" i="2"/>
  <c r="F18850" i="2"/>
  <c r="F18851" i="2"/>
  <c r="F18852" i="2"/>
  <c r="F18853" i="2"/>
  <c r="F18854" i="2"/>
  <c r="F18855" i="2"/>
  <c r="F18856" i="2"/>
  <c r="F18857" i="2"/>
  <c r="F18858" i="2"/>
  <c r="F18859" i="2"/>
  <c r="F18860" i="2"/>
  <c r="F18861" i="2"/>
  <c r="F18862" i="2"/>
  <c r="F18863" i="2"/>
  <c r="F18864" i="2"/>
  <c r="F18865" i="2"/>
  <c r="F18866" i="2"/>
  <c r="F18867" i="2"/>
  <c r="F18868" i="2"/>
  <c r="F18869" i="2"/>
  <c r="F18870" i="2"/>
  <c r="F18871" i="2"/>
  <c r="F18872" i="2"/>
  <c r="F18873" i="2"/>
  <c r="F18874" i="2"/>
  <c r="F18875" i="2"/>
  <c r="F18876" i="2"/>
  <c r="F18877" i="2"/>
  <c r="F18878" i="2"/>
  <c r="F18879" i="2"/>
  <c r="F18880" i="2"/>
  <c r="F18881" i="2"/>
  <c r="F18882" i="2"/>
  <c r="F18883" i="2"/>
  <c r="F18884" i="2"/>
  <c r="F18885" i="2"/>
  <c r="F18886" i="2"/>
  <c r="F18887" i="2"/>
  <c r="F18888" i="2"/>
  <c r="F18889" i="2"/>
  <c r="F18890" i="2"/>
  <c r="F18891" i="2"/>
  <c r="F18892" i="2"/>
  <c r="F18893" i="2"/>
  <c r="F18894" i="2"/>
  <c r="F18895" i="2"/>
  <c r="F18896" i="2"/>
  <c r="F18897" i="2"/>
  <c r="F18898" i="2"/>
  <c r="F18899" i="2"/>
  <c r="F18900" i="2"/>
  <c r="F18901" i="2"/>
  <c r="F18902" i="2"/>
  <c r="F18903" i="2"/>
  <c r="F18904" i="2"/>
  <c r="F18905" i="2"/>
  <c r="F18906" i="2"/>
  <c r="F18907" i="2"/>
  <c r="F18908" i="2"/>
  <c r="F18909" i="2"/>
  <c r="F18910" i="2"/>
  <c r="F18911" i="2"/>
  <c r="F18912" i="2"/>
  <c r="F18913" i="2"/>
  <c r="F18914" i="2"/>
  <c r="F18915" i="2"/>
  <c r="F18916" i="2"/>
  <c r="F18917" i="2"/>
  <c r="F18918" i="2"/>
  <c r="F18919" i="2"/>
  <c r="F18920" i="2"/>
  <c r="F18921" i="2"/>
  <c r="F18922" i="2"/>
  <c r="F18923" i="2"/>
  <c r="F18924" i="2"/>
  <c r="F18925" i="2"/>
  <c r="F18926" i="2"/>
  <c r="F18927" i="2"/>
  <c r="F18928" i="2"/>
  <c r="F18929" i="2"/>
  <c r="F18930" i="2"/>
  <c r="F18931" i="2"/>
  <c r="F18932" i="2"/>
  <c r="F18933" i="2"/>
  <c r="F18934" i="2"/>
  <c r="F18935" i="2"/>
  <c r="F18936" i="2"/>
  <c r="F18937" i="2"/>
  <c r="F18938" i="2"/>
  <c r="F18939" i="2"/>
  <c r="F18940" i="2"/>
  <c r="F18941" i="2"/>
  <c r="F18942" i="2"/>
  <c r="F18943" i="2"/>
  <c r="F18944" i="2"/>
  <c r="F18945" i="2"/>
  <c r="F18946" i="2"/>
  <c r="F18947" i="2"/>
  <c r="F18948" i="2"/>
  <c r="F18949" i="2"/>
  <c r="F18950" i="2"/>
  <c r="F18951" i="2"/>
  <c r="F18952" i="2"/>
  <c r="F18953" i="2"/>
  <c r="F18954" i="2"/>
  <c r="F18955" i="2"/>
  <c r="F18956" i="2"/>
  <c r="F18957" i="2"/>
  <c r="F18958" i="2"/>
  <c r="F18959" i="2"/>
  <c r="F18960" i="2"/>
  <c r="F18961" i="2"/>
  <c r="F18962" i="2"/>
  <c r="F18963" i="2"/>
  <c r="F18964" i="2"/>
  <c r="F18965" i="2"/>
  <c r="F18966" i="2"/>
  <c r="F18967" i="2"/>
  <c r="F18968" i="2"/>
  <c r="F18969" i="2"/>
  <c r="F18970" i="2"/>
  <c r="F18971" i="2"/>
  <c r="F18972" i="2"/>
  <c r="F18973" i="2"/>
  <c r="F18974" i="2"/>
  <c r="F18975" i="2"/>
  <c r="F18976" i="2"/>
  <c r="F18977" i="2"/>
  <c r="F18978" i="2"/>
  <c r="F18979" i="2"/>
  <c r="F18980" i="2"/>
  <c r="F18981" i="2"/>
  <c r="F18982" i="2"/>
  <c r="F18983" i="2"/>
  <c r="F18984" i="2"/>
  <c r="F18985" i="2"/>
  <c r="F18986" i="2"/>
  <c r="F18987" i="2"/>
  <c r="F18988" i="2"/>
  <c r="F18989" i="2"/>
  <c r="F18990" i="2"/>
  <c r="F18991" i="2"/>
  <c r="F18992" i="2"/>
  <c r="F18993" i="2"/>
  <c r="F18994" i="2"/>
  <c r="F18995" i="2"/>
  <c r="F18996" i="2"/>
  <c r="F18997" i="2"/>
  <c r="F18998" i="2"/>
  <c r="F18999" i="2"/>
  <c r="F19000" i="2"/>
  <c r="F19001" i="2"/>
  <c r="F19002" i="2"/>
  <c r="F19003" i="2"/>
  <c r="F19004" i="2"/>
  <c r="F19005" i="2"/>
  <c r="F19006" i="2"/>
  <c r="F19007" i="2"/>
  <c r="F19008" i="2"/>
  <c r="F19009" i="2"/>
  <c r="F19010" i="2"/>
  <c r="F19011" i="2"/>
  <c r="F19012" i="2"/>
  <c r="F19013" i="2"/>
  <c r="F19014" i="2"/>
  <c r="F19015" i="2"/>
  <c r="F19016" i="2"/>
  <c r="F19017" i="2"/>
  <c r="F19018" i="2"/>
  <c r="F19019" i="2"/>
  <c r="F19020" i="2"/>
  <c r="F19021" i="2"/>
  <c r="F19022" i="2"/>
  <c r="F19023" i="2"/>
  <c r="F19024" i="2"/>
  <c r="F19025" i="2"/>
  <c r="F19026" i="2"/>
  <c r="F19027" i="2"/>
  <c r="F19028" i="2"/>
  <c r="F19029" i="2"/>
  <c r="F19030" i="2"/>
  <c r="F19031" i="2"/>
  <c r="F19032" i="2"/>
  <c r="F19033" i="2"/>
  <c r="F19034" i="2"/>
  <c r="F19035" i="2"/>
  <c r="F19036" i="2"/>
  <c r="F19037" i="2"/>
  <c r="F19038" i="2"/>
  <c r="F19039" i="2"/>
  <c r="F19040" i="2"/>
  <c r="F19041" i="2"/>
  <c r="F19042" i="2"/>
  <c r="F19043" i="2"/>
  <c r="F19044" i="2"/>
  <c r="F19045" i="2"/>
  <c r="F19046" i="2"/>
  <c r="F19047" i="2"/>
  <c r="F19048" i="2"/>
  <c r="F19049" i="2"/>
  <c r="F19050" i="2"/>
  <c r="F19051" i="2"/>
  <c r="F19052" i="2"/>
  <c r="F19053" i="2"/>
  <c r="F19054" i="2"/>
  <c r="F19055" i="2"/>
  <c r="F19056" i="2"/>
  <c r="F19057" i="2"/>
  <c r="F19058" i="2"/>
  <c r="F19059" i="2"/>
  <c r="F19060" i="2"/>
  <c r="F19061" i="2"/>
  <c r="F19062" i="2"/>
  <c r="F19063" i="2"/>
  <c r="F19064" i="2"/>
  <c r="F19065" i="2"/>
  <c r="F19066" i="2"/>
  <c r="F19067" i="2"/>
  <c r="F19068" i="2"/>
  <c r="F19069" i="2"/>
  <c r="F19070" i="2"/>
  <c r="F19071" i="2"/>
  <c r="F19072" i="2"/>
  <c r="F19073" i="2"/>
  <c r="F19074" i="2"/>
  <c r="F19075" i="2"/>
  <c r="F19076" i="2"/>
  <c r="F19077" i="2"/>
  <c r="F19078" i="2"/>
  <c r="F19079" i="2"/>
  <c r="F19080" i="2"/>
  <c r="F19081" i="2"/>
  <c r="F19082" i="2"/>
  <c r="F19083" i="2"/>
  <c r="F19084" i="2"/>
  <c r="F19085" i="2"/>
  <c r="F19086" i="2"/>
  <c r="F19087" i="2"/>
  <c r="F19088" i="2"/>
  <c r="F19089" i="2"/>
  <c r="F19090" i="2"/>
  <c r="F19091" i="2"/>
  <c r="F19092" i="2"/>
  <c r="F19093" i="2"/>
  <c r="F19094" i="2"/>
  <c r="F19095" i="2"/>
  <c r="F19096" i="2"/>
  <c r="F19097" i="2"/>
  <c r="F19098" i="2"/>
  <c r="F19099" i="2"/>
  <c r="F19100" i="2"/>
  <c r="F19101" i="2"/>
  <c r="F19102" i="2"/>
  <c r="F19103" i="2"/>
  <c r="F19104" i="2"/>
  <c r="F19105" i="2"/>
  <c r="F19106" i="2"/>
  <c r="F19107" i="2"/>
  <c r="F19108" i="2"/>
  <c r="F19109" i="2"/>
  <c r="F19110" i="2"/>
  <c r="F19111" i="2"/>
  <c r="F19112" i="2"/>
  <c r="F19113" i="2"/>
  <c r="F19114" i="2"/>
  <c r="F19115" i="2"/>
  <c r="F19116" i="2"/>
  <c r="F19117" i="2"/>
  <c r="F19118" i="2"/>
  <c r="F19119" i="2"/>
  <c r="F19120" i="2"/>
  <c r="F19121" i="2"/>
  <c r="F19122" i="2"/>
  <c r="F19123" i="2"/>
  <c r="F19124" i="2"/>
  <c r="F19125" i="2"/>
  <c r="F19126" i="2"/>
  <c r="F19127" i="2"/>
  <c r="F19128" i="2"/>
  <c r="F19129" i="2"/>
  <c r="F19130" i="2"/>
  <c r="F19131" i="2"/>
  <c r="F19132" i="2"/>
  <c r="F19133" i="2"/>
  <c r="F19134" i="2"/>
  <c r="F19135" i="2"/>
  <c r="F19136" i="2"/>
  <c r="F19137" i="2"/>
  <c r="F19138" i="2"/>
  <c r="F19139" i="2"/>
  <c r="F19140" i="2"/>
  <c r="F19141" i="2"/>
  <c r="F19142" i="2"/>
  <c r="F19143" i="2"/>
  <c r="F19144" i="2"/>
  <c r="F19145" i="2"/>
  <c r="F19146" i="2"/>
  <c r="F19147" i="2"/>
  <c r="F19148" i="2"/>
  <c r="F19149" i="2"/>
  <c r="F19150" i="2"/>
  <c r="F19151" i="2"/>
  <c r="F19152" i="2"/>
  <c r="F19153" i="2"/>
  <c r="F19154" i="2"/>
  <c r="F19155" i="2"/>
  <c r="F19156" i="2"/>
  <c r="F19157" i="2"/>
  <c r="F19158" i="2"/>
  <c r="F19159" i="2"/>
  <c r="F19160" i="2"/>
  <c r="F19161" i="2"/>
  <c r="F19162" i="2"/>
  <c r="F19163" i="2"/>
  <c r="F19164" i="2"/>
  <c r="F19165" i="2"/>
  <c r="F19166" i="2"/>
  <c r="F19167" i="2"/>
  <c r="F19168" i="2"/>
  <c r="F19169" i="2"/>
  <c r="F19170" i="2"/>
  <c r="F19171" i="2"/>
  <c r="F19172" i="2"/>
  <c r="F19173" i="2"/>
  <c r="F19174" i="2"/>
  <c r="F19175" i="2"/>
  <c r="F19176" i="2"/>
  <c r="F19177" i="2"/>
  <c r="F19178" i="2"/>
  <c r="F19179" i="2"/>
  <c r="F19180" i="2"/>
  <c r="F19181" i="2"/>
  <c r="F19182" i="2"/>
  <c r="F19183" i="2"/>
  <c r="F19184" i="2"/>
  <c r="F19185" i="2"/>
  <c r="F19186" i="2"/>
  <c r="F19187" i="2"/>
  <c r="F19188" i="2"/>
  <c r="F19189" i="2"/>
  <c r="F19190" i="2"/>
  <c r="F19191" i="2"/>
  <c r="F19192" i="2"/>
  <c r="F19193" i="2"/>
  <c r="F19194" i="2"/>
  <c r="F19195" i="2"/>
  <c r="F19196" i="2"/>
  <c r="F19197" i="2"/>
  <c r="F19198" i="2"/>
  <c r="F19199" i="2"/>
  <c r="F19200" i="2"/>
  <c r="F19201" i="2"/>
  <c r="F19202" i="2"/>
  <c r="F19203" i="2"/>
  <c r="F19204" i="2"/>
  <c r="F19205" i="2"/>
  <c r="F19206" i="2"/>
  <c r="F19207" i="2"/>
  <c r="F19208" i="2"/>
  <c r="F19209" i="2"/>
  <c r="F19210" i="2"/>
  <c r="F19211" i="2"/>
  <c r="F19212" i="2"/>
  <c r="F19213" i="2"/>
  <c r="F19214" i="2"/>
  <c r="F19215" i="2"/>
  <c r="F19216" i="2"/>
  <c r="F19217" i="2"/>
  <c r="F19218" i="2"/>
  <c r="F19219" i="2"/>
  <c r="F19220" i="2"/>
  <c r="F19221" i="2"/>
  <c r="F19222" i="2"/>
  <c r="F19223" i="2"/>
  <c r="F19224" i="2"/>
  <c r="F19225" i="2"/>
  <c r="F19226" i="2"/>
  <c r="F19227" i="2"/>
  <c r="F19228" i="2"/>
  <c r="F19229" i="2"/>
  <c r="F19230" i="2"/>
  <c r="F19231" i="2"/>
  <c r="F19232" i="2"/>
  <c r="F19233" i="2"/>
  <c r="F19234" i="2"/>
  <c r="F19235" i="2"/>
  <c r="F19236" i="2"/>
  <c r="F19237" i="2"/>
  <c r="F19238" i="2"/>
  <c r="F19239" i="2"/>
  <c r="F19240" i="2"/>
  <c r="F19241" i="2"/>
  <c r="F19242" i="2"/>
  <c r="F19243" i="2"/>
  <c r="F19244" i="2"/>
  <c r="F19245" i="2"/>
  <c r="F19246" i="2"/>
  <c r="F19247" i="2"/>
  <c r="F19248" i="2"/>
  <c r="F19249" i="2"/>
  <c r="F19250" i="2"/>
  <c r="F19251" i="2"/>
  <c r="F19252" i="2"/>
  <c r="F19253" i="2"/>
  <c r="F19254" i="2"/>
  <c r="F19255" i="2"/>
  <c r="F19256" i="2"/>
  <c r="F19257" i="2"/>
  <c r="F19258" i="2"/>
  <c r="F19259" i="2"/>
  <c r="F19260" i="2"/>
  <c r="F19261" i="2"/>
  <c r="F19262" i="2"/>
  <c r="F19263" i="2"/>
  <c r="F19264" i="2"/>
  <c r="F19265" i="2"/>
  <c r="F19266" i="2"/>
  <c r="F19267" i="2"/>
  <c r="F19268" i="2"/>
  <c r="F19269" i="2"/>
  <c r="F19270" i="2"/>
  <c r="F19271" i="2"/>
  <c r="F19272" i="2"/>
  <c r="F19273" i="2"/>
  <c r="F19274" i="2"/>
  <c r="F19275" i="2"/>
  <c r="F19276" i="2"/>
  <c r="F19277" i="2"/>
  <c r="F19278" i="2"/>
  <c r="F19279" i="2"/>
  <c r="F19280" i="2"/>
  <c r="F19281" i="2"/>
  <c r="F19282" i="2"/>
  <c r="F19283" i="2"/>
  <c r="F19284" i="2"/>
  <c r="F19285" i="2"/>
  <c r="F19286" i="2"/>
  <c r="F19287" i="2"/>
  <c r="F19288" i="2"/>
  <c r="F19289" i="2"/>
  <c r="F19290" i="2"/>
  <c r="F19291" i="2"/>
  <c r="F19292" i="2"/>
  <c r="F19293" i="2"/>
  <c r="F19294" i="2"/>
  <c r="F19295" i="2"/>
  <c r="F19296" i="2"/>
  <c r="F19297" i="2"/>
  <c r="F19298" i="2"/>
  <c r="F19299" i="2"/>
  <c r="F19300" i="2"/>
  <c r="F19301" i="2"/>
  <c r="F19302" i="2"/>
  <c r="F19303" i="2"/>
  <c r="F19304" i="2"/>
  <c r="F19305" i="2"/>
  <c r="F19306" i="2"/>
  <c r="F19307" i="2"/>
  <c r="F19308" i="2"/>
  <c r="F19309" i="2"/>
  <c r="F19310" i="2"/>
  <c r="F19311" i="2"/>
  <c r="F19312" i="2"/>
  <c r="F19313" i="2"/>
  <c r="F19314" i="2"/>
  <c r="F19315" i="2"/>
  <c r="F19316" i="2"/>
  <c r="F19317" i="2"/>
  <c r="F19318" i="2"/>
  <c r="F19319" i="2"/>
  <c r="F19320" i="2"/>
  <c r="F19321" i="2"/>
  <c r="F19322" i="2"/>
  <c r="F19323" i="2"/>
  <c r="F19324" i="2"/>
  <c r="F19325" i="2"/>
  <c r="F19326" i="2"/>
  <c r="F19327" i="2"/>
  <c r="F19328" i="2"/>
  <c r="F19329" i="2"/>
  <c r="F19330" i="2"/>
  <c r="F19331" i="2"/>
  <c r="F19332" i="2"/>
  <c r="F19333" i="2"/>
  <c r="F19334" i="2"/>
  <c r="F19335" i="2"/>
  <c r="F19336" i="2"/>
  <c r="F19337" i="2"/>
  <c r="F19338" i="2"/>
  <c r="F19339" i="2"/>
  <c r="F19340" i="2"/>
  <c r="F19341" i="2"/>
  <c r="F19342" i="2"/>
  <c r="F19343" i="2"/>
  <c r="F19344" i="2"/>
  <c r="F19345" i="2"/>
  <c r="F19346" i="2"/>
  <c r="F19347" i="2"/>
  <c r="F19348" i="2"/>
  <c r="F19349" i="2"/>
  <c r="F19350" i="2"/>
  <c r="F19351" i="2"/>
  <c r="F19352" i="2"/>
  <c r="F19353" i="2"/>
  <c r="F19354" i="2"/>
  <c r="F19355" i="2"/>
  <c r="F19356" i="2"/>
  <c r="F19357" i="2"/>
  <c r="F19358" i="2"/>
  <c r="F19359" i="2"/>
  <c r="F19360" i="2"/>
  <c r="F19361" i="2"/>
  <c r="F19362" i="2"/>
  <c r="F19363" i="2"/>
  <c r="F19364" i="2"/>
  <c r="F19365" i="2"/>
  <c r="F19366" i="2"/>
  <c r="F19367" i="2"/>
  <c r="F19368" i="2"/>
  <c r="F19369" i="2"/>
  <c r="F19370" i="2"/>
  <c r="F19371" i="2"/>
  <c r="F19372" i="2"/>
  <c r="F19373" i="2"/>
  <c r="F19374" i="2"/>
  <c r="F19375" i="2"/>
  <c r="F19376" i="2"/>
  <c r="F19377" i="2"/>
  <c r="F19378" i="2"/>
  <c r="F19379" i="2"/>
  <c r="F19380" i="2"/>
  <c r="F19381" i="2"/>
  <c r="F19382" i="2"/>
  <c r="F19383" i="2"/>
  <c r="F19384" i="2"/>
  <c r="F19385" i="2"/>
  <c r="F19386" i="2"/>
  <c r="F19387" i="2"/>
  <c r="F19388" i="2"/>
  <c r="F19389" i="2"/>
  <c r="F19390" i="2"/>
  <c r="F19391" i="2"/>
  <c r="F19392" i="2"/>
  <c r="F19393" i="2"/>
  <c r="F19394" i="2"/>
  <c r="F19395" i="2"/>
  <c r="F19396" i="2"/>
  <c r="F19397" i="2"/>
  <c r="F19398" i="2"/>
  <c r="F19399" i="2"/>
  <c r="F19400" i="2"/>
  <c r="F19401" i="2"/>
  <c r="F19402" i="2"/>
  <c r="F19403" i="2"/>
  <c r="F19404" i="2"/>
  <c r="F19405" i="2"/>
  <c r="F19406" i="2"/>
  <c r="F19407" i="2"/>
  <c r="F19408" i="2"/>
  <c r="F19409" i="2"/>
  <c r="F19410" i="2"/>
  <c r="F19411" i="2"/>
  <c r="F19412" i="2"/>
  <c r="F19413" i="2"/>
  <c r="F19414" i="2"/>
  <c r="F19415" i="2"/>
  <c r="F19416" i="2"/>
  <c r="F19417" i="2"/>
  <c r="F19418" i="2"/>
  <c r="F19419" i="2"/>
  <c r="F19420" i="2"/>
  <c r="F19421" i="2"/>
  <c r="F19422" i="2"/>
  <c r="F19423" i="2"/>
  <c r="F19424" i="2"/>
  <c r="F19425" i="2"/>
  <c r="F19426" i="2"/>
  <c r="F19427" i="2"/>
  <c r="F19428" i="2"/>
  <c r="F19429" i="2"/>
  <c r="F19430" i="2"/>
  <c r="F19431" i="2"/>
  <c r="F19432" i="2"/>
  <c r="F19433" i="2"/>
  <c r="F19434" i="2"/>
  <c r="F19435" i="2"/>
  <c r="F19436" i="2"/>
  <c r="F19437" i="2"/>
  <c r="F19438" i="2"/>
  <c r="F19439" i="2"/>
  <c r="F19440" i="2"/>
  <c r="F19441" i="2"/>
  <c r="F19442" i="2"/>
  <c r="F19443" i="2"/>
  <c r="F19444" i="2"/>
  <c r="F19445" i="2"/>
  <c r="F19446" i="2"/>
  <c r="F19447" i="2"/>
  <c r="F19448" i="2"/>
  <c r="F19449" i="2"/>
  <c r="F19450" i="2"/>
  <c r="F19451" i="2"/>
  <c r="F19452" i="2"/>
  <c r="F19453" i="2"/>
  <c r="F19454" i="2"/>
  <c r="F19455" i="2"/>
  <c r="F19456" i="2"/>
  <c r="F19457" i="2"/>
  <c r="F19458" i="2"/>
  <c r="F19459" i="2"/>
  <c r="F19460" i="2"/>
  <c r="F19461" i="2"/>
  <c r="F19462" i="2"/>
  <c r="F19463" i="2"/>
  <c r="F19464" i="2"/>
  <c r="F19465" i="2"/>
  <c r="F19466" i="2"/>
  <c r="F19467" i="2"/>
  <c r="F19468" i="2"/>
  <c r="F19469" i="2"/>
  <c r="F19470" i="2"/>
  <c r="F19471" i="2"/>
  <c r="F19472" i="2"/>
  <c r="F19473" i="2"/>
  <c r="F19474" i="2"/>
  <c r="F19475" i="2"/>
  <c r="F19476" i="2"/>
  <c r="F19477" i="2"/>
  <c r="F19478" i="2"/>
  <c r="F19479" i="2"/>
  <c r="F19480" i="2"/>
  <c r="F19481" i="2"/>
  <c r="F19482" i="2"/>
  <c r="F19483" i="2"/>
  <c r="F19484" i="2"/>
  <c r="F19485" i="2"/>
  <c r="F19486" i="2"/>
  <c r="F19487" i="2"/>
  <c r="F19488" i="2"/>
  <c r="F19489" i="2"/>
  <c r="F19490" i="2"/>
  <c r="F19491" i="2"/>
  <c r="F19492" i="2"/>
  <c r="F19493" i="2"/>
  <c r="F19494" i="2"/>
  <c r="F19495" i="2"/>
  <c r="F19496" i="2"/>
  <c r="F19497" i="2"/>
  <c r="F19498" i="2"/>
  <c r="F19499" i="2"/>
  <c r="F19500" i="2"/>
  <c r="F19501" i="2"/>
  <c r="F19502" i="2"/>
  <c r="F19503" i="2"/>
  <c r="F19504" i="2"/>
  <c r="F19505" i="2"/>
  <c r="F19506" i="2"/>
  <c r="F19507" i="2"/>
  <c r="F19508" i="2"/>
  <c r="F19509" i="2"/>
  <c r="F19510" i="2"/>
  <c r="F19511" i="2"/>
  <c r="F19512" i="2"/>
  <c r="F19513" i="2"/>
  <c r="F19514" i="2"/>
  <c r="F19515" i="2"/>
  <c r="F19516" i="2"/>
  <c r="F19517" i="2"/>
  <c r="F19518" i="2"/>
  <c r="F19519" i="2"/>
  <c r="F19520" i="2"/>
  <c r="F19521" i="2"/>
  <c r="F19522" i="2"/>
  <c r="F19523" i="2"/>
  <c r="F19524" i="2"/>
  <c r="F19525" i="2"/>
  <c r="F19526" i="2"/>
  <c r="F19527" i="2"/>
  <c r="F19528" i="2"/>
  <c r="F19529" i="2"/>
  <c r="F19530" i="2"/>
  <c r="F19531" i="2"/>
  <c r="F19532" i="2"/>
  <c r="F19533" i="2"/>
  <c r="F19534" i="2"/>
  <c r="F19535" i="2"/>
  <c r="F19536" i="2"/>
  <c r="F19537" i="2"/>
  <c r="F19538" i="2"/>
  <c r="F19539" i="2"/>
  <c r="F19540" i="2"/>
  <c r="F19541" i="2"/>
  <c r="F19542" i="2"/>
  <c r="F19543" i="2"/>
  <c r="F19544" i="2"/>
  <c r="F19545" i="2"/>
  <c r="F19546" i="2"/>
  <c r="F19547" i="2"/>
  <c r="F19548" i="2"/>
  <c r="F19549" i="2"/>
  <c r="F19550" i="2"/>
  <c r="F19551" i="2"/>
  <c r="F19552" i="2"/>
  <c r="F19553" i="2"/>
  <c r="F19554" i="2"/>
  <c r="F19555" i="2"/>
  <c r="F19556" i="2"/>
  <c r="F19557" i="2"/>
  <c r="F19558" i="2"/>
  <c r="F19559" i="2"/>
  <c r="F19560" i="2"/>
  <c r="F19561" i="2"/>
  <c r="F19562" i="2"/>
  <c r="F19563" i="2"/>
  <c r="F19564" i="2"/>
  <c r="F19565" i="2"/>
  <c r="F19566" i="2"/>
  <c r="F19567" i="2"/>
  <c r="F19568" i="2"/>
  <c r="F19569" i="2"/>
  <c r="F19570" i="2"/>
  <c r="F19571" i="2"/>
  <c r="F19572" i="2"/>
  <c r="F19573" i="2"/>
  <c r="F19574" i="2"/>
  <c r="F19575" i="2"/>
  <c r="F19576" i="2"/>
  <c r="F19577" i="2"/>
  <c r="F19578" i="2"/>
  <c r="F19579" i="2"/>
  <c r="F19580" i="2"/>
  <c r="F19581" i="2"/>
  <c r="F19582" i="2"/>
  <c r="F19583" i="2"/>
  <c r="F19584" i="2"/>
  <c r="F19585" i="2"/>
  <c r="F19586" i="2"/>
  <c r="F19587" i="2"/>
  <c r="F19588" i="2"/>
  <c r="F19589" i="2"/>
  <c r="F19590" i="2"/>
  <c r="F19591" i="2"/>
  <c r="F19592" i="2"/>
  <c r="F19593" i="2"/>
  <c r="F19594" i="2"/>
  <c r="F19595" i="2"/>
  <c r="F19596" i="2"/>
  <c r="F19597" i="2"/>
  <c r="F19598" i="2"/>
  <c r="F19599" i="2"/>
  <c r="F19600" i="2"/>
  <c r="F19601" i="2"/>
  <c r="F19602" i="2"/>
  <c r="F19603" i="2"/>
  <c r="F19604" i="2"/>
  <c r="F19605" i="2"/>
  <c r="F19606" i="2"/>
  <c r="F19607" i="2"/>
  <c r="F19608" i="2"/>
  <c r="F19609" i="2"/>
  <c r="F19610" i="2"/>
  <c r="F19611" i="2"/>
  <c r="F19612" i="2"/>
  <c r="F19613" i="2"/>
  <c r="F19614" i="2"/>
  <c r="F19615" i="2"/>
  <c r="F19616" i="2"/>
  <c r="F19617" i="2"/>
  <c r="F19618" i="2"/>
  <c r="F19619" i="2"/>
  <c r="F19620" i="2"/>
  <c r="F19621" i="2"/>
  <c r="F19622" i="2"/>
  <c r="F19623" i="2"/>
  <c r="F19624" i="2"/>
  <c r="F19625" i="2"/>
  <c r="F19626" i="2"/>
  <c r="F19627" i="2"/>
  <c r="F19628" i="2"/>
  <c r="F19629" i="2"/>
  <c r="F19630" i="2"/>
  <c r="F19631" i="2"/>
  <c r="F19632" i="2"/>
  <c r="F19633" i="2"/>
  <c r="F19634" i="2"/>
  <c r="F19635" i="2"/>
  <c r="F19636" i="2"/>
  <c r="F19637" i="2"/>
  <c r="F19638" i="2"/>
  <c r="F19639" i="2"/>
  <c r="F19640" i="2"/>
  <c r="F19641" i="2"/>
  <c r="F19642" i="2"/>
  <c r="F19643" i="2"/>
  <c r="F19644" i="2"/>
  <c r="F19645" i="2"/>
  <c r="F19646" i="2"/>
  <c r="F19647" i="2"/>
  <c r="F19648" i="2"/>
  <c r="F19649" i="2"/>
  <c r="F19650" i="2"/>
  <c r="F19651" i="2"/>
  <c r="F19652" i="2"/>
  <c r="F19653" i="2"/>
  <c r="F19654" i="2"/>
  <c r="F19655" i="2"/>
  <c r="F19656" i="2"/>
  <c r="F19657" i="2"/>
  <c r="F19658" i="2"/>
  <c r="F19659" i="2"/>
  <c r="F19660" i="2"/>
  <c r="F19661" i="2"/>
  <c r="F19662" i="2"/>
  <c r="F19663" i="2"/>
  <c r="F19664" i="2"/>
  <c r="F19665" i="2"/>
  <c r="F19666" i="2"/>
  <c r="F19667" i="2"/>
  <c r="F19668" i="2"/>
  <c r="F19669" i="2"/>
  <c r="F19670" i="2"/>
  <c r="F19671" i="2"/>
  <c r="F19672" i="2"/>
  <c r="F19673" i="2"/>
  <c r="F19674" i="2"/>
  <c r="F19675" i="2"/>
  <c r="F19676" i="2"/>
  <c r="F19677" i="2"/>
  <c r="F19678" i="2"/>
  <c r="F19679" i="2"/>
  <c r="F19680" i="2"/>
  <c r="F19681" i="2"/>
  <c r="F19682" i="2"/>
  <c r="F19683" i="2"/>
  <c r="F19684" i="2"/>
  <c r="F19685" i="2"/>
  <c r="F19686" i="2"/>
  <c r="F19687" i="2"/>
  <c r="F19688" i="2"/>
  <c r="F19689" i="2"/>
  <c r="F19690" i="2"/>
  <c r="F19691" i="2"/>
  <c r="F19692" i="2"/>
  <c r="F19693" i="2"/>
  <c r="F19694" i="2"/>
  <c r="F19695" i="2"/>
  <c r="F19696" i="2"/>
  <c r="F19697" i="2"/>
  <c r="F19698" i="2"/>
  <c r="F19699" i="2"/>
  <c r="F19700" i="2"/>
  <c r="F19701" i="2"/>
  <c r="F19702" i="2"/>
  <c r="F19703" i="2"/>
  <c r="F19704" i="2"/>
  <c r="F19705" i="2"/>
  <c r="F19706" i="2"/>
  <c r="F19707" i="2"/>
  <c r="F19708" i="2"/>
  <c r="F19709" i="2"/>
  <c r="F19710" i="2"/>
  <c r="F19711" i="2"/>
  <c r="F19712" i="2"/>
  <c r="F19713" i="2"/>
  <c r="F19714" i="2"/>
  <c r="F19715" i="2"/>
  <c r="F19716" i="2"/>
  <c r="F19717" i="2"/>
  <c r="F19718" i="2"/>
  <c r="F19719" i="2"/>
  <c r="F19720" i="2"/>
  <c r="F19721" i="2"/>
  <c r="F19722" i="2"/>
  <c r="F19723" i="2"/>
  <c r="F19724" i="2"/>
  <c r="F19725" i="2"/>
  <c r="F19726" i="2"/>
  <c r="F19727" i="2"/>
  <c r="F19728" i="2"/>
  <c r="F19729" i="2"/>
  <c r="F19730" i="2"/>
  <c r="F19731" i="2"/>
  <c r="F19732" i="2"/>
  <c r="F19733" i="2"/>
  <c r="F19734" i="2"/>
  <c r="F19735" i="2"/>
  <c r="F19736" i="2"/>
  <c r="F19737" i="2"/>
  <c r="F19738" i="2"/>
  <c r="F19739" i="2"/>
  <c r="F19740" i="2"/>
  <c r="F19741" i="2"/>
  <c r="F19742" i="2"/>
  <c r="F19743" i="2"/>
  <c r="F19744" i="2"/>
  <c r="F19745" i="2"/>
  <c r="F19746" i="2"/>
  <c r="F19747" i="2"/>
  <c r="F19748" i="2"/>
  <c r="F19749" i="2"/>
  <c r="F19750" i="2"/>
  <c r="F19751" i="2"/>
  <c r="F19752" i="2"/>
  <c r="F19753" i="2"/>
  <c r="F19754" i="2"/>
  <c r="F19755" i="2"/>
  <c r="F19756" i="2"/>
  <c r="F19757" i="2"/>
  <c r="F19758" i="2"/>
  <c r="F19759" i="2"/>
  <c r="F19760" i="2"/>
  <c r="F19761" i="2"/>
  <c r="F19762" i="2"/>
  <c r="F19763" i="2"/>
  <c r="F19764" i="2"/>
  <c r="F19765" i="2"/>
  <c r="F19766" i="2"/>
  <c r="F19767" i="2"/>
  <c r="F19768" i="2"/>
  <c r="F19769" i="2"/>
  <c r="F19770" i="2"/>
  <c r="F19771" i="2"/>
  <c r="F19772" i="2"/>
  <c r="F19773" i="2"/>
  <c r="F19774" i="2"/>
  <c r="F19775" i="2"/>
  <c r="F19776" i="2"/>
  <c r="F19777" i="2"/>
  <c r="F19778" i="2"/>
  <c r="F19779" i="2"/>
  <c r="F19780" i="2"/>
  <c r="F19781" i="2"/>
  <c r="F19782" i="2"/>
  <c r="F19783" i="2"/>
  <c r="F19784" i="2"/>
  <c r="F19785" i="2"/>
  <c r="F19786" i="2"/>
  <c r="F19787" i="2"/>
  <c r="F19788" i="2"/>
  <c r="F19789" i="2"/>
  <c r="F19790" i="2"/>
  <c r="F19791" i="2"/>
  <c r="F19792" i="2"/>
  <c r="F19793" i="2"/>
  <c r="F19794" i="2"/>
  <c r="F19795" i="2"/>
  <c r="F19796" i="2"/>
  <c r="F19797" i="2"/>
  <c r="F19798" i="2"/>
  <c r="F19799" i="2"/>
  <c r="F19800" i="2"/>
  <c r="F19801" i="2"/>
  <c r="F19802" i="2"/>
  <c r="F19803" i="2"/>
  <c r="F19804" i="2"/>
  <c r="F19805" i="2"/>
  <c r="F19806" i="2"/>
  <c r="F19807" i="2"/>
  <c r="F19808" i="2"/>
  <c r="F19809" i="2"/>
  <c r="F19810" i="2"/>
  <c r="F19811" i="2"/>
  <c r="F19812" i="2"/>
  <c r="F19813" i="2"/>
  <c r="F19814" i="2"/>
  <c r="F19815" i="2"/>
  <c r="F19816" i="2"/>
  <c r="F19817" i="2"/>
  <c r="F19818" i="2"/>
  <c r="F19819" i="2"/>
  <c r="F19820" i="2"/>
  <c r="F19821" i="2"/>
  <c r="F19822" i="2"/>
  <c r="F19823" i="2"/>
  <c r="F19824" i="2"/>
  <c r="F19825" i="2"/>
  <c r="F19826" i="2"/>
  <c r="F19827" i="2"/>
  <c r="F19828" i="2"/>
  <c r="F19829" i="2"/>
  <c r="F19830" i="2"/>
  <c r="F19831" i="2"/>
  <c r="F19832" i="2"/>
  <c r="F19833" i="2"/>
  <c r="F19834" i="2"/>
  <c r="F19835" i="2"/>
  <c r="F19836" i="2"/>
  <c r="F19837" i="2"/>
  <c r="F19838" i="2"/>
  <c r="F19839" i="2"/>
  <c r="F19840" i="2"/>
  <c r="F19841" i="2"/>
  <c r="F19842" i="2"/>
  <c r="F19843" i="2"/>
  <c r="F19844" i="2"/>
  <c r="F19845" i="2"/>
  <c r="F19846" i="2"/>
  <c r="F19847" i="2"/>
  <c r="F19848" i="2"/>
  <c r="F19849" i="2"/>
  <c r="F19850" i="2"/>
  <c r="F19851" i="2"/>
  <c r="F19852" i="2"/>
  <c r="F19853" i="2"/>
  <c r="F19854" i="2"/>
  <c r="F19855" i="2"/>
  <c r="F19856" i="2"/>
  <c r="F19857" i="2"/>
  <c r="F19858" i="2"/>
  <c r="F19859" i="2"/>
  <c r="F19860" i="2"/>
  <c r="F19861" i="2"/>
  <c r="F19862" i="2"/>
  <c r="F19863" i="2"/>
  <c r="F19864" i="2"/>
  <c r="F19865" i="2"/>
  <c r="F19866" i="2"/>
  <c r="F19867" i="2"/>
  <c r="F19868" i="2"/>
  <c r="F19869" i="2"/>
  <c r="F19870" i="2"/>
  <c r="F19871" i="2"/>
  <c r="F19872" i="2"/>
  <c r="F19873" i="2"/>
  <c r="F19874" i="2"/>
  <c r="F19875" i="2"/>
  <c r="F19876" i="2"/>
  <c r="F19877" i="2"/>
  <c r="F19878" i="2"/>
  <c r="F19879" i="2"/>
  <c r="F19880" i="2"/>
  <c r="F19881" i="2"/>
  <c r="F19882" i="2"/>
  <c r="F19883" i="2"/>
  <c r="F19884" i="2"/>
  <c r="F19885" i="2"/>
  <c r="F19886" i="2"/>
  <c r="F19887" i="2"/>
  <c r="F19888" i="2"/>
  <c r="F19889" i="2"/>
  <c r="F19890" i="2"/>
  <c r="F19891" i="2"/>
  <c r="F19892" i="2"/>
  <c r="F19893" i="2"/>
  <c r="F19894" i="2"/>
  <c r="F19895" i="2"/>
  <c r="F19896" i="2"/>
  <c r="F19897" i="2"/>
  <c r="F19898" i="2"/>
  <c r="F19899" i="2"/>
  <c r="F19900" i="2"/>
  <c r="F19901" i="2"/>
  <c r="F19902" i="2"/>
  <c r="F19903" i="2"/>
  <c r="F19904" i="2"/>
  <c r="F19905" i="2"/>
  <c r="F19906" i="2"/>
  <c r="F19907" i="2"/>
  <c r="F19908" i="2"/>
  <c r="F19909" i="2"/>
  <c r="F19910" i="2"/>
  <c r="F19911" i="2"/>
  <c r="F19912" i="2"/>
  <c r="F19913" i="2"/>
  <c r="F19914" i="2"/>
  <c r="F19915" i="2"/>
  <c r="F19916" i="2"/>
  <c r="F19917" i="2"/>
  <c r="F19918" i="2"/>
  <c r="F19919" i="2"/>
  <c r="F19920" i="2"/>
  <c r="F19921" i="2"/>
  <c r="F19922" i="2"/>
  <c r="F19923" i="2"/>
  <c r="F19924" i="2"/>
  <c r="F19925" i="2"/>
  <c r="F19926" i="2"/>
  <c r="F19927" i="2"/>
  <c r="F19928" i="2"/>
  <c r="F19929" i="2"/>
  <c r="F19930" i="2"/>
  <c r="F19931" i="2"/>
  <c r="F19932" i="2"/>
  <c r="F19933" i="2"/>
  <c r="F19934" i="2"/>
  <c r="F19935" i="2"/>
  <c r="F19936" i="2"/>
  <c r="F19937" i="2"/>
  <c r="F19938" i="2"/>
  <c r="F19939" i="2"/>
  <c r="F19940" i="2"/>
  <c r="F19941" i="2"/>
  <c r="F19942" i="2"/>
  <c r="F19943" i="2"/>
  <c r="F19944" i="2"/>
  <c r="F19945" i="2"/>
  <c r="F19946" i="2"/>
  <c r="F19947" i="2"/>
  <c r="F19948" i="2"/>
  <c r="F19949" i="2"/>
  <c r="F19950" i="2"/>
  <c r="F19951" i="2"/>
  <c r="F19952" i="2"/>
  <c r="F19953" i="2"/>
  <c r="F19954" i="2"/>
  <c r="F19955" i="2"/>
  <c r="F19956" i="2"/>
  <c r="F19957" i="2"/>
  <c r="F19958" i="2"/>
  <c r="F19959" i="2"/>
  <c r="F19960" i="2"/>
  <c r="F19961" i="2"/>
  <c r="F19962" i="2"/>
  <c r="F19963" i="2"/>
  <c r="F19964" i="2"/>
  <c r="F19965" i="2"/>
  <c r="F19966" i="2"/>
  <c r="F19967" i="2"/>
  <c r="F19968" i="2"/>
  <c r="F19969" i="2"/>
  <c r="F19970" i="2"/>
  <c r="F19971" i="2"/>
  <c r="F19972" i="2"/>
  <c r="F19973" i="2"/>
  <c r="F19974" i="2"/>
  <c r="F19975" i="2"/>
  <c r="F19976" i="2"/>
  <c r="F19977" i="2"/>
  <c r="F19978" i="2"/>
  <c r="F19979" i="2"/>
  <c r="F19980" i="2"/>
  <c r="F19981" i="2"/>
  <c r="F19982" i="2"/>
  <c r="F19983" i="2"/>
  <c r="F19984" i="2"/>
  <c r="F19985" i="2"/>
  <c r="F19986" i="2"/>
  <c r="F19987" i="2"/>
  <c r="F19988" i="2"/>
  <c r="F19989" i="2"/>
  <c r="F19990" i="2"/>
  <c r="F19991" i="2"/>
  <c r="F19992" i="2"/>
  <c r="F19993" i="2"/>
  <c r="F19994" i="2"/>
  <c r="F19995" i="2"/>
  <c r="F19996" i="2"/>
  <c r="F19997" i="2"/>
  <c r="F19998" i="2"/>
  <c r="F19999" i="2"/>
  <c r="F20000" i="2"/>
  <c r="F20001" i="2"/>
  <c r="F20002" i="2"/>
  <c r="F20003" i="2"/>
  <c r="F20004" i="2"/>
  <c r="F20005" i="2"/>
  <c r="F20006" i="2"/>
  <c r="F20007" i="2"/>
  <c r="F20008" i="2"/>
  <c r="F20009" i="2"/>
  <c r="F20010" i="2"/>
  <c r="F20011" i="2"/>
  <c r="F20012" i="2"/>
  <c r="F20013" i="2"/>
  <c r="F20014" i="2"/>
  <c r="F20015" i="2"/>
  <c r="F20016" i="2"/>
  <c r="F20017" i="2"/>
  <c r="F20018" i="2"/>
  <c r="F20019" i="2"/>
  <c r="F20020" i="2"/>
  <c r="F20021" i="2"/>
  <c r="F20022" i="2"/>
  <c r="F20023" i="2"/>
  <c r="F20024" i="2"/>
  <c r="F20025" i="2"/>
  <c r="F20026" i="2"/>
  <c r="F20027" i="2"/>
  <c r="F20028" i="2"/>
  <c r="F20029" i="2"/>
  <c r="F20030" i="2"/>
  <c r="F20031" i="2"/>
  <c r="F20032" i="2"/>
  <c r="F20033" i="2"/>
  <c r="F20034" i="2"/>
  <c r="F20035" i="2"/>
  <c r="F20036" i="2"/>
  <c r="F20037" i="2"/>
  <c r="F20038" i="2"/>
  <c r="F20039" i="2"/>
  <c r="F20040" i="2"/>
  <c r="F20041" i="2"/>
  <c r="F20042" i="2"/>
  <c r="F20043" i="2"/>
  <c r="F20044" i="2"/>
  <c r="F20045" i="2"/>
  <c r="F20046" i="2"/>
  <c r="F20047" i="2"/>
  <c r="F20048" i="2"/>
  <c r="F20049" i="2"/>
  <c r="F20050" i="2"/>
  <c r="F20051" i="2"/>
  <c r="F20052" i="2"/>
  <c r="F20053" i="2"/>
  <c r="F20054" i="2"/>
  <c r="F20055" i="2"/>
  <c r="F20056" i="2"/>
  <c r="F20057" i="2"/>
  <c r="F20058" i="2"/>
  <c r="F20059" i="2"/>
  <c r="F20060" i="2"/>
  <c r="F20061" i="2"/>
  <c r="F20062" i="2"/>
  <c r="F20063" i="2"/>
  <c r="F20064" i="2"/>
  <c r="F20065" i="2"/>
  <c r="F20066" i="2"/>
  <c r="F20067" i="2"/>
  <c r="F20068" i="2"/>
  <c r="F20069" i="2"/>
  <c r="F20070" i="2"/>
  <c r="F20071" i="2"/>
  <c r="F20072" i="2"/>
  <c r="F20073" i="2"/>
  <c r="F20074" i="2"/>
  <c r="F20075" i="2"/>
  <c r="F20076" i="2"/>
  <c r="F20077" i="2"/>
  <c r="F20078" i="2"/>
  <c r="F20079" i="2"/>
  <c r="F20080" i="2"/>
  <c r="F20081" i="2"/>
  <c r="F20082" i="2"/>
  <c r="F20083" i="2"/>
  <c r="F20084" i="2"/>
  <c r="F20085" i="2"/>
  <c r="F20086" i="2"/>
  <c r="F20087" i="2"/>
  <c r="F20088" i="2"/>
  <c r="F20089" i="2"/>
  <c r="F20090" i="2"/>
  <c r="F20091" i="2"/>
  <c r="F20092" i="2"/>
  <c r="F20093" i="2"/>
  <c r="F20094" i="2"/>
  <c r="F20095" i="2"/>
  <c r="F20096" i="2"/>
  <c r="F20097" i="2"/>
  <c r="F20098" i="2"/>
  <c r="F20099" i="2"/>
  <c r="F20100" i="2"/>
  <c r="F20101" i="2"/>
  <c r="F20102" i="2"/>
  <c r="F20103" i="2"/>
  <c r="F20104" i="2"/>
  <c r="F20105" i="2"/>
  <c r="F20106" i="2"/>
  <c r="F20107" i="2"/>
  <c r="F20108" i="2"/>
  <c r="F20109" i="2"/>
  <c r="F20110" i="2"/>
  <c r="F20111" i="2"/>
  <c r="F20112" i="2"/>
  <c r="F20113" i="2"/>
  <c r="F20114" i="2"/>
  <c r="F20115" i="2"/>
  <c r="F20116" i="2"/>
  <c r="F20117" i="2"/>
  <c r="F20118" i="2"/>
  <c r="F20119" i="2"/>
  <c r="F20120" i="2"/>
  <c r="F20121" i="2"/>
  <c r="F20122" i="2"/>
  <c r="F20123" i="2"/>
  <c r="F20124" i="2"/>
  <c r="F20125" i="2"/>
  <c r="F20126" i="2"/>
  <c r="F20127" i="2"/>
  <c r="F20128" i="2"/>
  <c r="F20129" i="2"/>
  <c r="F20130" i="2"/>
  <c r="F20131" i="2"/>
  <c r="F20132" i="2"/>
  <c r="F20133" i="2"/>
  <c r="F20134" i="2"/>
  <c r="F20135" i="2"/>
  <c r="F20136" i="2"/>
  <c r="F20137" i="2"/>
  <c r="F20138" i="2"/>
  <c r="F20139" i="2"/>
  <c r="F20140" i="2"/>
  <c r="F20141" i="2"/>
  <c r="F20142" i="2"/>
  <c r="F20143" i="2"/>
  <c r="F20144" i="2"/>
  <c r="F20145" i="2"/>
  <c r="F20146" i="2"/>
  <c r="F20147" i="2"/>
  <c r="F20148" i="2"/>
  <c r="F20149" i="2"/>
  <c r="F20150" i="2"/>
  <c r="F20151" i="2"/>
  <c r="F20152" i="2"/>
  <c r="F20153" i="2"/>
  <c r="F20154" i="2"/>
  <c r="F20155" i="2"/>
  <c r="F20156" i="2"/>
  <c r="F20157" i="2"/>
  <c r="F20158" i="2"/>
  <c r="F20159" i="2"/>
  <c r="F20160" i="2"/>
  <c r="F20161" i="2"/>
  <c r="F20162" i="2"/>
  <c r="F20163" i="2"/>
  <c r="F20164" i="2"/>
  <c r="F20165" i="2"/>
  <c r="F20166" i="2"/>
  <c r="F20167" i="2"/>
  <c r="F20168" i="2"/>
  <c r="F20169" i="2"/>
  <c r="F20170" i="2"/>
  <c r="F20171" i="2"/>
  <c r="F20172" i="2"/>
  <c r="F20174" i="2"/>
  <c r="F20175" i="2"/>
  <c r="F20176" i="2"/>
  <c r="F20177" i="2"/>
  <c r="F20178" i="2"/>
  <c r="F20179" i="2"/>
  <c r="F20180" i="2"/>
  <c r="F20181" i="2"/>
  <c r="F20182" i="2"/>
  <c r="F20183" i="2"/>
  <c r="F20184" i="2"/>
  <c r="F20185" i="2"/>
  <c r="F20186" i="2"/>
  <c r="F20187" i="2"/>
  <c r="F20188" i="2"/>
  <c r="F20189" i="2"/>
  <c r="F20190" i="2"/>
  <c r="F20191" i="2"/>
  <c r="F20192" i="2"/>
  <c r="F20193" i="2"/>
  <c r="F20194" i="2"/>
  <c r="F20195" i="2"/>
  <c r="F20196" i="2"/>
  <c r="F20197" i="2"/>
  <c r="F20198" i="2"/>
  <c r="F20199" i="2"/>
  <c r="F20200" i="2"/>
  <c r="F20201" i="2"/>
  <c r="F20202" i="2"/>
  <c r="F20203" i="2"/>
  <c r="F20204" i="2"/>
  <c r="F20205" i="2"/>
  <c r="F20206" i="2"/>
  <c r="F20207" i="2"/>
  <c r="F20208" i="2"/>
  <c r="F20209" i="2"/>
  <c r="F20210" i="2"/>
  <c r="F20211" i="2"/>
  <c r="F20212" i="2"/>
  <c r="F20213" i="2"/>
  <c r="F20214" i="2"/>
  <c r="F20215" i="2"/>
  <c r="F20216" i="2"/>
  <c r="F20217" i="2"/>
  <c r="F20218" i="2"/>
  <c r="F20219" i="2"/>
  <c r="F20220" i="2"/>
  <c r="F20221" i="2"/>
  <c r="F20222" i="2"/>
  <c r="F20223" i="2"/>
  <c r="F20224" i="2"/>
  <c r="F20225" i="2"/>
  <c r="F20226" i="2"/>
  <c r="F20227" i="2"/>
  <c r="F20228" i="2"/>
  <c r="F20229" i="2"/>
  <c r="F20230" i="2"/>
  <c r="F20231" i="2"/>
  <c r="F20232" i="2"/>
  <c r="F20233" i="2"/>
  <c r="F20234" i="2"/>
  <c r="F20235" i="2"/>
  <c r="F20236" i="2"/>
  <c r="F20237" i="2"/>
  <c r="F20238" i="2"/>
  <c r="F20239" i="2"/>
  <c r="F20240" i="2"/>
  <c r="F20241" i="2"/>
  <c r="F20242" i="2"/>
  <c r="F20243" i="2"/>
  <c r="F20244" i="2"/>
  <c r="F20245" i="2"/>
  <c r="F20246" i="2"/>
  <c r="F20247" i="2"/>
  <c r="F20248" i="2"/>
  <c r="F20249" i="2"/>
  <c r="F20250" i="2"/>
  <c r="F20251" i="2"/>
  <c r="F20252" i="2"/>
  <c r="F20253" i="2"/>
  <c r="F20254" i="2"/>
  <c r="F20255" i="2"/>
  <c r="F20256" i="2"/>
  <c r="F20257" i="2"/>
  <c r="F20258" i="2"/>
  <c r="F20259" i="2"/>
  <c r="F20260" i="2"/>
  <c r="F20261" i="2"/>
  <c r="F20262" i="2"/>
  <c r="F20263" i="2"/>
  <c r="F20264" i="2"/>
  <c r="F20265" i="2"/>
  <c r="F20266" i="2"/>
  <c r="F20267" i="2"/>
  <c r="F20268" i="2"/>
  <c r="F20269" i="2"/>
  <c r="F20270" i="2"/>
  <c r="F20271" i="2"/>
  <c r="F20272" i="2"/>
  <c r="F20273" i="2"/>
  <c r="F20274" i="2"/>
  <c r="F20275" i="2"/>
  <c r="F20276" i="2"/>
  <c r="F20277" i="2"/>
  <c r="F20278" i="2"/>
  <c r="F20279" i="2"/>
  <c r="F20280" i="2"/>
  <c r="F20281" i="2"/>
  <c r="F20282" i="2"/>
  <c r="F20283" i="2"/>
  <c r="F20284" i="2"/>
  <c r="F20285" i="2"/>
  <c r="F20286" i="2"/>
  <c r="F20287" i="2"/>
  <c r="F20288" i="2"/>
  <c r="F20289" i="2"/>
  <c r="F20290" i="2"/>
  <c r="F20291" i="2"/>
  <c r="F20292" i="2"/>
  <c r="F20293" i="2"/>
  <c r="F20294" i="2"/>
  <c r="F20295" i="2"/>
  <c r="F20296" i="2"/>
  <c r="F20297" i="2"/>
  <c r="F20298" i="2"/>
  <c r="F20299" i="2"/>
  <c r="F20300" i="2"/>
  <c r="F20301" i="2"/>
  <c r="F20302" i="2"/>
  <c r="F20303" i="2"/>
  <c r="F20304" i="2"/>
  <c r="F20305" i="2"/>
  <c r="F20306" i="2"/>
  <c r="F20307" i="2"/>
  <c r="F20308" i="2"/>
  <c r="F20309" i="2"/>
  <c r="F20310" i="2"/>
  <c r="F20311" i="2"/>
  <c r="F20312" i="2"/>
  <c r="F20313" i="2"/>
  <c r="F20314" i="2"/>
  <c r="F20315" i="2"/>
  <c r="F20316" i="2"/>
  <c r="F20317" i="2"/>
  <c r="F20318" i="2"/>
  <c r="F20319" i="2"/>
  <c r="F20320" i="2"/>
  <c r="F20321" i="2"/>
  <c r="F20322" i="2"/>
  <c r="F20323" i="2"/>
  <c r="F20324" i="2"/>
  <c r="F20325" i="2"/>
  <c r="F20326" i="2"/>
  <c r="F20327" i="2"/>
  <c r="F20328" i="2"/>
  <c r="F20329" i="2"/>
  <c r="F20330" i="2"/>
  <c r="F20331" i="2"/>
  <c r="F20332" i="2"/>
  <c r="F20333" i="2"/>
  <c r="F20334" i="2"/>
  <c r="F20335" i="2"/>
  <c r="F20336" i="2"/>
  <c r="F20337" i="2"/>
  <c r="F20338" i="2"/>
  <c r="F20339" i="2"/>
  <c r="F20340" i="2"/>
  <c r="F20341" i="2"/>
  <c r="F20342" i="2"/>
  <c r="F20343" i="2"/>
  <c r="F20344" i="2"/>
  <c r="F20345" i="2"/>
  <c r="F20346" i="2"/>
  <c r="F20347" i="2"/>
  <c r="F20348" i="2"/>
  <c r="F20349" i="2"/>
  <c r="F20350" i="2"/>
  <c r="F20351" i="2"/>
  <c r="F20352" i="2"/>
  <c r="F20353" i="2"/>
  <c r="F20354" i="2"/>
  <c r="F20355" i="2"/>
  <c r="F20356" i="2"/>
  <c r="F20357" i="2"/>
  <c r="F20358" i="2"/>
  <c r="F20359" i="2"/>
  <c r="F20360" i="2"/>
  <c r="F20361" i="2"/>
  <c r="F20362" i="2"/>
  <c r="F20363" i="2"/>
  <c r="F20364" i="2"/>
  <c r="F20365" i="2"/>
  <c r="F20366" i="2"/>
  <c r="F20367" i="2"/>
  <c r="F20368" i="2"/>
  <c r="F20369" i="2"/>
  <c r="F20370" i="2"/>
  <c r="F20371" i="2"/>
  <c r="F20372" i="2"/>
  <c r="F20373" i="2"/>
  <c r="F20374" i="2"/>
  <c r="F20375" i="2"/>
  <c r="F20376" i="2"/>
  <c r="F20377" i="2"/>
  <c r="F20378" i="2"/>
  <c r="F20379" i="2"/>
  <c r="F20380" i="2"/>
  <c r="F20381" i="2"/>
  <c r="F20382" i="2"/>
  <c r="F20383" i="2"/>
  <c r="F20384" i="2"/>
  <c r="F20385" i="2"/>
  <c r="F20386" i="2"/>
  <c r="F20387" i="2"/>
  <c r="F20388" i="2"/>
  <c r="F20389" i="2"/>
  <c r="F20390" i="2"/>
  <c r="F20391" i="2"/>
  <c r="F20392" i="2"/>
  <c r="F20393" i="2"/>
  <c r="F20394" i="2"/>
  <c r="F20395" i="2"/>
  <c r="F20396" i="2"/>
  <c r="F20397" i="2"/>
  <c r="F20398" i="2"/>
  <c r="F20399" i="2"/>
  <c r="F20400" i="2"/>
  <c r="F20401" i="2"/>
  <c r="F20402" i="2"/>
  <c r="F20403" i="2"/>
  <c r="F20404" i="2"/>
  <c r="F20405" i="2"/>
  <c r="F20406" i="2"/>
  <c r="F20407" i="2"/>
  <c r="F20408" i="2"/>
  <c r="F20409" i="2"/>
  <c r="F20410" i="2"/>
  <c r="F20411" i="2"/>
  <c r="F20412" i="2"/>
  <c r="F20413" i="2"/>
  <c r="F20414" i="2"/>
  <c r="F20415" i="2"/>
  <c r="F20416" i="2"/>
  <c r="F20417" i="2"/>
  <c r="F20418" i="2"/>
  <c r="F20419" i="2"/>
  <c r="F20420" i="2"/>
  <c r="F20421" i="2"/>
  <c r="F20422" i="2"/>
  <c r="F20423" i="2"/>
  <c r="F20424" i="2"/>
  <c r="F20425" i="2"/>
  <c r="F20426" i="2"/>
  <c r="F20427" i="2"/>
  <c r="F20428" i="2"/>
  <c r="F20429" i="2"/>
  <c r="F20430" i="2"/>
  <c r="F20431" i="2"/>
  <c r="F20432" i="2"/>
  <c r="F20433" i="2"/>
  <c r="F20434" i="2"/>
  <c r="F20435" i="2"/>
  <c r="F20436" i="2"/>
  <c r="F20437" i="2"/>
  <c r="F20438" i="2"/>
  <c r="F20439" i="2"/>
  <c r="F20440" i="2"/>
  <c r="F20441" i="2"/>
  <c r="F20442" i="2"/>
  <c r="F20443" i="2"/>
  <c r="F20444" i="2"/>
  <c r="F20445" i="2"/>
  <c r="F20446" i="2"/>
  <c r="F20447" i="2"/>
  <c r="F20448" i="2"/>
  <c r="F20449" i="2"/>
  <c r="F20450" i="2"/>
  <c r="F20451" i="2"/>
  <c r="F20452" i="2"/>
  <c r="F20453" i="2"/>
  <c r="F20454" i="2"/>
  <c r="F20455" i="2"/>
  <c r="F20456" i="2"/>
  <c r="F20457" i="2"/>
  <c r="F20458" i="2"/>
  <c r="F20459" i="2"/>
  <c r="F20460" i="2"/>
  <c r="F20461" i="2"/>
  <c r="F20462" i="2"/>
  <c r="F20463" i="2"/>
  <c r="F20464" i="2"/>
  <c r="F20465" i="2"/>
  <c r="F20466" i="2"/>
  <c r="F20467" i="2"/>
  <c r="F20468" i="2"/>
  <c r="F20469" i="2"/>
  <c r="F20470" i="2"/>
  <c r="F20471" i="2"/>
  <c r="F20472" i="2"/>
  <c r="F20473" i="2"/>
  <c r="F20474" i="2"/>
  <c r="F20475" i="2"/>
  <c r="F20476" i="2"/>
  <c r="F20477" i="2"/>
  <c r="F20478" i="2"/>
  <c r="F20479" i="2"/>
  <c r="F20480" i="2"/>
  <c r="F20481" i="2"/>
  <c r="F20482" i="2"/>
  <c r="F20483" i="2"/>
  <c r="F20484" i="2"/>
  <c r="F20485" i="2"/>
  <c r="F20486" i="2"/>
  <c r="F20487" i="2"/>
  <c r="F20488" i="2"/>
  <c r="F20489" i="2"/>
  <c r="F20490" i="2"/>
  <c r="F20491" i="2"/>
  <c r="F20492" i="2"/>
  <c r="F20493" i="2"/>
  <c r="F20494" i="2"/>
  <c r="F20495" i="2"/>
  <c r="F20496" i="2"/>
  <c r="F20497" i="2"/>
  <c r="F20498" i="2"/>
  <c r="F20499" i="2"/>
  <c r="F20500" i="2"/>
  <c r="F20501" i="2"/>
  <c r="F20502" i="2"/>
  <c r="F20503" i="2"/>
  <c r="F20504" i="2"/>
  <c r="F20505" i="2"/>
  <c r="F20506" i="2"/>
  <c r="F20507" i="2"/>
  <c r="F20508" i="2"/>
  <c r="F20509" i="2"/>
  <c r="F20510" i="2"/>
  <c r="F20511" i="2"/>
  <c r="F20512" i="2"/>
  <c r="F20513" i="2"/>
  <c r="F20514" i="2"/>
  <c r="F20515" i="2"/>
  <c r="F20516" i="2"/>
  <c r="F20517" i="2"/>
  <c r="F20518" i="2"/>
  <c r="F20519" i="2"/>
  <c r="F20520" i="2"/>
  <c r="F20521" i="2"/>
  <c r="F20522" i="2"/>
  <c r="F20523" i="2"/>
  <c r="F20524" i="2"/>
  <c r="F20525" i="2"/>
  <c r="F20526" i="2"/>
  <c r="F20527" i="2"/>
  <c r="F20528" i="2"/>
  <c r="F20529" i="2"/>
  <c r="F20530" i="2"/>
  <c r="F20531" i="2"/>
  <c r="F20532" i="2"/>
  <c r="F20533" i="2"/>
  <c r="F20534" i="2"/>
  <c r="F20535" i="2"/>
  <c r="F20536" i="2"/>
  <c r="F20537" i="2"/>
  <c r="F20538" i="2"/>
  <c r="F20539" i="2"/>
  <c r="F20540" i="2"/>
  <c r="F20541" i="2"/>
  <c r="F20542" i="2"/>
  <c r="F20543" i="2"/>
  <c r="F20544" i="2"/>
  <c r="F20545" i="2"/>
  <c r="F20546" i="2"/>
  <c r="F20547" i="2"/>
  <c r="F20548" i="2"/>
  <c r="F20549" i="2"/>
  <c r="F20550" i="2"/>
  <c r="F20551" i="2"/>
  <c r="F20552" i="2"/>
  <c r="F20553" i="2"/>
  <c r="F20554" i="2"/>
  <c r="F20555" i="2"/>
  <c r="F20556" i="2"/>
  <c r="F20557" i="2"/>
  <c r="F20558" i="2"/>
  <c r="F20559" i="2"/>
  <c r="F20560" i="2"/>
  <c r="F20561" i="2"/>
  <c r="F20562" i="2"/>
  <c r="F20563" i="2"/>
  <c r="F20564" i="2"/>
  <c r="F20565" i="2"/>
  <c r="F20566" i="2"/>
  <c r="F20567" i="2"/>
  <c r="F20568" i="2"/>
  <c r="F20569" i="2"/>
  <c r="F20570" i="2"/>
  <c r="F20571" i="2"/>
  <c r="F20572" i="2"/>
  <c r="F20573" i="2"/>
  <c r="F20574" i="2"/>
  <c r="F20575" i="2"/>
  <c r="F20576" i="2"/>
  <c r="F20577" i="2"/>
  <c r="F20578" i="2"/>
  <c r="F20579" i="2"/>
  <c r="F20580" i="2"/>
  <c r="F20581" i="2"/>
  <c r="F20582" i="2"/>
  <c r="F20583" i="2"/>
  <c r="F20584" i="2"/>
  <c r="F20585" i="2"/>
  <c r="F20586" i="2"/>
  <c r="F20587" i="2"/>
  <c r="F20588" i="2"/>
  <c r="F20589" i="2"/>
  <c r="F20590" i="2"/>
  <c r="F20591" i="2"/>
  <c r="F20592" i="2"/>
  <c r="F20593" i="2"/>
  <c r="F20594" i="2"/>
  <c r="F20595" i="2"/>
  <c r="F20596" i="2"/>
  <c r="F20597" i="2"/>
  <c r="F20598" i="2"/>
  <c r="F20599" i="2"/>
  <c r="F20600" i="2"/>
  <c r="F20601" i="2"/>
  <c r="F20602" i="2"/>
  <c r="F20603" i="2"/>
  <c r="F20604" i="2"/>
  <c r="F20605" i="2"/>
  <c r="F20606" i="2"/>
  <c r="F20607" i="2"/>
  <c r="F20608" i="2"/>
  <c r="F20609" i="2"/>
  <c r="F20610" i="2"/>
  <c r="F20611" i="2"/>
  <c r="F20612" i="2"/>
  <c r="F20613" i="2"/>
  <c r="F20614" i="2"/>
  <c r="F20615" i="2"/>
  <c r="F20616" i="2"/>
  <c r="F20617" i="2"/>
  <c r="F20618" i="2"/>
  <c r="F20619" i="2"/>
  <c r="F20620" i="2"/>
  <c r="F20621" i="2"/>
  <c r="F20622" i="2"/>
  <c r="F20623" i="2"/>
  <c r="F20624" i="2"/>
  <c r="F20625" i="2"/>
  <c r="F20626" i="2"/>
  <c r="F20627" i="2"/>
  <c r="F20628" i="2"/>
  <c r="F20629" i="2"/>
  <c r="F20630" i="2"/>
  <c r="F20631" i="2"/>
  <c r="F20632" i="2"/>
  <c r="F20633" i="2"/>
  <c r="F20634" i="2"/>
  <c r="F20635" i="2"/>
  <c r="F20636" i="2"/>
  <c r="F20637" i="2"/>
  <c r="F20638" i="2"/>
  <c r="F20639" i="2"/>
  <c r="F20640" i="2"/>
  <c r="F20641" i="2"/>
  <c r="F20642" i="2"/>
  <c r="F20643" i="2"/>
  <c r="F20644" i="2"/>
  <c r="F20645" i="2"/>
  <c r="F20646" i="2"/>
  <c r="F20647" i="2"/>
  <c r="F20648" i="2"/>
  <c r="F20649" i="2"/>
  <c r="F20650" i="2"/>
  <c r="F20651" i="2"/>
  <c r="F20652" i="2"/>
  <c r="F20653" i="2"/>
  <c r="F20654" i="2"/>
  <c r="F20655" i="2"/>
  <c r="F20656" i="2"/>
  <c r="F20657" i="2"/>
  <c r="F20658" i="2"/>
  <c r="F20659" i="2"/>
  <c r="F20660" i="2"/>
  <c r="F20661" i="2"/>
  <c r="F20662" i="2"/>
  <c r="F20663" i="2"/>
  <c r="F20664" i="2"/>
  <c r="F20665" i="2"/>
  <c r="F20666" i="2"/>
  <c r="F20667" i="2"/>
  <c r="F20668" i="2"/>
  <c r="F20669" i="2"/>
  <c r="F20670" i="2"/>
  <c r="F20671" i="2"/>
  <c r="F20672" i="2"/>
  <c r="F20673" i="2"/>
  <c r="F20674" i="2"/>
  <c r="F20675" i="2"/>
  <c r="F20676" i="2"/>
  <c r="F20677" i="2"/>
  <c r="F20678" i="2"/>
  <c r="F20679" i="2"/>
  <c r="F20680" i="2"/>
  <c r="F20681" i="2"/>
  <c r="F20682" i="2"/>
  <c r="F20683" i="2"/>
  <c r="F20684" i="2"/>
  <c r="F20685" i="2"/>
  <c r="F20686" i="2"/>
  <c r="F20687" i="2"/>
  <c r="F20688" i="2"/>
  <c r="F20689" i="2"/>
  <c r="F20690" i="2"/>
  <c r="F20691" i="2"/>
  <c r="F20692" i="2"/>
  <c r="F20693" i="2"/>
  <c r="F20694" i="2"/>
  <c r="F20695" i="2"/>
  <c r="F20696" i="2"/>
  <c r="F20697" i="2"/>
  <c r="F20698" i="2"/>
  <c r="F20699" i="2"/>
  <c r="F20700" i="2"/>
  <c r="F20701" i="2"/>
  <c r="F20702" i="2"/>
  <c r="F20703" i="2"/>
  <c r="F20704" i="2"/>
  <c r="F20705" i="2"/>
  <c r="F20706" i="2"/>
  <c r="F20707" i="2"/>
  <c r="F20708" i="2"/>
  <c r="F20709" i="2"/>
  <c r="F20710" i="2"/>
  <c r="F20711" i="2"/>
  <c r="F20712" i="2"/>
  <c r="F20713" i="2"/>
  <c r="F20714" i="2"/>
  <c r="F20715" i="2"/>
  <c r="F20716" i="2"/>
  <c r="F20717" i="2"/>
  <c r="F20718" i="2"/>
  <c r="F20719" i="2"/>
  <c r="F20720" i="2"/>
  <c r="F20721" i="2"/>
  <c r="F20722" i="2"/>
  <c r="F20723" i="2"/>
  <c r="F20724" i="2"/>
  <c r="F20725" i="2"/>
  <c r="F20726" i="2"/>
  <c r="F20727" i="2"/>
  <c r="F20728" i="2"/>
  <c r="F20729" i="2"/>
  <c r="F20730" i="2"/>
  <c r="F20731" i="2"/>
  <c r="F20732" i="2"/>
  <c r="F20733" i="2"/>
  <c r="F20734" i="2"/>
  <c r="F20735" i="2"/>
  <c r="F20736" i="2"/>
  <c r="F20737" i="2"/>
  <c r="F20738" i="2"/>
  <c r="F20739" i="2"/>
  <c r="F20740" i="2"/>
  <c r="F20741" i="2"/>
  <c r="F20742" i="2"/>
  <c r="F20743" i="2"/>
  <c r="F20744" i="2"/>
  <c r="F20745" i="2"/>
  <c r="F20746" i="2"/>
  <c r="F20747" i="2"/>
  <c r="F20748" i="2"/>
  <c r="F20749" i="2"/>
  <c r="F20750" i="2"/>
  <c r="F20751" i="2"/>
  <c r="F20752" i="2"/>
  <c r="F20753" i="2"/>
  <c r="F20754" i="2"/>
  <c r="F20755" i="2"/>
  <c r="F20756" i="2"/>
  <c r="F20757" i="2"/>
  <c r="F20758" i="2"/>
  <c r="F20759" i="2"/>
  <c r="F20760" i="2"/>
  <c r="F20761" i="2"/>
  <c r="F20762" i="2"/>
  <c r="F20763" i="2"/>
  <c r="F20764" i="2"/>
  <c r="F20765" i="2"/>
  <c r="F20766" i="2"/>
  <c r="F20767" i="2"/>
  <c r="F20768" i="2"/>
  <c r="F20769" i="2"/>
  <c r="F20770" i="2"/>
  <c r="F20771" i="2"/>
  <c r="F20772" i="2"/>
  <c r="F20773" i="2"/>
  <c r="F20774" i="2"/>
  <c r="F20775" i="2"/>
  <c r="F20776" i="2"/>
  <c r="F20777" i="2"/>
  <c r="F20778" i="2"/>
  <c r="F20779" i="2"/>
  <c r="F20780" i="2"/>
  <c r="F20781" i="2"/>
  <c r="F20782" i="2"/>
  <c r="F20783" i="2"/>
  <c r="F20784" i="2"/>
  <c r="F20785" i="2"/>
  <c r="F20786" i="2"/>
  <c r="F20787" i="2"/>
  <c r="F20788" i="2"/>
  <c r="F20789" i="2"/>
  <c r="F20790" i="2"/>
  <c r="F20791" i="2"/>
  <c r="F20792" i="2"/>
  <c r="F20793" i="2"/>
  <c r="F20794" i="2"/>
  <c r="F20795" i="2"/>
  <c r="F20796" i="2"/>
  <c r="F20797" i="2"/>
  <c r="F20798" i="2"/>
  <c r="F20799" i="2"/>
  <c r="F20800" i="2"/>
  <c r="F20801" i="2"/>
  <c r="F20802" i="2"/>
  <c r="F20803" i="2"/>
  <c r="F20804" i="2"/>
  <c r="F20805" i="2"/>
  <c r="F20806" i="2"/>
  <c r="F20807" i="2"/>
  <c r="F20808" i="2"/>
  <c r="F20809" i="2"/>
  <c r="F20810" i="2"/>
  <c r="F20811" i="2"/>
  <c r="F20812" i="2"/>
  <c r="F20813" i="2"/>
  <c r="F20814" i="2"/>
  <c r="F20815" i="2"/>
  <c r="F20816" i="2"/>
  <c r="F20817" i="2"/>
  <c r="F20818" i="2"/>
  <c r="F20819" i="2"/>
  <c r="F20820" i="2"/>
  <c r="F20821" i="2"/>
  <c r="F20822" i="2"/>
  <c r="F20823" i="2"/>
  <c r="F20824" i="2"/>
  <c r="F20825" i="2"/>
  <c r="F20826" i="2"/>
  <c r="F20827" i="2"/>
  <c r="F20828" i="2"/>
  <c r="F20829" i="2"/>
  <c r="F20830" i="2"/>
  <c r="F20831" i="2"/>
  <c r="F20832" i="2"/>
  <c r="F20833" i="2"/>
  <c r="F20834" i="2"/>
  <c r="F20835" i="2"/>
  <c r="F20836" i="2"/>
  <c r="F20837" i="2"/>
  <c r="F20838" i="2"/>
  <c r="F20839" i="2"/>
  <c r="F20840" i="2"/>
  <c r="F20841" i="2"/>
  <c r="F20842" i="2"/>
  <c r="F20843" i="2"/>
  <c r="F20844" i="2"/>
  <c r="F20845" i="2"/>
  <c r="F20846" i="2"/>
  <c r="F20847" i="2"/>
  <c r="F20848" i="2"/>
  <c r="F20849" i="2"/>
  <c r="F20850" i="2"/>
  <c r="F20851" i="2"/>
  <c r="F20852" i="2"/>
  <c r="F20853" i="2"/>
  <c r="F20854" i="2"/>
  <c r="F20855" i="2"/>
  <c r="F20856" i="2"/>
  <c r="F20857" i="2"/>
  <c r="F20858" i="2"/>
  <c r="F20859" i="2"/>
  <c r="F20860" i="2"/>
  <c r="F20861" i="2"/>
  <c r="F20862" i="2"/>
  <c r="F20863" i="2"/>
  <c r="F20864" i="2"/>
  <c r="F20865" i="2"/>
  <c r="F20866" i="2"/>
  <c r="F20867" i="2"/>
  <c r="F20868" i="2"/>
  <c r="F20869" i="2"/>
  <c r="F20870" i="2"/>
  <c r="F20871" i="2"/>
  <c r="F20872" i="2"/>
  <c r="F20873" i="2"/>
  <c r="F20874" i="2"/>
  <c r="F20875" i="2"/>
  <c r="F20876" i="2"/>
  <c r="F20877" i="2"/>
  <c r="F20878" i="2"/>
  <c r="F20879" i="2"/>
  <c r="F20880" i="2"/>
  <c r="F20881" i="2"/>
  <c r="F20882" i="2"/>
  <c r="F20883" i="2"/>
  <c r="F20884" i="2"/>
  <c r="F20885" i="2"/>
  <c r="F20886" i="2"/>
  <c r="F20887" i="2"/>
  <c r="F20888" i="2"/>
  <c r="F20889" i="2"/>
  <c r="F20890" i="2"/>
  <c r="F20891" i="2"/>
  <c r="F20892" i="2"/>
  <c r="F20893" i="2"/>
  <c r="F20894" i="2"/>
  <c r="F20895" i="2"/>
  <c r="F20896" i="2"/>
  <c r="F20897" i="2"/>
  <c r="F20898" i="2"/>
  <c r="F20899" i="2"/>
  <c r="F20900" i="2"/>
  <c r="F20901" i="2"/>
  <c r="F20902" i="2"/>
  <c r="F20903" i="2"/>
  <c r="F20904" i="2"/>
  <c r="F20905" i="2"/>
  <c r="F20906" i="2"/>
  <c r="F20907" i="2"/>
  <c r="F20908" i="2"/>
  <c r="F20909" i="2"/>
  <c r="F20910" i="2"/>
  <c r="F20911" i="2"/>
  <c r="F20912" i="2"/>
  <c r="F20913" i="2"/>
  <c r="F20914" i="2"/>
  <c r="F20915" i="2"/>
  <c r="F20916" i="2"/>
  <c r="F20917" i="2"/>
  <c r="F20918" i="2"/>
  <c r="F20919" i="2"/>
  <c r="F20920" i="2"/>
  <c r="F20921" i="2"/>
  <c r="F20922" i="2"/>
  <c r="F20923" i="2"/>
  <c r="F20924" i="2"/>
  <c r="F20925" i="2"/>
  <c r="F20926" i="2"/>
  <c r="F20927" i="2"/>
  <c r="F20928" i="2"/>
  <c r="F20929" i="2"/>
  <c r="F20930" i="2"/>
  <c r="F20931" i="2"/>
  <c r="F20932" i="2"/>
  <c r="F20933" i="2"/>
  <c r="F20934" i="2"/>
  <c r="F20935" i="2"/>
  <c r="F20936" i="2"/>
  <c r="F20937" i="2"/>
  <c r="F20938" i="2"/>
  <c r="F20939" i="2"/>
  <c r="F20940" i="2"/>
  <c r="F20941" i="2"/>
  <c r="F20942" i="2"/>
  <c r="F20943" i="2"/>
  <c r="F20944" i="2"/>
  <c r="F20945" i="2"/>
  <c r="F20946" i="2"/>
  <c r="F20947" i="2"/>
  <c r="F20948" i="2"/>
  <c r="F20949" i="2"/>
  <c r="F20950" i="2"/>
  <c r="F20951" i="2"/>
  <c r="F20952" i="2"/>
  <c r="F20953" i="2"/>
  <c r="F20954" i="2"/>
  <c r="F20955" i="2"/>
  <c r="F20956" i="2"/>
  <c r="F20957" i="2"/>
  <c r="F20958" i="2"/>
  <c r="F20959" i="2"/>
  <c r="F20960" i="2"/>
  <c r="F20961" i="2"/>
  <c r="F20962" i="2"/>
  <c r="F20963" i="2"/>
  <c r="F20964" i="2"/>
  <c r="F20965" i="2"/>
  <c r="F20966" i="2"/>
  <c r="F20967" i="2"/>
  <c r="F20968" i="2"/>
  <c r="F20969" i="2"/>
  <c r="F20970" i="2"/>
  <c r="F20971" i="2"/>
  <c r="F20972" i="2"/>
  <c r="F20973" i="2"/>
  <c r="F20974" i="2"/>
  <c r="F20975" i="2"/>
  <c r="F20976" i="2"/>
  <c r="F20977" i="2"/>
  <c r="F20978" i="2"/>
  <c r="F20979" i="2"/>
  <c r="F20980" i="2"/>
  <c r="F20981" i="2"/>
  <c r="F20982" i="2"/>
  <c r="F20983" i="2"/>
  <c r="F20984" i="2"/>
  <c r="F20985" i="2"/>
  <c r="F20986" i="2"/>
  <c r="F20987" i="2"/>
  <c r="F20988" i="2"/>
  <c r="F20989" i="2"/>
  <c r="F20990" i="2"/>
  <c r="F20991" i="2"/>
  <c r="F20992" i="2"/>
  <c r="F20993" i="2"/>
  <c r="F20994" i="2"/>
  <c r="F20995" i="2"/>
  <c r="F20996" i="2"/>
  <c r="F20997" i="2"/>
  <c r="F20998" i="2"/>
  <c r="F20999" i="2"/>
  <c r="F21000" i="2"/>
  <c r="F21001" i="2"/>
  <c r="F21002" i="2"/>
  <c r="F21003" i="2"/>
  <c r="F21004" i="2"/>
  <c r="F21005" i="2"/>
  <c r="F21006" i="2"/>
  <c r="F21007" i="2"/>
  <c r="F21008" i="2"/>
  <c r="F21009" i="2"/>
  <c r="F21010" i="2"/>
  <c r="F21011" i="2"/>
  <c r="F21012" i="2"/>
  <c r="F21013" i="2"/>
  <c r="F21014" i="2"/>
  <c r="F21015" i="2"/>
  <c r="F21016" i="2"/>
  <c r="F21017" i="2"/>
  <c r="F21018" i="2"/>
  <c r="F21019" i="2"/>
  <c r="F21020" i="2"/>
  <c r="F21021" i="2"/>
  <c r="F21022" i="2"/>
  <c r="F21023" i="2"/>
  <c r="F21024" i="2"/>
  <c r="F21025" i="2"/>
  <c r="F21026" i="2"/>
  <c r="F21027" i="2"/>
  <c r="F21028" i="2"/>
  <c r="F21029" i="2"/>
  <c r="F21030" i="2"/>
  <c r="F21031" i="2"/>
  <c r="F21032" i="2"/>
  <c r="F21033" i="2"/>
  <c r="F21034" i="2"/>
  <c r="F21035" i="2"/>
  <c r="F21036" i="2"/>
  <c r="F21037" i="2"/>
  <c r="F21038" i="2"/>
  <c r="F21039" i="2"/>
  <c r="F21040" i="2"/>
  <c r="F21041" i="2"/>
  <c r="F21042" i="2"/>
  <c r="F21043" i="2"/>
  <c r="F21044" i="2"/>
  <c r="F21045" i="2"/>
  <c r="F21046" i="2"/>
  <c r="F21047" i="2"/>
  <c r="F21048" i="2"/>
  <c r="F21049" i="2"/>
  <c r="F21050" i="2"/>
  <c r="F21051" i="2"/>
  <c r="F21052" i="2"/>
  <c r="F21053" i="2"/>
  <c r="F21054" i="2"/>
  <c r="F21055" i="2"/>
  <c r="F21056" i="2"/>
  <c r="F21057" i="2"/>
  <c r="F21058" i="2"/>
  <c r="F21059" i="2"/>
  <c r="F21060" i="2"/>
  <c r="F21061" i="2"/>
  <c r="F21062" i="2"/>
  <c r="F21063" i="2"/>
  <c r="F21064" i="2"/>
  <c r="F21065" i="2"/>
  <c r="F21066" i="2"/>
  <c r="F21067" i="2"/>
  <c r="F21068" i="2"/>
  <c r="F21069" i="2"/>
  <c r="F21070" i="2"/>
  <c r="F21071" i="2"/>
  <c r="F21072" i="2"/>
  <c r="F21073" i="2"/>
  <c r="F21074" i="2"/>
  <c r="F21075" i="2"/>
  <c r="F21076" i="2"/>
  <c r="F21077" i="2"/>
  <c r="F21078" i="2"/>
  <c r="F21079" i="2"/>
  <c r="F21080" i="2"/>
  <c r="F21081" i="2"/>
  <c r="F21082" i="2"/>
  <c r="F21083" i="2"/>
  <c r="F21084" i="2"/>
  <c r="F21085" i="2"/>
  <c r="F21086" i="2"/>
  <c r="F21087" i="2"/>
  <c r="F21088" i="2"/>
  <c r="F21089" i="2"/>
  <c r="F21090" i="2"/>
  <c r="F21091" i="2"/>
  <c r="F21092" i="2"/>
  <c r="F21093" i="2"/>
  <c r="F21094" i="2"/>
  <c r="F21095" i="2"/>
  <c r="F21096" i="2"/>
  <c r="F21097" i="2"/>
  <c r="F21098" i="2"/>
  <c r="F21099" i="2"/>
  <c r="F21100" i="2"/>
  <c r="F21101" i="2"/>
  <c r="F21102" i="2"/>
  <c r="F21103" i="2"/>
  <c r="F21104" i="2"/>
  <c r="F21105" i="2"/>
  <c r="F21106" i="2"/>
  <c r="F21107" i="2"/>
  <c r="F21108" i="2"/>
  <c r="F21109" i="2"/>
  <c r="F21110" i="2"/>
  <c r="F21111" i="2"/>
  <c r="F21112" i="2"/>
  <c r="F21113" i="2"/>
  <c r="F21114" i="2"/>
  <c r="F21115" i="2"/>
  <c r="F21116" i="2"/>
  <c r="F21117" i="2"/>
  <c r="F21118" i="2"/>
  <c r="F21119" i="2"/>
  <c r="F21120" i="2"/>
  <c r="F21121" i="2"/>
  <c r="F21122" i="2"/>
  <c r="F21123" i="2"/>
  <c r="F21124" i="2"/>
  <c r="F21125" i="2"/>
  <c r="F21126" i="2"/>
  <c r="F21127" i="2"/>
  <c r="F21128" i="2"/>
  <c r="F21129" i="2"/>
  <c r="F21130" i="2"/>
  <c r="F21131" i="2"/>
  <c r="F21132" i="2"/>
  <c r="F21133" i="2"/>
  <c r="F21134" i="2"/>
  <c r="F21135" i="2"/>
  <c r="F21136" i="2"/>
  <c r="F21137" i="2"/>
  <c r="F21138" i="2"/>
  <c r="F21139" i="2"/>
  <c r="F21140" i="2"/>
  <c r="F21141" i="2"/>
  <c r="F21142" i="2"/>
  <c r="F21143" i="2"/>
  <c r="F21144" i="2"/>
  <c r="F21145" i="2"/>
  <c r="F21146" i="2"/>
  <c r="F21147" i="2"/>
  <c r="F21148" i="2"/>
  <c r="F21149" i="2"/>
  <c r="F21150" i="2"/>
  <c r="F21151" i="2"/>
  <c r="F21152" i="2"/>
  <c r="F21153" i="2"/>
  <c r="F21154" i="2"/>
  <c r="F21155" i="2"/>
  <c r="F21156" i="2"/>
  <c r="F21157" i="2"/>
  <c r="F21158" i="2"/>
  <c r="F21159" i="2"/>
  <c r="F21160" i="2"/>
  <c r="F21161" i="2"/>
  <c r="F21162" i="2"/>
  <c r="F21163" i="2"/>
  <c r="F21164" i="2"/>
  <c r="F21165" i="2"/>
  <c r="F21166" i="2"/>
  <c r="F21167" i="2"/>
  <c r="F21168" i="2"/>
  <c r="F21169" i="2"/>
  <c r="F21170" i="2"/>
  <c r="F21171" i="2"/>
  <c r="F21172" i="2"/>
  <c r="F21173" i="2"/>
  <c r="F21174" i="2"/>
  <c r="F21175" i="2"/>
  <c r="F21176" i="2"/>
  <c r="F21177" i="2"/>
  <c r="F21178" i="2"/>
  <c r="F21179" i="2"/>
  <c r="F21180" i="2"/>
  <c r="F21181" i="2"/>
  <c r="F21182" i="2"/>
  <c r="F21183" i="2"/>
  <c r="F21184" i="2"/>
  <c r="F21185" i="2"/>
  <c r="F21186" i="2"/>
  <c r="F21187" i="2"/>
  <c r="F21188" i="2"/>
  <c r="F21189" i="2"/>
  <c r="F21190" i="2"/>
  <c r="F21191" i="2"/>
  <c r="F21192" i="2"/>
  <c r="F21193" i="2"/>
  <c r="F21194" i="2"/>
  <c r="F21195" i="2"/>
  <c r="F21196" i="2"/>
  <c r="F21197" i="2"/>
  <c r="F21198" i="2"/>
  <c r="F21199" i="2"/>
  <c r="F21200" i="2"/>
  <c r="F21201" i="2"/>
  <c r="F21202" i="2"/>
  <c r="F21203" i="2"/>
  <c r="F21204" i="2"/>
  <c r="F21205" i="2"/>
  <c r="F21206" i="2"/>
  <c r="F21207" i="2"/>
  <c r="F21208" i="2"/>
  <c r="F21209" i="2"/>
  <c r="F21210" i="2"/>
  <c r="F21211" i="2"/>
  <c r="F21212" i="2"/>
  <c r="F21213" i="2"/>
  <c r="F21214" i="2"/>
  <c r="F21215" i="2"/>
  <c r="F21216" i="2"/>
  <c r="F21217" i="2"/>
  <c r="F21218" i="2"/>
  <c r="F21219" i="2"/>
  <c r="F21220" i="2"/>
  <c r="F21221" i="2"/>
  <c r="F21222" i="2"/>
  <c r="F21223" i="2"/>
  <c r="F21224" i="2"/>
  <c r="F21225" i="2"/>
  <c r="F21226" i="2"/>
  <c r="F21227" i="2"/>
  <c r="F21228" i="2"/>
  <c r="F21229" i="2"/>
  <c r="F21230" i="2"/>
  <c r="F21231" i="2"/>
  <c r="F21232" i="2"/>
  <c r="F21233" i="2"/>
  <c r="F21234" i="2"/>
  <c r="F21235" i="2"/>
  <c r="F21236" i="2"/>
  <c r="F21237" i="2"/>
  <c r="F21238" i="2"/>
  <c r="F21239" i="2"/>
  <c r="F21240" i="2"/>
  <c r="F21241" i="2"/>
  <c r="F21242" i="2"/>
  <c r="F21243" i="2"/>
  <c r="F21244" i="2"/>
  <c r="F21245" i="2"/>
  <c r="F21246" i="2"/>
  <c r="F21247" i="2"/>
  <c r="F21248" i="2"/>
  <c r="F21249" i="2"/>
  <c r="F21250" i="2"/>
  <c r="F21251" i="2"/>
  <c r="F21252" i="2"/>
  <c r="F21253" i="2"/>
  <c r="F21254" i="2"/>
  <c r="F21255" i="2"/>
  <c r="F21256" i="2"/>
  <c r="F21257" i="2"/>
  <c r="F21258" i="2"/>
  <c r="F21259" i="2"/>
  <c r="F21260" i="2"/>
  <c r="F21261" i="2"/>
  <c r="F21262" i="2"/>
  <c r="F21263" i="2"/>
  <c r="F21264" i="2"/>
  <c r="F21265" i="2"/>
  <c r="F21266" i="2"/>
  <c r="F21267" i="2"/>
  <c r="F21268" i="2"/>
  <c r="F21269" i="2"/>
  <c r="F21270" i="2"/>
  <c r="F21271" i="2"/>
  <c r="F21272" i="2"/>
  <c r="F21273" i="2"/>
  <c r="F21274" i="2"/>
  <c r="F21275" i="2"/>
  <c r="F21276" i="2"/>
  <c r="F21277" i="2"/>
  <c r="F21278" i="2"/>
  <c r="F21279" i="2"/>
  <c r="F21280" i="2"/>
  <c r="F21281" i="2"/>
  <c r="F21282" i="2"/>
  <c r="F21283" i="2"/>
  <c r="F21284" i="2"/>
  <c r="F21285" i="2"/>
  <c r="F21286" i="2"/>
  <c r="F21287" i="2"/>
  <c r="F21288" i="2"/>
  <c r="F21289" i="2"/>
  <c r="F21290" i="2"/>
  <c r="F21291" i="2"/>
  <c r="F21292" i="2"/>
  <c r="F21293" i="2"/>
  <c r="F21294" i="2"/>
  <c r="F21295" i="2"/>
  <c r="F21296" i="2"/>
  <c r="F21297" i="2"/>
  <c r="F21298" i="2"/>
  <c r="F21299" i="2"/>
  <c r="F21300" i="2"/>
  <c r="F21301" i="2"/>
  <c r="F21302" i="2"/>
  <c r="F21303" i="2"/>
  <c r="F21304" i="2"/>
  <c r="F21305" i="2"/>
  <c r="F21306" i="2"/>
  <c r="F21307" i="2"/>
  <c r="F21308" i="2"/>
  <c r="F21309" i="2"/>
  <c r="F21310" i="2"/>
  <c r="F21311" i="2"/>
  <c r="F21312" i="2"/>
  <c r="F21313" i="2"/>
  <c r="F21314" i="2"/>
  <c r="F21315" i="2"/>
  <c r="F21316" i="2"/>
  <c r="F21317" i="2"/>
  <c r="F21318" i="2"/>
  <c r="F21319" i="2"/>
  <c r="F21320" i="2"/>
  <c r="F21321" i="2"/>
  <c r="F21322" i="2"/>
  <c r="F21323" i="2"/>
  <c r="F21324" i="2"/>
  <c r="F21325" i="2"/>
  <c r="F21326" i="2"/>
  <c r="F21327" i="2"/>
  <c r="F21328" i="2"/>
  <c r="F21329" i="2"/>
  <c r="F21330" i="2"/>
  <c r="F21331" i="2"/>
  <c r="F21332" i="2"/>
  <c r="F21333" i="2"/>
  <c r="F21334" i="2"/>
  <c r="F21335" i="2"/>
  <c r="F21336" i="2"/>
  <c r="F21337" i="2"/>
  <c r="F21338" i="2"/>
  <c r="F21339" i="2"/>
  <c r="F21340" i="2"/>
  <c r="F21341" i="2"/>
  <c r="F21342" i="2"/>
  <c r="F21343" i="2"/>
  <c r="F21344" i="2"/>
  <c r="F21345" i="2"/>
  <c r="F21346" i="2"/>
  <c r="F21347" i="2"/>
  <c r="F21348" i="2"/>
  <c r="F21349" i="2"/>
  <c r="F21350" i="2"/>
  <c r="F21351" i="2"/>
  <c r="F21352" i="2"/>
  <c r="F21353" i="2"/>
  <c r="F21354" i="2"/>
  <c r="F21355" i="2"/>
  <c r="F21356" i="2"/>
  <c r="F21357" i="2"/>
  <c r="F21358" i="2"/>
  <c r="F21359" i="2"/>
  <c r="F21360" i="2"/>
  <c r="F21361" i="2"/>
  <c r="F21362" i="2"/>
  <c r="F21363" i="2"/>
  <c r="F21364" i="2"/>
  <c r="F21365" i="2"/>
  <c r="F21366" i="2"/>
  <c r="F21367" i="2"/>
  <c r="F21368" i="2"/>
  <c r="F21369" i="2"/>
  <c r="F21370" i="2"/>
  <c r="F21371" i="2"/>
  <c r="F21372" i="2"/>
  <c r="F21373" i="2"/>
  <c r="F21374" i="2"/>
  <c r="F21375" i="2"/>
  <c r="F21376" i="2"/>
  <c r="F21377" i="2"/>
  <c r="F21378" i="2"/>
  <c r="F21379" i="2"/>
  <c r="F21380" i="2"/>
  <c r="F21381" i="2"/>
  <c r="F21382" i="2"/>
  <c r="F21383" i="2"/>
  <c r="F21384" i="2"/>
  <c r="F21385" i="2"/>
  <c r="F21386" i="2"/>
  <c r="F21387" i="2"/>
  <c r="F21388" i="2"/>
  <c r="F21389" i="2"/>
  <c r="F21390" i="2"/>
  <c r="F21391" i="2"/>
  <c r="F21392" i="2"/>
  <c r="F21393" i="2"/>
  <c r="F21394" i="2"/>
  <c r="F21395" i="2"/>
  <c r="F21396" i="2"/>
  <c r="F21397" i="2"/>
  <c r="F21398" i="2"/>
  <c r="F21399" i="2"/>
  <c r="F21400" i="2"/>
  <c r="F21401" i="2"/>
  <c r="F21402" i="2"/>
  <c r="F21403" i="2"/>
  <c r="F21404" i="2"/>
  <c r="F21405" i="2"/>
  <c r="F21406" i="2"/>
  <c r="F21407" i="2"/>
  <c r="F21408" i="2"/>
  <c r="F21409" i="2"/>
  <c r="F21410" i="2"/>
  <c r="F21411" i="2"/>
  <c r="F21412" i="2"/>
  <c r="F21413" i="2"/>
  <c r="F21414" i="2"/>
  <c r="F21415" i="2"/>
  <c r="F21416" i="2"/>
  <c r="F21417" i="2"/>
  <c r="F21418" i="2"/>
  <c r="F21419" i="2"/>
  <c r="F21420" i="2"/>
  <c r="F21421" i="2"/>
  <c r="F21422" i="2"/>
  <c r="F21423" i="2"/>
  <c r="F21424" i="2"/>
  <c r="F21425" i="2"/>
  <c r="F21426" i="2"/>
  <c r="F21427" i="2"/>
  <c r="F21428" i="2"/>
  <c r="F21429" i="2"/>
  <c r="F21430" i="2"/>
  <c r="F21431" i="2"/>
  <c r="F21432" i="2"/>
  <c r="F21433" i="2"/>
  <c r="F21434" i="2"/>
  <c r="F21435" i="2"/>
  <c r="F21436" i="2"/>
  <c r="F21437" i="2"/>
  <c r="F21438" i="2"/>
  <c r="F21439" i="2"/>
  <c r="F21440" i="2"/>
  <c r="F21441" i="2"/>
  <c r="F21442" i="2"/>
  <c r="F21443" i="2"/>
  <c r="F21444" i="2"/>
  <c r="F21445" i="2"/>
  <c r="F21446" i="2"/>
  <c r="F21447" i="2"/>
  <c r="F21448" i="2"/>
  <c r="F21449" i="2"/>
  <c r="F21450" i="2"/>
  <c r="F21451" i="2"/>
  <c r="F21452" i="2"/>
  <c r="F21453" i="2"/>
  <c r="F21454" i="2"/>
  <c r="F21455" i="2"/>
  <c r="F21456" i="2"/>
  <c r="F21457" i="2"/>
  <c r="F21458" i="2"/>
  <c r="F21459" i="2"/>
  <c r="F21460" i="2"/>
  <c r="F21461" i="2"/>
  <c r="F21462" i="2"/>
  <c r="F21463" i="2"/>
  <c r="F21464" i="2"/>
  <c r="F21465" i="2"/>
  <c r="F21466" i="2"/>
  <c r="F21467" i="2"/>
  <c r="F21468" i="2"/>
  <c r="F21469" i="2"/>
  <c r="F21470" i="2"/>
  <c r="F21471" i="2"/>
  <c r="F21472" i="2"/>
  <c r="F21473" i="2"/>
  <c r="F21474" i="2"/>
  <c r="F21475" i="2"/>
  <c r="F21476" i="2"/>
  <c r="F21477" i="2"/>
  <c r="F21478" i="2"/>
  <c r="F21479" i="2"/>
  <c r="F21480" i="2"/>
  <c r="F21481" i="2"/>
  <c r="F21482" i="2"/>
  <c r="F21483" i="2"/>
  <c r="F21484" i="2"/>
  <c r="F21485" i="2"/>
  <c r="F21486" i="2"/>
  <c r="F21487" i="2"/>
  <c r="F21488" i="2"/>
  <c r="F21489" i="2"/>
  <c r="F21490" i="2"/>
  <c r="F21491" i="2"/>
  <c r="F21492" i="2"/>
  <c r="F21493" i="2"/>
  <c r="F21494" i="2"/>
  <c r="F21495" i="2"/>
  <c r="F21496" i="2"/>
  <c r="F21497" i="2"/>
  <c r="F21498" i="2"/>
  <c r="F21499" i="2"/>
  <c r="F21500" i="2"/>
  <c r="F21501" i="2"/>
  <c r="F21502" i="2"/>
  <c r="F21503" i="2"/>
  <c r="F21504" i="2"/>
  <c r="F21505" i="2"/>
  <c r="F21506" i="2"/>
  <c r="F21507" i="2"/>
  <c r="F21508" i="2"/>
  <c r="F21509" i="2"/>
  <c r="F21510" i="2"/>
  <c r="F21511" i="2"/>
  <c r="F21512" i="2"/>
  <c r="F21513" i="2"/>
  <c r="F21514" i="2"/>
  <c r="F21515" i="2"/>
  <c r="F21516" i="2"/>
  <c r="F21517" i="2"/>
  <c r="F21518" i="2"/>
  <c r="F21519" i="2"/>
  <c r="F21520" i="2"/>
  <c r="F21521" i="2"/>
  <c r="F21522" i="2"/>
  <c r="F21523" i="2"/>
  <c r="F21524" i="2"/>
  <c r="F21525" i="2"/>
  <c r="F21526" i="2"/>
  <c r="F21527" i="2"/>
  <c r="F21528" i="2"/>
  <c r="F21529" i="2"/>
  <c r="F21530" i="2"/>
  <c r="F21531" i="2"/>
  <c r="F21532" i="2"/>
  <c r="F21533" i="2"/>
  <c r="F21534" i="2"/>
  <c r="F21535" i="2"/>
  <c r="F21536" i="2"/>
  <c r="F21537" i="2"/>
  <c r="F21538" i="2"/>
  <c r="F21539" i="2"/>
  <c r="F21540" i="2"/>
  <c r="F21541" i="2"/>
  <c r="F21542" i="2"/>
  <c r="F21543" i="2"/>
  <c r="F21544" i="2"/>
  <c r="F21545" i="2"/>
  <c r="F21546" i="2"/>
  <c r="F21547" i="2"/>
  <c r="F21548" i="2"/>
  <c r="F21549" i="2"/>
  <c r="F21550" i="2"/>
  <c r="F21551" i="2"/>
  <c r="F21552" i="2"/>
  <c r="F21553" i="2"/>
  <c r="F21554" i="2"/>
  <c r="F21555" i="2"/>
  <c r="F21556" i="2"/>
  <c r="F21557" i="2"/>
  <c r="F21558" i="2"/>
  <c r="F21559" i="2"/>
  <c r="F21560" i="2"/>
  <c r="F21561" i="2"/>
  <c r="F21562" i="2"/>
  <c r="F21563" i="2"/>
  <c r="F21564" i="2"/>
  <c r="F21565" i="2"/>
  <c r="F21566" i="2"/>
  <c r="F21567" i="2"/>
  <c r="F21568" i="2"/>
  <c r="F21569" i="2"/>
  <c r="F21570" i="2"/>
  <c r="F21571" i="2"/>
  <c r="F21572" i="2"/>
  <c r="F21573" i="2"/>
  <c r="F21574" i="2"/>
  <c r="F21575" i="2"/>
  <c r="F21576" i="2"/>
  <c r="F21577" i="2"/>
  <c r="F21578" i="2"/>
  <c r="F21579" i="2"/>
  <c r="F21580" i="2"/>
  <c r="F21581" i="2"/>
  <c r="F21582" i="2"/>
  <c r="F21583" i="2"/>
  <c r="F21584" i="2"/>
  <c r="F21585" i="2"/>
  <c r="F21586" i="2"/>
  <c r="F21587" i="2"/>
  <c r="F21588" i="2"/>
  <c r="F21589" i="2"/>
  <c r="F21590" i="2"/>
  <c r="F21591" i="2"/>
  <c r="F21592" i="2"/>
  <c r="F21593" i="2"/>
  <c r="F21594" i="2"/>
  <c r="F21595" i="2"/>
  <c r="F21596" i="2"/>
  <c r="F21597" i="2"/>
  <c r="F21598" i="2"/>
  <c r="F21599" i="2"/>
  <c r="F21600" i="2"/>
  <c r="F21601" i="2"/>
  <c r="F21602" i="2"/>
  <c r="F21603" i="2"/>
  <c r="F21604" i="2"/>
  <c r="F21605" i="2"/>
  <c r="F21606" i="2"/>
  <c r="F21607" i="2"/>
  <c r="F21608" i="2"/>
  <c r="F21609" i="2"/>
  <c r="F21610" i="2"/>
  <c r="F21611" i="2"/>
  <c r="F21612" i="2"/>
  <c r="F21613" i="2"/>
  <c r="F21614" i="2"/>
  <c r="F21615" i="2"/>
  <c r="F21616" i="2"/>
  <c r="F21617" i="2"/>
  <c r="F21618" i="2"/>
  <c r="F21619" i="2"/>
  <c r="F21620" i="2"/>
  <c r="F21621" i="2"/>
  <c r="F21622" i="2"/>
  <c r="F21623" i="2"/>
  <c r="F21624" i="2"/>
  <c r="F21625" i="2"/>
  <c r="F21626" i="2"/>
  <c r="F21627" i="2"/>
  <c r="F21628" i="2"/>
  <c r="F21629" i="2"/>
  <c r="F21630" i="2"/>
  <c r="F21631" i="2"/>
  <c r="F21632" i="2"/>
  <c r="F21633" i="2"/>
  <c r="F21634" i="2"/>
  <c r="F21635" i="2"/>
  <c r="F21636" i="2"/>
  <c r="F21637" i="2"/>
  <c r="F21638" i="2"/>
  <c r="F21639" i="2"/>
  <c r="F21640" i="2"/>
  <c r="F21641" i="2"/>
  <c r="F21642" i="2"/>
  <c r="F21643" i="2"/>
  <c r="F21644" i="2"/>
  <c r="F21645" i="2"/>
  <c r="F21646" i="2"/>
  <c r="F21647" i="2"/>
  <c r="F21648" i="2"/>
  <c r="F21649" i="2"/>
  <c r="F21650" i="2"/>
  <c r="F21651" i="2"/>
  <c r="F21652" i="2"/>
  <c r="F21653" i="2"/>
  <c r="F21654" i="2"/>
  <c r="F21655" i="2"/>
  <c r="F21656" i="2"/>
  <c r="F21657" i="2"/>
  <c r="F21658" i="2"/>
  <c r="F21659" i="2"/>
  <c r="F21660" i="2"/>
  <c r="F21661" i="2"/>
  <c r="F21662" i="2"/>
  <c r="F21663" i="2"/>
  <c r="F21664" i="2"/>
  <c r="F21665" i="2"/>
  <c r="F21666" i="2"/>
  <c r="F21667" i="2"/>
  <c r="F21668" i="2"/>
  <c r="F21669" i="2"/>
  <c r="F21670" i="2"/>
  <c r="F21671" i="2"/>
  <c r="F21672" i="2"/>
  <c r="F21673" i="2"/>
  <c r="F21674" i="2"/>
  <c r="F21675" i="2"/>
  <c r="F21676" i="2"/>
  <c r="F21677" i="2"/>
  <c r="F21678" i="2"/>
  <c r="F21679" i="2"/>
  <c r="F21680" i="2"/>
  <c r="F21681" i="2"/>
  <c r="F21682" i="2"/>
  <c r="F21683" i="2"/>
  <c r="F21684" i="2"/>
  <c r="F21685" i="2"/>
  <c r="F21686" i="2"/>
  <c r="F21687" i="2"/>
  <c r="F21688" i="2"/>
  <c r="F21689" i="2"/>
  <c r="F21690" i="2"/>
  <c r="F21691" i="2"/>
  <c r="F21692" i="2"/>
  <c r="F21693" i="2"/>
  <c r="F21694" i="2"/>
  <c r="F21695" i="2"/>
  <c r="F21696" i="2"/>
  <c r="F21697" i="2"/>
  <c r="F21698" i="2"/>
  <c r="F21699" i="2"/>
  <c r="F21700" i="2"/>
  <c r="F21701" i="2"/>
  <c r="F21702" i="2"/>
  <c r="F21703" i="2"/>
  <c r="F21704" i="2"/>
  <c r="F21705" i="2"/>
  <c r="F21706" i="2"/>
  <c r="F21707" i="2"/>
  <c r="F21708" i="2"/>
  <c r="F21709" i="2"/>
  <c r="F21710" i="2"/>
  <c r="F21711" i="2"/>
  <c r="F21712" i="2"/>
  <c r="F21713" i="2"/>
  <c r="F21714" i="2"/>
  <c r="F21715" i="2"/>
  <c r="F21716" i="2"/>
  <c r="F21717" i="2"/>
  <c r="F21718" i="2"/>
  <c r="F21719" i="2"/>
  <c r="F21720" i="2"/>
  <c r="F21721" i="2"/>
  <c r="F21722" i="2"/>
  <c r="F21723" i="2"/>
  <c r="F21724" i="2"/>
  <c r="F21725" i="2"/>
  <c r="F21726" i="2"/>
  <c r="F21727" i="2"/>
  <c r="F21728" i="2"/>
  <c r="F21729" i="2"/>
  <c r="F21730" i="2"/>
  <c r="F21731" i="2"/>
  <c r="F21732" i="2"/>
  <c r="F21733" i="2"/>
  <c r="F21734" i="2"/>
  <c r="F21735" i="2"/>
  <c r="F21736" i="2"/>
  <c r="F21737" i="2"/>
  <c r="F21738" i="2"/>
  <c r="F21739" i="2"/>
  <c r="F21740" i="2"/>
  <c r="F21741" i="2"/>
  <c r="F21742" i="2"/>
  <c r="F21743" i="2"/>
  <c r="F21744" i="2"/>
  <c r="F21745" i="2"/>
  <c r="F21746" i="2"/>
  <c r="F21747" i="2"/>
  <c r="F21748" i="2"/>
  <c r="F21749" i="2"/>
  <c r="F21750" i="2"/>
  <c r="F21751" i="2"/>
  <c r="F21752" i="2"/>
  <c r="F21753" i="2"/>
  <c r="F21754" i="2"/>
  <c r="F21755" i="2"/>
  <c r="F21756" i="2"/>
  <c r="F21757" i="2"/>
  <c r="F21758" i="2"/>
  <c r="F21759" i="2"/>
  <c r="F21760" i="2"/>
  <c r="F21761" i="2"/>
  <c r="F21762" i="2"/>
  <c r="F21763" i="2"/>
  <c r="F21764" i="2"/>
  <c r="F21765" i="2"/>
  <c r="F21766" i="2"/>
  <c r="F21767" i="2"/>
  <c r="F21768" i="2"/>
  <c r="F21769" i="2"/>
  <c r="F21770" i="2"/>
  <c r="F21771" i="2"/>
  <c r="F21772" i="2"/>
  <c r="F21773" i="2"/>
  <c r="F21774" i="2"/>
  <c r="F21775" i="2"/>
  <c r="F21776" i="2"/>
  <c r="F21777" i="2"/>
  <c r="F21778" i="2"/>
  <c r="F21779" i="2"/>
  <c r="F21780" i="2"/>
  <c r="F21781" i="2"/>
  <c r="F21782" i="2"/>
  <c r="F21783" i="2"/>
  <c r="F21784" i="2"/>
  <c r="F21785" i="2"/>
  <c r="F21786" i="2"/>
  <c r="F21787" i="2"/>
  <c r="F21788" i="2"/>
  <c r="F21789" i="2"/>
  <c r="F21790" i="2"/>
  <c r="F21791" i="2"/>
  <c r="F21792" i="2"/>
  <c r="F21793" i="2"/>
  <c r="F21794" i="2"/>
  <c r="F21795" i="2"/>
  <c r="F21796" i="2"/>
  <c r="F21797" i="2"/>
  <c r="F21798" i="2"/>
  <c r="F21799" i="2"/>
  <c r="F21800" i="2"/>
  <c r="F21801" i="2"/>
  <c r="F21802" i="2"/>
  <c r="F21803" i="2"/>
  <c r="F21804" i="2"/>
  <c r="F21805" i="2"/>
  <c r="F21806" i="2"/>
  <c r="F21807" i="2"/>
  <c r="F21808" i="2"/>
  <c r="F21809" i="2"/>
  <c r="F21810" i="2"/>
  <c r="F21811" i="2"/>
  <c r="F21812" i="2"/>
  <c r="F21813" i="2"/>
  <c r="F21814" i="2"/>
  <c r="F21815" i="2"/>
  <c r="F21816" i="2"/>
  <c r="F21817" i="2"/>
  <c r="F21818" i="2"/>
  <c r="F21819" i="2"/>
  <c r="F21820" i="2"/>
  <c r="F21821" i="2"/>
  <c r="F21822" i="2"/>
  <c r="F21823" i="2"/>
  <c r="F21824" i="2"/>
  <c r="F21825" i="2"/>
  <c r="F21826" i="2"/>
  <c r="F21827" i="2"/>
  <c r="F21828" i="2"/>
  <c r="F21829" i="2"/>
  <c r="F21830" i="2"/>
  <c r="F21831" i="2"/>
  <c r="F21832" i="2"/>
  <c r="F21833" i="2"/>
  <c r="F21834" i="2"/>
  <c r="F21835" i="2"/>
  <c r="F21836" i="2"/>
  <c r="F21837" i="2"/>
  <c r="F21838" i="2"/>
  <c r="F21839" i="2"/>
  <c r="F21840" i="2"/>
  <c r="F21841" i="2"/>
  <c r="F21842" i="2"/>
  <c r="F21843" i="2"/>
  <c r="F21844" i="2"/>
  <c r="F21845" i="2"/>
  <c r="F21846" i="2"/>
  <c r="F21847" i="2"/>
  <c r="F21848" i="2"/>
  <c r="F21849" i="2"/>
  <c r="F21850" i="2"/>
  <c r="F21851" i="2"/>
  <c r="F21852" i="2"/>
  <c r="F21853" i="2"/>
  <c r="F21854" i="2"/>
  <c r="F21855" i="2"/>
  <c r="F21856" i="2"/>
  <c r="F21857" i="2"/>
  <c r="F21858" i="2"/>
  <c r="F21859" i="2"/>
  <c r="F21860" i="2"/>
  <c r="F21861" i="2"/>
  <c r="F21862" i="2"/>
  <c r="F21863" i="2"/>
  <c r="F21864" i="2"/>
  <c r="F21865" i="2"/>
  <c r="F21866" i="2"/>
  <c r="F21867" i="2"/>
  <c r="F21868" i="2"/>
  <c r="F21869" i="2"/>
  <c r="F21870" i="2"/>
  <c r="F21871" i="2"/>
  <c r="F21872" i="2"/>
  <c r="F21873" i="2"/>
  <c r="F21874" i="2"/>
  <c r="F21875" i="2"/>
  <c r="F21876" i="2"/>
  <c r="F21877" i="2"/>
  <c r="F21878" i="2"/>
  <c r="F21879" i="2"/>
  <c r="F21880" i="2"/>
  <c r="F21881" i="2"/>
  <c r="F21882" i="2"/>
  <c r="F21883" i="2"/>
  <c r="F21884" i="2"/>
  <c r="F21885" i="2"/>
  <c r="F21886" i="2"/>
  <c r="F21887" i="2"/>
  <c r="F21888" i="2"/>
  <c r="F21889" i="2"/>
  <c r="F21890" i="2"/>
  <c r="F21891" i="2"/>
  <c r="F21892" i="2"/>
  <c r="F21893" i="2"/>
  <c r="F21894" i="2"/>
  <c r="F21895" i="2"/>
  <c r="F21896" i="2"/>
  <c r="F21897" i="2"/>
  <c r="F21898" i="2"/>
  <c r="F21899" i="2"/>
  <c r="F21900" i="2"/>
  <c r="F21901" i="2"/>
  <c r="F21902" i="2"/>
  <c r="F21903" i="2"/>
  <c r="F21904" i="2"/>
  <c r="F21905" i="2"/>
  <c r="F21906" i="2"/>
  <c r="F21907" i="2"/>
  <c r="F21908" i="2"/>
  <c r="F21909" i="2"/>
  <c r="F21910" i="2"/>
  <c r="F21911" i="2"/>
  <c r="F21912" i="2"/>
  <c r="F21913" i="2"/>
  <c r="F21914" i="2"/>
  <c r="F21915" i="2"/>
  <c r="F21916" i="2"/>
  <c r="F21917" i="2"/>
  <c r="F21918" i="2"/>
  <c r="F21919" i="2"/>
  <c r="F21920" i="2"/>
  <c r="F21921" i="2"/>
  <c r="F21922" i="2"/>
  <c r="F21923" i="2"/>
  <c r="F21924" i="2"/>
  <c r="F21925" i="2"/>
  <c r="F21926" i="2"/>
  <c r="F21927" i="2"/>
  <c r="F21928" i="2"/>
  <c r="F21929" i="2"/>
  <c r="F21930" i="2"/>
  <c r="F21931" i="2"/>
  <c r="F21932" i="2"/>
  <c r="F21933" i="2"/>
  <c r="F21934" i="2"/>
  <c r="F21935" i="2"/>
  <c r="F21936" i="2"/>
  <c r="F21937" i="2"/>
  <c r="F21938" i="2"/>
  <c r="F21939" i="2"/>
  <c r="F21940" i="2"/>
  <c r="F21941" i="2"/>
  <c r="F21942" i="2"/>
  <c r="F21943" i="2"/>
  <c r="F21944" i="2"/>
  <c r="F21945" i="2"/>
  <c r="F21946" i="2"/>
  <c r="F21947" i="2"/>
  <c r="F21948" i="2"/>
  <c r="F21949" i="2"/>
  <c r="F21950" i="2"/>
  <c r="F21951" i="2"/>
  <c r="F21952" i="2"/>
  <c r="F21953" i="2"/>
  <c r="F21954" i="2"/>
  <c r="F21955" i="2"/>
  <c r="F21956" i="2"/>
  <c r="F21957" i="2"/>
  <c r="F21958" i="2"/>
  <c r="F21959" i="2"/>
  <c r="F21960" i="2"/>
  <c r="F21961" i="2"/>
  <c r="F21962" i="2"/>
  <c r="F21963" i="2"/>
  <c r="F21964" i="2"/>
  <c r="F21965" i="2"/>
  <c r="F21966" i="2"/>
  <c r="F21967" i="2"/>
  <c r="F21968" i="2"/>
  <c r="F21969" i="2"/>
  <c r="F21970" i="2"/>
  <c r="F21971" i="2"/>
  <c r="F21972" i="2"/>
  <c r="F21973" i="2"/>
  <c r="F21974" i="2"/>
  <c r="F21975" i="2"/>
  <c r="F21976" i="2"/>
  <c r="F21977" i="2"/>
  <c r="F21978" i="2"/>
  <c r="F21979" i="2"/>
  <c r="F21980" i="2"/>
  <c r="F21981" i="2"/>
  <c r="F21982" i="2"/>
  <c r="F21983" i="2"/>
  <c r="F21984" i="2"/>
  <c r="F21985" i="2"/>
  <c r="F21986" i="2"/>
  <c r="F21987" i="2"/>
  <c r="F21988" i="2"/>
  <c r="F21989" i="2"/>
  <c r="F21990" i="2"/>
  <c r="F21991" i="2"/>
  <c r="F21992" i="2"/>
  <c r="F21993" i="2"/>
  <c r="F21994" i="2"/>
  <c r="F21995" i="2"/>
  <c r="F21996" i="2"/>
  <c r="F21997" i="2"/>
  <c r="F21998" i="2"/>
  <c r="F21999" i="2"/>
  <c r="F22000" i="2"/>
  <c r="F22001" i="2"/>
  <c r="F22002" i="2"/>
  <c r="F22003" i="2"/>
  <c r="F22004" i="2"/>
  <c r="F22005" i="2"/>
  <c r="F22006" i="2"/>
  <c r="F22007" i="2"/>
  <c r="F22008" i="2"/>
  <c r="F22009" i="2"/>
  <c r="F22010" i="2"/>
  <c r="F22011" i="2"/>
  <c r="F22012" i="2"/>
  <c r="F22013" i="2"/>
  <c r="F22014" i="2"/>
  <c r="F22015" i="2"/>
  <c r="F22016" i="2"/>
  <c r="F22017" i="2"/>
  <c r="F22018" i="2"/>
  <c r="F22019" i="2"/>
  <c r="F22020" i="2"/>
  <c r="F22021" i="2"/>
  <c r="F22022" i="2"/>
  <c r="F22023" i="2"/>
  <c r="F22024" i="2"/>
  <c r="F22025" i="2"/>
  <c r="F22026" i="2"/>
  <c r="F22027" i="2"/>
  <c r="F22028" i="2"/>
  <c r="F22029" i="2"/>
  <c r="F22030" i="2"/>
  <c r="F22031" i="2"/>
  <c r="F22032" i="2"/>
  <c r="F22033" i="2"/>
  <c r="F22034" i="2"/>
  <c r="F22035" i="2"/>
  <c r="F22036" i="2"/>
  <c r="F22037" i="2"/>
  <c r="F22038" i="2"/>
  <c r="F22039" i="2"/>
  <c r="F22040" i="2"/>
  <c r="F22041" i="2"/>
  <c r="F22042" i="2"/>
  <c r="F22043" i="2"/>
  <c r="F22044" i="2"/>
  <c r="F22045" i="2"/>
  <c r="F22046" i="2"/>
  <c r="F22047" i="2"/>
  <c r="F22048" i="2"/>
  <c r="F22049" i="2"/>
  <c r="F22050" i="2"/>
  <c r="F22051" i="2"/>
  <c r="F22052" i="2"/>
  <c r="F22053" i="2"/>
  <c r="F22054" i="2"/>
  <c r="F22055" i="2"/>
  <c r="F22056" i="2"/>
  <c r="F22057" i="2"/>
  <c r="F22058" i="2"/>
  <c r="F22059" i="2"/>
  <c r="F22060" i="2"/>
  <c r="F22061" i="2"/>
  <c r="F22062" i="2"/>
  <c r="F22063" i="2"/>
  <c r="F22064" i="2"/>
  <c r="F22065" i="2"/>
  <c r="F22066" i="2"/>
  <c r="F22067" i="2"/>
  <c r="F22068" i="2"/>
  <c r="F22069" i="2"/>
  <c r="F22070" i="2"/>
  <c r="F22071" i="2"/>
  <c r="F22072" i="2"/>
  <c r="F22073" i="2"/>
  <c r="F22074" i="2"/>
  <c r="F22075" i="2"/>
  <c r="F22076" i="2"/>
  <c r="F22077" i="2"/>
  <c r="F22078" i="2"/>
  <c r="F22079" i="2"/>
  <c r="F22080" i="2"/>
  <c r="F22081" i="2"/>
  <c r="F22082" i="2"/>
  <c r="F22083" i="2"/>
  <c r="F22084" i="2"/>
  <c r="F22085" i="2"/>
  <c r="F22086" i="2"/>
  <c r="F22087" i="2"/>
  <c r="F22088" i="2"/>
  <c r="F22089" i="2"/>
  <c r="F22090" i="2"/>
  <c r="F22091" i="2"/>
  <c r="F22092" i="2"/>
  <c r="F22093" i="2"/>
  <c r="F22094" i="2"/>
  <c r="F22095" i="2"/>
  <c r="F22096" i="2"/>
  <c r="F22097" i="2"/>
  <c r="F22098" i="2"/>
  <c r="F22099" i="2"/>
  <c r="F22100" i="2"/>
  <c r="F22101" i="2"/>
  <c r="F22102" i="2"/>
  <c r="F22103" i="2"/>
  <c r="F22104" i="2"/>
  <c r="F22105" i="2"/>
  <c r="F22106" i="2"/>
  <c r="F22107" i="2"/>
  <c r="F22108" i="2"/>
  <c r="F22109" i="2"/>
  <c r="F22110" i="2"/>
  <c r="F22111" i="2"/>
  <c r="F22112" i="2"/>
  <c r="F22113" i="2"/>
  <c r="F22114" i="2"/>
  <c r="F22115" i="2"/>
  <c r="F22116" i="2"/>
  <c r="F22117" i="2"/>
  <c r="F22118" i="2"/>
  <c r="F22119" i="2"/>
  <c r="F22120" i="2"/>
  <c r="F22121" i="2"/>
  <c r="F22122" i="2"/>
  <c r="F22123" i="2"/>
  <c r="F22124" i="2"/>
  <c r="F22125" i="2"/>
  <c r="F22126" i="2"/>
  <c r="F22127" i="2"/>
  <c r="F22128" i="2"/>
  <c r="F22129" i="2"/>
  <c r="F22130" i="2"/>
  <c r="F22131" i="2"/>
  <c r="F22132" i="2"/>
  <c r="F22133" i="2"/>
  <c r="F22134" i="2"/>
  <c r="F22135" i="2"/>
  <c r="F22136" i="2"/>
  <c r="F22137" i="2"/>
  <c r="F22138" i="2"/>
  <c r="F22139" i="2"/>
  <c r="F22140" i="2"/>
  <c r="F22141" i="2"/>
  <c r="F22142" i="2"/>
  <c r="F22143" i="2"/>
  <c r="F22144" i="2"/>
  <c r="F22145" i="2"/>
  <c r="F22146" i="2"/>
  <c r="F22147" i="2"/>
  <c r="F22148" i="2"/>
  <c r="F22149" i="2"/>
  <c r="F22150" i="2"/>
  <c r="F22151" i="2"/>
  <c r="F22152" i="2"/>
  <c r="F22153" i="2"/>
  <c r="F22154" i="2"/>
  <c r="F22155" i="2"/>
  <c r="F22156" i="2"/>
  <c r="F22157" i="2"/>
  <c r="F22158" i="2"/>
  <c r="F22159" i="2"/>
  <c r="F22160" i="2"/>
  <c r="F22161" i="2"/>
  <c r="F22162" i="2"/>
  <c r="F22163" i="2"/>
  <c r="F22164" i="2"/>
  <c r="F22165" i="2"/>
  <c r="F22166" i="2"/>
  <c r="F22167" i="2"/>
  <c r="F22168" i="2"/>
  <c r="F22169" i="2"/>
  <c r="F22170" i="2"/>
  <c r="F22171" i="2"/>
  <c r="F22172" i="2"/>
  <c r="F22173" i="2"/>
  <c r="F22174" i="2"/>
  <c r="F22175" i="2"/>
  <c r="F22176" i="2"/>
  <c r="F22177" i="2"/>
  <c r="F22178" i="2"/>
  <c r="F22179" i="2"/>
  <c r="F22180" i="2"/>
  <c r="F22181" i="2"/>
  <c r="F22182" i="2"/>
  <c r="F22183" i="2"/>
  <c r="F22184" i="2"/>
  <c r="F22185" i="2"/>
  <c r="F22186" i="2"/>
  <c r="F22187" i="2"/>
  <c r="F22188" i="2"/>
  <c r="F22189" i="2"/>
  <c r="F22190" i="2"/>
  <c r="F22191" i="2"/>
  <c r="F22192" i="2"/>
  <c r="F22193" i="2"/>
  <c r="F22194" i="2"/>
  <c r="F22195" i="2"/>
  <c r="F22196" i="2"/>
  <c r="F22197" i="2"/>
  <c r="F22198" i="2"/>
  <c r="F22199" i="2"/>
  <c r="F22200" i="2"/>
  <c r="F22201" i="2"/>
  <c r="F22202" i="2"/>
  <c r="F22203" i="2"/>
  <c r="F22204" i="2"/>
  <c r="F22205" i="2"/>
  <c r="F22206" i="2"/>
  <c r="F22207" i="2"/>
  <c r="F22208" i="2"/>
  <c r="F22209" i="2"/>
  <c r="F22210" i="2"/>
  <c r="F22211" i="2"/>
  <c r="F22212" i="2"/>
  <c r="F22213" i="2"/>
  <c r="F22214" i="2"/>
  <c r="F22215" i="2"/>
  <c r="F22216" i="2"/>
  <c r="F22217" i="2"/>
  <c r="F22218" i="2"/>
  <c r="F22219" i="2"/>
  <c r="F22220" i="2"/>
  <c r="F22221" i="2"/>
  <c r="F22222" i="2"/>
  <c r="F22223" i="2"/>
  <c r="F22224" i="2"/>
  <c r="F22225" i="2"/>
  <c r="F22226" i="2"/>
  <c r="F22227" i="2"/>
  <c r="F22228" i="2"/>
  <c r="F22229" i="2"/>
  <c r="F22230" i="2"/>
  <c r="F22231" i="2"/>
  <c r="F22232" i="2"/>
  <c r="F22233" i="2"/>
  <c r="F22234" i="2"/>
  <c r="F22235" i="2"/>
  <c r="F22236" i="2"/>
  <c r="F22237" i="2"/>
  <c r="F22238" i="2"/>
  <c r="F22239" i="2"/>
  <c r="F22240" i="2"/>
  <c r="F22241" i="2"/>
  <c r="F22242" i="2"/>
  <c r="F22243" i="2"/>
  <c r="F22244" i="2"/>
  <c r="F22245" i="2"/>
  <c r="F22246" i="2"/>
  <c r="F22247" i="2"/>
  <c r="F22248" i="2"/>
  <c r="F22249" i="2"/>
  <c r="F22250" i="2"/>
  <c r="F22251" i="2"/>
  <c r="F22252" i="2"/>
  <c r="F22253" i="2"/>
  <c r="F22254" i="2"/>
  <c r="F22255" i="2"/>
  <c r="F22256" i="2"/>
  <c r="F22257" i="2"/>
  <c r="F22258" i="2"/>
  <c r="F22259" i="2"/>
  <c r="F22260" i="2"/>
  <c r="F22261" i="2"/>
  <c r="F22262" i="2"/>
  <c r="F22263" i="2"/>
  <c r="F22264" i="2"/>
  <c r="F22265" i="2"/>
  <c r="F22266" i="2"/>
  <c r="F22267" i="2"/>
  <c r="F22268" i="2"/>
  <c r="F22269" i="2"/>
  <c r="F22270" i="2"/>
  <c r="F22271" i="2"/>
  <c r="F22272" i="2"/>
  <c r="F22273" i="2"/>
  <c r="F22274" i="2"/>
  <c r="F22275" i="2"/>
  <c r="F22276" i="2"/>
  <c r="F22277" i="2"/>
  <c r="F22278" i="2"/>
  <c r="F22279" i="2"/>
  <c r="F22280" i="2"/>
  <c r="F22281" i="2"/>
  <c r="F22282" i="2"/>
  <c r="F22283" i="2"/>
  <c r="F22284" i="2"/>
  <c r="F22285" i="2"/>
  <c r="F22286" i="2"/>
  <c r="F22287" i="2"/>
  <c r="F22288" i="2"/>
  <c r="F22289" i="2"/>
  <c r="F22290" i="2"/>
  <c r="F22291" i="2"/>
  <c r="F22292" i="2"/>
  <c r="F22293" i="2"/>
  <c r="F22294" i="2"/>
  <c r="F22295" i="2"/>
  <c r="F22296" i="2"/>
  <c r="F22297" i="2"/>
  <c r="F22298" i="2"/>
  <c r="F22299" i="2"/>
  <c r="F22300" i="2"/>
  <c r="F22301" i="2"/>
  <c r="F22302" i="2"/>
  <c r="F22303" i="2"/>
  <c r="F22304" i="2"/>
  <c r="F22305" i="2"/>
  <c r="F22306" i="2"/>
  <c r="F22307" i="2"/>
  <c r="F22308" i="2"/>
  <c r="F22309" i="2"/>
  <c r="F22310" i="2"/>
  <c r="F22311" i="2"/>
  <c r="F22312" i="2"/>
  <c r="F22313" i="2"/>
  <c r="F22314" i="2"/>
  <c r="F22315" i="2"/>
  <c r="F22316" i="2"/>
  <c r="F22317" i="2"/>
  <c r="F22318" i="2"/>
  <c r="F22319" i="2"/>
  <c r="F22320" i="2"/>
  <c r="F22321" i="2"/>
  <c r="F22322" i="2"/>
  <c r="F22323" i="2"/>
  <c r="F22324" i="2"/>
  <c r="F22325" i="2"/>
  <c r="F22326" i="2"/>
  <c r="F22327" i="2"/>
  <c r="F22328" i="2"/>
  <c r="F22329" i="2"/>
  <c r="F22330" i="2"/>
  <c r="F22331" i="2"/>
  <c r="F22332" i="2"/>
  <c r="F22333" i="2"/>
  <c r="F22334" i="2"/>
  <c r="F22335" i="2"/>
  <c r="F22336" i="2"/>
  <c r="F22337" i="2"/>
  <c r="F22338" i="2"/>
  <c r="F22339" i="2"/>
  <c r="F22340" i="2"/>
  <c r="F22341" i="2"/>
  <c r="F22342" i="2"/>
  <c r="F22343" i="2"/>
  <c r="F22344" i="2"/>
  <c r="F22345" i="2"/>
  <c r="F22346" i="2"/>
  <c r="F22347" i="2"/>
  <c r="F22348" i="2"/>
  <c r="F22349" i="2"/>
  <c r="F22350" i="2"/>
  <c r="F22351" i="2"/>
  <c r="F22352" i="2"/>
  <c r="F22353" i="2"/>
  <c r="F22354" i="2"/>
  <c r="F22355" i="2"/>
  <c r="F22356" i="2"/>
  <c r="F22357" i="2"/>
  <c r="F22358" i="2"/>
  <c r="F22359" i="2"/>
  <c r="F22360" i="2"/>
  <c r="F22361" i="2"/>
  <c r="F22362" i="2"/>
  <c r="F22363" i="2"/>
  <c r="F22364" i="2"/>
  <c r="F22365" i="2"/>
  <c r="F22366" i="2"/>
  <c r="F22367" i="2"/>
  <c r="F22368" i="2"/>
  <c r="F22369" i="2"/>
  <c r="F22370" i="2"/>
  <c r="F22371" i="2"/>
  <c r="F22372" i="2"/>
  <c r="F22373" i="2"/>
  <c r="F22374" i="2"/>
  <c r="F22375" i="2"/>
  <c r="F22376" i="2"/>
  <c r="F22377" i="2"/>
  <c r="F22378" i="2"/>
  <c r="F22379" i="2"/>
  <c r="F22380" i="2"/>
  <c r="F22381" i="2"/>
  <c r="F22382" i="2"/>
  <c r="F22383" i="2"/>
  <c r="F22384" i="2"/>
  <c r="F22385" i="2"/>
  <c r="F22386" i="2"/>
  <c r="F22387" i="2"/>
  <c r="F22388" i="2"/>
  <c r="F22389" i="2"/>
  <c r="F22390" i="2"/>
  <c r="F22391" i="2"/>
  <c r="F22392" i="2"/>
  <c r="F22393" i="2"/>
  <c r="F22394" i="2"/>
  <c r="F22395" i="2"/>
  <c r="F22396" i="2"/>
  <c r="F22397" i="2"/>
  <c r="F22398" i="2"/>
  <c r="F22399" i="2"/>
  <c r="F22400" i="2"/>
  <c r="F22401" i="2"/>
  <c r="F22402" i="2"/>
  <c r="F22403" i="2"/>
  <c r="F22404" i="2"/>
  <c r="F22405" i="2"/>
  <c r="F22406" i="2"/>
  <c r="F22407" i="2"/>
  <c r="F22408" i="2"/>
  <c r="F22409" i="2"/>
  <c r="F22410" i="2"/>
  <c r="F22411" i="2"/>
  <c r="F22412" i="2"/>
  <c r="F22413" i="2"/>
  <c r="F22414" i="2"/>
  <c r="F22415" i="2"/>
  <c r="F22416" i="2"/>
  <c r="F22417" i="2"/>
  <c r="F22418" i="2"/>
  <c r="F22419" i="2"/>
  <c r="F22420" i="2"/>
  <c r="F22421" i="2"/>
  <c r="F22422" i="2"/>
  <c r="F22423" i="2"/>
  <c r="F22424" i="2"/>
  <c r="F22425" i="2"/>
  <c r="F22426" i="2"/>
  <c r="F22427" i="2"/>
  <c r="F22428" i="2"/>
  <c r="F22429" i="2"/>
  <c r="F22430" i="2"/>
  <c r="F22431" i="2"/>
  <c r="F22432" i="2"/>
  <c r="F22433" i="2"/>
  <c r="F22434" i="2"/>
  <c r="F22435" i="2"/>
  <c r="F22436" i="2"/>
  <c r="F22437" i="2"/>
  <c r="F22438" i="2"/>
  <c r="F22439" i="2"/>
  <c r="F22440" i="2"/>
  <c r="F22441" i="2"/>
  <c r="F22442" i="2"/>
  <c r="F22443" i="2"/>
  <c r="F22444" i="2"/>
  <c r="F22445" i="2"/>
  <c r="F22446" i="2"/>
  <c r="F22447" i="2"/>
  <c r="F22448" i="2"/>
  <c r="F22449" i="2"/>
  <c r="F22450" i="2"/>
  <c r="F22451" i="2"/>
  <c r="F22452" i="2"/>
  <c r="F22453" i="2"/>
  <c r="F22454" i="2"/>
  <c r="F22455" i="2"/>
  <c r="F22456" i="2"/>
  <c r="F22457" i="2"/>
  <c r="F22458" i="2"/>
  <c r="F22459" i="2"/>
  <c r="F22460" i="2"/>
  <c r="F22461" i="2"/>
  <c r="F22462" i="2"/>
  <c r="F22463" i="2"/>
  <c r="F22464" i="2"/>
  <c r="F22465" i="2"/>
  <c r="F22466" i="2"/>
  <c r="F22467" i="2"/>
  <c r="F22468" i="2"/>
  <c r="F22469" i="2"/>
  <c r="F22470" i="2"/>
  <c r="F22471" i="2"/>
  <c r="F22472" i="2"/>
  <c r="F22473" i="2"/>
  <c r="F22474" i="2"/>
  <c r="F22475" i="2"/>
  <c r="F22476" i="2"/>
  <c r="F22477" i="2"/>
  <c r="F22478" i="2"/>
  <c r="F22479" i="2"/>
  <c r="F22480" i="2"/>
  <c r="F22481" i="2"/>
  <c r="F22482" i="2"/>
  <c r="F22483" i="2"/>
  <c r="F22484" i="2"/>
  <c r="F22485" i="2"/>
  <c r="F22486" i="2"/>
  <c r="F22487" i="2"/>
  <c r="F22488" i="2"/>
  <c r="F22489" i="2"/>
  <c r="F22490" i="2"/>
  <c r="F22491" i="2"/>
  <c r="F22492" i="2"/>
  <c r="F22493" i="2"/>
  <c r="F22494" i="2"/>
  <c r="F22495" i="2"/>
  <c r="F22496" i="2"/>
  <c r="F22497" i="2"/>
  <c r="F22498" i="2"/>
  <c r="F22499" i="2"/>
  <c r="F22500" i="2"/>
  <c r="F22501" i="2"/>
  <c r="F22502" i="2"/>
  <c r="F22503" i="2"/>
  <c r="F22504" i="2"/>
  <c r="F22505" i="2"/>
  <c r="F22506" i="2"/>
  <c r="F22507" i="2"/>
  <c r="F22508" i="2"/>
  <c r="F22509" i="2"/>
  <c r="F22510" i="2"/>
  <c r="F22511" i="2"/>
  <c r="F22512" i="2"/>
  <c r="F22513" i="2"/>
  <c r="F22514" i="2"/>
  <c r="F22515" i="2"/>
  <c r="F22516" i="2"/>
  <c r="F22517" i="2"/>
  <c r="F22518" i="2"/>
  <c r="F22519" i="2"/>
  <c r="F22520" i="2"/>
  <c r="F22521" i="2"/>
  <c r="F22522" i="2"/>
  <c r="F22523" i="2"/>
  <c r="F22524" i="2"/>
  <c r="F22525" i="2"/>
  <c r="F22526" i="2"/>
  <c r="F22527" i="2"/>
  <c r="F22528" i="2"/>
  <c r="F22529" i="2"/>
  <c r="F22530" i="2"/>
  <c r="F22531" i="2"/>
  <c r="F22532" i="2"/>
  <c r="F22533" i="2"/>
  <c r="F22534" i="2"/>
  <c r="F22535" i="2"/>
  <c r="F22536" i="2"/>
  <c r="F22537" i="2"/>
  <c r="F22538" i="2"/>
  <c r="F22539" i="2"/>
  <c r="F22540" i="2"/>
  <c r="F22541" i="2"/>
  <c r="F22542" i="2"/>
  <c r="F22543" i="2"/>
  <c r="F22544" i="2"/>
  <c r="F22545" i="2"/>
  <c r="F22546" i="2"/>
  <c r="F22547" i="2"/>
  <c r="F22548" i="2"/>
  <c r="F22549" i="2"/>
  <c r="F22550" i="2"/>
  <c r="F22551" i="2"/>
  <c r="F22552" i="2"/>
  <c r="F22553" i="2"/>
  <c r="F22554" i="2"/>
  <c r="F22555" i="2"/>
  <c r="F22556" i="2"/>
  <c r="F22557" i="2"/>
  <c r="F22558" i="2"/>
  <c r="F22559" i="2"/>
  <c r="F22560" i="2"/>
  <c r="F22561" i="2"/>
  <c r="F22562" i="2"/>
  <c r="F22563" i="2"/>
  <c r="F22564" i="2"/>
  <c r="F22565" i="2"/>
  <c r="F22566" i="2"/>
  <c r="F22567" i="2"/>
  <c r="F22568" i="2"/>
  <c r="F22569" i="2"/>
  <c r="F22570" i="2"/>
  <c r="F22571" i="2"/>
  <c r="F22572" i="2"/>
  <c r="F22573" i="2"/>
  <c r="F22574" i="2"/>
  <c r="F22575" i="2"/>
  <c r="F22576" i="2"/>
  <c r="F22577" i="2"/>
  <c r="F22578" i="2"/>
  <c r="F22579" i="2"/>
  <c r="F22580" i="2"/>
  <c r="F22581" i="2"/>
  <c r="F22582" i="2"/>
  <c r="F22583" i="2"/>
  <c r="F22584" i="2"/>
  <c r="F22585" i="2"/>
  <c r="F22586" i="2"/>
  <c r="F22587" i="2"/>
  <c r="F22588" i="2"/>
  <c r="F22589" i="2"/>
  <c r="F22590" i="2"/>
  <c r="F22591" i="2"/>
  <c r="F22592" i="2"/>
  <c r="F22593" i="2"/>
  <c r="F22594" i="2"/>
  <c r="F22595" i="2"/>
  <c r="F22596" i="2"/>
  <c r="F22597" i="2"/>
  <c r="F22598" i="2"/>
  <c r="F22599" i="2"/>
  <c r="F22600" i="2"/>
  <c r="F22601" i="2"/>
  <c r="F22602" i="2"/>
  <c r="F22603" i="2"/>
  <c r="F22604" i="2"/>
  <c r="F22605" i="2"/>
  <c r="F22606" i="2"/>
  <c r="F22607" i="2"/>
  <c r="F22608" i="2"/>
  <c r="F22609" i="2"/>
  <c r="F22610" i="2"/>
  <c r="F22611" i="2"/>
  <c r="F22612" i="2"/>
  <c r="F22613" i="2"/>
  <c r="F22614" i="2"/>
  <c r="F22615" i="2"/>
  <c r="F22616" i="2"/>
  <c r="F22617" i="2"/>
  <c r="F22618" i="2"/>
  <c r="F22619" i="2"/>
  <c r="F22620" i="2"/>
  <c r="F22621" i="2"/>
  <c r="F22622" i="2"/>
  <c r="F22623" i="2"/>
  <c r="F22624" i="2"/>
  <c r="F22625" i="2"/>
  <c r="F22626" i="2"/>
  <c r="F22627" i="2"/>
  <c r="F22628" i="2"/>
  <c r="F22629" i="2"/>
  <c r="F22630" i="2"/>
  <c r="F22631" i="2"/>
  <c r="F22632" i="2"/>
  <c r="F22633" i="2"/>
  <c r="F22634" i="2"/>
  <c r="F22635" i="2"/>
  <c r="F22636" i="2"/>
  <c r="F22637" i="2"/>
  <c r="F22638" i="2"/>
  <c r="F22639" i="2"/>
  <c r="F22640" i="2"/>
  <c r="F22641" i="2"/>
  <c r="F22642" i="2"/>
  <c r="F22643" i="2"/>
  <c r="F22644" i="2"/>
  <c r="F22645" i="2"/>
  <c r="F22646" i="2"/>
  <c r="F22647" i="2"/>
  <c r="F22648" i="2"/>
  <c r="F22649" i="2"/>
  <c r="F22650" i="2"/>
  <c r="F22651" i="2"/>
  <c r="F22652" i="2"/>
  <c r="F22653" i="2"/>
  <c r="F22654" i="2"/>
  <c r="F22655" i="2"/>
  <c r="F22656" i="2"/>
  <c r="F22657" i="2"/>
  <c r="F22658" i="2"/>
  <c r="F22659" i="2"/>
  <c r="F22660" i="2"/>
  <c r="F22661" i="2"/>
  <c r="F22662" i="2"/>
  <c r="F22663" i="2"/>
  <c r="F22664" i="2"/>
  <c r="F22665" i="2"/>
  <c r="F22666" i="2"/>
  <c r="F22667" i="2"/>
  <c r="F22668" i="2"/>
  <c r="F22669" i="2"/>
  <c r="F22670" i="2"/>
  <c r="F22671" i="2"/>
  <c r="F22672" i="2"/>
  <c r="F22673" i="2"/>
  <c r="F22674" i="2"/>
  <c r="F22675" i="2"/>
  <c r="F22676" i="2"/>
  <c r="F22677" i="2"/>
  <c r="F22678" i="2"/>
  <c r="F22679" i="2"/>
  <c r="F22680" i="2"/>
  <c r="F22681" i="2"/>
  <c r="F22682" i="2"/>
  <c r="F22683" i="2"/>
  <c r="F22684" i="2"/>
  <c r="F22685" i="2"/>
  <c r="F22686" i="2"/>
  <c r="F22687" i="2"/>
  <c r="F22688" i="2"/>
  <c r="F22689" i="2"/>
  <c r="F22690" i="2"/>
  <c r="F22691" i="2"/>
  <c r="F22692" i="2"/>
  <c r="F22693" i="2"/>
  <c r="F22694" i="2"/>
  <c r="F22695" i="2"/>
  <c r="F22696" i="2"/>
  <c r="F22697" i="2"/>
  <c r="F22698" i="2"/>
  <c r="F22699" i="2"/>
  <c r="F22700" i="2"/>
  <c r="F22701" i="2"/>
  <c r="F22702" i="2"/>
  <c r="F22703" i="2"/>
  <c r="F22704" i="2"/>
  <c r="F22705" i="2"/>
  <c r="F22706" i="2"/>
  <c r="F22707" i="2"/>
  <c r="F22708" i="2"/>
  <c r="F22709" i="2"/>
  <c r="F22710" i="2"/>
  <c r="F22711" i="2"/>
  <c r="F22712" i="2"/>
  <c r="F22713" i="2"/>
  <c r="F22714" i="2"/>
  <c r="F22715" i="2"/>
  <c r="F22716" i="2"/>
  <c r="F22717" i="2"/>
  <c r="F22718" i="2"/>
  <c r="F22719" i="2"/>
  <c r="F22720" i="2"/>
  <c r="F22721" i="2"/>
  <c r="F22722" i="2"/>
  <c r="F22723" i="2"/>
  <c r="F22724" i="2"/>
  <c r="F22725" i="2"/>
  <c r="F22726" i="2"/>
  <c r="F22727" i="2"/>
  <c r="F22728" i="2"/>
  <c r="F22729" i="2"/>
  <c r="F22730" i="2"/>
  <c r="F22731" i="2"/>
  <c r="F22732" i="2"/>
  <c r="F22733" i="2"/>
  <c r="F22734" i="2"/>
  <c r="F22735" i="2"/>
  <c r="F22736" i="2"/>
  <c r="F22737" i="2"/>
  <c r="F22738" i="2"/>
  <c r="F22739" i="2"/>
  <c r="F22740" i="2"/>
  <c r="F22741" i="2"/>
  <c r="F22742" i="2"/>
  <c r="F22743" i="2"/>
  <c r="F22744" i="2"/>
  <c r="F22745" i="2"/>
  <c r="F22746" i="2"/>
  <c r="F22747" i="2"/>
  <c r="F22748" i="2"/>
  <c r="F22749" i="2"/>
  <c r="F22750" i="2"/>
  <c r="F22751" i="2"/>
  <c r="F22752" i="2"/>
  <c r="F22753" i="2"/>
  <c r="F22754" i="2"/>
  <c r="F22755" i="2"/>
  <c r="F22756" i="2"/>
  <c r="F22757" i="2"/>
  <c r="F22758" i="2"/>
  <c r="F22759" i="2"/>
  <c r="F22760" i="2"/>
  <c r="F22761" i="2"/>
  <c r="F22762" i="2"/>
  <c r="F22763" i="2"/>
  <c r="F22764" i="2"/>
  <c r="F22765" i="2"/>
  <c r="F22766" i="2"/>
  <c r="F22767" i="2"/>
  <c r="F22768" i="2"/>
  <c r="F22769" i="2"/>
  <c r="F22770" i="2"/>
  <c r="F22771" i="2"/>
  <c r="F22772" i="2"/>
  <c r="F22773" i="2"/>
  <c r="F22774" i="2"/>
  <c r="F22775" i="2"/>
  <c r="F22776" i="2"/>
  <c r="F22777" i="2"/>
  <c r="F22778" i="2"/>
  <c r="F22779" i="2"/>
  <c r="F22780" i="2"/>
  <c r="F22781" i="2"/>
  <c r="F22782" i="2"/>
  <c r="F22783" i="2"/>
  <c r="F22784" i="2"/>
  <c r="F22785" i="2"/>
  <c r="F22786" i="2"/>
  <c r="F22787" i="2"/>
  <c r="F22788" i="2"/>
  <c r="F22789" i="2"/>
  <c r="F22790" i="2"/>
  <c r="F22791" i="2"/>
  <c r="F22792" i="2"/>
  <c r="F22793" i="2"/>
  <c r="F22794" i="2"/>
  <c r="F22795" i="2"/>
  <c r="F22796" i="2"/>
  <c r="F22797" i="2"/>
  <c r="F22798" i="2"/>
  <c r="F22799" i="2"/>
  <c r="F22800" i="2"/>
  <c r="F22801" i="2"/>
  <c r="F22802" i="2"/>
  <c r="F22803" i="2"/>
  <c r="F22804" i="2"/>
  <c r="F22805" i="2"/>
  <c r="F22806" i="2"/>
  <c r="F22807" i="2"/>
  <c r="F22808" i="2"/>
  <c r="F22809" i="2"/>
  <c r="F22810" i="2"/>
  <c r="F22811" i="2"/>
  <c r="F22812" i="2"/>
  <c r="F22813" i="2"/>
  <c r="F22814" i="2"/>
  <c r="F22815" i="2"/>
  <c r="F22816" i="2"/>
  <c r="F22817" i="2"/>
  <c r="F22818" i="2"/>
  <c r="F22819" i="2"/>
  <c r="F22820" i="2"/>
  <c r="F22821" i="2"/>
  <c r="F22822" i="2"/>
  <c r="F22823" i="2"/>
  <c r="F22824" i="2"/>
  <c r="F22825" i="2"/>
  <c r="F22826" i="2"/>
  <c r="F22827" i="2"/>
  <c r="F22828" i="2"/>
  <c r="F22829" i="2"/>
  <c r="F22830" i="2"/>
  <c r="F22831" i="2"/>
  <c r="F22832" i="2"/>
  <c r="F22833" i="2"/>
  <c r="F22834" i="2"/>
  <c r="F22835" i="2"/>
  <c r="F22836" i="2"/>
  <c r="F22837" i="2"/>
  <c r="F22838" i="2"/>
  <c r="F22839" i="2"/>
  <c r="F22840" i="2"/>
  <c r="F22841" i="2"/>
  <c r="F22842" i="2"/>
  <c r="F22843" i="2"/>
  <c r="F22844" i="2"/>
  <c r="F22845" i="2"/>
  <c r="F22846" i="2"/>
  <c r="F22847" i="2"/>
  <c r="F22848" i="2"/>
  <c r="F22849" i="2"/>
  <c r="F22850" i="2"/>
  <c r="F22851" i="2"/>
  <c r="F22852" i="2"/>
  <c r="F22853" i="2"/>
  <c r="F22854" i="2"/>
  <c r="F22855" i="2"/>
  <c r="F22856" i="2"/>
  <c r="F22857" i="2"/>
  <c r="F22858" i="2"/>
  <c r="F22859" i="2"/>
  <c r="F22860" i="2"/>
  <c r="F22861" i="2"/>
  <c r="F22862" i="2"/>
  <c r="F22863" i="2"/>
  <c r="F22864" i="2"/>
  <c r="F22865" i="2"/>
  <c r="F22866" i="2"/>
  <c r="F22867" i="2"/>
  <c r="F22868" i="2"/>
  <c r="F22869" i="2"/>
  <c r="F22870" i="2"/>
  <c r="F22871" i="2"/>
  <c r="F22872" i="2"/>
  <c r="F22873" i="2"/>
  <c r="F22874" i="2"/>
  <c r="F22875" i="2"/>
  <c r="F22876" i="2"/>
  <c r="F22877" i="2"/>
  <c r="F22878" i="2"/>
  <c r="F22879" i="2"/>
  <c r="F22880" i="2"/>
  <c r="F22881" i="2"/>
  <c r="F22882" i="2"/>
  <c r="F22883" i="2"/>
  <c r="F22884" i="2"/>
  <c r="F22885" i="2"/>
  <c r="F22886" i="2"/>
  <c r="F22887" i="2"/>
  <c r="F22888" i="2"/>
  <c r="F22889" i="2"/>
  <c r="F22890" i="2"/>
  <c r="F22891" i="2"/>
  <c r="F22892" i="2"/>
  <c r="F22893" i="2"/>
  <c r="F22894" i="2"/>
  <c r="F22895" i="2"/>
  <c r="F22896" i="2"/>
  <c r="F22897" i="2"/>
  <c r="F22898" i="2"/>
  <c r="F22899" i="2"/>
  <c r="F22900" i="2"/>
  <c r="F22901" i="2"/>
  <c r="F22902" i="2"/>
  <c r="F22903" i="2"/>
  <c r="F22904" i="2"/>
  <c r="F22905" i="2"/>
  <c r="F22906" i="2"/>
  <c r="F22907" i="2"/>
  <c r="F22908" i="2"/>
  <c r="F22909" i="2"/>
  <c r="F22910" i="2"/>
  <c r="F22911" i="2"/>
  <c r="F22912" i="2"/>
  <c r="F22913" i="2"/>
  <c r="F22914" i="2"/>
  <c r="F22915" i="2"/>
  <c r="F22916" i="2"/>
  <c r="F22917" i="2"/>
  <c r="F22918" i="2"/>
  <c r="F22919" i="2"/>
  <c r="F22920" i="2"/>
  <c r="F22921" i="2"/>
  <c r="F22922" i="2"/>
  <c r="F22923" i="2"/>
  <c r="F22924" i="2"/>
  <c r="F22925" i="2"/>
  <c r="F22926" i="2"/>
  <c r="F22927" i="2"/>
  <c r="F22928" i="2"/>
  <c r="F22929" i="2"/>
  <c r="F22930" i="2"/>
  <c r="F22931" i="2"/>
  <c r="F22932" i="2"/>
  <c r="F22933" i="2"/>
  <c r="F22934" i="2"/>
  <c r="F22935" i="2"/>
  <c r="F22936" i="2"/>
  <c r="F22937" i="2"/>
  <c r="F22938" i="2"/>
  <c r="F22939" i="2"/>
  <c r="F22940" i="2"/>
  <c r="F22941" i="2"/>
  <c r="F22942" i="2"/>
  <c r="F22943" i="2"/>
  <c r="F22944" i="2"/>
  <c r="F22945" i="2"/>
  <c r="F22946" i="2"/>
  <c r="F22947" i="2"/>
  <c r="F22948" i="2"/>
  <c r="F22949" i="2"/>
  <c r="F22950" i="2"/>
  <c r="F22951" i="2"/>
  <c r="F22952" i="2"/>
  <c r="F22953" i="2"/>
  <c r="F22954" i="2"/>
  <c r="F22955" i="2"/>
  <c r="F22956" i="2"/>
  <c r="F22957" i="2"/>
  <c r="F22958" i="2"/>
  <c r="F22959" i="2"/>
  <c r="F22960" i="2"/>
  <c r="F22961" i="2"/>
  <c r="F22962" i="2"/>
  <c r="F22963" i="2"/>
  <c r="F22964" i="2"/>
  <c r="F22965" i="2"/>
  <c r="F22966" i="2"/>
  <c r="F22967" i="2"/>
  <c r="F22968" i="2"/>
  <c r="F22969" i="2"/>
  <c r="F22970" i="2"/>
  <c r="F22971" i="2"/>
  <c r="F22972" i="2"/>
  <c r="F22973" i="2"/>
  <c r="F22974" i="2"/>
  <c r="F22975" i="2"/>
  <c r="F22976" i="2"/>
  <c r="F22977" i="2"/>
  <c r="F22978" i="2"/>
  <c r="F22979" i="2"/>
  <c r="F22980" i="2"/>
  <c r="F22981" i="2"/>
  <c r="F22982" i="2"/>
  <c r="F22983" i="2"/>
  <c r="F22984" i="2"/>
  <c r="F22985" i="2"/>
  <c r="F22986" i="2"/>
  <c r="F22987" i="2"/>
  <c r="F22988" i="2"/>
  <c r="F22989" i="2"/>
  <c r="F22990" i="2"/>
  <c r="F22991" i="2"/>
  <c r="F22992" i="2"/>
  <c r="F22993" i="2"/>
  <c r="F22994" i="2"/>
  <c r="F22995" i="2"/>
  <c r="F22996" i="2"/>
  <c r="F22997" i="2"/>
  <c r="F22998" i="2"/>
  <c r="F22999" i="2"/>
  <c r="F23000" i="2"/>
  <c r="F23001" i="2"/>
  <c r="F23002" i="2"/>
  <c r="F23003" i="2"/>
  <c r="F23004" i="2"/>
  <c r="F23005" i="2"/>
  <c r="F23006" i="2"/>
  <c r="F23007" i="2"/>
  <c r="F23008" i="2"/>
  <c r="F23009" i="2"/>
  <c r="F23010" i="2"/>
  <c r="F23011" i="2"/>
  <c r="F23012" i="2"/>
  <c r="F23013" i="2"/>
  <c r="F23014" i="2"/>
  <c r="F23015" i="2"/>
  <c r="F23016" i="2"/>
  <c r="F23017" i="2"/>
  <c r="F23018" i="2"/>
  <c r="F23019" i="2"/>
  <c r="F23020" i="2"/>
  <c r="F23021" i="2"/>
  <c r="F23022" i="2"/>
  <c r="F23023" i="2"/>
  <c r="F23024" i="2"/>
  <c r="F23025" i="2"/>
  <c r="F23026" i="2"/>
  <c r="F23027" i="2"/>
  <c r="F23028" i="2"/>
  <c r="F23029" i="2"/>
  <c r="F23030" i="2"/>
  <c r="F23031" i="2"/>
  <c r="F23032" i="2"/>
  <c r="F23033" i="2"/>
  <c r="F23034" i="2"/>
  <c r="F23035" i="2"/>
  <c r="F23036" i="2"/>
  <c r="F23037" i="2"/>
  <c r="F23038" i="2"/>
  <c r="F23039" i="2"/>
  <c r="F23040" i="2"/>
  <c r="F23041" i="2"/>
  <c r="F23042" i="2"/>
  <c r="F23043" i="2"/>
  <c r="F23044" i="2"/>
  <c r="F23045" i="2"/>
  <c r="F23046" i="2"/>
  <c r="F23047" i="2"/>
  <c r="F23048" i="2"/>
  <c r="F23049" i="2"/>
  <c r="F23050" i="2"/>
  <c r="F23051" i="2"/>
  <c r="F23052" i="2"/>
  <c r="F23053" i="2"/>
  <c r="F23054" i="2"/>
  <c r="F23055" i="2"/>
  <c r="F23056" i="2"/>
  <c r="F23057" i="2"/>
  <c r="F23058" i="2"/>
  <c r="F23059" i="2"/>
  <c r="F23060" i="2"/>
  <c r="F23061" i="2"/>
  <c r="F23062" i="2"/>
  <c r="F23063" i="2"/>
  <c r="F23064" i="2"/>
  <c r="F23065" i="2"/>
  <c r="F23066" i="2"/>
  <c r="F23067" i="2"/>
  <c r="F23068" i="2"/>
  <c r="F23069" i="2"/>
  <c r="F23070" i="2"/>
  <c r="F23071" i="2"/>
  <c r="F23072" i="2"/>
  <c r="F23073" i="2"/>
  <c r="F23074" i="2"/>
  <c r="F23075" i="2"/>
  <c r="F23076" i="2"/>
  <c r="F23077" i="2"/>
  <c r="F23078" i="2"/>
  <c r="F23079" i="2"/>
  <c r="F23080" i="2"/>
  <c r="F23081" i="2"/>
  <c r="F23082" i="2"/>
  <c r="F23083" i="2"/>
  <c r="F23084" i="2"/>
  <c r="F23085" i="2"/>
  <c r="F23086" i="2"/>
  <c r="F23087" i="2"/>
  <c r="F23088" i="2"/>
  <c r="F23089" i="2"/>
  <c r="F23090" i="2"/>
  <c r="F23091" i="2"/>
  <c r="F23092" i="2"/>
  <c r="F23093" i="2"/>
  <c r="F23094" i="2"/>
  <c r="F23095" i="2"/>
  <c r="F23096" i="2"/>
  <c r="F23097" i="2"/>
  <c r="F23098" i="2"/>
  <c r="F23099" i="2"/>
  <c r="F23100" i="2"/>
  <c r="F23101" i="2"/>
  <c r="F23102" i="2"/>
  <c r="F23103" i="2"/>
  <c r="F23104" i="2"/>
  <c r="F23105" i="2"/>
  <c r="F23106" i="2"/>
  <c r="F23107" i="2"/>
  <c r="F23108" i="2"/>
  <c r="F23109" i="2"/>
  <c r="F23110" i="2"/>
  <c r="F23111" i="2"/>
  <c r="F23112" i="2"/>
  <c r="F23113" i="2"/>
  <c r="F23114" i="2"/>
  <c r="F23115" i="2"/>
  <c r="F23116" i="2"/>
  <c r="F23117" i="2"/>
  <c r="F23118" i="2"/>
  <c r="F23119" i="2"/>
  <c r="F23120" i="2"/>
  <c r="F23121" i="2"/>
  <c r="F23122" i="2"/>
  <c r="F23123" i="2"/>
  <c r="F23124" i="2"/>
  <c r="F23125" i="2"/>
  <c r="F23126" i="2"/>
  <c r="F23127" i="2"/>
  <c r="F23128" i="2"/>
  <c r="F23129" i="2"/>
  <c r="F23130" i="2"/>
  <c r="F23131" i="2"/>
  <c r="F23132" i="2"/>
  <c r="F23133" i="2"/>
  <c r="F23134" i="2"/>
  <c r="F23135" i="2"/>
  <c r="F23136" i="2"/>
  <c r="F23137" i="2"/>
  <c r="F23138" i="2"/>
  <c r="F23139" i="2"/>
  <c r="F23140" i="2"/>
  <c r="F23141" i="2"/>
  <c r="F23142" i="2"/>
  <c r="F23143" i="2"/>
  <c r="F23144" i="2"/>
  <c r="F23145" i="2"/>
  <c r="F23146" i="2"/>
  <c r="F23147" i="2"/>
  <c r="F23148" i="2"/>
  <c r="F23149" i="2"/>
  <c r="F23150" i="2"/>
  <c r="F23151" i="2"/>
  <c r="F23152" i="2"/>
  <c r="F23153" i="2"/>
  <c r="F23154" i="2"/>
  <c r="F23155" i="2"/>
  <c r="F23156" i="2"/>
  <c r="F23157" i="2"/>
  <c r="F23158" i="2"/>
  <c r="F23159" i="2"/>
  <c r="F23160" i="2"/>
  <c r="F23161" i="2"/>
  <c r="F23162" i="2"/>
  <c r="F23163" i="2"/>
  <c r="F23164" i="2"/>
  <c r="F23165" i="2"/>
  <c r="F23166" i="2"/>
  <c r="F23167" i="2"/>
  <c r="F23168" i="2"/>
  <c r="F23169" i="2"/>
  <c r="F23170" i="2"/>
  <c r="F23171" i="2"/>
  <c r="F23172" i="2"/>
  <c r="F23173" i="2"/>
  <c r="F23174" i="2"/>
  <c r="F23175" i="2"/>
  <c r="F23176" i="2"/>
  <c r="F23177" i="2"/>
  <c r="F23178" i="2"/>
  <c r="F23179" i="2"/>
  <c r="F23180" i="2"/>
  <c r="F23181" i="2"/>
  <c r="F23182" i="2"/>
  <c r="F23183" i="2"/>
  <c r="F23184" i="2"/>
  <c r="F23185" i="2"/>
  <c r="F23186" i="2"/>
  <c r="F23187" i="2"/>
  <c r="F23188" i="2"/>
  <c r="F23189" i="2"/>
  <c r="F23190" i="2"/>
  <c r="F23191" i="2"/>
  <c r="F23192" i="2"/>
  <c r="F23193" i="2"/>
  <c r="F23194" i="2"/>
  <c r="F23195" i="2"/>
  <c r="F23196" i="2"/>
  <c r="F23197" i="2"/>
  <c r="F23198" i="2"/>
  <c r="F23199" i="2"/>
  <c r="F23200" i="2"/>
  <c r="F23201" i="2"/>
  <c r="F23202" i="2"/>
  <c r="F23203" i="2"/>
  <c r="F23204" i="2"/>
  <c r="F23205" i="2"/>
  <c r="F23206" i="2"/>
  <c r="F23207" i="2"/>
  <c r="F23208" i="2"/>
  <c r="F23209" i="2"/>
  <c r="F23210" i="2"/>
  <c r="F23211" i="2"/>
  <c r="F23212" i="2"/>
  <c r="F23213" i="2"/>
  <c r="F23214" i="2"/>
  <c r="F23215" i="2"/>
  <c r="F23216" i="2"/>
  <c r="F23217" i="2"/>
  <c r="F23218" i="2"/>
  <c r="F23219" i="2"/>
  <c r="F23220" i="2"/>
  <c r="F23221" i="2"/>
  <c r="F23222" i="2"/>
  <c r="F23223" i="2"/>
  <c r="F23224" i="2"/>
  <c r="F23225" i="2"/>
  <c r="F23226" i="2"/>
  <c r="F23227" i="2"/>
  <c r="F23228" i="2"/>
  <c r="F23229" i="2"/>
  <c r="F23230" i="2"/>
  <c r="F23231" i="2"/>
  <c r="F23232" i="2"/>
  <c r="F23233" i="2"/>
  <c r="F23234" i="2"/>
  <c r="F23235" i="2"/>
  <c r="F23236" i="2"/>
  <c r="F23237" i="2"/>
  <c r="F23238" i="2"/>
  <c r="F23239" i="2"/>
  <c r="F23240" i="2"/>
  <c r="F23241" i="2"/>
  <c r="F23242" i="2"/>
  <c r="F23243" i="2"/>
  <c r="F23244" i="2"/>
  <c r="F23245" i="2"/>
  <c r="F23246" i="2"/>
  <c r="F23247" i="2"/>
  <c r="F23248" i="2"/>
  <c r="F23249" i="2"/>
  <c r="F23250" i="2"/>
  <c r="F23251" i="2"/>
  <c r="F23252" i="2"/>
  <c r="F23253" i="2"/>
  <c r="F23254" i="2"/>
  <c r="F23255" i="2"/>
  <c r="F23256" i="2"/>
  <c r="F23257" i="2"/>
  <c r="F23258" i="2"/>
  <c r="F23259" i="2"/>
  <c r="F23260" i="2"/>
  <c r="F23261" i="2"/>
  <c r="F23262" i="2"/>
  <c r="F23263" i="2"/>
  <c r="F23264" i="2"/>
  <c r="F23265" i="2"/>
  <c r="F23266" i="2"/>
  <c r="F23267" i="2"/>
  <c r="F23268" i="2"/>
  <c r="F23269" i="2"/>
  <c r="F23270" i="2"/>
  <c r="F23271" i="2"/>
  <c r="F23272" i="2"/>
  <c r="F23273" i="2"/>
  <c r="F23274" i="2"/>
  <c r="F23275" i="2"/>
  <c r="F23276" i="2"/>
  <c r="F23277" i="2"/>
  <c r="F23278" i="2"/>
  <c r="F23279" i="2"/>
  <c r="F23280" i="2"/>
  <c r="F23281" i="2"/>
  <c r="F23282" i="2"/>
  <c r="F23283" i="2"/>
  <c r="F23284" i="2"/>
  <c r="F23285" i="2"/>
  <c r="F23286" i="2"/>
  <c r="F23287" i="2"/>
  <c r="F23288" i="2"/>
  <c r="F23289" i="2"/>
  <c r="F23290" i="2"/>
  <c r="F23291" i="2"/>
  <c r="F23292" i="2"/>
  <c r="F23293" i="2"/>
  <c r="F23294" i="2"/>
  <c r="F23295" i="2"/>
  <c r="F23296" i="2"/>
  <c r="F23297" i="2"/>
  <c r="F23298" i="2"/>
  <c r="F23299" i="2"/>
  <c r="F23300" i="2"/>
  <c r="F23301" i="2"/>
  <c r="F23302" i="2"/>
  <c r="F23303" i="2"/>
  <c r="F23304" i="2"/>
  <c r="F23305" i="2"/>
  <c r="F23306" i="2"/>
  <c r="F23307" i="2"/>
  <c r="F23308" i="2"/>
  <c r="F23309" i="2"/>
  <c r="F23310" i="2"/>
  <c r="F23311" i="2"/>
  <c r="F23312" i="2"/>
  <c r="F23313" i="2"/>
  <c r="F23314" i="2"/>
  <c r="F23315" i="2"/>
  <c r="F23316" i="2"/>
  <c r="F23317" i="2"/>
  <c r="F23318" i="2"/>
  <c r="F23319" i="2"/>
  <c r="F23320" i="2"/>
  <c r="F23321" i="2"/>
  <c r="F23322" i="2"/>
  <c r="F23323" i="2"/>
  <c r="F23324" i="2"/>
  <c r="F23325" i="2"/>
  <c r="F23326" i="2"/>
  <c r="F23327" i="2"/>
  <c r="F23328" i="2"/>
  <c r="F23329" i="2"/>
  <c r="F23330" i="2"/>
  <c r="F23331" i="2"/>
  <c r="F23332" i="2"/>
  <c r="F23333" i="2"/>
  <c r="F23334" i="2"/>
  <c r="F23335" i="2"/>
  <c r="F23336" i="2"/>
  <c r="F23337" i="2"/>
  <c r="F23338" i="2"/>
  <c r="F23339" i="2"/>
  <c r="F23340" i="2"/>
  <c r="F23341" i="2"/>
  <c r="F23342" i="2"/>
  <c r="F23343" i="2"/>
  <c r="F23344" i="2"/>
  <c r="F23345" i="2"/>
  <c r="F23346" i="2"/>
  <c r="F23347" i="2"/>
  <c r="F23348" i="2"/>
  <c r="F23349" i="2"/>
  <c r="F23350" i="2"/>
  <c r="F23351" i="2"/>
  <c r="F23352" i="2"/>
  <c r="F23353" i="2"/>
  <c r="F23354" i="2"/>
  <c r="F23355" i="2"/>
  <c r="F23356" i="2"/>
  <c r="F23357" i="2"/>
  <c r="F23358" i="2"/>
  <c r="F23359" i="2"/>
  <c r="F23360" i="2"/>
  <c r="F23361" i="2"/>
  <c r="F23362" i="2"/>
  <c r="F23363" i="2"/>
  <c r="F23364" i="2"/>
  <c r="F23365" i="2"/>
  <c r="F23366" i="2"/>
  <c r="F23367" i="2"/>
  <c r="F23368" i="2"/>
  <c r="F23369" i="2"/>
  <c r="F23370" i="2"/>
  <c r="F23371" i="2"/>
  <c r="F23372" i="2"/>
  <c r="F23373" i="2"/>
  <c r="F23374" i="2"/>
  <c r="F23375" i="2"/>
  <c r="F23376" i="2"/>
  <c r="F23377" i="2"/>
  <c r="F23378" i="2"/>
  <c r="F23379" i="2"/>
  <c r="F23380" i="2"/>
  <c r="F23381" i="2"/>
  <c r="F23382" i="2"/>
  <c r="F23383" i="2"/>
  <c r="F23384" i="2"/>
  <c r="F23385" i="2"/>
  <c r="F23386" i="2"/>
  <c r="F23387" i="2"/>
  <c r="F23388" i="2"/>
  <c r="F23389" i="2"/>
  <c r="F23390" i="2"/>
  <c r="F23391" i="2"/>
  <c r="F23392" i="2"/>
  <c r="F23393" i="2"/>
  <c r="F23394" i="2"/>
  <c r="F23395" i="2"/>
  <c r="F23396" i="2"/>
  <c r="F23397" i="2"/>
  <c r="F23398" i="2"/>
  <c r="F23399" i="2"/>
  <c r="F23400" i="2"/>
  <c r="F23401" i="2"/>
  <c r="F23402" i="2"/>
  <c r="F23403" i="2"/>
  <c r="F23404" i="2"/>
  <c r="F23405" i="2"/>
  <c r="F23406" i="2"/>
  <c r="F23407" i="2"/>
  <c r="F23408" i="2"/>
  <c r="F23409" i="2"/>
  <c r="F23410" i="2"/>
  <c r="F23411" i="2"/>
  <c r="F23412" i="2"/>
  <c r="F23413" i="2"/>
  <c r="F23414" i="2"/>
  <c r="F23415" i="2"/>
  <c r="F23416" i="2"/>
  <c r="F23417" i="2"/>
  <c r="F23418" i="2"/>
  <c r="F23419" i="2"/>
  <c r="F23420" i="2"/>
  <c r="F23421" i="2"/>
  <c r="F23422" i="2"/>
  <c r="F23423" i="2"/>
  <c r="F23424" i="2"/>
  <c r="F23425" i="2"/>
  <c r="F23426" i="2"/>
  <c r="F23427" i="2"/>
  <c r="F23428" i="2"/>
  <c r="F23429" i="2"/>
  <c r="F23430" i="2"/>
  <c r="F23431" i="2"/>
  <c r="F23432" i="2"/>
  <c r="F23433" i="2"/>
  <c r="F23434" i="2"/>
  <c r="F23435" i="2"/>
  <c r="F23436" i="2"/>
  <c r="F23437" i="2"/>
  <c r="F23438" i="2"/>
  <c r="F23439" i="2"/>
  <c r="F23440" i="2"/>
  <c r="F23441" i="2"/>
  <c r="F23442" i="2"/>
  <c r="F23443" i="2"/>
  <c r="F23444" i="2"/>
  <c r="F23445" i="2"/>
  <c r="F23446" i="2"/>
  <c r="F23447" i="2"/>
  <c r="F23448" i="2"/>
  <c r="F23449" i="2"/>
  <c r="F23450" i="2"/>
  <c r="F23451" i="2"/>
  <c r="F23452" i="2"/>
  <c r="F23453" i="2"/>
  <c r="F23454" i="2"/>
  <c r="F23455" i="2"/>
  <c r="F23456" i="2"/>
  <c r="F23457" i="2"/>
  <c r="F23458" i="2"/>
  <c r="F23459" i="2"/>
  <c r="F23460" i="2"/>
  <c r="F23461" i="2"/>
  <c r="F23462" i="2"/>
  <c r="F23463" i="2"/>
  <c r="F23464" i="2"/>
  <c r="F23465" i="2"/>
  <c r="F23466" i="2"/>
  <c r="F23467" i="2"/>
  <c r="F23468" i="2"/>
  <c r="F23469" i="2"/>
  <c r="F23470" i="2"/>
  <c r="F23471" i="2"/>
  <c r="F23472" i="2"/>
  <c r="F23473" i="2"/>
  <c r="F23474" i="2"/>
  <c r="F23475" i="2"/>
  <c r="F23476" i="2"/>
  <c r="F23477" i="2"/>
  <c r="F23478" i="2"/>
  <c r="F23479" i="2"/>
  <c r="F23480" i="2"/>
  <c r="F23481" i="2"/>
  <c r="F23482" i="2"/>
  <c r="F23483" i="2"/>
  <c r="F23484" i="2"/>
  <c r="F23485" i="2"/>
  <c r="F23486" i="2"/>
  <c r="F23487" i="2"/>
  <c r="F23488" i="2"/>
  <c r="F23489" i="2"/>
  <c r="F23490" i="2"/>
  <c r="F23491" i="2"/>
  <c r="F23492" i="2"/>
  <c r="F23493" i="2"/>
  <c r="F23494" i="2"/>
  <c r="F23495" i="2"/>
  <c r="F23496" i="2"/>
  <c r="F23497" i="2"/>
  <c r="F23498" i="2"/>
  <c r="F23499" i="2"/>
  <c r="F23500" i="2"/>
  <c r="F23501" i="2"/>
  <c r="F23502" i="2"/>
  <c r="F23503" i="2"/>
  <c r="F23504" i="2"/>
  <c r="F23505" i="2"/>
  <c r="F23506" i="2"/>
  <c r="F23507" i="2"/>
  <c r="F23508" i="2"/>
  <c r="F23509" i="2"/>
  <c r="F23510" i="2"/>
  <c r="F23511" i="2"/>
  <c r="F23512" i="2"/>
  <c r="F23513" i="2"/>
  <c r="F23514" i="2"/>
  <c r="F23515" i="2"/>
  <c r="F23516" i="2"/>
  <c r="F23517" i="2"/>
  <c r="F23518" i="2"/>
  <c r="F23519" i="2"/>
  <c r="F23520" i="2"/>
  <c r="F23521" i="2"/>
  <c r="F23522" i="2"/>
  <c r="F23523" i="2"/>
  <c r="F23524" i="2"/>
  <c r="F23525" i="2"/>
  <c r="F23526" i="2"/>
  <c r="F23527" i="2"/>
  <c r="F23528" i="2"/>
  <c r="F23529" i="2"/>
  <c r="F23530" i="2"/>
  <c r="F23531" i="2"/>
  <c r="F23532" i="2"/>
  <c r="F23533" i="2"/>
  <c r="F23534" i="2"/>
  <c r="F23535" i="2"/>
  <c r="F23536" i="2"/>
  <c r="F23537" i="2"/>
  <c r="F23538" i="2"/>
  <c r="F23539" i="2"/>
  <c r="F23540" i="2"/>
  <c r="F23541" i="2"/>
  <c r="F23542" i="2"/>
  <c r="F23543" i="2"/>
  <c r="F23544" i="2"/>
  <c r="F23545" i="2"/>
  <c r="F23546" i="2"/>
  <c r="F23547" i="2"/>
  <c r="F23548" i="2"/>
  <c r="F23549" i="2"/>
  <c r="F23550" i="2"/>
  <c r="F23551" i="2"/>
  <c r="F23552" i="2"/>
  <c r="F23553" i="2"/>
  <c r="F23554" i="2"/>
  <c r="F23555" i="2"/>
  <c r="F23556" i="2"/>
  <c r="F23557" i="2"/>
  <c r="F23558" i="2"/>
  <c r="F23559" i="2"/>
  <c r="F23560" i="2"/>
  <c r="F23561" i="2"/>
  <c r="F23562" i="2"/>
  <c r="F23563" i="2"/>
  <c r="F23564" i="2"/>
  <c r="F23565" i="2"/>
  <c r="F23566" i="2"/>
  <c r="F23567" i="2"/>
  <c r="F23568" i="2"/>
  <c r="F23569" i="2"/>
  <c r="F23570" i="2"/>
  <c r="F23571" i="2"/>
  <c r="F23572" i="2"/>
  <c r="F23573" i="2"/>
  <c r="F23574" i="2"/>
  <c r="F23575" i="2"/>
  <c r="F23576" i="2"/>
  <c r="F23577" i="2"/>
  <c r="F23578" i="2"/>
  <c r="F23579" i="2"/>
  <c r="F23580" i="2"/>
  <c r="F23581" i="2"/>
  <c r="F23582" i="2"/>
  <c r="F23583" i="2"/>
  <c r="F23584" i="2"/>
  <c r="F23585" i="2"/>
  <c r="F23586" i="2"/>
  <c r="F23587" i="2"/>
  <c r="F23588" i="2"/>
  <c r="F23589" i="2"/>
  <c r="F23590" i="2"/>
  <c r="F23591" i="2"/>
  <c r="F23592" i="2"/>
  <c r="F23593" i="2"/>
  <c r="F23594" i="2"/>
  <c r="F23595" i="2"/>
  <c r="F23596" i="2"/>
  <c r="F23597" i="2"/>
  <c r="F23598" i="2"/>
  <c r="F23599" i="2"/>
  <c r="F23600" i="2"/>
  <c r="F23601" i="2"/>
  <c r="F23602" i="2"/>
  <c r="F23603" i="2"/>
  <c r="F23604" i="2"/>
  <c r="F23605" i="2"/>
  <c r="F23606" i="2"/>
  <c r="F23607" i="2"/>
  <c r="F23608" i="2"/>
  <c r="F23609" i="2"/>
  <c r="F23610" i="2"/>
  <c r="F23611" i="2"/>
  <c r="F23612" i="2"/>
  <c r="F23613" i="2"/>
  <c r="F23614" i="2"/>
  <c r="F23615" i="2"/>
  <c r="F23616" i="2"/>
  <c r="F23617" i="2"/>
  <c r="F23618" i="2"/>
  <c r="F23619" i="2"/>
  <c r="F23620" i="2"/>
  <c r="F23621" i="2"/>
  <c r="F23622" i="2"/>
  <c r="F23623" i="2"/>
  <c r="F23624" i="2"/>
  <c r="F23625" i="2"/>
  <c r="F23626" i="2"/>
  <c r="F23627" i="2"/>
  <c r="F23628" i="2"/>
  <c r="F23629" i="2"/>
  <c r="F23630" i="2"/>
  <c r="F23631" i="2"/>
  <c r="F23632" i="2"/>
  <c r="F23633" i="2"/>
  <c r="F23634" i="2"/>
  <c r="F23635" i="2"/>
  <c r="F23636" i="2"/>
  <c r="F23637" i="2"/>
  <c r="F23638" i="2"/>
  <c r="F23639" i="2"/>
  <c r="F23640" i="2"/>
  <c r="F23641" i="2"/>
  <c r="F23642" i="2"/>
  <c r="F23643" i="2"/>
  <c r="F23644" i="2"/>
  <c r="F23645" i="2"/>
  <c r="F23646" i="2"/>
  <c r="F23647" i="2"/>
  <c r="F23648" i="2"/>
  <c r="F23649" i="2"/>
  <c r="F23650" i="2"/>
  <c r="F23651" i="2"/>
  <c r="F23652" i="2"/>
  <c r="F23653" i="2"/>
  <c r="F23654" i="2"/>
  <c r="F23655" i="2"/>
  <c r="F23656" i="2"/>
  <c r="F23657" i="2"/>
  <c r="F23658" i="2"/>
  <c r="F23659" i="2"/>
  <c r="F23660" i="2"/>
  <c r="F23661" i="2"/>
  <c r="F23662" i="2"/>
  <c r="F23663" i="2"/>
  <c r="F23664" i="2"/>
  <c r="F23665" i="2"/>
  <c r="F23666" i="2"/>
  <c r="F23667" i="2"/>
  <c r="F23668" i="2"/>
  <c r="F23669" i="2"/>
  <c r="F23670" i="2"/>
  <c r="F23671" i="2"/>
  <c r="F23672" i="2"/>
  <c r="F23673" i="2"/>
  <c r="F23674" i="2"/>
  <c r="F23675" i="2"/>
  <c r="F23676" i="2"/>
  <c r="F23677" i="2"/>
  <c r="F23678" i="2"/>
  <c r="F23679" i="2"/>
  <c r="F23680" i="2"/>
  <c r="F23681" i="2"/>
  <c r="F23682" i="2"/>
  <c r="F23683" i="2"/>
  <c r="F23684" i="2"/>
  <c r="F23685" i="2"/>
  <c r="F23686" i="2"/>
  <c r="F23687" i="2"/>
  <c r="F23688" i="2"/>
  <c r="F23689" i="2"/>
  <c r="F23690" i="2"/>
  <c r="F23691" i="2"/>
  <c r="F23692" i="2"/>
  <c r="F23693" i="2"/>
  <c r="F23694" i="2"/>
  <c r="F23695" i="2"/>
  <c r="F23696" i="2"/>
  <c r="F23697" i="2"/>
  <c r="F23698" i="2"/>
  <c r="F23699" i="2"/>
  <c r="F23700" i="2"/>
  <c r="F23701" i="2"/>
  <c r="F23702" i="2"/>
  <c r="F23703" i="2"/>
  <c r="F23704" i="2"/>
  <c r="F23705" i="2"/>
  <c r="F23706" i="2"/>
  <c r="F23707" i="2"/>
  <c r="F23708" i="2"/>
  <c r="F23709" i="2"/>
  <c r="F23710" i="2"/>
  <c r="F23711" i="2"/>
  <c r="F23712" i="2"/>
  <c r="F23713" i="2"/>
  <c r="F23714" i="2"/>
  <c r="F23715" i="2"/>
  <c r="F23716" i="2"/>
  <c r="F23717" i="2"/>
  <c r="F23718" i="2"/>
  <c r="F23719" i="2"/>
  <c r="F23720" i="2"/>
  <c r="F23721" i="2"/>
  <c r="F23722" i="2"/>
  <c r="F23723" i="2"/>
  <c r="F23724" i="2"/>
  <c r="F23725" i="2"/>
  <c r="F23726" i="2"/>
  <c r="F23727" i="2"/>
  <c r="F23728" i="2"/>
  <c r="F23729" i="2"/>
  <c r="F23730" i="2"/>
  <c r="F23731" i="2"/>
  <c r="F23732" i="2"/>
  <c r="F23733" i="2"/>
  <c r="F23734" i="2"/>
  <c r="F23735" i="2"/>
  <c r="F23736" i="2"/>
  <c r="F23737" i="2"/>
  <c r="F23738" i="2"/>
  <c r="F23739" i="2"/>
  <c r="F23740" i="2"/>
  <c r="F23741" i="2"/>
  <c r="F23742" i="2"/>
  <c r="F23743" i="2"/>
  <c r="F23744" i="2"/>
  <c r="F23745" i="2"/>
  <c r="F23746" i="2"/>
  <c r="F23747" i="2"/>
  <c r="F23748" i="2"/>
  <c r="F23749" i="2"/>
  <c r="F23750" i="2"/>
  <c r="F23751" i="2"/>
  <c r="F23752" i="2"/>
  <c r="F23753" i="2"/>
  <c r="F23754" i="2"/>
  <c r="F23755" i="2"/>
  <c r="F23756" i="2"/>
  <c r="F23757" i="2"/>
  <c r="F23758" i="2"/>
  <c r="F23759" i="2"/>
  <c r="F23760" i="2"/>
  <c r="F23761" i="2"/>
  <c r="F23762" i="2"/>
  <c r="F23763" i="2"/>
  <c r="F23764" i="2"/>
  <c r="F23765" i="2"/>
  <c r="F23766" i="2"/>
  <c r="F23767" i="2"/>
  <c r="F23768" i="2"/>
  <c r="F23769" i="2"/>
  <c r="F23770" i="2"/>
  <c r="F23771" i="2"/>
  <c r="F23772" i="2"/>
  <c r="F23773" i="2"/>
  <c r="F23774" i="2"/>
  <c r="F23775" i="2"/>
  <c r="F23776" i="2"/>
  <c r="F23777" i="2"/>
  <c r="F23778" i="2"/>
  <c r="F23779" i="2"/>
  <c r="F23780" i="2"/>
  <c r="F23781" i="2"/>
  <c r="F23782" i="2"/>
  <c r="F23783" i="2"/>
  <c r="F23784" i="2"/>
  <c r="F23785" i="2"/>
  <c r="F23786" i="2"/>
  <c r="F23787" i="2"/>
  <c r="F23788" i="2"/>
  <c r="F23789" i="2"/>
  <c r="F23790" i="2"/>
  <c r="F23791" i="2"/>
  <c r="F23792" i="2"/>
  <c r="F23793" i="2"/>
  <c r="F23794" i="2"/>
  <c r="F23795" i="2"/>
  <c r="F23796" i="2"/>
  <c r="F23797" i="2"/>
  <c r="F23798" i="2"/>
  <c r="F23799" i="2"/>
  <c r="F23800" i="2"/>
  <c r="F23801" i="2"/>
  <c r="F23802" i="2"/>
  <c r="F23803" i="2"/>
  <c r="F23804" i="2"/>
  <c r="F23805" i="2"/>
  <c r="F23806" i="2"/>
  <c r="F23807" i="2"/>
  <c r="F23808" i="2"/>
  <c r="F23809" i="2"/>
  <c r="F23810" i="2"/>
  <c r="F23811" i="2"/>
  <c r="F23812" i="2"/>
  <c r="F23813" i="2"/>
  <c r="F23814" i="2"/>
  <c r="F23815" i="2"/>
  <c r="F23816" i="2"/>
  <c r="F23817" i="2"/>
  <c r="F23818" i="2"/>
  <c r="F23819" i="2"/>
  <c r="F23820" i="2"/>
  <c r="F23821" i="2"/>
  <c r="F23822" i="2"/>
  <c r="F23823" i="2"/>
  <c r="F23824" i="2"/>
  <c r="F23825" i="2"/>
  <c r="F23826" i="2"/>
  <c r="F23827" i="2"/>
  <c r="F23828" i="2"/>
  <c r="F23829" i="2"/>
  <c r="F23830" i="2"/>
  <c r="F23831" i="2"/>
  <c r="F23832" i="2"/>
  <c r="F23833" i="2"/>
  <c r="F23834" i="2"/>
  <c r="F23835" i="2"/>
  <c r="F23836" i="2"/>
  <c r="F23837" i="2"/>
  <c r="F23838" i="2"/>
  <c r="F23839" i="2"/>
  <c r="F23840" i="2"/>
  <c r="F23841" i="2"/>
  <c r="F23842" i="2"/>
  <c r="F23843" i="2"/>
  <c r="F23844" i="2"/>
  <c r="F23845" i="2"/>
  <c r="F23846" i="2"/>
  <c r="F23847" i="2"/>
  <c r="F23848" i="2"/>
  <c r="F23849" i="2"/>
  <c r="F23850" i="2"/>
  <c r="F23851" i="2"/>
  <c r="F23852" i="2"/>
  <c r="F23853" i="2"/>
  <c r="F23854" i="2"/>
  <c r="F23855" i="2"/>
  <c r="F23856" i="2"/>
  <c r="F23857" i="2"/>
  <c r="F23858" i="2"/>
  <c r="F23859" i="2"/>
  <c r="F23860" i="2"/>
  <c r="F23861" i="2"/>
  <c r="F23862" i="2"/>
  <c r="F23863" i="2"/>
  <c r="F23864" i="2"/>
  <c r="F23865" i="2"/>
  <c r="F23866" i="2"/>
  <c r="F23867" i="2"/>
  <c r="F23868" i="2"/>
  <c r="F23869" i="2"/>
  <c r="F23870" i="2"/>
  <c r="F23871" i="2"/>
  <c r="F23872" i="2"/>
  <c r="F23873" i="2"/>
  <c r="F23874" i="2"/>
  <c r="F23875" i="2"/>
  <c r="F23876" i="2"/>
  <c r="F23877" i="2"/>
  <c r="F23878" i="2"/>
  <c r="F23879" i="2"/>
  <c r="F23880" i="2"/>
  <c r="F23881" i="2"/>
  <c r="F23882" i="2"/>
  <c r="F23883" i="2"/>
  <c r="F23884" i="2"/>
  <c r="F23885" i="2"/>
  <c r="F23886" i="2"/>
  <c r="F23887" i="2"/>
  <c r="F23888" i="2"/>
  <c r="F23889" i="2"/>
  <c r="F23890" i="2"/>
  <c r="F23891" i="2"/>
  <c r="F23892" i="2"/>
  <c r="F23893" i="2"/>
  <c r="F23894" i="2"/>
  <c r="F23895" i="2"/>
  <c r="F23896" i="2"/>
  <c r="F23897" i="2"/>
  <c r="F23898" i="2"/>
  <c r="F23899" i="2"/>
  <c r="F23900" i="2"/>
  <c r="F23901" i="2"/>
  <c r="F23902" i="2"/>
  <c r="F23903" i="2"/>
  <c r="F23904" i="2"/>
  <c r="F23905" i="2"/>
  <c r="F23906" i="2"/>
  <c r="F23907" i="2"/>
  <c r="F23908" i="2"/>
  <c r="F23909" i="2"/>
  <c r="F23910" i="2"/>
  <c r="F23911" i="2"/>
  <c r="F23912" i="2"/>
  <c r="F23913" i="2"/>
  <c r="F23914" i="2"/>
  <c r="F23915" i="2"/>
  <c r="F23916" i="2"/>
  <c r="F23917" i="2"/>
  <c r="F23918" i="2"/>
  <c r="F23919" i="2"/>
  <c r="F23920" i="2"/>
  <c r="F23921" i="2"/>
  <c r="F23922" i="2"/>
  <c r="F23923" i="2"/>
  <c r="F23924" i="2"/>
  <c r="F23925" i="2"/>
  <c r="F23926" i="2"/>
  <c r="F23927" i="2"/>
  <c r="F23928" i="2"/>
  <c r="F23929" i="2"/>
  <c r="F23930" i="2"/>
  <c r="F23931" i="2"/>
  <c r="F23932" i="2"/>
  <c r="F23933" i="2"/>
  <c r="F23934" i="2"/>
  <c r="F23935" i="2"/>
  <c r="F23936" i="2"/>
  <c r="F23937" i="2"/>
  <c r="F23938" i="2"/>
  <c r="F23939" i="2"/>
  <c r="F23940" i="2"/>
  <c r="F23941" i="2"/>
  <c r="F23942" i="2"/>
  <c r="F23943" i="2"/>
  <c r="F23944" i="2"/>
  <c r="F23945" i="2"/>
  <c r="F23946" i="2"/>
  <c r="F23947" i="2"/>
  <c r="F23948" i="2"/>
  <c r="F23949" i="2"/>
  <c r="F23950" i="2"/>
  <c r="F23951" i="2"/>
  <c r="F23952" i="2"/>
  <c r="F23953" i="2"/>
  <c r="F23954" i="2"/>
  <c r="F23955" i="2"/>
  <c r="F23956" i="2"/>
  <c r="F23957" i="2"/>
  <c r="F23958" i="2"/>
  <c r="F23959" i="2"/>
  <c r="F23960" i="2"/>
  <c r="F23961" i="2"/>
  <c r="F23962" i="2"/>
  <c r="F23963" i="2"/>
  <c r="F23964" i="2"/>
  <c r="F23965" i="2"/>
  <c r="F23966" i="2"/>
  <c r="F23967" i="2"/>
  <c r="F23968" i="2"/>
  <c r="F23969" i="2"/>
  <c r="F23970" i="2"/>
  <c r="F23971" i="2"/>
  <c r="F23972" i="2"/>
  <c r="F23973" i="2"/>
  <c r="F23974" i="2"/>
  <c r="F23975" i="2"/>
  <c r="F23976" i="2"/>
  <c r="F23977" i="2"/>
  <c r="F2397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2" i="2"/>
  <c r="H10" i="3" l="1"/>
</calcChain>
</file>

<file path=xl/sharedStrings.xml><?xml version="1.0" encoding="utf-8"?>
<sst xmlns="http://schemas.openxmlformats.org/spreadsheetml/2006/main" count="176942" uniqueCount="69356">
  <si>
    <t>ItemCode</t>
  </si>
  <si>
    <t>Descripción del artículo</t>
  </si>
  <si>
    <t>ART1_ID</t>
  </si>
  <si>
    <t>000000026352COS01</t>
  </si>
  <si>
    <t>MAD GOBLIN COSTURA 01</t>
  </si>
  <si>
    <t>000000026352CSO01</t>
  </si>
  <si>
    <t>MAD GOBLIN SOMBRERO 01</t>
  </si>
  <si>
    <t>000000026367COS01</t>
  </si>
  <si>
    <t>WEED COSTURA 01</t>
  </si>
  <si>
    <t>000000026367REC01</t>
  </si>
  <si>
    <t>WEED RECORTE 01</t>
  </si>
  <si>
    <t>000000026367CEL01</t>
  </si>
  <si>
    <t>WEED ELASTICO 01</t>
  </si>
  <si>
    <t>000000026380COS02</t>
  </si>
  <si>
    <t>SMOKE MASK - BLACK COSTURA 02</t>
  </si>
  <si>
    <t>000000026380REC01</t>
  </si>
  <si>
    <t>SMOKE MASK - BLACK RECORTE 01</t>
  </si>
  <si>
    <t>000000026380COS01</t>
  </si>
  <si>
    <t>SMOKE MASK - BLACK COSTURA 01</t>
  </si>
  <si>
    <t>000000026384TER01</t>
  </si>
  <si>
    <t>ROTTING DEATH TERMINADO 01</t>
  </si>
  <si>
    <t>000000026384REC01</t>
  </si>
  <si>
    <t>ROTTING DEATH RECORTE 01</t>
  </si>
  <si>
    <t>000000026391COS01</t>
  </si>
  <si>
    <t>BOAR PUNK COSTURA 01</t>
  </si>
  <si>
    <t>000000026391TER01</t>
  </si>
  <si>
    <t>BOAR PUNK TERMINADO 01</t>
  </si>
  <si>
    <t>000000026398ETQ02</t>
  </si>
  <si>
    <t>SNOW WITCH ETIQUETADO 02</t>
  </si>
  <si>
    <t>000000026398CCA01</t>
  </si>
  <si>
    <t>SNOW WITCH CAPUCHON 01</t>
  </si>
  <si>
    <t>000000026398CTE01</t>
  </si>
  <si>
    <t>SNOW WITCH TELA 01</t>
  </si>
  <si>
    <t>000000026398TER01</t>
  </si>
  <si>
    <t>SNOW WITCH TERMINADO 01</t>
  </si>
  <si>
    <t>000000026398REC01</t>
  </si>
  <si>
    <t>SNOW WITCH RECORTE 01</t>
  </si>
  <si>
    <t>000000026402CPL01</t>
  </si>
  <si>
    <t>OLD CLOWN PELUCHE 01</t>
  </si>
  <si>
    <t>000000026402TER01</t>
  </si>
  <si>
    <t>OLD CLOWN TERMINADO 01</t>
  </si>
  <si>
    <t>000000026402ETQ02</t>
  </si>
  <si>
    <t>OLD CLOWN ETIQUETADO 02</t>
  </si>
  <si>
    <t>000000026403ETQ02</t>
  </si>
  <si>
    <t>CHINGO THE CLOWN ETIQUETADO 02</t>
  </si>
  <si>
    <t>000000026403CPL01</t>
  </si>
  <si>
    <t>CHINGO THE CLOWN PELUCHE 01</t>
  </si>
  <si>
    <t>000000026403TER01</t>
  </si>
  <si>
    <t>CHINGO THE CLOWN TERMINADO 01</t>
  </si>
  <si>
    <t>000000026403TER02</t>
  </si>
  <si>
    <t>CHINGO THE CLOWN TERMINADO 02</t>
  </si>
  <si>
    <t>000000026403REC01</t>
  </si>
  <si>
    <t>CHINGO THE CLOWN RECORTE 01</t>
  </si>
  <si>
    <t>000000026455ETQ02</t>
  </si>
  <si>
    <t>CATRIN SKULL ETIQUETADO 02</t>
  </si>
  <si>
    <t>000000026486ETQ03</t>
  </si>
  <si>
    <t>UNICORN ETIQUETADO 03</t>
  </si>
  <si>
    <t>000000026486TER02</t>
  </si>
  <si>
    <t>UNICORN TERMINADO 02</t>
  </si>
  <si>
    <t>000000026486REC01</t>
  </si>
  <si>
    <t>UNICORN RECORTE 01</t>
  </si>
  <si>
    <t>000000026486TER01</t>
  </si>
  <si>
    <t>UNICORN TERMINADO 01</t>
  </si>
  <si>
    <t>000000026537ETQ02</t>
  </si>
  <si>
    <t>WANDA ETIQUETADO 02</t>
  </si>
  <si>
    <t>000000026537TER01</t>
  </si>
  <si>
    <t>WANDA TERMINADO 01</t>
  </si>
  <si>
    <t>000000026537REC01</t>
  </si>
  <si>
    <t>WANDA RECORTE 01</t>
  </si>
  <si>
    <t>000000026541COS01</t>
  </si>
  <si>
    <t>PESTE DI VENEZIA COSTURA 01</t>
  </si>
  <si>
    <t>000000026541REC01</t>
  </si>
  <si>
    <t>PESTE DI VENEZIA RECORTE 01</t>
  </si>
  <si>
    <t>000000026541CEL01</t>
  </si>
  <si>
    <t>PESTE DI VENEZIA ELASTICO 01</t>
  </si>
  <si>
    <t>000000026555ETQ02</t>
  </si>
  <si>
    <t>PUNKY ETIQUETADO 02</t>
  </si>
  <si>
    <t>000000026555TER02</t>
  </si>
  <si>
    <t>PUNKY TERMINADO 02</t>
  </si>
  <si>
    <t>000000026555CPL01</t>
  </si>
  <si>
    <t>PUNKY PELUCHE 01</t>
  </si>
  <si>
    <t>000000026557ETQ02</t>
  </si>
  <si>
    <t>M3A1 GAS MASK ETIQUETADO 02</t>
  </si>
  <si>
    <t>000000026557COS01</t>
  </si>
  <si>
    <t>M3A1 GAS MASK COSTURA 01</t>
  </si>
  <si>
    <t>000000026557REC01</t>
  </si>
  <si>
    <t>M3A1 GAS MASK RECORTE 01</t>
  </si>
  <si>
    <t>000000026557TER01</t>
  </si>
  <si>
    <t>M3A1 GAS MASK TERMINADO 01</t>
  </si>
  <si>
    <t>000000026558ETQ02</t>
  </si>
  <si>
    <t>M3A1 STEAMPUNK MASK ETIQUETADO 02</t>
  </si>
  <si>
    <t>000000026558TER01</t>
  </si>
  <si>
    <t>M3A1 STEAMPUNK MASK TERMINADO 01</t>
  </si>
  <si>
    <t>000000026558COS01</t>
  </si>
  <si>
    <t>M3A1 STEAMPUNK MASK COSTURA 01</t>
  </si>
  <si>
    <t>000000026559ETQ02</t>
  </si>
  <si>
    <t>DOOMSDAY MUZZLE ETIQUETADO 02</t>
  </si>
  <si>
    <t>000000026566ETQ02</t>
  </si>
  <si>
    <t>CREEPYPASTA: BOOGEYMAN ETIQUETADO 02</t>
  </si>
  <si>
    <t>000000026462</t>
  </si>
  <si>
    <t>Rotten Gums</t>
  </si>
  <si>
    <t>000000026577ETQ02</t>
  </si>
  <si>
    <t>MEGA ZOMBIE ETIQUETADO 02</t>
  </si>
  <si>
    <t>000000026578ETQ02</t>
  </si>
  <si>
    <t>MEGA VAMPIRE ETIQUETADO 02</t>
  </si>
  <si>
    <t>000000026593ETQ02</t>
  </si>
  <si>
    <t>ANUBIS ETIQUETADO 02</t>
  </si>
  <si>
    <t>000000026608ETQ02</t>
  </si>
  <si>
    <t>BAT ETIQUETADO 02</t>
  </si>
  <si>
    <t>000000026618ETQ02</t>
  </si>
  <si>
    <t>PITBULL ETIQUETADO 02</t>
  </si>
  <si>
    <t>000000026620DEC01</t>
  </si>
  <si>
    <t>HUSKY DECORADO 01</t>
  </si>
  <si>
    <t>0102AD0000001</t>
  </si>
  <si>
    <t>Epoxico</t>
  </si>
  <si>
    <t>000000026626ETQ02</t>
  </si>
  <si>
    <t>KILLER CLOWN MASK ETIQUETADO 02</t>
  </si>
  <si>
    <t>000000026626TER01</t>
  </si>
  <si>
    <t>KILLER CLOWN MASK TERMINADO 01</t>
  </si>
  <si>
    <t>000000026626REC01</t>
  </si>
  <si>
    <t>KILLER CLOWN MASK RECORTE 01</t>
  </si>
  <si>
    <t>000000026627ETQ02</t>
  </si>
  <si>
    <t>KILLER PRANK CLOWN MASK ETIQUETADO 02</t>
  </si>
  <si>
    <t>000000026627TER01</t>
  </si>
  <si>
    <t>KILLER PRANK CLOWN MASK TERMINADO 01</t>
  </si>
  <si>
    <t>000000026627CGO01</t>
  </si>
  <si>
    <t>KILLER PRANK CLOWN MASK GORRO 01</t>
  </si>
  <si>
    <t>000000026627REC01</t>
  </si>
  <si>
    <t>KILLER PRANK CLOWN MASK RECORTE 01</t>
  </si>
  <si>
    <t>000000026632ETQ02</t>
  </si>
  <si>
    <t>DECAY ETIQUETADO 02</t>
  </si>
  <si>
    <t>000000026632TER01</t>
  </si>
  <si>
    <t>DECAY TERMINADO 01</t>
  </si>
  <si>
    <t>000000026632REC01</t>
  </si>
  <si>
    <t>DECAY RECORTE 01</t>
  </si>
  <si>
    <t>000000026641ETQ02</t>
  </si>
  <si>
    <t>EL CATRIN ETIQUETADO 02</t>
  </si>
  <si>
    <t>000000026647ETQ02</t>
  </si>
  <si>
    <t>SPIKES ETIQUETADO 02</t>
  </si>
  <si>
    <t>000000026657ETQ02</t>
  </si>
  <si>
    <t>PESTE STEAMPUNK ETIQUETADO 02</t>
  </si>
  <si>
    <t>000000026657COS01</t>
  </si>
  <si>
    <t>PESTE STEAMPUNK COSTURA 01</t>
  </si>
  <si>
    <t>000000026657REC01</t>
  </si>
  <si>
    <t>PESTE STEAMPUNK RECORTE 01</t>
  </si>
  <si>
    <t>000000026657CEL01</t>
  </si>
  <si>
    <t>PESTE STEAMPUNK ELASTICO 01</t>
  </si>
  <si>
    <t>000000026657TER01</t>
  </si>
  <si>
    <t>PESTE STEAMPUNK TERMINADO 01</t>
  </si>
  <si>
    <t>000000026660ETQ02</t>
  </si>
  <si>
    <t>MELTING ETIQUETADO 02</t>
  </si>
  <si>
    <t>000000026668ETQ02</t>
  </si>
  <si>
    <t>HIDEOUS MAN ETIQUETADO 02</t>
  </si>
  <si>
    <t>000000026676ETQ02</t>
  </si>
  <si>
    <t>BLOOD VAMPIRE ETIQUETADO 02</t>
  </si>
  <si>
    <t>000000026682ETQ02</t>
  </si>
  <si>
    <t>SLICED ETIQUETADO 02</t>
  </si>
  <si>
    <t>000000026694ETQ02</t>
  </si>
  <si>
    <t>PUTIN ETIQUETADO 02</t>
  </si>
  <si>
    <t>000000026698ETQ02</t>
  </si>
  <si>
    <t>PABLO ESCOBAR ETIQUETADO 02</t>
  </si>
  <si>
    <t>000000026707ETQ02</t>
  </si>
  <si>
    <t>ELVIS ETIQUETADO 02</t>
  </si>
  <si>
    <t>Cyborg</t>
  </si>
  <si>
    <t>000000026729ETQ02</t>
  </si>
  <si>
    <t>CYBORG ETIQUETADO 02</t>
  </si>
  <si>
    <t>000000026730ETQ02</t>
  </si>
  <si>
    <t>ARTISTIC CATRINA ETIQUETADO 02</t>
  </si>
  <si>
    <t>000000026733ETQ02</t>
  </si>
  <si>
    <t>KINKY BUNNY GAS MASK ETIQUETADO 02</t>
  </si>
  <si>
    <t>000000026733TER01</t>
  </si>
  <si>
    <t>KINKY BUNNY GAS MASK TERMINADO 01</t>
  </si>
  <si>
    <t>000000026733REC01</t>
  </si>
  <si>
    <t>KINKY BUNNY GAS MASK RECORTE 01</t>
  </si>
  <si>
    <t>000000026735ETQ02</t>
  </si>
  <si>
    <t>PETER COCODRILE ETIQUETADO 02</t>
  </si>
  <si>
    <t>000000026735TER01</t>
  </si>
  <si>
    <t>PETER COCODRILE TERMINADO 01</t>
  </si>
  <si>
    <t>000000026735REC02</t>
  </si>
  <si>
    <t>PETER COCODRILE RECORTE 02</t>
  </si>
  <si>
    <t>000000026735CES01</t>
  </si>
  <si>
    <t>PETER COCODRILE ESPONJA 01</t>
  </si>
  <si>
    <t>000000026735CES02</t>
  </si>
  <si>
    <t>PETER COCODRILE ESPONJA 02</t>
  </si>
  <si>
    <t>000000026735CDU01</t>
  </si>
  <si>
    <t>PETER COCODRILE DUBETINA 01</t>
  </si>
  <si>
    <t>000000026741ETQ02</t>
  </si>
  <si>
    <t>CLOWN GANG: TIGER ETIQUETADO 02</t>
  </si>
  <si>
    <t>000000026747COS01</t>
  </si>
  <si>
    <t>CREEPYPASTA: EYELESS JACK COSTURA 01</t>
  </si>
  <si>
    <t>000000026747REC01</t>
  </si>
  <si>
    <t>CREEPYPASTA: EYELESS JACK RECORTE 01</t>
  </si>
  <si>
    <t>000000026747CEL01</t>
  </si>
  <si>
    <t>CREEPYPASTA: EYELESS JACK ELASTICO 01</t>
  </si>
  <si>
    <t>000000026747TER02</t>
  </si>
  <si>
    <t>CREEPYPASTA: EYELESS JACK TERMINADO 02</t>
  </si>
  <si>
    <t>000000026747TER01</t>
  </si>
  <si>
    <t>CREEPYPASTA: EYELESS JACK TERMINADO 01</t>
  </si>
  <si>
    <t>0102PT0000100</t>
  </si>
  <si>
    <t>Yute Circulo #3 suaje circunferencia de  6 cm un par</t>
  </si>
  <si>
    <t>000000026748ETQ02</t>
  </si>
  <si>
    <t>CREEPYPASTA: HOODIE ETIQUETADO 02</t>
  </si>
  <si>
    <t>000000026748COS01</t>
  </si>
  <si>
    <t>CREEPYPASTA: HOODIE COSTURA 01</t>
  </si>
  <si>
    <t>000000026748REC01</t>
  </si>
  <si>
    <t>CREEPYPASTA: HOODIE RECORTE 01</t>
  </si>
  <si>
    <t>000000026748CEL01</t>
  </si>
  <si>
    <t>CREEPYPASTA: HOODIE ELASTICO 01</t>
  </si>
  <si>
    <t>000000026748TER01</t>
  </si>
  <si>
    <t>CREEPYPASTA: HOODIE TERMINADO 01</t>
  </si>
  <si>
    <t>000000026749ETQ02</t>
  </si>
  <si>
    <t>CREEPYPASTA: MASKY ETIQUETADO 02</t>
  </si>
  <si>
    <t>000000026749COS01</t>
  </si>
  <si>
    <t>CREEPYPASTA: MASKY COSTURA 01</t>
  </si>
  <si>
    <t>000000026749REC01</t>
  </si>
  <si>
    <t>CREEPYPASTA: MASKY RECORTE 01</t>
  </si>
  <si>
    <t>000000026749CEL01</t>
  </si>
  <si>
    <t>CREEPYPASTA: MASKY ELASTICO 01</t>
  </si>
  <si>
    <t>000000026749TER02</t>
  </si>
  <si>
    <t>CREEPYPASTA: MASKY TERMINADO 02</t>
  </si>
  <si>
    <t>000000026749TER01</t>
  </si>
  <si>
    <t>CREEPYPASTA: MASKY TERMINADO 01</t>
  </si>
  <si>
    <t>000000026750ETQ02</t>
  </si>
  <si>
    <t>CREEPYPASTA: ZALGO ETIQUETADO 02</t>
  </si>
  <si>
    <t>000000026750COS01</t>
  </si>
  <si>
    <t>CREEPYPASTA: ZALGO COSTURA 01</t>
  </si>
  <si>
    <t>000000026750REC01</t>
  </si>
  <si>
    <t>CREEPYPASTA: ZALGO RECORTE 01</t>
  </si>
  <si>
    <t>000000026750CEL01</t>
  </si>
  <si>
    <t>CREEPYPASTA: ZALGO ELASTICO 01</t>
  </si>
  <si>
    <t>000000026750TER02</t>
  </si>
  <si>
    <t>CREEPYPASTA: ZALGO TERMINADO 02</t>
  </si>
  <si>
    <t>000000026750TER01</t>
  </si>
  <si>
    <t>CREEPYPASTA: ZALGO TERMINADO 01</t>
  </si>
  <si>
    <t>000000026751ETQ02</t>
  </si>
  <si>
    <t>CREEPYPASTA: BEN DROWNED ETIQUETADO 02</t>
  </si>
  <si>
    <t>000000026751TER01</t>
  </si>
  <si>
    <t>CREEPYPASTA: BEN DROWNED TERMINADO 01</t>
  </si>
  <si>
    <t>000000026751REC01</t>
  </si>
  <si>
    <t>CREEPYPASTA: BEN DROWNED RECORTE 01</t>
  </si>
  <si>
    <t>000000026756ETQ02</t>
  </si>
  <si>
    <t>MAKEUP SKULL ETIQUETADO 02</t>
  </si>
  <si>
    <t>000000026758ETQ02</t>
  </si>
  <si>
    <t>BAT CREATURES ETIQUETADO 02</t>
  </si>
  <si>
    <t>000000026764COS01</t>
  </si>
  <si>
    <t>MYTHICAL HORNED SKULL COSTURA 01</t>
  </si>
  <si>
    <t>000000026764REC01</t>
  </si>
  <si>
    <t>MYTHICAL HORNED SKULL RECORTE 01</t>
  </si>
  <si>
    <t>000000026764CEL01</t>
  </si>
  <si>
    <t>MYTHICAL HORNED SKULL ELASTICO 01</t>
  </si>
  <si>
    <t>000000026765ETQ02</t>
  </si>
  <si>
    <t>LOVECRAFT ETIQUETADO 02</t>
  </si>
  <si>
    <t>000000026771ETQ02</t>
  </si>
  <si>
    <t>RAVEN SKULL ETIQUETADO 02</t>
  </si>
  <si>
    <t>000000026771TER01</t>
  </si>
  <si>
    <t>RAVEN SKULL TERMINADO 01</t>
  </si>
  <si>
    <t>000000026771REC01</t>
  </si>
  <si>
    <t>RAVEN SKULL RECORTE 01</t>
  </si>
  <si>
    <t>000000026772TER01</t>
  </si>
  <si>
    <t>PLAGUE DOCTOR BROWN TERMINADO 01</t>
  </si>
  <si>
    <t>000000026772COS01</t>
  </si>
  <si>
    <t>PLAGUE DOCTOR BROWN COSTURA 01</t>
  </si>
  <si>
    <t>000000026773ETQ02</t>
  </si>
  <si>
    <t>PLAGUE DOCTOR BLACK ETIQUETADO 02</t>
  </si>
  <si>
    <t>000000026773TER01</t>
  </si>
  <si>
    <t>PLAGUE DOCTOR BLACK TERMINADO 01</t>
  </si>
  <si>
    <t>000000026773COS01</t>
  </si>
  <si>
    <t>PLAGUE DOCTOR BLACK COSTURA 01</t>
  </si>
  <si>
    <t>000000026774DEC01</t>
  </si>
  <si>
    <t>T-REX DECORADO 01</t>
  </si>
  <si>
    <t>0102PI0000042</t>
  </si>
  <si>
    <t>Pigmento general</t>
  </si>
  <si>
    <t>000000026774ETQ03</t>
  </si>
  <si>
    <t>T-REX ETIQUETADO 03</t>
  </si>
  <si>
    <t>000000026775ETQ02</t>
  </si>
  <si>
    <t>VELOCIRAPTOR ETIQUETADO 02</t>
  </si>
  <si>
    <t>000000026783ETQ02</t>
  </si>
  <si>
    <t>UNICORN PRIDE ETIQUETADO 02</t>
  </si>
  <si>
    <t>000000026783TER02</t>
  </si>
  <si>
    <t>UNICORN PRIDE TERMINADO 02</t>
  </si>
  <si>
    <t>000000026783REC01</t>
  </si>
  <si>
    <t>UNICORN PRIDE RECORTE 01</t>
  </si>
  <si>
    <t>000000026783TER01</t>
  </si>
  <si>
    <t>UNICORN PRIDE TERMINADO 01</t>
  </si>
  <si>
    <t>000000026784ETQ02</t>
  </si>
  <si>
    <t>UNICORN PONY ETIQUETADO 02</t>
  </si>
  <si>
    <t>000000026784TER01</t>
  </si>
  <si>
    <t>UNICORN PONY TERMINADO 01</t>
  </si>
  <si>
    <t>000000026784REC01</t>
  </si>
  <si>
    <t>UNICORN PONY RECORTE 01</t>
  </si>
  <si>
    <t>000000026789ETQ02</t>
  </si>
  <si>
    <t>LOW POLY GAS MASK ETIQUETADO 02</t>
  </si>
  <si>
    <t>000000026789TER01</t>
  </si>
  <si>
    <t>LOW POLY GAS MASK TERMINADO 01</t>
  </si>
  <si>
    <t>000000026789COS02</t>
  </si>
  <si>
    <t>LOW POLY GAS MASK COSTURA 02</t>
  </si>
  <si>
    <t>000000026798</t>
  </si>
  <si>
    <t>Grandma Hood</t>
  </si>
  <si>
    <t>000000026798ETQ02</t>
  </si>
  <si>
    <t>GRANDMA HOOD TERMINADO 02</t>
  </si>
  <si>
    <t>000000026799ETQ02</t>
  </si>
  <si>
    <t>VOODOO HIGH PRIESTESS MASK ETIQUETADO 02</t>
  </si>
  <si>
    <t>000000026800ETQ02</t>
  </si>
  <si>
    <t>VOODOO PRIESTESS MASK ETIQUETADO 02</t>
  </si>
  <si>
    <t>000000026804ETQ02</t>
  </si>
  <si>
    <t>CREEPYPASTA: DREAM EXPERIMENT ETIQUETADO 02</t>
  </si>
  <si>
    <t>000000026804TER01</t>
  </si>
  <si>
    <t>CREEPYPASTA: DREAM EXPERIMENT TERMINADO 01</t>
  </si>
  <si>
    <t>000000026804REC01</t>
  </si>
  <si>
    <t>CREEPYPASTA: DREAM EXPERIMENT RECORTE 01</t>
  </si>
  <si>
    <t>000000026806ETQ02</t>
  </si>
  <si>
    <t>CREEPYPASTA: SEED EATER ETIQUETADO 02</t>
  </si>
  <si>
    <t>000000026806TER02</t>
  </si>
  <si>
    <t>CREEPYPASTA: SEED EATER TERMINADO 02</t>
  </si>
  <si>
    <t>000000026806REC01</t>
  </si>
  <si>
    <t>CREEPYPASTA: SEED EATER RECORTE 01</t>
  </si>
  <si>
    <t>000000026806TER01</t>
  </si>
  <si>
    <t>CREEPYPASTA: SEED EATER TERMINADO 01</t>
  </si>
  <si>
    <t>000000026812ETQ02</t>
  </si>
  <si>
    <t>LAST NIGHT PUMPKIN ETIQUETADO 02</t>
  </si>
  <si>
    <t>000000026815ETQ02</t>
  </si>
  <si>
    <t>ASTRIK ALIEN ETIQUETADO 02</t>
  </si>
  <si>
    <t>000000026821ETQ02</t>
  </si>
  <si>
    <t>PLAGUE DOCTOR STEAMPUNK ETIQUETADO 02</t>
  </si>
  <si>
    <t>000000026821TER01</t>
  </si>
  <si>
    <t>PLAGUE DOCTOR STEAMPUNK TERMINADO 01</t>
  </si>
  <si>
    <t>000000026821COS01</t>
  </si>
  <si>
    <t>PLAGUE DOCTOR STEAMPUNK COSTURA 01</t>
  </si>
  <si>
    <t>0102PT0000105</t>
  </si>
  <si>
    <t>Mica sof calibre 40  suaje Circulo #3 circunferencia de  6 cm un par</t>
  </si>
  <si>
    <t>000000026826ETQ02</t>
  </si>
  <si>
    <t>CREEPYPASTA: NIGHTMARE ETIQUETADO 02</t>
  </si>
  <si>
    <t>000000026828COS01</t>
  </si>
  <si>
    <t>GRAY HOWLING COSTURA 01</t>
  </si>
  <si>
    <t>000000026828CEL01</t>
  </si>
  <si>
    <t>GRAY HOWLING ELASTICO 01</t>
  </si>
  <si>
    <t>000000026829ETQ02</t>
  </si>
  <si>
    <t>HORROR FIELDS ETIQUETADO 02</t>
  </si>
  <si>
    <t>000000026830ETQ02</t>
  </si>
  <si>
    <t>KRAMPY THE CLOWN ETIQUETADO 02</t>
  </si>
  <si>
    <t>000000026842ETQ02</t>
  </si>
  <si>
    <t>CREEPYPASTA: ABIGAIL ETIQUETADO 02</t>
  </si>
  <si>
    <t>000000026842TER01</t>
  </si>
  <si>
    <t>CREEPYPASTA: ABIGAIL TERMINADO 01</t>
  </si>
  <si>
    <t>000000026842REC01</t>
  </si>
  <si>
    <t>CREEPYPASTA: ABIGAIL RECORTE 01</t>
  </si>
  <si>
    <t>000000026854ETQ02</t>
  </si>
  <si>
    <t>EVIL SANTA ETIQUETADO 02</t>
  </si>
  <si>
    <t>000000026854TER01</t>
  </si>
  <si>
    <t>EVIL SANTA TERMINADO 01</t>
  </si>
  <si>
    <t>000000026854REC01</t>
  </si>
  <si>
    <t>EVIL SANTA RECORTE 01</t>
  </si>
  <si>
    <t>000000026854CES01</t>
  </si>
  <si>
    <t>EVIL SANTA ESPONJA 01</t>
  </si>
  <si>
    <t>000000026855ETQ02</t>
  </si>
  <si>
    <t>SANTA ETIQUETADO 02</t>
  </si>
  <si>
    <t>000000026855TER01</t>
  </si>
  <si>
    <t>SANTA TERMINADO 01</t>
  </si>
  <si>
    <t>000000026855REC01</t>
  </si>
  <si>
    <t>SANTA RECORTE 01</t>
  </si>
  <si>
    <t>000000026855CES01</t>
  </si>
  <si>
    <t>SANTA ESPONJA 01</t>
  </si>
  <si>
    <t>000000026859ETQ02</t>
  </si>
  <si>
    <t>CAPO ETIQUETADO 02</t>
  </si>
  <si>
    <t>000000026866</t>
  </si>
  <si>
    <t>Grumpy Baby</t>
  </si>
  <si>
    <t>000000026866ETQ03</t>
  </si>
  <si>
    <t>GRUMPY BABY TERMINADO 01</t>
  </si>
  <si>
    <t>Muzzle  Skull</t>
  </si>
  <si>
    <t>000000026871ETQ02</t>
  </si>
  <si>
    <t>MUZZLE - SKULL ETIQUETADO 02</t>
  </si>
  <si>
    <t>000000026871COS03</t>
  </si>
  <si>
    <t>MUZZLE - SKULL COSTURA 03</t>
  </si>
  <si>
    <t>0102ME0000152</t>
  </si>
  <si>
    <t>Hilo Blanco Para Coser</t>
  </si>
  <si>
    <t>000000026872ETQ02</t>
  </si>
  <si>
    <t>MUZZLE - ZOMBIE ETIQUETADO 02</t>
  </si>
  <si>
    <t>000000026872COS03</t>
  </si>
  <si>
    <t>MUZZLE - ZOMBIE COSTURA 03</t>
  </si>
  <si>
    <t>0102ME0000159</t>
  </si>
  <si>
    <t>Hilo Color Carne Para Costura D-116</t>
  </si>
  <si>
    <t>000000026873ETQ02</t>
  </si>
  <si>
    <t>MUZZLE - CREEPY SMILE ETIQUETADO 02</t>
  </si>
  <si>
    <t>000000026873COS03</t>
  </si>
  <si>
    <t>MUZZLE - CREEPY SMILE COSTURA 03</t>
  </si>
  <si>
    <t>000000026874ETQ02</t>
  </si>
  <si>
    <t>MUZZLE - VAMPIRE ETIQUETADO 02</t>
  </si>
  <si>
    <t>000000026874COS03</t>
  </si>
  <si>
    <t>MUZZLE - VAMPIRE COSTURA 03</t>
  </si>
  <si>
    <t>0102ME0000163</t>
  </si>
  <si>
    <t>Hilo Gris Claro Para Costura D-91</t>
  </si>
  <si>
    <t>000000026875ETQ02</t>
  </si>
  <si>
    <t>MUZZLE - CLOWN ETIQUETADO 02</t>
  </si>
  <si>
    <t>000000026875COS03</t>
  </si>
  <si>
    <t>MUZZLE - CLOWN COSTURA 03</t>
  </si>
  <si>
    <t>000000026876ETQ02</t>
  </si>
  <si>
    <t>MUZZLE - PESTE ETIQUETADO 02</t>
  </si>
  <si>
    <t>000000026876COS03</t>
  </si>
  <si>
    <t>MUZZLE - PESTE COSTURA 03</t>
  </si>
  <si>
    <t>0102ME0000166</t>
  </si>
  <si>
    <t>Hilo Negro Para Costura</t>
  </si>
  <si>
    <t>000000026881ETQ02</t>
  </si>
  <si>
    <t>WICKED SCRATCHED ETIQUETADO 02</t>
  </si>
  <si>
    <t>000000026881TER01</t>
  </si>
  <si>
    <t>WICKED SCRATCHED TERMINADO 01</t>
  </si>
  <si>
    <t>000000026881COS01</t>
  </si>
  <si>
    <t>WICKED SCRATCHED COSTURA 01</t>
  </si>
  <si>
    <t>000000026884ETQ02</t>
  </si>
  <si>
    <t>THE GRAND WITCH ETIQUETADO 02</t>
  </si>
  <si>
    <t>000000026884TER01</t>
  </si>
  <si>
    <t>THE GRAND WITCH TERMINADO 01</t>
  </si>
  <si>
    <t>000000026884REC01</t>
  </si>
  <si>
    <t>THE GRAND WITCH RECORTE 01</t>
  </si>
  <si>
    <t>000000026890ETQ02</t>
  </si>
  <si>
    <t>CREEPY SIREN ETIQUETADO 02</t>
  </si>
  <si>
    <t>000000026890TER01</t>
  </si>
  <si>
    <t>CREEPY SIREN TERMINADO 01</t>
  </si>
  <si>
    <t>000000026890REC01</t>
  </si>
  <si>
    <t>CREEPY SIREN RECORTE 01</t>
  </si>
  <si>
    <t>000000026892ETQ02</t>
  </si>
  <si>
    <t>EVIL INVADER 51 ETIQUETADO 02</t>
  </si>
  <si>
    <t>000000026893ETQ02</t>
  </si>
  <si>
    <t>AJNA AWAKENING SKULL ETIQUETADO 02</t>
  </si>
  <si>
    <t>000000026893TER01</t>
  </si>
  <si>
    <t>AJNA AWAKENING SKULL TERMINADO 01</t>
  </si>
  <si>
    <t>000000026893REC01</t>
  </si>
  <si>
    <t>AJNA AWAKENING SKULL RECORTE 01</t>
  </si>
  <si>
    <t>000000026894CCA01</t>
  </si>
  <si>
    <t>DESERT RAIDER CAPUCHON 01</t>
  </si>
  <si>
    <t>000000026894CTE01</t>
  </si>
  <si>
    <t>DESERT RAIDER TELA 01</t>
  </si>
  <si>
    <t>000000026894TER01</t>
  </si>
  <si>
    <t>DESERT RAIDER TERMINADO 01</t>
  </si>
  <si>
    <t>000000026894REC01</t>
  </si>
  <si>
    <t>DESERT RAIDER RECORTE 01</t>
  </si>
  <si>
    <t>000000026903ETQ02</t>
  </si>
  <si>
    <t>SKULL METALIC BLUE ETIQUETADO 02</t>
  </si>
  <si>
    <t>000000026903TER01</t>
  </si>
  <si>
    <t>SKULL METALIC BLUE TERMINADO 01</t>
  </si>
  <si>
    <t>000000026903REC01</t>
  </si>
  <si>
    <t>SKULL METALIC BLUE RECORTE 01</t>
  </si>
  <si>
    <t>000000026904TER01</t>
  </si>
  <si>
    <t>SKULL METALIC GOLD TERMINADO 01</t>
  </si>
  <si>
    <t>000000026904REC01</t>
  </si>
  <si>
    <t>SKULL METALIC GOLD RECORTE 01</t>
  </si>
  <si>
    <t>000000026905ETQ02</t>
  </si>
  <si>
    <t>SKULL SILVER ETIQUETADO 02</t>
  </si>
  <si>
    <t>000000026905TER01</t>
  </si>
  <si>
    <t>SKULL SILVER TERMINADO 01</t>
  </si>
  <si>
    <t>000000026905REC01</t>
  </si>
  <si>
    <t>SKULL SILVER RECORTE 01</t>
  </si>
  <si>
    <t>000000026912ETQ02</t>
  </si>
  <si>
    <t>DRED SKULL MASK ETIQUETADO 02</t>
  </si>
  <si>
    <t>000000026912TER01</t>
  </si>
  <si>
    <t>DRED SKULL MASK TERMINADO 01</t>
  </si>
  <si>
    <t>000000026912REC01</t>
  </si>
  <si>
    <t>DRED SKULL MASK RECORTE 01</t>
  </si>
  <si>
    <t>000000026913ETQ02</t>
  </si>
  <si>
    <t>SKEL CREATURE  MASK ETIQUETADO 02</t>
  </si>
  <si>
    <t>000000026913TER01</t>
  </si>
  <si>
    <t>SKEL CREATURE  MASK TERMINADO 01</t>
  </si>
  <si>
    <t>000000026913REC01</t>
  </si>
  <si>
    <t>SKEL CREATURE  MASK RECORTE 01</t>
  </si>
  <si>
    <t>000000026914ETQ02</t>
  </si>
  <si>
    <t>QA SHAMAN HELMET ETIQUETADO 02</t>
  </si>
  <si>
    <t>000000026914COR01</t>
  </si>
  <si>
    <t>QA SHAMAN HELMET OREJA 01</t>
  </si>
  <si>
    <t>000000026914TER01</t>
  </si>
  <si>
    <t>QA SHAMAN HELMET TERMINADO 01</t>
  </si>
  <si>
    <t>000000026914TER02</t>
  </si>
  <si>
    <t>QA SHAMAN HELMET TERMINADO 02</t>
  </si>
  <si>
    <t>000000026914REC01</t>
  </si>
  <si>
    <t>QA SHAMAN HELMET RECORTE 01</t>
  </si>
  <si>
    <t>000000026914CES01</t>
  </si>
  <si>
    <t>QA SHAMAN HELMET ESPONJA 01</t>
  </si>
  <si>
    <t>000000026918ETQ02</t>
  </si>
  <si>
    <t>MUTANT DINOSAUR ETIQUETADO 02</t>
  </si>
  <si>
    <t>000000026920ETQ02</t>
  </si>
  <si>
    <t>MISSHAPEN ETIQUETADO 02</t>
  </si>
  <si>
    <t>000000026920TER01</t>
  </si>
  <si>
    <t>MISSHAPEN TERMINADO 01</t>
  </si>
  <si>
    <t>000000026920REC01</t>
  </si>
  <si>
    <t>MISSHAPEN RECORTE 01</t>
  </si>
  <si>
    <t>000000026921ETQ02</t>
  </si>
  <si>
    <t>CREEPYPASTAS - BIG CHARLIE ETIQUETADO 02</t>
  </si>
  <si>
    <t>000000026922ETQ02</t>
  </si>
  <si>
    <t>CREEPYPASTAS - THE OLD MAN ETIQUETADO 02</t>
  </si>
  <si>
    <t>000000026923ETQ02</t>
  </si>
  <si>
    <t>CREEPYPASTAS - BRIDGE MAGGOT ETIQUETADO 02</t>
  </si>
  <si>
    <t>000000026927ETQ02</t>
  </si>
  <si>
    <t>RT.087 ETIQUETADO 02</t>
  </si>
  <si>
    <t>000000026928ETQ02</t>
  </si>
  <si>
    <t>CP.082 ETIQUETADO 02</t>
  </si>
  <si>
    <t>000000026928TER01</t>
  </si>
  <si>
    <t>CP.082 TERMINADO 01</t>
  </si>
  <si>
    <t>000000026928REC01</t>
  </si>
  <si>
    <t>CP.082 RECORTE 01</t>
  </si>
  <si>
    <t>000000026929ETQ02</t>
  </si>
  <si>
    <t>CT.085 ETIQUETADO 02</t>
  </si>
  <si>
    <t>000000026929TER02</t>
  </si>
  <si>
    <t>CT.085 TERMINADO 02</t>
  </si>
  <si>
    <t>000000026929REC01</t>
  </si>
  <si>
    <t>CT.085 RECORTE 01</t>
  </si>
  <si>
    <t>000000026929TER01</t>
  </si>
  <si>
    <t>CT.085 TERMINADO 01</t>
  </si>
  <si>
    <t>000000026930ETQ02</t>
  </si>
  <si>
    <t>HARWITCH ETIQUETADO 02</t>
  </si>
  <si>
    <t>000000026932</t>
  </si>
  <si>
    <t>Que clown</t>
  </si>
  <si>
    <t>000000026932ETQ02</t>
  </si>
  <si>
    <t>QUE CLOWN TERMINADO 03</t>
  </si>
  <si>
    <t>000000026932TER02</t>
  </si>
  <si>
    <t>QUE CLOWN TERMINADO 02</t>
  </si>
  <si>
    <t>000000026932TER01</t>
  </si>
  <si>
    <t>QUE CLOWN TERMINADO 01</t>
  </si>
  <si>
    <t>Yeti</t>
  </si>
  <si>
    <t>000000026933ETQ02</t>
  </si>
  <si>
    <t>YETI ETIQUETADO 02</t>
  </si>
  <si>
    <t>000000026933TER03</t>
  </si>
  <si>
    <t>YETI TERMINADO 03</t>
  </si>
  <si>
    <t>000000026933REC01</t>
  </si>
  <si>
    <t>YETI RECORTE 01</t>
  </si>
  <si>
    <t>000000026933TER01</t>
  </si>
  <si>
    <t>YETI TERMINADO 01</t>
  </si>
  <si>
    <t>000000026934ETQ02</t>
  </si>
  <si>
    <t>WENDIGO ETIQUETADO 02</t>
  </si>
  <si>
    <t>000000026934TER01</t>
  </si>
  <si>
    <t>WENDIGO TERMINADO 01</t>
  </si>
  <si>
    <t>000000026934REC01</t>
  </si>
  <si>
    <t>WENDIGO RECORTE 01</t>
  </si>
  <si>
    <t>000000026935ETQ02</t>
  </si>
  <si>
    <t>JOROGUMO ETIQUETADO 02</t>
  </si>
  <si>
    <t>000000026935TER01</t>
  </si>
  <si>
    <t>JOROGUMO TERMINADO 01</t>
  </si>
  <si>
    <t>000000026935REC01</t>
  </si>
  <si>
    <t>JOROGUMO RECORTE 01</t>
  </si>
  <si>
    <t>000000026936ETQ02</t>
  </si>
  <si>
    <t>ALIEN TETZ ETIQUETADO 02</t>
  </si>
  <si>
    <t>000000026937ETQ02</t>
  </si>
  <si>
    <t>ALIEN GARO ETIQUETADO 02</t>
  </si>
  <si>
    <t>000000026938ETQ02</t>
  </si>
  <si>
    <t>ALIEN RICHER ETIQUETADO 02</t>
  </si>
  <si>
    <t>000000026941ETQ02</t>
  </si>
  <si>
    <t>GANG TIGER NEON ETIQUETADO 02</t>
  </si>
  <si>
    <t>000000026942ETQ02</t>
  </si>
  <si>
    <t>GANG TEX NEON ETIQUETADO 02</t>
  </si>
  <si>
    <t>000000026944ETQ02</t>
  </si>
  <si>
    <t>GANG G.G. NEON ETIQUETADO 02</t>
  </si>
  <si>
    <t>000000026945ETQ02</t>
  </si>
  <si>
    <t>GANG J.E.T. NEON ETIQUETADO 02</t>
  </si>
  <si>
    <t>000000026946ETQ02</t>
  </si>
  <si>
    <t>BIOHAZARD ZOMBIE MASK ETIQUETADO 02</t>
  </si>
  <si>
    <t>000000026947ETQ02</t>
  </si>
  <si>
    <t>ARACHNID ALIEN JAWS ETIQUETADO 02</t>
  </si>
  <si>
    <t>000000026954ETQ02</t>
  </si>
  <si>
    <t>J CHIMP ETIQUETADO 02</t>
  </si>
  <si>
    <t>000000026955ETQ02</t>
  </si>
  <si>
    <t>MUTANT SCIENTIST ETIQUETADO 02</t>
  </si>
  <si>
    <t>000000026955TER01</t>
  </si>
  <si>
    <t>MUTANT SCIENTIST TERMINADO 01</t>
  </si>
  <si>
    <t>000000026955REC01</t>
  </si>
  <si>
    <t>MUTANT SCIENTIST RECORTE 01</t>
  </si>
  <si>
    <t>000000026956ETQ02</t>
  </si>
  <si>
    <t>PUMPKIN CLOWN ETIQUETADO 02</t>
  </si>
  <si>
    <t>000000026957ETQ02</t>
  </si>
  <si>
    <t>KAGEKAO ETIQUETADO 02</t>
  </si>
  <si>
    <t>000000026957COS01</t>
  </si>
  <si>
    <t>KAGEKAO COSTURA 01</t>
  </si>
  <si>
    <t>000000026957REC01</t>
  </si>
  <si>
    <t>KAGEKAO RECORTE 01</t>
  </si>
  <si>
    <t>000000026957CEL01</t>
  </si>
  <si>
    <t>KAGEKAO ELASTICO 01</t>
  </si>
  <si>
    <t>000000026958ETQ02</t>
  </si>
  <si>
    <t>TRIPOLAR CLOWN ETIQUETADO 02</t>
  </si>
  <si>
    <t>000000026958TER02</t>
  </si>
  <si>
    <t>TRIPOLAR CLOWN TERMINADO 02</t>
  </si>
  <si>
    <t>000000026958REC01</t>
  </si>
  <si>
    <t>TRIPOLAR CLOWN RECORTE 01</t>
  </si>
  <si>
    <t>000000026958TER01</t>
  </si>
  <si>
    <t>TRIPOLAR CLOWN TERMINADO 01</t>
  </si>
  <si>
    <t>000000026959ETQ02</t>
  </si>
  <si>
    <t>BIOMECHANICAL GAS CREATURE ETIQUETADO 02</t>
  </si>
  <si>
    <t>000000026959TER01</t>
  </si>
  <si>
    <t>BIOMECHANICAL GAS CREATURE TERMINADO 01</t>
  </si>
  <si>
    <t>000000026959REC01</t>
  </si>
  <si>
    <t>BIOMECHANICAL GAS CREATURE RECORTE 01</t>
  </si>
  <si>
    <t>000000026960ETQ02</t>
  </si>
  <si>
    <t>BLOODY DR. PEST ETIQUETADO 02</t>
  </si>
  <si>
    <t>000000026960TER01</t>
  </si>
  <si>
    <t>BLOODY DR. PEST TERMINADO 01</t>
  </si>
  <si>
    <t>000000026960REC01</t>
  </si>
  <si>
    <t>BLOODY DR. PEST RECORTE 01</t>
  </si>
  <si>
    <t>000000026962ETQ02</t>
  </si>
  <si>
    <t>CRASH MONSTER ETIQUETADO 02</t>
  </si>
  <si>
    <t>000000026964ETQ02</t>
  </si>
  <si>
    <t>WOLF IN SHEEPÂ´S CLOTHING ETIQUETADO 02</t>
  </si>
  <si>
    <t>000000026964TER01</t>
  </si>
  <si>
    <t>WOLF IN SHEEPÂ´S CLOTHING TERMINADO 01</t>
  </si>
  <si>
    <t>000000026964REC01</t>
  </si>
  <si>
    <t>WOLF IN SHEEPÂ´S CLOTHING RECORTE 01</t>
  </si>
  <si>
    <t>000000026971COS01</t>
  </si>
  <si>
    <t>WILD NEON CLOWN COSTURA 01</t>
  </si>
  <si>
    <t>000000026971REC01</t>
  </si>
  <si>
    <t>WILD NEON CLOWN RECORTE 01</t>
  </si>
  <si>
    <t>000000026971CEL01</t>
  </si>
  <si>
    <t>WILD NEON CLOWN ELASTICO 01</t>
  </si>
  <si>
    <t>000000026973ETQ02</t>
  </si>
  <si>
    <t>PSYCHO NEON CLOWN ETIQUETADO 02</t>
  </si>
  <si>
    <t>000000026978ETQ02</t>
  </si>
  <si>
    <t>KING REAPER FIRE ETIQUETADO 02</t>
  </si>
  <si>
    <t>000000026979ETQ02</t>
  </si>
  <si>
    <t>KING REAPER ICE ETIQUETADO 02</t>
  </si>
  <si>
    <t>000000026980ETQ02</t>
  </si>
  <si>
    <t>KING REAPER FLESH ETIQUETADO 02</t>
  </si>
  <si>
    <t>000000026981ETQ02</t>
  </si>
  <si>
    <t>ROOL ALIEN ETIQUETADO 02</t>
  </si>
  <si>
    <t>000000026981TER01</t>
  </si>
  <si>
    <t>ROOL ALIEN TERMINADO 01</t>
  </si>
  <si>
    <t>000000026981REC01</t>
  </si>
  <si>
    <t>ROOL ALIEN RECORTE 01</t>
  </si>
  <si>
    <t>000000026981COS01</t>
  </si>
  <si>
    <t>ROOL ALIEN COSTURA 01</t>
  </si>
  <si>
    <t>000000026983ETQ02</t>
  </si>
  <si>
    <t>EVIL GNOME ETIQUETADO 02</t>
  </si>
  <si>
    <t>000000026983TER01</t>
  </si>
  <si>
    <t>EVIL GNOME TERMINADO 01</t>
  </si>
  <si>
    <t>000000026983REC01</t>
  </si>
  <si>
    <t>EVIL GNOME RECORTE 01</t>
  </si>
  <si>
    <t>000000026983CES01</t>
  </si>
  <si>
    <t>EVIL GNOME ESPONJA 01</t>
  </si>
  <si>
    <t>000000026983CES02</t>
  </si>
  <si>
    <t>EVIL GNOME ESPONJA 02</t>
  </si>
  <si>
    <t>000000026984ETQ02</t>
  </si>
  <si>
    <t>LITTLE DEVIL MASK ETIQUETADO 02</t>
  </si>
  <si>
    <t>000000026984DEC01</t>
  </si>
  <si>
    <t>LITTLE DEVIL MASK DECORADO 01</t>
  </si>
  <si>
    <t>000000026984TER01</t>
  </si>
  <si>
    <t>LITTLE DEVIL MASK TERMINADO 01</t>
  </si>
  <si>
    <t>000000026984REC01</t>
  </si>
  <si>
    <t>LITTLE DEVIL MASK RECORTE 01</t>
  </si>
  <si>
    <t>000000026985ETQ02</t>
  </si>
  <si>
    <t>LITTLE FREAK MASK ETIQUETADO 02</t>
  </si>
  <si>
    <t>000000026985DEC01</t>
  </si>
  <si>
    <t>LITTLE FREAK MASK DECORADO 01</t>
  </si>
  <si>
    <t>000000026985TER01</t>
  </si>
  <si>
    <t>LITTLE FREAK MASK TERMINADO 01</t>
  </si>
  <si>
    <t>000000026985REC01</t>
  </si>
  <si>
    <t>LITTLE FREAK MASK RECORTE 01</t>
  </si>
  <si>
    <t>000000026986ETQ02</t>
  </si>
  <si>
    <t>LITTLE MONSTER MASK ETIQUETADO 02</t>
  </si>
  <si>
    <t>000000026986DEC01</t>
  </si>
  <si>
    <t>LITTLE MONSTER MASK DECORADO 01</t>
  </si>
  <si>
    <t>000000026986TER01</t>
  </si>
  <si>
    <t>LITTLE MONSTER MASK TERMINADO 01</t>
  </si>
  <si>
    <t>000000026986REC01</t>
  </si>
  <si>
    <t>LITTLE MONSTER MASK RECORTE 01</t>
  </si>
  <si>
    <t>000000026987ETQ02</t>
  </si>
  <si>
    <t>KHAB ETIQUETADO 02</t>
  </si>
  <si>
    <t>000000026988ETQ02</t>
  </si>
  <si>
    <t>RAPTOR ETIQUETADO 02</t>
  </si>
  <si>
    <t>000000026988TER01</t>
  </si>
  <si>
    <t>RAPTOR TERMINADO 01</t>
  </si>
  <si>
    <t>000000026988REC01</t>
  </si>
  <si>
    <t>RAPTOR RECORTE 01</t>
  </si>
  <si>
    <t>000000026990ETQ02</t>
  </si>
  <si>
    <t>BUGLE CLOWN ETIQUETADO 02</t>
  </si>
  <si>
    <t>000000026990TER02</t>
  </si>
  <si>
    <t>BUGLE CLOWN TERMINADO 02</t>
  </si>
  <si>
    <t>000000026990REC01</t>
  </si>
  <si>
    <t>BUGLE CLOWN RECORTE 01</t>
  </si>
  <si>
    <t>000000026990TER01</t>
  </si>
  <si>
    <t>BUGLE CLOWN TERMINADO 01</t>
  </si>
  <si>
    <t>000000027315ETQ02</t>
  </si>
  <si>
    <t>BRAIN CAP ETIQUETADO 02</t>
  </si>
  <si>
    <t>000000027700ETQ02</t>
  </si>
  <si>
    <t>DEMON GIRL MASK ETIQUETADO 02</t>
  </si>
  <si>
    <t>000000027701ETQ02</t>
  </si>
  <si>
    <t>SHRUNKEN HEAD A - 1 ETIQUETADO 02</t>
  </si>
  <si>
    <t>000000027702ETQ02</t>
  </si>
  <si>
    <t>SHRUNKEN HEAD A - 2 ETIQUETADO 02</t>
  </si>
  <si>
    <t>000000027703ETQ02</t>
  </si>
  <si>
    <t>SHRUNKEN HEAD A - 3 ETIQUETADO 02</t>
  </si>
  <si>
    <t>000000027704ETQ02</t>
  </si>
  <si>
    <t>SHRUNKEN HEAD B - 1 ETIQUETADO 02</t>
  </si>
  <si>
    <t>000000027705ETQ02</t>
  </si>
  <si>
    <t>SHRUNKEN HEAD B - 2 ETIQUETADO 02</t>
  </si>
  <si>
    <t>000000025336</t>
  </si>
  <si>
    <t>Zombie rotted feet</t>
  </si>
  <si>
    <t>000000025336ETQ01</t>
  </si>
  <si>
    <t>ZOMBIE ROTTED FEET CODIGO 01</t>
  </si>
  <si>
    <t>000000027825ETQ03</t>
  </si>
  <si>
    <t>SHOULDER BUDDY: ALIEN ETIQUETADO 03</t>
  </si>
  <si>
    <t>000000027843ETQ03</t>
  </si>
  <si>
    <t>SHOULDER BUDDY: DAMMY ETIQUETADO 03</t>
  </si>
  <si>
    <t>000000027859ETQ03</t>
  </si>
  <si>
    <t>SHOULDER BUDDY: COOKIE ETIQUETADO 03</t>
  </si>
  <si>
    <t>000000027859TER01</t>
  </si>
  <si>
    <t>SHOULDER BUDDY: COOKIE TERMINADO 01</t>
  </si>
  <si>
    <t>000000027859REC01</t>
  </si>
  <si>
    <t>SHOULDER BUDDY: COOKIE RECORTE 01</t>
  </si>
  <si>
    <t>000000050003ETQ02</t>
  </si>
  <si>
    <t>ROSSO THE CLOWN ETIQUETADO 02</t>
  </si>
  <si>
    <t>0102PT0000101</t>
  </si>
  <si>
    <t>Suaje de perfect FIT juego de 3 partes</t>
  </si>
  <si>
    <t>000000050003TER01</t>
  </si>
  <si>
    <t>ROSSO THE CLOWN TERMINADO 01</t>
  </si>
  <si>
    <t>000000050003REC01</t>
  </si>
  <si>
    <t>ROSSO THE CLOWN RECORTE 01</t>
  </si>
  <si>
    <t>000000050035ETQ03</t>
  </si>
  <si>
    <t>OLD JULIUS APE ETIQUETADO 03</t>
  </si>
  <si>
    <t>000000050035ETQ02</t>
  </si>
  <si>
    <t>OLD JULIUS APE ETIQUETADO 02</t>
  </si>
  <si>
    <t>000000050035TER01</t>
  </si>
  <si>
    <t>OLD JULIUS APE TERMINADO 01</t>
  </si>
  <si>
    <t>000000050035REC01</t>
  </si>
  <si>
    <t>OLD JULIUS APE RECORTE 01</t>
  </si>
  <si>
    <t>000000050051</t>
  </si>
  <si>
    <t>Crazy Jack Clown</t>
  </si>
  <si>
    <t>000000050051ETQ03</t>
  </si>
  <si>
    <t>CRAZY JACK CLOWN TERMINADO 02</t>
  </si>
  <si>
    <t>000000050100ETQ03</t>
  </si>
  <si>
    <t>TEKZIK ETIQUETADO 03</t>
  </si>
  <si>
    <t>0102PT0000135</t>
  </si>
  <si>
    <t>Termoformado Mask Display Stand Negro - PET Cal 30</t>
  </si>
  <si>
    <t>000000050101ETQ03</t>
  </si>
  <si>
    <t>HURO-HURO ETIQUETADO 03</t>
  </si>
  <si>
    <t>000000050106ETQ03</t>
  </si>
  <si>
    <t>ELDERMAN ETIQUETADO 03</t>
  </si>
  <si>
    <t>000000050107ETQ03</t>
  </si>
  <si>
    <t>JOKER CLOWN ETIQUETADO 03</t>
  </si>
  <si>
    <t>000000050109ETQ02</t>
  </si>
  <si>
    <t>KILL THE CLOWNS CRAZY ETIQUETADO 02</t>
  </si>
  <si>
    <t>000000050109TER02</t>
  </si>
  <si>
    <t>KILL THE CLOWNS CRAZY TERMINADO 02</t>
  </si>
  <si>
    <t>000000050109REC01</t>
  </si>
  <si>
    <t>KILL THE CLOWNS CRAZY RECORTE 01</t>
  </si>
  <si>
    <t>000000050109TER01</t>
  </si>
  <si>
    <t>KILL THE CLOWNS CRAZY TERMINADO 01</t>
  </si>
  <si>
    <t>000000050601ETQ03</t>
  </si>
  <si>
    <t>HURO HURO HANDS ETIQUETADO 03</t>
  </si>
  <si>
    <t>000000050602ETQ03</t>
  </si>
  <si>
    <t>TEK'ZIK HANDS ETIQUETADO 03</t>
  </si>
  <si>
    <t>000000149103ETQ02</t>
  </si>
  <si>
    <t>CANELIN ETIQUETADO 02</t>
  </si>
  <si>
    <t>000000149105ETQ02</t>
  </si>
  <si>
    <t>CHECO ETIQUETADO 02</t>
  </si>
  <si>
    <t>0000XX027741ETQ02</t>
  </si>
  <si>
    <t>DISPLAY DE AREA 51 ETIQUETADO 02</t>
  </si>
  <si>
    <t>000000071083ETQ04</t>
  </si>
  <si>
    <t>MASK - HALLOWEEN II - BLOOD TEARS ETIQUETADO 04</t>
  </si>
  <si>
    <t>000000074035ETQ02</t>
  </si>
  <si>
    <t>IT - PENNYWISE DELUXE MASK ETIQUETADO 02</t>
  </si>
  <si>
    <t>000000071323ETQ04</t>
  </si>
  <si>
    <t>THE TEXAS CHAINSAW MASSACRE REMAKE - LEATHERFACE MASK ETIQUETADO 04</t>
  </si>
  <si>
    <t>000000074236ETQ02</t>
  </si>
  <si>
    <t>MASK - ROB ZOMBIE'S HALLOWEEN II -  DREAM SEQUENCE ETIQUETADO 02</t>
  </si>
  <si>
    <t>000000071110ETQ05</t>
  </si>
  <si>
    <t>MASK - HALLOWEEN II - MYERS - ECONOMY ETIQUETADO 05</t>
  </si>
  <si>
    <t>000000071175ETQ04</t>
  </si>
  <si>
    <t>MASK - HALLOWEEN 6: THE CURSE OF MICHAEL MYERS ETIQUETADO 04</t>
  </si>
  <si>
    <t>000000071277ETQ03</t>
  </si>
  <si>
    <t>MOGWAI STRIPE PUPPET ETIQUETADO 03</t>
  </si>
  <si>
    <t>0102ME0000090</t>
  </si>
  <si>
    <t>Cincho De Plastico Blanco 40 Cm Largo</t>
  </si>
  <si>
    <t>000000071377ETQ04</t>
  </si>
  <si>
    <t>VIC RATTLEHEAD ETIQUETADO 04</t>
  </si>
  <si>
    <t>000000022034ETQ03</t>
  </si>
  <si>
    <t>PUMPKIN HEAD ETIQUETADO 03</t>
  </si>
  <si>
    <t>000000022098ETQ03</t>
  </si>
  <si>
    <t>FREAKY CLOWN ETIQUETADO 03</t>
  </si>
  <si>
    <t>000000149115</t>
  </si>
  <si>
    <t>Vinicius</t>
  </si>
  <si>
    <t>000000149115TER02</t>
  </si>
  <si>
    <t>VINICIUS TERMINADO 02</t>
  </si>
  <si>
    <t>000000640305ETQ03</t>
  </si>
  <si>
    <t>WEDNESDAY - THING - ACCESSORY ETIQUETADO 03</t>
  </si>
  <si>
    <t>000000078079ETQ03</t>
  </si>
  <si>
    <t>KINKY CLOWN WITH LED (EXCLUSIVE PARTY CITY) ETIQUETADO 03</t>
  </si>
  <si>
    <t>0102ME0000607</t>
  </si>
  <si>
    <t>Corta corriente para pila AA</t>
  </si>
  <si>
    <t>0102ME0000548</t>
  </si>
  <si>
    <t>Cincho de Plastico Negro 15 cm Largo</t>
  </si>
  <si>
    <t>0102EM0000093</t>
  </si>
  <si>
    <t>Cincho de plastico negro de 40cm largo</t>
  </si>
  <si>
    <t>000000078080ETQ03</t>
  </si>
  <si>
    <t>JACK O'LANTERN WITH LED (EXCLUSIVE AMSCAN) ETIQUETADO 03</t>
  </si>
  <si>
    <t>000000078081ETQ03</t>
  </si>
  <si>
    <t>MEXICAN CATRIN WITH LED (EXCLUSIVE AMSCAN) ETIQUETADO 03</t>
  </si>
  <si>
    <t>000000021130ETQ02</t>
  </si>
  <si>
    <t>THE MONSTER ETIQUETADO 02</t>
  </si>
  <si>
    <t>000000025005ETQ02</t>
  </si>
  <si>
    <t>HALF MASK WOLF ETIQUETADO 02</t>
  </si>
  <si>
    <t>000000027113ETQ02</t>
  </si>
  <si>
    <t>GHOUL ETIQUETADO 02</t>
  </si>
  <si>
    <t>000000027158ETQ02</t>
  </si>
  <si>
    <t>SCARECROW ETIQUETADO 02</t>
  </si>
  <si>
    <t>000000027164ETQ02</t>
  </si>
  <si>
    <t>CLOWN BIG MOUTH ETIQUETADO 02</t>
  </si>
  <si>
    <t>000000027618ETQ02</t>
  </si>
  <si>
    <t>HALF MASK DEVIL ETIQUETADO 02</t>
  </si>
  <si>
    <t>000000027665ETQ02</t>
  </si>
  <si>
    <t>HALF MASK KID SKULL ETIQUETADO 02</t>
  </si>
  <si>
    <t>000000027666ETQ02</t>
  </si>
  <si>
    <t>HALF MASK KID WEREWOLF ETIQUETADO 02</t>
  </si>
  <si>
    <t>000000025004ETQ02</t>
  </si>
  <si>
    <t>HALF MASK CAT-GIRL ETIQUETADO 02</t>
  </si>
  <si>
    <t>000000023075ETQ02</t>
  </si>
  <si>
    <t>HARLEQUIN ETIQUETADO 02</t>
  </si>
  <si>
    <t>000000021276ETQ02</t>
  </si>
  <si>
    <t>FRANKY ETIQUETADO 02</t>
  </si>
  <si>
    <t>000000022026ETQ03</t>
  </si>
  <si>
    <t>MUMMIFY ETIQUETADO 03</t>
  </si>
  <si>
    <t>000000022105ETQ02</t>
  </si>
  <si>
    <t>GREEN FRANKENSTEIN ETIQUETADO 02</t>
  </si>
  <si>
    <t>000000022124ETQ02</t>
  </si>
  <si>
    <t>JO JO   ETIQUETADO 02</t>
  </si>
  <si>
    <t>000000022123ETQ02</t>
  </si>
  <si>
    <t>KRUSTY ETIQUETADO 02</t>
  </si>
  <si>
    <t>000000022103ETQ03</t>
  </si>
  <si>
    <t>LYCAN ETIQUETADO 03</t>
  </si>
  <si>
    <t>000000022058ETQ03</t>
  </si>
  <si>
    <t>DARK SCARE ETIQUETADO 03</t>
  </si>
  <si>
    <t>000000021160ETQ02</t>
  </si>
  <si>
    <t>ZOMBIE TONGUE ETIQUETADO 02</t>
  </si>
  <si>
    <t>000000023015COS01</t>
  </si>
  <si>
    <t>CATRINA WITH VEIL: COLORED 5 COSTURA 01</t>
  </si>
  <si>
    <t>0101ME0000032</t>
  </si>
  <si>
    <t>Rosa Roja 12cm FLOR 10</t>
  </si>
  <si>
    <t>000000023017COS01</t>
  </si>
  <si>
    <t>CATRINA WITH VEIL: COLORED 7 COSTURA 01</t>
  </si>
  <si>
    <t>000000023020COS01</t>
  </si>
  <si>
    <t>CATRINA WITH VEIL: COLORED 10 COSTURA 01</t>
  </si>
  <si>
    <t>0101ME0000026</t>
  </si>
  <si>
    <t>Flor Rosa Color Rosa de 12cm Diametro TJF-230212-1</t>
  </si>
  <si>
    <t>000000023054COS01</t>
  </si>
  <si>
    <t>HALF MASK PURPPLE CATRINA COSTURA 01</t>
  </si>
  <si>
    <t>000000074026ETQ04</t>
  </si>
  <si>
    <t>THE WOLFMAN ETIQUETADO 04</t>
  </si>
  <si>
    <t>000000074032ETQ03</t>
  </si>
  <si>
    <t>MASK - HALLOWEEN 8 - RESURRECTION ETIQUETADO 03</t>
  </si>
  <si>
    <t>000000073034ETQ02</t>
  </si>
  <si>
    <t>MASK - KILLER KLOWNS FROM OUTER SPACE - SHORTY ETIQUETADO 02</t>
  </si>
  <si>
    <t>000000074004ETQ03</t>
  </si>
  <si>
    <t>HALLOWEEN 4 - MICHAEL MYERS ETIQUETADO 03</t>
  </si>
  <si>
    <t>000000071339ETQ04</t>
  </si>
  <si>
    <t>MASK - IRON MAIDEN ACES HIGH EDDIE MASK ETIQUETADO 04</t>
  </si>
  <si>
    <t>000000074079ETQ02</t>
  </si>
  <si>
    <t>CLOWN SKINNER FACE MASK ETIQUETADO 02</t>
  </si>
  <si>
    <t>000000071273ETQ04</t>
  </si>
  <si>
    <t>MASK - HALLOWEEN 7 - H20 MICHAEL MYERS ETIQUETADO 04</t>
  </si>
  <si>
    <t>000000074094ETQ03</t>
  </si>
  <si>
    <t>HALLOWEEN - THE BOOGEYMAN MICHAEL MYERS MASK ETIQUETADO 03</t>
  </si>
  <si>
    <t>000000022126ETQ02</t>
  </si>
  <si>
    <t>PUMPKIN GHOUL ETIQUETADO 02</t>
  </si>
  <si>
    <t>000000024803ETQ04</t>
  </si>
  <si>
    <t>ZOMBIE WITH HANDS ETIQUETADO 04</t>
  </si>
  <si>
    <t>000000024804ETQ04</t>
  </si>
  <si>
    <t>WOLF WITH HANDS ETIQUETADO 04</t>
  </si>
  <si>
    <t>000000071180ETQ04</t>
  </si>
  <si>
    <t>MASK - TRICK R TREAT - SAM BURLAP ETIQUETADO 04</t>
  </si>
  <si>
    <t>000000071194ETQ04</t>
  </si>
  <si>
    <t>MASK - MISFITS - THE FIEND - BLACK HOOD ETIQUETADO 04</t>
  </si>
  <si>
    <t>000000010255TER03</t>
  </si>
  <si>
    <t>CLASSIC IT MONSTER TERMINADO  03</t>
  </si>
  <si>
    <t>0101CA0000023</t>
  </si>
  <si>
    <t>Kanekalon Red</t>
  </si>
  <si>
    <t>000000074034ETQ04</t>
  </si>
  <si>
    <t>LEGACY ETIQUETADO 04</t>
  </si>
  <si>
    <t>000000010267TER01</t>
  </si>
  <si>
    <t>TAURUS TERMINADO 01</t>
  </si>
  <si>
    <t>000000010267REC01</t>
  </si>
  <si>
    <t>TAURUS RECORTE 01</t>
  </si>
  <si>
    <t>000000026484TER02</t>
  </si>
  <si>
    <t>HORSE BLACK TERMINADO 02</t>
  </si>
  <si>
    <t>000000026484TER01</t>
  </si>
  <si>
    <t>HORSE BLACK PELUCHE 01</t>
  </si>
  <si>
    <t>000000010105TER01</t>
  </si>
  <si>
    <t>HELLRAISER III: PINHEAD FACE MASK TERMINADO 01</t>
  </si>
  <si>
    <t>000000010105COS01</t>
  </si>
  <si>
    <t>HELLRAISER III: PINHEAD FACE MASK COSTURA 01</t>
  </si>
  <si>
    <t>000000010404TER01</t>
  </si>
  <si>
    <t>HELLRAISER III: PINHEAD COSTUME TERMINADO 01</t>
  </si>
  <si>
    <t>000000010404REC01</t>
  </si>
  <si>
    <t>HELLRAISER III: PINHEAD COSTUME RECORTE 01</t>
  </si>
  <si>
    <t>000000010405TER01</t>
  </si>
  <si>
    <t>HELLRAISER III: PINHEAD COSTUME DELUXE TERMINADO 01</t>
  </si>
  <si>
    <t>000000010405REC01</t>
  </si>
  <si>
    <t>HELLRAISER III: PINHEAD COSTUME DELUXE RECORTE 01</t>
  </si>
  <si>
    <t>000000304889ETQ03</t>
  </si>
  <si>
    <t>PROP - SAW - BILLY PUPPET - PUPPET ETIQUETADO 03</t>
  </si>
  <si>
    <t>000000074112ETQ04</t>
  </si>
  <si>
    <t>LEATHERFACE MASK 2013 ETIQUETADO 04</t>
  </si>
  <si>
    <t>000000071186ETQ04</t>
  </si>
  <si>
    <t>JODY ETIQUETADO 04</t>
  </si>
  <si>
    <t>000000074230ETQ04</t>
  </si>
  <si>
    <t>MASK - THE TEXAS CHAINSAW MASSACRE - LEATHERFACE FACE MASK ETIQUETADO 04</t>
  </si>
  <si>
    <t>000000071288ETQ04</t>
  </si>
  <si>
    <t>MASK - THE TEXAS CHAINSAW MASSACRE - GRANDMA 1974 ETIQUETADO 04</t>
  </si>
  <si>
    <t>000000074229ETQ04</t>
  </si>
  <si>
    <t>THE TEXAS CHAINSAW MASSACRE 2 GRANDPA ETIQUETADO 04</t>
  </si>
  <si>
    <t>000000071239ETQ04</t>
  </si>
  <si>
    <t>KRAMPUS ETIQUETADO 04</t>
  </si>
  <si>
    <t>000000331004ETQ02</t>
  </si>
  <si>
    <t>CREEPSHOW CREEP HANGING PROP ETIQUETADO 02</t>
  </si>
  <si>
    <t>000000074033ETQ04</t>
  </si>
  <si>
    <t>A MATTER OF LIFE AND DEATH ETIQUETADO 04</t>
  </si>
  <si>
    <t>000000026931ETQ02</t>
  </si>
  <si>
    <t>JESTERBLIN ETIQUETADO 02</t>
  </si>
  <si>
    <t>000000026888TER01</t>
  </si>
  <si>
    <t>MONSTER MOUTH: CREATURE TERMINADO 01</t>
  </si>
  <si>
    <t>000000668654TER01</t>
  </si>
  <si>
    <t>CACTUS FESTIVO TERMINADO 01</t>
  </si>
  <si>
    <t>000000668654TER02</t>
  </si>
  <si>
    <t>CACTUS FESTIVO ESPONJA 02</t>
  </si>
  <si>
    <t>000000071299CSC04</t>
  </si>
  <si>
    <t>GOOSEBUMPS DUMMY PROP SACO 04</t>
  </si>
  <si>
    <t>0102ME0000043</t>
  </si>
  <si>
    <t>Boton Negro 1.5 Cm - 2 Orificios</t>
  </si>
  <si>
    <t>000000071299TER01</t>
  </si>
  <si>
    <t>GOOSEBUMPS DUMMY PROP TERMINADO 01</t>
  </si>
  <si>
    <t>0102ME0000127</t>
  </si>
  <si>
    <t>Flor Clavel Rojo Para Slappy Puppet</t>
  </si>
  <si>
    <t>000000073058ETQ02</t>
  </si>
  <si>
    <t>SPIDER PROP ETIQUETADO 02</t>
  </si>
  <si>
    <t>000000084265</t>
  </si>
  <si>
    <t>Raven Girl</t>
  </si>
  <si>
    <t>0102EM0000050</t>
  </si>
  <si>
    <t>Carton Blanco Sponch 20X30</t>
  </si>
  <si>
    <t>000000084266</t>
  </si>
  <si>
    <t>000000084267</t>
  </si>
  <si>
    <t>000000084275</t>
  </si>
  <si>
    <t>Goddes Evil</t>
  </si>
  <si>
    <t>000000084276</t>
  </si>
  <si>
    <t>000000084277</t>
  </si>
  <si>
    <t>000000304893CSC01</t>
  </si>
  <si>
    <t>PROP - DEAD SILENCE - BILLY PUPPET SACO 01</t>
  </si>
  <si>
    <t>000000304894TER02</t>
  </si>
  <si>
    <t>MARY SHAW CLOWN PUPPET PROP TERMINADO 02</t>
  </si>
  <si>
    <t>0102ME0000142</t>
  </si>
  <si>
    <t>Guantes Blancos Num 4</t>
  </si>
  <si>
    <t>000000304894ETQ02</t>
  </si>
  <si>
    <t>MARY SHAW CLOWN PUPPET PROP ETIQUETADO 02</t>
  </si>
  <si>
    <t>000000071299ETQ02</t>
  </si>
  <si>
    <t>GOOSEBUMPS DUMMY PROP ETIQUETADO 02</t>
  </si>
  <si>
    <t>000000026340TER02</t>
  </si>
  <si>
    <t>EVIL CORN TERMINADO 02</t>
  </si>
  <si>
    <t>000000026340REC01</t>
  </si>
  <si>
    <t>EVIL CORN RECORTE 01</t>
  </si>
  <si>
    <t>000000026340TER01</t>
  </si>
  <si>
    <t>EVIL CORN TERMINADO 01</t>
  </si>
  <si>
    <t>000000026485ETQ03</t>
  </si>
  <si>
    <t>HORSE BROWN ETIQUETADO 03</t>
  </si>
  <si>
    <t>000000026446ETQ02</t>
  </si>
  <si>
    <t>JINGLE JANGLE ETIQUETADO 02</t>
  </si>
  <si>
    <t>000000026933TER02</t>
  </si>
  <si>
    <t>YETI TERMINADO 02</t>
  </si>
  <si>
    <t>000000026951ETQ02</t>
  </si>
  <si>
    <t>KRAMPUS WHITE ETIQUETADO 02</t>
  </si>
  <si>
    <t>000000027064ETQ02</t>
  </si>
  <si>
    <t>CHIMP FEET ETIQUETADO 02</t>
  </si>
  <si>
    <t>000000025603ETQ02</t>
  </si>
  <si>
    <t>MURDER CLOWN ETIQUETADO 02</t>
  </si>
  <si>
    <t>000000025624ETQ02</t>
  </si>
  <si>
    <t>ASSAULT GLOWING SKULL ETIQUETADO 02</t>
  </si>
  <si>
    <t>000000050051DEC02</t>
  </si>
  <si>
    <t>CRAZY JACK CLOWN DECORADO 02</t>
  </si>
  <si>
    <t>000000050051ETQ01</t>
  </si>
  <si>
    <t>CRAZY JACK CLOWN SUAJE 01</t>
  </si>
  <si>
    <t>000000050051ETQ02</t>
  </si>
  <si>
    <t>CRAZY JACK CLOWN CODIGO 01</t>
  </si>
  <si>
    <t>000000026774ETQ02</t>
  </si>
  <si>
    <t>T-REX COLA DE PATO 01</t>
  </si>
  <si>
    <t>0102EM0000087</t>
  </si>
  <si>
    <t>COLA DE PATO 4 x 3.8 cm</t>
  </si>
  <si>
    <t>000000026798COS01</t>
  </si>
  <si>
    <t>GRANDMA HOOD COSTURA 01</t>
  </si>
  <si>
    <t>000000026798ETQ01</t>
  </si>
  <si>
    <t>GRANDMA HOOD CODIGO 01</t>
  </si>
  <si>
    <t>000000304891ETQ03</t>
  </si>
  <si>
    <t>EVIL GREMLIN PUPPET PROP TERMINADO 01</t>
  </si>
  <si>
    <t>000000071377ETQ03</t>
  </si>
  <si>
    <t>VIC RATTLEHEAD CODIGO PROFECO 03</t>
  </si>
  <si>
    <t>000000071358ETQ05</t>
  </si>
  <si>
    <t>MASK - HALLOWEEN 2018 MASK TERMINADO 02</t>
  </si>
  <si>
    <t>000000026932REC01</t>
  </si>
  <si>
    <t>QUE CLOWN RECORTE 01</t>
  </si>
  <si>
    <t>000000026932DEC01</t>
  </si>
  <si>
    <t>QUE CLOWN DEC SANGRE 01</t>
  </si>
  <si>
    <t>000000026932DEC02</t>
  </si>
  <si>
    <t>QUE CLOWN DETALLE CABELLO 01</t>
  </si>
  <si>
    <t>000000026932ETQ01</t>
  </si>
  <si>
    <t>QUE CLOWN CODIGO 01</t>
  </si>
  <si>
    <t>000000074081ETQ03</t>
  </si>
  <si>
    <t>TERRIFIER - KILLER ART TERMINADO 01</t>
  </si>
  <si>
    <t>000000026746REC01</t>
  </si>
  <si>
    <t>CREEPYPASTA: LAUGHING JACK TERMINADO 01</t>
  </si>
  <si>
    <t>000000026746DEC01</t>
  </si>
  <si>
    <t>CREEPYPASTA: LAUGHING JACK RECUBRIMIENTO 01</t>
  </si>
  <si>
    <t>000000026888REC01</t>
  </si>
  <si>
    <t>000000026888DEC01</t>
  </si>
  <si>
    <t>MONSTER MOUTH: CREATURE RECUBRIMIENTO 01</t>
  </si>
  <si>
    <t>000000026746ETQ03</t>
  </si>
  <si>
    <t>CREEPYPASTA: LAUGHING JACK TERMINADO 02</t>
  </si>
  <si>
    <t>0102ME0000297</t>
  </si>
  <si>
    <t>Sujetadocumentos 19Mm 3/4 pulg</t>
  </si>
  <si>
    <t>000000071385ETQ04</t>
  </si>
  <si>
    <t>HALLOWEEN 2018 BLOODY EDITION TERMINADO 02</t>
  </si>
  <si>
    <t>000000071230TER04</t>
  </si>
  <si>
    <t>POWERSLAVE MUMMY TERMINADO 04</t>
  </si>
  <si>
    <t>000000149004</t>
  </si>
  <si>
    <t>Felipe</t>
  </si>
  <si>
    <t>000000074218TER02</t>
  </si>
  <si>
    <t>HALLOWEEN ENDS TERMINADO 02</t>
  </si>
  <si>
    <t>000000071242ETQ04</t>
  </si>
  <si>
    <t>SACK-O-PATH TERMINADO 01</t>
  </si>
  <si>
    <t>000000071278ETQ04</t>
  </si>
  <si>
    <t>EVIL STRIPE PUPPET TERMINADO 01</t>
  </si>
  <si>
    <t>000000078281BLW01</t>
  </si>
  <si>
    <t>ANGRY LADY W/ CURLERS SPIRIT EXCLUSIVE BLOWER 01</t>
  </si>
  <si>
    <t>0102SE0000002</t>
  </si>
  <si>
    <t>Latex estandar</t>
  </si>
  <si>
    <t>000000078281ENS01</t>
  </si>
  <si>
    <t>ANGRY LADY W/ CURLERS SPIRIT EXCLUSIVE ENSAMBLES 01</t>
  </si>
  <si>
    <t>000000078281DBA01</t>
  </si>
  <si>
    <t>ANGRY LADY W/ CURLERS SPIRIT EXCLUSIVE BASE 01</t>
  </si>
  <si>
    <t>000000026769</t>
  </si>
  <si>
    <t>Dod Black/White Face Mask</t>
  </si>
  <si>
    <t>000000026768</t>
  </si>
  <si>
    <t>Dod Black/Red Face Mask</t>
  </si>
  <si>
    <t>000000078889</t>
  </si>
  <si>
    <t>CARNIVORUS PUMPKIN INTESTINE EXCLUSIVE SPIRIT</t>
  </si>
  <si>
    <t>000000078889TER02</t>
  </si>
  <si>
    <t>CARNIVORUS PUMPKIN INTESTINE TERMINADO 02</t>
  </si>
  <si>
    <t>000000074003ETQ05</t>
  </si>
  <si>
    <t>HALLOWEEN 1978 - MICHAEL MYERS TERMINADO 02</t>
  </si>
  <si>
    <t>000000078886TER02</t>
  </si>
  <si>
    <t>CARNIVORUS PUMPKIN HAND TERMINADO 02</t>
  </si>
  <si>
    <t>000000078894TER02</t>
  </si>
  <si>
    <t>HANGING VAMPIRE TERMINADO 02</t>
  </si>
  <si>
    <t>000000078894</t>
  </si>
  <si>
    <t>HANGING VAMPIRE EXCLUSIVE SPIRIT</t>
  </si>
  <si>
    <t>000000666001ETQ02</t>
  </si>
  <si>
    <t>THE CREEPER HAT TERMINADO 01</t>
  </si>
  <si>
    <t>0102ME0000294</t>
  </si>
  <si>
    <t>Sombrero Fieltro Sintetico Cafe Xl The Creeper Hat</t>
  </si>
  <si>
    <t>000000304889TER02</t>
  </si>
  <si>
    <t>PROP - SAW - BILLY PUPPET - PUPPET TERMINADO 02</t>
  </si>
  <si>
    <t>000000078886</t>
  </si>
  <si>
    <t>CARNIVORUS PUMPKIN HAND EXCLUSIVE SPIRIT</t>
  </si>
  <si>
    <t>000000078234TER02</t>
  </si>
  <si>
    <t>CARVER CLOWN TERMINADO 02</t>
  </si>
  <si>
    <t>000000044087</t>
  </si>
  <si>
    <t>Fae Ears</t>
  </si>
  <si>
    <t>000000044087BLW02</t>
  </si>
  <si>
    <t>FAE EARS BLOWER 02</t>
  </si>
  <si>
    <t>000000026475</t>
  </si>
  <si>
    <t>Gutter Boils</t>
  </si>
  <si>
    <t>000000026099TER03</t>
  </si>
  <si>
    <t>BIOHAZARD AGENT TERMINADO 03</t>
  </si>
  <si>
    <t>000000071399TER03</t>
  </si>
  <si>
    <t>ADULT SCARY NUN MASK TERMINADO 03</t>
  </si>
  <si>
    <t>000000026309REC01</t>
  </si>
  <si>
    <t>CHIMP GEORGE RECORTE 01</t>
  </si>
  <si>
    <t>000000026309DEC01</t>
  </si>
  <si>
    <t>CHIMP GEORGE RECUBRIMIENTO 01</t>
  </si>
  <si>
    <t>000000078220</t>
  </si>
  <si>
    <t>CYBORG LU SPIRIT EXCLUSIVE</t>
  </si>
  <si>
    <t>000000078240TER02</t>
  </si>
  <si>
    <t>GUS DELUXE SPIRIT EXCLUSIVE TERMINADO 02</t>
  </si>
  <si>
    <t>000000078241TER02</t>
  </si>
  <si>
    <t>OLD MAN MASK GREY HAIR SPIRIT EXCLUSIVE TERMINADO 02</t>
  </si>
  <si>
    <t>000000078220TER02</t>
  </si>
  <si>
    <t>CYBORG LU SPIRIT EXCLUSIVE TERMINADO 02</t>
  </si>
  <si>
    <t>000000078243TER04</t>
  </si>
  <si>
    <t>NUN MASK SPIRIT EXCLUSIVE TERMINADO 04</t>
  </si>
  <si>
    <t>000000024801ETQ04</t>
  </si>
  <si>
    <t>WHITE SKULL WITH HANDS TERMINADO 03</t>
  </si>
  <si>
    <t>000000071387ETQ05</t>
  </si>
  <si>
    <t>TERRIFIER - ART THE CLOWN MASK TERMINADO 01</t>
  </si>
  <si>
    <t>000000022139TER01</t>
  </si>
  <si>
    <t>GREEN ZOMBIE SOLDIER COLA DE PATO 01</t>
  </si>
  <si>
    <t>000000022147TER01</t>
  </si>
  <si>
    <t>FRIGHTY DEVIL BEAR COLA DE PATO 01</t>
  </si>
  <si>
    <t>000000027827ETQ01</t>
  </si>
  <si>
    <t>SHOULDER BUDDY: DEVIL COLA DE PATO 01</t>
  </si>
  <si>
    <t>000000023021COS01</t>
  </si>
  <si>
    <t>CATRINA WITH VEIL: COLORED 11 COSTURA 01</t>
  </si>
  <si>
    <t>0101ME0000031</t>
  </si>
  <si>
    <t>Rosa Negra 12 cm TJF-230324-4</t>
  </si>
  <si>
    <t>000000078242TER02</t>
  </si>
  <si>
    <t>BIG NOSE MASK SPIRIT EXCLUSIVE TERMINADO 02</t>
  </si>
  <si>
    <t>000000074327TER05</t>
  </si>
  <si>
    <t>UNCLE BUBBY TERMINADO 05</t>
  </si>
  <si>
    <t>000000074010ETQ03</t>
  </si>
  <si>
    <t>A NIGHTMARE ON ELM STREET 4 - DELUXE FREDDY MASK TERMINADO 01</t>
  </si>
  <si>
    <t>000000022126ETQ03</t>
  </si>
  <si>
    <t>PUMPKIN GHOUL COLA DE PATO 01</t>
  </si>
  <si>
    <t>000000022141TER01</t>
  </si>
  <si>
    <t>CLOWN PUPPET COLA DE PATO 01</t>
  </si>
  <si>
    <t>000000010110ETQ02</t>
  </si>
  <si>
    <t>THE NUN - ECONOMIC MASK TERMINADO 02</t>
  </si>
  <si>
    <t>000000010328ETQ02</t>
  </si>
  <si>
    <t>RESIDENT EVIL: LICKER DELUXE TERMINADO 02</t>
  </si>
  <si>
    <t>000000026868</t>
  </si>
  <si>
    <t>Pouty Face Baby</t>
  </si>
  <si>
    <t>000000026868ETQ02</t>
  </si>
  <si>
    <t>POUTY FACE BABY TERMINADO 02</t>
  </si>
  <si>
    <t>000000071432TER03</t>
  </si>
  <si>
    <t>MALIGNANT GOBLIN PALE FLESH TERMINADO 03</t>
  </si>
  <si>
    <t>000000071432DRE01</t>
  </si>
  <si>
    <t>MALIGNANT GOBLIN PALE FLESH RECUBRIMIENTO 01</t>
  </si>
  <si>
    <t>000000071432TER02</t>
  </si>
  <si>
    <t>MALIGNANT GOBLIN PALE FLESH TERMINADO 02</t>
  </si>
  <si>
    <t>000000071432TER01</t>
  </si>
  <si>
    <t>MALIGNANT GOBLIN PALE FLESH CODIGO 01</t>
  </si>
  <si>
    <t>000000071345ETQ04</t>
  </si>
  <si>
    <t>SOLDIER MARTIAN ETIQUETADO 04</t>
  </si>
  <si>
    <t>000000071145TER01</t>
  </si>
  <si>
    <t>MASK - JEEPERS CREEPERS - THE CREEPER MASK TERMINADO 01</t>
  </si>
  <si>
    <t>000000026924</t>
  </si>
  <si>
    <t>Baphomet</t>
  </si>
  <si>
    <t>000000026924ETQ03</t>
  </si>
  <si>
    <t>BAPHOMET TERMINADO 03</t>
  </si>
  <si>
    <t>000000071244</t>
  </si>
  <si>
    <t>Undead Outlaw</t>
  </si>
  <si>
    <t>000000071244TER03</t>
  </si>
  <si>
    <t>UNDEAD OUTLAW TERMINADO 03</t>
  </si>
  <si>
    <t>000000050012ETQ03</t>
  </si>
  <si>
    <t>WHITE SKULL TERMINADO 03</t>
  </si>
  <si>
    <t>000000027059ETQ02</t>
  </si>
  <si>
    <t>JUNIOR SKELETON HANDS BONE-COLORED ETIQUETADO 02</t>
  </si>
  <si>
    <t>000000027059COS01</t>
  </si>
  <si>
    <t>JUNIOR SKELETON HANDS BONE-COLORED COSTURA 01</t>
  </si>
  <si>
    <t>000000026924COS01</t>
  </si>
  <si>
    <t>BAPHOMET COSTURA 01</t>
  </si>
  <si>
    <t>000000026924CCA01</t>
  </si>
  <si>
    <t>BAPHOMET CAPUCHON 01</t>
  </si>
  <si>
    <t>000000026931</t>
  </si>
  <si>
    <t>Jesterblin</t>
  </si>
  <si>
    <t>000000026647REC01</t>
  </si>
  <si>
    <t>SPIKES TERMINADO 01</t>
  </si>
  <si>
    <t>000000026647DEC01</t>
  </si>
  <si>
    <t>SPIKES RECUBRIMIENTO 01</t>
  </si>
  <si>
    <t>000000026938REC01</t>
  </si>
  <si>
    <t>ALIEN RICHER TERMINADO 01</t>
  </si>
  <si>
    <t>000000026938DEC01</t>
  </si>
  <si>
    <t>ALIEN RICHER RECUBRIMIENTO 01</t>
  </si>
  <si>
    <t>000000026294</t>
  </si>
  <si>
    <t>Possesed Pumpkin</t>
  </si>
  <si>
    <t>000000026294ETQ03</t>
  </si>
  <si>
    <t>POSSESED PUMPKIN TERMINADO 03</t>
  </si>
  <si>
    <t>000000026338ETQ02</t>
  </si>
  <si>
    <t>BLACK WOLF TERMINADO 02</t>
  </si>
  <si>
    <t>000000026389</t>
  </si>
  <si>
    <t>Kurten</t>
  </si>
  <si>
    <t>000000026389ETQ02</t>
  </si>
  <si>
    <t>KURTEN TERMINADO 02</t>
  </si>
  <si>
    <t>000000026919</t>
  </si>
  <si>
    <t>Wood Monster</t>
  </si>
  <si>
    <t>000000026919ETQ02</t>
  </si>
  <si>
    <t>WOOD MONSTER TERMINADO 02</t>
  </si>
  <si>
    <t>000000026948</t>
  </si>
  <si>
    <t>Starving Vampire</t>
  </si>
  <si>
    <t>000000026948ETQ03</t>
  </si>
  <si>
    <t>STARVING VAMPIRE TERMINADO 03</t>
  </si>
  <si>
    <t>000000026949</t>
  </si>
  <si>
    <t>Evil Witch Eyes</t>
  </si>
  <si>
    <t>000000025290CPA01</t>
  </si>
  <si>
    <t>CREEPYPASTA: LAUGHING JACK COSTUME PANTALON 01</t>
  </si>
  <si>
    <t>000000050103ETQ03</t>
  </si>
  <si>
    <t>PSYCHO CLOWN TERMINADO 03</t>
  </si>
  <si>
    <t>000000050103ETQ02</t>
  </si>
  <si>
    <t>PSYCHO CLOWN CODIGO 02</t>
  </si>
  <si>
    <t>000000025290CCA01</t>
  </si>
  <si>
    <t>CREEPYPASTA: LAUGHING JACK COSTUME CAPUCHON 01</t>
  </si>
  <si>
    <t>000000025290CPL01</t>
  </si>
  <si>
    <t>CREEPYPASTA: LAUGHING JACK COSTUME PELUCHE 01</t>
  </si>
  <si>
    <t>000000025290CEL01</t>
  </si>
  <si>
    <t>CREEPYPASTA: LAUGHING JACK COSTUME ELASTICO 01</t>
  </si>
  <si>
    <t>000000026046</t>
  </si>
  <si>
    <t>Serial Killer  06</t>
  </si>
  <si>
    <t>000000026046ETQ02</t>
  </si>
  <si>
    <t>SERIAL KILLER - 06 TERMINADO 02</t>
  </si>
  <si>
    <t>000000026541</t>
  </si>
  <si>
    <t>Peste Di Venezia</t>
  </si>
  <si>
    <t>000000027703TER02</t>
  </si>
  <si>
    <t>SHRUNKEN HEAD A - 3 TERMINADO 02</t>
  </si>
  <si>
    <t>000000027703TER01</t>
  </si>
  <si>
    <t>SHRUNKEN HEAD A - 3 TERMINADO 01</t>
  </si>
  <si>
    <t>000000027968TER04</t>
  </si>
  <si>
    <t>NIGHTSHADE COLA DE PATO 04</t>
  </si>
  <si>
    <t>000000027966TER03</t>
  </si>
  <si>
    <t>POSSESSED ELF COLA DE PATO 03</t>
  </si>
  <si>
    <t>000000027973TER04</t>
  </si>
  <si>
    <t>BOOHBLUE COLA DE PATO 04</t>
  </si>
  <si>
    <t>000000027975TER04</t>
  </si>
  <si>
    <t>SUGAR KIKY COLA DE PATO 04</t>
  </si>
  <si>
    <t>000000026759</t>
  </si>
  <si>
    <t>Old Man</t>
  </si>
  <si>
    <t>000000026759ETQ04</t>
  </si>
  <si>
    <t>OLD MAN ETIQUETADO 04</t>
  </si>
  <si>
    <t>000000027976TER04</t>
  </si>
  <si>
    <t>CHOCOLATE GIGI COLA DE PATO 04</t>
  </si>
  <si>
    <t>000000078227TER02</t>
  </si>
  <si>
    <t>YETI MASK TERMINADO 02</t>
  </si>
  <si>
    <t>000000027967TER03</t>
  </si>
  <si>
    <t>MINI TROLL COLA DE PATO 03</t>
  </si>
  <si>
    <t>000000027969TER04</t>
  </si>
  <si>
    <t>SNOWBELLE COLA DE PATO 04</t>
  </si>
  <si>
    <t>000000027970TER03</t>
  </si>
  <si>
    <t>BLADY COLA DE PATO 03</t>
  </si>
  <si>
    <t>000000027971TER03</t>
  </si>
  <si>
    <t>PUNKY COLA DE PATO 03</t>
  </si>
  <si>
    <t>000000027977TER04</t>
  </si>
  <si>
    <t>FANGSY COLA DE PATO 04</t>
  </si>
  <si>
    <t>000000027972TER03</t>
  </si>
  <si>
    <t>LIL' HORNS COLA DE PATO 03</t>
  </si>
  <si>
    <t>000000010209ENS01</t>
  </si>
  <si>
    <t>RESIDENT EVIL: LICKER ECONOMIC ENSAMBLES MASCARA 01</t>
  </si>
  <si>
    <t>0102AD0000003</t>
  </si>
  <si>
    <t>Kola Loka Kld Industrial Bote 20 Gms</t>
  </si>
  <si>
    <t>000000010233ETQ02</t>
  </si>
  <si>
    <t>CLOWN: CLOWN ETIQUETADO 02</t>
  </si>
  <si>
    <t>000000010322ETQ02</t>
  </si>
  <si>
    <t>HELLRAISER III: PINHEAD CLAVOS 02</t>
  </si>
  <si>
    <t>000000010328ENS01</t>
  </si>
  <si>
    <t>RESIDENT EVIL: LICKER DELUXE ENSAMBLES 01</t>
  </si>
  <si>
    <t>000000023014ETQ02</t>
  </si>
  <si>
    <t>CATRINA WITH VEIL: COLORED 4 ETIQUETADO 02</t>
  </si>
  <si>
    <t>000000025007ETQ02</t>
  </si>
  <si>
    <t>JUNIOR SKULL ETIQUETADO 02</t>
  </si>
  <si>
    <t>000000025022</t>
  </si>
  <si>
    <t>Long Neck Skull  White</t>
  </si>
  <si>
    <t>000000025027ETQ02</t>
  </si>
  <si>
    <t>LONG NECK SKULL ETIQUETADO 02</t>
  </si>
  <si>
    <t>000000025027TER01</t>
  </si>
  <si>
    <t>LONG NECK SKULL TERMINADO 01</t>
  </si>
  <si>
    <t>000000025029ETQ02</t>
  </si>
  <si>
    <t>DAY OF THE DEAD: CATRIN ETIQUETADO 02</t>
  </si>
  <si>
    <t>000000025042ETQ02</t>
  </si>
  <si>
    <t>DAY OF THE DEAD: CATRIN DELUXE ETIQUETADO 02</t>
  </si>
  <si>
    <t>000000025043ETQ02</t>
  </si>
  <si>
    <t>DAY OF THE DEAD: CATRINA DELUXE ETIQUETADO 02</t>
  </si>
  <si>
    <t>000000025058CBR01</t>
  </si>
  <si>
    <t>PAULDRON SILVER BROCHE 01</t>
  </si>
  <si>
    <t>0102ME0000051</t>
  </si>
  <si>
    <t>Broche De Mochila Negro De 7 X 4.7 Cm</t>
  </si>
  <si>
    <t>000000025058ETQ02</t>
  </si>
  <si>
    <t>PAULDRON SILVER ETIQUETADO 02</t>
  </si>
  <si>
    <t>000000025059CBR01</t>
  </si>
  <si>
    <t>PAULDRON COPPER BROCHE 01</t>
  </si>
  <si>
    <t>000000025059ETQ02</t>
  </si>
  <si>
    <t>PAULDRON COPPER ETIQUETADO 02</t>
  </si>
  <si>
    <t>000000025064ETQ02</t>
  </si>
  <si>
    <t>ZAPATA MASK ETIQUETADO 02</t>
  </si>
  <si>
    <t>000000025071ETQ02</t>
  </si>
  <si>
    <t>AIDA ETIQUETADO 02</t>
  </si>
  <si>
    <t>000000025096ETQ02</t>
  </si>
  <si>
    <t>BLURP CHARLIE TERMINADO 02</t>
  </si>
  <si>
    <t>000000025338ETQ02</t>
  </si>
  <si>
    <t>SKELETON FEET BONE-COLORED ETIQUETADO 02</t>
  </si>
  <si>
    <t>000000025361ETQ02</t>
  </si>
  <si>
    <t>WOLF FEET DELUXE ETIQUETADO 02</t>
  </si>
  <si>
    <t>000000025362ETQ02</t>
  </si>
  <si>
    <t>WOLF HANDS DELUXE ETIQUETADO 02</t>
  </si>
  <si>
    <t>000000025365ETQ02</t>
  </si>
  <si>
    <t>EVIL CLOWN HANDS ETIQUETADO 02</t>
  </si>
  <si>
    <t>000000025377ETQ02</t>
  </si>
  <si>
    <t>GREEN ALIEN HANDS ETIQUETADO 02</t>
  </si>
  <si>
    <t>000000025380ETQ02</t>
  </si>
  <si>
    <t>SILENT STALKER HANDS PALE ETIQUETADO 02</t>
  </si>
  <si>
    <t>000000025381ETQ02</t>
  </si>
  <si>
    <t>SILENT STALKER HANDS ETIQUETADO 02</t>
  </si>
  <si>
    <t>000000025384ETQ02</t>
  </si>
  <si>
    <t>MEGA PUMPKIN HANDS ETIQUETADO 02</t>
  </si>
  <si>
    <t>000000025385COS01</t>
  </si>
  <si>
    <t>WOLF CLAWS DELUXE BLACK COSTURA 01</t>
  </si>
  <si>
    <t>000000025385ETQ02</t>
  </si>
  <si>
    <t>WOLF CLAWS DELUXE BLACK ETIQUETADO 02</t>
  </si>
  <si>
    <t>000000025386ETQ02</t>
  </si>
  <si>
    <t>WOLF BLACK DELUXE FEET ETIQUETADO 02</t>
  </si>
  <si>
    <t>000000025387COS01</t>
  </si>
  <si>
    <t>KURTEN CLAWS COSTURA 01</t>
  </si>
  <si>
    <t>000000025387ETQ02</t>
  </si>
  <si>
    <t>KURTEN CLAWS ETIQUETADO 02</t>
  </si>
  <si>
    <t>000000025388COS01</t>
  </si>
  <si>
    <t>VIPER CLAWS COSTURA 01</t>
  </si>
  <si>
    <t>000000027534</t>
  </si>
  <si>
    <t>Clooney Clown Deluxe</t>
  </si>
  <si>
    <t>000000027534ETQ01</t>
  </si>
  <si>
    <t>CLOONEY CLOWN DELUXE CODIGO 01</t>
  </si>
  <si>
    <t>000000071398</t>
  </si>
  <si>
    <t>ET Mask</t>
  </si>
  <si>
    <t>000000071398ETQ02</t>
  </si>
  <si>
    <t>E.T. MASK TERMINADO 02</t>
  </si>
  <si>
    <t>000000025534ETQ02</t>
  </si>
  <si>
    <t>SERIAL KILLER - 34 ETIQUETADO 02</t>
  </si>
  <si>
    <t>000000025535ETQ02</t>
  </si>
  <si>
    <t>SERIAL KILLER - 35 ETIQUETADO 02</t>
  </si>
  <si>
    <t>000000025602ETQ02</t>
  </si>
  <si>
    <t>VINTAGE CLOWN ETIQUETADO 02</t>
  </si>
  <si>
    <t>000000025603COS02</t>
  </si>
  <si>
    <t>MURDER CLOWN COSTURA 02</t>
  </si>
  <si>
    <t>000000025605COS02</t>
  </si>
  <si>
    <t>SWAMP MONSTER COSTURA 02</t>
  </si>
  <si>
    <t>000000025608COS02</t>
  </si>
  <si>
    <t>GLOW IN THE DARK SKULL COSTURA 02</t>
  </si>
  <si>
    <t>000000025613COS02</t>
  </si>
  <si>
    <t>CREEPY PATRIOTIC COSTURA 02</t>
  </si>
  <si>
    <t>000000025614COS02</t>
  </si>
  <si>
    <t>CREEPY GRINNING COSTURA 02</t>
  </si>
  <si>
    <t>000000025616COS02</t>
  </si>
  <si>
    <t>SPIRIT BOARD MASK COSTURA 02</t>
  </si>
  <si>
    <t>000000025622COS02</t>
  </si>
  <si>
    <t>MURDER CLOWN NEON SMILE COSTURA 02</t>
  </si>
  <si>
    <t>000000025624COS02</t>
  </si>
  <si>
    <t>ASSAULT GLOWING SKULL COSTURA 02</t>
  </si>
  <si>
    <t>000000025626COS02</t>
  </si>
  <si>
    <t>NEON ARTIST COSTURA 02</t>
  </si>
  <si>
    <t>000000026044ETQ02</t>
  </si>
  <si>
    <t>SERIAL KILLER - 04 ETIQUETADO 02</t>
  </si>
  <si>
    <t>000000026080ETQ02</t>
  </si>
  <si>
    <t>DEADLY SILENCE ETIQUETADO 02</t>
  </si>
  <si>
    <t>000000026085ETQ02</t>
  </si>
  <si>
    <t>MIME ZACK ETIQUETADO 02</t>
  </si>
  <si>
    <t>000000026209ETQ02</t>
  </si>
  <si>
    <t>000000026288ETQ02</t>
  </si>
  <si>
    <t>LA LLORONA ETIQUETADO 02</t>
  </si>
  <si>
    <t>000000026296ETQ02</t>
  </si>
  <si>
    <t>CHOMPO THE CLOWN ETIQUETADO 02</t>
  </si>
  <si>
    <t>000000026304ETQ02</t>
  </si>
  <si>
    <t>VIPER ETIQUETADO 02</t>
  </si>
  <si>
    <t>000000026345ETQ02</t>
  </si>
  <si>
    <t>CROW SKULL ETIQUETADO 02</t>
  </si>
  <si>
    <t>000000026348ETQ02</t>
  </si>
  <si>
    <t>INFECTED CHIMP ETIQUETADO 02</t>
  </si>
  <si>
    <t>000000026352ETQ02</t>
  </si>
  <si>
    <t>MAD GOBLIN ETIQUETADO 02</t>
  </si>
  <si>
    <t>000000026359ETQ02</t>
  </si>
  <si>
    <t>BILLY PUNK ETIQUETADO 02</t>
  </si>
  <si>
    <t>000000026380ETQ02</t>
  </si>
  <si>
    <t>SMOKE MASK - BLACK ETIQUETADO 02</t>
  </si>
  <si>
    <t>000000026382ETQ02</t>
  </si>
  <si>
    <t>CHEMICAL WARFARE ETIQUETADO 02</t>
  </si>
  <si>
    <t>000000026391TER02</t>
  </si>
  <si>
    <t>BOAR PUNK TERMINADO 02</t>
  </si>
  <si>
    <t>0102ME0000021</t>
  </si>
  <si>
    <t>Argolla Plata Num 38 mm</t>
  </si>
  <si>
    <t>000000026398COS01</t>
  </si>
  <si>
    <t>SNOW WITCH COSTURA 01</t>
  </si>
  <si>
    <t>000000026399ETQ02</t>
  </si>
  <si>
    <t>CRAPPY THE CLOWN ETIQUETADO 02</t>
  </si>
  <si>
    <t>000000026407ETQ02</t>
  </si>
  <si>
    <t>RAGE APE ETIQUETADO 02</t>
  </si>
  <si>
    <t>000000026448ETQ02</t>
  </si>
  <si>
    <t>DAMMY THE CLOWN ETIQUETADO 02</t>
  </si>
  <si>
    <t>000000026458ETQ02</t>
  </si>
  <si>
    <t>HAGATHA ETIQUETADO 02</t>
  </si>
  <si>
    <t>000000026462ETQ02</t>
  </si>
  <si>
    <t>ROTTEN GUMS ETIQUETADO 02</t>
  </si>
  <si>
    <t>000000026481ETQ02</t>
  </si>
  <si>
    <t>JACK O LANTERN ETIQUETADO 02</t>
  </si>
  <si>
    <t>000000026484ETQ02</t>
  </si>
  <si>
    <t>HORSE BLACK ETIQUETADO 02</t>
  </si>
  <si>
    <t>000000026484</t>
  </si>
  <si>
    <t>Horse Black</t>
  </si>
  <si>
    <t>000000026512ETQ02</t>
  </si>
  <si>
    <t>SACK MONSTER ETIQUETADO 02</t>
  </si>
  <si>
    <t>000000026519COS02</t>
  </si>
  <si>
    <t>GP-5 GAS MASK - BLACK COSTURA 02</t>
  </si>
  <si>
    <t>000000026519ETQ02</t>
  </si>
  <si>
    <t>GP-5 GAS MASK - BLACK ETIQUETADO 02</t>
  </si>
  <si>
    <t>000000026549ETQ02</t>
  </si>
  <si>
    <t>FURIOUS WALKER ETIQUETADO 02</t>
  </si>
  <si>
    <t>000000026556ETQ02</t>
  </si>
  <si>
    <t>HELLS-CREAM ETIQUETADO 02</t>
  </si>
  <si>
    <t>000000026562ETQ02</t>
  </si>
  <si>
    <t>HEER ZOMBIE TERMINADO 01</t>
  </si>
  <si>
    <t>000000026575ETQ02</t>
  </si>
  <si>
    <t>MEXICAN CATRIN ETIQUETADO 02</t>
  </si>
  <si>
    <t>000000026576ETQ02</t>
  </si>
  <si>
    <t>MEXICAN CATRINA ETIQUETADO 02</t>
  </si>
  <si>
    <t>000000026576TER01</t>
  </si>
  <si>
    <t>MEXICAN CATRINA TERMINADO 01</t>
  </si>
  <si>
    <t>0102PT0000098</t>
  </si>
  <si>
    <t>Yute 40 suaje Circulo #4 circunferencia de 7 cm un par</t>
  </si>
  <si>
    <t>000000026580ETQ02</t>
  </si>
  <si>
    <t>SCARY CLOWN ETIQUETADO 02</t>
  </si>
  <si>
    <t>000000026588TER01</t>
  </si>
  <si>
    <t>AZTEC SKULL TERMINADO 01</t>
  </si>
  <si>
    <t>000000026594ETQ02</t>
  </si>
  <si>
    <t>BLACK MOON ETIQUETADO 02</t>
  </si>
  <si>
    <t>000000026595ETQ02</t>
  </si>
  <si>
    <t>WHITE MOON ETIQUETADO 02</t>
  </si>
  <si>
    <t>000000026484ETQ01</t>
  </si>
  <si>
    <t>HORSE BLACK CODIGO 01</t>
  </si>
  <si>
    <t>000000026620ETQ02</t>
  </si>
  <si>
    <t>HUSKY ETIQUETADO 02</t>
  </si>
  <si>
    <t>000000026635</t>
  </si>
  <si>
    <t>Infected</t>
  </si>
  <si>
    <t>000000026653ETQ02</t>
  </si>
  <si>
    <t>CREEPYPASTA: CREEPY FACE ETIQUETADO 02</t>
  </si>
  <si>
    <t>0102PT0000097</t>
  </si>
  <si>
    <t>Mica sof calibre 40 suaje Circulo #2 circunferencia de  5.5 cm un par</t>
  </si>
  <si>
    <t>000000026724ETQ02</t>
  </si>
  <si>
    <t>VOODOO HOUNGAN ETIQUETADO 02</t>
  </si>
  <si>
    <t>000000026751CGO01</t>
  </si>
  <si>
    <t>CREEPYPASTA: BEN DROWNED GORRO 01</t>
  </si>
  <si>
    <t>000000026751COS01</t>
  </si>
  <si>
    <t>CREEPYPASTA: BEN DROWNED COSTURA 01</t>
  </si>
  <si>
    <t>0102ME0000147</t>
  </si>
  <si>
    <t>Hilo Amarillo Para Costura D - K029</t>
  </si>
  <si>
    <t>0101CA0000014</t>
  </si>
  <si>
    <t>Kanecalon M 280</t>
  </si>
  <si>
    <t>000000026810ETQ02</t>
  </si>
  <si>
    <t>SILENT STALKER PALE ETIQUETADO 02</t>
  </si>
  <si>
    <t>000000026816COS01</t>
  </si>
  <si>
    <t>STONED COSTURA 01</t>
  </si>
  <si>
    <t>0102ME0000317</t>
  </si>
  <si>
    <t>Peluca Jamaiquino Clave 665019</t>
  </si>
  <si>
    <t>000000026816ETQ02</t>
  </si>
  <si>
    <t>STONED ETIQUETADO 02</t>
  </si>
  <si>
    <t>000000026826COS01</t>
  </si>
  <si>
    <t>CREEPYPASTA: NIGHTMARE COSTURA 01</t>
  </si>
  <si>
    <t>000000026828ETQ02</t>
  </si>
  <si>
    <t>GRAY HOWLING ETIQUETADO 02</t>
  </si>
  <si>
    <t>000000026838ETQ02</t>
  </si>
  <si>
    <t>REDDISH THE CLOWN FACE MASK ETIQUETADO 02</t>
  </si>
  <si>
    <t>000000026847ETQ02</t>
  </si>
  <si>
    <t>VOODOO WITCH DOCTOR ETIQUETADO 02</t>
  </si>
  <si>
    <t>000000026856ETQ02</t>
  </si>
  <si>
    <t>SPIDER ETIQUETADO 02</t>
  </si>
  <si>
    <t>000000026896ETQ02</t>
  </si>
  <si>
    <t>POSSESSED SCARECROW ETIQUETADO 02</t>
  </si>
  <si>
    <t>000000026900ETQ02</t>
  </si>
  <si>
    <t>SKULL GLOW ETIQUETADO 02</t>
  </si>
  <si>
    <t>000000026904DEC01</t>
  </si>
  <si>
    <t>SKULL METALIC GOLD DECORADO 01</t>
  </si>
  <si>
    <t>000000026910TER01</t>
  </si>
  <si>
    <t>DOCTOR PESTE LED TERMINADO 01</t>
  </si>
  <si>
    <t>0102ME0000498</t>
  </si>
  <si>
    <t>Hilo LED de 1 mtr con Control Remoto</t>
  </si>
  <si>
    <t>000000026910TER02</t>
  </si>
  <si>
    <t>DOCTOR PESTE LED TERMINADO 02</t>
  </si>
  <si>
    <t>0102PT0000096</t>
  </si>
  <si>
    <t>Mica sof calibre 40  suaje Circulo #1 circunferencia de  4.8 cm un par</t>
  </si>
  <si>
    <t>000000026916ETQ02</t>
  </si>
  <si>
    <t>ZOMBIE PATIENT ETIQUETADO 02</t>
  </si>
  <si>
    <t>000000026916TER01</t>
  </si>
  <si>
    <t>ZOMBIE PATIENT TERMINADO 01</t>
  </si>
  <si>
    <t>0102ME0000512</t>
  </si>
  <si>
    <t>Cubreboca Liso Blanco</t>
  </si>
  <si>
    <t>000000026926ETQ02</t>
  </si>
  <si>
    <t>VAMPIRE DOCTOR ETIQUETADO 02</t>
  </si>
  <si>
    <t>000000026927</t>
  </si>
  <si>
    <t>RT.087</t>
  </si>
  <si>
    <t>000000026971ETQ02</t>
  </si>
  <si>
    <t>WILD NEON CLOWN ETIQUETADO 02</t>
  </si>
  <si>
    <t>000000026972ETQ02</t>
  </si>
  <si>
    <t>PRANKSTER NEON CLOWN ETIQUETADO 02</t>
  </si>
  <si>
    <t>000000026973</t>
  </si>
  <si>
    <t>Psycho Neon Clown</t>
  </si>
  <si>
    <t>0101CA0000011</t>
  </si>
  <si>
    <t>Kanekalon # 1-B</t>
  </si>
  <si>
    <t>0101CA0000015</t>
  </si>
  <si>
    <t>Kanecalon M 51</t>
  </si>
  <si>
    <t>0101CA0000019</t>
  </si>
  <si>
    <t>Kanekalon # 4</t>
  </si>
  <si>
    <t>000000026989ETQ02</t>
  </si>
  <si>
    <t>THE NOSFERATU ETIQUETADO 02</t>
  </si>
  <si>
    <t>000000027706ETQ02</t>
  </si>
  <si>
    <t>SHRUNKEN HEAD B - 3 ETIQUETADO 02</t>
  </si>
  <si>
    <t>000000027706TER01</t>
  </si>
  <si>
    <t>SHRUNKEN HEAD B - 3 TERMINADO 01</t>
  </si>
  <si>
    <t>0102ME0000017</t>
  </si>
  <si>
    <t>Argolla Dorada Num 10 mm</t>
  </si>
  <si>
    <t>000000050104ENS01</t>
  </si>
  <si>
    <t>LUCIFER ENSAMBLES 01</t>
  </si>
  <si>
    <t>000000050105ENS01</t>
  </si>
  <si>
    <t>MEPHISTOPHELES ENSAMBLES 01</t>
  </si>
  <si>
    <t>000000050108ETQ02</t>
  </si>
  <si>
    <t>KILL THE CLOWNS PUNK ETIQUETADO 02</t>
  </si>
  <si>
    <t>000000071010ETQ02</t>
  </si>
  <si>
    <t>MICATECUTLI ETIQUETADO 02</t>
  </si>
  <si>
    <t>000000071082</t>
  </si>
  <si>
    <t>MASK - Halloween II - Myers - Deluxe</t>
  </si>
  <si>
    <t>000000071083</t>
  </si>
  <si>
    <t>MASK - Halloween II - Blood TAplicaciones</t>
  </si>
  <si>
    <t>000000078002COS01</t>
  </si>
  <si>
    <t>URBAN MASK: SMILEY FLESH COSTURA 01</t>
  </si>
  <si>
    <t>0102ME0000504</t>
  </si>
  <si>
    <t>Hilo Color Ocre de Costura D-10</t>
  </si>
  <si>
    <t>000000027957</t>
  </si>
  <si>
    <t>Blue Zombie Skin Bag</t>
  </si>
  <si>
    <t>000000072112</t>
  </si>
  <si>
    <t>Krampus</t>
  </si>
  <si>
    <t>000000072112ETQ02</t>
  </si>
  <si>
    <t>KRAMPUS ETIQUETADO 02</t>
  </si>
  <si>
    <t>000000022102ETQ02</t>
  </si>
  <si>
    <t>VLAD DRACUL ETIQUETADO 02</t>
  </si>
  <si>
    <t>000000027217ETQ02</t>
  </si>
  <si>
    <t>CLOWN TEARS ETIQUETADO 02</t>
  </si>
  <si>
    <t>000000027234ETQ02</t>
  </si>
  <si>
    <t>WIZARD ETIQUETADO 02</t>
  </si>
  <si>
    <t>000000044058RES02</t>
  </si>
  <si>
    <t>BOLTS RESINAS 02</t>
  </si>
  <si>
    <t>000000010255TER01</t>
  </si>
  <si>
    <t>CLASSIC IT MONSTER CODIGO  01</t>
  </si>
  <si>
    <t>000000640305</t>
  </si>
  <si>
    <t>Wednesday - Thing - Accessory</t>
  </si>
  <si>
    <t>000000640305TER02</t>
  </si>
  <si>
    <t>WEDNESDAY - THING - ACCESSORY TERMINADO 02</t>
  </si>
  <si>
    <t>000000021188ETQ02</t>
  </si>
  <si>
    <t>JESTER CLOWN ETIQUETADO 02</t>
  </si>
  <si>
    <t>000000023043ETQ02</t>
  </si>
  <si>
    <t>HALF MASK GREEN ALIEN ETIQUETADO 02</t>
  </si>
  <si>
    <t>000000027115ETQ02</t>
  </si>
  <si>
    <t>DRACULA ETIQUETADO 02</t>
  </si>
  <si>
    <t>000000027211ETQ02</t>
  </si>
  <si>
    <t>CLOWN ETIQUETADO 02</t>
  </si>
  <si>
    <t>000000027218ETQ02</t>
  </si>
  <si>
    <t>CLOWN HAPPY ETIQUETADO 02</t>
  </si>
  <si>
    <t>000000078079TER01</t>
  </si>
  <si>
    <t>KINKY CLOWN WITH LED (EXCLUSIVE PARTY CITY) TERMINADO 01</t>
  </si>
  <si>
    <t>0101ME0000015</t>
  </si>
  <si>
    <t>Hilo led (Rojo 1.5m 30cm cable negro TJS-220401-01)</t>
  </si>
  <si>
    <t>000000078080TER01</t>
  </si>
  <si>
    <t>JACK O'LANTERN WITH LED (EXCLUSIVE AMSCAN) TERMINADO 01</t>
  </si>
  <si>
    <t>0101ME0000017</t>
  </si>
  <si>
    <t>Hilo led (Naranja  2m 30cm cable negro TJS-220101-03)</t>
  </si>
  <si>
    <t>000000044058</t>
  </si>
  <si>
    <t>Bolts</t>
  </si>
  <si>
    <t>000000021023ETQ02</t>
  </si>
  <si>
    <t>ZOMBIE 8 ETIQUETADO 02</t>
  </si>
  <si>
    <t>000000021082ETQ02</t>
  </si>
  <si>
    <t>CATRINA ETIQUETADO 02</t>
  </si>
  <si>
    <t>000000021189ETQ02</t>
  </si>
  <si>
    <t>DARK CLOWN ETIQUETADO 02</t>
  </si>
  <si>
    <t>000000022027ETQ02</t>
  </si>
  <si>
    <t>CHOMP CLOWN ETIQUETADO 02</t>
  </si>
  <si>
    <t>000000022117ETQ02</t>
  </si>
  <si>
    <t>BLACK DEMON ETIQUETADO 02</t>
  </si>
  <si>
    <t>000000023048ETQ02</t>
  </si>
  <si>
    <t>HALF MASK PRETTY CATRINA ETIQUETADO 02</t>
  </si>
  <si>
    <t>000000023058ETQ02</t>
  </si>
  <si>
    <t>HALF MASK BLACK WOLF ETIQUETADO 02</t>
  </si>
  <si>
    <t>000000025002ETQ02</t>
  </si>
  <si>
    <t>HALF MASK EVIL ETIQUETADO 02</t>
  </si>
  <si>
    <t>000000027150ETQ02</t>
  </si>
  <si>
    <t>WITCH FLESH ETIQUETADO 02</t>
  </si>
  <si>
    <t>000000027601ETQ02</t>
  </si>
  <si>
    <t>HALF MASK WITCH ETIQUETADO 02</t>
  </si>
  <si>
    <t>000000027635ETQ02</t>
  </si>
  <si>
    <t>HALF MASK HAPPY CLOWN ETIQUETADO 02</t>
  </si>
  <si>
    <t>000000027636ETQ02</t>
  </si>
  <si>
    <t>HALF MASK ZOMBIE ETIQUETADO 02</t>
  </si>
  <si>
    <t>000000027668ETQ02</t>
  </si>
  <si>
    <t>HALF MASK KID KILLER CLOWN ETIQUETADO 02</t>
  </si>
  <si>
    <t>000000027113</t>
  </si>
  <si>
    <t>Ghoul</t>
  </si>
  <si>
    <t>000000074183ETQ02</t>
  </si>
  <si>
    <t>SCOOBY DOO: FRANKENSTEIN MASK ETIQUETADO 02</t>
  </si>
  <si>
    <t>000000023057ETQ02</t>
  </si>
  <si>
    <t>HALF MASK PUTRID ETIQUETADO 02</t>
  </si>
  <si>
    <t>000000021124ETQ02</t>
  </si>
  <si>
    <t>CREEPY SMILE ETIQUETADO 02</t>
  </si>
  <si>
    <t>000000021156ETQ02</t>
  </si>
  <si>
    <t>T-REX ETIQUETADO 02</t>
  </si>
  <si>
    <t>000000021005ETQ01</t>
  </si>
  <si>
    <t>SCARECROW SACK ETIQUETADO 01</t>
  </si>
  <si>
    <t>000000021021ETQ01</t>
  </si>
  <si>
    <t>PUMPKIN 4 ETIQUETADO 01</t>
  </si>
  <si>
    <t>000000021028ETQ02</t>
  </si>
  <si>
    <t>EVIL DEVIL FACE MASK ETIQUETADO 02</t>
  </si>
  <si>
    <t>000000021043ETQ02</t>
  </si>
  <si>
    <t>WOLF 5 ETIQUETADO 02</t>
  </si>
  <si>
    <t>000000021046ETQ03</t>
  </si>
  <si>
    <t>SKULL WHITE ETIQUETADO 03</t>
  </si>
  <si>
    <t>000000021143ETQ02</t>
  </si>
  <si>
    <t>DOUBLE GAS MASK ETIQUETADO 02</t>
  </si>
  <si>
    <t>000000021145ETQ02</t>
  </si>
  <si>
    <t>GREEN ALIEN ETIQUETADO 02</t>
  </si>
  <si>
    <t>000000021146ETQ02</t>
  </si>
  <si>
    <t>GREY ALIEN ETIQUETADO 02</t>
  </si>
  <si>
    <t>000000021234ETQ02</t>
  </si>
  <si>
    <t>RED DAEMON ETIQUETADO 02</t>
  </si>
  <si>
    <t>000000021236ETQ02</t>
  </si>
  <si>
    <t>HUESUDO ETIQUETADO 02</t>
  </si>
  <si>
    <t>000000021248ETQ02</t>
  </si>
  <si>
    <t>NAUGHTY CLOWN ETIQUETADO 02</t>
  </si>
  <si>
    <t>000000021254ETQ02</t>
  </si>
  <si>
    <t>FLESHY ZOMBIE ETIQUETADO 02</t>
  </si>
  <si>
    <t>000000021263ETQ02</t>
  </si>
  <si>
    <t>HAUNTED PUMPKIN ETIQUETADO 02</t>
  </si>
  <si>
    <t>000000021265ETQ02</t>
  </si>
  <si>
    <t>MASTER VAMPIRE ETIQUETADO 02</t>
  </si>
  <si>
    <t>000000021268ETQ01</t>
  </si>
  <si>
    <t>HUESUDO ETIQUETADO 01</t>
  </si>
  <si>
    <t>000000021275ETQ01</t>
  </si>
  <si>
    <t>PRETTY WITCH ETIQUETADO 01</t>
  </si>
  <si>
    <t>000000022067ETQ02</t>
  </si>
  <si>
    <t>000000022092ETQ02</t>
  </si>
  <si>
    <t>GHOST ETIQUETADO 02</t>
  </si>
  <si>
    <t>000000022095ETQ02</t>
  </si>
  <si>
    <t>SURVIVOR GAS MASK ETIQUETADO 02</t>
  </si>
  <si>
    <t>000000022096ETQ02</t>
  </si>
  <si>
    <t>FEARLESS SCARECROW ETIQUETADO 02</t>
  </si>
  <si>
    <t>000000022100ETQ03</t>
  </si>
  <si>
    <t>BONEJANGLES WHITE ETIQUETADO 03</t>
  </si>
  <si>
    <t>000000022101ETQ02</t>
  </si>
  <si>
    <t>BONEJANGLES TAN ETIQUETADO 02</t>
  </si>
  <si>
    <t>000000022111ETQ03</t>
  </si>
  <si>
    <t>FOREVER SMILE ETIQUETADO 03</t>
  </si>
  <si>
    <t>000000022708ETQ02</t>
  </si>
  <si>
    <t>BROWN HORSE ETIQUETADO 02</t>
  </si>
  <si>
    <t>000000023001ETQ01</t>
  </si>
  <si>
    <t>CATRINA WITH VEIL: PALE 1 ETIQUETADO 01</t>
  </si>
  <si>
    <t>000000023011ETQ01</t>
  </si>
  <si>
    <t>CATRINA WITH VEIL: COLORED 1 ETIQUETADO 01</t>
  </si>
  <si>
    <t>000000023013ETQ01</t>
  </si>
  <si>
    <t>CATRINA WITH VEIL: COLORED 3 ETIQUETADO 01</t>
  </si>
  <si>
    <t>000000023015ETQ01</t>
  </si>
  <si>
    <t>CATRINA WITH VEIL: COLORED 5 ETIQUETADO 01</t>
  </si>
  <si>
    <t>000000023017ETQ01</t>
  </si>
  <si>
    <t>CATRINA WITH VEIL: COLORED 7 ETIQUETADO 01</t>
  </si>
  <si>
    <t>000000023020ETQ01</t>
  </si>
  <si>
    <t>CATRINA WITH VEIL: COLORED 10 ETIQUETADO 01</t>
  </si>
  <si>
    <t>000000023054ETQ01</t>
  </si>
  <si>
    <t>HALF MASK PURPPLE CATRINA ETIQUETADO 01</t>
  </si>
  <si>
    <t>000000023065ETQ01</t>
  </si>
  <si>
    <t>CIRCUS CLOWN ETIQUETADO 01</t>
  </si>
  <si>
    <t>000000026811ETQ02</t>
  </si>
  <si>
    <t>WINTER DRAGON ETIQUETADO 02</t>
  </si>
  <si>
    <t>000000027239ETQ02</t>
  </si>
  <si>
    <t>WOLF SILVER ETIQUETADO 02</t>
  </si>
  <si>
    <t>000000071390ETQ02</t>
  </si>
  <si>
    <t>FESTER MASK ETIQUETADO 02</t>
  </si>
  <si>
    <t>000000072044ETQ02</t>
  </si>
  <si>
    <t>FLESH RIPPER DEMON ETIQUETADO 02</t>
  </si>
  <si>
    <t>000000072047ETQ02</t>
  </si>
  <si>
    <t>BAD MOON WEREWOLF ETIQUETADO 02</t>
  </si>
  <si>
    <t>000000072050ETQ02</t>
  </si>
  <si>
    <t>MEAT HEAD ETIQUETADO 02</t>
  </si>
  <si>
    <t>000000072084ETQ02</t>
  </si>
  <si>
    <t>CELLAR DWELLER MASK ETIQUETADO 02</t>
  </si>
  <si>
    <t>000000072121</t>
  </si>
  <si>
    <t>Area 51 Alien Mask</t>
  </si>
  <si>
    <t>000000072122ETQ02</t>
  </si>
  <si>
    <t>FEMALE APPARITION MASK ETIQUETADO 02</t>
  </si>
  <si>
    <t>000000072141</t>
  </si>
  <si>
    <t>Alien Mind Control Mask</t>
  </si>
  <si>
    <t>000000025336ETQ02</t>
  </si>
  <si>
    <t>ZOMBIE ROTTED FEET TERMINADO 02</t>
  </si>
  <si>
    <t>000000072180ETQ02</t>
  </si>
  <si>
    <t>KRAMPUS MASK ETIQUETADO 02</t>
  </si>
  <si>
    <t>000000024813ETQ03</t>
  </si>
  <si>
    <t>CHIMP MASK WITH /HANDS ETIQUETADO 03</t>
  </si>
  <si>
    <t>000000073033ETQ02</t>
  </si>
  <si>
    <t>FATSO ETIQUETADO 02</t>
  </si>
  <si>
    <t>000000078198ETQ01</t>
  </si>
  <si>
    <t>POSSESSED SCARECROW AMSCAN EXCLUSIVE ETIQUETADO 01</t>
  </si>
  <si>
    <t>000000078198</t>
  </si>
  <si>
    <t>POSSESSED SCARECROW EXCLUSIVE AMSCAN</t>
  </si>
  <si>
    <t>000000334209MLD06</t>
  </si>
  <si>
    <t>GREMLIN FLASHER PROP MOLDEO TUBO 06</t>
  </si>
  <si>
    <t>000000304891</t>
  </si>
  <si>
    <t>PROP - Gremlins - Evil Gremlin Puppet Prop</t>
  </si>
  <si>
    <t>000000027158</t>
  </si>
  <si>
    <t>Scarecrow</t>
  </si>
  <si>
    <t>000000027231</t>
  </si>
  <si>
    <t>White Skull 2</t>
  </si>
  <si>
    <t>000000074072TER01</t>
  </si>
  <si>
    <t>DELUXE FREDDY MASK WITH HAT TERMINADO 01</t>
  </si>
  <si>
    <t>0102ME0000450</t>
  </si>
  <si>
    <t>Sombrero de Freddy con cinta</t>
  </si>
  <si>
    <t>0102EM0000148</t>
  </si>
  <si>
    <t>Cinta adhesiva blanca de 1.5 cm</t>
  </si>
  <si>
    <t>000000074034</t>
  </si>
  <si>
    <t>Iron Maiden - Legacy of the Beast</t>
  </si>
  <si>
    <t>000000071345</t>
  </si>
  <si>
    <t>MASK - Mars Attacks - Soldier Martian</t>
  </si>
  <si>
    <t>000000025602COS02</t>
  </si>
  <si>
    <t>VINTAGE CLOWN COSTURA 02</t>
  </si>
  <si>
    <t>000000010404CDO01</t>
  </si>
  <si>
    <t>HELLRAISER III: PINHEAD COSTUME DOBLADO 01</t>
  </si>
  <si>
    <t>000000010405CDI01</t>
  </si>
  <si>
    <t>HELLRAISER III: PINHEAD COSTUME DELUXE DISFRAZ 01</t>
  </si>
  <si>
    <t>0102ME0000080</t>
  </si>
  <si>
    <t>Cierre Negro De 70 Cm Para Chamarra</t>
  </si>
  <si>
    <t>000000010404ETQ01</t>
  </si>
  <si>
    <t>HELLRAISER III: PINHEAD COSTUME CLAVOS 01</t>
  </si>
  <si>
    <t>000000010405ETQ01</t>
  </si>
  <si>
    <t>HELLRAISER III: PINHEAD COSTUME DELUXE CLAVOS 01</t>
  </si>
  <si>
    <t>000000044035</t>
  </si>
  <si>
    <t>White Bald Cap</t>
  </si>
  <si>
    <t>000000334207ETQ01</t>
  </si>
  <si>
    <t>BANDIT GREMLIN PROP ETIQUETADO 01</t>
  </si>
  <si>
    <t>000000334207</t>
  </si>
  <si>
    <t>Bandit Gremlin Prop</t>
  </si>
  <si>
    <t>000000071186</t>
  </si>
  <si>
    <t>Jody</t>
  </si>
  <si>
    <t>000000074230</t>
  </si>
  <si>
    <t>The Texas Chainsaw Massacre - Leatherface Face Mask</t>
  </si>
  <si>
    <t>000000331004</t>
  </si>
  <si>
    <t>Creepshow Creep Hanging Prop</t>
  </si>
  <si>
    <t>000000074327CCA01</t>
  </si>
  <si>
    <t>UNCLE BUBBY CAPUCHON 01</t>
  </si>
  <si>
    <t>000000010105</t>
  </si>
  <si>
    <t>Hellraiser Iii: Pinhead Face Mask</t>
  </si>
  <si>
    <t>000000026555</t>
  </si>
  <si>
    <t>Punky</t>
  </si>
  <si>
    <t>000000334209ETQ04</t>
  </si>
  <si>
    <t>GREMLIN FLASHER PROP ETIQUETADO 04</t>
  </si>
  <si>
    <t>000000027875ETQ02</t>
  </si>
  <si>
    <t>SHOULDER BUDDY: ZOMBIE HAND ETIQUETADO 02</t>
  </si>
  <si>
    <t>000000074040ETQ02</t>
  </si>
  <si>
    <t>HAROLD ETIQUETADO 02</t>
  </si>
  <si>
    <t>000000074040</t>
  </si>
  <si>
    <t>Harold</t>
  </si>
  <si>
    <t>000000074041ETQ02</t>
  </si>
  <si>
    <t>BIG TOE ETIQUETADO 02</t>
  </si>
  <si>
    <t>000000074041</t>
  </si>
  <si>
    <t>Big Toe</t>
  </si>
  <si>
    <t>000000074039ETQ02</t>
  </si>
  <si>
    <t>PALE LADY ETIQUETADO 02</t>
  </si>
  <si>
    <t>000000074039</t>
  </si>
  <si>
    <t>Pale Lady</t>
  </si>
  <si>
    <t>000000074145TER01</t>
  </si>
  <si>
    <t>JANGLY MAN TERMINADO 01</t>
  </si>
  <si>
    <t>0101CA0000028</t>
  </si>
  <si>
    <t>Kanekalon Gris # 60</t>
  </si>
  <si>
    <t>000000074145ETQ02</t>
  </si>
  <si>
    <t>JANGLY MAN ETIQUETADO 02</t>
  </si>
  <si>
    <t>000000074145</t>
  </si>
  <si>
    <t>Scary Stories to Tell in the Dark - Jangly Man</t>
  </si>
  <si>
    <t>000000026588ETQ02</t>
  </si>
  <si>
    <t>AZTEC SKULL ETIQUETADO 02</t>
  </si>
  <si>
    <t>000000044034</t>
  </si>
  <si>
    <t>Dark Brown Bald Cap</t>
  </si>
  <si>
    <t>000000071299</t>
  </si>
  <si>
    <t>Goosebumps Dummy Prop</t>
  </si>
  <si>
    <t>000000084265MLD02</t>
  </si>
  <si>
    <t>RAVEN GIRL MOLDEO MEDALLON 02</t>
  </si>
  <si>
    <t>000000084266MLD02</t>
  </si>
  <si>
    <t>000000084267MLD02</t>
  </si>
  <si>
    <t>000000084275CTR01</t>
  </si>
  <si>
    <t>GODDES EVIL TIRA 01</t>
  </si>
  <si>
    <t>000000084276CTR01</t>
  </si>
  <si>
    <t>000000084277CTR01</t>
  </si>
  <si>
    <t>000000304893ETQ01</t>
  </si>
  <si>
    <t>PROP - DEAD SILENCE - BILLY PUPPET ETIQUETADO 01</t>
  </si>
  <si>
    <t>000000044034REC01</t>
  </si>
  <si>
    <t>DARK BROWN BALD CAP RECORTE 01</t>
  </si>
  <si>
    <t>000000304893</t>
  </si>
  <si>
    <t>PROP - Dead Silence - Billy Puppet</t>
  </si>
  <si>
    <t>000000304894</t>
  </si>
  <si>
    <t>PROP - Dead Silence Mary Shaw Clown Puppet Prop</t>
  </si>
  <si>
    <t>000000027827ETQ02</t>
  </si>
  <si>
    <t>SHOULDER BUDDY: DEVIL ETIQUETADO 02</t>
  </si>
  <si>
    <t>000000074260</t>
  </si>
  <si>
    <t>MASK - Jason Goes To Hell - Jason Voorhees Illusive Concepts</t>
  </si>
  <si>
    <t>000000026810TER01</t>
  </si>
  <si>
    <t>SILENT STALKER PALE TERMINADO 01</t>
  </si>
  <si>
    <t>000000050600ETQ02</t>
  </si>
  <si>
    <t>MEPHISTOPHELES HANDS COLA DE PATO 01</t>
  </si>
  <si>
    <t>0102EM0000260</t>
  </si>
  <si>
    <t>Cola de pato 4.7 x 4.5 cm x 15mm</t>
  </si>
  <si>
    <t>000000050603ETQ02</t>
  </si>
  <si>
    <t>LUCIFER HANDS COLA DE PATO 01</t>
  </si>
  <si>
    <t>000000026485ETQ02</t>
  </si>
  <si>
    <t>HORSE BROWN COLA DE PATO 01</t>
  </si>
  <si>
    <t>000000071186ETQ02</t>
  </si>
  <si>
    <t>JODY CODIGO 01</t>
  </si>
  <si>
    <t>000000071323ETQ03</t>
  </si>
  <si>
    <t>THE TEXAS CHAINSAW MASSACRE REMAKE - LEATHERFACE MASK CODIGO PROFECO 03</t>
  </si>
  <si>
    <t>000000071325ETQ03</t>
  </si>
  <si>
    <t>MASK - THE TEXAS CHAINSAW MASSACRE - PRETTY WOMAN CODIGO PROFECO 03</t>
  </si>
  <si>
    <t>000000027843ETQ02</t>
  </si>
  <si>
    <t>SHOULDER BUDDY: DAMMY COLA DE PATO 02</t>
  </si>
  <si>
    <t>000000027843TER01</t>
  </si>
  <si>
    <t>SHOULDER BUDDY: DAMMY TERMINADO 01</t>
  </si>
  <si>
    <t>000000071339ETQ02</t>
  </si>
  <si>
    <t>MASK - IRON MAIDEN ACES HIGH EDDIE MASK CODIGO 01</t>
  </si>
  <si>
    <t>000000071387ETQ03</t>
  </si>
  <si>
    <t>TERRIFIER - ART THE CLOWN MASK CODIGO PROFECO 03</t>
  </si>
  <si>
    <t>000000072112ETQ04</t>
  </si>
  <si>
    <t>KRAMPUS CODIGO PROFECO 03</t>
  </si>
  <si>
    <t>000000074236ETQ04</t>
  </si>
  <si>
    <t>MASK - ROB ZOMBIE'S HALLOWEEN II -  DREAM SEQUENCE CODIGO PROFECO 03</t>
  </si>
  <si>
    <t>000000071144ETQ05</t>
  </si>
  <si>
    <t>ROB ZOMBIE TERMINADO 02</t>
  </si>
  <si>
    <t>000000071144</t>
  </si>
  <si>
    <t>MASK - Rob Zombie - Rob Zombie</t>
  </si>
  <si>
    <t>000000074291</t>
  </si>
  <si>
    <t>MASK - Halloween (1978) - Myers</t>
  </si>
  <si>
    <t>000000071225</t>
  </si>
  <si>
    <t>MASK - House of 1000 Corpse's - Doctor Satan</t>
  </si>
  <si>
    <t>000000071322ETQ04</t>
  </si>
  <si>
    <t>MASK - THE TEXAS CHAINSAW MASSACRE 2 LEATHERFACE MASK CODIGO PROFECO 04</t>
  </si>
  <si>
    <t>000000071010TER01</t>
  </si>
  <si>
    <t>MICATECUTLI TERMINADO 01</t>
  </si>
  <si>
    <t>0102ME0000437</t>
  </si>
  <si>
    <t>Hilo Cañamo negro de 2mm</t>
  </si>
  <si>
    <t>000000304888</t>
  </si>
  <si>
    <t>PROP - Gremlins - Gizmo Puppet</t>
  </si>
  <si>
    <t>000000022026</t>
  </si>
  <si>
    <t>Mummify</t>
  </si>
  <si>
    <t>000000050017ETQ02</t>
  </si>
  <si>
    <t>CATRIN SKULL COLA DE PATO 02</t>
  </si>
  <si>
    <t>000000072121ETQ02</t>
  </si>
  <si>
    <t>AREA 51 ALIEN MASK TERMINADO 01</t>
  </si>
  <si>
    <t>000000072141ETQ02</t>
  </si>
  <si>
    <t>ALIEN MIND CONTROL MASK TERMINADO 01</t>
  </si>
  <si>
    <t>000000071147COS01</t>
  </si>
  <si>
    <t>DR. DECKER MASK COSTURA 01</t>
  </si>
  <si>
    <t>0102ME0000085</t>
  </si>
  <si>
    <t>Cierre Negro Metalico 15 Cm - Para Boca</t>
  </si>
  <si>
    <t>0102EM0000051</t>
  </si>
  <si>
    <t>Cinta Kraft 3X137</t>
  </si>
  <si>
    <t>000000044087BLW01</t>
  </si>
  <si>
    <t>FAE EARS BLOWER 01</t>
  </si>
  <si>
    <t>000000078204ETQ02</t>
  </si>
  <si>
    <t>SERIAL KILLER 09 EXCLUSIVE SPIRIT TERMINADO 01</t>
  </si>
  <si>
    <t>000000074218ETQ02</t>
  </si>
  <si>
    <t>HALLOWEEN ENDS CODIGO 01</t>
  </si>
  <si>
    <t>000000074231ETQ02</t>
  </si>
  <si>
    <t>CHOP TOP MASK CODIGO 01</t>
  </si>
  <si>
    <t>000000071230TER02</t>
  </si>
  <si>
    <t>POWERSLAVE MUMMY CODIGO 01</t>
  </si>
  <si>
    <t>000000074016TER02</t>
  </si>
  <si>
    <t>DRACULA CODIGO 01</t>
  </si>
  <si>
    <t>000000071385ETQ03</t>
  </si>
  <si>
    <t>HALLOWEEN 2018 BLOODY EDITION CODIGO PROFECO 01</t>
  </si>
  <si>
    <t>000000071175ETQ03</t>
  </si>
  <si>
    <t>MASK - HALLOWEEN 6: THE CURSE OF MICHAEL MYERS CODIGO PROFECO 01</t>
  </si>
  <si>
    <t>000000071281ETQ02</t>
  </si>
  <si>
    <t>MASK - IRON MAIDEN - PIECE OF MIND EDDIE CODIGO PROFECO 01</t>
  </si>
  <si>
    <t>000000071281ETQ05</t>
  </si>
  <si>
    <t>MASK - IRON MAIDEN - PIECE OF MIND EDDIE TERMINADO 01</t>
  </si>
  <si>
    <t>000000010248</t>
  </si>
  <si>
    <t>Classic it deluxe mask with hair</t>
  </si>
  <si>
    <t>000000010248TER02</t>
  </si>
  <si>
    <t>CLASSIC IT DELUXE MASK WITH HAIR TERMINADO 02</t>
  </si>
  <si>
    <t>000000071322</t>
  </si>
  <si>
    <t>MASK - The Texas Chainsaw Massacre 2 Leatherface Mask</t>
  </si>
  <si>
    <t>000000071147</t>
  </si>
  <si>
    <t>MASK - Nightbreed - Dr Decker</t>
  </si>
  <si>
    <t>000000071185</t>
  </si>
  <si>
    <t>MASK - SAW - Reverse Bear Trap</t>
  </si>
  <si>
    <t>000000071348</t>
  </si>
  <si>
    <t>MASK - Creepshow - Nate</t>
  </si>
  <si>
    <t>000000074003</t>
  </si>
  <si>
    <t>MASK - Halloween 1978 - Michael Myers</t>
  </si>
  <si>
    <t>000000010248ETQ01</t>
  </si>
  <si>
    <t>CLASSIC IT DELUXE MASK WITH HAIR CODIGO 01</t>
  </si>
  <si>
    <t>000000074235</t>
  </si>
  <si>
    <t>MASK - Rob Zombie Halloween - Michael Myers</t>
  </si>
  <si>
    <t>000000074290</t>
  </si>
  <si>
    <t>MASK - Halloween (1978) - Deluxe Myers</t>
  </si>
  <si>
    <t>000000073033</t>
  </si>
  <si>
    <t>MASK - Killer Klowns From Outer Space - Fatso</t>
  </si>
  <si>
    <t>000000073034</t>
  </si>
  <si>
    <t>MASK - Killer Klowns From Outer Space - Shorty</t>
  </si>
  <si>
    <t>000000304889ETQ02</t>
  </si>
  <si>
    <t>PROP - SAW - BILLY PUPPET - PUPPET CODIGO PROFECO 01</t>
  </si>
  <si>
    <t>000000304889</t>
  </si>
  <si>
    <t>PROP - SAW - Billy Puppet - Puppet</t>
  </si>
  <si>
    <t>000000074281</t>
  </si>
  <si>
    <t>MASK The Texas Chain Saw Massacre Nicotero Leatherface</t>
  </si>
  <si>
    <t>000000071288</t>
  </si>
  <si>
    <t>MASK - The Texas Chainsaw Massacre - Grandma 1974</t>
  </si>
  <si>
    <t>000000074229</t>
  </si>
  <si>
    <t>MASK - The Texas Chainsaw Massacre 2 Grandpa Mask</t>
  </si>
  <si>
    <t>000000074033DSO01</t>
  </si>
  <si>
    <t>A MATTER OF LIFE AND DEATH RECUBRIMIENTO 01</t>
  </si>
  <si>
    <t>000000074033DEC01</t>
  </si>
  <si>
    <t>A MATTER OF LIFE AND DEATH DECORADO 01</t>
  </si>
  <si>
    <t>000000074218</t>
  </si>
  <si>
    <t>MASK - Halloween Ends - Michael Myers Latex Mask</t>
  </si>
  <si>
    <t>000000027083BLW02</t>
  </si>
  <si>
    <t>THE CRAWLER BLOWER CUERPO 02</t>
  </si>
  <si>
    <t>0102ES0000011</t>
  </si>
  <si>
    <t>Rubiflex Ss-32064</t>
  </si>
  <si>
    <t>000000028011BLW01</t>
  </si>
  <si>
    <t>TLALOC COSTUME KIT BLOWER PECHERA 01</t>
  </si>
  <si>
    <t>000000030076BLW01</t>
  </si>
  <si>
    <t>ASTAROTH DEVILS BLOWER 01</t>
  </si>
  <si>
    <t>000000030083BLW01</t>
  </si>
  <si>
    <t>MICTLANTECUHTLI BLOWER 01</t>
  </si>
  <si>
    <t>000000044034BLW01</t>
  </si>
  <si>
    <t>DARK BROWN BALD CAP BLOWER 01</t>
  </si>
  <si>
    <t>000000044035BLW01</t>
  </si>
  <si>
    <t>WHITE BALD CAP BLOWER 01</t>
  </si>
  <si>
    <t>000000072191BLW01</t>
  </si>
  <si>
    <t>ROT THE CLOWN MASK BLOWER 01</t>
  </si>
  <si>
    <t>000000470002BLW03</t>
  </si>
  <si>
    <t>DOUBLE TROUBLE - NIGHT TERROR COSTUME BLOWER PIES 03</t>
  </si>
  <si>
    <t>000000470034BLW02</t>
  </si>
  <si>
    <t>CHUPACABRA PRO COSTUME BLOWER GARRAS 02</t>
  </si>
  <si>
    <t>000000003075ETQ01</t>
  </si>
  <si>
    <t>BABY WEREWOLF PUPPET CODIGO 01</t>
  </si>
  <si>
    <t>000000003078ETQ01</t>
  </si>
  <si>
    <t>ZOMBIE CAT PUPPET CODIGO 01</t>
  </si>
  <si>
    <t>000000010116ETQ01</t>
  </si>
  <si>
    <t>EL ACERTIJO CODIGO 01</t>
  </si>
  <si>
    <t>000000010119ETQ01</t>
  </si>
  <si>
    <t>JOKER- CLOWN THE DARK KNIGHT CODIGO 01</t>
  </si>
  <si>
    <t>000000010208ETQ01</t>
  </si>
  <si>
    <t>NEMESIS ECONOMIC CODIGO 01</t>
  </si>
  <si>
    <t>000000010209ETQ01</t>
  </si>
  <si>
    <t>RESIDENT EVIL: LICKER ECONOMIC CODIGO 01</t>
  </si>
  <si>
    <t>000000010268ETQ01</t>
  </si>
  <si>
    <t>PSYCO CLOWN CODIGO 01</t>
  </si>
  <si>
    <t>000000010269ETQ01</t>
  </si>
  <si>
    <t>PAGANO CODIGO 01</t>
  </si>
  <si>
    <t>000000010274ETQ01</t>
  </si>
  <si>
    <t>ADAM MAITLAND CODIGO 01</t>
  </si>
  <si>
    <t>000000010275ETQ01</t>
  </si>
  <si>
    <t>GOLLUM CODIGO 01</t>
  </si>
  <si>
    <t>000000010327ETQ01</t>
  </si>
  <si>
    <t>RESIDENT EVIL: NEMESIS DELUXE CODIGO 01</t>
  </si>
  <si>
    <t>000000010328ETQ01</t>
  </si>
  <si>
    <t>RESIDENT EVIL: LICKER DELUXE CODIGO 01</t>
  </si>
  <si>
    <t>000000010360ETQ02</t>
  </si>
  <si>
    <t>BATMAN - THE FLASH CODIGO SPENCER 01</t>
  </si>
  <si>
    <t>000000020011ETQ01</t>
  </si>
  <si>
    <t>MAMMOTH CHOMPING SPIDER CODIGO 01</t>
  </si>
  <si>
    <t>000000020012ETQ01</t>
  </si>
  <si>
    <t>EMBER THE RED DRAGON CODIGO 01</t>
  </si>
  <si>
    <t>000000020020ETQ01</t>
  </si>
  <si>
    <t>STEAMPUNK TIMETAKER CODIGO 01</t>
  </si>
  <si>
    <t>000000020024ETQ01</t>
  </si>
  <si>
    <t>GHOST AVIATOR CODIGO 01</t>
  </si>
  <si>
    <t>000000021124ETQ01</t>
  </si>
  <si>
    <t>CREEPY SMILE CODIGO 01</t>
  </si>
  <si>
    <t>000000021130ETQ01</t>
  </si>
  <si>
    <t>THE MONSTER CODIGO 01</t>
  </si>
  <si>
    <t>000000021189ETQ01</t>
  </si>
  <si>
    <t>DARK CLOWN CODIGO 01</t>
  </si>
  <si>
    <t>000000021276ETQ01</t>
  </si>
  <si>
    <t>FRANKY CODIGO 01</t>
  </si>
  <si>
    <t>000000025004ETQ01</t>
  </si>
  <si>
    <t>HALF MASK CAT-GIRL CODIGO 01</t>
  </si>
  <si>
    <t>000000025005ETQ01</t>
  </si>
  <si>
    <t>HALF MASK WOLF CODIGO 01</t>
  </si>
  <si>
    <t>000000025043ETQ01</t>
  </si>
  <si>
    <t>DAY OF THE DEAD: CATRINA DELUXE CODIGO 01</t>
  </si>
  <si>
    <t>000000025058ETQ01</t>
  </si>
  <si>
    <t>PAULDRON SILVER CODIGO 01</t>
  </si>
  <si>
    <t>000000025071ETQ01</t>
  </si>
  <si>
    <t>AIDA CODIGO 01</t>
  </si>
  <si>
    <t>000000025109ETQ01</t>
  </si>
  <si>
    <t>APPLIANCE - TICTIC HORNS CODIGO 01</t>
  </si>
  <si>
    <t>000000025113ETQ01</t>
  </si>
  <si>
    <t>APPLIANCE - DEMON EARS CODIGO 01</t>
  </si>
  <si>
    <t>000000025138ETQ01</t>
  </si>
  <si>
    <t>APPLIANCE - AMATEUR STAPLES CODIGO 01</t>
  </si>
  <si>
    <t>000000025140ETQ01</t>
  </si>
  <si>
    <t>APPLIANCE - EVIL DEVIL SMALL CODIGO 01</t>
  </si>
  <si>
    <t>000000025144ETQ01</t>
  </si>
  <si>
    <t>APPLIANCE - EVIL DEVIL LARGE CODIGO 01</t>
  </si>
  <si>
    <t>000000025145ETQ01</t>
  </si>
  <si>
    <t>APPLIANCE - INFECTED ITCHY CODIGO 01</t>
  </si>
  <si>
    <t>000000025157ETQ01</t>
  </si>
  <si>
    <t>APPLIANCE - OPEN WOUND CODIGO 01</t>
  </si>
  <si>
    <t>000000025160ETQ01</t>
  </si>
  <si>
    <t>APPLIANCE - MONSTER ATTACK CODIGO 01</t>
  </si>
  <si>
    <t>000000025170ETQ01</t>
  </si>
  <si>
    <t>APPLIANCE - BLASTED CHEEK CODIGO 01</t>
  </si>
  <si>
    <t>000000025171ETQ01</t>
  </si>
  <si>
    <t>APPLIANCE - MEAT LOVER CODIGO 01</t>
  </si>
  <si>
    <t>000000025173ETQ01</t>
  </si>
  <si>
    <t>APPLIANCE - BLOODY WORMS CODIGO 01</t>
  </si>
  <si>
    <t>000000025174ETQ01</t>
  </si>
  <si>
    <t>APPLIANCE - SPREAD FUNGUS CODIGO 01</t>
  </si>
  <si>
    <t>000000025183ETQ01</t>
  </si>
  <si>
    <t>APPLIANCE - WRIST CUT CODIGO 01</t>
  </si>
  <si>
    <t>000000025184ETQ01</t>
  </si>
  <si>
    <t>APPLIANCE - TRAQUEOTOMY CODIGO 01</t>
  </si>
  <si>
    <t>000000025307ETQ01</t>
  </si>
  <si>
    <t>ZOMBIE ROTTED HANDS CODIGO 01</t>
  </si>
  <si>
    <t>000000025310ETQ01</t>
  </si>
  <si>
    <t>CHIMP BROWN HANDS CODIGO 01</t>
  </si>
  <si>
    <t>000000025338ETQ01</t>
  </si>
  <si>
    <t>SKELETON FEET BONE-COLORED CODIGO 01</t>
  </si>
  <si>
    <t>000000025350ETQ01</t>
  </si>
  <si>
    <t>ZOMBIE JUNIOR FLESH CODIGO 01</t>
  </si>
  <si>
    <t>000000025361ETQ01</t>
  </si>
  <si>
    <t>WOLF FEET DELUXE CODIGO 01</t>
  </si>
  <si>
    <t>000000025365ETQ01</t>
  </si>
  <si>
    <t>EVIL CLOWN HANDS CODIGO 01</t>
  </si>
  <si>
    <t>000000025377ETQ01</t>
  </si>
  <si>
    <t>GREEN ALIEN HANDS CODIGO 01</t>
  </si>
  <si>
    <t>000000025380ETQ01</t>
  </si>
  <si>
    <t>SILENT STALKER HANDS PALE CODIGO 01</t>
  </si>
  <si>
    <t>000000025381ETQ01</t>
  </si>
  <si>
    <t>SILENT STALKER HANDS CODIGO 01</t>
  </si>
  <si>
    <t>000000025389ETQ01</t>
  </si>
  <si>
    <t>KRAMPEN HOOF CODIGO 01</t>
  </si>
  <si>
    <t>000000025390ETQ01</t>
  </si>
  <si>
    <t>DEVIL HOOF CODIGO 01</t>
  </si>
  <si>
    <t>000000025414ETQ01</t>
  </si>
  <si>
    <t>DEADLY SILENCE JR. CODIGO 01</t>
  </si>
  <si>
    <t>000000025416ETQ01</t>
  </si>
  <si>
    <t>ZOMBIE TONGUE JR. CODIGO 01</t>
  </si>
  <si>
    <t>000000025422ETQ01</t>
  </si>
  <si>
    <t>SLENDERMAN JR. CODIGO 01</t>
  </si>
  <si>
    <t>000000025423ETQ01</t>
  </si>
  <si>
    <t>J. THE KILLER JR. CODIGO 01</t>
  </si>
  <si>
    <t>000000025428ETQ01</t>
  </si>
  <si>
    <t>DAMMY THE CLOWN JR. CODIGO 01</t>
  </si>
  <si>
    <t>000000025522ETQ01</t>
  </si>
  <si>
    <t>SERIAL KILLER - 22 CODIGO 01</t>
  </si>
  <si>
    <t>000000025535ETQ01</t>
  </si>
  <si>
    <t>SERIAL KILLER - 35 CODIGO 01</t>
  </si>
  <si>
    <t>000000025541ETQ01</t>
  </si>
  <si>
    <t>SERIAL KILLER 41 CODIGO 01</t>
  </si>
  <si>
    <t>000000025602ETQ01</t>
  </si>
  <si>
    <t>VINTAGE CLOWN CODIGO 01</t>
  </si>
  <si>
    <t>000000025608ETQ01</t>
  </si>
  <si>
    <t>GLOW IN THE DARK SKULL CODIGO 01</t>
  </si>
  <si>
    <t>000000025609ETQ01</t>
  </si>
  <si>
    <t>CREEPY DOLL FACE CODIGO 01</t>
  </si>
  <si>
    <t>000000025613ETQ01</t>
  </si>
  <si>
    <t>CREEPY PATRIOTIC CODIGO 01</t>
  </si>
  <si>
    <t>000000025614ETQ01</t>
  </si>
  <si>
    <t>CREEPY GRINNING CODIGO 01</t>
  </si>
  <si>
    <t>000000025620ETQ01</t>
  </si>
  <si>
    <t>L.A. CATRINA TERMINADO 01</t>
  </si>
  <si>
    <t>000000025622ETQ01</t>
  </si>
  <si>
    <t>MURDER CLOWN NEON SMILE CODIGO 01</t>
  </si>
  <si>
    <t>000000025702ETQ01</t>
  </si>
  <si>
    <t>APPLIANCE - EVIL GRIN CODIGO 01</t>
  </si>
  <si>
    <t>000000025703ETQ01</t>
  </si>
  <si>
    <t>APPLIANCE - CREEPY GRIN CODIGO 01</t>
  </si>
  <si>
    <t>000000025724ETQ01</t>
  </si>
  <si>
    <t>APPLIANCE - NIGHTMARE FANGS CODIGO 01</t>
  </si>
  <si>
    <t>000000025728ETQ01</t>
  </si>
  <si>
    <t>APPLIANCE - WHITE WORMS CODIGO 01</t>
  </si>
  <si>
    <t>000000025748ETQ01</t>
  </si>
  <si>
    <t>APPLIANCE - VOODOO CONJURING CODIGO 01</t>
  </si>
  <si>
    <t>000000025751ETQ01</t>
  </si>
  <si>
    <t>APPLIANCE - DEVIL HORNS CODIGO 01</t>
  </si>
  <si>
    <t>000000025757ETQ01</t>
  </si>
  <si>
    <t>PIG NOSE CODIGO 01</t>
  </si>
  <si>
    <t>000000025762ETQ01</t>
  </si>
  <si>
    <t>WITCH FACE CODIGO 01</t>
  </si>
  <si>
    <t>000000025767ETQ01</t>
  </si>
  <si>
    <t>BROWN MONSTER CODIGO 01</t>
  </si>
  <si>
    <t>000000025768ETQ01</t>
  </si>
  <si>
    <t>RED DEMON CODIGO 01</t>
  </si>
  <si>
    <t>000000025794ETQ01</t>
  </si>
  <si>
    <t>EYE POP OUT CODIGO 01</t>
  </si>
  <si>
    <t>000000025800ETQ01</t>
  </si>
  <si>
    <t>HALF MASK GREEN ZOMBIE CODIGO 01</t>
  </si>
  <si>
    <t>000000025801ETQ01</t>
  </si>
  <si>
    <t>HALF MASK PURPLE ZOMBIE CODIGO 01</t>
  </si>
  <si>
    <t>000000025804ETQ01</t>
  </si>
  <si>
    <t>QUEMADO DELUXE FX CODIGO 01</t>
  </si>
  <si>
    <t>000000025805ETQ01</t>
  </si>
  <si>
    <t>HERIDAS MALDITAS CODIGO 01</t>
  </si>
  <si>
    <t>000000026003ETQ01</t>
  </si>
  <si>
    <t>TEDDY BEAR CODIGO 01</t>
  </si>
  <si>
    <t>000000026044ETQ01</t>
  </si>
  <si>
    <t>SERIAL KILLER - 04 CODIGO 01</t>
  </si>
  <si>
    <t>000000026046ETQ01</t>
  </si>
  <si>
    <t>SERIAL KILLER - 06 CODIGO 01</t>
  </si>
  <si>
    <t>000000026080ETQ01</t>
  </si>
  <si>
    <t>DEADLY SILENCE CODIGO 01</t>
  </si>
  <si>
    <t>000000026083ETQ01</t>
  </si>
  <si>
    <t>UZZATH CODIGO 01</t>
  </si>
  <si>
    <t>000000026157ETQ01</t>
  </si>
  <si>
    <t>BONE SKULL CODIGO 01</t>
  </si>
  <si>
    <t>000000026209ETQ01</t>
  </si>
  <si>
    <t>ZOMBIE TONGUE CODIGO 01</t>
  </si>
  <si>
    <t>000000026286ETQ01</t>
  </si>
  <si>
    <t>CAPTAIN LESTER CODIGO 01</t>
  </si>
  <si>
    <t>000000026288ETQ01</t>
  </si>
  <si>
    <t>LA LLORONA CODIGO 01</t>
  </si>
  <si>
    <t>000000026296ETQ01</t>
  </si>
  <si>
    <t>CHOMPO THE CLOWN CODIGO 01</t>
  </si>
  <si>
    <t>000000026304ETQ01</t>
  </si>
  <si>
    <t>VIPER CODIGO 01</t>
  </si>
  <si>
    <t>000000026342ETQ01</t>
  </si>
  <si>
    <t>THE RED DEVIL CODIGO 01</t>
  </si>
  <si>
    <t>000000026345ETQ01</t>
  </si>
  <si>
    <t>CROW SKULL CODIGO 01</t>
  </si>
  <si>
    <t>000000026367ETQ01</t>
  </si>
  <si>
    <t>WEED CODIGO 01</t>
  </si>
  <si>
    <t>000000026380ETQ01</t>
  </si>
  <si>
    <t>SMOKE MASK - BLACK CODIGO 01</t>
  </si>
  <si>
    <t>000000026384ETQ01</t>
  </si>
  <si>
    <t>ROTTING DEATH CODIGO 01</t>
  </si>
  <si>
    <t>000000026389ETQ01</t>
  </si>
  <si>
    <t>KURTEN CODIGO 01</t>
  </si>
  <si>
    <t>000000026399ETQ01</t>
  </si>
  <si>
    <t>CRAPPY THE CLOWN CODIGO 01</t>
  </si>
  <si>
    <t>000000026426ETQ01</t>
  </si>
  <si>
    <t>BROWN BEAR HELMET CODIGO 01</t>
  </si>
  <si>
    <t>000000026448ETQ01</t>
  </si>
  <si>
    <t>DAMMY THE CLOWN CODIGO 01</t>
  </si>
  <si>
    <t>000000026471ETQ01</t>
  </si>
  <si>
    <t>CTHULHU CODIGO 01</t>
  </si>
  <si>
    <t>JACK O LANTERN ETIQUETADO 01</t>
  </si>
  <si>
    <t>000000026488ETQ01</t>
  </si>
  <si>
    <t>ROOSTER CODIGO 01</t>
  </si>
  <si>
    <t>000000026494ETQ01</t>
  </si>
  <si>
    <t>RABBIT CODIGO 01</t>
  </si>
  <si>
    <t>000000026537ETQ01</t>
  </si>
  <si>
    <t>WANDA CODIGO 01</t>
  </si>
  <si>
    <t>000000026539ETQ01</t>
  </si>
  <si>
    <t>PUG CODIGO 01</t>
  </si>
  <si>
    <t>000000026556ETQ01</t>
  </si>
  <si>
    <t>HELLS-CREAM CODIGO 01</t>
  </si>
  <si>
    <t>000000026557ETQ01</t>
  </si>
  <si>
    <t>M3A1 GAS MASK CODIGO 01</t>
  </si>
  <si>
    <t>000000026559ETQ01</t>
  </si>
  <si>
    <t>DOOMSDAY MUZZLE CODIGO 01</t>
  </si>
  <si>
    <t>000000026562ETQ01</t>
  </si>
  <si>
    <t>HEER ZOMBIE CODIGO 01</t>
  </si>
  <si>
    <t>000000026575ETQ01</t>
  </si>
  <si>
    <t>MEXICAN CATRIN CODIGO 01</t>
  </si>
  <si>
    <t>000000026576ETQ01</t>
  </si>
  <si>
    <t>MEXICAN CATRINA CODIGO 01</t>
  </si>
  <si>
    <t>000000026580ETQ01</t>
  </si>
  <si>
    <t>SCARY CLOWN CODIGO 01</t>
  </si>
  <si>
    <t>000000026588ETQ01</t>
  </si>
  <si>
    <t>AZTEC SKULL CODIGO 01</t>
  </si>
  <si>
    <t>000000028118ETQ01</t>
  </si>
  <si>
    <t>STAFF WIZARD LED CODIGO 01</t>
  </si>
  <si>
    <t>000000030003ETQ01</t>
  </si>
  <si>
    <t>KAMALA CODIGO 01</t>
  </si>
  <si>
    <t>000000030004ETQ01</t>
  </si>
  <si>
    <t>WARRIOR ORC CODIGO 01</t>
  </si>
  <si>
    <t>000000030009ETQ01</t>
  </si>
  <si>
    <t>COSMIC KING CODIGO 01</t>
  </si>
  <si>
    <t>000000030010ETQ01</t>
  </si>
  <si>
    <t>BLOODY POOH CODIGO 01</t>
  </si>
  <si>
    <t>000000030014ETQ01</t>
  </si>
  <si>
    <t>PRANKSTER PUMPKIN CLOWN CODIGO 01</t>
  </si>
  <si>
    <t>000000030015ETQ01</t>
  </si>
  <si>
    <t>PRANKSTER CLOWN BLUE CODIGO 01</t>
  </si>
  <si>
    <t>000000030018ETQ01</t>
  </si>
  <si>
    <t>THE KRAMPEN CODIGO 01</t>
  </si>
  <si>
    <t>000000030020ETQ01</t>
  </si>
  <si>
    <t>ORC FIGHTER CODIGO 01</t>
  </si>
  <si>
    <t>000000030024ETQ01</t>
  </si>
  <si>
    <t>DARK PUMPKIN CODIGO 01</t>
  </si>
  <si>
    <t>000000030026ETQ01</t>
  </si>
  <si>
    <t>MR. MASON CODIGO 01</t>
  </si>
  <si>
    <t>000000030028ETQ01</t>
  </si>
  <si>
    <t>THE EVIL ELF CODIGO 01</t>
  </si>
  <si>
    <t>000000030030ETQ01</t>
  </si>
  <si>
    <t>GRUMPY MONSTER CODIGO 01</t>
  </si>
  <si>
    <t>000000030033ETQ01</t>
  </si>
  <si>
    <t>PREDATOR VAMPIRE CODIGO 01</t>
  </si>
  <si>
    <t>000000030034ETQ01</t>
  </si>
  <si>
    <t>MR. PSYCHOPATH CODIGO 01</t>
  </si>
  <si>
    <t>000000030036ETQ01</t>
  </si>
  <si>
    <t>BLOODY TIGGER CODIGO 01</t>
  </si>
  <si>
    <t>000000030037ETQ01</t>
  </si>
  <si>
    <t>BLOODY PIG CODIGO 01</t>
  </si>
  <si>
    <t>000000030039ETQ01</t>
  </si>
  <si>
    <t>CREEPY MOUSE YUTE CODIGO 01</t>
  </si>
  <si>
    <t>000000044003ETQ01</t>
  </si>
  <si>
    <t>HALLOWEEN 2018 - MICHAEL MYERS EYE APPLIANCE CODIGO 01</t>
  </si>
  <si>
    <t>000000050035ETQ01</t>
  </si>
  <si>
    <t>OLD JULIUS APE CODIGO 01</t>
  </si>
  <si>
    <t>000000050055ETQ01</t>
  </si>
  <si>
    <t>DAVOR ORC CODIGO 01</t>
  </si>
  <si>
    <t>000000050108ETQ01</t>
  </si>
  <si>
    <t>KILL THE CLOWNS PUNK CODIGO 01</t>
  </si>
  <si>
    <t>000000050601ETQ01</t>
  </si>
  <si>
    <t>HURO HURO HANDS CODIGO 01</t>
  </si>
  <si>
    <t>000000071138ETQ01</t>
  </si>
  <si>
    <t>MASK - EVIL DEAD 2 - EVIL ASH CODIGO 01</t>
  </si>
  <si>
    <t>000000071345ETQ02</t>
  </si>
  <si>
    <t>SOLDIER MARTIAN CODIGO 01</t>
  </si>
  <si>
    <t>000000071386ETQ02</t>
  </si>
  <si>
    <t>HALLOWEEN 1 CODIGO 01</t>
  </si>
  <si>
    <t>000000071398ETQ01</t>
  </si>
  <si>
    <t>E.T. MASK CODIGO 01</t>
  </si>
  <si>
    <t>000000071507ETQ01</t>
  </si>
  <si>
    <t>DELUXE MALEFICENT HEAD PIECE CODIGO 01</t>
  </si>
  <si>
    <t>000000071510ETQ01</t>
  </si>
  <si>
    <t>JABALI CODIGO 01</t>
  </si>
  <si>
    <t>000000071511ETQ01</t>
  </si>
  <si>
    <t>DECAPITATED CLOWN - FLYBOY ZOMBIE CODIGO 01</t>
  </si>
  <si>
    <t>000000072047ETQ01</t>
  </si>
  <si>
    <t>BAD MOON WEREWOLF CODIGO 01</t>
  </si>
  <si>
    <t>000000072050ETQ01</t>
  </si>
  <si>
    <t>MEAT HEAD CODIGO 01</t>
  </si>
  <si>
    <t>000000072099ETQ01</t>
  </si>
  <si>
    <t>ZOMBIE WALKER MASK CODIGO 01</t>
  </si>
  <si>
    <t>000000072103ETQ01</t>
  </si>
  <si>
    <t>LAVA DEMON MASK CODIGO 01</t>
  </si>
  <si>
    <t>000000072122ETQ01</t>
  </si>
  <si>
    <t>FEMALE APPARITION MASK CODIGO 01</t>
  </si>
  <si>
    <t>000000072124ETQ01</t>
  </si>
  <si>
    <t>PARASITE MASK CODIGO 01</t>
  </si>
  <si>
    <t>000000072142ETQ01</t>
  </si>
  <si>
    <t>SWAMP HAG MASK CODIGO 01</t>
  </si>
  <si>
    <t>000000072148ETQ01</t>
  </si>
  <si>
    <t>PREDATOR ELITE MASK CODIGO 01</t>
  </si>
  <si>
    <t>000000072180ETQ01</t>
  </si>
  <si>
    <t>KRAMPUS MASK CODIGO 01</t>
  </si>
  <si>
    <t>000000072182ETQ01</t>
  </si>
  <si>
    <t>PSYCHO DELUXE MASK CODIGO 01</t>
  </si>
  <si>
    <t>000000072192ETQ01</t>
  </si>
  <si>
    <t>STRAIGHT FROM THE GRAVE CODIGO 01</t>
  </si>
  <si>
    <t>000000073024ETQ02</t>
  </si>
  <si>
    <t>GOAT MAN NIGHT TERROR COSTUME CODIGO 01</t>
  </si>
  <si>
    <t>000000073049ETQ01</t>
  </si>
  <si>
    <t>FEEDINGTIME CHEST CODIGO 01</t>
  </si>
  <si>
    <t>000000073051ETQ01</t>
  </si>
  <si>
    <t>POSSESSED DEAD SEVERED HEAD CODIGO 01</t>
  </si>
  <si>
    <t>000000073055ETQ01</t>
  </si>
  <si>
    <t>BIGFOOT MASK CODIGO 01</t>
  </si>
  <si>
    <t>000000073056ETQ01</t>
  </si>
  <si>
    <t>PHANTOM THE CLOWN MASK CODIGO 01</t>
  </si>
  <si>
    <t>000000073058ETQ01</t>
  </si>
  <si>
    <t>SPIDER PROP CODIGO 01</t>
  </si>
  <si>
    <t>000000073059ETQ01</t>
  </si>
  <si>
    <t>ARACHNID HANDS CODIGO 01</t>
  </si>
  <si>
    <t>000000074033ETQ02</t>
  </si>
  <si>
    <t>A MATTER OF LIFE AND DEATH CODIGO 01</t>
  </si>
  <si>
    <t>000000074034ETQ02</t>
  </si>
  <si>
    <t>LEGACY CODIGO 01</t>
  </si>
  <si>
    <t>000000149105ETQ01</t>
  </si>
  <si>
    <t>CHECO CODIGO 01</t>
  </si>
  <si>
    <t>000000149106ETQ01</t>
  </si>
  <si>
    <t>CLAUDIA CODIGO 01</t>
  </si>
  <si>
    <t>000000333102ETQ01</t>
  </si>
  <si>
    <t>WEREWOLF HANDS CODIGO 01</t>
  </si>
  <si>
    <t>000000470031ETQ03</t>
  </si>
  <si>
    <t>DELUXE SASQUATCH COSTUME CODIGO 03</t>
  </si>
  <si>
    <t>000000470038ETQ02</t>
  </si>
  <si>
    <t>THE BOOGEYMAN - NIGHT TERROR CODIGO  01</t>
  </si>
  <si>
    <t>000000470040ETQ02</t>
  </si>
  <si>
    <t>LAST LAUGH THE ZOMBIE CLOWN COSTUME CODIGO  01</t>
  </si>
  <si>
    <t>000000470044ETQ03</t>
  </si>
  <si>
    <t>ARCTIC BEAST COSTUME CODIGO 03</t>
  </si>
  <si>
    <t>000000662212ETQ01</t>
  </si>
  <si>
    <t>XOCHILCATRINA CODIGO 01</t>
  </si>
  <si>
    <t>000000662213ETQ01</t>
  </si>
  <si>
    <t>VIDA Y MUERTE H CODIGO 01</t>
  </si>
  <si>
    <t>000000662215ETQ01</t>
  </si>
  <si>
    <t>CATRINA CUITLE CODIGO 01</t>
  </si>
  <si>
    <t>000000662216ETQ01</t>
  </si>
  <si>
    <t>CATRIN CUITLE CODIGO 01</t>
  </si>
  <si>
    <t>0000XX027741ETQ01</t>
  </si>
  <si>
    <t>DISPLAY DE AREA 51 CODIGO 01</t>
  </si>
  <si>
    <t>000000074183</t>
  </si>
  <si>
    <t>Scooby Doo: Frankenstein Mask</t>
  </si>
  <si>
    <t>000000071248</t>
  </si>
  <si>
    <t>MASK - Gremlins - Gizmo</t>
  </si>
  <si>
    <t>000000074169TER01</t>
  </si>
  <si>
    <t>TOXIE MASK TERMINADO 01</t>
  </si>
  <si>
    <t>0101CA0000044</t>
  </si>
  <si>
    <t>Pelox Wool Tops Type NÂ° 2</t>
  </si>
  <si>
    <t>000000666001</t>
  </si>
  <si>
    <t>Jeepers Creepers - The Creeper Hat</t>
  </si>
  <si>
    <t>000000071145</t>
  </si>
  <si>
    <t>MASK - Jeepers Creepers - The Creeper Mask</t>
  </si>
  <si>
    <t>000000071358</t>
  </si>
  <si>
    <t>MASK - Halloween 2018 - Michael Myers Mask</t>
  </si>
  <si>
    <t>000000071239</t>
  </si>
  <si>
    <t>MASK - Krampus Movie - Krampus</t>
  </si>
  <si>
    <t>000000071180</t>
  </si>
  <si>
    <t>MASK - Trick r Treat - SAM Burlap</t>
  </si>
  <si>
    <t>000000071242</t>
  </si>
  <si>
    <t>MASK - Sack O Path</t>
  </si>
  <si>
    <t>000000071278</t>
  </si>
  <si>
    <t>PROP - Gremlins - Evil Stripe Puppet</t>
  </si>
  <si>
    <t>000000074011TER03</t>
  </si>
  <si>
    <t>GOLLUM TERMINADO 03</t>
  </si>
  <si>
    <t>000000071297</t>
  </si>
  <si>
    <t>MASK - Goosebumps - The Haunted</t>
  </si>
  <si>
    <t>000000078281DRE01</t>
  </si>
  <si>
    <t>ANGRY LADY W/ CURLERS SPIRIT EXCLUSIVE RECUBRIMIENTO 01</t>
  </si>
  <si>
    <t>000000078014</t>
  </si>
  <si>
    <t>DEVIL MYTHICAL HORNED SKUL</t>
  </si>
  <si>
    <t>000000044087MLD01</t>
  </si>
  <si>
    <t>FAE EARS  MOLDEO 01</t>
  </si>
  <si>
    <t>000000026746</t>
  </si>
  <si>
    <t>Creepypasta Laughing Jack</t>
  </si>
  <si>
    <t>000000078002CEL01</t>
  </si>
  <si>
    <t>URBAN MASK: SMILEY FLESH ELASTICO 01</t>
  </si>
  <si>
    <t>000000078002</t>
  </si>
  <si>
    <t>SMILEY</t>
  </si>
  <si>
    <t>000000074072ETQ02</t>
  </si>
  <si>
    <t>DELUXE FREDDY MASK WITH HAT TERMINADO 02</t>
  </si>
  <si>
    <t>000000074016TER04</t>
  </si>
  <si>
    <t>DRACULA TERMINADO 04</t>
  </si>
  <si>
    <t>0101CA0000025</t>
  </si>
  <si>
    <t>Pelox Gris 9200052 Steel Grey Alpaca Top</t>
  </si>
  <si>
    <t>000000044088</t>
  </si>
  <si>
    <t>Elderwood Horns</t>
  </si>
  <si>
    <t>000000026571TER01</t>
  </si>
  <si>
    <t>CREEPYPASTA SLENDERMAN TERMINADO 01</t>
  </si>
  <si>
    <t>000000026571DEC01</t>
  </si>
  <si>
    <t>CREEPYPASTA SLENDERMAN RECUBRIMIENTO 01</t>
  </si>
  <si>
    <t>000000078234</t>
  </si>
  <si>
    <t>CARVER CLOWN SPIRIT EXCLUSIVE</t>
  </si>
  <si>
    <t>000000027941ETQ02</t>
  </si>
  <si>
    <t>BLOODY OINK ETIQUETADO 02</t>
  </si>
  <si>
    <t>000000074033ENS01</t>
  </si>
  <si>
    <t>A MATTER OF LIFE AND DEATH ENSAMBLES 01</t>
  </si>
  <si>
    <t>000000044088DRE01</t>
  </si>
  <si>
    <t>ELDERWOOD HORNS RECUBRIMIENTO 01</t>
  </si>
  <si>
    <t>000000078097TER01</t>
  </si>
  <si>
    <t>GAS MASK BROWN EXCLUSIVE SPIRIT TERMINADO 01</t>
  </si>
  <si>
    <t>000000078099</t>
  </si>
  <si>
    <t>SKULL WHITE 2 EXCLUSIVE SPIRIT</t>
  </si>
  <si>
    <t>000000074035</t>
  </si>
  <si>
    <t>IT - Pennywise Deluxe Mask</t>
  </si>
  <si>
    <t>000000026475TER02</t>
  </si>
  <si>
    <t>GUTTER BOILS TERMINADO 02</t>
  </si>
  <si>
    <t>000000026099</t>
  </si>
  <si>
    <t>Biohazard agent</t>
  </si>
  <si>
    <t>000000071396</t>
  </si>
  <si>
    <t>Adult Restraint Mask</t>
  </si>
  <si>
    <t>000000071397</t>
  </si>
  <si>
    <t>Adult Scarecrow Mask</t>
  </si>
  <si>
    <t>000000071399</t>
  </si>
  <si>
    <t>Adult Scary Nun Mask</t>
  </si>
  <si>
    <t>000000071397TER02</t>
  </si>
  <si>
    <t>ADULT SCARECROW MASK TERMINADO 02</t>
  </si>
  <si>
    <t>000000071396ETQ02</t>
  </si>
  <si>
    <t>ADULT RESTRAINT MASK TERMINADO 01</t>
  </si>
  <si>
    <t>000000071400ETQ02</t>
  </si>
  <si>
    <t>ADULT VIKING WARRIOR MASK TERMINADO 01</t>
  </si>
  <si>
    <t>000000071400</t>
  </si>
  <si>
    <t>Adult Viking Warrior Mask</t>
  </si>
  <si>
    <t>000000078243</t>
  </si>
  <si>
    <t>NUN MASK SPIRIT EXCLUSIVE</t>
  </si>
  <si>
    <t>000000044027</t>
  </si>
  <si>
    <t>Witch Nose Appliance</t>
  </si>
  <si>
    <t>000000044028</t>
  </si>
  <si>
    <t>Pixie Nose Appliance</t>
  </si>
  <si>
    <t>000000044044</t>
  </si>
  <si>
    <t>Elf Nose</t>
  </si>
  <si>
    <t>000000044037</t>
  </si>
  <si>
    <t>Elf Aplicaciones LEFT EAR</t>
  </si>
  <si>
    <t>000000044038</t>
  </si>
  <si>
    <t>Elf Aplicaciones RIGHT EAR</t>
  </si>
  <si>
    <t>000000044047</t>
  </si>
  <si>
    <t>Unicorn Horn</t>
  </si>
  <si>
    <t>000000044036</t>
  </si>
  <si>
    <t>Blush Pink Bald Cap</t>
  </si>
  <si>
    <t>000000044082</t>
  </si>
  <si>
    <t>Devil Horns - Large</t>
  </si>
  <si>
    <t>000000046023</t>
  </si>
  <si>
    <t>Latex White Pointy Nose Piece - Black Label Latex</t>
  </si>
  <si>
    <t>000000044027RES02</t>
  </si>
  <si>
    <t>WITCH NOSE APPLIANCE RESINAS 02</t>
  </si>
  <si>
    <t>000000044037RES02</t>
  </si>
  <si>
    <t>ELF APLICACIONES LEFT EAR RESINAS 02</t>
  </si>
  <si>
    <t>000000044038RES02</t>
  </si>
  <si>
    <t>ELF EARS RIGHT EAR RESINAS 02</t>
  </si>
  <si>
    <t>000000023021ETQ01</t>
  </si>
  <si>
    <t>CATRINA WITH VEIL: COLORED 11 TERMINADO 02</t>
  </si>
  <si>
    <t>000000071110</t>
  </si>
  <si>
    <t>MASK - Halloween II - Myers - Economy</t>
  </si>
  <si>
    <t>000000027827TER01</t>
  </si>
  <si>
    <t>SHOULDER BUDDY: DEVIL TERMINADO 01</t>
  </si>
  <si>
    <t>000000071387</t>
  </si>
  <si>
    <t>Terrifier - Art the Clown Mask</t>
  </si>
  <si>
    <t>000000027825ETQ02</t>
  </si>
  <si>
    <t>SHOULDER BUDDY: ALIEN COLA DE PATO 01</t>
  </si>
  <si>
    <t>000000027875ETQ01</t>
  </si>
  <si>
    <t>SHOULDER BUDDY: ZOMBIE HAND COLA DE PATO 01</t>
  </si>
  <si>
    <t>000000027875TER01</t>
  </si>
  <si>
    <t>SHOULDER BUDDY: ZOMBIE HAND TERMINADO 01</t>
  </si>
  <si>
    <t>000000023013COS01</t>
  </si>
  <si>
    <t>CATRINA WITH VEIL: COLORED 3 COSTURA 01</t>
  </si>
  <si>
    <t>000000024801ETQ03</t>
  </si>
  <si>
    <t>WHITE SKULL WITH HANDS COLA DE PATO 01</t>
  </si>
  <si>
    <t>000000027230ETQ02</t>
  </si>
  <si>
    <t>SKULL 3 COLA DE PATO 01</t>
  </si>
  <si>
    <t>000000074079</t>
  </si>
  <si>
    <t>MASK - Clown Skinner Face Mask</t>
  </si>
  <si>
    <t>000000071244TER01</t>
  </si>
  <si>
    <t>UNDEAD OUTLAW CODIGO 01</t>
  </si>
  <si>
    <t>000000022100ETQ02</t>
  </si>
  <si>
    <t>BONEJANGLES WHITE COLA DE PATO 01</t>
  </si>
  <si>
    <t>000000022103ETQ02</t>
  </si>
  <si>
    <t>LYCAN COLA DE PATO 01</t>
  </si>
  <si>
    <t>000000022123ETQ03</t>
  </si>
  <si>
    <t>KRUSTY COLA DE PATO 01</t>
  </si>
  <si>
    <t>000000030100TER03</t>
  </si>
  <si>
    <t>TOOTHY CLOWN TERMINADO 03</t>
  </si>
  <si>
    <t>000000026359TER01</t>
  </si>
  <si>
    <t>BILLY PUNK TERMINADO 01</t>
  </si>
  <si>
    <t>0102ME0000360</t>
  </si>
  <si>
    <t>Argolla plata Num 25</t>
  </si>
  <si>
    <t>000000027315DES01</t>
  </si>
  <si>
    <t>BRAIN CAP SANGRE 02</t>
  </si>
  <si>
    <t>000000010279TER01</t>
  </si>
  <si>
    <t>WOLVERINE CODIGO 01</t>
  </si>
  <si>
    <t>000000026867ETQ02</t>
  </si>
  <si>
    <t>SMILEY BABY TERMINADO 01</t>
  </si>
  <si>
    <t>000000027850TER01</t>
  </si>
  <si>
    <t>SHOULDER BUDDY VOODOO TERMINADO CODIGO  01</t>
  </si>
  <si>
    <t>000000027709TER01</t>
  </si>
  <si>
    <t>BLONDE DUDE TERMINADO CODIGO  01</t>
  </si>
  <si>
    <t>000000071439</t>
  </si>
  <si>
    <t>Carnal Orc w Mohawk &amp; Sideburns - Red - 57-59cm</t>
  </si>
  <si>
    <t>000000071434</t>
  </si>
  <si>
    <t>Carnal Orc - Unpainted - 57-59cm</t>
  </si>
  <si>
    <t>000000071433</t>
  </si>
  <si>
    <t>Carnal Orc - Green - 57-59cm</t>
  </si>
  <si>
    <t>000000071441</t>
  </si>
  <si>
    <t>Malicious Goblin - Unpainted - 57-59cm</t>
  </si>
  <si>
    <t>000000071432</t>
  </si>
  <si>
    <t>Malignant Goblin Pale Flesh</t>
  </si>
  <si>
    <t>000000071443</t>
  </si>
  <si>
    <t>Beast Orc - Green -  59-61 cm</t>
  </si>
  <si>
    <t>000000071473</t>
  </si>
  <si>
    <t>Troll - Grey w hair -  59- 61 cm</t>
  </si>
  <si>
    <t>000000027829TER01</t>
  </si>
  <si>
    <t>SHOULDER BUDDY: PUMPKIN TERMINADO 01</t>
  </si>
  <si>
    <t>000000026939ENS01</t>
  </si>
  <si>
    <t>MEGA PUMPKIN ESPONJA 01</t>
  </si>
  <si>
    <t>0102ES0000001</t>
  </si>
  <si>
    <t>Esponja 5 Cm de Grosor X 1.20X190</t>
  </si>
  <si>
    <t>000000027826TER01</t>
  </si>
  <si>
    <t>SHOULDER BUDDY: ZOMBIE TERMINADO 01</t>
  </si>
  <si>
    <t>000000071181ETQ04</t>
  </si>
  <si>
    <t>SAM UNMASKED ETIQUETADO 04</t>
  </si>
  <si>
    <t>000000071229ETQ04</t>
  </si>
  <si>
    <t>KILLERS ETIQUETADO 04</t>
  </si>
  <si>
    <t>000000050012ETQ01</t>
  </si>
  <si>
    <t>WHITE SKULL TERMINADO 01</t>
  </si>
  <si>
    <t>000000074010</t>
  </si>
  <si>
    <t>A Nightmare on Elm Street 4 - Deluxe Freddy Mask</t>
  </si>
  <si>
    <t>000000073034TER01</t>
  </si>
  <si>
    <t>MASK - KILLER KLOWNS FROM OUTER SPACE - SHORTY TERMINADO 01</t>
  </si>
  <si>
    <t>0102ES0000004</t>
  </si>
  <si>
    <t>Esponja 2 Cm de Grosor X 1.20X190</t>
  </si>
  <si>
    <t>000000027229TER02</t>
  </si>
  <si>
    <t>SKULL HUESO TERMINADO 02</t>
  </si>
  <si>
    <t>000000073034TER03</t>
  </si>
  <si>
    <t>MASK - KILLER KLOWNS FROM OUTER SPACE - SHORTY TERMINADO 03</t>
  </si>
  <si>
    <t>000000071137ETQ03</t>
  </si>
  <si>
    <t>MASK - SAW - PIG CODIGO PROFECO 01</t>
  </si>
  <si>
    <t>000000071180ETQ03</t>
  </si>
  <si>
    <t>MASK - TRICK R TREAT - SAM BURLAP CODIGO PROFECO 03</t>
  </si>
  <si>
    <t>000000071181ETQ05</t>
  </si>
  <si>
    <t>SAM UNMASKED CODIGO PROFECO 05</t>
  </si>
  <si>
    <t>000000026764</t>
  </si>
  <si>
    <t>Mythical horned skull</t>
  </si>
  <si>
    <t>000000026571</t>
  </si>
  <si>
    <t>Creepypasta Slenderman</t>
  </si>
  <si>
    <t>000000026976</t>
  </si>
  <si>
    <t>RT.T 418 - Lab Rat</t>
  </si>
  <si>
    <t>000000025316COS01</t>
  </si>
  <si>
    <t>SKELETON LARGE GLOVES - TAN COSTURA 01</t>
  </si>
  <si>
    <t>000000025610</t>
  </si>
  <si>
    <t>Wasted Gas Mask</t>
  </si>
  <si>
    <t>000000025096</t>
  </si>
  <si>
    <t>Blurp Charlie</t>
  </si>
  <si>
    <t>000000050102ETQ03</t>
  </si>
  <si>
    <t>HOOLIGAN CLOWN TERMINADO 03</t>
  </si>
  <si>
    <t>000000030056TER02</t>
  </si>
  <si>
    <t>CLOWN SPIKES TERMINADO 02</t>
  </si>
  <si>
    <t>0101ME0000040</t>
  </si>
  <si>
    <t>Hilo led (Verde 2m 30cm cable negro TJS-220401-04)</t>
  </si>
  <si>
    <t>000000026402</t>
  </si>
  <si>
    <t>Old Clown</t>
  </si>
  <si>
    <t>000000026446</t>
  </si>
  <si>
    <t>Jingle Jangle</t>
  </si>
  <si>
    <t>000000026891ETQ02</t>
  </si>
  <si>
    <t>THE SHY GUY TERMINADO 02</t>
  </si>
  <si>
    <t>000000026891</t>
  </si>
  <si>
    <t>The Shy Guy</t>
  </si>
  <si>
    <t>000000050104ETQ03</t>
  </si>
  <si>
    <t>LUCIFER TERMINADO 03</t>
  </si>
  <si>
    <t>000000050104</t>
  </si>
  <si>
    <t>Lucifer</t>
  </si>
  <si>
    <t>000000044088BLW01</t>
  </si>
  <si>
    <t>ELDERWOOD HORNS BLOWER 01</t>
  </si>
  <si>
    <t>000000044088MLD01</t>
  </si>
  <si>
    <t>ELDERWOOD HORNS MOLDEO 01</t>
  </si>
  <si>
    <t>0102SE0000006</t>
  </si>
  <si>
    <t>Latex elastico 3</t>
  </si>
  <si>
    <t>000000030112TER02</t>
  </si>
  <si>
    <t>OLD TROLL TERMINADO  02</t>
  </si>
  <si>
    <t>0101CA0000010</t>
  </si>
  <si>
    <t>Pelox 9200072 Grey Swaledale</t>
  </si>
  <si>
    <t>000000050102</t>
  </si>
  <si>
    <t>Hooligan Clown</t>
  </si>
  <si>
    <t>000000050105ETQ03</t>
  </si>
  <si>
    <t>MEPHISTOPHELES TERMINADO 03</t>
  </si>
  <si>
    <t>000000050105</t>
  </si>
  <si>
    <t>Mephistopheles</t>
  </si>
  <si>
    <t>000000025610TER01</t>
  </si>
  <si>
    <t>WASTED GAS MASK TERMINADO 01</t>
  </si>
  <si>
    <t>000000050110ETQ03</t>
  </si>
  <si>
    <t>BURNED MAN TERMINADO 03</t>
  </si>
  <si>
    <t>000000050110</t>
  </si>
  <si>
    <t>Burned Man</t>
  </si>
  <si>
    <t>000000025306</t>
  </si>
  <si>
    <t>Zombie Flesh Hands</t>
  </si>
  <si>
    <t>000000026839</t>
  </si>
  <si>
    <t>Darky the Clown</t>
  </si>
  <si>
    <t>000000027728ETQ02</t>
  </si>
  <si>
    <t>DOCTOR PESTE HAT ETIQUETADO 02</t>
  </si>
  <si>
    <t>000000025022TER01</t>
  </si>
  <si>
    <t>LONG NECK SKULL - WHITE TERMINADO 01</t>
  </si>
  <si>
    <t>000000334209</t>
  </si>
  <si>
    <t>Flasher Gremlin Prop</t>
  </si>
  <si>
    <t>000000334209TER01</t>
  </si>
  <si>
    <t>GREMLIN FLASHER PROP TERMINADO 01</t>
  </si>
  <si>
    <t>0102PT0000088</t>
  </si>
  <si>
    <t>Lentes Flasher Gremlin  TJS47-2</t>
  </si>
  <si>
    <t>000000071277</t>
  </si>
  <si>
    <t>Mogwai Stripe Puppet</t>
  </si>
  <si>
    <t>000000026384ETQ02</t>
  </si>
  <si>
    <t>ROTTING DEATH TERMINADO 02</t>
  </si>
  <si>
    <t>000000026384</t>
  </si>
  <si>
    <t>Rotting Death</t>
  </si>
  <si>
    <t>000000026812</t>
  </si>
  <si>
    <t>Last Night Pumpkin</t>
  </si>
  <si>
    <t>000000026512TER01</t>
  </si>
  <si>
    <t>SACK MONSTER TERMINADO 01</t>
  </si>
  <si>
    <t>0102PT0000144</t>
  </si>
  <si>
    <t>Yute Circulo #5 suaje circunferencia de  8 cm un par</t>
  </si>
  <si>
    <t>000000026829</t>
  </si>
  <si>
    <t>Horror Fields</t>
  </si>
  <si>
    <t>000000026083</t>
  </si>
  <si>
    <t>Uzzath</t>
  </si>
  <si>
    <t>000000026338</t>
  </si>
  <si>
    <t>Black Wolf</t>
  </si>
  <si>
    <t>000000026951</t>
  </si>
  <si>
    <t>Krampus White</t>
  </si>
  <si>
    <t>000000025536</t>
  </si>
  <si>
    <t>Serial Killer  36</t>
  </si>
  <si>
    <t>000000026380TER01</t>
  </si>
  <si>
    <t>SMOKE MASK - BLACK TERMINADO 01</t>
  </si>
  <si>
    <t>000000026382TER01</t>
  </si>
  <si>
    <t>CHEMICAL WARFARE TERMINADO 01</t>
  </si>
  <si>
    <t>000000026541TER01</t>
  </si>
  <si>
    <t>PESTE DI VENEZIA TERMINADO 01</t>
  </si>
  <si>
    <t>0102PT0000099</t>
  </si>
  <si>
    <t>Yute  Circulo #2 suaje circunferencia de  5.5 cm un par</t>
  </si>
  <si>
    <t>000000026575TER01</t>
  </si>
  <si>
    <t>MEXICAN CATRIN TERMINADO 01</t>
  </si>
  <si>
    <t>000000050017ETQ03</t>
  </si>
  <si>
    <t>CATRIN SKULL SUAJE 03</t>
  </si>
  <si>
    <t>000000071010</t>
  </si>
  <si>
    <t>Micatecutli</t>
  </si>
  <si>
    <t>000000026759ETQ03</t>
  </si>
  <si>
    <t>OLD MAN ETIQUETADO SUAJE 03</t>
  </si>
  <si>
    <t>000000078227</t>
  </si>
  <si>
    <t>YETI MASK SPIRIT EXCLUSIVE</t>
  </si>
  <si>
    <t>000000071135</t>
  </si>
  <si>
    <t>SAW - Billy Puppet Mask</t>
  </si>
  <si>
    <t>000000071135ETQ03</t>
  </si>
  <si>
    <t>MASK - SAW - BILLY PUPPET MASK CODIGO PROFECO 03</t>
  </si>
  <si>
    <t>000000071324</t>
  </si>
  <si>
    <t>MASK - The Texas Chainsaw Massacre - Killing 1974</t>
  </si>
  <si>
    <t>000000071325</t>
  </si>
  <si>
    <t>MASK - The Texas Chainsaw Massacre - Pretty Woman</t>
  </si>
  <si>
    <t>000000030049</t>
  </si>
  <si>
    <t>Shuar victim</t>
  </si>
  <si>
    <t>000000470034TER05</t>
  </si>
  <si>
    <t>CHUPACABRA PRO COSTUME CODIGO 01</t>
  </si>
  <si>
    <t>000000025641ETQ01</t>
  </si>
  <si>
    <t>SKULL FANGS GREEN MONSTER CODIGO 01</t>
  </si>
  <si>
    <t>000000027924ETQ01</t>
  </si>
  <si>
    <t>ZOMBIE DELUXE CAN COVER CODIGO 01</t>
  </si>
  <si>
    <t>000000027929ETQ01</t>
  </si>
  <si>
    <t>WITCH DELUXE CAN COVER CODIGO 01</t>
  </si>
  <si>
    <t>000000027931ETQ01</t>
  </si>
  <si>
    <t>FRANKY DELUXE CAN COVER CODIGO 01</t>
  </si>
  <si>
    <t>000000027932ETQ01</t>
  </si>
  <si>
    <t>WOLF DELUXE CAN COVER CODIGO 01</t>
  </si>
  <si>
    <t>000000027933ETQ01</t>
  </si>
  <si>
    <t>CARNIVOROUS PUMPKIN 2 CODIGO 01</t>
  </si>
  <si>
    <t>000000027934ETQ01</t>
  </si>
  <si>
    <t>CARNIVOROUS PUMPKIN 3 CODIGO 01</t>
  </si>
  <si>
    <t>000000027935ETQ01</t>
  </si>
  <si>
    <t>NOSE KEYCHAIN CODIGO 01</t>
  </si>
  <si>
    <t>000000027936ETQ01</t>
  </si>
  <si>
    <t>FINGER KEYCHAIN CODIGO 01</t>
  </si>
  <si>
    <t>000000027937ETQ01</t>
  </si>
  <si>
    <t>TONGUE KEYCHAIN CODIGO 01</t>
  </si>
  <si>
    <t>000000027938ETQ01</t>
  </si>
  <si>
    <t>EYE KEYCHAIN CODIGO 01</t>
  </si>
  <si>
    <t>000000025642ETQ01</t>
  </si>
  <si>
    <t>SKULL FANGS ORANGE MONSTER CODIGO 01</t>
  </si>
  <si>
    <t>000000025643ETQ01</t>
  </si>
  <si>
    <t>SKULL FANGS GORE MONSTER CODIGO 01</t>
  </si>
  <si>
    <t>000000027925ETQ01</t>
  </si>
  <si>
    <t>PUMPKIN CAN COVER CODIGO 01</t>
  </si>
  <si>
    <t>000000027926ETQ01</t>
  </si>
  <si>
    <t>SKULL CAN COVER CODIGO 01</t>
  </si>
  <si>
    <t>000000027927ETQ01</t>
  </si>
  <si>
    <t>TAN SKULL CAN COVER CODIGO 01</t>
  </si>
  <si>
    <t>000000027928ETQ01</t>
  </si>
  <si>
    <t>CLOWN DELUXE CAN COVER CODIGO 01</t>
  </si>
  <si>
    <t>000000027930ETQ01</t>
  </si>
  <si>
    <t>SCARECROW CAN COVER CODIGO 01</t>
  </si>
  <si>
    <t>000000027939ETQ01</t>
  </si>
  <si>
    <t>EAR KEYCHAIN CODIGO 01</t>
  </si>
  <si>
    <t>000000027941ETQ01</t>
  </si>
  <si>
    <t>BLOODY OINK CODIGO 01</t>
  </si>
  <si>
    <t>000000027943ETQ01</t>
  </si>
  <si>
    <t>DEVIL DELUXE CAN COVER CODIGO 01</t>
  </si>
  <si>
    <t>000000030040ETQ01</t>
  </si>
  <si>
    <t>CRACKED CLOWN CODIGO 01</t>
  </si>
  <si>
    <t>000000030042ETQ01</t>
  </si>
  <si>
    <t>CRACKED WITCH CODIGO 01</t>
  </si>
  <si>
    <t>000000030044ETQ01</t>
  </si>
  <si>
    <t>SASQUATCH CODIGO 01</t>
  </si>
  <si>
    <t>000000030045ETQ01</t>
  </si>
  <si>
    <t>YETI CODIGO 01</t>
  </si>
  <si>
    <t>000000030046ETQ01</t>
  </si>
  <si>
    <t>CHUPACABRAS CODIGO 01</t>
  </si>
  <si>
    <t>000000030047ETQ01</t>
  </si>
  <si>
    <t>HORNED SKULL CODIGO 01</t>
  </si>
  <si>
    <t>000000030048ETQ01</t>
  </si>
  <si>
    <t>SKULL CRACKS CODIGO 01</t>
  </si>
  <si>
    <t>000000030049ETQ01</t>
  </si>
  <si>
    <t>SHUAR VICTIM CODIGO 01</t>
  </si>
  <si>
    <t>000000030051ETQ01</t>
  </si>
  <si>
    <t>SHUAR CHIEFTAIN CODIGO 01</t>
  </si>
  <si>
    <t>000000027942ETQ01</t>
  </si>
  <si>
    <t>ALIEN CAN COVER CODIGO 01</t>
  </si>
  <si>
    <t>000000027944ETQ01</t>
  </si>
  <si>
    <t>GHOST CAN COVER CODIGO 01</t>
  </si>
  <si>
    <t>000000030050ETQ01</t>
  </si>
  <si>
    <t>SHUAR ENEMY CODIGO 01</t>
  </si>
  <si>
    <t>000000030052ETQ01</t>
  </si>
  <si>
    <t>THE KING OF TRAP CODIGO 01</t>
  </si>
  <si>
    <t>000000026993ETQ01</t>
  </si>
  <si>
    <t>GRAY WOLFMAN CODIGO 01</t>
  </si>
  <si>
    <t>000000026997ETQ01</t>
  </si>
  <si>
    <t>U24 CIA EXPERIMENT CODIGO 01</t>
  </si>
  <si>
    <t>000000030005ETQ01</t>
  </si>
  <si>
    <t>1945 SOLDIER CODIGO 01</t>
  </si>
  <si>
    <t>000000030016ETQ01</t>
  </si>
  <si>
    <t>PRANKSTER CLOWN GREEN CODIGO 01</t>
  </si>
  <si>
    <t>000000030031ETQ01</t>
  </si>
  <si>
    <t>GLUTTONOUS CLOWN CODIGO 01</t>
  </si>
  <si>
    <t>000000027445ETQ01</t>
  </si>
  <si>
    <t>LUCIFER CODIGO 01</t>
  </si>
  <si>
    <t>000000027516ETQ01</t>
  </si>
  <si>
    <t>CLOONEY CLOWN CODIGO 01</t>
  </si>
  <si>
    <t>000000030023ETQ01</t>
  </si>
  <si>
    <t>POSSESSED SAMURAI CODIGO 01</t>
  </si>
  <si>
    <t>000000026697TER01</t>
  </si>
  <si>
    <t>EL CHE CODIGO 01</t>
  </si>
  <si>
    <t>000000026994TER01</t>
  </si>
  <si>
    <t>BROWN WOLFMAN CODIGO 01</t>
  </si>
  <si>
    <t>000000027431TER05</t>
  </si>
  <si>
    <t>SORCERESS CODIGO 05</t>
  </si>
  <si>
    <t>000000027432TER05</t>
  </si>
  <si>
    <t>CLOWN CODIGO 05</t>
  </si>
  <si>
    <t>000000071515TER03</t>
  </si>
  <si>
    <t>PLUS DAVY JONES MASK &amp; HANDS CODIGO 03</t>
  </si>
  <si>
    <t>000000027772ETQ01</t>
  </si>
  <si>
    <t>HANGING CORPSE CODIGO 01</t>
  </si>
  <si>
    <t>000000025721TER01</t>
  </si>
  <si>
    <t>APPLIANCE - KEEP QUIET CODIGO 01</t>
  </si>
  <si>
    <t>000000025761TER01</t>
  </si>
  <si>
    <t>FRANKEN STITCHES CODIGO 01</t>
  </si>
  <si>
    <t>000000027030TER01</t>
  </si>
  <si>
    <t>RATS CODIGO 01</t>
  </si>
  <si>
    <t>000000027032TER01</t>
  </si>
  <si>
    <t>DISGUSTING RAT CODIGO 01</t>
  </si>
  <si>
    <t>000000027510TER01</t>
  </si>
  <si>
    <t>ZOMBIE CODIGO 01</t>
  </si>
  <si>
    <t>000000027518TER01</t>
  </si>
  <si>
    <t>DEMON CODIGO 01</t>
  </si>
  <si>
    <t>000000027764TER01</t>
  </si>
  <si>
    <t>HANGING ZOMBIE CODIGO 01</t>
  </si>
  <si>
    <t>000000027769TER01</t>
  </si>
  <si>
    <t>DECAPITATED STABBED CODIGO 01</t>
  </si>
  <si>
    <t>000000027785TER01</t>
  </si>
  <si>
    <t>SEVERED HANGED HANDS CODIGO 01</t>
  </si>
  <si>
    <t>000000027790TER01</t>
  </si>
  <si>
    <t>SPECTER HAND EMERGING CODIGO 01</t>
  </si>
  <si>
    <t>000000027844TER01</t>
  </si>
  <si>
    <t>SHOULDER BUDDY: LAUGHING JACK CODIGO 01</t>
  </si>
  <si>
    <t>000000027866TER01</t>
  </si>
  <si>
    <t>WIRED BAT CODIGO 01</t>
  </si>
  <si>
    <t>000000027881TER01</t>
  </si>
  <si>
    <t>NASTY DONUT CODIGO 01</t>
  </si>
  <si>
    <t>000000074051TER01</t>
  </si>
  <si>
    <t>ROGER THE DOGMAN TERMINADO 01</t>
  </si>
  <si>
    <t>000000020003ETQ01</t>
  </si>
  <si>
    <t>STEAMPUNK FRANKENSTEIN CODIGO 01</t>
  </si>
  <si>
    <t>000000025108ETQ01</t>
  </si>
  <si>
    <t>APPLIANCE - BUUM HORNS CODIGO 01</t>
  </si>
  <si>
    <t>000000025117ETQ01</t>
  </si>
  <si>
    <t>APPLIANCE - BROKEN BONE CODIGO 01</t>
  </si>
  <si>
    <t>000000025120ETQ01</t>
  </si>
  <si>
    <t>APPLIANCE - ARACHNOPHOBIA CODIGO 01</t>
  </si>
  <si>
    <t>000000025125ETQ01</t>
  </si>
  <si>
    <t>APPLIANCE - BALD CAP CODIGO 01</t>
  </si>
  <si>
    <t>000000025147ETQ01</t>
  </si>
  <si>
    <t>APPLIANCE - DEMON HORNS CODIGO 01</t>
  </si>
  <si>
    <t>000000025168ETQ01</t>
  </si>
  <si>
    <t>APPLIANCE - CLOSER LOOK CODIGO 01</t>
  </si>
  <si>
    <t>000000025181ETQ01</t>
  </si>
  <si>
    <t>APPLIANCE - DEMONIAK HORNS CODIGO 01</t>
  </si>
  <si>
    <t>000000025705ETQ01</t>
  </si>
  <si>
    <t>APPLIANCE - SLASHED CODIGO 01</t>
  </si>
  <si>
    <t>000000025715ETQ01</t>
  </si>
  <si>
    <t>APPLIANCE - LONG SLITS CODIGO 01</t>
  </si>
  <si>
    <t>000000028109ETQ01</t>
  </si>
  <si>
    <t>STAFFS: CREEPY DOLL CODIGO 01</t>
  </si>
  <si>
    <t>000000010256ETQ01</t>
  </si>
  <si>
    <t>THE EXORCIST CODIGO 01</t>
  </si>
  <si>
    <t>000000026991ETQ01</t>
  </si>
  <si>
    <t>CREEPYPASTAS: KISSY MISSY CODIGO 01</t>
  </si>
  <si>
    <t>000000010252TER01</t>
  </si>
  <si>
    <t>VOLDEMORT CODIGO 01</t>
  </si>
  <si>
    <t>000000010253TER01</t>
  </si>
  <si>
    <t>DOBBY CODIGO 01</t>
  </si>
  <si>
    <t>000000027845TER01</t>
  </si>
  <si>
    <t>SHOULDER BUDDY SILENT STALKER CODIGO 01</t>
  </si>
  <si>
    <t>000000071225TER02</t>
  </si>
  <si>
    <t>DOCTOR SATAN CODIGO 01</t>
  </si>
  <si>
    <t>000000071010ETQ01</t>
  </si>
  <si>
    <t>MICATECUTLI CODIGO 01</t>
  </si>
  <si>
    <t>000000071110ETQ03</t>
  </si>
  <si>
    <t>MASK - HALLOWEEN II - MYERS - ECONOMY CODIGO PROFECO 03</t>
  </si>
  <si>
    <t>000000071180ETQ02</t>
  </si>
  <si>
    <t>MASK - TRICK R TREAT - SAM BURLAP CODIGO 01</t>
  </si>
  <si>
    <t>000000071323ETQ02</t>
  </si>
  <si>
    <t>THE TEXAS CHAINSAW MASSACRE REMAKE - LEATHERFACE MASK CODIGO 01</t>
  </si>
  <si>
    <t>000000025424ETQ01</t>
  </si>
  <si>
    <t>LAUGHING JACK JR. CODIGO 01</t>
  </si>
  <si>
    <t>000000027507ETQ01</t>
  </si>
  <si>
    <t>OLD MAN CODIGO 01</t>
  </si>
  <si>
    <t>000000027530ETQ01</t>
  </si>
  <si>
    <t>CLOWN DELUXE CODIGO 01</t>
  </si>
  <si>
    <t>000000027781ETQ01</t>
  </si>
  <si>
    <t>SEVERED LEG PROP CODIGO 01</t>
  </si>
  <si>
    <t>000000027813ETQ01</t>
  </si>
  <si>
    <t>DECAPITATED ZOMBIE CODIGO 01</t>
  </si>
  <si>
    <t>000000304891ETQ01</t>
  </si>
  <si>
    <t>EVIL GREMLIN PUPPET PROP CODIGO 01</t>
  </si>
  <si>
    <t>000000071358ETQ02</t>
  </si>
  <si>
    <t>MASK - HALLOWEEN 2018 MASK CODIGO 01</t>
  </si>
  <si>
    <t>000000071377ETQ02</t>
  </si>
  <si>
    <t>VIC RATTLEHEAD CODIGO 01</t>
  </si>
  <si>
    <t>000000071387ETQ02</t>
  </si>
  <si>
    <t>TERRIFIER - ART THE CLOWN MASK CODIGO 01</t>
  </si>
  <si>
    <t>000000072112ETQ03</t>
  </si>
  <si>
    <t>KRAMPUS CODIGO 01</t>
  </si>
  <si>
    <t>000000074235ETQ04</t>
  </si>
  <si>
    <t>MASK - ROB ZOMBIE HALLOWEEN - MICHAEL MYERS CODIGO 03</t>
  </si>
  <si>
    <t>000000074236ETQ03</t>
  </si>
  <si>
    <t>MASK - ROB ZOMBIE'S HALLOWEEN II -  DREAM SEQUENCE CODIGO 01</t>
  </si>
  <si>
    <t>000000010363TER01</t>
  </si>
  <si>
    <t>VECNA SUPER DELUX CODIGO 01</t>
  </si>
  <si>
    <t>000000025644TER01</t>
  </si>
  <si>
    <t>POSSESSED DOLL CODIGO 01</t>
  </si>
  <si>
    <t>000000027923TER01</t>
  </si>
  <si>
    <t>POSSESSED BULL CODIGO 01</t>
  </si>
  <si>
    <t>000000027940TER01</t>
  </si>
  <si>
    <t>DRUNK GOBLIN CODIGO 01</t>
  </si>
  <si>
    <t>000000027945TER01</t>
  </si>
  <si>
    <t>DECAPITATED FROSTY CLOWN CODIGO 01</t>
  </si>
  <si>
    <t>000000027946TER01</t>
  </si>
  <si>
    <t>DECAPITED UNDEAD CODIGO 01</t>
  </si>
  <si>
    <t>000000030041TER01</t>
  </si>
  <si>
    <t>CRACKED EVIL CODIGO 01</t>
  </si>
  <si>
    <t>000000030043TER01</t>
  </si>
  <si>
    <t>CLOWN MUZZLE CODIGO 01</t>
  </si>
  <si>
    <t>000000030055TER01</t>
  </si>
  <si>
    <t>GLASSES SMILE CODIGO 01</t>
  </si>
  <si>
    <t>000000030056TER01</t>
  </si>
  <si>
    <t>CLOWN SPIKES CODIGO 01</t>
  </si>
  <si>
    <t>000000030057TER01</t>
  </si>
  <si>
    <t>STICHED SMILE CLOWN CODIGO 01</t>
  </si>
  <si>
    <t>000000030058TER01</t>
  </si>
  <si>
    <t>MAURICES GLUTTONOUS CLOWN CODIGO 01</t>
  </si>
  <si>
    <t>000000030059TER01</t>
  </si>
  <si>
    <t>CHARLY GLUTTONOUS ZOMBIE CODIGO 01</t>
  </si>
  <si>
    <t>000000030060TER01</t>
  </si>
  <si>
    <t>CHARLES DEMON OF GLUTTONY CODIGO 01</t>
  </si>
  <si>
    <t>000000030061TER01</t>
  </si>
  <si>
    <t>THE CURSED CLOWN CODIGO 01</t>
  </si>
  <si>
    <t>000000030062TER01</t>
  </si>
  <si>
    <t>GLOWING CLOWN CODIGO 01</t>
  </si>
  <si>
    <t>000000030063TER01</t>
  </si>
  <si>
    <t>LORD JESTER CODIGO 01</t>
  </si>
  <si>
    <t>000000030064TER01</t>
  </si>
  <si>
    <t>SCHIZOPHRENIC MONSTER CODIGO 01</t>
  </si>
  <si>
    <t>000000030065TER01</t>
  </si>
  <si>
    <t>TORTURED DECEASED CODIGO 01</t>
  </si>
  <si>
    <t>000000030066TER01</t>
  </si>
  <si>
    <t>TUMORAL DECEASED CODIGO 01</t>
  </si>
  <si>
    <t>000000030067TER01</t>
  </si>
  <si>
    <t>ROTTEN DECEASED CODIGO 01</t>
  </si>
  <si>
    <t>000000030068TER01</t>
  </si>
  <si>
    <t>WINTER KRAMPEN CODIGO 01</t>
  </si>
  <si>
    <t>000000030069TER01</t>
  </si>
  <si>
    <t>HUITLA CODIGO 01</t>
  </si>
  <si>
    <t>000000030076TER01</t>
  </si>
  <si>
    <t>ASTAROTH DEVILS CODIGO 01</t>
  </si>
  <si>
    <t>000000030077TER01</t>
  </si>
  <si>
    <t>SPAWN OF EVIL CODIGO 01</t>
  </si>
  <si>
    <t>000000030078TER01</t>
  </si>
  <si>
    <t>BLURP MALEVOLENT CLOWN CODIGO 01</t>
  </si>
  <si>
    <t>000000030079TER01</t>
  </si>
  <si>
    <t>BLURP DECEASED CODIGO 01</t>
  </si>
  <si>
    <t>000000071504TER01</t>
  </si>
  <si>
    <t>CHESHIRE CAT DELUXE CODIGO 01</t>
  </si>
  <si>
    <t>000000044088BLW02</t>
  </si>
  <si>
    <t>ELDERWOOD HORNS BLOWER 02</t>
  </si>
  <si>
    <t>000000072123TER01</t>
  </si>
  <si>
    <t>MALE APPARITION MASK CODIGO 01</t>
  </si>
  <si>
    <t>000000072137TER01</t>
  </si>
  <si>
    <t>THE SPECTRE MASK CODIGO 01</t>
  </si>
  <si>
    <t>000000072175TER01</t>
  </si>
  <si>
    <t>THE INN KEEPER MASK CODIGO 01</t>
  </si>
  <si>
    <t>000000072178TER01</t>
  </si>
  <si>
    <t>SQUEAKS THE CLOWN MASK CODIGO 01</t>
  </si>
  <si>
    <t>000000072179TER01</t>
  </si>
  <si>
    <t>SHADOW THE CLOWN MASK CODIGO 01</t>
  </si>
  <si>
    <t>000000073019TER04</t>
  </si>
  <si>
    <t>NIGHT RAGE - NIGHT TERROR COSTUME CODIGO 04</t>
  </si>
  <si>
    <t>000000073047TER01</t>
  </si>
  <si>
    <t>GUTTED ZOMBIE CHEST CODIGO 01</t>
  </si>
  <si>
    <t>000000304951TER02</t>
  </si>
  <si>
    <t>POSSESSED BABY PUPPET CODIGO  01</t>
  </si>
  <si>
    <t>000000334202TER01</t>
  </si>
  <si>
    <t>VAMPIRE BAT PUPPET CODIGO 01</t>
  </si>
  <si>
    <t>000000470002TER06</t>
  </si>
  <si>
    <t>DOUBLE TROUBLE - NIGHT TERROR COSTUME CODIGO 06</t>
  </si>
  <si>
    <t>000000470008TER03</t>
  </si>
  <si>
    <t>WARES THE CLOWN - NIGHT TERROR COSTUME CODIGO 03</t>
  </si>
  <si>
    <t>000000662001TER01</t>
  </si>
  <si>
    <t>DELUXE GHOST VAMPIRE HANDS OLD STYLE WHITE HANDS CODIGO 01</t>
  </si>
  <si>
    <t>000000071322ETQ03</t>
  </si>
  <si>
    <t>MASK - THE TEXAS CHAINSAW MASSACRE 2 LEATHERFACE MASK CODIGO 03</t>
  </si>
  <si>
    <t>000000027948TER01</t>
  </si>
  <si>
    <t>SHOULDER BUDDY: REINDEER CODIGO 01</t>
  </si>
  <si>
    <t>000000027949TER01</t>
  </si>
  <si>
    <t>MUTILATED FOREARM CODIGO 01</t>
  </si>
  <si>
    <t>000000027950TER01</t>
  </si>
  <si>
    <t>MUTILATED THIGH CODIGO 01</t>
  </si>
  <si>
    <t>000000027952TER01</t>
  </si>
  <si>
    <t>SHOTGUN BLAST CODIGO 01</t>
  </si>
  <si>
    <t>000000030080TER01</t>
  </si>
  <si>
    <t>SOUL HARVESTER CODIGO 01</t>
  </si>
  <si>
    <t>000000030081TER01</t>
  </si>
  <si>
    <t>FROSTY DEMON CODIGO 01</t>
  </si>
  <si>
    <t>000000030083TER01</t>
  </si>
  <si>
    <t>MICTLANTECUHTLI CODIGO 01</t>
  </si>
  <si>
    <t>000000030090TER01</t>
  </si>
  <si>
    <t>MAJO CODIGO 01</t>
  </si>
  <si>
    <t>000000030091TER01</t>
  </si>
  <si>
    <t>RABID CLOWN CODIGO 01</t>
  </si>
  <si>
    <t>000000030092TER01</t>
  </si>
  <si>
    <t>CURSED SACK CODIGO 01</t>
  </si>
  <si>
    <t>000000030093TER01</t>
  </si>
  <si>
    <t>CRAZY SKULL CODIGO 01</t>
  </si>
  <si>
    <t>000000030099TER01</t>
  </si>
  <si>
    <t>EVIL JESTER CODIGO 01</t>
  </si>
  <si>
    <t>000000026605TER01</t>
  </si>
  <si>
    <t>CHIMP CODIGO 01</t>
  </si>
  <si>
    <t>000000027873TER01</t>
  </si>
  <si>
    <t>SHOULDER BUDDY GATRINA CODIGO 01</t>
  </si>
  <si>
    <t>000000027947TER01</t>
  </si>
  <si>
    <t>POSSESSED COW CODIGO 01</t>
  </si>
  <si>
    <t>000000027957TER01</t>
  </si>
  <si>
    <t>BLUE ZOMBIE SKIN BAG CODIGO 01</t>
  </si>
  <si>
    <t>000000027958TER01</t>
  </si>
  <si>
    <t>RED ZOMBIE SKIN BANG CODIGO 01</t>
  </si>
  <si>
    <t>000000027959TER01</t>
  </si>
  <si>
    <t>TAN SKULL SKIN BAG CODIGO 01</t>
  </si>
  <si>
    <t>000000027960TER01</t>
  </si>
  <si>
    <t>GREEN WITCH SKIN BAG CODIGO 01</t>
  </si>
  <si>
    <t>000000030070TER01</t>
  </si>
  <si>
    <t>AUTOPSY CODIGO 01</t>
  </si>
  <si>
    <t>000000030084TER01</t>
  </si>
  <si>
    <t>PRIESTESS OF HELL CODIGO 01</t>
  </si>
  <si>
    <t>000000030085TER01</t>
  </si>
  <si>
    <t>PRIESTESS OF HELL FLESH CODIGO 01</t>
  </si>
  <si>
    <t>000000030086TER01</t>
  </si>
  <si>
    <t>BAPHOMET GOD CODIGO 01</t>
  </si>
  <si>
    <t>000000030087TER01</t>
  </si>
  <si>
    <t>PALE BAPHOMET GOD CODIGO 01</t>
  </si>
  <si>
    <t>000000030029ETQ01</t>
  </si>
  <si>
    <t>EVIL ARLEQUIN CODIGO 01</t>
  </si>
  <si>
    <t>000000050604ETQ01</t>
  </si>
  <si>
    <t>BURNED MAN HANDS CODIGO 01</t>
  </si>
  <si>
    <t>000000073052ETQ01</t>
  </si>
  <si>
    <t>ALIEN GREY MASK CODIGO 01</t>
  </si>
  <si>
    <t>000000072121ETQ01</t>
  </si>
  <si>
    <t>AREA 51 ALIEN MASK CODIGO 01</t>
  </si>
  <si>
    <t>000000072141ETQ01</t>
  </si>
  <si>
    <t>ALIEN MIND CONTROL MASK CODIGO 01</t>
  </si>
  <si>
    <t>000000662016ETQ01</t>
  </si>
  <si>
    <t>ALIEN, GHOST, VAMPIRE HANDS CODIGO 01</t>
  </si>
  <si>
    <t>000000662006ETQ01</t>
  </si>
  <si>
    <t>ULTIMATE WEREWOLF HANDS CODIGO 01</t>
  </si>
  <si>
    <t>000000073050ETQ01</t>
  </si>
  <si>
    <t>JONATHAN SEVERED HEAD CODIGO 01</t>
  </si>
  <si>
    <t>000000470029ETQ03</t>
  </si>
  <si>
    <t>THE BIG BAD WOLF - WEREWOLF COSTUME CODIGO 01</t>
  </si>
  <si>
    <t>000000470032ETQ02</t>
  </si>
  <si>
    <t>JACK O LANTERN COSTUME CODIGO 01</t>
  </si>
  <si>
    <t>000000073039ETQ02</t>
  </si>
  <si>
    <t>INFECTED COSTUME CODIGO</t>
  </si>
  <si>
    <t>000000071397TER01</t>
  </si>
  <si>
    <t>ADULT SCARECROW MASK CODIGO 01</t>
  </si>
  <si>
    <t>000000071399TER01</t>
  </si>
  <si>
    <t>ADULT SCARY NUN MASK CODIGO 01</t>
  </si>
  <si>
    <t>000000072156TER01</t>
  </si>
  <si>
    <t>EVIL QUEEN WITCH CODIGO 01</t>
  </si>
  <si>
    <t>000000666005TER01</t>
  </si>
  <si>
    <t>GLADIATOR HELMET FUN CODIGO 01</t>
  </si>
  <si>
    <t>000000072158ETQ01</t>
  </si>
  <si>
    <t>BUZZ LIGHTYEAR TOY CODIGO 01</t>
  </si>
  <si>
    <t>000000071396ETQ01</t>
  </si>
  <si>
    <t>ADULT RESTRAINT MASK CODIGO 01</t>
  </si>
  <si>
    <t>000000074003ETQ02</t>
  </si>
  <si>
    <t>HALLOWEEN 1978 - MICHAEL MYERS CODIGO 01</t>
  </si>
  <si>
    <t>000000071324ETQ02</t>
  </si>
  <si>
    <t>MASK - THE TEXAS CHAINSAW MASSACRE - KILLING 1974 CODIGO 01</t>
  </si>
  <si>
    <t>000000071400ETQ01</t>
  </si>
  <si>
    <t>ADULT VIKING WARRIOR MASK CODIGO 01</t>
  </si>
  <si>
    <t>000000010814TER01</t>
  </si>
  <si>
    <t>WELCOME TO HAWKINS SIGN CODIGO 01</t>
  </si>
  <si>
    <t>000000025807TER01</t>
  </si>
  <si>
    <t>MURDERED DETECTIVE CODIGO 01</t>
  </si>
  <si>
    <t>000000025808TER01</t>
  </si>
  <si>
    <t>WITCH SCAR CODIGO 01</t>
  </si>
  <si>
    <t>000000025809TER01</t>
  </si>
  <si>
    <t>MAGICAL MOON  CODIGO 01</t>
  </si>
  <si>
    <t>000000025810TER01</t>
  </si>
  <si>
    <t>SHUT UP CODIGO 01</t>
  </si>
  <si>
    <t>000000025811TER01</t>
  </si>
  <si>
    <t>SPEACHLESS CODIGO 01</t>
  </si>
  <si>
    <t>000000025812TER01</t>
  </si>
  <si>
    <t>SEWED EYE CODIGO 01</t>
  </si>
  <si>
    <t>000000025813TER01</t>
  </si>
  <si>
    <t>MERMAID CHEEKS CODIGO 01</t>
  </si>
  <si>
    <t>000000025814TER01</t>
  </si>
  <si>
    <t>DEVIL RED HORNS CODIGO 01</t>
  </si>
  <si>
    <t>000000025815TER01</t>
  </si>
  <si>
    <t>SAFETY PIN MOUTH CODIGO 01</t>
  </si>
  <si>
    <t>000000025816TER01</t>
  </si>
  <si>
    <t>NAIL IT  CODIGO 01</t>
  </si>
  <si>
    <t>000000025817TER01</t>
  </si>
  <si>
    <t>CENTIPEDE DIGGING CODIGO 01</t>
  </si>
  <si>
    <t>000000025818TER01</t>
  </si>
  <si>
    <t>REPTILIAN EYES CODIGO 01</t>
  </si>
  <si>
    <t>000000025819TER01</t>
  </si>
  <si>
    <t>DAMNED QUEEN CODIGO 01</t>
  </si>
  <si>
    <t>000000025820TER01</t>
  </si>
  <si>
    <t>REPTILIAN DARK EYES CODIGO 01</t>
  </si>
  <si>
    <t>000000025821TER01</t>
  </si>
  <si>
    <t>MUTANT SMILE CODIGO 01</t>
  </si>
  <si>
    <t>000000025822TER01</t>
  </si>
  <si>
    <t>TRYPOPHOBIC FACE CODIGO 01</t>
  </si>
  <si>
    <t>000000025823TER01</t>
  </si>
  <si>
    <t>STAPLED WOMAN CODIGO 01</t>
  </si>
  <si>
    <t>000000025824TER01</t>
  </si>
  <si>
    <t>PUMPKIN FACE SCARIFICATION CODIGO 01</t>
  </si>
  <si>
    <t>000000025825TER01</t>
  </si>
  <si>
    <t>SKULL MOUTH TAN CODIGO 01</t>
  </si>
  <si>
    <t>000000025826TER01</t>
  </si>
  <si>
    <t>SKULL MOUTH WHITE CODIGO 01</t>
  </si>
  <si>
    <t>000000025827TER01</t>
  </si>
  <si>
    <t>SKULL MOUTH GREEN CODIGO 01</t>
  </si>
  <si>
    <t>000000025828TER01</t>
  </si>
  <si>
    <t>FLESH WITCH CODIGO 01</t>
  </si>
  <si>
    <t>000000025829TER01</t>
  </si>
  <si>
    <t>GREEN WITCH CODIGO 01</t>
  </si>
  <si>
    <t>000000025830TER01</t>
  </si>
  <si>
    <t>DARK CLOWN FACE CODIGO 01</t>
  </si>
  <si>
    <t>000000025831TER01</t>
  </si>
  <si>
    <t>GREEN CLOWN FACE CODIGO 01</t>
  </si>
  <si>
    <t>000000027951TER01</t>
  </si>
  <si>
    <t>MUTILATED SHIN CODIGO 01</t>
  </si>
  <si>
    <t>000000027953TER01</t>
  </si>
  <si>
    <t>HORROR HEART CODIGO 01</t>
  </si>
  <si>
    <t>000000027954TER01</t>
  </si>
  <si>
    <t>WITCH DELUXE SKIN BAG CODIGO 01</t>
  </si>
  <si>
    <t>000000027955TER01</t>
  </si>
  <si>
    <t>ZOMBIE DELUXE SKIN BAG CODIGO 01</t>
  </si>
  <si>
    <t>000000027956TER01</t>
  </si>
  <si>
    <t>BLACK SKULL BAG CODIGO 01</t>
  </si>
  <si>
    <t>000000028005TER01</t>
  </si>
  <si>
    <t>PALE MYTHICAL WINGS CODIGO 01</t>
  </si>
  <si>
    <t>000000028006TER01</t>
  </si>
  <si>
    <t>GRAY MYTHICAL WINGS CODIGO 01</t>
  </si>
  <si>
    <t>000000028007TER01</t>
  </si>
  <si>
    <t>BLACK MYTHICAL WINGS CODIGO 01</t>
  </si>
  <si>
    <t>000000028008TER01</t>
  </si>
  <si>
    <t>RED MYTHICAL WINGS  CODIGO 01</t>
  </si>
  <si>
    <t>000000030071TER01</t>
  </si>
  <si>
    <t>SATURNIAN CODIGO 01</t>
  </si>
  <si>
    <t>000000030072TER01</t>
  </si>
  <si>
    <t>WARLORD CODIGO 01</t>
  </si>
  <si>
    <t>000000030088TER01</t>
  </si>
  <si>
    <t>ANCIENT WARRIOR CODIGO 01</t>
  </si>
  <si>
    <t>000000030089TER01</t>
  </si>
  <si>
    <t>GLUTTON ZOMBIE CODIGO 01</t>
  </si>
  <si>
    <t>000000030095TER01</t>
  </si>
  <si>
    <t>ABADON CODIGO 01</t>
  </si>
  <si>
    <t>000000030096TER01</t>
  </si>
  <si>
    <t>WRATH CODIGO 01</t>
  </si>
  <si>
    <t>000000030097TER01</t>
  </si>
  <si>
    <t>AURIXIS CODIGO 01</t>
  </si>
  <si>
    <t>000000030098TER01</t>
  </si>
  <si>
    <t>EVIL ANGEL CODIGO 01</t>
  </si>
  <si>
    <t>000000050111TER01</t>
  </si>
  <si>
    <t>ZOMBIE HYPER  CODIGO 01</t>
  </si>
  <si>
    <t>000000050112TER01</t>
  </si>
  <si>
    <t>TWO FACES CODIGO 01</t>
  </si>
  <si>
    <t>000000050113TER01</t>
  </si>
  <si>
    <t>TWO FACES CLOWN CODIGO 01</t>
  </si>
  <si>
    <t>000000050114TER01</t>
  </si>
  <si>
    <t>FRANKENSTEIN GRAY CODIGO 01</t>
  </si>
  <si>
    <t>000000050115TER01</t>
  </si>
  <si>
    <t>FRANKENSTEIN GREEN CODIGO 01</t>
  </si>
  <si>
    <t>000000071248TER02</t>
  </si>
  <si>
    <t>GIZMO CODIGO 01</t>
  </si>
  <si>
    <t>000000332007TER05</t>
  </si>
  <si>
    <t>NUBBINS PROP CODIGO 05</t>
  </si>
  <si>
    <t>000000071385ETQ02</t>
  </si>
  <si>
    <t>HALLOWEEN 2018 BLOODY EDITION CODIGO 01</t>
  </si>
  <si>
    <t>000000071175ETQ02</t>
  </si>
  <si>
    <t>MASK - HALLOWEEN 6: THE CURSE OF MICHAEL MYERS CODIGO 01</t>
  </si>
  <si>
    <t>000000071281ETQ03</t>
  </si>
  <si>
    <t>MASK - IRON MAIDEN - PIECE OF MIND EDDIE CODIGO 01</t>
  </si>
  <si>
    <t>000000071232CGO02</t>
  </si>
  <si>
    <t>GHOST! - PAPA II DELUXE GORRO 02</t>
  </si>
  <si>
    <t>0102ME0000327</t>
  </si>
  <si>
    <t>Galon Plateado Delgado</t>
  </si>
  <si>
    <t>000000071194ETQ02</t>
  </si>
  <si>
    <t>MASK - MISFITS - THE FIEND - BLACK HOOD CODIGO 01</t>
  </si>
  <si>
    <t>000000072054TER01</t>
  </si>
  <si>
    <t>ZOMBIE GROUND BREAKER MASK CODIGO 01</t>
  </si>
  <si>
    <t>000000072120TER01</t>
  </si>
  <si>
    <t>ZOMBIE SCARECROW MASK CODIGO 01</t>
  </si>
  <si>
    <t>000000073007TER01</t>
  </si>
  <si>
    <t>BIG TOP MASK CODIGO 01</t>
  </si>
  <si>
    <t>000000071137ETQ02</t>
  </si>
  <si>
    <t>MASK - SAW - PIG CODIGO 01</t>
  </si>
  <si>
    <t>000000304889ETQ01</t>
  </si>
  <si>
    <t>PROP - SAW - BILLY PUPPET - PUPPET CODIGO 01</t>
  </si>
  <si>
    <t>000000071288ETQ02</t>
  </si>
  <si>
    <t>MASK - THE TEXAS CHAINSAW MASSACRE - GRANDMA 1974 CODIGO 01</t>
  </si>
  <si>
    <t>000000074229ETQ02</t>
  </si>
  <si>
    <t>THE TEXAS CHAINSAW MASSACRE 2 GRANDPA CODIGO 01</t>
  </si>
  <si>
    <t>000000071232CCZ02</t>
  </si>
  <si>
    <t>GHOST! - PAPA II DELUXE CRUZ 02</t>
  </si>
  <si>
    <t>0102ME0000013</t>
  </si>
  <si>
    <t>Almidon En Polvo Blanco</t>
  </si>
  <si>
    <t>000000010105ETQ01</t>
  </si>
  <si>
    <t>HELLRAISER III: PINHEAD FACE MASK CODIGO 01</t>
  </si>
  <si>
    <t>000000010106ETQ01</t>
  </si>
  <si>
    <t>LA LLORONA - ECONOMIC MASK CODIGO 01</t>
  </si>
  <si>
    <t>000000010109ETQ01</t>
  </si>
  <si>
    <t>ANABELLE-DELUXE MASK CODIGO 01</t>
  </si>
  <si>
    <t>000000010110ETQ01</t>
  </si>
  <si>
    <t>THE NUN - ECONOMIC MASK CODIGO 01</t>
  </si>
  <si>
    <t>000000010233ETQ01</t>
  </si>
  <si>
    <t>CLOWN: CLOWN CODIGO 01</t>
  </si>
  <si>
    <t>000000010267ETQ01</t>
  </si>
  <si>
    <t>TAURUS CODIGO 01</t>
  </si>
  <si>
    <t>000000010270ETQ01</t>
  </si>
  <si>
    <t>MR. IGUANA CODIGO 01</t>
  </si>
  <si>
    <t>000000010271ETQ01</t>
  </si>
  <si>
    <t>DRAGO CODIGO 01</t>
  </si>
  <si>
    <t>000000010272ETQ01</t>
  </si>
  <si>
    <t>DAVE THE CLOWN CODIGO 01</t>
  </si>
  <si>
    <t>000000010273ETQ01</t>
  </si>
  <si>
    <t>BARBARA MAITLAND CODIGO 01</t>
  </si>
  <si>
    <t>000000010321ETQ01</t>
  </si>
  <si>
    <t>HELLRAISER III: PINHEAD DELUXE CODIGO 01</t>
  </si>
  <si>
    <t>000000010322ETQ01</t>
  </si>
  <si>
    <t>HELLRAISER III: PINHEAD CODIGO 01</t>
  </si>
  <si>
    <t>000000010334ETQ01</t>
  </si>
  <si>
    <t>RESIDENT EVIL: TYRANT CODIGO 01</t>
  </si>
  <si>
    <t>000000010335ETQ01</t>
  </si>
  <si>
    <t>RESIDENT EVIL:  GARRADOR CODIGO 01</t>
  </si>
  <si>
    <t>000000010362ETQ01</t>
  </si>
  <si>
    <t>DEMOGORGON CODIGO 01</t>
  </si>
  <si>
    <t>000000010901ETQ01</t>
  </si>
  <si>
    <t>LA PARKA CODIGO 01</t>
  </si>
  <si>
    <t>0000000149101ETQ01</t>
  </si>
  <si>
    <t>EL SOL CODIGO 01</t>
  </si>
  <si>
    <t>000000020001ETQ01</t>
  </si>
  <si>
    <t>AMPHIBIOUS ALIEN CODIGO 01</t>
  </si>
  <si>
    <t>000000020005ETQ01</t>
  </si>
  <si>
    <t>SHNOZ GOBLIN CODIGO 01</t>
  </si>
  <si>
    <t>000000020006ETQ01</t>
  </si>
  <si>
    <t>DEMON KNIGHT CODIGO 01</t>
  </si>
  <si>
    <t>000000084855CPZ01</t>
  </si>
  <si>
    <t>GRUMPY MONSTER PANZA 01</t>
  </si>
  <si>
    <t>000000084855CEL01</t>
  </si>
  <si>
    <t>GRUMPY MONSTER ELASTICO TIRANTES 01</t>
  </si>
  <si>
    <t>000000020010ETQ01</t>
  </si>
  <si>
    <t>GRIM JESTER CODIGO 01</t>
  </si>
  <si>
    <t>000000020014ETQ01</t>
  </si>
  <si>
    <t>POST APOCALYPTIC WARRIOR CODIGO 01</t>
  </si>
  <si>
    <t>000000020018ETQ01</t>
  </si>
  <si>
    <t>STEAMPUNK FAIRY CODIGO 01</t>
  </si>
  <si>
    <t>000000020019ETQ01</t>
  </si>
  <si>
    <t>STEAMPUNK SAMURAI CODIGO 01</t>
  </si>
  <si>
    <t>000000020025ETQ01</t>
  </si>
  <si>
    <t>WHITE SNARLING WEREWOLF CODIGO 01</t>
  </si>
  <si>
    <t>000000021023ETQ01</t>
  </si>
  <si>
    <t>ZOMBIE 8 CODIGO 01</t>
  </si>
  <si>
    <t>000000021082ETQ01</t>
  </si>
  <si>
    <t>CATRINA CODIGO 01</t>
  </si>
  <si>
    <t>000000021156ETQ01</t>
  </si>
  <si>
    <t>T-REX CODIGO 01</t>
  </si>
  <si>
    <t>000000021160ETQ01</t>
  </si>
  <si>
    <t>000000021188ETQ01</t>
  </si>
  <si>
    <t>JESTER CLOWN CODIGO 01</t>
  </si>
  <si>
    <t>000000022026ETQ01</t>
  </si>
  <si>
    <t>MUMMIFY CODIGO 01</t>
  </si>
  <si>
    <t>000000022027ETQ01</t>
  </si>
  <si>
    <t>CHOMP CLOWN CODIGO 01</t>
  </si>
  <si>
    <t>000000022034ETQ01</t>
  </si>
  <si>
    <t>PUMPKIN HEAD CODIGO 01</t>
  </si>
  <si>
    <t>000000022058ETQ01</t>
  </si>
  <si>
    <t>DARK SCARE CODIGO 01</t>
  </si>
  <si>
    <t>000000022098ETQ01</t>
  </si>
  <si>
    <t>FREAKY CLOWN CODIGO 01</t>
  </si>
  <si>
    <t>000000022102ETQ01</t>
  </si>
  <si>
    <t>VLAD DRACUL CODIGO 01</t>
  </si>
  <si>
    <t>000000022103ETQ01</t>
  </si>
  <si>
    <t>LYCAN CODIGO 01</t>
  </si>
  <si>
    <t>000000022105ETQ01</t>
  </si>
  <si>
    <t>GREEN FRANKENSTEIN CODIGO 01</t>
  </si>
  <si>
    <t>000000022117ETQ01</t>
  </si>
  <si>
    <t>BLACK DEMON CODIGO 01</t>
  </si>
  <si>
    <t>000000022123ETQ01</t>
  </si>
  <si>
    <t>KRUSTY CODIGO 01</t>
  </si>
  <si>
    <t>000000022124ETQ01</t>
  </si>
  <si>
    <t>JO JO   CODIGO 01</t>
  </si>
  <si>
    <t>000000022126ETQ01</t>
  </si>
  <si>
    <t>PUMPKIN GHOUL CODIGO 01</t>
  </si>
  <si>
    <t>000000023014ETQ01</t>
  </si>
  <si>
    <t>CATRINA WITH VEIL: COLORED 4 CODIGO 01</t>
  </si>
  <si>
    <t>000000023043ETQ01</t>
  </si>
  <si>
    <t>HALF MASK GREEN ALIEN CODIGO 01</t>
  </si>
  <si>
    <t>000000023048ETQ01</t>
  </si>
  <si>
    <t>HALF MASK PRETTY CATRINA CODIGO 01</t>
  </si>
  <si>
    <t>000000023057ETQ01</t>
  </si>
  <si>
    <t>HALF MASK PUTRID CODIGO 01</t>
  </si>
  <si>
    <t>000000023058ETQ01</t>
  </si>
  <si>
    <t>HALF MASK BLACK WOLF CODIGO 01</t>
  </si>
  <si>
    <t>000000023075ETQ01</t>
  </si>
  <si>
    <t>HARLEQUIN CODIGO 01</t>
  </si>
  <si>
    <t>000000024803ETQ02</t>
  </si>
  <si>
    <t>ZOMBIE WITH HANDS CODIGO SPENCER 01</t>
  </si>
  <si>
    <t>000000024804ETQ02</t>
  </si>
  <si>
    <t>WOLF WITH HANDS CODIGO SPENCER 01</t>
  </si>
  <si>
    <t>000000025002ETQ01</t>
  </si>
  <si>
    <t>HALF MASK EVIL CODIGO 01</t>
  </si>
  <si>
    <t>000000025007ETQ01</t>
  </si>
  <si>
    <t>JUNIOR SKULL CODIGO 01</t>
  </si>
  <si>
    <t>000000025019ETQ01</t>
  </si>
  <si>
    <t>GRANDMA CODIGO 01</t>
  </si>
  <si>
    <t>000000025027ETQ01</t>
  </si>
  <si>
    <t>LONG NECK SKULL CODIGO 01</t>
  </si>
  <si>
    <t>000000025029ETQ01</t>
  </si>
  <si>
    <t>DAY OF THE DEAD: CATRIN CODIGO 01</t>
  </si>
  <si>
    <t>000000025042ETQ01</t>
  </si>
  <si>
    <t>DAY OF THE DEAD: CATRIN DELUXE CODIGO 01</t>
  </si>
  <si>
    <t>000000025059ETQ01</t>
  </si>
  <si>
    <t>PAULDRON COPPER CODIGO 01</t>
  </si>
  <si>
    <t>000000025064ETQ01</t>
  </si>
  <si>
    <t>ZAPATA MASK CODIGO 01</t>
  </si>
  <si>
    <t>000000025102ETQ01</t>
  </si>
  <si>
    <t>APPLIANCE - BIG SMILE CODIGO 01</t>
  </si>
  <si>
    <t>000000025104ETQ01</t>
  </si>
  <si>
    <t>APPLIANCE - DARK LIGHT CODIGO 01</t>
  </si>
  <si>
    <t>000000025107ETQ01</t>
  </si>
  <si>
    <t>APPLIANCE - HATE ERUPTION CODIGO 01</t>
  </si>
  <si>
    <t>000000025114ETQ01</t>
  </si>
  <si>
    <t>APPLIANCE - ELF EARS CODIGO 01</t>
  </si>
  <si>
    <t>000000025122ETQ01</t>
  </si>
  <si>
    <t>APPLIANCE - CRAZY SHOT CODIGO 01</t>
  </si>
  <si>
    <t>000000025142ETQ01</t>
  </si>
  <si>
    <t>APPLIANCE - EVIL DEVIL MEDIUM CODIGO 01</t>
  </si>
  <si>
    <t>000000025143ETQ01</t>
  </si>
  <si>
    <t>APPLIANCE - STITCHES CODIGO 01</t>
  </si>
  <si>
    <t>000000025146ETQ01</t>
  </si>
  <si>
    <t>APPLIANCE - SPARK PLUG CODIGO 01</t>
  </si>
  <si>
    <t>000000025148ETQ01</t>
  </si>
  <si>
    <t>APPLIANCE - EVILNESS HORNS CODIGO 01</t>
  </si>
  <si>
    <t>000000025152ETQ01</t>
  </si>
  <si>
    <t>APPLIANCE - LARGE SLICE CODIGO 01</t>
  </si>
  <si>
    <t>000000025155ETQ01</t>
  </si>
  <si>
    <t>APPLIANCE - FLESH WOUND CODIGO 01</t>
  </si>
  <si>
    <t>000000025164ETQ01</t>
  </si>
  <si>
    <t>APPLIANCE - BROKEN ARM CODIGO 01</t>
  </si>
  <si>
    <t>000000025166ETQ01</t>
  </si>
  <si>
    <t>APPLIANCE - CHEEKBONE SMASH CODIGO 01</t>
  </si>
  <si>
    <t>000000025169ETQ01</t>
  </si>
  <si>
    <t>APPLIANCE - CHEWED NOSE CODIGO 01</t>
  </si>
  <si>
    <t>000000025172ETQ01</t>
  </si>
  <si>
    <t>APPLIANCE - BITE ME CODIGO 01</t>
  </si>
  <si>
    <t>000000025177ETQ01</t>
  </si>
  <si>
    <t>APPLIANCE - ZOMBIE ATTACK CODIGO 01</t>
  </si>
  <si>
    <t>000000025179ETQ01</t>
  </si>
  <si>
    <t>APPLIANCE - FAIL STITCHES CODIGO 01</t>
  </si>
  <si>
    <t>000000025180ETQ01</t>
  </si>
  <si>
    <t>APPLIANCE - LARGE HORNS CODIGO 01</t>
  </si>
  <si>
    <t>000000025182ETQ01</t>
  </si>
  <si>
    <t>APPLIANCE - SLIT THROAT CODIGO 01</t>
  </si>
  <si>
    <t>000000025306ETQ01</t>
  </si>
  <si>
    <t>ZOMBIE FLESH HANDS CODIGO 01</t>
  </si>
  <si>
    <t>000000025317ETQ01</t>
  </si>
  <si>
    <t>SKELETON LARGE GLOVES - WHITE CODIGO 01</t>
  </si>
  <si>
    <t>000000025325ETQ01</t>
  </si>
  <si>
    <t>MONSTER CLOWN CODIGO 01</t>
  </si>
  <si>
    <t>000000025329ETQ01</t>
  </si>
  <si>
    <t>HOOVES COVER FEET CODIGO 01</t>
  </si>
  <si>
    <t>000000025339ETQ01</t>
  </si>
  <si>
    <t>SKELETON FEET - WHITE CODIGO 01</t>
  </si>
  <si>
    <t>000000025362ETQ01</t>
  </si>
  <si>
    <t>WOLF HANDS DELUXE CODIGO 01</t>
  </si>
  <si>
    <t>000000025364ETQ01</t>
  </si>
  <si>
    <t>ALIEN HANDS CODIGO 01</t>
  </si>
  <si>
    <t>000000025378ETQ01</t>
  </si>
  <si>
    <t>SCARECROW  HANDS CODIGO 01</t>
  </si>
  <si>
    <t>000000025379ETQ01</t>
  </si>
  <si>
    <t>CTHULHU HANDS CODIGO 01</t>
  </si>
  <si>
    <t>000000025383ETQ01</t>
  </si>
  <si>
    <t>EVIL WITCH HANDS FLESH CODIGO 01</t>
  </si>
  <si>
    <t>000000025391ETQ01</t>
  </si>
  <si>
    <t>BAPHOMET CODIGO 01</t>
  </si>
  <si>
    <t>000000025408ETQ01</t>
  </si>
  <si>
    <t>DEVIL JR. CODIGO 01</t>
  </si>
  <si>
    <t>000000025410ETQ01</t>
  </si>
  <si>
    <t>KID MIMEZACK JR. CODIGO 01</t>
  </si>
  <si>
    <t>000000025417ETQ01</t>
  </si>
  <si>
    <t>BLURP CHARLIE JR. CODIGO 01</t>
  </si>
  <si>
    <t>000000025419ETQ01</t>
  </si>
  <si>
    <t>BOAR PUNK JR. CODIGO 01</t>
  </si>
  <si>
    <t>000000025420ETQ01</t>
  </si>
  <si>
    <t>JACK O LANTERN JR. CODIGO 01</t>
  </si>
  <si>
    <t>000000025425ETQ01</t>
  </si>
  <si>
    <t>AREA 51 JR. CODIGO 01</t>
  </si>
  <si>
    <t>000000025426ETQ01</t>
  </si>
  <si>
    <t>KURTEN JR. CODIGO 01</t>
  </si>
  <si>
    <t>000000025533ETQ01</t>
  </si>
  <si>
    <t>SERIAL KILLER - 33 CODIGO 01</t>
  </si>
  <si>
    <t>000000025534ETQ01</t>
  </si>
  <si>
    <t>SERIAL KILLER - 34 CODIGO 01</t>
  </si>
  <si>
    <t>000000025603ETQ01</t>
  </si>
  <si>
    <t>MURDER CLOWN CODIGO 01</t>
  </si>
  <si>
    <t>000000025605ETQ01</t>
  </si>
  <si>
    <t>SWAMP MONSTER CODIGO 01</t>
  </si>
  <si>
    <t>000000025607ETQ01</t>
  </si>
  <si>
    <t>OLD SKULL CODIGO 01</t>
  </si>
  <si>
    <t>000000025615ETQ01</t>
  </si>
  <si>
    <t>BUTTONS EYES CODIGO 01</t>
  </si>
  <si>
    <t>000000025616ETQ01</t>
  </si>
  <si>
    <t>SPIRIT BOARD MASK CODIGO 01</t>
  </si>
  <si>
    <t>000000025617ETQ01</t>
  </si>
  <si>
    <t>TWISTED POE CODIGO 01</t>
  </si>
  <si>
    <t>000000025623ETQ01</t>
  </si>
  <si>
    <t>DANGER SMILEY GLOW IN THE DARK CODIGO 01</t>
  </si>
  <si>
    <t>000000025624ETQ01</t>
  </si>
  <si>
    <t>ASSAULT GLOWING SKULL CODIGO 01</t>
  </si>
  <si>
    <t>000000025630ETQ01</t>
  </si>
  <si>
    <t>REBEL PINK CODIGO 01</t>
  </si>
  <si>
    <t>000000025631ETQ01</t>
  </si>
  <si>
    <t>NASTY BUNNY CODIGO 01</t>
  </si>
  <si>
    <t>000000025632ETQ01</t>
  </si>
  <si>
    <t>BLOOD BUNNY CODIGO 01</t>
  </si>
  <si>
    <t>000000025636ETQ01</t>
  </si>
  <si>
    <t>CLOWN CODIGO 01</t>
  </si>
  <si>
    <t>000000025637ETQ01</t>
  </si>
  <si>
    <t>WHITE SKULL CODIGO 01</t>
  </si>
  <si>
    <t>000000025639ETQ01</t>
  </si>
  <si>
    <t>000000025640ETQ01</t>
  </si>
  <si>
    <t>VOODO MASK CODIGO 01</t>
  </si>
  <si>
    <t>000000025701ETQ01</t>
  </si>
  <si>
    <t>APPLIANCE - GRINNING CODIGO 01</t>
  </si>
  <si>
    <t>000000025714ETQ01</t>
  </si>
  <si>
    <t>APPLIANCE - SEES ME CODIGO 01</t>
  </si>
  <si>
    <t>000000025722ETQ01</t>
  </si>
  <si>
    <t>APPLIANCE - RIPPED OUT EYES CODIGO 01</t>
  </si>
  <si>
    <t>000000025736ETQ01</t>
  </si>
  <si>
    <t>APPLIANCE - GOUGED EYES CODIGO 01</t>
  </si>
  <si>
    <t>000000025745ETQ01</t>
  </si>
  <si>
    <t>APPLIANCE - ZIPPED EYES CODIGO 01</t>
  </si>
  <si>
    <t>000000025754ETQ01</t>
  </si>
  <si>
    <t>FINGERS CODIGO 01</t>
  </si>
  <si>
    <t>000000025765ETQ01</t>
  </si>
  <si>
    <t>SKULL CODIGO 01</t>
  </si>
  <si>
    <t>000000025766ETQ01</t>
  </si>
  <si>
    <t>PUPPET CODIGO 01</t>
  </si>
  <si>
    <t>000000025769ETQ01</t>
  </si>
  <si>
    <t>CLOWN SMILE CODIGO 01</t>
  </si>
  <si>
    <t>000000025792ETQ01</t>
  </si>
  <si>
    <t>INTESTINE WOUND CODIGO 01</t>
  </si>
  <si>
    <t>000000025796ETQ01</t>
  </si>
  <si>
    <t>KNIFE IN NECK CODIGO 01</t>
  </si>
  <si>
    <t>000000025797ETQ01</t>
  </si>
  <si>
    <t>HALF MASK DEVIL CODIGO 01</t>
  </si>
  <si>
    <t>000000025802ETQ01</t>
  </si>
  <si>
    <t>ESCARIFICACIÃƒâ€œN ESPIRAL CODIGO 01</t>
  </si>
  <si>
    <t>000000025803ETQ01</t>
  </si>
  <si>
    <t>PUPPET BLANCO CODIGO 01</t>
  </si>
  <si>
    <t>000000025806ETQ01</t>
  </si>
  <si>
    <t>HALF MASK CATRIN CODIGO 01</t>
  </si>
  <si>
    <t>000000026085ETQ01</t>
  </si>
  <si>
    <t>MIME ZACK CODIGO 01</t>
  </si>
  <si>
    <t>000000026156ETQ01</t>
  </si>
  <si>
    <t>000000026294ETQ01</t>
  </si>
  <si>
    <t>POSSESED PUMPKIN CODIGO 01</t>
  </si>
  <si>
    <t>000000026309ETQ01</t>
  </si>
  <si>
    <t>CHIMP GEORGE CODIGO 01</t>
  </si>
  <si>
    <t>000000026338ETQ01</t>
  </si>
  <si>
    <t>BLACK WOLF CODIGO 01</t>
  </si>
  <si>
    <t>000000026348ETQ01</t>
  </si>
  <si>
    <t>INFECTED CHIMP CODIGO 01</t>
  </si>
  <si>
    <t>000000026352ETQ01</t>
  </si>
  <si>
    <t>MAD GOBLIN CODIGO 01</t>
  </si>
  <si>
    <t>000000026359ETQ01</t>
  </si>
  <si>
    <t>BILLY PUNK CODIGO 01</t>
  </si>
  <si>
    <t>000000026382ETQ01</t>
  </si>
  <si>
    <t>CHEMICAL WARFARE CODIGO 01</t>
  </si>
  <si>
    <t>000000026383ETQ01</t>
  </si>
  <si>
    <t>CAITIFF CODIGO 01</t>
  </si>
  <si>
    <t>000000026391ETQ01</t>
  </si>
  <si>
    <t>BOAR PUNK CODIGO 01</t>
  </si>
  <si>
    <t>000000026398ETQ01</t>
  </si>
  <si>
    <t>SNOW WITCH CODIGO 01</t>
  </si>
  <si>
    <t>000000026403ETQ01</t>
  </si>
  <si>
    <t>CHINGO THE CLOWN CODIGO 01</t>
  </si>
  <si>
    <t>000000026424ETQ01</t>
  </si>
  <si>
    <t>GRAY WOLF HELMET CODIGO 01</t>
  </si>
  <si>
    <t>000000026455ETQ01</t>
  </si>
  <si>
    <t>CATRIN SKULL CODIGO 01</t>
  </si>
  <si>
    <t>000000026458ETQ01</t>
  </si>
  <si>
    <t>HAGATHA CODIGO 01</t>
  </si>
  <si>
    <t>000000026462ETQ01</t>
  </si>
  <si>
    <t>ROTTEN GUMS CODIGO 01</t>
  </si>
  <si>
    <t>000000026486ETQ01</t>
  </si>
  <si>
    <t>UNICORN CODIGO 01</t>
  </si>
  <si>
    <t>000000026512ETQ01</t>
  </si>
  <si>
    <t>SACK MONSTER CODIGO 01</t>
  </si>
  <si>
    <t>000000026513ETQ01</t>
  </si>
  <si>
    <t>AREA 51 CODIGO 01</t>
  </si>
  <si>
    <t>000000026541ETQ01</t>
  </si>
  <si>
    <t>PESTE DI VENEZIA CODIGO 01</t>
  </si>
  <si>
    <t>000000026549ETQ01</t>
  </si>
  <si>
    <t>FURIOUS WALKER CODIGO 01</t>
  </si>
  <si>
    <t>000000026551ETQ01</t>
  </si>
  <si>
    <t>SCARE THE CROWS CODIGO 01</t>
  </si>
  <si>
    <t>000000026555ETQ01</t>
  </si>
  <si>
    <t>PUNKY CODIGO 01</t>
  </si>
  <si>
    <t>000000026558ETQ01</t>
  </si>
  <si>
    <t>M3A1 STEAMPUNK MASK CODIGO 01</t>
  </si>
  <si>
    <t>000000026566ETQ01</t>
  </si>
  <si>
    <t>CREEPYPASTA: BOOGEYMAN CODIGO 01</t>
  </si>
  <si>
    <t>000000026577ETQ01</t>
  </si>
  <si>
    <t>MEGA ZOMBIE CODIGO 01</t>
  </si>
  <si>
    <t>000000026578ETQ01</t>
  </si>
  <si>
    <t>MEGA VAMPIRE CODIGO 01</t>
  </si>
  <si>
    <t>000000026593ETQ01</t>
  </si>
  <si>
    <t>ANUBIS CODIGO 01</t>
  </si>
  <si>
    <t>000000026594ETQ01</t>
  </si>
  <si>
    <t>BLACK MOON CODIGO 01</t>
  </si>
  <si>
    <t>000000026595ETQ01</t>
  </si>
  <si>
    <t>WHITE MOON CODIGO 01</t>
  </si>
  <si>
    <t>000000026604ETQ01</t>
  </si>
  <si>
    <t>EAGLE CODIGO 01</t>
  </si>
  <si>
    <t>000000026608ETQ01</t>
  </si>
  <si>
    <t>BAT CODIGO 01</t>
  </si>
  <si>
    <t>000000026616ETQ01</t>
  </si>
  <si>
    <t>CHIHUAHUA CODIGO 01</t>
  </si>
  <si>
    <t>000000026618ETQ01</t>
  </si>
  <si>
    <t>PITBULL CODIGO 01</t>
  </si>
  <si>
    <t>000000026622ETQ01</t>
  </si>
  <si>
    <t>GERMAN SHEPHERD CODIGO 01</t>
  </si>
  <si>
    <t>000000026626ETQ01</t>
  </si>
  <si>
    <t>KILLER CLOWN MASK CODIGO 01</t>
  </si>
  <si>
    <t>000000026627ETQ01</t>
  </si>
  <si>
    <t>KILLER PRANK CLOWN MASK CODIGO 01</t>
  </si>
  <si>
    <t>000000026632ETQ01</t>
  </si>
  <si>
    <t>DECAY CODIGO 01</t>
  </si>
  <si>
    <t>000000026637ETQ01</t>
  </si>
  <si>
    <t>MEDUSA CODIGO 01</t>
  </si>
  <si>
    <t>000000026641ETQ01</t>
  </si>
  <si>
    <t>EL CATRIN CODIGO 01</t>
  </si>
  <si>
    <t>000000026647ETQ01</t>
  </si>
  <si>
    <t>SPIKES CODIGO 01</t>
  </si>
  <si>
    <t>000000026653ETQ01</t>
  </si>
  <si>
    <t>CREEPYPASTA: CREEPY FACE CODIGO 01</t>
  </si>
  <si>
    <t>000000026657ETQ01</t>
  </si>
  <si>
    <t>PESTE STEAMPUNK CODIGO 01</t>
  </si>
  <si>
    <t>000000026660ETQ01</t>
  </si>
  <si>
    <t>MELTING CODIGO 01</t>
  </si>
  <si>
    <t>000000026668ETQ01</t>
  </si>
  <si>
    <t>HIDEOUS MAN CODIGO 01</t>
  </si>
  <si>
    <t>000000026682ETQ01</t>
  </si>
  <si>
    <t>SLICED CODIGO 01</t>
  </si>
  <si>
    <t>000000026694ETQ01</t>
  </si>
  <si>
    <t>PUTIN CODIGO 01</t>
  </si>
  <si>
    <t>000000026698ETQ01</t>
  </si>
  <si>
    <t>PABLO ESCOBAR CODIGO 01</t>
  </si>
  <si>
    <t>000000026707ETQ01</t>
  </si>
  <si>
    <t>ELVIS CODIGO 01</t>
  </si>
  <si>
    <t>000000026724ETQ01</t>
  </si>
  <si>
    <t>VOODOO HOUNGAN CODIGO 01</t>
  </si>
  <si>
    <t>000000026727ETQ01</t>
  </si>
  <si>
    <t>KING OF CROWS CODIGO 01</t>
  </si>
  <si>
    <t>000000026729ETQ01</t>
  </si>
  <si>
    <t>CYBORG CODIGO 01</t>
  </si>
  <si>
    <t>000000026730ETQ01</t>
  </si>
  <si>
    <t>ARTISTIC CATRINA CODIGO 01</t>
  </si>
  <si>
    <t>000000026733ETQ01</t>
  </si>
  <si>
    <t>KINKY BUNNY GAS MASK CODIGO 01</t>
  </si>
  <si>
    <t>000000026735ETQ01</t>
  </si>
  <si>
    <t>PETER COCODRILE CODIGO 01</t>
  </si>
  <si>
    <t>000000026739ETQ01</t>
  </si>
  <si>
    <t>SMILEY CODIGO 01</t>
  </si>
  <si>
    <t>000000026741ETQ01</t>
  </si>
  <si>
    <t>CLOWN GANG: TIGER CODIGO 01</t>
  </si>
  <si>
    <t>000000026748ETQ01</t>
  </si>
  <si>
    <t>CREEPYPASTA: HOODIE CODIGO 01</t>
  </si>
  <si>
    <t>000000026749ETQ01</t>
  </si>
  <si>
    <t>CREEPYPASTA: MASKY CODIGO 01</t>
  </si>
  <si>
    <t>000000026750ETQ01</t>
  </si>
  <si>
    <t>CREEPYPASTA: ZALGO CODIGO 01</t>
  </si>
  <si>
    <t>000000026751ETQ01</t>
  </si>
  <si>
    <t>CREEPYPASTA: BEN DROWNED CODIGO 01</t>
  </si>
  <si>
    <t>000000026756ETQ01</t>
  </si>
  <si>
    <t>MAKEUP SKULL CODIGO 01</t>
  </si>
  <si>
    <t>000000026758ETQ01</t>
  </si>
  <si>
    <t>BAT CREATURES CODIGO 01</t>
  </si>
  <si>
    <t>000000026759ETQ01</t>
  </si>
  <si>
    <t>000000026761ETQ01</t>
  </si>
  <si>
    <t>RUBBER CHICKEN CODIGO 01</t>
  </si>
  <si>
    <t>000000026764ETQ01</t>
  </si>
  <si>
    <t>MYTHICAL HORNED SKULL CODIGO 01</t>
  </si>
  <si>
    <t>000000026765ETQ01</t>
  </si>
  <si>
    <t>LOVECRAFT CODIGO 01</t>
  </si>
  <si>
    <t>000000026771ETQ01</t>
  </si>
  <si>
    <t>RAVEN SKULL CODIGO 01</t>
  </si>
  <si>
    <t>000000026773ETQ01</t>
  </si>
  <si>
    <t>PLAGUE DOCTOR BLACK CODIGO 01</t>
  </si>
  <si>
    <t>000000026775ETQ01</t>
  </si>
  <si>
    <t>VELOCIRAPTOR CODIGO 01</t>
  </si>
  <si>
    <t>000000026783ETQ01</t>
  </si>
  <si>
    <t>UNICORN PRIDE CODIGO 01</t>
  </si>
  <si>
    <t>000000026784ETQ01</t>
  </si>
  <si>
    <t>UNICORN PONY CODIGO 01</t>
  </si>
  <si>
    <t>000000026789ETQ01</t>
  </si>
  <si>
    <t>LOW POLY GAS MASK CODIGO 01</t>
  </si>
  <si>
    <t>000000026799ETQ01</t>
  </si>
  <si>
    <t>VOODOO HIGH PRIESTESS MASK CODIGO 01</t>
  </si>
  <si>
    <t>000000026800ETQ01</t>
  </si>
  <si>
    <t>VOODOO PRIESTESS MASK CODIGO 01</t>
  </si>
  <si>
    <t>000000026804ETQ01</t>
  </si>
  <si>
    <t>CREEPYPASTA: DREAM EXPERIMENT CODIGO 01</t>
  </si>
  <si>
    <t>000000026806ETQ01</t>
  </si>
  <si>
    <t>CREEPYPASTA: SEED EATER CODIGO 01</t>
  </si>
  <si>
    <t>000000026812ETQ01</t>
  </si>
  <si>
    <t>LAST NIGHT PUMPKIN CODIGO 01</t>
  </si>
  <si>
    <t>000000026815ETQ01</t>
  </si>
  <si>
    <t>ASTRIK ALIEN CODIGO 01</t>
  </si>
  <si>
    <t>000000026816ETQ01</t>
  </si>
  <si>
    <t>STONED CODIGO 01</t>
  </si>
  <si>
    <t>000000026821ETQ01</t>
  </si>
  <si>
    <t>PLAGUE DOCTOR STEAMPUNK CODIGO 01</t>
  </si>
  <si>
    <t>000000026826ETQ01</t>
  </si>
  <si>
    <t>CREEPYPASTA: NIGHTMARE CODIGO 01</t>
  </si>
  <si>
    <t>000000026828ETQ01</t>
  </si>
  <si>
    <t>GRAY HOWLING CODIGO 01</t>
  </si>
  <si>
    <t>000000026829ETQ01</t>
  </si>
  <si>
    <t>HORROR FIELDS CODIGO 01</t>
  </si>
  <si>
    <t>000000026830ETQ01</t>
  </si>
  <si>
    <t>KRAMPY THE CLOWN CODIGO 01</t>
  </si>
  <si>
    <t>000000026838ETQ01</t>
  </si>
  <si>
    <t>REDDISH THE CLOWN FACE MASK CODIGO 01</t>
  </si>
  <si>
    <t>000000026839ETQ01</t>
  </si>
  <si>
    <t>DARKY THE CLOWN CODIGO 01</t>
  </si>
  <si>
    <t>000000026842ETQ01</t>
  </si>
  <si>
    <t>CREEPYPASTA: ABIGAIL CODIGO 01</t>
  </si>
  <si>
    <t>000000026847ETQ01</t>
  </si>
  <si>
    <t>VOODOO WITCH DOCTOR CODIGO 01</t>
  </si>
  <si>
    <t>000000026854ETQ01</t>
  </si>
  <si>
    <t>EVIL SANTA CODIGO 01</t>
  </si>
  <si>
    <t>000000026855ETQ01</t>
  </si>
  <si>
    <t>SANTA CODIGO 01</t>
  </si>
  <si>
    <t>000000026856ETQ01</t>
  </si>
  <si>
    <t>SPIDER CODIGO 01</t>
  </si>
  <si>
    <t>000000026866ETQ01</t>
  </si>
  <si>
    <t>GRUMPY BABY CODIGO 01</t>
  </si>
  <si>
    <t>000000026868ETQ01</t>
  </si>
  <si>
    <t>POUTY FACE BABY CODIGO 01</t>
  </si>
  <si>
    <t>000000026869ETQ01</t>
  </si>
  <si>
    <t>MUTANT CARNIVOROUS PLANT MASK CODIGO 01</t>
  </si>
  <si>
    <t>000000026870ETQ01</t>
  </si>
  <si>
    <t>ANGLER FISH MASK CODIGO 01</t>
  </si>
  <si>
    <t>000000026871ETQ01</t>
  </si>
  <si>
    <t>MUZZLE - SKULL CODIGO 01</t>
  </si>
  <si>
    <t>000000026872ETQ01</t>
  </si>
  <si>
    <t>MUZZLE - ZOMBIE CODIGO 01</t>
  </si>
  <si>
    <t>000000026873ETQ01</t>
  </si>
  <si>
    <t>MUZZLE - CREEPY SMILE CODIGO 01</t>
  </si>
  <si>
    <t>000000026874ETQ01</t>
  </si>
  <si>
    <t>MUZZLE - VAMPIRE CODIGO 01</t>
  </si>
  <si>
    <t>000000026875ETQ01</t>
  </si>
  <si>
    <t>MUZZLE - CLOWN CODIGO 01</t>
  </si>
  <si>
    <t>000000026876ETQ01</t>
  </si>
  <si>
    <t>MUZZLE - PESTE CODIGO 01</t>
  </si>
  <si>
    <t>000000026884ETQ01</t>
  </si>
  <si>
    <t>THE GRAND WITCH CODIGO 01</t>
  </si>
  <si>
    <t>000000026889ETQ01</t>
  </si>
  <si>
    <t>ARGUS MONSTER TERMINADO CODIGO 01</t>
  </si>
  <si>
    <t>000000026890ETQ01</t>
  </si>
  <si>
    <t>CREEPY SIREN CODIGO 01</t>
  </si>
  <si>
    <t>000000026892ETQ01</t>
  </si>
  <si>
    <t>EVIL INVADER 51 CODIGO 01</t>
  </si>
  <si>
    <t>000000026893ETQ01</t>
  </si>
  <si>
    <t>AJNA AWAKENING SKULL CODIGO 01</t>
  </si>
  <si>
    <t>000000026895ETQ01</t>
  </si>
  <si>
    <t>TONGUE SLASHER CODIGO 01</t>
  </si>
  <si>
    <t>000000026896ETQ01</t>
  </si>
  <si>
    <t>POSSESSED SCARECROW CODIGO 01</t>
  </si>
  <si>
    <t>000000026900ETQ01</t>
  </si>
  <si>
    <t>SKULL GLOW CODIGO 01</t>
  </si>
  <si>
    <t>000000026903ETQ01</t>
  </si>
  <si>
    <t>SKULL METALIC BLUE CODIGO 01</t>
  </si>
  <si>
    <t>000000026905ETQ01</t>
  </si>
  <si>
    <t>SKULL SILVER CODIGO 01</t>
  </si>
  <si>
    <t>000000026906ETQ01</t>
  </si>
  <si>
    <t>THE FLY CODIGO 01</t>
  </si>
  <si>
    <t>000000026909ETQ01</t>
  </si>
  <si>
    <t>ICE S-CREAM CLOWN CODIGO 01</t>
  </si>
  <si>
    <t>000000026911ETQ01</t>
  </si>
  <si>
    <t>DEMON SKULL MASK CODIGO 01</t>
  </si>
  <si>
    <t>000000026912ETQ01</t>
  </si>
  <si>
    <t>DRED SKULL MASK CODIGO 01</t>
  </si>
  <si>
    <t>000000026913ETQ01</t>
  </si>
  <si>
    <t>SKEL CREATURE  MASK CODIGO 01</t>
  </si>
  <si>
    <t>000000026914ETQ01</t>
  </si>
  <si>
    <t>QA SHAMAN HELMET CODIGO 01</t>
  </si>
  <si>
    <t>000000026916ETQ01</t>
  </si>
  <si>
    <t>ZOMBIE PATIENT CODIGO 01</t>
  </si>
  <si>
    <t>000000026918ETQ01</t>
  </si>
  <si>
    <t>MUTANT DINOSAUR CODIGO 01</t>
  </si>
  <si>
    <t>000000026919ETQ01</t>
  </si>
  <si>
    <t>WOOD MONSTER CODIGO 01</t>
  </si>
  <si>
    <t>000000026920ETQ01</t>
  </si>
  <si>
    <t>MISSHAPEN CODIGO 01</t>
  </si>
  <si>
    <t>000000026921ETQ01</t>
  </si>
  <si>
    <t>CREEPYPASTAS - BIG CHARLIE CODIGO 01</t>
  </si>
  <si>
    <t>000000026922ETQ01</t>
  </si>
  <si>
    <t>CREEPYPASTAS - THE OLD MAN CODIGO 01</t>
  </si>
  <si>
    <t>000000026923ETQ01</t>
  </si>
  <si>
    <t>CREEPYPASTAS - BRIDGE MAGGOT CODIGO 01</t>
  </si>
  <si>
    <t>000000026924ETQ01</t>
  </si>
  <si>
    <t>000000026926ETQ01</t>
  </si>
  <si>
    <t>VAMPIRE DOCTOR CODIGO 01</t>
  </si>
  <si>
    <t>000000026928ETQ01</t>
  </si>
  <si>
    <t>CP.082 CODIGO 01</t>
  </si>
  <si>
    <t>000000026931ETQ01</t>
  </si>
  <si>
    <t>JESTERBLIN CODIGO 01</t>
  </si>
  <si>
    <t>000000026939ETQ01</t>
  </si>
  <si>
    <t>MEGA PUMPKIN CODIGO 01</t>
  </si>
  <si>
    <t>000000026948ETQ01</t>
  </si>
  <si>
    <t>STARVING VAMPIRE CODIGO 01</t>
  </si>
  <si>
    <t>000000026949ETQ01</t>
  </si>
  <si>
    <t>EVIL WITCH EYES CODIGO 01</t>
  </si>
  <si>
    <t>000000026967ETQ01</t>
  </si>
  <si>
    <t>DONATELLO CODIGO 01</t>
  </si>
  <si>
    <t>000000026975ETQ01</t>
  </si>
  <si>
    <t>CREEPYPASTAS: HUGGY WUGGY CODIGO 01</t>
  </si>
  <si>
    <t>000000026978ETQ01</t>
  </si>
  <si>
    <t>KING REAPER FIRE CODIGO 01</t>
  </si>
  <si>
    <t>000000026979ETQ01</t>
  </si>
  <si>
    <t>KING REAPER ICE CODIGO 01</t>
  </si>
  <si>
    <t>000000026980ETQ01</t>
  </si>
  <si>
    <t>KING REAPER FLESH CODIGO 01</t>
  </si>
  <si>
    <t>000000026981ETQ01</t>
  </si>
  <si>
    <t>ROOL ALIEN CODIGO 01</t>
  </si>
  <si>
    <t>000000026983ETQ01</t>
  </si>
  <si>
    <t>EVIL GNOME CODIGO 01</t>
  </si>
  <si>
    <t>000000026984ETQ01</t>
  </si>
  <si>
    <t>LITTLE DEVIL MASK CODIGO 01</t>
  </si>
  <si>
    <t>000000026985ETQ01</t>
  </si>
  <si>
    <t>LITTLE FREAK MASK CODIGO 01</t>
  </si>
  <si>
    <t>000000026986ETQ01</t>
  </si>
  <si>
    <t>LITTLE MONSTER MASK CODIGO 01</t>
  </si>
  <si>
    <t>000000026987ETQ01</t>
  </si>
  <si>
    <t>KHAB CODIGO 01</t>
  </si>
  <si>
    <t>000000026988ETQ01</t>
  </si>
  <si>
    <t>RAPTOR CODIGO 01</t>
  </si>
  <si>
    <t>000000026989ETQ01</t>
  </si>
  <si>
    <t>THE NOSFERATU CODIGO 01</t>
  </si>
  <si>
    <t>000000026990ETQ01</t>
  </si>
  <si>
    <t>BUGLE CLOWN CODIGO 01</t>
  </si>
  <si>
    <t>000000026992ETQ01</t>
  </si>
  <si>
    <t>WOOD SPIRIT MAN CODIGO 01</t>
  </si>
  <si>
    <t>000000026996ETQ01</t>
  </si>
  <si>
    <t>LORD FRANK CODIGO 01</t>
  </si>
  <si>
    <t>000000026998ETQ01</t>
  </si>
  <si>
    <t>GLS- ULTRA EXPERIMENT CODIGO 01</t>
  </si>
  <si>
    <t>000000026999ETQ01</t>
  </si>
  <si>
    <t>MR. PUMPKIN CODIGO 01</t>
  </si>
  <si>
    <t>000000027037ETQ01</t>
  </si>
  <si>
    <t>RESIN CRANIUM CODIGO 01</t>
  </si>
  <si>
    <t>000000027039ETQ01</t>
  </si>
  <si>
    <t>BLOOD SCAB RESIN SKULL CODIGO 01</t>
  </si>
  <si>
    <t>000000027058ETQ01</t>
  </si>
  <si>
    <t>JUNIOR SKELETON HANDS - WHITE CODIGO 01</t>
  </si>
  <si>
    <t>000000027059ETQ01</t>
  </si>
  <si>
    <t>JUNIOR SKELETON HANDS BONE-COLORED CODIGO 01</t>
  </si>
  <si>
    <t>000000027064ETQ01</t>
  </si>
  <si>
    <t>CHIMP FEET CODIGO 01</t>
  </si>
  <si>
    <t>000000027067ETQ01</t>
  </si>
  <si>
    <t>LARGE SKELETON HANDS - WHITE CODIGO 01</t>
  </si>
  <si>
    <t>000000027068ETQ01</t>
  </si>
  <si>
    <t>LARGE SKELETON HANDS BONE-COLORED CODIGO 01</t>
  </si>
  <si>
    <t>000000027082ETQ01</t>
  </si>
  <si>
    <t>GARGOYLE CODIGO 01</t>
  </si>
  <si>
    <t>000000027083ETQ01</t>
  </si>
  <si>
    <t>THE CRAWLER CODIGO 01</t>
  </si>
  <si>
    <t>000000027095ETQ01</t>
  </si>
  <si>
    <t>BAD TEDDY CODIGO 01</t>
  </si>
  <si>
    <t>000000027099ETQ01</t>
  </si>
  <si>
    <t>AMERICA DOLL CODIGO 01</t>
  </si>
  <si>
    <t>000000027113ETQ01</t>
  </si>
  <si>
    <t>GHOUL CODIGO 01</t>
  </si>
  <si>
    <t>000000027115ETQ01</t>
  </si>
  <si>
    <t>000000027150ETQ01</t>
  </si>
  <si>
    <t>WITCH FLESH CODIGO 01</t>
  </si>
  <si>
    <t>000000027158ETQ01</t>
  </si>
  <si>
    <t>SCARECROW CODIGO 01</t>
  </si>
  <si>
    <t>000000027164ETQ01</t>
  </si>
  <si>
    <t>CLOWN BIG MOUTH CODIGO 01</t>
  </si>
  <si>
    <t>000000027211ETQ01</t>
  </si>
  <si>
    <t>000000027217ETQ01</t>
  </si>
  <si>
    <t>CLOWN TEARS CODIGO 01</t>
  </si>
  <si>
    <t>000000027218ETQ01</t>
  </si>
  <si>
    <t>CLOWN HAPPY CODIGO 01</t>
  </si>
  <si>
    <t>000000027234ETQ01</t>
  </si>
  <si>
    <t>WIZARD CODIGO 01</t>
  </si>
  <si>
    <t>000000027315ETQ01</t>
  </si>
  <si>
    <t>BRAIN CAP CODIGO 01</t>
  </si>
  <si>
    <t>000000027439ETQ01</t>
  </si>
  <si>
    <t>000000027441ETQ01</t>
  </si>
  <si>
    <t>000000027444ETQ01</t>
  </si>
  <si>
    <t>VLAD CODIGO 01</t>
  </si>
  <si>
    <t>000000027525ETQ01</t>
  </si>
  <si>
    <t>WOLF DELUXE CODIGO 01</t>
  </si>
  <si>
    <t>000000027529ETQ01</t>
  </si>
  <si>
    <t>OLDMAN DELUXE CODIGO 01</t>
  </si>
  <si>
    <t>000000027540ETQ01</t>
  </si>
  <si>
    <t>GUS DELUXE CODIGO 01</t>
  </si>
  <si>
    <t>000000027541ETQ01</t>
  </si>
  <si>
    <t>NANNY DELUXE CODIGO 01</t>
  </si>
  <si>
    <t>000000027601ETQ01</t>
  </si>
  <si>
    <t>HALF MASK WITCH CODIGO 01</t>
  </si>
  <si>
    <t>000000027618ETQ01</t>
  </si>
  <si>
    <t>000000027635ETQ01</t>
  </si>
  <si>
    <t>HALF MASK HAPPY CLOWN CODIGO 01</t>
  </si>
  <si>
    <t>000000027636ETQ01</t>
  </si>
  <si>
    <t>HALF MASK ZOMBIE CODIGO 01</t>
  </si>
  <si>
    <t>000000027665ETQ01</t>
  </si>
  <si>
    <t>HALF MASK KID SKULL CODIGO 01</t>
  </si>
  <si>
    <t>000000027666ETQ01</t>
  </si>
  <si>
    <t>HALF MASK KID WEREWOLF CODIGO 01</t>
  </si>
  <si>
    <t>000000027668ETQ01</t>
  </si>
  <si>
    <t>HALF MASK KID KILLER CLOWN CODIGO 01</t>
  </si>
  <si>
    <t>000000027701ETQ01</t>
  </si>
  <si>
    <t>SHRUNKEN HEAD A - 1 CODIGO 01</t>
  </si>
  <si>
    <t>000000027702ETQ01</t>
  </si>
  <si>
    <t>SHRUNKEN HEAD A - 2 CODIGO 01</t>
  </si>
  <si>
    <t>000000027703ETQ01</t>
  </si>
  <si>
    <t>SHRUNKEN HEAD A - 3 CODIGO 01</t>
  </si>
  <si>
    <t>000000027704ETQ01</t>
  </si>
  <si>
    <t>SHRUNKEN HEAD B - 1 CODIGO 01</t>
  </si>
  <si>
    <t>000000027705ETQ01</t>
  </si>
  <si>
    <t>SHRUNKEN HEAD B - 2 CODIGO 01</t>
  </si>
  <si>
    <t>000000027706ETQ01</t>
  </si>
  <si>
    <t>SHRUNKEN HEAD B - 3 CODIGO 01</t>
  </si>
  <si>
    <t>000000027708ETQ01</t>
  </si>
  <si>
    <t>PUMPKIN MAN CODIGO 01</t>
  </si>
  <si>
    <t>000000027718ETQ01</t>
  </si>
  <si>
    <t>SEVERED FOOT CODIGO 01</t>
  </si>
  <si>
    <t>000000027728ETQ01</t>
  </si>
  <si>
    <t>DOCTOR PESTE HAT CODIGO 01</t>
  </si>
  <si>
    <t>000000027744ETQ01</t>
  </si>
  <si>
    <t>JACK O LANTERN PUMPKIN CODIGO 01</t>
  </si>
  <si>
    <t>000000027746ETQ01</t>
  </si>
  <si>
    <t>HAPPY PUMPKIN CODIGO 01</t>
  </si>
  <si>
    <t>000000027747ETQ01</t>
  </si>
  <si>
    <t>FUNNY PUMPKIN CODIGO 01</t>
  </si>
  <si>
    <t>000000027766ETQ01</t>
  </si>
  <si>
    <t>MUMMY SKULL CODIGO 01</t>
  </si>
  <si>
    <t>000000027770ETQ01</t>
  </si>
  <si>
    <t>DECAPITADED CHUNKY CLOWN CODIGO 01</t>
  </si>
  <si>
    <t>000000027771ETQ01</t>
  </si>
  <si>
    <t>DECAPITADED BURGER CLOWN CODIGO 01</t>
  </si>
  <si>
    <t>000000027791ETQ01</t>
  </si>
  <si>
    <t>ZOMBIE HAND EMERGING CODIGO 01</t>
  </si>
  <si>
    <t>000000027792ETQ01</t>
  </si>
  <si>
    <t>WITCH HAND EMERGING CODIGO 01</t>
  </si>
  <si>
    <t>000000027793ETQ01</t>
  </si>
  <si>
    <t>WOLFMAN HAND EMERGING CODIGO 01</t>
  </si>
  <si>
    <t>000000027795ETQ01</t>
  </si>
  <si>
    <t>SKELETON HAND EMERGING CODIGO 01</t>
  </si>
  <si>
    <t>000000027797ETQ01</t>
  </si>
  <si>
    <t>WAXED SKULL CODIGO 01</t>
  </si>
  <si>
    <t>000000027798ETQ01</t>
  </si>
  <si>
    <t>MAGIC MONKEY HAND CODIGO 01</t>
  </si>
  <si>
    <t>000000027799ETQ01</t>
  </si>
  <si>
    <t>LID BLOODY CODIGO 01</t>
  </si>
  <si>
    <t>000000027817ETQ01</t>
  </si>
  <si>
    <t>MANDY DOLL CODIGO 01</t>
  </si>
  <si>
    <t>000000027822ETQ01</t>
  </si>
  <si>
    <t>STAFFS: CROW CODIGO 01</t>
  </si>
  <si>
    <t>000000027823ETQ01</t>
  </si>
  <si>
    <t>STAFFS: VOODOO CODIGO 01</t>
  </si>
  <si>
    <t>000000027824ETQ01</t>
  </si>
  <si>
    <t>STAFFS: TOTEM CODIGO 01</t>
  </si>
  <si>
    <t>000000027827ETQ03</t>
  </si>
  <si>
    <t>SHOULDER BUDDY: DEVIL CODIGO 03</t>
  </si>
  <si>
    <t>000000027829ETQ01</t>
  </si>
  <si>
    <t>SHOULDER BUDDY: PUMPKIN CODIGO 01</t>
  </si>
  <si>
    <t>000000027836ETQ01</t>
  </si>
  <si>
    <t>SHOULDER BUDDY: GARGOYLE CODIGO 01</t>
  </si>
  <si>
    <t>000000027840ETQ01</t>
  </si>
  <si>
    <t>SHOULDER BUDDY: PARROT CODIGO 01</t>
  </si>
  <si>
    <t>000000027841ETQ01</t>
  </si>
  <si>
    <t>SHOULDER BUDDY: BLACK CAT CODIGO 01</t>
  </si>
  <si>
    <t>000000027859ETQ01</t>
  </si>
  <si>
    <t>SHOULDER BUDDY: COOKIE CODIGO 01</t>
  </si>
  <si>
    <t>000000027864ETQ01</t>
  </si>
  <si>
    <t>SHOULDER BUDDY BONITRINA CODIGO 01</t>
  </si>
  <si>
    <t>000000027874ETQ01</t>
  </si>
  <si>
    <t>SHOULDER BUDDY: FINGERS CODIGO 01</t>
  </si>
  <si>
    <t>000000027875ETQ03</t>
  </si>
  <si>
    <t>SHOULDER BUDDY: ZOMBIE HAND CODIGO 03</t>
  </si>
  <si>
    <t>000000027877ETQ01</t>
  </si>
  <si>
    <t>HANGING GHOSTLY BOY CODIGO 01</t>
  </si>
  <si>
    <t>000000027878ETQ01</t>
  </si>
  <si>
    <t>HANGING GHOSTLY LITTLE SAILOR CODIGO 01</t>
  </si>
  <si>
    <t>000000027879ETQ01</t>
  </si>
  <si>
    <t>HANGING GHOSTLY KID CODIGO 01</t>
  </si>
  <si>
    <t>000000027892ETQ01</t>
  </si>
  <si>
    <t>SHOULDER BUDDY: CRAWLING HAND CODIGO 01</t>
  </si>
  <si>
    <t>000000027895ETQ01</t>
  </si>
  <si>
    <t>DISGUISTING HOT DOG CODIGO 01</t>
  </si>
  <si>
    <t>000000027896ETQ01</t>
  </si>
  <si>
    <t>NASTY POP CORN CODIGO 01</t>
  </si>
  <si>
    <t>000000027898ETQ01</t>
  </si>
  <si>
    <t>ROTTEN SANDWICH CODIGO 01</t>
  </si>
  <si>
    <t>000000027899ETQ01</t>
  </si>
  <si>
    <t>NASTY CHIKEN BUCKET CODIGO 01</t>
  </si>
  <si>
    <t>000000027901ETQ01</t>
  </si>
  <si>
    <t>FLESH SKIN BAG CODIGO 01</t>
  </si>
  <si>
    <t>000000027902ETQ01</t>
  </si>
  <si>
    <t>PALE SKIN BAG CODIGO 01</t>
  </si>
  <si>
    <t>000000027903ETQ01</t>
  </si>
  <si>
    <t>CLOWN SKIN BAG CODIGO 01</t>
  </si>
  <si>
    <t>000000027904ETQ01</t>
  </si>
  <si>
    <t>SHOULDER BUDDY LIL AXOLOTL CODIGO 01</t>
  </si>
  <si>
    <t>000000027906ETQ01</t>
  </si>
  <si>
    <t>ROTTEN PUMPKIN 4 CODIGO 01</t>
  </si>
  <si>
    <t>000000027907ETQ01</t>
  </si>
  <si>
    <t>ROTTEN PUMKIN 5 CODIGO 01</t>
  </si>
  <si>
    <t>000000027909ETQ01</t>
  </si>
  <si>
    <t>MONSTER PUMPKIN CODIGO 01</t>
  </si>
  <si>
    <t>000000027910ETQ01</t>
  </si>
  <si>
    <t>DECAPITED LOOPY CLOWN CODIGO 01</t>
  </si>
  <si>
    <t>000000027911ETQ01</t>
  </si>
  <si>
    <t>DEER SKULL LED CODIGO 01</t>
  </si>
  <si>
    <t>000000027912ETQ02</t>
  </si>
  <si>
    <t>EMERGING ZOMBIE CODIGO SPENCER 01</t>
  </si>
  <si>
    <t>000000027913ETQ01</t>
  </si>
  <si>
    <t>PURPLE RISEN HANDS CODIGO 01</t>
  </si>
  <si>
    <t>000000027914ETQ01</t>
  </si>
  <si>
    <t>FLESH RISEN HANDS CODIGO 01</t>
  </si>
  <si>
    <t>000000027916ETQ01</t>
  </si>
  <si>
    <t>NASTY CHINESE FOOD CODIGO 01</t>
  </si>
  <si>
    <t>000000027917ETQ01</t>
  </si>
  <si>
    <t>CARNIVOROUS PUMPKIN CODIGO 01</t>
  </si>
  <si>
    <t>000000027918ETQ02</t>
  </si>
  <si>
    <t>SHOULDER BUDDY XOCHIL CODIGO SPENCER 01</t>
  </si>
  <si>
    <t>000000027919ETQ01</t>
  </si>
  <si>
    <t>SHOULDER BUDDY CLAUDIA CODIGO 01</t>
  </si>
  <si>
    <t>000000027921ETQ01</t>
  </si>
  <si>
    <t>SCARECROW YARD STAFF CODIGO 01</t>
  </si>
  <si>
    <t>000000028011ETQ01</t>
  </si>
  <si>
    <t>TLALOC COSTUME KIT CODIGO 01</t>
  </si>
  <si>
    <t>000000028012ETQ01</t>
  </si>
  <si>
    <t>QUETZALCOATL COSTUME KIT CODIGO 01</t>
  </si>
  <si>
    <t>000000028110ETQ01</t>
  </si>
  <si>
    <t>STAFFS: STEAMPUNK PLAGUE DOCTOR CODIGO 01</t>
  </si>
  <si>
    <t>000000028111ETQ01</t>
  </si>
  <si>
    <t>STAFFS: JACK O LANTERN CODIGO 01</t>
  </si>
  <si>
    <t>000000028112ETQ01</t>
  </si>
  <si>
    <t>STAFFS: ALIEN CODIGO 01</t>
  </si>
  <si>
    <t>000000028113ETQ01</t>
  </si>
  <si>
    <t>STAFFS: JOKER CODIGO 01</t>
  </si>
  <si>
    <t>000000028114ETQ01</t>
  </si>
  <si>
    <t>STAFFS: ZOMBIE HAND CODIGO 01</t>
  </si>
  <si>
    <t>000000028115ETQ01</t>
  </si>
  <si>
    <t>STAFFS: ANUBIS CODIGO 01</t>
  </si>
  <si>
    <t>000000030001ETQ01</t>
  </si>
  <si>
    <t>TLÃƒÂLOC CODIGO 01</t>
  </si>
  <si>
    <t>000000030002ETQ01</t>
  </si>
  <si>
    <t>QUETZALCÃƒâ€œATL CODIGO 01</t>
  </si>
  <si>
    <t>000000030006ETQ01</t>
  </si>
  <si>
    <t>EVIL ROCKO CODIGO 01</t>
  </si>
  <si>
    <t>000000030007ETQ01</t>
  </si>
  <si>
    <t>CIAKAR CODIGO 01</t>
  </si>
  <si>
    <t>000000030011ETQ01</t>
  </si>
  <si>
    <t>MACROTUS CODIGO 01</t>
  </si>
  <si>
    <t>000000030012ETQ01</t>
  </si>
  <si>
    <t>EVIL LEPRECHAUN CODIGO 01</t>
  </si>
  <si>
    <t>000000030013ETQ01</t>
  </si>
  <si>
    <t>STARVING CLOWN CODIGO 01</t>
  </si>
  <si>
    <t>000000030017ETQ01</t>
  </si>
  <si>
    <t>PRANKSTER CLOWN BLACK CODIGO 01</t>
  </si>
  <si>
    <t>000000030021ETQ01</t>
  </si>
  <si>
    <t>CREEPY BUNNY CODIGO 01</t>
  </si>
  <si>
    <t>000000030027ETQ01</t>
  </si>
  <si>
    <t>CYBER HUNTER CODIGO 01</t>
  </si>
  <si>
    <t>000000030032ETQ01</t>
  </si>
  <si>
    <t>MUTANT CLOWN CODIGO 01</t>
  </si>
  <si>
    <t>000000030035ETQ01</t>
  </si>
  <si>
    <t>LUNATIC CLOWN CODIGO 01</t>
  </si>
  <si>
    <t>000000030038ETQ01</t>
  </si>
  <si>
    <t>DARK MOUSE CODIGO 01</t>
  </si>
  <si>
    <t>000000050012ETQ02</t>
  </si>
  <si>
    <t>000000050056ETQ01</t>
  </si>
  <si>
    <t>MAKOA ORC CODIGO 01</t>
  </si>
  <si>
    <t>000000050109ETQ01</t>
  </si>
  <si>
    <t>KILL THE CLOWNS CRAZY CODIGO 01</t>
  </si>
  <si>
    <t>000000050602ETQ01</t>
  </si>
  <si>
    <t>TEK'ZIK HANDS CODIGO 01</t>
  </si>
  <si>
    <t>000000071083ETQ02</t>
  </si>
  <si>
    <t>MASK - HALLOWEEN II - BLOOD TEARS CODIGO 01</t>
  </si>
  <si>
    <t>000000071123ETQ02</t>
  </si>
  <si>
    <t>HALLOWEEN 3 WITCH CODIGO 01</t>
  </si>
  <si>
    <t>000000071239ETQ02</t>
  </si>
  <si>
    <t>000000071242ETQ02</t>
  </si>
  <si>
    <t>SACK-O-PATH CODIGO 01</t>
  </si>
  <si>
    <t>000000071255ETQ01</t>
  </si>
  <si>
    <t>BEBE CODIGO 01</t>
  </si>
  <si>
    <t>000000071278ETQ02</t>
  </si>
  <si>
    <t>EVIL STRIPE PUPPET CODIGO 01</t>
  </si>
  <si>
    <t>000000071319ETQ02</t>
  </si>
  <si>
    <t>EVIL CHUCKY CODIGO 01</t>
  </si>
  <si>
    <t>000000071389ETQ01</t>
  </si>
  <si>
    <t>PIG HEAD MASK CODIGO 01</t>
  </si>
  <si>
    <t>000000071390ETQ01</t>
  </si>
  <si>
    <t>FESTER MASK CODIGO 01</t>
  </si>
  <si>
    <t>000000071508ETQ01</t>
  </si>
  <si>
    <t>CAMARAMAN CODIGO 01</t>
  </si>
  <si>
    <t>000000071512ETQ01</t>
  </si>
  <si>
    <t>CREEPY CLOWN - FLYBOY ZOMBIE CODIGO 01</t>
  </si>
  <si>
    <t>000000071513ETQ01</t>
  </si>
  <si>
    <t>TORTURED TINA EXTREME SEVERED - FLYBOY ZOMBIE CODIGO 01</t>
  </si>
  <si>
    <t>000000072044ETQ01</t>
  </si>
  <si>
    <t>FLESH RIPPER DEMON CODIGO 01</t>
  </si>
  <si>
    <t>000000072052ETQ01</t>
  </si>
  <si>
    <t>WITCHY WOMAN CODIGO 01</t>
  </si>
  <si>
    <t>000000072084ETQ01</t>
  </si>
  <si>
    <t>CELLAR DWELLER MASK CODIGO 01</t>
  </si>
  <si>
    <t>000000072107ETQ01</t>
  </si>
  <si>
    <t>ESMERALDA THE WICKED WITCH MASK CODIGO 01</t>
  </si>
  <si>
    <t>000000072118ETQ01</t>
  </si>
  <si>
    <t>ROTTING REBECCA MASK CODIGO 01</t>
  </si>
  <si>
    <t>000000072125ETQ01</t>
  </si>
  <si>
    <t>SCARECROW MASK CODIGO 01</t>
  </si>
  <si>
    <t>000000072161ETQ01</t>
  </si>
  <si>
    <t>BAT CREATURE MASK CODIGO 01</t>
  </si>
  <si>
    <t>000000072170ETQ03</t>
  </si>
  <si>
    <t>GHOUL MACY GHOSTLY MANOR BUST CODIGO 03</t>
  </si>
  <si>
    <t>000000072190ETQ01</t>
  </si>
  <si>
    <t>FEAST CODIGO 01</t>
  </si>
  <si>
    <t>000000072191ETQ01</t>
  </si>
  <si>
    <t>ROT THE CLOWN MASK CODIGO 01</t>
  </si>
  <si>
    <t>000000073032ETQ02</t>
  </si>
  <si>
    <t>ZOMBIE WALKER COSTUME CODIGO 01</t>
  </si>
  <si>
    <t>000000073046ETQ02</t>
  </si>
  <si>
    <t>EVOLVE BUG COSTUME CODIGO 01</t>
  </si>
  <si>
    <t>000000073053ETQ01</t>
  </si>
  <si>
    <t>ARACHNID MASK CODIGO 01</t>
  </si>
  <si>
    <t>000000073054ETQ01</t>
  </si>
  <si>
    <t>SERIAL KILLER REBORN MASK CODIGO 01</t>
  </si>
  <si>
    <t>000000073057ETQ01</t>
  </si>
  <si>
    <t>GRAVEYARD BANSHEE MASK CODIGO 01</t>
  </si>
  <si>
    <t>000000074095ETQ02</t>
  </si>
  <si>
    <t>HALLOWEEN KILLS CODIGO 01</t>
  </si>
  <si>
    <t>000000074228ETQ02</t>
  </si>
  <si>
    <t>MICHAEL MYERS V2 CODIGO 01</t>
  </si>
  <si>
    <t>000000074230ETQ02</t>
  </si>
  <si>
    <t>MASK - THE TEXAS CHAINSAW MASSACRE - LEATHERFACE FACE MASK CODIGO 01</t>
  </si>
  <si>
    <t>000000074234ETQ02</t>
  </si>
  <si>
    <t>ROB ZOMBIE HALLOWEEN - MICHAEL MYERS 92' MASK CODIGO 01</t>
  </si>
  <si>
    <t>000000074260ETQ03</t>
  </si>
  <si>
    <t>MASK - JASON GOES TO HELL - JASON VOORHEES ILLUSIVE CONCEPTS CODIGO 03</t>
  </si>
  <si>
    <t>000000149004ETQ01</t>
  </si>
  <si>
    <t>FELIPE CODIGO 01</t>
  </si>
  <si>
    <t>000000149081ETQ01</t>
  </si>
  <si>
    <t>YA SABES QUIEN CODIGO 01</t>
  </si>
  <si>
    <t>000000149087ETQ01</t>
  </si>
  <si>
    <t>RONALDO CODIGO 01</t>
  </si>
  <si>
    <t>000000149103ETQ01</t>
  </si>
  <si>
    <t>CANELIN CODIGO 01</t>
  </si>
  <si>
    <t>000000304811ETQ01</t>
  </si>
  <si>
    <t>ZOMBIE WALL PLAQUE 3 FACED CODIGO 01</t>
  </si>
  <si>
    <t>000000331004ETQ03</t>
  </si>
  <si>
    <t>CREEPSHOW CREEP HANGING PROP CODIGO 03</t>
  </si>
  <si>
    <t>000000331005ETQ01</t>
  </si>
  <si>
    <t>JACK THE LANTERN HEAD CODIGO 01</t>
  </si>
  <si>
    <t>000000331008ETQ01</t>
  </si>
  <si>
    <t>CORTINAS SANGRIENTAS CODIGO 01</t>
  </si>
  <si>
    <t>000000334207ETQ02</t>
  </si>
  <si>
    <t>BANDIT GREMLIN PROP CODIGO  01</t>
  </si>
  <si>
    <t>000000334209ETQ01</t>
  </si>
  <si>
    <t>GREMLIN FLASHER PROP CODIGO 01</t>
  </si>
  <si>
    <t>000000334216ETQ01</t>
  </si>
  <si>
    <t>ALIEN PUPPET CODIGO 01</t>
  </si>
  <si>
    <t>000000470039ETQ02</t>
  </si>
  <si>
    <t>ZOMBIE LURKER PRO COSTUME CODIGO  01</t>
  </si>
  <si>
    <t>000000640305ETQ01</t>
  </si>
  <si>
    <t>WEDNESDAY - THING - ACCESSORY CODIGO 01</t>
  </si>
  <si>
    <t>000000662011ETQ01</t>
  </si>
  <si>
    <t>BIG TOP CLOWN HANDS CODIGO 01</t>
  </si>
  <si>
    <t>000000662211ETQ01</t>
  </si>
  <si>
    <t>CEMPACATRIN CODIGO 01</t>
  </si>
  <si>
    <t>000000662214ETQ01</t>
  </si>
  <si>
    <t>VIDA Y MUERTE MUJER CODIGO 01</t>
  </si>
  <si>
    <t>000000666001ETQ03</t>
  </si>
  <si>
    <t>THE CREEPER HAT CODIGO 03</t>
  </si>
  <si>
    <t>000001025614ETQ01</t>
  </si>
  <si>
    <t>0000XX003070ETQ01</t>
  </si>
  <si>
    <t>BEBE SATANICO CODIGO 01</t>
  </si>
  <si>
    <t>000000149115BLW01</t>
  </si>
  <si>
    <t>VINICIUS BLOWER 01</t>
  </si>
  <si>
    <t>000000149115MLD01</t>
  </si>
  <si>
    <t>VINICIUS MOLDEO 01</t>
  </si>
  <si>
    <t>000000072163TER01</t>
  </si>
  <si>
    <t>ULTIMATE MALE ZOMBIE HEAD CODIGO 01</t>
  </si>
  <si>
    <t>000000071533TER01</t>
  </si>
  <si>
    <t>THE PUMPKIN WATCHER CODIGO 01</t>
  </si>
  <si>
    <t>000000072101TER01</t>
  </si>
  <si>
    <t>CRYPT KEEPER CODIGO 01</t>
  </si>
  <si>
    <t>000000072194TER01</t>
  </si>
  <si>
    <t>GRIMSDYKE CODIGO 01</t>
  </si>
  <si>
    <t>000000072195TER01</t>
  </si>
  <si>
    <t>CIRCUS JESTER CODIGO 01</t>
  </si>
  <si>
    <t>000000074299TER01</t>
  </si>
  <si>
    <t>PIT BITCH CODIGO 01</t>
  </si>
  <si>
    <t>000000074301TER01</t>
  </si>
  <si>
    <t>NOSFERATU CODIGO 01</t>
  </si>
  <si>
    <t>000000074302TER01</t>
  </si>
  <si>
    <t>MANIAC COP CODIGO 01</t>
  </si>
  <si>
    <t>000000074303TER01</t>
  </si>
  <si>
    <t>000000074304TER01</t>
  </si>
  <si>
    <t>HEMLOCK CODIGO 01</t>
  </si>
  <si>
    <t>000000074306TER01</t>
  </si>
  <si>
    <t>GHASTLY ZOMBIE CODIGO 01</t>
  </si>
  <si>
    <t>000000074307TER01</t>
  </si>
  <si>
    <t>GOON CODIGO 01</t>
  </si>
  <si>
    <t>000000071232CCI01</t>
  </si>
  <si>
    <t>GHOST! - PAPA II DELUXE CINTA 01</t>
  </si>
  <si>
    <t>0102PI0000067</t>
  </si>
  <si>
    <t>Tinta - blanco concentrado para serigrafia</t>
  </si>
  <si>
    <t>000000074309TER01</t>
  </si>
  <si>
    <t>BARNABAS CODIGO 01</t>
  </si>
  <si>
    <t>000000074310TER01</t>
  </si>
  <si>
    <t>QUICKSAND ZOMBIE CODIGO 01</t>
  </si>
  <si>
    <t>000000332049TER01</t>
  </si>
  <si>
    <t>SEVERED SAL HEAD CODIGO 01</t>
  </si>
  <si>
    <t>000000470046TER06</t>
  </si>
  <si>
    <t>BIGFOOT COSTUME CODIGO 06</t>
  </si>
  <si>
    <t>000000662025TER01</t>
  </si>
  <si>
    <t>ULTIMATE ALIEN HANDS - GREEN CODIGO 01</t>
  </si>
  <si>
    <t>000000662026TER01</t>
  </si>
  <si>
    <t>ULTIMATE ALIEN HANDS - GRAY CODIGO 01</t>
  </si>
  <si>
    <t>000000026099TER01</t>
  </si>
  <si>
    <t>BIOHAZARD AGENT CODIGO 01</t>
  </si>
  <si>
    <t>000000026475TER01</t>
  </si>
  <si>
    <t>GUTTER BOILS CODIGO 01</t>
  </si>
  <si>
    <t>000000074300TER01</t>
  </si>
  <si>
    <t>THE BEAST CODIGO 01</t>
  </si>
  <si>
    <t>000000332050TER01</t>
  </si>
  <si>
    <t>DECAPITATED DANA HEAD CODIGO 01</t>
  </si>
  <si>
    <t>000000072147TER01</t>
  </si>
  <si>
    <t>ZOMBIE WEREWOLF MASK CODIGO 01</t>
  </si>
  <si>
    <t>000000470043TER04</t>
  </si>
  <si>
    <t>ULTIMATE SPECTRE COSTUME CODIGO 04</t>
  </si>
  <si>
    <t>000000072169TER01</t>
  </si>
  <si>
    <t>CRIMSON CLOWN CODIGO 01</t>
  </si>
  <si>
    <t>000000662012TER01</t>
  </si>
  <si>
    <t>SCARECROW PUMPKIN GLOVES CODIGO 01</t>
  </si>
  <si>
    <t>000000074258TER01</t>
  </si>
  <si>
    <t>TOXIE CODIGO 01</t>
  </si>
  <si>
    <t>000000074321TER01</t>
  </si>
  <si>
    <t>DEADITE FOOTSOLDIER CODIGO 01</t>
  </si>
  <si>
    <t>000000071405TER01</t>
  </si>
  <si>
    <t>LONO CLOWN CODIGO 01</t>
  </si>
  <si>
    <t>000000071036TER01</t>
  </si>
  <si>
    <t>000000071531TER01</t>
  </si>
  <si>
    <t>ALIEN BREAKOUT CODIGO 01</t>
  </si>
  <si>
    <t>000000071532TER01</t>
  </si>
  <si>
    <t>SLAUGHTERHOUSE BUBBA CODIGO 01</t>
  </si>
  <si>
    <t>000000072196TER01</t>
  </si>
  <si>
    <t>ALIEN BREAKOUT CHEST CODIGO 01</t>
  </si>
  <si>
    <t>000000072198TER01</t>
  </si>
  <si>
    <t>ZERO THE CLOWN MASK CODIGO 01</t>
  </si>
  <si>
    <t>000000027961TER01</t>
  </si>
  <si>
    <t>SHOULDER BUDDY CAPIBARA CODIGO 01</t>
  </si>
  <si>
    <t>000000027962TER01</t>
  </si>
  <si>
    <t>ALIEN BAG CODIGO 01</t>
  </si>
  <si>
    <t>000000027963TER01</t>
  </si>
  <si>
    <t>PUMPKIN BAG CODIGO 01</t>
  </si>
  <si>
    <t>000000027964TER01</t>
  </si>
  <si>
    <t>GHOST BAG CODIGO 01</t>
  </si>
  <si>
    <t>000000027965TER01</t>
  </si>
  <si>
    <t>SCARECROW BAG CODIGO 01</t>
  </si>
  <si>
    <t>000000071534TER01</t>
  </si>
  <si>
    <t>TABITHA CODIGO 01</t>
  </si>
  <si>
    <t>000000071535TER01</t>
  </si>
  <si>
    <t>AGATHA CODIGO 01</t>
  </si>
  <si>
    <t>000000071536TER01</t>
  </si>
  <si>
    <t>NOVIA CAPIBARA CODIGO 01</t>
  </si>
  <si>
    <t>000000071537TER01</t>
  </si>
  <si>
    <t>NOVIO CAPIBARA CODIGO 01</t>
  </si>
  <si>
    <t>000000071538TER01</t>
  </si>
  <si>
    <t>000000071539TER01</t>
  </si>
  <si>
    <t>GRUMPY MONSTER DELUXE CODIGO 01</t>
  </si>
  <si>
    <t>000000071557TER01</t>
  </si>
  <si>
    <t>WARRIOR MASK CODIGO 01</t>
  </si>
  <si>
    <t>000000071559TER01</t>
  </si>
  <si>
    <t>CERDO CREPPY CODIGO 01</t>
  </si>
  <si>
    <t>000000071560TER01</t>
  </si>
  <si>
    <t>ALIEN VERDE CODIGO 01</t>
  </si>
  <si>
    <t>000000071561TER01</t>
  </si>
  <si>
    <t>ALIEN CARNE CODIGO 01</t>
  </si>
  <si>
    <t>000000071562TER01</t>
  </si>
  <si>
    <t>BURLAP SCARECROW CODIGO 01</t>
  </si>
  <si>
    <t>000000074305TER01</t>
  </si>
  <si>
    <t>EVIL ASH CODIGO 01</t>
  </si>
  <si>
    <t>000000030101TER01</t>
  </si>
  <si>
    <t>000000030102TER01</t>
  </si>
  <si>
    <t>CREPPY CLOWN SMILE CODIGO 01</t>
  </si>
  <si>
    <t>000000030103TER01</t>
  </si>
  <si>
    <t>CLOWN SMILES CODIGO 01</t>
  </si>
  <si>
    <t>000000030104TER01</t>
  </si>
  <si>
    <t>PUMPKIN GOUL WHITE CODIGO 01</t>
  </si>
  <si>
    <t>000000030105TER01</t>
  </si>
  <si>
    <t>PUMPKIN GOUL NEON CODIGO 01</t>
  </si>
  <si>
    <t>000000030106TER01</t>
  </si>
  <si>
    <t>WAILFACE CODIGO 01</t>
  </si>
  <si>
    <t>000000030107TER01</t>
  </si>
  <si>
    <t>SKULL GRIM CODIGO 01</t>
  </si>
  <si>
    <t>000000030108TER01</t>
  </si>
  <si>
    <t>CATNAP CODIGO 01</t>
  </si>
  <si>
    <t>000000071541TER01</t>
  </si>
  <si>
    <t>CLOWN RABBIT CODIGO 01</t>
  </si>
  <si>
    <t>000000071558TER01</t>
  </si>
  <si>
    <t>ZOMBIE HONGOS CARNE CODIGO 01</t>
  </si>
  <si>
    <t>000000072197TER01</t>
  </si>
  <si>
    <t>THE PUMPKIN CARVER MASK CODIGO 01</t>
  </si>
  <si>
    <t>000000074334</t>
  </si>
  <si>
    <t>Duck helmet</t>
  </si>
  <si>
    <t>000000149111TER01</t>
  </si>
  <si>
    <t>SPENCER CODIGO 01</t>
  </si>
  <si>
    <t>000000149112TER01</t>
  </si>
  <si>
    <t>VINI JR CODIGO 01</t>
  </si>
  <si>
    <t>000000149113TER01</t>
  </si>
  <si>
    <t>MARINERO CREPPY CODIGO 01</t>
  </si>
  <si>
    <t>000000149114TER01</t>
  </si>
  <si>
    <t>SOLDADITO JUGUETE CODIGO 01</t>
  </si>
  <si>
    <t>000000331025TER01</t>
  </si>
  <si>
    <t>TORTURADO PHOTO BOOTH CODIGO 01</t>
  </si>
  <si>
    <t>000000332051TER01</t>
  </si>
  <si>
    <t>ALIEN STATUE CODIGO 01</t>
  </si>
  <si>
    <t>000000072200TER01</t>
  </si>
  <si>
    <t>BORIS THE SKELETON CODIGO 01</t>
  </si>
  <si>
    <t>000000010815TER01</t>
  </si>
  <si>
    <t>LORD GANDALF STAFF CODIGO 01</t>
  </si>
  <si>
    <t>000000149109TER01</t>
  </si>
  <si>
    <t>TIFFANY GUERA CODIGO 01</t>
  </si>
  <si>
    <t>000000149110TER01</t>
  </si>
  <si>
    <t>BRITANNY GUERA CODIGO 01</t>
  </si>
  <si>
    <t>000000071540TER01</t>
  </si>
  <si>
    <t>CREPPY BAD BEAR CODIGO 01</t>
  </si>
  <si>
    <t>000000071232CCZ01</t>
  </si>
  <si>
    <t>GHOST! - PAPA II DELUXE CRUZ 01</t>
  </si>
  <si>
    <t>0102ME0000100</t>
  </si>
  <si>
    <t>Cruz De Papa Bordado</t>
  </si>
  <si>
    <t>000000071543TER01</t>
  </si>
  <si>
    <t>CURSED EYE CODIGO 01</t>
  </si>
  <si>
    <t>000000074334BLW01</t>
  </si>
  <si>
    <t>DUCK HELMET BLOWER 01</t>
  </si>
  <si>
    <t>000000074334MLD01</t>
  </si>
  <si>
    <t>DUCK HELMET MOLDEO 01</t>
  </si>
  <si>
    <t>000000662027TER01</t>
  </si>
  <si>
    <t>BLACK HOOVES CODIGO 01</t>
  </si>
  <si>
    <t>000000662028TER01</t>
  </si>
  <si>
    <t>RED HOOVES CODIGO 01</t>
  </si>
  <si>
    <t>000000662029TER01</t>
  </si>
  <si>
    <t>BROWN HOOVES CODIGO 01</t>
  </si>
  <si>
    <t>000000027232TER01</t>
  </si>
  <si>
    <t>SKULL BLANCA CODIGO 01</t>
  </si>
  <si>
    <t>000000072193TER02</t>
  </si>
  <si>
    <t>PSYCHO SANTA CODIGO 02</t>
  </si>
  <si>
    <t>000000010280TER01</t>
  </si>
  <si>
    <t>LA MOLE MASK CODIGO 01</t>
  </si>
  <si>
    <t>000000668641TER01</t>
  </si>
  <si>
    <t>EXPERIMENT BRAIN CAP CODIGO 01</t>
  </si>
  <si>
    <t>000000668642TER01</t>
  </si>
  <si>
    <t>PUTRID BRAIN CAP CODIGO 01</t>
  </si>
  <si>
    <t>000000668643TER01</t>
  </si>
  <si>
    <t>RADIOACTIVE PINK BRAIN CAP CODIGO 01</t>
  </si>
  <si>
    <t>000000668644TER01</t>
  </si>
  <si>
    <t>RADIOACTIVE GREEN BRAIN CAP CODIGO 01</t>
  </si>
  <si>
    <t>000000026867ETQ01</t>
  </si>
  <si>
    <t>SMILEY BABY CODIGO 01</t>
  </si>
  <si>
    <t>000000010311TER01</t>
  </si>
  <si>
    <t>MOJOJOJO CODIGO 01</t>
  </si>
  <si>
    <t>000000074323TER01</t>
  </si>
  <si>
    <t>PAPA CODIGO 01</t>
  </si>
  <si>
    <t>000000074324TER01</t>
  </si>
  <si>
    <t>CAROL CODIGO 01</t>
  </si>
  <si>
    <t>000000010281TER01</t>
  </si>
  <si>
    <t>MORTY MASK CODIGO 01</t>
  </si>
  <si>
    <t>000000074322TER01</t>
  </si>
  <si>
    <t>MASK - MK II - BARAKA CODIGO 01</t>
  </si>
  <si>
    <t>000000010276TER01</t>
  </si>
  <si>
    <t>DEADPOOL CODIGO 01</t>
  </si>
  <si>
    <t>000000010361ETQ01</t>
  </si>
  <si>
    <t>VECNA CODIGO 01</t>
  </si>
  <si>
    <t>000000027815TER01</t>
  </si>
  <si>
    <t>DECAPITATED HEAD CODIGO 01</t>
  </si>
  <si>
    <t>000000668645TER02</t>
  </si>
  <si>
    <t>MIDNIGHT CLOWN BUDDY CODIGO 02</t>
  </si>
  <si>
    <t>000000668646TER02</t>
  </si>
  <si>
    <t>CTHULHU BUDDY CODIGO 02</t>
  </si>
  <si>
    <t>000000668647TER02</t>
  </si>
  <si>
    <t>WEREWOLF BUDDY CODIGO 02</t>
  </si>
  <si>
    <t>000000027837TER01</t>
  </si>
  <si>
    <t>SHOULDER BUDDY TARANTULA CODIGO 01</t>
  </si>
  <si>
    <t>000000027966TER01</t>
  </si>
  <si>
    <t>POSSESSED ELF CODIGO 01</t>
  </si>
  <si>
    <t>000000027968TER02</t>
  </si>
  <si>
    <t>NIGHTSHADE CODIGO 02</t>
  </si>
  <si>
    <t>000000027973TER02</t>
  </si>
  <si>
    <t>BOOHBLUE CODIGO 02</t>
  </si>
  <si>
    <t>000000027975TER02</t>
  </si>
  <si>
    <t>SUGAR KIKY CODIGO 02</t>
  </si>
  <si>
    <t>000000027976TER02</t>
  </si>
  <si>
    <t>CHOCOLATE GIGI CODIGO 02</t>
  </si>
  <si>
    <t>000000028210TER01</t>
  </si>
  <si>
    <t>GARGOYLE PUPPET CODIGO 01</t>
  </si>
  <si>
    <t>000000028211TER01</t>
  </si>
  <si>
    <t>DEMON PUPPET CODIGO 01</t>
  </si>
  <si>
    <t>000000028212TER01</t>
  </si>
  <si>
    <t>EARTH DRAGON PUPPET CODIGO 01</t>
  </si>
  <si>
    <t>000000028213TER01</t>
  </si>
  <si>
    <t>FIRE DRAGON PUPPET CODIGO 01</t>
  </si>
  <si>
    <t>000000028214TER01</t>
  </si>
  <si>
    <t>GOAT PUPPET CODIGO 01</t>
  </si>
  <si>
    <t>000000028215TER01</t>
  </si>
  <si>
    <t>WACKY CLOWN PUPPET CODIGO 01</t>
  </si>
  <si>
    <t>000000030109TER01</t>
  </si>
  <si>
    <t>SPLITTING HEADACHE CODIGO 01</t>
  </si>
  <si>
    <t>000000030131TER01</t>
  </si>
  <si>
    <t>CREEPYBOOBU CODIGO 01</t>
  </si>
  <si>
    <t>000000030135TER01</t>
  </si>
  <si>
    <t>BRAM CODIGO 01</t>
  </si>
  <si>
    <t>000000030136TER01</t>
  </si>
  <si>
    <t>LILITH CODIGO 01</t>
  </si>
  <si>
    <t>000000030141TER01</t>
  </si>
  <si>
    <t>EYEBALL MASK CODIGO 01</t>
  </si>
  <si>
    <t>000000030144TER01</t>
  </si>
  <si>
    <t>CREEPY VOODOO MASTER CODIGO 01</t>
  </si>
  <si>
    <t>000000050119TER01</t>
  </si>
  <si>
    <t>SOGGY CODIGO 01</t>
  </si>
  <si>
    <t>000000050120TER01</t>
  </si>
  <si>
    <t>DAFFY CODIGO 01</t>
  </si>
  <si>
    <t>000000050121TER01</t>
  </si>
  <si>
    <t>BABA YAGA CODIGO 01</t>
  </si>
  <si>
    <t>000000050122TER01</t>
  </si>
  <si>
    <t>AKASHA CODIGO 01</t>
  </si>
  <si>
    <t>000000668651TER01</t>
  </si>
  <si>
    <t>MIDSUMMER HORROR CLOWN CODIGO 01</t>
  </si>
  <si>
    <t>000000027825ETQ01</t>
  </si>
  <si>
    <t>SHOULDER BUDDY: ALIEN CODIGO 01</t>
  </si>
  <si>
    <t>000000027967TER01</t>
  </si>
  <si>
    <t>MINI TROLL CODIGO 01</t>
  </si>
  <si>
    <t>000000027969TER01</t>
  </si>
  <si>
    <t>SNOWBELLE CODIGO 01</t>
  </si>
  <si>
    <t>000000027970TER01</t>
  </si>
  <si>
    <t>BLADY CODIGO 01</t>
  </si>
  <si>
    <t>000000027971TER01</t>
  </si>
  <si>
    <t>000000027972TER01</t>
  </si>
  <si>
    <t>LIL' HORNS CODIGO 01</t>
  </si>
  <si>
    <t>000000027974TER01</t>
  </si>
  <si>
    <t>CENTIPEDE CODIGO 01</t>
  </si>
  <si>
    <t>000000027977TER01</t>
  </si>
  <si>
    <t>FANGSY CODIGO 01</t>
  </si>
  <si>
    <t>000000030114TER01</t>
  </si>
  <si>
    <t>CREEPY PETER CODIGO 01</t>
  </si>
  <si>
    <t>000000030143TER01</t>
  </si>
  <si>
    <t>ZIPPY CODIGO 01</t>
  </si>
  <si>
    <t>000000030149TER01</t>
  </si>
  <si>
    <t>FIERY CLOWN CODIGO 01</t>
  </si>
  <si>
    <t>000000030150TER01</t>
  </si>
  <si>
    <t>ANCIENT PRIEST CODIGO 01</t>
  </si>
  <si>
    <t>000000050116TER01</t>
  </si>
  <si>
    <t>ALUCARD CODIGO 01</t>
  </si>
  <si>
    <t>000000010404CCO01</t>
  </si>
  <si>
    <t>HELLRAISER III: PINHEAD COSTUME CODIGO 01</t>
  </si>
  <si>
    <t>000000010404CTA01</t>
  </si>
  <si>
    <t>HELLRAISER III: PINHEAD COSTUME TALLE 01</t>
  </si>
  <si>
    <t>000000010405CCO01</t>
  </si>
  <si>
    <t>HELLRAISER III: PINHEAD COSTUME DELUXE CODIGO 01</t>
  </si>
  <si>
    <t>000000027534TER01</t>
  </si>
  <si>
    <t>CLOONEY CLOWN DELUXE TERMINADO 01</t>
  </si>
  <si>
    <t>0102CA0000021</t>
  </si>
  <si>
    <t>Multifilamento Lacio Color 125</t>
  </si>
  <si>
    <t>000000025832TER02</t>
  </si>
  <si>
    <t>ZOMBIE TERMINADO 02</t>
  </si>
  <si>
    <t>0102EM0000251</t>
  </si>
  <si>
    <t>Blister Grande 85X210X30</t>
  </si>
  <si>
    <t>000000073046CBT01</t>
  </si>
  <si>
    <t>EVOLVE BUG COSTUME BATA 01</t>
  </si>
  <si>
    <t>000000025832RSN02</t>
  </si>
  <si>
    <t>ZOMBIE TUBO 02</t>
  </si>
  <si>
    <t>000000470031CDI01</t>
  </si>
  <si>
    <t>DELUXE SASQUATCH COSTUME DISFRAZ 01</t>
  </si>
  <si>
    <t>000000470032</t>
  </si>
  <si>
    <t>Jack O'Lantern Costume</t>
  </si>
  <si>
    <t>000000470038CDI01</t>
  </si>
  <si>
    <t>THE BOOGEYMAN - NIGHT TERROR DISFRAZ 01</t>
  </si>
  <si>
    <t>000000662016</t>
  </si>
  <si>
    <t>Alien, Ghost, Vampire Hands</t>
  </si>
  <si>
    <t>000000084855CPN01</t>
  </si>
  <si>
    <t>GRUMPY MONSTER POPELINA BLANCA 01</t>
  </si>
  <si>
    <t>000000071175COS01</t>
  </si>
  <si>
    <t>MASK - HALLOWEEN 6: THE CURSE OF MICHAEL MYERS COSTURA 01</t>
  </si>
  <si>
    <t>000000071385COS01</t>
  </si>
  <si>
    <t>HALLOWEEN 2018 BLOODY EDITION COSTURA 01</t>
  </si>
  <si>
    <t>000000071232CTF01</t>
  </si>
  <si>
    <t>GHOST! - PAPA II DELUXE TAFETAN 01</t>
  </si>
  <si>
    <t>0102TE0000321</t>
  </si>
  <si>
    <t>Tela Tafeta Strech Gris Lisa 1.50 Ancho</t>
  </si>
  <si>
    <t>000000010255</t>
  </si>
  <si>
    <t>Classic IT Monster</t>
  </si>
  <si>
    <t>000000046002</t>
  </si>
  <si>
    <t>Gouged</t>
  </si>
  <si>
    <t>000000046004</t>
  </si>
  <si>
    <t>Zombie Rot</t>
  </si>
  <si>
    <t>000000046005</t>
  </si>
  <si>
    <t>Ripped Flesh</t>
  </si>
  <si>
    <t>000000046015</t>
  </si>
  <si>
    <t>Head Wound</t>
  </si>
  <si>
    <t>000000046017</t>
  </si>
  <si>
    <t>Shanked</t>
  </si>
  <si>
    <t>000000046020</t>
  </si>
  <si>
    <t>Engraved</t>
  </si>
  <si>
    <t>000000046021</t>
  </si>
  <si>
    <t>Point Blank</t>
  </si>
  <si>
    <t>000000470029CCM01</t>
  </si>
  <si>
    <t>THE BIG BAD WOLF - WEREWOLF COSTUME CAMISA 01</t>
  </si>
  <si>
    <t>000000071232CRA02</t>
  </si>
  <si>
    <t>GHOST! - PAPA II DELUXE RAZO 02</t>
  </si>
  <si>
    <t>0102TE0000236</t>
  </si>
  <si>
    <t>Tela Razo De Novia Gris Perla 1.50 Mtr De Ancho</t>
  </si>
  <si>
    <t>000000071232CRA01</t>
  </si>
  <si>
    <t>GHOST! - PAPA II DELUXE RAZO 01</t>
  </si>
  <si>
    <t>0102TE0000237</t>
  </si>
  <si>
    <t>Tela Razo De Novia Negro 1.50 Mtr De Ancho</t>
  </si>
  <si>
    <t>000000071273COS01</t>
  </si>
  <si>
    <t>MASK - HALLOWEEN 7 - H20 MICHAEL MYERS COSTURA 01</t>
  </si>
  <si>
    <t>000000074094COS01</t>
  </si>
  <si>
    <t>HALLOWEEN - THE BOOGEYMAN MICHAEL MYERS MASK COSTURA 01</t>
  </si>
  <si>
    <t>000000081450CCO01</t>
  </si>
  <si>
    <t>000000081450CPY01</t>
  </si>
  <si>
    <t>CATRINA PLAYERA 01</t>
  </si>
  <si>
    <t>000000082070CCO01</t>
  </si>
  <si>
    <t>BLACK SHADOW NINJA  - TALLA M CODIGO 01</t>
  </si>
  <si>
    <t>000000082071CCO01</t>
  </si>
  <si>
    <t>BLACK SHADOW NINJA  - TALLA L CODIGO 01</t>
  </si>
  <si>
    <t>00000080464LCCO01</t>
  </si>
  <si>
    <t>CATRINA NIGHT - TALLA L CODIGO 01</t>
  </si>
  <si>
    <t>00000080464LCVT01</t>
  </si>
  <si>
    <t>CATRINA NIGHT - TALLA L VESTIDO 01</t>
  </si>
  <si>
    <t>00000080464MCCO01</t>
  </si>
  <si>
    <t>CATRINA NIGHT - TALLA M CODIGO 01</t>
  </si>
  <si>
    <t>00000080464MCVT01</t>
  </si>
  <si>
    <t>CATRINA NIGHT - TALLA M VESTIDO 01</t>
  </si>
  <si>
    <t>00000080464SCCO01</t>
  </si>
  <si>
    <t>CATRINA NIGHT - TALLA S CODIGO 01</t>
  </si>
  <si>
    <t>00000080464SCVT01</t>
  </si>
  <si>
    <t>CATRINA NIGHT - TALLA S VESTIDO 01</t>
  </si>
  <si>
    <t>000000080058CCO01</t>
  </si>
  <si>
    <t>SHURIKEN NINJA (T: S) CODIGO 01</t>
  </si>
  <si>
    <t>000000080058CPY01</t>
  </si>
  <si>
    <t>SHURIKEN NINJA (T: S) PLAYERA 01</t>
  </si>
  <si>
    <t>000000080443CBA01</t>
  </si>
  <si>
    <t>SOUL TAKER T-S BATON 01</t>
  </si>
  <si>
    <t>000000080443CCO01</t>
  </si>
  <si>
    <t>SOUL TAKER - TALLA S CODIGO 01</t>
  </si>
  <si>
    <t>000000083315CCO01</t>
  </si>
  <si>
    <t>MORTIFICIA - TALLA M CODIGO 01</t>
  </si>
  <si>
    <t>000000083315CVT01</t>
  </si>
  <si>
    <t>MORTIFICIA - TALLA M VESTIDO 01</t>
  </si>
  <si>
    <t>000000083316CCO01</t>
  </si>
  <si>
    <t>MORTIFICIA - TALLA L CODIGO 01</t>
  </si>
  <si>
    <t>000000083316CVT01</t>
  </si>
  <si>
    <t>MORTIFICIA - TALLA L VESTIDO 01</t>
  </si>
  <si>
    <t>000000083325CCO01</t>
  </si>
  <si>
    <t>PRISIONERA - TALLA M CODIGO 01</t>
  </si>
  <si>
    <t>000000083325CVT01</t>
  </si>
  <si>
    <t>PRISIONERA - TALLA M VESTIDO 01</t>
  </si>
  <si>
    <t>000000083326CCO01</t>
  </si>
  <si>
    <t>PRISIONERA - TALLA L CODIGO 01</t>
  </si>
  <si>
    <t>000000083326CVT01</t>
  </si>
  <si>
    <t>PRISIONERA - TALLA L VESTIDO 01</t>
  </si>
  <si>
    <t>000000083327CCO01</t>
  </si>
  <si>
    <t>PRISIONERA TALLA S CODIGO 01</t>
  </si>
  <si>
    <t>000000083327CVT01</t>
  </si>
  <si>
    <t>PRISIONERA TALLA S VESTIDO 01</t>
  </si>
  <si>
    <t>000000083365CCO01</t>
  </si>
  <si>
    <t>SEXY BAT - TALLA M CODIGO 01</t>
  </si>
  <si>
    <t>000000083365CVT01</t>
  </si>
  <si>
    <t>SEXY BAT - TALLA M VESTIDO 01</t>
  </si>
  <si>
    <t>000000083366CCO01</t>
  </si>
  <si>
    <t>SEXY BAT - TALLA L CODIGO 01</t>
  </si>
  <si>
    <t>000000083366CVT01</t>
  </si>
  <si>
    <t>SEXY BAT - TALLA L VESTIDO 01</t>
  </si>
  <si>
    <t>000000083515CCO01</t>
  </si>
  <si>
    <t>MERLI - TALLA M CODIGO 01</t>
  </si>
  <si>
    <t>000000083515CLU01</t>
  </si>
  <si>
    <t>MERLI - TALLA M BLUSA 01</t>
  </si>
  <si>
    <t>000000083516CCO01</t>
  </si>
  <si>
    <t>MERLI - TALLA L CODIGO 01</t>
  </si>
  <si>
    <t>000000083516CLU01</t>
  </si>
  <si>
    <t>MERLI - TALLA L BLUSA 01</t>
  </si>
  <si>
    <t>000000083535CCO02</t>
  </si>
  <si>
    <t>NINJA AMARILLO (T: 8-10) CODIGO 02</t>
  </si>
  <si>
    <t>000000083535CPY01</t>
  </si>
  <si>
    <t>NINJA AMARILLO (T: 8-10) PLAYERA 01</t>
  </si>
  <si>
    <t>000000083536CCO02</t>
  </si>
  <si>
    <t>NINJA AMARILLO (T: 10-12) CODIGO 02</t>
  </si>
  <si>
    <t>000000083536CPY01</t>
  </si>
  <si>
    <t>NINJA AMARILLO (T: 10-12) PLAYERA 01</t>
  </si>
  <si>
    <t>000000084300CBA01</t>
  </si>
  <si>
    <t>REAPER BLACK KIDS BATON 01</t>
  </si>
  <si>
    <t>000000084300CCO01</t>
  </si>
  <si>
    <t>REAPER BLACK KIDS CODIGO 01</t>
  </si>
  <si>
    <t>000000084301CBA01</t>
  </si>
  <si>
    <t>000000084301CCO01</t>
  </si>
  <si>
    <t>000000084365CCO01</t>
  </si>
  <si>
    <t>HARVESTER SCARECROW CODIGO 01</t>
  </si>
  <si>
    <t>000000084366CCO01</t>
  </si>
  <si>
    <t>000000084367CCO01</t>
  </si>
  <si>
    <t>000000084505CCO01</t>
  </si>
  <si>
    <t>KITTY WITCH CODIGO 01</t>
  </si>
  <si>
    <t>000000084505CTA01</t>
  </si>
  <si>
    <t>KITTY WITCH TALLE 01</t>
  </si>
  <si>
    <t>000000084545CCO01</t>
  </si>
  <si>
    <t>LIL VICTORIAN VAMPIRE CODIGO 01</t>
  </si>
  <si>
    <t>000000084545CVT02</t>
  </si>
  <si>
    <t>LIL VICTORIAN VAMPIRE VESTIDO 02</t>
  </si>
  <si>
    <t>000000084546CCO01</t>
  </si>
  <si>
    <t>000000084546CVT02</t>
  </si>
  <si>
    <t>000000084620CCM01</t>
  </si>
  <si>
    <t>KIDS VICTORIAN VAMPIRE CAMISA 01</t>
  </si>
  <si>
    <t>000000084620CCO01</t>
  </si>
  <si>
    <t>KIDS VICTORIAN VAMPIRE CODIGO 01</t>
  </si>
  <si>
    <t>000000084621CCM01</t>
  </si>
  <si>
    <t>000000084621CCO01</t>
  </si>
  <si>
    <t>000000084630CCO01</t>
  </si>
  <si>
    <t>KIDS CAPTAIN SCARLET CODIGO 01</t>
  </si>
  <si>
    <t>000000084630CSC01</t>
  </si>
  <si>
    <t>KIDS CAPTAIN SCARLET SACO 01</t>
  </si>
  <si>
    <t>000000084631CCO01</t>
  </si>
  <si>
    <t>000000084631CSC01</t>
  </si>
  <si>
    <t>000000084725CCO01</t>
  </si>
  <si>
    <t>MADAME DAY OF THE DEAD CODIGO 01</t>
  </si>
  <si>
    <t>000000084725CVT01</t>
  </si>
  <si>
    <t>MADAME DAY OF THE DEAD VESTIDO 01</t>
  </si>
  <si>
    <t>000000084726CCO01</t>
  </si>
  <si>
    <t>000000084726CVT01</t>
  </si>
  <si>
    <t>000000084727CCO01</t>
  </si>
  <si>
    <t>000000084727CVT01</t>
  </si>
  <si>
    <t>000000084730CCO01</t>
  </si>
  <si>
    <t>MISS DAY OF THE DEAD CODIGO 01</t>
  </si>
  <si>
    <t>000000084730CTA01</t>
  </si>
  <si>
    <t>MISS DAY OF THE DEAD TALLE 01</t>
  </si>
  <si>
    <t>000000084731CCO01</t>
  </si>
  <si>
    <t>000000084731CTA01</t>
  </si>
  <si>
    <t>000000084732CCO01</t>
  </si>
  <si>
    <t>000000084732CTA01</t>
  </si>
  <si>
    <t>000000084740CCO01</t>
  </si>
  <si>
    <t>DAME DAY OF THE DEAD CODIGO 01</t>
  </si>
  <si>
    <t>000000084740CTA01</t>
  </si>
  <si>
    <t>DAME DAY OF THE DEAD TALLE 01</t>
  </si>
  <si>
    <t>000000084741CCO01</t>
  </si>
  <si>
    <t>000000084741CTA01</t>
  </si>
  <si>
    <t>000000084742CCO01</t>
  </si>
  <si>
    <t>000000084742CTA01</t>
  </si>
  <si>
    <t>000000084745CCO01</t>
  </si>
  <si>
    <t>MISTRESS DAY OF THE DEAD CODIGO 01</t>
  </si>
  <si>
    <t>000000084745CDL01</t>
  </si>
  <si>
    <t>MISTRESS DAY OF THE DEAD DELANTERO 01</t>
  </si>
  <si>
    <t>000000084746CCO01</t>
  </si>
  <si>
    <t>000000084746CDL01</t>
  </si>
  <si>
    <t>000000084747CCO01</t>
  </si>
  <si>
    <t>000000084747CDL01</t>
  </si>
  <si>
    <t>000000088211CCO01</t>
  </si>
  <si>
    <t>SAND MUMMY CODIGO 01</t>
  </si>
  <si>
    <t>000000088211CVT01</t>
  </si>
  <si>
    <t>SAND MUMMY VESTIDO 01</t>
  </si>
  <si>
    <t>000000088212CCO01</t>
  </si>
  <si>
    <t>000000088212CVT01</t>
  </si>
  <si>
    <t>000000088213CCO01</t>
  </si>
  <si>
    <t>000000088213CVT01</t>
  </si>
  <si>
    <t>000000088231CCO01</t>
  </si>
  <si>
    <t>MUMMY CODIGO 01</t>
  </si>
  <si>
    <t>000000088231CPY01</t>
  </si>
  <si>
    <t>MUMMY PLAYERA 01</t>
  </si>
  <si>
    <t>000000088232CCO01</t>
  </si>
  <si>
    <t>000000088232CPY01</t>
  </si>
  <si>
    <t>000000088233CCO01</t>
  </si>
  <si>
    <t>000000088233CPY01</t>
  </si>
  <si>
    <t>00000080442LCBA01</t>
  </si>
  <si>
    <t>SOUL TAKER - TALLA L BATON 01</t>
  </si>
  <si>
    <t>00000080442LCCO01</t>
  </si>
  <si>
    <t>SOUL TAKER - TALLA L CODIGO 01</t>
  </si>
  <si>
    <t>00000080442MCBA01</t>
  </si>
  <si>
    <t>SOUL TAKER - TALLA M BATON 01</t>
  </si>
  <si>
    <t>00000080442MCCO01</t>
  </si>
  <si>
    <t>SOUL TAKER - TALLA M CODIGO 01</t>
  </si>
  <si>
    <t>000000071232CPE02</t>
  </si>
  <si>
    <t>GHOST! - PAPA II DELUXE PELLON 02</t>
  </si>
  <si>
    <t>0102TE0000215</t>
  </si>
  <si>
    <t>Tela Pellon Grueso - Banda Rigida De 1.50 de Ancho</t>
  </si>
  <si>
    <t>000000304948</t>
  </si>
  <si>
    <t>Halloween 2018 - Officer Francis Severed Head Prop</t>
  </si>
  <si>
    <t>000000074050COS01</t>
  </si>
  <si>
    <t>MOHAWK ZOMBIE MASK COSTURA 01</t>
  </si>
  <si>
    <t>000000080055CBA01</t>
  </si>
  <si>
    <t>TOAST MONK BATON 01</t>
  </si>
  <si>
    <t>000000080055CCO01</t>
  </si>
  <si>
    <t>TOAST MONK CODIGO 01</t>
  </si>
  <si>
    <t>000000080056CBA01</t>
  </si>
  <si>
    <t>TOAST MONK - TALLA M BATON 01</t>
  </si>
  <si>
    <t>000000080056CCO01</t>
  </si>
  <si>
    <t>TOAST MONK - TALLA M CODIGO 01</t>
  </si>
  <si>
    <t>000000080057CBA01</t>
  </si>
  <si>
    <t>TOAST MONK - TALLA L BATON 01</t>
  </si>
  <si>
    <t>000000080057CCO01</t>
  </si>
  <si>
    <t>TOAST MONK - TALLA L CODIGO 01</t>
  </si>
  <si>
    <t>000000080064CCO01</t>
  </si>
  <si>
    <t>SCARY SKELETON - TALLA M CODIGO 01</t>
  </si>
  <si>
    <t>000000080064CPY01</t>
  </si>
  <si>
    <t>SCARY SKELETON - TALLA M PLAYERA 01</t>
  </si>
  <si>
    <t>000000080065CCO01</t>
  </si>
  <si>
    <t>SCARY SKELETON - TALLA L CODIGO 01</t>
  </si>
  <si>
    <t>000000080065CPY01</t>
  </si>
  <si>
    <t>SCARY SKELETON - TALLA L PLAYERA 01</t>
  </si>
  <si>
    <t>000000080070CCO01</t>
  </si>
  <si>
    <t>SCARY SKELETON CODIGO 01</t>
  </si>
  <si>
    <t>000000080070CPY01</t>
  </si>
  <si>
    <t>SCARY SKELETON PLAYERA 01</t>
  </si>
  <si>
    <t>000000080098CBD01</t>
  </si>
  <si>
    <t>DARK SKELETON GIRL (T: 4-6) BODY 01</t>
  </si>
  <si>
    <t>000000080098CCO01</t>
  </si>
  <si>
    <t>DARK SKELETON GIRL (T: 4-6) CODIGO 01</t>
  </si>
  <si>
    <t>000000080099CBD01</t>
  </si>
  <si>
    <t>DARK SKELETON GIRL (T: 8-10) BODY 01</t>
  </si>
  <si>
    <t>000000080099CCO01</t>
  </si>
  <si>
    <t>DARK SKELETON GIRL (T: 8-10) CODIGO 01</t>
  </si>
  <si>
    <t>000000080450CBD01</t>
  </si>
  <si>
    <t>DARK SKELETON GIRL (T: 2-4) BODY 01</t>
  </si>
  <si>
    <t>000000080450CCO01</t>
  </si>
  <si>
    <t>DARK SKELETON GIRL (T: 2-4) CODIGO 01</t>
  </si>
  <si>
    <t>000000080451CBD01</t>
  </si>
  <si>
    <t>DARK SKELETON GIRL (T: 6-8) BODY 01</t>
  </si>
  <si>
    <t>000000080451CCO01</t>
  </si>
  <si>
    <t>DARK SKELETON GIRL (T: 6-8) CODIGO 01</t>
  </si>
  <si>
    <t>000000080452CBD01</t>
  </si>
  <si>
    <t>DARK SKELETON GIRL (T: 10-12) BODY 01</t>
  </si>
  <si>
    <t>000000080452CCO01</t>
  </si>
  <si>
    <t>DARK SKELETON GIRL (T: 10-12) CODIGO 01</t>
  </si>
  <si>
    <t>000000080490CBA01</t>
  </si>
  <si>
    <t>BLACK MONK BATON 01</t>
  </si>
  <si>
    <t>000000080490CCO01</t>
  </si>
  <si>
    <t>BLACK MONK CODIGO 01</t>
  </si>
  <si>
    <t>000000080491CBA01</t>
  </si>
  <si>
    <t>000000080491CCO01</t>
  </si>
  <si>
    <t>000000080492CBA01</t>
  </si>
  <si>
    <t>000000080492CCO01</t>
  </si>
  <si>
    <t>000000080495CBA02</t>
  </si>
  <si>
    <t>BATON MACABRO 2-4 BATON 02</t>
  </si>
  <si>
    <t>000000080495CCO01</t>
  </si>
  <si>
    <t>BATON MACABRO 2-4 CODIGO 01</t>
  </si>
  <si>
    <t>000000080496CBA02</t>
  </si>
  <si>
    <t>BATON MACABRO 4-6 BATON 02</t>
  </si>
  <si>
    <t>000000080496CCO01</t>
  </si>
  <si>
    <t>BATON MACABRO 4-6 CODIGO 01</t>
  </si>
  <si>
    <t>000000080497CBA02</t>
  </si>
  <si>
    <t>BATON MACABRO 6-8 BATON 02</t>
  </si>
  <si>
    <t>000000080497CCO01</t>
  </si>
  <si>
    <t>BATON MACABRO 6-8 CODIGO 01</t>
  </si>
  <si>
    <t>000000080498CBA02</t>
  </si>
  <si>
    <t>BATON MACABRO 8-10 BATON 02</t>
  </si>
  <si>
    <t>000000080498CCO01</t>
  </si>
  <si>
    <t>BATON MACABRO 8-10 CODIGO 01</t>
  </si>
  <si>
    <t>000000080499CBA02</t>
  </si>
  <si>
    <t>BATON MACABRO 10-12 BATON 02</t>
  </si>
  <si>
    <t>000000080499CCO01</t>
  </si>
  <si>
    <t>BATON MACABRO 10-12 CODIGO 01</t>
  </si>
  <si>
    <t>000000080500CBA02</t>
  </si>
  <si>
    <t>BATON MACABRO T: S BATON 02</t>
  </si>
  <si>
    <t>000000080500CCO01</t>
  </si>
  <si>
    <t>BATON MACABRO T: S CODIGO 01</t>
  </si>
  <si>
    <t>000000080501CBA02</t>
  </si>
  <si>
    <t>BATON MACABRO T: M BATON 02</t>
  </si>
  <si>
    <t>000000080501CCO01</t>
  </si>
  <si>
    <t>BATON MACABRO T: M CODIGO 01</t>
  </si>
  <si>
    <t>000000080530CBD01</t>
  </si>
  <si>
    <t>SCARY SKELETON (T: 2-4) BODY 01</t>
  </si>
  <si>
    <t>000000080530CCO01</t>
  </si>
  <si>
    <t>SCARY SKELETON (T: 2-4) CODIGO 01</t>
  </si>
  <si>
    <t>000000080531CBD01</t>
  </si>
  <si>
    <t>SCARY SKELETON (T: 4-6) BODY 01</t>
  </si>
  <si>
    <t>000000080531CCO01</t>
  </si>
  <si>
    <t>SCARY SKELETON (T: 4-6) CODIGO 01</t>
  </si>
  <si>
    <t>000000080532CBD01</t>
  </si>
  <si>
    <t>SCARY SKELETON (T: 6-8) BODY 01</t>
  </si>
  <si>
    <t>000000080532CCO01</t>
  </si>
  <si>
    <t>SCARY SKELETON (T: 6-8) CODIGO 01</t>
  </si>
  <si>
    <t>000000080533CBD01</t>
  </si>
  <si>
    <t>SCARY SKELETON (T: 8-10) BODY 01</t>
  </si>
  <si>
    <t>000000080533CCO01</t>
  </si>
  <si>
    <t>SCARY SKELETON (T: 8-10) CODIGO 01</t>
  </si>
  <si>
    <t>000000080534CBD01</t>
  </si>
  <si>
    <t>SCARY SKELETON (T: 10-12) BODY 01</t>
  </si>
  <si>
    <t>000000080534CCO01</t>
  </si>
  <si>
    <t>SCARY SKELETON (T: 10-12) CODIGO 01</t>
  </si>
  <si>
    <t>000000080545CBA02</t>
  </si>
  <si>
    <t>SOUL TAKER BOY (T: 4-6) BATON 02</t>
  </si>
  <si>
    <t>000000080545CCO01</t>
  </si>
  <si>
    <t>SOUL TAKER BOY (T: 4-6) CODIGO 01</t>
  </si>
  <si>
    <t>000000080546CBA02</t>
  </si>
  <si>
    <t>SOUL TAKER BOY (T: 6-8) BATON 02</t>
  </si>
  <si>
    <t>000000080546CCO01</t>
  </si>
  <si>
    <t>SOUL TAKER BOY (T: 6-8) CODIGO 01</t>
  </si>
  <si>
    <t>000000080547CBA02</t>
  </si>
  <si>
    <t>SOUL TAKER BOY (T: 8-10) BATON 02</t>
  </si>
  <si>
    <t>000000080547CCO01</t>
  </si>
  <si>
    <t>SOUL TAKER BOY (T: 8-10) CODIGO 01</t>
  </si>
  <si>
    <t>000000081760CCO01</t>
  </si>
  <si>
    <t>VAMPIRE S CAPE CODIGO 01</t>
  </si>
  <si>
    <t>000000081760CCP01</t>
  </si>
  <si>
    <t>VAMPIRE S CAPE CAPA 01</t>
  </si>
  <si>
    <t>000000081761CCO01</t>
  </si>
  <si>
    <t>CAPA - VAMPIRES CAPE BOY 1 - 2 CODIGO 01</t>
  </si>
  <si>
    <t>000000081761CCP01</t>
  </si>
  <si>
    <t>CAPA - VAMPIRES CAPE BOY 1 - 2 CAPA 01</t>
  </si>
  <si>
    <t>000000081770CCO01</t>
  </si>
  <si>
    <t>DRACULA S CAPE CODIGO 01</t>
  </si>
  <si>
    <t>000000081770CCP01</t>
  </si>
  <si>
    <t>DRACULA S CAPE CAPA 01</t>
  </si>
  <si>
    <t>000000081860CCO01</t>
  </si>
  <si>
    <t>PURPLE WITCH T- M CODIGO 01</t>
  </si>
  <si>
    <t>000000081860CVT01</t>
  </si>
  <si>
    <t>PURPLE WITCH T- M VESTIDO 01</t>
  </si>
  <si>
    <t>000000081861CCO01</t>
  </si>
  <si>
    <t>PURPLE WITCH T- L CODIGO 01</t>
  </si>
  <si>
    <t>000000081861CVT01</t>
  </si>
  <si>
    <t>PURPLE WITCH T- L VESTIDO 01</t>
  </si>
  <si>
    <t>000000081971CCO01</t>
  </si>
  <si>
    <t>VAMP CAPE CODIGO 01</t>
  </si>
  <si>
    <t>000000081971CCP01</t>
  </si>
  <si>
    <t>VAMP CAPE CAPA 01</t>
  </si>
  <si>
    <t>000000082080CCO01</t>
  </si>
  <si>
    <t>PIRATE ELISA - TALLA S CODIGO 01</t>
  </si>
  <si>
    <t>000000082081CCO01</t>
  </si>
  <si>
    <t>000000082082CCO01</t>
  </si>
  <si>
    <t>000000082922CCO01</t>
  </si>
  <si>
    <t>SEXY PILOT T-S CODIGO 01</t>
  </si>
  <si>
    <t>000000082922CLU01</t>
  </si>
  <si>
    <t>SEXY PILOT T-S BLUSA 01</t>
  </si>
  <si>
    <t>000000082935CBD01</t>
  </si>
  <si>
    <t>BABY BAT BODY 01</t>
  </si>
  <si>
    <t>000000082935CCO01</t>
  </si>
  <si>
    <t>BABY BAT CODIGO 01</t>
  </si>
  <si>
    <t>000000082940CCO01</t>
  </si>
  <si>
    <t>BABY PILOT (T: 6-12 M) CODIGO 01</t>
  </si>
  <si>
    <t>000000082940CPY01</t>
  </si>
  <si>
    <t>BABY PILOT (T: 6-12 M) PLAYERA 01</t>
  </si>
  <si>
    <t>000000082945CCO01</t>
  </si>
  <si>
    <t>BAD BABY (T: 6-12 M) CODIGO 01</t>
  </si>
  <si>
    <t>000000082945COV01</t>
  </si>
  <si>
    <t>BAD BABY (T: 6-12 M) OVEROL 01</t>
  </si>
  <si>
    <t>000000083385CCO01</t>
  </si>
  <si>
    <t>CAPA DE VAMPIRO DELUXE CODIGO 01</t>
  </si>
  <si>
    <t>000000083425CCO01</t>
  </si>
  <si>
    <t>PRISIONERO - TALLA M CODIGO 01</t>
  </si>
  <si>
    <t>000000083425CPY01</t>
  </si>
  <si>
    <t>PRISIONERO - TALLA M PLAYERA 01</t>
  </si>
  <si>
    <t>000000083426CCO01</t>
  </si>
  <si>
    <t>PRISIONERO - TALLA L CODIGO 01</t>
  </si>
  <si>
    <t>000000083426CPY01</t>
  </si>
  <si>
    <t>PRISIONERO - TALLA L PLAYERA 01</t>
  </si>
  <si>
    <t>000000083435CCO01</t>
  </si>
  <si>
    <t>HOMER - TALLA M CODIGO 01</t>
  </si>
  <si>
    <t>000000083435CSC01</t>
  </si>
  <si>
    <t>HOMER - TALLA M SACO 01</t>
  </si>
  <si>
    <t>000000083436CCO01</t>
  </si>
  <si>
    <t>HOMER - TALLA L CODIGO 01</t>
  </si>
  <si>
    <t>000000083436CSC01</t>
  </si>
  <si>
    <t>HOMER - TALLA L SACO 01</t>
  </si>
  <si>
    <t>000000083437CCO01</t>
  </si>
  <si>
    <t>HOMER CODIGO 01</t>
  </si>
  <si>
    <t>000000083437CSC01</t>
  </si>
  <si>
    <t>HOMER SACO 01</t>
  </si>
  <si>
    <t>000000083440CBA01</t>
  </si>
  <si>
    <t>TIO LUK - TALLA M BATON 01</t>
  </si>
  <si>
    <t>000000083440CCO01</t>
  </si>
  <si>
    <t>TIO LUK - TALLA M CODIGO 01</t>
  </si>
  <si>
    <t>000000083441CBA01</t>
  </si>
  <si>
    <t>TIO LUK - TALLA L BATON 01</t>
  </si>
  <si>
    <t>000000083441CCO01</t>
  </si>
  <si>
    <t>TIO LUK - TALLA L CODIGO 01</t>
  </si>
  <si>
    <t>000000083442CBA01</t>
  </si>
  <si>
    <t>TIO LUK BATON 01</t>
  </si>
  <si>
    <t>000000083442CCO01</t>
  </si>
  <si>
    <t>TIO LUK CODIGO 01</t>
  </si>
  <si>
    <t>000000083465CCO01</t>
  </si>
  <si>
    <t>BRUJA VERDE - TALLA S CODIGO 01</t>
  </si>
  <si>
    <t>000000083465CVT01</t>
  </si>
  <si>
    <t>BRUJA VERDE - TALLA S VESTIDO 01</t>
  </si>
  <si>
    <t>000000083466CCO01</t>
  </si>
  <si>
    <t>000000083466CVT01</t>
  </si>
  <si>
    <t>000000083495CCO01</t>
  </si>
  <si>
    <t>LA NINA DEL POZO - TALLA 6 A 8 CODIGO 01</t>
  </si>
  <si>
    <t>000000083495CVT02</t>
  </si>
  <si>
    <t>LA NINA DEL POZO - TALLA 6 A 8 VESTIDO 02</t>
  </si>
  <si>
    <t>000000083496CCO01</t>
  </si>
  <si>
    <t>LA NINA DEL POZO - TALLA 8 A 10 CODIGO 01</t>
  </si>
  <si>
    <t>000000083496CVT02</t>
  </si>
  <si>
    <t>LA NINA DEL POZO - TALLA 8 A 10 VESTIDO 02</t>
  </si>
  <si>
    <t>000000084165CCO01</t>
  </si>
  <si>
    <t>SLENDERMAN CODIGO 01</t>
  </si>
  <si>
    <t>000000084165CDL01</t>
  </si>
  <si>
    <t>SLENDERMAN DELANTERO 01</t>
  </si>
  <si>
    <t>000000084166CCO01</t>
  </si>
  <si>
    <t>000000084166CDL01</t>
  </si>
  <si>
    <t>000000084167CCO01</t>
  </si>
  <si>
    <t>000000084167CDL01</t>
  </si>
  <si>
    <t>000000084186CCO01</t>
  </si>
  <si>
    <t>WARRIOR CORSET CODIGO 01</t>
  </si>
  <si>
    <t>000000084186CSH01</t>
  </si>
  <si>
    <t>WARRIOR CORSET SHORT 01</t>
  </si>
  <si>
    <t>000000084187CCO01</t>
  </si>
  <si>
    <t>000000084187CSH01</t>
  </si>
  <si>
    <t>000000084510CCO01</t>
  </si>
  <si>
    <t>VICTORIAN VAMPIRE GIRL CODIGO 01</t>
  </si>
  <si>
    <t>000000084510CTA01</t>
  </si>
  <si>
    <t>VICTORIAN VAMPIRE GIRL TALLE 01</t>
  </si>
  <si>
    <t>000000084511CCO01</t>
  </si>
  <si>
    <t>000000084511CTA01</t>
  </si>
  <si>
    <t>000000084512CCO01</t>
  </si>
  <si>
    <t>000000084512CTA01</t>
  </si>
  <si>
    <t>000000084532CCO01</t>
  </si>
  <si>
    <t>LIL KITTY WITCH (6-8) CODIGO 01</t>
  </si>
  <si>
    <t>000000084532CVT01</t>
  </si>
  <si>
    <t>LIL KITTY WITCH (6-8) VESTIDO 01</t>
  </si>
  <si>
    <t>000000084533CCO01</t>
  </si>
  <si>
    <t>LIL KITTY WITCH (4-6) CODIGO 01</t>
  </si>
  <si>
    <t>000000084533CVT01</t>
  </si>
  <si>
    <t>LIL KITTY WITCH (4-6) VESTIDO 01</t>
  </si>
  <si>
    <t>000000084534CCO01</t>
  </si>
  <si>
    <t>LIL KITTY WITCH (2-4) CODIGO 01</t>
  </si>
  <si>
    <t>000000084534CVT01</t>
  </si>
  <si>
    <t>LIL KITTY WITCH (2-4) VESTIDO 01</t>
  </si>
  <si>
    <t>000000084605CBA02</t>
  </si>
  <si>
    <t>BIG BAD WOLF BATON 02</t>
  </si>
  <si>
    <t>000000084605CCO01</t>
  </si>
  <si>
    <t>BIG BAD WOLF CODIGO 01</t>
  </si>
  <si>
    <t>000000084606CBA02</t>
  </si>
  <si>
    <t>000000084606CCO01</t>
  </si>
  <si>
    <t>000000084607CBA02</t>
  </si>
  <si>
    <t>000000084607CCO01</t>
  </si>
  <si>
    <t>000000084695CCO01</t>
  </si>
  <si>
    <t>SEXY FELINE COSTUME CODIGO 01</t>
  </si>
  <si>
    <t>000000084695CPY01</t>
  </si>
  <si>
    <t>SEXY FELINE COSTUME PLAYERA 01</t>
  </si>
  <si>
    <t>000000084696CCO01</t>
  </si>
  <si>
    <t>000000084696CPY01</t>
  </si>
  <si>
    <t>000000088171CCO01</t>
  </si>
  <si>
    <t>SPECTRE CODIGO 01</t>
  </si>
  <si>
    <t>000000088172CCO01</t>
  </si>
  <si>
    <t>000000088173CCO01</t>
  </si>
  <si>
    <t>000000088191CCO01</t>
  </si>
  <si>
    <t>SHE SKULL CODIGO 01</t>
  </si>
  <si>
    <t>000000088191CPY01</t>
  </si>
  <si>
    <t>SHE SKULL PLAYERA 01</t>
  </si>
  <si>
    <t>000000088192CCO01</t>
  </si>
  <si>
    <t>000000088192CPY01</t>
  </si>
  <si>
    <t>000000074262</t>
  </si>
  <si>
    <t>MASK - Eric the phantom</t>
  </si>
  <si>
    <t>000000074263</t>
  </si>
  <si>
    <t>MASK - Snake Mummy</t>
  </si>
  <si>
    <t>000000074264</t>
  </si>
  <si>
    <t>MASK - Teen Monster</t>
  </si>
  <si>
    <t>000000074265</t>
  </si>
  <si>
    <t>MASK - Bayshore Zombie</t>
  </si>
  <si>
    <t>000000010476CBA01</t>
  </si>
  <si>
    <t>GHOST FACE JR BATON 01</t>
  </si>
  <si>
    <t>000000010476CCO01</t>
  </si>
  <si>
    <t>GHOST FACE JR CODIGO 01</t>
  </si>
  <si>
    <t>000000010477CBA01</t>
  </si>
  <si>
    <t>GHOST FACE ADULT M BATON 01</t>
  </si>
  <si>
    <t>000000010477CCO01</t>
  </si>
  <si>
    <t>GHOST FACE ADULT M CODIGO 01</t>
  </si>
  <si>
    <t>000000010478CBA01</t>
  </si>
  <si>
    <t>GHOST FACE ADULT L BATON 01</t>
  </si>
  <si>
    <t>000000010478CCO01</t>
  </si>
  <si>
    <t>GHOST FACE ADULT L CODIGO 01</t>
  </si>
  <si>
    <t>000000010487CBD01</t>
  </si>
  <si>
    <t>CATWOMAN BODY 01</t>
  </si>
  <si>
    <t>000000010487CCO01</t>
  </si>
  <si>
    <t>CATWOMAN CODIGO 01</t>
  </si>
  <si>
    <t>000000010488CBD01</t>
  </si>
  <si>
    <t>000000010488CCO01</t>
  </si>
  <si>
    <t>000000010489CBD01</t>
  </si>
  <si>
    <t>000000010489CCO01</t>
  </si>
  <si>
    <t>000000083460CCO01</t>
  </si>
  <si>
    <t>VAMPIRA - TALLA M CODIGO 01</t>
  </si>
  <si>
    <t>000000083460CDL01</t>
  </si>
  <si>
    <t>VAMPIRA - TALLA M DELANTERO 01</t>
  </si>
  <si>
    <t>000000083461CCO01</t>
  </si>
  <si>
    <t>VAMPIRA - TALLA L CODIGO 01</t>
  </si>
  <si>
    <t>000000083461CDL01</t>
  </si>
  <si>
    <t>VAMPIRA - TALLA L DELANTERO 01</t>
  </si>
  <si>
    <t>000000083462CCO01</t>
  </si>
  <si>
    <t>VAMPIRA - TALLA S CODIGO 01</t>
  </si>
  <si>
    <t>000000083462CDL01</t>
  </si>
  <si>
    <t>VAMPIRA - TALLA S DELANTERO 01</t>
  </si>
  <si>
    <t>000000084215CCO01</t>
  </si>
  <si>
    <t>JESTER CODIGO 01</t>
  </si>
  <si>
    <t>000000084215COV01</t>
  </si>
  <si>
    <t>JESTER OVEROL 01</t>
  </si>
  <si>
    <t>000000084216CCO01</t>
  </si>
  <si>
    <t>000000084216COV01</t>
  </si>
  <si>
    <t>000000084217CCO01</t>
  </si>
  <si>
    <t>000000084217COV01</t>
  </si>
  <si>
    <t>000000084465CCO01</t>
  </si>
  <si>
    <t>HARLEQUINGIRL GIRL CODIGO 01</t>
  </si>
  <si>
    <t>000000084466CCO01</t>
  </si>
  <si>
    <t>000000084467CCO01</t>
  </si>
  <si>
    <t>000000084595CCO01</t>
  </si>
  <si>
    <t>VICTORIAN VAMPIRE CODIGO 01</t>
  </si>
  <si>
    <t>000000084595CSC01</t>
  </si>
  <si>
    <t>VICTORIAN VAMPIRE SACO 01</t>
  </si>
  <si>
    <t>000000084596CCO01</t>
  </si>
  <si>
    <t>000000084596CSC01</t>
  </si>
  <si>
    <t>000000084597CCO01</t>
  </si>
  <si>
    <t>000000084597CSC01</t>
  </si>
  <si>
    <t>000000084700CBT01</t>
  </si>
  <si>
    <t>PHARAOH COSTUME BATA 01</t>
  </si>
  <si>
    <t>000000084700CCO01</t>
  </si>
  <si>
    <t>PHARAOH COSTUME CODIGO 01</t>
  </si>
  <si>
    <t>000000084701CBT01</t>
  </si>
  <si>
    <t>000000084702CBT01</t>
  </si>
  <si>
    <t>000000084705CCO01</t>
  </si>
  <si>
    <t>EVIL CLOWN CODIGO 01</t>
  </si>
  <si>
    <t>000000084705CTA01</t>
  </si>
  <si>
    <t>EVIL CLOWN TALLE 01</t>
  </si>
  <si>
    <t>000000084710CCO01</t>
  </si>
  <si>
    <t>EVIL CLOWN GIRL CODIGO 01</t>
  </si>
  <si>
    <t>000000084710CTA01</t>
  </si>
  <si>
    <t>EVIL CLOWN GIRL TALLE 01</t>
  </si>
  <si>
    <t>000000084711CCO01</t>
  </si>
  <si>
    <t>000000084711CTA01</t>
  </si>
  <si>
    <t>000000084712CCO01</t>
  </si>
  <si>
    <t>000000084712CTA01</t>
  </si>
  <si>
    <t>000000084716CCO01</t>
  </si>
  <si>
    <t>LIL EVIL CLOWN CODIGO 01</t>
  </si>
  <si>
    <t>000000084716CTA01</t>
  </si>
  <si>
    <t>LIL EVIL CLOWN TALLE 01</t>
  </si>
  <si>
    <t>00000010437MCCO01</t>
  </si>
  <si>
    <t>THE NUN DELUXE COSTUME CODIGO 01</t>
  </si>
  <si>
    <t>00000010437MCDI01</t>
  </si>
  <si>
    <t>THE NUN DELUXE COSTUME DISFRAZ 01</t>
  </si>
  <si>
    <t>00000010438LCCO01</t>
  </si>
  <si>
    <t>00000010438LCDI01</t>
  </si>
  <si>
    <t>00000010454MCBA01</t>
  </si>
  <si>
    <t>EXORCIST COSTUME BATON 01</t>
  </si>
  <si>
    <t>00000010454MCCO01</t>
  </si>
  <si>
    <t>EXORCIST COSTUME CODIGO 01</t>
  </si>
  <si>
    <t>00000010459MCCO01</t>
  </si>
  <si>
    <t>DISFRAZ MUJER GRYFFINDOR CODIGO 01</t>
  </si>
  <si>
    <t>00000010459MCCP01</t>
  </si>
  <si>
    <t>DISFRAZ MUJER GRYFFINDOR CAPA 01</t>
  </si>
  <si>
    <t>00000010460LCCO01</t>
  </si>
  <si>
    <t>00000010460LCCP01</t>
  </si>
  <si>
    <t>00000010461MCCO01</t>
  </si>
  <si>
    <t>DISFRAZ MUJER SLYTHERIN CODIGO 01</t>
  </si>
  <si>
    <t>00000010461MCCP01</t>
  </si>
  <si>
    <t>DISFRAZ MUJER SLYTHERIN CAPA 01</t>
  </si>
  <si>
    <t>00000010462LCCO01</t>
  </si>
  <si>
    <t>00000010462LCCP01</t>
  </si>
  <si>
    <t>00000010463MCCO01</t>
  </si>
  <si>
    <t>DISFRAZ MUJER REVENCLAW CODIGO 01</t>
  </si>
  <si>
    <t>00000010463MCCP01</t>
  </si>
  <si>
    <t>DISFRAZ MUJER REVENCLAW CAPA 01</t>
  </si>
  <si>
    <t>00000010464LCCO01</t>
  </si>
  <si>
    <t>00000010464LCCP01</t>
  </si>
  <si>
    <t>DISFRAZ MUJER RAVENCLAW CAPA 01</t>
  </si>
  <si>
    <t>00000010465MCCO01</t>
  </si>
  <si>
    <t>DISFRAZ MUJER HUFFLEPUFF CODIGO 01</t>
  </si>
  <si>
    <t>00000010465MCCP01</t>
  </si>
  <si>
    <t>DISFRAZ MUJER HUFFLEPUFF CAPA 01</t>
  </si>
  <si>
    <t>00000010466LCCO01</t>
  </si>
  <si>
    <t>00000010466LCCP01</t>
  </si>
  <si>
    <t>000000084506CCO01</t>
  </si>
  <si>
    <t>000000084506CTA01</t>
  </si>
  <si>
    <t>000000084507CCO01</t>
  </si>
  <si>
    <t>000000084507CTA01</t>
  </si>
  <si>
    <t>000000084530CCO01</t>
  </si>
  <si>
    <t>LIL KITTY WITCH CODIGO 01</t>
  </si>
  <si>
    <t>000000084530CVT01</t>
  </si>
  <si>
    <t>LIL KITTY WITCH VESTIDO 01</t>
  </si>
  <si>
    <t>000000084531CCO01</t>
  </si>
  <si>
    <t>000000084531CVT01</t>
  </si>
  <si>
    <t>000000084603CCO01</t>
  </si>
  <si>
    <t>CAPTAIN SCARLET CODIGO 01</t>
  </si>
  <si>
    <t>000000084603CSC01</t>
  </si>
  <si>
    <t>CAPTAIN SCARLET SACO 01</t>
  </si>
  <si>
    <t>000000088193CCO01</t>
  </si>
  <si>
    <t>000000088193CPY01</t>
  </si>
  <si>
    <t>000000088621CCO01</t>
  </si>
  <si>
    <t>SLENDERMAN KIDS CODIGO 01</t>
  </si>
  <si>
    <t>000000088621CSC01</t>
  </si>
  <si>
    <t>SLENDERMAN KIDS SACO 01</t>
  </si>
  <si>
    <t>000000044003</t>
  </si>
  <si>
    <t>Halloween 2018 - Michael Myers Eye Appliance</t>
  </si>
  <si>
    <t>000000071136</t>
  </si>
  <si>
    <t>MASK - SAW - Jig Saw Death Face Mask</t>
  </si>
  <si>
    <t>000000074009</t>
  </si>
  <si>
    <t>A Nightmare on Elm Street 2 - Deluxe Freddy Mask with Hat</t>
  </si>
  <si>
    <t>000000071232CPE01</t>
  </si>
  <si>
    <t>GHOST! - PAPA II DELUXE PELLON 01</t>
  </si>
  <si>
    <t>0102TE0000217</t>
  </si>
  <si>
    <t>Tela Pellon Espesor Mediano De 1.50 Mtr De Ancho</t>
  </si>
  <si>
    <t>000000074195</t>
  </si>
  <si>
    <t>SAW - Spiral Pig Mask</t>
  </si>
  <si>
    <t>000000071241</t>
  </si>
  <si>
    <t>MASK - Sinister- Mr Boogie</t>
  </si>
  <si>
    <t>000000071232CPN01</t>
  </si>
  <si>
    <t>GHOST! - PAPA II DELUXE POPELINA 01</t>
  </si>
  <si>
    <t>0102TE0000022</t>
  </si>
  <si>
    <t>Tela Popelina 1.50 Ancho Color Negro</t>
  </si>
  <si>
    <t>000000074045</t>
  </si>
  <si>
    <t>Scooby Doo - Mr Hyde Mask</t>
  </si>
  <si>
    <t>000000074149</t>
  </si>
  <si>
    <t>Jimbo Phillips - Pizza Fiend Face Mask</t>
  </si>
  <si>
    <t>000000074177</t>
  </si>
  <si>
    <t>Scooby Doo: Dracula Mask</t>
  </si>
  <si>
    <t>000000074185</t>
  </si>
  <si>
    <t>Lord of the Rings - Lurtz</t>
  </si>
  <si>
    <t>000000071279</t>
  </si>
  <si>
    <t>MASK - Iron Maiden - Powerslave Cover</t>
  </si>
  <si>
    <t>000000071307</t>
  </si>
  <si>
    <t>MASK - Pumpkinhead - Pumpkinhead</t>
  </si>
  <si>
    <t>000000071310</t>
  </si>
  <si>
    <t>MASK - Rob Zombie - 31 - Movie Poster Mask</t>
  </si>
  <si>
    <t>000000071375</t>
  </si>
  <si>
    <t>Trash Zombie Mask</t>
  </si>
  <si>
    <t>000000074096</t>
  </si>
  <si>
    <t>Curse of the Werewolf</t>
  </si>
  <si>
    <t>000000074163</t>
  </si>
  <si>
    <t>Dungeons and Dragons - Mind Flayer Mask</t>
  </si>
  <si>
    <t>000000071109</t>
  </si>
  <si>
    <t>MASK - Dark Night of the Scarecrow - Bubba</t>
  </si>
  <si>
    <t>000000071140</t>
  </si>
  <si>
    <t>MASK - Evil Dead 2 - Evil Ed</t>
  </si>
  <si>
    <t>000000073046CCM01</t>
  </si>
  <si>
    <t>INFECTED COSTUME CAMISA 01</t>
  </si>
  <si>
    <t>000000073039CCM01</t>
  </si>
  <si>
    <t>000000027878CCM01</t>
  </si>
  <si>
    <t>HANGING GHOSTLY LITTLE SAILOR CAMISA 01</t>
  </si>
  <si>
    <t>000000027879CSC01</t>
  </si>
  <si>
    <t>HANGING GHOSTLY KID SACO 01</t>
  </si>
  <si>
    <t>000000074160</t>
  </si>
  <si>
    <t>MASK - Evil Dead 2 - Henreitta</t>
  </si>
  <si>
    <t>000000025245CBA01</t>
  </si>
  <si>
    <t>GRIM REAPER COSTUME BATON 01</t>
  </si>
  <si>
    <t>000000025245CCO01</t>
  </si>
  <si>
    <t>GRIM REAPER COSTUME CODIGO 01</t>
  </si>
  <si>
    <t>000000027880CTA01</t>
  </si>
  <si>
    <t>SWINGING GHOSTLY GIRL TALLE 01</t>
  </si>
  <si>
    <t>000000073024CTA01</t>
  </si>
  <si>
    <t>GOAT MAN NIGHT TERROR COSTUME TALLE 01</t>
  </si>
  <si>
    <t>000000010472CCO01</t>
  </si>
  <si>
    <t>GHOST FACE SCREAM 6 CODIGO 01</t>
  </si>
  <si>
    <t>000000010495CCO01</t>
  </si>
  <si>
    <t>DISFRAZ BEETLEJUICE CODIGO 01</t>
  </si>
  <si>
    <t>000000010495CSC01</t>
  </si>
  <si>
    <t>DISFRAZ BEETLEJUICE SACO 01</t>
  </si>
  <si>
    <t>000000010496CCO01</t>
  </si>
  <si>
    <t>000000010496CSC01</t>
  </si>
  <si>
    <t>000000082990CCO01</t>
  </si>
  <si>
    <t>CHUCKY MUJER 14-16 CODIGO 01</t>
  </si>
  <si>
    <t>000000082990CVT01</t>
  </si>
  <si>
    <t>CHUCKY MUJER 14-16 VESTIDO 01</t>
  </si>
  <si>
    <t>000000083015CCO01</t>
  </si>
  <si>
    <t>CHUCKY 6-12 CODIGO 01</t>
  </si>
  <si>
    <t>000000083016CCO01</t>
  </si>
  <si>
    <t>CHUCKY BEBE 1-2 CODIGO 01</t>
  </si>
  <si>
    <t>000000083016COV02</t>
  </si>
  <si>
    <t>CHUCKY BEBE 1-2 OVEROL 02</t>
  </si>
  <si>
    <t>000000083015COV02</t>
  </si>
  <si>
    <t>CHUCKY 6-12 OVEROL 02</t>
  </si>
  <si>
    <t>000000010472CBA01</t>
  </si>
  <si>
    <t>GHOST FACE SCREAM 6 BATON 01</t>
  </si>
  <si>
    <t>000000020024CCH01</t>
  </si>
  <si>
    <t>GHOST AVIATOR CHAMARRA 01</t>
  </si>
  <si>
    <t>000000082985CCO01</t>
  </si>
  <si>
    <t>CHUCKY HOMBRE 14-16 CODIGO 01</t>
  </si>
  <si>
    <t>000000082985CPY01</t>
  </si>
  <si>
    <t>CHUCKY HOMBRE 14-16 PLAYERA 01</t>
  </si>
  <si>
    <t>000000083000CCO01</t>
  </si>
  <si>
    <t>CHUCKY NINO 4-6 CODIGO 01</t>
  </si>
  <si>
    <t>000000083000CPY01</t>
  </si>
  <si>
    <t>CHUCKY NINO 4-6 PLAYERA 01</t>
  </si>
  <si>
    <t>000000083001CCO01</t>
  </si>
  <si>
    <t>CHUCKY NINO 6-8 CODIGO 01</t>
  </si>
  <si>
    <t>000000083001CPY01</t>
  </si>
  <si>
    <t>CHUCKY NINO 6-8 PLAYERA 01</t>
  </si>
  <si>
    <t>000000083002CCO01</t>
  </si>
  <si>
    <t>CHUCKY NINO 8-10 CODIGO 01</t>
  </si>
  <si>
    <t>000000083002CPY01</t>
  </si>
  <si>
    <t>CHUCKY NINO 8-10 PLAYERA 01</t>
  </si>
  <si>
    <t>000000083003CCO01</t>
  </si>
  <si>
    <t>CHUCKY NINO 10-12 CODIGO 01</t>
  </si>
  <si>
    <t>000000083003CPY01</t>
  </si>
  <si>
    <t>CHUCKY NINO 10-12 PLAYERA 01</t>
  </si>
  <si>
    <t>000000083005CCO01</t>
  </si>
  <si>
    <t>CHUCKY NINO 2-4 CODIGO 01</t>
  </si>
  <si>
    <t>000000083005CPY01</t>
  </si>
  <si>
    <t>CHUCKY NINO 2-4 PLAYERA 01</t>
  </si>
  <si>
    <t>000000082975CCO01</t>
  </si>
  <si>
    <t>CHUCKY HOMBRE T- S CODIGO 01</t>
  </si>
  <si>
    <t>000000082976CCO01</t>
  </si>
  <si>
    <t>CHUCKY HOMBRE T- M CODIGO 01</t>
  </si>
  <si>
    <t>000000082977CCO01</t>
  </si>
  <si>
    <t>CHUCKY HOMBRE T- L CODIGO 01</t>
  </si>
  <si>
    <t>000000470044CDI01</t>
  </si>
  <si>
    <t>ARCTIC BEAST COSTUME DISFRAZ 01</t>
  </si>
  <si>
    <t>000000082977CPY01</t>
  </si>
  <si>
    <t>CHUCKY HOMBRE T- L PLAYERA 01</t>
  </si>
  <si>
    <t>000000029013CCO01</t>
  </si>
  <si>
    <t>HUGGY WUGGY MEGA COSTUME 14- 16 CODIGO 01</t>
  </si>
  <si>
    <t>000000029013CRG01</t>
  </si>
  <si>
    <t>HUGGY WUGGY MEGA COSTUME 14- 16 BOTARGA 01</t>
  </si>
  <si>
    <t>000000029014CCO01</t>
  </si>
  <si>
    <t>KISSY MISSY MEGA COSTUME 14-16 CODIGO 01</t>
  </si>
  <si>
    <t>000000029014CRG01</t>
  </si>
  <si>
    <t>KISSY MISSY MEGA COSTUME 14-16 BOTARGA 01</t>
  </si>
  <si>
    <t>000000084706CCO01</t>
  </si>
  <si>
    <t>000000084706CTA01</t>
  </si>
  <si>
    <t>000000084707CCO01</t>
  </si>
  <si>
    <t>000000084707CTA01</t>
  </si>
  <si>
    <t>000000025082CCO01</t>
  </si>
  <si>
    <t>MINOTAURUS COSTUME CODIGO 01</t>
  </si>
  <si>
    <t>000000025082CPC01</t>
  </si>
  <si>
    <t>MINOTAURUS COSTUME PECHERA 01</t>
  </si>
  <si>
    <t>000000025226CBD01</t>
  </si>
  <si>
    <t>PANDA COSTUME BODY 01</t>
  </si>
  <si>
    <t>000000025226CCO01</t>
  </si>
  <si>
    <t>PANDA COSTUME CODIGO 01</t>
  </si>
  <si>
    <t>000000470037CCO01</t>
  </si>
  <si>
    <t>BIG TOP SUIT CODIGO 01</t>
  </si>
  <si>
    <t>000000083020CCO01</t>
  </si>
  <si>
    <t>MANDIL DE PSICOPATA CODIGO 01</t>
  </si>
  <si>
    <t>000000083020CML01</t>
  </si>
  <si>
    <t>MANDIL DE PSICOPATA MANDIL 01</t>
  </si>
  <si>
    <t>000000084685CCO01</t>
  </si>
  <si>
    <t>WHITE ANGEL CODIGO 01</t>
  </si>
  <si>
    <t>000000084685CTA01</t>
  </si>
  <si>
    <t>WHITE ANGEL TALLE 01</t>
  </si>
  <si>
    <t>000000084686CCO01</t>
  </si>
  <si>
    <t>000000084686CTA01</t>
  </si>
  <si>
    <t>000000084687CCO01</t>
  </si>
  <si>
    <t>000000084687CTA01</t>
  </si>
  <si>
    <t>000000084690CCO01</t>
  </si>
  <si>
    <t>DARK ANGEL CODIGO 01</t>
  </si>
  <si>
    <t>000000084690CTA01</t>
  </si>
  <si>
    <t>DARK ANGEL TALLE 01</t>
  </si>
  <si>
    <t>000000084691CCO01</t>
  </si>
  <si>
    <t>000000084691CTA01</t>
  </si>
  <si>
    <t>000000084692CCO01</t>
  </si>
  <si>
    <t>000000084692CTA01</t>
  </si>
  <si>
    <t>000000010490CCO01</t>
  </si>
  <si>
    <t>ROBIN CLASSIC DC CORE M CODIGO 01</t>
  </si>
  <si>
    <t>000000010490CTA01</t>
  </si>
  <si>
    <t>ROBIN CLASSIC DC CORE M TALLE 01</t>
  </si>
  <si>
    <t>000000010491CCO01</t>
  </si>
  <si>
    <t>ROBIN CLASSIC DC CORE L CODIGO 01</t>
  </si>
  <si>
    <t>000000010491CTA01</t>
  </si>
  <si>
    <t>ROBIN CLASSIC DC CORE L TALLE 01</t>
  </si>
  <si>
    <t>000000082970CCO01</t>
  </si>
  <si>
    <t>ENFERMERA SINIESTRA CODIGO 01</t>
  </si>
  <si>
    <t>000000082970CVT01</t>
  </si>
  <si>
    <t>ENFERMERA SINIESTRA VESTIDO 01</t>
  </si>
  <si>
    <t>000000082971CCO01</t>
  </si>
  <si>
    <t>000000082971CVT01</t>
  </si>
  <si>
    <t>000000082972CCO01</t>
  </si>
  <si>
    <t>000000082972CVT01</t>
  </si>
  <si>
    <t>000000083055CBD01</t>
  </si>
  <si>
    <t>CACHORRITO DALMATA BODY 01</t>
  </si>
  <si>
    <t>000000083055CCO01</t>
  </si>
  <si>
    <t>CACHORRITO DALMATA CODIGO 01</t>
  </si>
  <si>
    <t>000000083056CBD01</t>
  </si>
  <si>
    <t>000000083056CCO01</t>
  </si>
  <si>
    <t>000000025262CCO01</t>
  </si>
  <si>
    <t>DOCTOR PESTE COSTUME CODIGO 01</t>
  </si>
  <si>
    <t>000000082950CCO01</t>
  </si>
  <si>
    <t>PAYASO SINIESTRO CODIGO 01</t>
  </si>
  <si>
    <t>000000082950COV01</t>
  </si>
  <si>
    <t>PAYASO SINIESTRO OVEROL 01</t>
  </si>
  <si>
    <t>000000082951CCO01</t>
  </si>
  <si>
    <t>000000082951COV01</t>
  </si>
  <si>
    <t>000000082952CCO01</t>
  </si>
  <si>
    <t>000000082952COV01</t>
  </si>
  <si>
    <t>000000082953CCO01</t>
  </si>
  <si>
    <t>000000082953COV01</t>
  </si>
  <si>
    <t>000000082965CCO01</t>
  </si>
  <si>
    <t>SAMARA T- S CODIGO 01</t>
  </si>
  <si>
    <t>000000082965CVT01</t>
  </si>
  <si>
    <t>SAMARA T- S VESTIDO 01</t>
  </si>
  <si>
    <t>000000082966CCO01</t>
  </si>
  <si>
    <t>LA CHICA DEL POZO CODIGO 01</t>
  </si>
  <si>
    <t>000000082966CVT01</t>
  </si>
  <si>
    <t>LA CHICA DEL POZO VESTIDO 01</t>
  </si>
  <si>
    <t>000000082967CCO01</t>
  </si>
  <si>
    <t>000000082967CVT01</t>
  </si>
  <si>
    <t>000000304889CSC02</t>
  </si>
  <si>
    <t>PROP - SAW - BILLY PUPPET - PUPPET SACO 02</t>
  </si>
  <si>
    <t>000000010492CBD01</t>
  </si>
  <si>
    <t>HARLEY QUEEN DC CORE T-S BODY 01</t>
  </si>
  <si>
    <t>000000010492CCO01</t>
  </si>
  <si>
    <t>HARLEY QUEEN DC CORE T-S CODIGO 01</t>
  </si>
  <si>
    <t>000000010493CBD01</t>
  </si>
  <si>
    <t>HARLEY QUEEN DC CORE T- M BODY 01</t>
  </si>
  <si>
    <t>000000010493CCO01</t>
  </si>
  <si>
    <t>HARLEY QUEEN DC CORE T- M CODIGO 01</t>
  </si>
  <si>
    <t>000000010494CBD01</t>
  </si>
  <si>
    <t>HARLEY QUEEN DC CORE T- L BODY 01</t>
  </si>
  <si>
    <t>000000010494CCO01</t>
  </si>
  <si>
    <t>HARLEY QUEEN DC CORE T- L CODIGO 01</t>
  </si>
  <si>
    <t>000000088042CCO01</t>
  </si>
  <si>
    <t>AREA 51 ALIEN CODIGO 01</t>
  </si>
  <si>
    <t>000000088042COV01</t>
  </si>
  <si>
    <t>AREA 51 ALIEN OVEROL 01</t>
  </si>
  <si>
    <t>000000088043CCO01</t>
  </si>
  <si>
    <t>000000088043COV01</t>
  </si>
  <si>
    <t>000000088121CBA01</t>
  </si>
  <si>
    <t>GRIM REAPER BATON 01</t>
  </si>
  <si>
    <t>000000088121CCO01</t>
  </si>
  <si>
    <t>GRIM REAPER CODIGO 01</t>
  </si>
  <si>
    <t>000000088122CBA01</t>
  </si>
  <si>
    <t>000000088122CCO01</t>
  </si>
  <si>
    <t>000000088123CBA01</t>
  </si>
  <si>
    <t>000000088123CCO01</t>
  </si>
  <si>
    <t>000000088282CBA01</t>
  </si>
  <si>
    <t>SANTA MUERTE BATON 01</t>
  </si>
  <si>
    <t>000000088282CCO01</t>
  </si>
  <si>
    <t>SANTA MUERTE CODIGO 01</t>
  </si>
  <si>
    <t>000000088283CBA01</t>
  </si>
  <si>
    <t>000000088283CCO01</t>
  </si>
  <si>
    <t>000000088350CCO01</t>
  </si>
  <si>
    <t>AREA 51 KIDS CODIGO 01</t>
  </si>
  <si>
    <t>000000088350COV01</t>
  </si>
  <si>
    <t>AREA 51 KIDS OVEROL 01</t>
  </si>
  <si>
    <t>000000088351CCO01</t>
  </si>
  <si>
    <t>000000088351COV01</t>
  </si>
  <si>
    <t>000000025262CBA01</t>
  </si>
  <si>
    <t>DOCTOR PESTE COSTUME BATON 01</t>
  </si>
  <si>
    <t>000000084575CCO01</t>
  </si>
  <si>
    <t>INVISIBLE MAN CODIGO 01</t>
  </si>
  <si>
    <t>000000084575CSC01</t>
  </si>
  <si>
    <t>INVISIBLE MAN SACO 01</t>
  </si>
  <si>
    <t>000000084577CCO01</t>
  </si>
  <si>
    <t>000000084577CSC01</t>
  </si>
  <si>
    <t>000000084578CCO01</t>
  </si>
  <si>
    <t>000000084578CSC01</t>
  </si>
  <si>
    <t>000000080114CBA01</t>
  </si>
  <si>
    <t>BLACK MONK T 2-4 BATON 01</t>
  </si>
  <si>
    <t>000000080114CCO01</t>
  </si>
  <si>
    <t>BLACK MONK T 2-4 CODIGO 01</t>
  </si>
  <si>
    <t>000000084170CCO01</t>
  </si>
  <si>
    <t>000000084170CTA01</t>
  </si>
  <si>
    <t>CLOWN TALLE 01</t>
  </si>
  <si>
    <t>000000084171CCO01</t>
  </si>
  <si>
    <t>000000084171CTA01</t>
  </si>
  <si>
    <t>000000084172CCO01</t>
  </si>
  <si>
    <t>000000084172CTA01</t>
  </si>
  <si>
    <t>000000088630CCO01</t>
  </si>
  <si>
    <t>CLOWN KIDS CODIGO 01</t>
  </si>
  <si>
    <t>000000088630CTA01</t>
  </si>
  <si>
    <t>CLOWN KIDS TALLE 01</t>
  </si>
  <si>
    <t>000000088631CCO01</t>
  </si>
  <si>
    <t>000000088631CTA01</t>
  </si>
  <si>
    <t>000000010467CCO01</t>
  </si>
  <si>
    <t>WONDER WOMAN DELUXE COSTUME M CODIGO 01</t>
  </si>
  <si>
    <t>000000010468CCO01</t>
  </si>
  <si>
    <t>WONDER WOMAN DELUXE COSTUME L CODIGO 01</t>
  </si>
  <si>
    <t>000000010474CCO01</t>
  </si>
  <si>
    <t>THE FLASH - DELUXE COSTUME ADULT M CODIGO 01</t>
  </si>
  <si>
    <t>000000010475CCO01</t>
  </si>
  <si>
    <t>THE FLASH - DELUXE COSTUME ADULT L CODIGO 01</t>
  </si>
  <si>
    <t>000000010479CCO01</t>
  </si>
  <si>
    <t>HARLEY QUINN SUICIDE SQUAD CODIGO 01</t>
  </si>
  <si>
    <t>000000010480CCO01</t>
  </si>
  <si>
    <t>000000010481CCO01</t>
  </si>
  <si>
    <t>000000010482CBD01</t>
  </si>
  <si>
    <t>BATMAN DC CORE T- M BODY 01</t>
  </si>
  <si>
    <t>000000010482CCO01</t>
  </si>
  <si>
    <t>BATMAN DC CORE T- M CODIGO 01</t>
  </si>
  <si>
    <t>000000010483CBD01</t>
  </si>
  <si>
    <t>BATMAN DC CORE T- L BODY 01</t>
  </si>
  <si>
    <t>000000010483CCO01</t>
  </si>
  <si>
    <t>BATMAN DC CORE T- L CODIGO 01</t>
  </si>
  <si>
    <t>000000010484CCO01</t>
  </si>
  <si>
    <t>BATGIRL DC CORE CODIGO 01</t>
  </si>
  <si>
    <t>000000010484CDI01</t>
  </si>
  <si>
    <t>BATGIRL DC CORE DISFRAZ 01</t>
  </si>
  <si>
    <t>000000010485CCO01</t>
  </si>
  <si>
    <t>000000010485CDI01</t>
  </si>
  <si>
    <t>000000010486CCO01</t>
  </si>
  <si>
    <t>000000010486CDI01</t>
  </si>
  <si>
    <t>000000025241CCO01</t>
  </si>
  <si>
    <t>WITCH COSTUME CODIGO 01</t>
  </si>
  <si>
    <t>000000025241CTA01</t>
  </si>
  <si>
    <t>WITCH COSTUME TALLE 01</t>
  </si>
  <si>
    <t>000000029010CCO01</t>
  </si>
  <si>
    <t>WENDIGO MEGA COSTUME CODIGO 01</t>
  </si>
  <si>
    <t>000000029010CRG01</t>
  </si>
  <si>
    <t>WENDIGO MEGA COSTUME BOTARGA 01</t>
  </si>
  <si>
    <t>000000029011CCO01</t>
  </si>
  <si>
    <t>YETI MEGA COSTUME CODIGO 01</t>
  </si>
  <si>
    <t>000000029011CRG01</t>
  </si>
  <si>
    <t>YETI MEGA COSTUME BOTARGA 01</t>
  </si>
  <si>
    <t>000000081650CBD01</t>
  </si>
  <si>
    <t>MASK SKELETON - TALLA 4 A 6 BODY 01</t>
  </si>
  <si>
    <t>000000081650CCO01</t>
  </si>
  <si>
    <t>MASK SKELETON - TALLA 4 A 6 CODIGO 01</t>
  </si>
  <si>
    <t>000000081651CBD01</t>
  </si>
  <si>
    <t>MASK SKELETON - TALLA 6 A 8 BODY 01</t>
  </si>
  <si>
    <t>000000081651CCO01</t>
  </si>
  <si>
    <t>MASK SKELETON - TALLA 6 A 8 CODIGO 01</t>
  </si>
  <si>
    <t>000000081652CBD01</t>
  </si>
  <si>
    <t>MASK SKELETON - TALLA 8 A 10 BODY 01</t>
  </si>
  <si>
    <t>000000081652CCO01</t>
  </si>
  <si>
    <t>MASK SKELETON - TALLA 8 A 10 CODIGO 01</t>
  </si>
  <si>
    <t>000000081653CBD01</t>
  </si>
  <si>
    <t>MASK SKELETON - TALLA 10 A 12 BODY 01</t>
  </si>
  <si>
    <t>000000081653CCO01</t>
  </si>
  <si>
    <t>MASK SKELETON - TALLA 10 A 12 CODIGO 01</t>
  </si>
  <si>
    <t>000000081654CBD01</t>
  </si>
  <si>
    <t>MASK SKELETON - TALLA 2 A 4 BODY 01</t>
  </si>
  <si>
    <t>000000081654CCO01</t>
  </si>
  <si>
    <t>MASK SKELETON - TALLA 2 A 4 CODIGO 01</t>
  </si>
  <si>
    <t>000000084601CCO01</t>
  </si>
  <si>
    <t>000000084601CSC01</t>
  </si>
  <si>
    <t>000000084602CCO01</t>
  </si>
  <si>
    <t>000000084602CSC01</t>
  </si>
  <si>
    <t>000000084645CCO01</t>
  </si>
  <si>
    <t>MISS CATRINA NIGHT CODIGO 01</t>
  </si>
  <si>
    <t>000000084645CCP01</t>
  </si>
  <si>
    <t>MISS CATRINA NIGHT CAPA 01</t>
  </si>
  <si>
    <t>000000084670CCO01</t>
  </si>
  <si>
    <t>MR. CATRIN CODIGO 01</t>
  </si>
  <si>
    <t>000000084670CLE01</t>
  </si>
  <si>
    <t>MR. CATRIN CHALECO 01</t>
  </si>
  <si>
    <t>000000084720CCO01</t>
  </si>
  <si>
    <t>KIDS EVIL CLOWN CODIGO 01</t>
  </si>
  <si>
    <t>000000084720CTA01</t>
  </si>
  <si>
    <t>KIDS EVIL CLOWN TALLE 01</t>
  </si>
  <si>
    <t>000000084721CCO01</t>
  </si>
  <si>
    <t>000000084721CTA01</t>
  </si>
  <si>
    <t>000000084750CCO01</t>
  </si>
  <si>
    <t>MR. DAY OF THE DEAD CODIGO 01</t>
  </si>
  <si>
    <t>000000084750CSC03</t>
  </si>
  <si>
    <t>MR. DAY OF THE DEAD SACO 03</t>
  </si>
  <si>
    <t>000000084751CCO01</t>
  </si>
  <si>
    <t>000000084751CSC03</t>
  </si>
  <si>
    <t>000000084752CCO01</t>
  </si>
  <si>
    <t>000000084752CSC03</t>
  </si>
  <si>
    <t>00000010419LCCO01</t>
  </si>
  <si>
    <t>LA LLORONA DELUXE COSTUME CODIGO 01</t>
  </si>
  <si>
    <t>00000010420MCCM01</t>
  </si>
  <si>
    <t>PENNYWISE 2017 DELUXE ADULT COSTUME CAMISA 01</t>
  </si>
  <si>
    <t>00000010420MCCO01</t>
  </si>
  <si>
    <t>PENNYWISE 2017 DELUXE ADULT COSTUME CODIGO 01</t>
  </si>
  <si>
    <t>00000010421LCCM01</t>
  </si>
  <si>
    <t>00000010421LCCO01</t>
  </si>
  <si>
    <t>00000010424SCCO01</t>
  </si>
  <si>
    <t>PENNYWISE 2017 WOMEN COSTUME CODIGO 01</t>
  </si>
  <si>
    <t>00000010424SCTA01</t>
  </si>
  <si>
    <t>PENNYWISE 2017 WOMEN COSTUME TALLE 01</t>
  </si>
  <si>
    <t>00000010425MCCO01</t>
  </si>
  <si>
    <t>00000010425MCTA01</t>
  </si>
  <si>
    <t>00000010426LCCO01</t>
  </si>
  <si>
    <t>00000010426LCTA01</t>
  </si>
  <si>
    <t>00000080474LCCO01</t>
  </si>
  <si>
    <t>LADY SKELETON - TALLA L CODIGO 01</t>
  </si>
  <si>
    <t>00000080474LCVT01</t>
  </si>
  <si>
    <t>LADY SKELETON - TALLA L VESTIDO 01</t>
  </si>
  <si>
    <t>00000080474MCCO01</t>
  </si>
  <si>
    <t>LADY SKELETON - TALLA M CODIGO 01</t>
  </si>
  <si>
    <t>00000080474MCVT01</t>
  </si>
  <si>
    <t>LADY SKELETON - TALLA M VESTIDO 01</t>
  </si>
  <si>
    <t>00000080474SCCO01</t>
  </si>
  <si>
    <t>LADY SKELETON - TALLA S CODIGO 01</t>
  </si>
  <si>
    <t>00000080474SCVT01</t>
  </si>
  <si>
    <t>LADY SKELETON - TALLA S VESTIDO 01</t>
  </si>
  <si>
    <t>000000074273</t>
  </si>
  <si>
    <t>MASK - Phantasm - Minion Lurker</t>
  </si>
  <si>
    <t>000000074274</t>
  </si>
  <si>
    <t>MASK - Phantasm - Evil Lurker</t>
  </si>
  <si>
    <t>000000084780CCO01</t>
  </si>
  <si>
    <t>AMAZONIAN WARRIOR CODIGO 01</t>
  </si>
  <si>
    <t>000000084780CPY01</t>
  </si>
  <si>
    <t>AMAZONIAN WARRIOR PLAYERA 01</t>
  </si>
  <si>
    <t>000000084785CCO01</t>
  </si>
  <si>
    <t>BIRKA WARRIOR CODIGO 01</t>
  </si>
  <si>
    <t>000000084785CDI01</t>
  </si>
  <si>
    <t>BIRKA WARRIOR DISFRAZ 01</t>
  </si>
  <si>
    <t>000000084265CCO01</t>
  </si>
  <si>
    <t>RAVEN GIRL CODIGO 01</t>
  </si>
  <si>
    <t>000000084265CTA01</t>
  </si>
  <si>
    <t>RAVEN GIRL TALLE 01</t>
  </si>
  <si>
    <t>000000084266CCO01</t>
  </si>
  <si>
    <t>000000084266CTA01</t>
  </si>
  <si>
    <t>000000084267CCO01</t>
  </si>
  <si>
    <t>000000084267CTA01</t>
  </si>
  <si>
    <t>000000084275CCO01</t>
  </si>
  <si>
    <t>GODDES EVIL CODIGO 01</t>
  </si>
  <si>
    <t>000000084275CTA01</t>
  </si>
  <si>
    <t>GODDES EVIL TALLE 01</t>
  </si>
  <si>
    <t>000000084276CCO01</t>
  </si>
  <si>
    <t>000000084276CTA01</t>
  </si>
  <si>
    <t>000000084277CCO01</t>
  </si>
  <si>
    <t>000000084277CTA01</t>
  </si>
  <si>
    <t>000000304893CFO01</t>
  </si>
  <si>
    <t>PROP - DEAD SILENCE - BILLY PUPPET FORRO 01</t>
  </si>
  <si>
    <t>000000304894CTA01</t>
  </si>
  <si>
    <t>MARY SHAW CLOWN PUPPET PROP TALLE 01</t>
  </si>
  <si>
    <t>000000025278CCO01</t>
  </si>
  <si>
    <t>EL CAPO CODIGO 01</t>
  </si>
  <si>
    <t>000000025278CPY01</t>
  </si>
  <si>
    <t>EL CAPO PLAYERA 01</t>
  </si>
  <si>
    <t>000000029006CCO01</t>
  </si>
  <si>
    <t>BUNNY COSTUME CODIGO 01</t>
  </si>
  <si>
    <t>000000044032</t>
  </si>
  <si>
    <t>Elven Aplicaciones Small - Light Skin Tone</t>
  </si>
  <si>
    <t>000000044063</t>
  </si>
  <si>
    <t>Dark Elf Aplicaciones Light Tone</t>
  </si>
  <si>
    <t>000000071469</t>
  </si>
  <si>
    <t>Feral Orc - Ocher - 59-61cm</t>
  </si>
  <si>
    <t>000000071476</t>
  </si>
  <si>
    <t>Carnal Orc - Brown - 57-59cm</t>
  </si>
  <si>
    <t>000000074232</t>
  </si>
  <si>
    <t>MASK - The Texas Chainsaw Massacre 3 Leatherface Mask</t>
  </si>
  <si>
    <t>000000080535CBA01</t>
  </si>
  <si>
    <t>TOAST MONK 10-12 BATON 01</t>
  </si>
  <si>
    <t>000000080535CCO01</t>
  </si>
  <si>
    <t>TOAST MONK 10-12 CODIGO 01</t>
  </si>
  <si>
    <t>000000080536CBA01</t>
  </si>
  <si>
    <t>TOAST MONK 2-4 BATON 01</t>
  </si>
  <si>
    <t>000000080536CCO01</t>
  </si>
  <si>
    <t>TOAST MONK 2-4 CODIGO 01</t>
  </si>
  <si>
    <t>000000080537CBA01</t>
  </si>
  <si>
    <t>TOAST MONK 4-6 BATON 01</t>
  </si>
  <si>
    <t>000000080537CCO01</t>
  </si>
  <si>
    <t>TOAST MONK 4-6 CODIGO 01</t>
  </si>
  <si>
    <t>000000080538CBA01</t>
  </si>
  <si>
    <t>TOAST MONK 6-8 BATON 01</t>
  </si>
  <si>
    <t>000000080538CCO01</t>
  </si>
  <si>
    <t>TOAST MONK 6-8 CODIGO 01</t>
  </si>
  <si>
    <t>000000080539CBA01</t>
  </si>
  <si>
    <t>TOAST MONK 8-10 BATON 01</t>
  </si>
  <si>
    <t>000000080539CCO01</t>
  </si>
  <si>
    <t>TOAST MONK 8-10 CODIGO 01</t>
  </si>
  <si>
    <t>000000082960CCO01</t>
  </si>
  <si>
    <t>IT'S 90S CLOWN CODIGO 01</t>
  </si>
  <si>
    <t>000000082960COV01</t>
  </si>
  <si>
    <t>IT'S 90S CLOWN OVEROL 01</t>
  </si>
  <si>
    <t>000000082961CCO01</t>
  </si>
  <si>
    <t>000000082961COV01</t>
  </si>
  <si>
    <t>000000083030CCO01</t>
  </si>
  <si>
    <t>NINO DESAPARECIDO CODIGO 01</t>
  </si>
  <si>
    <t>000000083031CCO01</t>
  </si>
  <si>
    <t>000000084795CDI01</t>
  </si>
  <si>
    <t>CHARIBERT SOLDIER DISFRAZ 01</t>
  </si>
  <si>
    <t>000000084800CCO01</t>
  </si>
  <si>
    <t>GENERAL KENRIC CODIGO 01</t>
  </si>
  <si>
    <t>000000084800CTA01</t>
  </si>
  <si>
    <t>GENERAL KENRIC TALLE 01</t>
  </si>
  <si>
    <t>000000084805CCM01</t>
  </si>
  <si>
    <t>CONRAD WARRIOR KING CAMISA 01</t>
  </si>
  <si>
    <t>000000084805CCO01</t>
  </si>
  <si>
    <t>CONRAD WARRIOR KING CODIGO 01</t>
  </si>
  <si>
    <t>000000082995CCO01</t>
  </si>
  <si>
    <t>LA NOVIA DIABOLICA CODIGO 01</t>
  </si>
  <si>
    <t>000000082995CTA01</t>
  </si>
  <si>
    <t>LA NOVIA DIABOLICA TALLE 01</t>
  </si>
  <si>
    <t>000000082996CCO01</t>
  </si>
  <si>
    <t>000000082996CTA01</t>
  </si>
  <si>
    <t>000000082997CCO01</t>
  </si>
  <si>
    <t>000000082997CTA01</t>
  </si>
  <si>
    <t>000000083010CCO01</t>
  </si>
  <si>
    <t>NINA DIABOLICA CODIGO 01</t>
  </si>
  <si>
    <t>000000083010CTA01</t>
  </si>
  <si>
    <t>NINA DIABOLICA TALLE 01</t>
  </si>
  <si>
    <t>000000083011CCO01</t>
  </si>
  <si>
    <t>000000083011CTA01</t>
  </si>
  <si>
    <t>000000083040CCO01</t>
  </si>
  <si>
    <t>SINIESTRO CODIGO 01</t>
  </si>
  <si>
    <t>000000083040CGB01</t>
  </si>
  <si>
    <t>SINIESTRO GABARDINA 01</t>
  </si>
  <si>
    <t>000000083045CCO01</t>
  </si>
  <si>
    <t>000000083045CGB01</t>
  </si>
  <si>
    <t>000000083050CCO01</t>
  </si>
  <si>
    <t>ASESINO CANIBAL CODIGO 01</t>
  </si>
  <si>
    <t>000000083050CPA03</t>
  </si>
  <si>
    <t>ASESINO CANIBAL PANTALON 03</t>
  </si>
  <si>
    <t>000000083051CCO01</t>
  </si>
  <si>
    <t>000000083051CPA03</t>
  </si>
  <si>
    <t>000000083052CCO01</t>
  </si>
  <si>
    <t>000000083052CPA03</t>
  </si>
  <si>
    <t>000000084360CCO01</t>
  </si>
  <si>
    <t>SINISTER RINGMASTER CODIGO 01</t>
  </si>
  <si>
    <t>000000084360CSC01</t>
  </si>
  <si>
    <t>SINISTER RINGMASTER SACO 01</t>
  </si>
  <si>
    <t>000000084361CCO01</t>
  </si>
  <si>
    <t>000000084361CSC01</t>
  </si>
  <si>
    <t>000000084362CCO01</t>
  </si>
  <si>
    <t>000000084362CSC01</t>
  </si>
  <si>
    <t>000000025257CBA01</t>
  </si>
  <si>
    <t>CTHULHU COSTUME BATON 01</t>
  </si>
  <si>
    <t>000000025257CCO01</t>
  </si>
  <si>
    <t>CTHULHU COSTUME CODIGO 01</t>
  </si>
  <si>
    <t>000000028010CCO01</t>
  </si>
  <si>
    <t>LARP AMOUR CODIGO 01</t>
  </si>
  <si>
    <t>000000029007CCO01</t>
  </si>
  <si>
    <t>SQUIRREL COSTUME CODIGO 01</t>
  </si>
  <si>
    <t>000000029007CRG01</t>
  </si>
  <si>
    <t>SQUIRREL COSTUME BOTARGA 01</t>
  </si>
  <si>
    <t>000000074293</t>
  </si>
  <si>
    <t>MASK - TOTS Original - Pentagram Witch</t>
  </si>
  <si>
    <t>000000080515CCO01</t>
  </si>
  <si>
    <t>MACABRE MONK 6-8 CODIGO 01</t>
  </si>
  <si>
    <t>000000080516CCO01</t>
  </si>
  <si>
    <t>MACABRE MONK 8-10 CODIGO 01</t>
  </si>
  <si>
    <t>000000080517CCO01</t>
  </si>
  <si>
    <t>MACABRE MONK 10 -12 CODIGO 01</t>
  </si>
  <si>
    <t>000000081855CCO01</t>
  </si>
  <si>
    <t>KING GORRILLA COSTUME CODIGO 01</t>
  </si>
  <si>
    <t>000000081855CRG01</t>
  </si>
  <si>
    <t>KING GORRILLA COSTUME BOTARGA 01</t>
  </si>
  <si>
    <t>000000084790CCO01</t>
  </si>
  <si>
    <t>BADULF THE WARRIOR CODIGO 01</t>
  </si>
  <si>
    <t>000000084790CTA01</t>
  </si>
  <si>
    <t>BADULF THE WARRIOR TALLE 01</t>
  </si>
  <si>
    <t>000000010453CCO01</t>
  </si>
  <si>
    <t>PENNYWISE 2017 WOMEN COSTUME- XXS CODIGO 01</t>
  </si>
  <si>
    <t>000000010453CVT01</t>
  </si>
  <si>
    <t>PENNYWISE 2017 WOMEN COSTUME- XXS VESTIDO 01</t>
  </si>
  <si>
    <t>000000080520CCO01</t>
  </si>
  <si>
    <t>MASK SKELETON - T S CODIGO 01</t>
  </si>
  <si>
    <t>000000080520CPY01</t>
  </si>
  <si>
    <t>MASK SKELETON - T S PLAYERA 01</t>
  </si>
  <si>
    <t>000000080521CCO01</t>
  </si>
  <si>
    <t>MASK SKELETON - T M CODIGO 01</t>
  </si>
  <si>
    <t>000000080521CPY01</t>
  </si>
  <si>
    <t>MASK SKELETON - T M PLAYERA 01</t>
  </si>
  <si>
    <t>000000080522CCO01</t>
  </si>
  <si>
    <t>MASK SKELETON - T L CODIGO 01</t>
  </si>
  <si>
    <t>000000080522CPY01</t>
  </si>
  <si>
    <t>MASK SKELETON - T L PLAYERA 01</t>
  </si>
  <si>
    <t>000000083025CCO01</t>
  </si>
  <si>
    <t>IT S CLOWN CODIGO 01</t>
  </si>
  <si>
    <t>000000083025CPA02</t>
  </si>
  <si>
    <t>IT S CLOWN PANTALON 02</t>
  </si>
  <si>
    <t>000000083026CCO01</t>
  </si>
  <si>
    <t>000000083026CPA02</t>
  </si>
  <si>
    <t>000000083035CCO01</t>
  </si>
  <si>
    <t>L-IT-TLE CODIGO 01</t>
  </si>
  <si>
    <t>000000083035CDI01</t>
  </si>
  <si>
    <t>L-IT-TLE DISFRAZ 01</t>
  </si>
  <si>
    <t>000000083036CCO01</t>
  </si>
  <si>
    <t>000000083036CDI01</t>
  </si>
  <si>
    <t>000000084765CCO01</t>
  </si>
  <si>
    <t>MISS DEVIL CODIGO 01</t>
  </si>
  <si>
    <t>000000084765CTA01</t>
  </si>
  <si>
    <t>MISS DEVIL TALLE 01</t>
  </si>
  <si>
    <t>000000084766CCO01</t>
  </si>
  <si>
    <t>000000084766CTA01</t>
  </si>
  <si>
    <t>000000084767CCO01</t>
  </si>
  <si>
    <t>000000084767CTA01</t>
  </si>
  <si>
    <t>000000084355CBA01</t>
  </si>
  <si>
    <t>EVIL PRIEST BATON 01</t>
  </si>
  <si>
    <t>000000084355CCO01</t>
  </si>
  <si>
    <t>EVIL PRIEST CODIGO 01</t>
  </si>
  <si>
    <t>000000084356CBA01</t>
  </si>
  <si>
    <t>000000084356CCO01</t>
  </si>
  <si>
    <t>000000084357CBA01</t>
  </si>
  <si>
    <t>000000084357CCO01</t>
  </si>
  <si>
    <t>000001084515CCO01</t>
  </si>
  <si>
    <t>HARVERSTER SCARECROW GIRL S CODIGO 01</t>
  </si>
  <si>
    <t>000001084515CLU01</t>
  </si>
  <si>
    <t>HARVERSTER SCARECROW GIRL S BLUSA 01</t>
  </si>
  <si>
    <t>000001084516CCO01</t>
  </si>
  <si>
    <t>HARVERSTER SCARECROW GIRL M CODIGO 01</t>
  </si>
  <si>
    <t>000001084516CLU01</t>
  </si>
  <si>
    <t>HARVERSTER SCARECROW GIRL M BLUSA 01</t>
  </si>
  <si>
    <t>000001084517CCO01</t>
  </si>
  <si>
    <t>HARVERSTER SCARECROW GIRL L CODIGO 01</t>
  </si>
  <si>
    <t>000001084517CLU01</t>
  </si>
  <si>
    <t>HARVERSTER SCARECROW GIRL L BLUSA 01</t>
  </si>
  <si>
    <t>000000011054CCO01</t>
  </si>
  <si>
    <t>DISFRAZ DE SOLDADO - SQUID GAME M CODIGO 01</t>
  </si>
  <si>
    <t>000000011055CCO01</t>
  </si>
  <si>
    <t>DISFRAZ DE SOLDADO - SQUID GAME L CODIGO 01</t>
  </si>
  <si>
    <t>000000470034COS01</t>
  </si>
  <si>
    <t>CHUPACABRA PRO COSTUME COSTURA 01</t>
  </si>
  <si>
    <t>000000011055COV01</t>
  </si>
  <si>
    <t>DISFRAZ DE SOLDADO - SQUID GAME L OVEROL 01</t>
  </si>
  <si>
    <t>000000011054COV01</t>
  </si>
  <si>
    <t>DISFRAZ DE SOLDADO - SQUID GAME M OVEROL 01</t>
  </si>
  <si>
    <t>000000010338ETQ01</t>
  </si>
  <si>
    <t>WOLF CODIGO 01</t>
  </si>
  <si>
    <t>000000025316ETQ01</t>
  </si>
  <si>
    <t>SKELETON LARGE GLOVES - TAN CODIGO 01</t>
  </si>
  <si>
    <t>000000026446ETQ01</t>
  </si>
  <si>
    <t>JINGLE JANGLE CODIGO 01</t>
  </si>
  <si>
    <t>000000026519ETQ01</t>
  </si>
  <si>
    <t>GP-5 GAS MASK - BLACK CODIGO 01</t>
  </si>
  <si>
    <t>000000026810ETQ01</t>
  </si>
  <si>
    <t>SILENT STALKER PALE CODIGO 01</t>
  </si>
  <si>
    <t>000000026927ETQ01</t>
  </si>
  <si>
    <t>RT.087 CODIGO 01</t>
  </si>
  <si>
    <t>000000026954ETQ01</t>
  </si>
  <si>
    <t>J CHIMP CODIGO 01</t>
  </si>
  <si>
    <t>000000026972ETQ01</t>
  </si>
  <si>
    <t>PRANKSTER NEON CLOWN CODIGO 01</t>
  </si>
  <si>
    <t>000000026973ETQ01</t>
  </si>
  <si>
    <t>PSYCHO NEON CLOWN CODIGO 01</t>
  </si>
  <si>
    <t>000000050600ETQ01</t>
  </si>
  <si>
    <t>MEPHISTOPHELES HANDS CODIGO 01</t>
  </si>
  <si>
    <t>000000050603ETQ01</t>
  </si>
  <si>
    <t>LUCIFER HANDS CODIGO 01</t>
  </si>
  <si>
    <t>000000026029ETQ01</t>
  </si>
  <si>
    <t>DEVIL MYTHICAL HORNED SKULL CODIGO 01</t>
  </si>
  <si>
    <t>000000026407ETQ01</t>
  </si>
  <si>
    <t>RAGE APE CODIGO 01</t>
  </si>
  <si>
    <t>000000026485ETQ01</t>
  </si>
  <si>
    <t>HORSE BROWN CODIGO 01</t>
  </si>
  <si>
    <t>000000026495ETQ01</t>
  </si>
  <si>
    <t>PIG CODIGO 01</t>
  </si>
  <si>
    <t>000000026607ETQ01</t>
  </si>
  <si>
    <t>BULLDOG CODIGO 01</t>
  </si>
  <si>
    <t>000000026619ETQ01</t>
  </si>
  <si>
    <t>DOBERMAN CODIGO 01</t>
  </si>
  <si>
    <t>000000026620ETQ01</t>
  </si>
  <si>
    <t>HUSKY CODIGO 01</t>
  </si>
  <si>
    <t>000000026635ETQ01</t>
  </si>
  <si>
    <t>INFECTED CODIGO 01</t>
  </si>
  <si>
    <t>000000026774ETQ01</t>
  </si>
  <si>
    <t>000000026859ETQ01</t>
  </si>
  <si>
    <t>CAPO CODIGO 01</t>
  </si>
  <si>
    <t>000000026951ETQ01</t>
  </si>
  <si>
    <t>KRAMPUS WHITE CODIGO 01</t>
  </si>
  <si>
    <t>000000149083ETQ01</t>
  </si>
  <si>
    <t>MESSI CODIGO 01</t>
  </si>
  <si>
    <t>000000027764CCM01</t>
  </si>
  <si>
    <t>HANGING ZOMBIE CAMISA 01</t>
  </si>
  <si>
    <t>000000026971ETQ01</t>
  </si>
  <si>
    <t>WILD NEON CLOWN CODIGO 01</t>
  </si>
  <si>
    <t>000000071325ETQ02</t>
  </si>
  <si>
    <t>MASK - THE TEXAS CHAINSAW MASSACRE - PRETTY WOMAN CODIGO 01</t>
  </si>
  <si>
    <t>000000027843ETQ01</t>
  </si>
  <si>
    <t>SHOULDER BUDDY: DAMMY CODIGO 01</t>
  </si>
  <si>
    <t>000000011058CCO01</t>
  </si>
  <si>
    <t>UNIFORME DE JUGADOR - M CODIGO 01</t>
  </si>
  <si>
    <t>000000011059CCO01</t>
  </si>
  <si>
    <t>UNIFORME DE JUGADOR - L CODIGO 01</t>
  </si>
  <si>
    <t>000000011060CCO01</t>
  </si>
  <si>
    <t>CHAMARRA DE JUGADOR CODIGO 01</t>
  </si>
  <si>
    <t>000000011061CCO01</t>
  </si>
  <si>
    <t>000000074005</t>
  </si>
  <si>
    <t>Halloween 5 - Michael Myers</t>
  </si>
  <si>
    <t>000000010337ETQ01</t>
  </si>
  <si>
    <t>BRAM STOKERS DRACULA: BAT CODIGO 01</t>
  </si>
  <si>
    <t>000000010339ETQ01</t>
  </si>
  <si>
    <t>000000010340ETQ01</t>
  </si>
  <si>
    <t>DRACULA DEAD CODIGO 01</t>
  </si>
  <si>
    <t>000000010341ETQ01</t>
  </si>
  <si>
    <t>HELMET ARMOR CODIGO 01</t>
  </si>
  <si>
    <t>000000072137</t>
  </si>
  <si>
    <t>The Spectre Mask</t>
  </si>
  <si>
    <t>000000072175</t>
  </si>
  <si>
    <t>The Inn keeper Mask</t>
  </si>
  <si>
    <t>000000072178</t>
  </si>
  <si>
    <t>Squeaks the Clown Mask</t>
  </si>
  <si>
    <t>000000072179</t>
  </si>
  <si>
    <t>Shadow the Clown Mask</t>
  </si>
  <si>
    <t>000000073019</t>
  </si>
  <si>
    <t>Night Rage - Night Terror Costume</t>
  </si>
  <si>
    <t>000000073019CCM01</t>
  </si>
  <si>
    <t>NIGHT RAGE - NIGHT TERROR COSTUME CAMISA 01</t>
  </si>
  <si>
    <t>000000073047</t>
  </si>
  <si>
    <t>Gutted Zombie Chest</t>
  </si>
  <si>
    <t>000000304951</t>
  </si>
  <si>
    <t>Possessed Baby Puppet</t>
  </si>
  <si>
    <t>000000334202</t>
  </si>
  <si>
    <t>Vampire Bat Puppet</t>
  </si>
  <si>
    <t>000000470002</t>
  </si>
  <si>
    <t>Double Trouble - Night Terror Costume</t>
  </si>
  <si>
    <t>000000470002CBA01</t>
  </si>
  <si>
    <t>DOUBLE TROUBLE - NIGHT TERROR COSTUME BATON 01</t>
  </si>
  <si>
    <t>000000470008</t>
  </si>
  <si>
    <t>Wares the Clown - Night Terror Costume</t>
  </si>
  <si>
    <t>000000470008COV04</t>
  </si>
  <si>
    <t>WARES THE CLOWN - NIGHT TERROR COSTUME OVEROL 04</t>
  </si>
  <si>
    <t>000000662001</t>
  </si>
  <si>
    <t>Deluxe Ghost / Vampire Hands Old Style White Hands</t>
  </si>
  <si>
    <t>000000050017ETQ01</t>
  </si>
  <si>
    <t>000000026550ETQ01</t>
  </si>
  <si>
    <t>SCAREBORN CODIGO 01</t>
  </si>
  <si>
    <t>000000026571ETQ01</t>
  </si>
  <si>
    <t>CREEPYPASTA SLENDERMAN CODIGO 01</t>
  </si>
  <si>
    <t>000000026654ETQ01</t>
  </si>
  <si>
    <t>CREEPYPASTA: J. THE KILLER CODIGO 01</t>
  </si>
  <si>
    <t>000000026746ETQ01</t>
  </si>
  <si>
    <t>CREEPYPASTA: LAUGHING JACK CODIGO 01</t>
  </si>
  <si>
    <t>000000026752ETQ01</t>
  </si>
  <si>
    <t>SPLENDORMAN CODIGO 01</t>
  </si>
  <si>
    <t>000000026808ETQ01</t>
  </si>
  <si>
    <t>CREEPYPASTA: MOMO CODIGO 01</t>
  </si>
  <si>
    <t>000000026888ETQ01</t>
  </si>
  <si>
    <t>MONSTER MOUTH: CREATURE CODIGO 01</t>
  </si>
  <si>
    <t>000000027922CCM01</t>
  </si>
  <si>
    <t>GHOSTLY GEORGIE CAMISA 01</t>
  </si>
  <si>
    <t>000000074003COS01</t>
  </si>
  <si>
    <t>HALLOWEEN 1978 - MICHAEL MYERS COSTURA 01</t>
  </si>
  <si>
    <t>000000082020CCO01</t>
  </si>
  <si>
    <t>BEWITCH TALLA M CODIGO 01</t>
  </si>
  <si>
    <t>000000082020CVT01</t>
  </si>
  <si>
    <t>BEWITCH TALLA M VESTIDO 01</t>
  </si>
  <si>
    <t>000000082021CCO01</t>
  </si>
  <si>
    <t>BEWITCH TALLA L CODIGO 01</t>
  </si>
  <si>
    <t>000000082021CVT01</t>
  </si>
  <si>
    <t>BEWITCH TALLA L VESTIDO 01</t>
  </si>
  <si>
    <t>000000082022CCO01</t>
  </si>
  <si>
    <t>BEWITCH T S CODIGO 01</t>
  </si>
  <si>
    <t>000000082022CVT01</t>
  </si>
  <si>
    <t>BEWITCH T S VESTIDO 01</t>
  </si>
  <si>
    <t>000000082920CCO01</t>
  </si>
  <si>
    <t>SEXY PILOT T-M CODIGO 01</t>
  </si>
  <si>
    <t>000000082920CLU01</t>
  </si>
  <si>
    <t>SEXY PILOT T-M BLUSA 01</t>
  </si>
  <si>
    <t>000000082921CCO01</t>
  </si>
  <si>
    <t>SEXY PILOT T-L CODIGO 01</t>
  </si>
  <si>
    <t>000000082921CLU01</t>
  </si>
  <si>
    <t>SEXY PILOT T-L BLUSA 01</t>
  </si>
  <si>
    <t>000000084115CCO01</t>
  </si>
  <si>
    <t>BIOHAZARD CODIGO 01</t>
  </si>
  <si>
    <t>000000084115COV01</t>
  </si>
  <si>
    <t>BIOHAZARD OVEROL 01</t>
  </si>
  <si>
    <t>000000084116CCO01</t>
  </si>
  <si>
    <t>000000084116COV01</t>
  </si>
  <si>
    <t>000000084117CCO01</t>
  </si>
  <si>
    <t>000000084117COV01</t>
  </si>
  <si>
    <t>000000084385CCO01</t>
  </si>
  <si>
    <t>VINTAGE CLOWN GIRL CODIGO 01</t>
  </si>
  <si>
    <t>000000084385CTA01</t>
  </si>
  <si>
    <t>VINTAGE CLOWN GIRL TALLE 01</t>
  </si>
  <si>
    <t>000000084386CCO01</t>
  </si>
  <si>
    <t>000000084386CTA01</t>
  </si>
  <si>
    <t>000000084387CCO01</t>
  </si>
  <si>
    <t>000000084387CTA01</t>
  </si>
  <si>
    <t>000000088041CCO01</t>
  </si>
  <si>
    <t>000000088041COV01</t>
  </si>
  <si>
    <t>000000088600CCO01</t>
  </si>
  <si>
    <t>KILLER CLOWN KIDS CODIGO 01</t>
  </si>
  <si>
    <t>000000088600CDI01</t>
  </si>
  <si>
    <t>KILLER CLOWN KIDS DISFRAZ 01</t>
  </si>
  <si>
    <t>000000088601CCO01</t>
  </si>
  <si>
    <t>000000088601CDI01</t>
  </si>
  <si>
    <t>00000025282LCCO01</t>
  </si>
  <si>
    <t>KILLER CLOWN CODIGO 01</t>
  </si>
  <si>
    <t>00000025282MCCO01</t>
  </si>
  <si>
    <t>00000025282SCCO01</t>
  </si>
  <si>
    <t>000000080515CBA01</t>
  </si>
  <si>
    <t>MACABRE MONK 6-8 BATON 01</t>
  </si>
  <si>
    <t>000000080516CBA01</t>
  </si>
  <si>
    <t>MACABRE MONK 8-10 BATON 01</t>
  </si>
  <si>
    <t>000000080517CBA01</t>
  </si>
  <si>
    <t>MACABRE MONK 10 -12 BATON 01</t>
  </si>
  <si>
    <t>000000029006CRG01</t>
  </si>
  <si>
    <t>BUNNY COSTUME BOTARGA 01</t>
  </si>
  <si>
    <t>000000078894CCP01</t>
  </si>
  <si>
    <t>HANGING VAMPIRE CAPA 01</t>
  </si>
  <si>
    <t>000000332007CPA01</t>
  </si>
  <si>
    <t>NUBBINS PROP PANTALON 01</t>
  </si>
  <si>
    <t>000000084367CPY01</t>
  </si>
  <si>
    <t>HARVESTER SCARECROW PLAYERA 01</t>
  </si>
  <si>
    <t>000000083385CCP03</t>
  </si>
  <si>
    <t>CAPA DE VAMPIRO DELUXE CAPA 01</t>
  </si>
  <si>
    <t>000000084366CPY01</t>
  </si>
  <si>
    <t>000000084365CPY01</t>
  </si>
  <si>
    <t>00000025282LCOV01</t>
  </si>
  <si>
    <t>KILLER CLOWN OVEROL 01</t>
  </si>
  <si>
    <t>00000025282MCOV01</t>
  </si>
  <si>
    <t>00000025282SCOV01</t>
  </si>
  <si>
    <t>000000470046CDI01</t>
  </si>
  <si>
    <t>BIGFOOT COSTUME DISFRAZ 01</t>
  </si>
  <si>
    <t>000000470043CBA01</t>
  </si>
  <si>
    <t>ULTIMATE SPECTRE COSTUME BATA 01</t>
  </si>
  <si>
    <t>00000180317l</t>
  </si>
  <si>
    <t>Macabre monk talla L</t>
  </si>
  <si>
    <t>00000180317M</t>
  </si>
  <si>
    <t>Macabre monk talla M</t>
  </si>
  <si>
    <t>00000180317S</t>
  </si>
  <si>
    <t>Macabre monk talla S</t>
  </si>
  <si>
    <t>000000082980CPY01</t>
  </si>
  <si>
    <t>CHUCKY MUJER T- S PLAYERA 01</t>
  </si>
  <si>
    <t>000000082981CPY01</t>
  </si>
  <si>
    <t>CHUCKY MUJER T- M PLAYERA 01</t>
  </si>
  <si>
    <t>000000082982CPY01</t>
  </si>
  <si>
    <t>CHUCKY MUJER T- L PLAYERA 01</t>
  </si>
  <si>
    <t>000000030100TER01</t>
  </si>
  <si>
    <t>TOOTHY CLOWN CODIGO 01</t>
  </si>
  <si>
    <t>000000025536ETQ01</t>
  </si>
  <si>
    <t>SERIAL KILLER - 36 CODIGO 01</t>
  </si>
  <si>
    <t>000000331040TER01</t>
  </si>
  <si>
    <t>HANGING CLOWN TERMINADO 01</t>
  </si>
  <si>
    <t>000000331041TER01</t>
  </si>
  <si>
    <t>HANGING NUN TERMINADO 01</t>
  </si>
  <si>
    <t>000000025610ETQ01</t>
  </si>
  <si>
    <t>WASTED GAS MASK CODIGO 01</t>
  </si>
  <si>
    <t>000000026976ETQ01</t>
  </si>
  <si>
    <t>RT.T 418 LAB RAT CODIGO 01</t>
  </si>
  <si>
    <t>000000071473TER01</t>
  </si>
  <si>
    <t>TROLL - GREY W HAIR -  59- 61 CM CODIGO 01</t>
  </si>
  <si>
    <t>000000072199TER01</t>
  </si>
  <si>
    <t>MANGEY MOUSE MASK CODIGO 01</t>
  </si>
  <si>
    <t>000000010278TER01</t>
  </si>
  <si>
    <t>LA MOLE KIT COSTUME TERMINADO CODIGO 01</t>
  </si>
  <si>
    <t>000000030082TER01</t>
  </si>
  <si>
    <t>XOLOTL CODIGO 01</t>
  </si>
  <si>
    <t>000000149048TER01</t>
  </si>
  <si>
    <t>PENA CODIGO 01</t>
  </si>
  <si>
    <t>000000071509ETQ01</t>
  </si>
  <si>
    <t>TOILET MASK CODIGO 01</t>
  </si>
  <si>
    <t>000000149049ETQ01</t>
  </si>
  <si>
    <t>SALINAS CODIGO 01</t>
  </si>
  <si>
    <t>000000010111ETQ01</t>
  </si>
  <si>
    <t>THE NUN - DELUXE MASK CODIGO 01</t>
  </si>
  <si>
    <t>000000022141TER03</t>
  </si>
  <si>
    <t>CLOWN PUPPET CODIGO 03</t>
  </si>
  <si>
    <t>000000027229TER01</t>
  </si>
  <si>
    <t>SKULL HUESO CODIGO 01</t>
  </si>
  <si>
    <t>000000071232ETQ04</t>
  </si>
  <si>
    <t>GHOST! - PAPA II DELUXE TERMINADO 02</t>
  </si>
  <si>
    <t>000000071232COS01</t>
  </si>
  <si>
    <t>GHOST! - PAPA II DELUXE COSTURA 01</t>
  </si>
  <si>
    <t>000000073035TER01</t>
  </si>
  <si>
    <t>SLIM TERMINADO 01</t>
  </si>
  <si>
    <t>000000071181ETQ02</t>
  </si>
  <si>
    <t>SAM UNMASKED CODIGO 01</t>
  </si>
  <si>
    <t>000000010813</t>
  </si>
  <si>
    <t>Vecna floating prop</t>
  </si>
  <si>
    <t>000000026785TER01</t>
  </si>
  <si>
    <t>UNICORN GOTHIC CODIGO 01</t>
  </si>
  <si>
    <t>000000027876COS01</t>
  </si>
  <si>
    <t>HANGING GHOSTLY GIRL COSTURA 01</t>
  </si>
  <si>
    <t>000000027876TER01</t>
  </si>
  <si>
    <t>HANGING GHOSTLY GIRL CODIGO 01</t>
  </si>
  <si>
    <t>000000027883TER01</t>
  </si>
  <si>
    <t>NASTY PIZZA CODIGO 01</t>
  </si>
  <si>
    <t>000000470042CBT01</t>
  </si>
  <si>
    <t>THE CARETAKER - NIGHT TERROR COSTUME BATA 01</t>
  </si>
  <si>
    <t>000000470042TER01</t>
  </si>
  <si>
    <t>THE CARETAKER - NIGHT TERROR COSTUME TERMINADO CODIGO 01</t>
  </si>
  <si>
    <t>000001083325COS01</t>
  </si>
  <si>
    <t>PRISIONERA TALLA M SODIGO 01</t>
  </si>
  <si>
    <t>000001083354COS01</t>
  </si>
  <si>
    <t>CHEER GIRL T S CODIGO 01</t>
  </si>
  <si>
    <t>000001080022COS01</t>
  </si>
  <si>
    <t>DARK SKELETON   TALLA S CODIGO 01</t>
  </si>
  <si>
    <t>000001080023COS01</t>
  </si>
  <si>
    <t>DARK SKELETON   TALLA M CODIGO 01</t>
  </si>
  <si>
    <t>000001080048COS01</t>
  </si>
  <si>
    <t>DARK SKELETON GIRL CODIGO 01</t>
  </si>
  <si>
    <t>000001080375COS01</t>
  </si>
  <si>
    <t>JALAL CODIGO 01</t>
  </si>
  <si>
    <t>000001080455COS01</t>
  </si>
  <si>
    <t>JALAL TALLA S CODIGO 01</t>
  </si>
  <si>
    <t>000001080456COS01</t>
  </si>
  <si>
    <t>JALAL TALLA M CODIGO 01</t>
  </si>
  <si>
    <t>000001080458COS01</t>
  </si>
  <si>
    <t>JALAL NIÃ‘O  6-8 CODIGO 01</t>
  </si>
  <si>
    <t>000001080459COS01</t>
  </si>
  <si>
    <t>JALAL NIÃ‘O  10-12 CODIGO 01</t>
  </si>
  <si>
    <t>000001081865COS01</t>
  </si>
  <si>
    <t>PRISIONERA CODIGO 01</t>
  </si>
  <si>
    <t>000001081866COS01</t>
  </si>
  <si>
    <t>000001081867COS01</t>
  </si>
  <si>
    <t>000001081868COS01</t>
  </si>
  <si>
    <t>PRISIONERA NIÃ‘A CODIGO 01</t>
  </si>
  <si>
    <t>000001081875COS01</t>
  </si>
  <si>
    <t>CONVICTO CODIGO 01</t>
  </si>
  <si>
    <t>000001081876COS01</t>
  </si>
  <si>
    <t>000001081877COS01</t>
  </si>
  <si>
    <t>000001081879COS01</t>
  </si>
  <si>
    <t>DARLING HOOD CODIGO  01</t>
  </si>
  <si>
    <t>000001081880COS01</t>
  </si>
  <si>
    <t>DARLING HOOD  TALLA M CODIGO 01</t>
  </si>
  <si>
    <t>000001081881COS01</t>
  </si>
  <si>
    <t>DARLING HOOD  TALLA L CODIGO 01</t>
  </si>
  <si>
    <t>000001088101COS01</t>
  </si>
  <si>
    <t>000001088102COS01</t>
  </si>
  <si>
    <t>000001088103COS01</t>
  </si>
  <si>
    <t>00000180443SCOS01</t>
  </si>
  <si>
    <t>SOUL TAKER TALLA S CODIGO 01</t>
  </si>
  <si>
    <t>000000027501TER01</t>
  </si>
  <si>
    <t>000000020013ETQ01</t>
  </si>
  <si>
    <t>PRIMAL BEAST CODIGO 01</t>
  </si>
  <si>
    <t>000000026891ETQ01</t>
  </si>
  <si>
    <t>THE SHY GUY CODIGO 01</t>
  </si>
  <si>
    <t>000000050110ETQ02</t>
  </si>
  <si>
    <t>BURNED MAN CODIGO  01</t>
  </si>
  <si>
    <t>000000025022ETQ01</t>
  </si>
  <si>
    <t>LONG NECK SKULL - WHITE CODIGO 01</t>
  </si>
  <si>
    <t>000000026402ETQ01</t>
  </si>
  <si>
    <t>OLD CLOWN CODIGO 01</t>
  </si>
  <si>
    <t>000000084828CPA01</t>
  </si>
  <si>
    <t>KRAMPER CAPE PANTALON 01</t>
  </si>
  <si>
    <t>000000030110TER01</t>
  </si>
  <si>
    <t>NIGHT TERROR CODIGO 01</t>
  </si>
  <si>
    <t>000000030112TER01</t>
  </si>
  <si>
    <t>OLD TROLL TERMINADO CODIGO 01</t>
  </si>
  <si>
    <t>000000030113TER01</t>
  </si>
  <si>
    <t>Funny Troll TERMINADO CODIGO 01</t>
  </si>
  <si>
    <t>000000030115TER01</t>
  </si>
  <si>
    <t>FIENDISH CLOWN TERMINADO CODIGO 01</t>
  </si>
  <si>
    <t>000000030116TER01</t>
  </si>
  <si>
    <t>DUSTY CLOWN CODIGO 01</t>
  </si>
  <si>
    <t>000000030117TER01</t>
  </si>
  <si>
    <t>JEZEBEL TERMINADO CODIGO 01</t>
  </si>
  <si>
    <t>000000030120TER01</t>
  </si>
  <si>
    <t>CRISPY TERMINADO CODIGO 01</t>
  </si>
  <si>
    <t>000000030122TER01</t>
  </si>
  <si>
    <t>AMUCK TERMINADO CODIGO 01</t>
  </si>
  <si>
    <t>000000030123TER02</t>
  </si>
  <si>
    <t>POSSESSED NUN CODIGO 02</t>
  </si>
  <si>
    <t>000000030124TER01</t>
  </si>
  <si>
    <t>MANGY RAT CODIGO 01</t>
  </si>
  <si>
    <t>000000030125TER01</t>
  </si>
  <si>
    <t>RABID BOAR CODIGO 01</t>
  </si>
  <si>
    <t>000000030127TER01</t>
  </si>
  <si>
    <t>ZOMBIE CAT CODIGO 01</t>
  </si>
  <si>
    <t>000000030128TER01</t>
  </si>
  <si>
    <t>ZOMBIE PUG CODIGO 01</t>
  </si>
  <si>
    <t>000000030129TER01</t>
  </si>
  <si>
    <t>ZOMBIE CAPYBARA CODIGO 01</t>
  </si>
  <si>
    <t>000000030137TER01</t>
  </si>
  <si>
    <t>THUG CLOWN CODIGO 01</t>
  </si>
  <si>
    <t>000000084826</t>
  </si>
  <si>
    <t>Kramper cape</t>
  </si>
  <si>
    <t>000000084826CPA01</t>
  </si>
  <si>
    <t>000000030111</t>
  </si>
  <si>
    <t>Transplanted</t>
  </si>
  <si>
    <t>000000030111TER01</t>
  </si>
  <si>
    <t>TRANSPLANTED CODIGO 01</t>
  </si>
  <si>
    <t>000000030132TER01</t>
  </si>
  <si>
    <t>PATROL SKULL CODIGO 01</t>
  </si>
  <si>
    <t>000000030133TER01</t>
  </si>
  <si>
    <t>CHOPPER RIDER CODIGO 01</t>
  </si>
  <si>
    <t>000000030134TER01</t>
  </si>
  <si>
    <t>MAD CLOWN BIKER CODIGO 01</t>
  </si>
  <si>
    <t>000000030138TER01</t>
  </si>
  <si>
    <t>BURGER'S CLOWN CODIGO 01</t>
  </si>
  <si>
    <t>000000071277ETQ01</t>
  </si>
  <si>
    <t>MOGWAI STRIPE PUPPET CODIGO 01</t>
  </si>
  <si>
    <t>000000011046COS01</t>
  </si>
  <si>
    <t>MOJO JOJO COSTUME (M) CODIGO 01</t>
  </si>
  <si>
    <t>000000011047COS01</t>
  </si>
  <si>
    <t>MOJO JOJO COSTUME (L) CODIGO 01</t>
  </si>
  <si>
    <t>000000030130TER01</t>
  </si>
  <si>
    <t>SIR THOMAS CODIGO 01</t>
  </si>
  <si>
    <t>000000084296COS01</t>
  </si>
  <si>
    <t>MISS CIRCUS RINGMASTER CODIGO 01</t>
  </si>
  <si>
    <t>000000084296CTA01</t>
  </si>
  <si>
    <t>MISS CIRCUS RINGMASTER TALLE 01</t>
  </si>
  <si>
    <t>000000084297COS01</t>
  </si>
  <si>
    <t>000000084297CTA01</t>
  </si>
  <si>
    <t>000000084281COS01</t>
  </si>
  <si>
    <t>LADY HARLEQUIN CODIGO 01</t>
  </si>
  <si>
    <t>000000084282COS01</t>
  </si>
  <si>
    <t>000000084286CDL01</t>
  </si>
  <si>
    <t>LORD JESTER DELANTERO 01</t>
  </si>
  <si>
    <t>000000084286COS01</t>
  </si>
  <si>
    <t>000000084287CDL01</t>
  </si>
  <si>
    <t>000000084287COS01</t>
  </si>
  <si>
    <t>000000025382TER01</t>
  </si>
  <si>
    <t>EVIL WITCH HANDS GREEN CODIGO 01</t>
  </si>
  <si>
    <t>000000084281CTA01</t>
  </si>
  <si>
    <t>LADY HARLEQUIN TALLE 01</t>
  </si>
  <si>
    <t>000000084282CTA01</t>
  </si>
  <si>
    <t>000000084285CDL01</t>
  </si>
  <si>
    <t>000000027779TER01</t>
  </si>
  <si>
    <t>BLOODY SEVERED FINGERS CODIGO 01</t>
  </si>
  <si>
    <t>000000071135ETQ02</t>
  </si>
  <si>
    <t>MASK - SAW - BILLY PUPPET MASK CODIGO 01</t>
  </si>
  <si>
    <t>000000030119TER02</t>
  </si>
  <si>
    <t>ROTTEN PANDA CODIGO 02</t>
  </si>
  <si>
    <t>000000030152TER01</t>
  </si>
  <si>
    <t>MORAK CODIGO 01</t>
  </si>
  <si>
    <t>000000030153TER01</t>
  </si>
  <si>
    <t>IGOR CODIGO 01</t>
  </si>
  <si>
    <t>000000030154TER01</t>
  </si>
  <si>
    <t>EVIL NUTCRACKER CODIGO 01</t>
  </si>
  <si>
    <t>000000030155TER02</t>
  </si>
  <si>
    <t>CREEPY HAPPY CODIGO 02</t>
  </si>
  <si>
    <t>000000030156TER02</t>
  </si>
  <si>
    <t>CREEPY SAD CODIGO 02</t>
  </si>
  <si>
    <t>000000030157TER01</t>
  </si>
  <si>
    <t>GHOULISH MAN CODIGO 01</t>
  </si>
  <si>
    <t>000000030158TER01</t>
  </si>
  <si>
    <t>BLIND WARDEN CODIGO 01</t>
  </si>
  <si>
    <t>000000030159TER01</t>
  </si>
  <si>
    <t>UPSIDE GRIN CLOWN CODIGO 01</t>
  </si>
  <si>
    <t>000000030161TER01</t>
  </si>
  <si>
    <t>BIG HORNS SKULL NEON CODIGO 01</t>
  </si>
  <si>
    <t>000000030162TER01</t>
  </si>
  <si>
    <t>BIG HORNS SKULL CODIGO 01</t>
  </si>
  <si>
    <t>000000050117TER01</t>
  </si>
  <si>
    <t>MR. BONES CODIGO 01</t>
  </si>
  <si>
    <t>000000050118TER01</t>
  </si>
  <si>
    <t>MR. BONES TAN CODIGO 01</t>
  </si>
  <si>
    <t>000000003075MLD01</t>
  </si>
  <si>
    <t>BABY WEREWOLF PUPPET MOLDEO CABEZA 01</t>
  </si>
  <si>
    <t>000000003075MLD02</t>
  </si>
  <si>
    <t>BABY WEREWOLF PUPPET MOLDEO GARRAS 02</t>
  </si>
  <si>
    <t>000000003075MLD03</t>
  </si>
  <si>
    <t>BABY WEREWOLF PUPPET MOLDEO PIES 03</t>
  </si>
  <si>
    <t>000000003075MLD04</t>
  </si>
  <si>
    <t>BABY WEREWOLF PUPPET MOLDEO CUERPO 04</t>
  </si>
  <si>
    <t>000000003078MLD02</t>
  </si>
  <si>
    <t>ZOMBIE CAT PUPPET MOLDEO COLA 02</t>
  </si>
  <si>
    <t>000000003078MLD03</t>
  </si>
  <si>
    <t>ZOMBIE CAT PUPPET MOLDEO GARRAS 03</t>
  </si>
  <si>
    <t>000000003078MLD04</t>
  </si>
  <si>
    <t>ZOMBIE CAT PUPPET MOLDEO PIES 04</t>
  </si>
  <si>
    <t>000000003078MLD05</t>
  </si>
  <si>
    <t>ZOMBIE CAT PUPPET MOLDEO CUERPO 05</t>
  </si>
  <si>
    <t>000000072170MLD01</t>
  </si>
  <si>
    <t>GHOUL MACY GHOSTLY MANOR BUST MOLDEO PIES 01</t>
  </si>
  <si>
    <t>000000072170MLD02</t>
  </si>
  <si>
    <t>GHOUL MACY GHOSTLY MANOR BUST MOLDEO GARRAS 02</t>
  </si>
  <si>
    <t>000000073032MLD01</t>
  </si>
  <si>
    <t>ZOMBIE WALKER COSTUME MOLDEO GARRAS 01</t>
  </si>
  <si>
    <t>000000073032MLD02</t>
  </si>
  <si>
    <t>ZOMBIE WALKER COSTUME MOLDEO MASCARA 02</t>
  </si>
  <si>
    <t>000000073046MLD01</t>
  </si>
  <si>
    <t>EVOLVE BUG COSTUME MOLDEO UNAS 01</t>
  </si>
  <si>
    <t>000000073046MLD02</t>
  </si>
  <si>
    <t>EVOLVE BUG COSTUME MOLDEO GARRAS 02</t>
  </si>
  <si>
    <t>000000470031MLD02</t>
  </si>
  <si>
    <t>DELUXE SASQUATCH COSTUME MOLDEO PIES 02</t>
  </si>
  <si>
    <t>000000470031MLD03</t>
  </si>
  <si>
    <t>DELUXE SASQUATCH COSTUME MOLDEO PECHO 03</t>
  </si>
  <si>
    <t>000000470031MLD04</t>
  </si>
  <si>
    <t>DELUXE SASQUATCH COSTUME MOLDEO CASCO 04</t>
  </si>
  <si>
    <t>000000470031MLD05</t>
  </si>
  <si>
    <t>DELUXE SASQUATCH COSTUME MOLDEO CABEZA 05</t>
  </si>
  <si>
    <t>000000470032MLD02</t>
  </si>
  <si>
    <t>JACK O LANTERN COSTUME MOLDEO ACCESORIO 02</t>
  </si>
  <si>
    <t>000000470032MLD03</t>
  </si>
  <si>
    <t>JACK O LANTERN COSTUME MOLDEO MASCARA 03</t>
  </si>
  <si>
    <t>000000470038MLD01</t>
  </si>
  <si>
    <t>THE BOOGEYMAN - NIGHT TERROR MOLDEO GARRAS 01</t>
  </si>
  <si>
    <t>000000470038MLD02</t>
  </si>
  <si>
    <t>THE BOOGEYMAN - NIGHT TERROR MOLDEO CUERNO 02</t>
  </si>
  <si>
    <t>000000470039MLD01</t>
  </si>
  <si>
    <t>ZOMBIE LURKER PRO COSTUME MOLDEO GARRAS 01</t>
  </si>
  <si>
    <t>000000470039MLD02</t>
  </si>
  <si>
    <t>ZOMBIE LURKER PRO COSTUME MOLDEO MASCARA 02</t>
  </si>
  <si>
    <t>000000470040MLD01</t>
  </si>
  <si>
    <t>LAST LAUGH THE ZOMBIE CLOWN COSTUME MOLDEO GARRAS 01</t>
  </si>
  <si>
    <t>000000470040MLD02</t>
  </si>
  <si>
    <t>LAST LAUGH THE ZOMBIE CLOWN COSTUME MOLDEO MASCARA 02</t>
  </si>
  <si>
    <t>000000071110MLD01</t>
  </si>
  <si>
    <t>MASK - HALLOWEEN II - MYERS - ECONOMY MOLDEO 01</t>
  </si>
  <si>
    <t>0102TE0000086</t>
  </si>
  <si>
    <t>Peluche Negro Extralargo Estilo 100 Ancho 1.50</t>
  </si>
  <si>
    <t>000000071507MLD02</t>
  </si>
  <si>
    <t>DELUXE MALEFICENT HEAD PIECE MOLDEO CASCO 02</t>
  </si>
  <si>
    <t>000000078152MLD01</t>
  </si>
  <si>
    <t>DEMON MASK EXCLUSIVE AMSCAN MOLDEO CUERNOS 01</t>
  </si>
  <si>
    <t>000000078152MLD02</t>
  </si>
  <si>
    <t>DEMON MASK EXCLUSIVE AMSCAN MOLDEO MASCARA 02</t>
  </si>
  <si>
    <t>000000072141MLD01</t>
  </si>
  <si>
    <t>ALIEN MIND CONTROL MASK MOLDEO MANOS 01</t>
  </si>
  <si>
    <t>000000072141MLD02</t>
  </si>
  <si>
    <t>ALIEN MIND CONTROL MASK MOLDEO TUBO 02</t>
  </si>
  <si>
    <t>000000470029MLD03</t>
  </si>
  <si>
    <t>THE BIG BAD WOLF - WEREWOLF COSTUME MOLDEO COLMILLOS 03</t>
  </si>
  <si>
    <t>000000470029MLD04</t>
  </si>
  <si>
    <t>THE BIG BAD WOLF - WEREWOLF COSTUME MOLDEO CABEZA 04</t>
  </si>
  <si>
    <t>000000024813MLD01</t>
  </si>
  <si>
    <t>CHIMP MASK WITH /HANDS MOLDEO GARRAS 01</t>
  </si>
  <si>
    <t>000000024813MLD02</t>
  </si>
  <si>
    <t>CHIMP MASK WITH /HANDS MOLDEO MASCARA 02</t>
  </si>
  <si>
    <t>000000149115CES01</t>
  </si>
  <si>
    <t>VINICIUS ESPONJA 01</t>
  </si>
  <si>
    <t>0102ES0000003</t>
  </si>
  <si>
    <t>Esponja 3 Cm de Grosor X 1.20X190</t>
  </si>
  <si>
    <t>000000071278MLD02</t>
  </si>
  <si>
    <t>EVIL STRIPE PUPPET MOLDEO OREJAS 02</t>
  </si>
  <si>
    <t>000000071278MLD03</t>
  </si>
  <si>
    <t>EVIL STRIPE PUPPET MOLDEO CABEZA 03</t>
  </si>
  <si>
    <t>000000071278MLD04</t>
  </si>
  <si>
    <t>EVIL STRIPE PUPPET MOLDEO BRAZO 04</t>
  </si>
  <si>
    <t>000000071278MLD05</t>
  </si>
  <si>
    <t>EVIL STRIPE PUPPET MOLDEO CUERPO 05</t>
  </si>
  <si>
    <t>000000334209MLD02</t>
  </si>
  <si>
    <t>GREMLIN FLASHER PROP MOLDEO OREJAS 02</t>
  </si>
  <si>
    <t>000000334209MLD03</t>
  </si>
  <si>
    <t>GREMLIN FLASHER PROP MOLDEO CABEZA 03</t>
  </si>
  <si>
    <t>000000334209MLD04</t>
  </si>
  <si>
    <t>GREMLIN FLASHER PROP MOLDEO BRAZO 04</t>
  </si>
  <si>
    <t>000000334209MLD05</t>
  </si>
  <si>
    <t>GREMLIN FLASHER PROP MOLDEO CUERPO 05</t>
  </si>
  <si>
    <t>000000044003MLD01</t>
  </si>
  <si>
    <t>MICHAEL MYERS EYE APPLIANCE MOLDE 01</t>
  </si>
  <si>
    <t>000000071134MLD01</t>
  </si>
  <si>
    <t>JIG SAW FLESH FACE MASK MOLDE 01</t>
  </si>
  <si>
    <t>000000071192MLD01</t>
  </si>
  <si>
    <t>POSTER ZOMBIE MOLDE 01</t>
  </si>
  <si>
    <t>000000071224MLD01</t>
  </si>
  <si>
    <t>MASK BOAT ZOMBIE MOLDE 01</t>
  </si>
  <si>
    <t>000000071235MLD01</t>
  </si>
  <si>
    <t>NIGHTS KING MOLDE 01</t>
  </si>
  <si>
    <t>000000071241MLD01</t>
  </si>
  <si>
    <t>MR BOOGIE MOLDE 01</t>
  </si>
  <si>
    <t>000000071247MLD01</t>
  </si>
  <si>
    <t>STRIPE MASK MOLDE 01</t>
  </si>
  <si>
    <t>000000071252MLD01</t>
  </si>
  <si>
    <t>CIRCUS CLOWN MOLDE 01</t>
  </si>
  <si>
    <t>000000071307MLD01</t>
  </si>
  <si>
    <t>PUMPKINHEAD MOLDE 01</t>
  </si>
  <si>
    <t>000000071310MLD01</t>
  </si>
  <si>
    <t>ROB ZOMBIE MOLDE 01</t>
  </si>
  <si>
    <t>000000071337MLD01</t>
  </si>
  <si>
    <t>SOMEWHERE IN TIME EDDIE MASK MOLDE 01</t>
  </si>
  <si>
    <t>000000071375MLD01</t>
  </si>
  <si>
    <t>ZOMBIE TRASH MOLDE 01</t>
  </si>
  <si>
    <t>000000073035MLD01</t>
  </si>
  <si>
    <t>SLIM MOLDE 01</t>
  </si>
  <si>
    <t>000000074008MLD01</t>
  </si>
  <si>
    <t>FREDDY'S REVENGE - FREDDY MASK MOLDEO 01</t>
  </si>
  <si>
    <t>000000074009MLD01</t>
  </si>
  <si>
    <t>DELUXE FREDDY WITH HAT MOLDE 01</t>
  </si>
  <si>
    <t>000000074037MLD01</t>
  </si>
  <si>
    <t>THE FIEND - RED HOOD MOLDE 01</t>
  </si>
  <si>
    <t>000000074045MLD01</t>
  </si>
  <si>
    <t>MR HYDE MOLDE 01</t>
  </si>
  <si>
    <t>000000074050MLD01</t>
  </si>
  <si>
    <t>MOHAWK ZOMBIE MASK MOLDE 01</t>
  </si>
  <si>
    <t>000000149115DEC01</t>
  </si>
  <si>
    <t>VINICIUS DECORADO 01</t>
  </si>
  <si>
    <t>000000149115ENS01</t>
  </si>
  <si>
    <t>VINICIUS ENSAMBLES 01</t>
  </si>
  <si>
    <t>000000074077MLD01</t>
  </si>
  <si>
    <t>POSTER MASK MOLDE 01</t>
  </si>
  <si>
    <t>000000074080MLD01</t>
  </si>
  <si>
    <t>CREEPER MASK MOLDE 01</t>
  </si>
  <si>
    <t>000000074149MLD01</t>
  </si>
  <si>
    <t>PIZZA FIEND FACE MASK MOLDE 01</t>
  </si>
  <si>
    <t>000000074160MLD01</t>
  </si>
  <si>
    <t>HENRIETTA MOLDE 01</t>
  </si>
  <si>
    <t>000000074163MLD01</t>
  </si>
  <si>
    <t>MIND FLAYER MASK MOLDE MASCARA 01</t>
  </si>
  <si>
    <t>000000074163MLD02</t>
  </si>
  <si>
    <t>MIND FLAYER MASK MOLDE ACCESORIO 01</t>
  </si>
  <si>
    <t>000000074163MLD03</t>
  </si>
  <si>
    <t>MIND FLAYER MASK MOLDE ACCESORIO 02</t>
  </si>
  <si>
    <t>000000074163MLD04</t>
  </si>
  <si>
    <t>MIND FLAYER MASK MOLDE ACCESORIO 03</t>
  </si>
  <si>
    <t>000000074164MLD01</t>
  </si>
  <si>
    <t>VERTIGO DELUXE MOLDE 01</t>
  </si>
  <si>
    <t>000000074177MLD01</t>
  </si>
  <si>
    <t>DRACULA MASK MOLDE 01</t>
  </si>
  <si>
    <t>000000074185MLD01</t>
  </si>
  <si>
    <t>LURTZ MOLDE 01</t>
  </si>
  <si>
    <t>000000074195MLD01</t>
  </si>
  <si>
    <t>SPIRAL PIG MASK MOLDE 01</t>
  </si>
  <si>
    <t>000000074195MLD02</t>
  </si>
  <si>
    <t>SPIRAL PIG MASK MOLDE OREJAS 01</t>
  </si>
  <si>
    <t>000000074199MLD01</t>
  </si>
  <si>
    <t>PAPA II - STANDARD MOLDE 01</t>
  </si>
  <si>
    <t>000000074254MLD01</t>
  </si>
  <si>
    <t>HYDE MOLDEO 01</t>
  </si>
  <si>
    <t>000000074257MLD01</t>
  </si>
  <si>
    <t>DORIAN GRAY MOLDEO 01</t>
  </si>
  <si>
    <t>000000074262MLD01</t>
  </si>
  <si>
    <t>ERIK THE PHANTOM MOLDEO 01</t>
  </si>
  <si>
    <t>000000074263MLD01</t>
  </si>
  <si>
    <t>SNAKE MUMMY MOLDEO 01</t>
  </si>
  <si>
    <t>000000074264MLD01</t>
  </si>
  <si>
    <t>TEEN MONSTER MOLDEO 01</t>
  </si>
  <si>
    <t>000000074266MLD01</t>
  </si>
  <si>
    <t>BEACH GOON MOLDEO 01</t>
  </si>
  <si>
    <t>000000074267MLD01</t>
  </si>
  <si>
    <t>TOXIC MOLDEO 01</t>
  </si>
  <si>
    <t>000000074268MLD01</t>
  </si>
  <si>
    <t>SLOTH MOLDEO 01</t>
  </si>
  <si>
    <t>000000304891MLD01</t>
  </si>
  <si>
    <t>EVIL GREMLIN PUPPET PROP MOLDEO DIENTES 01</t>
  </si>
  <si>
    <t>000000304891MLD02</t>
  </si>
  <si>
    <t>EVIL GREMLIN PUPPET PROP MOLDEO OREJAS 01</t>
  </si>
  <si>
    <t>000000304891MLD03</t>
  </si>
  <si>
    <t>EVIL GREMLIN PUPPET PROP MOLDEO CABEZA 01</t>
  </si>
  <si>
    <t>000000304891MLD04</t>
  </si>
  <si>
    <t>EVIL GREMLIN PUPPET PROP MOLDEO BRAZO 01</t>
  </si>
  <si>
    <t>000000304891MLD05</t>
  </si>
  <si>
    <t>EVIL GREMLIN PUPPET PROP MOLDEO CUERPO 01</t>
  </si>
  <si>
    <t>000000074265MLD01</t>
  </si>
  <si>
    <t>BAYSHORE ZOMBIE MOLDEO 01</t>
  </si>
  <si>
    <t>000000084186MLD01</t>
  </si>
  <si>
    <t>WARRIOR CORSET MOLDEO CORSET 01</t>
  </si>
  <si>
    <t>000000084186MLD02</t>
  </si>
  <si>
    <t>WARRIOR CORSET MOLDEO DIADEMA 02</t>
  </si>
  <si>
    <t>000000024801MLD02</t>
  </si>
  <si>
    <t>WHITE SKULL WITH HANDS MOLDEO GARRAS 02</t>
  </si>
  <si>
    <t>000000010109MLD01</t>
  </si>
  <si>
    <t>ANABELLE-DELUXE MASK MOLDEO 01</t>
  </si>
  <si>
    <t>000000010256MLD01</t>
  </si>
  <si>
    <t>THE EXORCIST MOLDEO 01</t>
  </si>
  <si>
    <t>000000010275MLD01</t>
  </si>
  <si>
    <t>GOLLUM MOLDEO 01</t>
  </si>
  <si>
    <t>000000073056MLD01</t>
  </si>
  <si>
    <t>PHANTOM THE CLOWN MASK MOLDEO 01</t>
  </si>
  <si>
    <t>000000073057MLD01</t>
  </si>
  <si>
    <t>GRAVEYARD BANSHEE MASK MOLDEO 01</t>
  </si>
  <si>
    <t>000000071210MLD01</t>
  </si>
  <si>
    <t>FROSTY THE SNOWMAN MOLDEO 01</t>
  </si>
  <si>
    <t>000000071282MLD01</t>
  </si>
  <si>
    <t>GHOST - PAPA 3 MOLDEO 01</t>
  </si>
  <si>
    <t>000000072107MLD01</t>
  </si>
  <si>
    <t>ESMERALDA THE WICKED WITCH MASK MOLDEO 01</t>
  </si>
  <si>
    <t>000000072190MLD01</t>
  </si>
  <si>
    <t>FEAST MOLDEO 01</t>
  </si>
  <si>
    <t>000000072191MLD01</t>
  </si>
  <si>
    <t>ROT THE CLOWN MASK MOLDEO 01</t>
  </si>
  <si>
    <t>000000662006MLD01</t>
  </si>
  <si>
    <t>ULTIMATE WEREWOLF HANDS MOLDEO 01</t>
  </si>
  <si>
    <t>000000074256MLD01</t>
  </si>
  <si>
    <t>MASK - TOTS ORIGINAL - SHAMBLER MOLDEO 01</t>
  </si>
  <si>
    <t>000000074255MLD01</t>
  </si>
  <si>
    <t>DUNGEONS &amp; DRAGONS EFREETI MASK MOLDEO 01</t>
  </si>
  <si>
    <t>000000073049MLD01</t>
  </si>
  <si>
    <t>FEEDING TIME CHEST MOLDEO 01</t>
  </si>
  <si>
    <t>000000073052MLD01</t>
  </si>
  <si>
    <t>ALIEN GREY MASK MOLDEO 01</t>
  </si>
  <si>
    <t>000000073053MLD01</t>
  </si>
  <si>
    <t>ARACHNID MASK MOLDEO 01</t>
  </si>
  <si>
    <t>000000073054MLD01</t>
  </si>
  <si>
    <t>SERIAL KILLER REBORN MASK MOLDEO 01</t>
  </si>
  <si>
    <t>000000074139MLD01</t>
  </si>
  <si>
    <t>MASK - CREEPSHOW - FLUFFY MOLDEO 01</t>
  </si>
  <si>
    <t>000000071348MLD01</t>
  </si>
  <si>
    <t>CREEPSHOW - NATE MOLDEO 01</t>
  </si>
  <si>
    <t>000000071109MLD01</t>
  </si>
  <si>
    <t>MASK - DARK NIGHT OF THE SCARECROW - BUBBA MOLDEO 01</t>
  </si>
  <si>
    <t>000000071140MLD01</t>
  </si>
  <si>
    <t>MASK - EVIL DEAD 2 - EVIL ED MOLDEO 01</t>
  </si>
  <si>
    <t>000000074169MLD01</t>
  </si>
  <si>
    <t>TOXIE MASK MOLDEO 01</t>
  </si>
  <si>
    <t>000000073055MLD01</t>
  </si>
  <si>
    <t>BIGFOOT MASK MOLDEO 01</t>
  </si>
  <si>
    <t>000000073039MLD01</t>
  </si>
  <si>
    <t>INFECTED COSTUME MOLDEO MASCARA 01</t>
  </si>
  <si>
    <t>000000073039MLD02</t>
  </si>
  <si>
    <t>INFECTED COSTUME MOLDEO GARRAS 02</t>
  </si>
  <si>
    <t>000000071136MLD01</t>
  </si>
  <si>
    <t>MASK - SAW - JIG SAW DEATH FACE MASK MOLDEO 01</t>
  </si>
  <si>
    <t>000000470044MLD02</t>
  </si>
  <si>
    <t>ARCTIC BEAST COSTUME MOLDEO PECHO 01</t>
  </si>
  <si>
    <t>000000470044MLD01</t>
  </si>
  <si>
    <t>ARCTIC BEAST COSTUME MOLDEO MASCARA 01</t>
  </si>
  <si>
    <t>000000470044MLD03</t>
  </si>
  <si>
    <t>ARCTIC BEAST COSTUME MOLDEO GARRAS 01</t>
  </si>
  <si>
    <t>000000470044MLD04</t>
  </si>
  <si>
    <t>ARCTIC BEAST COSTUME MOLDEO PATAS 01</t>
  </si>
  <si>
    <t>000000334216MLD01</t>
  </si>
  <si>
    <t>ALIEN PUPPET MOLDEO CUERPO 01</t>
  </si>
  <si>
    <t>000000334216MLD02</t>
  </si>
  <si>
    <t>ALIEN PUPPET MOLDEO CABEZA 01</t>
  </si>
  <si>
    <t>000000072192MLD01</t>
  </si>
  <si>
    <t>STRAIGHT FROM THE GRAVE MOLDEO 01</t>
  </si>
  <si>
    <t>000000027899MLD01</t>
  </si>
  <si>
    <t>NASTY CHIKEN BUCKET MOLDEO TAPA 01</t>
  </si>
  <si>
    <t>000000027899MLD02</t>
  </si>
  <si>
    <t>NASTY CHIKEN BUCKET MOLDEO DECORATIVO 02</t>
  </si>
  <si>
    <t>000000027912MLD01</t>
  </si>
  <si>
    <t>EMERGING ZOMBIE MOLDEO MANOS 01</t>
  </si>
  <si>
    <t>000000027912MLD02</t>
  </si>
  <si>
    <t>EMERGING ZOMBIE MOLDEO MASCARA 02</t>
  </si>
  <si>
    <t>000000073039</t>
  </si>
  <si>
    <t>Infected Costume</t>
  </si>
  <si>
    <t>000000073052</t>
  </si>
  <si>
    <t>Alien Grey Mask</t>
  </si>
  <si>
    <t>000000074139</t>
  </si>
  <si>
    <t>MASK - Creepshow - Fluffy</t>
  </si>
  <si>
    <t>000000074255</t>
  </si>
  <si>
    <t>Dungeons &amp; Dragons Efreeti Mask</t>
  </si>
  <si>
    <t>000000074256</t>
  </si>
  <si>
    <t>MASK - TOTS Original - Shambler</t>
  </si>
  <si>
    <t>000000074259</t>
  </si>
  <si>
    <t>MASK - Freddy Mask</t>
  </si>
  <si>
    <t>000000662006</t>
  </si>
  <si>
    <t>Ultimate Werewolf Hands</t>
  </si>
  <si>
    <t>000000027878MLD01</t>
  </si>
  <si>
    <t>HANGING GHOSTLY LITTLE SAILOR MOLDEO MANOS 01</t>
  </si>
  <si>
    <t>000000027878MLD02</t>
  </si>
  <si>
    <t>HANGING GHOSTLY LITTLE SAILOR MOLDEO CABEZA 02</t>
  </si>
  <si>
    <t>000000071505MLD01</t>
  </si>
  <si>
    <t>MASK THE YEAR WITHOUT A SANTA CLAUS HEAT MISER MOLDEO 01</t>
  </si>
  <si>
    <t>000000071506MLD01</t>
  </si>
  <si>
    <t>MASK THE YEAR WITHOUT A SANTA CLAUS SNOW MISER MOLDEO MASCARA 01</t>
  </si>
  <si>
    <t>000000071506MLD02</t>
  </si>
  <si>
    <t>MASK THE YEAR WITHOUT A SANTA CLAUS SNOW MISER MOLDEO NARIZ 02</t>
  </si>
  <si>
    <t>000000073059MLD01</t>
  </si>
  <si>
    <t>ARACHNID HANDS MOLDEO BRAZO 01</t>
  </si>
  <si>
    <t>000000074253MLD01</t>
  </si>
  <si>
    <t>TEMPLAR MASK MOLDEO 01</t>
  </si>
  <si>
    <t>000000074270MLD01</t>
  </si>
  <si>
    <t>MASK - ILLUSIVE CONCEPTS - SKULL PIRATE MOLDEO 01</t>
  </si>
  <si>
    <t>000000074276MLD01</t>
  </si>
  <si>
    <t>MASK - HILLBILLY MOLDEO 01</t>
  </si>
  <si>
    <t>000000074279MLD01</t>
  </si>
  <si>
    <t>MASK - CRANIAL SKULL MOLDEO 01</t>
  </si>
  <si>
    <t>000000334207MLD01</t>
  </si>
  <si>
    <t>BANDIT GREMLIN PROP MOLDEO BRAZO 01</t>
  </si>
  <si>
    <t>000000334207MLD02</t>
  </si>
  <si>
    <t>BANDIT GREMLIN PROP MOLDEO CABEZA 02</t>
  </si>
  <si>
    <t>000000334207MLD03</t>
  </si>
  <si>
    <t>BANDIT GREMLIN PROP MOLDEO DIENTES 03</t>
  </si>
  <si>
    <t>000000334207MLD04</t>
  </si>
  <si>
    <t>BANDIT GREMLIN PROP MOLDEO OREJAS 04</t>
  </si>
  <si>
    <t>000000074022MLD01</t>
  </si>
  <si>
    <t>ALEX DROOG MASK MOLDEO 01</t>
  </si>
  <si>
    <t>000000020005MLD01</t>
  </si>
  <si>
    <t>SHNOZ GOBLIN MOLDEO OREJAS 01</t>
  </si>
  <si>
    <t>000000020005MLD02</t>
  </si>
  <si>
    <t>SHNOZ GOBLIN MOLDEO CABEZA 02</t>
  </si>
  <si>
    <t>000000020010MLD02</t>
  </si>
  <si>
    <t>GRIM JESTER MOLDEO OREJAS 02</t>
  </si>
  <si>
    <t>000000020010MLD03</t>
  </si>
  <si>
    <t>GRIM JESTER MOLDEO CABEZA 03</t>
  </si>
  <si>
    <t>000000020011MLD01</t>
  </si>
  <si>
    <t>MAMMOTH CHOMPING SPIDER MOLDEO PATAS 01</t>
  </si>
  <si>
    <t>000000020011MLD02</t>
  </si>
  <si>
    <t>MAMMOTH CHOMPING SPIDER MOLDEO QUIJADA 02</t>
  </si>
  <si>
    <t>000000020011MLD04</t>
  </si>
  <si>
    <t>MAMMOTH CHOMPING SPIDER MOLDEO CABEZA 04</t>
  </si>
  <si>
    <t>000000020011MLD05</t>
  </si>
  <si>
    <t>MAMMOTH CHOMPING SPIDER MOLDEO CUERPO 05</t>
  </si>
  <si>
    <t>000000027099MLD01</t>
  </si>
  <si>
    <t>AMERICA DOLL MOLDEO MANOS 01</t>
  </si>
  <si>
    <t>000000027099MLD02</t>
  </si>
  <si>
    <t>AMERICA DOLL MOLDEO PIES 02</t>
  </si>
  <si>
    <t>000000027817MLD01</t>
  </si>
  <si>
    <t>MANDY DOLL MOLDEO MANOS 01</t>
  </si>
  <si>
    <t>000000027817MLD02</t>
  </si>
  <si>
    <t>MANDY DOLL MOLDEO PIES 02</t>
  </si>
  <si>
    <t>000000027880MLD01</t>
  </si>
  <si>
    <t>SWINGING GHOSTLY GIRL MOLDEO MANOS 01</t>
  </si>
  <si>
    <t>000000027880MLD02</t>
  </si>
  <si>
    <t>SWINGING GHOSTLY GIRL MOLDEO PIERNAS 02</t>
  </si>
  <si>
    <t>000000074252</t>
  </si>
  <si>
    <t>Hooded Skull Mask</t>
  </si>
  <si>
    <t>000000074253</t>
  </si>
  <si>
    <t>Templar Mask</t>
  </si>
  <si>
    <t>000000074270</t>
  </si>
  <si>
    <t>MASK - Illusive Concepts - Skull Pirate</t>
  </si>
  <si>
    <t>000000074276</t>
  </si>
  <si>
    <t>MASK - Hillbilly</t>
  </si>
  <si>
    <t>000000074279</t>
  </si>
  <si>
    <t>MASK - Cranial Skull</t>
  </si>
  <si>
    <t>000000020025MLD02</t>
  </si>
  <si>
    <t>WHITE SNARLING WEREWOLF MOLDEO GARRAS 02</t>
  </si>
  <si>
    <t>000000020025MLD03</t>
  </si>
  <si>
    <t>WHITE SNARLING WEREWOLF MOLDEO CUERNOS 03</t>
  </si>
  <si>
    <t>000000025715MLD01</t>
  </si>
  <si>
    <t>APPLIANCE - LONG SLITS MOLDEO 01</t>
  </si>
  <si>
    <t>000000026992MLD01</t>
  </si>
  <si>
    <t>WOOD SPIRIT MAN MOLDEO 01</t>
  </si>
  <si>
    <t>000000027718MLD02</t>
  </si>
  <si>
    <t>SEVERED FOOT MOLDEO DECORATIVO 02</t>
  </si>
  <si>
    <t>000000027798MLD01</t>
  </si>
  <si>
    <t>MAGIC MONKEY HAND MOLDEO 01</t>
  </si>
  <si>
    <t>000000027896MLD01</t>
  </si>
  <si>
    <t>NASTY POP CORN MOLDEO TAPA 01</t>
  </si>
  <si>
    <t>000000027896MLD02</t>
  </si>
  <si>
    <t>NASTY POP CORN MOLDEO DECORATIVO 02</t>
  </si>
  <si>
    <t>000000027911MLD01</t>
  </si>
  <si>
    <t>DEER SKULL LED MOLDEO CUERNOS 01</t>
  </si>
  <si>
    <t>000000027911MLD02</t>
  </si>
  <si>
    <t>DEER SKULL LED MOLDEO MASCARA 02</t>
  </si>
  <si>
    <t>000000027913MLD01</t>
  </si>
  <si>
    <t>PURPLE RISEN HANDS MOLDEO 01</t>
  </si>
  <si>
    <t>000000027914MLD01</t>
  </si>
  <si>
    <t>FLESH RISEN HANDS MOLDEO 01</t>
  </si>
  <si>
    <t>000000027917MLD01</t>
  </si>
  <si>
    <t>CARNIVOROUS PUMPKIN MOLDEO 01</t>
  </si>
  <si>
    <t>000000030004MLD01</t>
  </si>
  <si>
    <t>WARRIOR ORC MOLDEO 01</t>
  </si>
  <si>
    <t>000000030011MLD01</t>
  </si>
  <si>
    <t>MACROTUS MOLDEO 01</t>
  </si>
  <si>
    <t>000000030023MLD01</t>
  </si>
  <si>
    <t>POSSESSED SAMURAI MOLDEO 01</t>
  </si>
  <si>
    <t>000000030024MLD01</t>
  </si>
  <si>
    <t>DARK PUMPKIN MOLDEO 01</t>
  </si>
  <si>
    <t>000000030026MLD01</t>
  </si>
  <si>
    <t>MR. MASON MOLDEO 01</t>
  </si>
  <si>
    <t>000000030031MLD01</t>
  </si>
  <si>
    <t>GLUTTONOUS CLOWN MOLDEO 01</t>
  </si>
  <si>
    <t>000000030032MLD01</t>
  </si>
  <si>
    <t>MUTANT CLOWN MOLDEO 01</t>
  </si>
  <si>
    <t>000000030034MLD01</t>
  </si>
  <si>
    <t>MR. PSYCHOPATH MOLDEO 01</t>
  </si>
  <si>
    <t>000000050055MLD01</t>
  </si>
  <si>
    <t>DAVOR ORC MOLDEO 01</t>
  </si>
  <si>
    <t>000000050056MLD01</t>
  </si>
  <si>
    <t>MAKOA ORC MOLDEO 01</t>
  </si>
  <si>
    <t>000000025423MLD01</t>
  </si>
  <si>
    <t>J. THE KILLER JR. MOLDEO 01</t>
  </si>
  <si>
    <t>000000026622MLD01</t>
  </si>
  <si>
    <t>GERMAN SHEPHERD MOLDEO 01</t>
  </si>
  <si>
    <t>000000026870MLD01</t>
  </si>
  <si>
    <t>ANGLER FISH MASK MOLDEO 01</t>
  </si>
  <si>
    <t>000000027516MLD01</t>
  </si>
  <si>
    <t>CLOONEY CLOWN MOLDEO 01</t>
  </si>
  <si>
    <t>000000027540MLD01</t>
  </si>
  <si>
    <t>GUS DELUXE MOLDEO 01</t>
  </si>
  <si>
    <t>000000071345MLD01</t>
  </si>
  <si>
    <t>SOLDIER MARTIAN MOLDEO 01</t>
  </si>
  <si>
    <t>000000071505</t>
  </si>
  <si>
    <t>MASK The Year Without a Santa Claus Heat Miser</t>
  </si>
  <si>
    <t>000000071506</t>
  </si>
  <si>
    <t>MASK The Year Without a Santa Claus Snow Miser</t>
  </si>
  <si>
    <t>000000073024MLD01</t>
  </si>
  <si>
    <t>GOAT MAN NIGHT TERROR COSTUME MOLDEO DEDOS 01</t>
  </si>
  <si>
    <t>000000073024MLD02</t>
  </si>
  <si>
    <t>GOAT MAN NIGHT TERROR COSTUME MOLDEO GARRAS 02</t>
  </si>
  <si>
    <t>000000073024MLD03</t>
  </si>
  <si>
    <t>GOAT MAN NIGHT TERROR COSTUME MOLDEO MASCARA 03</t>
  </si>
  <si>
    <t>000000074034MLD01</t>
  </si>
  <si>
    <t>LEGACY MOLDEO 01</t>
  </si>
  <si>
    <t>000000074034MLD02</t>
  </si>
  <si>
    <t>LEGACY MOLDEO 02</t>
  </si>
  <si>
    <t>000000074275</t>
  </si>
  <si>
    <t>MASK - Phantasm - The Tall Man</t>
  </si>
  <si>
    <t>000000074275MLD01</t>
  </si>
  <si>
    <t>MASK - PHANTASM - THE TALL MAN MOLDEO 01</t>
  </si>
  <si>
    <t>000000074292</t>
  </si>
  <si>
    <t>MASK The Twilight Zone Mystic Seer BW</t>
  </si>
  <si>
    <t>000000074292MLD01</t>
  </si>
  <si>
    <t>MASK THE TWILIGHT ZONE MYSTIC SEER BW MOLDEO 01</t>
  </si>
  <si>
    <t>000000071386MLD01</t>
  </si>
  <si>
    <t>HALLOWEEN 1 MOLDEO 01</t>
  </si>
  <si>
    <t>000000021277MLD01</t>
  </si>
  <si>
    <t>STARVING CLOWN MOLDEO 01</t>
  </si>
  <si>
    <t>000000021278MLD01</t>
  </si>
  <si>
    <t>FEARED CLOWN MOLDEO 01</t>
  </si>
  <si>
    <t>000000021281MLD01</t>
  </si>
  <si>
    <t>PUPPET SCARECROW MOLDEO 01</t>
  </si>
  <si>
    <t>000000021282MLD01</t>
  </si>
  <si>
    <t>POSESSED GOUL MOLDEO 01</t>
  </si>
  <si>
    <t>000000021283MLD01</t>
  </si>
  <si>
    <t>EMO CLOWN MOLDEO 01</t>
  </si>
  <si>
    <t>000000023069MLD01</t>
  </si>
  <si>
    <t>LADYBIRD RED MOLDEO 01</t>
  </si>
  <si>
    <t>000000023070MLD01</t>
  </si>
  <si>
    <t>LADYBIRD BLACK MOLDEO 01</t>
  </si>
  <si>
    <t>000000023071MLD01</t>
  </si>
  <si>
    <t>SUPERHEROE MOLDEO 01</t>
  </si>
  <si>
    <t>000000023072MLD01</t>
  </si>
  <si>
    <t>VINTAGE CLOWN MOLDEO 01</t>
  </si>
  <si>
    <t>000000023074MLD01</t>
  </si>
  <si>
    <t>CYBORG MOLDEO 01</t>
  </si>
  <si>
    <t>000000023076MLD01</t>
  </si>
  <si>
    <t>NIGHT WARRIOR MOLDEO 01</t>
  </si>
  <si>
    <t>000000023077MLD01</t>
  </si>
  <si>
    <t>MERCENARY MOLDEO 01</t>
  </si>
  <si>
    <t>000000023078MLD01</t>
  </si>
  <si>
    <t>EYES EVERYWHERE MOLDEO 01</t>
  </si>
  <si>
    <t>000000023079MLD01</t>
  </si>
  <si>
    <t>JESTER MOLDEO 01</t>
  </si>
  <si>
    <t>000000023080MLD01</t>
  </si>
  <si>
    <t>SHADOW NINJA MOLDEO 01</t>
  </si>
  <si>
    <t>000000023081MLD01</t>
  </si>
  <si>
    <t>WITCH DOCTOR MOLDEO 01</t>
  </si>
  <si>
    <t>000000023083MLD01</t>
  </si>
  <si>
    <t>SPRING FARY MOLDEO 01</t>
  </si>
  <si>
    <t>000000023084MLD01</t>
  </si>
  <si>
    <t>CAPTAIN MOLDEO 01</t>
  </si>
  <si>
    <t>000000023085MLD01</t>
  </si>
  <si>
    <t>GREEN HEROE MOLDEO 01</t>
  </si>
  <si>
    <t>000000010472MLD01</t>
  </si>
  <si>
    <t>GHOST FACE SCREAM 6 MOLDEO 01</t>
  </si>
  <si>
    <t>000000020006MLD01</t>
  </si>
  <si>
    <t>DEMON KNIGHT MOLDEO PECHERA 01</t>
  </si>
  <si>
    <t>000000020006MLD02</t>
  </si>
  <si>
    <t>DEMON KNIGHT MOLDEO CUERNOS 02</t>
  </si>
  <si>
    <t>000000020006MLD03</t>
  </si>
  <si>
    <t>DEMON KNIGHT MOLDEO MASCARA 03</t>
  </si>
  <si>
    <t>000000020014MLD01</t>
  </si>
  <si>
    <t>POST APOCALYPTIC WARRIOR MOLDEO BOZAL 01</t>
  </si>
  <si>
    <t>000000020014MLD02</t>
  </si>
  <si>
    <t>POST APOCALYPTIC WARRIOR MOLDEO HOMBRERA 02</t>
  </si>
  <si>
    <t>000000020014MLD03</t>
  </si>
  <si>
    <t>POST APOCALYPTIC WARRIOR MOLDEO MASCARA 03</t>
  </si>
  <si>
    <t>000000020001MLD01</t>
  </si>
  <si>
    <t>AMPHIBIOUS ALIEN MOLDEO BIGOTE 01</t>
  </si>
  <si>
    <t>000000020001MLD03</t>
  </si>
  <si>
    <t>AMPHIBIOUS ALIEN MOLDEO COLMILLO LARGO 03</t>
  </si>
  <si>
    <t>000000020001MLD04</t>
  </si>
  <si>
    <t>AMPHIBIOUS ALIEN MOLDEO MASCARA 04</t>
  </si>
  <si>
    <t>000000020003MLD01</t>
  </si>
  <si>
    <t>STEAMPUNK FRANKENSTEIN MOLDEO BRAZO 01</t>
  </si>
  <si>
    <t>000000020003MLD02</t>
  </si>
  <si>
    <t>STEAMPUNK FRANKENSTEIN MOLDEO NAVAJA GRANDE 02</t>
  </si>
  <si>
    <t>000000020003MLD03</t>
  </si>
  <si>
    <t>STEAMPUNK FRANKENSTEIN MOLDEO NAVAJA CHICA 03</t>
  </si>
  <si>
    <t>000000020003MLD04</t>
  </si>
  <si>
    <t>STEAMPUNK FRANKENSTEIN MOLDEO ANTEBRAZO 04</t>
  </si>
  <si>
    <t>000000020003MLD05</t>
  </si>
  <si>
    <t>STEAMPUNK FRANKENSTEIN MOLDEO MASCARA 05</t>
  </si>
  <si>
    <t>000000020024MLD01</t>
  </si>
  <si>
    <t>GHOST AVIATOR MOLDEO 01</t>
  </si>
  <si>
    <t>000000074269</t>
  </si>
  <si>
    <t>MASK - Illusive Concepts - Saucer-Man</t>
  </si>
  <si>
    <t>000000074269MLD01</t>
  </si>
  <si>
    <t>ILLUSIVE CONCEPTS - SAUCER-MAN MOLDEO 01</t>
  </si>
  <si>
    <t>000000074280MLD01</t>
  </si>
  <si>
    <t>LEATHERFACE MUZZLE MOLDEO 01</t>
  </si>
  <si>
    <t>000000074290MLD01</t>
  </si>
  <si>
    <t>HALLOWEEN 1978 - DELUXE MYERS MOLDEO 01</t>
  </si>
  <si>
    <t>000000074291MLD01</t>
  </si>
  <si>
    <t>HALLOWEEN 1978 - MYERS MOLDEO 01</t>
  </si>
  <si>
    <t>000000020009MLD01</t>
  </si>
  <si>
    <t>SNARLING WEREWOLF MOLDEO DEDOS 01</t>
  </si>
  <si>
    <t>000000020009MLD02</t>
  </si>
  <si>
    <t>SNARLING WEREWOLF MOLDEO GARRAS 02</t>
  </si>
  <si>
    <t>000000020009MLD03</t>
  </si>
  <si>
    <t>SNARLING WEREWOLF MOLDEO CUERNOS 03</t>
  </si>
  <si>
    <t>000000020009MLD04</t>
  </si>
  <si>
    <t>SNARLING WEREWOLF MOLDEO OREJAS 04</t>
  </si>
  <si>
    <t>000000020009MLD05</t>
  </si>
  <si>
    <t>SNARLING WEREWOLF MOLDEO MASCARA 05</t>
  </si>
  <si>
    <t>000000020012MLD01</t>
  </si>
  <si>
    <t>EMBER THE RED DRAGON MOLDEO DEDOS 01</t>
  </si>
  <si>
    <t>000000020012MLD02</t>
  </si>
  <si>
    <t>EMBER THE RED DRAGON MOLDEO GARRAS 02</t>
  </si>
  <si>
    <t>000000020012MLD03</t>
  </si>
  <si>
    <t>EMBER THE RED DRAGON MOLDEO BRAZO 03</t>
  </si>
  <si>
    <t>000000020012MLD04</t>
  </si>
  <si>
    <t>EMBER THE RED DRAGON MOLDEO CUERNOS 04</t>
  </si>
  <si>
    <t>000000020012MLD05</t>
  </si>
  <si>
    <t>EMBER THE RED DRAGON MOLDEO CRESTA 05</t>
  </si>
  <si>
    <t>000000020012MLD06</t>
  </si>
  <si>
    <t>EMBER THE RED DRAGON MOLDEO CUELLO 06</t>
  </si>
  <si>
    <t>000000020012MLD07</t>
  </si>
  <si>
    <t>EMBER THE RED DRAGON MOLDEO MASCARA 07</t>
  </si>
  <si>
    <t>000000020012MLD08</t>
  </si>
  <si>
    <t>EMBER THE RED DRAGON MOLDEO CUERPO 08</t>
  </si>
  <si>
    <t>000000020013MLD01</t>
  </si>
  <si>
    <t>PRIMAL BEAST MOLDEO DEDOS 01</t>
  </si>
  <si>
    <t>000000020013MLD02</t>
  </si>
  <si>
    <t>PRIMAL BEAST MOLDEO GARRAS 02</t>
  </si>
  <si>
    <t>000000020013MLD03</t>
  </si>
  <si>
    <t>PRIMAL BEAST MOLDEO CUERNOS 03</t>
  </si>
  <si>
    <t>000000020013MLD04</t>
  </si>
  <si>
    <t>PRIMAL BEAST MOLDEO MASCARA 04</t>
  </si>
  <si>
    <t>000000025114MLD01</t>
  </si>
  <si>
    <t>APPLIANCE - ELF EARS MOLDEO 01</t>
  </si>
  <si>
    <t>000000025160MLD01</t>
  </si>
  <si>
    <t>APPLIANCE - MONSTER ATTACK MOLDEO 01</t>
  </si>
  <si>
    <t>000000025173MLD01</t>
  </si>
  <si>
    <t>APPLIANCE - BLOODY WORMS MOLDEO 01</t>
  </si>
  <si>
    <t>000000025174MLD01</t>
  </si>
  <si>
    <t>APPLIANCE - SPREAD FUNGUS MOLDEO 01</t>
  </si>
  <si>
    <t>000000025177MLD01</t>
  </si>
  <si>
    <t>APPLIANCE - ZOMBIE ATTACK MOLDEO 01</t>
  </si>
  <si>
    <t>000000025180MLD01</t>
  </si>
  <si>
    <t>APPLIANCE - LARGE HORNS MOLDEO 01</t>
  </si>
  <si>
    <t>000000025182MLD01</t>
  </si>
  <si>
    <t>APPLIANCE - SLIT THROAT MOLDEO 01</t>
  </si>
  <si>
    <t>000000025184MLD01</t>
  </si>
  <si>
    <t>APPLIANCE - TRAQUEOTOMY MOLDEO 01</t>
  </si>
  <si>
    <t>000000025705MLD01</t>
  </si>
  <si>
    <t>APPLIANCE - SLASHED MOLDEO 01</t>
  </si>
  <si>
    <t>000000025722MLD01</t>
  </si>
  <si>
    <t>APPLIANCE - RIPPED OUT EYES MOLDEO 01</t>
  </si>
  <si>
    <t>000000025751MLD01</t>
  </si>
  <si>
    <t>APPLIANCE - DEVIL HORNS MOLDEO 01</t>
  </si>
  <si>
    <t>000000025754MLD01</t>
  </si>
  <si>
    <t>FINGERS MOLDEO 01</t>
  </si>
  <si>
    <t>000000025765MLD01</t>
  </si>
  <si>
    <t>SKULL MOLDEO 01</t>
  </si>
  <si>
    <t>000000025714MLD01</t>
  </si>
  <si>
    <t>APPLIANCE - SEES ME MOLDEO 01</t>
  </si>
  <si>
    <t>000000074155</t>
  </si>
  <si>
    <t>MASK - House of 1,000 Corpse's - Otis Driftwood</t>
  </si>
  <si>
    <t>000000074287</t>
  </si>
  <si>
    <t>Don Post - Skull</t>
  </si>
  <si>
    <t>000000074289</t>
  </si>
  <si>
    <t>Don Post - Pumpkin</t>
  </si>
  <si>
    <t>000000025082MLD02</t>
  </si>
  <si>
    <t>MINOTAURUS COSTUME MOLDEO PATAS 02</t>
  </si>
  <si>
    <t>000000025082MLD03</t>
  </si>
  <si>
    <t>MINOTAURUS COSTUME MOLDEO TAPA 03</t>
  </si>
  <si>
    <t>000000073050</t>
  </si>
  <si>
    <t>Jonathan Severed Head</t>
  </si>
  <si>
    <t>000000074271</t>
  </si>
  <si>
    <t>MASK - Illusive Concepts - Metaluna Mutant</t>
  </si>
  <si>
    <t>000000074277</t>
  </si>
  <si>
    <t>MASK - 1975</t>
  </si>
  <si>
    <t>000000074278</t>
  </si>
  <si>
    <t>MASK - Grimm Ghoul</t>
  </si>
  <si>
    <t>000000082953MLD01</t>
  </si>
  <si>
    <t>PAYASO SINIESTRO MOLDEO 01</t>
  </si>
  <si>
    <t>000000010116MLD01</t>
  </si>
  <si>
    <t>EL ACERTIJO MOLDEO 01</t>
  </si>
  <si>
    <t>0000000149101MLD01</t>
  </si>
  <si>
    <t>EL SOL MOLDEO 01</t>
  </si>
  <si>
    <t>000000027921MLD01</t>
  </si>
  <si>
    <t>SCARECROW YARD STAFF MOLDEO 01</t>
  </si>
  <si>
    <t>000000071288MLD01</t>
  </si>
  <si>
    <t>MASK - THE TEXAS CHAINSAW MASSACRE - GRANDMA 1974 MOLDEO 01</t>
  </si>
  <si>
    <t>000000074229MLD01</t>
  </si>
  <si>
    <t>THE TEXAS CHAINSAW MASSACRE 2 GRANDPA MOLDEO 01</t>
  </si>
  <si>
    <t>000000074230MLD01</t>
  </si>
  <si>
    <t>MASK - THE TEXAS CHAINSAW MASSACRE - LEATHERFACE FACE MASK MOLDEO 01</t>
  </si>
  <si>
    <t>000000304889MLD01</t>
  </si>
  <si>
    <t>PROP - SAW - BILLY PUPPET - PUPPET MOLDEO CABEZA 01</t>
  </si>
  <si>
    <t>000000304889MLD02</t>
  </si>
  <si>
    <t>PROP - SAW - BILLY PUPPET - PUPPET MOLDEO MANOS 02</t>
  </si>
  <si>
    <t>000000071186MLD01</t>
  </si>
  <si>
    <t>JODY MOLDEO 01</t>
  </si>
  <si>
    <t>000000071239MLD01</t>
  </si>
  <si>
    <t>KRAMPUS MOLDEO CUERNOS 01</t>
  </si>
  <si>
    <t>000000071239MLD02</t>
  </si>
  <si>
    <t>KRAMPUS MOLDEO MASCARA 02</t>
  </si>
  <si>
    <t>000000088121MLD01</t>
  </si>
  <si>
    <t>GRIM REAPER MOLDEO 01</t>
  </si>
  <si>
    <t>000000088122MLD01</t>
  </si>
  <si>
    <t>000000088123MLD01</t>
  </si>
  <si>
    <t>000000088282MLD01</t>
  </si>
  <si>
    <t>SANTA MUERTE MOLDEO 01</t>
  </si>
  <si>
    <t>000000088283MLD01</t>
  </si>
  <si>
    <t>000000010467MLD01</t>
  </si>
  <si>
    <t>WONDER WOMAN DELUXE COSTUME M MOLDEO BRAZALETE 01</t>
  </si>
  <si>
    <t>000000010467MLD02</t>
  </si>
  <si>
    <t>WONDER WOMAN DELUXE COSTUME M MOLDEO CINTURON 02</t>
  </si>
  <si>
    <t>000000010467MLD03</t>
  </si>
  <si>
    <t>WONDER WOMAN DELUXE COSTUME M MOLDEO MUNEQUERA 03</t>
  </si>
  <si>
    <t>000000010467MLD04</t>
  </si>
  <si>
    <t>WONDER WOMAN DELUXE COSTUME M MOLDEO PECHERA 04</t>
  </si>
  <si>
    <t>000000010468MLD01</t>
  </si>
  <si>
    <t>WONDER WOMAN DELUXE COSTUME L MOLDEO BRAZALETE 01</t>
  </si>
  <si>
    <t>000000010468MLD02</t>
  </si>
  <si>
    <t>WONDER WOMAN DELUXE COSTUME L MOLDEO CINTURON 02</t>
  </si>
  <si>
    <t>000000010468MLD03</t>
  </si>
  <si>
    <t>WONDER WOMAN DELUXE COSTUME L MOLDEO MUNEQUERA 03</t>
  </si>
  <si>
    <t>000000010468MLD04</t>
  </si>
  <si>
    <t>WONDER WOMAN DELUXE COSTUME L MOLDEO PECHERA 04</t>
  </si>
  <si>
    <t>000000010474MLD01</t>
  </si>
  <si>
    <t>THE FLASH - DELUXE COSTUME ADULT M MOLDEO LOGO 01</t>
  </si>
  <si>
    <t>000000010474MLD02</t>
  </si>
  <si>
    <t>THE FLASH - DELUXE COSTUME ADULT M MOLDEO MASCARA 02</t>
  </si>
  <si>
    <t>000000029010MLD01</t>
  </si>
  <si>
    <t>WENDIGO MEGA COSTUME MOLDEO MASCARA 01</t>
  </si>
  <si>
    <t>000000029010MLD02</t>
  </si>
  <si>
    <t>WENDIGO MEGA COSTUME MOLDEO GARRAS 02</t>
  </si>
  <si>
    <t>000000029011MLD02</t>
  </si>
  <si>
    <t>YETI MEGA COSTUME MOLDEO GARRAS 02</t>
  </si>
  <si>
    <t>000000029011MLD03</t>
  </si>
  <si>
    <t>YETI MEGA COSTUME MOLDEO PATAS 03</t>
  </si>
  <si>
    <t>000000084720MLD01</t>
  </si>
  <si>
    <t>KIDS EVIL CLOWN MOLDEO 01</t>
  </si>
  <si>
    <t>000000084721MLD01</t>
  </si>
  <si>
    <t>000000084750MLD01</t>
  </si>
  <si>
    <t>MR. DAY OF THE DEAD MOLDEO 01</t>
  </si>
  <si>
    <t>000000084751MLD01</t>
  </si>
  <si>
    <t>000000084752MLD01</t>
  </si>
  <si>
    <t>00000010419LMLD01</t>
  </si>
  <si>
    <t>LA LLORONA DELUXE COSTUME MOLDEO 01</t>
  </si>
  <si>
    <t>00000010420MMLD01</t>
  </si>
  <si>
    <t>PENNYWISE 2017 DELUXE ADULT COSTUME MOLDEO 01</t>
  </si>
  <si>
    <t>00000010421LMLD01</t>
  </si>
  <si>
    <t>000000331004MLD01</t>
  </si>
  <si>
    <t>CREEPSHOW CREEP HANGING PROP MOLDEO MANOS 01</t>
  </si>
  <si>
    <t>000000331004MLD02</t>
  </si>
  <si>
    <t>CREEPSHOW CREEP HANGING PROP MOLDEO MASCARA 02</t>
  </si>
  <si>
    <t>000000010106MLD01</t>
  </si>
  <si>
    <t>LA LLORONA - ECONOMIC MASK MOLDEO 01</t>
  </si>
  <si>
    <t>000000010248MLD01</t>
  </si>
  <si>
    <t>CLASSIC IT DELUXE MASK WITH HAIR MOLDEO 01</t>
  </si>
  <si>
    <t>000000PE2471MLD01</t>
  </si>
  <si>
    <t>AREA 51 FLESH MOLDEO 01</t>
  </si>
  <si>
    <t>000000074033MLD01</t>
  </si>
  <si>
    <t>A MATTER OF LIFE AND DEATH MOLDEO 01</t>
  </si>
  <si>
    <t>000000074273MLD01</t>
  </si>
  <si>
    <t>MASK - PHANTASM - MINION LURKER MOLDEO 01</t>
  </si>
  <si>
    <t>000000074274MLD01</t>
  </si>
  <si>
    <t>MASK - PHANTASM - EVIL LURKER MOLDEO 01</t>
  </si>
  <si>
    <t>000000084780MLD01</t>
  </si>
  <si>
    <t>AMAZONIAN WARRIOR MOLDEO PECHERA 01</t>
  </si>
  <si>
    <t>000000084780MLD02</t>
  </si>
  <si>
    <t>AMAZONIAN WARRIOR MOLDEO HOMBRERA 02</t>
  </si>
  <si>
    <t>000000084780MLD03</t>
  </si>
  <si>
    <t>AMAZONIAN WARRIOR MOLDEO BRAZALETE 03</t>
  </si>
  <si>
    <t>000000084785MLD01</t>
  </si>
  <si>
    <t>BIRKA WARRIOR MOLDEO HOMBRERA 01</t>
  </si>
  <si>
    <t>000000084785MLD02</t>
  </si>
  <si>
    <t>BIRKA WARRIOR MOLDEO CORSET 02</t>
  </si>
  <si>
    <t>000000084785MLD03</t>
  </si>
  <si>
    <t>BIRKA WARRIOR MOLDEO BRAZALETE 03</t>
  </si>
  <si>
    <t>000000084785MLD04</t>
  </si>
  <si>
    <t>BIRKA WARRIOR MOLDEO FALDA 04</t>
  </si>
  <si>
    <t>000000074040MLD01</t>
  </si>
  <si>
    <t>HAROLD MOLDEO 01</t>
  </si>
  <si>
    <t>000000074041MLD01</t>
  </si>
  <si>
    <t>BIG TOE MOLDEO 01</t>
  </si>
  <si>
    <t>000000074039MLD01</t>
  </si>
  <si>
    <t>PALE LADY MOLDEO 01</t>
  </si>
  <si>
    <t>000000074145MLD01</t>
  </si>
  <si>
    <t>JANGLY MAN MOLDEO 01</t>
  </si>
  <si>
    <t>000000044034MLD01</t>
  </si>
  <si>
    <t>DARK BROWN BALD CAP MOLDEO 01</t>
  </si>
  <si>
    <t>000000071299MLD01</t>
  </si>
  <si>
    <t>GOOSEBUMPS DUMMY PROP MOLDEO CABEZA 01</t>
  </si>
  <si>
    <t>000000071299MLD02</t>
  </si>
  <si>
    <t>GOOSEBUMPS DUMMY PROP MOLDEO MANOS 02</t>
  </si>
  <si>
    <t>000000071299MLD03</t>
  </si>
  <si>
    <t>GOOSEBUMPS DUMMY PROP MOLDEO ZAPATOS 03</t>
  </si>
  <si>
    <t>000000073058MLD01</t>
  </si>
  <si>
    <t>SPIDER PROP MOLDEO COLMILLOS 01</t>
  </si>
  <si>
    <t>000000073058MLD02</t>
  </si>
  <si>
    <t>SPIDER PROP MOLDEO PATAS 02</t>
  </si>
  <si>
    <t>000000073058MLD03</t>
  </si>
  <si>
    <t>SPIDER PROP MOLDEO CUERPO 03</t>
  </si>
  <si>
    <t>000000074281MLD01</t>
  </si>
  <si>
    <t>NICOTERO LEATHERFACE MOLDEO 01</t>
  </si>
  <si>
    <t>000000084265MLD01</t>
  </si>
  <si>
    <t>RAVEN GIRL MOLDEO OJO 01</t>
  </si>
  <si>
    <t>000000084266MLD01</t>
  </si>
  <si>
    <t>000000084267MLD01</t>
  </si>
  <si>
    <t>000000084275MLD01</t>
  </si>
  <si>
    <t>GODDES EVIL MOLDEO 01</t>
  </si>
  <si>
    <t>000000084276MLD01</t>
  </si>
  <si>
    <t>000000084277MLD01</t>
  </si>
  <si>
    <t>000000304893MLD01</t>
  </si>
  <si>
    <t>PROP - DEAD SILENCE - BILLY PUPPET MOLDEO CABEZA 01</t>
  </si>
  <si>
    <t>000000304893MLD02</t>
  </si>
  <si>
    <t>PROP - DEAD SILENCE - BILLY PUPPET MOLDEO MANOS 02</t>
  </si>
  <si>
    <t>000000304893MLD03</t>
  </si>
  <si>
    <t>PROP - DEAD SILENCE - BILLY PUPPET MOLDEO ZAPATOS 03</t>
  </si>
  <si>
    <t>000000304894MLD01</t>
  </si>
  <si>
    <t>MARY SHAW CLOWN PUPPET PROP MOLDEO CABEZA 01</t>
  </si>
  <si>
    <t>000000304894MLD02</t>
  </si>
  <si>
    <t>MARY SHAW CLOWN PUPPET PROP MOLDEO MANOS 02</t>
  </si>
  <si>
    <t>000000304894MLD03</t>
  </si>
  <si>
    <t>MARY SHAW CLOWN PUPPET PROP MOLDEO ZAPATOS 03</t>
  </si>
  <si>
    <t>000000025278MLD01</t>
  </si>
  <si>
    <t>EL CAPO MOLDEO 01</t>
  </si>
  <si>
    <t>000000029006MLD01</t>
  </si>
  <si>
    <t>BUNNY COSTUME MOLDEO MANOS 01</t>
  </si>
  <si>
    <t>000000029006MLD02</t>
  </si>
  <si>
    <t>BUNNY COSTUME MOLDEO PATAS 02</t>
  </si>
  <si>
    <t>000000029006MLD03</t>
  </si>
  <si>
    <t>BUNNY COSTUME MOLDEO OREJAS 03</t>
  </si>
  <si>
    <t>000000029006MLD04</t>
  </si>
  <si>
    <t>BUNNY COSTUME MOLDEO CABEZA 04</t>
  </si>
  <si>
    <t>000000025422MLD01</t>
  </si>
  <si>
    <t>SLENDERMAN JR. MOLDEO 01</t>
  </si>
  <si>
    <t>000000025424MLD01</t>
  </si>
  <si>
    <t>LAUGHING JACK JR. MOLDEO 01</t>
  </si>
  <si>
    <t>000000025428MLD01</t>
  </si>
  <si>
    <t>DAMMY THE CLOWN JR. MOLDEO 01</t>
  </si>
  <si>
    <t>000000025796MLD01</t>
  </si>
  <si>
    <t>KNIFE IN NECK MOLDEO 01</t>
  </si>
  <si>
    <t>000000026996MLD01</t>
  </si>
  <si>
    <t>LORD FRANK MOLDEO 01</t>
  </si>
  <si>
    <t>000000027840MLD01</t>
  </si>
  <si>
    <t>SHOULDER BUDDY: PARROT MOLDEO 01</t>
  </si>
  <si>
    <t>000000071255MLD01</t>
  </si>
  <si>
    <t>BEBE MOLDEO 01</t>
  </si>
  <si>
    <t>000000025339MLD01</t>
  </si>
  <si>
    <t>SKELETON FEET - WHITE MOLDEO 01</t>
  </si>
  <si>
    <t>000000025417MLD01</t>
  </si>
  <si>
    <t>BLURP CHARLIE JR. MOLDEO 01</t>
  </si>
  <si>
    <t>000000026604MLD01</t>
  </si>
  <si>
    <t>EAGLE MOLDEO 01</t>
  </si>
  <si>
    <t>000000027529MLD01</t>
  </si>
  <si>
    <t>OLDMAN DELUXE MOLDEO 01</t>
  </si>
  <si>
    <t>000000027530MLD01</t>
  </si>
  <si>
    <t>CLOWN DELUXE MOLDEO 01</t>
  </si>
  <si>
    <t>000000027746MLD01</t>
  </si>
  <si>
    <t>HAPPY PUMPKIN MOLDEO 01</t>
  </si>
  <si>
    <t>000000027781MLD01</t>
  </si>
  <si>
    <t>SEVERED LEG PROP MOLDEO PIE 01</t>
  </si>
  <si>
    <t>000000027781MLD02</t>
  </si>
  <si>
    <t>SEVERED LEG PROP MOLDEO PIERNA 02</t>
  </si>
  <si>
    <t>000000027824MLD01</t>
  </si>
  <si>
    <t>STAFFS: TOTEM MOLDEO CUERNOS 01</t>
  </si>
  <si>
    <t>000000027824MLD02</t>
  </si>
  <si>
    <t>STAFFS: TOTEM MOLDEO CABEZA 02</t>
  </si>
  <si>
    <t>000000074261</t>
  </si>
  <si>
    <t>MASK - Frankenstein 2001</t>
  </si>
  <si>
    <t>000000044063MLD01</t>
  </si>
  <si>
    <t>DARK ELF EARS - LIGHT TONE MOLDEO 01</t>
  </si>
  <si>
    <t>000000044066</t>
  </si>
  <si>
    <t>Halfling Aplicaciones Light Tone</t>
  </si>
  <si>
    <t>000000044067</t>
  </si>
  <si>
    <t>Dark Elf Aplicaciones Small Dark Tone</t>
  </si>
  <si>
    <t>000000044068</t>
  </si>
  <si>
    <t>Dark Elf Aplicaciones Small Grey Tone</t>
  </si>
  <si>
    <t>000000044069</t>
  </si>
  <si>
    <t>Dark Elf Aplicaciones Small Light Tone</t>
  </si>
  <si>
    <t>000000044073</t>
  </si>
  <si>
    <t>Elven Aplicaciones - Light Tone</t>
  </si>
  <si>
    <t>000000044076</t>
  </si>
  <si>
    <t>Orc Aplicaciones</t>
  </si>
  <si>
    <t>000000044076MLD01</t>
  </si>
  <si>
    <t>ORC EARS - GREEN MOLDEO 01</t>
  </si>
  <si>
    <t>000000046024</t>
  </si>
  <si>
    <t>Latex Alien Nose Piece - Black Label Latex</t>
  </si>
  <si>
    <t>000000071069</t>
  </si>
  <si>
    <t>MASK - Chiller</t>
  </si>
  <si>
    <t>000000071069MLD01</t>
  </si>
  <si>
    <t>MASK - CHILLER MOLDEO 01</t>
  </si>
  <si>
    <t>000000071436</t>
  </si>
  <si>
    <t>Goblin Overlord - Green</t>
  </si>
  <si>
    <t>000000071440</t>
  </si>
  <si>
    <t>Malicious Goblin - Green - 57-59cm</t>
  </si>
  <si>
    <t>000000071440MLD01</t>
  </si>
  <si>
    <t>MALICIOUS GOBLIN - GREEN - 57-59CM MOLDEO 01</t>
  </si>
  <si>
    <t>000000071441MLD01</t>
  </si>
  <si>
    <t>MALICIOUS GOBLIN - UNPAINTED - 57-59CM MOLDEO 01</t>
  </si>
  <si>
    <t>000000071442</t>
  </si>
  <si>
    <t>Beastial Orc - Blue - 57-59cm</t>
  </si>
  <si>
    <t>000000071442MLD01</t>
  </si>
  <si>
    <t>BEASTIAL ORC - BLUE - 57-59CM MOLDEO 01</t>
  </si>
  <si>
    <t>000000071443MLD01</t>
  </si>
  <si>
    <t>BEAST ORC - GREEN - 59-61CM MOLDEO 01</t>
  </si>
  <si>
    <t>000000071467</t>
  </si>
  <si>
    <t>Beastial Orc - White - 57-59cm</t>
  </si>
  <si>
    <t>000000071467MLD01</t>
  </si>
  <si>
    <t>BEASTIAL ORC - WHITE - 57-59CM MOLDEO 01</t>
  </si>
  <si>
    <t>000000071469MLD01</t>
  </si>
  <si>
    <t>FERAL ORC - OCHER - 59-61CM MOLDEO 01</t>
  </si>
  <si>
    <t>000000071476MLD01</t>
  </si>
  <si>
    <t>CARNAL ORC - BROWN - 57-59CM MOLDEO 01</t>
  </si>
  <si>
    <t>000000072158MLD01</t>
  </si>
  <si>
    <t>BUZZ LIGHTYEAR TOY MOLDEO 01</t>
  </si>
  <si>
    <t>000000074232MLD01</t>
  </si>
  <si>
    <t>LEATHERFACE MASK MOLDEO 01</t>
  </si>
  <si>
    <t>000000071436MLD01</t>
  </si>
  <si>
    <t>GOBLIN OVERLORD - GREEN MOLDEO 01</t>
  </si>
  <si>
    <t>000000084800MLD01</t>
  </si>
  <si>
    <t>GENERAL KENRIC MOLDEO HOMBRERA 01</t>
  </si>
  <si>
    <t>000000084800MLD02</t>
  </si>
  <si>
    <t>GENERAL KENRIC MOLDEO BRAZALETE 02</t>
  </si>
  <si>
    <t>000000084800MLD03</t>
  </si>
  <si>
    <t>GENERAL KENRIC MOLDEO CORREAS 03</t>
  </si>
  <si>
    <t>000000084805MLD01</t>
  </si>
  <si>
    <t>CONRAD WARRIOR KING MOLDEO HOMBRERA 01</t>
  </si>
  <si>
    <t>000000084805MLD02</t>
  </si>
  <si>
    <t>CONRAD WARRIOR KING MOLDEO BRAZALETE 02</t>
  </si>
  <si>
    <t>000000084805MLD03</t>
  </si>
  <si>
    <t>CONRAD WARRIOR KING MOLDEO ACCESORIO 03</t>
  </si>
  <si>
    <t>000000010273MLD01</t>
  </si>
  <si>
    <t>BARBARA MAITLAND MOLDEO 01</t>
  </si>
  <si>
    <t>000000010274MLD01</t>
  </si>
  <si>
    <t>ADAM MAITLAND MOLDEO 01</t>
  </si>
  <si>
    <t>000000025107MLD01</t>
  </si>
  <si>
    <t>APPLIANCE - HATE ERUPTION MOLDEO 01</t>
  </si>
  <si>
    <t>000000025117MLD01</t>
  </si>
  <si>
    <t>APPLIANCE - BROKEN BONE MOLDEO 01</t>
  </si>
  <si>
    <t>000000025125MLD01</t>
  </si>
  <si>
    <t>APPLIANCE - BALD CAP MOLDEO 01</t>
  </si>
  <si>
    <t>000000025138MLD01</t>
  </si>
  <si>
    <t>APPLIANCE - AMATEUR STAPLES MOLDEO 01</t>
  </si>
  <si>
    <t>000000025144MLD01</t>
  </si>
  <si>
    <t>APPLIANCE - EVIL DEVIL LARGE MOLDEO 01</t>
  </si>
  <si>
    <t>000000025147MLD01</t>
  </si>
  <si>
    <t>APPLIANCE - DEMON HORNS MOLDEO 01</t>
  </si>
  <si>
    <t>000000025148MLD01</t>
  </si>
  <si>
    <t>APPLIANCE - EVILNESS HORNS MOLDEO 01</t>
  </si>
  <si>
    <t>000000025150MLD01</t>
  </si>
  <si>
    <t>APPLIANCE - EXTREME SPIKE MOLDEO 01</t>
  </si>
  <si>
    <t>000000025155MLD01</t>
  </si>
  <si>
    <t>APPLIANCE - FLESH WOUND MOLDEO 01</t>
  </si>
  <si>
    <t>000000025166MLD01</t>
  </si>
  <si>
    <t>APPLIANCE - CHEEKBONE SMASH MOLDEO 01</t>
  </si>
  <si>
    <t>000000025170MLD01</t>
  </si>
  <si>
    <t>APPLIANCE - BLASTED CHEEK MOLDEO 01</t>
  </si>
  <si>
    <t>000000025171MLD01</t>
  </si>
  <si>
    <t>APPLIANCE - MEAT LOVER MOLDEO 01</t>
  </si>
  <si>
    <t>000000074113MLD01</t>
  </si>
  <si>
    <t>CREEPSHOW HARRY MOLDEO 01</t>
  </si>
  <si>
    <t>000000025257MLD01</t>
  </si>
  <si>
    <t>CTHULHU COSTUME MOLDEO TENTACULOS 01</t>
  </si>
  <si>
    <t>000000025257MLD02</t>
  </si>
  <si>
    <t>CTHULHU COSTUME MOLDEO MASCARA 02</t>
  </si>
  <si>
    <t>000000020018MLD02</t>
  </si>
  <si>
    <t>STEAMPUNK FAIRY MOLDEO ESPINILLERAS 02</t>
  </si>
  <si>
    <t>000000020018MLD03</t>
  </si>
  <si>
    <t>STEAMPUNK FAIRY MOLDEO MUSLERAS 03</t>
  </si>
  <si>
    <t>000000020019MLD01</t>
  </si>
  <si>
    <t>STEAMPUNK SAMURAI MOLDEO BRZALETE 01</t>
  </si>
  <si>
    <t>000000020019MLD02</t>
  </si>
  <si>
    <t>STEAMPUNK SAMURAI MOLDEO CINTURON 02</t>
  </si>
  <si>
    <t>000000020019MLD04</t>
  </si>
  <si>
    <t>STEAMPUNK SAMURAI MOLDEO FALDA FRENTE 04</t>
  </si>
  <si>
    <t>000000020019MLD05</t>
  </si>
  <si>
    <t>STEAMPUNK SAMURAI MOLDEO FALDA LATERAL 05</t>
  </si>
  <si>
    <t>000000020019MLD06</t>
  </si>
  <si>
    <t>STEAMPUNK SAMURAI MOLDEO CUERNOS 06</t>
  </si>
  <si>
    <t>000000020019MLD07</t>
  </si>
  <si>
    <t>STEAMPUNK SAMURAI MOLDEO PICO 07</t>
  </si>
  <si>
    <t>000000020019MLD09</t>
  </si>
  <si>
    <t>STEAMPUNK SAMURAI MOLDEO PECHO 09</t>
  </si>
  <si>
    <t>000000020019MLD10</t>
  </si>
  <si>
    <t>STEAMPUNK SAMURAI MOLDEO CASCO 10</t>
  </si>
  <si>
    <t>000000028010MLD02</t>
  </si>
  <si>
    <t>LARP AMOUR MOLDEO BRAZALETES 02</t>
  </si>
  <si>
    <t>000000028010MLD03</t>
  </si>
  <si>
    <t>LARP AMOUR MOLDEO PECHERA 03</t>
  </si>
  <si>
    <t>000000028011MLD01</t>
  </si>
  <si>
    <t>TLALOC COSTUME KIT MOLDEO PECHERA 01</t>
  </si>
  <si>
    <t>000000028011MLD02</t>
  </si>
  <si>
    <t>TLALOC COSTUME KIT MOLDEO MASCARA 02</t>
  </si>
  <si>
    <t>000000028012MLD01</t>
  </si>
  <si>
    <t>QUETZALCOATL COSTUME KIT MOLDEO PECHERA 01</t>
  </si>
  <si>
    <t>000000028012MLD02</t>
  </si>
  <si>
    <t>QUETZALCOATL COSTUME KIT MOLDEO MASCARA 02</t>
  </si>
  <si>
    <t>000000029007MLD01</t>
  </si>
  <si>
    <t>SQUIRREL COSTUME MOLDEO MANOS 01</t>
  </si>
  <si>
    <t>000000029007MLD02</t>
  </si>
  <si>
    <t>SQUIRREL COSTUME MOLDEO PATAS 02</t>
  </si>
  <si>
    <t>000000081855MLD02</t>
  </si>
  <si>
    <t>KING GORRILLA COSTUME MOLDEO PIES 02</t>
  </si>
  <si>
    <t>000000081855MLD03</t>
  </si>
  <si>
    <t>KING GORRILLA COSTUME MOLDEO PECHO 03</t>
  </si>
  <si>
    <t>000000084790MLD02</t>
  </si>
  <si>
    <t>BADULF THE WARRIOR MOLDEO BRAZALETES 02</t>
  </si>
  <si>
    <t>000000084790MLD03</t>
  </si>
  <si>
    <t>BADULF THE WARRIOR MOLDEO PECHERA 03</t>
  </si>
  <si>
    <t>000000304888MLD01</t>
  </si>
  <si>
    <t>GIZMO PUPPET MOLDEO MANOS 01</t>
  </si>
  <si>
    <t>000000304888MLD02</t>
  </si>
  <si>
    <t>GIZMO PUPPET MOLDEO OREJAS 02</t>
  </si>
  <si>
    <t>000000074288</t>
  </si>
  <si>
    <t>MASK - Don Post - Witch</t>
  </si>
  <si>
    <t>000000470034MLD01</t>
  </si>
  <si>
    <t>CHUPACABRA PRO COSTUME MOLDEO MASCARA 01</t>
  </si>
  <si>
    <t>000000470034MLD02</t>
  </si>
  <si>
    <t>CHUPACABRA PRO COSTUME MOLDEO GARRAS 02</t>
  </si>
  <si>
    <t>000000332045MLD01</t>
  </si>
  <si>
    <t>MAGIC TOAD - GREEN MOLDEO 01</t>
  </si>
  <si>
    <t>000000332044MLD01</t>
  </si>
  <si>
    <t>MAGIC TOAD - BROWN MOLDEO 01</t>
  </si>
  <si>
    <t>000000027764MLD01</t>
  </si>
  <si>
    <t>HANGING ZOMBIE MOLDEO MANOS 01</t>
  </si>
  <si>
    <t>000000027764MLD02</t>
  </si>
  <si>
    <t>HANGING ZOMBIE MOLDEO CABEZA 02</t>
  </si>
  <si>
    <t>000000074051</t>
  </si>
  <si>
    <t>Roger the Dogman Mask</t>
  </si>
  <si>
    <t>000000074051MLD01</t>
  </si>
  <si>
    <t>ROGER THE DOGMAN MOLDEO 01</t>
  </si>
  <si>
    <t>000000074051MLD02</t>
  </si>
  <si>
    <t>ROGER THE DOGMAN MOLDEO 02</t>
  </si>
  <si>
    <t>000000010252MLD01</t>
  </si>
  <si>
    <t>VOLDEMORT MOLDEO 01</t>
  </si>
  <si>
    <t>000000010253MLD01</t>
  </si>
  <si>
    <t>DOBBY MOLDEO 01</t>
  </si>
  <si>
    <t>000000021058MLD01</t>
  </si>
  <si>
    <t>SKULL WHITE MOLDEO 01</t>
  </si>
  <si>
    <t>000000021150MLD01</t>
  </si>
  <si>
    <t>MRS. SMITH MOLDEO 01</t>
  </si>
  <si>
    <t>000000021151MLD01</t>
  </si>
  <si>
    <t>MR. SMITH MOLDEO 01</t>
  </si>
  <si>
    <t>000000021242MLD01</t>
  </si>
  <si>
    <t>HEXE MOLDEO 01</t>
  </si>
  <si>
    <t>000000021250MLD01</t>
  </si>
  <si>
    <t>CREEPY OLD DOLL MOLDEO 01</t>
  </si>
  <si>
    <t>000000021251MLD01</t>
  </si>
  <si>
    <t>TWISTED CLOWN MOLDEO 01</t>
  </si>
  <si>
    <t>000000021273MLD01</t>
  </si>
  <si>
    <t>THE MUMMY MOLDEO 01</t>
  </si>
  <si>
    <t>000000022042MLD01</t>
  </si>
  <si>
    <t>CLASSIC DEVIL MOLDEO 01</t>
  </si>
  <si>
    <t>000000022053MLD01</t>
  </si>
  <si>
    <t>GAS MASK MOLDEO 01</t>
  </si>
  <si>
    <t>000000022076MLD01</t>
  </si>
  <si>
    <t>SLASHED MOLDEO 01</t>
  </si>
  <si>
    <t>000000022089MLD01</t>
  </si>
  <si>
    <t>ALIEN GRAY MOLDEO 01</t>
  </si>
  <si>
    <t>000000022115MLD01</t>
  </si>
  <si>
    <t>DEMON MOLDEO 01</t>
  </si>
  <si>
    <t>000000022116MLD01</t>
  </si>
  <si>
    <t>BIG MOUTH CLOWN REBORNED MOLDEO 01</t>
  </si>
  <si>
    <t>000000023031MLD01</t>
  </si>
  <si>
    <t>MUZZLE - SCARECROW MOLDEO 01</t>
  </si>
  <si>
    <t>000000023051MLD01</t>
  </si>
  <si>
    <t>HALF MASK UNDEAD MOLDEO 01</t>
  </si>
  <si>
    <t>000000023052MLD01</t>
  </si>
  <si>
    <t>HALF MASK SKELETON WHITE MOLDEO 01</t>
  </si>
  <si>
    <t>000000023060MLD01</t>
  </si>
  <si>
    <t>PATCHED CLOWN MOLDEO 01</t>
  </si>
  <si>
    <t>000000023062MLD01</t>
  </si>
  <si>
    <t>COUNT DRACULA MOLDEO 01</t>
  </si>
  <si>
    <t>000000024805MLD01</t>
  </si>
  <si>
    <t>CLOWN WITH HANDS MOLDEO MASCARA 01</t>
  </si>
  <si>
    <t>000000024805MLD02</t>
  </si>
  <si>
    <t>CLOWN WITH HANDS MOLDEO GARRAS 02</t>
  </si>
  <si>
    <t>000000027128MLD01</t>
  </si>
  <si>
    <t>SIMPLE SKULL MOLDEO 01</t>
  </si>
  <si>
    <t>000000027645MLD01</t>
  </si>
  <si>
    <t>HALF MASK CLOWNING MOLDEO 01</t>
  </si>
  <si>
    <t>000000027691MLD01</t>
  </si>
  <si>
    <t>MUZZLE - PSYCHO MOLDEO 01</t>
  </si>
  <si>
    <t>000000027695MLD01</t>
  </si>
  <si>
    <t>MUZZLE - SKULL MOLDEO 01</t>
  </si>
  <si>
    <t>000000027696MLD01</t>
  </si>
  <si>
    <t>MUZZLE  CHIMP MOLDEO 01</t>
  </si>
  <si>
    <t>000000030068MLD01</t>
  </si>
  <si>
    <t>WINTER KRAMPEN MOLDEO CUERNOS 01</t>
  </si>
  <si>
    <t>000000030068MLD02</t>
  </si>
  <si>
    <t>WINTER KRAMPEN MOLDEO MASCARA 02</t>
  </si>
  <si>
    <t>000000010813MLD01</t>
  </si>
  <si>
    <t>VECNA FLOATING PROP MOLDEO TORSO 01</t>
  </si>
  <si>
    <t>000000010813MLD02</t>
  </si>
  <si>
    <t>VECNA FLOATING PROP MOLDEO PIERNAS 02</t>
  </si>
  <si>
    <t>000000010813MLD03</t>
  </si>
  <si>
    <t>VECNA FLOATING PROP MOLDEO BRAZOS 03</t>
  </si>
  <si>
    <t>000000010813MLD04</t>
  </si>
  <si>
    <t>VECNA FLOATING PROP MOLDEO TENTACULOS 04</t>
  </si>
  <si>
    <t>000000027949MLD01</t>
  </si>
  <si>
    <t>MUTILATED FOREARM MOLDEO 01</t>
  </si>
  <si>
    <t>000000027950MLD01</t>
  </si>
  <si>
    <t>MUTILATED THIGH MOLDEO 01</t>
  </si>
  <si>
    <t>000000027952MLD01</t>
  </si>
  <si>
    <t>SHOTGUN BLAST MOLDEO 01</t>
  </si>
  <si>
    <t>000000030080MLD01</t>
  </si>
  <si>
    <t>SOUL HARVESTER MOLDEO 01</t>
  </si>
  <si>
    <t>000000030081MLD01</t>
  </si>
  <si>
    <t>FROSTY DEMON MOLDEO 01</t>
  </si>
  <si>
    <t>000000030082MLD01</t>
  </si>
  <si>
    <t>XOLOTL MOLDEO 01</t>
  </si>
  <si>
    <t>000000030083MLD01</t>
  </si>
  <si>
    <t>MICTLANTECUHTLI MOLDEO 01</t>
  </si>
  <si>
    <t>000000030090MLD01</t>
  </si>
  <si>
    <t>MAJO MOLDEO 01</t>
  </si>
  <si>
    <t>000000030091MLD01</t>
  </si>
  <si>
    <t>RABID CLOWN MOLDEO 01</t>
  </si>
  <si>
    <t>000000030092MLD01</t>
  </si>
  <si>
    <t>CURSED SACK MOLDEO 01</t>
  </si>
  <si>
    <t>000000030093MLD01</t>
  </si>
  <si>
    <t>CRAZY SKULL MOLDEO 01</t>
  </si>
  <si>
    <t>000000030099MLD01</t>
  </si>
  <si>
    <t>EVIL JESTER MOLDEO CUERNOS 01</t>
  </si>
  <si>
    <t>000000030099MLD02</t>
  </si>
  <si>
    <t>EVIL JESTER MOLDEO MASCARA 02</t>
  </si>
  <si>
    <t>000000072123MLD01</t>
  </si>
  <si>
    <t>MALE APPARITION MASK MOLDEO 01</t>
  </si>
  <si>
    <t>000000072137MLD01</t>
  </si>
  <si>
    <t>THE SPECTRE MASK MOLDEO 01</t>
  </si>
  <si>
    <t>000000072175MLD01</t>
  </si>
  <si>
    <t>THE INN KEEPER MASK MOLDEO 01</t>
  </si>
  <si>
    <t>000000072178MLD01</t>
  </si>
  <si>
    <t>SQUEAKS THE CLOWN MASK MOLDEO 01</t>
  </si>
  <si>
    <t>000000072179MLD01</t>
  </si>
  <si>
    <t>SHADOW THE CLOWN MASK MOLDEO 01</t>
  </si>
  <si>
    <t>000000073019MLD01</t>
  </si>
  <si>
    <t>NIGHT RAGE - NIGHT TERROR COSTUME MOLDEO DEDOS 01</t>
  </si>
  <si>
    <t>000000073019MLD02</t>
  </si>
  <si>
    <t>NIGHT RAGE - NIGHT TERROR COSTUME MOLDEO GARRAS 02</t>
  </si>
  <si>
    <t>000000073019MLD03</t>
  </si>
  <si>
    <t>NIGHT RAGE - NIGHT TERROR COSTUME MOLDEO PIES 03</t>
  </si>
  <si>
    <t>000000073019MLD04</t>
  </si>
  <si>
    <t>NIGHT RAGE - NIGHT TERROR COSTUME MOLDEO MASCARA 04</t>
  </si>
  <si>
    <t>000000073047MLD01</t>
  </si>
  <si>
    <t>GUTTED ZOMBIE CHEST MOLDEO PECHERA 01</t>
  </si>
  <si>
    <t>000000304951MLD01</t>
  </si>
  <si>
    <t>POSSESSED BABY PUPPET MOLDEO CABEZA 01</t>
  </si>
  <si>
    <t>000000304951MLD02</t>
  </si>
  <si>
    <t>POSSESSED BABY PUPPET MOLDEO CUERPO 02</t>
  </si>
  <si>
    <t>000000334202MLD01</t>
  </si>
  <si>
    <t>VAMPIRE BAT PUPPET MOLDEO CABEZA 01</t>
  </si>
  <si>
    <t>000000334202MLD02</t>
  </si>
  <si>
    <t>VAMPIRE BAT PUPPET MOLDEO CUERPO 02</t>
  </si>
  <si>
    <t>000000470002MLD01</t>
  </si>
  <si>
    <t>DOUBLE TROUBLE - NIGHT TERROR COSTUME MOLDEO DEDOS 01</t>
  </si>
  <si>
    <t>000000470002MLD02</t>
  </si>
  <si>
    <t>DOUBLE TROUBLE - NIGHT TERROR COSTUME MOLDEO GARRAS 02</t>
  </si>
  <si>
    <t>000000470002MLD03</t>
  </si>
  <si>
    <t>DOUBLE TROUBLE - NIGHT TERROR COSTUME MOLDEO PIES 03</t>
  </si>
  <si>
    <t>000000470002MLD04</t>
  </si>
  <si>
    <t>DOUBLE TROUBLE - NIGHT TERROR COSTUME MOLDEO MASCARA 04</t>
  </si>
  <si>
    <t>000000470008MLD01</t>
  </si>
  <si>
    <t>WARES THE CLOWN - NIGHT TERROR COSTUME MOLDEO CALAVERAS 01</t>
  </si>
  <si>
    <t>000000470008MLD02</t>
  </si>
  <si>
    <t>WARES THE CLOWN - NIGHT TERROR COSTUME MOLDEO DEDOS 02</t>
  </si>
  <si>
    <t>000000470008MLD03</t>
  </si>
  <si>
    <t>WARES THE CLOWN - NIGHT TERROR COSTUME MOLDEO GARRAS 03</t>
  </si>
  <si>
    <t>000000470008MLD04</t>
  </si>
  <si>
    <t>WARES THE CLOWN - NIGHT TERROR COSTUME MOLDEO MASCARA 04</t>
  </si>
  <si>
    <t>000000026605MLD01</t>
  </si>
  <si>
    <t>CHIMP MOLDEO 01</t>
  </si>
  <si>
    <t>000000027873MLD01</t>
  </si>
  <si>
    <t>SHOULDER BUDDY GATRINA MOLDEO 01</t>
  </si>
  <si>
    <t>000000027947MLD01</t>
  </si>
  <si>
    <t>POSSESSED COW MOLDEO 01</t>
  </si>
  <si>
    <t>000000030070MLD01</t>
  </si>
  <si>
    <t>AUTOPSY MOLDEO 01</t>
  </si>
  <si>
    <t>000000030085MLD01</t>
  </si>
  <si>
    <t>PRIESTESS OF HELL FLESH MOLDEO 01</t>
  </si>
  <si>
    <t>000000030086MLD01</t>
  </si>
  <si>
    <t>BAPHOMET GOD MOLDEO MASCARA 01</t>
  </si>
  <si>
    <t>000000030086MLD02</t>
  </si>
  <si>
    <t>BAPHOMET GOD MOLDEO CUERNOS 02</t>
  </si>
  <si>
    <t>000000030087MLD01</t>
  </si>
  <si>
    <t>PALE BAPHOMET GOD MOLDEO MASCARA 01</t>
  </si>
  <si>
    <t>000000027957MLD01</t>
  </si>
  <si>
    <t>BLUE ZOMBIE SKIN BAG MOLDEO 01</t>
  </si>
  <si>
    <t>000000027958MLD01</t>
  </si>
  <si>
    <t>RED ZOMBIE SKIN BAG MOLDEO 01</t>
  </si>
  <si>
    <t>000000027959MLD01</t>
  </si>
  <si>
    <t>TAN SKULL SKIN BAG MOLDEO 01</t>
  </si>
  <si>
    <t>000000027960MLD01</t>
  </si>
  <si>
    <t>GREEN WITCH SKIN BAG MOLDEO 01</t>
  </si>
  <si>
    <t>000000078005MLD01</t>
  </si>
  <si>
    <t>WOLF WITH HANDS MOLDEO GARRAS 01</t>
  </si>
  <si>
    <t>000000078005MLD02</t>
  </si>
  <si>
    <t>WOLF WITH HANDS MOLDEO MASCARA 02</t>
  </si>
  <si>
    <t>000000030095MLD01</t>
  </si>
  <si>
    <t>ABADON MOLDEO CUERNOS 01</t>
  </si>
  <si>
    <t>000000030095MLD02</t>
  </si>
  <si>
    <t>ABADON MOLDEO MASCARA 02</t>
  </si>
  <si>
    <t>000000332001MLD02</t>
  </si>
  <si>
    <t>STATIC STANDING PROP MOLDEO PIES 02</t>
  </si>
  <si>
    <t>000000332001MLD03</t>
  </si>
  <si>
    <t>STATIC STANDING PROP MOLDEO MASCARA 03</t>
  </si>
  <si>
    <t>000000071142</t>
  </si>
  <si>
    <t>MASK - Day of the Dead - Dr Tongue</t>
  </si>
  <si>
    <t>000000071191</t>
  </si>
  <si>
    <t>MASK - House of 1,000 Corpse's - Captain Spaulding</t>
  </si>
  <si>
    <t>000000071194</t>
  </si>
  <si>
    <t>MASK - Misfits - The Fiend - Black Hood</t>
  </si>
  <si>
    <t>000000071210</t>
  </si>
  <si>
    <t>Frosty The Snowman</t>
  </si>
  <si>
    <t>000000073035TER02</t>
  </si>
  <si>
    <t>SLIM TERMINADO 02</t>
  </si>
  <si>
    <t>000000073035DEC01</t>
  </si>
  <si>
    <t>SLIM BRILLO 01</t>
  </si>
  <si>
    <t>000000071230</t>
  </si>
  <si>
    <t>MASK - Iron Maiden - Powerslave Mummy</t>
  </si>
  <si>
    <t>000000071235</t>
  </si>
  <si>
    <t>MASK - Game of Thrones- Night King</t>
  </si>
  <si>
    <t>000000071273</t>
  </si>
  <si>
    <t>MASK - Halloween 7 - H20 Michael Myers</t>
  </si>
  <si>
    <t>000000071281</t>
  </si>
  <si>
    <t>MASK - Iron Maiden - Piece of Mind Eddie</t>
  </si>
  <si>
    <t>000000071282</t>
  </si>
  <si>
    <t>MASK - Ghost - Papa 3</t>
  </si>
  <si>
    <t>000000071337</t>
  </si>
  <si>
    <t>MASK - Iron Maiden Somewhere In Time Eddie Mask</t>
  </si>
  <si>
    <t>000000071377</t>
  </si>
  <si>
    <t>MASK - Megadeth - Vic Rattlehead</t>
  </si>
  <si>
    <t>000000071385</t>
  </si>
  <si>
    <t>Halloween 2018 Bloody Edition</t>
  </si>
  <si>
    <t>000000074004</t>
  </si>
  <si>
    <t>Halloween 4 - Michael Myers</t>
  </si>
  <si>
    <t>000000074008</t>
  </si>
  <si>
    <t>A Nightmare on Elm Street 2 - Freddy's Revenge - Freddy Mask</t>
  </si>
  <si>
    <t>000000074016</t>
  </si>
  <si>
    <t>MASK - Hammer Horror - Dracula</t>
  </si>
  <si>
    <t>000000074037</t>
  </si>
  <si>
    <t>MASK - Misfits - The Fiend - Red Hood</t>
  </si>
  <si>
    <t>000000074072</t>
  </si>
  <si>
    <t>A Nightmare on Elm Street - Deluxe Freddy Mask with Hat</t>
  </si>
  <si>
    <t>000000074074</t>
  </si>
  <si>
    <t>A Nightmare on Elm Street 4 - Deluxe Freddy Mask with Hat</t>
  </si>
  <si>
    <t>000000074094</t>
  </si>
  <si>
    <t>Halloween - The Boogeyman Michael Myers Mask</t>
  </si>
  <si>
    <t>000000074192</t>
  </si>
  <si>
    <t>MASK - Halloween 7 - H20 Michael Myers - Version 2</t>
  </si>
  <si>
    <t>000000074199</t>
  </si>
  <si>
    <t>MASK - Ghost! - Papa II - Standard</t>
  </si>
  <si>
    <t>000000074200</t>
  </si>
  <si>
    <t>MASK - Day of the Dead - Bub Zombie</t>
  </si>
  <si>
    <t>000000074236</t>
  </si>
  <si>
    <t>MASK - Rob Zombie's Halloween II -  Dream Sequence</t>
  </si>
  <si>
    <t>000000072054</t>
  </si>
  <si>
    <t>ZOMBIE GROUND BREAKER MASK</t>
  </si>
  <si>
    <t>000000072120</t>
  </si>
  <si>
    <t>ZOMBIE SCARECROW MASK</t>
  </si>
  <si>
    <t>000000073007</t>
  </si>
  <si>
    <t>BIG TOP MASK</t>
  </si>
  <si>
    <t>000000071232ETQ02</t>
  </si>
  <si>
    <t>GHOST! - PAPA II DELUXE CODIGO 01</t>
  </si>
  <si>
    <t>000000073036</t>
  </si>
  <si>
    <t>MASK - Killer Klowns From Outer Space - Klownzilla</t>
  </si>
  <si>
    <t>000000073035</t>
  </si>
  <si>
    <t>MASK - Killer Klowns From Outer Space - Slim</t>
  </si>
  <si>
    <t>000000071134</t>
  </si>
  <si>
    <t>MASK - SAW - Jig Saw Flesh Face Mask</t>
  </si>
  <si>
    <t>000000071289</t>
  </si>
  <si>
    <t>MASK  The Texas Chainsaw Massacre  Grandpa 1974</t>
  </si>
  <si>
    <t>000000074272</t>
  </si>
  <si>
    <t>MASK - The Texas Chainsaw Massacre (2022) - Leatherface</t>
  </si>
  <si>
    <t>000000025810MLD01</t>
  </si>
  <si>
    <t>SHUT UP MOLDEO 01</t>
  </si>
  <si>
    <t>000000025811MLD01</t>
  </si>
  <si>
    <t>SPEACHLESS MOLDEO 01</t>
  </si>
  <si>
    <t>000000025815MLD01</t>
  </si>
  <si>
    <t>SAFETY PIN MOUTH MOLDEO 01</t>
  </si>
  <si>
    <t>000000025816MLD01</t>
  </si>
  <si>
    <t>NAIL IT  MOLDEO 01</t>
  </si>
  <si>
    <t>000000025821MLD01</t>
  </si>
  <si>
    <t>MUTANT SMILE MOLDEO 01</t>
  </si>
  <si>
    <t>000000025822MLD01</t>
  </si>
  <si>
    <t>TRYPOPHOBIC FACE MOLDEO 01</t>
  </si>
  <si>
    <t>000000025826MLD01</t>
  </si>
  <si>
    <t>SKULL MOUTH WHITE MOLDEO 01</t>
  </si>
  <si>
    <t>000000025827MLD01</t>
  </si>
  <si>
    <t>SKULL MOUTH GREEN MOLDEO 01</t>
  </si>
  <si>
    <t>000000074268</t>
  </si>
  <si>
    <t>MASK - Sloth Fratelli</t>
  </si>
  <si>
    <t>000000074080</t>
  </si>
  <si>
    <t>MASK - Scooby Doo - Creeper</t>
  </si>
  <si>
    <t>000000074169</t>
  </si>
  <si>
    <t>The Toxic Avenger Toxie Mask</t>
  </si>
  <si>
    <t>000000074050</t>
  </si>
  <si>
    <t>Mohawk Zombie Mask</t>
  </si>
  <si>
    <t>000000071334</t>
  </si>
  <si>
    <t>MASK - Return of the Living Dead Tarman Mask</t>
  </si>
  <si>
    <t>000000071254</t>
  </si>
  <si>
    <t>MASK - The Wraith</t>
  </si>
  <si>
    <t>000000074213</t>
  </si>
  <si>
    <t>MASK - Goosebumps The Haunted Mask II</t>
  </si>
  <si>
    <t>000000332007</t>
  </si>
  <si>
    <t>The Texas Chain Saw Massacre â€“ Nubbins Prop</t>
  </si>
  <si>
    <t>000000072163</t>
  </si>
  <si>
    <t>Ultimate Male Zombie Head</t>
  </si>
  <si>
    <t>000000072163MLD01</t>
  </si>
  <si>
    <t>ULTIMATE MALE ZOMBIE HEAD MOLDEO TAPA 01</t>
  </si>
  <si>
    <t>000000072163MLD02</t>
  </si>
  <si>
    <t>ULTIMATE MALE ZOMBIE HEAD MOLDEO CABEZA 02</t>
  </si>
  <si>
    <t>000000662011</t>
  </si>
  <si>
    <t>BIG TOP CLOWN HANDS</t>
  </si>
  <si>
    <t>000000071339</t>
  </si>
  <si>
    <t>MASK - Iron Maiden Aces High Eddie Mask</t>
  </si>
  <si>
    <t>000000074157</t>
  </si>
  <si>
    <t>MASK - King Pumpkin</t>
  </si>
  <si>
    <t>000000071533MLD01</t>
  </si>
  <si>
    <t>THE PUMPKIN WATCHER MOLDEO 01</t>
  </si>
  <si>
    <t>000000072101MLD01</t>
  </si>
  <si>
    <t>CRYPT KEEPER MOLDEO 01</t>
  </si>
  <si>
    <t>000000072195MLD01</t>
  </si>
  <si>
    <t>CIRCUS JESTER MOLDEO 01</t>
  </si>
  <si>
    <t>000000074299MLD01</t>
  </si>
  <si>
    <t>PIT BITCH MOLDEO 01</t>
  </si>
  <si>
    <t>000000074301MLD01</t>
  </si>
  <si>
    <t>NOSFERATU MOLDEO 01</t>
  </si>
  <si>
    <t>000000074302MLD01</t>
  </si>
  <si>
    <t>MANIAC COP MOLDEO MASCARA 01</t>
  </si>
  <si>
    <t>000000074303MLD01</t>
  </si>
  <si>
    <t>MEDUSA MOLDEO 01</t>
  </si>
  <si>
    <t>000000074304MLD01</t>
  </si>
  <si>
    <t>HEMLOCK MOLDEO 01</t>
  </si>
  <si>
    <t>000000074310MLD01</t>
  </si>
  <si>
    <t>QUICKSAND ZOMBIE MOLDEO 01</t>
  </si>
  <si>
    <t>000000332049MLD01</t>
  </si>
  <si>
    <t>SEVERED SAL HEAD MOLDEO CABEZA 01</t>
  </si>
  <si>
    <t>000000470046MLD02</t>
  </si>
  <si>
    <t>BIGFOOT COSTUME MOLDEO GARRAS 02</t>
  </si>
  <si>
    <t>000000470046MLD03</t>
  </si>
  <si>
    <t>BIGFOOT COSTUME MOLDEO PIES 03</t>
  </si>
  <si>
    <t>000000046013</t>
  </si>
  <si>
    <t>Stitches</t>
  </si>
  <si>
    <t>000000046019</t>
  </si>
  <si>
    <t>Attacked</t>
  </si>
  <si>
    <t>000000046018</t>
  </si>
  <si>
    <t>Split Skin</t>
  </si>
  <si>
    <t>000000071533</t>
  </si>
  <si>
    <t>The Pumpkin Watcher</t>
  </si>
  <si>
    <t>000000072101</t>
  </si>
  <si>
    <t>MASK - EC Comics Collection - Tales from the Crypt - Crypt Keeper</t>
  </si>
  <si>
    <t>000000072194</t>
  </si>
  <si>
    <t>Grimsdyke</t>
  </si>
  <si>
    <t>000000072195</t>
  </si>
  <si>
    <t>Circus Jester</t>
  </si>
  <si>
    <t>000000074299</t>
  </si>
  <si>
    <t>MASK - AOD - Pit Witch</t>
  </si>
  <si>
    <t>000000074301</t>
  </si>
  <si>
    <t>MASK - Mabry Monsters - Nosferatu</t>
  </si>
  <si>
    <t>000000074302</t>
  </si>
  <si>
    <t>MASK - Maniac Cop - Maniac Cop</t>
  </si>
  <si>
    <t>000000074303</t>
  </si>
  <si>
    <t>MASK - Don Post - Medusa</t>
  </si>
  <si>
    <t>000000074304</t>
  </si>
  <si>
    <t>MASK - Tony Gardner - Hemlock</t>
  </si>
  <si>
    <t>000000074306</t>
  </si>
  <si>
    <t>MASK - EC Comic Collection - Ghastly Zombie</t>
  </si>
  <si>
    <t>000000074307</t>
  </si>
  <si>
    <t>MASK - The Goon -The Goon</t>
  </si>
  <si>
    <t>000000074309</t>
  </si>
  <si>
    <t>MASK - Don Post - Barnabas</t>
  </si>
  <si>
    <t>000000074310</t>
  </si>
  <si>
    <t>MASK - EC Comic Collection - Quicksand Zombie</t>
  </si>
  <si>
    <t>000000078220MLD01</t>
  </si>
  <si>
    <t>CYBORG LU SPIRIT EXCLUSIVE MOLDEO 01</t>
  </si>
  <si>
    <t>000000332049</t>
  </si>
  <si>
    <t>Severed Sal Head</t>
  </si>
  <si>
    <t>000000470046</t>
  </si>
  <si>
    <t>Bigfoot costume</t>
  </si>
  <si>
    <t>000000662025</t>
  </si>
  <si>
    <t>Ultimate Alien Hands - Green</t>
  </si>
  <si>
    <t>000000662026</t>
  </si>
  <si>
    <t>Ultimate Alien Hands - Gray</t>
  </si>
  <si>
    <t>000000026099MLD01</t>
  </si>
  <si>
    <t>BIOHAZARD AGENT MOLDEO 01</t>
  </si>
  <si>
    <t>000000021272MLD01</t>
  </si>
  <si>
    <t>SMILEY PUMPKIN MOLDEO 01</t>
  </si>
  <si>
    <t>000000021280MLD01</t>
  </si>
  <si>
    <t>COMIC FRANKY MOLDEO 01</t>
  </si>
  <si>
    <t>000000332001</t>
  </si>
  <si>
    <t>PROP - Halloween II - Static Standing Prop</t>
  </si>
  <si>
    <t>000000667034MLD01</t>
  </si>
  <si>
    <t>ORC GREEN EARS ON BLACK HEADBAND MOLDEO 01</t>
  </si>
  <si>
    <t>000000078243MLD01</t>
  </si>
  <si>
    <t>NUN MASK SPIRIT EXCLUSIVE MOLDEO 01</t>
  </si>
  <si>
    <t>000000074300</t>
  </si>
  <si>
    <t>MASK - The Beast Within - The Beast</t>
  </si>
  <si>
    <t>000000332050</t>
  </si>
  <si>
    <t>Decapitated Dana Head</t>
  </si>
  <si>
    <t>000000470043MLD01</t>
  </si>
  <si>
    <t>ULTIMATE SPECTRE COSTUME MOLDEO PECHERA 01</t>
  </si>
  <si>
    <t>000000470043MLD02</t>
  </si>
  <si>
    <t>ULTIMATE SPECTRE COSTUME MOLDEO GARRAS 02</t>
  </si>
  <si>
    <t>000000470043MLD03</t>
  </si>
  <si>
    <t>ULTIMATE SPECTRE COSTUME MOLDEO MASCARA 03</t>
  </si>
  <si>
    <t>000000072147MLD01</t>
  </si>
  <si>
    <t>ZOMBIE WEREWOLF MASK MOLDEO 01</t>
  </si>
  <si>
    <t>000000072147</t>
  </si>
  <si>
    <t>Zombie Werewolf Mask</t>
  </si>
  <si>
    <t>000000044027MLD01</t>
  </si>
  <si>
    <t>WITCH NOSE APPLIANCE MOLDEO 01</t>
  </si>
  <si>
    <t>000000044028MLD01</t>
  </si>
  <si>
    <t>PIXIE NOSE APPLIANCE MOLDEO 01</t>
  </si>
  <si>
    <t>000000044043MLD01</t>
  </si>
  <si>
    <t>PINOCCHIO NOSE MOLDEO 01</t>
  </si>
  <si>
    <t>000000044044MLD01</t>
  </si>
  <si>
    <t>ELF NOSE MOLDEO 01</t>
  </si>
  <si>
    <t>000000044046MLD01</t>
  </si>
  <si>
    <t>LITTLE HORNS MOLDEO 01</t>
  </si>
  <si>
    <t>000000044047MLD01</t>
  </si>
  <si>
    <t>UNICORN HORN MOLDEO 01</t>
  </si>
  <si>
    <t>000000044050MLD01</t>
  </si>
  <si>
    <t>DEVIL HORNS MOLDEO 01</t>
  </si>
  <si>
    <t>000000044045MLD01</t>
  </si>
  <si>
    <t>CAT NOSE MOLDEO 01</t>
  </si>
  <si>
    <t>000000044082MLD01</t>
  </si>
  <si>
    <t>DEVIL HORNS - LARGE MOLDEO 01</t>
  </si>
  <si>
    <t>000000046023MLD01</t>
  </si>
  <si>
    <t>WHITE POINTY NOSE PIECE MOLDEO 01</t>
  </si>
  <si>
    <t>000000044037MLD01</t>
  </si>
  <si>
    <t>ELF APLICACIONES EAR MOLDEO 01</t>
  </si>
  <si>
    <t>000000072169</t>
  </si>
  <si>
    <t>Crimson Clown</t>
  </si>
  <si>
    <t>000000662012</t>
  </si>
  <si>
    <t>Scarecrow Pumpkin Gloves</t>
  </si>
  <si>
    <t>000000470034</t>
  </si>
  <si>
    <t>Chupacabra Pro Costume</t>
  </si>
  <si>
    <t>000000074258MLD01</t>
  </si>
  <si>
    <t>TOXIE MOLDEO 01</t>
  </si>
  <si>
    <t>000000470043</t>
  </si>
  <si>
    <t>Ultimate Spectre Costume</t>
  </si>
  <si>
    <t>000000074321MLD01</t>
  </si>
  <si>
    <t>DEADITE FOOTSOLDIER MOLDEO CUERNOS 01</t>
  </si>
  <si>
    <t>000000074321MLD02</t>
  </si>
  <si>
    <t>DEADITE FOOTSOLDIER MOLDEO ACCESORIO 01</t>
  </si>
  <si>
    <t>000000074321MLD03</t>
  </si>
  <si>
    <t>DEADITE FOOTSOLDIER MOLDEO MASCARA 01</t>
  </si>
  <si>
    <t>000000044030</t>
  </si>
  <si>
    <t>Space Aplicaciones Appliance Left</t>
  </si>
  <si>
    <t>000000044031</t>
  </si>
  <si>
    <t>Space Aplicaciones Appliance Righ</t>
  </si>
  <si>
    <t>000000044025</t>
  </si>
  <si>
    <t>Elven Aplicaciones Appliance Left</t>
  </si>
  <si>
    <t>000000044026</t>
  </si>
  <si>
    <t>Elven Aplicaciones Appliance Right</t>
  </si>
  <si>
    <t>000000044043</t>
  </si>
  <si>
    <t>Pinocchio Nose</t>
  </si>
  <si>
    <t>000000044041</t>
  </si>
  <si>
    <t>Vampire Aplicaciones LEFT EAR</t>
  </si>
  <si>
    <t>000000044042</t>
  </si>
  <si>
    <t>Vampire Aplicaciones RIGHT EAR</t>
  </si>
  <si>
    <t>000000044048</t>
  </si>
  <si>
    <t>Demon HornsL EFT HORN</t>
  </si>
  <si>
    <t>000000044049</t>
  </si>
  <si>
    <t>Demon Horns RIGHT HORN</t>
  </si>
  <si>
    <t>000000044050</t>
  </si>
  <si>
    <t>Devil Horns</t>
  </si>
  <si>
    <t>000000044045</t>
  </si>
  <si>
    <t>Cat Nose</t>
  </si>
  <si>
    <t>000000071430MLD01</t>
  </si>
  <si>
    <t>FREEK SHOW MASK MOLDEO 01</t>
  </si>
  <si>
    <t>000000071405</t>
  </si>
  <si>
    <t>Lono Clown</t>
  </si>
  <si>
    <t>000000072203MLD01</t>
  </si>
  <si>
    <t>ART THE CLOWN DELUXE MOLDEO 01</t>
  </si>
  <si>
    <t>000000074258</t>
  </si>
  <si>
    <t>MASK - Toxic Avenger (2025) - Toxie</t>
  </si>
  <si>
    <t>000000074321</t>
  </si>
  <si>
    <t>MASK - AOD - Deadite Footsoldier</t>
  </si>
  <si>
    <t>000000044046</t>
  </si>
  <si>
    <t>Little Horns</t>
  </si>
  <si>
    <t>000000046001</t>
  </si>
  <si>
    <t>Cut Throat</t>
  </si>
  <si>
    <t>000000046003</t>
  </si>
  <si>
    <t>Smiley</t>
  </si>
  <si>
    <t>000000046006</t>
  </si>
  <si>
    <t>Slashed</t>
  </si>
  <si>
    <t>000000046009</t>
  </si>
  <si>
    <t>Cutter</t>
  </si>
  <si>
    <t>000000046010</t>
  </si>
  <si>
    <t>Capped</t>
  </si>
  <si>
    <t>000000046012</t>
  </si>
  <si>
    <t>Big Bite</t>
  </si>
  <si>
    <t>000000046014</t>
  </si>
  <si>
    <t>Small Gouge</t>
  </si>
  <si>
    <t>000000046016</t>
  </si>
  <si>
    <t>Vampire Bite</t>
  </si>
  <si>
    <t>000000071036</t>
  </si>
  <si>
    <t>Scarecrow Mask</t>
  </si>
  <si>
    <t>000000071531</t>
  </si>
  <si>
    <t>Alien Breakout</t>
  </si>
  <si>
    <t>000000071532</t>
  </si>
  <si>
    <t>Slaughterhouse Bubba</t>
  </si>
  <si>
    <t>000000072196</t>
  </si>
  <si>
    <t>Alien Breakout Chest</t>
  </si>
  <si>
    <t>000000072198</t>
  </si>
  <si>
    <t>Zero the Clown Mask</t>
  </si>
  <si>
    <t>000000021284MLD01</t>
  </si>
  <si>
    <t>INFERNO GOUL MOLDEO 01</t>
  </si>
  <si>
    <t>000000024801MLD01</t>
  </si>
  <si>
    <t>WHITE SKULL WITH HANDS MOLDEO MASCARA 01</t>
  </si>
  <si>
    <t>000000027666MLD01</t>
  </si>
  <si>
    <t>HALF MASK KID WEREWOLF MOLDEO 01</t>
  </si>
  <si>
    <t>000000027961MLD01</t>
  </si>
  <si>
    <t>SHOULDER BUDDY CAPIBARA MOLDEO 01</t>
  </si>
  <si>
    <t>000000027962MLD01</t>
  </si>
  <si>
    <t>ALIEN BAG MOLDEO 01</t>
  </si>
  <si>
    <t>000000027964MLD01</t>
  </si>
  <si>
    <t>GHOST BAG MOLDEO 01</t>
  </si>
  <si>
    <t>000000027965MLD01</t>
  </si>
  <si>
    <t>SCARECROW BAG MOLDEO 01</t>
  </si>
  <si>
    <t>000000071535MLD01</t>
  </si>
  <si>
    <t>AGATHA MOLDEO 01</t>
  </si>
  <si>
    <t>000000071536MLD01</t>
  </si>
  <si>
    <t>NOVIA CAPIBARA MOLDEO 01</t>
  </si>
  <si>
    <t>000000071537MLD01</t>
  </si>
  <si>
    <t>NOVIO CAPIBARA MOLDEO 01</t>
  </si>
  <si>
    <t>000000071538MLD01</t>
  </si>
  <si>
    <t>GRUMPY MONSTER MOLDEO 01</t>
  </si>
  <si>
    <t>000000071539MLD01</t>
  </si>
  <si>
    <t>GRUMPY MONSTER DELUXE MOLDEO 01</t>
  </si>
  <si>
    <t>000000071557MLD01</t>
  </si>
  <si>
    <t>WARRIOR MASK MOLDEO 01</t>
  </si>
  <si>
    <t>000000071560MLD01</t>
  </si>
  <si>
    <t>ALIEN VERDE MOLDEO 01</t>
  </si>
  <si>
    <t>000000071561MLD01</t>
  </si>
  <si>
    <t>ALIEN CARNE MOLDEO 01</t>
  </si>
  <si>
    <t>000000084810</t>
  </si>
  <si>
    <t>Butcher Killer apron</t>
  </si>
  <si>
    <t>000000084810CML01</t>
  </si>
  <si>
    <t>BUTCHER KILLER APRON MANDIL 01</t>
  </si>
  <si>
    <t>000000084811</t>
  </si>
  <si>
    <t>Forest Killer apron</t>
  </si>
  <si>
    <t>000000084811CML01</t>
  </si>
  <si>
    <t>FOREST KILLER APRON MANDIL 01</t>
  </si>
  <si>
    <t>000000084812</t>
  </si>
  <si>
    <t>Serial Killer apron</t>
  </si>
  <si>
    <t>000000084812CML01</t>
  </si>
  <si>
    <t>SERIAL KILLER APRON MANDIL 01</t>
  </si>
  <si>
    <t>000000084845</t>
  </si>
  <si>
    <t>Sweet Shadow</t>
  </si>
  <si>
    <t>000000084845CRG01</t>
  </si>
  <si>
    <t>SWEET SHADOW BOTARGA 01</t>
  </si>
  <si>
    <t>000000084846</t>
  </si>
  <si>
    <t>Hellis Swetheart</t>
  </si>
  <si>
    <t>000000084846CRG01</t>
  </si>
  <si>
    <t>HELLIS SWETHEART BOTARGA 01</t>
  </si>
  <si>
    <t>000000084847</t>
  </si>
  <si>
    <t>Sinister Little Piece</t>
  </si>
  <si>
    <t>000000084847CRG01</t>
  </si>
  <si>
    <t>SINISTER LITTLE PIECE BOTARGA 01</t>
  </si>
  <si>
    <t>000000084849</t>
  </si>
  <si>
    <t>Sugar Spirit</t>
  </si>
  <si>
    <t>000000084849CRG01</t>
  </si>
  <si>
    <t>SUGAR SPIRIT BOTARGA 01</t>
  </si>
  <si>
    <t>000000084850</t>
  </si>
  <si>
    <t>Teddy of the Abyss</t>
  </si>
  <si>
    <t>000000084850CRG01</t>
  </si>
  <si>
    <t>TEDDY OF THE ABYSS BOTARGA 01</t>
  </si>
  <si>
    <t>000000084851</t>
  </si>
  <si>
    <t>Darkness</t>
  </si>
  <si>
    <t>000000084851CRG01</t>
  </si>
  <si>
    <t>DARKNESS BOTARGA 01</t>
  </si>
  <si>
    <t>000000074305MLD01</t>
  </si>
  <si>
    <t>EVIL ASH MOLDEO 01</t>
  </si>
  <si>
    <t>000000074280</t>
  </si>
  <si>
    <t>MASK The Texas Chainsaw Massacre The Beginning Leatherface</t>
  </si>
  <si>
    <t>000000011033MLD01</t>
  </si>
  <si>
    <t>SCOOBY DOO MOLDEO 01</t>
  </si>
  <si>
    <t>000000011034MLD01</t>
  </si>
  <si>
    <t>000000030101MLD01</t>
  </si>
  <si>
    <t>JESTER CLOWN MOLDEO 01</t>
  </si>
  <si>
    <t>000000030104MLD01</t>
  </si>
  <si>
    <t>PUMPKIN GOUL WHITE MOLDEO 01</t>
  </si>
  <si>
    <t>000000030105MLD01</t>
  </si>
  <si>
    <t>PUMPKIN GOUL NEON MOLDEO 01</t>
  </si>
  <si>
    <t>000000074305</t>
  </si>
  <si>
    <t>MASK - AOD - Evil Ash</t>
  </si>
  <si>
    <t>000000149114MLD01</t>
  </si>
  <si>
    <t>SOLDADITO JUGUETE MOLDEO 01</t>
  </si>
  <si>
    <t>000000331025MLD01</t>
  </si>
  <si>
    <t>TORTURADO PHOTO BOOTH MOLDEO 01</t>
  </si>
  <si>
    <t>000000011033</t>
  </si>
  <si>
    <t>Scooby Doo</t>
  </si>
  <si>
    <t>000000011034</t>
  </si>
  <si>
    <t>000000072197</t>
  </si>
  <si>
    <t>The Pumpkin Carver Mask</t>
  </si>
  <si>
    <t>000000332051</t>
  </si>
  <si>
    <t>Alien Statue</t>
  </si>
  <si>
    <t>000000332051MLD02</t>
  </si>
  <si>
    <t>ALIEN STATUE MOLDEO TORSO 02</t>
  </si>
  <si>
    <t>000000332051MLD03</t>
  </si>
  <si>
    <t>ALIEN STATUE MOLDEO BRAZOS 03</t>
  </si>
  <si>
    <t>000000332070MLD01</t>
  </si>
  <si>
    <t>THE LORD OF THE CRYPT MOLDEO CABEZA 01</t>
  </si>
  <si>
    <t>000000332070MLD02</t>
  </si>
  <si>
    <t>THE LORD OF THE CRYPT MOLDEO MANOS 02</t>
  </si>
  <si>
    <t>000000010110MLD01</t>
  </si>
  <si>
    <t>THE NUN - ECONOMIC MASK MOLDEO 01</t>
  </si>
  <si>
    <t>000000074023MLD01</t>
  </si>
  <si>
    <t>DIM DROOG MOLDE 01</t>
  </si>
  <si>
    <t>000000072200MLD01</t>
  </si>
  <si>
    <t>BORIS THE SKELETON MOLDEO 01</t>
  </si>
  <si>
    <t>000000074022</t>
  </si>
  <si>
    <t>MASK - A Clockwork Orange Alex Droog Mask</t>
  </si>
  <si>
    <t>000000074023</t>
  </si>
  <si>
    <t>MASK - A Clockwork Orange Dim Droog Mask</t>
  </si>
  <si>
    <t>000000072200</t>
  </si>
  <si>
    <t>Boris the Skeleton Mask</t>
  </si>
  <si>
    <t>00000180317lMLD01</t>
  </si>
  <si>
    <t>MACABRE MONK TALLA L MOLDEO 01</t>
  </si>
  <si>
    <t>00000180317MMLD01</t>
  </si>
  <si>
    <t>MACABRE MONK TALLA M MOLDEO 01</t>
  </si>
  <si>
    <t>00000180317SMLD01</t>
  </si>
  <si>
    <t>MACABRE MONK TALLA S MOLDEO 01</t>
  </si>
  <si>
    <t>000000149109MLD01</t>
  </si>
  <si>
    <t>TIFFANY GUERA MOLDEO 01</t>
  </si>
  <si>
    <t>000000149110MLD01</t>
  </si>
  <si>
    <t>BRITANNY GUERA MOLDEO 01</t>
  </si>
  <si>
    <t>000000349014MLD01</t>
  </si>
  <si>
    <t>PAY DE OJOS MOLDEO TAPA 01</t>
  </si>
  <si>
    <t>000000349014MLD02</t>
  </si>
  <si>
    <t>PAY DE OJOS MOLDEO DECORATIVO 02</t>
  </si>
  <si>
    <t>000000668634MLD01</t>
  </si>
  <si>
    <t>CUBRELATA LIGHT FANTASMA MOLDEO 01</t>
  </si>
  <si>
    <t>000000332066MLD01</t>
  </si>
  <si>
    <t>MAPACHE ZOMBIE MOLDEO 01</t>
  </si>
  <si>
    <t>000000046026</t>
  </si>
  <si>
    <t>Universal Monsters Bolts - Black Label Latex</t>
  </si>
  <si>
    <t>000000071247</t>
  </si>
  <si>
    <t>MASK - Gremlins - Stripe</t>
  </si>
  <si>
    <t>000000662027</t>
  </si>
  <si>
    <t>Black hooves</t>
  </si>
  <si>
    <t>000000662028</t>
  </si>
  <si>
    <t>Red hooves</t>
  </si>
  <si>
    <t>000000662029</t>
  </si>
  <si>
    <t>Brown hooves</t>
  </si>
  <si>
    <t>000000010251MLD01</t>
  </si>
  <si>
    <t>NEW IT ECONOMIC MOLDEO 01</t>
  </si>
  <si>
    <t>000000072193MLD01</t>
  </si>
  <si>
    <t>PSYCHO SANTA MOLDEO 01</t>
  </si>
  <si>
    <t>000000072193</t>
  </si>
  <si>
    <t>Psycho Santa</t>
  </si>
  <si>
    <t>000000010117MLD01</t>
  </si>
  <si>
    <t>MSCARA BATMAN ECONOMIC MOLDEO 01</t>
  </si>
  <si>
    <t>000000027709MLD01</t>
  </si>
  <si>
    <t>BLONDE DUDE MOLDEO 01</t>
  </si>
  <si>
    <t>000000074323MLD01</t>
  </si>
  <si>
    <t>PAPA MOLDEO 01</t>
  </si>
  <si>
    <t>000000074324MLD01</t>
  </si>
  <si>
    <t>CAROL MOLDEO 01</t>
  </si>
  <si>
    <t>000000667034</t>
  </si>
  <si>
    <t>Orc green ears on Black Headband</t>
  </si>
  <si>
    <t>000000331029MLD01</t>
  </si>
  <si>
    <t>HANGING CLOWN MOLDEO 01</t>
  </si>
  <si>
    <t>000000331028MLD01</t>
  </si>
  <si>
    <t>HANGING PUMPKIN MOLDEO 01</t>
  </si>
  <si>
    <t>000000331027MLD01</t>
  </si>
  <si>
    <t>HANGING NUN MOLDEO 01</t>
  </si>
  <si>
    <t>000000349016MLD01</t>
  </si>
  <si>
    <t>COLECCIÓN PARTES HUMANAS MOLDEO 01</t>
  </si>
  <si>
    <t>000000668641MLD01</t>
  </si>
  <si>
    <t>EXPERIMENT BRAIN CAP MOLDEO 01</t>
  </si>
  <si>
    <t>000000668642MLD01</t>
  </si>
  <si>
    <t>PUTRID BRAIN CAP MOLDEO 01</t>
  </si>
  <si>
    <t>000000668644MLD01</t>
  </si>
  <si>
    <t>RADIOACTIVE GREEN BRAIN CAP MOLDEO 01</t>
  </si>
  <si>
    <t>000000668643MLD01</t>
  </si>
  <si>
    <t>RADIOACTIVE PINK BRAIN CAP MOLDEO 01</t>
  </si>
  <si>
    <t>000000010311MLD01</t>
  </si>
  <si>
    <t>MOJOJOJO MOLDEO 01</t>
  </si>
  <si>
    <t>000000668640MLD01</t>
  </si>
  <si>
    <t>HOMBRE X MOLDEO 01</t>
  </si>
  <si>
    <t>000000030100MLD01</t>
  </si>
  <si>
    <t>TOOTHY CLOWN MOLDEO 01</t>
  </si>
  <si>
    <t>000000025734MLD01</t>
  </si>
  <si>
    <t>APPLIANCE  PATCHES MOLDEO BOCA 01</t>
  </si>
  <si>
    <t>000000071192</t>
  </si>
  <si>
    <t>MASK - Fulci Zombie - Poster Zombie</t>
  </si>
  <si>
    <t>000000027850MLD01</t>
  </si>
  <si>
    <t>SHOULDER BUDDY VOODOO MOLDEO 01</t>
  </si>
  <si>
    <t>000000027843MLD01</t>
  </si>
  <si>
    <t>SHOULDER BUDDY: DAMMY MOLDEO 01</t>
  </si>
  <si>
    <t>000000071439MLD01</t>
  </si>
  <si>
    <t>CARNAL ORC W MOHAWK &amp; SIDEBURNS - RED - 57-59CM MOLDEO 01</t>
  </si>
  <si>
    <t>000000071433MLD01</t>
  </si>
  <si>
    <t>CARNAL ORC - GREEN - 57-59CM MOLDEO 01</t>
  </si>
  <si>
    <t>000000071432MLD01</t>
  </si>
  <si>
    <t>MALIGNANT GOBLIN PALE FLESH MOLDEO 01</t>
  </si>
  <si>
    <t>000000071473MLD01</t>
  </si>
  <si>
    <t>TROLL - GREY W HAIR -  59- 61 CM MOLDEO 01</t>
  </si>
  <si>
    <t>000000071473MLD02</t>
  </si>
  <si>
    <t>TROLL - GREY W HAIR -  59- 61 CM MOLDEO QUIJADA 02</t>
  </si>
  <si>
    <t>000000010279MLD01</t>
  </si>
  <si>
    <t>WOLVERINE MOLDEO 01</t>
  </si>
  <si>
    <t>000000071434MLD01</t>
  </si>
  <si>
    <t>CARNAL ORC - UNPAINTED - 57-59CM MOLDEO 01</t>
  </si>
  <si>
    <t>000000072199MLD01</t>
  </si>
  <si>
    <t>MANGEY MOUSE MASK MOLDEO 01</t>
  </si>
  <si>
    <t>000000010281MLD01</t>
  </si>
  <si>
    <t>MORTY MASK MOLDEO 01</t>
  </si>
  <si>
    <t>000000010276MLD01</t>
  </si>
  <si>
    <t>DEADPOOL MOLDEO 01</t>
  </si>
  <si>
    <t>000000331040MLD01</t>
  </si>
  <si>
    <t>000000074322MLD01</t>
  </si>
  <si>
    <t>MASK - MK II - BARAKA MOLDEO 01</t>
  </si>
  <si>
    <t>000000072199MLD02</t>
  </si>
  <si>
    <t>MANGEY MOUSE MASK MOLDEO OREJAS 02</t>
  </si>
  <si>
    <t>000000074323</t>
  </si>
  <si>
    <t>Grandpa Gumble Mask</t>
  </si>
  <si>
    <t>000000074324</t>
  </si>
  <si>
    <t>Carol</t>
  </si>
  <si>
    <t>000000010278MLD01</t>
  </si>
  <si>
    <t>LA MOLE KIT COSTUME MOLDEO MASCARA 01</t>
  </si>
  <si>
    <t>000000010278MLD02</t>
  </si>
  <si>
    <t>LA MOLE KIT COSTUME MOLDEO GARRAS 02</t>
  </si>
  <si>
    <t>000200040819TNS02</t>
  </si>
  <si>
    <t>CERABON VIOLETA TINSLEY CODIGO  02</t>
  </si>
  <si>
    <t>000200040820TNS02</t>
  </si>
  <si>
    <t>CERABON ROSA NEON TINSLEY CODIGO  02</t>
  </si>
  <si>
    <t>000200040821TNS02</t>
  </si>
  <si>
    <t>CERABON NARANJA NEÃ“N TINSLEY CODIGO  02</t>
  </si>
  <si>
    <t>000200042129TNS02</t>
  </si>
  <si>
    <t>ASSORTMENT SINGLES METÃLICOS TINSLEY CODIGO  02</t>
  </si>
  <si>
    <t>000200042130TNS02</t>
  </si>
  <si>
    <t>ASSORTMENT SINGLES TINSLEY CODIGO  02</t>
  </si>
  <si>
    <t>000200042131TNS02</t>
  </si>
  <si>
    <t>ASSORTMENT SINGLES NEON TINSLEY CODIGO  02</t>
  </si>
  <si>
    <t>000200042210TNS01</t>
  </si>
  <si>
    <t>MAQUILLAJE LÃQUIDO AZUL TINSLEY   01</t>
  </si>
  <si>
    <t>000200042211TNS01</t>
  </si>
  <si>
    <t>MAQUILLAJE LÃQUIDO VERDE TINSLEY   01</t>
  </si>
  <si>
    <t>000200042405TNS01</t>
  </si>
  <si>
    <t>PALETA MAQUILLAJE METÃLICO TINSLEY   01</t>
  </si>
  <si>
    <t>000200042406TNS01</t>
  </si>
  <si>
    <t>TRIPLE METÃLICO TINSLEY   01</t>
  </si>
  <si>
    <t>000000072199</t>
  </si>
  <si>
    <t>Mangey Mouse Mask</t>
  </si>
  <si>
    <t>000000149048MLD01</t>
  </si>
  <si>
    <t>PENA MOLDEO 01</t>
  </si>
  <si>
    <t>000000149049MLD01</t>
  </si>
  <si>
    <t>SALINAS MOLDEO 01</t>
  </si>
  <si>
    <t>000200042209TNS01</t>
  </si>
  <si>
    <t>MAQUILLAJE LÃQUIDO ROJO TINSLEY   01</t>
  </si>
  <si>
    <t>000000026785MLD01</t>
  </si>
  <si>
    <t>UNICORN GOTHIC MOLDEO MASCARA 01</t>
  </si>
  <si>
    <t>000000026785MLD02</t>
  </si>
  <si>
    <t>UNICORN GOTHIC MOLDEO CUERNO 02</t>
  </si>
  <si>
    <t>0101CA0000024</t>
  </si>
  <si>
    <t>Pelox Dyed Nz Carded Silver 28 Red</t>
  </si>
  <si>
    <t>000000027876MLD01</t>
  </si>
  <si>
    <t>HANGING GHOSTLY GIRL MOLDEO 01</t>
  </si>
  <si>
    <t>000000025760MLD01</t>
  </si>
  <si>
    <t>TEARED MOLDE APLICACION 01</t>
  </si>
  <si>
    <t>000000074330</t>
  </si>
  <si>
    <t>Clown in a cornfield</t>
  </si>
  <si>
    <t>000000074331</t>
  </si>
  <si>
    <t>Clown in a cornfield with blood</t>
  </si>
  <si>
    <t>000000470042</t>
  </si>
  <si>
    <t>The Caretaker Costume</t>
  </si>
  <si>
    <t>000000020020MLD08</t>
  </si>
  <si>
    <t>STEAMPUNK TIMETAKER MOLDEO GUADAÑA 08</t>
  </si>
  <si>
    <t>000000074332MLD01</t>
  </si>
  <si>
    <t>PEOPLE WATCHING MOLDEO 01</t>
  </si>
  <si>
    <t>000000084826MLD02</t>
  </si>
  <si>
    <t>KRAMPER CAPE MOLDEO CUERNOS 02</t>
  </si>
  <si>
    <t>000000084826MLD04</t>
  </si>
  <si>
    <t>KRAMPER CAPE MOLDEO PATAS 04</t>
  </si>
  <si>
    <t>000000084826MLD01</t>
  </si>
  <si>
    <t>KRAMPER CAPE MOLDEO MASCARA 01</t>
  </si>
  <si>
    <t>000000084826MLD03</t>
  </si>
  <si>
    <t>KRAMPER CAPE MOLDEO GARRAS 03</t>
  </si>
  <si>
    <t>000000030120MLD01</t>
  </si>
  <si>
    <t>CRISPY MOLDEO 01</t>
  </si>
  <si>
    <t>000000084296MLD01</t>
  </si>
  <si>
    <t>MISS CIRCUS RINGMASTER MOLDEO ACCESORIO 01</t>
  </si>
  <si>
    <t>000000084297MLD01</t>
  </si>
  <si>
    <t>000000084281MLD02</t>
  </si>
  <si>
    <t>LADY HARLEQUIN MOLDEO PECHERA 02</t>
  </si>
  <si>
    <t>000000084282MLD02</t>
  </si>
  <si>
    <t>000000084286MLD01</t>
  </si>
  <si>
    <t>LORD JESTER MOLDE MASCARA 01</t>
  </si>
  <si>
    <t>000000084287MLD01</t>
  </si>
  <si>
    <t>000000084281MLD01</t>
  </si>
  <si>
    <t>LADY HARLEQUIN MOLDEO ACCESORIO 01</t>
  </si>
  <si>
    <t>000000084282MLD01</t>
  </si>
  <si>
    <t>000000668645</t>
  </si>
  <si>
    <t>Midnight Clown Buddy</t>
  </si>
  <si>
    <t>000000668646</t>
  </si>
  <si>
    <t>Cthulhu Buddy</t>
  </si>
  <si>
    <t>000000668647</t>
  </si>
  <si>
    <t>Werewolf Buddy</t>
  </si>
  <si>
    <t>000000084291MLD01</t>
  </si>
  <si>
    <t>MR SINISTER CLOWN MOLDEO 01</t>
  </si>
  <si>
    <t>000000027966MLD01</t>
  </si>
  <si>
    <t>POSSESSED ELF MOLDEO 01</t>
  </si>
  <si>
    <t>000000027968MLD01</t>
  </si>
  <si>
    <t>NIGHTSHADE MOLDEO 01</t>
  </si>
  <si>
    <t>000000027973MLD01</t>
  </si>
  <si>
    <t>BOOHBLUE MOLDEO 01</t>
  </si>
  <si>
    <t>000000027975MLD01</t>
  </si>
  <si>
    <t>SUGAR KIKY MOLDEO 01</t>
  </si>
  <si>
    <t>000000027976MLD01</t>
  </si>
  <si>
    <t>CHOCOLATE GIGI MOLDEO 01</t>
  </si>
  <si>
    <t>000000028210MLD01</t>
  </si>
  <si>
    <t>GARGOYLE PUPPET MOLDEO 01</t>
  </si>
  <si>
    <t>000000028211MLD01</t>
  </si>
  <si>
    <t>DEMON PUPPET MOLDEO 01</t>
  </si>
  <si>
    <t>000000028212MLD01</t>
  </si>
  <si>
    <t>EARTH DRAGON PUPPET MOLDEO 01</t>
  </si>
  <si>
    <t>000000028213MLD01</t>
  </si>
  <si>
    <t>FIRE DRAGON PUPPET MOLDEO 01</t>
  </si>
  <si>
    <t>000000028214MLD01</t>
  </si>
  <si>
    <t>GOAT PUPPET MOLDEO 01</t>
  </si>
  <si>
    <t>000000028215MLD01</t>
  </si>
  <si>
    <t>WACKY CLOWN PUPPET MOLDEO 01</t>
  </si>
  <si>
    <t>000000030109MLD01</t>
  </si>
  <si>
    <t>SPLITTING HEADACHE MOLDEO 01</t>
  </si>
  <si>
    <t>000000030131MLD01</t>
  </si>
  <si>
    <t>CREEPYBOOBU MOLDEO 01</t>
  </si>
  <si>
    <t>000000030135MLD01</t>
  </si>
  <si>
    <t>BRAM MOLDEO 01</t>
  </si>
  <si>
    <t>000000030136MLD01</t>
  </si>
  <si>
    <t>LILITH MOLDEO 01</t>
  </si>
  <si>
    <t>000000030141MLD01</t>
  </si>
  <si>
    <t>EYEBALL MASK MOLDEO 01</t>
  </si>
  <si>
    <t>000000030144MLD01</t>
  </si>
  <si>
    <t>CREEPY VOODOO MASTER MOLDEO 01</t>
  </si>
  <si>
    <t>000000050119MLD01</t>
  </si>
  <si>
    <t>SOGGY MOLDEO 01</t>
  </si>
  <si>
    <t>000000050120MLD01</t>
  </si>
  <si>
    <t>DAFFY MOLDEO 01</t>
  </si>
  <si>
    <t>000000668651MLD01</t>
  </si>
  <si>
    <t>MIDSUMMER HORROR CLOWN MOLDEO 01</t>
  </si>
  <si>
    <t>000000050121MLD01</t>
  </si>
  <si>
    <t>BABA YAGA MOLDEO 01</t>
  </si>
  <si>
    <t>000000050122MLD01</t>
  </si>
  <si>
    <t>AKASHA MOLDEO 01</t>
  </si>
  <si>
    <t>000000084285MLD01</t>
  </si>
  <si>
    <t>LORD JESTER MOLDEO 01</t>
  </si>
  <si>
    <t>000000027967MLD01</t>
  </si>
  <si>
    <t>MINI TROLL MOLDEO 01</t>
  </si>
  <si>
    <t>000000027969MLD01</t>
  </si>
  <si>
    <t>SNOWBELLE MOLDEO 01</t>
  </si>
  <si>
    <t>000000027970MLD01</t>
  </si>
  <si>
    <t>BLADY MOLDEO 01</t>
  </si>
  <si>
    <t>000000027971MLD01</t>
  </si>
  <si>
    <t>PUNKY MOLDEO 01</t>
  </si>
  <si>
    <t>000000027972MLD01</t>
  </si>
  <si>
    <t>LIL' HORNS MOLDEO 01</t>
  </si>
  <si>
    <t>000000027974MLD01</t>
  </si>
  <si>
    <t>CENTIPEDE MOLDEO 01</t>
  </si>
  <si>
    <t>000000027977MLD01</t>
  </si>
  <si>
    <t>FANGSY MOLDEO 01</t>
  </si>
  <si>
    <t>000000030114MLD01</t>
  </si>
  <si>
    <t>CREEPY PETER MOLDEO 01</t>
  </si>
  <si>
    <t>000000030143MLD01</t>
  </si>
  <si>
    <t>ZIPPY MOLDEO 01</t>
  </si>
  <si>
    <t>000000030149MLD01</t>
  </si>
  <si>
    <t>FIERY CLOWN MOLDEO 01</t>
  </si>
  <si>
    <t>000000030150MLD01</t>
  </si>
  <si>
    <t>ANCIENT PRIEST MOLDEO 01</t>
  </si>
  <si>
    <t>000000030151MLD01</t>
  </si>
  <si>
    <t>MOTHMAN MOLDEO 01</t>
  </si>
  <si>
    <t>000000050116MLD01</t>
  </si>
  <si>
    <t>ALUCARD MOLDEO 01</t>
  </si>
  <si>
    <t>000000030051</t>
  </si>
  <si>
    <t>Shuar chieftain</t>
  </si>
  <si>
    <t>000000030051TER02</t>
  </si>
  <si>
    <t>SHUAR CHIEFTAIN TERMINADO 02</t>
  </si>
  <si>
    <t>000000010105MLD01</t>
  </si>
  <si>
    <t>HELLRAISER III: PINHEAD FACE MASK MOLDEO 01</t>
  </si>
  <si>
    <t>000000010209MLD01</t>
  </si>
  <si>
    <t>RESIDENT EVIL: LICKER ECONOMIC MOLDEO MASCARA 01</t>
  </si>
  <si>
    <t>000000010209MLD02</t>
  </si>
  <si>
    <t>RESIDENT EVIL: LICKER ECONOMIC MOLDEO ACCESORIO 02</t>
  </si>
  <si>
    <t>000000010233MLD01</t>
  </si>
  <si>
    <t>CLOWN: CLOWN MOLDEO 01</t>
  </si>
  <si>
    <t>000000010267MLD01</t>
  </si>
  <si>
    <t>TAURUS MOLDEO 01</t>
  </si>
  <si>
    <t>000000010269MLD01</t>
  </si>
  <si>
    <t>PAGANO MOLDEO 01</t>
  </si>
  <si>
    <t>000000010271MLD01</t>
  </si>
  <si>
    <t>DRAGO MOLDEO 01</t>
  </si>
  <si>
    <t>000000010271MLD02</t>
  </si>
  <si>
    <t>DRAGO MOLDEO 02</t>
  </si>
  <si>
    <t>000000026029MLD01</t>
  </si>
  <si>
    <t>DEVIL MYTHICAL HORNED SKULL MOLDEO 01</t>
  </si>
  <si>
    <t>000000026029MLD02</t>
  </si>
  <si>
    <t>DEVIL MYTHICAL HORNED SKULL MOLDEO 02</t>
  </si>
  <si>
    <t>000000026471MLD01</t>
  </si>
  <si>
    <t>CTHULHU MOLDEO TENTACULOS 01</t>
  </si>
  <si>
    <t>000000026471MLD02</t>
  </si>
  <si>
    <t>CTHULHU MOLDEO 02</t>
  </si>
  <si>
    <t>000000026486MLD01</t>
  </si>
  <si>
    <t>UNICORN MOLDEO 01</t>
  </si>
  <si>
    <t>000000026486MLD02</t>
  </si>
  <si>
    <t>UNICORN MOLDEO 02</t>
  </si>
  <si>
    <t>000000026593MLD01</t>
  </si>
  <si>
    <t>ANUBIS MOLDEO 01</t>
  </si>
  <si>
    <t>000000026593MLD02</t>
  </si>
  <si>
    <t>ANUBIS MOLDEO 02</t>
  </si>
  <si>
    <t>000000026756MLD01</t>
  </si>
  <si>
    <t>MAKEUP SKULL MOLDEO 01</t>
  </si>
  <si>
    <t>000000026758MLD01</t>
  </si>
  <si>
    <t>BAT CREATURES MOLDEO 01</t>
  </si>
  <si>
    <t>000000026759MLD01</t>
  </si>
  <si>
    <t>OLD MAN MOLDEO 01</t>
  </si>
  <si>
    <t>000000026764MLD01</t>
  </si>
  <si>
    <t>MYTHICAL HORNED SKULL MOLDEO 01</t>
  </si>
  <si>
    <t>000000026764MLD02</t>
  </si>
  <si>
    <t>MYTHICAL HORNED SKULL MOLDEO 02</t>
  </si>
  <si>
    <t>000000026765MLD01</t>
  </si>
  <si>
    <t>LOVECRAFT MOLDEO 01</t>
  </si>
  <si>
    <t>000000026771MLD01</t>
  </si>
  <si>
    <t>RAVEN SKULL MOLDEO 01</t>
  </si>
  <si>
    <t>000000026772MLD01</t>
  </si>
  <si>
    <t>PLAGUE DOCTOR BROWN MOLDEO 01</t>
  </si>
  <si>
    <t>000000026773MLD01</t>
  </si>
  <si>
    <t>PLAGUE DOCTOR BLACK MOLDEO 01</t>
  </si>
  <si>
    <t>000000026774MLD01</t>
  </si>
  <si>
    <t>T-REX MOLDEO 01</t>
  </si>
  <si>
    <t>000000026775MLD01</t>
  </si>
  <si>
    <t>VELOCIRAPTOR MOLDEO 01</t>
  </si>
  <si>
    <t>000000026783MLD01</t>
  </si>
  <si>
    <t>UNICORN PRIDE MOLDEO 01</t>
  </si>
  <si>
    <t>000000026783MLD02</t>
  </si>
  <si>
    <t>UNICORN PRIDE MOLDEO 02</t>
  </si>
  <si>
    <t>000000026784MLD01</t>
  </si>
  <si>
    <t>UNICORN PONY MOLDEO 01</t>
  </si>
  <si>
    <t>000000026784MLD02</t>
  </si>
  <si>
    <t>UNICORN PONY MOLDEO 02</t>
  </si>
  <si>
    <t>000000026789MLD01</t>
  </si>
  <si>
    <t>LOW POLY GAS MASK MOLDEO 01</t>
  </si>
  <si>
    <t>000000026798MLD01</t>
  </si>
  <si>
    <t>GRANDMA HOOD MOLDEO 01</t>
  </si>
  <si>
    <t>000000026799MLD01</t>
  </si>
  <si>
    <t>VOODOO HIGH PRIESTESS MASK MOLDEO 01</t>
  </si>
  <si>
    <t>000000026800MLD01</t>
  </si>
  <si>
    <t>VOODOO PRIESTESS MASK MOLDEO 01</t>
  </si>
  <si>
    <t>000000026804MLD01</t>
  </si>
  <si>
    <t>CREEPYPASTA: DREAM EXPERIMENT MOLDEO 01</t>
  </si>
  <si>
    <t>000000026806MLD01</t>
  </si>
  <si>
    <t>CREEPYPASTA: SEED EATER MOLDEO 01</t>
  </si>
  <si>
    <t>000000044088DEC01</t>
  </si>
  <si>
    <t>ELDERWOOD HORNS DECORADO 01</t>
  </si>
  <si>
    <t>000000026810MLD01</t>
  </si>
  <si>
    <t>SILENT STALKER PALE MOLDEO 01</t>
  </si>
  <si>
    <t>000000026812MLD01</t>
  </si>
  <si>
    <t>LAST NIGHT PUMPKIN MOLDEO 01</t>
  </si>
  <si>
    <t>000000026815MLD01</t>
  </si>
  <si>
    <t>ASTRIK ALIEN MOLDEO 01</t>
  </si>
  <si>
    <t>000000026821MLD01</t>
  </si>
  <si>
    <t>PLAGUE DOCTOR STEAMPUNK MOLDEO 01</t>
  </si>
  <si>
    <t>000000026826MLD01</t>
  </si>
  <si>
    <t>CREEPYPASTA: NIGHTMARE MOLDEO 01</t>
  </si>
  <si>
    <t>000000026495ETQ02</t>
  </si>
  <si>
    <t>PIG TERMINADO 02</t>
  </si>
  <si>
    <t>000000026495DRA01</t>
  </si>
  <si>
    <t>PIG RECUBRIMIENTO 01</t>
  </si>
  <si>
    <t>000000026829MLD01</t>
  </si>
  <si>
    <t>HORROR FIELDS MOLDEO 01</t>
  </si>
  <si>
    <t>000000026830MLD01</t>
  </si>
  <si>
    <t>KRAMPY THE CLOWN MOLDEO 01</t>
  </si>
  <si>
    <t>000000026839MLD01</t>
  </si>
  <si>
    <t>DARKY THE CLOWN MOLDEO 01</t>
  </si>
  <si>
    <t>000000026842MLD01</t>
  </si>
  <si>
    <t>CREEPYPASTA: ABIGAIL MOLDEO 01</t>
  </si>
  <si>
    <t>000000026847MLD01</t>
  </si>
  <si>
    <t>VOODOO WITCH DOCTOR MOLDEO 01</t>
  </si>
  <si>
    <t>000000026854MLD01</t>
  </si>
  <si>
    <t>EVIL SANTA MOLDEO 01</t>
  </si>
  <si>
    <t>000000026855MLD01</t>
  </si>
  <si>
    <t>SANTA MOLDEO 01</t>
  </si>
  <si>
    <t>000000026856MLD01</t>
  </si>
  <si>
    <t>SPIDER MOLDEO 01</t>
  </si>
  <si>
    <t>000000026858MLD01</t>
  </si>
  <si>
    <t>DEMOCRATIC CANDIDATE MOLDEO 01</t>
  </si>
  <si>
    <t>000000026859MLD01</t>
  </si>
  <si>
    <t>CAPO MOLDEO 01</t>
  </si>
  <si>
    <t>000000026866MLD01</t>
  </si>
  <si>
    <t>GRUMPY BABY MOLDEO 01</t>
  </si>
  <si>
    <t>000000026868MLD01</t>
  </si>
  <si>
    <t>POUTY FACE BABY MOLDEO 01</t>
  </si>
  <si>
    <t>000000026871MLD01</t>
  </si>
  <si>
    <t>000000026872MLD01</t>
  </si>
  <si>
    <t>MUZZLE - ZOMBIE MOLDEO 01</t>
  </si>
  <si>
    <t>000000026873MLD01</t>
  </si>
  <si>
    <t>MUZZLE - CREEPY SMILE MOLDEO 01</t>
  </si>
  <si>
    <t>000000026874MLD01</t>
  </si>
  <si>
    <t>MUZZLE - VAMPIRE MOLDEO 01</t>
  </si>
  <si>
    <t>000000026875MLD01</t>
  </si>
  <si>
    <t>MUZZLE - CLOWN MOLDEO 01</t>
  </si>
  <si>
    <t>000000026876MLD01</t>
  </si>
  <si>
    <t>MUZZLE - PESTE MOLDEO 01</t>
  </si>
  <si>
    <t>000000026881MLD01</t>
  </si>
  <si>
    <t>WICKED SCRATCHED MOLDEO 01</t>
  </si>
  <si>
    <t>000000026884MLD01</t>
  </si>
  <si>
    <t>THE GRAND WITCH MOLDEO 01</t>
  </si>
  <si>
    <t>000000026889MLD01</t>
  </si>
  <si>
    <t>ARGUS MONSTER MOLDEO 01</t>
  </si>
  <si>
    <t>000000026890MLD01</t>
  </si>
  <si>
    <t>CREEPY SIREN MOLDEO 01</t>
  </si>
  <si>
    <t>000000026891MLD01</t>
  </si>
  <si>
    <t>THE SHY GUY MOLDEO 01</t>
  </si>
  <si>
    <t>000000026892MLD01</t>
  </si>
  <si>
    <t>EVIL INVADER 51 MOLDEO 01</t>
  </si>
  <si>
    <t>000000026893MLD01</t>
  </si>
  <si>
    <t>AJNA AWAKENING SKULL MOLDEO 01</t>
  </si>
  <si>
    <t>000000026894MLD01</t>
  </si>
  <si>
    <t>DESERT RAIDER MOLDEO 01</t>
  </si>
  <si>
    <t>000000026895MLD01</t>
  </si>
  <si>
    <t>TONGUE SLASHER MOLDEO 01</t>
  </si>
  <si>
    <t>000000026903MLD01</t>
  </si>
  <si>
    <t>SKULL METALIC BLUE MOLDEO 01</t>
  </si>
  <si>
    <t>000000026904MLD01</t>
  </si>
  <si>
    <t>SKULL METALIC GOLD MOLDEO 01</t>
  </si>
  <si>
    <t>000000026905MLD01</t>
  </si>
  <si>
    <t>SKULL SILVER MOLDEO 01</t>
  </si>
  <si>
    <t>000000026495</t>
  </si>
  <si>
    <t>Pig</t>
  </si>
  <si>
    <t>000000026910MLD01</t>
  </si>
  <si>
    <t>DOCTOR PESTE LED MOLDEO 01</t>
  </si>
  <si>
    <t>000000026911MLD01</t>
  </si>
  <si>
    <t>DEMON SKULL MASK MOLDEO 01</t>
  </si>
  <si>
    <t>000000026912MLD01</t>
  </si>
  <si>
    <t>DRED SKULL MASK MOLDEO 01</t>
  </si>
  <si>
    <t>000000026913MLD01</t>
  </si>
  <si>
    <t>SKEL CREATURE  MASK MOLDEO 01</t>
  </si>
  <si>
    <t>000000026914MLD01</t>
  </si>
  <si>
    <t>QA SHAMAN HELMET MOLDEO 01</t>
  </si>
  <si>
    <t>000000026918MLD01</t>
  </si>
  <si>
    <t>MUTANT DINOSAUR MOLDEO 01</t>
  </si>
  <si>
    <t>000000026919MLD01</t>
  </si>
  <si>
    <t>WOOD MONSTER MOLDEO 01</t>
  </si>
  <si>
    <t>000000026920MLD01</t>
  </si>
  <si>
    <t>MISSHAPEN MOLDEO 01</t>
  </si>
  <si>
    <t>000000026921MLD01</t>
  </si>
  <si>
    <t>CREEPYPASTAS - BIG CHARLIE MOLDEO 01</t>
  </si>
  <si>
    <t>000000026922MLD01</t>
  </si>
  <si>
    <t>CREEPYPASTAS - THE OLD MAN MOLDEO 01</t>
  </si>
  <si>
    <t>000000026923MLD01</t>
  </si>
  <si>
    <t>CREEPYPASTAS - BRIDGE MAGGOT MOLDEO 01</t>
  </si>
  <si>
    <t>000000026923MLD02</t>
  </si>
  <si>
    <t>CREEPYPASTAS - BRIDGE MAGGOT MOLDEO 02</t>
  </si>
  <si>
    <t>000000026924MLD01</t>
  </si>
  <si>
    <t>BAPHOMET MOLDEO 01</t>
  </si>
  <si>
    <t>000000026926MLD01</t>
  </si>
  <si>
    <t>VAMPIRE DOCTOR MOLDEO 01</t>
  </si>
  <si>
    <t>000000026927MLD01</t>
  </si>
  <si>
    <t>RT.087 MOLDEO 01</t>
  </si>
  <si>
    <t>000000026928MLD01</t>
  </si>
  <si>
    <t>CP.082 MOLDEO 01</t>
  </si>
  <si>
    <t>000000026929MLD01</t>
  </si>
  <si>
    <t>CT.085 MOLDEO 01</t>
  </si>
  <si>
    <t>000000026930MLD01</t>
  </si>
  <si>
    <t>HARWITCH MOLDEO 01</t>
  </si>
  <si>
    <t>000000026931MLD01</t>
  </si>
  <si>
    <t>JESTERBLIN MOLDEO 01</t>
  </si>
  <si>
    <t>000000026932MLD01</t>
  </si>
  <si>
    <t>QUE CLOWN MOLDEO 01</t>
  </si>
  <si>
    <t>000000026933MLD01</t>
  </si>
  <si>
    <t>YETI MOLDEO 01</t>
  </si>
  <si>
    <t>000000026934MLD01</t>
  </si>
  <si>
    <t>WENDIGO MOLDEO 01</t>
  </si>
  <si>
    <t>000000026935MLD01</t>
  </si>
  <si>
    <t>JOROGUMO MOLDEO 01</t>
  </si>
  <si>
    <t>000000026936MLD01</t>
  </si>
  <si>
    <t>ALIEN TETZ MOLDEO 01</t>
  </si>
  <si>
    <t>000000026937MLD01</t>
  </si>
  <si>
    <t>ALIEN GARO MOLDEO 01</t>
  </si>
  <si>
    <t>000000026938MLD01</t>
  </si>
  <si>
    <t>ALIEN RICHER MOLDEO 01</t>
  </si>
  <si>
    <t>000000026941MLD01</t>
  </si>
  <si>
    <t>GANG TIGER NEON MOLDEO 01</t>
  </si>
  <si>
    <t>000000026942MLD01</t>
  </si>
  <si>
    <t>GANG TEX NEON MOLDEO 01</t>
  </si>
  <si>
    <t>000000026943MLD01</t>
  </si>
  <si>
    <t>GANG RAF NEON MOLDEO 01</t>
  </si>
  <si>
    <t>000000026944MLD01</t>
  </si>
  <si>
    <t>GANG G.G. NEON MOLDEO 01</t>
  </si>
  <si>
    <t>000000026945MLD01</t>
  </si>
  <si>
    <t>GANG J.E.T. NEON MOLDEO 01</t>
  </si>
  <si>
    <t>000000026946MLD01</t>
  </si>
  <si>
    <t>BIOHAZARD ZOMBIE MASK MOLDEO 01</t>
  </si>
  <si>
    <t>000000026947MLD01</t>
  </si>
  <si>
    <t>ARACHNID ALIEN JAWS MOLDEO 01</t>
  </si>
  <si>
    <t>000000026948MLD01</t>
  </si>
  <si>
    <t>STARVING VAMPIRE MOLDEO 01</t>
  </si>
  <si>
    <t>000000026949MLD01</t>
  </si>
  <si>
    <t>EVIL WITCH EYES MOLDEO 01</t>
  </si>
  <si>
    <t>000000026951MLD01</t>
  </si>
  <si>
    <t>KRAMPUS WHITE MOLDEO 01</t>
  </si>
  <si>
    <t>000000026954MLD01</t>
  </si>
  <si>
    <t>J CHIMP MOLDEO 01</t>
  </si>
  <si>
    <t>000000026955MLD01</t>
  </si>
  <si>
    <t>MUTANT SCIENTIST MOLDEO 01</t>
  </si>
  <si>
    <t>000000026956MLD01</t>
  </si>
  <si>
    <t>PUMPKIN CLOWN MOLDEO 01</t>
  </si>
  <si>
    <t>000000026957MLD01</t>
  </si>
  <si>
    <t>KAGEKAO MOLDEO 01</t>
  </si>
  <si>
    <t>000000026958MLD01</t>
  </si>
  <si>
    <t>TRIPOLAR CLOWN MOLDEO 01</t>
  </si>
  <si>
    <t>000000026959MLD01</t>
  </si>
  <si>
    <t>BIOMECHANICAL GAS CREATURE MOLDEO 01</t>
  </si>
  <si>
    <t>000000026960MLD01</t>
  </si>
  <si>
    <t>BLOODY DR. PEST MOLDEO 01</t>
  </si>
  <si>
    <t>000000026962MLD01</t>
  </si>
  <si>
    <t>CRASH MONSTER MOLDEO 01</t>
  </si>
  <si>
    <t>000000026964MLD01</t>
  </si>
  <si>
    <t>WOLF IN SHEEPÂ´S CLOTHING MOLDEO 01</t>
  </si>
  <si>
    <t>000000026972MLD01</t>
  </si>
  <si>
    <t>PRANKSTER NEON CLOWN MOLDEO 01</t>
  </si>
  <si>
    <t>000000026973MLD01</t>
  </si>
  <si>
    <t>PSYCHO NEON CLOWN MOLDEO 01</t>
  </si>
  <si>
    <t>000000026974MLD01</t>
  </si>
  <si>
    <t>CREEPYPASTA: CARTOON CAT MOLDEO 01</t>
  </si>
  <si>
    <t>000000026978MLD01</t>
  </si>
  <si>
    <t>KING REAPER FIRE MOLDEO 01</t>
  </si>
  <si>
    <t>000000026979MLD01</t>
  </si>
  <si>
    <t>KING REAPER ICE MOLDEO 01</t>
  </si>
  <si>
    <t>000000026980MLD01</t>
  </si>
  <si>
    <t>KING REAPER FLESH MOLDEO 01</t>
  </si>
  <si>
    <t>000000026981MLD01</t>
  </si>
  <si>
    <t>ROOL ALIEN MOLDEO 01</t>
  </si>
  <si>
    <t>000000026983MLD01</t>
  </si>
  <si>
    <t>EVIL GNOME MOLDEO 01</t>
  </si>
  <si>
    <t>000000026984MLD01</t>
  </si>
  <si>
    <t>LITTLE DEVIL MASK MOLDEO 01</t>
  </si>
  <si>
    <t>000000026985MLD01</t>
  </si>
  <si>
    <t>LITTLE FREAK MASK MOLDEO 01</t>
  </si>
  <si>
    <t>000000026986MLD01</t>
  </si>
  <si>
    <t>LITTLE MONSTER MASK MOLDEO 01</t>
  </si>
  <si>
    <t>000000050100MLD01</t>
  </si>
  <si>
    <t>TEKZIK MOLDEO 01</t>
  </si>
  <si>
    <t>000000050101MLD01</t>
  </si>
  <si>
    <t>HURO-HURO MOLDEO 01</t>
  </si>
  <si>
    <t>000000050102MLD01</t>
  </si>
  <si>
    <t>HOOLIGAN CLOWN MOLDEO 01</t>
  </si>
  <si>
    <t>000000050103MLD01</t>
  </si>
  <si>
    <t>PSYCHO CLOWN MOLDEO 01</t>
  </si>
  <si>
    <t>000000050104MLD01</t>
  </si>
  <si>
    <t>LUCIFER MOLDEO MASCARA 01</t>
  </si>
  <si>
    <t>000000050105MLD01</t>
  </si>
  <si>
    <t>MEPHISTOPHELES MOLDEO MASCARA 01</t>
  </si>
  <si>
    <t>000000050106MLD01</t>
  </si>
  <si>
    <t>ELDERMAN MOLDEO 01</t>
  </si>
  <si>
    <t>000000050107MLD01</t>
  </si>
  <si>
    <t>JOKER CLOWN MOLDEO 01</t>
  </si>
  <si>
    <t>000000050109MLD01</t>
  </si>
  <si>
    <t>KILL THE CLOWNS CRAZY MOLDEO 01</t>
  </si>
  <si>
    <t>000000050110MLD01</t>
  </si>
  <si>
    <t>BURNED MAN MOLDEO 01</t>
  </si>
  <si>
    <t>000000050600MLD01</t>
  </si>
  <si>
    <t>MEPHISTOPHELES HANDS MOLDEO 01</t>
  </si>
  <si>
    <t>000000050601MLD01</t>
  </si>
  <si>
    <t>HURO HURO HANDS MOLDEO 01</t>
  </si>
  <si>
    <t>000000050602MLD01</t>
  </si>
  <si>
    <t>TEK'ZIK HANDS MOLDEO 01</t>
  </si>
  <si>
    <t>000000050603MLD01</t>
  </si>
  <si>
    <t>LUCIFER HANDS MOLDEO 01</t>
  </si>
  <si>
    <t>000000149103MLD01</t>
  </si>
  <si>
    <t>CANELIN MOLDEO 01</t>
  </si>
  <si>
    <t>000000149105MLD01</t>
  </si>
  <si>
    <t>CHECO MOLDEO 01</t>
  </si>
  <si>
    <t>0000XX027741MLD01</t>
  </si>
  <si>
    <t>DISPLAY DE AREA 51 MOLDEO 01</t>
  </si>
  <si>
    <t>000000149115DRE01</t>
  </si>
  <si>
    <t>VINICIUS RECUBRIMIENTO 01</t>
  </si>
  <si>
    <t>000000078058MLD01</t>
  </si>
  <si>
    <t>NEON GREEN HAIR CLOWN MOLDEO 01</t>
  </si>
  <si>
    <t>000000078097MLD01</t>
  </si>
  <si>
    <t>GAS MASK BROWN EXCLUSIVE SPIRIT MOLDEO 01</t>
  </si>
  <si>
    <t>000000078099MLD01</t>
  </si>
  <si>
    <t>SKULL WHITE 2 EXCLUSIVE SPIRIT MOLDEO 01</t>
  </si>
  <si>
    <t>000000078204MLD01</t>
  </si>
  <si>
    <t>SERIAL KILLER 09 EXCLUSIVE SPIRIT MOLDEO 01</t>
  </si>
  <si>
    <t>000000331042</t>
  </si>
  <si>
    <t>Human Shrunken head</t>
  </si>
  <si>
    <t>000000003078MLD01</t>
  </si>
  <si>
    <t>ZOMBIE CAT PUPPET MOLDEO CABEZA 01</t>
  </si>
  <si>
    <t>000000071389MLD01</t>
  </si>
  <si>
    <t>PIG HEAD MASK MOLDEO 01</t>
  </si>
  <si>
    <t>000000072099MLD01</t>
  </si>
  <si>
    <t>ZOMBIE WALKER MASK MOLDEO 01</t>
  </si>
  <si>
    <t>000000072103MLD01</t>
  </si>
  <si>
    <t>LAVA DEMON MASK MOLDEO 01</t>
  </si>
  <si>
    <t>000000072118MLD01</t>
  </si>
  <si>
    <t>ROTTING REBECCA MASK MOLDEO 01</t>
  </si>
  <si>
    <t>000000072124MLD01</t>
  </si>
  <si>
    <t>PARASITE MASK MOLDEO 01</t>
  </si>
  <si>
    <t>000000072125MLD01</t>
  </si>
  <si>
    <t>SCARECROW MASK MOLDEO 01</t>
  </si>
  <si>
    <t>000000072161MLD01</t>
  </si>
  <si>
    <t>BAT CREATURE MASK MOLDEO 01</t>
  </si>
  <si>
    <t>000000072170MLD03</t>
  </si>
  <si>
    <t>GHOUL MACY GHOSTLY MANOR BUST MOLDEO MASCARA 03</t>
  </si>
  <si>
    <t>000000072182MLD01</t>
  </si>
  <si>
    <t>PSYCHO DELUXE MASK MOLDEO 01</t>
  </si>
  <si>
    <t>000000073046MLD03</t>
  </si>
  <si>
    <t>EVOLVE BUG COSTUME MOLDEO MASCARA 03</t>
  </si>
  <si>
    <t>000000074235MLD01</t>
  </si>
  <si>
    <t>MASK - ROB ZOMBIE HALLOWEEN - MICHAEL MYERS MOLDEO 01</t>
  </si>
  <si>
    <t>000000331005MLD01</t>
  </si>
  <si>
    <t>JACK THE LANTERN HEAD MOLDEO TAPA 01</t>
  </si>
  <si>
    <t>000000331005MLD02</t>
  </si>
  <si>
    <t>JACK THE LANTERN HEAD MOLDEO MASCARA 02</t>
  </si>
  <si>
    <t>000000470031MLD01</t>
  </si>
  <si>
    <t>DELUXE SASQUATCH COSTUME MOLDEO GARRAS 01</t>
  </si>
  <si>
    <t>000000470032MLD01</t>
  </si>
  <si>
    <t>JACK O LANTERN COSTUME MOLDEO GARRAS 01</t>
  </si>
  <si>
    <t>000000470038MLD03</t>
  </si>
  <si>
    <t>THE BOOGEYMAN - NIGHT TERROR MOLDEO MASCARA 03</t>
  </si>
  <si>
    <t>000000662016MLD01</t>
  </si>
  <si>
    <t>ALIEN, GHOST, VAMPIRE HANDS MOLDEO 01</t>
  </si>
  <si>
    <t>000000074010MLD01</t>
  </si>
  <si>
    <t>A NIGHTMARE ON ELM STREET 4 - DELUXE FREDDY MASK MOLDEO 01</t>
  </si>
  <si>
    <t>000000071010MLD01</t>
  </si>
  <si>
    <t>MICATECUTLI MOLDEO 01</t>
  </si>
  <si>
    <t>000000071242MLD01</t>
  </si>
  <si>
    <t>SACK-O-PATH MOLDEO 01</t>
  </si>
  <si>
    <t>000000071322MLD01</t>
  </si>
  <si>
    <t>MASK - THE TEXAS CHAINSAW MASSACRE 2 LEATHERFACE MASK MOLDEO 01</t>
  </si>
  <si>
    <t>000000071398MLD01</t>
  </si>
  <si>
    <t>E.T. MASK MOLDEO 01</t>
  </si>
  <si>
    <t>000000074035MLD01</t>
  </si>
  <si>
    <t>IT - PENNYWISE DELUXE MASK MOLDEO 01</t>
  </si>
  <si>
    <t>000000078002MLD01</t>
  </si>
  <si>
    <t>URBAN MASK: SMILEY FLESH MOLDEO 01</t>
  </si>
  <si>
    <t>000000074260MLD01</t>
  </si>
  <si>
    <t>MASK - JASON GOES TO HELL - JASON VOORHEES ILLUSIVE CONCEPTS MOLDEO 01</t>
  </si>
  <si>
    <t>000000071387MLD01</t>
  </si>
  <si>
    <t>TERRIFIER - ART THE CLOWN MASK MOLDEO 01</t>
  </si>
  <si>
    <t>000000071135MLD01</t>
  </si>
  <si>
    <t>MASK - SAW - BILLY PUPPET MASK MOLDEO 01</t>
  </si>
  <si>
    <t>000000074236MLD01</t>
  </si>
  <si>
    <t>MASK - ROB ZOMBIE'S HALLOWEEN II -  DREAM SEQUENCE MOLDEO 01</t>
  </si>
  <si>
    <t>000000071082MLD01</t>
  </si>
  <si>
    <t>MASK - HALLOWEEN II - MYERS - DELUXE MOLDEO 01</t>
  </si>
  <si>
    <t>000000071083MLD01</t>
  </si>
  <si>
    <t>MASK - HALLOWEEN II - BLOOD TEARS MOLDEO 01</t>
  </si>
  <si>
    <t>000000071175MLD01</t>
  </si>
  <si>
    <t>MASK - HALLOWEEN 6: THE CURSE OF MICHAEL MYERS MOLDEO 01</t>
  </si>
  <si>
    <t>000000071232MLD01</t>
  </si>
  <si>
    <t>GHOST! - PAPA II DELUXE MOLDEO 01</t>
  </si>
  <si>
    <t>000000072112MLD01</t>
  </si>
  <si>
    <t>KRAMPUS MOLDEO 01</t>
  </si>
  <si>
    <t>000000071377MLD01</t>
  </si>
  <si>
    <t>VIC RATTLEHEAD MOLDEO 01</t>
  </si>
  <si>
    <t>000000071281MLD01</t>
  </si>
  <si>
    <t>MASK - IRON MAIDEN - PIECE OF MIND EDDIE MOLDEO 01</t>
  </si>
  <si>
    <t>000000071385MLD01</t>
  </si>
  <si>
    <t>HALLOWEEN 2018 BLOODY EDITION MOLDEO 01</t>
  </si>
  <si>
    <t>000000074234MLD01</t>
  </si>
  <si>
    <t>ROB ZOMBIE HALLOWEEN - MICHAEL MYERS 92' MASK MOLDEO 01</t>
  </si>
  <si>
    <t>000000640305MLD01</t>
  </si>
  <si>
    <t>WEDNESDAY - THING - ACCESSORY MOLDEO 01</t>
  </si>
  <si>
    <t>000000022102MLD01</t>
  </si>
  <si>
    <t>VLAD DRACUL MOLDEO 01</t>
  </si>
  <si>
    <t>000000027217MLD01</t>
  </si>
  <si>
    <t>CLOWN TEARS MOLDEO 01</t>
  </si>
  <si>
    <t>000000027230MLD01</t>
  </si>
  <si>
    <t>SKULL 3 MOLDEO 01</t>
  </si>
  <si>
    <t>000000022034MLD01</t>
  </si>
  <si>
    <t>PUMPKIN HEAD MOLDEO 01</t>
  </si>
  <si>
    <t>000000022098MLD01</t>
  </si>
  <si>
    <t>FREAKY CLOWN MOLDEO 01</t>
  </si>
  <si>
    <t>000000027234MLD01</t>
  </si>
  <si>
    <t>WIZARD MOLDEO 01</t>
  </si>
  <si>
    <t>000000071396MLD01</t>
  </si>
  <si>
    <t>ADULT RESTRAINT MASK MOLDEO 01</t>
  </si>
  <si>
    <t>000000071400MLD01</t>
  </si>
  <si>
    <t>ADULT VIKING WARRIOR MASK MOLDEO 01</t>
  </si>
  <si>
    <t>000000078079MLD01</t>
  </si>
  <si>
    <t>KINKY CLOWN WITH LED (EXCLUSIVE PARTY CITY) MOLDEO 01</t>
  </si>
  <si>
    <t>000000078080MLD01</t>
  </si>
  <si>
    <t>JACK O'LANTERN WITH LED (EXCLUSIVE AMSCAN) MOLDEO 01</t>
  </si>
  <si>
    <t>000000078081MLD01</t>
  </si>
  <si>
    <t>MEXICAN CATRIN WITH LED (EXCLUSIVE AMSCAN) MOLDEO 01</t>
  </si>
  <si>
    <t>000000021188MLD01</t>
  </si>
  <si>
    <t>000000027115MLD01</t>
  </si>
  <si>
    <t>DRACULA MOLDEO 01</t>
  </si>
  <si>
    <t>000000027211MLD01</t>
  </si>
  <si>
    <t>CLOWN MOLDEO 01</t>
  </si>
  <si>
    <t>000000027218MLD01</t>
  </si>
  <si>
    <t>CLOWN HAPPY MOLDEO 01</t>
  </si>
  <si>
    <t>000000026768MLD01</t>
  </si>
  <si>
    <t>DOD BLACK/RED FACE MASK MOLDEO 01</t>
  </si>
  <si>
    <t>000000026769MLD01</t>
  </si>
  <si>
    <t>DOD BLACK/WHITE FACE MASK MOLDEO 01</t>
  </si>
  <si>
    <t>000000078153MLD01</t>
  </si>
  <si>
    <t>NEON CLOWN EXCLUSIVE AMSCAN MOLDEO 01</t>
  </si>
  <si>
    <t>000000078934MLD01</t>
  </si>
  <si>
    <t>000000078937MLD01</t>
  </si>
  <si>
    <t>SPIDER EYES MOLDEO 01</t>
  </si>
  <si>
    <t>000000044058RES01</t>
  </si>
  <si>
    <t>BOLTS MOLDEO 01</t>
  </si>
  <si>
    <t>000000027668MLD01</t>
  </si>
  <si>
    <t>HALF MASK KID KILLER CLOWN MOLDEO 01</t>
  </si>
  <si>
    <t>000000025002MLD01</t>
  </si>
  <si>
    <t>HALF MASK EVIL MOLDEO 01</t>
  </si>
  <si>
    <t>000000027618MLD01</t>
  </si>
  <si>
    <t>HALF MASK DEVIL MOLDEO 01</t>
  </si>
  <si>
    <t>000000023048MLD01</t>
  </si>
  <si>
    <t>HALF MASK PRETTY CATRINA MOLDEO 01</t>
  </si>
  <si>
    <t>000000027150MLD01</t>
  </si>
  <si>
    <t>WITCH FLESH MOLDEO 01</t>
  </si>
  <si>
    <t>000000021082MLD01</t>
  </si>
  <si>
    <t>CATRINA MOLDEO 01</t>
  </si>
  <si>
    <t>000000027113MLD01</t>
  </si>
  <si>
    <t>GHOUL MOLDEO 01</t>
  </si>
  <si>
    <t>000000022117MLD01</t>
  </si>
  <si>
    <t>BLACK DEMON MOLDEO 01</t>
  </si>
  <si>
    <t>000000074183MLD01</t>
  </si>
  <si>
    <t>SCOOBY DOO: FRANKENSTEIN MASK MOLDEO 01</t>
  </si>
  <si>
    <t>000000025004MLD01</t>
  </si>
  <si>
    <t>HALF MASK CAT-GIRL MOLDEO 01</t>
  </si>
  <si>
    <t>000000023057MLD01</t>
  </si>
  <si>
    <t>HALF MASK PUTRID MOLDEO 01</t>
  </si>
  <si>
    <t>000000023075MLD01</t>
  </si>
  <si>
    <t>HARLEQUIN MOLDEO 01</t>
  </si>
  <si>
    <t>000000021276MLD01</t>
  </si>
  <si>
    <t>FRANKY MOLDEO 01</t>
  </si>
  <si>
    <t>000000022026MLD01</t>
  </si>
  <si>
    <t>MUMMIFY MOLDEO 01</t>
  </si>
  <si>
    <t>000000022105MLD01</t>
  </si>
  <si>
    <t>GREEN FRANKENSTEIN MOLDEO 01</t>
  </si>
  <si>
    <t>000000022124MLD01</t>
  </si>
  <si>
    <t>JO JO  MOLDEO 01</t>
  </si>
  <si>
    <t>000000022123MLD01</t>
  </si>
  <si>
    <t>KRUSTY MOLDEO 01</t>
  </si>
  <si>
    <t>000000022103MLD01</t>
  </si>
  <si>
    <t>LYCAN MOLDEO 01</t>
  </si>
  <si>
    <t>000000022058MLD01</t>
  </si>
  <si>
    <t>DARK SCARE MOLDEO 01</t>
  </si>
  <si>
    <t>000000021005MLD01</t>
  </si>
  <si>
    <t>SCARECROW SACK MOLDEO 01</t>
  </si>
  <si>
    <t>000000021028MLD01</t>
  </si>
  <si>
    <t>EVIL DEVIL FACE MASK MOLDEO 01</t>
  </si>
  <si>
    <t>000000021043MLD01</t>
  </si>
  <si>
    <t>WOLF 5 MOLDEO 01</t>
  </si>
  <si>
    <t>000000021145MLD01</t>
  </si>
  <si>
    <t>GREEN ALIEN MOLDEO 01</t>
  </si>
  <si>
    <t>000000021146MLD01</t>
  </si>
  <si>
    <t>GREY ALIEN MOLDEO 01</t>
  </si>
  <si>
    <t>000000021234MLD01</t>
  </si>
  <si>
    <t>RED DAEMON MOLDEO 01</t>
  </si>
  <si>
    <t>000000021236MLD01</t>
  </si>
  <si>
    <t>HUESUDO MOLDEO 01</t>
  </si>
  <si>
    <t>000000021248MLD01</t>
  </si>
  <si>
    <t>NAUGHTY CLOWN MOLDEO 01</t>
  </si>
  <si>
    <t>000000021254MLD01</t>
  </si>
  <si>
    <t>FLESHY ZOMBIE MOLDEO 01</t>
  </si>
  <si>
    <t>000000021263MLD01</t>
  </si>
  <si>
    <t>HAUNTED PUMPKIN MOLDEO 01</t>
  </si>
  <si>
    <t>000000021268MLD01</t>
  </si>
  <si>
    <t>000000022067MLD01</t>
  </si>
  <si>
    <t>JACK O LANTERN MOLDEO 01</t>
  </si>
  <si>
    <t>000000022092MLD01</t>
  </si>
  <si>
    <t>GHOST MOLDEO 01</t>
  </si>
  <si>
    <t>000000022095MLD01</t>
  </si>
  <si>
    <t>SURVIVOR GAS MASK MOLDEO 01</t>
  </si>
  <si>
    <t>000000022096MLD01</t>
  </si>
  <si>
    <t>FEARLESS SCARECROW MOLDEO 01</t>
  </si>
  <si>
    <t>000000022100MLD01</t>
  </si>
  <si>
    <t>BONEJANGLES WHITE MOLDEO 01</t>
  </si>
  <si>
    <t>000000022101MLD01</t>
  </si>
  <si>
    <t>BONEJANGLES TAN MOLDEO 01</t>
  </si>
  <si>
    <t>000000022111MLD01</t>
  </si>
  <si>
    <t>FOREVER SMILE MOLDEO 01</t>
  </si>
  <si>
    <t>000000022113MLD01</t>
  </si>
  <si>
    <t>SCARECROW SKULL MOLDEO 01</t>
  </si>
  <si>
    <t>000000022708MLD01</t>
  </si>
  <si>
    <t>BROWN HORSE MOLDEO 01</t>
  </si>
  <si>
    <t>000000023001MLD01</t>
  </si>
  <si>
    <t>CATRINA WITH VEIL: PALE 1 MOLDEO 01</t>
  </si>
  <si>
    <t>000000023011MLD01</t>
  </si>
  <si>
    <t>CATRINA WITH VEIL: COLORED 1 MOLDEO 01</t>
  </si>
  <si>
    <t>000000023015MLD01</t>
  </si>
  <si>
    <t>CATRINA WITH VEIL: COLORED 5 MOLDEO 01</t>
  </si>
  <si>
    <t>000000023017MLD01</t>
  </si>
  <si>
    <t>CATRINA WITH VEIL: COLORED 7 MOLDEO 01</t>
  </si>
  <si>
    <t>000000023020MLD01</t>
  </si>
  <si>
    <t>CATRINA WITH VEIL: COLORED 10 MOLDEO 01</t>
  </si>
  <si>
    <t>000000023054MLD01</t>
  </si>
  <si>
    <t>HALF MASK PURPPLE CATRINA MOLDEO 01</t>
  </si>
  <si>
    <t>000000026811MLD01</t>
  </si>
  <si>
    <t>WINTER DRAGON MOLDEO 01</t>
  </si>
  <si>
    <t>000000027239MLD01</t>
  </si>
  <si>
    <t>WOLF SILVER MOLDEO 01</t>
  </si>
  <si>
    <t>000000071390MLD01</t>
  </si>
  <si>
    <t>FESTER MASK MOLDEO 01</t>
  </si>
  <si>
    <t>000000072044MLD01</t>
  </si>
  <si>
    <t>FLESH RIPPER DEMON MOLDEO 01</t>
  </si>
  <si>
    <t>000000072047MLD01</t>
  </si>
  <si>
    <t>BAD MOON WEREWOLF MOLDEO 01</t>
  </si>
  <si>
    <t>000000072050MLD01</t>
  </si>
  <si>
    <t>MEAT HEAD MOLDEO 01</t>
  </si>
  <si>
    <t>000000072084MLD01</t>
  </si>
  <si>
    <t>CELLAR DWELLER MASK MOLDEO 01</t>
  </si>
  <si>
    <t>000000072121MLD01</t>
  </si>
  <si>
    <t>AREA 51 ALIEN MASK MOLDEO 01</t>
  </si>
  <si>
    <t>000000072122MLD01</t>
  </si>
  <si>
    <t>FEMALE APPARITION MASK MOLDEO 01</t>
  </si>
  <si>
    <t>000000072141MLD03</t>
  </si>
  <si>
    <t>ALIEN MIND CONTROL MASK MOLDEO MASCARA 03</t>
  </si>
  <si>
    <t>000000072180MLD01</t>
  </si>
  <si>
    <t>KRAMPUS MASK MOLDEO CUERNOS 01</t>
  </si>
  <si>
    <t>000000072180MLD02</t>
  </si>
  <si>
    <t>KRAMPUS MASK MOLDEO MASCARA 02</t>
  </si>
  <si>
    <t>000000072148MLD01</t>
  </si>
  <si>
    <t>PREDATOR ELITE MASK MOLDEO COLMILLOS 01</t>
  </si>
  <si>
    <t>000000072148MLD02</t>
  </si>
  <si>
    <t>PREDATOR ELITE MASK MOLDEO MASCARA 02</t>
  </si>
  <si>
    <t>000000470029MLD01</t>
  </si>
  <si>
    <t>THE BIG BAD WOLF - WEREWOLF COSTUME MOLDEO GARRAS 01</t>
  </si>
  <si>
    <t>000000470029MLD02</t>
  </si>
  <si>
    <t>THE BIG BAD WOLF - WEREWOLF COSTUME MOLDEO PIES 02</t>
  </si>
  <si>
    <t>000000074026MLD01</t>
  </si>
  <si>
    <t>THE WOLFMAN MOLDEO 01</t>
  </si>
  <si>
    <t>000000074032MLD01</t>
  </si>
  <si>
    <t>MASK - HALLOWEEN 8 - RESURRECTION MOLDEO 01</t>
  </si>
  <si>
    <t>000000073034MLD01</t>
  </si>
  <si>
    <t>MASK - KILLER KLOWNS FROM OUTER SPACE - SHORTY MOLDEO 01</t>
  </si>
  <si>
    <t>000000074004MLD01</t>
  </si>
  <si>
    <t>HALLOWEEN 4 - MICHAEL MYERS MOLDEO 01</t>
  </si>
  <si>
    <t>000000074079MLD01</t>
  </si>
  <si>
    <t>CLOWN SKINNER FACE MASK MOLDEO 01</t>
  </si>
  <si>
    <t>000000073033MLD01</t>
  </si>
  <si>
    <t>FATSO MOLDEO 01</t>
  </si>
  <si>
    <t>000000149115TER01</t>
  </si>
  <si>
    <t>VINICIUS TERMINADO CODIGO 01</t>
  </si>
  <si>
    <t>000000071191MLD01</t>
  </si>
  <si>
    <t>CAPTAIN SPAULDING MOLDEO 01</t>
  </si>
  <si>
    <t>000000078198MLD01</t>
  </si>
  <si>
    <t>POSSESSED SCARECROW AMSCAN EXCLUSIVE MOLDEO 01</t>
  </si>
  <si>
    <t>000000071194MLD01</t>
  </si>
  <si>
    <t>MASK - MISFITS - THE FIEND - BLACK HOOD MOLDEO 01</t>
  </si>
  <si>
    <t>000000071278MLD01</t>
  </si>
  <si>
    <t>EVIL STRIPE PUPPET MOLDEO DIENTES 01</t>
  </si>
  <si>
    <t>000000334209MLD01</t>
  </si>
  <si>
    <t>GREMLIN FLASHER PROP MOLDEO DIENTES 01</t>
  </si>
  <si>
    <t>000000071138MLD01</t>
  </si>
  <si>
    <t>MASK - EVIL DEAD 2 - EVIL ASH MOLDE 01</t>
  </si>
  <si>
    <t>000000071147MLD01</t>
  </si>
  <si>
    <t>DR. DECKER MASK MOLDE 01</t>
  </si>
  <si>
    <t>000000071279MLD01</t>
  </si>
  <si>
    <t>POWERSLAVE COVER MOLDE 01</t>
  </si>
  <si>
    <t>000000074096MLD01</t>
  </si>
  <si>
    <t>CURSE OF THE WEREWOLF 01</t>
  </si>
  <si>
    <t>000000027067MLD01</t>
  </si>
  <si>
    <t>LARGE SKELETON HANDS - WHITE MOLDEO 01</t>
  </si>
  <si>
    <t>000000028110MLD01</t>
  </si>
  <si>
    <t>STAFFS: STEAMPUNK PLAGUE DOCTOR MOLDEO 01</t>
  </si>
  <si>
    <t>000000028112MLD01</t>
  </si>
  <si>
    <t>STAFFS: ALIEN MOLDEO 01</t>
  </si>
  <si>
    <t>000000028113MLD01</t>
  </si>
  <si>
    <t>STAFFS: JOKER MOLDEO 01</t>
  </si>
  <si>
    <t>000000028114MLD01</t>
  </si>
  <si>
    <t>STAFFS: ZOMBIE HAND MOLDEO 01</t>
  </si>
  <si>
    <t>000000028115MLD01</t>
  </si>
  <si>
    <t>STAFFS: ANUBIS MOLDEO 01</t>
  </si>
  <si>
    <t>000000028117MLD01</t>
  </si>
  <si>
    <t>STAFF: SZANTZA MOLDEO 01</t>
  </si>
  <si>
    <t>000000084300MLD01</t>
  </si>
  <si>
    <t>REAPER BLACK KIDS MOLDEO 01</t>
  </si>
  <si>
    <t>000000084301MLD01</t>
  </si>
  <si>
    <t>000000084365MLD01</t>
  </si>
  <si>
    <t>HARVESTER SCARECROW MOLDEO 01</t>
  </si>
  <si>
    <t>000000084366MLD01</t>
  </si>
  <si>
    <t>000000084367MLD01</t>
  </si>
  <si>
    <t>000000084505MLD01</t>
  </si>
  <si>
    <t>KITTY WITCH MOLDEO 01</t>
  </si>
  <si>
    <t>000000084545MLD01</t>
  </si>
  <si>
    <t>LIL VICTORIAN VAMPIRE MOLDEO 01</t>
  </si>
  <si>
    <t>000000084546MLD01</t>
  </si>
  <si>
    <t>000000084620MLD01</t>
  </si>
  <si>
    <t>KIDS VICTORIAN VAMPIRE MOLDEO 01</t>
  </si>
  <si>
    <t>000000084621MLD01</t>
  </si>
  <si>
    <t>000000084630MLD01</t>
  </si>
  <si>
    <t>KIDS CAPTAIN SCARLET MOLDEO 01</t>
  </si>
  <si>
    <t>000000084631MLD01</t>
  </si>
  <si>
    <t>000000084725MLD01</t>
  </si>
  <si>
    <t>MADAME DAY OF THE DEAD MOLDEO 01</t>
  </si>
  <si>
    <t>000000084726MLD01</t>
  </si>
  <si>
    <t>000000084727MLD01</t>
  </si>
  <si>
    <t>000000084730MLD01</t>
  </si>
  <si>
    <t>MISS DAY OF THE DEAD MOLDEO 01</t>
  </si>
  <si>
    <t>000000084731MLD01</t>
  </si>
  <si>
    <t>000000084732MLD01</t>
  </si>
  <si>
    <t>000000084740MLD01</t>
  </si>
  <si>
    <t>DAME DAY OF THE DEAD MOLDEO 01</t>
  </si>
  <si>
    <t>000000084741MLD01</t>
  </si>
  <si>
    <t>000000084742MLD01</t>
  </si>
  <si>
    <t>000000084745MLD01</t>
  </si>
  <si>
    <t>MISTRESS DAY OF THE DEAD MOLDEO 01</t>
  </si>
  <si>
    <t>000000084746MLD01</t>
  </si>
  <si>
    <t>000000084747MLD01</t>
  </si>
  <si>
    <t>000000088211MLD01</t>
  </si>
  <si>
    <t>SAND MUMMY MOLDEO 01</t>
  </si>
  <si>
    <t>000000088212MLD01</t>
  </si>
  <si>
    <t>000000088213MLD01</t>
  </si>
  <si>
    <t>000000027918MLD01</t>
  </si>
  <si>
    <t>SHOULDER BUDDY XOCHIL MOLDEO 01</t>
  </si>
  <si>
    <t>000000027919MLD01</t>
  </si>
  <si>
    <t>SHOULDER BUDDY CLAUDIA MOLDEO 01</t>
  </si>
  <si>
    <t>000000149106MLD01</t>
  </si>
  <si>
    <t>CLAUDIA MOLDEO 01</t>
  </si>
  <si>
    <t>000000084165MLD01</t>
  </si>
  <si>
    <t>SLENDERMAN MOLDEO 01</t>
  </si>
  <si>
    <t>000000084166MLD01</t>
  </si>
  <si>
    <t>000000084167MLD01</t>
  </si>
  <si>
    <t>000000084186MLD03</t>
  </si>
  <si>
    <t>WARRIOR CORSET MOLDEO MUNEQUERA 03</t>
  </si>
  <si>
    <t>000000084187MLD01</t>
  </si>
  <si>
    <t>000000084187MLD02</t>
  </si>
  <si>
    <t>000000084187MLD03</t>
  </si>
  <si>
    <t>000000084510MLD01</t>
  </si>
  <si>
    <t>VICTORIAN VAMPIRE GIRL MOLDEO 01</t>
  </si>
  <si>
    <t>000000084511MLD01</t>
  </si>
  <si>
    <t>000000084512MLD01</t>
  </si>
  <si>
    <t>000000084532MLD01</t>
  </si>
  <si>
    <t>LIL KITTY WITCH (6-8) MOLDEO 01</t>
  </si>
  <si>
    <t>000000084533MLD01</t>
  </si>
  <si>
    <t>LIL KITTY WITCH (4-6) MOLDEO 01</t>
  </si>
  <si>
    <t>000000084534MLD01</t>
  </si>
  <si>
    <t>LIL KITTY WITCH (2-4) MOLDEO 01</t>
  </si>
  <si>
    <t>000000084605MLD01</t>
  </si>
  <si>
    <t>BIG BAD WOLF MOLDEO 01</t>
  </si>
  <si>
    <t>000000084606MLD01</t>
  </si>
  <si>
    <t>000000084607MLD01</t>
  </si>
  <si>
    <t>000000084695MLD01</t>
  </si>
  <si>
    <t>SEXY FELINE COSTUME MOLDEO 01</t>
  </si>
  <si>
    <t>000000084696MLD01</t>
  </si>
  <si>
    <t>000000088171MLD01</t>
  </si>
  <si>
    <t>SPECTRE MOLDEO 01</t>
  </si>
  <si>
    <t>000000088172MLD01</t>
  </si>
  <si>
    <t>000000088173MLD01</t>
  </si>
  <si>
    <t>000000027636MLD01</t>
  </si>
  <si>
    <t>HALF MASK ZOMBIE MOLDEO 01</t>
  </si>
  <si>
    <t>000000027635MLD01</t>
  </si>
  <si>
    <t>HALF MASK HAPPY CLOWN MOLDEO 01</t>
  </si>
  <si>
    <t>000000027601MLD01</t>
  </si>
  <si>
    <t>HALF MASK WITCH MOLDEO 01</t>
  </si>
  <si>
    <t>000000021189MLD01</t>
  </si>
  <si>
    <t>DARK CLOWN MOLDEO 01</t>
  </si>
  <si>
    <t>000000027158MLD01</t>
  </si>
  <si>
    <t>SCARECROW MOLDEO 01</t>
  </si>
  <si>
    <t>000000021023MLD01</t>
  </si>
  <si>
    <t>ZOMBIE 8 MOLDEO 01</t>
  </si>
  <si>
    <t>000000021160MLD01</t>
  </si>
  <si>
    <t>ZOMBIE TONGUE MOLDEO 01</t>
  </si>
  <si>
    <t>000000021130MLD01</t>
  </si>
  <si>
    <t>THE MONSTER MOLDEO 01</t>
  </si>
  <si>
    <t>000000021156MLD01</t>
  </si>
  <si>
    <t>000000022027MLD01</t>
  </si>
  <si>
    <t>CHOMP CLOWN MOLDEO 01</t>
  </si>
  <si>
    <t>000000022017MLD01</t>
  </si>
  <si>
    <t>LORD WOLF MOLDEO 01</t>
  </si>
  <si>
    <t>000000027233MLD01</t>
  </si>
  <si>
    <t>WITCH MOLDEO 01</t>
  </si>
  <si>
    <t>000000027231MLD01</t>
  </si>
  <si>
    <t>WHITE SKULL 2 MOLDEO 01</t>
  </si>
  <si>
    <t>000000024803MLD01</t>
  </si>
  <si>
    <t>ZOMBIE WITH HANDS MOLDEO GARRAS 01</t>
  </si>
  <si>
    <t>000000024803MLD02</t>
  </si>
  <si>
    <t>ZOMBIE WITH HANDS MOLDEO MASCARA 02</t>
  </si>
  <si>
    <t>000000024804MLD01</t>
  </si>
  <si>
    <t>WOLF WITH HANDS MOLDEO MASCARA 01</t>
  </si>
  <si>
    <t>000000024804MLD02</t>
  </si>
  <si>
    <t>WOLF WITH HANDS MOLDEO GARRAS 02</t>
  </si>
  <si>
    <t>000000010112MLD01</t>
  </si>
  <si>
    <t>GHOST FACE DELUXE MOLDEO 01</t>
  </si>
  <si>
    <t>000000010114MLD01</t>
  </si>
  <si>
    <t>GHOST FACE JR DELUXE MOLDEO 01</t>
  </si>
  <si>
    <t>000000010476MLD01</t>
  </si>
  <si>
    <t>GHOST FACE JR MOLDEO 01</t>
  </si>
  <si>
    <t>000000010477MLD01</t>
  </si>
  <si>
    <t>GHOST FACE ADULT M MOLDEO 01</t>
  </si>
  <si>
    <t>000000010478MLD01</t>
  </si>
  <si>
    <t>GHOST FACE ADULT L MOLDEO 01</t>
  </si>
  <si>
    <t>000000084215MLD01</t>
  </si>
  <si>
    <t>000000084216MLD01</t>
  </si>
  <si>
    <t>000000084217MLD01</t>
  </si>
  <si>
    <t>000000084465MLD01</t>
  </si>
  <si>
    <t>HARLEQUINGIRL GIRL MOLDEO 01</t>
  </si>
  <si>
    <t>000000084466MLD01</t>
  </si>
  <si>
    <t>000000084467MLD01</t>
  </si>
  <si>
    <t>000000084700MLD01</t>
  </si>
  <si>
    <t>PHARAOH COSTUME MOLDEO 01</t>
  </si>
  <si>
    <t>000000084701MLD01</t>
  </si>
  <si>
    <t>000000084702MLD01</t>
  </si>
  <si>
    <t>000000084705MLD01</t>
  </si>
  <si>
    <t>EVIL CLOWN MOLDEO 01</t>
  </si>
  <si>
    <t>000000084710MLD01</t>
  </si>
  <si>
    <t>EVIL CLOWN GIRL MOLDEO 01</t>
  </si>
  <si>
    <t>000000084711MLD01</t>
  </si>
  <si>
    <t>000000084712MLD01</t>
  </si>
  <si>
    <t>000000084716MLD01</t>
  </si>
  <si>
    <t>LIL EVIL CLOWN MOLDEO 01</t>
  </si>
  <si>
    <t>00000010437MMLD01</t>
  </si>
  <si>
    <t>THE NUN DELUXE COSTUME MOLDEO 01</t>
  </si>
  <si>
    <t>00000010438LMLD01</t>
  </si>
  <si>
    <t>00000010454MMLD01</t>
  </si>
  <si>
    <t>EXORCIST COSTUME MOLDEO 01</t>
  </si>
  <si>
    <t>0000XX003070MLD01</t>
  </si>
  <si>
    <t>BEBE SATANICO MOLDEO MANOS 01</t>
  </si>
  <si>
    <t>0000XX003070MLD02</t>
  </si>
  <si>
    <t>BEBE SATANICO MOLDEO CUERPO 02</t>
  </si>
  <si>
    <t>000000084506MLD01</t>
  </si>
  <si>
    <t>000000084507MLD01</t>
  </si>
  <si>
    <t>000000084530MLD01</t>
  </si>
  <si>
    <t>LIL KITTY WITCH MOLDEO 01</t>
  </si>
  <si>
    <t>000000084531MLD01</t>
  </si>
  <si>
    <t>000000084603MLD01</t>
  </si>
  <si>
    <t>CAPTAIN SCARLET MOLDEO 01</t>
  </si>
  <si>
    <t>000000088621MLD01</t>
  </si>
  <si>
    <t>SLENDERMAN KIDS MOLDEO 01</t>
  </si>
  <si>
    <t>000000074072MLD01</t>
  </si>
  <si>
    <t>DELUXE FREDDY MASK WITH HAT MOLDEO 01</t>
  </si>
  <si>
    <t>000000026975MLD01</t>
  </si>
  <si>
    <t>CREEPYPASTAS: HUGGY WUGGY MOLDEO 01</t>
  </si>
  <si>
    <t>000000071144MLD01</t>
  </si>
  <si>
    <t>ROB ZOMBIE MOLDEO 01</t>
  </si>
  <si>
    <t>000000071289MLD01</t>
  </si>
  <si>
    <t>GRANDPA 1974 MOLDEO 01</t>
  </si>
  <si>
    <t>000000149004MLD01</t>
  </si>
  <si>
    <t>FELIPE MOLDEO 01</t>
  </si>
  <si>
    <t>000000074259MLD01</t>
  </si>
  <si>
    <t>MASK - FREDDY MASK MOLDEO 01</t>
  </si>
  <si>
    <t>000000026424MLD01</t>
  </si>
  <si>
    <t>GRAY WOLF HELMET MOLDEO 01</t>
  </si>
  <si>
    <t>000000026426MLD01</t>
  </si>
  <si>
    <t>BROWN BEAR HELMET MOLDEO 01</t>
  </si>
  <si>
    <t>000000027792MLD01</t>
  </si>
  <si>
    <t>WITCH HAND EMERGING MOLDEO TAPA 01</t>
  </si>
  <si>
    <t>000000027792MLD02</t>
  </si>
  <si>
    <t>WITCH HAND EMERGING MOLDEO 02</t>
  </si>
  <si>
    <t>000000027793MLD01</t>
  </si>
  <si>
    <t>WOLFMAN HAND EMERGING MOLDEO TAPA 01</t>
  </si>
  <si>
    <t>000000027793MLD02</t>
  </si>
  <si>
    <t>WOLFMAN HAND EMERGING MOLDEO 02</t>
  </si>
  <si>
    <t>000000027795MLD01</t>
  </si>
  <si>
    <t>SKELETON HAND EMERGING MOLDEO TAPA 01</t>
  </si>
  <si>
    <t>000000027795MLD02</t>
  </si>
  <si>
    <t>SKELETON HAND EMERGING MOLDEO 02</t>
  </si>
  <si>
    <t>000000025389MLD01</t>
  </si>
  <si>
    <t>KRAMPEN HOOF MOLDEO 01</t>
  </si>
  <si>
    <t>000000025390MLD01</t>
  </si>
  <si>
    <t>DEVIL HOOF MOLDEO 01</t>
  </si>
  <si>
    <t>000000025391MLD01</t>
  </si>
  <si>
    <t>000000025630MLD01</t>
  </si>
  <si>
    <t>REBEL PINK MOLDEO 01</t>
  </si>
  <si>
    <t>000000025631MLD01</t>
  </si>
  <si>
    <t>NASTY BUNNY MOLDEO 01</t>
  </si>
  <si>
    <t>000000025640MLD01</t>
  </si>
  <si>
    <t>VOODO MASK MOLDEO 01</t>
  </si>
  <si>
    <t>000000026993MLD01</t>
  </si>
  <si>
    <t>GRAY WOLFMAN MOLDEO 01</t>
  </si>
  <si>
    <t>000000026997MLD01</t>
  </si>
  <si>
    <t>U24 CIA EXPERIMENT MOLDEO 01</t>
  </si>
  <si>
    <t>000000026998MLD01</t>
  </si>
  <si>
    <t>GLS- ULTRA EXPERIMENT MOLDEO 01</t>
  </si>
  <si>
    <t>000000027444MLD01</t>
  </si>
  <si>
    <t>VLAD MOLDEO 01</t>
  </si>
  <si>
    <t>000000027445MLD01</t>
  </si>
  <si>
    <t>LUCIFER MOLDEO 01</t>
  </si>
  <si>
    <t>000000027797MLD01</t>
  </si>
  <si>
    <t>WAXED SKULL MOLDEO 01</t>
  </si>
  <si>
    <t>000000027799MLD01</t>
  </si>
  <si>
    <t>LID BLOODY MOLDEO 01</t>
  </si>
  <si>
    <t>000000027892MLD01</t>
  </si>
  <si>
    <t>SHOULDER BUDDY: CRAWLING HAND MOLDEO 01</t>
  </si>
  <si>
    <t>000000027895MLD01</t>
  </si>
  <si>
    <t>DISGUISTING HOT DOG MOLDEO 01</t>
  </si>
  <si>
    <t>000000027898MLD01</t>
  </si>
  <si>
    <t>ROTTEN SANDWICH MOLDEO 01</t>
  </si>
  <si>
    <t>000000027901MLD01</t>
  </si>
  <si>
    <t>FLESH SKIN BAG MOLDEO 01</t>
  </si>
  <si>
    <t>000000027902MLD01</t>
  </si>
  <si>
    <t>PALE SKIN BAG MOLDEO 01</t>
  </si>
  <si>
    <t>000000027903MLD01</t>
  </si>
  <si>
    <t>CLOWN SKIN BAG MOLDEO 01</t>
  </si>
  <si>
    <t>000000027904MLD01</t>
  </si>
  <si>
    <t>SHOULDER BUDDY LIL AXOLOTL MOLDEO 01</t>
  </si>
  <si>
    <t>000000027906MLD01</t>
  </si>
  <si>
    <t>ROTTEN PUMPKIN 4 MOLDEO 01</t>
  </si>
  <si>
    <t>000000027907MLD01</t>
  </si>
  <si>
    <t>ROTTEN PUMKIN 5 MOLDEO 01</t>
  </si>
  <si>
    <t>000000027909MLD01</t>
  </si>
  <si>
    <t>MONSTER PUMPKIN MOLDEO 01</t>
  </si>
  <si>
    <t>000000027910MLD01</t>
  </si>
  <si>
    <t>DECAPITED LOOPY CLOWN MOLDEO TAPA 01</t>
  </si>
  <si>
    <t>000000027910MLD02</t>
  </si>
  <si>
    <t>DECAPITED LOOPY CLOWN MOLDEO MASCARA 02</t>
  </si>
  <si>
    <t>000000027916MLD02</t>
  </si>
  <si>
    <t>NASTY CHINESE FOOD MOLDEO DECORATIVO 02</t>
  </si>
  <si>
    <t>000000030001MLD01</t>
  </si>
  <si>
    <t>TLÃLOC MOLDEO 01</t>
  </si>
  <si>
    <t>000000030002MLD01</t>
  </si>
  <si>
    <t>QUETZALCÃ“ATL MOLDEO 01</t>
  </si>
  <si>
    <t>000000030005MLD01</t>
  </si>
  <si>
    <t>1945 SOLDIER MOLDEO 01</t>
  </si>
  <si>
    <t>000000030006MLD01</t>
  </si>
  <si>
    <t>EVIL ROCKO MOLDEO 01</t>
  </si>
  <si>
    <t>000000030007MLD01</t>
  </si>
  <si>
    <t>CIAKAR MOLDEO 01</t>
  </si>
  <si>
    <t>000000030009MLD01</t>
  </si>
  <si>
    <t>COSMIC KING MOLDEO 01</t>
  </si>
  <si>
    <t>000000030010MLD01</t>
  </si>
  <si>
    <t>BLOODY POOH MOLDEO 01</t>
  </si>
  <si>
    <t>000000030012MLD01</t>
  </si>
  <si>
    <t>EVIL LEPRECHAUN MOLDEO 01</t>
  </si>
  <si>
    <t>000000030013MLD01</t>
  </si>
  <si>
    <t>000000030014MLD01</t>
  </si>
  <si>
    <t>PRANKSTER PUMPKIN CLOWN MOLDEO 01</t>
  </si>
  <si>
    <t>000000030015MLD01</t>
  </si>
  <si>
    <t>PRANKSTER CLOWN BLUE MOLDEO 01</t>
  </si>
  <si>
    <t>000000030017MLD01</t>
  </si>
  <si>
    <t>PRANKSTER CLOWN BLACK MOLDEO 01</t>
  </si>
  <si>
    <t>000000030018MLD01</t>
  </si>
  <si>
    <t>THE KRAMPEN MOLDEO CUERNOS 01</t>
  </si>
  <si>
    <t>000000030018MLD02</t>
  </si>
  <si>
    <t>THE KRAMPEN MOLDEO MASCARA 02</t>
  </si>
  <si>
    <t>000000030027MLD01</t>
  </si>
  <si>
    <t>CYBER HUNTER MOLDEO 01</t>
  </si>
  <si>
    <t>000000030028MLD01</t>
  </si>
  <si>
    <t>THE EVIL ELF MOLDEO 01</t>
  </si>
  <si>
    <t>000000030029MLD01</t>
  </si>
  <si>
    <t>EVIL ARLEQUIN MOLDEO 01</t>
  </si>
  <si>
    <t>000000030030MLD01</t>
  </si>
  <si>
    <t>000000030033MLD01</t>
  </si>
  <si>
    <t>PREDATOR VAMPIRE MOLDEO 01</t>
  </si>
  <si>
    <t>000000030035MLD01</t>
  </si>
  <si>
    <t>LUNATIC CLOWN MOLDEO 01</t>
  </si>
  <si>
    <t>000000022126MLD01</t>
  </si>
  <si>
    <t>PUMPKIN GHOUL MOLDEO 01</t>
  </si>
  <si>
    <t>000000021279MLD01</t>
  </si>
  <si>
    <t>FAMISHED CLOWN MOLDEO 01</t>
  </si>
  <si>
    <t>000000022122MLD01</t>
  </si>
  <si>
    <t>BUSTER MOLDEO 01</t>
  </si>
  <si>
    <t>000000022125MLD01</t>
  </si>
  <si>
    <t>PUMPKIN MAN MOLDEO 01</t>
  </si>
  <si>
    <t>000000022127MLD01</t>
  </si>
  <si>
    <t>INFECTED MOLDEO 01</t>
  </si>
  <si>
    <t>000000022128MLD01</t>
  </si>
  <si>
    <t>LIEUTENANT MOLDEO 01</t>
  </si>
  <si>
    <t>000000022129MLD01</t>
  </si>
  <si>
    <t>JIMBO CLOWN MOLDEO 01</t>
  </si>
  <si>
    <t>000000022130MLD01</t>
  </si>
  <si>
    <t>COMIC ZOMBIE MOLDEO 01</t>
  </si>
  <si>
    <t>000000022131MLD01</t>
  </si>
  <si>
    <t>APOCALYPTIC MASK MOLDEO 01</t>
  </si>
  <si>
    <t>000000022132MLD01</t>
  </si>
  <si>
    <t>HAY MAN MOLDEO 01</t>
  </si>
  <si>
    <t>000000022133MLD01</t>
  </si>
  <si>
    <t>GANGSTER CLOWN MOLDEO 01</t>
  </si>
  <si>
    <t>000000022134MLD01</t>
  </si>
  <si>
    <t>GREEDY CLOWN MOLDEO 01</t>
  </si>
  <si>
    <t>000000022135MLD01</t>
  </si>
  <si>
    <t>LORD VAMP MOLDEO 01</t>
  </si>
  <si>
    <t>000000022136MLD01</t>
  </si>
  <si>
    <t>URBAN WARRIOR MOLDEO 01</t>
  </si>
  <si>
    <t>000000022137MLD01</t>
  </si>
  <si>
    <t>DEVIL WARRIOR MOLDEO 01</t>
  </si>
  <si>
    <t>000000022138MLD01</t>
  </si>
  <si>
    <t>ANCIENT WARRIOR MOLDEO 01</t>
  </si>
  <si>
    <t>000000023030MLD01</t>
  </si>
  <si>
    <t>MUZZLE FLESHY MOLDEO 01</t>
  </si>
  <si>
    <t>000000023073MLD01</t>
  </si>
  <si>
    <t>000000023082MLD01</t>
  </si>
  <si>
    <t>JOKER SMILEY MOLDEO 01</t>
  </si>
  <si>
    <t>000000026003MLD01</t>
  </si>
  <si>
    <t>TEDDY BEAR MOLDEO 01</t>
  </si>
  <si>
    <t>000000027879MLD01</t>
  </si>
  <si>
    <t>HANGING GHOSTLY KID MOLDEO MANOS 01</t>
  </si>
  <si>
    <t>000000027879MLD02</t>
  </si>
  <si>
    <t>HANGING GHOSTLY KID MOLDEO CABEZA 02</t>
  </si>
  <si>
    <t>000000073059MLD02</t>
  </si>
  <si>
    <t>ARACHNID HANDS MOLDEO UNAS 02</t>
  </si>
  <si>
    <t>000000074252MLD01</t>
  </si>
  <si>
    <t>HOODED SKULL MASK MOLDEO 01</t>
  </si>
  <si>
    <t>000000074272MLD01</t>
  </si>
  <si>
    <t>LEATHERFACE MOLDEO 01</t>
  </si>
  <si>
    <t>000000334207MLD05</t>
  </si>
  <si>
    <t>BANDIT GREMLIN PROP MOLDEO CUERPO 05</t>
  </si>
  <si>
    <t>000000010119MLD01</t>
  </si>
  <si>
    <t>JOKER- CLOWN THE DARK KNIGHT MOLDEO 01</t>
  </si>
  <si>
    <t>000000010360MLD01</t>
  </si>
  <si>
    <t>BATMAN - THE FLASH MOLDEO 01</t>
  </si>
  <si>
    <t>000000020010MLD01</t>
  </si>
  <si>
    <t>GRIM JESTER MOLDEO CALAVERA 01</t>
  </si>
  <si>
    <t>000000025245MLD01</t>
  </si>
  <si>
    <t>GRIM REAPER COSTUME MOLDEO 01</t>
  </si>
  <si>
    <t>000000025325MLD01</t>
  </si>
  <si>
    <t>MONSTER CLOWN MOLDEO 01</t>
  </si>
  <si>
    <t>000000025803MLD01</t>
  </si>
  <si>
    <t>PUPPET BLANCO MOLDEO 01</t>
  </si>
  <si>
    <t>000000025804MLD01</t>
  </si>
  <si>
    <t>QUEMADO DELUXE FX MOLDEO 01</t>
  </si>
  <si>
    <t>000000025806MLD01</t>
  </si>
  <si>
    <t>HALF MASK CATRIN MOLDEO 01</t>
  </si>
  <si>
    <t>000000027099MLD03</t>
  </si>
  <si>
    <t>AMERICA DOLL MOLDEO CABEZA 03</t>
  </si>
  <si>
    <t>000000027817MLD03</t>
  </si>
  <si>
    <t>MANDY DOLL MOLDEO CABEZA 03</t>
  </si>
  <si>
    <t>000000027880MLD03</t>
  </si>
  <si>
    <t>SWINGING GHOSTLY GIRL MOLDEO CABEZA 03</t>
  </si>
  <si>
    <t>000000028118MLD01</t>
  </si>
  <si>
    <t>STAFF WIZARD LED MOLDEO 01</t>
  </si>
  <si>
    <t>000000030036MLD01</t>
  </si>
  <si>
    <t>BLOODY TIGGER MOLDEO 01</t>
  </si>
  <si>
    <t>000000030037MLD01</t>
  </si>
  <si>
    <t>BLOODY PIG MOLDEO 01</t>
  </si>
  <si>
    <t>000000050604MLD01</t>
  </si>
  <si>
    <t>BURNED MAN HANDS MOLDEO 01</t>
  </si>
  <si>
    <t>000000071508MLD01</t>
  </si>
  <si>
    <t>CAMARAMAN MOLDEO 01</t>
  </si>
  <si>
    <t>000000071509MLD01</t>
  </si>
  <si>
    <t>TOILET MASK MOLDEO 01</t>
  </si>
  <si>
    <t>000000071510MLD01</t>
  </si>
  <si>
    <t>JABALI MOLDEO 01</t>
  </si>
  <si>
    <t>000000020025MLD01</t>
  </si>
  <si>
    <t>WHITE SNARLING WEREWOLF MOLDEO DEDOS 01</t>
  </si>
  <si>
    <t>000000020025MLD04</t>
  </si>
  <si>
    <t>WHITE SNARLING WEREWOLF MOLDEO OREJAS 04</t>
  </si>
  <si>
    <t>000000020025MLD05</t>
  </si>
  <si>
    <t>WHITE SNARLING WEREWOLF MOLDEO MASCARA 05</t>
  </si>
  <si>
    <t>000000025146MLD01</t>
  </si>
  <si>
    <t>APPLIANCE - SPARK PLUG MOLDEO 01</t>
  </si>
  <si>
    <t>000000025702MLD01</t>
  </si>
  <si>
    <t>APPLIANCE - EVIL GRIN MOLDEO 01</t>
  </si>
  <si>
    <t>000000025703MLD01</t>
  </si>
  <si>
    <t>APPLIANCE - CREEPY GRIN MOLDEO 01</t>
  </si>
  <si>
    <t>000000025607MLD01</t>
  </si>
  <si>
    <t>OLD SKULL MOLDEO 01</t>
  </si>
  <si>
    <t>000000026403MLD01</t>
  </si>
  <si>
    <t>CHINGO THE CLOWN MOLDEO 01</t>
  </si>
  <si>
    <t>000000025602MLD01</t>
  </si>
  <si>
    <t>000000071137MLD01</t>
  </si>
  <si>
    <t>MASK - SAW - PIG MOLDEO 01</t>
  </si>
  <si>
    <t>000000071229MLD01</t>
  </si>
  <si>
    <t>KILLERS MOLDEO 01</t>
  </si>
  <si>
    <t>000000025766MLD01</t>
  </si>
  <si>
    <t>PUPPET MOLDEO 01</t>
  </si>
  <si>
    <t>000000025767MLD01</t>
  </si>
  <si>
    <t>BROWN MONSTER MOLDEO 01</t>
  </si>
  <si>
    <t>000000025768MLD01</t>
  </si>
  <si>
    <t>RED DEMON MOLDEO 01</t>
  </si>
  <si>
    <t>000000025769MLD01</t>
  </si>
  <si>
    <t>CLOWN SMILE MOLDEO 01</t>
  </si>
  <si>
    <t>000000026991MLD01</t>
  </si>
  <si>
    <t>CREEPYPASTAS: KISSY MISSY MOLDEO 01</t>
  </si>
  <si>
    <t>000000029013MLD01</t>
  </si>
  <si>
    <t>HUGGY WUGGY MEGA COSTUME 14- 16 MOLDEO 01</t>
  </si>
  <si>
    <t>000000029014MLD01</t>
  </si>
  <si>
    <t>KISSY MISSY MEGA COSTUME 14-16 MOLDEO 01</t>
  </si>
  <si>
    <t>000000030038MLD01</t>
  </si>
  <si>
    <t>DARK MOUSE MOLDEO 01</t>
  </si>
  <si>
    <t>000000030039MLD01</t>
  </si>
  <si>
    <t>CREEPY MOUSE YUTE MOLDEO 01</t>
  </si>
  <si>
    <t>000000071334MLD01</t>
  </si>
  <si>
    <t>RETURN OF THE LIVING DEAD - TARMAN MOLDEO 01</t>
  </si>
  <si>
    <t>000000072142MLD01</t>
  </si>
  <si>
    <t>SWAMP HAG MASK MOLDEO 01</t>
  </si>
  <si>
    <t>000000074155MLD01</t>
  </si>
  <si>
    <t>OTIS DRIFTWOOD MOLDEO 01</t>
  </si>
  <si>
    <t>000000074287MLD01</t>
  </si>
  <si>
    <t>DON POST - SKULL MOLDEO 01</t>
  </si>
  <si>
    <t>000000074289MLD01</t>
  </si>
  <si>
    <t>DON POST - PUMPKIN MOLDEO 01</t>
  </si>
  <si>
    <t>000000084706MLD01</t>
  </si>
  <si>
    <t>000000084707MLD01</t>
  </si>
  <si>
    <t>000000025082MLD01</t>
  </si>
  <si>
    <t>MINOTAURUS COSTUME MOLDEO MASCARA 01</t>
  </si>
  <si>
    <t>000000025226MLD01</t>
  </si>
  <si>
    <t>PANDA COSTUME MOLDEO 01</t>
  </si>
  <si>
    <t>000000304811MLD01</t>
  </si>
  <si>
    <t>ZOMBIE WALL PLAQUE 3 FACED MOLDEO 01</t>
  </si>
  <si>
    <t>000000333102MLD01</t>
  </si>
  <si>
    <t>WEREWOLF HANDS MOLDEO 01</t>
  </si>
  <si>
    <t>000000662011MLD01</t>
  </si>
  <si>
    <t>BIG TOP CLOWN HANDS MOLDEO 01</t>
  </si>
  <si>
    <t>000000026916MLD01</t>
  </si>
  <si>
    <t>ZOMBIE PATIENT MOLDEO 01</t>
  </si>
  <si>
    <t>000000025310MLD01</t>
  </si>
  <si>
    <t>CHIMP BROWN HANDS MOLDEO 01</t>
  </si>
  <si>
    <t>000000025419MLD01</t>
  </si>
  <si>
    <t>BOAR PUNK JR. MOLDEO 01</t>
  </si>
  <si>
    <t>000000026869MLD01</t>
  </si>
  <si>
    <t>MUTANT CARNIVOROUS PLANT MASK MOLDEO 01</t>
  </si>
  <si>
    <t>000000026965MLD01</t>
  </si>
  <si>
    <t>KILLER ANT MOLDEO ANTENAS 01</t>
  </si>
  <si>
    <t>000000026965MLD02</t>
  </si>
  <si>
    <t>KILLER ANT MOLDEO MASCARA 02</t>
  </si>
  <si>
    <t>000000073050MLD01</t>
  </si>
  <si>
    <t>JONATHAN SEVERED HEAD MOLDEO TAPA 01</t>
  </si>
  <si>
    <t>000000073050MLD02</t>
  </si>
  <si>
    <t>JONATHAN SEVERED HEAD MOLDEO CABEZA 02</t>
  </si>
  <si>
    <t>000000073051MLD01</t>
  </si>
  <si>
    <t>POSSESSED DEAD SEVERED HEAD MOLDEO TAPA 01</t>
  </si>
  <si>
    <t>000000073051MLD02</t>
  </si>
  <si>
    <t>POSSESSED DEAD SEVERED HEAD MOLDEO CABEZA 02</t>
  </si>
  <si>
    <t>000000084685MLD01</t>
  </si>
  <si>
    <t>WHITE ANGEL MOLDEO 01</t>
  </si>
  <si>
    <t>000000084686MLD01</t>
  </si>
  <si>
    <t>000000084687MLD01</t>
  </si>
  <si>
    <t>000000084690MLD01</t>
  </si>
  <si>
    <t>DARK ANGEL MOLDEO 01</t>
  </si>
  <si>
    <t>000000084691MLD01</t>
  </si>
  <si>
    <t>000000084692MLD01</t>
  </si>
  <si>
    <t>000000149087MLD01</t>
  </si>
  <si>
    <t>RONALDO MOLDEO 01</t>
  </si>
  <si>
    <t>000000074261MLD01</t>
  </si>
  <si>
    <t>MASK - FRANKENSTEIN 2001 MOLDEO 01</t>
  </si>
  <si>
    <t>000000074271MLD01</t>
  </si>
  <si>
    <t>METALUNA MUTANT MOLDEO 01</t>
  </si>
  <si>
    <t>000000074277MLD01</t>
  </si>
  <si>
    <t>MASK - 1975 MOLDEO 01</t>
  </si>
  <si>
    <t>000000074278MLD01</t>
  </si>
  <si>
    <t>GRIMM GHOUL MOLDEO 01</t>
  </si>
  <si>
    <t>000000074081MLD01</t>
  </si>
  <si>
    <t>TERRIFIER - KILLER ART MOLDEO 01</t>
  </si>
  <si>
    <t>000000044035MLD01</t>
  </si>
  <si>
    <t>WHITE BALD CAP MOLDEO 01</t>
  </si>
  <si>
    <t>000000044036MLD01</t>
  </si>
  <si>
    <t>BLUSH PINK BALD CAP MOLDEO 01</t>
  </si>
  <si>
    <t>000000025262MLD01</t>
  </si>
  <si>
    <t>DOCTOR PESTE COSTUME MOLDEO 01</t>
  </si>
  <si>
    <t>000000027823MLD01</t>
  </si>
  <si>
    <t>STAFFS: VOODOO MOLDEO 01</t>
  </si>
  <si>
    <t>000000082950MLD01</t>
  </si>
  <si>
    <t>000000082951MLD01</t>
  </si>
  <si>
    <t>000000082952MLD01</t>
  </si>
  <si>
    <t>000000074112MLD01</t>
  </si>
  <si>
    <t>LEATHERFACE MASK 2013 MOLDEO 01</t>
  </si>
  <si>
    <t>000000071358MLD01</t>
  </si>
  <si>
    <t>MASK - HALLOWEEN 2018 MASK MOLDEO 01</t>
  </si>
  <si>
    <t>000000304889MLD03</t>
  </si>
  <si>
    <t>PROP - SAW - BILLY PUPPET - PUPPET MOLDEO PIES 03</t>
  </si>
  <si>
    <t>000000088351MLD01</t>
  </si>
  <si>
    <t>AREA 51 KIDS MOLDEO 01</t>
  </si>
  <si>
    <t>000000084575MLD01</t>
  </si>
  <si>
    <t>INVISIBLE MAN MOLDEO 01</t>
  </si>
  <si>
    <t>000000084577MLD01</t>
  </si>
  <si>
    <t>000000084578MLD01</t>
  </si>
  <si>
    <t>000000084170MLD01</t>
  </si>
  <si>
    <t>000000084171MLD01</t>
  </si>
  <si>
    <t>000000084172MLD01</t>
  </si>
  <si>
    <t>000000088630MLD01</t>
  </si>
  <si>
    <t>CLOWN KIDS MOLDEO 01</t>
  </si>
  <si>
    <t>000000088631MLD01</t>
  </si>
  <si>
    <t>000000010467MLD05</t>
  </si>
  <si>
    <t>WONDER WOMAN DELUXE COSTUME M MOLDEO TIARA 05</t>
  </si>
  <si>
    <t>000000010468MLD05</t>
  </si>
  <si>
    <t>WONDER WOMAN DELUXE COSTUME L MOLDEO TIARA 05</t>
  </si>
  <si>
    <t>000000010475MLD01</t>
  </si>
  <si>
    <t>THE FLASH - DELUXE COSTUME ADULT L MOLDEO LOGO 01</t>
  </si>
  <si>
    <t>000000010475MLD02</t>
  </si>
  <si>
    <t>THE FLASH - DELUXE COSTUME ADULT L MOLDEO MASCARA 02</t>
  </si>
  <si>
    <t>000000025241MLD01</t>
  </si>
  <si>
    <t>WITCH COSTUME MOLDEO 01</t>
  </si>
  <si>
    <t>000000029010MLD03</t>
  </si>
  <si>
    <t>WENDIGO MEGA COSTUME MOLDEO PATAS 03</t>
  </si>
  <si>
    <t>000000029011MLD01</t>
  </si>
  <si>
    <t>YETI MEGA COSTUME MOLDEO MASCARA 01</t>
  </si>
  <si>
    <t>000000084601MLD01</t>
  </si>
  <si>
    <t>000000084602MLD01</t>
  </si>
  <si>
    <t>000000084645MLD01</t>
  </si>
  <si>
    <t>MISS CATRINA NIGHT MOLDEO 01</t>
  </si>
  <si>
    <t>000000084670MLD01</t>
  </si>
  <si>
    <t>MR. CATRIN MOLDEO 01</t>
  </si>
  <si>
    <t>000000071145MLD01</t>
  </si>
  <si>
    <t>MASK - JEEPERS CREEPERS - THE CREEPER MASK MOLDEO 01</t>
  </si>
  <si>
    <t>000000025179MLD01</t>
  </si>
  <si>
    <t>APPLIANCE - FAIL STITCHES MOLDEO 01</t>
  </si>
  <si>
    <t>000000025410MLD01</t>
  </si>
  <si>
    <t>KID MIMEZACK JR. MOLDEO 01</t>
  </si>
  <si>
    <t>000000025636MLD01</t>
  </si>
  <si>
    <t>000000025748MLD01</t>
  </si>
  <si>
    <t>APPLIANCE - VOODOO CONJURING MOLDEO 01</t>
  </si>
  <si>
    <t>000000027507MLD01</t>
  </si>
  <si>
    <t>000000027836MLD01</t>
  </si>
  <si>
    <t>SHOULDER BUDDY: GARGOYLE MOLDEO 01</t>
  </si>
  <si>
    <t>000000027841MLD01</t>
  </si>
  <si>
    <t>SHOULDER BUDDY: BLACK CAT MOLDEO 01</t>
  </si>
  <si>
    <t>000000027708MLD01</t>
  </si>
  <si>
    <t>000000027744MLD01</t>
  </si>
  <si>
    <t>JACK O LANTERN PUMPKIN MOLDEO 01</t>
  </si>
  <si>
    <t>000000027766MLD01</t>
  </si>
  <si>
    <t>MUMMY SKULL MOLDEO 01</t>
  </si>
  <si>
    <t>000000027770MLD01</t>
  </si>
  <si>
    <t>DECAPITADED CHUNKY CLOWN MOLDEO 01</t>
  </si>
  <si>
    <t>000000027771MLD01</t>
  </si>
  <si>
    <t>DECAPITADED BURGER CLOWN MOLDEO 01</t>
  </si>
  <si>
    <t>000000027786MLD01</t>
  </si>
  <si>
    <t>PUMKIN SKULL MOLDEO 01</t>
  </si>
  <si>
    <t>000000027822MLD01</t>
  </si>
  <si>
    <t>STAFFS: CROW MOLDEO 01</t>
  </si>
  <si>
    <t>000000028109MLD01</t>
  </si>
  <si>
    <t>STAFFS: CREEPY DOLL MOLDEO 01</t>
  </si>
  <si>
    <t>000000028111MLD01</t>
  </si>
  <si>
    <t>STAFFS: JACK O LANTERN MOLDEO 01</t>
  </si>
  <si>
    <t>000000030016MLD01</t>
  </si>
  <si>
    <t>PRANKSTER CLOWN GREEN MOLDEO 01</t>
  </si>
  <si>
    <t>000001025614MLD01</t>
  </si>
  <si>
    <t>CREEPY GRINNING MOLDEO 01</t>
  </si>
  <si>
    <t>000000084360MLD01</t>
  </si>
  <si>
    <t>SINISTER RINGMASTER MOLDEO 01</t>
  </si>
  <si>
    <t>000000084361MLD01</t>
  </si>
  <si>
    <t>000000084362MLD01</t>
  </si>
  <si>
    <t>000000025408MLD01</t>
  </si>
  <si>
    <t>DEVIL JR. MOLDEO 01</t>
  </si>
  <si>
    <t>000000025414MLD01</t>
  </si>
  <si>
    <t>DEADLY SILENCE JR. MOLDEO 01</t>
  </si>
  <si>
    <t>000000025416MLD01</t>
  </si>
  <si>
    <t>ZOMBIE TONGUE JR. MOLDEO 01</t>
  </si>
  <si>
    <t>000000025420MLD01</t>
  </si>
  <si>
    <t>JACK O LANTERN JR. MOLDEO 01</t>
  </si>
  <si>
    <t>000000025425MLD01</t>
  </si>
  <si>
    <t>AREA 51 JR. MOLDEO 01</t>
  </si>
  <si>
    <t>000000025426MLD01</t>
  </si>
  <si>
    <t>KURTEN JR. MOLDEO 01</t>
  </si>
  <si>
    <t>000000026488MLD01</t>
  </si>
  <si>
    <t>ROOSTER MOLDEO 01</t>
  </si>
  <si>
    <t>000000026867MLD01</t>
  </si>
  <si>
    <t>SMILEY BABY MOLDEO 01</t>
  </si>
  <si>
    <t>000000026906MLD02</t>
  </si>
  <si>
    <t>THE FLY MOLDEO MASCARA 02</t>
  </si>
  <si>
    <t>000000026967MLD01</t>
  </si>
  <si>
    <t>DONATELLO MOLDEO 01</t>
  </si>
  <si>
    <t>000000027095MLD02</t>
  </si>
  <si>
    <t>BAD TEDDY MOLDEO CUERPO 02</t>
  </si>
  <si>
    <t>000000027439MLD01</t>
  </si>
  <si>
    <t>000000027441MLD01</t>
  </si>
  <si>
    <t>000000027525MLD01</t>
  </si>
  <si>
    <t>WOLF DELUXE MOLDEO 01</t>
  </si>
  <si>
    <t>000000027534MLD01</t>
  </si>
  <si>
    <t>CLOONEY CLOWN DELUXE MOLDEO 01</t>
  </si>
  <si>
    <t>000000027747MLD01</t>
  </si>
  <si>
    <t>FUNNY PUMPKIN MOLDEO 01</t>
  </si>
  <si>
    <t>000000027791MLD02</t>
  </si>
  <si>
    <t>ZOMBIE HAND EMERGING MOLDEO 02</t>
  </si>
  <si>
    <t>000000020018MLD01</t>
  </si>
  <si>
    <t>STEAMPUNK FAIRY MOLDEO ANTEBRAZO 01</t>
  </si>
  <si>
    <t>000000020018MLD05</t>
  </si>
  <si>
    <t>STEAMPUNK FAIRY MOLDEO PECHERA 05</t>
  </si>
  <si>
    <t>000000020019MLD03</t>
  </si>
  <si>
    <t>STEAMPUNK SAMURAI MOLDEO CONO CASCO 03</t>
  </si>
  <si>
    <t>000000020019MLD08</t>
  </si>
  <si>
    <t>STEAMPUNK SAMURAI MOLDEO HOMBRERAS 08</t>
  </si>
  <si>
    <t>000000025637MLD01</t>
  </si>
  <si>
    <t>WHITE SKULL MOLDEO 01</t>
  </si>
  <si>
    <t>000000025639MLD01</t>
  </si>
  <si>
    <t>ZOMBIE MOLDEO 01</t>
  </si>
  <si>
    <t>000000026999MLD01</t>
  </si>
  <si>
    <t>MR. PUMPKIN MOLDEO 01</t>
  </si>
  <si>
    <t>000000027082MLD01</t>
  </si>
  <si>
    <t>GARGOYLE MOLDEO 01</t>
  </si>
  <si>
    <t>000000027083MLD01</t>
  </si>
  <si>
    <t>THE CRAWLER MOLDEO MANO 01</t>
  </si>
  <si>
    <t>000000027083MLD02</t>
  </si>
  <si>
    <t>THE CRAWLER MOLDEO CUERPO 02</t>
  </si>
  <si>
    <t>000000027813MLD02</t>
  </si>
  <si>
    <t>DECAPITATED ZOMBIE MOLDEO CABEZA 02</t>
  </si>
  <si>
    <t>000000028010MLD01</t>
  </si>
  <si>
    <t>LARP AMOUR MOLDEO HOMBRERAS 01</t>
  </si>
  <si>
    <t>000000029007MLD03</t>
  </si>
  <si>
    <t>SQUIRREL COSTUME MOLDEO MASCARA 03</t>
  </si>
  <si>
    <t>000000030020MLD01</t>
  </si>
  <si>
    <t>ORC FIGHTER MOLDEO 01</t>
  </si>
  <si>
    <t>000000074293MLD01</t>
  </si>
  <si>
    <t>PENTAGRAM WITCH MOLDEO 01</t>
  </si>
  <si>
    <t>000000080515MLD01</t>
  </si>
  <si>
    <t>MACABRE MONK 6-8 MOLDEO 01</t>
  </si>
  <si>
    <t>000000080516MLD01</t>
  </si>
  <si>
    <t>MACABRE MONK 8-10 MOLDEO 01</t>
  </si>
  <si>
    <t>000000080517MLD01</t>
  </si>
  <si>
    <t>MACABRE MONK 10 -12 MOLDEO 01</t>
  </si>
  <si>
    <t>000000081855MLD01</t>
  </si>
  <si>
    <t>KING GORRILLA COSTUME MOLDEO MANOS 01</t>
  </si>
  <si>
    <t>000000081855MLD04</t>
  </si>
  <si>
    <t>KING GORRILLA COSTUME MOLDEO MASCARA 04</t>
  </si>
  <si>
    <t>000000084790MLD01</t>
  </si>
  <si>
    <t>BADULF THE WARRIOR MOLDEO HOMBRERAS 01</t>
  </si>
  <si>
    <t>000000030003MLD01</t>
  </si>
  <si>
    <t>KAMALA MOLDEO 01</t>
  </si>
  <si>
    <t>000000074295MLD01</t>
  </si>
  <si>
    <t>ALFA MOLDEO 01</t>
  </si>
  <si>
    <t>000000074296MLD01</t>
  </si>
  <si>
    <t>DUFFY MOLDEO 01</t>
  </si>
  <si>
    <t>000000074298MLD01</t>
  </si>
  <si>
    <t>MINI MINI MOLDEO 01</t>
  </si>
  <si>
    <t>000000084765MLD01</t>
  </si>
  <si>
    <t>MISS DEVIL MOLDEO 01</t>
  </si>
  <si>
    <t>000000084766MLD01</t>
  </si>
  <si>
    <t>000000084767MLD01</t>
  </si>
  <si>
    <t>000000074073MLD01</t>
  </si>
  <si>
    <t>A NIGHTMARE ON ELM STREET - DELUXE FREDDY MASK MOLDEO 01</t>
  </si>
  <si>
    <t>000000026576DEP01</t>
  </si>
  <si>
    <t>MEXICAN CATRINA RECUBRIMIENTO 01</t>
  </si>
  <si>
    <t>000000025641MLD01</t>
  </si>
  <si>
    <t>SKULL FANGS GREEN MONSTER MOLDEO 01</t>
  </si>
  <si>
    <t>000000025642MLD01</t>
  </si>
  <si>
    <t>SKULL FANGS ORANGE MONSTER MOLDEO 01</t>
  </si>
  <si>
    <t>000000025643MLD01</t>
  </si>
  <si>
    <t>SKULL FANGS GORE MONSTER MOLDEO 01</t>
  </si>
  <si>
    <t>000000027924MLD01</t>
  </si>
  <si>
    <t>ZOMBIE DELUXE CAN COVER MOLDEO 01</t>
  </si>
  <si>
    <t>000000027928MLD01</t>
  </si>
  <si>
    <t>CLOWN DELUXE CAN COVER MOLDEO 01</t>
  </si>
  <si>
    <t>000000027929MLD01</t>
  </si>
  <si>
    <t>WITCH DELUXE CAN COVER MOLDEO 01</t>
  </si>
  <si>
    <t>000000027931MLD01</t>
  </si>
  <si>
    <t>FRANKY DELUXE CAN COVER MOLDEO 01</t>
  </si>
  <si>
    <t>000000027932MLD01</t>
  </si>
  <si>
    <t>WOLF DELUXE CAN COVER MOLDEO 01</t>
  </si>
  <si>
    <t>000000027933MLD01</t>
  </si>
  <si>
    <t>CARNIVOROUS PUMPKIN 2 MOLDEO 01</t>
  </si>
  <si>
    <t>000000027934MLD01</t>
  </si>
  <si>
    <t>CARNIVOROUS PUMPKIN 3 MOLDEO 01</t>
  </si>
  <si>
    <t>000000027935MLD01</t>
  </si>
  <si>
    <t>NOSE KEYCHAIN MOLDEO 01</t>
  </si>
  <si>
    <t>000000027936MLD01</t>
  </si>
  <si>
    <t>FINGER KEYCHAIN MOLDEO 01</t>
  </si>
  <si>
    <t>000000027937MLD01</t>
  </si>
  <si>
    <t>TONGUE KEYCHAIN MOLDEO 01</t>
  </si>
  <si>
    <t>000000027938MLD01</t>
  </si>
  <si>
    <t>EYE KEYCHAIN MOLDEO 01</t>
  </si>
  <si>
    <t>000000027939MLD01</t>
  </si>
  <si>
    <t>EAR KEYCHAIN MOLDEO 01</t>
  </si>
  <si>
    <t>000000027941MLD01</t>
  </si>
  <si>
    <t>BLOODY OINK MOLDEO 01</t>
  </si>
  <si>
    <t>000000027943MLD01</t>
  </si>
  <si>
    <t>DEVIL DELUXE CAN COVER MOLDEO 01</t>
  </si>
  <si>
    <t>000000030040MLD01</t>
  </si>
  <si>
    <t>CRACKED CLOWN MOLDEO 01</t>
  </si>
  <si>
    <t>000000030042MLD01</t>
  </si>
  <si>
    <t>CRACKED WITCH MOLDEO 01</t>
  </si>
  <si>
    <t>000000030044MLD01</t>
  </si>
  <si>
    <t>SASQUATCH MOLDEO 01</t>
  </si>
  <si>
    <t>000000030045MLD01</t>
  </si>
  <si>
    <t>000000030046MLD01</t>
  </si>
  <si>
    <t>CHUPACABRAS MOLDEO 01</t>
  </si>
  <si>
    <t>000000030047MLD01</t>
  </si>
  <si>
    <t>HORNED SKULL MOLDEO 01</t>
  </si>
  <si>
    <t>000000030048MLD01</t>
  </si>
  <si>
    <t>SKULL CRACKS MOLDEO 01</t>
  </si>
  <si>
    <t>000000030049MLD01</t>
  </si>
  <si>
    <t>SHUAR VICTIM MOLDEO 01</t>
  </si>
  <si>
    <t>000000030050MLD01</t>
  </si>
  <si>
    <t>SHUAR ENEMY MOLDEO 01</t>
  </si>
  <si>
    <t>000000030051MLD01</t>
  </si>
  <si>
    <t>SHUAR CHIEFTAIN MOLDEO 01</t>
  </si>
  <si>
    <t>000000030052MLD01</t>
  </si>
  <si>
    <t>THE KING OF TRAP MOLDEO 01</t>
  </si>
  <si>
    <t>000000074294MLD01</t>
  </si>
  <si>
    <t>LULLY MOLDEO 01</t>
  </si>
  <si>
    <t>000000074297MLD01</t>
  </si>
  <si>
    <t>DING DONG MOLDEO 01</t>
  </si>
  <si>
    <t>000000027925MLD01</t>
  </si>
  <si>
    <t>PUMPKIN CAN COVER MOLDEO 01</t>
  </si>
  <si>
    <t>000000027926MLD01</t>
  </si>
  <si>
    <t>SKULL CAN COVER MOLDEO 01</t>
  </si>
  <si>
    <t>000000027927MLD01</t>
  </si>
  <si>
    <t>TAN SKULL CAN COVER MOLDEO 01</t>
  </si>
  <si>
    <t>000000027930MLD01</t>
  </si>
  <si>
    <t>SCARECROW CAN COVER MOLDEO 01</t>
  </si>
  <si>
    <t>000000027942MLD01</t>
  </si>
  <si>
    <t>ALIEN CAN COVER MOLDEO 01</t>
  </si>
  <si>
    <t>000000027944MLD01</t>
  </si>
  <si>
    <t>GHOST CAN COVER MOLDEO 01</t>
  </si>
  <si>
    <t>000000084355MLD01</t>
  </si>
  <si>
    <t>EVIL PRIEST MOLDEO 01</t>
  </si>
  <si>
    <t>000000084356MLD01</t>
  </si>
  <si>
    <t>000000084357MLD01</t>
  </si>
  <si>
    <t>000000304888MLD03</t>
  </si>
  <si>
    <t>GIZMO PUPPET MOLDEO CUERPO 03</t>
  </si>
  <si>
    <t>000001084515MLD01</t>
  </si>
  <si>
    <t>HARVERSTER SCARECROW GIRL S MOLDEO 01</t>
  </si>
  <si>
    <t>000001084516MLD01</t>
  </si>
  <si>
    <t>HARVERSTER SCARECROW GIRL M MOLDEO 01</t>
  </si>
  <si>
    <t>000001084517MLD01</t>
  </si>
  <si>
    <t>HARVERSTER SCARECROW GIRL L MOLDEO 01</t>
  </si>
  <si>
    <t>000000470034MLD03</t>
  </si>
  <si>
    <t>CHUPACABRA PRO COSTUME MOLDEO PATAS 03</t>
  </si>
  <si>
    <t>000000071514MLD01</t>
  </si>
  <si>
    <t>PUMPKIN KING MASK MOLDEO 01</t>
  </si>
  <si>
    <t>000000010338MLD01</t>
  </si>
  <si>
    <t>WOLF MOLDEO 01</t>
  </si>
  <si>
    <t>000000026697MLD01</t>
  </si>
  <si>
    <t>EL CHE MOLDEO 01</t>
  </si>
  <si>
    <t>000000026994MLD01</t>
  </si>
  <si>
    <t>BROWN WOLFMAN MOLDEO 01</t>
  </si>
  <si>
    <t>000000027431MLD01</t>
  </si>
  <si>
    <t>SORCERESS MOLDEO 01</t>
  </si>
  <si>
    <t>000000027432MLD01</t>
  </si>
  <si>
    <t>000000071515MLD01</t>
  </si>
  <si>
    <t>PLUS DAVY JONES MASK &amp; HANDS MOLDEO MASCARA 01</t>
  </si>
  <si>
    <t>000000071515MLD02</t>
  </si>
  <si>
    <t>PLUS DAVY JONES MASK &amp; HANDS MOLDEO GARRAS 02</t>
  </si>
  <si>
    <t>000000025721MLD01</t>
  </si>
  <si>
    <t>APPLIANCE - KEEP QUIET MOLDEO 01</t>
  </si>
  <si>
    <t>000000027032MLD01</t>
  </si>
  <si>
    <t>DISGUSTING RAT MOLDEO 01</t>
  </si>
  <si>
    <t>000000027508MLD01</t>
  </si>
  <si>
    <t>OLD LADY MOLDEO 01</t>
  </si>
  <si>
    <t>000000027510MLD01</t>
  </si>
  <si>
    <t>000000027518MLD01</t>
  </si>
  <si>
    <t>000000027769MLD01</t>
  </si>
  <si>
    <t>DECAPITATED STABBED MOLDEO 01</t>
  </si>
  <si>
    <t>000000027772MLD01</t>
  </si>
  <si>
    <t>HANGING CORPSE MOLDEO 01</t>
  </si>
  <si>
    <t>000000027785MLD01</t>
  </si>
  <si>
    <t>SEVERED HANGED HANDS MOLDEO 01</t>
  </si>
  <si>
    <t>000000027790MLD02</t>
  </si>
  <si>
    <t>SPECTER HAND EMERGING MOLDEO MANOS 02</t>
  </si>
  <si>
    <t>000000027844MLD01</t>
  </si>
  <si>
    <t>SHOULDER BUDDY: LAUGHING JACK MOLDEO 01</t>
  </si>
  <si>
    <t>000000027866MLD01</t>
  </si>
  <si>
    <t>WIRED BAT MOLDEO 01</t>
  </si>
  <si>
    <t>000000027881MLD01</t>
  </si>
  <si>
    <t>NASTY DONUT MOLDEO TAPA 01</t>
  </si>
  <si>
    <t>000000027881MLD02</t>
  </si>
  <si>
    <t>NASTY DONUT MOLDEO DECORATIVO 02</t>
  </si>
  <si>
    <t>000000027845MLD01</t>
  </si>
  <si>
    <t>SHOULDER BUDDY SILENT STALKER MOLDEO 01</t>
  </si>
  <si>
    <t>000000071225MLD01</t>
  </si>
  <si>
    <t>DOCTOR SATAN MOLDEO 01</t>
  </si>
  <si>
    <t>000000071180MLD01</t>
  </si>
  <si>
    <t>MASK - TRICK R TREAT - SAM BURLAP MOLDEO 01</t>
  </si>
  <si>
    <t>000000071273MLD01</t>
  </si>
  <si>
    <t>MASK - HALLOWEEN 7 - H20 MICHAEL MYERS MOLDEO 01</t>
  </si>
  <si>
    <t>000000071339MLD01</t>
  </si>
  <si>
    <t>MASK - IRON MAIDEN ACES HIGH EDDIE MASK MOLDEO 01</t>
  </si>
  <si>
    <t>000000021038MLD01</t>
  </si>
  <si>
    <t>MUMMY BURNIE MOLDEO 01</t>
  </si>
  <si>
    <t>000000022104MLD01</t>
  </si>
  <si>
    <t>LIVING DEAD MOLDEO 01</t>
  </si>
  <si>
    <t>00000025002BMLD01</t>
  </si>
  <si>
    <t>HALF MASK DEVIL BLACK MOLDEO 01</t>
  </si>
  <si>
    <t>000000010363MLD01</t>
  </si>
  <si>
    <t>VECNA SUPER DELUX MOLDEO 01</t>
  </si>
  <si>
    <t>000000025644MLD01</t>
  </si>
  <si>
    <t>POSSESSED DOLL MOLDEO 01</t>
  </si>
  <si>
    <t>000000027923MLD01</t>
  </si>
  <si>
    <t>POSSESSED BULL MOLDEO 01</t>
  </si>
  <si>
    <t>000000027940MLD01</t>
  </si>
  <si>
    <t>DRUNK GOBLIN MOLDEO 01</t>
  </si>
  <si>
    <t>000000027945MLD01</t>
  </si>
  <si>
    <t>DECAPITATED FROSTY CLOWN MOLDEO 01</t>
  </si>
  <si>
    <t>000000027946MLD01</t>
  </si>
  <si>
    <t>DECAPITED UNDEAD MOLDEO 01</t>
  </si>
  <si>
    <t>000000030041MLD01</t>
  </si>
  <si>
    <t>CRACKED EVIL MOLDEO 01</t>
  </si>
  <si>
    <t>000000030043MLD01</t>
  </si>
  <si>
    <t>CLOWN MUZZLE MOLDEO 01</t>
  </si>
  <si>
    <t>000000030055MLD01</t>
  </si>
  <si>
    <t>GLASSES SMILE MOLDEO 01</t>
  </si>
  <si>
    <t>000000030056MLD01</t>
  </si>
  <si>
    <t>CLOWN SPIKES MOLDEO 01</t>
  </si>
  <si>
    <t>000000030057MLD01</t>
  </si>
  <si>
    <t>STICHED SMILE CLOWN MOLDEO 01</t>
  </si>
  <si>
    <t>000000030058MLD01</t>
  </si>
  <si>
    <t>MAURICES GLUTTONOUS CLOWN MOLDEO 01</t>
  </si>
  <si>
    <t>000000030059MLD01</t>
  </si>
  <si>
    <t>CHARLY GLUTTONOUS ZOMBIE MOLDEO 01</t>
  </si>
  <si>
    <t>000000030060MLD01</t>
  </si>
  <si>
    <t>CHARLES DEMON OF GLUTTONY MOLDEO 01</t>
  </si>
  <si>
    <t>000000030061MLD01</t>
  </si>
  <si>
    <t>THE CURSED CLOWN MOLDEO 01</t>
  </si>
  <si>
    <t>000000030062MLD01</t>
  </si>
  <si>
    <t>GLOWING CLOWN MOLDEO 01</t>
  </si>
  <si>
    <t>000000030063MLD01</t>
  </si>
  <si>
    <t>000000030064MLD01</t>
  </si>
  <si>
    <t>SCHIZOPHRENIC MONSTER MOLDEO 01</t>
  </si>
  <si>
    <t>000000030065MLD01</t>
  </si>
  <si>
    <t>TORTURED DECEASED MOLDEO 01</t>
  </si>
  <si>
    <t>000000030066MLD01</t>
  </si>
  <si>
    <t>TUMORAL DECEASED MOLDEO 01</t>
  </si>
  <si>
    <t>000000030067MLD01</t>
  </si>
  <si>
    <t>ROTTEN DECEASED MOLDEO 01</t>
  </si>
  <si>
    <t>000000030069MLD01</t>
  </si>
  <si>
    <t>HUITLA MOLDEO 01</t>
  </si>
  <si>
    <t>000000030076MLD01</t>
  </si>
  <si>
    <t>ASTAROTH DEVILS MOLDEO 01</t>
  </si>
  <si>
    <t>000000030077MLD01</t>
  </si>
  <si>
    <t>SPAWN OF EVIL MOLDEO 01</t>
  </si>
  <si>
    <t>000000030078MLD01</t>
  </si>
  <si>
    <t>BLURP MALEVOLENT CLOWN MOLDEO 01</t>
  </si>
  <si>
    <t>000000030079MLD01</t>
  </si>
  <si>
    <t>BLURP DECEASED MOLDEO 01</t>
  </si>
  <si>
    <t>000000071504MLD01</t>
  </si>
  <si>
    <t>CHESHIRE CAT DELUXE MOLDEO 01</t>
  </si>
  <si>
    <t>000000332046MLD01</t>
  </si>
  <si>
    <t>BULLDOG STATUE MOLDEO 01</t>
  </si>
  <si>
    <t>000000027948MLD01</t>
  </si>
  <si>
    <t>SHOULDER BUDDY: REINDEER MOLDEO 01</t>
  </si>
  <si>
    <t>000000662001MLD01</t>
  </si>
  <si>
    <t>DELUXE GHOST VAMPIRE HANDS OLD STYLE WHITE HANDS MOLDEO GARRAS 01</t>
  </si>
  <si>
    <t>000000030084MLD01</t>
  </si>
  <si>
    <t>PRIESTESS OF HELL MOLDEO 01</t>
  </si>
  <si>
    <t>000000030087MLD02</t>
  </si>
  <si>
    <t>PALE BAPHOMET GOD MOLDEO CUERNOS 02</t>
  </si>
  <si>
    <t>000000071397MLD01</t>
  </si>
  <si>
    <t>ADULT SCARECROW MASK MOLDEO 01</t>
  </si>
  <si>
    <t>000000071399MLD01</t>
  </si>
  <si>
    <t>ADULT SCARY NUN MASK MOLDEO 01</t>
  </si>
  <si>
    <t>000000072156MLD01</t>
  </si>
  <si>
    <t>EVIL QUEEN WITCH MOLDEO 01</t>
  </si>
  <si>
    <t>000000666005MLD01</t>
  </si>
  <si>
    <t>GLADIATOR HELMET FUN MOLDEO 01</t>
  </si>
  <si>
    <t>000000078010MLD01</t>
  </si>
  <si>
    <t>UNDEAD ZOMBIE EXCLUSIVE MOLDEO 01</t>
  </si>
  <si>
    <t>000000071324MLD01</t>
  </si>
  <si>
    <t>MASK - THE TEXAS CHAINSAW MASSACRE - KILLING 1974 MOLDEO 01</t>
  </si>
  <si>
    <t>000000074003MLD01</t>
  </si>
  <si>
    <t>HALLOWEEN 1978 - MICHAEL MYERS MOLDEO 01</t>
  </si>
  <si>
    <t>000000010814MLD01</t>
  </si>
  <si>
    <t>WELCOME TO HAWKINS SIGN MOLDEO 01</t>
  </si>
  <si>
    <t>000000027922MLD01</t>
  </si>
  <si>
    <t>GHOSTLY GEORGIE MOLDEO CABEZA 01</t>
  </si>
  <si>
    <t>000000027922MLD02</t>
  </si>
  <si>
    <t>GHOSTLY GEORGIE MOLDEO MANO 02</t>
  </si>
  <si>
    <t>000000027922MLD03</t>
  </si>
  <si>
    <t>GHOSTLY GEORGIE MOLDEO ZAPATOS 03</t>
  </si>
  <si>
    <t>000000027951MLD01</t>
  </si>
  <si>
    <t>MUTILATED SHIN MOLDEO 01</t>
  </si>
  <si>
    <t>000000027953MLD01</t>
  </si>
  <si>
    <t>HORROR HEART MOLDEO 01</t>
  </si>
  <si>
    <t>000000027954MLD01</t>
  </si>
  <si>
    <t>WITCH DELUXE SKIN BAG MOLDEO 01</t>
  </si>
  <si>
    <t>000000027955MLD01</t>
  </si>
  <si>
    <t>ZOMBIE DELUXE SKIN BAG MOLDEO 01</t>
  </si>
  <si>
    <t>000000027956MLD01</t>
  </si>
  <si>
    <t>BLACK SKULL BAG MOLDEO 01</t>
  </si>
  <si>
    <t>000000028005MLD01</t>
  </si>
  <si>
    <t>PALE MYTHICAL WINGS MOLDEO 01</t>
  </si>
  <si>
    <t>000000028006MLD01</t>
  </si>
  <si>
    <t>GRAY MYTHICAL WINGS MOLDEO 01</t>
  </si>
  <si>
    <t>000000028007MLD01</t>
  </si>
  <si>
    <t>BLACK MYTHICAL WINGS MOLDEO 01</t>
  </si>
  <si>
    <t>000000028008MLD01</t>
  </si>
  <si>
    <t>RED MYTHICAL WINGS  MOLDEO 01</t>
  </si>
  <si>
    <t>000000030071MLD01</t>
  </si>
  <si>
    <t>SATURNIAN MOLDEO 01</t>
  </si>
  <si>
    <t>000000030072MLD01</t>
  </si>
  <si>
    <t>WARLORD MOLDEO 01</t>
  </si>
  <si>
    <t>000000030088MLD01</t>
  </si>
  <si>
    <t>000000030089MLD01</t>
  </si>
  <si>
    <t>GLUTTON ZOMBIE MOLDEO 01</t>
  </si>
  <si>
    <t>000000030096MLD01</t>
  </si>
  <si>
    <t>WRATH MOLDEO CUERNOS 01</t>
  </si>
  <si>
    <t>000000030096MLD02</t>
  </si>
  <si>
    <t>WRATH MOLDEO MASCARA 02</t>
  </si>
  <si>
    <t>000000030097MLD01</t>
  </si>
  <si>
    <t>AURIXIS MOLDEO CUERNOS 01</t>
  </si>
  <si>
    <t>000000030097MLD02</t>
  </si>
  <si>
    <t>AURIXIS MOLDEO MASCARA 02</t>
  </si>
  <si>
    <t>000000030098MLD01</t>
  </si>
  <si>
    <t>EVIL ANGEL MOLDEO CUERNOS 01</t>
  </si>
  <si>
    <t>000000030098MLD02</t>
  </si>
  <si>
    <t>EVIL ANGEL MOLDEO MASCARA 02</t>
  </si>
  <si>
    <t>000000050111MLD01</t>
  </si>
  <si>
    <t>ZOMBIE HYPER  MOLDEO 01</t>
  </si>
  <si>
    <t>000000050112MLD01</t>
  </si>
  <si>
    <t>TWO FACES MOLDEO 01</t>
  </si>
  <si>
    <t>000000050113MLD01</t>
  </si>
  <si>
    <t>TWO FACES CLOWN MOLDEO 01</t>
  </si>
  <si>
    <t>000000050114MLD01</t>
  </si>
  <si>
    <t>FRANKENSTEIN GRAY MOLDEO 01</t>
  </si>
  <si>
    <t>000000050115MLD01</t>
  </si>
  <si>
    <t>FRANKENSTEIN GREEN MOLDEO 01</t>
  </si>
  <si>
    <t>000000332001MLD01</t>
  </si>
  <si>
    <t>STATIC STANDING PROP MOLDEO MANOS 01</t>
  </si>
  <si>
    <t>000000082020MLD01</t>
  </si>
  <si>
    <t>BEWITCH TALLA M MOLDEO 01</t>
  </si>
  <si>
    <t>000000082021MLD01</t>
  </si>
  <si>
    <t>BEWITCH TALLA L MOLDEO 01</t>
  </si>
  <si>
    <t>000000082022MLD01</t>
  </si>
  <si>
    <t>BEWITCH T S MOLDEO 01</t>
  </si>
  <si>
    <t>000000084115MLD01</t>
  </si>
  <si>
    <t>BIOHAZARD MOLDEO 01</t>
  </si>
  <si>
    <t>000000084116MLD01</t>
  </si>
  <si>
    <t>000000084117MLD01</t>
  </si>
  <si>
    <t>000000084385MLD01</t>
  </si>
  <si>
    <t>VINTAGE CLOWN GIRL MOLDEO 01</t>
  </si>
  <si>
    <t>000000084386MLD01</t>
  </si>
  <si>
    <t>000000084387MLD01</t>
  </si>
  <si>
    <t>000000088600MLD01</t>
  </si>
  <si>
    <t>KILLER CLOWN KIDS MOLDEO 01</t>
  </si>
  <si>
    <t>000000088601MLD01</t>
  </si>
  <si>
    <t>00000025282LMLD01</t>
  </si>
  <si>
    <t>KILLER CLOWN MOLDEO 01</t>
  </si>
  <si>
    <t>00000025282MMLD01</t>
  </si>
  <si>
    <t>00000025282SMLD01</t>
  </si>
  <si>
    <t>000000074218MLD01</t>
  </si>
  <si>
    <t>HALLOWEEN ENDS MOLDEO 01</t>
  </si>
  <si>
    <t>000000071230MLD01</t>
  </si>
  <si>
    <t>POWERSLAVE MUMMY MOLDEO 01</t>
  </si>
  <si>
    <t>000000071248MLD01</t>
  </si>
  <si>
    <t>GIZMO MOLDEO 01</t>
  </si>
  <si>
    <t>000000071254MLD01</t>
  </si>
  <si>
    <t>THE WRAITH MOLDEO 01</t>
  </si>
  <si>
    <t>000000073036MLD01</t>
  </si>
  <si>
    <t>KLOWNZILLA MOLDEO 01</t>
  </si>
  <si>
    <t>000000074016MLD01</t>
  </si>
  <si>
    <t>000000074157MLD01</t>
  </si>
  <si>
    <t>KING PUMPKIN MOLDEO 01</t>
  </si>
  <si>
    <t>000000074192MLD01</t>
  </si>
  <si>
    <t>H20 MICHAEL MYERS - VERSION 2 MOLDEO 01</t>
  </si>
  <si>
    <t>000000074200MLD01</t>
  </si>
  <si>
    <t>BUB ZOMBIE MOLDEO 01</t>
  </si>
  <si>
    <t>000000074213MLD01</t>
  </si>
  <si>
    <t>THE HAUNTED MASK II MOLDEO 01</t>
  </si>
  <si>
    <t>000000074231MLD01</t>
  </si>
  <si>
    <t>CHOP TOP MASK MOLDEO 01</t>
  </si>
  <si>
    <t>000000332007MLD01</t>
  </si>
  <si>
    <t>NUBBINS PROP MOLDEO MANOS 01</t>
  </si>
  <si>
    <t>000000332007MLD02</t>
  </si>
  <si>
    <t>NUBBINS PROP MOLDEO MASCARA 02</t>
  </si>
  <si>
    <t>000000072054MLD01</t>
  </si>
  <si>
    <t>ZOMBIE GROUND BREAKER MASK MOLDEO 01</t>
  </si>
  <si>
    <t>000000072120MLD01</t>
  </si>
  <si>
    <t>ZOMBIE SCARECROW MASK MOLDEO SOMBRERO 01</t>
  </si>
  <si>
    <t>000000072120MLD02</t>
  </si>
  <si>
    <t>ZOMBIE SCARECROW MASK MOLDEO MASCARA 02</t>
  </si>
  <si>
    <t>000000073007MLD01</t>
  </si>
  <si>
    <t>BIG TOP MASK MOLDEO 01</t>
  </si>
  <si>
    <t>000000071232ETQ03</t>
  </si>
  <si>
    <t>GHOST! - PAPA II DELUXE CODIGO PROFECO 01</t>
  </si>
  <si>
    <t>000000025807MLD01</t>
  </si>
  <si>
    <t>MURDERED DETECTIVE MOLDEO 01</t>
  </si>
  <si>
    <t>000000025809MLD01</t>
  </si>
  <si>
    <t>MAGICAL MOON  MOLDEO 01</t>
  </si>
  <si>
    <t>000000025812MLD01</t>
  </si>
  <si>
    <t>SEWED EYE MOLDEO 01</t>
  </si>
  <si>
    <t>000000025813MLD01</t>
  </si>
  <si>
    <t>MERMAID CHEEKS MOLDEO 01</t>
  </si>
  <si>
    <t>000000025814MLD01</t>
  </si>
  <si>
    <t>DEVIL RED HORNS MOLDEO 01</t>
  </si>
  <si>
    <t>000000025817MLD01</t>
  </si>
  <si>
    <t>CENTIPEDE DIGGING MOLDEO 01</t>
  </si>
  <si>
    <t>000000025818MLD01</t>
  </si>
  <si>
    <t>REPTILIAN EYES MOLDEO 01</t>
  </si>
  <si>
    <t>000000025819MLD01</t>
  </si>
  <si>
    <t>DAMNED QUEEN MOLDEO 01</t>
  </si>
  <si>
    <t>000000025820MLD01</t>
  </si>
  <si>
    <t>REPTILIAN DARK EYES MOLDEO 01</t>
  </si>
  <si>
    <t>000000025823MLD01</t>
  </si>
  <si>
    <t>STAPLED WOMAN MOLDEO 01</t>
  </si>
  <si>
    <t>000000025824MLD01</t>
  </si>
  <si>
    <t>PUMPKIN FACE SCARIFICATION MOLDEO 01</t>
  </si>
  <si>
    <t>000000025825MLD01</t>
  </si>
  <si>
    <t>SKULL MOUTH TAN MOLDEO 01</t>
  </si>
  <si>
    <t>000000025828MLD01</t>
  </si>
  <si>
    <t>FLESH WITCH MOLDEO 01</t>
  </si>
  <si>
    <t>000000025829MLD01</t>
  </si>
  <si>
    <t>GREEN WITCH MOLDEO 01</t>
  </si>
  <si>
    <t>000000025830MLD01</t>
  </si>
  <si>
    <t>DARK CLOWN FACE MOLDEO 01</t>
  </si>
  <si>
    <t>000000025831MLD01</t>
  </si>
  <si>
    <t>GREEN CLOWN FACE MOLDEO 01</t>
  </si>
  <si>
    <t>000000021229MLD01</t>
  </si>
  <si>
    <t>BROWN DR. PESTE MOLDEO 01</t>
  </si>
  <si>
    <t>000000021230MLD01</t>
  </si>
  <si>
    <t>BLACK DR. PESTE MOLDEO 01</t>
  </si>
  <si>
    <t>000000021291MLD01</t>
  </si>
  <si>
    <t>KILLER DUCK MOLDEO 01</t>
  </si>
  <si>
    <t>000000021292MLD01</t>
  </si>
  <si>
    <t>HOCKEY KILLER MOLDEO 01</t>
  </si>
  <si>
    <t>000000021293MLD01</t>
  </si>
  <si>
    <t>CLOWN KILLER MOLDEO 01</t>
  </si>
  <si>
    <t>000000022139MLD01</t>
  </si>
  <si>
    <t>GREEN ZOMBIE SOLDIER MOLDEO 01</t>
  </si>
  <si>
    <t>000000022142MLD01</t>
  </si>
  <si>
    <t>FRIGHTY CLOWN BEAR MOLDEO 01</t>
  </si>
  <si>
    <t>000000022144MLD01</t>
  </si>
  <si>
    <t>BABY PUMPKIN MOLDEO 01</t>
  </si>
  <si>
    <t>000000022145MLD01</t>
  </si>
  <si>
    <t>GRAY SPECTRUM MOLDEO 01</t>
  </si>
  <si>
    <t>000000022147MLD01</t>
  </si>
  <si>
    <t>FRIGHTY DEVIL BEAR MOLDEO 01</t>
  </si>
  <si>
    <t>000000022149MLD01</t>
  </si>
  <si>
    <t>FRIGHTY PUMPKIN BEAR MOLDEO 01</t>
  </si>
  <si>
    <t>000000022156MLD01</t>
  </si>
  <si>
    <t>MUSTACHIOED BLUISH CLOWN MOLDEO 01</t>
  </si>
  <si>
    <t>000000074011MLD01</t>
  </si>
  <si>
    <t>000000078889MLD01</t>
  </si>
  <si>
    <t>CARNIVORUS PUMPKIN INTESTINE MOLDEO 01</t>
  </si>
  <si>
    <t>000000078886MLD01</t>
  </si>
  <si>
    <t>CARNIVORUS PUMPKIN HAND MOLDEO 01</t>
  </si>
  <si>
    <t>000000078894MLD01</t>
  </si>
  <si>
    <t>HANGING VAMPIRE MOLDEO 01</t>
  </si>
  <si>
    <t>000000072194MLD01</t>
  </si>
  <si>
    <t>GRIMSDYKE MOLDEO 01</t>
  </si>
  <si>
    <t>000000074302MLD02</t>
  </si>
  <si>
    <t>MANIAC COP MOLDEO BOINA 02</t>
  </si>
  <si>
    <t>000000074306MLD01</t>
  </si>
  <si>
    <t>GHASTLY ZOMBIE MOLDEO 01</t>
  </si>
  <si>
    <t>000000074307MLD01</t>
  </si>
  <si>
    <t>GOON MOLDEO 01</t>
  </si>
  <si>
    <t>000000074308MLD01</t>
  </si>
  <si>
    <t>NEW NIGHTMARE FREDDY KRUEGER MOLDEO 01</t>
  </si>
  <si>
    <t>000000074309MLD01</t>
  </si>
  <si>
    <t>BARNABAS MOLDEO 01</t>
  </si>
  <si>
    <t>000000332049MLD02</t>
  </si>
  <si>
    <t>SEVERED SAL HEAD MOLDEO TAPA 02</t>
  </si>
  <si>
    <t>000000662025MLD01</t>
  </si>
  <si>
    <t>ULTIMATE ALIEN HANDS - GREEN MOLDEO 01</t>
  </si>
  <si>
    <t>000000662026MLD01</t>
  </si>
  <si>
    <t>ULTIMATE ALIEN HANDS - GRAY MOLDEO 01</t>
  </si>
  <si>
    <t>000000470046MLD01</t>
  </si>
  <si>
    <t>BIGFOOT COSTUME MOLDEO MASCARA 01</t>
  </si>
  <si>
    <t>000000470046MLD04</t>
  </si>
  <si>
    <t>BIGFOOT COSTUME MOLDEO PECHO 04</t>
  </si>
  <si>
    <t>000000072052MLD01</t>
  </si>
  <si>
    <t>WITCHY WOMAN MOLDEO 01</t>
  </si>
  <si>
    <t>000000078240MLD01</t>
  </si>
  <si>
    <t>GUS DELUXE SPIRIT EXCLUSIVE MOLDEO 01</t>
  </si>
  <si>
    <t>000000078281DEC01</t>
  </si>
  <si>
    <t>ANGRY LADY W/ CURLERS SPIRIT EXCLUSIVE DECORADO 01</t>
  </si>
  <si>
    <t>000000078098DBA01</t>
  </si>
  <si>
    <t>PERFECT FIT: OLD MAN SPIRIT EXCLUSIVE BASE 01</t>
  </si>
  <si>
    <t>000000078098ENS01</t>
  </si>
  <si>
    <t>PERFECT FIT: OLD MAN SPIRIT EXCLUSIVE ENSAMBLES 01</t>
  </si>
  <si>
    <t>000000026309MLD01</t>
  </si>
  <si>
    <t>CHIMP GEORGE MOLDEO 01</t>
  </si>
  <si>
    <t>000000026475MLD01</t>
  </si>
  <si>
    <t>GUTTER BOILS MOLDEO 01</t>
  </si>
  <si>
    <t>000000022071MLD01</t>
  </si>
  <si>
    <t>FUNNY OLDMAN MOLDEO 01</t>
  </si>
  <si>
    <t>000000022072MLD01</t>
  </si>
  <si>
    <t>FUNNY OLDWOMAN MOLDEO 01</t>
  </si>
  <si>
    <t>000000022099MLD01</t>
  </si>
  <si>
    <t>BIZARRE CLOWN MOLDEO 01</t>
  </si>
  <si>
    <t>000000021289MLD01</t>
  </si>
  <si>
    <t>CREEPY GLASSES WHITE MOLDEO 01</t>
  </si>
  <si>
    <t>000000021299MLD01</t>
  </si>
  <si>
    <t>PUMPKIN SKULL MOLDEO 01</t>
  </si>
  <si>
    <t>000000023008MLD01</t>
  </si>
  <si>
    <t>RABID RABBIT MOLDEO 01</t>
  </si>
  <si>
    <t>000000023027MLD01</t>
  </si>
  <si>
    <t>MUZZLE - FIRE NINJA MOLDEO 01</t>
  </si>
  <si>
    <t>000000021224MLD01</t>
  </si>
  <si>
    <t>MEDIEVAL ZOMBIE MOLDEO 01</t>
  </si>
  <si>
    <t>000000021225MLD01</t>
  </si>
  <si>
    <t>CRANIA FACE MOLDEO 01</t>
  </si>
  <si>
    <t>000000021288MLD01</t>
  </si>
  <si>
    <t>000000023009MLD01</t>
  </si>
  <si>
    <t>RABID FOX MOLDEO 01</t>
  </si>
  <si>
    <t>000000023010MLD01</t>
  </si>
  <si>
    <t>TOOTHED MONSTER MOLDEO 01</t>
  </si>
  <si>
    <t>000000023088MLD01</t>
  </si>
  <si>
    <t>BLACK SWAN MOLDEO 01</t>
  </si>
  <si>
    <t>000000023089MLD01</t>
  </si>
  <si>
    <t>WHITE SWAN MOLDEO 01</t>
  </si>
  <si>
    <t>000000023093MLD01</t>
  </si>
  <si>
    <t>BLACK KITTY MOLDEO 01</t>
  </si>
  <si>
    <t>000000023043MLD01</t>
  </si>
  <si>
    <t>HALF MASK GREEN ALIEN MOLDEO 01</t>
  </si>
  <si>
    <t>000000023058MLD01</t>
  </si>
  <si>
    <t>HALF MASK BLACK WOLF MOLDEO 01</t>
  </si>
  <si>
    <t>000000074300MLD01</t>
  </si>
  <si>
    <t>THE BEAST MOLDEO 01</t>
  </si>
  <si>
    <t>000000332050MLD01</t>
  </si>
  <si>
    <t>DECAPITATED DANA HEAD MOLDEO TAPA 01</t>
  </si>
  <si>
    <t>000000332050MLD02</t>
  </si>
  <si>
    <t>DECAPITATED DANA HEAD MOLDEO CABEZA 02</t>
  </si>
  <si>
    <t>000000044041MLD01</t>
  </si>
  <si>
    <t>VAMPIRE APLICACIONES EAR MOLDEO 01</t>
  </si>
  <si>
    <t>000000044030MLD01</t>
  </si>
  <si>
    <t>SPACE EARS APPLIANCE MOLDEO 01</t>
  </si>
  <si>
    <t>000000044025MLD01</t>
  </si>
  <si>
    <t>ELVEN EARS APPLIANCE MOLDEO 01</t>
  </si>
  <si>
    <t>000000044048MLD01</t>
  </si>
  <si>
    <t>DEMON HORNS HORN MOLDEO 01</t>
  </si>
  <si>
    <t>000000071405MLD01</t>
  </si>
  <si>
    <t>LONO CLOWN MOLDEO 01</t>
  </si>
  <si>
    <t>000000072169MLD01</t>
  </si>
  <si>
    <t>CRIMSON CLOWN MOLDEO 01</t>
  </si>
  <si>
    <t>000000662012MLD01</t>
  </si>
  <si>
    <t>SCARECROW PUMPKIN GLOVES MOLDEO 01</t>
  </si>
  <si>
    <t>000000071036MLD01</t>
  </si>
  <si>
    <t>000000071531MLD01</t>
  </si>
  <si>
    <t>ALIEN BREAKOUT MOLDEO 01</t>
  </si>
  <si>
    <t>000000071532MLD01</t>
  </si>
  <si>
    <t>SLAUGHTERHOUSE BUBBA MOLDEO 01</t>
  </si>
  <si>
    <t>000000072196MLD01</t>
  </si>
  <si>
    <t>ALIEN BREAKOUT CHEST MOLDEO 01</t>
  </si>
  <si>
    <t>000000072198MLD01</t>
  </si>
  <si>
    <t>ZERO THE CLOWN MASK MOLDEO 01</t>
  </si>
  <si>
    <t>000000021021MLD01</t>
  </si>
  <si>
    <t>PUMPKIN 4 MOLDEO 01</t>
  </si>
  <si>
    <t>000000021046MLD01</t>
  </si>
  <si>
    <t>000000021124MLD01</t>
  </si>
  <si>
    <t>CREEPY SMILE MOLDEO 01</t>
  </si>
  <si>
    <t>000000021143MLD01</t>
  </si>
  <si>
    <t>DOUBLE GAS MASK MOLDEO 01</t>
  </si>
  <si>
    <t>000000023007MLD01</t>
  </si>
  <si>
    <t>RABID WOLF MOLDEO 01</t>
  </si>
  <si>
    <t>000000023013MLD01</t>
  </si>
  <si>
    <t>CATRINA WITH VEIL: COLORED 3 MOLDEO 01</t>
  </si>
  <si>
    <t>000000023021MLD01</t>
  </si>
  <si>
    <t>CATRINA WITH VEIL: COLORED 11 MOLDEO 01</t>
  </si>
  <si>
    <t>000000023065MLD01</t>
  </si>
  <si>
    <t>CIRCUS CLOWN MOLDEO 01</t>
  </si>
  <si>
    <t>000000027665MLD01</t>
  </si>
  <si>
    <t>HALF MASK KID SKULL MOLDEO 01</t>
  </si>
  <si>
    <t>000000027825MLD01</t>
  </si>
  <si>
    <t>SHOULDER BUDDY: ALIEN MOLDEO 01</t>
  </si>
  <si>
    <t>000000027826MLD01</t>
  </si>
  <si>
    <t>SHOULDER BUDDY: ZOMBIE MOLDEO 01</t>
  </si>
  <si>
    <t>000000027827MLD01</t>
  </si>
  <si>
    <t>SHOULDER BUDDY: DEVIL MOLDEO 01</t>
  </si>
  <si>
    <t>000000027875MLD01</t>
  </si>
  <si>
    <t>SHOULDER BUDDY: ZOMBIE HAND MOLDEO 01</t>
  </si>
  <si>
    <t>000000027963MLD01</t>
  </si>
  <si>
    <t>PUMPKIN BAG MOLDEO 01</t>
  </si>
  <si>
    <t>000000071534MLD01</t>
  </si>
  <si>
    <t>TABITHA MOLDEO 01</t>
  </si>
  <si>
    <t>000000071559MLD01</t>
  </si>
  <si>
    <t>CERDO CREPPY MOLDEO 01</t>
  </si>
  <si>
    <t>000000071562MLD01</t>
  </si>
  <si>
    <t>BURLAP SCARECROW MOLDEO 01</t>
  </si>
  <si>
    <t>000000084845MLD01</t>
  </si>
  <si>
    <t>SWEET SHADOW MOLDEO 01</t>
  </si>
  <si>
    <t>000000084846MLD01</t>
  </si>
  <si>
    <t>HELLIS SWETHEART MOLDEO 01</t>
  </si>
  <si>
    <t>000000084847MLD01</t>
  </si>
  <si>
    <t>SINISTER LITTLE PIECE MOLDEO 01</t>
  </si>
  <si>
    <t>000000084849MLD01</t>
  </si>
  <si>
    <t>SUGAR SPIRIT MOLDEO 01</t>
  </si>
  <si>
    <t>000000084850MLD01</t>
  </si>
  <si>
    <t>TEDDY OF THE ABYSS MOLDEO 01</t>
  </si>
  <si>
    <t>000000084851MLD01</t>
  </si>
  <si>
    <t>DARKNESS MOLDEO 01</t>
  </si>
  <si>
    <t>000000025005MLD01</t>
  </si>
  <si>
    <t>HALF MASK WOLF MOLDEO 01</t>
  </si>
  <si>
    <t>000000021265MLD01</t>
  </si>
  <si>
    <t>MASTER VAMPIRE MOLDEO 01</t>
  </si>
  <si>
    <t>000000021275MLD01</t>
  </si>
  <si>
    <t>PRETTY WITCH MOLDEO 01</t>
  </si>
  <si>
    <t>000000027164MLD01</t>
  </si>
  <si>
    <t>CLOWN BIG MOUTH MOLDEO 01</t>
  </si>
  <si>
    <t>000000030102MLD01</t>
  </si>
  <si>
    <t>CREPPY CLOWN SMILE MOLDEO 01</t>
  </si>
  <si>
    <t>000000030103MLD01</t>
  </si>
  <si>
    <t>CLOWN SMILES MOLDEO 01</t>
  </si>
  <si>
    <t>000000030106MLD01</t>
  </si>
  <si>
    <t>WAILFACE MOLDEO 01</t>
  </si>
  <si>
    <t>000000030108MLD01</t>
  </si>
  <si>
    <t>CATNAP MOLDEO 01</t>
  </si>
  <si>
    <t>000000071541MLD01</t>
  </si>
  <si>
    <t>CLOWN RABBIT MOLDEO 01</t>
  </si>
  <si>
    <t>000000071558MLD01</t>
  </si>
  <si>
    <t>ZOMBIE HONGOS CARNE MOLDEO 01</t>
  </si>
  <si>
    <t>000000072201MLD01</t>
  </si>
  <si>
    <t>ALIEN CREEPY MOLDEO 01</t>
  </si>
  <si>
    <t>000000072202MLD01</t>
  </si>
  <si>
    <t>ALIEN MONSTER MOLDEO 01</t>
  </si>
  <si>
    <t>000000149111MLD01</t>
  </si>
  <si>
    <t>SPENCER MOLDEO 01</t>
  </si>
  <si>
    <t>000000149112MLD01</t>
  </si>
  <si>
    <t>VINI JR MOLDEO 01</t>
  </si>
  <si>
    <t>000000149113MLD01</t>
  </si>
  <si>
    <t>MARINERO CREPPY MOLDEO 01</t>
  </si>
  <si>
    <t>000000027081MLD01</t>
  </si>
  <si>
    <t>CLOWN BALLOON MOLDEO CABEZA 01</t>
  </si>
  <si>
    <t>000000027081MLD02</t>
  </si>
  <si>
    <t>CLOWN BALLOON MOLDEO MANOS 02</t>
  </si>
  <si>
    <t>000000072197MLD01</t>
  </si>
  <si>
    <t>THE PUMPKIN CARVER MASK MOLDEO 01</t>
  </si>
  <si>
    <t>000000332051MLD01</t>
  </si>
  <si>
    <t>ALIEN STATUE MOLDEO CABEZA 01</t>
  </si>
  <si>
    <t>000000332051MLD04</t>
  </si>
  <si>
    <t>ALIEN STATUE MOLDEO PIERNAS 04</t>
  </si>
  <si>
    <t>000000332070MLD03</t>
  </si>
  <si>
    <t>THE LORD OF THE CRYPT MOLDEO PIES 03</t>
  </si>
  <si>
    <t>000000332067MLD01</t>
  </si>
  <si>
    <t>PATO ZOMBIE MOLDEO 01</t>
  </si>
  <si>
    <t>000000332068MLD01</t>
  </si>
  <si>
    <t>MURCIELAGO ZOMBIE CAFE MOLDEO 01</t>
  </si>
  <si>
    <t>000000332069MLD01</t>
  </si>
  <si>
    <t>MURCIELAGO ZOMBIE NEGRO MOLDEO 01</t>
  </si>
  <si>
    <t>000000349006MLD01</t>
  </si>
  <si>
    <t>MANO CARNES FRIAS MOLDEO 01</t>
  </si>
  <si>
    <t>000000349007MLD01</t>
  </si>
  <si>
    <t>SKULL CARNES FRIAS MOLDEO 01</t>
  </si>
  <si>
    <t>000000349008MLD01</t>
  </si>
  <si>
    <t>HOT DOG CREEPY MOLDEO 01</t>
  </si>
  <si>
    <t>000000349009MLD01</t>
  </si>
  <si>
    <t>CABEZA DULCERO MOLDEO 01</t>
  </si>
  <si>
    <t>000000349010MLD01</t>
  </si>
  <si>
    <t>MANZANA ASQUEROSA MOLDEO 01</t>
  </si>
  <si>
    <t>000000349011MLD01</t>
  </si>
  <si>
    <t>MANZANA PODRIDA MOLDEO 01</t>
  </si>
  <si>
    <t>000000349012MLD01</t>
  </si>
  <si>
    <t>CREEPY PAY MOLDEO 01</t>
  </si>
  <si>
    <t>000000349013MLD01</t>
  </si>
  <si>
    <t>CUPCAKES MOLDEO 01</t>
  </si>
  <si>
    <t>000000668633MLD01</t>
  </si>
  <si>
    <t>CUBRELATA LIGHT CALABAZA MOLDEO 01</t>
  </si>
  <si>
    <t>000000010815MLD01</t>
  </si>
  <si>
    <t>LORD GANDALF STAFF MOLDEO 01</t>
  </si>
  <si>
    <t>000000071540MLD01</t>
  </si>
  <si>
    <t>CREPPY BAD BEAR MOLDEO 01</t>
  </si>
  <si>
    <t>000000071542MLD01</t>
  </si>
  <si>
    <t>FLESHLESS MOUTH MOLDEO 01</t>
  </si>
  <si>
    <t>000000071543MLD01</t>
  </si>
  <si>
    <t>CURSED EYE MOLDEO 01</t>
  </si>
  <si>
    <t>000000071544MLD01</t>
  </si>
  <si>
    <t>SCAR WOLF MOLDEO 01</t>
  </si>
  <si>
    <t>000000662027MLD01</t>
  </si>
  <si>
    <t>BLACK HOOVES MOLDEO 01</t>
  </si>
  <si>
    <t>000000662028MLD01</t>
  </si>
  <si>
    <t>RED HOOVES MOLDEO 01</t>
  </si>
  <si>
    <t>000000662029MLD01</t>
  </si>
  <si>
    <t>BROWN HOOVES MOLDEO 01</t>
  </si>
  <si>
    <t>000000027232MLD01</t>
  </si>
  <si>
    <t>SKULL BLANCA MOLDEO 01</t>
  </si>
  <si>
    <t>000000071244MLD01</t>
  </si>
  <si>
    <t>UNDEAD OUTLAW MOLDEO 01</t>
  </si>
  <si>
    <t>000000025610MLD01</t>
  </si>
  <si>
    <t>WASTED GAS MASK MOLDEO 01</t>
  </si>
  <si>
    <t>000000027829MLD01</t>
  </si>
  <si>
    <t>SHOULDER BUDDY: PUMPKIN MOLDEO 01</t>
  </si>
  <si>
    <t>000000331041MLD01</t>
  </si>
  <si>
    <t>000001088101MLD01</t>
  </si>
  <si>
    <t>SKULL MOLDEO MASCARA 01</t>
  </si>
  <si>
    <t>000001088103MLD01</t>
  </si>
  <si>
    <t>000000026359MLD01</t>
  </si>
  <si>
    <t>BILLY PUNK MOLDEO 01</t>
  </si>
  <si>
    <t>000000668645MLD01</t>
  </si>
  <si>
    <t>MIDNIGHT CLOWN BUDDY MOLDEO 01</t>
  </si>
  <si>
    <t>000000668646MLD01</t>
  </si>
  <si>
    <t>CTHULHU BUDDY MOLDEO 01</t>
  </si>
  <si>
    <t>000000668647MLD01</t>
  </si>
  <si>
    <t>WEREWOLF BUDDY MOLDEO 01</t>
  </si>
  <si>
    <t>000000026637MLD01</t>
  </si>
  <si>
    <t>MEDUSA MOLDEO ACCESORIO 01</t>
  </si>
  <si>
    <t>000000026637MLD02</t>
  </si>
  <si>
    <t>MEDUSA MOLDEO MASCARA 02</t>
  </si>
  <si>
    <t>000000026816MLD01</t>
  </si>
  <si>
    <t>STONED MOLDEO 01</t>
  </si>
  <si>
    <t>000000149083MLD01</t>
  </si>
  <si>
    <t>MESSI MOLDEO 01</t>
  </si>
  <si>
    <t>000000025382MLD10</t>
  </si>
  <si>
    <t>EVIL WITCH HANDS GREEN MOLDEO  10</t>
  </si>
  <si>
    <t>000000027837MLD01</t>
  </si>
  <si>
    <t>SHOULDER BUDDY TARANTULA MOLDEO 01</t>
  </si>
  <si>
    <t>000000010280MLD01</t>
  </si>
  <si>
    <t>LA MOLE MASK MOLDEO 01</t>
  </si>
  <si>
    <t>000000078227MLD01</t>
  </si>
  <si>
    <t>YETI MASK MOLDEO 01</t>
  </si>
  <si>
    <t>000000010208MLD01</t>
  </si>
  <si>
    <t>NEMESIS ECONOMIC MOLDEO 01</t>
  </si>
  <si>
    <t>000000010268MLD01</t>
  </si>
  <si>
    <t>PSYCO CLOWN MOLDEO 01</t>
  </si>
  <si>
    <t>000000010270MLD01</t>
  </si>
  <si>
    <t>MR. IGUANA MOLDEO 01</t>
  </si>
  <si>
    <t>000000010272MLD01</t>
  </si>
  <si>
    <t>DAVE THE CLOWN MOLDEO 01</t>
  </si>
  <si>
    <t>000000010321MLD01</t>
  </si>
  <si>
    <t>HELLRAISER III: PINHEAD DELUXE MOLDEO 01</t>
  </si>
  <si>
    <t>000000010322MLD01</t>
  </si>
  <si>
    <t>HELLRAISER III: PINHEAD MOLDEO 01</t>
  </si>
  <si>
    <t>000000010327MLD01</t>
  </si>
  <si>
    <t>RESIDENT EVIL: NEMESIS DELUXE MOLDEO 01</t>
  </si>
  <si>
    <t>000000010328MLD01</t>
  </si>
  <si>
    <t>RESIDENT EVIL: LICKER DELUXE MOLDEO MASCARA 01</t>
  </si>
  <si>
    <t>000000010328MLD02</t>
  </si>
  <si>
    <t>RESIDENT EVIL: LICKER DELUXE MOLDEO ACCESORIO02</t>
  </si>
  <si>
    <t>000000010334MLD01</t>
  </si>
  <si>
    <t>RESIDENT EVIL: TYRANT MOLDEO 01</t>
  </si>
  <si>
    <t>000000010335MLD01</t>
  </si>
  <si>
    <t>RESIDENT EVIL:  GARRADOR MOLDEO 01</t>
  </si>
  <si>
    <t>000000010337</t>
  </si>
  <si>
    <t>Bram stoker's dracula: bat</t>
  </si>
  <si>
    <t>000000010337MLD01</t>
  </si>
  <si>
    <t>BRAM STOKERS DRACULA: BAT MOLDEO 01</t>
  </si>
  <si>
    <t>000000010338</t>
  </si>
  <si>
    <t>Wolf</t>
  </si>
  <si>
    <t>000000026576</t>
  </si>
  <si>
    <t>Mexican Catrina</t>
  </si>
  <si>
    <t>000000010340</t>
  </si>
  <si>
    <t>Dracula Dead</t>
  </si>
  <si>
    <t>000000010340MLD01</t>
  </si>
  <si>
    <t>DRACULA DEAD MOLDEO 01</t>
  </si>
  <si>
    <t>000000010361MLD01</t>
  </si>
  <si>
    <t>VECNA MOLDEO 01</t>
  </si>
  <si>
    <t>000000010362MLD01</t>
  </si>
  <si>
    <t>DEMOGORGON MOLDEO 01</t>
  </si>
  <si>
    <t>000000010404MLD01</t>
  </si>
  <si>
    <t>HELLRAISER III: PINHEAD COSTUME MOLDEO 01</t>
  </si>
  <si>
    <t>000000010405MLD01</t>
  </si>
  <si>
    <t>HELLRAISER III: PINHEAD COSTUME DELUXE MOLDEO MASCARA 01</t>
  </si>
  <si>
    <t>000000010405MLD02</t>
  </si>
  <si>
    <t>HELLRAISER III: PINHEAD COSTUME DELUXE MOLDEO PECHO 02</t>
  </si>
  <si>
    <t>000000023014MLD01</t>
  </si>
  <si>
    <t>CATRINA WITH VEIL: COLORED 4 MOLDEO 01</t>
  </si>
  <si>
    <t>000000025007MLD01</t>
  </si>
  <si>
    <t>JUNIOR SKULL MOLDEO 01</t>
  </si>
  <si>
    <t>000000025022MLD01</t>
  </si>
  <si>
    <t>LONG NECK SKULL - WHITE MOLDEO 01</t>
  </si>
  <si>
    <t>000000025027MLD01</t>
  </si>
  <si>
    <t>LONG NECK SKULL MOLDEO 01</t>
  </si>
  <si>
    <t>000000025029MLD01</t>
  </si>
  <si>
    <t>DAY OF THE DEAD: CATRIN MOLDEO 01</t>
  </si>
  <si>
    <t>000000025042MLD01</t>
  </si>
  <si>
    <t>DAY OF THE DEAD: CATRIN DELUXE MOLDEO 01</t>
  </si>
  <si>
    <t>000000025043MLD01</t>
  </si>
  <si>
    <t>DAY OF THE DEAD: CATRINA DELUXE MOLDEO 01</t>
  </si>
  <si>
    <t>000000025058MLD01</t>
  </si>
  <si>
    <t>PAULDRON SILVER MOLDEO 01</t>
  </si>
  <si>
    <t>000000025059MLD01</t>
  </si>
  <si>
    <t>PAULDRON COPPER MOLDEO 01</t>
  </si>
  <si>
    <t>0102TE0000102</t>
  </si>
  <si>
    <t>Delcron</t>
  </si>
  <si>
    <t>000000025071MLD01</t>
  </si>
  <si>
    <t>AIDA MOLDEO 01</t>
  </si>
  <si>
    <t>000000025306MLD01</t>
  </si>
  <si>
    <t>ZOMBIE FLESH HANDS MOLDEO 01</t>
  </si>
  <si>
    <t>000000025307MLD01</t>
  </si>
  <si>
    <t>ZOMBIE ROTTED HANDS MOLDEO 01</t>
  </si>
  <si>
    <t>000000025316MLD01</t>
  </si>
  <si>
    <t>SKELETON LARGE GLOVES - TAN MOLDEO 01</t>
  </si>
  <si>
    <t>000000025317MLD01</t>
  </si>
  <si>
    <t>SKELETON LARGE GLOVES - WHITE MOLDEO 01</t>
  </si>
  <si>
    <t>000000025329MLD01</t>
  </si>
  <si>
    <t>HOOVES COVER FEET MOLDEO 01</t>
  </si>
  <si>
    <t>000000025336MLD01</t>
  </si>
  <si>
    <t>ZOMBIE ROTTED FEET MOLDEO 01</t>
  </si>
  <si>
    <t>000000025338MLD01</t>
  </si>
  <si>
    <t>SKELETON FEET BONE-COLORED MOLDEO 01</t>
  </si>
  <si>
    <t>000000025350MLD01</t>
  </si>
  <si>
    <t>ZOMBIE JUNIOR FLESH MOLDEO 01</t>
  </si>
  <si>
    <t>000000025361MLD01</t>
  </si>
  <si>
    <t>WOLF FEET DELUXE MOLDEO 01</t>
  </si>
  <si>
    <t>000000025362MLD01</t>
  </si>
  <si>
    <t>WOLF HANDS DELUXE MOLDEO 01</t>
  </si>
  <si>
    <t>000000025364MLD01</t>
  </si>
  <si>
    <t>ALIEN HANDS MOLDEO 01</t>
  </si>
  <si>
    <t>000000025365MLD01</t>
  </si>
  <si>
    <t>EVIL CLOWN HANDS MOLDEO 01</t>
  </si>
  <si>
    <t>000000025377MLD01</t>
  </si>
  <si>
    <t>GREEN ALIEN HANDS MOLDEO 01</t>
  </si>
  <si>
    <t>000000025378MLD01</t>
  </si>
  <si>
    <t>SCARECROW  HANDS MOLDEO 01</t>
  </si>
  <si>
    <t>000000025379MLD01</t>
  </si>
  <si>
    <t>CTHULHU HANDS MOLDEO 01</t>
  </si>
  <si>
    <t>000000025380MLD01</t>
  </si>
  <si>
    <t>SILENT STALKER HANDS PALE MOLDEO 01</t>
  </si>
  <si>
    <t>000000025381MLD01</t>
  </si>
  <si>
    <t>SILENT STALKER HANDS MOLDEO 01</t>
  </si>
  <si>
    <t>000000025383MLD01</t>
  </si>
  <si>
    <t>EVIL WITCH HANDS FLESH MOLDEO 01</t>
  </si>
  <si>
    <t>000000025384MLD01</t>
  </si>
  <si>
    <t>MEGA PUMPKIN HANDS MOLDEO 01</t>
  </si>
  <si>
    <t>000000025385MLD01</t>
  </si>
  <si>
    <t>WOLF CLAWS DELUXE BLACK MOLDEO 01</t>
  </si>
  <si>
    <t>000000025386</t>
  </si>
  <si>
    <t>Wolf Black Deluxe Feet</t>
  </si>
  <si>
    <t>000000025386MLD01</t>
  </si>
  <si>
    <t>WOLF BLACK DELUXE FEET MOLDEO 01</t>
  </si>
  <si>
    <t>000000025387MLD01</t>
  </si>
  <si>
    <t>KURTEN CLAWS MOLDEO 01</t>
  </si>
  <si>
    <t>000000025388MLD01</t>
  </si>
  <si>
    <t>VIPER CLAWS MOLDEO 01</t>
  </si>
  <si>
    <t>000000084855CRR01</t>
  </si>
  <si>
    <t>GRUMPY MONSTER CIERRE BOLSA 01</t>
  </si>
  <si>
    <t>0102ME0000084</t>
  </si>
  <si>
    <t>Cierre Negro De Plastico Por Metro</t>
  </si>
  <si>
    <t>000000025533MLD01</t>
  </si>
  <si>
    <t>SERIAL KILLER - 33 MOLDEO 01</t>
  </si>
  <si>
    <t>000000025534MLD01</t>
  </si>
  <si>
    <t>SERIAL KILLER - 34 MOLDEO 01</t>
  </si>
  <si>
    <t>000000025535MLD01</t>
  </si>
  <si>
    <t>SERIAL KILLER - 35 MOLDEO 01</t>
  </si>
  <si>
    <t>000000025603MLD01</t>
  </si>
  <si>
    <t>MURDER CLOWN MOLDEO 01</t>
  </si>
  <si>
    <t>000000025605MLD01</t>
  </si>
  <si>
    <t>SWAMP MONSTER MOLDEO 01</t>
  </si>
  <si>
    <t>000000025608MLD01</t>
  </si>
  <si>
    <t>GLOW IN THE DARK SKULL MOLDEO 01</t>
  </si>
  <si>
    <t>000000025609MLD01</t>
  </si>
  <si>
    <t>CREEPY DOLL FACE MOLDEO 01</t>
  </si>
  <si>
    <t>000000025613MLD01</t>
  </si>
  <si>
    <t>CREEPY PATRIOTIC MOLDEO 01</t>
  </si>
  <si>
    <t>000000025614MLD01</t>
  </si>
  <si>
    <t>000000025615MLD01</t>
  </si>
  <si>
    <t>BUTTONS EYES MOLDEO 01</t>
  </si>
  <si>
    <t>000000025616MLD01</t>
  </si>
  <si>
    <t>SPIRIT BOARD MASK MOLDEO 01</t>
  </si>
  <si>
    <t>000000025617MLD01</t>
  </si>
  <si>
    <t>TWISTED POE MOLDEO 01</t>
  </si>
  <si>
    <t>000000025620MLD01</t>
  </si>
  <si>
    <t>L.A. CATRINA MOLDEO 01</t>
  </si>
  <si>
    <t>000000025622MLD01</t>
  </si>
  <si>
    <t>MURDER CLOWN NEON SMILE MOLDEO 01</t>
  </si>
  <si>
    <t>000000025623MLD01</t>
  </si>
  <si>
    <t>DANGER SMILEY GLOW IN THE DARK MOLDEO 01</t>
  </si>
  <si>
    <t>000000025624MLD01</t>
  </si>
  <si>
    <t>ASSAULT GLOWING SKULL MOLDEO 01</t>
  </si>
  <si>
    <t>000000025625MLD01</t>
  </si>
  <si>
    <t>NEON SMILE MOLDEO 01</t>
  </si>
  <si>
    <t>000000025626MLD01</t>
  </si>
  <si>
    <t>NEON ARTIST MOLDEO 01</t>
  </si>
  <si>
    <t>000000025627MLD01</t>
  </si>
  <si>
    <t>VOODOOMAN MOLDEO 01</t>
  </si>
  <si>
    <t>000000025628MLD01</t>
  </si>
  <si>
    <t>CRASH DUMMY MOLDEO 01</t>
  </si>
  <si>
    <t>000000025629MLD01</t>
  </si>
  <si>
    <t>CRYPTO MOLDEO 01</t>
  </si>
  <si>
    <t>000000026044MLD01</t>
  </si>
  <si>
    <t>SERIAL KILLER - 04 MOLDEO 01</t>
  </si>
  <si>
    <t>000000026049MLD01</t>
  </si>
  <si>
    <t>SERIAL KILLER - 09 MOLDEO 01</t>
  </si>
  <si>
    <t>000000026080MLD01</t>
  </si>
  <si>
    <t>DEADLY SILENCE MOLDEO 01</t>
  </si>
  <si>
    <t>000000026083MLD01</t>
  </si>
  <si>
    <t>UZZATH MOLDEO 01</t>
  </si>
  <si>
    <t>000000026157MLD01</t>
  </si>
  <si>
    <t>BONE SKULL MOLDEO 01</t>
  </si>
  <si>
    <t>000000026209MLD01</t>
  </si>
  <si>
    <t>000000026274MLD01</t>
  </si>
  <si>
    <t>DEVIL SKULL MOLDEO 01</t>
  </si>
  <si>
    <t>000000026286MLD01</t>
  </si>
  <si>
    <t>CAPTAIN LESTER MOLDEO 01</t>
  </si>
  <si>
    <t>000000026288MLD01</t>
  </si>
  <si>
    <t>LA LLORONA MOLDEO 01</t>
  </si>
  <si>
    <t>000000026296MLD01</t>
  </si>
  <si>
    <t>CHOMPO THE CLOWN MOLDEO 01</t>
  </si>
  <si>
    <t>000000026335MLD01</t>
  </si>
  <si>
    <t>FATTY HAMSKINS MOLDEO 01</t>
  </si>
  <si>
    <t>000000026338MLD01</t>
  </si>
  <si>
    <t>BLACK WOLF MOLDEO 01</t>
  </si>
  <si>
    <t>000000026340MLD01</t>
  </si>
  <si>
    <t>EVIL CORN MOLDEO 01</t>
  </si>
  <si>
    <t>000000026342MLD01</t>
  </si>
  <si>
    <t>THE RED DEVIL MOLDEO 01</t>
  </si>
  <si>
    <t>000000026345MLD01</t>
  </si>
  <si>
    <t>CROW SKULL MOLDEO 01</t>
  </si>
  <si>
    <t>000000026348MLD01</t>
  </si>
  <si>
    <t>INFECTED CHIMP MOLDEO 01</t>
  </si>
  <si>
    <t>000000026352MLD01</t>
  </si>
  <si>
    <t>MAD GOBLIN MOLDEO 01</t>
  </si>
  <si>
    <t>000000026367MLD01</t>
  </si>
  <si>
    <t>WEED MOLDEO 01</t>
  </si>
  <si>
    <t>000000026380MLD01</t>
  </si>
  <si>
    <t>SMOKE MASK - BLACK MOLDEO 01</t>
  </si>
  <si>
    <t>000000026383MLD01</t>
  </si>
  <si>
    <t>CAITIFF MOLDEO 01</t>
  </si>
  <si>
    <t>000000026384MLD01</t>
  </si>
  <si>
    <t>ROTTING DEATH MOLDEO 01</t>
  </si>
  <si>
    <t>000000026389MLD01</t>
  </si>
  <si>
    <t>KURTEN MOLDEO 01</t>
  </si>
  <si>
    <t>000000026391MLD01</t>
  </si>
  <si>
    <t>BOAR PUNK MOLDEO 01</t>
  </si>
  <si>
    <t>000000026398MLD01</t>
  </si>
  <si>
    <t>SNOW WITCH MOLDEO 01</t>
  </si>
  <si>
    <t>000000026402MLD01</t>
  </si>
  <si>
    <t>OLD CLOWN MOLDEO 01</t>
  </si>
  <si>
    <t>000000026407</t>
  </si>
  <si>
    <t>Rage Ape</t>
  </si>
  <si>
    <t>000000026407MLD01</t>
  </si>
  <si>
    <t>RAGE APE MOLDEO 01</t>
  </si>
  <si>
    <t>000000026446MLD01</t>
  </si>
  <si>
    <t>JINGLE JANGLE MOLDEO 01</t>
  </si>
  <si>
    <t>000000026448MLD01</t>
  </si>
  <si>
    <t>DAMMY THE CLOWN MOLDEO 01</t>
  </si>
  <si>
    <t>000000026455MLD01</t>
  </si>
  <si>
    <t>CATRIN SKULL MOLDEO 01</t>
  </si>
  <si>
    <t>000000026607ETQ02</t>
  </si>
  <si>
    <t>BULLDOG TERMINADO 02</t>
  </si>
  <si>
    <t>000000026607DDE09</t>
  </si>
  <si>
    <t>BULLDOG RECUBRIMIENTO 09</t>
  </si>
  <si>
    <t>000000026481MLD01</t>
  </si>
  <si>
    <t>000000026607</t>
  </si>
  <si>
    <t>Bulldog</t>
  </si>
  <si>
    <t>000000026484MLD01</t>
  </si>
  <si>
    <t>HORSE BLACK MOLDEO 01</t>
  </si>
  <si>
    <t>000000026485</t>
  </si>
  <si>
    <t>Horse Brown</t>
  </si>
  <si>
    <t>000000026485MLD01</t>
  </si>
  <si>
    <t>HORSE BROWN MOLDEO 01</t>
  </si>
  <si>
    <t>000000026494MLD01</t>
  </si>
  <si>
    <t>RABBIT MOLDEO 01</t>
  </si>
  <si>
    <t>000000026512MLD01</t>
  </si>
  <si>
    <t>SACK MONSTER MOLDEO 01</t>
  </si>
  <si>
    <t>000000026519</t>
  </si>
  <si>
    <t>Gp5 Gas Mask  Black</t>
  </si>
  <si>
    <t>000000026519MLD01</t>
  </si>
  <si>
    <t>GP-5 GAS MASK - BLACK MOLDEO 01</t>
  </si>
  <si>
    <t>000000026537MLD01</t>
  </si>
  <si>
    <t>WANDA MOLDEO 01</t>
  </si>
  <si>
    <t>000000026539MLD01</t>
  </si>
  <si>
    <t>PUG MOLDEO 01</t>
  </si>
  <si>
    <t>000000026541MLD01</t>
  </si>
  <si>
    <t>PESTE DI VENEZIA MOLDEO 01</t>
  </si>
  <si>
    <t>000000026550MLD01</t>
  </si>
  <si>
    <t>SCAREBORN MOLDEO 01</t>
  </si>
  <si>
    <t>000000026551MLD01</t>
  </si>
  <si>
    <t>SCARE THE CROWS MOLDEO 01</t>
  </si>
  <si>
    <t>000000026555MLD01</t>
  </si>
  <si>
    <t>000000026556</t>
  </si>
  <si>
    <t>HellsCream</t>
  </si>
  <si>
    <t>000000026556MLD01</t>
  </si>
  <si>
    <t>HELLS-CREAM MOLDEO 01</t>
  </si>
  <si>
    <t>000000026557MLD01</t>
  </si>
  <si>
    <t>M3A1 GAS MASK MOLDEO 01</t>
  </si>
  <si>
    <t>000000026558MLD01</t>
  </si>
  <si>
    <t>M3A1 STEAMPUNK MASK MOLDEO 01</t>
  </si>
  <si>
    <t>000000026559MLD01</t>
  </si>
  <si>
    <t>DOOMSDAY MUZZLE MOLDEO 01</t>
  </si>
  <si>
    <t>000000026562</t>
  </si>
  <si>
    <t>Heer Zombie</t>
  </si>
  <si>
    <t>000000026562MLD01</t>
  </si>
  <si>
    <t>HEER ZOMBIE MOLDEO 01</t>
  </si>
  <si>
    <t>000000026566MLD01</t>
  </si>
  <si>
    <t>CREEPYPASTA: BOOGEYMAN MOLDEO 01</t>
  </si>
  <si>
    <t>000000026571MLD01</t>
  </si>
  <si>
    <t>CREEPYPASTA SLENDERMAN MOLDEO 01</t>
  </si>
  <si>
    <t>000000026577MLD01</t>
  </si>
  <si>
    <t>MEGA ZOMBIE MOLDEO 01</t>
  </si>
  <si>
    <t>000000026578MLD01</t>
  </si>
  <si>
    <t>MEGA VAMPIRE MOLDEO 01</t>
  </si>
  <si>
    <t>000000026580MLD01</t>
  </si>
  <si>
    <t>SCARY CLOWN MOLDEO 01</t>
  </si>
  <si>
    <t>000000026588MLD01</t>
  </si>
  <si>
    <t>AZTEC SKULL MOLDEO 01</t>
  </si>
  <si>
    <t>000000026594MLD01</t>
  </si>
  <si>
    <t>BLACK MOON MOLDEO 01</t>
  </si>
  <si>
    <t>000000026595MLD01</t>
  </si>
  <si>
    <t>WHITE MOON MOLDEO 01</t>
  </si>
  <si>
    <t>000000026896TER02</t>
  </si>
  <si>
    <t>POSSESSED SCARECROW TERMINADO 02</t>
  </si>
  <si>
    <t>0102ME0000153</t>
  </si>
  <si>
    <t>Hilo Cañamo Cafe</t>
  </si>
  <si>
    <t>000000026608MLD01</t>
  </si>
  <si>
    <t>BAT MOLDEO 01</t>
  </si>
  <si>
    <t>000000026616MLD01</t>
  </si>
  <si>
    <t>CHIHUAHUA MOLDEO 01</t>
  </si>
  <si>
    <t>000000026618MLD01</t>
  </si>
  <si>
    <t>PITBULL MOLDEO 01</t>
  </si>
  <si>
    <t>000000026619MLD01</t>
  </si>
  <si>
    <t>DOBERMAN MOLDEO 01</t>
  </si>
  <si>
    <t>000000026620</t>
  </si>
  <si>
    <t>Husky</t>
  </si>
  <si>
    <t>000000026620MLD01</t>
  </si>
  <si>
    <t>HUSKY MOLDEO 01</t>
  </si>
  <si>
    <t>000000026626MLD01</t>
  </si>
  <si>
    <t>KILLER CLOWN MASK MOLDEO 01</t>
  </si>
  <si>
    <t>000000026627MLD01</t>
  </si>
  <si>
    <t>KILLER PRANK CLOWN MASK MOLDEO 01</t>
  </si>
  <si>
    <t>000000026632MLD01</t>
  </si>
  <si>
    <t>DECAY MOLDEO 01</t>
  </si>
  <si>
    <t>000000026635MLD01</t>
  </si>
  <si>
    <t>000000026641MLD01</t>
  </si>
  <si>
    <t>EL CATRIN MOLDEO 01</t>
  </si>
  <si>
    <t>000000026647MLD01</t>
  </si>
  <si>
    <t>SPIKES MOLDEO 01</t>
  </si>
  <si>
    <t>000000026653MLD01</t>
  </si>
  <si>
    <t>CREEPYPASTA: CREEPY FACE MOLDEO 01</t>
  </si>
  <si>
    <t>000000026657MLD01</t>
  </si>
  <si>
    <t>PESTE STEAMPUNK MOLDEO 01</t>
  </si>
  <si>
    <t>000000026660MLD01</t>
  </si>
  <si>
    <t>MELTING MOLDEO 01</t>
  </si>
  <si>
    <t>000000026668MLD01</t>
  </si>
  <si>
    <t>HIDEOUS MAN MOLDEO 01</t>
  </si>
  <si>
    <t>000000026676MLD01</t>
  </si>
  <si>
    <t>BLOOD VAMPIRE MOLDEO 01</t>
  </si>
  <si>
    <t>000000026682MLD01</t>
  </si>
  <si>
    <t>SLICED MOLDEO 01</t>
  </si>
  <si>
    <t>000000026694MLD01</t>
  </si>
  <si>
    <t>PUTIN MOLDEO 01</t>
  </si>
  <si>
    <t>000000026698MLD01</t>
  </si>
  <si>
    <t>PABLO ESCOBAR MOLDEO 01</t>
  </si>
  <si>
    <t>000000026707MLD01</t>
  </si>
  <si>
    <t>ELVIS MOLDEO 01</t>
  </si>
  <si>
    <t>000000026724</t>
  </si>
  <si>
    <t>Voodoo Houngan</t>
  </si>
  <si>
    <t>000000026724MLD01</t>
  </si>
  <si>
    <t>VOODOO HOUNGAN MOLDEO CARETA 01</t>
  </si>
  <si>
    <t>000000026724MLD02</t>
  </si>
  <si>
    <t>VOODOO HOUNGAN MOLDEO MASCARA 02</t>
  </si>
  <si>
    <t>000000026727MLD01</t>
  </si>
  <si>
    <t>KING OF CROWS MOLDEO 01</t>
  </si>
  <si>
    <t>000000026729MLD01</t>
  </si>
  <si>
    <t>000000026730MLD01</t>
  </si>
  <si>
    <t>ARTISTIC CATRINA MOLDEO 01</t>
  </si>
  <si>
    <t>000000026733MLD01</t>
  </si>
  <si>
    <t>KINKY BUNNY GAS MASK MOLDEO 01</t>
  </si>
  <si>
    <t>000000026735MLD01</t>
  </si>
  <si>
    <t>PETER COCODRILE MOLDEO QUIJADA 01</t>
  </si>
  <si>
    <t>000000026735MLD02</t>
  </si>
  <si>
    <t>PETER COCODRILE MOLDEO 02</t>
  </si>
  <si>
    <t>000000026739MLD01</t>
  </si>
  <si>
    <t>SMILEY MOLDEO 01</t>
  </si>
  <si>
    <t>000000026741MLD01</t>
  </si>
  <si>
    <t>CLOWN GANG: TIGER MOLDEO 01</t>
  </si>
  <si>
    <t>000000026746MLD01</t>
  </si>
  <si>
    <t>CREEPYPASTA: LAUGHING JACK MOLDEO 01</t>
  </si>
  <si>
    <t>000000026747MLD01</t>
  </si>
  <si>
    <t>CREEPYPASTA: EYELESS JACK MOLDEO 01</t>
  </si>
  <si>
    <t>000000026748MLD01</t>
  </si>
  <si>
    <t>CREEPYPASTA: HOODIE MOLDEO 01</t>
  </si>
  <si>
    <t>000000026749MLD01</t>
  </si>
  <si>
    <t>CREEPYPASTA: MASKY MOLDEO 01</t>
  </si>
  <si>
    <t>000000026750MLD01</t>
  </si>
  <si>
    <t>CREEPYPASTA: ZALGO MOLDEO 01</t>
  </si>
  <si>
    <t>000000026751MLD01</t>
  </si>
  <si>
    <t>CREEPYPASTA: BEN DROWNED MOLDEO 01</t>
  </si>
  <si>
    <t>000000026774</t>
  </si>
  <si>
    <t>TRex</t>
  </si>
  <si>
    <t>000000026859</t>
  </si>
  <si>
    <t>Capo</t>
  </si>
  <si>
    <t>0102AD0000005</t>
  </si>
  <si>
    <t>Silicon Barra</t>
  </si>
  <si>
    <t>000000026896TER01</t>
  </si>
  <si>
    <t>POSSESSED SCARECROW LAZO 01</t>
  </si>
  <si>
    <t>0102ME0000553</t>
  </si>
  <si>
    <t>Lazo de Henequen 6 mm</t>
  </si>
  <si>
    <t>000000026896CSO01</t>
  </si>
  <si>
    <t>POSSESSED SCARECROW SOMBRERO 01</t>
  </si>
  <si>
    <t>0102ME0000157</t>
  </si>
  <si>
    <t>Hilo Cafe Obscuro Para Costura D-16</t>
  </si>
  <si>
    <t>000000026972</t>
  </si>
  <si>
    <t>Prankster Neon Clown</t>
  </si>
  <si>
    <t>000000026987MLD01</t>
  </si>
  <si>
    <t>KHAB MOLDEO 01</t>
  </si>
  <si>
    <t>000000026988MLD01</t>
  </si>
  <si>
    <t>RAPTOR MOLDEO 01</t>
  </si>
  <si>
    <t>000000026989MLD01</t>
  </si>
  <si>
    <t>THE NOSFERATU MOLDEO 01</t>
  </si>
  <si>
    <t>000000026990MLD01</t>
  </si>
  <si>
    <t>BUGLE CLOWN MOLDEO 01</t>
  </si>
  <si>
    <t>000000027058MLD01</t>
  </si>
  <si>
    <t>JUNIOR SKELETON HANDS - WHITE MOLDEO 01</t>
  </si>
  <si>
    <t>000000027059MLD01</t>
  </si>
  <si>
    <t>JUNIOR SKELETON HANDS BONE-COLORED MOLDEO 01</t>
  </si>
  <si>
    <t>000000027064MLD01</t>
  </si>
  <si>
    <t>CHIMP FEET MOLDEO 01</t>
  </si>
  <si>
    <t>000000027068MLD01</t>
  </si>
  <si>
    <t>LARGE SKELETON HANDS BONE-COLORED MOLDEO 01</t>
  </si>
  <si>
    <t>000000026896CTE01</t>
  </si>
  <si>
    <t>POSSESSED SCARECROW TELA 01</t>
  </si>
  <si>
    <t>0102TE0000500</t>
  </si>
  <si>
    <t>Tela Ecologica CafÃ© 1.60 Ancho</t>
  </si>
  <si>
    <t>000000027700MLD01</t>
  </si>
  <si>
    <t>DEMON GIRL MASK MOLDEO 01</t>
  </si>
  <si>
    <t>000000027701MLD01</t>
  </si>
  <si>
    <t>SHRUNKEN HEAD A - 1 MOLDEO 01</t>
  </si>
  <si>
    <t>000000027702MLD01</t>
  </si>
  <si>
    <t>SHRUNKEN HEAD A - 2 MOLDEO 01</t>
  </si>
  <si>
    <t>000000027705MLD01</t>
  </si>
  <si>
    <t>SHRUNKEN HEAD B - 2 MOLDEO 01</t>
  </si>
  <si>
    <t>000000027706MLD01</t>
  </si>
  <si>
    <t>SHRUNKEN HEAD B - 3 MOLDEO 01</t>
  </si>
  <si>
    <t>000000027859MLD01</t>
  </si>
  <si>
    <t>SHOULDER BUDDY: COOKIE MOLDEO 01</t>
  </si>
  <si>
    <t>000000050003MLD01</t>
  </si>
  <si>
    <t>ROSSO THE CLOWN MOLDEO 01</t>
  </si>
  <si>
    <t>000000050012MLD01</t>
  </si>
  <si>
    <t>000000050035MLD01</t>
  </si>
  <si>
    <t>OLD JULIUS APE MOLDEO 01</t>
  </si>
  <si>
    <t>000000050051MLD01</t>
  </si>
  <si>
    <t>CRAZY JACK CLOWN MOLDEO 01</t>
  </si>
  <si>
    <t>000000026896CYU01</t>
  </si>
  <si>
    <t>POSSESSED SCARECROW YUTE 01</t>
  </si>
  <si>
    <t>0102TE0000297</t>
  </si>
  <si>
    <t>Tela Yute Cafe Tabaco De 90 Cm De Ancho</t>
  </si>
  <si>
    <t>000000025832TER01</t>
  </si>
  <si>
    <t>000000026896CYU02</t>
  </si>
  <si>
    <t>POSSESSED SCARECROW YUTE 02</t>
  </si>
  <si>
    <t>0102TE0000298</t>
  </si>
  <si>
    <t>Tela Yute Henequen De 1.20 Mtr</t>
  </si>
  <si>
    <t>000000026896</t>
  </si>
  <si>
    <t>Possessed Scarecrow</t>
  </si>
  <si>
    <t>000000071232</t>
  </si>
  <si>
    <t>MASK - Ghost! - Papa II - Deluxe</t>
  </si>
  <si>
    <t>000000021188</t>
  </si>
  <si>
    <t>Jester Clown</t>
  </si>
  <si>
    <t>000000027115</t>
  </si>
  <si>
    <t>Dracula</t>
  </si>
  <si>
    <t>000000027668</t>
  </si>
  <si>
    <t>Half mask kid killer clown</t>
  </si>
  <si>
    <t>000000023058</t>
  </si>
  <si>
    <t>Half Mask Black Wolf</t>
  </si>
  <si>
    <t>000000025002</t>
  </si>
  <si>
    <t>Half mask evil</t>
  </si>
  <si>
    <t>000000027618</t>
  </si>
  <si>
    <t>Half mask devil</t>
  </si>
  <si>
    <t>000000023048</t>
  </si>
  <si>
    <t>Half Mask Pretty Catrina</t>
  </si>
  <si>
    <t>000000027150</t>
  </si>
  <si>
    <t>Witch flesh</t>
  </si>
  <si>
    <t>000000021082</t>
  </si>
  <si>
    <t>Catrina</t>
  </si>
  <si>
    <t>000000022117</t>
  </si>
  <si>
    <t>Black Demon</t>
  </si>
  <si>
    <t>000000025004</t>
  </si>
  <si>
    <t>Half mask catgirl</t>
  </si>
  <si>
    <t>000000023075</t>
  </si>
  <si>
    <t>Harlequin</t>
  </si>
  <si>
    <t>000000021276</t>
  </si>
  <si>
    <t>Franky</t>
  </si>
  <si>
    <t>000000022105</t>
  </si>
  <si>
    <t>Green Frankenstein</t>
  </si>
  <si>
    <t>000000022058</t>
  </si>
  <si>
    <t>Dark Scare</t>
  </si>
  <si>
    <t>000000027636</t>
  </si>
  <si>
    <t>Half mask zombie</t>
  </si>
  <si>
    <t>000000023057</t>
  </si>
  <si>
    <t>Half Mask Putrid</t>
  </si>
  <si>
    <t>000000027635</t>
  </si>
  <si>
    <t>Half mask happy clown</t>
  </si>
  <si>
    <t>000000027601</t>
  </si>
  <si>
    <t>Half mask witch</t>
  </si>
  <si>
    <t>000000021189</t>
  </si>
  <si>
    <t>Dark Clown</t>
  </si>
  <si>
    <t>000000021023</t>
  </si>
  <si>
    <t>Zombie 8</t>
  </si>
  <si>
    <t>000000021160</t>
  </si>
  <si>
    <t>Zombie tongue</t>
  </si>
  <si>
    <t>000000021130</t>
  </si>
  <si>
    <t>The monster</t>
  </si>
  <si>
    <t>000000010256</t>
  </si>
  <si>
    <t>The Exorcist</t>
  </si>
  <si>
    <t>Gollum</t>
  </si>
  <si>
    <t>000000026993</t>
  </si>
  <si>
    <t>Gray Wolfman</t>
  </si>
  <si>
    <t>000000026997</t>
  </si>
  <si>
    <t>U24 CIA Experiment</t>
  </si>
  <si>
    <t>000000027445</t>
  </si>
  <si>
    <t>000000030005</t>
  </si>
  <si>
    <t>1945 Soldier</t>
  </si>
  <si>
    <t>Starving Clown</t>
  </si>
  <si>
    <t>000000027825TER01</t>
  </si>
  <si>
    <t>SHOULDER BUDDY: ALIEN TERMINADO 01</t>
  </si>
  <si>
    <t>000000027910ENS02</t>
  </si>
  <si>
    <t>DECAPITED LOOPY CLOWN ENSAMBLES MASCARA 01</t>
  </si>
  <si>
    <t>000000022131</t>
  </si>
  <si>
    <t>Apocalyptic Mask</t>
  </si>
  <si>
    <t>Vintage Clown</t>
  </si>
  <si>
    <t>000000074033</t>
  </si>
  <si>
    <t>A Matter of Life and Death</t>
  </si>
  <si>
    <t>000000022124</t>
  </si>
  <si>
    <t>Jojo</t>
  </si>
  <si>
    <t>000000010328</t>
  </si>
  <si>
    <t>Resident Evil Licker Deluxe</t>
  </si>
  <si>
    <t>0102ME0000361</t>
  </si>
  <si>
    <t>Carros para cierres</t>
  </si>
  <si>
    <t>000000020012</t>
  </si>
  <si>
    <t>Ember The Red Dragon</t>
  </si>
  <si>
    <t>000000025168</t>
  </si>
  <si>
    <t>Appliance  Closer Look</t>
  </si>
  <si>
    <t>000000025705</t>
  </si>
  <si>
    <t>Appliance  Slashed</t>
  </si>
  <si>
    <t>000000084855CRR02</t>
  </si>
  <si>
    <t>GRUMPY MONSTER CIERRE BOTAS 02</t>
  </si>
  <si>
    <t>000000026991</t>
  </si>
  <si>
    <t>Creepypastas Kissy Missy</t>
  </si>
  <si>
    <t>000000030038</t>
  </si>
  <si>
    <t>Dark Mouse</t>
  </si>
  <si>
    <t>Skull</t>
  </si>
  <si>
    <t>000000025419</t>
  </si>
  <si>
    <t>Boar Punk Jr.</t>
  </si>
  <si>
    <t>000200350007</t>
  </si>
  <si>
    <t>Taza Alien Mug</t>
  </si>
  <si>
    <t>000200350008</t>
  </si>
  <si>
    <t>Taza Cthulu Mug</t>
  </si>
  <si>
    <t>000000027921</t>
  </si>
  <si>
    <t>Scarecrow Yard Staff</t>
  </si>
  <si>
    <t>000000027895ENS01</t>
  </si>
  <si>
    <t>DISGUISTING HOT DOG ENSAMBLES 01</t>
  </si>
  <si>
    <t>000000025424</t>
  </si>
  <si>
    <t>Laughing Jack Jr.</t>
  </si>
  <si>
    <t>000000071255</t>
  </si>
  <si>
    <t>Bebe</t>
  </si>
  <si>
    <t>000000027037</t>
  </si>
  <si>
    <t>Resin Cranium</t>
  </si>
  <si>
    <t>000000025117</t>
  </si>
  <si>
    <t>Appliance - broken bone</t>
  </si>
  <si>
    <t>Clown</t>
  </si>
  <si>
    <t>000000027039</t>
  </si>
  <si>
    <t>Blood Scab Resin Skull</t>
  </si>
  <si>
    <t>000000028109</t>
  </si>
  <si>
    <t>Staffs Creepy Doll</t>
  </si>
  <si>
    <t>000000028111</t>
  </si>
  <si>
    <t>Staffs Jack O Lantern</t>
  </si>
  <si>
    <t>000000030016</t>
  </si>
  <si>
    <t>Prankster Clown Green</t>
  </si>
  <si>
    <t>000000026867</t>
  </si>
  <si>
    <t>Smiley Baby</t>
  </si>
  <si>
    <t>White Skull</t>
  </si>
  <si>
    <t>Zombie</t>
  </si>
  <si>
    <t>000000027813</t>
  </si>
  <si>
    <t>Decapitated Zombie</t>
  </si>
  <si>
    <t>000000026939</t>
  </si>
  <si>
    <t>Mega Pumpkin</t>
  </si>
  <si>
    <t>000000026939ETQ02</t>
  </si>
  <si>
    <t>MEGA PUMPKIN TERMINADO 02</t>
  </si>
  <si>
    <t>000000074295</t>
  </si>
  <si>
    <t>Alfa</t>
  </si>
  <si>
    <t>000000074296</t>
  </si>
  <si>
    <t>Duffy</t>
  </si>
  <si>
    <t>000000074298</t>
  </si>
  <si>
    <t>Mini Mini</t>
  </si>
  <si>
    <t>000000025643</t>
  </si>
  <si>
    <t>Skull fangs gore monster</t>
  </si>
  <si>
    <t>000000027924</t>
  </si>
  <si>
    <t>Zombie Deluxe can cover</t>
  </si>
  <si>
    <t>000000027929</t>
  </si>
  <si>
    <t>Witch Deluxe can cover</t>
  </si>
  <si>
    <t>000000027931</t>
  </si>
  <si>
    <t>Franky Deluxe can cover</t>
  </si>
  <si>
    <t>000000027932</t>
  </si>
  <si>
    <t>Wolf Deluxe can cover</t>
  </si>
  <si>
    <t>000000027933</t>
  </si>
  <si>
    <t>Carnivorous Pumpkin 2</t>
  </si>
  <si>
    <t>000000027934</t>
  </si>
  <si>
    <t>Carnivorous Pumpkin 3</t>
  </si>
  <si>
    <t>000000027935</t>
  </si>
  <si>
    <t>Nose keychain</t>
  </si>
  <si>
    <t>000000027937</t>
  </si>
  <si>
    <t>Tongue keychain</t>
  </si>
  <si>
    <t>000000027939</t>
  </si>
  <si>
    <t>Ear keychain</t>
  </si>
  <si>
    <t>000000027943</t>
  </si>
  <si>
    <t>Devil Deluxe can cover</t>
  </si>
  <si>
    <t>000000030042</t>
  </si>
  <si>
    <t>Cracked Witch</t>
  </si>
  <si>
    <t>000000030046</t>
  </si>
  <si>
    <t>Chupacabras</t>
  </si>
  <si>
    <t>000000030047</t>
  </si>
  <si>
    <t>Horned Skull</t>
  </si>
  <si>
    <t>000000030048</t>
  </si>
  <si>
    <t>Skull Cracks</t>
  </si>
  <si>
    <t>000000030050</t>
  </si>
  <si>
    <t>Shuar enemy</t>
  </si>
  <si>
    <t>000000074294</t>
  </si>
  <si>
    <t>Lully</t>
  </si>
  <si>
    <t>000000074297</t>
  </si>
  <si>
    <t>Ding Dong</t>
  </si>
  <si>
    <t>000000027926</t>
  </si>
  <si>
    <t>Skull can cover</t>
  </si>
  <si>
    <t>000000027942</t>
  </si>
  <si>
    <t>Alien can cover</t>
  </si>
  <si>
    <t>000000027944</t>
  </si>
  <si>
    <t>Ghost can cover</t>
  </si>
  <si>
    <t>000000071514</t>
  </si>
  <si>
    <t>Pumpkin king mask</t>
  </si>
  <si>
    <t>000000332045</t>
  </si>
  <si>
    <t>Magic toad - Green</t>
  </si>
  <si>
    <t>000000026697</t>
  </si>
  <si>
    <t>El Che</t>
  </si>
  <si>
    <t>000000026994</t>
  </si>
  <si>
    <t>Brown Wolfman</t>
  </si>
  <si>
    <t>000000027431</t>
  </si>
  <si>
    <t>Sorceress</t>
  </si>
  <si>
    <t>000000027432</t>
  </si>
  <si>
    <t>000200042107</t>
  </si>
  <si>
    <t>Maquillaje Blanco</t>
  </si>
  <si>
    <t>000200042108</t>
  </si>
  <si>
    <t>Maquillaje Negro</t>
  </si>
  <si>
    <t>000200042401</t>
  </si>
  <si>
    <t>Maquillaje BÃ¡sico</t>
  </si>
  <si>
    <t>000200042402</t>
  </si>
  <si>
    <t>Maquillaje NeÃ³n</t>
  </si>
  <si>
    <t>000200042403</t>
  </si>
  <si>
    <t>Paleta de Maquillaje</t>
  </si>
  <si>
    <t>000000025721</t>
  </si>
  <si>
    <t>Appliance  Keep Quiet</t>
  </si>
  <si>
    <t>000000025761</t>
  </si>
  <si>
    <t>Franken Stitches</t>
  </si>
  <si>
    <t>000000027508</t>
  </si>
  <si>
    <t>Old Lady</t>
  </si>
  <si>
    <t>000000027510</t>
  </si>
  <si>
    <t>000000027764</t>
  </si>
  <si>
    <t>Hanging Zombie</t>
  </si>
  <si>
    <t>000000027844</t>
  </si>
  <si>
    <t>Shoulder Buddy Laughing Jack</t>
  </si>
  <si>
    <t>000000027866</t>
  </si>
  <si>
    <t>Wired Bat</t>
  </si>
  <si>
    <t>000000027881</t>
  </si>
  <si>
    <t>Nasty Donut</t>
  </si>
  <si>
    <t>000000010253</t>
  </si>
  <si>
    <t>Dobby</t>
  </si>
  <si>
    <t>000000027845</t>
  </si>
  <si>
    <t>Shoulder Buddy Silent Stalker</t>
  </si>
  <si>
    <t>000000010363</t>
  </si>
  <si>
    <t>Vecna super delux</t>
  </si>
  <si>
    <t>000000025644</t>
  </si>
  <si>
    <t>Possessed Doll</t>
  </si>
  <si>
    <t>000000027923</t>
  </si>
  <si>
    <t>Possessed Bull</t>
  </si>
  <si>
    <t>000000030041</t>
  </si>
  <si>
    <t>Cracked Evil</t>
  </si>
  <si>
    <t>000000030064</t>
  </si>
  <si>
    <t>Schizophrenic monster</t>
  </si>
  <si>
    <t>000000030060</t>
  </si>
  <si>
    <t>Charles Demon of Gluttony</t>
  </si>
  <si>
    <t>000000030060DRO01</t>
  </si>
  <si>
    <t>CHARLES DEMON OF GLUTTONY ROCIADO PELO 01</t>
  </si>
  <si>
    <t>000000030066</t>
  </si>
  <si>
    <t>Tumoral deceased</t>
  </si>
  <si>
    <t>000000030067</t>
  </si>
  <si>
    <t>Rotten deceased</t>
  </si>
  <si>
    <t>000000030069</t>
  </si>
  <si>
    <t>Huitla</t>
  </si>
  <si>
    <t>000000030076</t>
  </si>
  <si>
    <t>Astaroth devil's</t>
  </si>
  <si>
    <t>000000030077</t>
  </si>
  <si>
    <t>Spawn of evil</t>
  </si>
  <si>
    <t>000000030079</t>
  </si>
  <si>
    <t>Blurp deceased</t>
  </si>
  <si>
    <t>000000332046</t>
  </si>
  <si>
    <t>Bulldog statue</t>
  </si>
  <si>
    <t>000000027217</t>
  </si>
  <si>
    <t>Clown Tears</t>
  </si>
  <si>
    <t>000000022034</t>
  </si>
  <si>
    <t>Pumpkin head</t>
  </si>
  <si>
    <t>000000022098</t>
  </si>
  <si>
    <t>Freaky Clown</t>
  </si>
  <si>
    <t>000000027082</t>
  </si>
  <si>
    <t>Gargoyle</t>
  </si>
  <si>
    <t>000000027948</t>
  </si>
  <si>
    <t>Shoulder buddy: Reindeer</t>
  </si>
  <si>
    <t>000000030090</t>
  </si>
  <si>
    <t>Majo</t>
  </si>
  <si>
    <t>000000030092</t>
  </si>
  <si>
    <t>Cursed Sack</t>
  </si>
  <si>
    <t>000000030093</t>
  </si>
  <si>
    <t>Crazy skull</t>
  </si>
  <si>
    <t>000000026605</t>
  </si>
  <si>
    <t>Chimp</t>
  </si>
  <si>
    <t>000000027873</t>
  </si>
  <si>
    <t>Shoulder Buddy Gatrina</t>
  </si>
  <si>
    <t>000000027947</t>
  </si>
  <si>
    <t>Possessed Cow</t>
  </si>
  <si>
    <t>000000030070</t>
  </si>
  <si>
    <t>Autopsy</t>
  </si>
  <si>
    <t>000000010814</t>
  </si>
  <si>
    <t>Welcome to Hawakins sing</t>
  </si>
  <si>
    <t>000000025809</t>
  </si>
  <si>
    <t>Magical Moon FX</t>
  </si>
  <si>
    <t>000000025810</t>
  </si>
  <si>
    <t>Shut up</t>
  </si>
  <si>
    <t>000000025811</t>
  </si>
  <si>
    <t>Speachless FX</t>
  </si>
  <si>
    <t>000000025812</t>
  </si>
  <si>
    <t>Sewed eye</t>
  </si>
  <si>
    <t>000000025813</t>
  </si>
  <si>
    <t>Mermaid cheeks FX</t>
  </si>
  <si>
    <t>000000025815</t>
  </si>
  <si>
    <t>Safety pin mouth FX</t>
  </si>
  <si>
    <t>000000025816</t>
  </si>
  <si>
    <t>Nail it FX</t>
  </si>
  <si>
    <t>000000025817</t>
  </si>
  <si>
    <t>Centipede digging</t>
  </si>
  <si>
    <t>000000025818</t>
  </si>
  <si>
    <t>Reptilian eyes</t>
  </si>
  <si>
    <t>000000025820</t>
  </si>
  <si>
    <t>Reptilian Dark eyes</t>
  </si>
  <si>
    <t>000000025821</t>
  </si>
  <si>
    <t>Mutant smile</t>
  </si>
  <si>
    <t>000000025822</t>
  </si>
  <si>
    <t>Trypophobic face</t>
  </si>
  <si>
    <t>000000025823</t>
  </si>
  <si>
    <t>Stapled woman FX</t>
  </si>
  <si>
    <t>000000027922</t>
  </si>
  <si>
    <t>Ghostly Georgie</t>
  </si>
  <si>
    <t>000000027953</t>
  </si>
  <si>
    <t>Horror Heart</t>
  </si>
  <si>
    <t>000000028005</t>
  </si>
  <si>
    <t>Pale Mythical wings</t>
  </si>
  <si>
    <t>000000028006</t>
  </si>
  <si>
    <t>Gray Mythical wings</t>
  </si>
  <si>
    <t>000000028007</t>
  </si>
  <si>
    <t>Black Mythical wings</t>
  </si>
  <si>
    <t>000000028008</t>
  </si>
  <si>
    <t>Red Mythical wings</t>
  </si>
  <si>
    <t>000000030071</t>
  </si>
  <si>
    <t>Saturnian</t>
  </si>
  <si>
    <t>000000030072</t>
  </si>
  <si>
    <t>Warl´ord</t>
  </si>
  <si>
    <t>000000030088</t>
  </si>
  <si>
    <t>Ancient Warrior</t>
  </si>
  <si>
    <t>000000030089</t>
  </si>
  <si>
    <t>Glutton Zombie</t>
  </si>
  <si>
    <t>000000030096</t>
  </si>
  <si>
    <t>Wrath</t>
  </si>
  <si>
    <t>000000030097</t>
  </si>
  <si>
    <t>Aurixis</t>
  </si>
  <si>
    <t>000000050111</t>
  </si>
  <si>
    <t>Zombie Hyper</t>
  </si>
  <si>
    <t>000000050112</t>
  </si>
  <si>
    <t>Two Faces</t>
  </si>
  <si>
    <t>000000050114</t>
  </si>
  <si>
    <t>Frankenstein Gray</t>
  </si>
  <si>
    <t>000000331042TER03</t>
  </si>
  <si>
    <t>HUMAN SHRUNKEN HEAD TERMINADO  03</t>
  </si>
  <si>
    <t>000000078229MLD01</t>
  </si>
  <si>
    <t>CREEPY CLOWN MOLDEO 01</t>
  </si>
  <si>
    <t>000000027941</t>
  </si>
  <si>
    <t>Bloody oink</t>
  </si>
  <si>
    <t>000000020019</t>
  </si>
  <si>
    <t>Steampunk Samurai</t>
  </si>
  <si>
    <t>000000026911</t>
  </si>
  <si>
    <t>Demon Skull Mask</t>
  </si>
  <si>
    <t>000000027961</t>
  </si>
  <si>
    <t>Shoulder Buddy Capibara</t>
  </si>
  <si>
    <t>000000071534</t>
  </si>
  <si>
    <t>Tabitha</t>
  </si>
  <si>
    <t>000000071538</t>
  </si>
  <si>
    <t>Grumpy Monster</t>
  </si>
  <si>
    <t>000000071539</t>
  </si>
  <si>
    <t>Grumpy Monster Deluxe</t>
  </si>
  <si>
    <t>000000071557</t>
  </si>
  <si>
    <t>Warrior mask</t>
  </si>
  <si>
    <t>000000071560</t>
  </si>
  <si>
    <t>Alien verde</t>
  </si>
  <si>
    <t>000000071561</t>
  </si>
  <si>
    <t>Alien carne</t>
  </si>
  <si>
    <t>000000071562</t>
  </si>
  <si>
    <t>Burlap Scarecrow</t>
  </si>
  <si>
    <t>000000030104</t>
  </si>
  <si>
    <t>Pumpkin goul white</t>
  </si>
  <si>
    <t>000000030105</t>
  </si>
  <si>
    <t>Pumpkin goul neon</t>
  </si>
  <si>
    <t>000000030106</t>
  </si>
  <si>
    <t>Wailface</t>
  </si>
  <si>
    <t>000000030108</t>
  </si>
  <si>
    <t>Catnap</t>
  </si>
  <si>
    <t>000000071541</t>
  </si>
  <si>
    <t>Clown rabbit</t>
  </si>
  <si>
    <t>000000071558</t>
  </si>
  <si>
    <t>Zombie Hongos carne</t>
  </si>
  <si>
    <t>000000074334CAC01</t>
  </si>
  <si>
    <t>DUCK HELMET CONTACTEL 01</t>
  </si>
  <si>
    <t>0102ME0000097</t>
  </si>
  <si>
    <t>Contactel Negro 1 Pulgada</t>
  </si>
  <si>
    <t>000000074334DBA01</t>
  </si>
  <si>
    <t>DUCK HELMET BASE 01</t>
  </si>
  <si>
    <t>000000074334ENS01</t>
  </si>
  <si>
    <t>DUCK HELMET ENSAMBLES 01</t>
  </si>
  <si>
    <t>000000149111</t>
  </si>
  <si>
    <t>Spencer</t>
  </si>
  <si>
    <t>000000149112</t>
  </si>
  <si>
    <t>Vini Jr</t>
  </si>
  <si>
    <t>000000149114</t>
  </si>
  <si>
    <t>Soldadito juguete</t>
  </si>
  <si>
    <t>000000331025</t>
  </si>
  <si>
    <t>Torturado (Photo Booth)</t>
  </si>
  <si>
    <t>000000010815</t>
  </si>
  <si>
    <t>Lord Gandalf Staff</t>
  </si>
  <si>
    <t>000000071540</t>
  </si>
  <si>
    <t>Creppy bad bear</t>
  </si>
  <si>
    <t>000000071543</t>
  </si>
  <si>
    <t>Cursed Eye</t>
  </si>
  <si>
    <t>000000074334DRE01</t>
  </si>
  <si>
    <t>DUCK HELMET RECUBRIMIENTO 01</t>
  </si>
  <si>
    <t>000000027232</t>
  </si>
  <si>
    <t>Skull Blanca</t>
  </si>
  <si>
    <t>000000668641</t>
  </si>
  <si>
    <t>Experiment Brain Cap</t>
  </si>
  <si>
    <t>000000668642</t>
  </si>
  <si>
    <t>Putrid Brain Cap</t>
  </si>
  <si>
    <t>000000668643</t>
  </si>
  <si>
    <t>Radioactive Pink Brain Cap</t>
  </si>
  <si>
    <t>000000668644</t>
  </si>
  <si>
    <t>Radioactive Green Brain Cap</t>
  </si>
  <si>
    <t>000000331040</t>
  </si>
  <si>
    <t>Hanging Clown</t>
  </si>
  <si>
    <t>000000010117</t>
  </si>
  <si>
    <t>Mscara Batman Economic</t>
  </si>
  <si>
    <t>000000010311</t>
  </si>
  <si>
    <t>Mojojojo</t>
  </si>
  <si>
    <t>000000010279</t>
  </si>
  <si>
    <t>Wolverine</t>
  </si>
  <si>
    <t>000200040820</t>
  </si>
  <si>
    <t>Cerabon Rosa Neon</t>
  </si>
  <si>
    <t>000200040821</t>
  </si>
  <si>
    <t>Cerabon Naranja Neón</t>
  </si>
  <si>
    <t>000200042129</t>
  </si>
  <si>
    <t>Assortment Singles Metálicos</t>
  </si>
  <si>
    <t>000200042130</t>
  </si>
  <si>
    <t>Assortment Singles</t>
  </si>
  <si>
    <t>000200042131</t>
  </si>
  <si>
    <t>Assortment Singles Neon</t>
  </si>
  <si>
    <t>000200042209</t>
  </si>
  <si>
    <t>Maquillaje Líquido Rojo</t>
  </si>
  <si>
    <t>000200042210</t>
  </si>
  <si>
    <t>Maquillaje Líquido Azul</t>
  </si>
  <si>
    <t>000200042211</t>
  </si>
  <si>
    <t>Maquillaje Líquido Verde</t>
  </si>
  <si>
    <t>000200042405</t>
  </si>
  <si>
    <t>Paleta Maquillaje Metálico</t>
  </si>
  <si>
    <t>000200042406</t>
  </si>
  <si>
    <t>Triple Metálico</t>
  </si>
  <si>
    <t>000200040819</t>
  </si>
  <si>
    <t>Cerabon Violeta</t>
  </si>
  <si>
    <t>000000010281</t>
  </si>
  <si>
    <t>Morty Mask</t>
  </si>
  <si>
    <t>000000028011</t>
  </si>
  <si>
    <t>Tláloc Costume kit</t>
  </si>
  <si>
    <t>000000027815MLD01</t>
  </si>
  <si>
    <t>DECAPITATED HEAD MOLDEO CABEZA 01</t>
  </si>
  <si>
    <t>000000027883MLD01</t>
  </si>
  <si>
    <t>NASTY PIZZA MOLDEO ACCESORIO 01</t>
  </si>
  <si>
    <t>000000027883MLD02</t>
  </si>
  <si>
    <t>NASTY PIZZA MOLDEO TAPA  02</t>
  </si>
  <si>
    <t>000000010111MLD01</t>
  </si>
  <si>
    <t>THE NUN - DELUXE MASK MOLDEO 01</t>
  </si>
  <si>
    <t>000000022094MLD01</t>
  </si>
  <si>
    <t>000000022141MLD01</t>
  </si>
  <si>
    <t>CLOWN PUPPET MOLDEO 01</t>
  </si>
  <si>
    <t>000000027229MLD01</t>
  </si>
  <si>
    <t>SKULL HUESO MOLDEO 01</t>
  </si>
  <si>
    <t>000000074331MLD01</t>
  </si>
  <si>
    <t>CLOWN IN A CORNFIELD WITH BLOOD MOLDEO 01</t>
  </si>
  <si>
    <t>000000074330MLD01</t>
  </si>
  <si>
    <t>CLOWN IN A CORNFIELD MOLDEO 01</t>
  </si>
  <si>
    <t>000000027843</t>
  </si>
  <si>
    <t>Shoulder Buddy Dammy</t>
  </si>
  <si>
    <t>000000470042MLD01</t>
  </si>
  <si>
    <t>THE CARETAKER - NIGHT TERROR COSTUME MOLDEO  MASCARA 01</t>
  </si>
  <si>
    <t>000000470042MLD02</t>
  </si>
  <si>
    <t>THE CARETAKER - NIGHT TERROR COSTUME MOLDEO SOMBREO 02</t>
  </si>
  <si>
    <t>000000470042MLD03</t>
  </si>
  <si>
    <t>THE CARETAKER - NIGHT TERROR COSTUME MOLDEO GARRAS 03</t>
  </si>
  <si>
    <t>000000470042MLD04</t>
  </si>
  <si>
    <t>THE CARETAKER - NIGHT TERROR COSTUME MOLDEO DEDOS 04</t>
  </si>
  <si>
    <t>000000020018MLD04</t>
  </si>
  <si>
    <t>STEAMPUNK FAIRY MOLDEO MUNEQUERA 04</t>
  </si>
  <si>
    <t>000000020020MLD01</t>
  </si>
  <si>
    <t>STEAMPUNK TIMETAKER MOLDEO CINTURON 01</t>
  </si>
  <si>
    <t>000000020020MLD02</t>
  </si>
  <si>
    <t>STEAMPUNK TIMETAKER MOLDEO HOMBRERA 02</t>
  </si>
  <si>
    <t>000000020020MLD03</t>
  </si>
  <si>
    <t>STEAMPUNK TIMETAKER MOLDEO MUNEQUERA 03</t>
  </si>
  <si>
    <t>000000020020MLD04</t>
  </si>
  <si>
    <t>STEAMPUNK TIMETAKER MOLDEO PECHERA 04</t>
  </si>
  <si>
    <t>000000020020MLD05</t>
  </si>
  <si>
    <t>STEAMPUNK TIMETAKER MOLDEO SOMBRERO 05</t>
  </si>
  <si>
    <t>000000020020MLD06</t>
  </si>
  <si>
    <t>STEAMPUNK TIMETAKER MOLDEO TRENZAS 06</t>
  </si>
  <si>
    <t>000000020020MLD07</t>
  </si>
  <si>
    <t>STEAMPUNK TIMETAKER MOLDEO MASCARA 07</t>
  </si>
  <si>
    <t>000000050104MLD02</t>
  </si>
  <si>
    <t>LUCIFER MOLDEO CUERNOS 02</t>
  </si>
  <si>
    <t>000000050105MLD02</t>
  </si>
  <si>
    <t>MEPHISTOPHELES MOLDEO CUERNOS 02</t>
  </si>
  <si>
    <t>000000050108MLD01</t>
  </si>
  <si>
    <t>KILL THE CLOWNS PUNK MOLDEO 01</t>
  </si>
  <si>
    <t>000000025096MLD01</t>
  </si>
  <si>
    <t>BLURP CHARLIE MOLDEO 01</t>
  </si>
  <si>
    <t>000000026085MLD01</t>
  </si>
  <si>
    <t>MIME ZACK MOLDEO 01</t>
  </si>
  <si>
    <t>000000026399MLD01</t>
  </si>
  <si>
    <t>CRAPPY THE CLOWN MOLDEO 01</t>
  </si>
  <si>
    <t>000000026513MLD01</t>
  </si>
  <si>
    <t>AREA 51 MOLDEO 01</t>
  </si>
  <si>
    <t>000000026838MLD01</t>
  </si>
  <si>
    <t>REDDISH THE CLOWN FACE MASK MOLDEO 01</t>
  </si>
  <si>
    <t>000000026971MLD01</t>
  </si>
  <si>
    <t>WILD NEON CLOWN MOLDEO 01</t>
  </si>
  <si>
    <t>000000027501MLD01</t>
  </si>
  <si>
    <t>000000027501</t>
  </si>
  <si>
    <t>000000030115MLD01</t>
  </si>
  <si>
    <t>FIENDISH CLOWN MOLDEO 01</t>
  </si>
  <si>
    <t>000000030117MLD01</t>
  </si>
  <si>
    <t>JEZEBEL MOLDEO 01</t>
  </si>
  <si>
    <t>000000030112MLD01</t>
  </si>
  <si>
    <t>OLD TROLL MOLDEO 01</t>
  </si>
  <si>
    <t>000000030113MLD01</t>
  </si>
  <si>
    <t>Funny Troll MOLDEO 01</t>
  </si>
  <si>
    <t>000000030122MLD01</t>
  </si>
  <si>
    <t>AMUCK MOLDEO 01</t>
  </si>
  <si>
    <t>000000030128MLD01</t>
  </si>
  <si>
    <t>ZOMBIE PUG MOLDEO 01</t>
  </si>
  <si>
    <t>000000030127MLD01</t>
  </si>
  <si>
    <t>ZOMBIE CAT MOLDEO 01</t>
  </si>
  <si>
    <t>000000030129MLD01</t>
  </si>
  <si>
    <t>ZOMBIE CAPYBARA  MOLDEO 01</t>
  </si>
  <si>
    <t>000000030137MLD01</t>
  </si>
  <si>
    <t>THUG CLOWN MOLDEO 01</t>
  </si>
  <si>
    <t>000000030110MLD01</t>
  </si>
  <si>
    <t>NIGHT TERROR MOLDEO 01</t>
  </si>
  <si>
    <t>000000050113</t>
  </si>
  <si>
    <t>Two Faces Clown</t>
  </si>
  <si>
    <t>000000050115</t>
  </si>
  <si>
    <t>Frankenstein Green</t>
  </si>
  <si>
    <t>000000020013</t>
  </si>
  <si>
    <t>Primal Beast</t>
  </si>
  <si>
    <t>000000071277MLD03</t>
  </si>
  <si>
    <t>MOGWAI STRIPE PUPPET MOLDEO CUERPO 03</t>
  </si>
  <si>
    <t>000000071277MLD01</t>
  </si>
  <si>
    <t>MOGWAI STRIPE PUPPET MOLDEO MANOS 01</t>
  </si>
  <si>
    <t>000000071277MLD02</t>
  </si>
  <si>
    <t>MOGWAI STRIPE PUPPET MOLDEO OREJAS 02</t>
  </si>
  <si>
    <t>000000030132MLD01</t>
  </si>
  <si>
    <t>PATROL SKULL MOLDEO 01</t>
  </si>
  <si>
    <t>000000030134MLD01</t>
  </si>
  <si>
    <t>MAD CLOWN BIKER MOLDEO 01</t>
  </si>
  <si>
    <t>000000030133MLD01</t>
  </si>
  <si>
    <t>CHOPPER RIDER MOLDEO 01</t>
  </si>
  <si>
    <t>000000030138MLD01</t>
  </si>
  <si>
    <t>Burger's Clown Moldeo 01</t>
  </si>
  <si>
    <t>000000030111MLD01</t>
  </si>
  <si>
    <t>Transplanted Moldeo 01</t>
  </si>
  <si>
    <t>000000030130MLD01</t>
  </si>
  <si>
    <t>SIR THOMAS MOLDEO 01</t>
  </si>
  <si>
    <t>000000030121MLD01</t>
  </si>
  <si>
    <t>BUMPY MOLDEO 01</t>
  </si>
  <si>
    <t>000000011046MLD01</t>
  </si>
  <si>
    <t>MOJO JOJO COSTUME M  MOLDEO 01</t>
  </si>
  <si>
    <t>000000011047MLD01</t>
  </si>
  <si>
    <t>MOJO JOJO COSTUME L MOLDEO 01</t>
  </si>
  <si>
    <t>000000088041MLD01</t>
  </si>
  <si>
    <t>AREA 51 ALIEN MOLDEO 01</t>
  </si>
  <si>
    <t>000000088043MLD01</t>
  </si>
  <si>
    <t>000000088042MLD01</t>
  </si>
  <si>
    <t>000000025290MLD01</t>
  </si>
  <si>
    <t>CREEPYPASTA: LAUGHING JACK COSTUME MOLDEO 01</t>
  </si>
  <si>
    <t>000000088350MLD01</t>
  </si>
  <si>
    <t>000000025019MLD01</t>
  </si>
  <si>
    <t>GRANDMA MOLDEO 01</t>
  </si>
  <si>
    <t>000000025536MLD01</t>
  </si>
  <si>
    <t>SERIAL KILLER - 36 MOLDEO 01</t>
  </si>
  <si>
    <t>000000025541MLD01</t>
  </si>
  <si>
    <t>SERIAL KILLER 41 MOLDEO 01</t>
  </si>
  <si>
    <t>000000026046MLD01</t>
  </si>
  <si>
    <t>SERIAL KILLER - 06 MOLDEO 01</t>
  </si>
  <si>
    <t>000000026382MLD01</t>
  </si>
  <si>
    <t>CHEMICAL WARFARE MOLDEO 01</t>
  </si>
  <si>
    <t>000000026575MLD01</t>
  </si>
  <si>
    <t>MEXICAN CATRIN MOLDEO 01</t>
  </si>
  <si>
    <t>000000026761MLD01</t>
  </si>
  <si>
    <t>RUBBER CHICKEN MOLDEO 01</t>
  </si>
  <si>
    <t>000000027541MLD01</t>
  </si>
  <si>
    <t>NANNY DELUXE MOLDEO 01</t>
  </si>
  <si>
    <t>000000050017MLD01</t>
  </si>
  <si>
    <t>000000025151MLD01</t>
  </si>
  <si>
    <t>APPLIANCE- HEAD BUTTING MOLDEO 01</t>
  </si>
  <si>
    <t>000000025104MLD01</t>
  </si>
  <si>
    <t>APPLIANCE - DARK LIGHT MOLDEO 01</t>
  </si>
  <si>
    <t>000000025108MLD01</t>
  </si>
  <si>
    <t>APPLIANCE - BUUM HORNS MOLDEO 01</t>
  </si>
  <si>
    <t>000000025109MLD01</t>
  </si>
  <si>
    <t>APPLIANCE - TICTIC HORNS MOLDEO 01</t>
  </si>
  <si>
    <t>000000025808MLD01</t>
  </si>
  <si>
    <t>WITCH SCAR MOLDEO 01</t>
  </si>
  <si>
    <t>000000025142MLD01</t>
  </si>
  <si>
    <t>APPLIANCE - EVIL DEVIL MEDIUM MOLDEO 01</t>
  </si>
  <si>
    <t>000000025794MLD01</t>
  </si>
  <si>
    <t>EYE POP OUT MOLDEO 01</t>
  </si>
  <si>
    <t>000000025762MLD01</t>
  </si>
  <si>
    <t>WITCH FACE MOLDEO 01</t>
  </si>
  <si>
    <t>000000025157MLD01</t>
  </si>
  <si>
    <t>APPLIANCE - OPEN WOUND MOLDEO 01</t>
  </si>
  <si>
    <t>000000025168MLD01</t>
  </si>
  <si>
    <t>APPLIANCE - CLOSER LOOK MOLDEO 01</t>
  </si>
  <si>
    <t>000000025172MLD01</t>
  </si>
  <si>
    <t>APPLIANCE - BITE ME MOLDEO 01</t>
  </si>
  <si>
    <t>000000025181MLD01</t>
  </si>
  <si>
    <t>APPLIANCE - DEMONIAK HORNS MOLDEO 01</t>
  </si>
  <si>
    <t>000000025701MLD01</t>
  </si>
  <si>
    <t>APPLIANCE - GRINNING MOLDEO 01</t>
  </si>
  <si>
    <t>000000027765MLD01</t>
  </si>
  <si>
    <t>HANGING CORPSE MOLDEO CUERPO 01</t>
  </si>
  <si>
    <t>000000027765MLD02</t>
  </si>
  <si>
    <t>HANGING CORPSE MOLDEO BRAZO 02</t>
  </si>
  <si>
    <t>000000027703MLD01</t>
  </si>
  <si>
    <t>SHRUNKEN HEAD A - 3 MOLDEO 01</t>
  </si>
  <si>
    <t>000000027704MLD01</t>
  </si>
  <si>
    <t>SHRUNKEN HEAD B - 1 MOLDEO 01</t>
  </si>
  <si>
    <t>000000025120MLD01</t>
  </si>
  <si>
    <t>APPLIANCE - ARACHNOPHOBIA MOLDEO 01</t>
  </si>
  <si>
    <t>000000050119</t>
  </si>
  <si>
    <t>Soggy</t>
  </si>
  <si>
    <t>000000050120</t>
  </si>
  <si>
    <t>Daffy</t>
  </si>
  <si>
    <t>000000050121</t>
  </si>
  <si>
    <t>Baba Yaga</t>
  </si>
  <si>
    <t>000000050122</t>
  </si>
  <si>
    <t>Akasha</t>
  </si>
  <si>
    <t>000000027030MLD01</t>
  </si>
  <si>
    <t>RATS MOLDEO 01</t>
  </si>
  <si>
    <t>000000027779MLD01</t>
  </si>
  <si>
    <t>BLOODY SEVERED FINGERS MOLDEO 01</t>
  </si>
  <si>
    <t>000000050118MLD01</t>
  </si>
  <si>
    <t>MR. BONES TAN MOLDEO 01</t>
  </si>
  <si>
    <t>000000050117MLD01</t>
  </si>
  <si>
    <t>MR. BONES MOLDEO 01</t>
  </si>
  <si>
    <t>000000030119MLD01</t>
  </si>
  <si>
    <t>ROTTEN PANDA MOLDEO 01</t>
  </si>
  <si>
    <t>000000030161MLD02</t>
  </si>
  <si>
    <t>BIG HORNS SKULL NEON MOLDEO MASCARA 01</t>
  </si>
  <si>
    <t>000000030161MLD01</t>
  </si>
  <si>
    <t>BIG HORNS SKULL NEON MOLDEO CUERNOS 01</t>
  </si>
  <si>
    <t>000000025108</t>
  </si>
  <si>
    <t>Appliance - buum horns</t>
  </si>
  <si>
    <t>000000025808</t>
  </si>
  <si>
    <t>Witch scar FX</t>
  </si>
  <si>
    <t>000000025120</t>
  </si>
  <si>
    <t>Appliance  arachnophobia</t>
  </si>
  <si>
    <t>000000050116</t>
  </si>
  <si>
    <t>Alucard</t>
  </si>
  <si>
    <t>000000050117</t>
  </si>
  <si>
    <t>Mr. Bones</t>
  </si>
  <si>
    <t>000000050118</t>
  </si>
  <si>
    <t>Mr. Bones Tan</t>
  </si>
  <si>
    <t>000000027790MLD01</t>
  </si>
  <si>
    <t>SPECTER HAND EMERGING MOLDEO TAPA 01</t>
  </si>
  <si>
    <t>000000030159MLD01</t>
  </si>
  <si>
    <t>UPSIDE GRIN CLOWN MOLDEO 01</t>
  </si>
  <si>
    <t>000000030157MLD01</t>
  </si>
  <si>
    <t>GHOULISH MAN MOLDEO 01</t>
  </si>
  <si>
    <t>000000027829</t>
  </si>
  <si>
    <t>Shoulder Buddy Pumpkin</t>
  </si>
  <si>
    <t>000000030155MLD01</t>
  </si>
  <si>
    <t>CREEPY HAPPY MOLDEO 01</t>
  </si>
  <si>
    <t>000000030158MLD01</t>
  </si>
  <si>
    <t>BLIND WARDEN MOLDEO 01</t>
  </si>
  <si>
    <t>000000030153MLD01</t>
  </si>
  <si>
    <t>IGOR MOLDEO 01</t>
  </si>
  <si>
    <t>000000030152MLD01</t>
  </si>
  <si>
    <t>MORAK MOLDEO 01</t>
  </si>
  <si>
    <t>000000030154MLD01</t>
  </si>
  <si>
    <t>EVIL NUTCRAKER MOLDEO  01</t>
  </si>
  <si>
    <t>000000030162MLD02</t>
  </si>
  <si>
    <t>000000030162MLD01</t>
  </si>
  <si>
    <t>000000025113MLD01</t>
  </si>
  <si>
    <t>APPLIANCE - DEMON EARS MOLDEO 01</t>
  </si>
  <si>
    <t>000000025143MLD01</t>
  </si>
  <si>
    <t>APPLIANCE - STITCHES MOLDEO 01</t>
  </si>
  <si>
    <t>000000025140MLD01</t>
  </si>
  <si>
    <t>APPLIANCE - EVIL DEVIL SMALL MOLDEO 01</t>
  </si>
  <si>
    <t>000000025145MLD01</t>
  </si>
  <si>
    <t>APPLIANCE - INFECTED ITCHY MOLDEO 01</t>
  </si>
  <si>
    <t>000000025183MLD01</t>
  </si>
  <si>
    <t>APPLIANCE - WRIST CUT MOLDEO 01</t>
  </si>
  <si>
    <t>000000025724MLD01</t>
  </si>
  <si>
    <t>APPLIANCE - NIGHTMARE FANGS MOLDEO 01</t>
  </si>
  <si>
    <t>000000025122MLD01</t>
  </si>
  <si>
    <t>APPLIANCE - CRAZY SHOT MOLDEO 01</t>
  </si>
  <si>
    <t>000000025736MLD01</t>
  </si>
  <si>
    <t>APPLIANCE - GOUGED EYES MOLDEO 01</t>
  </si>
  <si>
    <t>000000025152MLD01</t>
  </si>
  <si>
    <t>APPLIANCE - LARGE SLICE MOLDEO 01</t>
  </si>
  <si>
    <t>000000025757MLD01</t>
  </si>
  <si>
    <t>PIG NOSE MOLDEO 01</t>
  </si>
  <si>
    <t>000000025164MLD01</t>
  </si>
  <si>
    <t>APPLIANCE - BROKEN ARM MOLDEO 01</t>
  </si>
  <si>
    <t>000000025102MLD01</t>
  </si>
  <si>
    <t>APPLIANCE - BIG SMILE MOLDEO 01</t>
  </si>
  <si>
    <t>000000010405</t>
  </si>
  <si>
    <t>Hellraiser iii pinhead costume deluxe</t>
  </si>
  <si>
    <t>Huesudo</t>
  </si>
  <si>
    <t>000000027540TER01</t>
  </si>
  <si>
    <t>GUS DELUXE TERMINADO 01</t>
  </si>
  <si>
    <t>000000027540DEC01</t>
  </si>
  <si>
    <t>GUS DELUXE RECUBRIMIENTO01</t>
  </si>
  <si>
    <t>0102CA0000072</t>
  </si>
  <si>
    <t>Multifilamento Rizo 12 Color 110</t>
  </si>
  <si>
    <t>000000028110</t>
  </si>
  <si>
    <t>Staffs Steampunk Plague Doctor</t>
  </si>
  <si>
    <t>000000028114</t>
  </si>
  <si>
    <t>Staffs Zombie Hand</t>
  </si>
  <si>
    <t>000000027938</t>
  </si>
  <si>
    <t>Eye keychain</t>
  </si>
  <si>
    <t>000000027938TER01</t>
  </si>
  <si>
    <t>EYE KEYCHAIN TERMINADO 01</t>
  </si>
  <si>
    <t>000000081450</t>
  </si>
  <si>
    <t>000000082070</t>
  </si>
  <si>
    <t>Black shadow ninja   talla m</t>
  </si>
  <si>
    <t>000000082071</t>
  </si>
  <si>
    <t>Black shadow ninja   talla l</t>
  </si>
  <si>
    <t>00000080464L</t>
  </si>
  <si>
    <t>Catrina night talla l</t>
  </si>
  <si>
    <t>00000080464M</t>
  </si>
  <si>
    <t>Catrina night talla m</t>
  </si>
  <si>
    <t>00000080464S</t>
  </si>
  <si>
    <t>Catrina night talla s</t>
  </si>
  <si>
    <t>000000080058</t>
  </si>
  <si>
    <t>Shuriken Ninja  T-S</t>
  </si>
  <si>
    <t>000000080443</t>
  </si>
  <si>
    <t>Soul Taker - T S</t>
  </si>
  <si>
    <t>000000083315</t>
  </si>
  <si>
    <t>Mortificia Talla M</t>
  </si>
  <si>
    <t>000000083316</t>
  </si>
  <si>
    <t>Mortificia Talla L</t>
  </si>
  <si>
    <t>000000083325</t>
  </si>
  <si>
    <t>Prisionera Talla M</t>
  </si>
  <si>
    <t>000000083326</t>
  </si>
  <si>
    <t>Prisionera Talla L</t>
  </si>
  <si>
    <t>000000083327</t>
  </si>
  <si>
    <t>Prisionera Talla S</t>
  </si>
  <si>
    <t>000000083365</t>
  </si>
  <si>
    <t>Sexy Bat Talla M</t>
  </si>
  <si>
    <t>000000083366</t>
  </si>
  <si>
    <t>Sexy Bat Talla L</t>
  </si>
  <si>
    <t>000000083515</t>
  </si>
  <si>
    <t>Merli Talla M</t>
  </si>
  <si>
    <t>000000083516</t>
  </si>
  <si>
    <t>Merli Talla L</t>
  </si>
  <si>
    <t>000000083535</t>
  </si>
  <si>
    <t>Ninja Amarillo - T 8 -10</t>
  </si>
  <si>
    <t>000000083536</t>
  </si>
  <si>
    <t>Ninja Amarillo - T 10 - 12</t>
  </si>
  <si>
    <t>000000084300</t>
  </si>
  <si>
    <t>Reaper Black Kids</t>
  </si>
  <si>
    <t>000000084301</t>
  </si>
  <si>
    <t>000000084505</t>
  </si>
  <si>
    <t>Kitty Witch</t>
  </si>
  <si>
    <t>000000084545</t>
  </si>
  <si>
    <t>Lil Victorian Vampire</t>
  </si>
  <si>
    <t>000000084546</t>
  </si>
  <si>
    <t>000000084620</t>
  </si>
  <si>
    <t>Kids Victorian Vampire</t>
  </si>
  <si>
    <t>000000084621</t>
  </si>
  <si>
    <t>000000084630</t>
  </si>
  <si>
    <t>Kids Captain Scarlet</t>
  </si>
  <si>
    <t>000000084631</t>
  </si>
  <si>
    <t>000000084725</t>
  </si>
  <si>
    <t>Madame Day of the Dead</t>
  </si>
  <si>
    <t>000000084726</t>
  </si>
  <si>
    <t>000000084727</t>
  </si>
  <si>
    <t>000000084730</t>
  </si>
  <si>
    <t>Miss Day of the Dead</t>
  </si>
  <si>
    <t>00000080442L</t>
  </si>
  <si>
    <t>Soul taker talla l</t>
  </si>
  <si>
    <t>00000080442M</t>
  </si>
  <si>
    <t>Soul taker talla m</t>
  </si>
  <si>
    <t>000000080055</t>
  </si>
  <si>
    <t>Toast Monk</t>
  </si>
  <si>
    <t>000000080056</t>
  </si>
  <si>
    <t>Toast Monk  Talla M</t>
  </si>
  <si>
    <t>000000080057</t>
  </si>
  <si>
    <t>Toast Monk  Talla L</t>
  </si>
  <si>
    <t>000000080064</t>
  </si>
  <si>
    <t>Scary Skeleton  Talla M</t>
  </si>
  <si>
    <t>000000080065</t>
  </si>
  <si>
    <t>Scary Skeleton  Talla L</t>
  </si>
  <si>
    <t>000000080070</t>
  </si>
  <si>
    <t>scary Skeleton</t>
  </si>
  <si>
    <t>000000080098</t>
  </si>
  <si>
    <t>Dark skeleton  talla 4 a 6</t>
  </si>
  <si>
    <t>000000080099</t>
  </si>
  <si>
    <t>Dark Skeleton  Talla 8 A 10</t>
  </si>
  <si>
    <t>000000080450</t>
  </si>
  <si>
    <t>Dark Skeleton girl - T 24</t>
  </si>
  <si>
    <t>000000080451</t>
  </si>
  <si>
    <t>Dark Skeleton girl - T 68</t>
  </si>
  <si>
    <t>000000082935</t>
  </si>
  <si>
    <t>Baby Bat</t>
  </si>
  <si>
    <t>000000082940</t>
  </si>
  <si>
    <t>Baby Pilot Talla 6 - 12 m</t>
  </si>
  <si>
    <t>000000082945</t>
  </si>
  <si>
    <t>Bad baby T 6 - 12 m</t>
  </si>
  <si>
    <t>000000083425</t>
  </si>
  <si>
    <t>Prisionero Talla M</t>
  </si>
  <si>
    <t>000000083426</t>
  </si>
  <si>
    <t>Prisionero Talla L</t>
  </si>
  <si>
    <t>000000083435</t>
  </si>
  <si>
    <t>Homer Talla M</t>
  </si>
  <si>
    <t>000000083436</t>
  </si>
  <si>
    <t>Homer Talla L</t>
  </si>
  <si>
    <t>000000083437</t>
  </si>
  <si>
    <t>Homer</t>
  </si>
  <si>
    <t>000000083440</t>
  </si>
  <si>
    <t>Tio Luk Talla M</t>
  </si>
  <si>
    <t>000000083441</t>
  </si>
  <si>
    <t>Tio Luk Talla L</t>
  </si>
  <si>
    <t>000000083442</t>
  </si>
  <si>
    <t>Tio Luk</t>
  </si>
  <si>
    <t>000000083465</t>
  </si>
  <si>
    <t>Bruja Verde Talla S</t>
  </si>
  <si>
    <t>000000083466</t>
  </si>
  <si>
    <t>Bruja Verde Talla M</t>
  </si>
  <si>
    <t>000000083495</t>
  </si>
  <si>
    <t>La Nina Del Pozo Talla 6 A 8</t>
  </si>
  <si>
    <t>000000083496</t>
  </si>
  <si>
    <t>La Nina Del Pozo Talla 8 A 10</t>
  </si>
  <si>
    <t>000000084165</t>
  </si>
  <si>
    <t>Slenderman</t>
  </si>
  <si>
    <t>000000084166</t>
  </si>
  <si>
    <t>000000084167</t>
  </si>
  <si>
    <t>000000084186</t>
  </si>
  <si>
    <t>Warrior Corset</t>
  </si>
  <si>
    <t>000000084187</t>
  </si>
  <si>
    <t>000000084510</t>
  </si>
  <si>
    <t>Victorian Vampire Girl</t>
  </si>
  <si>
    <t>000000084511</t>
  </si>
  <si>
    <t>000000084512</t>
  </si>
  <si>
    <t>000000084532</t>
  </si>
  <si>
    <t>Lil Kitty Witch - 6-8</t>
  </si>
  <si>
    <t>000000084533</t>
  </si>
  <si>
    <t>Lil Kitty Witch - 4-6</t>
  </si>
  <si>
    <t>000000084534</t>
  </si>
  <si>
    <t>Lil Kitty Witch - 2-4</t>
  </si>
  <si>
    <t>000000084605</t>
  </si>
  <si>
    <t>Big Bad Wolf</t>
  </si>
  <si>
    <t>000000084606</t>
  </si>
  <si>
    <t>000000084607</t>
  </si>
  <si>
    <t>000000084695</t>
  </si>
  <si>
    <t>Sexy Feline Costume</t>
  </si>
  <si>
    <t>000000084696</t>
  </si>
  <si>
    <t>000000088171</t>
  </si>
  <si>
    <t>Spectre</t>
  </si>
  <si>
    <t>000000088172</t>
  </si>
  <si>
    <t>000000088173</t>
  </si>
  <si>
    <t>000000088191</t>
  </si>
  <si>
    <t>She Skull</t>
  </si>
  <si>
    <t>000000088192</t>
  </si>
  <si>
    <t>000000010476</t>
  </si>
  <si>
    <t>Ghost Face Jr</t>
  </si>
  <si>
    <t>000000010477</t>
  </si>
  <si>
    <t>Ghost Face Adult M</t>
  </si>
  <si>
    <t>000000010478</t>
  </si>
  <si>
    <t>Ghost Face Adult L</t>
  </si>
  <si>
    <t>000000010487</t>
  </si>
  <si>
    <t>Catwoman DC Core (Talla S)</t>
  </si>
  <si>
    <t>000000010488</t>
  </si>
  <si>
    <t>Catwoman DC Core (Talla M)</t>
  </si>
  <si>
    <t>000000010489</t>
  </si>
  <si>
    <t>Catwoman DC Core (Talla L)</t>
  </si>
  <si>
    <t>000000083460</t>
  </si>
  <si>
    <t>Vampira Talla M</t>
  </si>
  <si>
    <t>000000083461</t>
  </si>
  <si>
    <t>Vampira Talla L</t>
  </si>
  <si>
    <t>000000083462</t>
  </si>
  <si>
    <t>Vampira - T S</t>
  </si>
  <si>
    <t>000000084215</t>
  </si>
  <si>
    <t>Jester</t>
  </si>
  <si>
    <t>000000084216</t>
  </si>
  <si>
    <t>000000084217</t>
  </si>
  <si>
    <t>000000084465</t>
  </si>
  <si>
    <t>Harlequingirl Girl</t>
  </si>
  <si>
    <t>000000084466</t>
  </si>
  <si>
    <t>000000084467</t>
  </si>
  <si>
    <t>000000084595</t>
  </si>
  <si>
    <t>Victorian Vampire</t>
  </si>
  <si>
    <t>000000084596</t>
  </si>
  <si>
    <t>000000084597</t>
  </si>
  <si>
    <t>000000084700</t>
  </si>
  <si>
    <t>Pharaoh Costume</t>
  </si>
  <si>
    <t>000000084701</t>
  </si>
  <si>
    <t>000000084702</t>
  </si>
  <si>
    <t>000000084705</t>
  </si>
  <si>
    <t>Evil Clown</t>
  </si>
  <si>
    <t>000000084710</t>
  </si>
  <si>
    <t>Evil Clown Girl</t>
  </si>
  <si>
    <t>000000084711</t>
  </si>
  <si>
    <t>000000084712</t>
  </si>
  <si>
    <t>000000084716</t>
  </si>
  <si>
    <t>Lil Evil Clown</t>
  </si>
  <si>
    <t>00000010437M</t>
  </si>
  <si>
    <t>The Nun Deluxe Costume</t>
  </si>
  <si>
    <t>00000010438L</t>
  </si>
  <si>
    <t>00000010454M</t>
  </si>
  <si>
    <t>Exorcist Costume</t>
  </si>
  <si>
    <t>00000010459M</t>
  </si>
  <si>
    <t>Disfraz Mujer Gryffindor</t>
  </si>
  <si>
    <t>00000010460L</t>
  </si>
  <si>
    <t>00000010461M</t>
  </si>
  <si>
    <t>Disfraz Mujer Slytherin</t>
  </si>
  <si>
    <t>00000010462L</t>
  </si>
  <si>
    <t>00000010463M</t>
  </si>
  <si>
    <t>Disfraz Mujer Ravenclaw</t>
  </si>
  <si>
    <t>00000010464L</t>
  </si>
  <si>
    <t>00000010465M</t>
  </si>
  <si>
    <t>Disfraz Mujer Hufflepuff</t>
  </si>
  <si>
    <t>00000010466L</t>
  </si>
  <si>
    <t>000000084507</t>
  </si>
  <si>
    <t>000000084521</t>
  </si>
  <si>
    <t>Caribbean Heroine</t>
  </si>
  <si>
    <t>000000084522</t>
  </si>
  <si>
    <t>000000084530</t>
  </si>
  <si>
    <t>Lil  Kitty Witch</t>
  </si>
  <si>
    <t>000000084531</t>
  </si>
  <si>
    <t>Lil Kitty Witch</t>
  </si>
  <si>
    <t>000000084603</t>
  </si>
  <si>
    <t>Captain Scarlet</t>
  </si>
  <si>
    <t>000000088193</t>
  </si>
  <si>
    <t>000000088621</t>
  </si>
  <si>
    <t>Slenderman Kids</t>
  </si>
  <si>
    <t>000000023030</t>
  </si>
  <si>
    <t>Muzzle Fleshy</t>
  </si>
  <si>
    <t>000000023073</t>
  </si>
  <si>
    <t>000000023082</t>
  </si>
  <si>
    <t>Joker Smile</t>
  </si>
  <si>
    <t>000000024531</t>
  </si>
  <si>
    <t>Blue Harlequin painted</t>
  </si>
  <si>
    <t>000000024532</t>
  </si>
  <si>
    <t>Dark Anonimus painted</t>
  </si>
  <si>
    <t>000000024533</t>
  </si>
  <si>
    <t>Dark soul painted</t>
  </si>
  <si>
    <t>000000020005</t>
  </si>
  <si>
    <t>Shnoz Goblin</t>
  </si>
  <si>
    <t>000000020010</t>
  </si>
  <si>
    <t>Grim Jester</t>
  </si>
  <si>
    <t>000000020011</t>
  </si>
  <si>
    <t>Mammoth Chomping Spider</t>
  </si>
  <si>
    <t>000000025245</t>
  </si>
  <si>
    <t>Grim Reaper Costume</t>
  </si>
  <si>
    <t>000000028118</t>
  </si>
  <si>
    <t>Staff Wizard LED</t>
  </si>
  <si>
    <t>000000030036</t>
  </si>
  <si>
    <t>Bloody Tiger</t>
  </si>
  <si>
    <t>000000020025</t>
  </si>
  <si>
    <t>White Snarling Werewolf</t>
  </si>
  <si>
    <t>000000025715</t>
  </si>
  <si>
    <t>Appliance - Long Slits</t>
  </si>
  <si>
    <t>000000030023</t>
  </si>
  <si>
    <t>Possessed Samurai</t>
  </si>
  <si>
    <t>000000030031</t>
  </si>
  <si>
    <t>Gluttonous clown</t>
  </si>
  <si>
    <t>000000027938ETQ02</t>
  </si>
  <si>
    <t>EYE KEYCHAIN COLA DE PATO 01</t>
  </si>
  <si>
    <t>000000021282</t>
  </si>
  <si>
    <t>Posessed Ghoul</t>
  </si>
  <si>
    <t>000000023069</t>
  </si>
  <si>
    <t>Ladybird red</t>
  </si>
  <si>
    <t>000000023070</t>
  </si>
  <si>
    <t>Ladybird Black</t>
  </si>
  <si>
    <t>000000023076</t>
  </si>
  <si>
    <t>Night Warrior</t>
  </si>
  <si>
    <t>000000023077</t>
  </si>
  <si>
    <t>Mercenary</t>
  </si>
  <si>
    <t>000000023078</t>
  </si>
  <si>
    <t>Eyes Everywhere</t>
  </si>
  <si>
    <t>000000023079</t>
  </si>
  <si>
    <t>000000023080</t>
  </si>
  <si>
    <t>Shadow Ninja</t>
  </si>
  <si>
    <t>000000023081</t>
  </si>
  <si>
    <t>Witch Doctor</t>
  </si>
  <si>
    <t>000000023083</t>
  </si>
  <si>
    <t>Spring Fary</t>
  </si>
  <si>
    <t>000000023084</t>
  </si>
  <si>
    <t>Captain</t>
  </si>
  <si>
    <t>000000010472</t>
  </si>
  <si>
    <t>Ghost Face Scream 6</t>
  </si>
  <si>
    <t>000000010495</t>
  </si>
  <si>
    <t>Disfraz Beetlejuice</t>
  </si>
  <si>
    <t>000000010496</t>
  </si>
  <si>
    <t>000000083015</t>
  </si>
  <si>
    <t>Chucky (T: 6-12m)</t>
  </si>
  <si>
    <t>000000083016</t>
  </si>
  <si>
    <t>Chucky bebe (T: 1-2)</t>
  </si>
  <si>
    <t>000000010404</t>
  </si>
  <si>
    <t>Hellraiser Iii: Pinhead Costume</t>
  </si>
  <si>
    <t>000000020006</t>
  </si>
  <si>
    <t>Demon Knight</t>
  </si>
  <si>
    <t>000000020014</t>
  </si>
  <si>
    <t>Post Apocalyptic Warrior</t>
  </si>
  <si>
    <t>000000020001</t>
  </si>
  <si>
    <t>Amphibious Alien</t>
  </si>
  <si>
    <t>000000020003</t>
  </si>
  <si>
    <t>Steampunk Frankenstein</t>
  </si>
  <si>
    <t>000000020024</t>
  </si>
  <si>
    <t>Ghost Aviator</t>
  </si>
  <si>
    <t>000000082985</t>
  </si>
  <si>
    <t>Chucky hombre (T: 14-16)</t>
  </si>
  <si>
    <t>000000083000</t>
  </si>
  <si>
    <t>Chucky niñ@ (T: 4-6)</t>
  </si>
  <si>
    <t>000000083001</t>
  </si>
  <si>
    <t>Chucky niñ@ (T: 6-8)</t>
  </si>
  <si>
    <t>000000083002</t>
  </si>
  <si>
    <t>Chucky niñ@ (T: 8-10)</t>
  </si>
  <si>
    <t>000000083003</t>
  </si>
  <si>
    <t>Chucky niñ@ (T: 10-12)</t>
  </si>
  <si>
    <t>000000083005</t>
  </si>
  <si>
    <t>Chucky niñ@ (T: 2-4)</t>
  </si>
  <si>
    <t>000000029013</t>
  </si>
  <si>
    <t>Huggy Wuggy Mega Costume 14 - 16</t>
  </si>
  <si>
    <t>000000029014</t>
  </si>
  <si>
    <t>Creepypastas: Kissy Missy Mega Costume 14-16</t>
  </si>
  <si>
    <t>000000084706</t>
  </si>
  <si>
    <t>000000084707</t>
  </si>
  <si>
    <t>000000025082</t>
  </si>
  <si>
    <t>Minotaurus Costume</t>
  </si>
  <si>
    <t>000000025226</t>
  </si>
  <si>
    <t>Panda Costume</t>
  </si>
  <si>
    <t>000000083020</t>
  </si>
  <si>
    <t>Mandil de psicopata</t>
  </si>
  <si>
    <t>000000084685</t>
  </si>
  <si>
    <t>White Angel</t>
  </si>
  <si>
    <t>000000084686</t>
  </si>
  <si>
    <t>000000084687</t>
  </si>
  <si>
    <t>000000084690</t>
  </si>
  <si>
    <t>Dark Angel</t>
  </si>
  <si>
    <t>000000084691</t>
  </si>
  <si>
    <t>000000084692</t>
  </si>
  <si>
    <t>000000083055</t>
  </si>
  <si>
    <t>Cachorrito Dalmata</t>
  </si>
  <si>
    <t>000000083056</t>
  </si>
  <si>
    <t>000000010490</t>
  </si>
  <si>
    <t>Robin Classic DC Core (Talla M)</t>
  </si>
  <si>
    <t>000000010491</t>
  </si>
  <si>
    <t>Robin Classic DC Core (Talla L)</t>
  </si>
  <si>
    <t>000000025262</t>
  </si>
  <si>
    <t>Doctor peste costume</t>
  </si>
  <si>
    <t>000000082950</t>
  </si>
  <si>
    <t>Payaso Siniestro</t>
  </si>
  <si>
    <t>000000082951</t>
  </si>
  <si>
    <t>000000082952</t>
  </si>
  <si>
    <t>000000082953</t>
  </si>
  <si>
    <t>000000082965</t>
  </si>
  <si>
    <t>Samara (T: S)</t>
  </si>
  <si>
    <t>000000082966</t>
  </si>
  <si>
    <t>La chica del Pozo</t>
  </si>
  <si>
    <t>000000082967</t>
  </si>
  <si>
    <t>La chica del pozo</t>
  </si>
  <si>
    <t>000000082970</t>
  </si>
  <si>
    <t>Enfermera siniestra</t>
  </si>
  <si>
    <t>000000082971</t>
  </si>
  <si>
    <t>000000082972</t>
  </si>
  <si>
    <t>000000010492</t>
  </si>
  <si>
    <t>Harley Queen DC Core (Talla S)</t>
  </si>
  <si>
    <t>000000010493</t>
  </si>
  <si>
    <t>Harley Queen DC Core (Talla M)</t>
  </si>
  <si>
    <t>000000010494</t>
  </si>
  <si>
    <t>Harley Queen DC Core (Talla L)</t>
  </si>
  <si>
    <t>000000088121</t>
  </si>
  <si>
    <t>Grim reaper</t>
  </si>
  <si>
    <t>000000088122</t>
  </si>
  <si>
    <t>Grim Reaper</t>
  </si>
  <si>
    <t>000000088123</t>
  </si>
  <si>
    <t>000000088282</t>
  </si>
  <si>
    <t>Santa muerte</t>
  </si>
  <si>
    <t>000000088283</t>
  </si>
  <si>
    <t>000000088351</t>
  </si>
  <si>
    <t>Area 51 Kids</t>
  </si>
  <si>
    <t>000000084575</t>
  </si>
  <si>
    <t>Invisible Man</t>
  </si>
  <si>
    <t>000000084577</t>
  </si>
  <si>
    <t>000000084578</t>
  </si>
  <si>
    <t>000000080114</t>
  </si>
  <si>
    <t>Black Monk (T: 2-4)</t>
  </si>
  <si>
    <t>000000084170</t>
  </si>
  <si>
    <t>000000084171</t>
  </si>
  <si>
    <t>000000084172</t>
  </si>
  <si>
    <t>000000088630</t>
  </si>
  <si>
    <t>Clown Kids</t>
  </si>
  <si>
    <t>000000088631</t>
  </si>
  <si>
    <t>000000010474</t>
  </si>
  <si>
    <t>The Flash - Deluxe Costume Adult M</t>
  </si>
  <si>
    <t>000000010475</t>
  </si>
  <si>
    <t>The Flash - Deluxe Costume Adult L</t>
  </si>
  <si>
    <t>000000010479</t>
  </si>
  <si>
    <t>Harley Quinn (Suicide Squad)</t>
  </si>
  <si>
    <t>000000010480</t>
  </si>
  <si>
    <t>000000010481</t>
  </si>
  <si>
    <t>000000010482</t>
  </si>
  <si>
    <t>Batman DC Core (Talla M)</t>
  </si>
  <si>
    <t>000000010483</t>
  </si>
  <si>
    <t>Batman DC Core (Talla L)</t>
  </si>
  <si>
    <t>000000010484</t>
  </si>
  <si>
    <t>Batgirl DC Core</t>
  </si>
  <si>
    <t>000000010485</t>
  </si>
  <si>
    <t>000000010486</t>
  </si>
  <si>
    <t>000000025241</t>
  </si>
  <si>
    <t>Witch Costume</t>
  </si>
  <si>
    <t>000000029010</t>
  </si>
  <si>
    <t>Wendigo Mega Costume</t>
  </si>
  <si>
    <t>000000029011</t>
  </si>
  <si>
    <t>Yeti Mega Costume</t>
  </si>
  <si>
    <t>000000081650</t>
  </si>
  <si>
    <t>Mask Skeleton  Talla 4 A 6</t>
  </si>
  <si>
    <t>000000081651</t>
  </si>
  <si>
    <t>Mask Skeleton  Talla 6 A 8</t>
  </si>
  <si>
    <t>000000081652</t>
  </si>
  <si>
    <t>Mask Skeleton  Talla 8 A 10</t>
  </si>
  <si>
    <t>000000081653</t>
  </si>
  <si>
    <t>Mask Skeleton  Talla 10 a 12</t>
  </si>
  <si>
    <t>000000081654</t>
  </si>
  <si>
    <t>Mask Skeleton  Talla 2 a 4</t>
  </si>
  <si>
    <t>000000084520</t>
  </si>
  <si>
    <t>000000084601</t>
  </si>
  <si>
    <t>000000084602</t>
  </si>
  <si>
    <t>000000084645</t>
  </si>
  <si>
    <t>Miss Catrina Night</t>
  </si>
  <si>
    <t>000000084670</t>
  </si>
  <si>
    <t>Mr. Catrin</t>
  </si>
  <si>
    <t>000000084720</t>
  </si>
  <si>
    <t>Kids Evil Clown</t>
  </si>
  <si>
    <t>000000084721</t>
  </si>
  <si>
    <t>000000084750</t>
  </si>
  <si>
    <t>Mr. Day of the Dead</t>
  </si>
  <si>
    <t>000000084751</t>
  </si>
  <si>
    <t>000000084752</t>
  </si>
  <si>
    <t>00000010419L</t>
  </si>
  <si>
    <t>La Llorona Deluxe Costume</t>
  </si>
  <si>
    <t>00000010419LCTA01</t>
  </si>
  <si>
    <t>LA LLORONA DELUXE COSTUME TALLE 01</t>
  </si>
  <si>
    <t>00000010420M</t>
  </si>
  <si>
    <t>Pennywise 2017 Deluxe Adult Costume</t>
  </si>
  <si>
    <t>00000010421L</t>
  </si>
  <si>
    <t>00000010424S</t>
  </si>
  <si>
    <t>Pennywise 2017 WOMEN Costume</t>
  </si>
  <si>
    <t>00000010425M</t>
  </si>
  <si>
    <t>00000010426L</t>
  </si>
  <si>
    <t>00000080474L</t>
  </si>
  <si>
    <t>Lady skeleton talla l</t>
  </si>
  <si>
    <t>00000080474M</t>
  </si>
  <si>
    <t>Lady skeleton talla m</t>
  </si>
  <si>
    <t>00000080474S</t>
  </si>
  <si>
    <t>Lady skeleton talla s</t>
  </si>
  <si>
    <t>000000084780</t>
  </si>
  <si>
    <t>Amazonian Warrior</t>
  </si>
  <si>
    <t>000000084785</t>
  </si>
  <si>
    <t>Birka Warrior</t>
  </si>
  <si>
    <t>000000025278</t>
  </si>
  <si>
    <t>El Capo</t>
  </si>
  <si>
    <t>000000029006</t>
  </si>
  <si>
    <t>Bunny Costume</t>
  </si>
  <si>
    <t>000000080535</t>
  </si>
  <si>
    <t>Toast monk (T: 10-12)</t>
  </si>
  <si>
    <t>000000080536</t>
  </si>
  <si>
    <t>Toast monk (T: 2-4)</t>
  </si>
  <si>
    <t>000000080537</t>
  </si>
  <si>
    <t>Toast monk (T: 4-6)</t>
  </si>
  <si>
    <t>000000080538</t>
  </si>
  <si>
    <t>Toast monk (T: 6-8)</t>
  </si>
  <si>
    <t>000000080539</t>
  </si>
  <si>
    <t>Toast monk (T: 8-10)</t>
  </si>
  <si>
    <t>000000082960</t>
  </si>
  <si>
    <t>IT'S 90s Clown</t>
  </si>
  <si>
    <t>000000082961</t>
  </si>
  <si>
    <t>000000083030</t>
  </si>
  <si>
    <t>Niño Desaparecido</t>
  </si>
  <si>
    <t>000000083031</t>
  </si>
  <si>
    <t>000000084795</t>
  </si>
  <si>
    <t>Charibert Soldier</t>
  </si>
  <si>
    <t>000000084800</t>
  </si>
  <si>
    <t>General kenric</t>
  </si>
  <si>
    <t>000000084805</t>
  </si>
  <si>
    <t>Conrad warrior king</t>
  </si>
  <si>
    <t>000000082995</t>
  </si>
  <si>
    <t>La Novia Diabolica</t>
  </si>
  <si>
    <t>000000082996</t>
  </si>
  <si>
    <t>000000082997</t>
  </si>
  <si>
    <t>000000083010</t>
  </si>
  <si>
    <t>Nina Diabolica</t>
  </si>
  <si>
    <t>000000083011</t>
  </si>
  <si>
    <t>000000083040</t>
  </si>
  <si>
    <t>Siniestro</t>
  </si>
  <si>
    <t>000000083045</t>
  </si>
  <si>
    <t>000000083050</t>
  </si>
  <si>
    <t>Asesino Canibal</t>
  </si>
  <si>
    <t>000000083051</t>
  </si>
  <si>
    <t>000000083052</t>
  </si>
  <si>
    <t>000000084360</t>
  </si>
  <si>
    <t>Sinister Ringmaster</t>
  </si>
  <si>
    <t>000000084361</t>
  </si>
  <si>
    <t>000000084362</t>
  </si>
  <si>
    <t>000000028010</t>
  </si>
  <si>
    <t>LARP Amour</t>
  </si>
  <si>
    <t>000000029007</t>
  </si>
  <si>
    <t>Squirrel Costume</t>
  </si>
  <si>
    <t>000000080515</t>
  </si>
  <si>
    <t>Macabre Monk (T: 6-8)</t>
  </si>
  <si>
    <t>000000080516</t>
  </si>
  <si>
    <t>Macabre Monk (T: 8-10)</t>
  </si>
  <si>
    <t>000000080517</t>
  </si>
  <si>
    <t>Macabre Monk (T: 10 -12)</t>
  </si>
  <si>
    <t>000000081855</t>
  </si>
  <si>
    <t>King Gorrilla Costume</t>
  </si>
  <si>
    <t>000000084790</t>
  </si>
  <si>
    <t>Badulf the warrior</t>
  </si>
  <si>
    <t>000000010453</t>
  </si>
  <si>
    <t>Pennywise (2017) WOMEN Costume - Talla XXS</t>
  </si>
  <si>
    <t>000000080520</t>
  </si>
  <si>
    <t>Mask Skeleton - T S</t>
  </si>
  <si>
    <t>000000080521</t>
  </si>
  <si>
    <t>Mask Skeleton - T M</t>
  </si>
  <si>
    <t>000000080522</t>
  </si>
  <si>
    <t>Mask Skeleton - T L</t>
  </si>
  <si>
    <t>000000083025</t>
  </si>
  <si>
    <t>It´s Clown</t>
  </si>
  <si>
    <t>000000083026</t>
  </si>
  <si>
    <t>000000083035</t>
  </si>
  <si>
    <t>L-IT-tle</t>
  </si>
  <si>
    <t>000000083036</t>
  </si>
  <si>
    <t>000000084765</t>
  </si>
  <si>
    <t>Miss Devil</t>
  </si>
  <si>
    <t>000000084766</t>
  </si>
  <si>
    <t>000000084767</t>
  </si>
  <si>
    <t>000000084355</t>
  </si>
  <si>
    <t>Evil Priest</t>
  </si>
  <si>
    <t>000000084356</t>
  </si>
  <si>
    <t>000000084357</t>
  </si>
  <si>
    <t>000001084515</t>
  </si>
  <si>
    <t>Harverster Scarecrow Girl S</t>
  </si>
  <si>
    <t>000001084516</t>
  </si>
  <si>
    <t>Harverster Scarecrow Girl M</t>
  </si>
  <si>
    <t>000001084517</t>
  </si>
  <si>
    <t>Harverster Scarecrow Girl L</t>
  </si>
  <si>
    <t>000000071225TER03</t>
  </si>
  <si>
    <t>DOCTOR SATAN CODIGO PROFECO 03</t>
  </si>
  <si>
    <t>000000071110ETQ02</t>
  </si>
  <si>
    <t>MASK - HALLOWEEN II - MYERS - ECONOMY CODIGO 01</t>
  </si>
  <si>
    <t>000000071186ETQ03</t>
  </si>
  <si>
    <t>JODY CODIGO PROFECO 03</t>
  </si>
  <si>
    <t>000000011060</t>
  </si>
  <si>
    <t>Chamarra de Jugador - Squid Game</t>
  </si>
  <si>
    <t>000000011061</t>
  </si>
  <si>
    <t>000000304891ETQ02</t>
  </si>
  <si>
    <t>EVIL GREMLIN PUPPET PROP CODIGO PROFECO 02</t>
  </si>
  <si>
    <t>000000071339ETQ03</t>
  </si>
  <si>
    <t>MASK - IRON MAIDEN ACES HIGH EDDIE MASK CODIGO PROFECO 03</t>
  </si>
  <si>
    <t>000000071358ETQ03</t>
  </si>
  <si>
    <t>MASK - HALLOWEEN 2018 MASK CODIGO PROFECO 03</t>
  </si>
  <si>
    <t>000000021038</t>
  </si>
  <si>
    <t>Mummy Burnie</t>
  </si>
  <si>
    <t>000000021242</t>
  </si>
  <si>
    <t>Hexe</t>
  </si>
  <si>
    <t>000000021250</t>
  </si>
  <si>
    <t>Creepy Old Doll</t>
  </si>
  <si>
    <t>000000021251</t>
  </si>
  <si>
    <t>Twisted Clown</t>
  </si>
  <si>
    <t>000000023051</t>
  </si>
  <si>
    <t>Half Mask Undead</t>
  </si>
  <si>
    <t>000000023052</t>
  </si>
  <si>
    <t>Half Mask Skeleton White</t>
  </si>
  <si>
    <t>000000023060</t>
  </si>
  <si>
    <t>Patched Clown</t>
  </si>
  <si>
    <t>000000023062</t>
  </si>
  <si>
    <t>Count Dracula</t>
  </si>
  <si>
    <t>000000027645</t>
  </si>
  <si>
    <t>Half mask clowning</t>
  </si>
  <si>
    <t>00000025002B</t>
  </si>
  <si>
    <t>Half mask devil black</t>
  </si>
  <si>
    <t>000000021281</t>
  </si>
  <si>
    <t>Puppet Scarecrow</t>
  </si>
  <si>
    <t>000000023072</t>
  </si>
  <si>
    <t>000000023074</t>
  </si>
  <si>
    <t>000000023085</t>
  </si>
  <si>
    <t>Green Heroe</t>
  </si>
  <si>
    <t>000000021248</t>
  </si>
  <si>
    <t>Naughty Clown</t>
  </si>
  <si>
    <t>000000021254</t>
  </si>
  <si>
    <t>Fleshy Zombie</t>
  </si>
  <si>
    <t>000000021263</t>
  </si>
  <si>
    <t>Haunted Pumpkin</t>
  </si>
  <si>
    <t>000000021277</t>
  </si>
  <si>
    <t>000000021278</t>
  </si>
  <si>
    <t>Feared Clown</t>
  </si>
  <si>
    <t>000000021279</t>
  </si>
  <si>
    <t>Famished clown</t>
  </si>
  <si>
    <t>000000021283</t>
  </si>
  <si>
    <t>Emo Clown</t>
  </si>
  <si>
    <t>000000021058</t>
  </si>
  <si>
    <t>Skull white</t>
  </si>
  <si>
    <t>000000021150</t>
  </si>
  <si>
    <t>Mrs. smith</t>
  </si>
  <si>
    <t>000000021151</t>
  </si>
  <si>
    <t>Mr. smith</t>
  </si>
  <si>
    <t>000000021273</t>
  </si>
  <si>
    <t>The Mummy</t>
  </si>
  <si>
    <t>000000022042</t>
  </si>
  <si>
    <t>Classic Devil</t>
  </si>
  <si>
    <t>000000022053</t>
  </si>
  <si>
    <t>Gas mask</t>
  </si>
  <si>
    <t>000000022076</t>
  </si>
  <si>
    <t>000000022089</t>
  </si>
  <si>
    <t>Alien gray</t>
  </si>
  <si>
    <t>000000022104</t>
  </si>
  <si>
    <t>Living Dead</t>
  </si>
  <si>
    <t>000000022115</t>
  </si>
  <si>
    <t>Demon</t>
  </si>
  <si>
    <t>000000022116</t>
  </si>
  <si>
    <t>Big Mouth Clown Reborned</t>
  </si>
  <si>
    <t>000000023031</t>
  </si>
  <si>
    <t>Muzzle  Scarecrow</t>
  </si>
  <si>
    <t>000000027128</t>
  </si>
  <si>
    <t>Simple skull</t>
  </si>
  <si>
    <t>000000027691</t>
  </si>
  <si>
    <t>Muzzle  Psycho</t>
  </si>
  <si>
    <t>000000027695</t>
  </si>
  <si>
    <t>000000027696</t>
  </si>
  <si>
    <t>Muzzle  Chimp</t>
  </si>
  <si>
    <t>000000021145</t>
  </si>
  <si>
    <t>Green alien</t>
  </si>
  <si>
    <t>000000022125</t>
  </si>
  <si>
    <t>Pumpkin man</t>
  </si>
  <si>
    <t>000000022132</t>
  </si>
  <si>
    <t>Hay Man</t>
  </si>
  <si>
    <t>000000022017</t>
  </si>
  <si>
    <t>Lord wolf</t>
  </si>
  <si>
    <t>000000022027</t>
  </si>
  <si>
    <t>Chomp clown</t>
  </si>
  <si>
    <t>000000022122</t>
  </si>
  <si>
    <t>Buster</t>
  </si>
  <si>
    <t>000000022129</t>
  </si>
  <si>
    <t>Jimbo Clown</t>
  </si>
  <si>
    <t>000000022133</t>
  </si>
  <si>
    <t>Gangster Clown</t>
  </si>
  <si>
    <t>000000022134</t>
  </si>
  <si>
    <t>Greedy Clown</t>
  </si>
  <si>
    <t>000000022135</t>
  </si>
  <si>
    <t>Lord Vamp</t>
  </si>
  <si>
    <t>000000027211</t>
  </si>
  <si>
    <t>000000027218</t>
  </si>
  <si>
    <t>Clown Happy</t>
  </si>
  <si>
    <t>000000022101</t>
  </si>
  <si>
    <t>Bonejangles Tan</t>
  </si>
  <si>
    <t>000000022138</t>
  </si>
  <si>
    <t>000000022127</t>
  </si>
  <si>
    <t>000000022128</t>
  </si>
  <si>
    <t>Lieutenant</t>
  </si>
  <si>
    <t>000000022130</t>
  </si>
  <si>
    <t>Comic Zombie</t>
  </si>
  <si>
    <t>000000022136</t>
  </si>
  <si>
    <t>Urban Warrior</t>
  </si>
  <si>
    <t>000000022137</t>
  </si>
  <si>
    <t>Devil Warrior</t>
  </si>
  <si>
    <t>000000027233</t>
  </si>
  <si>
    <t>Witch</t>
  </si>
  <si>
    <t>000000027234</t>
  </si>
  <si>
    <t>Wizard</t>
  </si>
  <si>
    <t>000000023071</t>
  </si>
  <si>
    <t>Superheroe</t>
  </si>
  <si>
    <t>000000024803</t>
  </si>
  <si>
    <t>Zombie with hands</t>
  </si>
  <si>
    <t>000000024805</t>
  </si>
  <si>
    <t>Clown with Hands</t>
  </si>
  <si>
    <t>000000022102</t>
  </si>
  <si>
    <t>Vlad Dracul</t>
  </si>
  <si>
    <t>000000044001TER01</t>
  </si>
  <si>
    <t>TIN MAN NOSE CODIGO 01</t>
  </si>
  <si>
    <t>000000044002TER01</t>
  </si>
  <si>
    <t>TIN MAN CHIN CODIGO 01</t>
  </si>
  <si>
    <t>000000074003ETQ03</t>
  </si>
  <si>
    <t>HALLOWEEN 1978 - MICHAEL MYERS CODIGO PROFECO 01</t>
  </si>
  <si>
    <t>000000071324ETQ03</t>
  </si>
  <si>
    <t>MASK - THE TEXAS CHAINSAW MASSACRE - KILLING 1974 CODIGO PROFECO 01</t>
  </si>
  <si>
    <t>000000082020</t>
  </si>
  <si>
    <t>Bewitch   talla m</t>
  </si>
  <si>
    <t>000000082021</t>
  </si>
  <si>
    <t>Bewitch talla l</t>
  </si>
  <si>
    <t>000000082022</t>
  </si>
  <si>
    <t>Bewitch T S</t>
  </si>
  <si>
    <t>000000082920</t>
  </si>
  <si>
    <t>Sexy Pilot Talla M</t>
  </si>
  <si>
    <t>000000082921</t>
  </si>
  <si>
    <t>Sexy Pilot Talla L</t>
  </si>
  <si>
    <t>000000084115</t>
  </si>
  <si>
    <t>Biohazard</t>
  </si>
  <si>
    <t>000000084116</t>
  </si>
  <si>
    <t>000000084117</t>
  </si>
  <si>
    <t>000000084385</t>
  </si>
  <si>
    <t>Vintage Clown Girl</t>
  </si>
  <si>
    <t>000000084386</t>
  </si>
  <si>
    <t>000000084387</t>
  </si>
  <si>
    <t>000000088600</t>
  </si>
  <si>
    <t>Killer Clown Kids</t>
  </si>
  <si>
    <t>000000088601</t>
  </si>
  <si>
    <t>00000025282L</t>
  </si>
  <si>
    <t>Killer clown</t>
  </si>
  <si>
    <t>00000025282M</t>
  </si>
  <si>
    <t>00000025282S</t>
  </si>
  <si>
    <t>000000071230TER03</t>
  </si>
  <si>
    <t>POWERSLAVE MUMMY CODIGO PROFECO 03</t>
  </si>
  <si>
    <t>000000071248TER03</t>
  </si>
  <si>
    <t>GIZMO CODIGO PROFECO 03</t>
  </si>
  <si>
    <t>000000074016TER03</t>
  </si>
  <si>
    <t>DRACULA CODIGO PROFECO 03</t>
  </si>
  <si>
    <t>000000071194ETQ03</t>
  </si>
  <si>
    <t>MASK - MISFITS - THE FIEND - BLACK HOOD CODIGO PROFECO 01</t>
  </si>
  <si>
    <t>000000071288ETQ03</t>
  </si>
  <si>
    <t>MASK - THE TEXAS CHAINSAW MASSACRE - GRANDMA 1974 CODIGO PROFECO 01</t>
  </si>
  <si>
    <t>000000074229ETQ03</t>
  </si>
  <si>
    <t>THE TEXAS CHAINSAW MASSACRE 2 GRANDPA CODIGO PROFECO 01</t>
  </si>
  <si>
    <t>000000027540</t>
  </si>
  <si>
    <t>Gus Deluxe</t>
  </si>
  <si>
    <t>000000026976ETQ03</t>
  </si>
  <si>
    <t>RT.T 418 LAB RAT ETIQUETADO 03</t>
  </si>
  <si>
    <t>000000071239ETQ03</t>
  </si>
  <si>
    <t>KRAMPUS CODIGO PROFECO 01</t>
  </si>
  <si>
    <t>000000071242ETQ03</t>
  </si>
  <si>
    <t>SACK-O-PATH CODIGO PROFECO 01</t>
  </si>
  <si>
    <t>000000071278ETQ03</t>
  </si>
  <si>
    <t>EVIL STRIPE PUPPET CODIGO PROFECO 01</t>
  </si>
  <si>
    <t>000000071299ETQ01</t>
  </si>
  <si>
    <t>GOOSEBUMPS DUMMY PROP CODIGO 01</t>
  </si>
  <si>
    <t>000000071345ETQ03</t>
  </si>
  <si>
    <t>SOLDIER MARTIAN CODIGO PROFECO 03</t>
  </si>
  <si>
    <t>000000078934ETQ01</t>
  </si>
  <si>
    <t>KNIFE IN NECK CODIGO SPENCER 01</t>
  </si>
  <si>
    <t>000000078937ETQ01</t>
  </si>
  <si>
    <t>SPIDER EYES CODIGO SPENCER 01</t>
  </si>
  <si>
    <t>000000304893ETQ02</t>
  </si>
  <si>
    <t>PROP - DEAD SILENCE - BILLY PUPPET CODIGO 01</t>
  </si>
  <si>
    <t>000000304894ETQ01</t>
  </si>
  <si>
    <t>MARY SHAW CLOWN PUPPET PROP CODIGO 01</t>
  </si>
  <si>
    <t>000000666001ETQ04</t>
  </si>
  <si>
    <t>THE CREEPER HAT CODIGO PROFECO 04</t>
  </si>
  <si>
    <t>000000021224</t>
  </si>
  <si>
    <t>Medieval Zombie</t>
  </si>
  <si>
    <t>000000021225</t>
  </si>
  <si>
    <t>Crania face</t>
  </si>
  <si>
    <t>000000021229</t>
  </si>
  <si>
    <t>Brown Dr. Peste</t>
  </si>
  <si>
    <t>000000021230</t>
  </si>
  <si>
    <t>Black Dr. Peste</t>
  </si>
  <si>
    <t>000000021288</t>
  </si>
  <si>
    <t>Horned skull</t>
  </si>
  <si>
    <t>000000021291</t>
  </si>
  <si>
    <t>Killer Duck</t>
  </si>
  <si>
    <t>000000021292</t>
  </si>
  <si>
    <t>Hockey Killer</t>
  </si>
  <si>
    <t>000000021299</t>
  </si>
  <si>
    <t>Pumpkin skull</t>
  </si>
  <si>
    <t>000000022142</t>
  </si>
  <si>
    <t>Frighty Clown Bear</t>
  </si>
  <si>
    <t>000000022144</t>
  </si>
  <si>
    <t>Baby pumpkin</t>
  </si>
  <si>
    <t>000000022145</t>
  </si>
  <si>
    <t>Gray spectrum</t>
  </si>
  <si>
    <t>000000022149</t>
  </si>
  <si>
    <t>Frighty Pumpkin Bear</t>
  </si>
  <si>
    <t>000000022156</t>
  </si>
  <si>
    <t>Mustachioed bluish clown</t>
  </si>
  <si>
    <t>000000023008</t>
  </si>
  <si>
    <t>Rabid Rabbit</t>
  </si>
  <si>
    <t>000000023009</t>
  </si>
  <si>
    <t>Rabid Fox</t>
  </si>
  <si>
    <t>000000023010</t>
  </si>
  <si>
    <t>Toothed Monster</t>
  </si>
  <si>
    <t>000000023027</t>
  </si>
  <si>
    <t>Muzzle - Fire Ninja</t>
  </si>
  <si>
    <t>000000023093</t>
  </si>
  <si>
    <t>Black Kitty</t>
  </si>
  <si>
    <t>000000083385</t>
  </si>
  <si>
    <t>Capa De Vampiro Deluxe</t>
  </si>
  <si>
    <t>000000084365</t>
  </si>
  <si>
    <t>Harvester Scarecrow</t>
  </si>
  <si>
    <t>000000084366</t>
  </si>
  <si>
    <t>000000084367</t>
  </si>
  <si>
    <t>000000331042BLW01</t>
  </si>
  <si>
    <t>HUMAN SHRUNKEN HEAD BLOWER 01</t>
  </si>
  <si>
    <t>000000023043</t>
  </si>
  <si>
    <t>Half Mask Green Alien</t>
  </si>
  <si>
    <t>000000021280</t>
  </si>
  <si>
    <t>Comic Franky</t>
  </si>
  <si>
    <t>000000022072</t>
  </si>
  <si>
    <t>Funny oldwoman</t>
  </si>
  <si>
    <t>000000022099</t>
  </si>
  <si>
    <t>Bizarre Clown</t>
  </si>
  <si>
    <t>000000022100</t>
  </si>
  <si>
    <t>Bonejangles White</t>
  </si>
  <si>
    <t>000000022103</t>
  </si>
  <si>
    <t>Lycan</t>
  </si>
  <si>
    <t>000000022123</t>
  </si>
  <si>
    <t>Krusty</t>
  </si>
  <si>
    <t>000000022139</t>
  </si>
  <si>
    <t>Green Zombie Soldier</t>
  </si>
  <si>
    <t>000000022147</t>
  </si>
  <si>
    <t>Frighty Devil Bear</t>
  </si>
  <si>
    <t>000000027827</t>
  </si>
  <si>
    <t>Shoulder Buddy Devil</t>
  </si>
  <si>
    <t>000000022126</t>
  </si>
  <si>
    <t>Pumkin Ghoul</t>
  </si>
  <si>
    <t>000000027875</t>
  </si>
  <si>
    <t>Shoulder Buddy Zombie Hand</t>
  </si>
  <si>
    <t>000000023013</t>
  </si>
  <si>
    <t>Catrina With Veil Colored 3</t>
  </si>
  <si>
    <t>000000023021</t>
  </si>
  <si>
    <t>Catrina With Veil Colored 11</t>
  </si>
  <si>
    <t>000000021046</t>
  </si>
  <si>
    <t>Skull White</t>
  </si>
  <si>
    <t>000000021143</t>
  </si>
  <si>
    <t>Double gas mask</t>
  </si>
  <si>
    <t>000000027666</t>
  </si>
  <si>
    <t>Half mask kid werewolf</t>
  </si>
  <si>
    <t>000000023089</t>
  </si>
  <si>
    <t>White Swan</t>
  </si>
  <si>
    <t>000000023088</t>
  </si>
  <si>
    <t>Black Swan</t>
  </si>
  <si>
    <t>000000023065</t>
  </si>
  <si>
    <t>Circus Clown</t>
  </si>
  <si>
    <t>000000023007</t>
  </si>
  <si>
    <t>Rabid Wolf</t>
  </si>
  <si>
    <t>000000027665</t>
  </si>
  <si>
    <t>Half mask kid skull</t>
  </si>
  <si>
    <t>000000021236</t>
  </si>
  <si>
    <t>000000021289</t>
  </si>
  <si>
    <t>Creepy Glasses white</t>
  </si>
  <si>
    <t>000000021293</t>
  </si>
  <si>
    <t>Clown Killer</t>
  </si>
  <si>
    <t>000000021156</t>
  </si>
  <si>
    <t>Trex</t>
  </si>
  <si>
    <t>000000021265</t>
  </si>
  <si>
    <t>Master Vampire</t>
  </si>
  <si>
    <t>000000021275</t>
  </si>
  <si>
    <t>Pretty Witch</t>
  </si>
  <si>
    <t>000000021284</t>
  </si>
  <si>
    <t>Inferno Ghoul</t>
  </si>
  <si>
    <t>000000025005</t>
  </si>
  <si>
    <t>Half mask wolf</t>
  </si>
  <si>
    <t>000000027164</t>
  </si>
  <si>
    <t>Clown Big Mouth</t>
  </si>
  <si>
    <t>000000027230</t>
  </si>
  <si>
    <t>Skull 3</t>
  </si>
  <si>
    <t>000000011054</t>
  </si>
  <si>
    <t>Disfraz de soldado - Squid Game (M)</t>
  </si>
  <si>
    <t>000000011055</t>
  </si>
  <si>
    <t>Disfraz de soldado - Squid Game (L)</t>
  </si>
  <si>
    <t>000000011058</t>
  </si>
  <si>
    <t>Uniforme de jugador - Squid Game (M)</t>
  </si>
  <si>
    <t>000000011059</t>
  </si>
  <si>
    <t>Uniforme de jugador - Squid Game (L)</t>
  </si>
  <si>
    <t>000000021124</t>
  </si>
  <si>
    <t>Creepy smile</t>
  </si>
  <si>
    <t>000000010110</t>
  </si>
  <si>
    <t>The nun Economic Mask</t>
  </si>
  <si>
    <t>000000025610ETQ03</t>
  </si>
  <si>
    <t>WASTED GAS MASK ETIQUETADO 03</t>
  </si>
  <si>
    <t>000000010117TER01</t>
  </si>
  <si>
    <t>MSCARA BATMAN ECONOMIC CODIGO 01</t>
  </si>
  <si>
    <t>000000022113</t>
  </si>
  <si>
    <t>Scarecrow Skull</t>
  </si>
  <si>
    <t>000000030029</t>
  </si>
  <si>
    <t>Evil Arlequin</t>
  </si>
  <si>
    <t>000000149049</t>
  </si>
  <si>
    <t>Salinas</t>
  </si>
  <si>
    <t>000000149048</t>
  </si>
  <si>
    <t>Pena</t>
  </si>
  <si>
    <t>000000025027</t>
  </si>
  <si>
    <t>Long Neck Skull</t>
  </si>
  <si>
    <t>000000030083</t>
  </si>
  <si>
    <t>Mictlantecuhtli</t>
  </si>
  <si>
    <t>000000022141</t>
  </si>
  <si>
    <t>Clown Puppet</t>
  </si>
  <si>
    <t>000000071509</t>
  </si>
  <si>
    <t>Toilet Mask</t>
  </si>
  <si>
    <t>000000026785</t>
  </si>
  <si>
    <t>Unicorn Gothic</t>
  </si>
  <si>
    <t>000000074260ETQ02</t>
  </si>
  <si>
    <t>MASK - JASON GOES TO HELL - JASON VOORHEES ILLUSIVE CONCEPTS ETIQUETADO 02</t>
  </si>
  <si>
    <t>000000027815</t>
  </si>
  <si>
    <t>Decapitated Head</t>
  </si>
  <si>
    <t>000000027876</t>
  </si>
  <si>
    <t>Hanging Ghostly Girl</t>
  </si>
  <si>
    <t>000000027883</t>
  </si>
  <si>
    <t>Nasty Pizza</t>
  </si>
  <si>
    <t>000000026391</t>
  </si>
  <si>
    <t>Boar Punk</t>
  </si>
  <si>
    <t>000000026539</t>
  </si>
  <si>
    <t>Pug</t>
  </si>
  <si>
    <t>000000026550</t>
  </si>
  <si>
    <t>Scareborn</t>
  </si>
  <si>
    <t>000000030068</t>
  </si>
  <si>
    <t>Winter Krampen</t>
  </si>
  <si>
    <t>000000030087</t>
  </si>
  <si>
    <t>Pale Baphomet God</t>
  </si>
  <si>
    <t>000000026488</t>
  </si>
  <si>
    <t>Rooster</t>
  </si>
  <si>
    <t>000000026551</t>
  </si>
  <si>
    <t>Scare The Crows</t>
  </si>
  <si>
    <t>000000027525</t>
  </si>
  <si>
    <t>Wolf Deluxe</t>
  </si>
  <si>
    <t>000000030052</t>
  </si>
  <si>
    <t>The King of Trap</t>
  </si>
  <si>
    <t>000000149087</t>
  </si>
  <si>
    <t>Ronaldo</t>
  </si>
  <si>
    <t>000000084855CVL01</t>
  </si>
  <si>
    <t>GRUMPY MONSTER VELCRO BOTAS 01</t>
  </si>
  <si>
    <t>000000027840</t>
  </si>
  <si>
    <t>Shoulder Buddy Parrot</t>
  </si>
  <si>
    <t>000000027940</t>
  </si>
  <si>
    <t>Drunk goblin</t>
  </si>
  <si>
    <t>000000027954</t>
  </si>
  <si>
    <t>Witch Deluxe Skin Bag</t>
  </si>
  <si>
    <t>000000025310</t>
  </si>
  <si>
    <t>Chimp Brown Hands</t>
  </si>
  <si>
    <t>000000027058</t>
  </si>
  <si>
    <t>Junior Skeleton Hands  White</t>
  </si>
  <si>
    <t>000000027904</t>
  </si>
  <si>
    <t>SHOULDER Buddy lil axolotl</t>
  </si>
  <si>
    <t>000000025316</t>
  </si>
  <si>
    <t>Skeleton Large Gloves  Tan</t>
  </si>
  <si>
    <t>000000027059</t>
  </si>
  <si>
    <t>Junior Skeleton Hands BoneColored</t>
  </si>
  <si>
    <t>000000027701</t>
  </si>
  <si>
    <t>Shrunken Head A  1</t>
  </si>
  <si>
    <t>000000027705</t>
  </si>
  <si>
    <t>Shrunken Head B  2</t>
  </si>
  <si>
    <t>000000027945</t>
  </si>
  <si>
    <t>Decapitated Frosty Clown</t>
  </si>
  <si>
    <t>000000027950</t>
  </si>
  <si>
    <t>Mutilated Thigh</t>
  </si>
  <si>
    <t>000000027952</t>
  </si>
  <si>
    <t>Shotgun Blast</t>
  </si>
  <si>
    <t>000000027769</t>
  </si>
  <si>
    <t>Decapitated Stabbed</t>
  </si>
  <si>
    <t>000000025807</t>
  </si>
  <si>
    <t>Murdered Detective</t>
  </si>
  <si>
    <t>000000025814</t>
  </si>
  <si>
    <t>Devil red horns FX</t>
  </si>
  <si>
    <t>000000025819</t>
  </si>
  <si>
    <t>Damned queen</t>
  </si>
  <si>
    <t>000000025824</t>
  </si>
  <si>
    <t>Pumpkin Face scarification FX</t>
  </si>
  <si>
    <t>000000025825</t>
  </si>
  <si>
    <t>Skull mouth Tan FX</t>
  </si>
  <si>
    <t>000000025826</t>
  </si>
  <si>
    <t>Skull mouth White FX</t>
  </si>
  <si>
    <t>000000025827</t>
  </si>
  <si>
    <t>Skull mouth Green FX</t>
  </si>
  <si>
    <t>000000025828</t>
  </si>
  <si>
    <t>Flesh witch FX</t>
  </si>
  <si>
    <t>000000025829</t>
  </si>
  <si>
    <t>Green witch FX</t>
  </si>
  <si>
    <t>000000025830</t>
  </si>
  <si>
    <t>Dark clown face FX</t>
  </si>
  <si>
    <t>000000025831</t>
  </si>
  <si>
    <t>Green clown face FX</t>
  </si>
  <si>
    <t>000000025147</t>
  </si>
  <si>
    <t>Appliance - Demon Horns</t>
  </si>
  <si>
    <t>000001088101</t>
  </si>
  <si>
    <t>000001088103</t>
  </si>
  <si>
    <t>000001088102</t>
  </si>
  <si>
    <t>000000010208</t>
  </si>
  <si>
    <t>Nemesis Economic</t>
  </si>
  <si>
    <t>000000025615</t>
  </si>
  <si>
    <t>Buttons Eyes</t>
  </si>
  <si>
    <t>000000025620</t>
  </si>
  <si>
    <t>L.A. Catrina</t>
  </si>
  <si>
    <t>000000025641</t>
  </si>
  <si>
    <t>Skull fangs green monster</t>
  </si>
  <si>
    <t>000000026653</t>
  </si>
  <si>
    <t>Creepypasta Creepy Face</t>
  </si>
  <si>
    <t>000000026739</t>
  </si>
  <si>
    <t>000000026810</t>
  </si>
  <si>
    <t>Creepypasta Slenderman Pale</t>
  </si>
  <si>
    <t>000000026889</t>
  </si>
  <si>
    <t>Argus Monster</t>
  </si>
  <si>
    <t>000000026954</t>
  </si>
  <si>
    <t>J Chimp</t>
  </si>
  <si>
    <t>000000030037</t>
  </si>
  <si>
    <t>Bloody Piglet</t>
  </si>
  <si>
    <t>000000030043</t>
  </si>
  <si>
    <t>Clown muzzle</t>
  </si>
  <si>
    <t>000000030084</t>
  </si>
  <si>
    <t>Priestess of Hell</t>
  </si>
  <si>
    <t>000000030098</t>
  </si>
  <si>
    <t>Evil Angel</t>
  </si>
  <si>
    <t>000001025614</t>
  </si>
  <si>
    <t>Creepy Grinning</t>
  </si>
  <si>
    <t>000000050108</t>
  </si>
  <si>
    <t>Kill The Clowns Punk</t>
  </si>
  <si>
    <t>000000026085</t>
  </si>
  <si>
    <t>Mime Zack</t>
  </si>
  <si>
    <t>000000026209</t>
  </si>
  <si>
    <t>Zombie Tongue</t>
  </si>
  <si>
    <t>000000026296</t>
  </si>
  <si>
    <t>Chompo The Clown</t>
  </si>
  <si>
    <t>000000026399</t>
  </si>
  <si>
    <t>Crappy The Clown</t>
  </si>
  <si>
    <t>000000026286</t>
  </si>
  <si>
    <t>Captain Lester</t>
  </si>
  <si>
    <t>000000050604</t>
  </si>
  <si>
    <t>Burned Man Hands</t>
  </si>
  <si>
    <t>000000050600</t>
  </si>
  <si>
    <t>Mephistopheles Hands</t>
  </si>
  <si>
    <t>000000050603</t>
  </si>
  <si>
    <t>Lucifer Hands</t>
  </si>
  <si>
    <t>000000025642</t>
  </si>
  <si>
    <t>Skull fangs orange monster</t>
  </si>
  <si>
    <t>000000030110</t>
  </si>
  <si>
    <t>Night Terror</t>
  </si>
  <si>
    <t>000000030112</t>
  </si>
  <si>
    <t>Old Troll</t>
  </si>
  <si>
    <t>000000030113</t>
  </si>
  <si>
    <t>Funny Troll</t>
  </si>
  <si>
    <t>000000030115</t>
  </si>
  <si>
    <t>Fiendish clown</t>
  </si>
  <si>
    <t>000000030116</t>
  </si>
  <si>
    <t>Dusty Clown</t>
  </si>
  <si>
    <t>000000030117</t>
  </si>
  <si>
    <t>Jezebel</t>
  </si>
  <si>
    <t>000000030120</t>
  </si>
  <si>
    <t>Crispy</t>
  </si>
  <si>
    <t>000000030122</t>
  </si>
  <si>
    <t>Amuck</t>
  </si>
  <si>
    <t>000000030123</t>
  </si>
  <si>
    <t>Possessed Nun</t>
  </si>
  <si>
    <t>000000030124</t>
  </si>
  <si>
    <t>Mangy rat</t>
  </si>
  <si>
    <t>000000030125</t>
  </si>
  <si>
    <t>Rabid boar</t>
  </si>
  <si>
    <t>000000030127</t>
  </si>
  <si>
    <t>Zombie Cat</t>
  </si>
  <si>
    <t>000000030128</t>
  </si>
  <si>
    <t>Zombie Pug</t>
  </si>
  <si>
    <t>000000030129</t>
  </si>
  <si>
    <t>Zombie Capybara</t>
  </si>
  <si>
    <t>000000030137</t>
  </si>
  <si>
    <t>Thug Clown</t>
  </si>
  <si>
    <t>000000030040</t>
  </si>
  <si>
    <t>Cracked Clown</t>
  </si>
  <si>
    <t>000000030063</t>
  </si>
  <si>
    <t>Lord jester</t>
  </si>
  <si>
    <t>000000026580</t>
  </si>
  <si>
    <t>Scary Clown</t>
  </si>
  <si>
    <t>000000030061</t>
  </si>
  <si>
    <t>The Cursed Clown</t>
  </si>
  <si>
    <t>000000030062</t>
  </si>
  <si>
    <t>Glowing Clown</t>
  </si>
  <si>
    <t>000000026971</t>
  </si>
  <si>
    <t>Wild Neon Clown</t>
  </si>
  <si>
    <t>000000026588</t>
  </si>
  <si>
    <t>Aztec Skull</t>
  </si>
  <si>
    <t>000000026647</t>
  </si>
  <si>
    <t>Spikes</t>
  </si>
  <si>
    <t>000000026938</t>
  </si>
  <si>
    <t>Alien Richer</t>
  </si>
  <si>
    <t>000000026815</t>
  </si>
  <si>
    <t>Astrik Alien</t>
  </si>
  <si>
    <t>000000011062</t>
  </si>
  <si>
    <t>Superman</t>
  </si>
  <si>
    <t>000000011062TER01</t>
  </si>
  <si>
    <t>SUPERMAN TERMINADO 01</t>
  </si>
  <si>
    <t>000000026847</t>
  </si>
  <si>
    <t>Voodoo Witch Doctor</t>
  </si>
  <si>
    <t>000000026916</t>
  </si>
  <si>
    <t>Zombie Patient</t>
  </si>
  <si>
    <t>000000025307</t>
  </si>
  <si>
    <t>Zombie Rotted Hands</t>
  </si>
  <si>
    <t>000000025317</t>
  </si>
  <si>
    <t>Skeleton Large Gloves  White</t>
  </si>
  <si>
    <t>000000025329</t>
  </si>
  <si>
    <t>Hooves Cover Feet</t>
  </si>
  <si>
    <t>000000025350</t>
  </si>
  <si>
    <t>Zombie Junior Flesh</t>
  </si>
  <si>
    <t>000000030059</t>
  </si>
  <si>
    <t>Charly Gluttonous Zombie</t>
  </si>
  <si>
    <t>000000025361</t>
  </si>
  <si>
    <t>Wolf Feet Deluxe</t>
  </si>
  <si>
    <t>000000030055</t>
  </si>
  <si>
    <t>Glasses smile</t>
  </si>
  <si>
    <t>000000025362</t>
  </si>
  <si>
    <t>Wolf Hands Deluxe</t>
  </si>
  <si>
    <t>000000025364</t>
  </si>
  <si>
    <t>Alien hands</t>
  </si>
  <si>
    <t>000000025378</t>
  </si>
  <si>
    <t>Scarecrow  Hands</t>
  </si>
  <si>
    <t>000000026549</t>
  </si>
  <si>
    <t>Furious Walker</t>
  </si>
  <si>
    <t>000000025379</t>
  </si>
  <si>
    <t>Cthulhu Hands</t>
  </si>
  <si>
    <t>000000025383</t>
  </si>
  <si>
    <t>Evil Witch Hands Flesh</t>
  </si>
  <si>
    <t>000000025385</t>
  </si>
  <si>
    <t>Wolf Claws Deluxe Black</t>
  </si>
  <si>
    <t>000000027064</t>
  </si>
  <si>
    <t>Chimp feet</t>
  </si>
  <si>
    <t>000000027068</t>
  </si>
  <si>
    <t>Large Skeleton Hands BoneColored</t>
  </si>
  <si>
    <t>000000027928</t>
  </si>
  <si>
    <t>Clown Deluxe can cover</t>
  </si>
  <si>
    <t>000000027925</t>
  </si>
  <si>
    <t>Pumpkin can cover</t>
  </si>
  <si>
    <t>000000026448</t>
  </si>
  <si>
    <t>Dammy The Clown</t>
  </si>
  <si>
    <t>000000030058</t>
  </si>
  <si>
    <t>Maurice's gluttonous clown</t>
  </si>
  <si>
    <t>000000030099</t>
  </si>
  <si>
    <t>Evil Jester</t>
  </si>
  <si>
    <t>000000027962</t>
  </si>
  <si>
    <t>Alien bag</t>
  </si>
  <si>
    <t>000000027963</t>
  </si>
  <si>
    <t>Pumpkin bag</t>
  </si>
  <si>
    <t>000000027964</t>
  </si>
  <si>
    <t>Ghost Bag</t>
  </si>
  <si>
    <t>000000027965</t>
  </si>
  <si>
    <t>Scarecrow Bag</t>
  </si>
  <si>
    <t>000000030132</t>
  </si>
  <si>
    <t>Patrol Skull</t>
  </si>
  <si>
    <t>000000030133</t>
  </si>
  <si>
    <t>Chopper Rider</t>
  </si>
  <si>
    <t>000000030134</t>
  </si>
  <si>
    <t>Mad Clown Biker</t>
  </si>
  <si>
    <t>000000030138</t>
  </si>
  <si>
    <t>Burger's Clown</t>
  </si>
  <si>
    <t>000000030057</t>
  </si>
  <si>
    <t>Stiched smile clown</t>
  </si>
  <si>
    <t>000000026838</t>
  </si>
  <si>
    <t>Reddish the Clown Face Mask</t>
  </si>
  <si>
    <t>000000011046</t>
  </si>
  <si>
    <t>Mojo jojo Costume (M)</t>
  </si>
  <si>
    <t>000000011047</t>
  </si>
  <si>
    <t>Mojo jojo Costume (L)</t>
  </si>
  <si>
    <t>000000030121</t>
  </si>
  <si>
    <t>Bumpy</t>
  </si>
  <si>
    <t>000000030130</t>
  </si>
  <si>
    <t>Sir Thomas</t>
  </si>
  <si>
    <t>000000084296</t>
  </si>
  <si>
    <t>Miss circus ringmaster</t>
  </si>
  <si>
    <t>000000084297</t>
  </si>
  <si>
    <t>000000026895</t>
  </si>
  <si>
    <t>Tongue Slasher</t>
  </si>
  <si>
    <t>000000026359</t>
  </si>
  <si>
    <t>Billy Punk</t>
  </si>
  <si>
    <t>000000026481</t>
  </si>
  <si>
    <t>Jack O Lantern</t>
  </si>
  <si>
    <t>000000030024</t>
  </si>
  <si>
    <t>Dark Pumpkin</t>
  </si>
  <si>
    <t>000000030080</t>
  </si>
  <si>
    <t>Soul Harvester</t>
  </si>
  <si>
    <t>000000026727</t>
  </si>
  <si>
    <t>King of crows</t>
  </si>
  <si>
    <t>000000026512</t>
  </si>
  <si>
    <t>Sack Monster</t>
  </si>
  <si>
    <t>000000026029</t>
  </si>
  <si>
    <t>Devil Mythical Horned Skull</t>
  </si>
  <si>
    <t>000000026342</t>
  </si>
  <si>
    <t>The Red Devil</t>
  </si>
  <si>
    <t>000000026594</t>
  </si>
  <si>
    <t>Black Moon</t>
  </si>
  <si>
    <t>000000026352</t>
  </si>
  <si>
    <t>Mad Goblin</t>
  </si>
  <si>
    <t>000000026383</t>
  </si>
  <si>
    <t>Caitiff</t>
  </si>
  <si>
    <t>000000026458</t>
  </si>
  <si>
    <t>Hagatha</t>
  </si>
  <si>
    <t>000000026471</t>
  </si>
  <si>
    <t>Cthulhu</t>
  </si>
  <si>
    <t>000000026595</t>
  </si>
  <si>
    <t>White Moon</t>
  </si>
  <si>
    <t>000000026828</t>
  </si>
  <si>
    <t>Gray Howling</t>
  </si>
  <si>
    <t>000000026856</t>
  </si>
  <si>
    <t>Spider</t>
  </si>
  <si>
    <t>000000026926</t>
  </si>
  <si>
    <t>Vampire Doctor</t>
  </si>
  <si>
    <t>000000026989</t>
  </si>
  <si>
    <t>The Nosferatu</t>
  </si>
  <si>
    <t>000000030012</t>
  </si>
  <si>
    <t>Evil Leprechaun</t>
  </si>
  <si>
    <t>000000030086</t>
  </si>
  <si>
    <t>Baphomet god</t>
  </si>
  <si>
    <t>000000084281</t>
  </si>
  <si>
    <t>Lady Harlequin</t>
  </si>
  <si>
    <t>000000084286</t>
  </si>
  <si>
    <t>000000084287</t>
  </si>
  <si>
    <t>000000026930</t>
  </si>
  <si>
    <t>Harwitch</t>
  </si>
  <si>
    <t>000000025257</t>
  </si>
  <si>
    <t>Cthulhu Costume</t>
  </si>
  <si>
    <t>000000025290</t>
  </si>
  <si>
    <t>Creepypasta Laughing Jack Costume</t>
  </si>
  <si>
    <t>000000088041</t>
  </si>
  <si>
    <t>Area 51 Alien</t>
  </si>
  <si>
    <t>000000088042</t>
  </si>
  <si>
    <t>000000088043</t>
  </si>
  <si>
    <t>000000088350</t>
  </si>
  <si>
    <t>000000025019</t>
  </si>
  <si>
    <t>Grandma</t>
  </si>
  <si>
    <t>000000025410</t>
  </si>
  <si>
    <t>Kid Mimezack Jr.</t>
  </si>
  <si>
    <t>000000025416</t>
  </si>
  <si>
    <t>Zombie Tongue Jr.</t>
  </si>
  <si>
    <t>000000025420</t>
  </si>
  <si>
    <t>Jack O Lantern Jr.</t>
  </si>
  <si>
    <t>000000025382</t>
  </si>
  <si>
    <t>Evil Witch Hands Green</t>
  </si>
  <si>
    <t>000000027837</t>
  </si>
  <si>
    <t>Shoulder Buddy Tarantula</t>
  </si>
  <si>
    <t>000000025423</t>
  </si>
  <si>
    <t>J. The Killer Jr.</t>
  </si>
  <si>
    <t>000000025425</t>
  </si>
  <si>
    <t>Area 51 Jr.</t>
  </si>
  <si>
    <t>000000025426</t>
  </si>
  <si>
    <t>Kurten Jr.</t>
  </si>
  <si>
    <t>000000025428</t>
  </si>
  <si>
    <t>Dammy the Clown Jr.</t>
  </si>
  <si>
    <t>000000025536ETQ03</t>
  </si>
  <si>
    <t>SERIAL KILLER - 36 TERMINADO 03</t>
  </si>
  <si>
    <t>000000025541</t>
  </si>
  <si>
    <t>Serial Killer 41</t>
  </si>
  <si>
    <t>000000011062CBS01</t>
  </si>
  <si>
    <t>SUPERMAN BOTAS 01</t>
  </si>
  <si>
    <t>000000026367</t>
  </si>
  <si>
    <t>Weed</t>
  </si>
  <si>
    <t>000000026380</t>
  </si>
  <si>
    <t>Smoke mask  black</t>
  </si>
  <si>
    <t>000000026382</t>
  </si>
  <si>
    <t>Chemical Warfare</t>
  </si>
  <si>
    <t>000000026494</t>
  </si>
  <si>
    <t>Rabbit</t>
  </si>
  <si>
    <t>000000026575</t>
  </si>
  <si>
    <t>Mexican Catrin</t>
  </si>
  <si>
    <t>000000026616</t>
  </si>
  <si>
    <t>Chihuahua</t>
  </si>
  <si>
    <t>000000026619</t>
  </si>
  <si>
    <t>Doberman</t>
  </si>
  <si>
    <t>000000026637</t>
  </si>
  <si>
    <t>Medusa</t>
  </si>
  <si>
    <t>000000026761</t>
  </si>
  <si>
    <t>Rubber Chicken</t>
  </si>
  <si>
    <t>000000026816</t>
  </si>
  <si>
    <t>Stoned</t>
  </si>
  <si>
    <t>000000026906</t>
  </si>
  <si>
    <t>The Fly</t>
  </si>
  <si>
    <t>000000026967</t>
  </si>
  <si>
    <t>Donatello</t>
  </si>
  <si>
    <t>000000027439</t>
  </si>
  <si>
    <t>000000027507</t>
  </si>
  <si>
    <t>000000027516</t>
  </si>
  <si>
    <t>Clooney Clown</t>
  </si>
  <si>
    <t>000000027518</t>
  </si>
  <si>
    <t>000000027529</t>
  </si>
  <si>
    <t>Oldman Deluxe</t>
  </si>
  <si>
    <t>000000027530</t>
  </si>
  <si>
    <t>Clown Deluxe</t>
  </si>
  <si>
    <t>000000027541</t>
  </si>
  <si>
    <t>Nanny Deluxe</t>
  </si>
  <si>
    <t>000000050017</t>
  </si>
  <si>
    <t>Catrin skull</t>
  </si>
  <si>
    <t>000000149083</t>
  </si>
  <si>
    <t>Messi</t>
  </si>
  <si>
    <t>000000027030</t>
  </si>
  <si>
    <t>Rats</t>
  </si>
  <si>
    <t>000000027032</t>
  </si>
  <si>
    <t>Disgusting Rat</t>
  </si>
  <si>
    <t>000000027703</t>
  </si>
  <si>
    <t>Shrunken Head A  3</t>
  </si>
  <si>
    <t>000000027770</t>
  </si>
  <si>
    <t>DECAPITADED CHUNKY CLOWN</t>
  </si>
  <si>
    <t>000000027771</t>
  </si>
  <si>
    <t>DECAPITADED BURGER CLOWN</t>
  </si>
  <si>
    <t>000000027785</t>
  </si>
  <si>
    <t>Severed Hanged Hands</t>
  </si>
  <si>
    <t>000000010119</t>
  </si>
  <si>
    <t>Joker-Clown The Dark Knight</t>
  </si>
  <si>
    <t>000000010252</t>
  </si>
  <si>
    <t>Voldemort</t>
  </si>
  <si>
    <t>000000010276</t>
  </si>
  <si>
    <t>Deadpool</t>
  </si>
  <si>
    <t>000000010278</t>
  </si>
  <si>
    <t>La Mole kit costume</t>
  </si>
  <si>
    <t>000000030101</t>
  </si>
  <si>
    <t>Jester clown</t>
  </si>
  <si>
    <t>000000030102</t>
  </si>
  <si>
    <t>Creppy Clown smile</t>
  </si>
  <si>
    <t>000000030103</t>
  </si>
  <si>
    <t>Clown Smiles</t>
  </si>
  <si>
    <t>000000030107</t>
  </si>
  <si>
    <t>Skull grim</t>
  </si>
  <si>
    <t>000000071535</t>
  </si>
  <si>
    <t>Agatha</t>
  </si>
  <si>
    <t>000000027966</t>
  </si>
  <si>
    <t>Possessed Elf</t>
  </si>
  <si>
    <t>000000027968</t>
  </si>
  <si>
    <t>Nightshade</t>
  </si>
  <si>
    <t>000000027973</t>
  </si>
  <si>
    <t>BoohBlue</t>
  </si>
  <si>
    <t>000000028210</t>
  </si>
  <si>
    <t>Gargoyle puppet</t>
  </si>
  <si>
    <t>000000028211</t>
  </si>
  <si>
    <t>Demon puppet</t>
  </si>
  <si>
    <t>000000028212</t>
  </si>
  <si>
    <t>Earth Dragon Puppet</t>
  </si>
  <si>
    <t>000000028213</t>
  </si>
  <si>
    <t>Fire Dragon Puppet</t>
  </si>
  <si>
    <t>000000028214</t>
  </si>
  <si>
    <t>Goat Puppet</t>
  </si>
  <si>
    <t>000000028215</t>
  </si>
  <si>
    <t>Wacky Clown Puppet</t>
  </si>
  <si>
    <t>000000030109</t>
  </si>
  <si>
    <t>Splitting Headache</t>
  </si>
  <si>
    <t>000000030131</t>
  </si>
  <si>
    <t>Creepyboobu</t>
  </si>
  <si>
    <t>000000030135</t>
  </si>
  <si>
    <t>Bram</t>
  </si>
  <si>
    <t>000000030136</t>
  </si>
  <si>
    <t>Lilith</t>
  </si>
  <si>
    <t>000000030141</t>
  </si>
  <si>
    <t>Eyeball Mask</t>
  </si>
  <si>
    <t>000000030144</t>
  </si>
  <si>
    <t>Creepy voodoo Master</t>
  </si>
  <si>
    <t>000000084285</t>
  </si>
  <si>
    <t>000000668651</t>
  </si>
  <si>
    <t>Midsummer Horror Clown</t>
  </si>
  <si>
    <t>000000027790</t>
  </si>
  <si>
    <t>Specter Hand Emerging</t>
  </si>
  <si>
    <t>000000027799</t>
  </si>
  <si>
    <t>Lid bloody</t>
  </si>
  <si>
    <t>000000027946</t>
  </si>
  <si>
    <t>Decapited Undead</t>
  </si>
  <si>
    <t>000000027949</t>
  </si>
  <si>
    <t>Mutilated Forearm</t>
  </si>
  <si>
    <t>000000027836</t>
  </si>
  <si>
    <t>Shoulder Buddy Gargoyle</t>
  </si>
  <si>
    <t>000000027901</t>
  </si>
  <si>
    <t>Flesh skin bag</t>
  </si>
  <si>
    <t>000000027902</t>
  </si>
  <si>
    <t>Pale Skin Bag</t>
  </si>
  <si>
    <t>000000027903</t>
  </si>
  <si>
    <t>Clown Skin Bag</t>
  </si>
  <si>
    <t>000000027927</t>
  </si>
  <si>
    <t>Tan Skull can cover</t>
  </si>
  <si>
    <t>000000027936</t>
  </si>
  <si>
    <t>Finger keychain</t>
  </si>
  <si>
    <t>000000027975</t>
  </si>
  <si>
    <t>Sugar Kiky</t>
  </si>
  <si>
    <t>000000027955</t>
  </si>
  <si>
    <t>Zombie Deluxe Skin Bag</t>
  </si>
  <si>
    <t>000000027956</t>
  </si>
  <si>
    <t>Black Skull Bag</t>
  </si>
  <si>
    <t>000000027825</t>
  </si>
  <si>
    <t>Shoulder Buddy Alien</t>
  </si>
  <si>
    <t>000000027930</t>
  </si>
  <si>
    <t>Scarecrow can cover</t>
  </si>
  <si>
    <t>000000027704</t>
  </si>
  <si>
    <t>Shrunken Head B  1</t>
  </si>
  <si>
    <t>000000027702</t>
  </si>
  <si>
    <t>Shrunken Head A  2</t>
  </si>
  <si>
    <t>000000027967</t>
  </si>
  <si>
    <t>Mini Troll</t>
  </si>
  <si>
    <t>000000027969</t>
  </si>
  <si>
    <t>Snowbelle</t>
  </si>
  <si>
    <t>000000027970</t>
  </si>
  <si>
    <t>Blady</t>
  </si>
  <si>
    <t>000000027971</t>
  </si>
  <si>
    <t>000000027972</t>
  </si>
  <si>
    <t>Lil' Horns</t>
  </si>
  <si>
    <t>000000027974</t>
  </si>
  <si>
    <t>Centipede</t>
  </si>
  <si>
    <t>000000027977</t>
  </si>
  <si>
    <t>Fangsy</t>
  </si>
  <si>
    <t>000000030114</t>
  </si>
  <si>
    <t>Creepy Peter</t>
  </si>
  <si>
    <t>000000030143</t>
  </si>
  <si>
    <t>Zippy</t>
  </si>
  <si>
    <t>000000030149</t>
  </si>
  <si>
    <t>Fiery clown</t>
  </si>
  <si>
    <t>000000030150</t>
  </si>
  <si>
    <t>Ancient priest</t>
  </si>
  <si>
    <t>000000030151</t>
  </si>
  <si>
    <t>Mothman</t>
  </si>
  <si>
    <t>000000030119</t>
  </si>
  <si>
    <t>Rotten Panda</t>
  </si>
  <si>
    <t>000000030153</t>
  </si>
  <si>
    <t>Igor</t>
  </si>
  <si>
    <t>000000030154</t>
  </si>
  <si>
    <t>Evil Nutcracker</t>
  </si>
  <si>
    <t>000000030155</t>
  </si>
  <si>
    <t>Creepy Happy</t>
  </si>
  <si>
    <t>000000030156</t>
  </si>
  <si>
    <t>Creepy Sad</t>
  </si>
  <si>
    <t>000000030157</t>
  </si>
  <si>
    <t>Ghoulish Man</t>
  </si>
  <si>
    <t>000000030158</t>
  </si>
  <si>
    <t>Blind Warden</t>
  </si>
  <si>
    <t>000000030159</t>
  </si>
  <si>
    <t>Upside Grin Clown</t>
  </si>
  <si>
    <t>000000030161</t>
  </si>
  <si>
    <t>Big Horns Skull Neon</t>
  </si>
  <si>
    <t>000000030162</t>
  </si>
  <si>
    <t>Big Horns Skull</t>
  </si>
  <si>
    <t>000000030152</t>
  </si>
  <si>
    <t>Morak</t>
  </si>
  <si>
    <t>000000030100</t>
  </si>
  <si>
    <t>Toothy clown</t>
  </si>
  <si>
    <t>000000027067</t>
  </si>
  <si>
    <t>Large Skeleton Hands  White</t>
  </si>
  <si>
    <t>000000025833DBA01</t>
  </si>
  <si>
    <t>DOG BASE 01</t>
  </si>
  <si>
    <t>000000025833RSN01</t>
  </si>
  <si>
    <t>DOG RESINAS 01</t>
  </si>
  <si>
    <t>000000025833DRE01</t>
  </si>
  <si>
    <t>DOG RECUBRIMIENTO 01</t>
  </si>
  <si>
    <t>000000074095DSN01</t>
  </si>
  <si>
    <t>HALLOWEEN KILLS SANGRE 01</t>
  </si>
  <si>
    <t>000000074095DBA01</t>
  </si>
  <si>
    <t>HALLOWEEN KILLS BASE 01</t>
  </si>
  <si>
    <t>000000074095DEC01</t>
  </si>
  <si>
    <t>HALLOWEEN KILLS DECORADO 01</t>
  </si>
  <si>
    <t>000000074095DRE01</t>
  </si>
  <si>
    <t>HALLOWEEN KILLS RECUBRIMIENTO 01</t>
  </si>
  <si>
    <t>000000027957TER03</t>
  </si>
  <si>
    <t>BLUE ZOMBIE SKIN BAG TERMINADO 03</t>
  </si>
  <si>
    <t>000000084855DBA01</t>
  </si>
  <si>
    <t>GRUMPY MONSTER BASE 01</t>
  </si>
  <si>
    <t>000000084855ENS01</t>
  </si>
  <si>
    <t>GRUMPY MONSTER ENSAMBLES 01</t>
  </si>
  <si>
    <t>000000084855DRE01</t>
  </si>
  <si>
    <t>GRUMPY MONSTER RECUBRIMIENTO 01</t>
  </si>
  <si>
    <t>000000084855DEC01</t>
  </si>
  <si>
    <t>GRUMPY MONSTER DECORADO 01</t>
  </si>
  <si>
    <t>000000074033TER01</t>
  </si>
  <si>
    <t>A MATTER OF LIFE AND DEATH TERMINADO 01</t>
  </si>
  <si>
    <t>000000084731</t>
  </si>
  <si>
    <t>000000084732</t>
  </si>
  <si>
    <t>000000084740</t>
  </si>
  <si>
    <t>Dame Day of the Dead</t>
  </si>
  <si>
    <t>000000084741</t>
  </si>
  <si>
    <t>000000084742</t>
  </si>
  <si>
    <t>000000084745</t>
  </si>
  <si>
    <t>Mistress Day of the Dead</t>
  </si>
  <si>
    <t>000000084746</t>
  </si>
  <si>
    <t>000000084747</t>
  </si>
  <si>
    <t>000000088211</t>
  </si>
  <si>
    <t>Sand mummy</t>
  </si>
  <si>
    <t>000000088212</t>
  </si>
  <si>
    <t>000000088213</t>
  </si>
  <si>
    <t>Sand Mummy</t>
  </si>
  <si>
    <t>000000088231</t>
  </si>
  <si>
    <t>Mummy</t>
  </si>
  <si>
    <t>000000088232</t>
  </si>
  <si>
    <t>000000088233</t>
  </si>
  <si>
    <t>000000080452</t>
  </si>
  <si>
    <t>Dark Skeleton girl - T 10 - 12</t>
  </si>
  <si>
    <t>000000080490</t>
  </si>
  <si>
    <t>Black Monk</t>
  </si>
  <si>
    <t>000000080491</t>
  </si>
  <si>
    <t>000000080492</t>
  </si>
  <si>
    <t>000000080495</t>
  </si>
  <si>
    <t>Baton macabro - T 2- 4</t>
  </si>
  <si>
    <t>000000080496</t>
  </si>
  <si>
    <t>Baton macabro - T 4- 6</t>
  </si>
  <si>
    <t>000000080497</t>
  </si>
  <si>
    <t>Baton macabro - T 6 -8</t>
  </si>
  <si>
    <t>000000080498</t>
  </si>
  <si>
    <t>Baton macabro - T 8 -10</t>
  </si>
  <si>
    <t>000000080499</t>
  </si>
  <si>
    <t>Baton macabro - T 10 - 12</t>
  </si>
  <si>
    <t>000000080500</t>
  </si>
  <si>
    <t>Baton macabro T- S</t>
  </si>
  <si>
    <t>000000080501</t>
  </si>
  <si>
    <t>Baton macabro - T M</t>
  </si>
  <si>
    <t>000000080530</t>
  </si>
  <si>
    <t>Scary Skeleton - T 2- 4</t>
  </si>
  <si>
    <t>000000080531</t>
  </si>
  <si>
    <t>Scary Skeleton - T 4 - 6</t>
  </si>
  <si>
    <t>000000080532</t>
  </si>
  <si>
    <t>Scary Skeleton - T 6 - 8</t>
  </si>
  <si>
    <t>000000080533</t>
  </si>
  <si>
    <t>Scary Skeleton - T 8 - 10</t>
  </si>
  <si>
    <t>000000080534</t>
  </si>
  <si>
    <t>Scary Skeleton - T 10 - 12</t>
  </si>
  <si>
    <t>000000080545</t>
  </si>
  <si>
    <t>Soultaker Boy T:4-6</t>
  </si>
  <si>
    <t>000000080546</t>
  </si>
  <si>
    <t>SOUL TAKER BOY  -T 6 - 8</t>
  </si>
  <si>
    <t>000000080547</t>
  </si>
  <si>
    <t>SOUL TAKER BOY -T 8 -10</t>
  </si>
  <si>
    <t>000000081760</t>
  </si>
  <si>
    <t>Vampire S Cape</t>
  </si>
  <si>
    <t>000000081761</t>
  </si>
  <si>
    <t>Capa  Vampires cape boy - T 1  - 2</t>
  </si>
  <si>
    <t>000000081770</t>
  </si>
  <si>
    <t>Dracula S Cape</t>
  </si>
  <si>
    <t>000000081860</t>
  </si>
  <si>
    <t>Purple Witch - T M</t>
  </si>
  <si>
    <t>000000081861</t>
  </si>
  <si>
    <t>Purple Witch - T L</t>
  </si>
  <si>
    <t>000000081971</t>
  </si>
  <si>
    <t>Vamp Cape</t>
  </si>
  <si>
    <t>000000082080</t>
  </si>
  <si>
    <t>Pirate Elisa  Talla S</t>
  </si>
  <si>
    <t>000000082081</t>
  </si>
  <si>
    <t>Pirate Elisa  Talla M</t>
  </si>
  <si>
    <t>000000082082</t>
  </si>
  <si>
    <t>Pirate Elisa T-L</t>
  </si>
  <si>
    <t>000000082922</t>
  </si>
  <si>
    <t>Sexy Pilot Talla S</t>
  </si>
  <si>
    <t>000000071386</t>
  </si>
  <si>
    <t>Halloween 1</t>
  </si>
  <si>
    <t>000000084855BLW01</t>
  </si>
  <si>
    <t>GRUMPY MONSTER BLOWER 01</t>
  </si>
  <si>
    <t>000000084855TER01</t>
  </si>
  <si>
    <t>GRUMPY MONSTER TERMINADO 01</t>
  </si>
  <si>
    <t>000000027958</t>
  </si>
  <si>
    <t>Red Zombie Skin Bang</t>
  </si>
  <si>
    <t>000000027958TER03</t>
  </si>
  <si>
    <t>RED ZOMBIE SKIN BANG TERMINADO 03</t>
  </si>
  <si>
    <t>000000074326CCA01</t>
  </si>
  <si>
    <t>NASTY HABIT CAPUCHON 01</t>
  </si>
  <si>
    <t>000000074326CHN01</t>
  </si>
  <si>
    <t>NASTY HABIT RHIN MICRO  01</t>
  </si>
  <si>
    <t>000000071386ETQ03</t>
  </si>
  <si>
    <t>HALLOWEEN 1 CODIGO PROFECO 03</t>
  </si>
  <si>
    <t>000200040808</t>
  </si>
  <si>
    <t>Cerabon Azul</t>
  </si>
  <si>
    <t>000200040809</t>
  </si>
  <si>
    <t>Cerabon Rojo</t>
  </si>
  <si>
    <t>000200040810</t>
  </si>
  <si>
    <t>Cerabon Rosa</t>
  </si>
  <si>
    <t>000200040811</t>
  </si>
  <si>
    <t>Cerabon Verde</t>
  </si>
  <si>
    <t>000200040812</t>
  </si>
  <si>
    <t>Cerabon Blanco</t>
  </si>
  <si>
    <t>000000026833MLD01</t>
  </si>
  <si>
    <t>DICTADOR MOLDEO MASCARA 01</t>
  </si>
  <si>
    <t>000000030065</t>
  </si>
  <si>
    <t>Tortured deceased</t>
  </si>
  <si>
    <t>000000027081</t>
  </si>
  <si>
    <t>Clown Balloon</t>
  </si>
  <si>
    <t>000000332067</t>
  </si>
  <si>
    <t>Pato zombie</t>
  </si>
  <si>
    <t>000000332068</t>
  </si>
  <si>
    <t>Murcielago zombie cafe</t>
  </si>
  <si>
    <t>000000332069</t>
  </si>
  <si>
    <t>Murcielago zombie negro</t>
  </si>
  <si>
    <t>000000349006</t>
  </si>
  <si>
    <t>Mano carnes frias</t>
  </si>
  <si>
    <t>000000349007</t>
  </si>
  <si>
    <t>Skull carnes frias</t>
  </si>
  <si>
    <t>000000349008</t>
  </si>
  <si>
    <t>Hot Dog Creepy</t>
  </si>
  <si>
    <t>000000349009</t>
  </si>
  <si>
    <t>Cabeza dulcero</t>
  </si>
  <si>
    <t>000000349010</t>
  </si>
  <si>
    <t>Manzana asquerosa</t>
  </si>
  <si>
    <t>000000349011</t>
  </si>
  <si>
    <t>Manzana podrida</t>
  </si>
  <si>
    <t>000000349012</t>
  </si>
  <si>
    <t>Creepy Pay</t>
  </si>
  <si>
    <t>000000349013</t>
  </si>
  <si>
    <t>Cupcake</t>
  </si>
  <si>
    <t>000000349014</t>
  </si>
  <si>
    <t>Pay de Ojos</t>
  </si>
  <si>
    <t>000000668633</t>
  </si>
  <si>
    <t>Cubrelata light calabaza</t>
  </si>
  <si>
    <t>000000668634</t>
  </si>
  <si>
    <t>Cubrelata light fantasma</t>
  </si>
  <si>
    <t>000000332066</t>
  </si>
  <si>
    <t>Mapache zombie</t>
  </si>
  <si>
    <t>000200042109</t>
  </si>
  <si>
    <t>Maquillaje Blanco y Negro</t>
  </si>
  <si>
    <t>000200042110</t>
  </si>
  <si>
    <t>Maquillaje Arlequin</t>
  </si>
  <si>
    <t>000200042404</t>
  </si>
  <si>
    <t>Maquillaje Catrina</t>
  </si>
  <si>
    <t>000000332070</t>
  </si>
  <si>
    <t>The lord of the crypt</t>
  </si>
  <si>
    <t>000000668640</t>
  </si>
  <si>
    <t>Hombre X</t>
  </si>
  <si>
    <t>000000030018</t>
  </si>
  <si>
    <t>The Krampen</t>
  </si>
  <si>
    <t>000000030018TER01</t>
  </si>
  <si>
    <t>THE KRAMPEN TERMINADO 01</t>
  </si>
  <si>
    <t>000000026833</t>
  </si>
  <si>
    <t>Dictador</t>
  </si>
  <si>
    <t>000000026833TER02</t>
  </si>
  <si>
    <t>DICTADOR TERMINADO 02</t>
  </si>
  <si>
    <t>000000030030TER01</t>
  </si>
  <si>
    <t>000000030030DEC01</t>
  </si>
  <si>
    <t>0101CA0000016</t>
  </si>
  <si>
    <t>Kanecalon Verde Limon</t>
  </si>
  <si>
    <t>000000027959</t>
  </si>
  <si>
    <t>Tan Skull Skin Bag</t>
  </si>
  <si>
    <t>000000027959TER03</t>
  </si>
  <si>
    <t>TAN SKULL SKIN BAG TERMINADO 03</t>
  </si>
  <si>
    <t>000000331042MLD01</t>
  </si>
  <si>
    <t>HUMAN SHRUNKEN HEAD MOLDEO 01</t>
  </si>
  <si>
    <t>000000010467BLW05</t>
  </si>
  <si>
    <t>WONDER WOMAN DELUXE COSTUME M BLOWER TIARA 05</t>
  </si>
  <si>
    <t>000000020011BLW03</t>
  </si>
  <si>
    <t>MAMMOTH CHOMPING SPIDER BLOWER COLMILLOS 03</t>
  </si>
  <si>
    <t>000000021277BLW01</t>
  </si>
  <si>
    <t>STARVING CLOWN BLOWER 01</t>
  </si>
  <si>
    <t>000000021281BLW01</t>
  </si>
  <si>
    <t>PUPPET SCARECROW BLOWER 01</t>
  </si>
  <si>
    <t>000000021282BLW01</t>
  </si>
  <si>
    <t>POSESSED GOUL BLOWER 01</t>
  </si>
  <si>
    <t>000000023077BLW01</t>
  </si>
  <si>
    <t>MERCENARY BLOWER 01</t>
  </si>
  <si>
    <t>000000024805BLW01</t>
  </si>
  <si>
    <t>CLOWN WITH HANDS BLOWER MASCARA 01</t>
  </si>
  <si>
    <t>000000026798BLW01</t>
  </si>
  <si>
    <t>GRANDMA HOOD BLOWER 01</t>
  </si>
  <si>
    <t>000000026816BLW01</t>
  </si>
  <si>
    <t>STONED BLOWER 01</t>
  </si>
  <si>
    <t>000000026957BLW01</t>
  </si>
  <si>
    <t>KAGEKAO BLOWER 01</t>
  </si>
  <si>
    <t>000000027829BLW01</t>
  </si>
  <si>
    <t>SHOULDER BUDDY: PUMPKIN BLOWER 01</t>
  </si>
  <si>
    <t>000000027836BLW01</t>
  </si>
  <si>
    <t>SHOULDER BUDDY: GARGOYLE BLOWER 01</t>
  </si>
  <si>
    <t>000000027940BLW01</t>
  </si>
  <si>
    <t>DRUNK GOBLIN BLOWER 01</t>
  </si>
  <si>
    <t>000000073051BLW01</t>
  </si>
  <si>
    <t>POSSESSED DEAD SEVERED HEAD BLOWER TAPA 01</t>
  </si>
  <si>
    <t>000000084510BLW01</t>
  </si>
  <si>
    <t>VICTORIAN VAMPIRE GIRL BLOWER 01</t>
  </si>
  <si>
    <t>000000084511BLW01</t>
  </si>
  <si>
    <t>000000084512BLW01</t>
  </si>
  <si>
    <t>000000084545BLW01</t>
  </si>
  <si>
    <t>LIL VICTORIAN VAMPIRE BLOWER 01</t>
  </si>
  <si>
    <t>000000084546BLW01</t>
  </si>
  <si>
    <t>000000084620BLW01</t>
  </si>
  <si>
    <t>KIDS VICTORIAN VAMPIRE BLOWER 01</t>
  </si>
  <si>
    <t>000000084621BLW01</t>
  </si>
  <si>
    <t>000000084630BLW01</t>
  </si>
  <si>
    <t>KIDS CAPTAIN SCARLET BLOWER 01</t>
  </si>
  <si>
    <t>000000084631BLW01</t>
  </si>
  <si>
    <t>000000084685BLW01</t>
  </si>
  <si>
    <t>WHITE ANGEL BLOWER 01</t>
  </si>
  <si>
    <t>000000084686BLW01</t>
  </si>
  <si>
    <t>000000084687BLW01</t>
  </si>
  <si>
    <t>000000084690BLW01</t>
  </si>
  <si>
    <t>DARK ANGEL BLOWER 01</t>
  </si>
  <si>
    <t>000000084691BLW01</t>
  </si>
  <si>
    <t>000000084692BLW01</t>
  </si>
  <si>
    <t>000000084710BLW01</t>
  </si>
  <si>
    <t>EVIL CLOWN GIRL BLOWER 01</t>
  </si>
  <si>
    <t>000000084711BLW01</t>
  </si>
  <si>
    <t>000000084712BLW01</t>
  </si>
  <si>
    <t>000000084725BLW01</t>
  </si>
  <si>
    <t>MADAME DAY OF THE DEAD BLOWER 01</t>
  </si>
  <si>
    <t>000000084726BLW01</t>
  </si>
  <si>
    <t>000000084727BLW01</t>
  </si>
  <si>
    <t>000000084730BLW01</t>
  </si>
  <si>
    <t>MISS DAY OF THE DEAD BLOWER 01</t>
  </si>
  <si>
    <t>000000084731BLW01</t>
  </si>
  <si>
    <t>000000084732BLW01</t>
  </si>
  <si>
    <t>000000084740BLW01</t>
  </si>
  <si>
    <t>DAME DAY OF THE DEAD BLOWER 01</t>
  </si>
  <si>
    <t>000000084741BLW01</t>
  </si>
  <si>
    <t>000000084742BLW01</t>
  </si>
  <si>
    <t>000000084745BLW01</t>
  </si>
  <si>
    <t>MISTRESS DAY OF THE DEAD BLOWER 01</t>
  </si>
  <si>
    <t>000000084746BLW01</t>
  </si>
  <si>
    <t>000000084747BLW01</t>
  </si>
  <si>
    <t>000000084750BLW01</t>
  </si>
  <si>
    <t>MR. DAY OF THE DEAD BLOWER 01</t>
  </si>
  <si>
    <t>000000084751BLW01</t>
  </si>
  <si>
    <t>000000084752BLW01</t>
  </si>
  <si>
    <t>000000640305BLW01</t>
  </si>
  <si>
    <t>WEDNESDAY - THING - ACCESSORY BLOWER 01</t>
  </si>
  <si>
    <t>000000030030</t>
  </si>
  <si>
    <t>000000331042DEC01</t>
  </si>
  <si>
    <t>HUMAN SHRUNKEN HEAD DECORADO 01</t>
  </si>
  <si>
    <t>000000331042ENS01</t>
  </si>
  <si>
    <t>HUMAN SHRUNKEN HEAD ENSAMBLES 01</t>
  </si>
  <si>
    <t>000000331042DRE01</t>
  </si>
  <si>
    <t>HUMAN SHRUNKEN HEAD RECUBRIMIENTO 01</t>
  </si>
  <si>
    <t>000000074077DRA01</t>
  </si>
  <si>
    <t>HALLOWEEN 4 - POSTER MASK RECUBRIMIENTO 01</t>
  </si>
  <si>
    <t>000000074077DEC01</t>
  </si>
  <si>
    <t>HALLOWEEN 4 - POSTER MASK DECORADO 01</t>
  </si>
  <si>
    <t>000000074334DEC01</t>
  </si>
  <si>
    <t>DUCK HELMET DECORADO 01</t>
  </si>
  <si>
    <t>000000074081ETQ06</t>
  </si>
  <si>
    <t>TERRIFIER - KILLER ART CODIGO PROFECO 05</t>
  </si>
  <si>
    <t>000000074334TER01</t>
  </si>
  <si>
    <t>DUCK HELMET CODIGO 01</t>
  </si>
  <si>
    <t>000000073035DBO01</t>
  </si>
  <si>
    <t>SLIM BOLITA 01</t>
  </si>
  <si>
    <t>000000084855</t>
  </si>
  <si>
    <t>000000084855CGU01</t>
  </si>
  <si>
    <t>GRUMPY MONSTER GUANTE 01</t>
  </si>
  <si>
    <t>000000027960</t>
  </si>
  <si>
    <t>Green Witch Skin Bag</t>
  </si>
  <si>
    <t>000000027960TER03</t>
  </si>
  <si>
    <t>GREEN WITCH SKIN BAG TERMINADO 03</t>
  </si>
  <si>
    <t>000000331042TER01</t>
  </si>
  <si>
    <t>HUMAN SHRUNKEN HEAD TERMINADO GAMUSA 01</t>
  </si>
  <si>
    <t>0102ME0000311</t>
  </si>
  <si>
    <t>Cinta Imitacion Piel Cafe Tabaco 3Mm</t>
  </si>
  <si>
    <t>000000149116</t>
  </si>
  <si>
    <t>Bellingham</t>
  </si>
  <si>
    <t>000000084282</t>
  </si>
  <si>
    <t>000000003075BLW01</t>
  </si>
  <si>
    <t>BABY WEREWOLF PUPPET BLOWER CABEZA 01</t>
  </si>
  <si>
    <t>000000003075BLW02</t>
  </si>
  <si>
    <t>BABY WEREWOLF PUPPET BLOWER GARRAS 02</t>
  </si>
  <si>
    <t>000000003075BLW03</t>
  </si>
  <si>
    <t>BABY WEREWOLF PUPPET BLOWER PIES 03</t>
  </si>
  <si>
    <t>000000003075BLW04</t>
  </si>
  <si>
    <t>BABY WEREWOLF PUPPET BLOWER CUERPO 04</t>
  </si>
  <si>
    <t>000000003078BLW01</t>
  </si>
  <si>
    <t>ZOMBIE CAT PUPPET BLOWER CABEZA 01</t>
  </si>
  <si>
    <t>000000003078BLW02</t>
  </si>
  <si>
    <t>ZOMBIE CAT PUPPET BLOWER COLA 02</t>
  </si>
  <si>
    <t>000000003078BLW03</t>
  </si>
  <si>
    <t>ZOMBIE CAT PUPPET BLOWER GARRAS 03</t>
  </si>
  <si>
    <t>000000003078BLW04</t>
  </si>
  <si>
    <t>ZOMBIE CAT PUPPET BLOWER PIES 04</t>
  </si>
  <si>
    <t>000000003078BLW05</t>
  </si>
  <si>
    <t>ZOMBIE CAT PUPPET BLOWER CUERPO 05</t>
  </si>
  <si>
    <t>000000010106BLW01</t>
  </si>
  <si>
    <t>LA LLORONA - ECONOMIC MASK BLOWER 01</t>
  </si>
  <si>
    <t>000000010109BLW01</t>
  </si>
  <si>
    <t>ANABELLE-DELUXE MASK BLOWER 01</t>
  </si>
  <si>
    <t>000000010112BLW01</t>
  </si>
  <si>
    <t>GHOST FACE DELUXE BLOWER 01</t>
  </si>
  <si>
    <t>000000010114BLW01</t>
  </si>
  <si>
    <t>GHOST FACE JR DELUXE BLOWER 01</t>
  </si>
  <si>
    <t>000000010116BLW01</t>
  </si>
  <si>
    <t>EL ACERTIJO BLOWER 01</t>
  </si>
  <si>
    <t>000000010119BLW01</t>
  </si>
  <si>
    <t>JOKER- CLOWN THE DARK KNIGHT BLOWER 01</t>
  </si>
  <si>
    <t>000000010208BLW01</t>
  </si>
  <si>
    <t>NEMESIS ECONOMIC BLOWER 01</t>
  </si>
  <si>
    <t>000000010233BLW01</t>
  </si>
  <si>
    <t>CLOWN: CLOWN BLOWER 01</t>
  </si>
  <si>
    <t>000000010248BLW01</t>
  </si>
  <si>
    <t>CLASSIC IT DELUXE MASK WITH HAIR BLOWER 01</t>
  </si>
  <si>
    <t>000000010252BLW01</t>
  </si>
  <si>
    <t>VOLDEMORT BLOWER 01</t>
  </si>
  <si>
    <t>000000010253BLW01</t>
  </si>
  <si>
    <t>DOBBY BLOWER 01</t>
  </si>
  <si>
    <t>000000010256BLW01</t>
  </si>
  <si>
    <t>THE EXORCIST BLOWER 01</t>
  </si>
  <si>
    <t>000000010267BLW01</t>
  </si>
  <si>
    <t>TAURUS BLOWER 01</t>
  </si>
  <si>
    <t>000000010268BLW01</t>
  </si>
  <si>
    <t>PSYCO CLOWN BLOWER 01</t>
  </si>
  <si>
    <t>000000010269BLW01</t>
  </si>
  <si>
    <t>PAGANO BLOWER 01</t>
  </si>
  <si>
    <t>000000010270BLW01</t>
  </si>
  <si>
    <t>MR. IGUANA BLOWER 01</t>
  </si>
  <si>
    <t>000000010271BLW01</t>
  </si>
  <si>
    <t>DRAGO BLOWER 01</t>
  </si>
  <si>
    <t>000000010271BLW02</t>
  </si>
  <si>
    <t>DRAGO BLOWER 02</t>
  </si>
  <si>
    <t>000000010272BLW01</t>
  </si>
  <si>
    <t>DAVE THE CLOWN BLOWER 01</t>
  </si>
  <si>
    <t>000000010273BLW01</t>
  </si>
  <si>
    <t>BARBARA MAITLAND BLOWER 01</t>
  </si>
  <si>
    <t>000000010274BLW01</t>
  </si>
  <si>
    <t>ADAM MAITLAND BLOWER 01</t>
  </si>
  <si>
    <t>000000010275BLW01</t>
  </si>
  <si>
    <t>GOLLUM BLOWER 01</t>
  </si>
  <si>
    <t>000000010321BLW01</t>
  </si>
  <si>
    <t>HELLRAISER III: PINHEAD DELUXE BLOWER 01</t>
  </si>
  <si>
    <t>000000010328BLW01</t>
  </si>
  <si>
    <t>RESIDENT EVIL: LICKER DELUXE BLOWER 01</t>
  </si>
  <si>
    <t>000000010328BLW02</t>
  </si>
  <si>
    <t>RESIDENT EVIL: LICKER DELUXE BLOWER 02</t>
  </si>
  <si>
    <t>000000010334BLW01</t>
  </si>
  <si>
    <t>RESIDENT EVIL: TYRANT BLOWER 01</t>
  </si>
  <si>
    <t>000000010335BLW01</t>
  </si>
  <si>
    <t>RESIDENT EVIL:  GARRADOR BLOWER 01</t>
  </si>
  <si>
    <t>000000010337BLW01</t>
  </si>
  <si>
    <t>BRAM STOKERS DRACULA: BAT BLOWER 01</t>
  </si>
  <si>
    <t>000000010338BLW01</t>
  </si>
  <si>
    <t>WOLF BLOWER 01</t>
  </si>
  <si>
    <t>000000010340BLW01</t>
  </si>
  <si>
    <t>DRACULA DEAD BLOWER 01</t>
  </si>
  <si>
    <t>000000010360BLW01</t>
  </si>
  <si>
    <t>BATMAN - THE FLASH BLOWER 01</t>
  </si>
  <si>
    <t>000000010361BLW01</t>
  </si>
  <si>
    <t>VECNA BLOWER 01</t>
  </si>
  <si>
    <t>000000010404BLW01</t>
  </si>
  <si>
    <t>HELLRAISER III: PINHEAD COSTUME BLOWER 01</t>
  </si>
  <si>
    <t>000000010405BLW01</t>
  </si>
  <si>
    <t>HELLRAISER III: PINHEAD COSTUME DELUXE BLOWER 01</t>
  </si>
  <si>
    <t>000000010405BLW02</t>
  </si>
  <si>
    <t>HELLRAISER III: PINHEAD COSTUME DELUXE BLOWER 02</t>
  </si>
  <si>
    <t>000000010467BLW01</t>
  </si>
  <si>
    <t>WONDER WOMAN DELUXE COSTUME M BLOWER BRAZALETE 01</t>
  </si>
  <si>
    <t>000000010467BLW02</t>
  </si>
  <si>
    <t>WONDER WOMAN DELUXE COSTUME M BLOWER CINTURON 02</t>
  </si>
  <si>
    <t>000000010467BLW03</t>
  </si>
  <si>
    <t>WONDER WOMAN DELUXE COSTUME M BLOWER MUNEQUERA 03</t>
  </si>
  <si>
    <t>000000010467BLW04</t>
  </si>
  <si>
    <t>WONDER WOMAN DELUXE COSTUME M BLOWER PECHERA 04</t>
  </si>
  <si>
    <t>000000010468BLW01</t>
  </si>
  <si>
    <t>WONDER WOMAN DELUXE COSTUME L BLOWER BRAZALETE 01</t>
  </si>
  <si>
    <t>000000010468BLW02</t>
  </si>
  <si>
    <t>WONDER WOMAN DELUXE COSTUME L BLOWER CINTURON 02</t>
  </si>
  <si>
    <t>000000010468BLW03</t>
  </si>
  <si>
    <t>WONDER WOMAN DELUXE COSTUME L BLOWER MUNEQUERA 03</t>
  </si>
  <si>
    <t>000000010468BLW04</t>
  </si>
  <si>
    <t>WONDER WOMAN DELUXE COSTUME L BLOWER PECHERA 04</t>
  </si>
  <si>
    <t>000000010468BLW05</t>
  </si>
  <si>
    <t>WONDER WOMAN DELUXE COSTUME L BLOWER TIARA 05</t>
  </si>
  <si>
    <t>000000010472BLW01</t>
  </si>
  <si>
    <t>GHOST FACE SCREAM 6 BLOWER 01</t>
  </si>
  <si>
    <t>000000010474BLW02</t>
  </si>
  <si>
    <t>THE FLASH - DELUXE COSTUME ADULT M BLOWER MASCARA 02</t>
  </si>
  <si>
    <t>000000010475BLW02</t>
  </si>
  <si>
    <t>THE FLASH - DELUXE COSTUME ADULT L BLOWER MASCARA 02</t>
  </si>
  <si>
    <t>000000010476BLW01</t>
  </si>
  <si>
    <t>GHOST FACE JR BLOWER 01</t>
  </si>
  <si>
    <t>000000010477BLW01</t>
  </si>
  <si>
    <t>GHOST FACE ADULT M BLOWER 01</t>
  </si>
  <si>
    <t>000000010478BLW01</t>
  </si>
  <si>
    <t>GHOST FACE ADULT L BLOWER 01</t>
  </si>
  <si>
    <t>000000010814BLW01</t>
  </si>
  <si>
    <t>WELCOME TO HAWKINS SIGN BLOWER 01</t>
  </si>
  <si>
    <t>0000000149101BLW01</t>
  </si>
  <si>
    <t>EL SOL BLOWER 01</t>
  </si>
  <si>
    <t>000000020001BLW01</t>
  </si>
  <si>
    <t>AMPHIBIOUS ALIEN BLOWER BIGOTE 01</t>
  </si>
  <si>
    <t>000000020001BLW02</t>
  </si>
  <si>
    <t>AMPHIBIOUS ALIEN BLOWER COLMILLO CORTO 02</t>
  </si>
  <si>
    <t>000000020001BLW03</t>
  </si>
  <si>
    <t>AMPHIBIOUS ALIEN BLOWER COLMILLO LARGO 03</t>
  </si>
  <si>
    <t>000000020003BLW01</t>
  </si>
  <si>
    <t>STEAMPUNK FRANKENSTEIN BLOWER BRAZO 01</t>
  </si>
  <si>
    <t>000000020003BLW02</t>
  </si>
  <si>
    <t>STEAMPUNK FRANKENSTEIN BLOWER NAVAJA GRANDE 02</t>
  </si>
  <si>
    <t>000000020003BLW03</t>
  </si>
  <si>
    <t>STEAMPUNK FRANKENSTEIN BLOWER NAVAJA CHICA 03</t>
  </si>
  <si>
    <t>000000020003BLW04</t>
  </si>
  <si>
    <t>STEAMPUNK FRANKENSTEIN BLOWER ANTEBRAZO 04</t>
  </si>
  <si>
    <t>000000020005BLW01</t>
  </si>
  <si>
    <t>SHNOZ GOBLIN BLOWER OREJAS 01</t>
  </si>
  <si>
    <t>000000020006BLW02</t>
  </si>
  <si>
    <t>DEMON KNIGHT BLOWER CUERNOS 02</t>
  </si>
  <si>
    <t>000000020006BLW03</t>
  </si>
  <si>
    <t>DEMON KNIGHT BLOWER MASCARA 03</t>
  </si>
  <si>
    <t>000000020009BLW01</t>
  </si>
  <si>
    <t>SNARLING WEREWOLF BLOWER DEDOS 01</t>
  </si>
  <si>
    <t>000000020009BLW02</t>
  </si>
  <si>
    <t>SNARLING WEREWOLF BLOWER GARRAS 02</t>
  </si>
  <si>
    <t>000000020009BLW03</t>
  </si>
  <si>
    <t>SNARLING WEREWOLF BLOWER CUERNOS 03</t>
  </si>
  <si>
    <t>000000020009BLW04</t>
  </si>
  <si>
    <t>SNARLING WEREWOLF BLOWER OREJAS 04</t>
  </si>
  <si>
    <t>000000020010BLW01</t>
  </si>
  <si>
    <t>GRIM JESTER BLOWER CALAVERA 01</t>
  </si>
  <si>
    <t>000000020010BLW02</t>
  </si>
  <si>
    <t>GRIM JESTER BLOWER OREJAS 02</t>
  </si>
  <si>
    <t>000000020010BLW03</t>
  </si>
  <si>
    <t>GRIM JESTER BLOWER CABEZA 03</t>
  </si>
  <si>
    <t>000000020011BLW02</t>
  </si>
  <si>
    <t>MAMMOTH CHOMPING SPIDER BLOWER QUIJADA 02</t>
  </si>
  <si>
    <t>000000020011BLW04</t>
  </si>
  <si>
    <t>MAMMOTH CHOMPING SPIDER BLOWER CABEZA 04</t>
  </si>
  <si>
    <t>000000020011BLW05</t>
  </si>
  <si>
    <t>MAMMOTH CHOMPING SPIDER BLOWER CUERPO 05</t>
  </si>
  <si>
    <t>000000020012BLW01</t>
  </si>
  <si>
    <t>EMBER THE RED DRAGON BLOWER DEDOS 01</t>
  </si>
  <si>
    <t>000000020012BLW02</t>
  </si>
  <si>
    <t>EMBER THE RED DRAGON BLOWER GARRAS 02</t>
  </si>
  <si>
    <t>000000020012BLW03</t>
  </si>
  <si>
    <t>EMBER THE RED DRAGON BLOWER BRAZO 03</t>
  </si>
  <si>
    <t>000000020012BLW04</t>
  </si>
  <si>
    <t>EMBER THE RED DRAGON BLOWER CUERNOS 04</t>
  </si>
  <si>
    <t>000000020012BLW05</t>
  </si>
  <si>
    <t>EMBER THE RED DRAGON BLOWER CRESTA 05</t>
  </si>
  <si>
    <t>000000020012BLW08</t>
  </si>
  <si>
    <t>EMBER THE RED DRAGON BLOWER CUERPO 08</t>
  </si>
  <si>
    <t>000000020013BLW01</t>
  </si>
  <si>
    <t>PRIMAL BEAST BLOWER DEDOS 01</t>
  </si>
  <si>
    <t>000000020013BLW02</t>
  </si>
  <si>
    <t>PRIMAL BEAST BLOWER GARRAS 02</t>
  </si>
  <si>
    <t>000000020013BLW04</t>
  </si>
  <si>
    <t>PRIMAL BEAST BLOWER MASCARA 04</t>
  </si>
  <si>
    <t>000000020014BLW01</t>
  </si>
  <si>
    <t>POST APOCALYPTIC WARRIOR BLOWER BOZAL 01</t>
  </si>
  <si>
    <t>000000020014BLW03</t>
  </si>
  <si>
    <t>POST APOCALYPTIC WARRIOR BLOWER MASCARA 03</t>
  </si>
  <si>
    <t>000000020018BLW06</t>
  </si>
  <si>
    <t>STEAMPUNK FAIRY BLOWER PECHERA 06</t>
  </si>
  <si>
    <t>000000020019BLW02</t>
  </si>
  <si>
    <t>STEAMPUNK SAMURAI BLOWER CINTURON 02</t>
  </si>
  <si>
    <t>000000020019BLW03</t>
  </si>
  <si>
    <t>STEAMPUNK SAMURAI BLOWER CONO CASCO 03</t>
  </si>
  <si>
    <t>000000020019BLW04</t>
  </si>
  <si>
    <t>STEAMPUNK SAMURAI BLOWER FALDA FRENTE 04</t>
  </si>
  <si>
    <t>000000020019BLW06</t>
  </si>
  <si>
    <t>STEAMPUNK SAMURAI BLOWER CUERNOS 06</t>
  </si>
  <si>
    <t>000000020019BLW07</t>
  </si>
  <si>
    <t>STEAMPUNK SAMURAI BLOWER PICO 07</t>
  </si>
  <si>
    <t>000000020020BLW06</t>
  </si>
  <si>
    <t>STEAMPUNK TIMETAKER BLOWER TRENZAS 06</t>
  </si>
  <si>
    <t>000000020025BLW01</t>
  </si>
  <si>
    <t>WHITE SNARLING WEREWOLF BLOWER DEDOS 01</t>
  </si>
  <si>
    <t>000000020025BLW02</t>
  </si>
  <si>
    <t>WHITE SNARLING WEREWOLF BLOWER GARRAS 02</t>
  </si>
  <si>
    <t>000000020025BLW03</t>
  </si>
  <si>
    <t>WHITE SNARLING WEREWOLF BLOWER CUERNOS 03</t>
  </si>
  <si>
    <t>000000020025BLW04</t>
  </si>
  <si>
    <t>WHITE SNARLING WEREWOLF BLOWER OREJAS 04</t>
  </si>
  <si>
    <t>000000021038BLW01</t>
  </si>
  <si>
    <t>MUMMY BURNIE BLOWER 01</t>
  </si>
  <si>
    <t>000000021058BLW01</t>
  </si>
  <si>
    <t>SKULL WHITE BLOWER 01</t>
  </si>
  <si>
    <t>000000021145BLW01</t>
  </si>
  <si>
    <t>GREEN ALIEN BLOWER 01</t>
  </si>
  <si>
    <t>000000021150BLW01</t>
  </si>
  <si>
    <t>MRS. SMITH BLOWER 01</t>
  </si>
  <si>
    <t>000000021151BLW01</t>
  </si>
  <si>
    <t>MR. SMITH BLOWER 01</t>
  </si>
  <si>
    <t>000000021242BLW01</t>
  </si>
  <si>
    <t>HEXE BLOWER 01</t>
  </si>
  <si>
    <t>000000021251BLW01</t>
  </si>
  <si>
    <t>TWISTED CLOWN BLOWER 01</t>
  </si>
  <si>
    <t>000000021273BLW01</t>
  </si>
  <si>
    <t>THE MUMMY BLOWER 01</t>
  </si>
  <si>
    <t>000000021278BLW01</t>
  </si>
  <si>
    <t>FEARED CLOWN BLOWER 01</t>
  </si>
  <si>
    <t>000000021279BLW01</t>
  </si>
  <si>
    <t>FAMISHED CLOWN BLOWER 01</t>
  </si>
  <si>
    <t>000000021283BLW01</t>
  </si>
  <si>
    <t>EMO CLOWN BLOWER 01</t>
  </si>
  <si>
    <t>000000022017BLW01</t>
  </si>
  <si>
    <t>LORD WOLF BLOWER 01</t>
  </si>
  <si>
    <t>000000022026BLW01</t>
  </si>
  <si>
    <t>MUMMIFY BLOWER 01</t>
  </si>
  <si>
    <t>000000022027BLW01</t>
  </si>
  <si>
    <t>CHOMP CLOWN BLOWER 01</t>
  </si>
  <si>
    <t>000000022034BLW01</t>
  </si>
  <si>
    <t>PUMPKIN HEAD BLOWER 01</t>
  </si>
  <si>
    <t>000000022042BLW01</t>
  </si>
  <si>
    <t>CLASSIC DEVIL BLOWER 01</t>
  </si>
  <si>
    <t>000000022053BLW01</t>
  </si>
  <si>
    <t>GAS MASK BLOWER 01</t>
  </si>
  <si>
    <t>000000022058BLW01</t>
  </si>
  <si>
    <t>DARK SCARE BLOWER 01</t>
  </si>
  <si>
    <t>000000022076BLW01</t>
  </si>
  <si>
    <t>SLASHED BLOWER 01</t>
  </si>
  <si>
    <t>000000022089BLW01</t>
  </si>
  <si>
    <t>ALIEN GRAY BLOWER 01</t>
  </si>
  <si>
    <t>000000022098BLW01</t>
  </si>
  <si>
    <t>FREAKY CLOWN BLOWER 01</t>
  </si>
  <si>
    <t>000000022101BLW01</t>
  </si>
  <si>
    <t>BONEJANGLES TAN BLOWER 01</t>
  </si>
  <si>
    <t>000000022102BLW01</t>
  </si>
  <si>
    <t>VLAD DRACUL BLOWER 01</t>
  </si>
  <si>
    <t>000000022104BLW01</t>
  </si>
  <si>
    <t>LIVING DEAD BLOWER 01</t>
  </si>
  <si>
    <t>000000022105BLW01</t>
  </si>
  <si>
    <t>GREEN FRANKENSTEIN BLOWER 01</t>
  </si>
  <si>
    <t>000000022115BLW01</t>
  </si>
  <si>
    <t>DEMON BLOWER 01</t>
  </si>
  <si>
    <t>000000022116BLW01</t>
  </si>
  <si>
    <t>BIG MOUTH CLOWN REBORNED BLOWER 01</t>
  </si>
  <si>
    <t>000000022117BLW01</t>
  </si>
  <si>
    <t>BLACK DEMON BLOWER 01</t>
  </si>
  <si>
    <t>000000022122BLW01</t>
  </si>
  <si>
    <t>BUSTER BLOWER 01</t>
  </si>
  <si>
    <t>000000022124BLW01</t>
  </si>
  <si>
    <t>JO JO  BLOWER 01</t>
  </si>
  <si>
    <t>000000022125BLW01</t>
  </si>
  <si>
    <t>PUMPKIN MAN BLOWER 01</t>
  </si>
  <si>
    <t>000000022127BLW01</t>
  </si>
  <si>
    <t>INFECTED BLOWER 01</t>
  </si>
  <si>
    <t>000000022128BLW01</t>
  </si>
  <si>
    <t>LIEUTENANT BLOWER 01</t>
  </si>
  <si>
    <t>000000022129BLW01</t>
  </si>
  <si>
    <t>JIMBO CLOWN BLOWER 01</t>
  </si>
  <si>
    <t>000000022130BLW01</t>
  </si>
  <si>
    <t>COMIC ZOMBIE BLOWER 01</t>
  </si>
  <si>
    <t>000000022131BLW01</t>
  </si>
  <si>
    <t>APOCALYPTIC MASK BLOWER 01</t>
  </si>
  <si>
    <t>000000022132BLW01</t>
  </si>
  <si>
    <t>HAY MAN BLOWER 01</t>
  </si>
  <si>
    <t>000000022133BLW01</t>
  </si>
  <si>
    <t>GANGSTER CLOWN BLOWER 01</t>
  </si>
  <si>
    <t>000000022134BLW01</t>
  </si>
  <si>
    <t>GREEDY CLOWN BLOWER 01</t>
  </si>
  <si>
    <t>000000022135BLW01</t>
  </si>
  <si>
    <t>LORD VAMP BLOWER 01</t>
  </si>
  <si>
    <t>000000022136BLW01</t>
  </si>
  <si>
    <t>URBAN WARRIOR BLOWER 01</t>
  </si>
  <si>
    <t>000000022137BLW01</t>
  </si>
  <si>
    <t>DEVIL WARRIOR BLOWER 01</t>
  </si>
  <si>
    <t>000000022138BLW01</t>
  </si>
  <si>
    <t>ANCIENT WARRIOR BLOWER 01</t>
  </si>
  <si>
    <t>000000023030BLW01</t>
  </si>
  <si>
    <t>MUZZLE FLESHY BLOWER 01</t>
  </si>
  <si>
    <t>000000023031BLW01</t>
  </si>
  <si>
    <t>MUZZLE - SCARECROW BLOWER 01</t>
  </si>
  <si>
    <t>000000023051BLW01</t>
  </si>
  <si>
    <t>HALF MASK UNDEAD BLOWER 01</t>
  </si>
  <si>
    <t>000000023052BLW01</t>
  </si>
  <si>
    <t>HALF MASK SKELETON WHITE BLOWER 01</t>
  </si>
  <si>
    <t>000000023060BLW01</t>
  </si>
  <si>
    <t>PATCHED CLOWN BLOWER 01</t>
  </si>
  <si>
    <t>000000023062BLW01</t>
  </si>
  <si>
    <t>COUNT DRACULA BLOWER 01</t>
  </si>
  <si>
    <t>000000023069BLW01</t>
  </si>
  <si>
    <t>LADYBIRD RED BLOWER 01</t>
  </si>
  <si>
    <t>000000023070BLW01</t>
  </si>
  <si>
    <t>LADYBIRD BLACK BLOWER 01</t>
  </si>
  <si>
    <t>000000023071BLW01</t>
  </si>
  <si>
    <t>SUPERHEROE BLOWER 01</t>
  </si>
  <si>
    <t>000000023072BLW01</t>
  </si>
  <si>
    <t>VINTAGE CLOWN BLOWER 01</t>
  </si>
  <si>
    <t>000000023073BLW01</t>
  </si>
  <si>
    <t>GHOUL BLOWER 01</t>
  </si>
  <si>
    <t>000000023074BLW01</t>
  </si>
  <si>
    <t>CYBORG BLOWER 01</t>
  </si>
  <si>
    <t>000000023076BLW01</t>
  </si>
  <si>
    <t>NIGHT WARRIOR BLOWER 01</t>
  </si>
  <si>
    <t>000000023078BLW01</t>
  </si>
  <si>
    <t>EYES EVERYWHERE BLOWER 01</t>
  </si>
  <si>
    <t>000000023079BLW01</t>
  </si>
  <si>
    <t>JESTER BLOWER 01</t>
  </si>
  <si>
    <t>000000023080BLW01</t>
  </si>
  <si>
    <t>SHADOW NINJA BLOWER 01</t>
  </si>
  <si>
    <t>000000023081BLW01</t>
  </si>
  <si>
    <t>WITCH DOCTOR BLOWER 01</t>
  </si>
  <si>
    <t>000000023082BLW01</t>
  </si>
  <si>
    <t>JOKER SMILEY BLOWER 01</t>
  </si>
  <si>
    <t>000000023083BLW01</t>
  </si>
  <si>
    <t>SPRING FARY BLOWER 01</t>
  </si>
  <si>
    <t>000000023084BLW01</t>
  </si>
  <si>
    <t>CAPTAIN BLOWER 01</t>
  </si>
  <si>
    <t>000000023085BLW01</t>
  </si>
  <si>
    <t>GREEN HEROE BLOWER 01</t>
  </si>
  <si>
    <t>000000024803BLW01</t>
  </si>
  <si>
    <t>ZOMBIE WITH HANDS BLOWER GARRAS 01</t>
  </si>
  <si>
    <t>000000024803BLW02</t>
  </si>
  <si>
    <t>ZOMBIE WITH HANDS BLOWER MASCARA 02</t>
  </si>
  <si>
    <t>000000024805BLW02</t>
  </si>
  <si>
    <t>CLOWN WITH HANDS BLOWER GARRAS 02</t>
  </si>
  <si>
    <t>000000025007BLW01</t>
  </si>
  <si>
    <t>JUNIOR SKULL BLOWER 01</t>
  </si>
  <si>
    <t>000000025019BLW01</t>
  </si>
  <si>
    <t>GRANDMA BLOWER 01</t>
  </si>
  <si>
    <t>000000025027BLW01</t>
  </si>
  <si>
    <t>LONG NECK SKULL BLOWER 01</t>
  </si>
  <si>
    <t>000000025029BLW01</t>
  </si>
  <si>
    <t>DAY OF THE DEAD: CATRIN BLOWER 01</t>
  </si>
  <si>
    <t>000000025042BLW01</t>
  </si>
  <si>
    <t>DAY OF THE DEAD: CATRIN DELUXE BLOWER 01</t>
  </si>
  <si>
    <t>000000025043BLW01</t>
  </si>
  <si>
    <t>DAY OF THE DEAD: CATRINA DELUXE BLOWER 01</t>
  </si>
  <si>
    <t>000000025058BLW01</t>
  </si>
  <si>
    <t>PAULDRON SILVER BLOWER 01</t>
  </si>
  <si>
    <t>000000025059BLW01</t>
  </si>
  <si>
    <t>PAULDRON COPPER BLOWER 01</t>
  </si>
  <si>
    <t>000000025064BLW01</t>
  </si>
  <si>
    <t>ZAPATA MASK BLOWER 01</t>
  </si>
  <si>
    <t>000000025071BLW01</t>
  </si>
  <si>
    <t>AIDA BLOWER 01</t>
  </si>
  <si>
    <t>000000025082BLW01</t>
  </si>
  <si>
    <t>MINOTAURUS COSTUME BLOWER MASCARA 01</t>
  </si>
  <si>
    <t>000000025082BLW02</t>
  </si>
  <si>
    <t>MINOTAURUS COSTUME BLOWER PATAS 02</t>
  </si>
  <si>
    <t>000000025082BLW03</t>
  </si>
  <si>
    <t>MINOTAURUS COSTUME BLOWER TAPA 03</t>
  </si>
  <si>
    <t>000000025226BLW01</t>
  </si>
  <si>
    <t>PANDA COSTUME BLOWER 01</t>
  </si>
  <si>
    <t>000000025241BLW01</t>
  </si>
  <si>
    <t>WITCH COSTUME BLOWER 01</t>
  </si>
  <si>
    <t>000000025245BLW01</t>
  </si>
  <si>
    <t>GRIM REAPER COSTUME BLOWER 01</t>
  </si>
  <si>
    <t>000000025257BLW01</t>
  </si>
  <si>
    <t>CTHULHU COSTUME BLOWER TENTACULOS 01</t>
  </si>
  <si>
    <t>000000025278BLW01</t>
  </si>
  <si>
    <t>EL CAPO BLOWER 01</t>
  </si>
  <si>
    <t>000000025307BLW01</t>
  </si>
  <si>
    <t>ZOMBIE ROTTED HANDS BLOWER 01</t>
  </si>
  <si>
    <t>000000025310BLW01</t>
  </si>
  <si>
    <t>CHIMP BROWN HANDS BLOWER 01</t>
  </si>
  <si>
    <t>000000025316BLW01</t>
  </si>
  <si>
    <t>SKELETON LARGE GLOVES - TAN BLOWER 01</t>
  </si>
  <si>
    <t>000000025317BLW01</t>
  </si>
  <si>
    <t>SKELETON LARGE GLOVES - WHITE BLOWER 01</t>
  </si>
  <si>
    <t>000000025325BLW01</t>
  </si>
  <si>
    <t>MONSTER CLOWN BLOWER 01</t>
  </si>
  <si>
    <t>000000025329BLW01</t>
  </si>
  <si>
    <t>HOOVES COVER FEET BLOWER 01</t>
  </si>
  <si>
    <t>000000025336BLW01</t>
  </si>
  <si>
    <t>ZOMBIE ROTTED FEET BLOWER 01</t>
  </si>
  <si>
    <t>000000025338BLW01</t>
  </si>
  <si>
    <t>SKELETON FEET BONE-COLORED BLOWER 01</t>
  </si>
  <si>
    <t>000000025339BLW01</t>
  </si>
  <si>
    <t>SKELETON FEET - WHITE BLOWER 01</t>
  </si>
  <si>
    <t>000000025350BLW01</t>
  </si>
  <si>
    <t>ZOMBIE JUNIOR FLESH BLOWER 01</t>
  </si>
  <si>
    <t>000000025361BLW01</t>
  </si>
  <si>
    <t>WOLF FEET DELUXE BLOWER 01</t>
  </si>
  <si>
    <t>000000025362BLW01</t>
  </si>
  <si>
    <t>WOLF HANDS DELUXE BLOWER 01</t>
  </si>
  <si>
    <t>000000025364BLW01</t>
  </si>
  <si>
    <t>ALIEN HANDS BLOWER 01</t>
  </si>
  <si>
    <t>000000025365BLW01</t>
  </si>
  <si>
    <t>EVIL CLOWN HANDS BLOWER 01</t>
  </si>
  <si>
    <t>000000025377BLW01</t>
  </si>
  <si>
    <t>GREEN ALIEN HANDS BLOWER 01</t>
  </si>
  <si>
    <t>000000025378BLW01</t>
  </si>
  <si>
    <t>SCARECROW  HANDS BLOWER 01</t>
  </si>
  <si>
    <t>000000025379BLW01</t>
  </si>
  <si>
    <t>CTHULHU HANDS BLOWER 01</t>
  </si>
  <si>
    <t>000000025380BLW01</t>
  </si>
  <si>
    <t>SILENT STALKER HANDS PALE BLOWER 01</t>
  </si>
  <si>
    <t>000000025381BLW01</t>
  </si>
  <si>
    <t>SILENT STALKER HANDS BLOWER 01</t>
  </si>
  <si>
    <t>000000025383BLW01</t>
  </si>
  <si>
    <t>EVIL WITCH HANDS FLESH BLOWER 01</t>
  </si>
  <si>
    <t>000000025385BLW01</t>
  </si>
  <si>
    <t>WOLF CLAWS DELUXE BLACK BLOWER 01</t>
  </si>
  <si>
    <t>000000025386BLW01</t>
  </si>
  <si>
    <t>WOLF BLACK DELUXE FEET BLOWER 01</t>
  </si>
  <si>
    <t>000000025387BLW01</t>
  </si>
  <si>
    <t>KURTEN CLAWS BLOWER 01</t>
  </si>
  <si>
    <t>000000025388BLW01</t>
  </si>
  <si>
    <t>VIPER CLAWS BLOWER 01</t>
  </si>
  <si>
    <t>000000025389BLW01</t>
  </si>
  <si>
    <t>KRAMPEN HOOF BLOWER 01</t>
  </si>
  <si>
    <t>000000025390BLW01</t>
  </si>
  <si>
    <t>DEVIL HOOF BLOWER 01</t>
  </si>
  <si>
    <t>000000025391BLW01</t>
  </si>
  <si>
    <t>BAPHOMET BLOWER 01</t>
  </si>
  <si>
    <t>000000025408BLW01</t>
  </si>
  <si>
    <t>DEVIL JR. BLOWER 01</t>
  </si>
  <si>
    <t>000000025410BLW01</t>
  </si>
  <si>
    <t>KID MIMEZACK JR. BLOWER 01</t>
  </si>
  <si>
    <t>000000025414BLW01</t>
  </si>
  <si>
    <t>DEADLY SILENCE JR. BLOWER 01</t>
  </si>
  <si>
    <t>000000025416BLW01</t>
  </si>
  <si>
    <t>ZOMBIE TONGUE JR. BLOWER 01</t>
  </si>
  <si>
    <t>000000025417BLW01</t>
  </si>
  <si>
    <t>BLURP CHARLIE JR. BLOWER 01</t>
  </si>
  <si>
    <t>000000025419BLW01</t>
  </si>
  <si>
    <t>BOAR PUNK JR. BLOWER 01</t>
  </si>
  <si>
    <t>000000025420BLW01</t>
  </si>
  <si>
    <t>JACK O LANTERN JR. BLOWER 01</t>
  </si>
  <si>
    <t>000000025422BLW01</t>
  </si>
  <si>
    <t>SLENDERMAN JR. BLOWER 01</t>
  </si>
  <si>
    <t>000000025423BLW01</t>
  </si>
  <si>
    <t>J. THE KILLER JR. BLOWER 01</t>
  </si>
  <si>
    <t>000000025424BLW01</t>
  </si>
  <si>
    <t>LAUGHING JACK JR. BLOWER 01</t>
  </si>
  <si>
    <t>000000025425BLW01</t>
  </si>
  <si>
    <t>AREA 51 JR. BLOWER 01</t>
  </si>
  <si>
    <t>000000025428BLW01</t>
  </si>
  <si>
    <t>DAMMY THE CLOWN JR. BLOWER 01</t>
  </si>
  <si>
    <t>000000025522BLW01</t>
  </si>
  <si>
    <t>SERIAL KILLER - 22 BLOWER 01</t>
  </si>
  <si>
    <t>000000025534BLW01</t>
  </si>
  <si>
    <t>SERIAL KILLER - 34 BLOWER 01</t>
  </si>
  <si>
    <t>000000025535BLW01</t>
  </si>
  <si>
    <t>SERIAL KILLER - 35 BLOWER 01</t>
  </si>
  <si>
    <t>000000025541BLW01</t>
  </si>
  <si>
    <t>SERIAL KILLER 41 BLOWER 01</t>
  </si>
  <si>
    <t>000000025607BLW01</t>
  </si>
  <si>
    <t>OLD SKULL BLOWER 01</t>
  </si>
  <si>
    <t>000000025617BLW01</t>
  </si>
  <si>
    <t>TWISTED POE BLOWER 01</t>
  </si>
  <si>
    <t>000000026003BLW01</t>
  </si>
  <si>
    <t>TEDDY BEAR BLOWER 01</t>
  </si>
  <si>
    <t>000000026029BLW01</t>
  </si>
  <si>
    <t>DEVIL MYTHICAL HORNED SKULL BLOWER 01</t>
  </si>
  <si>
    <t>000000026029BLW02</t>
  </si>
  <si>
    <t>DEVIL MYTHICAL HORNED SKULL BLOWER 02</t>
  </si>
  <si>
    <t>000000026044BLW01</t>
  </si>
  <si>
    <t>SERIAL KILLER - 04 BLOWER 01</t>
  </si>
  <si>
    <t>000000026080BLW01</t>
  </si>
  <si>
    <t>DEADLY SILENCE BLOWER 01</t>
  </si>
  <si>
    <t>000000026085BLW01</t>
  </si>
  <si>
    <t>MIME ZACK BLOWER 01</t>
  </si>
  <si>
    <t>000000026156BLW01</t>
  </si>
  <si>
    <t>WHITE SKULL BLOWER 01</t>
  </si>
  <si>
    <t>000000026157BLW01</t>
  </si>
  <si>
    <t>BONE SKULL BLOWER 01</t>
  </si>
  <si>
    <t>000000026286BLW01</t>
  </si>
  <si>
    <t>CAPTAIN LESTER BLOWER 01</t>
  </si>
  <si>
    <t>000000026288BLW01</t>
  </si>
  <si>
    <t>LA LLORONA BLOWER 01</t>
  </si>
  <si>
    <t>000000026296BLW01</t>
  </si>
  <si>
    <t>CHOMPO THE CLOWN BLOWER 01</t>
  </si>
  <si>
    <t>000000026342BLW01</t>
  </si>
  <si>
    <t>THE RED DEVIL BLOWER 01</t>
  </si>
  <si>
    <t>000000026345BLW01</t>
  </si>
  <si>
    <t>CROW SKULL BLOWER 01</t>
  </si>
  <si>
    <t>000000026348BLW01</t>
  </si>
  <si>
    <t>INFECTED CHIMP BLOWER 01</t>
  </si>
  <si>
    <t>000000026352BLW01</t>
  </si>
  <si>
    <t>MAD GOBLIN BLOWER 01</t>
  </si>
  <si>
    <t>000000026359BLW01</t>
  </si>
  <si>
    <t>BILLY PUNK BLOWER 01</t>
  </si>
  <si>
    <t>000000026367BLW01</t>
  </si>
  <si>
    <t>WEED BLOWER 01</t>
  </si>
  <si>
    <t>000000026380BLW01</t>
  </si>
  <si>
    <t>SMOKE MASK - BLACK BLOWER 01</t>
  </si>
  <si>
    <t>000000026383BLW01</t>
  </si>
  <si>
    <t>CAITIFF BLOWER 01</t>
  </si>
  <si>
    <t>000000026391BLW01</t>
  </si>
  <si>
    <t>BOAR PUNK BLOWER 01</t>
  </si>
  <si>
    <t>000000026398BLW01</t>
  </si>
  <si>
    <t>SNOW WITCH BLOWER 01</t>
  </si>
  <si>
    <t>000000026403BLW01</t>
  </si>
  <si>
    <t>CHINGO THE CLOWN BLOWER 01</t>
  </si>
  <si>
    <t>000000026407BLW01</t>
  </si>
  <si>
    <t>RAGE APE BLOWER 01</t>
  </si>
  <si>
    <t>000000026424BLW01</t>
  </si>
  <si>
    <t>GRAY WOLF HELMET BLOWER 01</t>
  </si>
  <si>
    <t>000000026426BLW01</t>
  </si>
  <si>
    <t>BROWN BEAR HELMET BLOWER 01</t>
  </si>
  <si>
    <t>000000026448BLW01</t>
  </si>
  <si>
    <t>DAMMY THE CLOWN BLOWER 01</t>
  </si>
  <si>
    <t>000000026455BLW01</t>
  </si>
  <si>
    <t>CATRIN SKULL BLOWER 01</t>
  </si>
  <si>
    <t>000000026458BLW01</t>
  </si>
  <si>
    <t>HAGATHA BLOWER 01</t>
  </si>
  <si>
    <t>000000026471BLW01</t>
  </si>
  <si>
    <t>CTHULHU BLOWER TENTACULOS 01</t>
  </si>
  <si>
    <t>000000026471BLW02</t>
  </si>
  <si>
    <t>CTHULHU BLOWER 02</t>
  </si>
  <si>
    <t>000000026481BLW01</t>
  </si>
  <si>
    <t>JACK O LANTERN BLOWER 01</t>
  </si>
  <si>
    <t>000000026484BLW01</t>
  </si>
  <si>
    <t>HORSE BLACK BLOWER 01</t>
  </si>
  <si>
    <t>000000026488BLW01</t>
  </si>
  <si>
    <t>ROOSTER BLOWER 01</t>
  </si>
  <si>
    <t>000000026494BLW01</t>
  </si>
  <si>
    <t>RABBIT BLOWER 01</t>
  </si>
  <si>
    <t>000000026495BLW01</t>
  </si>
  <si>
    <t>PIG BLOWER 01</t>
  </si>
  <si>
    <t>000000026512BLW01</t>
  </si>
  <si>
    <t>SACK MONSTER BLOWER 01</t>
  </si>
  <si>
    <t>000000026519BLW01</t>
  </si>
  <si>
    <t>GP-5 GAS MASK - BLACK BLOWER 01</t>
  </si>
  <si>
    <t>000000026537BLW01</t>
  </si>
  <si>
    <t>WANDA BLOWER 01</t>
  </si>
  <si>
    <t>000000026539BLW01</t>
  </si>
  <si>
    <t>PUG BLOWER 01</t>
  </si>
  <si>
    <t>000000026551BLW01</t>
  </si>
  <si>
    <t>SCARE THE CROWS BLOWER 01</t>
  </si>
  <si>
    <t>000000026556BLW01</t>
  </si>
  <si>
    <t>HELLS-CREAM BLOWER 01</t>
  </si>
  <si>
    <t>000000026557BLW01</t>
  </si>
  <si>
    <t>M3A1 GAS MASK BLOWER 01</t>
  </si>
  <si>
    <t>000000026558BLW01</t>
  </si>
  <si>
    <t>M3A1 STEAMPUNK MASK BLOWER 01</t>
  </si>
  <si>
    <t>000000026559BLW01</t>
  </si>
  <si>
    <t>DOOMSDAY MUZZLE BLOWER 01</t>
  </si>
  <si>
    <t>000000026562BLW01</t>
  </si>
  <si>
    <t>HEER ZOMBIE BLOWER 01</t>
  </si>
  <si>
    <t>000000026566BLW01</t>
  </si>
  <si>
    <t>CREEPYPASTA: BOOGEYMAN BLOWER 01</t>
  </si>
  <si>
    <t>000000026575BLW01</t>
  </si>
  <si>
    <t>MEXICAN CATRIN BLOWER 01</t>
  </si>
  <si>
    <t>000000026576BLW01</t>
  </si>
  <si>
    <t>MEXICAN CATRINA BLOWER 01</t>
  </si>
  <si>
    <t>000000026580BLW01</t>
  </si>
  <si>
    <t>SCARY CLOWN BLOWER 01</t>
  </si>
  <si>
    <t>000000026588BLW01</t>
  </si>
  <si>
    <t>AZTEC SKULL BLOWER 01</t>
  </si>
  <si>
    <t>000000026593BLW01</t>
  </si>
  <si>
    <t>ANUBIS BLOWER 01</t>
  </si>
  <si>
    <t>000000026593BLW02</t>
  </si>
  <si>
    <t>ANUBIS BLOWER 02</t>
  </si>
  <si>
    <t>000000026594BLW01</t>
  </si>
  <si>
    <t>BLACK MOON BLOWER 01</t>
  </si>
  <si>
    <t>000000026595BLW01</t>
  </si>
  <si>
    <t>WHITE MOON BLOWER 01</t>
  </si>
  <si>
    <t>000000026604BLW01</t>
  </si>
  <si>
    <t>EAGLE BLOWER 01</t>
  </si>
  <si>
    <t>000000026605BLW01</t>
  </si>
  <si>
    <t>CHIMP BLOWER 01</t>
  </si>
  <si>
    <t>000000026607BLW01</t>
  </si>
  <si>
    <t>BULLDOG BLOWER 01</t>
  </si>
  <si>
    <t>000000026608BLW01</t>
  </si>
  <si>
    <t>BAT BLOWER 01</t>
  </si>
  <si>
    <t>000000026618BLW01</t>
  </si>
  <si>
    <t>PITBULL BLOWER 01</t>
  </si>
  <si>
    <t>000000026619BLW01</t>
  </si>
  <si>
    <t>DOBERMAN BLOWER 01</t>
  </si>
  <si>
    <t>000000026620BLW01</t>
  </si>
  <si>
    <t>HUSKY BLOWER 01</t>
  </si>
  <si>
    <t>000000026622BLW01</t>
  </si>
  <si>
    <t>GERMAN SHEPHERD BLOWER 01</t>
  </si>
  <si>
    <t>000000026626BLW01</t>
  </si>
  <si>
    <t>KILLER CLOWN MASK BLOWER 01</t>
  </si>
  <si>
    <t>000000026627BLW01</t>
  </si>
  <si>
    <t>KILLER PRANK CLOWN MASK BLOWER 01</t>
  </si>
  <si>
    <t>000000026632BLW01</t>
  </si>
  <si>
    <t>DECAY BLOWER 01</t>
  </si>
  <si>
    <t>000000026637BLW01</t>
  </si>
  <si>
    <t>MEDUSA BLOWER ACCESORIO 01</t>
  </si>
  <si>
    <t>000000026641BLW01</t>
  </si>
  <si>
    <t>EL CATRIN BLOWER 01</t>
  </si>
  <si>
    <t>000000026660BLW01</t>
  </si>
  <si>
    <t>MELTING BLOWER 01</t>
  </si>
  <si>
    <t>000000026668BLW01</t>
  </si>
  <si>
    <t>HIDEOUS MAN BLOWER 01</t>
  </si>
  <si>
    <t>000000026676BLW01</t>
  </si>
  <si>
    <t>BLOOD VAMPIRE BLOWER 01</t>
  </si>
  <si>
    <t>000000026694BLW01</t>
  </si>
  <si>
    <t>PUTIN BLOWER 01</t>
  </si>
  <si>
    <t>000000026697BLW01</t>
  </si>
  <si>
    <t>EL CHE BLOWER 01</t>
  </si>
  <si>
    <t>000000026698BLW01</t>
  </si>
  <si>
    <t>PABLO ESCOBAR BLOWER 01</t>
  </si>
  <si>
    <t>000000026707BLW01</t>
  </si>
  <si>
    <t>ELVIS BLOWER 01</t>
  </si>
  <si>
    <t>000000026724BLW01</t>
  </si>
  <si>
    <t>VOODOO HOUNGAN BLOWER CARETA 01</t>
  </si>
  <si>
    <t>000000026724BLW02</t>
  </si>
  <si>
    <t>VOODOO HOUNGAN BLOWER MASCARA 02</t>
  </si>
  <si>
    <t>000000026727BLW01</t>
  </si>
  <si>
    <t>KING OF CROWS BLOWER 01</t>
  </si>
  <si>
    <t>000000026733BLW01</t>
  </si>
  <si>
    <t>KINKY BUNNY GAS MASK BLOWER 01</t>
  </si>
  <si>
    <t>000000026735BLW01</t>
  </si>
  <si>
    <t>PETER COCODRILE BLOWER QUIIJADA 01</t>
  </si>
  <si>
    <t>000000026735BLW02</t>
  </si>
  <si>
    <t>PETER COCODRILE BLOWER 02</t>
  </si>
  <si>
    <t>000000026739BLW01</t>
  </si>
  <si>
    <t>SMILEY BLOWER 01</t>
  </si>
  <si>
    <t>000000026741BLW01</t>
  </si>
  <si>
    <t>CLOWN GANG: TIGER BLOWER 01</t>
  </si>
  <si>
    <t>000000026749BLW01</t>
  </si>
  <si>
    <t>CREEPYPASTA: MASKY BLOWER 01</t>
  </si>
  <si>
    <t>000000026751BLW01</t>
  </si>
  <si>
    <t>CREEPYPASTA: BEN DROWNED BLOWER 01</t>
  </si>
  <si>
    <t>000000026758BLW01</t>
  </si>
  <si>
    <t>BAT CREATURES BLOWER 01</t>
  </si>
  <si>
    <t>000000026765BLW01</t>
  </si>
  <si>
    <t>LOVECRAFT BLOWER 01</t>
  </si>
  <si>
    <t>000000026773BLW01</t>
  </si>
  <si>
    <t>PLAGUE DOCTOR BLACK BLOWER 01</t>
  </si>
  <si>
    <t>000000026775BLW01</t>
  </si>
  <si>
    <t>VELOCIRAPTOR BLOWER 01</t>
  </si>
  <si>
    <t>000000026783BLW01</t>
  </si>
  <si>
    <t>UNICORN PRIDE BLOWER 01</t>
  </si>
  <si>
    <t>000000026783BLW02</t>
  </si>
  <si>
    <t>UNICORN PRIDE BLOWER 02</t>
  </si>
  <si>
    <t>000000026784BLW01</t>
  </si>
  <si>
    <t>UNICORN PONY BLOWER 01</t>
  </si>
  <si>
    <t>000000026784BLW02</t>
  </si>
  <si>
    <t>UNICORN PONY BLOWER 02</t>
  </si>
  <si>
    <t>000000026789BLW01</t>
  </si>
  <si>
    <t>LOW POLY GAS MASK BLOWER 01</t>
  </si>
  <si>
    <t>000000026799BLW01</t>
  </si>
  <si>
    <t>VOODOO HIGH PRIESTESS MASK BLOWER 01</t>
  </si>
  <si>
    <t>000000026800BLW01</t>
  </si>
  <si>
    <t>VOODOO PRIESTESS MASK BLOWER 01</t>
  </si>
  <si>
    <t>000000026804BLW01</t>
  </si>
  <si>
    <t>CREEPYPASTA: DREAM EXPERIMENT BLOWER 01</t>
  </si>
  <si>
    <t>000000026806BLW01</t>
  </si>
  <si>
    <t>CREEPYPASTA: SEED EATER BLOWER 01</t>
  </si>
  <si>
    <t>000000026821BLW01</t>
  </si>
  <si>
    <t>PLAGUE DOCTOR STEAMPUNK BLOWER 01</t>
  </si>
  <si>
    <t>000000026830BLW01</t>
  </si>
  <si>
    <t>KRAMPY THE CLOWN BLOWER 01</t>
  </si>
  <si>
    <t>000000026855BLW01</t>
  </si>
  <si>
    <t>SANTA BLOWER 01</t>
  </si>
  <si>
    <t>000000026856BLW01</t>
  </si>
  <si>
    <t>SPIDER BLOWER 01</t>
  </si>
  <si>
    <t>000000026859BLW01</t>
  </si>
  <si>
    <t>CAPO BLOWER 01</t>
  </si>
  <si>
    <t>000000026867BLW01</t>
  </si>
  <si>
    <t>SMILEY BABY BLOWER 01</t>
  </si>
  <si>
    <t>000000026868BLW01</t>
  </si>
  <si>
    <t>POUTY FACE BABY BLOWER 01</t>
  </si>
  <si>
    <t>000000026869BLW01</t>
  </si>
  <si>
    <t>MUTANT CARNIVOROUS PLANT MASK BLOWER 01</t>
  </si>
  <si>
    <t>000000026870BLW01</t>
  </si>
  <si>
    <t>ANGLER FISH MASK BLOWER 01</t>
  </si>
  <si>
    <t>000000026871BLW01</t>
  </si>
  <si>
    <t>MUZZLE - SKULL BLOWER 01</t>
  </si>
  <si>
    <t>000000026872BLW01</t>
  </si>
  <si>
    <t>MUZZLE - ZOMBIE BLOWER 01</t>
  </si>
  <si>
    <t>000000026873BLW01</t>
  </si>
  <si>
    <t>MUZZLE - CREEPY SMILE BLOWER 01</t>
  </si>
  <si>
    <t>000000026874BLW01</t>
  </si>
  <si>
    <t>MUZZLE - VAMPIRE BLOWER 01</t>
  </si>
  <si>
    <t>000000026875BLW01</t>
  </si>
  <si>
    <t>MUZZLE - CLOWN BLOWER 01</t>
  </si>
  <si>
    <t>000000026876BLW01</t>
  </si>
  <si>
    <t>MUZZLE - PESTE BLOWER 01</t>
  </si>
  <si>
    <t>000000026881BLW01</t>
  </si>
  <si>
    <t>WICKED SCRATCHED BLOWER 01</t>
  </si>
  <si>
    <t>000000026884BLW01</t>
  </si>
  <si>
    <t>THE GRAND WITCH BLOWER 01</t>
  </si>
  <si>
    <t>000000026889BLW01</t>
  </si>
  <si>
    <t>ARGUS MONSTER BLOWER 01</t>
  </si>
  <si>
    <t>000000026893BLW01</t>
  </si>
  <si>
    <t>AJNA AWAKENING SKULL BLOWER 01</t>
  </si>
  <si>
    <t>000000026895BLW01</t>
  </si>
  <si>
    <t>TONGUE SLASHER BLOWER 01</t>
  </si>
  <si>
    <t>000000030044TER02</t>
  </si>
  <si>
    <t>SASQUATCH TERMINADO 02</t>
  </si>
  <si>
    <t>000000030044DFO01</t>
  </si>
  <si>
    <t>SASQUATCH BRILLO01</t>
  </si>
  <si>
    <t>000000030044TER01</t>
  </si>
  <si>
    <t>SASQUATCH TERMINADO 01</t>
  </si>
  <si>
    <t>000000026903BLW01</t>
  </si>
  <si>
    <t>SKULL METALIC BLUE BLOWER 01</t>
  </si>
  <si>
    <t>000000026905BLW01</t>
  </si>
  <si>
    <t>SKULL SILVER BLOWER 01</t>
  </si>
  <si>
    <t>000000026912BLW01</t>
  </si>
  <si>
    <t>DRED SKULL MASK BLOWER 01</t>
  </si>
  <si>
    <t>000000026913BLW01</t>
  </si>
  <si>
    <t>SKEL CREATURE  MASK BLOWER 01</t>
  </si>
  <si>
    <t>000000026914BLW01</t>
  </si>
  <si>
    <t>QA SHAMAN HELMET BLOWER 01</t>
  </si>
  <si>
    <t>000000026918BLW01</t>
  </si>
  <si>
    <t>MUTANT DINOSAUR BLOWER 01</t>
  </si>
  <si>
    <t>000000026920BLW01</t>
  </si>
  <si>
    <t>MISSHAPEN BLOWER 01</t>
  </si>
  <si>
    <t>000000026921BLW01</t>
  </si>
  <si>
    <t>CREEPYPASTAS - BIG CHARLIE BLOWER 01</t>
  </si>
  <si>
    <t>000000026922BLW01</t>
  </si>
  <si>
    <t>CREEPYPASTAS - THE OLD MAN BLOWER 01</t>
  </si>
  <si>
    <t>000000026923BLW01</t>
  </si>
  <si>
    <t>CREEPYPASTAS - BRIDGE MAGGOT BLOWER 01</t>
  </si>
  <si>
    <t>000000026923BLW02</t>
  </si>
  <si>
    <t>CREEPYPASTAS - BRIDGE MAGGOT BLOWER 02</t>
  </si>
  <si>
    <t>000000026926BLW01</t>
  </si>
  <si>
    <t>VAMPIRE DOCTOR BLOWER 01</t>
  </si>
  <si>
    <t>000000026928BLW01</t>
  </si>
  <si>
    <t>CP.082 BLOWER 01</t>
  </si>
  <si>
    <t>000000026929BLW01</t>
  </si>
  <si>
    <t>CT.085 BLOWER 01</t>
  </si>
  <si>
    <t>000000026932BLW01</t>
  </si>
  <si>
    <t>QUE CLOWN BLOWER 01</t>
  </si>
  <si>
    <t>000000026933BLW01</t>
  </si>
  <si>
    <t>YETI BLOWER 01</t>
  </si>
  <si>
    <t>000000026934BLW01</t>
  </si>
  <si>
    <t>WENDIGO BLOWER 01</t>
  </si>
  <si>
    <t>000000026935BLW01</t>
  </si>
  <si>
    <t>JOROGUMO BLOWER 01</t>
  </si>
  <si>
    <t>000000026936BLW01</t>
  </si>
  <si>
    <t>ALIEN TETZ BLOWER 01</t>
  </si>
  <si>
    <t>000000026937BLW01</t>
  </si>
  <si>
    <t>ALIEN GARO BLOWER 01</t>
  </si>
  <si>
    <t>000000026941BLW01</t>
  </si>
  <si>
    <t>GANG TIGER NEON BLOWER 01</t>
  </si>
  <si>
    <t>000000026942BLW01</t>
  </si>
  <si>
    <t>GANG TEX NEON BLOWER 01</t>
  </si>
  <si>
    <t>000000026944BLW01</t>
  </si>
  <si>
    <t>GANG G.G. NEON BLOWER 01</t>
  </si>
  <si>
    <t>000000026945BLW01</t>
  </si>
  <si>
    <t>GANG J.E.T. NEON BLOWER 01</t>
  </si>
  <si>
    <t>000000026954BLW01</t>
  </si>
  <si>
    <t>J CHIMP BLOWER 01</t>
  </si>
  <si>
    <t>000000026955BLW01</t>
  </si>
  <si>
    <t>MUTANT SCIENTIST BLOWER 01</t>
  </si>
  <si>
    <t>000000026956BLW01</t>
  </si>
  <si>
    <t>PUMPKIN CLOWN BLOWER 01</t>
  </si>
  <si>
    <t>000000026959BLW01</t>
  </si>
  <si>
    <t>BIOMECHANICAL GAS CREATURE BLOWER 01</t>
  </si>
  <si>
    <t>000000026960BLW01</t>
  </si>
  <si>
    <t>BLOODY DR. PEST BLOWER 01</t>
  </si>
  <si>
    <t>000000026962BLW01</t>
  </si>
  <si>
    <t>CRASH MONSTER BLOWER 01</t>
  </si>
  <si>
    <t>000000026964BLW01</t>
  </si>
  <si>
    <t>WOLF IN SHEEPÂ´S CLOTHING BLOWER 01</t>
  </si>
  <si>
    <t>000000026965BLW01</t>
  </si>
  <si>
    <t>KILLER ANT BLOWER ANTENAS 01</t>
  </si>
  <si>
    <t>000000026965BLW02</t>
  </si>
  <si>
    <t>KILLER ANT BLOWER MASCARA 02</t>
  </si>
  <si>
    <t>000000026975BLW01</t>
  </si>
  <si>
    <t>CREEPYPASTAS: HUGGY WUGGY BLOWER 01</t>
  </si>
  <si>
    <t>000000026978BLW01</t>
  </si>
  <si>
    <t>KING REAPER FIRE BLOWER 01</t>
  </si>
  <si>
    <t>000000026979BLW01</t>
  </si>
  <si>
    <t>KING REAPER ICE BLOWER 01</t>
  </si>
  <si>
    <t>000000026980BLW01</t>
  </si>
  <si>
    <t>KING REAPER FLESH BLOWER 01</t>
  </si>
  <si>
    <t>000000026981BLW01</t>
  </si>
  <si>
    <t>ROOL ALIEN BLOWER 01</t>
  </si>
  <si>
    <t>000000026983BLW01</t>
  </si>
  <si>
    <t>EVIL GNOME BLOWER 01</t>
  </si>
  <si>
    <t>000000026984BLW01</t>
  </si>
  <si>
    <t>LITTLE DEVIL MASK BLOWER 01</t>
  </si>
  <si>
    <t>000000026985BLW01</t>
  </si>
  <si>
    <t>LITTLE FREAK MASK BLOWER 01</t>
  </si>
  <si>
    <t>000000026986BLW01</t>
  </si>
  <si>
    <t>LITTLE MONSTER MASK BLOWER 01</t>
  </si>
  <si>
    <t>000000026987BLW01</t>
  </si>
  <si>
    <t>KHAB BLOWER 01</t>
  </si>
  <si>
    <t>000000026988BLW01</t>
  </si>
  <si>
    <t>RAPTOR BLOWER 01</t>
  </si>
  <si>
    <t>000000026989BLW01</t>
  </si>
  <si>
    <t>THE NOSFERATU BLOWER 01</t>
  </si>
  <si>
    <t>000000026990BLW01</t>
  </si>
  <si>
    <t>BUGLE CLOWN BLOWER 01</t>
  </si>
  <si>
    <t>000000026991BLW01</t>
  </si>
  <si>
    <t>CREEPYPASTAS: KISSY MISSY BLOWER 01</t>
  </si>
  <si>
    <t>000000026992BLW01</t>
  </si>
  <si>
    <t>WOOD SPIRIT MAN BLOWER 01</t>
  </si>
  <si>
    <t>000000026993BLW01</t>
  </si>
  <si>
    <t>GRAY WOLFMAN BLOWER 01</t>
  </si>
  <si>
    <t>000000026994BLW01</t>
  </si>
  <si>
    <t>BROWN WOLFMAN BLOWER 01</t>
  </si>
  <si>
    <t>000000026996BLW01</t>
  </si>
  <si>
    <t>LORD FRANK BLOWER 01</t>
  </si>
  <si>
    <t>000000026997BLW01</t>
  </si>
  <si>
    <t>U24 CIA EXPERIMENT BLOWER 01</t>
  </si>
  <si>
    <t>000000026998BLW01</t>
  </si>
  <si>
    <t>GLS- ULTRA EXPERIMENT BLOWER 01</t>
  </si>
  <si>
    <t>000000026999BLW01</t>
  </si>
  <si>
    <t>MR. PUMPKIN BLOWER 01</t>
  </si>
  <si>
    <t>000000027030BLW01</t>
  </si>
  <si>
    <t>RATS BLOWER 01</t>
  </si>
  <si>
    <t>000000027032BLW01</t>
  </si>
  <si>
    <t>DISGUSTING RAT BLOWER 01</t>
  </si>
  <si>
    <t>000000027058BLW01</t>
  </si>
  <si>
    <t>JUNIOR SKELETON HANDS - WHITE BLOWER 01</t>
  </si>
  <si>
    <t>000000027059BLW01</t>
  </si>
  <si>
    <t>JUNIOR SKELETON HANDS BONE-COLORED BLOWER 01</t>
  </si>
  <si>
    <t>000000027064BLW01</t>
  </si>
  <si>
    <t>CHIMP FEET BLOWER 01</t>
  </si>
  <si>
    <t>000000027067BLW01</t>
  </si>
  <si>
    <t>LARGE SKELETON HANDS - WHITE BLOWER 01</t>
  </si>
  <si>
    <t>000000027068BLW01</t>
  </si>
  <si>
    <t>LARGE SKELETON HANDS BONE-COLORED BLOWER 01</t>
  </si>
  <si>
    <t>000000027082BLW01</t>
  </si>
  <si>
    <t>GARGOYLE BLOWER 01</t>
  </si>
  <si>
    <t>000000027083BLW01</t>
  </si>
  <si>
    <t>THE CRAWLER BLOWER MANO 01</t>
  </si>
  <si>
    <t>000000027095BLW01</t>
  </si>
  <si>
    <t>BAD TEDDY BLOWER TAPA 01</t>
  </si>
  <si>
    <t>000000027095BLW02</t>
  </si>
  <si>
    <t>BAD TEDDY BLOWER CUERPO 02</t>
  </si>
  <si>
    <t>000000027099BLW01</t>
  </si>
  <si>
    <t>AMERICA DOLL BLOWER MANOS 01</t>
  </si>
  <si>
    <t>000000027099BLW02</t>
  </si>
  <si>
    <t>AMERICA DOLL BLOWER PIES 02</t>
  </si>
  <si>
    <t>000000027099BLW03</t>
  </si>
  <si>
    <t>AMERICA DOLL BLOWER CABEZA 03</t>
  </si>
  <si>
    <t>000000027128BLW01</t>
  </si>
  <si>
    <t>SIMPLE SKULL BLOWER 01</t>
  </si>
  <si>
    <t>000000027211BLW01</t>
  </si>
  <si>
    <t>CLOWN BLOWER 01</t>
  </si>
  <si>
    <t>000000027217BLW01</t>
  </si>
  <si>
    <t>CLOWN TEARS BLOWER 01</t>
  </si>
  <si>
    <t>000000027218BLW01</t>
  </si>
  <si>
    <t>CLOWN HAPPY BLOWER 01</t>
  </si>
  <si>
    <t>000000027231BLW01</t>
  </si>
  <si>
    <t>WHITE SKULL 2 BLOWER 01</t>
  </si>
  <si>
    <t>000000027233BLW01</t>
  </si>
  <si>
    <t>WITCH BLOWER 01</t>
  </si>
  <si>
    <t>000000027234BLW01</t>
  </si>
  <si>
    <t>WIZARD BLOWER 01</t>
  </si>
  <si>
    <t>000000027431BLW01</t>
  </si>
  <si>
    <t>SORCERESS BLOWER 01</t>
  </si>
  <si>
    <t>000000027432BLW01</t>
  </si>
  <si>
    <t>000000027441BLW01</t>
  </si>
  <si>
    <t>SCARECROW BLOWER 01</t>
  </si>
  <si>
    <t>000000027444BLW01</t>
  </si>
  <si>
    <t>VLAD BLOWER 01</t>
  </si>
  <si>
    <t>000000027445BLW01</t>
  </si>
  <si>
    <t>LUCIFER BLOWER 01</t>
  </si>
  <si>
    <t>000000027510BLW01</t>
  </si>
  <si>
    <t>ZOMBIE BLOWER 01</t>
  </si>
  <si>
    <t>000000027645BLW01</t>
  </si>
  <si>
    <t>HALF MASK CLOWNING BLOWER 01</t>
  </si>
  <si>
    <t>000000027691BLW01</t>
  </si>
  <si>
    <t>MUZZLE - PSYCHO BLOWER 01</t>
  </si>
  <si>
    <t>000000027695BLW01</t>
  </si>
  <si>
    <t>000000027696BLW01</t>
  </si>
  <si>
    <t>MUZZLE  CHIMP BLOWER 01</t>
  </si>
  <si>
    <t>000000027700BLW01</t>
  </si>
  <si>
    <t>DEMON GIRL MASK BLOWER 01</t>
  </si>
  <si>
    <t>000000027701BLW01</t>
  </si>
  <si>
    <t>SHRUNKEN HEAD A - 1 BLOWER 01</t>
  </si>
  <si>
    <t>000000027702BLW01</t>
  </si>
  <si>
    <t>SHRUNKEN HEAD A - 2 BLOWER 01</t>
  </si>
  <si>
    <t>000000027703BLW01</t>
  </si>
  <si>
    <t>SHRUNKEN HEAD A - 3 BLOWER 01</t>
  </si>
  <si>
    <t>000000027704BLW01</t>
  </si>
  <si>
    <t>SHRUNKEN HEAD B - 1 BLOWER 01</t>
  </si>
  <si>
    <t>000000027705BLW01</t>
  </si>
  <si>
    <t>SHRUNKEN HEAD B - 2 BLOWER 01</t>
  </si>
  <si>
    <t>000000027706BLW01</t>
  </si>
  <si>
    <t>SHRUNKEN HEAD B - 3 BLOWER 01</t>
  </si>
  <si>
    <t>000000027708BLW01</t>
  </si>
  <si>
    <t>000000027764BLW01</t>
  </si>
  <si>
    <t>HANGING ZOMBIE BLOWER MANOS 01</t>
  </si>
  <si>
    <t>000000027764BLW02</t>
  </si>
  <si>
    <t>HANGING ZOMBIE BLOWER CABEZA 02</t>
  </si>
  <si>
    <t>000000027769BLW01</t>
  </si>
  <si>
    <t>DECAPITATED STABBED BLOWER 01</t>
  </si>
  <si>
    <t>000000027781BLW01</t>
  </si>
  <si>
    <t>SEVERED LEG PROP BLOWER PIE 01</t>
  </si>
  <si>
    <t>000000027781BLW02</t>
  </si>
  <si>
    <t>SEVERED LEG PROP BLOWER PIERNA 02</t>
  </si>
  <si>
    <t>000000027785BLW01</t>
  </si>
  <si>
    <t>SEVERED HANGED HANDS BLOWER 01</t>
  </si>
  <si>
    <t>000000027790BLW02</t>
  </si>
  <si>
    <t>SPECTER HAND EMERGING BLOWER MANOS 02</t>
  </si>
  <si>
    <t>000000027792BLW02</t>
  </si>
  <si>
    <t>WITCH HAND EMERGING BLOWER 02</t>
  </si>
  <si>
    <t>000000027793BLW02</t>
  </si>
  <si>
    <t>WOLFMAN HAND EMERGING BLOWER 02</t>
  </si>
  <si>
    <t>000000027795BLW02</t>
  </si>
  <si>
    <t>SKELETON HAND EMERGING BLOWER 02</t>
  </si>
  <si>
    <t>000000027798BLW01</t>
  </si>
  <si>
    <t>MAGIC MONKEY HAND BLOWER 01</t>
  </si>
  <si>
    <t>000000027813BLW01</t>
  </si>
  <si>
    <t>DECAPITATED ZOMBIE BLOWER TAPA 01</t>
  </si>
  <si>
    <t>000000027813BLW02</t>
  </si>
  <si>
    <t>DECAPITATED ZOMBIE BLOWER CABEZA 02</t>
  </si>
  <si>
    <t>000000027817BLW01</t>
  </si>
  <si>
    <t>MANDY DOLL BLOWER MANOS 01</t>
  </si>
  <si>
    <t>000000027817BLW02</t>
  </si>
  <si>
    <t>MANDY DOLL BLOWER PIES 02</t>
  </si>
  <si>
    <t>000000027817BLW03</t>
  </si>
  <si>
    <t>MANDY DOLL BLOWER CABEZA 03</t>
  </si>
  <si>
    <t>000000027822BLW01</t>
  </si>
  <si>
    <t>STAFFS: CROW BLOWER 01</t>
  </si>
  <si>
    <t>000000027823BLW01</t>
  </si>
  <si>
    <t>STAFFS: VOODOO BLOWER 01</t>
  </si>
  <si>
    <t>000000027824BLW02</t>
  </si>
  <si>
    <t>STAFFS: TOTEM BLOWER CABEZA 02</t>
  </si>
  <si>
    <t>000000027840BLW01</t>
  </si>
  <si>
    <t>SHOULDER BUDDY: PARROT BLOWER 01</t>
  </si>
  <si>
    <t>000000027841BLW01</t>
  </si>
  <si>
    <t>SHOULDER BUDDY: BLACK CAT BLOWER 01</t>
  </si>
  <si>
    <t>000000027844BLW01</t>
  </si>
  <si>
    <t>SHOULDER BUDDY: LAUGHING JACK BLOWER 01</t>
  </si>
  <si>
    <t>000000027845BLW01</t>
  </si>
  <si>
    <t>SHOULDER BUDDY SILENT STALKER BLOWER 01</t>
  </si>
  <si>
    <t>000000027859BLW01</t>
  </si>
  <si>
    <t>SHOULDER BUDDY: COOKIE BLOWER 01</t>
  </si>
  <si>
    <t>000000027866BLW01</t>
  </si>
  <si>
    <t>WIRED BAT BLOWER 01</t>
  </si>
  <si>
    <t>000000027873BLW01</t>
  </si>
  <si>
    <t>SHOULDER BUDDY GATRINA BLOWER 01</t>
  </si>
  <si>
    <t>000000027892BLW01</t>
  </si>
  <si>
    <t>SHOULDER BUDDY: CRAWLING HAND BLOWER 01</t>
  </si>
  <si>
    <t>000000027904BLW01</t>
  </si>
  <si>
    <t>SHOULDER BUDDY LIL AXOLOTL BLOWER 01</t>
  </si>
  <si>
    <t>000000027910BLW01</t>
  </si>
  <si>
    <t>DECAPITED LOOPY CLOWN BLOWER TAPA 01</t>
  </si>
  <si>
    <t>000000027910BLW02</t>
  </si>
  <si>
    <t>DECAPITED LOOPY CLOWN BLOWER MASCARA 02</t>
  </si>
  <si>
    <t>000000027911BLW01</t>
  </si>
  <si>
    <t>DEER SKULL LED BLOWER CUERNOS 01</t>
  </si>
  <si>
    <t>000000027918BLW01</t>
  </si>
  <si>
    <t>SHOULDER BUDDY XOCHIL BLOWER 01</t>
  </si>
  <si>
    <t>000000027919BLW01</t>
  </si>
  <si>
    <t>SHOULDER BUDDY CLAUDIA BLOWER 01</t>
  </si>
  <si>
    <t>000000027922BLW01</t>
  </si>
  <si>
    <t>GHOSTLY GEORGIE BLOWER CABEZA 01</t>
  </si>
  <si>
    <t>000000027922BLW02</t>
  </si>
  <si>
    <t>GHOSTLY GEORGIE BLOWER MANO 02</t>
  </si>
  <si>
    <t>000000027922BLW03</t>
  </si>
  <si>
    <t>GHOSTLY GEORGIE BLOWER ZAPATOS 03</t>
  </si>
  <si>
    <t>000000027923BLW01</t>
  </si>
  <si>
    <t>POSSESSED BULL BLOWER 01</t>
  </si>
  <si>
    <t>000000027924BLW01</t>
  </si>
  <si>
    <t>ZOMBIE DELUXE CAN COVER BLOWER 01</t>
  </si>
  <si>
    <t>000000027925BLW01</t>
  </si>
  <si>
    <t>PUMPKIN CAN COVER BLOWER 01</t>
  </si>
  <si>
    <t>000000027926BLW01</t>
  </si>
  <si>
    <t>SKULL CAN COVER BLOWER 01</t>
  </si>
  <si>
    <t>000000027927BLW01</t>
  </si>
  <si>
    <t>TAN SKULL CAN COVER BLOWER 01</t>
  </si>
  <si>
    <t>000000027928BLW01</t>
  </si>
  <si>
    <t>CLOWN DELUXE CAN COVER BLOWER 01</t>
  </si>
  <si>
    <t>000000027930BLW01</t>
  </si>
  <si>
    <t>SCARECROW CAN COVER BLOWER 01</t>
  </si>
  <si>
    <t>000000027931BLW01</t>
  </si>
  <si>
    <t>FRANKY DELUXE CAN COVER BLOWER 01</t>
  </si>
  <si>
    <t>000000027932BLW01</t>
  </si>
  <si>
    <t>WOLF DELUXE CAN COVER BLOWER 01</t>
  </si>
  <si>
    <t>000000027935BLW01</t>
  </si>
  <si>
    <t>NOSE KEYCHAIN BLOWER 01</t>
  </si>
  <si>
    <t>000000027936BLW01</t>
  </si>
  <si>
    <t>FINGER KEYCHAIN BLOWER 01</t>
  </si>
  <si>
    <t>000000027942BLW01</t>
  </si>
  <si>
    <t>ALIEN CAN COVER BLOWER 01</t>
  </si>
  <si>
    <t>000000027943BLW01</t>
  </si>
  <si>
    <t>DEVIL DELUXE CAN COVER BLOWER 01</t>
  </si>
  <si>
    <t>000000027944BLW01</t>
  </si>
  <si>
    <t>GHOST CAN COVER BLOWER 01</t>
  </si>
  <si>
    <t>000000027945BLW01</t>
  </si>
  <si>
    <t>DECAPITATED FROSTY CLOWN BLOWER 01</t>
  </si>
  <si>
    <t>000000027946BLW01</t>
  </si>
  <si>
    <t>DECAPITED UNDEAD BLOWER 01</t>
  </si>
  <si>
    <t>000000027948BLW01</t>
  </si>
  <si>
    <t>SHOULDER BUDDY: REINDEER BLOWER 01</t>
  </si>
  <si>
    <t>000000027949BLW01</t>
  </si>
  <si>
    <t>MUTILATED FOREARM BLOWER 01</t>
  </si>
  <si>
    <t>000000027950BLW01</t>
  </si>
  <si>
    <t>MUTILATED THIGH BLOWER 01</t>
  </si>
  <si>
    <t>000000027951BLW01</t>
  </si>
  <si>
    <t>MUTILATED SHIN BLOWER 01</t>
  </si>
  <si>
    <t>000000027952BLW01</t>
  </si>
  <si>
    <t>SHOTGUN BLAST BLOWER 01</t>
  </si>
  <si>
    <t>000000027954BLW01</t>
  </si>
  <si>
    <t>WITCH DELUXE SKIN BAG BLOWER 01</t>
  </si>
  <si>
    <t>000000027955BLW01</t>
  </si>
  <si>
    <t>ZOMBIE DELUXE SKIN BAG BLOWER 01</t>
  </si>
  <si>
    <t>000000028005BLW01</t>
  </si>
  <si>
    <t>PALE MYTHICAL WINGS BLOWER 01</t>
  </si>
  <si>
    <t>000000028006BLW01</t>
  </si>
  <si>
    <t>GRAY MYTHICAL WINGS BLOWER 01</t>
  </si>
  <si>
    <t>000000028007BLW01</t>
  </si>
  <si>
    <t>BLACK MYTHICAL WINGS BLOWER 01</t>
  </si>
  <si>
    <t>000000028008BLW01</t>
  </si>
  <si>
    <t>RED MYTHICAL WINGS  BLOWER 01</t>
  </si>
  <si>
    <t>000000028010BLW01</t>
  </si>
  <si>
    <t>LARP AMOUR BLOWER HOMBRERAS 01</t>
  </si>
  <si>
    <t>000000028010BLW02</t>
  </si>
  <si>
    <t>LARP AMOUR BLOWER BRAZALETES 02</t>
  </si>
  <si>
    <t>000000028010BLW03</t>
  </si>
  <si>
    <t>LARP AMOUR BLOWER PECHERA 03</t>
  </si>
  <si>
    <t>000000028011BLW02</t>
  </si>
  <si>
    <t>TLALOC COSTUME KIT BLOWER MASCARA 02</t>
  </si>
  <si>
    <t>000000028012BLW01</t>
  </si>
  <si>
    <t>QUETZALCOATL COSTUME KIT BLOWER PECHERA 01</t>
  </si>
  <si>
    <t>000000028012BLW02</t>
  </si>
  <si>
    <t>QUETZALCOATL COSTUME KIT BLOWER MASCARA 02</t>
  </si>
  <si>
    <t>000000028109BLW01</t>
  </si>
  <si>
    <t>STAFFS: CREEPY DOLL BLOWER 01</t>
  </si>
  <si>
    <t>000000028110BLW01</t>
  </si>
  <si>
    <t>STAFFS: STEAMPUNK PLAGUE DOCTOR BLOWER 01</t>
  </si>
  <si>
    <t>000000028111BLW01</t>
  </si>
  <si>
    <t>STAFFS: JACK O LANTERN BLOWER 01</t>
  </si>
  <si>
    <t>000000028112BLW01</t>
  </si>
  <si>
    <t>STAFFS: ALIEN BLOWER 01</t>
  </si>
  <si>
    <t>000000028113BLW01</t>
  </si>
  <si>
    <t>STAFFS: JOKER BLOWER 01</t>
  </si>
  <si>
    <t>000000028114BLW01</t>
  </si>
  <si>
    <t>STAFFS: ZOMBIE HAND BLOWER 01</t>
  </si>
  <si>
    <t>000000028115BLW01</t>
  </si>
  <si>
    <t>STAFFS: ANUBIS BLOWER 01</t>
  </si>
  <si>
    <t>000000028117BLW01</t>
  </si>
  <si>
    <t>STAFF: SZANTZA BLOWER 01</t>
  </si>
  <si>
    <t>000000028118BLW01</t>
  </si>
  <si>
    <t>STAFF WIZARD LED BLOWER 01</t>
  </si>
  <si>
    <t>000000029006BLW01</t>
  </si>
  <si>
    <t>BUNNY COSTUME BLOWER MANOS 01</t>
  </si>
  <si>
    <t>000000029006BLW02</t>
  </si>
  <si>
    <t>BUNNY COSTUME BLOWER PATAS 02</t>
  </si>
  <si>
    <t>000000029006BLW03</t>
  </si>
  <si>
    <t>BUNNY COSTUME BLOWER OREJAS 03</t>
  </si>
  <si>
    <t>000000029006BLW04</t>
  </si>
  <si>
    <t>BUNNY COSTUME BLOWER CABEZA 04</t>
  </si>
  <si>
    <t>000000029007BLW03</t>
  </si>
  <si>
    <t>SQUIRREL COSTUME BLOWER MASCARA 03</t>
  </si>
  <si>
    <t>000000029010BLW01</t>
  </si>
  <si>
    <t>WENDIGO MEGA COSTUME BLOWER MASCARA 01</t>
  </si>
  <si>
    <t>000000029010BLW02</t>
  </si>
  <si>
    <t>WENDIGO MEGA COSTUME BLOWER GARRAS 02</t>
  </si>
  <si>
    <t>000000029010BLW03</t>
  </si>
  <si>
    <t>WENDIGO MEGA COSTUME BLOWER PATAS 03</t>
  </si>
  <si>
    <t>000000029011BLW01</t>
  </si>
  <si>
    <t>YETI MEGA COSTUME BLOWER MASCARA 01</t>
  </si>
  <si>
    <t>000000029011BLW02</t>
  </si>
  <si>
    <t>YETI MEGA COSTUME BLOWER GARRAS 02</t>
  </si>
  <si>
    <t>000000029011BLW03</t>
  </si>
  <si>
    <t>YETI MEGA COSTUME BLOWER PATAS 03</t>
  </si>
  <si>
    <t>000000029013BLW01</t>
  </si>
  <si>
    <t>HUGGY WUGGY MEGA COSTUME 14- 16 BLOWER 01</t>
  </si>
  <si>
    <t>000000029014BLW01</t>
  </si>
  <si>
    <t>KISSY MISSY MEGA COSTUME 14-16 BLOWER 01</t>
  </si>
  <si>
    <t>000000030001BLW01</t>
  </si>
  <si>
    <t>TLÃLOC BLOWER 01</t>
  </si>
  <si>
    <t>000000030002BLW01</t>
  </si>
  <si>
    <t>QUETZALCÃ“ATL BLOWER 01</t>
  </si>
  <si>
    <t>000000030003BLW01</t>
  </si>
  <si>
    <t>KAMALA BLOWER 01</t>
  </si>
  <si>
    <t>000000030004BLW01</t>
  </si>
  <si>
    <t>WARRIOR ORC BLOWER 01</t>
  </si>
  <si>
    <t>000000030005BLW01</t>
  </si>
  <si>
    <t>1945 SOLDIER BLOWER 01</t>
  </si>
  <si>
    <t>000000030006BLW01</t>
  </si>
  <si>
    <t>EVIL ROCKO BLOWER 01</t>
  </si>
  <si>
    <t>000000030007BLW01</t>
  </si>
  <si>
    <t>CIAKAR BLOWER 01</t>
  </si>
  <si>
    <t>000000030009BLW01</t>
  </si>
  <si>
    <t>COSMIC KING BLOWER 01</t>
  </si>
  <si>
    <t>000000030010BLW01</t>
  </si>
  <si>
    <t>BLOODY POOH BLOWER 01</t>
  </si>
  <si>
    <t>000000030011BLW01</t>
  </si>
  <si>
    <t>MACROTUS BLOWER 01</t>
  </si>
  <si>
    <t>000000030012BLW01</t>
  </si>
  <si>
    <t>EVIL LEPRECHAUN BLOWER 01</t>
  </si>
  <si>
    <t>000000030013BLW01</t>
  </si>
  <si>
    <t>000000030014BLW01</t>
  </si>
  <si>
    <t>PRANKSTER PUMPKIN CLOWN BLOWER 01</t>
  </si>
  <si>
    <t>000000030015BLW01</t>
  </si>
  <si>
    <t>PRANKSTER CLOWN BLUE BLOWER 01</t>
  </si>
  <si>
    <t>000000030016BLW01</t>
  </si>
  <si>
    <t>PRANKSTER CLOWN GREEN BLOWER 01</t>
  </si>
  <si>
    <t>000000030017BLW01</t>
  </si>
  <si>
    <t>PRANKSTER CLOWN BLACK BLOWER 01</t>
  </si>
  <si>
    <t>000000030018BLW02</t>
  </si>
  <si>
    <t>THE KRAMPEN BLOWER MASCARA 02</t>
  </si>
  <si>
    <t>000000030020BLW01</t>
  </si>
  <si>
    <t>ORC FIGHTER BLOWER 01</t>
  </si>
  <si>
    <t>000000030023BLW01</t>
  </si>
  <si>
    <t>POSSESSED SAMURAI BLOWER 01</t>
  </si>
  <si>
    <t>000000030024BLW01</t>
  </si>
  <si>
    <t>DARK PUMPKIN BLOWER 01</t>
  </si>
  <si>
    <t>000000030026BLW01</t>
  </si>
  <si>
    <t>MR. MASON BLOWER 01</t>
  </si>
  <si>
    <t>000000030027BLW01</t>
  </si>
  <si>
    <t>CYBER HUNTER BLOWER 01</t>
  </si>
  <si>
    <t>000000030028BLW01</t>
  </si>
  <si>
    <t>THE EVIL ELF BLOWER 01</t>
  </si>
  <si>
    <t>000000030029BLW01</t>
  </si>
  <si>
    <t>EVIL ARLEQUIN BLOWER 01</t>
  </si>
  <si>
    <t>000000030031BLW01</t>
  </si>
  <si>
    <t>GLUTTONOUS CLOWN BLOWER 01</t>
  </si>
  <si>
    <t>000000030032BLW01</t>
  </si>
  <si>
    <t>MUTANT CLOWN BLOWER 01</t>
  </si>
  <si>
    <t>000000030033BLW01</t>
  </si>
  <si>
    <t>PREDATOR VAMPIRE BLOWER 01</t>
  </si>
  <si>
    <t>000000030034BLW01</t>
  </si>
  <si>
    <t>MR. PSYCHOPATH BLOWER 01</t>
  </si>
  <si>
    <t>000000030035BLW01</t>
  </si>
  <si>
    <t>LUNATIC CLOWN BLOWER 01</t>
  </si>
  <si>
    <t>000000030036BLW01</t>
  </si>
  <si>
    <t>BLOODY TIGGER BLOWER 01</t>
  </si>
  <si>
    <t>000000030037BLW01</t>
  </si>
  <si>
    <t>BLOODY PIG BLOWER 01</t>
  </si>
  <si>
    <t>000000030040BLW01</t>
  </si>
  <si>
    <t>CRACKED CLOWN BLOWER 01</t>
  </si>
  <si>
    <t>000000030041BLW01</t>
  </si>
  <si>
    <t>CRACKED EVIL BLOWER 01</t>
  </si>
  <si>
    <t>000000030042BLW01</t>
  </si>
  <si>
    <t>CRACKED WITCH BLOWER 01</t>
  </si>
  <si>
    <t>000000030043BLW01</t>
  </si>
  <si>
    <t>CLOWN MUZZLE BLOWER 01</t>
  </si>
  <si>
    <t>000000030044BLW01</t>
  </si>
  <si>
    <t>SASQUATCH BLOWER 01</t>
  </si>
  <si>
    <t>000000030045BLW01</t>
  </si>
  <si>
    <t>000000030046BLW01</t>
  </si>
  <si>
    <t>CHUPACABRAS BLOWER 01</t>
  </si>
  <si>
    <t>000000030047BLW01</t>
  </si>
  <si>
    <t>HORNED SKULL BLOWER 01</t>
  </si>
  <si>
    <t>000000030048BLW01</t>
  </si>
  <si>
    <t>SKULL CRACKS BLOWER 01</t>
  </si>
  <si>
    <t>000000030049BLW01</t>
  </si>
  <si>
    <t>SHUAR VICTIM BLOWER 01</t>
  </si>
  <si>
    <t>000000030050BLW01</t>
  </si>
  <si>
    <t>SHUAR ENEMY BLOWER 01</t>
  </si>
  <si>
    <t>000000030051BLW01</t>
  </si>
  <si>
    <t>SHUAR CHIEFTAIN BLOWER 01</t>
  </si>
  <si>
    <t>000000030052BLW01</t>
  </si>
  <si>
    <t>THE KING OF TRAP BLOWER 01</t>
  </si>
  <si>
    <t>000000030055BLW01</t>
  </si>
  <si>
    <t>GLASSES SMILE BLOWER 01</t>
  </si>
  <si>
    <t>000000030056BLW01</t>
  </si>
  <si>
    <t>CLOWN SPIKES BLOWER 01</t>
  </si>
  <si>
    <t>000000030057BLW01</t>
  </si>
  <si>
    <t>STICHED SMILE CLOWN BLOWER 01</t>
  </si>
  <si>
    <t>000000030058BLW01</t>
  </si>
  <si>
    <t>MAURICES GLUTTONOUS CLOWN BLOWER 01</t>
  </si>
  <si>
    <t>000000030059BLW01</t>
  </si>
  <si>
    <t>CHARLY GLUTTONOUS ZOMBIE BLOWER 01</t>
  </si>
  <si>
    <t>000000030061BLW01</t>
  </si>
  <si>
    <t>THE CURSED CLOWN BLOWER 01</t>
  </si>
  <si>
    <t>000000030062BLW01</t>
  </si>
  <si>
    <t>GLOWING CLOWN BLOWER 01</t>
  </si>
  <si>
    <t>000000030063BLW01</t>
  </si>
  <si>
    <t>LORD JESTER BLOWER 01</t>
  </si>
  <si>
    <t>000000030064BLW01</t>
  </si>
  <si>
    <t>SCHIZOPHRENIC MONSTER BLOWER 01</t>
  </si>
  <si>
    <t>000000030065BLW01</t>
  </si>
  <si>
    <t>TORTURED DECEASED BLOWER 01</t>
  </si>
  <si>
    <t>000000030066BLW01</t>
  </si>
  <si>
    <t>TUMORAL DECEASED BLOWER 01</t>
  </si>
  <si>
    <t>000000030067BLW01</t>
  </si>
  <si>
    <t>ROTTEN DECEASED BLOWER 01</t>
  </si>
  <si>
    <t>000000030068BLW01</t>
  </si>
  <si>
    <t>WINTER KRAMPEN BLOWER CUERNOS 01</t>
  </si>
  <si>
    <t>000000030068BLW02</t>
  </si>
  <si>
    <t>WINTER KRAMPEN BLOWER MASCARA 02</t>
  </si>
  <si>
    <t>000000030069BLW01</t>
  </si>
  <si>
    <t>HUITLA BLOWER 01</t>
  </si>
  <si>
    <t>000000030070BLW01</t>
  </si>
  <si>
    <t>AUTOPSY BLOWER 01</t>
  </si>
  <si>
    <t>000000030071BLW01</t>
  </si>
  <si>
    <t>SATURNIAN BLOWER 01</t>
  </si>
  <si>
    <t>000000030077BLW01</t>
  </si>
  <si>
    <t>SPAWN OF EVIL BLOWER 01</t>
  </si>
  <si>
    <t>000000030078BLW01</t>
  </si>
  <si>
    <t>BLURP MALEVOLENT CLOWN BLOWER 01</t>
  </si>
  <si>
    <t>000000030079BLW01</t>
  </si>
  <si>
    <t>BLURP DECEASED BLOWER 01</t>
  </si>
  <si>
    <t>000000030080BLW01</t>
  </si>
  <si>
    <t>SOUL HARVESTER BLOWER 01</t>
  </si>
  <si>
    <t>000000030081BLW01</t>
  </si>
  <si>
    <t>FROSTY DEMON BLOWER 01</t>
  </si>
  <si>
    <t>000000030082BLW01</t>
  </si>
  <si>
    <t>XOLOTL BLOWER 01</t>
  </si>
  <si>
    <t>000000030084BLW01</t>
  </si>
  <si>
    <t>PRIESTESS OF HELL BLOWER 01</t>
  </si>
  <si>
    <t>000000030085BLW01</t>
  </si>
  <si>
    <t>PRIESTESS OF HELL FLESH BLOWER 01</t>
  </si>
  <si>
    <t>000000030086BLW01</t>
  </si>
  <si>
    <t>BAPHOMET GOD BLOWER MASCARA 01</t>
  </si>
  <si>
    <t>000000030086BLW02</t>
  </si>
  <si>
    <t>BAPHOMET GOD BLOWER CUERNOS 02</t>
  </si>
  <si>
    <t>000000030087BLW01</t>
  </si>
  <si>
    <t>PALE BAPHOMET GOD BLOWER MASCARA 01</t>
  </si>
  <si>
    <t>000000030087BLW02</t>
  </si>
  <si>
    <t>PALE BAPHOMET GOD BLOWER CUERNOS 02</t>
  </si>
  <si>
    <t>000000030089BLW01</t>
  </si>
  <si>
    <t>GLUTTON ZOMBIE BLOWER 01</t>
  </si>
  <si>
    <t>000000030095BLW01</t>
  </si>
  <si>
    <t>ABADON BLOWER CUERNOS 01</t>
  </si>
  <si>
    <t>000000030096BLW01</t>
  </si>
  <si>
    <t>WRATH BLOWER CUERNOS 01</t>
  </si>
  <si>
    <t>000000030096BLW02</t>
  </si>
  <si>
    <t>WRATH BLOWER MASCARA 02</t>
  </si>
  <si>
    <t>000000030097BLW01</t>
  </si>
  <si>
    <t>AURIXIS BLOWER CUERNOS 01</t>
  </si>
  <si>
    <t>000000030097BLW02</t>
  </si>
  <si>
    <t>AURIXIS BLOWER MASCARA 02</t>
  </si>
  <si>
    <t>000000030098BLW01</t>
  </si>
  <si>
    <t>EVIL ANGEL BLOWER CUERNOS 01</t>
  </si>
  <si>
    <t>000000030098BLW02</t>
  </si>
  <si>
    <t>EVIL ANGEL BLOWER MASCARA 02</t>
  </si>
  <si>
    <t>000000030099BLW01</t>
  </si>
  <si>
    <t>EVIL JESTER BLOWER CUERNOS 01</t>
  </si>
  <si>
    <t>000000030099BLW02</t>
  </si>
  <si>
    <t>EVIL JESTER BLOWER MASCARA 02</t>
  </si>
  <si>
    <t>000000050109BLW01</t>
  </si>
  <si>
    <t>KILL THE CLOWNS CRAZY BLOWER 01</t>
  </si>
  <si>
    <t>000000071069BLW01</t>
  </si>
  <si>
    <t>MASK - CHILLER BLOWER 01</t>
  </si>
  <si>
    <t>000000071109BLW01</t>
  </si>
  <si>
    <t>BUBBA BLOWER 01</t>
  </si>
  <si>
    <t>000000071136BLW01</t>
  </si>
  <si>
    <t>MASK - SAW - JIG SAW DEATH FACE MASK BLOWER 01</t>
  </si>
  <si>
    <t>000000071138BLW01</t>
  </si>
  <si>
    <t>MASK - EVIL DEAD 2 - EVIL ASH BLOWER 01</t>
  </si>
  <si>
    <t>000000071140BLW01</t>
  </si>
  <si>
    <t>EVIL ED BLOWER 01</t>
  </si>
  <si>
    <t>000000071142BLW01</t>
  </si>
  <si>
    <t>DAY OF THE DEAD - DR. TONGUE MASK BLOWER 01</t>
  </si>
  <si>
    <t>000000071186BLW01</t>
  </si>
  <si>
    <t>JODY BLOWER 01</t>
  </si>
  <si>
    <t>000000071192BLW01</t>
  </si>
  <si>
    <t>POSTER ZOMBIE BLOWER 01</t>
  </si>
  <si>
    <t>000000071210BLW01</t>
  </si>
  <si>
    <t>FROSTY THE SNOWMAN BLOWER 01</t>
  </si>
  <si>
    <t>000000071224BLW01</t>
  </si>
  <si>
    <t>BOAT ZOMBIE BLOWER 01</t>
  </si>
  <si>
    <t>000000071225BLW01</t>
  </si>
  <si>
    <t>DOCTOR SATAN BLOWER 01</t>
  </si>
  <si>
    <t>000000071230BLW01</t>
  </si>
  <si>
    <t>POWERSLAVE MUMMY BLOWER 01</t>
  </si>
  <si>
    <t>000000071235BLW01</t>
  </si>
  <si>
    <t>NIGHTS KING BLOWER 01</t>
  </si>
  <si>
    <t>000000071239BLW01</t>
  </si>
  <si>
    <t>KRAMPUS BLOWER CUERNOS 01</t>
  </si>
  <si>
    <t>000000071239BLW02</t>
  </si>
  <si>
    <t>KRAMPUS BLOWER MASCARA 02</t>
  </si>
  <si>
    <t>000000071241BLW01</t>
  </si>
  <si>
    <t>MR BOOGIE BLOWER 01</t>
  </si>
  <si>
    <t>000000071248BLW01</t>
  </si>
  <si>
    <t>GIZMO BLOWER 01</t>
  </si>
  <si>
    <t>000000071252BLW01</t>
  </si>
  <si>
    <t>CIRCUS CLOWN BLOWER 01</t>
  </si>
  <si>
    <t>000000071255BLW01</t>
  </si>
  <si>
    <t>BEBE BLOWER 01</t>
  </si>
  <si>
    <t>000000071273BLW01</t>
  </si>
  <si>
    <t>MASK - HALLOWEEN 7 - H20 MICHAEL MYERS BLOWER 01</t>
  </si>
  <si>
    <t>000000071278BLW01</t>
  </si>
  <si>
    <t>EVIL STRIPE PUPPET BLOWER DIENTES 01</t>
  </si>
  <si>
    <t>000000071278BLW02</t>
  </si>
  <si>
    <t>EVIL STRIPE PUPPET BLOWER OREJAS 02</t>
  </si>
  <si>
    <t>000000071278BLW03</t>
  </si>
  <si>
    <t>EVIL STRIPE PUPPET BLOWER CABEZA 03</t>
  </si>
  <si>
    <t>000000071278BLW06</t>
  </si>
  <si>
    <t>EVIL STRIPE PUPPET BLOWER CUERPO 06</t>
  </si>
  <si>
    <t>000000071288BLW01</t>
  </si>
  <si>
    <t>MASK - THE TEXAS CHAINSAW MASSACRE - GRANDMA 1974 BLOWER 01</t>
  </si>
  <si>
    <t>000000071289BLW01</t>
  </si>
  <si>
    <t>GRANDPA 1974 BLOWER 01</t>
  </si>
  <si>
    <t>000000071307BLW01</t>
  </si>
  <si>
    <t>PUMPKINHEAD BLOWER 01</t>
  </si>
  <si>
    <t>000000071310BLW01</t>
  </si>
  <si>
    <t>MOVIE POSTER MASK BLOWER 01</t>
  </si>
  <si>
    <t>000000071334BLW01</t>
  </si>
  <si>
    <t>RETURN OF THE LIVING DEAD - TARMAN BLOWER 01</t>
  </si>
  <si>
    <t>000000071337BLW01</t>
  </si>
  <si>
    <t>SOMEWHERE IN TIME BLOWER 01</t>
  </si>
  <si>
    <t>000000071339BLW01</t>
  </si>
  <si>
    <t>MASK - IRON MAIDEN ACES HIGH EDDIE MASK BLOWER 01</t>
  </si>
  <si>
    <t>000000071375BLW01</t>
  </si>
  <si>
    <t>ZOMBIE TRASH BLOWER 01</t>
  </si>
  <si>
    <t>000000071377BLW01</t>
  </si>
  <si>
    <t>VIC RATTLEHEAD BLOWER 01</t>
  </si>
  <si>
    <t>000000071504BLW01</t>
  </si>
  <si>
    <t>CHESHIRE CAT DELUXE BLOWER 01</t>
  </si>
  <si>
    <t>000000071506BLW01</t>
  </si>
  <si>
    <t>MASK THE YEAR WITHOUT A SANTA CLAUS SNOW MISER BLOWER NARIZ 01</t>
  </si>
  <si>
    <t>000000071507BLW01</t>
  </si>
  <si>
    <t>DELUXE MALEFICENT HEAD PIECE BLOWER 01</t>
  </si>
  <si>
    <t>000000071507BLW02</t>
  </si>
  <si>
    <t>DELUXE MALEFICENT HEAD PIECE BLOWER 02</t>
  </si>
  <si>
    <t>000000071508BLW01</t>
  </si>
  <si>
    <t>CAMARAMAN BLOWER 01</t>
  </si>
  <si>
    <t>000000071510BLW01</t>
  </si>
  <si>
    <t>JABALI BLOWER 01</t>
  </si>
  <si>
    <t>000000071514BLW01</t>
  </si>
  <si>
    <t>PUMPKIN KING MASK BLOWER 01</t>
  </si>
  <si>
    <t>000000071515BLW01</t>
  </si>
  <si>
    <t>PLUS DAVY JONES MASK &amp; HANDS BLOWER MASCARA 01</t>
  </si>
  <si>
    <t>000000071515BLW02</t>
  </si>
  <si>
    <t>PLUS DAVY JONES MASK &amp; HANDS BLOWER GARRAS 02</t>
  </si>
  <si>
    <t>000000072054BLW01</t>
  </si>
  <si>
    <t>ZOMBIE GROUND BREAKER MASK BLOWER 01</t>
  </si>
  <si>
    <t>000000072084BLW01</t>
  </si>
  <si>
    <t>CELLAR DWELLER MASK BLOWER 01</t>
  </si>
  <si>
    <t>000000072099BLW01</t>
  </si>
  <si>
    <t>ZOMBIE WALKER MASK BLOWER 01</t>
  </si>
  <si>
    <t>000000072103BLW01</t>
  </si>
  <si>
    <t>LAVA DEMON MASK BLOWER 01</t>
  </si>
  <si>
    <t>000000072107BLW01</t>
  </si>
  <si>
    <t>ESMERALDA THE WICKED WITCH MASK BLOWER 01</t>
  </si>
  <si>
    <t>000000072112BLW01</t>
  </si>
  <si>
    <t>KRAMPUS BLOWER 01</t>
  </si>
  <si>
    <t>000000072120BLW01</t>
  </si>
  <si>
    <t>ZOMBIE SCARECROW MASK BLOWER SOMBRERO 01</t>
  </si>
  <si>
    <t>000000072120BLW02</t>
  </si>
  <si>
    <t>ZOMBIE SCARECROW MASK BLOWER MASCARA 02</t>
  </si>
  <si>
    <t>000000072121BLW01</t>
  </si>
  <si>
    <t>AREA 51 ALIEN MASK BLOWER 01</t>
  </si>
  <si>
    <t>000000072122BLW01</t>
  </si>
  <si>
    <t>FEMALE APPARITION MASK BLOWER 01</t>
  </si>
  <si>
    <t>000000072123BLW01</t>
  </si>
  <si>
    <t>MALE APPARITION MASK BLOWER 01</t>
  </si>
  <si>
    <t>000000072125BLW01</t>
  </si>
  <si>
    <t>SCARECROW MASK BLOWER 01</t>
  </si>
  <si>
    <t>000000072137BLW01</t>
  </si>
  <si>
    <t>THE SPECTRE MASK BLOWER 01</t>
  </si>
  <si>
    <t>000000072141BLW01</t>
  </si>
  <si>
    <t>ALIEN MIND CONTROL MASK BLOWER MANOS 01</t>
  </si>
  <si>
    <t>000000072142BLW01</t>
  </si>
  <si>
    <t>SWAMP HAG MASK BLOWER 01</t>
  </si>
  <si>
    <t>000000072148BLW01</t>
  </si>
  <si>
    <t>PREDATOR ELITE MASK BLOWER COLMILLOS 01</t>
  </si>
  <si>
    <t>000000072156BLW01</t>
  </si>
  <si>
    <t>EVIL QUEEN WITCH BLOWER 01</t>
  </si>
  <si>
    <t>000000072158BLW01</t>
  </si>
  <si>
    <t>BUZZ LIGHTYEAR TOY BLOWER 01</t>
  </si>
  <si>
    <t>000000072161BLW01</t>
  </si>
  <si>
    <t>BAT CREATURE MASK BLOWER 01</t>
  </si>
  <si>
    <t>000000072170BLW01</t>
  </si>
  <si>
    <t>GHOUL MACY GHOSTLY MANOR BUST BLOWER PIES 01</t>
  </si>
  <si>
    <t>000000072175BLW01</t>
  </si>
  <si>
    <t>THE INN KEEPER MASK BLOWER 01</t>
  </si>
  <si>
    <t>000000072178BLW01</t>
  </si>
  <si>
    <t>SQUEAKS THE CLOWN MASK BLOWER 01</t>
  </si>
  <si>
    <t>000000072179BLW01</t>
  </si>
  <si>
    <t>SHADOW THE CLOWN MASK BLOWER 01</t>
  </si>
  <si>
    <t>000000072180BLW01</t>
  </si>
  <si>
    <t>KRAMPUS MASK BLOWER CUEROS 01</t>
  </si>
  <si>
    <t>000000072180BLW02</t>
  </si>
  <si>
    <t>KRAMPUS MASK BLOWER MASCARA 02</t>
  </si>
  <si>
    <t>000000072182BLW01</t>
  </si>
  <si>
    <t>PSYCHO DELUXE MASK BLOWER 01</t>
  </si>
  <si>
    <t>000000072190BLW01</t>
  </si>
  <si>
    <t>FEAST BLOWER 01</t>
  </si>
  <si>
    <t>000000072192BLW01</t>
  </si>
  <si>
    <t>STRAIGHT FROM THE GRAVE BLOWER 01</t>
  </si>
  <si>
    <t>000000073007BLW01</t>
  </si>
  <si>
    <t>BIG TOP MASK BLOWER 01</t>
  </si>
  <si>
    <t>000000073019BLW01</t>
  </si>
  <si>
    <t>NIGHT RAGE - NIGHT TERROR COSTUME BLOWER DEDOS 01</t>
  </si>
  <si>
    <t>000000073019BLW02</t>
  </si>
  <si>
    <t>NIGHT RAGE - NIGHT TERROR COSTUME BLOWER GARRAS 02</t>
  </si>
  <si>
    <t>000000073024BLW01</t>
  </si>
  <si>
    <t>GOAT MAN NIGHT TERROR COSTUME BLOWER DEDOS 01</t>
  </si>
  <si>
    <t>000000073024BLW02</t>
  </si>
  <si>
    <t>GOAT MAN NIGHT TERROR COSTUME BLOWER GARRAS 02</t>
  </si>
  <si>
    <t>000000073024BLW03</t>
  </si>
  <si>
    <t>GOAT MAN NIGHT TERROR COSTUME BLOWER MASCARA 03</t>
  </si>
  <si>
    <t>000000073035BLW01</t>
  </si>
  <si>
    <t>SLIM BLOWER 01</t>
  </si>
  <si>
    <t>000000073039BLW02</t>
  </si>
  <si>
    <t>INFECTED COSTUME BLOWER 02</t>
  </si>
  <si>
    <t>000000073046BLW01</t>
  </si>
  <si>
    <t>EVOLVE BUG COSTUME BLOWER UNAS 01</t>
  </si>
  <si>
    <t>000000073046BLW02</t>
  </si>
  <si>
    <t>EVOLVE BUG COSTUME BLOWER GARRAS 02</t>
  </si>
  <si>
    <t>000000073050BLW01</t>
  </si>
  <si>
    <t>JONATHAN SEVERED HEAD BLOWER TAPA 01</t>
  </si>
  <si>
    <t>000000073050BLW02</t>
  </si>
  <si>
    <t>JONATHAN SEVERED HEAD BLOWER CABEZA 02</t>
  </si>
  <si>
    <t>000000073051BLW02</t>
  </si>
  <si>
    <t>POSSESSED DEAD SEVERED HEAD BLOWER CABEZA 02</t>
  </si>
  <si>
    <t>000000073052BLW01</t>
  </si>
  <si>
    <t>ALIEN GREY MASK BLOWER 01</t>
  </si>
  <si>
    <t>000000073053BLW01</t>
  </si>
  <si>
    <t>ARACHNID MASK BLOWER 01</t>
  </si>
  <si>
    <t>000000073054BLW01</t>
  </si>
  <si>
    <t>SERIAL KILLER REBORN MASK BLOWER 01</t>
  </si>
  <si>
    <t>000000073055BLW01</t>
  </si>
  <si>
    <t>BIGFOOT MASK BLOWER 01</t>
  </si>
  <si>
    <t>000000073056BLW01</t>
  </si>
  <si>
    <t>PHANTOM THE CLOWN MASK BLOWER 01</t>
  </si>
  <si>
    <t>000000073057BLW01</t>
  </si>
  <si>
    <t>GRAVEYARD BANSHEE MASK BLOWER 01</t>
  </si>
  <si>
    <t>000000073058BLW01</t>
  </si>
  <si>
    <t>SPIDER PROP BLOWER COLMILLOS 01</t>
  </si>
  <si>
    <t>000000073058BLW02</t>
  </si>
  <si>
    <t>SPIDER PROP BLOWER PATAS 02</t>
  </si>
  <si>
    <t>000000073058BLW03</t>
  </si>
  <si>
    <t>SPIDER PROP BLOWER CUERPO 03</t>
  </si>
  <si>
    <t>000000073059BLW01</t>
  </si>
  <si>
    <t>ARACHNID HANDS BLOWER 01</t>
  </si>
  <si>
    <t>000000073059BLW02</t>
  </si>
  <si>
    <t>ARACHNID HANDS BLOWER 02</t>
  </si>
  <si>
    <t>000000074004BLW01</t>
  </si>
  <si>
    <t>HALLOWEEN 4 - MICHAEL MYERS BLOWER 01</t>
  </si>
  <si>
    <t>000000074005BLW01</t>
  </si>
  <si>
    <t>HALLOWEEN 5 - MICHAEL MYERS BLOWER 01</t>
  </si>
  <si>
    <t>000000074008BLW01</t>
  </si>
  <si>
    <t>FREDDY'S REVENGE - FREDDY MASK BLOWER 01</t>
  </si>
  <si>
    <t>000000074016BLW01</t>
  </si>
  <si>
    <t>DRACULA BLOWER 01</t>
  </si>
  <si>
    <t>000000074022BLW01</t>
  </si>
  <si>
    <t>ALEX DROOG MASK BLOWER 01</t>
  </si>
  <si>
    <t>000000074034BLW01</t>
  </si>
  <si>
    <t>LEGACY BLOWER 01</t>
  </si>
  <si>
    <t>000000074037BLW01</t>
  </si>
  <si>
    <t>THE FIEND - RED HOOD BLOWER 01</t>
  </si>
  <si>
    <t>000000074050BLW01</t>
  </si>
  <si>
    <t>MOHAWK ZOMBIE MASK BLOWER 01</t>
  </si>
  <si>
    <t>000000074051BLW02</t>
  </si>
  <si>
    <t>ROGER THE DOGMAN BLOWER MASCARA 02</t>
  </si>
  <si>
    <t>000000074077BLW01</t>
  </si>
  <si>
    <t>HALLOWEEN 4 - POSTER MASK BLOWER 01</t>
  </si>
  <si>
    <t>000000074096BLW01</t>
  </si>
  <si>
    <t>CURSE OF THE WEREWOLF MASK BLOWER 01</t>
  </si>
  <si>
    <t>000000074113BLW01</t>
  </si>
  <si>
    <t>CREEPSHOW HARRY BLOWER 01</t>
  </si>
  <si>
    <t>000000074149BLW01</t>
  </si>
  <si>
    <t>JIMBO PHILLIPS - PIZZA FIEND FACE MASK BLOWER 01</t>
  </si>
  <si>
    <t>000000074155BLW01</t>
  </si>
  <si>
    <t>OTIS DRIFTWOOD BLOWER 01</t>
  </si>
  <si>
    <t>000000074157BLW01</t>
  </si>
  <si>
    <t>KING PUMPKIN BLOWER 01</t>
  </si>
  <si>
    <t>000000074163BLW01</t>
  </si>
  <si>
    <t>MIND FLAYER MASK BLOWER ACCESORIO 1 01</t>
  </si>
  <si>
    <t>000000074163BLW02</t>
  </si>
  <si>
    <t>MIND FLAYER MASK BLOWER ACCESORIO 2 02</t>
  </si>
  <si>
    <t>000000074163BLW03</t>
  </si>
  <si>
    <t>MIND FLAYER MASK BLOWER ACCESORIO 3 03</t>
  </si>
  <si>
    <t>000000074163BLW04</t>
  </si>
  <si>
    <t>MIND FLAYER MASK BLOWER MASCARA 04</t>
  </si>
  <si>
    <t>000000074169BLW01</t>
  </si>
  <si>
    <t>TOXIE MASK BLOWER 01</t>
  </si>
  <si>
    <t>000000074177BLW01</t>
  </si>
  <si>
    <t>SCOOBY DOO: DRACULA MASK BLOWER 01</t>
  </si>
  <si>
    <t>000000074185BLW01</t>
  </si>
  <si>
    <t>LORD OF THE RINGS - LURTZ BLOWER 01</t>
  </si>
  <si>
    <t>000000074192BLW01</t>
  </si>
  <si>
    <t>H20 MICHAEL MYERS - VERSION 2 BLOWER 01</t>
  </si>
  <si>
    <t>000000074195BLW01</t>
  </si>
  <si>
    <t>SAW - SPIRAL PIG MASK BLOWER ACCESORIO 01</t>
  </si>
  <si>
    <t>000000074195BLW02</t>
  </si>
  <si>
    <t>SAW - SPIRAL PIG MASK BLOWER 02</t>
  </si>
  <si>
    <t>000000074200BLW01</t>
  </si>
  <si>
    <t>BUB ZOMBIE BLOWER 01</t>
  </si>
  <si>
    <t>000000074213BLW01</t>
  </si>
  <si>
    <t>THE HAUNTED MASK II BLOWER 01</t>
  </si>
  <si>
    <t>000000074229BLW01</t>
  </si>
  <si>
    <t>THE TEXAS CHAINSAW MASSACRE 2 GRANDPA BLOWER 01</t>
  </si>
  <si>
    <t>000000074230BLW01</t>
  </si>
  <si>
    <t>MASK - THE TEXAS CHAINSAW MASSACRE - LEATHERFACE FACE MASK BLOWER 01</t>
  </si>
  <si>
    <t>000000074231BLW01</t>
  </si>
  <si>
    <t>CHOP TOP MASK BLOWER 01</t>
  </si>
  <si>
    <t>000000074232BLW01</t>
  </si>
  <si>
    <t>LEATHERFACE MASK BLOWER 01</t>
  </si>
  <si>
    <t>000000074236BLW01</t>
  </si>
  <si>
    <t>MASK - ROB ZOMBIE'S HALLOWEEN II -  DREAM SEQUENCE BLOWER 01</t>
  </si>
  <si>
    <t>000000074252BLW01</t>
  </si>
  <si>
    <t>HOODED SKULL MASK BLOWER 01</t>
  </si>
  <si>
    <t>000000074253BLW01</t>
  </si>
  <si>
    <t>TEMPLAR MASK BLOWER 01</t>
  </si>
  <si>
    <t>000000074254BLW01</t>
  </si>
  <si>
    <t>HYDE MASK BLOWER 01</t>
  </si>
  <si>
    <t>000000074255BLW01</t>
  </si>
  <si>
    <t>DUNGEONS &amp; DRAGONS EFREETI MASK BLOWER 01</t>
  </si>
  <si>
    <t>000000074256BLW01</t>
  </si>
  <si>
    <t>MASK - TOTS ORIGINAL - SHAMBLER BLOWER 01</t>
  </si>
  <si>
    <t>000000074257BLW01</t>
  </si>
  <si>
    <t>MASK - TOTS ORIGINAL - DORIAN GRAY BLOWER 01</t>
  </si>
  <si>
    <t>000000074259BLW01</t>
  </si>
  <si>
    <t>MASK - FREDDY MASK BLOWER 01</t>
  </si>
  <si>
    <t>000000074261BLW01</t>
  </si>
  <si>
    <t>MASK - FRANKENSTEIN 2001 BLOWER 01</t>
  </si>
  <si>
    <t>000000074262BLW01</t>
  </si>
  <si>
    <t>ERIK THE PHANTOM BLOWER 01</t>
  </si>
  <si>
    <t>000000074263BLW01</t>
  </si>
  <si>
    <t>SNAKE MUMMY BLOWER 01</t>
  </si>
  <si>
    <t>000000074264BLW01</t>
  </si>
  <si>
    <t>TEEN MONSTER BLOWER 01</t>
  </si>
  <si>
    <t>000000074265BLW01</t>
  </si>
  <si>
    <t>BAYSHORE ZOMBIE BLOWER 01</t>
  </si>
  <si>
    <t>000000074266BLW01</t>
  </si>
  <si>
    <t>MASK - BEACH MONSTER BLOWER 01</t>
  </si>
  <si>
    <t>000000074267BLW01</t>
  </si>
  <si>
    <t>MASK - TOXIC BLOWER 01</t>
  </si>
  <si>
    <t>000000074268BLW01</t>
  </si>
  <si>
    <t>SLOTH BLOWER 01</t>
  </si>
  <si>
    <t>000000074269BLW01</t>
  </si>
  <si>
    <t>ILLUSIVE CONCEPTS - SAUCER-MAN BLOWER 01</t>
  </si>
  <si>
    <t>000000074270BLW01</t>
  </si>
  <si>
    <t>MASK - ILLUSIVE CONCEPTS - SKULL PIRATE BLOWER 01</t>
  </si>
  <si>
    <t>000000074271BLW01</t>
  </si>
  <si>
    <t>METALUNA MUTANT BLOWER 01</t>
  </si>
  <si>
    <t>000000074272BLW01</t>
  </si>
  <si>
    <t>LEATHERFACE BLOWER 01</t>
  </si>
  <si>
    <t>000000074273BLW01</t>
  </si>
  <si>
    <t>MASK - PHANTASM - MINION LURKER BLOWER 01</t>
  </si>
  <si>
    <t>000000074274BLW01</t>
  </si>
  <si>
    <t>MASK - PHANTASM - EVIL LURKER BLOWER 01</t>
  </si>
  <si>
    <t>000000074275BLW01</t>
  </si>
  <si>
    <t>MASK - PHANTASM - THE TALL MAN BLOWER 01</t>
  </si>
  <si>
    <t>000000074276BLW01</t>
  </si>
  <si>
    <t>MASK - HILLBILLY BLOWER 01</t>
  </si>
  <si>
    <t>000000074278BLW01</t>
  </si>
  <si>
    <t>GRIMM GHOUL BLOWER 01</t>
  </si>
  <si>
    <t>000000074279BLW01</t>
  </si>
  <si>
    <t>MASK - CRANIAL SKULL BLOWER 01</t>
  </si>
  <si>
    <t>000000074280BLW01</t>
  </si>
  <si>
    <t>LEATHERFACE MUZZLE BLOWER 01</t>
  </si>
  <si>
    <t>000000074281BLW01</t>
  </si>
  <si>
    <t>NICOTERO LEATHERFACE BLOWER 01</t>
  </si>
  <si>
    <t>000000074287BLW01</t>
  </si>
  <si>
    <t>DON POST - SKULL BLOWER 01</t>
  </si>
  <si>
    <t>000000074288BLW01</t>
  </si>
  <si>
    <t>DON POST - WITCH BLOWER 01</t>
  </si>
  <si>
    <t>000000074289BLW01</t>
  </si>
  <si>
    <t>DON POST - PUMPKIN BLOWER 01</t>
  </si>
  <si>
    <t>000000074291BLW01</t>
  </si>
  <si>
    <t>HALLOWEEN 1978 - MYERS BLOWER 01</t>
  </si>
  <si>
    <t>000000074292BLW01</t>
  </si>
  <si>
    <t>MASK THE TWILIGHT ZONE MYSTIC SEER BW BLOWER 01</t>
  </si>
  <si>
    <t>000000074293BLW01</t>
  </si>
  <si>
    <t>PENTAGRAM WITCH BLOWER 01</t>
  </si>
  <si>
    <t>000000074294BLW01</t>
  </si>
  <si>
    <t>LULLY BLOWER 01</t>
  </si>
  <si>
    <t>000000074295BLW01</t>
  </si>
  <si>
    <t>ALFA BLOWER 01</t>
  </si>
  <si>
    <t>000000074296BLW01</t>
  </si>
  <si>
    <t>DUFFY BLOWER 01</t>
  </si>
  <si>
    <t>000000074297BLW01</t>
  </si>
  <si>
    <t>DING DONG BLOWER 01</t>
  </si>
  <si>
    <t>000000074298BLW01</t>
  </si>
  <si>
    <t>MINI MINI BLOWER 01</t>
  </si>
  <si>
    <t>000000078079BLW01</t>
  </si>
  <si>
    <t>KINKY CLOWN WITH LED (EXCLUSIVE PARTY CITY) BLOWER 01</t>
  </si>
  <si>
    <t>000000078080BLW01</t>
  </si>
  <si>
    <t>JACK O'LANTERN WITH LED (EXCLUSIVE AMSCAN) BLOWER 01</t>
  </si>
  <si>
    <t>000000078081BLW01</t>
  </si>
  <si>
    <t>MEXICAN CATRIN WITH LED (EXCLUSIVE AMSCAN) BLOWER 01</t>
  </si>
  <si>
    <t>000000080515BLW01</t>
  </si>
  <si>
    <t>MACABRE MONK 6-8 BLOWER 01</t>
  </si>
  <si>
    <t>000000080516BLW01</t>
  </si>
  <si>
    <t>MACABRE MONK 8-10 BLOWER 01</t>
  </si>
  <si>
    <t>000000080517BLW01</t>
  </si>
  <si>
    <t>MACABRE MONK 10 -12 BLOWER 01</t>
  </si>
  <si>
    <t>000000081855BLW01</t>
  </si>
  <si>
    <t>KING GORRILLA COSTUME BLOWER MANOS 01</t>
  </si>
  <si>
    <t>000000081855BLW02</t>
  </si>
  <si>
    <t>KING GORRILLA COSTUME BLOWER PIES 02</t>
  </si>
  <si>
    <t>000000081855BLW03</t>
  </si>
  <si>
    <t>KING GORRILLA COSTUME BLOWER PECHO 03</t>
  </si>
  <si>
    <t>000000081855BLW04</t>
  </si>
  <si>
    <t>KING GORRILLA COSTUME BLOWER MASCARA 04</t>
  </si>
  <si>
    <t>000000082020BLW01</t>
  </si>
  <si>
    <t>BEWITCH TALLA M BLOWER 01</t>
  </si>
  <si>
    <t>000000082021BLW01</t>
  </si>
  <si>
    <t>BEWITCH TALLA L BLOWER 01</t>
  </si>
  <si>
    <t>000000082022BLW01</t>
  </si>
  <si>
    <t>BEWITCH T S BLOWER 01</t>
  </si>
  <si>
    <t>000000082950BLW01</t>
  </si>
  <si>
    <t>PAYASO SINIESTRO BLOWER 01</t>
  </si>
  <si>
    <t>000000082951BLW01</t>
  </si>
  <si>
    <t>000000082952BLW01</t>
  </si>
  <si>
    <t>000000082953BLW01</t>
  </si>
  <si>
    <t>000000083460BLW01</t>
  </si>
  <si>
    <t>VAMPIRA - TALLA M BLOWER 01</t>
  </si>
  <si>
    <t>000000083461BLW01</t>
  </si>
  <si>
    <t>VAMPIRA - TALLA L BLOWER 01</t>
  </si>
  <si>
    <t>000000083462BLW01</t>
  </si>
  <si>
    <t>VAMPIRA - TALLA S BLOWER 01</t>
  </si>
  <si>
    <t>000000084115BLW01</t>
  </si>
  <si>
    <t>BIOHAZARD BLOWER 01</t>
  </si>
  <si>
    <t>000000084116BLW01</t>
  </si>
  <si>
    <t>000000084117BLW01</t>
  </si>
  <si>
    <t>000000084165BLW01</t>
  </si>
  <si>
    <t>SLENDERMAN BLOWER 01</t>
  </si>
  <si>
    <t>000000084166BLW01</t>
  </si>
  <si>
    <t>000000084167BLW01</t>
  </si>
  <si>
    <t>000000084170BLW01</t>
  </si>
  <si>
    <t>000000084171BLW01</t>
  </si>
  <si>
    <t>000000084172BLW01</t>
  </si>
  <si>
    <t>000000084186BLW01</t>
  </si>
  <si>
    <t>WARRIOR CORSET BLOWER CORSET 01</t>
  </si>
  <si>
    <t>000000084186BLW02</t>
  </si>
  <si>
    <t>WARRIOR CORSET BLOWER DIADEMA 02</t>
  </si>
  <si>
    <t>000000084187BLW01</t>
  </si>
  <si>
    <t>000000084187BLW02</t>
  </si>
  <si>
    <t>000000084215BLW01</t>
  </si>
  <si>
    <t>000000084216BLW01</t>
  </si>
  <si>
    <t>000000084217BLW01</t>
  </si>
  <si>
    <t>000000084265BLW01</t>
  </si>
  <si>
    <t>RAVEN GIRL BLOWER OJO 01</t>
  </si>
  <si>
    <t>000000084265BLW02</t>
  </si>
  <si>
    <t>RAVEN GIRL BLOWER MEDALLON 02</t>
  </si>
  <si>
    <t>000000084266BLW01</t>
  </si>
  <si>
    <t>000000084266BLW02</t>
  </si>
  <si>
    <t>000000084267BLW01</t>
  </si>
  <si>
    <t>000000084267BLW02</t>
  </si>
  <si>
    <t>000000084275BLW01</t>
  </si>
  <si>
    <t>GODDES EVIL BLOWER 01</t>
  </si>
  <si>
    <t>000000084276BLW01</t>
  </si>
  <si>
    <t>000000084277BLW01</t>
  </si>
  <si>
    <t>000000084300BLW01</t>
  </si>
  <si>
    <t>REAPER BLACK KIDS BLOWER 01</t>
  </si>
  <si>
    <t>000000084301BLW01</t>
  </si>
  <si>
    <t>000000084355BLW01</t>
  </si>
  <si>
    <t>EVIL PRIEST BLOWER 01</t>
  </si>
  <si>
    <t>000000084356BLW01</t>
  </si>
  <si>
    <t>000000084357BLW01</t>
  </si>
  <si>
    <t>000000084360BLW01</t>
  </si>
  <si>
    <t>SINISTER RINGMASTER BLOWER 01</t>
  </si>
  <si>
    <t>000000084361BLW01</t>
  </si>
  <si>
    <t>000000084362BLW01</t>
  </si>
  <si>
    <t>000000084365BLW01</t>
  </si>
  <si>
    <t>HARVESTER SCARECROW BLOWER 01</t>
  </si>
  <si>
    <t>000000084366BLW01</t>
  </si>
  <si>
    <t>000000084367BLW01</t>
  </si>
  <si>
    <t>000000084385BLW01</t>
  </si>
  <si>
    <t>VINTAGE CLOWN GIRL BLOWER 01</t>
  </si>
  <si>
    <t>000000084386BLW01</t>
  </si>
  <si>
    <t>000000084387BLW01</t>
  </si>
  <si>
    <t>000000084465BLW01</t>
  </si>
  <si>
    <t>HARLEQUINGIRL GIRL BLOWER 01</t>
  </si>
  <si>
    <t>000000084466BLW01</t>
  </si>
  <si>
    <t>000000084467BLW01</t>
  </si>
  <si>
    <t>000000084505BLW01</t>
  </si>
  <si>
    <t>KITTY WITCH BLOWER 01</t>
  </si>
  <si>
    <t>000000084506BLW01</t>
  </si>
  <si>
    <t>000000084507BLW01</t>
  </si>
  <si>
    <t>000000084530BLW01</t>
  </si>
  <si>
    <t>LIL KITTY WITCH BLOWER 01</t>
  </si>
  <si>
    <t>000000084531BLW01</t>
  </si>
  <si>
    <t>000000084532BLW01</t>
  </si>
  <si>
    <t>LIL KITTY WITCH (6-8) BLOWER 01</t>
  </si>
  <si>
    <t>000000084533BLW01</t>
  </si>
  <si>
    <t>LIL KITTY WITCH (4-6) BLOWER 01</t>
  </si>
  <si>
    <t>000000084534BLW01</t>
  </si>
  <si>
    <t>LIL KITTY WITCH (2-4) BLOWER 01</t>
  </si>
  <si>
    <t>000000084575BLW01</t>
  </si>
  <si>
    <t>INVISIBLE MAN BLOWER 01</t>
  </si>
  <si>
    <t>000000084577BLW01</t>
  </si>
  <si>
    <t>000000084578BLW01</t>
  </si>
  <si>
    <t>000000084595BLW01</t>
  </si>
  <si>
    <t>VICTORIAN VAMPIRE BLOWER 01</t>
  </si>
  <si>
    <t>000000084596BLW01</t>
  </si>
  <si>
    <t>000000084597BLW01</t>
  </si>
  <si>
    <t>000000084601BLW01</t>
  </si>
  <si>
    <t>CAPTAIN SCARLET BLOWER 01</t>
  </si>
  <si>
    <t>000000084602BLW01</t>
  </si>
  <si>
    <t>000000084603BLW01</t>
  </si>
  <si>
    <t>000000084605BLW01</t>
  </si>
  <si>
    <t>BIG BAD WOLF BLOWER 01</t>
  </si>
  <si>
    <t>000000084606BLW01</t>
  </si>
  <si>
    <t>000000084607BLW01</t>
  </si>
  <si>
    <t>000000084645BLW01</t>
  </si>
  <si>
    <t>MISS CATRINA NIGHT BLOWER 01</t>
  </si>
  <si>
    <t>000000084670BLW01</t>
  </si>
  <si>
    <t>MR. CATRIN BLOWER 01</t>
  </si>
  <si>
    <t>000000084695BLW01</t>
  </si>
  <si>
    <t>SEXY FELINE COSTUME BLOWER 01</t>
  </si>
  <si>
    <t>000000084696BLW01</t>
  </si>
  <si>
    <t>000000084700BLW01</t>
  </si>
  <si>
    <t>PHARAOH COSTUME BLOWER 01</t>
  </si>
  <si>
    <t>000000084701BLW01</t>
  </si>
  <si>
    <t>000000084702BLW01</t>
  </si>
  <si>
    <t>000000084705BLW01</t>
  </si>
  <si>
    <t>EVIL CLOWN BLOWER 01</t>
  </si>
  <si>
    <t>000000084706BLW01</t>
  </si>
  <si>
    <t>000000084707BLW01</t>
  </si>
  <si>
    <t>000000084716BLW01</t>
  </si>
  <si>
    <t>LIL EVIL CLOWN BLOWER 01</t>
  </si>
  <si>
    <t>000000084720BLW01</t>
  </si>
  <si>
    <t>KIDS EVIL CLOWN BLOWER 01</t>
  </si>
  <si>
    <t>000000084721BLW01</t>
  </si>
  <si>
    <t>000000084765BLW01</t>
  </si>
  <si>
    <t>MISS DEVIL BLOWER 01</t>
  </si>
  <si>
    <t>000000084766BLW01</t>
  </si>
  <si>
    <t>000000084767BLW01</t>
  </si>
  <si>
    <t>000000084780BLW01</t>
  </si>
  <si>
    <t>AMAZONIAN WARRIOR BLOWER PECHERA 01</t>
  </si>
  <si>
    <t>000000084780BLW02</t>
  </si>
  <si>
    <t>AMAZONIAN WARRIOR BLOWER HOMBRERA 02</t>
  </si>
  <si>
    <t>000000084780BLW03</t>
  </si>
  <si>
    <t>AMAZONIAN WARRIOR BLOWER BRAZALETE 03</t>
  </si>
  <si>
    <t>000000084785BLW01</t>
  </si>
  <si>
    <t>BIRKA WARRIOR BLOWER HOMBRERA 01</t>
  </si>
  <si>
    <t>000000084785BLW02</t>
  </si>
  <si>
    <t>BIRKA WARRIOR BLOWER CORSET 02</t>
  </si>
  <si>
    <t>000000084785BLW03</t>
  </si>
  <si>
    <t>BIRKA WARRIOR BLOWER BRAZALETE 03</t>
  </si>
  <si>
    <t>000000084785BLW04</t>
  </si>
  <si>
    <t>BIRKA WARRIOR BLOWER FALDA 04</t>
  </si>
  <si>
    <t>000000084790BLW01</t>
  </si>
  <si>
    <t>BADULF THE WARRIOR BLOWER HOMBRERAS 01</t>
  </si>
  <si>
    <t>000000084790BLW02</t>
  </si>
  <si>
    <t>BADULF THE WARRIOR BLOWER BRAZALETES 02</t>
  </si>
  <si>
    <t>000000084790BLW03</t>
  </si>
  <si>
    <t>BADULF THE WARRIOR BLOWER PECHERA 03</t>
  </si>
  <si>
    <t>000000084800BLW01</t>
  </si>
  <si>
    <t>GENERAL KENRIC BLOWER HOMBRERA 01</t>
  </si>
  <si>
    <t>000000084800BLW02</t>
  </si>
  <si>
    <t>GENERAL KENRIC BLOWER BRAZALETE 02</t>
  </si>
  <si>
    <t>000000084800BLW03</t>
  </si>
  <si>
    <t>GENERAL KENRIC BLOWER CORREAS 03</t>
  </si>
  <si>
    <t>000000084805BLW01</t>
  </si>
  <si>
    <t>CONRAD WARRIOR KING BLOWER HOMBRERA 01</t>
  </si>
  <si>
    <t>000000084805BLW02</t>
  </si>
  <si>
    <t>CONRAD WARRIOR KING BLOWER BRAZALETE 02</t>
  </si>
  <si>
    <t>000000084805BLW03</t>
  </si>
  <si>
    <t>CONRAD WARRIOR KING BLOWER ACCESORIO 03</t>
  </si>
  <si>
    <t>000000088121BLW01</t>
  </si>
  <si>
    <t>GRIM REAPER BLOWER 01</t>
  </si>
  <si>
    <t>000000088122BLW01</t>
  </si>
  <si>
    <t>000000088123BLW01</t>
  </si>
  <si>
    <t>000000088171BLW01</t>
  </si>
  <si>
    <t>SPECTRE BLOWER 01</t>
  </si>
  <si>
    <t>000000088172BLW01</t>
  </si>
  <si>
    <t>000000088173BLW01</t>
  </si>
  <si>
    <t>000000088211BLW01</t>
  </si>
  <si>
    <t>SAND MUMMY BLOWER 01</t>
  </si>
  <si>
    <t>000000088212BLW01</t>
  </si>
  <si>
    <t>000000088213BLW01</t>
  </si>
  <si>
    <t>000000088231BLW01</t>
  </si>
  <si>
    <t>MUMMY BLOWER 01</t>
  </si>
  <si>
    <t>000000088232BLW01</t>
  </si>
  <si>
    <t>000000088233BLW01</t>
  </si>
  <si>
    <t>000000088282BLW01</t>
  </si>
  <si>
    <t>SANTA MUERTE BLOWER 01</t>
  </si>
  <si>
    <t>000000088283BLW01</t>
  </si>
  <si>
    <t>000000088351BLW01</t>
  </si>
  <si>
    <t>AREA 51 KIDS BLOWER 01</t>
  </si>
  <si>
    <t>000000088600BLW01</t>
  </si>
  <si>
    <t>KILLER CLOWN KIDS BLOWER 01</t>
  </si>
  <si>
    <t>000000088621BLW01</t>
  </si>
  <si>
    <t>SLENDERMAN KIDS BLOWER 01</t>
  </si>
  <si>
    <t>000000088630BLW01</t>
  </si>
  <si>
    <t>CLOWN KIDS BLOWER 01</t>
  </si>
  <si>
    <t>000000088631BLW01</t>
  </si>
  <si>
    <t>00000010419LBLW01</t>
  </si>
  <si>
    <t>LA LLORONA DELUXE COSTUME BLOWER 01</t>
  </si>
  <si>
    <t>00000010420MBLW01</t>
  </si>
  <si>
    <t>PENNYWISE 2017 DELUXE ADULT COSTUME BLOWER 01</t>
  </si>
  <si>
    <t>00000010421LBLW01</t>
  </si>
  <si>
    <t>00000010437MBLW01</t>
  </si>
  <si>
    <t>THE NUN DELUXE COSTUME BLOWER 01</t>
  </si>
  <si>
    <t>00000010438LBLW01</t>
  </si>
  <si>
    <t>00000010454MBLW01</t>
  </si>
  <si>
    <t>EXORCIST COSTUME BLOWER 01</t>
  </si>
  <si>
    <t>000000149004BLW01</t>
  </si>
  <si>
    <t>FELIPE BLOWER 01</t>
  </si>
  <si>
    <t>000000149083BLW01</t>
  </si>
  <si>
    <t>MESSI BLOWER 01</t>
  </si>
  <si>
    <t>000000149087BLW01</t>
  </si>
  <si>
    <t>RONALDO BLOWER 01</t>
  </si>
  <si>
    <t>000000149105BLW01</t>
  </si>
  <si>
    <t>CHECO BLOWER 01</t>
  </si>
  <si>
    <t>000000149106BLW01</t>
  </si>
  <si>
    <t>CLAUDIA BLOWER 01</t>
  </si>
  <si>
    <t>00000025002BBLW01</t>
  </si>
  <si>
    <t>HALF MASK DEVIL BLACK BLOWER 01</t>
  </si>
  <si>
    <t>00000025282LBLW01</t>
  </si>
  <si>
    <t>KILLER CLOWN BLOWER 01</t>
  </si>
  <si>
    <t>00000025282MBLW01</t>
  </si>
  <si>
    <t>00000025282SBLW01</t>
  </si>
  <si>
    <t>000000304888BLW01</t>
  </si>
  <si>
    <t>GIZMO PUPPET BLOWER MANOS 01</t>
  </si>
  <si>
    <t>000000304888BLW02</t>
  </si>
  <si>
    <t>GIZMO PUPPET BLOWER OREJAS 02</t>
  </si>
  <si>
    <t>000000304888BLW03</t>
  </si>
  <si>
    <t>GIZMO PUPPET BLOWER CUERPO 03</t>
  </si>
  <si>
    <t>000000304891BLW01</t>
  </si>
  <si>
    <t>EVIL GREMLIN PUPPET PROP BLOWER DIENTES 01</t>
  </si>
  <si>
    <t>000000304891BLW02</t>
  </si>
  <si>
    <t>EVIL GREMLIN PUPPET PROP BLOWER OREJAS 02</t>
  </si>
  <si>
    <t>000000304891BLW03</t>
  </si>
  <si>
    <t>EVIL GREMLIN PUPPET PROP BLOWER CABEZA 03</t>
  </si>
  <si>
    <t>000000304891BLW06</t>
  </si>
  <si>
    <t>EVIL GREMLIN PUPPET PROP BLOWER CUERPO 06</t>
  </si>
  <si>
    <t>000000304951BLW01</t>
  </si>
  <si>
    <t>POSSESSED BABY PUPPET BLOWER CABEZA 01</t>
  </si>
  <si>
    <t>000000304951BLW02</t>
  </si>
  <si>
    <t>POSSESSED BABY PUPPET BLOWER CUERPO 02</t>
  </si>
  <si>
    <t>000000331005BLW01</t>
  </si>
  <si>
    <t>JACK THE LANTERN HEAD BLOWER TAPA 01</t>
  </si>
  <si>
    <t>000000331005BLW02</t>
  </si>
  <si>
    <t>JACK THE LANTERN HEAD BLOWER MASCARA 02</t>
  </si>
  <si>
    <t>000000332001BLW02</t>
  </si>
  <si>
    <t>STATIC STANDING PROP BLOWER PIES 02</t>
  </si>
  <si>
    <t>000000332007BLW01</t>
  </si>
  <si>
    <t>NUBBINS PROP BLOWER MANOS 01</t>
  </si>
  <si>
    <t>000000332007BLW02</t>
  </si>
  <si>
    <t>NUBBINS PROP BLOWER MASCARA 02</t>
  </si>
  <si>
    <t>000000332044BLW01</t>
  </si>
  <si>
    <t>MAGIC TOAD - BROWN BLOWER 01</t>
  </si>
  <si>
    <t>000000332045BLW01</t>
  </si>
  <si>
    <t>MAGIC TOAD - GREEN BLOWER 01</t>
  </si>
  <si>
    <t>000000332046BLW01</t>
  </si>
  <si>
    <t>BULLDOG STATUE BLOWER 01</t>
  </si>
  <si>
    <t>000000334202BLW01</t>
  </si>
  <si>
    <t>VAMPIRE BAT PUPPET BLOWER CABEZA 01</t>
  </si>
  <si>
    <t>000000334206BLW01</t>
  </si>
  <si>
    <t>THE DUMMY WILLIE PUPPET PROP BLOWER 01</t>
  </si>
  <si>
    <t>000000334207BLW01</t>
  </si>
  <si>
    <t>BANDIT GREMLIN PROP BLOWER BRAZO 01</t>
  </si>
  <si>
    <t>000000334207BLW03</t>
  </si>
  <si>
    <t>BANDIT GREMLIN PROP BLOWER DIENTES 03</t>
  </si>
  <si>
    <t>000000334207BLW04</t>
  </si>
  <si>
    <t>BANDIT GREMLIN PROP BLOWER OREJAS 04</t>
  </si>
  <si>
    <t>000000334207BLW05</t>
  </si>
  <si>
    <t>BANDIT GREMLIN PROP BLOWER CABEZA 05</t>
  </si>
  <si>
    <t>000000334207BLW06</t>
  </si>
  <si>
    <t>BANDIT GREMLIN PROP BLOWER CUERPO 06</t>
  </si>
  <si>
    <t>000000334209BLW03</t>
  </si>
  <si>
    <t>GREMLIN FLASHER PROP BLOWER CABEZA 03</t>
  </si>
  <si>
    <t>000000334209BLW05</t>
  </si>
  <si>
    <t>GREMLIN FLASHER PROP BLOWER BRAZO 05</t>
  </si>
  <si>
    <t>000000334209BLW06</t>
  </si>
  <si>
    <t>GREMLIN FLASHER PROP BLOWER CUERPO 06</t>
  </si>
  <si>
    <t>000000334216BLW01</t>
  </si>
  <si>
    <t>ALIEN PUPPET BLOWER CABEZA 01</t>
  </si>
  <si>
    <t>000000334216BLW02</t>
  </si>
  <si>
    <t>ALIEN PUPPET BLOWER CUERPO 02</t>
  </si>
  <si>
    <t>000000470002BLW01</t>
  </si>
  <si>
    <t>DOUBLE TROUBLE - NIGHT TERROR COSTUME BLOWER DEDOS 01</t>
  </si>
  <si>
    <t>000000470002BLW02</t>
  </si>
  <si>
    <t>DOUBLE TROUBLE - NIGHT TERROR COSTUME BLOWER GARRAS 02</t>
  </si>
  <si>
    <t>000000470002BLW04</t>
  </si>
  <si>
    <t>DOUBLE TROUBLE - NIGHT TERROR COSTUME BLOWER MASCARA 04</t>
  </si>
  <si>
    <t>000000470008BLW01</t>
  </si>
  <si>
    <t>WARES THE CLOWN - NIGHT TERROR COSTUME BLOWER CALAVERAS 01</t>
  </si>
  <si>
    <t>000000470008BLW02</t>
  </si>
  <si>
    <t>WARES THE CLOWN - NIGHT TERROR COSTUME BLOWER DEDOS 02</t>
  </si>
  <si>
    <t>000000470008BLW03</t>
  </si>
  <si>
    <t>WARES THE CLOWN - NIGHT TERROR COSTUME BLOWER GARRAS 03</t>
  </si>
  <si>
    <t>000000470008BLW04</t>
  </si>
  <si>
    <t>WARES THE CLOWN - NIGHT TERROR COSTUME BLOWER MASCARA 04</t>
  </si>
  <si>
    <t>000000470029BLW02</t>
  </si>
  <si>
    <t>THE BIG BAD WOLF - WEREWOLF COSTUME BLOWER PIES 02</t>
  </si>
  <si>
    <t>000000470029BLW03</t>
  </si>
  <si>
    <t>THE BIG BAD WOLF - WEREWOLF COSTUME BLOWER COLMILLOS 03</t>
  </si>
  <si>
    <t>000000470029BLW04</t>
  </si>
  <si>
    <t>THE BIG BAD WOLF - WEREWOLF COSTUME BLOWER CABEZA 04</t>
  </si>
  <si>
    <t>000000470031BLW01</t>
  </si>
  <si>
    <t>DELUXE SASQUATCH COSTUME BLOWER GARRAS 01</t>
  </si>
  <si>
    <t>000000470031BLW02</t>
  </si>
  <si>
    <t>DELUXE SASQUATCH COSTUME BLOWER PIES 02</t>
  </si>
  <si>
    <t>000000470032BLW03</t>
  </si>
  <si>
    <t>JACK O LANTERN COSTUME BLOWER MASCARA 03</t>
  </si>
  <si>
    <t>000000470038BLW01</t>
  </si>
  <si>
    <t>THE BOOGEYMAN - NIGHT TERROR BLOWER GARRAS 01</t>
  </si>
  <si>
    <t>000000470038BLW02</t>
  </si>
  <si>
    <t>THE BOOGEYMAN - NIGHT TERROR BLOWER CUERNO 02</t>
  </si>
  <si>
    <t>000000470039BLW01</t>
  </si>
  <si>
    <t>ZOMBIE LURKER PRO COSTUME BLOWER GARRAS 01</t>
  </si>
  <si>
    <t>000000470044BLW01</t>
  </si>
  <si>
    <t>ARCTIC BEAST COSTUME BLOWER PATAS 01</t>
  </si>
  <si>
    <t>000000470044BLW02</t>
  </si>
  <si>
    <t>ARCTIC BEAST COSTUME BLOWER GARRAS 02</t>
  </si>
  <si>
    <t>000000470044BLW03</t>
  </si>
  <si>
    <t>ARCTIC BEAST COSTUME BLOWER MASCARA 03</t>
  </si>
  <si>
    <t>000000470044BLW04</t>
  </si>
  <si>
    <t>ARCTIC BEAST COSTUME BLOWER PECHO 04</t>
  </si>
  <si>
    <t>000000662011BLW01</t>
  </si>
  <si>
    <t>BIG TOP CLOWN HANDS BLOWER 01</t>
  </si>
  <si>
    <t>000000666005BLW01</t>
  </si>
  <si>
    <t>GLADIATOR HELMET FUN BLOWER 01</t>
  </si>
  <si>
    <t>000000667034BLW01</t>
  </si>
  <si>
    <t>ORC GREEN EARS ON BLACK HEADBAND BLOWER 01</t>
  </si>
  <si>
    <t>000000PE2471BLW01</t>
  </si>
  <si>
    <t>AREA 51 FLESH BLOWER 01</t>
  </si>
  <si>
    <t>000001025614BLW01</t>
  </si>
  <si>
    <t>CREEPY GRINNING BLOWER 01</t>
  </si>
  <si>
    <t>000001084515BLW01</t>
  </si>
  <si>
    <t>HARVERSTER SCARECROW GIRL S BLOWER 01</t>
  </si>
  <si>
    <t>000001084516BLW01</t>
  </si>
  <si>
    <t>HARVERSTER SCARECROW GIRL M BLOWER 01</t>
  </si>
  <si>
    <t>000001084517BLW01</t>
  </si>
  <si>
    <t>HARVERSTER SCARECROW GIRL L BLOWER 01</t>
  </si>
  <si>
    <t>0000XX003070BLW01</t>
  </si>
  <si>
    <t>BEBE SATANICO BLOWER MANOS 01</t>
  </si>
  <si>
    <t>0000XX003070BLW02</t>
  </si>
  <si>
    <t>BEBE SATANICO BLOWER CUERPO 02</t>
  </si>
  <si>
    <t>000000072052BLW01</t>
  </si>
  <si>
    <t>WITCHY WOMAN BLOWER 01</t>
  </si>
  <si>
    <t>000000020019BLW08</t>
  </si>
  <si>
    <t>STEAMPUNK SAMURAI BLOWER HOMBRERAS 08</t>
  </si>
  <si>
    <t>000000020019BLW01</t>
  </si>
  <si>
    <t>STEAMPUNK SAMURAI BLOWER BRZALETE 01</t>
  </si>
  <si>
    <t>000000071430BLW01</t>
  </si>
  <si>
    <t>FREEK SHOW MASK BLOWER 01</t>
  </si>
  <si>
    <t>000000074023BLW01</t>
  </si>
  <si>
    <t>DIM DROOG MASK BLOWER 01</t>
  </si>
  <si>
    <t>000000071247BLW01</t>
  </si>
  <si>
    <t>STRIPE MASK BLOWER 01</t>
  </si>
  <si>
    <t>000000071144BLW01</t>
  </si>
  <si>
    <t>ROB ZOMBIE BLOWER 01</t>
  </si>
  <si>
    <t>000000027709BLW01</t>
  </si>
  <si>
    <t>BLONDE DUDE BLOWER 01</t>
  </si>
  <si>
    <t>000000334209BLW01</t>
  </si>
  <si>
    <t>GREMLIN FLASHER PROP BLOWER DIENTES 01</t>
  </si>
  <si>
    <t>000000334209BLW02</t>
  </si>
  <si>
    <t>GREMLIN FLASHER PROP BLOWER OREJAS 02</t>
  </si>
  <si>
    <t>000000010105ETQ02</t>
  </si>
  <si>
    <t>HELLRAISER III: PINHEAD FACE MASK ETIQUETADO 02</t>
  </si>
  <si>
    <t>000000010267ETQ02</t>
  </si>
  <si>
    <t>TAURUS ETIQUETADO 02</t>
  </si>
  <si>
    <t>000000010268ETQ02</t>
  </si>
  <si>
    <t>PSYCO CLOWN ETIQUETADO 02</t>
  </si>
  <si>
    <t>000000010269ETQ02</t>
  </si>
  <si>
    <t>PAGANO ETIQUETADO 02</t>
  </si>
  <si>
    <t>000000010270ETQ02</t>
  </si>
  <si>
    <t>MR. IGUANA ETIQUETADO 02</t>
  </si>
  <si>
    <t>000000010271ETQ02</t>
  </si>
  <si>
    <t>DRAGO ETIQUETADO 02</t>
  </si>
  <si>
    <t>000000010272ETQ02</t>
  </si>
  <si>
    <t>DAVE THE CLOWN ETIQUETADO 02</t>
  </si>
  <si>
    <t>000000010321ETQ02</t>
  </si>
  <si>
    <t>HELLRAISER III: PINHEAD DELUXE ETIQUETADO 02</t>
  </si>
  <si>
    <t>000000010322ETQ03</t>
  </si>
  <si>
    <t>HELLRAISER III: PINHEAD ETIQUETADO 03</t>
  </si>
  <si>
    <t>000000010335ETQ02</t>
  </si>
  <si>
    <t>RESIDENT EVIL:  GARRADOR ETIQUETADO 02</t>
  </si>
  <si>
    <t>000000010337ETQ02</t>
  </si>
  <si>
    <t>BRAM STOKERS DRACULA: BAT ETIQUETADO 02</t>
  </si>
  <si>
    <t>000000010338ETQ02</t>
  </si>
  <si>
    <t>WOLF ETIQUETADO 02</t>
  </si>
  <si>
    <t>000000010339ETQ02</t>
  </si>
  <si>
    <t>000000010340ETQ02</t>
  </si>
  <si>
    <t>DRACULA DEAD ETIQUETADO 02</t>
  </si>
  <si>
    <t>000000010362ETQ02</t>
  </si>
  <si>
    <t>DEMOGORGON ETIQUETADO 02</t>
  </si>
  <si>
    <t>000000025533ETQ02</t>
  </si>
  <si>
    <t>SERIAL KILLER - 33 ETIQUETADO 02</t>
  </si>
  <si>
    <t>000000025605ETQ02</t>
  </si>
  <si>
    <t>SWAMP MONSTER ETIQUETADO 02</t>
  </si>
  <si>
    <t>000000025607ETQ02</t>
  </si>
  <si>
    <t>OLD SKULL ETIQUETADO 02</t>
  </si>
  <si>
    <t>000000025608ETQ02</t>
  </si>
  <si>
    <t>GLOW IN THE DARK SKULL ETIQUETADO 02</t>
  </si>
  <si>
    <t>000000025613ETQ02</t>
  </si>
  <si>
    <t>CREEPY PATRIOTIC ETIQUETADO 02</t>
  </si>
  <si>
    <t>000000025614ETQ02</t>
  </si>
  <si>
    <t>CREEPY GRINNING ETIQUETADO 02</t>
  </si>
  <si>
    <t>000000025617ETQ02</t>
  </si>
  <si>
    <t>TWISTED POE ETIQUETADO 02</t>
  </si>
  <si>
    <t>000000025622ETQ02</t>
  </si>
  <si>
    <t>MURDER CLOWN NEON SMILE ETIQUETADO 02</t>
  </si>
  <si>
    <t>000000025623ETQ02</t>
  </si>
  <si>
    <t>DANGER SMILEY GLOW IN THE DARK ETIQUETADO 02</t>
  </si>
  <si>
    <t>000000025625ETQ02</t>
  </si>
  <si>
    <t>NEON SMILE ETIQUETADO 02</t>
  </si>
  <si>
    <t>000000025626ETQ02</t>
  </si>
  <si>
    <t>NEON ARTIST ETIQUETADO 02</t>
  </si>
  <si>
    <t>000000025627ETQ02</t>
  </si>
  <si>
    <t>VOODOOMAN ETIQUETADO 02</t>
  </si>
  <si>
    <t>000000025628ETQ02</t>
  </si>
  <si>
    <t>CRASH DUMMY ETIQUETADO 02</t>
  </si>
  <si>
    <t>000000025629ETQ02</t>
  </si>
  <si>
    <t>CRYPTO ETIQUETADO 02</t>
  </si>
  <si>
    <t>000000026083ETQ02</t>
  </si>
  <si>
    <t>UZZATH ETIQUETADO 02</t>
  </si>
  <si>
    <t>000000026157ETQ02</t>
  </si>
  <si>
    <t>BONE SKULL ETIQUETADO 02</t>
  </si>
  <si>
    <t>0101CA0000027</t>
  </si>
  <si>
    <t>Kanekalon Cafe # 6</t>
  </si>
  <si>
    <t>000000020025ENS02</t>
  </si>
  <si>
    <t>WHITE SNARLING WEREWOLF ENSAMBLES GARRAS 02</t>
  </si>
  <si>
    <t>000000027911ENS02</t>
  </si>
  <si>
    <t>DEER SKULL LED ENSAMBLES MASCARA 02</t>
  </si>
  <si>
    <t>000000026870ENS01</t>
  </si>
  <si>
    <t>ANGLER FISH MASK ENSAMBLES 01</t>
  </si>
  <si>
    <t>000000073024ENS02</t>
  </si>
  <si>
    <t>GOAT MAN NIGHT TERROR COSTUME ENSAMBLES GARRAS 02</t>
  </si>
  <si>
    <t>000000020012ENS02</t>
  </si>
  <si>
    <t>EMBER THE RED DRAGON ENSAMBLES GARRAS 02</t>
  </si>
  <si>
    <t>000000074230TER01</t>
  </si>
  <si>
    <t>MASK - THE TEXAS CHAINSAW MASSACRE - LEATHERFACE FACE MASK TERMINADO 01</t>
  </si>
  <si>
    <t>000000073058ENS01</t>
  </si>
  <si>
    <t>SPIDER PROP ENSAMBLES PATAS 01</t>
  </si>
  <si>
    <t>000000073058ENS02</t>
  </si>
  <si>
    <t>SPIDER PROP ENSAMBLES CUERPO 02</t>
  </si>
  <si>
    <t>000000027836TER01</t>
  </si>
  <si>
    <t>SHOULDER BUDDY: GARGOYLE TERMINADO 01</t>
  </si>
  <si>
    <t>000000027941ENS01</t>
  </si>
  <si>
    <t>BLOODY OINK ENSAMBLES 01</t>
  </si>
  <si>
    <t>000000027785ENS02</t>
  </si>
  <si>
    <t>SEVERED HANGED HANDS ENSAMBLES 02</t>
  </si>
  <si>
    <t>000000027844TER03</t>
  </si>
  <si>
    <t>SHOULDER BUDDY: LAUGHING JACK TERMINADO 03</t>
  </si>
  <si>
    <t>000000027940TER03</t>
  </si>
  <si>
    <t>DRUNK GOBLIN TERMINADO 03</t>
  </si>
  <si>
    <t>000000470002ENS02</t>
  </si>
  <si>
    <t>DOUBLE TROUBLE - NIGHT TERROR COSTUME ENSAMBLES GARRAS 02</t>
  </si>
  <si>
    <t>000000470008ENS03</t>
  </si>
  <si>
    <t>WARES THE CLOWN - NIGHT TERROR COSTUME ENSAMBLES GARRAS 03</t>
  </si>
  <si>
    <t>000000010813ENS04</t>
  </si>
  <si>
    <t>VECNA FLOATING PROP ENSAMBLES TORSO 04</t>
  </si>
  <si>
    <t>000000027948TER03</t>
  </si>
  <si>
    <t>SHOULDER BUDDY: REINDEER TERMINADO 03</t>
  </si>
  <si>
    <t>000000030099ENS03</t>
  </si>
  <si>
    <t>EVIL JESTER ENSAMBLES MASCARA 03</t>
  </si>
  <si>
    <t>000000027873TER03</t>
  </si>
  <si>
    <t>SHOULDER BUDDY GATRINA TERMINADO 03</t>
  </si>
  <si>
    <t>000000030070ENS01</t>
  </si>
  <si>
    <t>AUTOPSY ENSAMBLES 01</t>
  </si>
  <si>
    <t>000000030086ENS02</t>
  </si>
  <si>
    <t>BAPHOMET GOD ENSAMBLES 02</t>
  </si>
  <si>
    <t>000000030087ENS02</t>
  </si>
  <si>
    <t>PALE BAPHOMET GOD ENSAMBLES 02</t>
  </si>
  <si>
    <t>000000010814ENS03</t>
  </si>
  <si>
    <t>WELCOME TO HAWKINS SIGN ENSAMBLES 03</t>
  </si>
  <si>
    <t>000000028005ENS03</t>
  </si>
  <si>
    <t>PALE MYTHICAL WINGS ENSAMBLES 03</t>
  </si>
  <si>
    <t>000000028006ENS03</t>
  </si>
  <si>
    <t>GRAY MYTHICAL WINGS ENSAMBLES 03</t>
  </si>
  <si>
    <t>000000028007ENS03</t>
  </si>
  <si>
    <t>BLACK MYTHICAL WINGS ENSAMBLES 03</t>
  </si>
  <si>
    <t>000000028008ENS03</t>
  </si>
  <si>
    <t>RED MYTHICAL WINGS  ENSAMBLES 03</t>
  </si>
  <si>
    <t>000000030071TER02</t>
  </si>
  <si>
    <t>SATURNIAN TERMINADO 02</t>
  </si>
  <si>
    <t>000000030072ENS01</t>
  </si>
  <si>
    <t>WARLORD ENSAMBLES 01</t>
  </si>
  <si>
    <t>000000030095ENS01</t>
  </si>
  <si>
    <t>ABADON ENSAMBLES MASCARA 01</t>
  </si>
  <si>
    <t>000000030096ENS03</t>
  </si>
  <si>
    <t>WRATH ENSAMBLES MASCARA 03</t>
  </si>
  <si>
    <t>000000030097ENS02</t>
  </si>
  <si>
    <t>AURIXIS ENSAMBLES MASCARA 02</t>
  </si>
  <si>
    <t>000000030098ENS02</t>
  </si>
  <si>
    <t>EVIL ANGEL ENSAMBLES MASCARA 02</t>
  </si>
  <si>
    <t>000000010105BLW01</t>
  </si>
  <si>
    <t>HELLRAISER III: PINHEAD FACE MASK BLOWER 01</t>
  </si>
  <si>
    <t>000000010322BLW01</t>
  </si>
  <si>
    <t>HELLRAISER III: PINHEAD BLOWER 01</t>
  </si>
  <si>
    <t>000000010362BLW01</t>
  </si>
  <si>
    <t>DEMOGORGON BLOWER 01</t>
  </si>
  <si>
    <t>000000010363BLW01</t>
  </si>
  <si>
    <t>VECNA SUPER DELUX BLOWER 01</t>
  </si>
  <si>
    <t>000000010474BLW01</t>
  </si>
  <si>
    <t>THE FLASH - DELUXE COSTUME ADULT M BLOWER LOGO 01</t>
  </si>
  <si>
    <t>000000010475BLW01</t>
  </si>
  <si>
    <t>THE FLASH - DELUXE COSTUME ADULT L BLOWER LOGO 01</t>
  </si>
  <si>
    <t>000000010813BLW02</t>
  </si>
  <si>
    <t>VECNA FLOATING PROP BLOWER PIERNAS 02</t>
  </si>
  <si>
    <t>000000010813BLW03</t>
  </si>
  <si>
    <t>VECNA FLOATING PROP BLOWER BRAZOS 03</t>
  </si>
  <si>
    <t>000000010813BLW04</t>
  </si>
  <si>
    <t>VECNA FLOATING PROP BLOWER TENTACULOS 04</t>
  </si>
  <si>
    <t>000000010813BLW05</t>
  </si>
  <si>
    <t>VECNA FLOATING PROP BLOWER TORSO 05</t>
  </si>
  <si>
    <t>000000020001BLW04</t>
  </si>
  <si>
    <t>AMPHIBIOUS ALIEN BLOWER MASCARA 04</t>
  </si>
  <si>
    <t>000000020003BLW05</t>
  </si>
  <si>
    <t>STEAMPUNK FRANKENSTEIN BLOWER MASCARA 05</t>
  </si>
  <si>
    <t>000000020005BLW02</t>
  </si>
  <si>
    <t>SHNOZ GOBLIN BLOWER CABEZA 02</t>
  </si>
  <si>
    <t>000000020006BLW01</t>
  </si>
  <si>
    <t>DEMON KNIGHT BLOWER PECHERA 01</t>
  </si>
  <si>
    <t>000000020009BLW05</t>
  </si>
  <si>
    <t>SNARLING WEREWOLF BLOWER MASCARA 05</t>
  </si>
  <si>
    <t>000000020011BLW01</t>
  </si>
  <si>
    <t>MAMMOTH CHOMPING SPIDER BLOWER PATAS 01</t>
  </si>
  <si>
    <t>000000020012BLW07</t>
  </si>
  <si>
    <t>EMBER THE RED DRAGON BLOWER MASCARA 07</t>
  </si>
  <si>
    <t>000000020014BLW02</t>
  </si>
  <si>
    <t>POST APOCALYPTIC WARRIOR BLOWER HOMBRERA 02</t>
  </si>
  <si>
    <t>000000020019BLW05</t>
  </si>
  <si>
    <t>STEAMPUNK SAMURAI BLOWER FALDA LATERAL 05</t>
  </si>
  <si>
    <t>000000020019BLW09</t>
  </si>
  <si>
    <t>STEAMPUNK SAMURAI BLOWER PECHO 09</t>
  </si>
  <si>
    <t>000000020019BLW10</t>
  </si>
  <si>
    <t>STEAMPUNK SAMURAI BLOWER CASCO 10</t>
  </si>
  <si>
    <t>000000020024BLW01</t>
  </si>
  <si>
    <t>GHOST AVIATOR BLOWER 01</t>
  </si>
  <si>
    <t>000000020025BLW05</t>
  </si>
  <si>
    <t>WHITE SNARLING WEREWOLF BLOWER MASCARA 05</t>
  </si>
  <si>
    <t>000000021005BLW01</t>
  </si>
  <si>
    <t>SCARECROW SACK BLOWER 01</t>
  </si>
  <si>
    <t>000000021021BLW01</t>
  </si>
  <si>
    <t>PUMPKIN 4 BLOWER 01</t>
  </si>
  <si>
    <t>000000021023BLW01</t>
  </si>
  <si>
    <t>ZOMBIE 8 BLOWER 01</t>
  </si>
  <si>
    <t>000000021028BLW01</t>
  </si>
  <si>
    <t>EVIL DEVIL FACE MASK BLOWER 01</t>
  </si>
  <si>
    <t>000000021043BLW01</t>
  </si>
  <si>
    <t>WOLF 5 BLOWER 01</t>
  </si>
  <si>
    <t>000000021082BLW01</t>
  </si>
  <si>
    <t>CATRINA BLOWER 01</t>
  </si>
  <si>
    <t>000000021130BLW01</t>
  </si>
  <si>
    <t>THE MONSTER BLOWER 01</t>
  </si>
  <si>
    <t>000000021143BLW01</t>
  </si>
  <si>
    <t>DOUBLE GAS MASK BLOWER 01</t>
  </si>
  <si>
    <t>000000021146BLW01</t>
  </si>
  <si>
    <t>GREY ALIEN BLOWER 01</t>
  </si>
  <si>
    <t>000000021156BLW01</t>
  </si>
  <si>
    <t>T-REX BLOWER 01</t>
  </si>
  <si>
    <t>000000021160BLW01</t>
  </si>
  <si>
    <t>ZOMBIE TONGUE BLOWER 01</t>
  </si>
  <si>
    <t>000000021188BLW01</t>
  </si>
  <si>
    <t>JESTER CLOWN BLOWER 01</t>
  </si>
  <si>
    <t>000000021189BLW01</t>
  </si>
  <si>
    <t>DARK CLOWN BLOWER 01</t>
  </si>
  <si>
    <t>000000021234BLW01</t>
  </si>
  <si>
    <t>RED DAEMON BLOWER 01</t>
  </si>
  <si>
    <t>000000021245BLW01</t>
  </si>
  <si>
    <t>HORNED DRAGON BLOWER 01</t>
  </si>
  <si>
    <t>000000021248BLW01</t>
  </si>
  <si>
    <t>NAUGHTY CLOWN BLOWER 01</t>
  </si>
  <si>
    <t>000000021250BLW01</t>
  </si>
  <si>
    <t>CREEPY OLD DOLL BLOWER 01</t>
  </si>
  <si>
    <t>000000021254BLW01</t>
  </si>
  <si>
    <t>FLESHY ZOMBIE BLOWER 01</t>
  </si>
  <si>
    <t>000000021263BLW01</t>
  </si>
  <si>
    <t>HAUNTED PUMPKIN BLOWER 01</t>
  </si>
  <si>
    <t>000000021265BLW01</t>
  </si>
  <si>
    <t>MASTER VAMPIRE BLOWER 01</t>
  </si>
  <si>
    <t>000000021268BLW01</t>
  </si>
  <si>
    <t>HUESUDO BLOWER 01</t>
  </si>
  <si>
    <t>000000021276BLW01</t>
  </si>
  <si>
    <t>FRANKY BLOWER 01</t>
  </si>
  <si>
    <t>000000022067BLW01</t>
  </si>
  <si>
    <t>000000022092BLW01</t>
  </si>
  <si>
    <t>GHOST BLOWER 01</t>
  </si>
  <si>
    <t>000000022095BLW01</t>
  </si>
  <si>
    <t>SURVIVOR GAS MASK BLOWER 01</t>
  </si>
  <si>
    <t>000000022096BLW01</t>
  </si>
  <si>
    <t>FEARLESS SCARECROW BLOWER 01</t>
  </si>
  <si>
    <t>000000022111BLW01</t>
  </si>
  <si>
    <t>FOREVER SMILE BLOWER 01</t>
  </si>
  <si>
    <t>000000022113BLW01</t>
  </si>
  <si>
    <t>SCARECROW SKULL BLOWER 01</t>
  </si>
  <si>
    <t>000000022708BLW01</t>
  </si>
  <si>
    <t>BROWN HORSE BLOWER 01</t>
  </si>
  <si>
    <t>000000023001BLW01</t>
  </si>
  <si>
    <t>CATRINA WITH VEIL: PALE 1 BLOWER 01</t>
  </si>
  <si>
    <t>000000023011BLW01</t>
  </si>
  <si>
    <t>CATRINA WITH VEIL: COLORED 1 BLOWER 01</t>
  </si>
  <si>
    <t>000000023014BLW01</t>
  </si>
  <si>
    <t>CATRINA WITH VEIL: COLORED 4 BLOWER 01</t>
  </si>
  <si>
    <t>000000023015BLW01</t>
  </si>
  <si>
    <t>CATRINA WITH VEIL: COLORED 5 BLOWER 01</t>
  </si>
  <si>
    <t>000000023017BLW01</t>
  </si>
  <si>
    <t>CATRINA WITH VEIL: COLORED 7 BLOWER 01</t>
  </si>
  <si>
    <t>000000023020BLW01</t>
  </si>
  <si>
    <t>CATRINA WITH VEIL: COLORED 10 BLOWER 01</t>
  </si>
  <si>
    <t>000000023043BLW01</t>
  </si>
  <si>
    <t>HALF MASK GREEN ALIEN BLOWER 01</t>
  </si>
  <si>
    <t>000000023048BLW01</t>
  </si>
  <si>
    <t>HALF MASK PRETTY CATRINA BLOWER 01</t>
  </si>
  <si>
    <t>000000023054BLW01</t>
  </si>
  <si>
    <t>HALF MASK PURPPLE CATRINA BLOWER 01</t>
  </si>
  <si>
    <t>000000023057BLW01</t>
  </si>
  <si>
    <t>HALF MASK PUTRID BLOWER 01</t>
  </si>
  <si>
    <t>000000023058BLW01</t>
  </si>
  <si>
    <t>HALF MASK BLACK WOLF BLOWER 01</t>
  </si>
  <si>
    <t>000000023075BLW01</t>
  </si>
  <si>
    <t>HARLEQUIN BLOWER 01</t>
  </si>
  <si>
    <t>000000024804BLW01</t>
  </si>
  <si>
    <t>WOLF WITH HANDS BLOWER MASCARA 01</t>
  </si>
  <si>
    <t>000000024804BLW02</t>
  </si>
  <si>
    <t>WOLF WITH HANDS BLOWER GARRAS 02</t>
  </si>
  <si>
    <t>000000024811BLW01</t>
  </si>
  <si>
    <t>MUMMY MASK WITH HANDS BLOWER MASCARA 01</t>
  </si>
  <si>
    <t>000000024811BLW02</t>
  </si>
  <si>
    <t>MUMMY MASK WITH HANDS BLOWER GARRAS 02</t>
  </si>
  <si>
    <t>000000024813BLW01</t>
  </si>
  <si>
    <t>CHIMP MASK WITH /HANDS BLOWER GARRAS 01</t>
  </si>
  <si>
    <t>000000024813BLW02</t>
  </si>
  <si>
    <t>CHIMP MASK WITH /HANDS BLOWER MASCARA 02</t>
  </si>
  <si>
    <t>000000025002BLW01</t>
  </si>
  <si>
    <t>HALF MASK EVIL BLOWER 01</t>
  </si>
  <si>
    <t>000000025004BLW01</t>
  </si>
  <si>
    <t>HALF MASK CAT-GIRL BLOWER 01</t>
  </si>
  <si>
    <t>000000025306BLW01</t>
  </si>
  <si>
    <t>ZOMBIE FLESH HANDS BLOWER 01</t>
  </si>
  <si>
    <t>000000025533BLW01</t>
  </si>
  <si>
    <t>SERIAL KILLER - 33 BLOWER 01</t>
  </si>
  <si>
    <t>000000025614BLW01</t>
  </si>
  <si>
    <t>000000026049BLW01</t>
  </si>
  <si>
    <t>SERIAL KILLER - 09 BLOWER 01</t>
  </si>
  <si>
    <t>000000026083BLW01</t>
  </si>
  <si>
    <t>UZZATH BLOWER 01</t>
  </si>
  <si>
    <t>000000026274BLW01</t>
  </si>
  <si>
    <t>DEVIL SKULL BLOWER 01</t>
  </si>
  <si>
    <t>000000026335BLW01</t>
  </si>
  <si>
    <t>FATTY HAMSKINS BLOWER 01</t>
  </si>
  <si>
    <t>000000026338BLW01</t>
  </si>
  <si>
    <t>BLACK WOLF BLOWER 01</t>
  </si>
  <si>
    <t>000000026340BLW01</t>
  </si>
  <si>
    <t>EVIL CORN BLOWER 01</t>
  </si>
  <si>
    <t>000000026384BLW01</t>
  </si>
  <si>
    <t>ROTTING DEATH BLOWER 01</t>
  </si>
  <si>
    <t>000000026389BLW01</t>
  </si>
  <si>
    <t>KURTEN BLOWER 01</t>
  </si>
  <si>
    <t>000000026402BLW01</t>
  </si>
  <si>
    <t>OLD CLOWN BLOWER 01</t>
  </si>
  <si>
    <t>000000026485BLW01</t>
  </si>
  <si>
    <t>HORSE BROWN BLOWER 01</t>
  </si>
  <si>
    <t>000000026486BLW01</t>
  </si>
  <si>
    <t>UNICORN BLOWER 01</t>
  </si>
  <si>
    <t>000000026486BLW02</t>
  </si>
  <si>
    <t>UNICORN BLOWER 02</t>
  </si>
  <si>
    <t>000000026541BLW01</t>
  </si>
  <si>
    <t>PESTE DI VENEZIA BLOWER 01</t>
  </si>
  <si>
    <t>000000026550BLW01</t>
  </si>
  <si>
    <t>SCAREBORN BLOWER 01</t>
  </si>
  <si>
    <t>000000026555BLW01</t>
  </si>
  <si>
    <t>PUNKY BLOWER 01</t>
  </si>
  <si>
    <t>000000331042TER02</t>
  </si>
  <si>
    <t>HUMAN SHRUNKEN HEAD CODIGO 02</t>
  </si>
  <si>
    <t>000000026577BLW01</t>
  </si>
  <si>
    <t>MEGA ZOMBIE BLOWER 01</t>
  </si>
  <si>
    <t>000000026578BLW01</t>
  </si>
  <si>
    <t>MEGA VAMPIRE BLOWER 01</t>
  </si>
  <si>
    <t>000000026635BLW01</t>
  </si>
  <si>
    <t>000000026653BLW01</t>
  </si>
  <si>
    <t>CREEPYPASTA: CREEPY FACE BLOWER 01</t>
  </si>
  <si>
    <t>000000026657BLW01</t>
  </si>
  <si>
    <t>PESTE STEAMPUNK BLOWER 01</t>
  </si>
  <si>
    <t>000000026682BLW01</t>
  </si>
  <si>
    <t>SLICED BLOWER 01</t>
  </si>
  <si>
    <t>000000026729BLW01</t>
  </si>
  <si>
    <t>000000026730BLW01</t>
  </si>
  <si>
    <t>ARTISTIC CATRINA BLOWER 01</t>
  </si>
  <si>
    <t>000000026746BLW01</t>
  </si>
  <si>
    <t>CREEPYPASTA: LAUGHING JACK BLOWER 01</t>
  </si>
  <si>
    <t>000000026747BLW01</t>
  </si>
  <si>
    <t>CREEPYPASTA: EYELESS JACK BLOWER 01</t>
  </si>
  <si>
    <t>000000026748BLW01</t>
  </si>
  <si>
    <t>CREEPYPASTA: HOODIE BLOWER 01</t>
  </si>
  <si>
    <t>000000026750BLW01</t>
  </si>
  <si>
    <t>CREEPYPASTA: ZALGO BLOWER 01</t>
  </si>
  <si>
    <t>000000026756BLW01</t>
  </si>
  <si>
    <t>MAKEUP SKULL BLOWER 01</t>
  </si>
  <si>
    <t>000000026764BLW01</t>
  </si>
  <si>
    <t>MYTHICAL HORNED SKULL BLOWER 01</t>
  </si>
  <si>
    <t>000000026764BLW02</t>
  </si>
  <si>
    <t>MYTHICAL HORNED SKULL BLOWER 02</t>
  </si>
  <si>
    <t>000000026771BLW01</t>
  </si>
  <si>
    <t>RAVEN SKULL BLOWER 01</t>
  </si>
  <si>
    <t>000000026772BLW01</t>
  </si>
  <si>
    <t>PLAGUE DOCTOR BROWN BLOWER 01</t>
  </si>
  <si>
    <t>000000026774BLW01</t>
  </si>
  <si>
    <t>000000026811BLW01</t>
  </si>
  <si>
    <t>WINTER DRAGON BLOWER 01</t>
  </si>
  <si>
    <t>000000026812BLW01</t>
  </si>
  <si>
    <t>LAST NIGHT PUMPKIN BLOWER 01</t>
  </si>
  <si>
    <t>000000026826BLW01</t>
  </si>
  <si>
    <t>CREEPYPASTA: NIGHTMARE BLOWER 01</t>
  </si>
  <si>
    <t>000000026829BLW01</t>
  </si>
  <si>
    <t>HORROR FIELDS BLOWER 01</t>
  </si>
  <si>
    <t>000000026839BLW01</t>
  </si>
  <si>
    <t>DARKY THE CLOWN BLOWER 01</t>
  </si>
  <si>
    <t>000000026842BLW01</t>
  </si>
  <si>
    <t>CREEPYPASTA: ABIGAIL BLOWER 01</t>
  </si>
  <si>
    <t>000000026854BLW01</t>
  </si>
  <si>
    <t>EVIL SANTA BLOWER 01</t>
  </si>
  <si>
    <t>000000026858BLW01</t>
  </si>
  <si>
    <t>DEMOCRATIC CANDIDATE BLOWER 01</t>
  </si>
  <si>
    <t>000000026866BLW01</t>
  </si>
  <si>
    <t>GRUMPY BABY BLOWER 01</t>
  </si>
  <si>
    <t>000000026888BLW01</t>
  </si>
  <si>
    <t>MONSTER MOUTH: CREATURE BLOWER 01</t>
  </si>
  <si>
    <t>000000026890BLW01</t>
  </si>
  <si>
    <t>CREEPY SIREN BLOWER 01</t>
  </si>
  <si>
    <t>000000026892BLW01</t>
  </si>
  <si>
    <t>EVIL INVADER 51 BLOWER 01</t>
  </si>
  <si>
    <t>000000026894BLW01</t>
  </si>
  <si>
    <t>DESERT RAIDER BLOWER 01</t>
  </si>
  <si>
    <t>000000026904BLW01</t>
  </si>
  <si>
    <t>SKULL METALIC GOLD BLOWER 01</t>
  </si>
  <si>
    <t>000000026906BLW01</t>
  </si>
  <si>
    <t>THE FLY BLOWER ACCESORIO 01</t>
  </si>
  <si>
    <t>000000030044</t>
  </si>
  <si>
    <t>Sasquatch</t>
  </si>
  <si>
    <t>000000026910BLW01</t>
  </si>
  <si>
    <t>DOCTOR PESTE LED BLOWER 01</t>
  </si>
  <si>
    <t>000000026916BLW01</t>
  </si>
  <si>
    <t>ZOMBIE PATIENT BLOWER 01</t>
  </si>
  <si>
    <t>000000026924BLW01</t>
  </si>
  <si>
    <t>000000026927BLW01</t>
  </si>
  <si>
    <t>RT.087 BLOWER 01</t>
  </si>
  <si>
    <t>000000026930BLW01</t>
  </si>
  <si>
    <t>HARWITCH BLOWER 01</t>
  </si>
  <si>
    <t>000000026938BLW01</t>
  </si>
  <si>
    <t>ALIEN RICHER BLOWER 01</t>
  </si>
  <si>
    <t>000000026939BLW01</t>
  </si>
  <si>
    <t>MEGA PUMPKIN BLOWER 01</t>
  </si>
  <si>
    <t>000000026943BLW01</t>
  </si>
  <si>
    <t>GANG RAF NEON BLOWER 01</t>
  </si>
  <si>
    <t>000000026946BLW01</t>
  </si>
  <si>
    <t>BIOHAZARD ZOMBIE MASK BLOWER 01</t>
  </si>
  <si>
    <t>000000026947BLW01</t>
  </si>
  <si>
    <t>ARACHNID ALIEN JAWS BLOWER 01</t>
  </si>
  <si>
    <t>000000026948BLW01</t>
  </si>
  <si>
    <t>STARVING VAMPIRE BLOWER 01</t>
  </si>
  <si>
    <t>000000026949BLW01</t>
  </si>
  <si>
    <t>EVIL WITCH EYES BLOWER 01</t>
  </si>
  <si>
    <t>000000026951BLW01</t>
  </si>
  <si>
    <t>KRAMPUS WHITE BLOWER 01</t>
  </si>
  <si>
    <t>000000026958BLW01</t>
  </si>
  <si>
    <t>TRIPOLAR CLOWN BLOWER 01</t>
  </si>
  <si>
    <t>000000026972BLW01</t>
  </si>
  <si>
    <t>PRANKSTER NEON CLOWN BLOWER 01</t>
  </si>
  <si>
    <t>000000026973BLW01</t>
  </si>
  <si>
    <t>PSYCHO NEON CLOWN BLOWER 01</t>
  </si>
  <si>
    <t>000000026974BLW01</t>
  </si>
  <si>
    <t>CREEPYPASTA: CARTOON CAT BLOWER 01</t>
  </si>
  <si>
    <t>000000026976BLW01</t>
  </si>
  <si>
    <t>RT.T 418 LAB RAT BLOWER 01</t>
  </si>
  <si>
    <t>000000027113BLW01</t>
  </si>
  <si>
    <t>000000027115BLW01</t>
  </si>
  <si>
    <t>000000027150BLW01</t>
  </si>
  <si>
    <t>WITCH FLESH BLOWER 01</t>
  </si>
  <si>
    <t>000000027158BLW01</t>
  </si>
  <si>
    <t>000000027239BLW01</t>
  </si>
  <si>
    <t>WOLF SILVER BLOWER 01</t>
  </si>
  <si>
    <t>000000027601BLW01</t>
  </si>
  <si>
    <t>HALF MASK WITCH BLOWER 01</t>
  </si>
  <si>
    <t>000000027618BLW01</t>
  </si>
  <si>
    <t>HALF MASK DEVIL BLOWER 01</t>
  </si>
  <si>
    <t>000000027635BLW01</t>
  </si>
  <si>
    <t>HALF MASK HAPPY CLOWN BLOWER 01</t>
  </si>
  <si>
    <t>000000027636BLW01</t>
  </si>
  <si>
    <t>HALF MASK ZOMBIE BLOWER 01</t>
  </si>
  <si>
    <t>000000027668BLW01</t>
  </si>
  <si>
    <t>HALF MASK KID KILLER CLOWN BLOWER 01</t>
  </si>
  <si>
    <t>000000027824BLW01</t>
  </si>
  <si>
    <t>STAFFS: TOTEM BLOWER CUERNOS 01</t>
  </si>
  <si>
    <t>000000027843BLW01</t>
  </si>
  <si>
    <t>SHOULDER BUDDY: DAMMY BLOWER 01</t>
  </si>
  <si>
    <t>000000027911BLW02</t>
  </si>
  <si>
    <t>DEER SKULL LED BLOWER MASCARA 02</t>
  </si>
  <si>
    <t>000000027929BLW01</t>
  </si>
  <si>
    <t>WITCH DELUXE CAN COVER BLOWER 01</t>
  </si>
  <si>
    <t>000000027937BLW01</t>
  </si>
  <si>
    <t>TONGUE KEYCHAIN BLOWER 01</t>
  </si>
  <si>
    <t>000000027938BLW01</t>
  </si>
  <si>
    <t>EYE KEYCHAIN BLOWER 01</t>
  </si>
  <si>
    <t>000000027939BLW01</t>
  </si>
  <si>
    <t>EAR KEYCHAIN BLOWER 01</t>
  </si>
  <si>
    <t>000000027941BLW01</t>
  </si>
  <si>
    <t>BLOODY OINK BLOWER 01</t>
  </si>
  <si>
    <t>000000027956BLW01</t>
  </si>
  <si>
    <t>BLACK SKULL BAG BLOWER 01</t>
  </si>
  <si>
    <t>000000029007BLW01</t>
  </si>
  <si>
    <t>SQUIRREL COSTUME BLOWER MANOS 01</t>
  </si>
  <si>
    <t>000000029007BLW02</t>
  </si>
  <si>
    <t>SQUIRREL COSTUME BLOWER PATAS 02</t>
  </si>
  <si>
    <t>000000030018BLW01</t>
  </si>
  <si>
    <t>THE KRAMPEN BLOWER CUERNOS 01</t>
  </si>
  <si>
    <t>000000030030BLW01</t>
  </si>
  <si>
    <t>000000030060BLW01</t>
  </si>
  <si>
    <t>CHARLES DEMON OF GLUTTONY BLOWER 01</t>
  </si>
  <si>
    <t>000000030072BLW01</t>
  </si>
  <si>
    <t>WARLORD BLOWER 01</t>
  </si>
  <si>
    <t>000000030088BLW01</t>
  </si>
  <si>
    <t>000000030095BLW02</t>
  </si>
  <si>
    <t>ABADON BLOWER MASCARA 02</t>
  </si>
  <si>
    <t>000000044002BLW01</t>
  </si>
  <si>
    <t>TIN MAN CHIN BLOWER 01</t>
  </si>
  <si>
    <t>000000044003BLW01</t>
  </si>
  <si>
    <t>HALLOWEEN 2018 - MICHAEL MYERS EYE APPLIANCE RESINAS 01</t>
  </si>
  <si>
    <t>000000071082BLW01</t>
  </si>
  <si>
    <t>MASK - HALLOWEEN II - MYERS - DELUXE BLOWER 01</t>
  </si>
  <si>
    <t>000000071083BLW01</t>
  </si>
  <si>
    <t>MASK - HALLOWEEN II - BLOOD TEARS BLOWER 01</t>
  </si>
  <si>
    <t>000000071134BLW01</t>
  </si>
  <si>
    <t>JIG SAW FLESH FACE MASK BLOWER 01</t>
  </si>
  <si>
    <t>000000071135BLW01</t>
  </si>
  <si>
    <t>MASK - SAW - BILLY PUPPET MASK BLOWER 01</t>
  </si>
  <si>
    <t>000000071137BLW01</t>
  </si>
  <si>
    <t>MASK - SAW - PIG BLOWER 01</t>
  </si>
  <si>
    <t>000000071145BLW01</t>
  </si>
  <si>
    <t>MASK - JEEPERS CREEPERS - THE CREEPER MASK BLOWER 01</t>
  </si>
  <si>
    <t>000000071175BLW01</t>
  </si>
  <si>
    <t>MASK - HALLOWEEN 6: THE CURSE OF MICHAEL MYERS BLOWER 01</t>
  </si>
  <si>
    <t>000000071194BLW01</t>
  </si>
  <si>
    <t>MASK - MISFITS - THE FIEND - BLACK HOOD BLOWER 01</t>
  </si>
  <si>
    <t>000000071232BLW01</t>
  </si>
  <si>
    <t>GHOST! - PAPA II DELUXE BLOWER 01</t>
  </si>
  <si>
    <t>000000071242BLW01</t>
  </si>
  <si>
    <t>SACK-O-PATH BLOWER 01</t>
  </si>
  <si>
    <t>000000071254BLW01</t>
  </si>
  <si>
    <t>THE WRAITH BLOWER 01</t>
  </si>
  <si>
    <t>000000071278BLW05</t>
  </si>
  <si>
    <t>EVIL STRIPE PUPPET BLOWER BRAZO 05</t>
  </si>
  <si>
    <t>000000071279BLW01</t>
  </si>
  <si>
    <t>POWERSLAVE COVER BLOWER 01</t>
  </si>
  <si>
    <t>000000071282BLW01</t>
  </si>
  <si>
    <t>GHOST - PAPA 3 BLOWER 01</t>
  </si>
  <si>
    <t>000000071299BLW01</t>
  </si>
  <si>
    <t>GOOSEBUMPS DUMMY PROP BLOWER CABEZA 01</t>
  </si>
  <si>
    <t>000000071299BLW02</t>
  </si>
  <si>
    <t>GOOSEBUMPS DUMMY PROP BLOWER MANOS 02</t>
  </si>
  <si>
    <t>000000071299BLW03</t>
  </si>
  <si>
    <t>GOOSEBUMPS DUMMY PROP BLOWER ZAPATOS 03</t>
  </si>
  <si>
    <t>000000071322BLW01</t>
  </si>
  <si>
    <t>MASK - THE TEXAS CHAINSAW MASSACRE 2 LEATHERFACE MASK BLOWER 01</t>
  </si>
  <si>
    <t>000000071324BLW01</t>
  </si>
  <si>
    <t>MASK - THE TEXAS CHAINSAW MASSACRE - KILLING 1974 BLOWER 01</t>
  </si>
  <si>
    <t>000000071325BLW01</t>
  </si>
  <si>
    <t>MASK - THE TEXAS CHAINSAW MASSACRE - PRETTY WOMAN BLOWER 01</t>
  </si>
  <si>
    <t>000000071358BLW01</t>
  </si>
  <si>
    <t>MASK - HALLOWEEN 2018 MASK BLOWER 01</t>
  </si>
  <si>
    <t>000000071385BLW01</t>
  </si>
  <si>
    <t>HALLOWEEN 2018 BLOODY EDITION BLOWER 01</t>
  </si>
  <si>
    <t>000000071386BLW01</t>
  </si>
  <si>
    <t>HALLOWEEN 1 BLOWER 01</t>
  </si>
  <si>
    <t>000000071389BLW01</t>
  </si>
  <si>
    <t>PIG HEAD MASK BLOWER 01</t>
  </si>
  <si>
    <t>000000071390BLW01</t>
  </si>
  <si>
    <t>FESTER MASK BLOWER 01</t>
  </si>
  <si>
    <t>000000071505BLW01</t>
  </si>
  <si>
    <t>MASK THE YEAR WITHOUT A SANTA CLAUS HEAT MISER BLOWER 01</t>
  </si>
  <si>
    <t>000000071506BLW02</t>
  </si>
  <si>
    <t>MASK THE YEAR WITHOUT A SANTA CLAUS SNOW MISER BLOWER MASCARA 02</t>
  </si>
  <si>
    <t>000000072044BLW01</t>
  </si>
  <si>
    <t>FLESH RIPPER DEMON BLOWER 01</t>
  </si>
  <si>
    <t>000000072050BLW01</t>
  </si>
  <si>
    <t>MEAT HEAD BLOWER 01</t>
  </si>
  <si>
    <t>000000072124BLW01</t>
  </si>
  <si>
    <t>PARASITE MASK BLOWER 01</t>
  </si>
  <si>
    <t>000000072141BLW02</t>
  </si>
  <si>
    <t>ALIEN MIND CONTROL MASK BLOWER TUBO 02</t>
  </si>
  <si>
    <t>000000072141BLW03</t>
  </si>
  <si>
    <t>ALIEN MIND CONTROL MASK BLOWER MASCARA 03</t>
  </si>
  <si>
    <t>000000072148BLW02</t>
  </si>
  <si>
    <t>PREDATOR ELITE MASK BLOWER MASCARA 02</t>
  </si>
  <si>
    <t>000000072170BLW03</t>
  </si>
  <si>
    <t>GHOUL MACY GHOSTLY MANOR BUST BLOWER MASCARA 03</t>
  </si>
  <si>
    <t>000000073019BLW03</t>
  </si>
  <si>
    <t>NIGHT RAGE - NIGHT TERROR COSTUME BLOWER PIES 03</t>
  </si>
  <si>
    <t>000000073019BLW04</t>
  </si>
  <si>
    <t>NIGHT RAGE - NIGHT TERROR COSTUME BLOWER MASCARA 04</t>
  </si>
  <si>
    <t>000000073032BLW02</t>
  </si>
  <si>
    <t>ZOMBIE WALKER COSTUME BLOWER MASCARA 02</t>
  </si>
  <si>
    <t>000000073033BLW01</t>
  </si>
  <si>
    <t>FATSO BLOWER 01</t>
  </si>
  <si>
    <t>000000073034BLW01</t>
  </si>
  <si>
    <t>MASK - KILLER KLOWNS FROM OUTER SPACE - SHORTY BLOWER 01</t>
  </si>
  <si>
    <t>000000073036BLW01</t>
  </si>
  <si>
    <t>KLOWNZILLA BLOWER 01</t>
  </si>
  <si>
    <t>000000073039BLW01</t>
  </si>
  <si>
    <t>INFECTED COSTUME BLOWER 01</t>
  </si>
  <si>
    <t>000000073046BLW03</t>
  </si>
  <si>
    <t>EVOLVE BUG COSTUME BLOWER MASCARA 03</t>
  </si>
  <si>
    <t>000000073047BLW01</t>
  </si>
  <si>
    <t>GUTTED ZOMBIE CHEST BLOWER 01</t>
  </si>
  <si>
    <t>000000073049BLW01</t>
  </si>
  <si>
    <t>FEEDINGTIME CHEST BLOWER 01</t>
  </si>
  <si>
    <t>000000074003BLW01</t>
  </si>
  <si>
    <t>HALLOWEEN 1978 - MICHAEL MYERS BLOWER 01</t>
  </si>
  <si>
    <t>000000074009BLW01</t>
  </si>
  <si>
    <t>A NIGHTMARE ON ELM STREET 2 - DELUXE FREDDY MASK WITH HAT BLOWER 01</t>
  </si>
  <si>
    <t>000000074026BLW01</t>
  </si>
  <si>
    <t>THE WOLFMAN BLOWER 01</t>
  </si>
  <si>
    <t>000000074032BLW01</t>
  </si>
  <si>
    <t>MASK - HALLOWEEN 8 - RESURRECTION BLOWER 01</t>
  </si>
  <si>
    <t>000000074033BLW01</t>
  </si>
  <si>
    <t>A MATTER OF LIFE AND DEATH BLOWER 01</t>
  </si>
  <si>
    <t>000000074034BLW02</t>
  </si>
  <si>
    <t>LEGACY BLOWER 02</t>
  </si>
  <si>
    <t>000000074039BLW01</t>
  </si>
  <si>
    <t>PALE LADY BLOWER 01</t>
  </si>
  <si>
    <t>000000074040BLW01</t>
  </si>
  <si>
    <t>HAROLD BLOWER 01</t>
  </si>
  <si>
    <t>000000074041BLW01</t>
  </si>
  <si>
    <t>BIG TOE BLOWER 01</t>
  </si>
  <si>
    <t>000000074045BLW01</t>
  </si>
  <si>
    <t>MR. HYDE BLOWER 01</t>
  </si>
  <si>
    <t>000000074051BLW01</t>
  </si>
  <si>
    <t>ROGER THE DOGMAN BLOWER COLMILLOS 01</t>
  </si>
  <si>
    <t>000000074072BLW01</t>
  </si>
  <si>
    <t>DELUXE FREDDY MASK WITH HAT BLOWER 01</t>
  </si>
  <si>
    <t>000000074073BLW01</t>
  </si>
  <si>
    <t>A NIGHTMARE ON ELM STREET - DELUXE FREDDY MASK BLOWER 01</t>
  </si>
  <si>
    <t>000000074079BLW01</t>
  </si>
  <si>
    <t>CLOWN SKINNER FACE MASK BLOWER 01</t>
  </si>
  <si>
    <t>000000074080BLW01</t>
  </si>
  <si>
    <t>CREEPER MASK BLOWER 01</t>
  </si>
  <si>
    <t>000000074112BLW01</t>
  </si>
  <si>
    <t>LEATHERFACE MASK 2013 BLOWER 01</t>
  </si>
  <si>
    <t>000000074139BLW01</t>
  </si>
  <si>
    <t>CREEPSHOW FLUFFY MASK BLOWER 01</t>
  </si>
  <si>
    <t>000000074145BLW01</t>
  </si>
  <si>
    <t>JANGLY MAN BLOWER 01</t>
  </si>
  <si>
    <t>000000074160BLW01</t>
  </si>
  <si>
    <t>HENRIETTA BLOWER 01</t>
  </si>
  <si>
    <t>000000074164BLW01</t>
  </si>
  <si>
    <t>VERTIGO DELUXE BLOWER 01</t>
  </si>
  <si>
    <t>000000074183BLW01</t>
  </si>
  <si>
    <t>SCOOBY DOO: FRANKENSTEIN MASK BLOWER 01</t>
  </si>
  <si>
    <t>000000074199BLW01</t>
  </si>
  <si>
    <t>PAPA II - STANDARD BLOWER 01</t>
  </si>
  <si>
    <t>000000074218BLW01</t>
  </si>
  <si>
    <t>HALLOWEEN ENDS BLOWER 01</t>
  </si>
  <si>
    <t>000000149116TER01</t>
  </si>
  <si>
    <t>BELLINGHAM TERMINADO CODIGO 01</t>
  </si>
  <si>
    <t>000000074235BLW01</t>
  </si>
  <si>
    <t>MASK - ROB ZOMBIE HALLOWEEN - MICHAEL MYERS BLOWER 01</t>
  </si>
  <si>
    <t>000000074260BLW01</t>
  </si>
  <si>
    <t>MASK - JASON GOES TO HELL - JASON VOORHEES ILLUSIVE CONCEPTS BLOWER 01</t>
  </si>
  <si>
    <t>000000074290BLW01</t>
  </si>
  <si>
    <t>HALLOWEEN 1978 - DELUXE MYERS BLOWER 01</t>
  </si>
  <si>
    <t>000000078010BLW01</t>
  </si>
  <si>
    <t>UNDEAD ZOMBIE EXCLUSIVE BLOWER 01</t>
  </si>
  <si>
    <t>000000078058BLW01</t>
  </si>
  <si>
    <t>NEON GREEN HAIR CLOWN BLOWER 01</t>
  </si>
  <si>
    <t>000000078198BLW01</t>
  </si>
  <si>
    <t>POSSESSED SCARECROW AMSCAN EXCLUSIVE BLOWER 01</t>
  </si>
  <si>
    <t>000000078204BLW01</t>
  </si>
  <si>
    <t>SERIAL KILLER 09 EXCLUSIVE SPIRIT BLOWER 01</t>
  </si>
  <si>
    <t>000000078213BLW01</t>
  </si>
  <si>
    <t>SERIAL KILLER CLOWN EXCLUSIVE SPIRIT BLOWER 01</t>
  </si>
  <si>
    <t>000000084186BLW03</t>
  </si>
  <si>
    <t>WARRIOR CORSET BLOWER MUNEQUERA 03</t>
  </si>
  <si>
    <t>000000084187BLW03</t>
  </si>
  <si>
    <t>000000088601BLW01</t>
  </si>
  <si>
    <t>000000304811BLW01</t>
  </si>
  <si>
    <t>ZOMBIE WALL PLAQUE 3 FACED BLOWER 01</t>
  </si>
  <si>
    <t>000000304889BLW01</t>
  </si>
  <si>
    <t>PROP - SAW - BILLY PUPPET - PUPPET BLOWER CABEZA 01</t>
  </si>
  <si>
    <t>000000304889BLW02</t>
  </si>
  <si>
    <t>PROP - SAW - BILLY PUPPET - PUPPET BLOWER MANOS 02</t>
  </si>
  <si>
    <t>000000304889BLW03</t>
  </si>
  <si>
    <t>PROP - SAW - BILLY PUPPET - PUPPET BLOWER PIES 03</t>
  </si>
  <si>
    <t>000000304891BLW05</t>
  </si>
  <si>
    <t>EVIL GREMLIN PUPPET PROP BLOWER BRAZO 05</t>
  </si>
  <si>
    <t>000000304893BLW01</t>
  </si>
  <si>
    <t>PROP - DEAD SILENCE - BILLY PUPPET BLOWER CABEZA 01</t>
  </si>
  <si>
    <t>000000304893BLW02</t>
  </si>
  <si>
    <t>PROP - DEAD SILENCE - BILLY PUPPET BLOWER MANOS 02</t>
  </si>
  <si>
    <t>000000304893BLW03</t>
  </si>
  <si>
    <t>PROP - DEAD SILENCE - BILLY PUPPET BLOWER ZAPATOS 03</t>
  </si>
  <si>
    <t>000000304894BLW01</t>
  </si>
  <si>
    <t>MARY SHAW CLOWN PUPPET PROP BLOWER CABEZA 01</t>
  </si>
  <si>
    <t>000000304894BLW02</t>
  </si>
  <si>
    <t>MARY SHAW CLOWN PUPPET PROP BLOWER MANOS 02</t>
  </si>
  <si>
    <t>000000304894BLW03</t>
  </si>
  <si>
    <t>MARY SHAW CLOWN PUPPET PROP BLOWER ZAPATOS 03</t>
  </si>
  <si>
    <t>000000331004BLW01</t>
  </si>
  <si>
    <t>CREEPSHOW CREEP HANGING PROP BLOWER MANOS 01</t>
  </si>
  <si>
    <t>000000331004BLW02</t>
  </si>
  <si>
    <t>CREEPSHOW CREEP HANGING PROP BLOWER MASCARA 02</t>
  </si>
  <si>
    <t>000000332001BLW01</t>
  </si>
  <si>
    <t>STATIC STANDING PROP BLOWER MANOS 01</t>
  </si>
  <si>
    <t>000000332001BLW03</t>
  </si>
  <si>
    <t>STATIC STANDING PROP BLOWER MASCARA 03</t>
  </si>
  <si>
    <t>000000333102BLW01</t>
  </si>
  <si>
    <t>WEREWOLF HANDS BLOWER 01</t>
  </si>
  <si>
    <t>000000334202BLW02</t>
  </si>
  <si>
    <t>VAMPIRE BAT PUPPET BLOWER CUERPO 02</t>
  </si>
  <si>
    <t>000000470031BLW03</t>
  </si>
  <si>
    <t>DELUXE SASQUATCH COSTUME BLOWER PECHO 03</t>
  </si>
  <si>
    <t>000000470031BLW04</t>
  </si>
  <si>
    <t>DELUXE SASQUATCH COSTUME BLOWER CASCO 04</t>
  </si>
  <si>
    <t>000000470031BLW05</t>
  </si>
  <si>
    <t>DELUXE SASQUATCH COSTUME BLOWER CABEZA 05</t>
  </si>
  <si>
    <t>000000470032BLW02</t>
  </si>
  <si>
    <t>JACK O LANTERN COSTUME BLOWER ACCESORIO 02</t>
  </si>
  <si>
    <t>000000470034BLW01</t>
  </si>
  <si>
    <t>CHUPACABRA PRO COSTUME BLOWER MASCARA 01</t>
  </si>
  <si>
    <t>000000470034BLW03</t>
  </si>
  <si>
    <t>CHUPACABRA PRO COSTUME BLOWER PATAS 03</t>
  </si>
  <si>
    <t>000000470038BLW03</t>
  </si>
  <si>
    <t>THE BOOGEYMAN - NIGHT TERROR BLOWER MASCARA 03</t>
  </si>
  <si>
    <t>000000470039BLW02</t>
  </si>
  <si>
    <t>ZOMBIE LURKER PRO COSTUME BLOWER MASCARA 02</t>
  </si>
  <si>
    <t>000000470040BLW02</t>
  </si>
  <si>
    <t>LAST LAUGH THE ZOMBIE CLOWN COSTUME BLOWER MASCARA 02</t>
  </si>
  <si>
    <t>0000XX027741BLW01</t>
  </si>
  <si>
    <t>DISPLAY DE AREA 51 BLOWER 01</t>
  </si>
  <si>
    <t>000000021224BLW01</t>
  </si>
  <si>
    <t>MEDIEVAL ZOMBIE BLOWER 01</t>
  </si>
  <si>
    <t>000000021225BLW01</t>
  </si>
  <si>
    <t>CRANIA FACE BLOWER 01</t>
  </si>
  <si>
    <t>000000021229BLW01</t>
  </si>
  <si>
    <t>BROWN DR. PESTE BLOWER 01</t>
  </si>
  <si>
    <t>000000021230BLW01</t>
  </si>
  <si>
    <t>BLACK DR. PESTE BLOWER 01</t>
  </si>
  <si>
    <t>000000021288BLW01</t>
  </si>
  <si>
    <t>000000021291BLW01</t>
  </si>
  <si>
    <t>KILLER DUCK BLOWER 01</t>
  </si>
  <si>
    <t>000000021292BLW01</t>
  </si>
  <si>
    <t>HOCKEY KILLER BLOWER 01</t>
  </si>
  <si>
    <t>000000021299BLW01</t>
  </si>
  <si>
    <t>PUMPKIN SKULL BLOWER 01</t>
  </si>
  <si>
    <t>000000022142BLW01</t>
  </si>
  <si>
    <t>FRIGHTY CLOWN BEAR BLOWER 01</t>
  </si>
  <si>
    <t>000000022144BLW01</t>
  </si>
  <si>
    <t>BABY PUMPKIN BLOWER 01</t>
  </si>
  <si>
    <t>000000022145BLW01</t>
  </si>
  <si>
    <t>GRAY SPECTRUM BLOWER 01</t>
  </si>
  <si>
    <t>000000022149BLW01</t>
  </si>
  <si>
    <t>FRIGHTY PUMPKIN BEAR BLOWER 01</t>
  </si>
  <si>
    <t>000000022156BLW01</t>
  </si>
  <si>
    <t>MUSTACHIOED BLUISH CLOWN BLOWER 01</t>
  </si>
  <si>
    <t>000000023008BLW01</t>
  </si>
  <si>
    <t>RABID RABBIT BLOWER 01</t>
  </si>
  <si>
    <t>000000023009BLW01</t>
  </si>
  <si>
    <t>RABID FOX BLOWER 01</t>
  </si>
  <si>
    <t>000000023010BLW01</t>
  </si>
  <si>
    <t>TOOTHED MONSTER BLOWER 01</t>
  </si>
  <si>
    <t>000000023027BLW01</t>
  </si>
  <si>
    <t>MUZZLE - FIRE NINJA BLOWER 01</t>
  </si>
  <si>
    <t>000000023093BLW01</t>
  </si>
  <si>
    <t>BLACK KITTY BLOWER 01</t>
  </si>
  <si>
    <t>000000149116TER02</t>
  </si>
  <si>
    <t>BELLINGHAM TERMINADO 02</t>
  </si>
  <si>
    <t>000000074011BLW01</t>
  </si>
  <si>
    <t>000000026768BLW01</t>
  </si>
  <si>
    <t>DOD BLACK/RED FACE MASK BLOWER 01</t>
  </si>
  <si>
    <t>000000026769BLW01</t>
  </si>
  <si>
    <t>DOD BLACK/WHITE FACE MASK BLOWER 01</t>
  </si>
  <si>
    <t>000000072163BLW01</t>
  </si>
  <si>
    <t>ULTIMATE MALE ZOMBIE HEAD BLOWER TAPA 01</t>
  </si>
  <si>
    <t>000000078014BLW01</t>
  </si>
  <si>
    <t>VOODOO. HORN MASK RED &amp; BLACK BLOWER CUERNOS 01</t>
  </si>
  <si>
    <t>000000078014BLW02</t>
  </si>
  <si>
    <t>VOODOO. HORN MASK RED &amp; BLACK BLOWER MASCARA 02</t>
  </si>
  <si>
    <t>000000078886BLW01</t>
  </si>
  <si>
    <t>CARNIVORUS PUMPKIN HAND BLOWER 01</t>
  </si>
  <si>
    <t>000000078889BLW01</t>
  </si>
  <si>
    <t>CARNIVORUS PUMPKIN INTESTINE BLOWER 01</t>
  </si>
  <si>
    <t>000000078099BLW01</t>
  </si>
  <si>
    <t>SKULL WHITE 2 EXCLUSIVE SPIRIT BLOWER 01</t>
  </si>
  <si>
    <t>000000026654BLW01</t>
  </si>
  <si>
    <t>CREEPYPASTA: J. THE KILLER BLOWER 01</t>
  </si>
  <si>
    <t>000000026752BLW01</t>
  </si>
  <si>
    <t>SPLENDORMAN BLOWER 01</t>
  </si>
  <si>
    <t>000000078005BLW01</t>
  </si>
  <si>
    <t>WOLF WITH HANDS BLOWER GARRAS 01</t>
  </si>
  <si>
    <t>000000078005BLW02</t>
  </si>
  <si>
    <t>WOLF WITH HANDS BLOWER MASCARA 02</t>
  </si>
  <si>
    <t>000000071533BLW01</t>
  </si>
  <si>
    <t>THE PUMPKIN WATCHER BLOWER 01</t>
  </si>
  <si>
    <t>000000072101BLW01</t>
  </si>
  <si>
    <t>CRYPT KEEPER BLOWER 01</t>
  </si>
  <si>
    <t>000000072194BLW01</t>
  </si>
  <si>
    <t>GRIMSDYKE BLOWER 01</t>
  </si>
  <si>
    <t>000000072195BLW01</t>
  </si>
  <si>
    <t>CIRCUS JESTER BLOWER 01</t>
  </si>
  <si>
    <t>000000074299BLW01</t>
  </si>
  <si>
    <t>PIT BITCH BLOWER 01</t>
  </si>
  <si>
    <t>000000074301BLW01</t>
  </si>
  <si>
    <t>NOSFERATU BLOWER 01</t>
  </si>
  <si>
    <t>000000074302BLW01</t>
  </si>
  <si>
    <t>MANIAC COP BLOWER MASCARA 01</t>
  </si>
  <si>
    <t>000000074302BLW02</t>
  </si>
  <si>
    <t>MANIAC COP BLOWER BOINA 02</t>
  </si>
  <si>
    <t>000000074303BLW01</t>
  </si>
  <si>
    <t>MEDUSA BLOWER 01</t>
  </si>
  <si>
    <t>000000074304BLW01</t>
  </si>
  <si>
    <t>HEMLOCK BLOWER 01</t>
  </si>
  <si>
    <t>000000074306BLW01</t>
  </si>
  <si>
    <t>GHASTLY ZOMBIE BLOWER 01</t>
  </si>
  <si>
    <t>000000074307BLW01</t>
  </si>
  <si>
    <t>GOON BLOWER 01</t>
  </si>
  <si>
    <t>000000074308BLW01</t>
  </si>
  <si>
    <t>NEW NIGHTMARE FREDDY KRUEGER BLOWER 01</t>
  </si>
  <si>
    <t>000000074309BLW01</t>
  </si>
  <si>
    <t>BARNABAS BLOWER 01</t>
  </si>
  <si>
    <t>000000074310BLW01</t>
  </si>
  <si>
    <t>QUICKSAND ZOMBIE BLOWER 01</t>
  </si>
  <si>
    <t>000000332049BLW01</t>
  </si>
  <si>
    <t>SEVERED SAL HEAD BLOWER CABEZA 01</t>
  </si>
  <si>
    <t>000000332049BLW02</t>
  </si>
  <si>
    <t>SEVERED SAL HEAD BLOWER TAPA 02</t>
  </si>
  <si>
    <t>000000332049ENS01</t>
  </si>
  <si>
    <t>SEVERED SAL HEAD ENSAMBLES 01</t>
  </si>
  <si>
    <t>000000470046BLW01</t>
  </si>
  <si>
    <t>BIGFOOT COSTUME BLOWER CABEZA 01</t>
  </si>
  <si>
    <t>000000470046BLW02</t>
  </si>
  <si>
    <t>BIGFOOT COSTUME BLOWER GARRAS 02</t>
  </si>
  <si>
    <t>000000470046BLW03</t>
  </si>
  <si>
    <t>BIGFOOT COSTUME BLOWER PIES 03</t>
  </si>
  <si>
    <t>000000470046BLW04</t>
  </si>
  <si>
    <t>BIGFOOT COSTUME BLOWER PECHO 04</t>
  </si>
  <si>
    <t>000000662025BLW01</t>
  </si>
  <si>
    <t>ULTIMATE ALIEN HANDS - GREEN BLOWER 01</t>
  </si>
  <si>
    <t>000000662026BLW01</t>
  </si>
  <si>
    <t>ULTIMATE ALIEN HANDS - GRAY BLOWER 01</t>
  </si>
  <si>
    <t>000000022071BLW01</t>
  </si>
  <si>
    <t>FUNNY OLDMAN BLOWER 01</t>
  </si>
  <si>
    <t>000000022072BLW01</t>
  </si>
  <si>
    <t>FUNNY OLDWOMAN BLOWER 01</t>
  </si>
  <si>
    <t>000000022099BLW01</t>
  </si>
  <si>
    <t>BIZARRE CLOWN BLOWER 01</t>
  </si>
  <si>
    <t>000000149116BLW01</t>
  </si>
  <si>
    <t>BELLINGHAM BLOWER 01</t>
  </si>
  <si>
    <t>000000021280BLW01</t>
  </si>
  <si>
    <t>COMIC FRANKY BLOWER 01</t>
  </si>
  <si>
    <t>000000021272BLW01</t>
  </si>
  <si>
    <t>SMILEY PUMPKIN BLOWER 01</t>
  </si>
  <si>
    <t>000000026475BLW01</t>
  </si>
  <si>
    <t>GUTTER BOILS BLOWER 01</t>
  </si>
  <si>
    <t>000000026099BLW01</t>
  </si>
  <si>
    <t>BIOHAZARD AGENT BLOWER 01</t>
  </si>
  <si>
    <t>000000071396BLW01</t>
  </si>
  <si>
    <t>ADULT RESTRAINT MASK BLOWER 01</t>
  </si>
  <si>
    <t>000000071397BLW01</t>
  </si>
  <si>
    <t>ADULT SCARECROW MASK BLOWER 01</t>
  </si>
  <si>
    <t>000000026513BLW01</t>
  </si>
  <si>
    <t>AREA 51 BLOWER 01</t>
  </si>
  <si>
    <t>000000026309BLW01</t>
  </si>
  <si>
    <t>CHIMP GEORGE BLOWER 01</t>
  </si>
  <si>
    <t>000000078220BLW01</t>
  </si>
  <si>
    <t>CYBORG LU SPIRIT EXCLUSIVE BLOWER 01</t>
  </si>
  <si>
    <t>000000026911BLW01</t>
  </si>
  <si>
    <t>DEMON SKULL MASK BLOWER 01</t>
  </si>
  <si>
    <t>000000074300BLW01</t>
  </si>
  <si>
    <t>THE BEAST BLOWER 01</t>
  </si>
  <si>
    <t>000000332050BLW01</t>
  </si>
  <si>
    <t>DECAPITATED DANA HEAD BLOWER TAPA 01</t>
  </si>
  <si>
    <t>000000332050BLW02</t>
  </si>
  <si>
    <t>DECAPITATED DANA HEAD BLOWER CABEZA 02</t>
  </si>
  <si>
    <t>000000332050ENS01</t>
  </si>
  <si>
    <t>DECAPITATED DANA HEAD ENSAMBLES 01</t>
  </si>
  <si>
    <t>000000072147BLW01</t>
  </si>
  <si>
    <t>ZOMBIE WEREWOLF MASK BLOWER 01</t>
  </si>
  <si>
    <t>000000072147TER02</t>
  </si>
  <si>
    <t>ZOMBIE WEREWOLF MASK TERMINADO 02</t>
  </si>
  <si>
    <t>000000470043BLW01</t>
  </si>
  <si>
    <t>ULTIMATE SPECTRE COSTUME BLOWER PECHERA 01</t>
  </si>
  <si>
    <t>000000470043BLW02</t>
  </si>
  <si>
    <t>ULTIMATE SPECTRE COSTUME BLOWER GARRAS 02</t>
  </si>
  <si>
    <t>000000470043BLW03</t>
  </si>
  <si>
    <t>ULTIMATE SPECTRE COSTUME BLOWER MASCARA 03</t>
  </si>
  <si>
    <t>000000078243BLW01</t>
  </si>
  <si>
    <t>NUN MASK SPIRIT EXCLUSIVE BLOWER 01</t>
  </si>
  <si>
    <t>000000470034TER06</t>
  </si>
  <si>
    <t>CHUPACABRA PRO COSTUME TERMINADO 06</t>
  </si>
  <si>
    <t>000000662012BLW01</t>
  </si>
  <si>
    <t>SCARECROW PUMPKIN GLOVES BLOWER 01</t>
  </si>
  <si>
    <t>000000071405BLW01</t>
  </si>
  <si>
    <t>LONO CLOWN BLOWER 01</t>
  </si>
  <si>
    <t>000000072169BLW01</t>
  </si>
  <si>
    <t>CRIMSON CLOWN BLOWER 01</t>
  </si>
  <si>
    <t>000000074258BLW01</t>
  </si>
  <si>
    <t>TOXIE BLOWER 01</t>
  </si>
  <si>
    <t>000000074321BLW01</t>
  </si>
  <si>
    <t>DEADITE FOOTSOLDIER BLOWER CUERNOS 01</t>
  </si>
  <si>
    <t>000000074321BLW02</t>
  </si>
  <si>
    <t>DEADITE FOOTSOLDIER BLOWER ACCESORIO 02</t>
  </si>
  <si>
    <t>000000074321BLW03</t>
  </si>
  <si>
    <t>DEADITE FOOTSOLDIER BLOWER MASCARA 03</t>
  </si>
  <si>
    <t>000000074321ENS03</t>
  </si>
  <si>
    <t>DEADITE FOOTSOLDIER ENSAMBLES MASCARA 03</t>
  </si>
  <si>
    <t>000000072203BLW01</t>
  </si>
  <si>
    <t>ART THE CLOWN DELUXE BLOWER 01</t>
  </si>
  <si>
    <t>000000071036BLW01</t>
  </si>
  <si>
    <t>000000071531BLW01</t>
  </si>
  <si>
    <t>ALIEN BREAKOUT BLOWER 01</t>
  </si>
  <si>
    <t>000000071532BLW01</t>
  </si>
  <si>
    <t>SLAUGHTERHOUSE BUBBA BLOWER 01</t>
  </si>
  <si>
    <t>000000072196BLW01</t>
  </si>
  <si>
    <t>ALIEN BREAKOUT CHEST BLOWER 01</t>
  </si>
  <si>
    <t>000000072198BLW01</t>
  </si>
  <si>
    <t>ZERO THE CLOWN MASK BLOWER 01</t>
  </si>
  <si>
    <t>000000084845BLW01</t>
  </si>
  <si>
    <t>SWEET SHADOW BLOWER 01</t>
  </si>
  <si>
    <t>000000084846BLW01</t>
  </si>
  <si>
    <t>HELLIS SWETHEART BLOWER 01</t>
  </si>
  <si>
    <t>000000084847BLW01</t>
  </si>
  <si>
    <t>SINISTER LITTLE PIECE BLOWER 01</t>
  </si>
  <si>
    <t>000000084849BLW01</t>
  </si>
  <si>
    <t>SUGAR SPIRIT BLOWER 01</t>
  </si>
  <si>
    <t>000000084850BLW01</t>
  </si>
  <si>
    <t>TEDDY OF THE ABYSS BLOWER 01</t>
  </si>
  <si>
    <t>000000084851BLW01</t>
  </si>
  <si>
    <t>DARKNESS BLOWER 01</t>
  </si>
  <si>
    <t>000000027961BLW01</t>
  </si>
  <si>
    <t>SHOULDER BUDDY CAPIBARA BLOWER 01</t>
  </si>
  <si>
    <t>000000027962BLW01</t>
  </si>
  <si>
    <t>ALIEN BAG BLOWER 01</t>
  </si>
  <si>
    <t>000000027963BLW01</t>
  </si>
  <si>
    <t>PUMPKIN BAG BLOWER 01</t>
  </si>
  <si>
    <t>000000027964BLW01</t>
  </si>
  <si>
    <t>GHOST BAG BLOWER 01</t>
  </si>
  <si>
    <t>000000027965BLW01</t>
  </si>
  <si>
    <t>SCARECROW BAG BLOWER 01</t>
  </si>
  <si>
    <t>000000071534BLW01</t>
  </si>
  <si>
    <t>TABITHA BLOWER 01</t>
  </si>
  <si>
    <t>000000071535BLW01</t>
  </si>
  <si>
    <t>AGATHA BLOWER 01</t>
  </si>
  <si>
    <t>000000071536BLW01</t>
  </si>
  <si>
    <t>NOVIA CAPIBARA BLOWER 01</t>
  </si>
  <si>
    <t>000000071537BLW01</t>
  </si>
  <si>
    <t>NOVIO CAPIBARA BLOWER 01</t>
  </si>
  <si>
    <t>000000071538BLW01</t>
  </si>
  <si>
    <t>000000071539BLW01</t>
  </si>
  <si>
    <t>GRUMPY MONSTER DELUXE BLOWER 01</t>
  </si>
  <si>
    <t>000000071557BLW01</t>
  </si>
  <si>
    <t>WARRIOR MASK BLOWER 01</t>
  </si>
  <si>
    <t>000000071559BLW01</t>
  </si>
  <si>
    <t>CERDO CREPPY BLOWER 01</t>
  </si>
  <si>
    <t>000000071560BLW01</t>
  </si>
  <si>
    <t>ALIEN VERDE BLOWER 01</t>
  </si>
  <si>
    <t>000000071561BLW01</t>
  </si>
  <si>
    <t>ALIEN CARNE BLOWER 01</t>
  </si>
  <si>
    <t>000000071562BLW01</t>
  </si>
  <si>
    <t>BURLAP SCARECROW BLOWER 01</t>
  </si>
  <si>
    <t>000000074305BLW01</t>
  </si>
  <si>
    <t>EVIL ASH BLOWER 01</t>
  </si>
  <si>
    <t>000000011033BLW01</t>
  </si>
  <si>
    <t>SCOOBY DOO BLOWER 01</t>
  </si>
  <si>
    <t>000000011034BLW01</t>
  </si>
  <si>
    <t>000000027081BLW01</t>
  </si>
  <si>
    <t>CLOWN BALLOON BLOWER CABEZA 01</t>
  </si>
  <si>
    <t>000000027081BLW02</t>
  </si>
  <si>
    <t>CLOWN BALLOON BLOWER MANOS 02</t>
  </si>
  <si>
    <t>000000030101BLW01</t>
  </si>
  <si>
    <t>000000030102BLW01</t>
  </si>
  <si>
    <t>CREPPY CLOWN SMILE BLOWER 01</t>
  </si>
  <si>
    <t>000000030103BLW01</t>
  </si>
  <si>
    <t>CLOWN SMILES BLOWER 01</t>
  </si>
  <si>
    <t>000000030104BLW01</t>
  </si>
  <si>
    <t>PUMPKIN GOUL WHITE BLOWER 01</t>
  </si>
  <si>
    <t>000000030105BLW01</t>
  </si>
  <si>
    <t>PUMPKIN GOUL NEON BLOWER 01</t>
  </si>
  <si>
    <t>000000030106BLW01</t>
  </si>
  <si>
    <t>WAILFACE BLOWER 01</t>
  </si>
  <si>
    <t>000000030108BLW01</t>
  </si>
  <si>
    <t>CATNAP BLOWER 01</t>
  </si>
  <si>
    <t>000000071541BLW01</t>
  </si>
  <si>
    <t>CLOWN RABBIT BLOWER 01</t>
  </si>
  <si>
    <t>000000071558BLW01</t>
  </si>
  <si>
    <t>ZOMBIE HONGOS CARNE BLOWER 01</t>
  </si>
  <si>
    <t>000000072197BLW01</t>
  </si>
  <si>
    <t>THE PUMPKIN CARVER MASK BLOWER 01</t>
  </si>
  <si>
    <t>000000072201BLW01</t>
  </si>
  <si>
    <t>ALIEN CREEPY BLOWER 01</t>
  </si>
  <si>
    <t>000000072202BLW01</t>
  </si>
  <si>
    <t>ALIEN MONSTER BLOWER 01</t>
  </si>
  <si>
    <t>000000149111BLW01</t>
  </si>
  <si>
    <t>SPENCER BLOWER 01</t>
  </si>
  <si>
    <t>000000149112BLW01</t>
  </si>
  <si>
    <t>VINI JR BLOWER 01</t>
  </si>
  <si>
    <t>000000149113BLW01</t>
  </si>
  <si>
    <t>MARINERO CREPPY BLOWER 01</t>
  </si>
  <si>
    <t>000000149114BLW01</t>
  </si>
  <si>
    <t>SOLDADITO JUGUETE BLOWER 01</t>
  </si>
  <si>
    <t>000000331025BLW01</t>
  </si>
  <si>
    <t>TORTURADO PHOTO BOOTH BLOWER 01</t>
  </si>
  <si>
    <t>000000331025ENS01</t>
  </si>
  <si>
    <t>TORTURADO PHOTO BOOTH ENSAMBLES 01</t>
  </si>
  <si>
    <t>000000332051BLW01</t>
  </si>
  <si>
    <t>ALIEN STATUE BLOWER CABEZA 01</t>
  </si>
  <si>
    <t>000000332051BLW02</t>
  </si>
  <si>
    <t>ALIEN STATUE BLOWER TORSO 02</t>
  </si>
  <si>
    <t>000000332051BLW03</t>
  </si>
  <si>
    <t>ALIEN STATUE BLOWER BRAZOS 03</t>
  </si>
  <si>
    <t>000000332051BLW04</t>
  </si>
  <si>
    <t>ALIEN STATUE BLOWER PIERNAS 04</t>
  </si>
  <si>
    <t>000000332051ENS05</t>
  </si>
  <si>
    <t>ALIEN STATUE ENSAMBLES CUERPO 05</t>
  </si>
  <si>
    <t>000000332070BLW01</t>
  </si>
  <si>
    <t>THE LORD OF THE CRYPT BLOWER CABEZA 01</t>
  </si>
  <si>
    <t>000000332070BLW02</t>
  </si>
  <si>
    <t>THE LORD OF THE CRYPT BLOWER MANOS 02</t>
  </si>
  <si>
    <t>000000332070BLW03</t>
  </si>
  <si>
    <t>THE LORD OF THE CRYPT BLOWER PIES 03</t>
  </si>
  <si>
    <t>000000022139BLW01</t>
  </si>
  <si>
    <t>GREEN ZOMBIE SOLDIER BLOWER 01</t>
  </si>
  <si>
    <t>000000022147BLW01</t>
  </si>
  <si>
    <t>FRIGHTY DEVIL BEAR BLOWER 01</t>
  </si>
  <si>
    <t>000000027825BLW01</t>
  </si>
  <si>
    <t>SHOULDER BUDDY: ALIEN BLOWER 01</t>
  </si>
  <si>
    <t>000000027827BLW01</t>
  </si>
  <si>
    <t>SHOULDER BUDDY: DEVIL BLOWER 01</t>
  </si>
  <si>
    <t>000000027875BLW01</t>
  </si>
  <si>
    <t>SHOULDER BUDDY: ZOMBIE HAND BLOWER 01</t>
  </si>
  <si>
    <t>000000023013BLW01</t>
  </si>
  <si>
    <t>CATRINA WITH VEIL: COLORED 3 BLOWER 01</t>
  </si>
  <si>
    <t>000000023021BLW01</t>
  </si>
  <si>
    <t>CATRINA WITH VEIL: COLORED 11 BLOWER 01</t>
  </si>
  <si>
    <t>000000021046BLW01</t>
  </si>
  <si>
    <t>000000027666BLW01</t>
  </si>
  <si>
    <t>HALF MASK KID WEREWOLF BLOWER 01</t>
  </si>
  <si>
    <t>000000023089BLW01</t>
  </si>
  <si>
    <t>WHITE SWAN BLOWER 01</t>
  </si>
  <si>
    <t>000000023088BLW01</t>
  </si>
  <si>
    <t>BLACK SWAN BLOWER 01</t>
  </si>
  <si>
    <t>000000023065BLW01</t>
  </si>
  <si>
    <t>000000023007BLW01</t>
  </si>
  <si>
    <t>RABID WOLF BLOWER 01</t>
  </si>
  <si>
    <t>000000027665BLW01</t>
  </si>
  <si>
    <t>HALF MASK KID SKULL BLOWER 01</t>
  </si>
  <si>
    <t>000000024801BLW01</t>
  </si>
  <si>
    <t>WHITE SKULL WITH HANDS BLOWER MASCARA 01</t>
  </si>
  <si>
    <t>000000024801BLW02</t>
  </si>
  <si>
    <t>WHITE SKULL WITH HANDS BLOWER GARRAS 02</t>
  </si>
  <si>
    <t>000000021236BLW01</t>
  </si>
  <si>
    <t>000000021289BLW01</t>
  </si>
  <si>
    <t>CREEPY GLASSES WHITE BLOWER 01</t>
  </si>
  <si>
    <t>000000021293BLW01</t>
  </si>
  <si>
    <t>CLOWN KILLER BLOWER 01</t>
  </si>
  <si>
    <t>000000021275BLW01</t>
  </si>
  <si>
    <t>PRETTY WITCH BLOWER 01</t>
  </si>
  <si>
    <t>000000072200BLW01</t>
  </si>
  <si>
    <t>BORIS THE SKELETON BLOWER 01</t>
  </si>
  <si>
    <t>000000021284BLW01</t>
  </si>
  <si>
    <t>INFERNO GOUL BLOWER 01</t>
  </si>
  <si>
    <t>000000025005BLW01</t>
  </si>
  <si>
    <t>HALF MASK WOLF BLOWER 01</t>
  </si>
  <si>
    <t>000000027164BLW01</t>
  </si>
  <si>
    <t>CLOWN BIG MOUTH BLOWER 01</t>
  </si>
  <si>
    <t>000000027230BLW01</t>
  </si>
  <si>
    <t>SKULL 3 BLOWER 01</t>
  </si>
  <si>
    <t>000000332067ENS02</t>
  </si>
  <si>
    <t>PATO ZOMBIE ENSAMBLES 02</t>
  </si>
  <si>
    <t>000000332068ENS02</t>
  </si>
  <si>
    <t>MURCIELAGO ZOMBIE CAFE ENSAMBLES 02</t>
  </si>
  <si>
    <t>000000332069ENS02</t>
  </si>
  <si>
    <t>MURCIELAGO ZOMBIE NEGRO ENSAMBLES 02</t>
  </si>
  <si>
    <t>000000349006ENS02</t>
  </si>
  <si>
    <t>MANO CARNES FRIAS ENSAMBLES 02</t>
  </si>
  <si>
    <t>000000349007ENS02</t>
  </si>
  <si>
    <t>SKULL CARNES FRIAS ENSAMBLES 02</t>
  </si>
  <si>
    <t>000000349008BLW01</t>
  </si>
  <si>
    <t>HOT DOG CREEPY BLOWER 01</t>
  </si>
  <si>
    <t>000000349008ENS01</t>
  </si>
  <si>
    <t>HOT DOG CREEPY ENSAMBLES 01</t>
  </si>
  <si>
    <t>000000349009BLW01</t>
  </si>
  <si>
    <t>CABEZA DULCERO BLOWER 01</t>
  </si>
  <si>
    <t>000000349009ENS02</t>
  </si>
  <si>
    <t>CABEZA DULCERO ENSAMBLES 02</t>
  </si>
  <si>
    <t>000000349010BLW01</t>
  </si>
  <si>
    <t>MANZANA ASQUEROSA BLOWER 01</t>
  </si>
  <si>
    <t>000000349010ENS01</t>
  </si>
  <si>
    <t>MANZANA ASQUEROSA ENSAMBLES 01</t>
  </si>
  <si>
    <t>000000349011BLW01</t>
  </si>
  <si>
    <t>MANZANA PODRIDA BLOWER 01</t>
  </si>
  <si>
    <t>000000349011ENS01</t>
  </si>
  <si>
    <t>MANZANA PODRIDA ENSAMBLES 01</t>
  </si>
  <si>
    <t>000000349012ENS02</t>
  </si>
  <si>
    <t>CREEPY PAY ENSAMBLES 02</t>
  </si>
  <si>
    <t>000000349013BLW01</t>
  </si>
  <si>
    <t>CUPCAKES BLOWER 01</t>
  </si>
  <si>
    <t>000000349013ENS01</t>
  </si>
  <si>
    <t>CUPCAKES ENSAMBLES 01</t>
  </si>
  <si>
    <t>000000349014BLW01</t>
  </si>
  <si>
    <t>PAY DE OJOS BLOWER TAPA 01</t>
  </si>
  <si>
    <t>000000349014BLW02</t>
  </si>
  <si>
    <t>PAY DE OJOS BLOWER DECORATIVO 02</t>
  </si>
  <si>
    <t>000000349014ENS01</t>
  </si>
  <si>
    <t>PAY DE OJOS ENSAMBLES 01</t>
  </si>
  <si>
    <t>000000668633BLW01</t>
  </si>
  <si>
    <t>CUBRELATA LIGHT CALABAZA BLOWER 01</t>
  </si>
  <si>
    <t>000000668634BLW01</t>
  </si>
  <si>
    <t>CUBRELATA LIGHT FANTASMA BLOWER 01</t>
  </si>
  <si>
    <t>00000180317lBLW01</t>
  </si>
  <si>
    <t>MACABRE MONK TALLA L BLOWER 01</t>
  </si>
  <si>
    <t>00000180317MBLW01</t>
  </si>
  <si>
    <t>MACABRE MONK TALLA M BLOWER 01</t>
  </si>
  <si>
    <t>00000180317SBLW01</t>
  </si>
  <si>
    <t>MACABRE MONK TALLA S BLOWER 01</t>
  </si>
  <si>
    <t>000000010815BLW01</t>
  </si>
  <si>
    <t>LORD GANDALF STAFF BLOWER 01</t>
  </si>
  <si>
    <t>000000149109BLW01</t>
  </si>
  <si>
    <t>TIFFANY GUERA BLOWER 01</t>
  </si>
  <si>
    <t>000000149110BLW01</t>
  </si>
  <si>
    <t>BRITANNY GUERA BLOWER 01</t>
  </si>
  <si>
    <t>000000332066ENS02</t>
  </si>
  <si>
    <t>MAPACHE ZOMBIE ENSAMBLES 02</t>
  </si>
  <si>
    <t>000000071110BLW01</t>
  </si>
  <si>
    <t>MASK - HALLOWEEN II - MYERS - ECONOMY BLOWER 01</t>
  </si>
  <si>
    <t>000000071185BLW01</t>
  </si>
  <si>
    <t>REVERSE BEAR TRAP BLOWER TORNILLO 01</t>
  </si>
  <si>
    <t>000000071185BLW02</t>
  </si>
  <si>
    <t>REVERSE BEAR TRAP BLOWER MASCARA 02</t>
  </si>
  <si>
    <t>000000071281BLW01</t>
  </si>
  <si>
    <t>MASK - IRON MAIDEN - PIECE OF MIND EDDIE BLOWER 01</t>
  </si>
  <si>
    <t>000000071147BLW01</t>
  </si>
  <si>
    <t>DR. DECKER MASK BLOWER 01</t>
  </si>
  <si>
    <t>000000071540BLW01</t>
  </si>
  <si>
    <t>CREPPY BAD BEAR BLOWER 01</t>
  </si>
  <si>
    <t>000000071542BLW01</t>
  </si>
  <si>
    <t>FLESHLESS MOUTH BLOWER 01</t>
  </si>
  <si>
    <t>000000071543BLW01</t>
  </si>
  <si>
    <t>CURSED EYE BLOWER 01</t>
  </si>
  <si>
    <t>000000071544BLW01</t>
  </si>
  <si>
    <t>SCAR WOLF BLOWER 01</t>
  </si>
  <si>
    <t>000000662027BLW01</t>
  </si>
  <si>
    <t>BLACK HOOVES BLOWER 01</t>
  </si>
  <si>
    <t>000000662028BLW01</t>
  </si>
  <si>
    <t>RED HOOVES BLOWER 01</t>
  </si>
  <si>
    <t>000000662029BLW01</t>
  </si>
  <si>
    <t>BROWN HOOVES BLOWER 01</t>
  </si>
  <si>
    <t>000000010251BLW01</t>
  </si>
  <si>
    <t>NEW IT ECONOMIC MASK BLOWER 01</t>
  </si>
  <si>
    <t>000000027232BLW01</t>
  </si>
  <si>
    <t>SKULL BLANCA BLOWER 01</t>
  </si>
  <si>
    <t>000000071244BLW01</t>
  </si>
  <si>
    <t>UNDEAD OUTLAW BLOWER 01</t>
  </si>
  <si>
    <t>000000072193BLW01</t>
  </si>
  <si>
    <t>PSYCHO SANTA BLOWER 01</t>
  </si>
  <si>
    <t>000000021124BLW01</t>
  </si>
  <si>
    <t>CREEPY SMILE BLOWER 01</t>
  </si>
  <si>
    <t>000000022100BLW01</t>
  </si>
  <si>
    <t>BONEJANGLES WHITE BLOWER 01</t>
  </si>
  <si>
    <t>000000022103BLW01</t>
  </si>
  <si>
    <t>LYCAN BLOWER 01</t>
  </si>
  <si>
    <t>000000022123BLW01</t>
  </si>
  <si>
    <t>KRUSTY BLOWER 01</t>
  </si>
  <si>
    <t>000000022126BLW01</t>
  </si>
  <si>
    <t>PUMPKIN GHOUL BLOWER 01</t>
  </si>
  <si>
    <t>000000021252BLW01</t>
  </si>
  <si>
    <t>HUESUDA BLOWER MASCARA 01</t>
  </si>
  <si>
    <t>000000010280BLW01</t>
  </si>
  <si>
    <t>LA MOLE MASK BLOWER 01</t>
  </si>
  <si>
    <t>000000010110BLW01</t>
  </si>
  <si>
    <t>THE NUN - ECONOMIC MASK BLOWER 01</t>
  </si>
  <si>
    <t>000000030100BLW01</t>
  </si>
  <si>
    <t>TOOTHY CLOWN BLOWER 01</t>
  </si>
  <si>
    <t>000000025536BLW01</t>
  </si>
  <si>
    <t>SERIAL KILLER - 36 BLOWER 01</t>
  </si>
  <si>
    <t>000000668641BLW01</t>
  </si>
  <si>
    <t>EXPERIMENT BRAIN CAP BLOWER 01</t>
  </si>
  <si>
    <t>000000668642BLW01</t>
  </si>
  <si>
    <t>PUTRID BRAIN CAP BLOWER 01</t>
  </si>
  <si>
    <t>000000668643BLW01</t>
  </si>
  <si>
    <t>RADIOACTIVE PINK BRAIN CAP BLOWER 01</t>
  </si>
  <si>
    <t>000000668644BLW01</t>
  </si>
  <si>
    <t>RADIOACTIVE GREEN BRAIN CAP BLOWER 01</t>
  </si>
  <si>
    <t>000000027315BLW01</t>
  </si>
  <si>
    <t>BRAIN CAP BLOWER 01</t>
  </si>
  <si>
    <t>000000010117BLW01</t>
  </si>
  <si>
    <t>MSCARA BATMAN ECONOMIC BLOWER 01</t>
  </si>
  <si>
    <t>000000010279TER03</t>
  </si>
  <si>
    <t>WOLVERINE TERMINADO 03</t>
  </si>
  <si>
    <t>000000010311BLW01</t>
  </si>
  <si>
    <t>MOJOJOJO BLOWER 01</t>
  </si>
  <si>
    <t>000000010311TER03</t>
  </si>
  <si>
    <t>MOJOJOJO TERMINADO 03</t>
  </si>
  <si>
    <t>000000071434TER03</t>
  </si>
  <si>
    <t>CARNAL ORC - UNPAINTED - 57-59CM TERMINADO 03</t>
  </si>
  <si>
    <t>000000071439TER04</t>
  </si>
  <si>
    <t>CARNAL ORC W MOHAWK &amp; SIDEBURNS - RED - 57-59CM TERMINADO 04</t>
  </si>
  <si>
    <t>000000668640BLW01</t>
  </si>
  <si>
    <t>HOMBRE X BLOWER 01</t>
  </si>
  <si>
    <t>000000668640TER01</t>
  </si>
  <si>
    <t>HOMBRE X TERMINADO 01</t>
  </si>
  <si>
    <t>000000027826BLW01</t>
  </si>
  <si>
    <t>SHOULDER BUDDY: ZOMBIE BLOWER 01</t>
  </si>
  <si>
    <t>000000027850BLW01</t>
  </si>
  <si>
    <t>SHOULDER BUDDY VOODOO BLOWER 01</t>
  </si>
  <si>
    <t>000000010281BLW01</t>
  </si>
  <si>
    <t>MORTY MASK BLOWER 01</t>
  </si>
  <si>
    <t>000000072199BLW01</t>
  </si>
  <si>
    <t>MANGEY MOUSE MASK BLOWER MASCARA 01</t>
  </si>
  <si>
    <t>000000072199BLW02</t>
  </si>
  <si>
    <t>MANGEY MOUSE MASK BLOWER OREJAS 02</t>
  </si>
  <si>
    <t>000000072199ENS01</t>
  </si>
  <si>
    <t>MANGEY MOUSE MASK ENSAMBLES MASCARA 01</t>
  </si>
  <si>
    <t>000000074322BLW01</t>
  </si>
  <si>
    <t>MASK - MK II - BARAKA BLOWER 01</t>
  </si>
  <si>
    <t>000000010278BLW01</t>
  </si>
  <si>
    <t>LA MOLE KIT COSTUME BLOWER 01</t>
  </si>
  <si>
    <t>000000010278BLW02</t>
  </si>
  <si>
    <t>LA MOLE KIT COSTUME BLOWER MANOS 02</t>
  </si>
  <si>
    <t>0102AD0000009</t>
  </si>
  <si>
    <t>Adhesivo de Cianocrilato M15</t>
  </si>
  <si>
    <t>000000149049BLW01</t>
  </si>
  <si>
    <t>SALINAS BLOWER 01</t>
  </si>
  <si>
    <t>000000149048BLW01</t>
  </si>
  <si>
    <t>PENA BLOWER 01</t>
  </si>
  <si>
    <t>000000010111BLW01</t>
  </si>
  <si>
    <t>THE NUN - DELUXE MASK BLOWER 01</t>
  </si>
  <si>
    <t>000000022094BLW01</t>
  </si>
  <si>
    <t>000000022141BLW01</t>
  </si>
  <si>
    <t>CLOWN PUPPET BLOWER 01</t>
  </si>
  <si>
    <t>000000027229BLW01</t>
  </si>
  <si>
    <t>SKULL HUESO BLOWER 01</t>
  </si>
  <si>
    <t>000000149116MLD01</t>
  </si>
  <si>
    <t>BELLINGHAM MOLDEO 01</t>
  </si>
  <si>
    <t>000000071345BLW01</t>
  </si>
  <si>
    <t>SOLDIER MARTIAN BLOWER 01</t>
  </si>
  <si>
    <t>000000071509BLW01</t>
  </si>
  <si>
    <t>TOILET MASK BLOWER 01</t>
  </si>
  <si>
    <t>000000074010BLW01</t>
  </si>
  <si>
    <t>A NIGHTMARE ON ELM STREET 4 - DELUXE FREDDY MASK BLOWER 01</t>
  </si>
  <si>
    <t>000000026785BLW01</t>
  </si>
  <si>
    <t>UNICORN GOTHIC BLOWER MASCARA 01</t>
  </si>
  <si>
    <t>000000074330BLW01</t>
  </si>
  <si>
    <t>CLOWN IN A CORNFIELD BLOWER MASCARA 01</t>
  </si>
  <si>
    <t>000000074331BLW01</t>
  </si>
  <si>
    <t>CLOWN IN A CORNFIELD WITH BLOOD BLOWER MASCARA 01</t>
  </si>
  <si>
    <t>000000027815BLW01</t>
  </si>
  <si>
    <t>DECAPITATED HEAD BLOWER CABEZA 01</t>
  </si>
  <si>
    <t>000000470042ENS01</t>
  </si>
  <si>
    <t>THE CARETAKER - NIGHT TERROR COSTUME ENSAMBLES MASCARA 01</t>
  </si>
  <si>
    <t>000000470042ENS04</t>
  </si>
  <si>
    <t>THE CARETAKER - NIGHT TERROR COSTUME ENSAMBLES GARRAS 04</t>
  </si>
  <si>
    <t>000000470042TER04</t>
  </si>
  <si>
    <t>THE CARETAKER - NIGHT TERROR COSTUME TERMINADO MASCARA COMPLETA 04</t>
  </si>
  <si>
    <t>000000020018BLW01</t>
  </si>
  <si>
    <t>STEAMPUNK FAIRY BLOWER ANTEBRAZO 01</t>
  </si>
  <si>
    <t>000000020018BLW02</t>
  </si>
  <si>
    <t>STEAMPUNK FAIRY BLOWER ESPINILLERAS 02</t>
  </si>
  <si>
    <t>000000020018BLW03</t>
  </si>
  <si>
    <t>STEAMPUNK FAIRY BLOWER MUSLERAS 03</t>
  </si>
  <si>
    <t>000000020018BLW04</t>
  </si>
  <si>
    <t>STEAMPUNK FAIRY BLOWER MUNEQUERA 04</t>
  </si>
  <si>
    <t>000001088101BLW01</t>
  </si>
  <si>
    <t>SKULL BLOWER MASCARA 01</t>
  </si>
  <si>
    <t>000001088102BLW01</t>
  </si>
  <si>
    <t>000001088103BLW01</t>
  </si>
  <si>
    <t>000000020020BLW07</t>
  </si>
  <si>
    <t>STEAMPUNK TIMETAKER BLOWER MASCARA 07</t>
  </si>
  <si>
    <t>000000020020BLW05</t>
  </si>
  <si>
    <t>STEAMPUNK TIMETAKER BLOWER SOMBRERO 05</t>
  </si>
  <si>
    <t>000000020020BLW04</t>
  </si>
  <si>
    <t>STEAMPUNK TIMETAKER BLOWER PECHERA 04</t>
  </si>
  <si>
    <t>000000020020BLW02</t>
  </si>
  <si>
    <t>STEAMPUNK TIMETAKER BLOWER HOMBRERA 02</t>
  </si>
  <si>
    <t>000000020020BLW03</t>
  </si>
  <si>
    <t>STEAMPUNK TIMETAKER BLOWER MUNEQUERA 03</t>
  </si>
  <si>
    <t>000000020020BLW01</t>
  </si>
  <si>
    <t>STEAMPUNK TIMETAKER BLOWER CINTURON 01</t>
  </si>
  <si>
    <t>000000010209BLW01</t>
  </si>
  <si>
    <t>RESIDENT EVIL: LICKER ECONOMIC BLOWER MASCARA 01</t>
  </si>
  <si>
    <t>000000010209BLW02</t>
  </si>
  <si>
    <t>RESIDENT EVIL: LICKER ECONOMIC BLOWER ACCESORIO 02</t>
  </si>
  <si>
    <t>000000010327BLW01</t>
  </si>
  <si>
    <t>RESIDENT EVIL: NEMESIS DELUXE BLOWER 01</t>
  </si>
  <si>
    <t>000000020013BLW03</t>
  </si>
  <si>
    <t>PRIMAL BEAST BLOWER CUERNOS 03</t>
  </si>
  <si>
    <t>000000026810BLW01</t>
  </si>
  <si>
    <t>SILENT STALKER PALE BLOWER 01</t>
  </si>
  <si>
    <t>000000026891BLW01</t>
  </si>
  <si>
    <t>THE SHY GUY BLOWER 01</t>
  </si>
  <si>
    <t>000000050104BLW02</t>
  </si>
  <si>
    <t>LUCIFER BLOWER CUERNOS 02</t>
  </si>
  <si>
    <t>000000050105BLW02</t>
  </si>
  <si>
    <t>MEPHISTOPHELES BLOWER CUERNOS 02</t>
  </si>
  <si>
    <t>000000050108BLW01</t>
  </si>
  <si>
    <t>KILL THE CLOWNS PUNK BLOWER 01</t>
  </si>
  <si>
    <t>000000025022BLW01</t>
  </si>
  <si>
    <t>LONG NECK SKULL - WHITE BLOWER 01</t>
  </si>
  <si>
    <t>000000025096BLW01</t>
  </si>
  <si>
    <t>BLURP CHARLIE BLOWER 01</t>
  </si>
  <si>
    <t>000000026209BLW01</t>
  </si>
  <si>
    <t>000000026399BLW01</t>
  </si>
  <si>
    <t>CRAPPY THE CLOWN BLOWER 01</t>
  </si>
  <si>
    <t>000000026446BLW01</t>
  </si>
  <si>
    <t>JINGLE JANGLE BLOWER 01</t>
  </si>
  <si>
    <t>000000026549BLW01</t>
  </si>
  <si>
    <t>FURIOUS WALKER BLOWER 01</t>
  </si>
  <si>
    <t>000000026647BLW01</t>
  </si>
  <si>
    <t>SPIKES BLOWER 01</t>
  </si>
  <si>
    <t>000000026815BLW01</t>
  </si>
  <si>
    <t>ASTRIK ALIEN BLOWER 01</t>
  </si>
  <si>
    <t>000000026838BLW01</t>
  </si>
  <si>
    <t>REDDISH THE CLOWN FACE MASK BLOWER 01</t>
  </si>
  <si>
    <t>000000026847BLW01</t>
  </si>
  <si>
    <t>VOODOO WITCH DOCTOR BLOWER 01</t>
  </si>
  <si>
    <t>000000026931BLW01</t>
  </si>
  <si>
    <t>JESTERBLIN BLOWER 01</t>
  </si>
  <si>
    <t>000000026971BLW01</t>
  </si>
  <si>
    <t>WILD NEON CLOWN BLOWER 01</t>
  </si>
  <si>
    <t>000000084826BLW01</t>
  </si>
  <si>
    <t>KRAMPER CAPE BLOWER MASCARA 01</t>
  </si>
  <si>
    <t>000000084826BLW02</t>
  </si>
  <si>
    <t>KRAMPER CAPE BLOWER CUERNOS  02</t>
  </si>
  <si>
    <t>000000084826BLW03</t>
  </si>
  <si>
    <t>KRAMPER CAPE BLOWER GARRAS 03</t>
  </si>
  <si>
    <t>000000084826BLW04</t>
  </si>
  <si>
    <t>KRAMPER CAPE BLOWER PATAS 04</t>
  </si>
  <si>
    <t>000000030110BLW01</t>
  </si>
  <si>
    <t>NIGHT TERROR BLOWER 01</t>
  </si>
  <si>
    <t>000000030112BLW01</t>
  </si>
  <si>
    <t>OLD TROLL BLOWER 01</t>
  </si>
  <si>
    <t>000000030113BLW01</t>
  </si>
  <si>
    <t>Funny Troll BLOWER 01</t>
  </si>
  <si>
    <t>000000030115BLW01</t>
  </si>
  <si>
    <t>FIENDISH CLOWN BLOWER 01</t>
  </si>
  <si>
    <t>000000030116BLW01</t>
  </si>
  <si>
    <t>DUSTY CLOWN BLOWER 01</t>
  </si>
  <si>
    <t>000000030117BLW01</t>
  </si>
  <si>
    <t>JEZEBEL BLOWER 01</t>
  </si>
  <si>
    <t>000000030120BLW01</t>
  </si>
  <si>
    <t>CRISPY BLOWER 01</t>
  </si>
  <si>
    <t>000000030122BLW01</t>
  </si>
  <si>
    <t>AMUCK BLOWER 01</t>
  </si>
  <si>
    <t>000000030123BLW01</t>
  </si>
  <si>
    <t>POSSESSED NUN BLOWER 01</t>
  </si>
  <si>
    <t>000000030124BLW01</t>
  </si>
  <si>
    <t>MANGY RAT BLOWER 01</t>
  </si>
  <si>
    <t>000000030125BLW01</t>
  </si>
  <si>
    <t>RABID BOAR BLOWER 01</t>
  </si>
  <si>
    <t>000000030127BLW01</t>
  </si>
  <si>
    <t>ZOMBIE CAT BLOWER 01</t>
  </si>
  <si>
    <t>000000030128BLW01</t>
  </si>
  <si>
    <t>ZOMBIE PUG BLOWER 01</t>
  </si>
  <si>
    <t>000000030129BLW01</t>
  </si>
  <si>
    <t>ZOMBIE CAPYBARA BLOWER 01</t>
  </si>
  <si>
    <t>000000030137BLW01</t>
  </si>
  <si>
    <t>THUG CLOWN BLOWER 01</t>
  </si>
  <si>
    <t>000000071277BLW01</t>
  </si>
  <si>
    <t>MOGWAI STRIPE PUPPET BLOWER 01</t>
  </si>
  <si>
    <t>000000071277BLW02</t>
  </si>
  <si>
    <t>MOGWAI STRIPE PUPPET BLOWER 02</t>
  </si>
  <si>
    <t>000000071277BLW03</t>
  </si>
  <si>
    <t>MOGWAI STRIPE PUPPET BLOWER 03</t>
  </si>
  <si>
    <t>000000030111BLW01</t>
  </si>
  <si>
    <t>TRANSPLANTED BLOWER 01</t>
  </si>
  <si>
    <t>000000030132BLW01</t>
  </si>
  <si>
    <t>PATROL SKULL BLOWER 01</t>
  </si>
  <si>
    <t>000000030133BLW01</t>
  </si>
  <si>
    <t>CHOPPER RIDER BLOWER 01</t>
  </si>
  <si>
    <t>000000030134BLW01</t>
  </si>
  <si>
    <t>MAD CLOWN BIKER BLOWER 01</t>
  </si>
  <si>
    <t>000000030138BLW01</t>
  </si>
  <si>
    <t>BURGER'S CLOWN BLOWER 01</t>
  </si>
  <si>
    <t>000000011046BLW01</t>
  </si>
  <si>
    <t>MOJO JOJO COSTUME (M) BLOWER 01</t>
  </si>
  <si>
    <t>000000011047BLW01</t>
  </si>
  <si>
    <t>MOJO JOJO COSTUME (L) BLOWER 01</t>
  </si>
  <si>
    <t>000000030121BLW01</t>
  </si>
  <si>
    <t>BUMPY BLOWER 01</t>
  </si>
  <si>
    <t>000000030130BLW01</t>
  </si>
  <si>
    <t>SIR THOMAS BLOWER 01</t>
  </si>
  <si>
    <t>000000084296BLW01</t>
  </si>
  <si>
    <t>MISS CIRCUS RINGMASTER BLOWER ACCESORIO 01</t>
  </si>
  <si>
    <t>000000084297BLW01</t>
  </si>
  <si>
    <t>000000026930TER01</t>
  </si>
  <si>
    <t>HARWITCH TERMINADO 01</t>
  </si>
  <si>
    <t>000000025257BLW02</t>
  </si>
  <si>
    <t>CTHULHU COSTUME BLOWER MASCARA 02</t>
  </si>
  <si>
    <t>000000088041BLW01</t>
  </si>
  <si>
    <t>AREA 51 ALIEN BLOWER 01</t>
  </si>
  <si>
    <t>000000088043BLW01</t>
  </si>
  <si>
    <t>000000088042BLW01</t>
  </si>
  <si>
    <t>000000088350BLW01</t>
  </si>
  <si>
    <t>000000025290BLW01</t>
  </si>
  <si>
    <t>CREEPYPASTA: LAUGHING JACK COSTUME BLOWER 01</t>
  </si>
  <si>
    <t>000000084281BLW01</t>
  </si>
  <si>
    <t>LADY HARLEQUIN BLOWER ACCESORIO 01</t>
  </si>
  <si>
    <t>000000084281BLW02</t>
  </si>
  <si>
    <t>LADY HARLEQUIN BLOWER PECHERA 02</t>
  </si>
  <si>
    <t>000000084282BLW01</t>
  </si>
  <si>
    <t>000000084282BLW02</t>
  </si>
  <si>
    <t>000000084286BLW01</t>
  </si>
  <si>
    <t>LORD JESTER BLOWER MASCARA 01</t>
  </si>
  <si>
    <t>000000084287BLW01</t>
  </si>
  <si>
    <t>000000668645BLW01</t>
  </si>
  <si>
    <t>MIDNIGHT CLOWN BUDDY BLOWER 01</t>
  </si>
  <si>
    <t>000000668646BLW01</t>
  </si>
  <si>
    <t>CTHULHU BUDDY BLOWER 01</t>
  </si>
  <si>
    <t>000000668647BLW01</t>
  </si>
  <si>
    <t>WEREWOLF BUDDY BLOWER 01</t>
  </si>
  <si>
    <t>000000025262BLW01</t>
  </si>
  <si>
    <t>DOCTOR PESTE COSTUME BLOWER 01</t>
  </si>
  <si>
    <t>000000025426BLW01</t>
  </si>
  <si>
    <t>KURTEN JR. BLOWER 01</t>
  </si>
  <si>
    <t>000000026046BLW01</t>
  </si>
  <si>
    <t>SERIAL KILLER - 06 BLOWER 01</t>
  </si>
  <si>
    <t>000000026382BLW01</t>
  </si>
  <si>
    <t>CHEMICAL WARFARE BLOWER 01</t>
  </si>
  <si>
    <t>000000026616BLW01</t>
  </si>
  <si>
    <t>CHIHUAHUA BLOWER 01</t>
  </si>
  <si>
    <t>000000026919BLW01</t>
  </si>
  <si>
    <t>WOOD MONSTER BLOWER 01</t>
  </si>
  <si>
    <t>000000026637BLW02</t>
  </si>
  <si>
    <t>MEDUSA BLOWER MASCARA 02</t>
  </si>
  <si>
    <t>000000026906BLW02</t>
  </si>
  <si>
    <t>THE FLY BLOWER MASCARA 02</t>
  </si>
  <si>
    <t>000000026967BLW01</t>
  </si>
  <si>
    <t>DONATELLO BLOWER 01</t>
  </si>
  <si>
    <t>000000027439BLW01</t>
  </si>
  <si>
    <t>000000026761BLW01</t>
  </si>
  <si>
    <t>RUBBER CHICKEN BLOWER 01</t>
  </si>
  <si>
    <t>000000025382BLW01</t>
  </si>
  <si>
    <t>EVIL WITCH HANDS GREEN BLOWER 01</t>
  </si>
  <si>
    <t>000000027837BLW01</t>
  </si>
  <si>
    <t>SHOULDER BUDDY TARANTULA BLOWER 01</t>
  </si>
  <si>
    <t>000000027837TER03</t>
  </si>
  <si>
    <t>SHOULDER BUDDY TARANTULA TERMINADO 03</t>
  </si>
  <si>
    <t>000000027082ETQ02</t>
  </si>
  <si>
    <t>GARGOYLE ETIQUETADO 02</t>
  </si>
  <si>
    <t>000000027770BLW01</t>
  </si>
  <si>
    <t>DECAPITADED CHUNKY CLOWN BLOWER 01</t>
  </si>
  <si>
    <t>000000027771BLW01</t>
  </si>
  <si>
    <t>DECAPITADED BURGER CLOWN BLOWER 01</t>
  </si>
  <si>
    <t>000000071010BLW01</t>
  </si>
  <si>
    <t>MICATECUTLI BLOWER 01</t>
  </si>
  <si>
    <t>000000027966BLW01</t>
  </si>
  <si>
    <t>POSSESSED ELF BLOWER 01</t>
  </si>
  <si>
    <t>000000027966TER02</t>
  </si>
  <si>
    <t>POSSESSED ELF TERMINADO 02</t>
  </si>
  <si>
    <t>000000027968BLW01</t>
  </si>
  <si>
    <t>NIGHTSHADE BLOWER 01</t>
  </si>
  <si>
    <t>000000027973BLW01</t>
  </si>
  <si>
    <t>BOOHBLUE BLOWER 01</t>
  </si>
  <si>
    <t>000000027975BLW01</t>
  </si>
  <si>
    <t>SUGAR KIKY BLOWER 01</t>
  </si>
  <si>
    <t>000000027976BLW01</t>
  </si>
  <si>
    <t>CHOCOLATE GIGI BLOWER 01</t>
  </si>
  <si>
    <t>000000028210BLW01</t>
  </si>
  <si>
    <t>GARGOYLE PUPPET BLOWER 01</t>
  </si>
  <si>
    <t>000000028211BLW01</t>
  </si>
  <si>
    <t>DEMON PUPPET BLOWER 01</t>
  </si>
  <si>
    <t>000000028212BLW01</t>
  </si>
  <si>
    <t>EARTH DRAGON PUPPET BLOWER 01</t>
  </si>
  <si>
    <t>000000028213BLW01</t>
  </si>
  <si>
    <t>FIRE DRAGON PUPPET BLOWER 01</t>
  </si>
  <si>
    <t>000000028214BLW01</t>
  </si>
  <si>
    <t>GOAT PUPPET BLOWER 01</t>
  </si>
  <si>
    <t>000000028215BLW01</t>
  </si>
  <si>
    <t>WACKY CLOWN PUPPET BLOWER 01</t>
  </si>
  <si>
    <t>000000030109BLW01</t>
  </si>
  <si>
    <t>SPLITTING HEADACHE BLOWER 01</t>
  </si>
  <si>
    <t>000000030131BLW01</t>
  </si>
  <si>
    <t>CREEPYBOOBU BLOWER 01</t>
  </si>
  <si>
    <t>000000030135BLW01</t>
  </si>
  <si>
    <t>BRAM BLOWER 01</t>
  </si>
  <si>
    <t>000000030136BLW01</t>
  </si>
  <si>
    <t>LILITH BLOWER 01</t>
  </si>
  <si>
    <t>000000030144BLW01</t>
  </si>
  <si>
    <t>CREEPY VOODOO MASTER BLOWER 01</t>
  </si>
  <si>
    <t>000000030144TER02</t>
  </si>
  <si>
    <t>CREEPY VOODOO MASTER TERMINADO 02</t>
  </si>
  <si>
    <t>000000084285BLW01</t>
  </si>
  <si>
    <t>000000668651BLW01</t>
  </si>
  <si>
    <t>MIDSUMMER HORROR CLOWN BLOWER 01</t>
  </si>
  <si>
    <t>000000078227BLW01</t>
  </si>
  <si>
    <t>YETI MASK BLOWER 01</t>
  </si>
  <si>
    <t>000000027967BLW01</t>
  </si>
  <si>
    <t>MINI TROLL BLOWER 01</t>
  </si>
  <si>
    <t>000000027967TER02</t>
  </si>
  <si>
    <t>MINI TROLL TERMINADO 02</t>
  </si>
  <si>
    <t>000000027969BLW01</t>
  </si>
  <si>
    <t>SNOWBELLE BLOWER 01</t>
  </si>
  <si>
    <t>000000027970BLW01</t>
  </si>
  <si>
    <t>BLADY BLOWER 01</t>
  </si>
  <si>
    <t>000000027970TER02</t>
  </si>
  <si>
    <t>BLADY TERMINADO 02</t>
  </si>
  <si>
    <t>000000027971BLW01</t>
  </si>
  <si>
    <t>000000027971TER02</t>
  </si>
  <si>
    <t>000000027972BLW01</t>
  </si>
  <si>
    <t>LIL' HORNS BLOWER 01</t>
  </si>
  <si>
    <t>000000027972TER02</t>
  </si>
  <si>
    <t>LIL' HORNS TERMINADO 02</t>
  </si>
  <si>
    <t>000000027974BLW01</t>
  </si>
  <si>
    <t>CENTIPEDE BLOWER 01</t>
  </si>
  <si>
    <t>000000027977BLW01</t>
  </si>
  <si>
    <t>FANGSY BLOWER 01</t>
  </si>
  <si>
    <t>000000030114BLW01</t>
  </si>
  <si>
    <t>CREEPY PETER BLOWER 01</t>
  </si>
  <si>
    <t>000000030143BLW01</t>
  </si>
  <si>
    <t>ZIPPY BLOWER 01</t>
  </si>
  <si>
    <t>000000030149BLW01</t>
  </si>
  <si>
    <t>FIERY CLOWN BLOWER 01</t>
  </si>
  <si>
    <t>000000030150BLW01</t>
  </si>
  <si>
    <t>ANCIENT PRIEST BLOWER 01</t>
  </si>
  <si>
    <t>000000030151BLW01</t>
  </si>
  <si>
    <t>MOTHMAN BLOWER 01</t>
  </si>
  <si>
    <t>000000030119BLW01</t>
  </si>
  <si>
    <t>ROTTEN PANDA BLOWER  01</t>
  </si>
  <si>
    <t>000000030152BLW01</t>
  </si>
  <si>
    <t>MORAK BLOWER  01</t>
  </si>
  <si>
    <t>000000030153BLW01</t>
  </si>
  <si>
    <t>IGOR BLOWER  01</t>
  </si>
  <si>
    <t>000000030154BLW01</t>
  </si>
  <si>
    <t>EVIL NUTCRACKER BLOWER  01</t>
  </si>
  <si>
    <t>000000030157BLW01</t>
  </si>
  <si>
    <t>GHOULISH MAN BLOWER  01</t>
  </si>
  <si>
    <t>000000030158BLW01</t>
  </si>
  <si>
    <t>BLIND WARDEN BLOWER  01</t>
  </si>
  <si>
    <t>000000030159BLW01</t>
  </si>
  <si>
    <t>UPSIDE GRIN CLOWN BLOWER  01</t>
  </si>
  <si>
    <t>000000030161BLW01</t>
  </si>
  <si>
    <t>BIG HORNS SKULL NEON BLOWER CUERNOS 01</t>
  </si>
  <si>
    <t>000000030161BLW02</t>
  </si>
  <si>
    <t>BIG HORNS SKULL NEON BLOWER MASCARA 02</t>
  </si>
  <si>
    <t>000000030161ENS02</t>
  </si>
  <si>
    <t>BIG HORNS SKULL NEON ENSAMBLES MASCARA 02</t>
  </si>
  <si>
    <t>000000030162BLW01</t>
  </si>
  <si>
    <t>BIG HORNS SKULL BLOWER CUERNOS 01</t>
  </si>
  <si>
    <t>000000030162ENS02</t>
  </si>
  <si>
    <t>BIG HORNS SKULL ENSAMBLES MASCARA 02</t>
  </si>
  <si>
    <t>000000027947BLW01</t>
  </si>
  <si>
    <t>POSSESSED COW BLOWER 01</t>
  </si>
  <si>
    <t>000000010271ENS01</t>
  </si>
  <si>
    <t>DRAGO ENSAMBLES 01</t>
  </si>
  <si>
    <t>000000010340TER01</t>
  </si>
  <si>
    <t>DRACULA DEAD TERMINADO 01</t>
  </si>
  <si>
    <t>000000025007TER01</t>
  </si>
  <si>
    <t>JUNIOR SKULL TERMINADO 01</t>
  </si>
  <si>
    <t>000000027826</t>
  </si>
  <si>
    <t>Shoulder Buddy Zombie</t>
  </si>
  <si>
    <t>000000025607TER01</t>
  </si>
  <si>
    <t>OLD SKULL TERMINADO 01</t>
  </si>
  <si>
    <t>000000025625TER03</t>
  </si>
  <si>
    <t>NEON SMILE TERMINADO 03</t>
  </si>
  <si>
    <t>000000025627TER01</t>
  </si>
  <si>
    <t>VOODOOMAN TERMINADO 01</t>
  </si>
  <si>
    <t>000000025628TER01</t>
  </si>
  <si>
    <t>CRASH DUMMY TERMINADO 01</t>
  </si>
  <si>
    <t>000000025629TER01</t>
  </si>
  <si>
    <t>CRYPTO TERMINADO 01</t>
  </si>
  <si>
    <t>000000026296TER02</t>
  </si>
  <si>
    <t>CHOMPO THE CLOWN TERMINADO 02</t>
  </si>
  <si>
    <t>000000026335TER01</t>
  </si>
  <si>
    <t>FATTY HAMSKINS TERMINADO 01</t>
  </si>
  <si>
    <t>000000026338TER01</t>
  </si>
  <si>
    <t>BLACK WOLF TERMINADO 01</t>
  </si>
  <si>
    <t>000000026345TER01</t>
  </si>
  <si>
    <t>CROW SKULL TERMINADO 01</t>
  </si>
  <si>
    <t>000000026348TER02</t>
  </si>
  <si>
    <t>INFECTED CHIMP TERMINADO 02</t>
  </si>
  <si>
    <t>000000026471ENS02</t>
  </si>
  <si>
    <t>CTHULHU ENSAMBLES 02</t>
  </si>
  <si>
    <t>000000026486ENS02</t>
  </si>
  <si>
    <t>UNICORN ENSAMBLES 02</t>
  </si>
  <si>
    <t>000000026556TER01</t>
  </si>
  <si>
    <t>HELLS-CREAM TERMINADO 01</t>
  </si>
  <si>
    <t>000000030045TER02</t>
  </si>
  <si>
    <t>000000030045DFO01</t>
  </si>
  <si>
    <t>YETI BRILLO 01</t>
  </si>
  <si>
    <t>000000026783ENS02</t>
  </si>
  <si>
    <t>UNICORN PRIDE ENSAMBLES 02</t>
  </si>
  <si>
    <t>000000026784ENS02</t>
  </si>
  <si>
    <t>UNICORN PONY ENSAMBLES 02</t>
  </si>
  <si>
    <t>000000026815TER01</t>
  </si>
  <si>
    <t>ASTRIK ALIEN TERMINADO 01</t>
  </si>
  <si>
    <t>000000026847TER01</t>
  </si>
  <si>
    <t>VOODOO WITCH DOCTOR TERMINADO 01</t>
  </si>
  <si>
    <t>000000030045</t>
  </si>
  <si>
    <t>0000XX027741TER01</t>
  </si>
  <si>
    <t>DISPLAY DE AREA 51 TERMINADO 01</t>
  </si>
  <si>
    <t>000000003075ETQ02</t>
  </si>
  <si>
    <t>BABY WEREWOLF PUPPET ETIQUETADO 02</t>
  </si>
  <si>
    <t>000000003075TER01</t>
  </si>
  <si>
    <t>BABY WEREWOLF PUPPET TERMINADO 01</t>
  </si>
  <si>
    <t>000000003078ENS06</t>
  </si>
  <si>
    <t>ZOMBIE CAT PUPPET ENSAMBLES CUERPO 06</t>
  </si>
  <si>
    <t>000000003078ETQ02</t>
  </si>
  <si>
    <t>ZOMBIE CAT PUPPET ETIQUETADO 02</t>
  </si>
  <si>
    <t>000000003078TER02</t>
  </si>
  <si>
    <t>ZOMBIE CAT PUPPET TERMINADO CUERPO 02</t>
  </si>
  <si>
    <t>000000071389ETQ02</t>
  </si>
  <si>
    <t>PIG HEAD MASK ETIQUETADO 02</t>
  </si>
  <si>
    <t>000000072052ETQ02</t>
  </si>
  <si>
    <t>WITCHY WOMAN ETIQUETADO 02</t>
  </si>
  <si>
    <t>000000072099ETQ02</t>
  </si>
  <si>
    <t>ZOMBIE WALKER MASK ETIQUETADO 02</t>
  </si>
  <si>
    <t>000000072103ETQ02</t>
  </si>
  <si>
    <t>LAVA DEMON MASK ETIQUETADO 02</t>
  </si>
  <si>
    <t>000000072118ETQ02</t>
  </si>
  <si>
    <t>ROTTING REBECCA MASK ETIQUETADO 02</t>
  </si>
  <si>
    <t>000000072118TER01</t>
  </si>
  <si>
    <t>ROTTING REBECCA MASK TERMINADO 01</t>
  </si>
  <si>
    <t>000000072124ETQ02</t>
  </si>
  <si>
    <t>PARASITE MASK ETIQUETADO 02</t>
  </si>
  <si>
    <t>000000072125ETQ02</t>
  </si>
  <si>
    <t>SCARECROW MASK ETIQUETADO 02</t>
  </si>
  <si>
    <t>000000072125TER01</t>
  </si>
  <si>
    <t>SCARECROW MASK TERMINADO 01</t>
  </si>
  <si>
    <t>000000072161ETQ02</t>
  </si>
  <si>
    <t>BAT CREATURE MASK ETIQUETADO 02</t>
  </si>
  <si>
    <t>000000072170TER01</t>
  </si>
  <si>
    <t>GHOUL MACY GHOSTLY MANOR BUST TERMINADO 01</t>
  </si>
  <si>
    <t>000000072182ETQ02</t>
  </si>
  <si>
    <t>PSYCHO DELUXE MASK ETIQUETADO 02</t>
  </si>
  <si>
    <t>000000072182TER01</t>
  </si>
  <si>
    <t>PSYCHO DELUXE MASK TERMINADO 01</t>
  </si>
  <si>
    <t>000000073032ETQ03</t>
  </si>
  <si>
    <t>ZOMBIE WALKER COSTUME ETIQUETADO 03</t>
  </si>
  <si>
    <t>000000073032TER01</t>
  </si>
  <si>
    <t>ZOMBIE WALKER COSTUME TERMINADO 01</t>
  </si>
  <si>
    <t>000000073046ETQ03</t>
  </si>
  <si>
    <t>EVOLVE BUG COSTUME ETIQUETADO 03</t>
  </si>
  <si>
    <t>000000331005ENS02</t>
  </si>
  <si>
    <t>JACK THE LANTERN HEAD ENSAMBLES MASCARA 02</t>
  </si>
  <si>
    <t>000000073038CAS01</t>
  </si>
  <si>
    <t>DELUXE ABOMINABLE SNOWMAN COSTUME CASCO 01</t>
  </si>
  <si>
    <t>000000073038TER02</t>
  </si>
  <si>
    <t>DELUXE ABOMINABLE SNOWMAN COSTUME REBABA CASCO 02</t>
  </si>
  <si>
    <t>000000470031ETQ04</t>
  </si>
  <si>
    <t>DELUXE SASQUATCH COSTUME ETIQUETADO 04</t>
  </si>
  <si>
    <t>000000470031TER02</t>
  </si>
  <si>
    <t>DELUXE SASQUATCH COSTUME TERMINADO GARRAS 02</t>
  </si>
  <si>
    <t>000000470031TER04</t>
  </si>
  <si>
    <t>DELUXE SASQUATCH COSTUME TERMINADO PIES 04</t>
  </si>
  <si>
    <t>000000470031TER06</t>
  </si>
  <si>
    <t>DELUXE SASQUATCH COSTUME TERMINADO CABEZA 06</t>
  </si>
  <si>
    <t>000000470038ENS03</t>
  </si>
  <si>
    <t>THE BOOGEYMAN - NIGHT TERROR ENSAMBLES MASCARA 03</t>
  </si>
  <si>
    <t>000000470038ETQ03</t>
  </si>
  <si>
    <t>THE BOOGEYMAN - NIGHT TERROR ETIQUETADO 03</t>
  </si>
  <si>
    <t>000000470038TER02</t>
  </si>
  <si>
    <t>THE BOOGEYMAN - NIGHT TERROR TERMINADO 02</t>
  </si>
  <si>
    <t>000000470039ETQ03</t>
  </si>
  <si>
    <t>ZOMBIE LURKER PRO COSTUME ETIQUETADO 03</t>
  </si>
  <si>
    <t>000000470040ETQ03</t>
  </si>
  <si>
    <t>LAST LAUGH THE ZOMBIE CLOWN COSTUME ETIQUETADO 03</t>
  </si>
  <si>
    <t>000000074260TER01</t>
  </si>
  <si>
    <t>MASK - JASON GOES TO HELL - JASON VOORHEES ILLUSIVE CONCEPTS TERMINADO 01</t>
  </si>
  <si>
    <t>000000071082TER01</t>
  </si>
  <si>
    <t>MASK - HALLOWEEN II - MYERS - DELUXE TERMINADO 01</t>
  </si>
  <si>
    <t>000000071083TER01</t>
  </si>
  <si>
    <t>MASK - HALLOWEEN II - BLOOD TEARS TERMINADO 01</t>
  </si>
  <si>
    <t>000000071277TER02</t>
  </si>
  <si>
    <t>MOGWAI STRIPE PUPPET TERMINADO 02</t>
  </si>
  <si>
    <t>000000072112TER01</t>
  </si>
  <si>
    <t>KRAMPUS TERMINADO 01</t>
  </si>
  <si>
    <t>000000149116CES01</t>
  </si>
  <si>
    <t>BELLINGHAM ESPONJA 01</t>
  </si>
  <si>
    <t>000000074234TER01</t>
  </si>
  <si>
    <t>ROB ZOMBIE HALLOWEEN - MICHAEL MYERS 92' MASK TERMINADO 01</t>
  </si>
  <si>
    <t>000000078081TER01</t>
  </si>
  <si>
    <t>MEXICAN CATRIN WITH LED (EXCLUSIVE AMSCAN) TERMINADO 01</t>
  </si>
  <si>
    <t>000000071507ETQ03</t>
  </si>
  <si>
    <t>DELUXE MALEFICENT HEAD PIECE ETIQUETADO 03</t>
  </si>
  <si>
    <t>000000078152ENS02</t>
  </si>
  <si>
    <t>DEMON MASK EXCLUSIVE AMSCAN ENSAMBLES MASCARA 02</t>
  </si>
  <si>
    <t>000000071507ENS01</t>
  </si>
  <si>
    <t>DELUXE MALEFICENT HEAD PIECE ENSAMBLES 01</t>
  </si>
  <si>
    <t>000000074183TER02</t>
  </si>
  <si>
    <t>SCOOBY DOO: FRANKENSTEIN MASK TERMINADO 02</t>
  </si>
  <si>
    <t>000000071390TER01</t>
  </si>
  <si>
    <t>FESTER MASK TERMINADO 01</t>
  </si>
  <si>
    <t>000000072047TER01</t>
  </si>
  <si>
    <t>BAD MOON WEREWOLF TERMINADO 01</t>
  </si>
  <si>
    <t>000000073038CBI01</t>
  </si>
  <si>
    <t>DELUXE ABOMINABLE SNOWMAN COSTUME BIES 01</t>
  </si>
  <si>
    <t>000000073038CVL02</t>
  </si>
  <si>
    <t>DELUXE ABOMINABLE SNOWMAN COSTUME VELCRO CASCO 02</t>
  </si>
  <si>
    <t>000000072148ETQ02</t>
  </si>
  <si>
    <t>PREDATOR ELITE MASK ETIQUETADO 02</t>
  </si>
  <si>
    <t>000000470029ETQ04</t>
  </si>
  <si>
    <t>THE BIG BAD WOLF - WEREWOLF COSTUME ETIQUETADO 04</t>
  </si>
  <si>
    <t>000000470029TER01</t>
  </si>
  <si>
    <t>THE BIG BAD WOLF - WEREWOLF COSTUME TERMINADO GARRAS 01</t>
  </si>
  <si>
    <t>000000073038CCI01</t>
  </si>
  <si>
    <t>DELUXE ABOMINABLE SNOWMAN COSTUME CINTA 01</t>
  </si>
  <si>
    <t>000000074026TER01</t>
  </si>
  <si>
    <t>THE WOLFMAN TERMINADO 01</t>
  </si>
  <si>
    <t>000000074032TER01</t>
  </si>
  <si>
    <t>MASK - HALLOWEEN 8 - RESURRECTION TERMINADO 01</t>
  </si>
  <si>
    <t>000000071278ENS03</t>
  </si>
  <si>
    <t>EVIL STRIPE PUPPET ENSAMBLES CABEZA 03</t>
  </si>
  <si>
    <t>000000071278ENS06</t>
  </si>
  <si>
    <t>EVIL STRIPE PUPPET ENSAMBLES CUERPO 06</t>
  </si>
  <si>
    <t>000000071278TER01</t>
  </si>
  <si>
    <t>000000334209ENS03</t>
  </si>
  <si>
    <t>GREMLIN FLASHER PROP ENSAMBLES CABEZA 03</t>
  </si>
  <si>
    <t>000000334209ENS05</t>
  </si>
  <si>
    <t>GREMLIN FLASHER PROP ENSAMBLES CUERPO 05</t>
  </si>
  <si>
    <t>000000027067ETQ02</t>
  </si>
  <si>
    <t>LARGE SKELETON HANDS - WHITE ETIQUETADO 02</t>
  </si>
  <si>
    <t>000000028115ETQ02</t>
  </si>
  <si>
    <t>STAFFS: ANUBIS ETIQUETADO 02</t>
  </si>
  <si>
    <t>000000028117ETQ02</t>
  </si>
  <si>
    <t>STAFF: SZANTZA ETIQUETADO 02</t>
  </si>
  <si>
    <t>000000028117TER01</t>
  </si>
  <si>
    <t>STAFF: SZANTZA TERMINADO 01</t>
  </si>
  <si>
    <t>000000084630TER01</t>
  </si>
  <si>
    <t>KIDS CAPTAIN SCARLET TERMINADO 01</t>
  </si>
  <si>
    <t>000000084631TER01</t>
  </si>
  <si>
    <t>000000027918ETQ03</t>
  </si>
  <si>
    <t>SHOULDER BUDDY XOCHIL ETIQUETADO 03</t>
  </si>
  <si>
    <t>000000027918TER02</t>
  </si>
  <si>
    <t>SHOULDER BUDDY XOCHIL TERMINADO 02</t>
  </si>
  <si>
    <t>000000027919ETQ03</t>
  </si>
  <si>
    <t>SHOULDER BUDDY CLAUDIA ETIQUETADO 03</t>
  </si>
  <si>
    <t>000000027919TER02</t>
  </si>
  <si>
    <t>SHOULDER BUDDY CLAUDIA TERMINADO 02</t>
  </si>
  <si>
    <t>000000071247ETQ04</t>
  </si>
  <si>
    <t>STRIPE MASK ETIQUETADO 04</t>
  </si>
  <si>
    <t>000000073035ETQ02</t>
  </si>
  <si>
    <t>SLIM ETIQUETADO 02</t>
  </si>
  <si>
    <t>0102ME0000187</t>
  </si>
  <si>
    <t>Limpia Pipas Rojos</t>
  </si>
  <si>
    <t>000000074050ETQ02</t>
  </si>
  <si>
    <t>MOHAWK ZOMBIE MASK ETIQUETADO 02</t>
  </si>
  <si>
    <t>000000149106ETQ02</t>
  </si>
  <si>
    <t>CLAUDIA ETIQUETADO 02</t>
  </si>
  <si>
    <t>000000304948ETQ02</t>
  </si>
  <si>
    <t>OFFICER FRANCIS SEVERED HEAD PROP ETIQUETADO 02</t>
  </si>
  <si>
    <t>000000304948TER01</t>
  </si>
  <si>
    <t>OFFICER FRANCIS SEVERED HEAD PROP TERMINADO 01</t>
  </si>
  <si>
    <t>000000084165TER01</t>
  </si>
  <si>
    <t>SLENDERMAN TERMINADO 01</t>
  </si>
  <si>
    <t>000000084166TER01</t>
  </si>
  <si>
    <t>000000084167TER01</t>
  </si>
  <si>
    <t>000000084605TER02</t>
  </si>
  <si>
    <t>BIG BAD WOLF TERMINADO 02</t>
  </si>
  <si>
    <t>000000084606TER02</t>
  </si>
  <si>
    <t>000000084607TER02</t>
  </si>
  <si>
    <t>000000074254ETQ02</t>
  </si>
  <si>
    <t>HYDE MASK ETIQUETADO 02</t>
  </si>
  <si>
    <t>000000074257ETQ02</t>
  </si>
  <si>
    <t>MASK - TOTS ORIGINAL - DORIAN GRAY ETIQUETADO 02</t>
  </si>
  <si>
    <t>000000074257TER01</t>
  </si>
  <si>
    <t>MASK - TOTS ORIGINAL - DORIAN GRAY TERMINADO 01</t>
  </si>
  <si>
    <t>000000074262ETQ02</t>
  </si>
  <si>
    <t>ERIK THE PHANTOM ETIQUETADO 02</t>
  </si>
  <si>
    <t>000000074263ETQ02</t>
  </si>
  <si>
    <t>SNAKE MUMMY ETIQUETADO 02</t>
  </si>
  <si>
    <t>000000074264ETQ02</t>
  </si>
  <si>
    <t>TEEN MONSTER ETIQUETADO 02</t>
  </si>
  <si>
    <t>000000074264TER01</t>
  </si>
  <si>
    <t>TEEN MONSTER TERMINADO 01</t>
  </si>
  <si>
    <t>000000074266ETQ02</t>
  </si>
  <si>
    <t>MASK - BEACH MONSTER ETIQUETADO 02</t>
  </si>
  <si>
    <t>000000074267ETQ02</t>
  </si>
  <si>
    <t>MASK - TOXIC ETIQUETADO 02</t>
  </si>
  <si>
    <t>000000304891ENS06</t>
  </si>
  <si>
    <t>EVIL GREMLIN PUPPET PROP ENSAMBLES CUERPO 06</t>
  </si>
  <si>
    <t>000000074265ETQ02</t>
  </si>
  <si>
    <t>BAYSHORE ZOMBIE ETIQUETADO 02</t>
  </si>
  <si>
    <t>000000074265TER01</t>
  </si>
  <si>
    <t>BAYSHORE ZOMBIE TERMINADO 01</t>
  </si>
  <si>
    <t>000000074268ETQ02</t>
  </si>
  <si>
    <t>SLOTH ETIQUETADO 02</t>
  </si>
  <si>
    <t>000000010109ETQ03</t>
  </si>
  <si>
    <t>ANABELLE-DELUXE MASK ETIQUETADO 03</t>
  </si>
  <si>
    <t>000000010112ETQ03</t>
  </si>
  <si>
    <t>GHOST FACE DELUXE ETIQUETADO 03</t>
  </si>
  <si>
    <t>000000010112TER01</t>
  </si>
  <si>
    <t>GHOST FACE DELUXE TERMINADO 01</t>
  </si>
  <si>
    <t>000000010114ETQ02</t>
  </si>
  <si>
    <t>GHOST FACE JR DELUXE ETIQUETADO 02</t>
  </si>
  <si>
    <t>000000010114TER01</t>
  </si>
  <si>
    <t>GHOST FACE JR DELUXE TERMINADO 01</t>
  </si>
  <si>
    <t>000000010476TER01</t>
  </si>
  <si>
    <t>GHOST FACE JR TERMINADO 01</t>
  </si>
  <si>
    <t>000000010477TER01</t>
  </si>
  <si>
    <t>GHOST FACE ADULT M TERMINADO 01</t>
  </si>
  <si>
    <t>000000010478TER01</t>
  </si>
  <si>
    <t>GHOST FACE ADULT L TERMINADO 01</t>
  </si>
  <si>
    <t>0000XX003070ENS02</t>
  </si>
  <si>
    <t>BEBE SATANICO ENSAMBLES 02</t>
  </si>
  <si>
    <t>0000XX003070ETQ02</t>
  </si>
  <si>
    <t>BEBE SATANICO ETIQUETADO 02</t>
  </si>
  <si>
    <t>0000XX003070TER01</t>
  </si>
  <si>
    <t>BEBE SATANICO TERMINADO 01</t>
  </si>
  <si>
    <t>000000088621TER01</t>
  </si>
  <si>
    <t>SLENDERMAN KIDS TERMINADO 01</t>
  </si>
  <si>
    <t>000000010275ETQ02</t>
  </si>
  <si>
    <t>GOLLUM ETIQUETADO 02</t>
  </si>
  <si>
    <t>000000026975ETQ02</t>
  </si>
  <si>
    <t>CREEPYPASTAS: HUGGY WUGGY ETIQUETADO 02</t>
  </si>
  <si>
    <t>000000026975TER02</t>
  </si>
  <si>
    <t>CREEPYPASTAS: HUGGY WUGGY TERMINADO 02</t>
  </si>
  <si>
    <t>000000071289ETQ04</t>
  </si>
  <si>
    <t>GRANDPA 1974 ETIQUETADO 04</t>
  </si>
  <si>
    <t>000000071136ETQ02</t>
  </si>
  <si>
    <t>MASK - SAW - JIG SAW DEATH FACE MASK ETIQUETADO 02</t>
  </si>
  <si>
    <t>000000074077ETQ02</t>
  </si>
  <si>
    <t>HALLOWEEN 4 - POSTER MASK ETIQUETADO 02</t>
  </si>
  <si>
    <t>000000074195ETQ02</t>
  </si>
  <si>
    <t>SAW - SPIRAL PIG MASK ETIQUETADO 02</t>
  </si>
  <si>
    <t>000000072170ETQ04</t>
  </si>
  <si>
    <t>GHOUL MACY GHOSTLY MANOR BUST ETIQUETADO 04</t>
  </si>
  <si>
    <t>000000026424ETQ02</t>
  </si>
  <si>
    <t>GRAY WOLF HELMET ETIQUETADO 02</t>
  </si>
  <si>
    <t>000000026426ETQ02</t>
  </si>
  <si>
    <t>BROWN BEAR HELMET ETIQUETADO 02</t>
  </si>
  <si>
    <t>000000071241ETQ02</t>
  </si>
  <si>
    <t>MR BOOGIE ETIQUETADO 02</t>
  </si>
  <si>
    <t>000000071252ETQ02</t>
  </si>
  <si>
    <t>CIRCUS CLOWN ETIQUETADO 02</t>
  </si>
  <si>
    <t>000000071337ETQ02</t>
  </si>
  <si>
    <t>SOMEWHERE IN TIME ETIQUETADO 02</t>
  </si>
  <si>
    <t>000000074045ETQ02</t>
  </si>
  <si>
    <t>MR. HYDE ETIQUETADO 02</t>
  </si>
  <si>
    <t>000000074177ETQ02</t>
  </si>
  <si>
    <t>SCOOBY DOO: DRACULA MASK ETIQUETADO 02</t>
  </si>
  <si>
    <t>000000074185ETQ02</t>
  </si>
  <si>
    <t>LORD OF THE RINGS - LURTZ ETIQUETADO 02</t>
  </si>
  <si>
    <t>000000025389ETQ02</t>
  </si>
  <si>
    <t>KRAMPEN HOOF ETIQUETADO 02</t>
  </si>
  <si>
    <t>000000025390ETQ02</t>
  </si>
  <si>
    <t>DEVIL HOOF ETIQUETADO 02</t>
  </si>
  <si>
    <t>000000025391ETQ02</t>
  </si>
  <si>
    <t>BAPHOMET ETIQUETADO 02</t>
  </si>
  <si>
    <t>000000025630ETQ02</t>
  </si>
  <si>
    <t>REBEL PINK ETIQUETADO 02</t>
  </si>
  <si>
    <t>000000025631ETQ02</t>
  </si>
  <si>
    <t>NASTY BUNNY ETIQUETADO 02</t>
  </si>
  <si>
    <t>000000025640ETQ02</t>
  </si>
  <si>
    <t>VOODO MASK ETIQUETADO 02</t>
  </si>
  <si>
    <t>000000026993ETQ02</t>
  </si>
  <si>
    <t>GRAY WOLFMAN ETIQUETADO 02</t>
  </si>
  <si>
    <t>000000026997ETQ02</t>
  </si>
  <si>
    <t>U24 CIA EXPERIMENT ETIQUETADO 02</t>
  </si>
  <si>
    <t>000000026998ETQ02</t>
  </si>
  <si>
    <t>GLS- ULTRA EXPERIMENT ETIQUETADO 02</t>
  </si>
  <si>
    <t>000000027444ETQ02</t>
  </si>
  <si>
    <t>VLAD ETIQUETADO 02</t>
  </si>
  <si>
    <t>000000027445ETQ02</t>
  </si>
  <si>
    <t>LUCIFER ETIQUETADO 02</t>
  </si>
  <si>
    <t>000000027892ETQ03</t>
  </si>
  <si>
    <t>SHOULDER BUDDY: CRAWLING HAND ETIQUETADO 03</t>
  </si>
  <si>
    <t>000000027895ETQ02</t>
  </si>
  <si>
    <t>DISGUISTING HOT DOG ETIQUETADO 02</t>
  </si>
  <si>
    <t>000000027898ETQ02</t>
  </si>
  <si>
    <t>ROTTEN SANDWICH ETIQUETADO 02</t>
  </si>
  <si>
    <t>000000027899ETQ02</t>
  </si>
  <si>
    <t>NASTY CHIKEN BUCKET ETIQUETADO 02</t>
  </si>
  <si>
    <t>000000027904ETQ03</t>
  </si>
  <si>
    <t>SHOULDER BUDDY LIL AXOLOTL ETIQUETADO 03</t>
  </si>
  <si>
    <t>000000027906ETQ02</t>
  </si>
  <si>
    <t>ROTTEN PUMPKIN 4 ETIQUETADO 02</t>
  </si>
  <si>
    <t>000000027907ETQ02</t>
  </si>
  <si>
    <t>ROTTEN PUMKIN 5 ETIQUETADO 02</t>
  </si>
  <si>
    <t>000000027909ETQ02</t>
  </si>
  <si>
    <t>MONSTER PUMPKIN ETIQUETADO 02</t>
  </si>
  <si>
    <t>000000027912ETQ03</t>
  </si>
  <si>
    <t>EMERGING ZOMBIE ETIQUETADO 03</t>
  </si>
  <si>
    <t>000000027916ETQ02</t>
  </si>
  <si>
    <t>NASTY CHINESE FOOD ETIQUETADO 02</t>
  </si>
  <si>
    <t>000000030001ETQ02</t>
  </si>
  <si>
    <t>TLÃLOC ETIQUETADO 02</t>
  </si>
  <si>
    <t>000000030002ETQ02</t>
  </si>
  <si>
    <t>QUETZALCÃ“ATL ETIQUETADO 02</t>
  </si>
  <si>
    <t>000000030005ETQ02</t>
  </si>
  <si>
    <t>1945 SOLDIER ETIQUETADO 02</t>
  </si>
  <si>
    <t>000000030006ETQ02</t>
  </si>
  <si>
    <t>EVIL ROCKO ETIQUETADO 02</t>
  </si>
  <si>
    <t>000000030007ETQ02</t>
  </si>
  <si>
    <t>CIAKAR ETIQUETADO 02</t>
  </si>
  <si>
    <t>000000030009ETQ02</t>
  </si>
  <si>
    <t>COSMIC KING ETIQUETADO 02</t>
  </si>
  <si>
    <t>000000030010ETQ02</t>
  </si>
  <si>
    <t>BLOODY POOH ETIQUETADO 02</t>
  </si>
  <si>
    <t>000000030012ETQ02</t>
  </si>
  <si>
    <t>EVIL LEPRECHAUN ETIQUETADO 02</t>
  </si>
  <si>
    <t>000000030013ETQ02</t>
  </si>
  <si>
    <t>STARVING CLOWN ETIQUETADO 02</t>
  </si>
  <si>
    <t>000000030014ETQ02</t>
  </si>
  <si>
    <t>PRANKSTER PUMPKIN CLOWN ETIQUETADO 02</t>
  </si>
  <si>
    <t>000000030015ETQ02</t>
  </si>
  <si>
    <t>PRANKSTER CLOWN BLUE ETIQUETADO 02</t>
  </si>
  <si>
    <t>000000030017ETQ02</t>
  </si>
  <si>
    <t>PRANKSTER CLOWN BLACK ETIQUETADO 02</t>
  </si>
  <si>
    <t>000000030018ETQ02</t>
  </si>
  <si>
    <t>THE KRAMPEN ETIQUETADO 02</t>
  </si>
  <si>
    <t>000000030027ETQ02</t>
  </si>
  <si>
    <t>CYBER HUNTER ETIQUETADO 02</t>
  </si>
  <si>
    <t>000000030028ETQ02</t>
  </si>
  <si>
    <t>THE EVIL ELF ETIQUETADO 02</t>
  </si>
  <si>
    <t>000000030029ETQ02</t>
  </si>
  <si>
    <t>EVIL ARLEQUIN ETIQUETADO 02</t>
  </si>
  <si>
    <t>000000030030ETQ02</t>
  </si>
  <si>
    <t>GRUMPY MONSTER ETIQUETADO 02</t>
  </si>
  <si>
    <t>000000030033ETQ02</t>
  </si>
  <si>
    <t>PREDATOR VAMPIRE ETIQUETADO 02</t>
  </si>
  <si>
    <t>000000030035ETQ02</t>
  </si>
  <si>
    <t>LUNATIC CLOWN ETIQUETADO 02</t>
  </si>
  <si>
    <t>000000071224ETQ02</t>
  </si>
  <si>
    <t>BOAT ZOMBIE ETIQUETADO 02</t>
  </si>
  <si>
    <t>000000071279ETQ02</t>
  </si>
  <si>
    <t>POWERSLAVE COVER ETIQUETADO 02</t>
  </si>
  <si>
    <t>000000071307ETQ02</t>
  </si>
  <si>
    <t>PUMPKINHEAD ETIQUETADO 02</t>
  </si>
  <si>
    <t>000000071310ETQ02</t>
  </si>
  <si>
    <t>MOVIE POSTER MASK ETIQUETADO 02</t>
  </si>
  <si>
    <t>000000071375ETQ02</t>
  </si>
  <si>
    <t>ZOMBIE TRASH ETIQUETADO 02</t>
  </si>
  <si>
    <t>000000074037ETQ02</t>
  </si>
  <si>
    <t>THE FIEND - RED HOOD ETIQUETADO 02</t>
  </si>
  <si>
    <t>000000074096ETQ02</t>
  </si>
  <si>
    <t>CURSE OF THE WEREWOLF MASK ETIQUETADO 02</t>
  </si>
  <si>
    <t>000000074160ETQ02</t>
  </si>
  <si>
    <t>HENRIETTA ETIQUETADO 02</t>
  </si>
  <si>
    <t>000000074163ETQ02</t>
  </si>
  <si>
    <t>MIND FLAYER MASK ETIQUETADO 02</t>
  </si>
  <si>
    <t>000000074164ETQ02</t>
  </si>
  <si>
    <t>VERTIGO DELUXE ETIQUETADO 02</t>
  </si>
  <si>
    <t>000000071140ETQ02</t>
  </si>
  <si>
    <t>EVIL ED ETIQUETADO 02</t>
  </si>
  <si>
    <t>000000071282ETQ02</t>
  </si>
  <si>
    <t>GHOST - PAPA 3 ETIQUETADO 02</t>
  </si>
  <si>
    <t>000000072107ETQ02</t>
  </si>
  <si>
    <t>ESMERALDA THE WICKED WITCH MASK ETIQUETADO 02</t>
  </si>
  <si>
    <t>000000072190ETQ02</t>
  </si>
  <si>
    <t>FEAST ETIQUETADO 02</t>
  </si>
  <si>
    <t>000000072191ETQ02</t>
  </si>
  <si>
    <t>ROT THE CLOWN MASK ETIQUETADO 02</t>
  </si>
  <si>
    <t>000000072192ETQ02</t>
  </si>
  <si>
    <t>STRAIGHT FROM THE GRAVE ETIQUETADO 02</t>
  </si>
  <si>
    <t>000000073039ETQ03</t>
  </si>
  <si>
    <t>INFECTED COSTUME ETIQUETADO 03</t>
  </si>
  <si>
    <t>000000073049ETQ02</t>
  </si>
  <si>
    <t>FEEDINGTIME CHEST ETIQUETADO 02</t>
  </si>
  <si>
    <t>000000073053ETQ02</t>
  </si>
  <si>
    <t>ARACHNID MASK ETIQUETADO 02</t>
  </si>
  <si>
    <t>000000073054ETQ02</t>
  </si>
  <si>
    <t>SERIAL KILLER REBORN MASK ETIQUETADO 02</t>
  </si>
  <si>
    <t>000000073055ETQ02</t>
  </si>
  <si>
    <t>BIGFOOT MASK ETIQUETADO 02</t>
  </si>
  <si>
    <t>000000073056ETQ02</t>
  </si>
  <si>
    <t>PHANTOM THE CLOWN MASK ETIQUETADO 02</t>
  </si>
  <si>
    <t>000000073057ETQ02</t>
  </si>
  <si>
    <t>GRAVEYARD BANSHEE MASK ETIQUETADO 02</t>
  </si>
  <si>
    <t>000000074139ETQ02</t>
  </si>
  <si>
    <t>CREEPSHOW FLUFFY MASK ETIQUETADO 02</t>
  </si>
  <si>
    <t>000000074169ETQ02</t>
  </si>
  <si>
    <t>TOXIE MASK ETIQUETADO 02</t>
  </si>
  <si>
    <t>000000074255ETQ02</t>
  </si>
  <si>
    <t>DUNGEONS &amp; DRAGONS EFREETI MASK ETIQUETADO 02</t>
  </si>
  <si>
    <t>000000074256ETQ02</t>
  </si>
  <si>
    <t>MASK - TOTS ORIGINAL - SHAMBLER ETIQUETADO 02</t>
  </si>
  <si>
    <t>000000074259ETQ02</t>
  </si>
  <si>
    <t>MASK - FREDDY MASK ETIQUETADO 02</t>
  </si>
  <si>
    <t>000000334216ETQ02</t>
  </si>
  <si>
    <t>ALIEN PUPPET ETIQUETADO 02</t>
  </si>
  <si>
    <t>000000662006ETQ02</t>
  </si>
  <si>
    <t>ULTIMATE WEREWOLF HANDS ETIQUETADO 02</t>
  </si>
  <si>
    <t>000000020005ETQ02</t>
  </si>
  <si>
    <t>SHNOZ GOBLIN ETIQUETADO 02</t>
  </si>
  <si>
    <t>000000020010ETQ02</t>
  </si>
  <si>
    <t>GRIM JESTER ETIQUETADO 02</t>
  </si>
  <si>
    <t>000000020011ETQ02</t>
  </si>
  <si>
    <t>MAMMOTH CHOMPING SPIDER ETIQUETADO 02</t>
  </si>
  <si>
    <t>000000027099ETQ02</t>
  </si>
  <si>
    <t>AMERICA DOLL ETIQUETADO 02</t>
  </si>
  <si>
    <t>000000027817ETQ02</t>
  </si>
  <si>
    <t>MANDY DOLL ETIQUETADO 02</t>
  </si>
  <si>
    <t>000000073059ETQ02</t>
  </si>
  <si>
    <t>ARACHNID HANDS ETIQUETADO 02</t>
  </si>
  <si>
    <t>000000074252ETQ02</t>
  </si>
  <si>
    <t>HOODED SKULL MASK ETIQUETADO 02</t>
  </si>
  <si>
    <t>000000074253ETQ02</t>
  </si>
  <si>
    <t>TEMPLAR MASK ETIQUETADO 02</t>
  </si>
  <si>
    <t>000000074270ETQ02</t>
  </si>
  <si>
    <t>MASK - ILLUSIVE CONCEPTS - SKULL PIRATE ETIQUETADO 02</t>
  </si>
  <si>
    <t>000000074276ETQ02</t>
  </si>
  <si>
    <t>MASK - HILLBILLY ETIQUETADO 02</t>
  </si>
  <si>
    <t>000000074279ETQ02</t>
  </si>
  <si>
    <t>MASK - CRANIAL SKULL ETIQUETADO 02</t>
  </si>
  <si>
    <t>000000025325ETQ02</t>
  </si>
  <si>
    <t>MONSTER CLOWN ETIQUETADO 02</t>
  </si>
  <si>
    <t>000000020025ETQ02</t>
  </si>
  <si>
    <t>WHITE SNARLING WEREWOLF ETIQUETADO 02</t>
  </si>
  <si>
    <t>000000026992ETQ02</t>
  </si>
  <si>
    <t>WOOD SPIRIT MAN ETIQUETADO 02</t>
  </si>
  <si>
    <t>000000027718ETQ02</t>
  </si>
  <si>
    <t>SEVERED FOOT ETIQUETADO 02</t>
  </si>
  <si>
    <t>000000027798ETQ02</t>
  </si>
  <si>
    <t>MAGIC MONKEY HAND ETIQUETADO 02</t>
  </si>
  <si>
    <t>000000027896ETQ02</t>
  </si>
  <si>
    <t>NASTY POP CORN ETIQUETADO 02</t>
  </si>
  <si>
    <t>000000027911ETQ02</t>
  </si>
  <si>
    <t>DEER SKULL LED ETIQUETADO 02</t>
  </si>
  <si>
    <t>000000027913ETQ02</t>
  </si>
  <si>
    <t>PURPLE RISEN HANDS ETIQUETADO 02</t>
  </si>
  <si>
    <t>000000027914ETQ02</t>
  </si>
  <si>
    <t>FLESH RISEN HANDS ETIQUETADO 02</t>
  </si>
  <si>
    <t>000000027917ETQ02</t>
  </si>
  <si>
    <t>CARNIVOROUS PUMPKIN ETIQUETADO 02</t>
  </si>
  <si>
    <t>000000030004ETQ02</t>
  </si>
  <si>
    <t>WARRIOR ORC ETIQUETADO 02</t>
  </si>
  <si>
    <t>000000030011ETQ02</t>
  </si>
  <si>
    <t>MACROTUS ETIQUETADO 02</t>
  </si>
  <si>
    <t>000000030023ETQ02</t>
  </si>
  <si>
    <t>POSSESSED SAMURAI ETIQUETADO 02</t>
  </si>
  <si>
    <t>000000030024ETQ02</t>
  </si>
  <si>
    <t>DARK PUMPKIN ETIQUETADO 02</t>
  </si>
  <si>
    <t>000000030031ETQ02</t>
  </si>
  <si>
    <t>GLUTTONOUS CLOWN ETIQUETADO 02</t>
  </si>
  <si>
    <t>000000030032ETQ02</t>
  </si>
  <si>
    <t>MUTANT CLOWN ETIQUETADO 02</t>
  </si>
  <si>
    <t>000000030034ETQ02</t>
  </si>
  <si>
    <t>MR. PSYCHOPATH ETIQUETADO 02</t>
  </si>
  <si>
    <t>000000025423ETQ02</t>
  </si>
  <si>
    <t>J. THE KILLER JR. ETIQUETADO 02</t>
  </si>
  <si>
    <t>000000026622ETQ02</t>
  </si>
  <si>
    <t>GERMAN SHEPHERD ETIQUETADO 02</t>
  </si>
  <si>
    <t>000000026870ETQ02</t>
  </si>
  <si>
    <t>ANGLER FISH MASK ETIQUETADO 02</t>
  </si>
  <si>
    <t>000000027540ETQ02</t>
  </si>
  <si>
    <t>GUS DELUXE ETIQUETADO 02</t>
  </si>
  <si>
    <t>000000071505ETQ02</t>
  </si>
  <si>
    <t>MASK THE YEAR WITHOUT A SANTA CLAUS HEAT MISER ETIQUETADO 02</t>
  </si>
  <si>
    <t>000000071506ETQ02</t>
  </si>
  <si>
    <t>MASK THE YEAR WITHOUT A SANTA CLAUS SNOW MISER ETIQUETADO 02</t>
  </si>
  <si>
    <t>000000071511ETQ02</t>
  </si>
  <si>
    <t>DECAPITATED CLOWN - FLYBOY ZOMBIE ETIQUETADO 02</t>
  </si>
  <si>
    <t>000000071512ETQ02</t>
  </si>
  <si>
    <t>CREEPY CLOWN - FLYBOY ZOMBIE ETIQUETADO 02</t>
  </si>
  <si>
    <t>000000071513ETQ02</t>
  </si>
  <si>
    <t>TORTURED TINA EXTREME SEVERED - FLYBOY ZOMBIE ETIQUETADO 02</t>
  </si>
  <si>
    <t>000000073024ETQ03</t>
  </si>
  <si>
    <t>GOAT MAN NIGHT TERROR COSTUME ETIQUETADO 03</t>
  </si>
  <si>
    <t>000000074275ETQ02</t>
  </si>
  <si>
    <t>MASK - PHANTASM - THE TALL MAN ETIQUETADO 02</t>
  </si>
  <si>
    <t>000000074292ETQ02</t>
  </si>
  <si>
    <t>MASK THE TWILIGHT ZONE MYSTIC SEER BW ETIQUETADO 02</t>
  </si>
  <si>
    <t>000000020014ETQ02</t>
  </si>
  <si>
    <t>POST APOCALYPTIC WARRIOR ETIQUETADO 02</t>
  </si>
  <si>
    <t>000000020001ETQ02</t>
  </si>
  <si>
    <t>AMPHIBIOUS ALIEN ETIQUETADO 02</t>
  </si>
  <si>
    <t>000000020024ETQ02</t>
  </si>
  <si>
    <t>GHOST AVIATOR ETIQUETADO 02</t>
  </si>
  <si>
    <t>000000074269ETQ02</t>
  </si>
  <si>
    <t>ILLUSIVE CONCEPTS - SAUCER-MAN ETIQUETADO 02</t>
  </si>
  <si>
    <t>000000074291ETQ02</t>
  </si>
  <si>
    <t>HALLOWEEN 1978 - MYERS ETIQUETADO 02</t>
  </si>
  <si>
    <t>000000470032ETQ03</t>
  </si>
  <si>
    <t>JACK O LANTERN COSTUME ETIQUETADO 03</t>
  </si>
  <si>
    <t>000000020009ETQ02</t>
  </si>
  <si>
    <t>SNARLING WEREWOLF ETIQUETADO 02</t>
  </si>
  <si>
    <t>000000020012ETQ02</t>
  </si>
  <si>
    <t>EMBER THE RED DRAGON ETIQUETADO 02</t>
  </si>
  <si>
    <t>000000020013ETQ02</t>
  </si>
  <si>
    <t>PRIMAL BEAST ETIQUETADO 02</t>
  </si>
  <si>
    <t>000000470044ETQ04</t>
  </si>
  <si>
    <t>ARCTIC BEAST COSTUME ETIQUETADO 04</t>
  </si>
  <si>
    <t>000000026991ETQ02</t>
  </si>
  <si>
    <t>CREEPYPASTAS: KISSY MISSY ETIQUETADO 02</t>
  </si>
  <si>
    <t>000000071334ETQ02</t>
  </si>
  <si>
    <t>RETURN OF THE LIVING DEAD - TARMAN ETIQUETADO 02</t>
  </si>
  <si>
    <t>000000072142ETQ02</t>
  </si>
  <si>
    <t>SWAMP HAG MASK ETIQUETADO 02</t>
  </si>
  <si>
    <t>000000074155ETQ02</t>
  </si>
  <si>
    <t>OTIS DRIFTWOOD ETIQUETADO 02</t>
  </si>
  <si>
    <t>000000074287ETQ02</t>
  </si>
  <si>
    <t>DON POST - SKULL ETIQUETADO 02</t>
  </si>
  <si>
    <t>000000074289ETQ02</t>
  </si>
  <si>
    <t>DON POST - PUMPKIN ETIQUETADO 02</t>
  </si>
  <si>
    <t>000000333102ETQ02</t>
  </si>
  <si>
    <t>WEREWOLF HANDS ETIQUETADO 02</t>
  </si>
  <si>
    <t>000000470037ETQ01</t>
  </si>
  <si>
    <t>BIG TOP SUIT ETIQUETADO 01</t>
  </si>
  <si>
    <t>000000025310ETQ02</t>
  </si>
  <si>
    <t>CHIMP BROWN HANDS ETIQUETADO 02</t>
  </si>
  <si>
    <t>000000025419ETQ02</t>
  </si>
  <si>
    <t>BOAR PUNK JR. ETIQUETADO 02</t>
  </si>
  <si>
    <t>000000026869ETQ02</t>
  </si>
  <si>
    <t>MUTANT CARNIVOROUS PLANT MASK ETIQUETADO 02</t>
  </si>
  <si>
    <t>000000026965ETQ02</t>
  </si>
  <si>
    <t>KILLER ANT ETIQUETADO 02</t>
  </si>
  <si>
    <t>000000073050ETQ02</t>
  </si>
  <si>
    <t>JONATHAN SEVERED HEAD ETIQUETADO 02</t>
  </si>
  <si>
    <t>000000073051ETQ02</t>
  </si>
  <si>
    <t>POSSESSED DEAD SEVERED HEAD ETIQUETADO 02</t>
  </si>
  <si>
    <t>000000030038ETQ02</t>
  </si>
  <si>
    <t>DARK MOUSE ETIQUETADO 02</t>
  </si>
  <si>
    <t>000000030039ETQ02</t>
  </si>
  <si>
    <t>CREEPY MOUSE YUTE ETIQUETADO 02</t>
  </si>
  <si>
    <t>000000304811ETQ02</t>
  </si>
  <si>
    <t>ZOMBIE WALL PLAQUE 3 FACED ETIQUETADO 02</t>
  </si>
  <si>
    <t>000000074261ETQ02</t>
  </si>
  <si>
    <t>MASK - FRANKENSTEIN 2001 ETIQUETADO 02</t>
  </si>
  <si>
    <t>000000074271ETQ02</t>
  </si>
  <si>
    <t>METALUNA MUTANT ETIQUETADO 02</t>
  </si>
  <si>
    <t>000000074277ETQ02</t>
  </si>
  <si>
    <t>MASK - 1975 ETIQUETADO 02</t>
  </si>
  <si>
    <t>000000074278ETQ02</t>
  </si>
  <si>
    <t>GRIMM GHOUL ETIQUETADO 02</t>
  </si>
  <si>
    <t>000000027823ETQ02</t>
  </si>
  <si>
    <t>STAFFS: VOODOO ETIQUETADO 02</t>
  </si>
  <si>
    <t>000000010116ETQ03</t>
  </si>
  <si>
    <t>EL ACERTIJO ETIQUETADO 03</t>
  </si>
  <si>
    <t>0000000149101ETQ03</t>
  </si>
  <si>
    <t>EL SOL ETIQUETADO 03</t>
  </si>
  <si>
    <t>000000027921ETQ02</t>
  </si>
  <si>
    <t>SCARECROW YARD STAFF ETIQUETADO 02</t>
  </si>
  <si>
    <t>000000010106ETQ02</t>
  </si>
  <si>
    <t>LA LLORONA - ECONOMIC MASK ETIQUETADO 02</t>
  </si>
  <si>
    <t>000000026571ETQ02</t>
  </si>
  <si>
    <t>CREEPYPASTA SLENDERMAN CODIGO SPENCER 01</t>
  </si>
  <si>
    <t>000000074273ETQ02</t>
  </si>
  <si>
    <t>MASK - PHANTASM - MINION LURKER ETIQUETADO 02</t>
  </si>
  <si>
    <t>000000074274ETQ02</t>
  </si>
  <si>
    <t>MASK - PHANTASM - EVIL LURKER ETIQUETADO 02</t>
  </si>
  <si>
    <t>000000025422ETQ02</t>
  </si>
  <si>
    <t>SLENDERMAN JR. ETIQUETADO 02</t>
  </si>
  <si>
    <t>000000025428ETQ02</t>
  </si>
  <si>
    <t>DAMMY THE CLOWN JR. ETIQUETADO 02</t>
  </si>
  <si>
    <t>000000027840ETQ03</t>
  </si>
  <si>
    <t>SHOULDER BUDDY: PARROT ETIQUETADO 03</t>
  </si>
  <si>
    <t>000000025339ETQ02</t>
  </si>
  <si>
    <t>SKELETON FEET - WHITE ETIQUETADO 02</t>
  </si>
  <si>
    <t>000000026604ETQ02</t>
  </si>
  <si>
    <t>EAGLE ETIQUETADO 02</t>
  </si>
  <si>
    <t>000000027529ETQ02</t>
  </si>
  <si>
    <t>OLDMAN DELUXE ETIQUETADO 02</t>
  </si>
  <si>
    <t>000000027530ETQ02</t>
  </si>
  <si>
    <t>CLOWN DELUXE ETIQUETADO 02</t>
  </si>
  <si>
    <t>000000027746ETQ02</t>
  </si>
  <si>
    <t>HAPPY PUMPKIN ETIQUETADO 02</t>
  </si>
  <si>
    <t>000000027781ETQ02</t>
  </si>
  <si>
    <t>SEVERED LEG PROP ETIQUETADO 02</t>
  </si>
  <si>
    <t>000000010360ETQ01</t>
  </si>
  <si>
    <t>BATMAN - THE FLASH ETIQUETADO 01</t>
  </si>
  <si>
    <t>000000071069ETQ02</t>
  </si>
  <si>
    <t>MASK - CHILLER ETIQUETADO 02</t>
  </si>
  <si>
    <t>000000071436ETQ02</t>
  </si>
  <si>
    <t>GOBLIN OVERLORD - GREEN ETIQUETADO 02</t>
  </si>
  <si>
    <t>000000071440ETQ02</t>
  </si>
  <si>
    <t>MALICIOUS GOBLIN - GREEN - 57-59CM ETIQUETADO 02</t>
  </si>
  <si>
    <t>000000071441ETQ02</t>
  </si>
  <si>
    <t>MALICIOUS GOBLIN - UNPAINTED - 57-59CM ETIQUETADO 02</t>
  </si>
  <si>
    <t>000000071442ETQ02</t>
  </si>
  <si>
    <t>BEASTIAL ORC - BLUE - 57-59CM ETIQUETADO 02</t>
  </si>
  <si>
    <t>000000071443ETQ02</t>
  </si>
  <si>
    <t>BEAST ORC - GREEN - 59-61CM ETIQUETADO 02</t>
  </si>
  <si>
    <t>000000071467ETQ02</t>
  </si>
  <si>
    <t>BEASTIAL ORC - WHITE - 57-59CM ETIQUETADO 02</t>
  </si>
  <si>
    <t>000000071469ETQ02</t>
  </si>
  <si>
    <t>FERAL ORC - OCHER - 59-61CM ETIQUETADO 02</t>
  </si>
  <si>
    <t>000000071476ETQ02</t>
  </si>
  <si>
    <t>CARNAL ORC - BROWN - 57-59CM ETIQUETADO 02</t>
  </si>
  <si>
    <t>000000074232ETQ02</t>
  </si>
  <si>
    <t>LEATHERFACE MASK ETIQUETADO 02</t>
  </si>
  <si>
    <t>000000010273ETQ02</t>
  </si>
  <si>
    <t>BARBARA MAITLAND ETIQUETADO 02</t>
  </si>
  <si>
    <t>000000010274ETQ02</t>
  </si>
  <si>
    <t>ADAM MAITLAND ETIQUETADO 02</t>
  </si>
  <si>
    <t>000000025636ETQ02</t>
  </si>
  <si>
    <t>000000027836ETQ03</t>
  </si>
  <si>
    <t>SHOULDER BUDDY: GARGOYLE ETIQUETADO 03</t>
  </si>
  <si>
    <t>000000027841ETQ03</t>
  </si>
  <si>
    <t>SHOULDER BUDDY: BLACK CAT ETIQUETADO 03</t>
  </si>
  <si>
    <t>000000027744ETQ02</t>
  </si>
  <si>
    <t>JACK O LANTERN PUMPKIN ETIQUETADO 02</t>
  </si>
  <si>
    <t>000000027766ETQ02</t>
  </si>
  <si>
    <t>MUMMY SKULL ETIQUETADO 02</t>
  </si>
  <si>
    <t>000000027786ETQ02</t>
  </si>
  <si>
    <t>PUMKIN SKULL ETIQUETADO 02</t>
  </si>
  <si>
    <t>000000027822ETQ02</t>
  </si>
  <si>
    <t>STAFFS: CROW ETIQUETADO 02</t>
  </si>
  <si>
    <t>000000030016ETQ02</t>
  </si>
  <si>
    <t>PRANKSTER CLOWN GREEN ETIQUETADO 02</t>
  </si>
  <si>
    <t>000000074113ETQ02</t>
  </si>
  <si>
    <t>CREEPSHOW HARRY ETIQUETADO 02</t>
  </si>
  <si>
    <t>000000027441ETQ02</t>
  </si>
  <si>
    <t>000000027747ETQ02</t>
  </si>
  <si>
    <t>FUNNY PUMPKIN ETIQUETADO 02</t>
  </si>
  <si>
    <t>000000025637ETQ02</t>
  </si>
  <si>
    <t>WHITE SKULL ETIQUETADO 02</t>
  </si>
  <si>
    <t>000000025639ETQ02</t>
  </si>
  <si>
    <t>ZOMBIE ETIQUETADO 02</t>
  </si>
  <si>
    <t>000000027813ETQ02</t>
  </si>
  <si>
    <t>DECAPITATED ZOMBIE ETIQUETADO 02</t>
  </si>
  <si>
    <t>000000030020ETQ02</t>
  </si>
  <si>
    <t>ORC FIGHTER ETIQUETADO 02</t>
  </si>
  <si>
    <t>000000074293ETQ02</t>
  </si>
  <si>
    <t>PENTAGRAM WITCH ETIQUETADO 02</t>
  </si>
  <si>
    <t>000000026906ETQ02</t>
  </si>
  <si>
    <t>THE FLY ETIQUETADO 02</t>
  </si>
  <si>
    <t>000000025408ETQ02</t>
  </si>
  <si>
    <t>DEVIL JR. ETIQUETADO 02</t>
  </si>
  <si>
    <t>000000025416ETQ02</t>
  </si>
  <si>
    <t>ZOMBIE TONGUE JR. ETIQUETADO 02</t>
  </si>
  <si>
    <t>000000025420ETQ02</t>
  </si>
  <si>
    <t>JACK O LANTERN JR. ETIQUETADO 02</t>
  </si>
  <si>
    <t>000000027525ETQ02</t>
  </si>
  <si>
    <t>WOLF DELUXE ETIQUETADO 02</t>
  </si>
  <si>
    <t>000000030003ETQ02</t>
  </si>
  <si>
    <t>KAMALA ETIQUETADO 02</t>
  </si>
  <si>
    <t>000000149116DEC01</t>
  </si>
  <si>
    <t>BELLINGHAM DECORADO 01</t>
  </si>
  <si>
    <t>000000149116ENS01</t>
  </si>
  <si>
    <t>BELLINGHAM ENSAMBLES 01</t>
  </si>
  <si>
    <t>000000020006ETQ02</t>
  </si>
  <si>
    <t>DEMON KNIGHT ETIQUETADO 02</t>
  </si>
  <si>
    <t>000000025641ETQ02</t>
  </si>
  <si>
    <t>SKULL FANGS GREEN MONSTER ETIQUETADO 02</t>
  </si>
  <si>
    <t>000000025642ETQ02</t>
  </si>
  <si>
    <t>SKULL FANGS ORANGE MONSTER ETIQUETADO 02</t>
  </si>
  <si>
    <t>000000025643ETQ02</t>
  </si>
  <si>
    <t>SKULL FANGS GORE MONSTER ETIQUETADO 02</t>
  </si>
  <si>
    <t>000000027924ETQ02</t>
  </si>
  <si>
    <t>ZOMBIE DELUXE CAN COVER ETIQUETADO 02</t>
  </si>
  <si>
    <t>000000027929ETQ02</t>
  </si>
  <si>
    <t>WITCH DELUXE CAN COVER ETIQUETADO 02</t>
  </si>
  <si>
    <t>000000027931ETQ02</t>
  </si>
  <si>
    <t>FRANKY DELUXE CAN COVER ETIQUETADO 02</t>
  </si>
  <si>
    <t>000000027932ETQ02</t>
  </si>
  <si>
    <t>WOLF DELUXE CAN COVER ETIQUETADO 02</t>
  </si>
  <si>
    <t>000000027933ETQ02</t>
  </si>
  <si>
    <t>CARNIVOROUS PUMPKIN 2 ETIQUETADO 02</t>
  </si>
  <si>
    <t>000000027934ETQ02</t>
  </si>
  <si>
    <t>CARNIVOROUS PUMPKIN 3 ETIQUETADO 02</t>
  </si>
  <si>
    <t>000000027943ETQ02</t>
  </si>
  <si>
    <t>DEVIL DELUXE CAN COVER ETIQUETADO 02</t>
  </si>
  <si>
    <t>000000030040ETQ02</t>
  </si>
  <si>
    <t>CRACKED CLOWN ETIQUETADO 02</t>
  </si>
  <si>
    <t>000000030042ETQ02</t>
  </si>
  <si>
    <t>CRACKED WITCH ETIQUETADO 02</t>
  </si>
  <si>
    <t>000000030044ETQ02</t>
  </si>
  <si>
    <t>SASQUATCH ETIQUETADO 02</t>
  </si>
  <si>
    <t>000000030045ETQ02</t>
  </si>
  <si>
    <t>000000030046ETQ02</t>
  </si>
  <si>
    <t>CHUPACABRAS ETIQUETADO 02</t>
  </si>
  <si>
    <t>000000030047ETQ02</t>
  </si>
  <si>
    <t>HORNED SKULL ETIQUETADO 02</t>
  </si>
  <si>
    <t>000000030048ETQ02</t>
  </si>
  <si>
    <t>SKULL CRACKS ETIQUETADO 02</t>
  </si>
  <si>
    <t>000000030049ETQ02</t>
  </si>
  <si>
    <t>SHUAR VICTIM ETIQUETADO 02</t>
  </si>
  <si>
    <t>000000030050ETQ02</t>
  </si>
  <si>
    <t>SHUAR ENEMY ETIQUETADO 02</t>
  </si>
  <si>
    <t>000000030051ETQ02</t>
  </si>
  <si>
    <t>SHUAR CHIEFTAIN ETIQUETADO 02</t>
  </si>
  <si>
    <t>000000030052ETQ02</t>
  </si>
  <si>
    <t>THE KING OF TRAP ETIQUETADO 02</t>
  </si>
  <si>
    <t>000000027926ETQ02</t>
  </si>
  <si>
    <t>SKULL CAN COVER ETIQUETADO 02</t>
  </si>
  <si>
    <t>000000027927ETQ02</t>
  </si>
  <si>
    <t>TAN SKULL CAN COVER ETIQUETADO 02</t>
  </si>
  <si>
    <t>000000027930ETQ02</t>
  </si>
  <si>
    <t>SCARECROW CAN COVER ETIQUETADO 02</t>
  </si>
  <si>
    <t>000000027942ETQ02</t>
  </si>
  <si>
    <t>ALIEN CAN COVER ETIQUETADO 02</t>
  </si>
  <si>
    <t>000000027944ETQ02</t>
  </si>
  <si>
    <t>GHOST CAN COVER ETIQUETADO 02</t>
  </si>
  <si>
    <t>000000074288ETQ02</t>
  </si>
  <si>
    <t>DON POST - WITCH ETIQUETADO 02</t>
  </si>
  <si>
    <t>000000026697TER02</t>
  </si>
  <si>
    <t>EL CHE TERMINADO 02</t>
  </si>
  <si>
    <t>000000026994TER03</t>
  </si>
  <si>
    <t>BROWN WOLFMAN TERMINADO 03</t>
  </si>
  <si>
    <t>000000027431TER06</t>
  </si>
  <si>
    <t>SORCERESS TERMINADO 06</t>
  </si>
  <si>
    <t>000000027432TER06</t>
  </si>
  <si>
    <t>CLOWN TERMINADO 06</t>
  </si>
  <si>
    <t>000000027501TER02</t>
  </si>
  <si>
    <t>CLOWN TERMINADO 02</t>
  </si>
  <si>
    <t>000000027032TER02</t>
  </si>
  <si>
    <t>DISGUSTING RAT TERMINADO 02</t>
  </si>
  <si>
    <t>000000027508TER02</t>
  </si>
  <si>
    <t>OLD LADY TERMINADO 02</t>
  </si>
  <si>
    <t>000000027510TER02</t>
  </si>
  <si>
    <t>000000027764TER02</t>
  </si>
  <si>
    <t>HANGING ZOMBIE TERMINADO 02</t>
  </si>
  <si>
    <t>000000027866TER02</t>
  </si>
  <si>
    <t>WIRED BAT TERMINADO 02</t>
  </si>
  <si>
    <t>000000027881TER02</t>
  </si>
  <si>
    <t>NASTY DONUT TERMINADO 02</t>
  </si>
  <si>
    <t>000000074051TER02</t>
  </si>
  <si>
    <t>ROGER THE DOGMAN TERMINADO 02</t>
  </si>
  <si>
    <t>000000020003ETQ02</t>
  </si>
  <si>
    <t>STEAMPUNK FRANKENSTEIN ETIQUETADO 02</t>
  </si>
  <si>
    <t>000000028109ETQ02</t>
  </si>
  <si>
    <t>STAFFS: CREEPY DOLL TERMINADO 01</t>
  </si>
  <si>
    <t>000000010253TER02</t>
  </si>
  <si>
    <t>DOBBY TERMINADO 02</t>
  </si>
  <si>
    <t>000000025424ETQ02</t>
  </si>
  <si>
    <t>LAUGHING JACK JR. TERMINADO 02</t>
  </si>
  <si>
    <t>000000027845TER03</t>
  </si>
  <si>
    <t>SHOULDER BUDDY SILENT STALKER TERMINADO 03</t>
  </si>
  <si>
    <t>000000010363TER02</t>
  </si>
  <si>
    <t>VECNA SUPER DELUX TERMINADO 02</t>
  </si>
  <si>
    <t>000000025644TER03</t>
  </si>
  <si>
    <t>POSSESSED DOLL TERMINADO 03</t>
  </si>
  <si>
    <t>000000030041TER03</t>
  </si>
  <si>
    <t>CRACKED EVIL TERMINADO 03</t>
  </si>
  <si>
    <t>000000030058TER03</t>
  </si>
  <si>
    <t>MAURICES GLUTTONOUS CLOWN TERMINADO 03</t>
  </si>
  <si>
    <t>000000030059TER03</t>
  </si>
  <si>
    <t>CHARLY GLUTTONOUS ZOMBIE TERMINADO 03</t>
  </si>
  <si>
    <t>000000030060TER03</t>
  </si>
  <si>
    <t>CHARLES DEMON OF GLUTTONY TERMINADO 03</t>
  </si>
  <si>
    <t>000000030063TER03</t>
  </si>
  <si>
    <t>LORD JESTER TERMINADO 03</t>
  </si>
  <si>
    <t>000000030064TER02</t>
  </si>
  <si>
    <t>SCHIZOPHRENIC MONSTER TERMINADO 02</t>
  </si>
  <si>
    <t>000000030066TER02</t>
  </si>
  <si>
    <t>TUMORAL DECEASED TERMINADO 02</t>
  </si>
  <si>
    <t>000000030067TER02</t>
  </si>
  <si>
    <t>ROTTEN DECEASED TERMINADO 02</t>
  </si>
  <si>
    <t>000000030069TER02</t>
  </si>
  <si>
    <t>HUITLA TERMINADO 02</t>
  </si>
  <si>
    <t>000000030076TER02</t>
  </si>
  <si>
    <t>ASTAROTH DEVILS TERMINADO 02</t>
  </si>
  <si>
    <t>000000030077TER02</t>
  </si>
  <si>
    <t>SPAWN OF EVIL TERMINADO 02</t>
  </si>
  <si>
    <t>000000030078</t>
  </si>
  <si>
    <t>Blurp Malevolent Clown</t>
  </si>
  <si>
    <t>000000030078TER02</t>
  </si>
  <si>
    <t>BLURP MALEVOLENT CLOWN TERMINADO 02</t>
  </si>
  <si>
    <t>000000030079TER02</t>
  </si>
  <si>
    <t>BLURP DECEASED TERMINADO 02</t>
  </si>
  <si>
    <t>000000010256ETQ03</t>
  </si>
  <si>
    <t>THE EXORCIST TERMINADO 02</t>
  </si>
  <si>
    <t>000000074009ETQ02</t>
  </si>
  <si>
    <t>A NIGHTMARE ON ELM STREET 2 - DELUXE FREDDY MASK WITH HAT TERMINADO 02</t>
  </si>
  <si>
    <t>000000074005TER01</t>
  </si>
  <si>
    <t>HALLOWEEN 5 - MICHAEL MYERS TERMINADO 01</t>
  </si>
  <si>
    <t>000000073038CDI01</t>
  </si>
  <si>
    <t>DELUXE ABOMINABLE SNOWMAN COSTUME DISFRAZ 01</t>
  </si>
  <si>
    <t>000000073038CPN01</t>
  </si>
  <si>
    <t>DELUXE ABOMINABLE SNOWMAN COSTUME POPELINA 01</t>
  </si>
  <si>
    <t>000000073038CPL01</t>
  </si>
  <si>
    <t>DELUXE ABOMINABLE SNOWMAN COSTUME PELUCHE BLANCO 01</t>
  </si>
  <si>
    <t>000000072175TER02</t>
  </si>
  <si>
    <t>THE INN KEEPER MASK TERMINADO 02</t>
  </si>
  <si>
    <t>000000072178TER02</t>
  </si>
  <si>
    <t>SQUEAKS THE CLOWN MASK TERMINADO 02</t>
  </si>
  <si>
    <t>000000072179TER02</t>
  </si>
  <si>
    <t>SHADOW THE CLOWN MASK TERMINADO 02</t>
  </si>
  <si>
    <t>000000073019TER09</t>
  </si>
  <si>
    <t>NIGHT RAGE - NIGHT TERROR COSTUME TERMINADO 09</t>
  </si>
  <si>
    <t>000000073047TER03</t>
  </si>
  <si>
    <t>GUTTED ZOMBIE CHEST TERMINADO 03</t>
  </si>
  <si>
    <t>000000304951TER03</t>
  </si>
  <si>
    <t>POSSESSED BABY PUPPET TERMINADO 03</t>
  </si>
  <si>
    <t>000000334202TER02</t>
  </si>
  <si>
    <t>VAMPIRE BAT PUPPET TERMINADO 02</t>
  </si>
  <si>
    <t>000000470002TER07</t>
  </si>
  <si>
    <t>DOUBLE TROUBLE - NIGHT TERROR COSTUME TERMINADO MASCARA 07</t>
  </si>
  <si>
    <t>000000470008TER05</t>
  </si>
  <si>
    <t>WARES THE CLOWN - NIGHT TERROR COSTUME TERMINADO MASCARA 05</t>
  </si>
  <si>
    <t>000000662001TER02</t>
  </si>
  <si>
    <t>DELUXE GHOST VAMPIRE HANDS OLD STYLE WHITE HANDS TERMINADO 02</t>
  </si>
  <si>
    <t>000000030081</t>
  </si>
  <si>
    <t>Frosty Demon</t>
  </si>
  <si>
    <t>000000030081TER02</t>
  </si>
  <si>
    <t>FROSTY DEMON TERMINADO 02</t>
  </si>
  <si>
    <t>000000030090TER03</t>
  </si>
  <si>
    <t>MAJO TERMINADO 03</t>
  </si>
  <si>
    <t>000000030092TER03</t>
  </si>
  <si>
    <t>CURSED SACK TERMINADO 03</t>
  </si>
  <si>
    <t>000000030093TER03</t>
  </si>
  <si>
    <t>CRAZY SKULL TERMINADO 03</t>
  </si>
  <si>
    <t>000000026605TER02</t>
  </si>
  <si>
    <t>CHIMP TERMINADO 02</t>
  </si>
  <si>
    <t>000000027947TER02</t>
  </si>
  <si>
    <t>POSSESSED COW TERMINADO 02</t>
  </si>
  <si>
    <t>000000030070TER03</t>
  </si>
  <si>
    <t>AUTOPSY TERMINADO 03</t>
  </si>
  <si>
    <t>000000073052ETQ02</t>
  </si>
  <si>
    <t>ALIEN GREY MASK TERMINADO 01</t>
  </si>
  <si>
    <t>000000662016ETQ02</t>
  </si>
  <si>
    <t>ALIEN, GHOST, VAMPIRE HANDS TERMINADO 01</t>
  </si>
  <si>
    <t>000000662006TER01</t>
  </si>
  <si>
    <t>ULTIMATE WEREWOLF HANDS TERMINADO 01</t>
  </si>
  <si>
    <t>000000072156TER04</t>
  </si>
  <si>
    <t>EVIL QUEEN WITCH TERMINADO 04</t>
  </si>
  <si>
    <t>000000010814TER02</t>
  </si>
  <si>
    <t>WELCOME TO HAWKINS SIGN TERMINADO 02</t>
  </si>
  <si>
    <t>000000027953TER02</t>
  </si>
  <si>
    <t>HORROR HEART TERMINADO 02</t>
  </si>
  <si>
    <t>000000028005TER03</t>
  </si>
  <si>
    <t>PALE MYTHICAL WINGS TERMINADO 03</t>
  </si>
  <si>
    <t>000000028006TER03</t>
  </si>
  <si>
    <t>GRAY MYTHICAL WINGS TERMINADO 03</t>
  </si>
  <si>
    <t>000000028007TER03</t>
  </si>
  <si>
    <t>BLACK MYTHICAL WINGS TERMINADO 03</t>
  </si>
  <si>
    <t>000000028008TER03</t>
  </si>
  <si>
    <t>RED MYTHICAL WINGS  TERMINADO 03</t>
  </si>
  <si>
    <t>000000030072TER02</t>
  </si>
  <si>
    <t>WARLORD TERMINADO 02</t>
  </si>
  <si>
    <t>000000030089TER03</t>
  </si>
  <si>
    <t>GLUTTON ZOMBIE TERMINADO 03</t>
  </si>
  <si>
    <t>000000030096TER02</t>
  </si>
  <si>
    <t>WRATH TERMINADO 02</t>
  </si>
  <si>
    <t>000000030097TER02</t>
  </si>
  <si>
    <t>AURIXIS TERMINADO 02</t>
  </si>
  <si>
    <t>000000332001TER06</t>
  </si>
  <si>
    <t>STATIC STANDING PROP TERMINADO 06</t>
  </si>
  <si>
    <t>000000071254TER04</t>
  </si>
  <si>
    <t>THE WRAITH TERMINADO 04</t>
  </si>
  <si>
    <t>000000073036TER02</t>
  </si>
  <si>
    <t>KLOWNZILLA TERMINADO 02</t>
  </si>
  <si>
    <t>000000074157TER02</t>
  </si>
  <si>
    <t>KING PUMPKIN TERMINADO 02</t>
  </si>
  <si>
    <t>000000332007TER04</t>
  </si>
  <si>
    <t>NUBBINS PROP TERMINADO 04</t>
  </si>
  <si>
    <t>000000074008ETQ02</t>
  </si>
  <si>
    <t>FREDDY'S REVENGE - FREDDY MASK  TERMINADO 01</t>
  </si>
  <si>
    <t>000000071210ETQ02</t>
  </si>
  <si>
    <t>FROSTY THE SNOWMAN TERMINADO 01</t>
  </si>
  <si>
    <t>000000071235ETQ02</t>
  </si>
  <si>
    <t>NIGHTS KING TERMINADO 01</t>
  </si>
  <si>
    <t>000000071175TER02</t>
  </si>
  <si>
    <t>MASK - HALLOWEEN 6: THE CURSE OF MICHAEL MYERS TERMINADO 02</t>
  </si>
  <si>
    <t>000000074081ETQ05</t>
  </si>
  <si>
    <t>TERRIFIER - KILLER ART CODIGO 04</t>
  </si>
  <si>
    <t>000000074199ETQ02</t>
  </si>
  <si>
    <t>PAPA II - STANDARD TERMINADO 01</t>
  </si>
  <si>
    <t>000000072006TER02</t>
  </si>
  <si>
    <t>TREE WITCH MASK LATEX TERMINADO 02</t>
  </si>
  <si>
    <t>000000072054TER02</t>
  </si>
  <si>
    <t>ZOMBIE GROUND BREAKER MASK TERMINADO 02</t>
  </si>
  <si>
    <t>000000072120TER02</t>
  </si>
  <si>
    <t>ZOMBIE SCARECROW MASK TERMINADO 02</t>
  </si>
  <si>
    <t>000000071134ETQ02</t>
  </si>
  <si>
    <t>JIG SAW FLESH FACE MASK TERMINADO 02</t>
  </si>
  <si>
    <t>000000072158ETQ03</t>
  </si>
  <si>
    <t>BUZZ LIGHTYEAR TOY TERMINADO 01</t>
  </si>
  <si>
    <t>000000071504TER02</t>
  </si>
  <si>
    <t>CHESHIRE CAT DELUXE TERMINADO 02</t>
  </si>
  <si>
    <t>000000666005TER02</t>
  </si>
  <si>
    <t>GLADIATOR HELMET FUN TERMINADO 02</t>
  </si>
  <si>
    <t>000000074272ETQ02</t>
  </si>
  <si>
    <t>LEATHERFACE TERMINADO 02</t>
  </si>
  <si>
    <t>000000074280ETQ02</t>
  </si>
  <si>
    <t>LEATHERFACE MUZZLE TERMINADO 01</t>
  </si>
  <si>
    <t>000000074268TER01</t>
  </si>
  <si>
    <t>SLOTH TERMINADO 01</t>
  </si>
  <si>
    <t>000000074080ETQ02</t>
  </si>
  <si>
    <t>CREEPER MASK TERMINADO 01</t>
  </si>
  <si>
    <t>000000149116DRE01</t>
  </si>
  <si>
    <t>BELLINGHAM RECUBRIMIENTO 01</t>
  </si>
  <si>
    <t>000000072163TER02</t>
  </si>
  <si>
    <t>ULTIMATE MALE ZOMBIE HEAD TERMINADO 02</t>
  </si>
  <si>
    <t>000000074231TER01</t>
  </si>
  <si>
    <t>CHOP TOP MASK TERMINADO 01</t>
  </si>
  <si>
    <t>000000074074ETQ04</t>
  </si>
  <si>
    <t>A NIGHTMARE ON ELM STREET 4 - DELUXE FREDDY MASK WITH HAT TERMINADO 02</t>
  </si>
  <si>
    <t>000000662011ETQ02</t>
  </si>
  <si>
    <t>BIG TOP CLOWN HANDS TERMINADO 01</t>
  </si>
  <si>
    <t>000000073007TER03</t>
  </si>
  <si>
    <t>BIG TOP MASK TERMINADO 03</t>
  </si>
  <si>
    <t>000000078005TER02</t>
  </si>
  <si>
    <t>WOLF WITH HANDS TERMINADO GARRAS 02</t>
  </si>
  <si>
    <t>0102ME0000183</t>
  </si>
  <si>
    <t>Lazo Yute De 1 Cabo</t>
  </si>
  <si>
    <t>000000020019ETQ02</t>
  </si>
  <si>
    <t>STEAMPUNK SAMURAI ETIQUETADO 02</t>
  </si>
  <si>
    <t>000000071533TER03</t>
  </si>
  <si>
    <t>THE PUMPKIN WATCHER TERMINADO 03</t>
  </si>
  <si>
    <t>000000072101TER02</t>
  </si>
  <si>
    <t>CRYPT KEEPER TERMINADO 02</t>
  </si>
  <si>
    <t>000000072194TER02</t>
  </si>
  <si>
    <t>GRIMSDYKE TERMINADO 02</t>
  </si>
  <si>
    <t>000000072195TER02</t>
  </si>
  <si>
    <t>CIRCUS JESTER TERMINADO 02</t>
  </si>
  <si>
    <t>000000074299TER02</t>
  </si>
  <si>
    <t>PIT BITCH TERMINADO 02</t>
  </si>
  <si>
    <t>000000074301TER02</t>
  </si>
  <si>
    <t>NOSFERATU TERMINADO 02</t>
  </si>
  <si>
    <t>000000074302TER03</t>
  </si>
  <si>
    <t>MANIAC COP TERMINADO MASCARA 03</t>
  </si>
  <si>
    <t>000000074303TER02</t>
  </si>
  <si>
    <t>MEDUSA TERMINADO 02</t>
  </si>
  <si>
    <t>000000074304TER02</t>
  </si>
  <si>
    <t>HEMLOCK TERMINADO 02</t>
  </si>
  <si>
    <t>000000074306TER02</t>
  </si>
  <si>
    <t>GHASTLY ZOMBIE TERMINADO 02</t>
  </si>
  <si>
    <t>000000074307TER02</t>
  </si>
  <si>
    <t>GOON TERMINADO 02</t>
  </si>
  <si>
    <t>000000074309TER02</t>
  </si>
  <si>
    <t>BARNABAS TERMINADO 02</t>
  </si>
  <si>
    <t>000000074310TER02</t>
  </si>
  <si>
    <t>QUICKSAND ZOMBIE TERMINADO 02</t>
  </si>
  <si>
    <t>000000332049TER02</t>
  </si>
  <si>
    <t>SEVERED SAL HEAD TERMINADO 02</t>
  </si>
  <si>
    <t>000000470046TER07</t>
  </si>
  <si>
    <t>BIGFOOT COSTUME TERMINADO 07</t>
  </si>
  <si>
    <t>000000662025TER02</t>
  </si>
  <si>
    <t>ULTIMATE ALIEN HANDS - GREEN TERMINADO 02</t>
  </si>
  <si>
    <t>000000662026TER02</t>
  </si>
  <si>
    <t>ULTIMATE ALIEN HANDS - GRAY TERMINADO 02</t>
  </si>
  <si>
    <t>000000074300TER02</t>
  </si>
  <si>
    <t>THE BEAST TERMINADO 02</t>
  </si>
  <si>
    <t>000000332050TER02</t>
  </si>
  <si>
    <t>DECAPITATED DANA HEAD TERMINADO 02</t>
  </si>
  <si>
    <t>000000072147ENS01</t>
  </si>
  <si>
    <t>ZOMBIE WEREWOLF MASK ENSAMBLES 01</t>
  </si>
  <si>
    <t>000000470043TER05</t>
  </si>
  <si>
    <t>ULTIMATE SPECTRE COSTUME TERMINADO MASCARA 05</t>
  </si>
  <si>
    <t>000000072169TER03</t>
  </si>
  <si>
    <t>CRIMSON CLOWN TERMINADO 03</t>
  </si>
  <si>
    <t>000000071405TER03</t>
  </si>
  <si>
    <t>LONO CLOWN TERMINADO 03</t>
  </si>
  <si>
    <t>000000074258TER02</t>
  </si>
  <si>
    <t>TOXIE TERMINADO 02</t>
  </si>
  <si>
    <t>000000074321TER02</t>
  </si>
  <si>
    <t>DEADITE FOOTSOLDIER TERMINADO 02</t>
  </si>
  <si>
    <t>000000072203TER02</t>
  </si>
  <si>
    <t>ART THE CLOWN DELUXE TERMINADO 02</t>
  </si>
  <si>
    <t>000000662012TER02</t>
  </si>
  <si>
    <t>SCARECROW PUMPKIN GLOVES TERMINADO 02</t>
  </si>
  <si>
    <t>000000071036TER02</t>
  </si>
  <si>
    <t>SCARECROW MASK TERMINADO 02</t>
  </si>
  <si>
    <t>000000071531TER02</t>
  </si>
  <si>
    <t>ALIEN BREAKOUT TERMINADO 02</t>
  </si>
  <si>
    <t>000000071532TER03</t>
  </si>
  <si>
    <t>SLAUGHTERHOUSE BUBBA TERMINADO 03</t>
  </si>
  <si>
    <t>000000072196TER05</t>
  </si>
  <si>
    <t>ALIEN BREAKOUT CHEST TERMINADO 05</t>
  </si>
  <si>
    <t>000000072198TER02</t>
  </si>
  <si>
    <t>ZERO THE CLOWN MASK TERMINADO 02</t>
  </si>
  <si>
    <t>000000027961TER04</t>
  </si>
  <si>
    <t>SHOULDER BUDDY CAPIBARA TERMINADO 04</t>
  </si>
  <si>
    <t>000000071534TER03</t>
  </si>
  <si>
    <t>TABITHA TERMINADO 03</t>
  </si>
  <si>
    <t>000000074081</t>
  </si>
  <si>
    <t>Terrifier - Killer Art</t>
  </si>
  <si>
    <t>000000071538TER04</t>
  </si>
  <si>
    <t>GRUMPY MONSTER TERMINADO 04</t>
  </si>
  <si>
    <t>000000071539TER05</t>
  </si>
  <si>
    <t>GRUMPY MONSTER DELUXE TERMINADO 05</t>
  </si>
  <si>
    <t>000000071557TER03</t>
  </si>
  <si>
    <t>WARRIOR MASK TERMINADO 03</t>
  </si>
  <si>
    <t>000000071560TER02</t>
  </si>
  <si>
    <t>ALIEN VERDE TERMINADO 02</t>
  </si>
  <si>
    <t>000000071561TER02</t>
  </si>
  <si>
    <t>ALIEN CARNE TERMINADO 02</t>
  </si>
  <si>
    <t>000000071562TER02</t>
  </si>
  <si>
    <t>BURLAP SCARECROW TERMINADO 02</t>
  </si>
  <si>
    <t>000000074305TER02</t>
  </si>
  <si>
    <t>EVIL ASH TERMINADO 02</t>
  </si>
  <si>
    <t>000000030102TER02</t>
  </si>
  <si>
    <t>CREPPY CLOWN SMILE TERMINADO 02</t>
  </si>
  <si>
    <t>000000030103TER03</t>
  </si>
  <si>
    <t>CLOWN SMILES TERMINADO 03</t>
  </si>
  <si>
    <t>000000030104TER02</t>
  </si>
  <si>
    <t>PUMPKIN GOUL WHITE TERMINADO 02</t>
  </si>
  <si>
    <t>000000030105TER02</t>
  </si>
  <si>
    <t>PUMPKIN GOUL NEON TERMINADO 02</t>
  </si>
  <si>
    <t>000000030106TER02</t>
  </si>
  <si>
    <t>WAILFACE TERMINADO 02</t>
  </si>
  <si>
    <t>000000030108TER02</t>
  </si>
  <si>
    <t>CATNAP TERMINADO 02</t>
  </si>
  <si>
    <t>000000071541TER03</t>
  </si>
  <si>
    <t>CLOWN RABBIT TERMINADO 03</t>
  </si>
  <si>
    <t>000000071558TER02</t>
  </si>
  <si>
    <t>ZOMBIE HONGOS CARNE TERMINADO 02</t>
  </si>
  <si>
    <t>000000072197TER02</t>
  </si>
  <si>
    <t>THE PUMPKIN CARVER MASK TERMINADO 02</t>
  </si>
  <si>
    <t>000000074334TER02</t>
  </si>
  <si>
    <t>DUCK HELMET TERMINADO 02</t>
  </si>
  <si>
    <t>000000074334TER03</t>
  </si>
  <si>
    <t>DUCK HELMET TERMINADO 03</t>
  </si>
  <si>
    <t>000000149111TER02</t>
  </si>
  <si>
    <t>SPENCER TERMINADO 02</t>
  </si>
  <si>
    <t>000000149112TER02</t>
  </si>
  <si>
    <t>VINI JR TERMINADO 02</t>
  </si>
  <si>
    <t>000000149114TER02</t>
  </si>
  <si>
    <t>SOLDADITO JUGUETE TERMINADO 02</t>
  </si>
  <si>
    <t>000000331025TER03</t>
  </si>
  <si>
    <t>TORTURADO PHOTO BOOTH TERMINADO 03</t>
  </si>
  <si>
    <t>000000332051TER02</t>
  </si>
  <si>
    <t>ALIEN STATUE TERMINADO 02</t>
  </si>
  <si>
    <t>000000074022ETQ02</t>
  </si>
  <si>
    <t>ALEX DROOG MASK TERMINADO 01</t>
  </si>
  <si>
    <t>000000074023ETQ02</t>
  </si>
  <si>
    <t>DIM DROOG MASK TERMINADO 01</t>
  </si>
  <si>
    <t>000000072200TER03</t>
  </si>
  <si>
    <t>BORIS THE SKELETON TERMINADO 03</t>
  </si>
  <si>
    <t>000000149109TER03</t>
  </si>
  <si>
    <t>TIFFANY GUERA TERMINADO 03</t>
  </si>
  <si>
    <t>000000071540TER02</t>
  </si>
  <si>
    <t>CREPPY BAD BEAR TERMINADO 02</t>
  </si>
  <si>
    <t>000000071543TER02</t>
  </si>
  <si>
    <t>CURSED EYE TERMINADO 02</t>
  </si>
  <si>
    <t>000000074334COS01</t>
  </si>
  <si>
    <t>DUCK HELMET COSTURA 01</t>
  </si>
  <si>
    <t>000000072193TER05</t>
  </si>
  <si>
    <t>PSYCHO SANTA TERMINADO 05</t>
  </si>
  <si>
    <t>000000030088TER03</t>
  </si>
  <si>
    <t>ANCIENT WARRIOR TERMINADO 03</t>
  </si>
  <si>
    <t>000000668641TER02</t>
  </si>
  <si>
    <t>EXPERIMENT BRAIN CAP TERMINADO 02</t>
  </si>
  <si>
    <t>000000668642TER03</t>
  </si>
  <si>
    <t>PUTRID BRAIN CAP TERMINADO 03</t>
  </si>
  <si>
    <t>000000668643TER03</t>
  </si>
  <si>
    <t>RADIOACTIVE PINK BRAIN CAP TERMINADO 03</t>
  </si>
  <si>
    <t>000000668644TER03</t>
  </si>
  <si>
    <t>RADIOACTIVE GREEN BRAIN CAP TERMINADO 03</t>
  </si>
  <si>
    <t>000000027232TER02</t>
  </si>
  <si>
    <t>SKULL BLANCA TERMINADO 02</t>
  </si>
  <si>
    <t>000000020010TER01</t>
  </si>
  <si>
    <t>GRIM JESTER TERMINADO CABEZA 01</t>
  </si>
  <si>
    <t>000000010117TER03</t>
  </si>
  <si>
    <t>MSCARA BATMAN ECONOMIC TERMINADO 03</t>
  </si>
  <si>
    <t>000000010279TER02</t>
  </si>
  <si>
    <t>WOLVERINE TERMINADO 02</t>
  </si>
  <si>
    <t>000000074324TER02</t>
  </si>
  <si>
    <t>CAROL TERMINADO 02</t>
  </si>
  <si>
    <t>000000071255ETQ02</t>
  </si>
  <si>
    <t>BEBE TERMINADO 01</t>
  </si>
  <si>
    <t>000000071433TER03</t>
  </si>
  <si>
    <t>CARNAL ORC - GREEN - 57-59CM TERMINADO 03</t>
  </si>
  <si>
    <t>000000071473TER05</t>
  </si>
  <si>
    <t>TROLL - GREY W HAIR -  59- 61 CM TERMINADO 05</t>
  </si>
  <si>
    <t>000000071443TER02</t>
  </si>
  <si>
    <t>BEAST ORC - GREEN - 59-61CM TERMINADO 02</t>
  </si>
  <si>
    <t>000000010281TER02</t>
  </si>
  <si>
    <t>MORTY MASK TERMINADO 02</t>
  </si>
  <si>
    <t>000000072199TER03</t>
  </si>
  <si>
    <t>MANGEY MOUSE MASK TERMINADO 03</t>
  </si>
  <si>
    <t>000000074322TER02</t>
  </si>
  <si>
    <t>MASK - MK II - BARAKA TERMINADO 02</t>
  </si>
  <si>
    <t>000000028011ETQ02</t>
  </si>
  <si>
    <t>TLALOC COSTUME KIT TERMINADO 02</t>
  </si>
  <si>
    <t>000000030029TER02</t>
  </si>
  <si>
    <t>EVIL ARLEQUIN TERMINADO 02</t>
  </si>
  <si>
    <t>000000010276TER02</t>
  </si>
  <si>
    <t>DEADPOOL TERMINADO 02</t>
  </si>
  <si>
    <t>0102ME0000030</t>
  </si>
  <si>
    <t>Pelota De Plastico Roja de 40Mm</t>
  </si>
  <si>
    <t>000000074323TER02</t>
  </si>
  <si>
    <t>PAPA TERMINADO 02</t>
  </si>
  <si>
    <t>000000027701TER01</t>
  </si>
  <si>
    <t>SHRUNKEN HEAD A - 1 TERMINADO 01</t>
  </si>
  <si>
    <t>000000470042ENS02</t>
  </si>
  <si>
    <t>THE CARETAKER - NIGHT TERROR COSTUME ENSAMBLES SOMBRERO 02</t>
  </si>
  <si>
    <t>000000071494TER03</t>
  </si>
  <si>
    <t>STITCH DELUXE LATEX MASK TERMINADO 03</t>
  </si>
  <si>
    <t>000000030057TER03</t>
  </si>
  <si>
    <t>STICHED SMILE CLOWN TERMINADO 03</t>
  </si>
  <si>
    <t>000000084826ENS01</t>
  </si>
  <si>
    <t>KRAMPER CAPE ENSAMBLES MASCARA 01</t>
  </si>
  <si>
    <t>000000030113TER02</t>
  </si>
  <si>
    <t>Funny Troll TERMINADO  02</t>
  </si>
  <si>
    <t>000000030116TER02</t>
  </si>
  <si>
    <t>DUSTY CLOWN TERMINADO 02</t>
  </si>
  <si>
    <t>000000030122ENS02</t>
  </si>
  <si>
    <t>AMUCK ENSAMBLES 02</t>
  </si>
  <si>
    <t>000000030122TER03</t>
  </si>
  <si>
    <t>AMUCK TERMINADO  03</t>
  </si>
  <si>
    <t>000000030124TER02</t>
  </si>
  <si>
    <t>MANGY RAT TERMINADO 02</t>
  </si>
  <si>
    <t>000000030127TER02</t>
  </si>
  <si>
    <t>ZOMBIE CAT TERMINADO 02</t>
  </si>
  <si>
    <t>000000030128TER02</t>
  </si>
  <si>
    <t>ZOMBIE PUG TERMINADO 02</t>
  </si>
  <si>
    <t>000000030129TER02</t>
  </si>
  <si>
    <t>ZOMBIE CAPYBARA TERMINADO 02</t>
  </si>
  <si>
    <t>000000025362TER02</t>
  </si>
  <si>
    <t>WOLF HANDS DELUXE TERMINADO 02</t>
  </si>
  <si>
    <t>000000030111TER02</t>
  </si>
  <si>
    <t>TRANSPLANTED TERMINADO 02</t>
  </si>
  <si>
    <t>000000026594TER01</t>
  </si>
  <si>
    <t>BLACK MOON TERMINADO 01</t>
  </si>
  <si>
    <t>000000026951TER01</t>
  </si>
  <si>
    <t>KRAMPUS WHITE TERMINADO 01</t>
  </si>
  <si>
    <t>000000030012TER01</t>
  </si>
  <si>
    <t>EVIL LEPRECHAUN TERMINADO 01</t>
  </si>
  <si>
    <t>000000668645TER03</t>
  </si>
  <si>
    <t>MIDNIGHT CLOWN BUDDY TERMINADO 03</t>
  </si>
  <si>
    <t>000000668647TER03</t>
  </si>
  <si>
    <t>WEREWOLF BUDDY TERMINADO 03</t>
  </si>
  <si>
    <t>000000025382TER02</t>
  </si>
  <si>
    <t>EVIL WITCH HANDS GREEN TERMINADO 02</t>
  </si>
  <si>
    <t>000000026816TER02</t>
  </si>
  <si>
    <t>STONED TERMINADO 02</t>
  </si>
  <si>
    <t>000000028110ETQ02</t>
  </si>
  <si>
    <t>STAFFS: STEAMPUNK PLAGUE DOCTOR TERMINADO 02</t>
  </si>
  <si>
    <t>000000027083ETQ02</t>
  </si>
  <si>
    <t>THE CRAWLER ETIQUETADO 02</t>
  </si>
  <si>
    <t>000000010278TER02</t>
  </si>
  <si>
    <t>LA MOLE KIT COSTUME TERMINADO 02</t>
  </si>
  <si>
    <t>000000028111ETQ02</t>
  </si>
  <si>
    <t>STAFFS: JACK O LANTERN TERMINADO 02</t>
  </si>
  <si>
    <t>000000028114ETQ02</t>
  </si>
  <si>
    <t>STAFFS: ZOMBIE HAND TERMINADO 02</t>
  </si>
  <si>
    <t>000000028113ETQ02</t>
  </si>
  <si>
    <t>STAFFS: JOKER ETIQUETADO 02</t>
  </si>
  <si>
    <t>000000025058COS01</t>
  </si>
  <si>
    <t>PAULDRON SILVER COSTURA 01</t>
  </si>
  <si>
    <t>000000025059COS01</t>
  </si>
  <si>
    <t>PAULDRON COPPER COSTURA 01</t>
  </si>
  <si>
    <t>000000025336COS01</t>
  </si>
  <si>
    <t>ZOMBIE ROTTED FEET COSTURA 01</t>
  </si>
  <si>
    <t>000000025338COS01</t>
  </si>
  <si>
    <t>SKELETON FEET BONE-COLORED COSTURA 01</t>
  </si>
  <si>
    <t>000000025607COS02</t>
  </si>
  <si>
    <t>OLD SKULL COSTURA 02</t>
  </si>
  <si>
    <t>000000025609COS02</t>
  </si>
  <si>
    <t>CREEPY DOLL FACE COSTURA 02</t>
  </si>
  <si>
    <t>000000025617COS02</t>
  </si>
  <si>
    <t>TWISTED POE COSTURA 02</t>
  </si>
  <si>
    <t>000000025620COS02</t>
  </si>
  <si>
    <t>L.A. CATRINA COSTURA 02</t>
  </si>
  <si>
    <t>000000025622COS01</t>
  </si>
  <si>
    <t>MURDER CLOWN NEON SMILE COSTURA 01</t>
  </si>
  <si>
    <t>000000025623COS02</t>
  </si>
  <si>
    <t>DANGER SMILEY GLOW IN THE DARK COSTURA 02</t>
  </si>
  <si>
    <t>000000025625COS02</t>
  </si>
  <si>
    <t>NEON SMILE COSTURA 02</t>
  </si>
  <si>
    <t>000000025627COS02</t>
  </si>
  <si>
    <t>VOODOOMAN COSTURA 02</t>
  </si>
  <si>
    <t>000000025628COS02</t>
  </si>
  <si>
    <t>CRASH DUMMY COSTURA 02</t>
  </si>
  <si>
    <t>000000026348COS01</t>
  </si>
  <si>
    <t>INFECTED CHIMP COSTURA 01</t>
  </si>
  <si>
    <t>000000026557CEL01</t>
  </si>
  <si>
    <t>M3A1 GAS MASK ELASTICO 01</t>
  </si>
  <si>
    <t>000000026558CEL01</t>
  </si>
  <si>
    <t>M3A1 STEAMPUNK MASK ELASTICO 01</t>
  </si>
  <si>
    <t>000000026559COS01</t>
  </si>
  <si>
    <t>DOOMSDAY MUZZLE COSTURA 01</t>
  </si>
  <si>
    <t>000000026735COS01</t>
  </si>
  <si>
    <t>PETER COCODRILE COSTURA 01</t>
  </si>
  <si>
    <t>000000026838COS02</t>
  </si>
  <si>
    <t>REDDISH THE CLOWN FACE MASK COSTURA 02</t>
  </si>
  <si>
    <t>000000026888COS01</t>
  </si>
  <si>
    <t>MONSTER MOUTH: CREATURE COSTURA 01</t>
  </si>
  <si>
    <t>000000026910CEL01</t>
  </si>
  <si>
    <t>DOCTOR PESTE LED ELASTICO 01</t>
  </si>
  <si>
    <t>000000027058COS01</t>
  </si>
  <si>
    <t>JUNIOR SKELETON HANDS - WHITE COSTURA 01</t>
  </si>
  <si>
    <t>000000027064COS01</t>
  </si>
  <si>
    <t>CHIMP FEET COSTURA 01</t>
  </si>
  <si>
    <t>000000071389COS01</t>
  </si>
  <si>
    <t>PIG HEAD MASK COSTURA 01</t>
  </si>
  <si>
    <t>000000470031COS01</t>
  </si>
  <si>
    <t>DELUXE SASQUATCH COSTUME COSTURA CASCO 01</t>
  </si>
  <si>
    <t>000000470038CCI01</t>
  </si>
  <si>
    <t>THE BOOGEYMAN - NIGHT TERROR CINTA 01</t>
  </si>
  <si>
    <t>000000470038COS01</t>
  </si>
  <si>
    <t>THE BOOGEYMAN - NIGHT TERROR COSTURA 01</t>
  </si>
  <si>
    <t>000000470039COS01</t>
  </si>
  <si>
    <t>ZOMBIE LURKER PRO COSTUME COSTURA 01</t>
  </si>
  <si>
    <t>000000027636COS01</t>
  </si>
  <si>
    <t>HALF MASK ZOMBIE COSTURA 01</t>
  </si>
  <si>
    <t>000000025002COS01</t>
  </si>
  <si>
    <t>HALF MASK EVIL COSTURA 01</t>
  </si>
  <si>
    <t>000000025004COS01</t>
  </si>
  <si>
    <t>HALF MASK CAT-GIRL COSTURA 01</t>
  </si>
  <si>
    <t>000000027666COS01</t>
  </si>
  <si>
    <t>HALF MASK KID WEREWOLF COSTURA 01</t>
  </si>
  <si>
    <t>000000021005COS01</t>
  </si>
  <si>
    <t>SCARECROW SACK COSTURA 01</t>
  </si>
  <si>
    <t>000000021021COS01</t>
  </si>
  <si>
    <t>PUMPKIN 4 COSTURA 01</t>
  </si>
  <si>
    <t>000000021028COS01</t>
  </si>
  <si>
    <t>EVIL DEVIL FACE MASK COSTURA 01</t>
  </si>
  <si>
    <t>000000021043COS01</t>
  </si>
  <si>
    <t>WOLF 5 COSTURA 01</t>
  </si>
  <si>
    <t>000000021143COS01</t>
  </si>
  <si>
    <t>DOUBLE GAS MASK COSTURA 01</t>
  </si>
  <si>
    <t>000000021145COS01</t>
  </si>
  <si>
    <t>GREEN ALIEN COSTURA 01</t>
  </si>
  <si>
    <t>000000021234COS01</t>
  </si>
  <si>
    <t>RED DAEMON COSTURA 01</t>
  </si>
  <si>
    <t>000000021248COS01</t>
  </si>
  <si>
    <t>NAUGHTY CLOWN COSTURA 01</t>
  </si>
  <si>
    <t>000000023001COS01</t>
  </si>
  <si>
    <t>CATRINA WITH VEIL: PALE 1 COSTURA 01</t>
  </si>
  <si>
    <t>000000071194CCA01</t>
  </si>
  <si>
    <t>MASK - MISFITS - THE FIEND - BLACK HOOD CAPUCHON 01</t>
  </si>
  <si>
    <t>000000082070CDI01</t>
  </si>
  <si>
    <t>BLACK SHADOW NINJA  - TALLA M DISFRAZ 01</t>
  </si>
  <si>
    <t>000000082071CDI01</t>
  </si>
  <si>
    <t>BLACK SHADOW NINJA  - TALLA L DISFRAZ 01</t>
  </si>
  <si>
    <t>000000080058CCA01</t>
  </si>
  <si>
    <t>SHURIKEN NINJA (T: S) CAPUCHON 01</t>
  </si>
  <si>
    <t>000000083515CVT01</t>
  </si>
  <si>
    <t>MERLI - TALLA M VESTIDO 01</t>
  </si>
  <si>
    <t>000000083516CVT01</t>
  </si>
  <si>
    <t>MERLI - TALLA L VESTIDO 01</t>
  </si>
  <si>
    <t>000000083535CDI01</t>
  </si>
  <si>
    <t>NINJA AMARILLO (T: 8-10) DISFRAZ 01</t>
  </si>
  <si>
    <t>000000083536CDI01</t>
  </si>
  <si>
    <t>NINJA AMARILLO (T: 10-12) DISFRAZ 01</t>
  </si>
  <si>
    <t>000000084505CVT01</t>
  </si>
  <si>
    <t>KITTY WITCH VESTIDO 01</t>
  </si>
  <si>
    <t>000000084730CVT01</t>
  </si>
  <si>
    <t>MISS DAY OF THE DEAD VESTIDO 01</t>
  </si>
  <si>
    <t>000000084731CVT01</t>
  </si>
  <si>
    <t>000000084732CVT01</t>
  </si>
  <si>
    <t>000000084740CVT01</t>
  </si>
  <si>
    <t>DAME DAY OF THE DEAD VESTIDO 01</t>
  </si>
  <si>
    <t>000000084741CVT01</t>
  </si>
  <si>
    <t>000000084742CVT01</t>
  </si>
  <si>
    <t>000000084745CVT01</t>
  </si>
  <si>
    <t>MISTRESS DAY OF THE DEAD VESTIDO 01</t>
  </si>
  <si>
    <t>000000084746CVT01</t>
  </si>
  <si>
    <t>000000084747CVT01</t>
  </si>
  <si>
    <t>000000080064COV01</t>
  </si>
  <si>
    <t>SCARY SKELETON - TALLA M OVEROL 01</t>
  </si>
  <si>
    <t>000000080065COV01</t>
  </si>
  <si>
    <t>SCARY SKELETON - TALLA L OVEROL 01</t>
  </si>
  <si>
    <t>000000080070COV01</t>
  </si>
  <si>
    <t>SCARY SKELETON OVEROL 01</t>
  </si>
  <si>
    <t>000000084510CVT01</t>
  </si>
  <si>
    <t>VICTORIAN VAMPIRE GIRL VESTIDO 01</t>
  </si>
  <si>
    <t>000000084511CVT01</t>
  </si>
  <si>
    <t>000000084512CVT01</t>
  </si>
  <si>
    <t>000000084695CPA01</t>
  </si>
  <si>
    <t>SEXY FELINE COSTUME PANTALON 01</t>
  </si>
  <si>
    <t>000000084696CPA01</t>
  </si>
  <si>
    <t>000000088171CBA01</t>
  </si>
  <si>
    <t>SPECTRE BATON 01</t>
  </si>
  <si>
    <t>000000088172CBA01</t>
  </si>
  <si>
    <t>000000088173CBA01</t>
  </si>
  <si>
    <t>000000088191COV01</t>
  </si>
  <si>
    <t>SHE SKULL OVEROL 01</t>
  </si>
  <si>
    <t>000000088192COV01</t>
  </si>
  <si>
    <t>000000074254CSO01</t>
  </si>
  <si>
    <t>HYDE MASK SOMBRERO 01</t>
  </si>
  <si>
    <t>000000074254TER01</t>
  </si>
  <si>
    <t>HYDE MASK TERMINADO 01</t>
  </si>
  <si>
    <t>000000027601COS01</t>
  </si>
  <si>
    <t>HALF MASK WITCH COSTURA 01</t>
  </si>
  <si>
    <t>000000021189COS01</t>
  </si>
  <si>
    <t>DARK CLOWN COSTURA 01</t>
  </si>
  <si>
    <t>000000021130COS01</t>
  </si>
  <si>
    <t>THE MONSTER COSTURA 01</t>
  </si>
  <si>
    <t>000000021156COS01</t>
  </si>
  <si>
    <t>T-REX COSTURA 01</t>
  </si>
  <si>
    <t>000000024803COS01</t>
  </si>
  <si>
    <t>ZOMBIE WITH HANDS COSTURA 01</t>
  </si>
  <si>
    <t>000000024804COS01</t>
  </si>
  <si>
    <t>WOLF WITH HANDS COSTURA 01</t>
  </si>
  <si>
    <t>000000010109COS01</t>
  </si>
  <si>
    <t>ANABELLE-DELUXE MASK COSTURA 01</t>
  </si>
  <si>
    <t>000000010112CCA01</t>
  </si>
  <si>
    <t>GHOST FACE DELUXE CAPUCHON 01</t>
  </si>
  <si>
    <t>000000010114CCA01</t>
  </si>
  <si>
    <t>GHOST FACE JR DELUXE CAPUCHON 01</t>
  </si>
  <si>
    <t>000000083460CVT01</t>
  </si>
  <si>
    <t>VAMPIRA - TALLA M VESTIDO 01</t>
  </si>
  <si>
    <t>000000083461CVT01</t>
  </si>
  <si>
    <t>VAMPIRA - TALLA L VESTIDO 01</t>
  </si>
  <si>
    <t>000000083462CVT01</t>
  </si>
  <si>
    <t>VAMPIRA - TALLA S VESTIDO 01</t>
  </si>
  <si>
    <t>000000084465CVT01</t>
  </si>
  <si>
    <t>HARLEQUINGIRL GIRL VESTIDO 01</t>
  </si>
  <si>
    <t>000000084466CVT01</t>
  </si>
  <si>
    <t>000000084467CVT01</t>
  </si>
  <si>
    <t>000000084705COV01</t>
  </si>
  <si>
    <t>EVIL CLOWN OVEROL 01</t>
  </si>
  <si>
    <t>000000084710CVT01</t>
  </si>
  <si>
    <t>EVIL CLOWN GIRL VESTIDO 01</t>
  </si>
  <si>
    <t>000000084711CVT01</t>
  </si>
  <si>
    <t>000000084712CVT01</t>
  </si>
  <si>
    <t>000000084716CVT01</t>
  </si>
  <si>
    <t>LIL EVIL CLOWN VESTIDO 01</t>
  </si>
  <si>
    <t>000000084506CVT01</t>
  </si>
  <si>
    <t>000000084507CVT01</t>
  </si>
  <si>
    <t>000000084521CVT01</t>
  </si>
  <si>
    <t>CARIBBEAN HEROINE VESTIDO 01</t>
  </si>
  <si>
    <t>000000084522CVT01</t>
  </si>
  <si>
    <t>000000088193COV01</t>
  </si>
  <si>
    <t>000000071144COS01</t>
  </si>
  <si>
    <t>ROB ZOMBIE COSTURA 01</t>
  </si>
  <si>
    <t>000000071144TER01</t>
  </si>
  <si>
    <t>ROB ZOMBIE TERMINADO 01</t>
  </si>
  <si>
    <t>000000071136COS01</t>
  </si>
  <si>
    <t>MASK - SAW - JIG SAW DEATH FACE MASK COSTURA 01</t>
  </si>
  <si>
    <t>000000026424TER02</t>
  </si>
  <si>
    <t>GRAY WOLF HELMET TERMINADO 02</t>
  </si>
  <si>
    <t>000000026426TER02</t>
  </si>
  <si>
    <t>BROWN BEAR HELMET TERMINADO 02</t>
  </si>
  <si>
    <t>000000027792ENS01</t>
  </si>
  <si>
    <t>WITCH HAND EMERGING ENSAMBLES 01</t>
  </si>
  <si>
    <t>000000027792TER01</t>
  </si>
  <si>
    <t>WITCH HAND EMERGING TERMINADO 01</t>
  </si>
  <si>
    <t>000000027793ENS01</t>
  </si>
  <si>
    <t>WOLFMAN HAND EMERGING ENSAMBLES 01</t>
  </si>
  <si>
    <t>000000027793TER01</t>
  </si>
  <si>
    <t>WOLFMAN HAND EMERGING TERMINADO 01</t>
  </si>
  <si>
    <t>000000027795ENS01</t>
  </si>
  <si>
    <t>SKELETON HAND EMERGING ENSAMBLES 01</t>
  </si>
  <si>
    <t>000000027795TER01</t>
  </si>
  <si>
    <t>SKELETON HAND EMERGING TERMINADO 01</t>
  </si>
  <si>
    <t>000000149113</t>
  </si>
  <si>
    <t>Marinero Creppy</t>
  </si>
  <si>
    <t>000000149113TER02</t>
  </si>
  <si>
    <t>MARINERO CREPPY TERMINADO 02</t>
  </si>
  <si>
    <t>000000074045TER02</t>
  </si>
  <si>
    <t>MR. HYDE TERMINADO 02</t>
  </si>
  <si>
    <t>000000074185TER02</t>
  </si>
  <si>
    <t>LORD OF THE RINGS - LURTZ TERMINADO 02</t>
  </si>
  <si>
    <t>000000025631TER05</t>
  </si>
  <si>
    <t>NASTY BUNNY TERMINADO 05</t>
  </si>
  <si>
    <t>000000025797RES02</t>
  </si>
  <si>
    <t>HALF MASK DEVIL RESINAS 02</t>
  </si>
  <si>
    <t>000000025800RES02</t>
  </si>
  <si>
    <t>HALF MASK GREEN ZOMBIE RESINAS 02</t>
  </si>
  <si>
    <t>000000025801RES02</t>
  </si>
  <si>
    <t>HALF MASK PURPLE ZOMBIE RESINAS 02</t>
  </si>
  <si>
    <t>000000027892TER01</t>
  </si>
  <si>
    <t>SHOULDER BUDDY: CRAWLING HAND TERMINADO 01</t>
  </si>
  <si>
    <t>000000027899ENS02</t>
  </si>
  <si>
    <t>NASTY CHIKEN BUCKET ENSAMBLES DECORATIVO 02</t>
  </si>
  <si>
    <t>000000027904TER01</t>
  </si>
  <si>
    <t>SHOULDER BUDDY LIL AXOLOTL TERMINADO 01</t>
  </si>
  <si>
    <t>000000027916ENS01</t>
  </si>
  <si>
    <t>NASTY CHINESE FOOD ENSAMBLES DECORATIVO 01</t>
  </si>
  <si>
    <t>000000030014TER01</t>
  </si>
  <si>
    <t>PRANKSTER PUMPKIN CLOWN TERMINADO 01</t>
  </si>
  <si>
    <t>000000030018ENS03</t>
  </si>
  <si>
    <t>THE KRAMPEN ENSAMBLES MASCARA 03</t>
  </si>
  <si>
    <t>000000071134COS01</t>
  </si>
  <si>
    <t>JIG SAW FLESH FACE MASK COSTURA 01</t>
  </si>
  <si>
    <t>000000071375TER02</t>
  </si>
  <si>
    <t>ZOMBIE TRASH TERMINADO 02</t>
  </si>
  <si>
    <t>000000074096TER01</t>
  </si>
  <si>
    <t>CURSE OF THE WEREWOLF MASK TERMINADO 01</t>
  </si>
  <si>
    <t>000000071109TER01</t>
  </si>
  <si>
    <t>BUBBA TERMINADO 01</t>
  </si>
  <si>
    <t>000000071140TER01</t>
  </si>
  <si>
    <t>EVIL ED TERMINADO 01</t>
  </si>
  <si>
    <t>000000072107TER01</t>
  </si>
  <si>
    <t>ESMERALDA THE WICKED WITCH MASK TERMINADO 01</t>
  </si>
  <si>
    <t>000000072192TER01</t>
  </si>
  <si>
    <t>STRAIGHT FROM THE GRAVE TERMINADO 01</t>
  </si>
  <si>
    <t>000000073039ENS04</t>
  </si>
  <si>
    <t>INFECTED COSTUME ENSAMBLES MASCARA 04</t>
  </si>
  <si>
    <t>000000073039TER01</t>
  </si>
  <si>
    <t>INFECTED COSTUME TERMINADO 01</t>
  </si>
  <si>
    <t>000000073049CEL03</t>
  </si>
  <si>
    <t>FEEDINGTIME CHEST ELASTICO 03</t>
  </si>
  <si>
    <t>000000073053TER02</t>
  </si>
  <si>
    <t>ARACHNID MASK TERMINADO 02</t>
  </si>
  <si>
    <t>000000073054TER01</t>
  </si>
  <si>
    <t>SERIAL KILLER REBORN MASK TERMINADO 01</t>
  </si>
  <si>
    <t>000000073055TER02</t>
  </si>
  <si>
    <t>BIGFOOT MASK TERMINADO 02</t>
  </si>
  <si>
    <t>000000073056TER02</t>
  </si>
  <si>
    <t>PHANTOM THE CLOWN MASK TERMINADO 02</t>
  </si>
  <si>
    <t>000000073057TER01</t>
  </si>
  <si>
    <t>GRAVEYARD BANSHEE MASK TERMINADO 01</t>
  </si>
  <si>
    <t>000000074256TER01</t>
  </si>
  <si>
    <t>MASK - TOTS ORIGINAL - SHAMBLER TERMINADO 01</t>
  </si>
  <si>
    <t>000000334216ENS02</t>
  </si>
  <si>
    <t>ALIEN PUPPET ENSAMBLES CUERPO 02</t>
  </si>
  <si>
    <t>000000074262TER01</t>
  </si>
  <si>
    <t>ERIK THE PHANTOM TERMINADO 01</t>
  </si>
  <si>
    <t>000000024531COS01</t>
  </si>
  <si>
    <t>BLUE HARLEQUIN PAINTED COSTURA 01</t>
  </si>
  <si>
    <t>000000024532COS01</t>
  </si>
  <si>
    <t>DARK ANONIMUS PAINTED COSTURA 01</t>
  </si>
  <si>
    <t>000000024533COS01</t>
  </si>
  <si>
    <t>DARK SOUL PAINTED COSTURA 01</t>
  </si>
  <si>
    <t>000000027878TER02</t>
  </si>
  <si>
    <t>HANGING GHOSTLY LITTLE SAILOR TERMINADO 02</t>
  </si>
  <si>
    <t>000000027879TER02</t>
  </si>
  <si>
    <t>HANGING GHOSTLY KID TERMINADO 02</t>
  </si>
  <si>
    <t>000000074139TER01</t>
  </si>
  <si>
    <t>CREEPSHOW FLUFFY MASK TERMINADO 01</t>
  </si>
  <si>
    <t>000000020005CCA01</t>
  </si>
  <si>
    <t>SHNOZ GOBLIN CAPUCHON 01</t>
  </si>
  <si>
    <t>000000020005ENS02</t>
  </si>
  <si>
    <t>SHNOZ GOBLIN ENSAMBLES CABEZA 02</t>
  </si>
  <si>
    <t>000000020005TER01</t>
  </si>
  <si>
    <t>SHNOZ GOBLIN TERMINADO 01</t>
  </si>
  <si>
    <t>000000020005TER02</t>
  </si>
  <si>
    <t>SHNOZ GOBLIN TERMINADO 02</t>
  </si>
  <si>
    <t>000000020010CCA01</t>
  </si>
  <si>
    <t>GRIM JESTER CAPUCHON 01</t>
  </si>
  <si>
    <t>000000020010ENS03</t>
  </si>
  <si>
    <t>GRIM JESTER ENSAMBLES CABEZA 03</t>
  </si>
  <si>
    <t>000000020011CCA01</t>
  </si>
  <si>
    <t>MAMMOTH CHOMPING SPIDER CAPUCHON 01</t>
  </si>
  <si>
    <t>000000020011ENS01</t>
  </si>
  <si>
    <t>MAMMOTH CHOMPING SPIDER ENSAMBLES PATAS 01</t>
  </si>
  <si>
    <t>000000020011ENS04</t>
  </si>
  <si>
    <t>MAMMOTH CHOMPING SPIDER ENSAMBLES CABEZA 04</t>
  </si>
  <si>
    <t>000000020011ENS06</t>
  </si>
  <si>
    <t>MAMMOTH CHOMPING SPIDER ENSAMBLES CUERPO 06</t>
  </si>
  <si>
    <t>000000020011TER02</t>
  </si>
  <si>
    <t>MAMMOTH CHOMPING SPIDER TERMINADO 02</t>
  </si>
  <si>
    <t>000000025245TER01</t>
  </si>
  <si>
    <t>GRIM REAPER COSTUME TERMINADO 01</t>
  </si>
  <si>
    <t>000000025804RES02</t>
  </si>
  <si>
    <t>QUEMADO DELUXE FX RESINAS 02</t>
  </si>
  <si>
    <t>000000025806RES02</t>
  </si>
  <si>
    <t>HALF MASK CATRIN RESINAS 02</t>
  </si>
  <si>
    <t>000000027099CVT01</t>
  </si>
  <si>
    <t>AMERICA DOLL VESTIDO 01</t>
  </si>
  <si>
    <t>000000027099TER04</t>
  </si>
  <si>
    <t>AMERICA DOLL TERMINADO 04</t>
  </si>
  <si>
    <t>000000027817TER01</t>
  </si>
  <si>
    <t>MANDY DOLL TERMINADO 01</t>
  </si>
  <si>
    <t>000000027880TER02</t>
  </si>
  <si>
    <t>SWINGING GHOSTLY GIRL TERMINADO MANOS 02</t>
  </si>
  <si>
    <t>000000027880TER04</t>
  </si>
  <si>
    <t>SWINGING GHOSTLY GIRL TERMINADO CABEZA 04</t>
  </si>
  <si>
    <t>000000071508TER01</t>
  </si>
  <si>
    <t>CAMARAMAN TERMINADO 01</t>
  </si>
  <si>
    <t>000000073059ENS01</t>
  </si>
  <si>
    <t>ARACHNID HANDS ENSAMBLES 01</t>
  </si>
  <si>
    <t>000000074253CCA01</t>
  </si>
  <si>
    <t>TEMPLAR MASK CAPUCHON 01</t>
  </si>
  <si>
    <t>000000074253TER01</t>
  </si>
  <si>
    <t>TEMPLAR MASK TERMINADO 01</t>
  </si>
  <si>
    <t>000000074270ENS01</t>
  </si>
  <si>
    <t>MASK - ILLUSIVE CONCEPTS - SKULL PIRATE ENSAMBLES 01</t>
  </si>
  <si>
    <t>000000074270TER01</t>
  </si>
  <si>
    <t>MASK - ILLUSIVE CONCEPTS - SKULL PIRATE TERMINADO 01</t>
  </si>
  <si>
    <t>000000074279ENS01</t>
  </si>
  <si>
    <t>MASK - CRANIAL SKULL ENSAMBLES 01</t>
  </si>
  <si>
    <t>000000020025CCA01</t>
  </si>
  <si>
    <t>WHITE SNARLING WEREWOLF CAPUCHON 01</t>
  </si>
  <si>
    <t>000000020025CTU01</t>
  </si>
  <si>
    <t>WHITE SNARLING WEREWOLF TUBO 01</t>
  </si>
  <si>
    <t>000000020025ENS05</t>
  </si>
  <si>
    <t>WHITE SNARLING WEREWOLF ENSAMBLES MASCARA 05</t>
  </si>
  <si>
    <t>000000020025TER01</t>
  </si>
  <si>
    <t>WHITE SNARLING WEREWOLF TERMINADO GARRAS 01</t>
  </si>
  <si>
    <t>000000020025TER03</t>
  </si>
  <si>
    <t>WHITE SNARLING WEREWOLF TERMINADO 03</t>
  </si>
  <si>
    <t>000000025064TER01</t>
  </si>
  <si>
    <t>ZAPATA MASK TERMINADO 01</t>
  </si>
  <si>
    <t>000000027798TER01</t>
  </si>
  <si>
    <t>MAGIC MONKEY HAND TERMINADO 01</t>
  </si>
  <si>
    <t>000000027896ENS02</t>
  </si>
  <si>
    <t>NASTY POP CORN ENSAMBLES DECORATIVO 02</t>
  </si>
  <si>
    <t>000000030023ENS02</t>
  </si>
  <si>
    <t>POSSESSED SAMURAI ENSAMBLES 02</t>
  </si>
  <si>
    <t>000000071505ENS01</t>
  </si>
  <si>
    <t>MASK THE YEAR WITHOUT A SANTA CLAUS HEAT MISER ENSAMBLES 01</t>
  </si>
  <si>
    <t>000000071506ENS01</t>
  </si>
  <si>
    <t>MASK THE YEAR WITHOUT A SANTA CLAUS SNOW MISER ENSAMBLES 01</t>
  </si>
  <si>
    <t>000000071511TER03</t>
  </si>
  <si>
    <t>DECAPITATED CLOWN - FLYBOY ZOMBIE TERMINADO 03</t>
  </si>
  <si>
    <t>000000071512TER03</t>
  </si>
  <si>
    <t>CREEPY CLOWN - FLYBOY ZOMBIE TERMINADO 03</t>
  </si>
  <si>
    <t>000000071513TER02</t>
  </si>
  <si>
    <t>TORTURED TINA EXTREME SEVERED - FLYBOY ZOMBIE TERMINADO 02</t>
  </si>
  <si>
    <t>000000073024TER02</t>
  </si>
  <si>
    <t>GOAT MAN NIGHT TERROR COSTUME TERMINADO GARRAS 02</t>
  </si>
  <si>
    <t>000000073024TER04</t>
  </si>
  <si>
    <t>GOAT MAN NIGHT TERROR COSTUME TERMINADO MASCARA 04</t>
  </si>
  <si>
    <t>000000334207ENS06</t>
  </si>
  <si>
    <t>BANDIT GREMLIN PROP ENSAMBLES CUERPO 06</t>
  </si>
  <si>
    <t>000000662211COS01</t>
  </si>
  <si>
    <t>CEMPACATRIN COSTURA 01</t>
  </si>
  <si>
    <t>000000662211CSO01</t>
  </si>
  <si>
    <t>CEMPACATRIN SOMBRERO 01</t>
  </si>
  <si>
    <t>000000662212COS02</t>
  </si>
  <si>
    <t>XOCHILCATRINA COSTURA 02</t>
  </si>
  <si>
    <t>000000662213COS01</t>
  </si>
  <si>
    <t>VIDA Y MUERTE H COSTURA 01</t>
  </si>
  <si>
    <t>000000662214COS02</t>
  </si>
  <si>
    <t>VIDA Y MUERTE MUJER COSTURA 02</t>
  </si>
  <si>
    <t>000000662215COS01</t>
  </si>
  <si>
    <t>CATRINA CUITLE COSTURA 01</t>
  </si>
  <si>
    <t>000000662216COS01</t>
  </si>
  <si>
    <t>CATRIN CUITLE COSTURA 01</t>
  </si>
  <si>
    <t>000000023070COS01</t>
  </si>
  <si>
    <t>LADYBIRD BLACK COSTURA 01</t>
  </si>
  <si>
    <t>000000023071COS01</t>
  </si>
  <si>
    <t>SUPERHEROE COSTURA 01</t>
  </si>
  <si>
    <t>000000023076COS01</t>
  </si>
  <si>
    <t>NIGHT WARRIOR COSTURA 01</t>
  </si>
  <si>
    <t>000000023083COS01</t>
  </si>
  <si>
    <t>SPRING FARY COSTURA 01</t>
  </si>
  <si>
    <t>000000010472TER02</t>
  </si>
  <si>
    <t>GHOST FACE SCREAM 6 TERMINADO 02</t>
  </si>
  <si>
    <t>000000020006ENS05</t>
  </si>
  <si>
    <t>DEMON KNIGHT ENSAMBLES MASCARA 05</t>
  </si>
  <si>
    <t>000000020006TER01</t>
  </si>
  <si>
    <t>DEMON KNIGHT TERMINADO 01</t>
  </si>
  <si>
    <t>000000020014CCA01</t>
  </si>
  <si>
    <t>POST APOCALYPTIC WARRIOR CAPUCHON 01</t>
  </si>
  <si>
    <t>000000020014TER02</t>
  </si>
  <si>
    <t>POST APOCALYPTIC WARRIOR TERMINADO MASCARA 02</t>
  </si>
  <si>
    <t>000000020001CCA01</t>
  </si>
  <si>
    <t>AMPHIBIOUS ALIEN CAPUCHON 01</t>
  </si>
  <si>
    <t>000000020001ENS04</t>
  </si>
  <si>
    <t>AMPHIBIOUS ALIEN ENSAMBLES MASCARA 04</t>
  </si>
  <si>
    <t>000000020001TER02</t>
  </si>
  <si>
    <t>AMPHIBIOUS ALIEN TERMINADO 02</t>
  </si>
  <si>
    <t>000000020003CCA01</t>
  </si>
  <si>
    <t>STEAMPUNK FRANKENSTEIN CAPUCHON 01</t>
  </si>
  <si>
    <t>000000020003ENS05</t>
  </si>
  <si>
    <t>STEAMPUNK FRANKENSTEIN ENSAMBLES ANTEBRAZO 05</t>
  </si>
  <si>
    <t>000000020003TER02</t>
  </si>
  <si>
    <t>STEAMPUNK FRANKENSTEIN TERMINADO ANTEBRAZO 02</t>
  </si>
  <si>
    <t>000000020003TER03</t>
  </si>
  <si>
    <t>STEAMPUNK FRANKENSTEIN TERMINADO MASCARA 03</t>
  </si>
  <si>
    <t>000000020003TER05</t>
  </si>
  <si>
    <t>STEAMPUNK FRANKENSTEIN TERMINADO MASCARA 05</t>
  </si>
  <si>
    <t>000000020024CCA01</t>
  </si>
  <si>
    <t>GHOST AVIATOR CAPUCHON 01</t>
  </si>
  <si>
    <t>000000020024TER01</t>
  </si>
  <si>
    <t>GHOST AVIATOR TERMINADO 01</t>
  </si>
  <si>
    <t>000000074269TER01</t>
  </si>
  <si>
    <t>ILLUSIVE CONCEPTS - SAUCER-MAN TERMINADO 01</t>
  </si>
  <si>
    <t>000000020009ENS06</t>
  </si>
  <si>
    <t>SNARLING WEREWOLF ENSAMBLES MASCARA 06</t>
  </si>
  <si>
    <t>000000020009TER01</t>
  </si>
  <si>
    <t>SNARLING WEREWOLF TERMINADO GARRAS 01</t>
  </si>
  <si>
    <t>000000020009TER02</t>
  </si>
  <si>
    <t>SNARLING WEREWOLF TERMINADO MASCARA 02</t>
  </si>
  <si>
    <t>000000020009TER03</t>
  </si>
  <si>
    <t>SNARLING WEREWOLF TERMINADO MASCARA 03</t>
  </si>
  <si>
    <t>000000020012CCA01</t>
  </si>
  <si>
    <t>EMBER THE RED DRAGON CAPUCHON 01</t>
  </si>
  <si>
    <t>000000020012ENS04</t>
  </si>
  <si>
    <t>EMBER THE RED DRAGON ENSAMBLES BRAZO 04</t>
  </si>
  <si>
    <t>000000020012ENS11</t>
  </si>
  <si>
    <t>EMBER THE RED DRAGON ENSAMBLES MASCARA 11</t>
  </si>
  <si>
    <t>000000020012TER01</t>
  </si>
  <si>
    <t>EMBER THE RED DRAGON TERMINADO GARRAS 01</t>
  </si>
  <si>
    <t>000000020012TER02</t>
  </si>
  <si>
    <t>EMBER THE RED DRAGON TERMINADO MASCARA 02</t>
  </si>
  <si>
    <t>000000020012TER03</t>
  </si>
  <si>
    <t>EMBER THE RED DRAGON TERMINADO CUERPO 03</t>
  </si>
  <si>
    <t>000000020013CCA01</t>
  </si>
  <si>
    <t>PRIMAL BEAST CAPUCHON 01</t>
  </si>
  <si>
    <t>000000020013ENS05</t>
  </si>
  <si>
    <t>PRIMAL BEAST ENSAMBLES MASCARA 05</t>
  </si>
  <si>
    <t>000000025104TER01</t>
  </si>
  <si>
    <t>APPLIANCE - DARK LIGHT TERMINADO 01</t>
  </si>
  <si>
    <t>000000025736TER01</t>
  </si>
  <si>
    <t>APPLIANCE - GOUGED EYES TERMINADO 01</t>
  </si>
  <si>
    <t>000000025765RES02</t>
  </si>
  <si>
    <t>SKULL RESINAS TUBO 02</t>
  </si>
  <si>
    <t>000000025766RES02</t>
  </si>
  <si>
    <t>PUPPET RESINAS TUBO 02</t>
  </si>
  <si>
    <t>000000025767RES02</t>
  </si>
  <si>
    <t>BROWN MONSTER RESINAS TUBO 02</t>
  </si>
  <si>
    <t>000000025768RES02</t>
  </si>
  <si>
    <t>RED DEMON RESINAS TUBO 02</t>
  </si>
  <si>
    <t>000000025769RES02</t>
  </si>
  <si>
    <t>CLOWN SMILE RESINAS TUBO 02</t>
  </si>
  <si>
    <t>000000470044TER01</t>
  </si>
  <si>
    <t>ARCTIC BEAST COSTUME TERMINADO MASCARA 01</t>
  </si>
  <si>
    <t>000000029013TER02</t>
  </si>
  <si>
    <t>HUGGY WUGGY MEGA COSTUME 14- 16 TERMINADO 02</t>
  </si>
  <si>
    <t>000000029014TER02</t>
  </si>
  <si>
    <t>KISSY MISSY MEGA COSTUME 14-16 TERMINADO 02</t>
  </si>
  <si>
    <t>000000030038COS01</t>
  </si>
  <si>
    <t>DARK MOUSE COSTURA 01</t>
  </si>
  <si>
    <t>000000072142TER01</t>
  </si>
  <si>
    <t>SWAMP HAG MASK TERMINADO 01</t>
  </si>
  <si>
    <t>000000074155TER01</t>
  </si>
  <si>
    <t>OTIS DRIFTWOOD TERMINADO 01</t>
  </si>
  <si>
    <t>000000074289TER01</t>
  </si>
  <si>
    <t>DON POST - PUMPKIN TERMINADO 01</t>
  </si>
  <si>
    <t>000000030038COR01</t>
  </si>
  <si>
    <t>DARK MOUSE OREJA 01</t>
  </si>
  <si>
    <t>000000084706COV01</t>
  </si>
  <si>
    <t>000000084707COV01</t>
  </si>
  <si>
    <t>000000025082CBL01</t>
  </si>
  <si>
    <t>MINOTAURUS COSTUME BOLSA 01</t>
  </si>
  <si>
    <t>000000025082TER02</t>
  </si>
  <si>
    <t>MINOTAURUS COSTUME TERMINADO MASCARA 02</t>
  </si>
  <si>
    <t>000000025226CBL01</t>
  </si>
  <si>
    <t>PANDA COSTUME BOLSA 01</t>
  </si>
  <si>
    <t>000000025226TER02</t>
  </si>
  <si>
    <t>PANDA COSTUME TERMINADO 02</t>
  </si>
  <si>
    <t>000000071042TER02</t>
  </si>
  <si>
    <t>CHIMP LATEX MASK TERMINADO 02</t>
  </si>
  <si>
    <t>000000304811TER01</t>
  </si>
  <si>
    <t>ZOMBIE WALL PLAQUE 3 FACED TERMINADO 01</t>
  </si>
  <si>
    <t>000000333102TER02</t>
  </si>
  <si>
    <t>WEREWOLF HANDS TERMINADO 02</t>
  </si>
  <si>
    <t>000000072002TER01</t>
  </si>
  <si>
    <t>FLESH EATER LATEX MASK TERMINADO 01</t>
  </si>
  <si>
    <t>000000025419TER02</t>
  </si>
  <si>
    <t>BOAR PUNK JR. TERMINADO 02</t>
  </si>
  <si>
    <t>000000026869TER01</t>
  </si>
  <si>
    <t>MUTANT CARNIVOROUS PLANT MASK TERMINADO 01</t>
  </si>
  <si>
    <t>000000073050ENS01</t>
  </si>
  <si>
    <t>JONATHAN SEVERED HEAD ENSAMBLES 01</t>
  </si>
  <si>
    <t>000000073050TER01</t>
  </si>
  <si>
    <t>JONATHAN SEVERED HEAD TERMINADO 01</t>
  </si>
  <si>
    <t>000000073051ENS01</t>
  </si>
  <si>
    <t>POSSESSED DEAD SEVERED HEAD ENSAMBLES 01</t>
  </si>
  <si>
    <t>000000073051TER01</t>
  </si>
  <si>
    <t>POSSESSED DEAD SEVERED HEAD TERMINADO 01</t>
  </si>
  <si>
    <t>000000084690CVT01</t>
  </si>
  <si>
    <t>DARK ANGEL VESTIDO 01</t>
  </si>
  <si>
    <t>000000084691CVT01</t>
  </si>
  <si>
    <t>000000084692CVT01</t>
  </si>
  <si>
    <t>000000010490CPY01</t>
  </si>
  <si>
    <t>ROBIN CLASSIC DC CORE M PLAYERA 01</t>
  </si>
  <si>
    <t>000000010491CPY01</t>
  </si>
  <si>
    <t>ROBIN CLASSIC DC CORE L PLAYERA 01</t>
  </si>
  <si>
    <t>000000074271TER01</t>
  </si>
  <si>
    <t>METALUNA MUTANT TERMINADO 01</t>
  </si>
  <si>
    <t>000000074277TER01</t>
  </si>
  <si>
    <t>MASK - 1975 TERMINADO 01</t>
  </si>
  <si>
    <t>000000074278TER01</t>
  </si>
  <si>
    <t>GRIMM GHOUL TERMINADO 01</t>
  </si>
  <si>
    <t>000000025262TER01</t>
  </si>
  <si>
    <t>DOCTOR PESTE COSTUME TERMINADO 01</t>
  </si>
  <si>
    <t>000000304889TER01</t>
  </si>
  <si>
    <t>PROP - SAW - BILLY PUPPET - PUPPET TERMINADO 01</t>
  </si>
  <si>
    <t>000000026894COS01</t>
  </si>
  <si>
    <t>DESERT RAIDER COSTURA 01</t>
  </si>
  <si>
    <t>000000027921TER02</t>
  </si>
  <si>
    <t>SCARECROW YARD STAFF TERMINADO 02</t>
  </si>
  <si>
    <t>000000084170COV01</t>
  </si>
  <si>
    <t>CLOWN OVEROL 01</t>
  </si>
  <si>
    <t>000000084171COV01</t>
  </si>
  <si>
    <t>000000084172COV01</t>
  </si>
  <si>
    <t>000000088630COV01</t>
  </si>
  <si>
    <t>CLOWN KIDS OVEROL 01</t>
  </si>
  <si>
    <t>000000088631COV01</t>
  </si>
  <si>
    <t>000000010467</t>
  </si>
  <si>
    <t>Wonder Woman Deluxe Costume M</t>
  </si>
  <si>
    <t>000000010468</t>
  </si>
  <si>
    <t>Wonder Woman Deluxe Costume L</t>
  </si>
  <si>
    <t>000000029010TER01</t>
  </si>
  <si>
    <t>WENDIGO MEGA COSTUME TERMINADO MASCARA 01</t>
  </si>
  <si>
    <t>000000029011TER02</t>
  </si>
  <si>
    <t>YETI MEGA COSTUME TERMINADO MASCARA 02</t>
  </si>
  <si>
    <t>000000084520CVT01</t>
  </si>
  <si>
    <t>000000084720COV01</t>
  </si>
  <si>
    <t>KIDS EVIL CLOWN OVEROL 01</t>
  </si>
  <si>
    <t>000000084721COV01</t>
  </si>
  <si>
    <t>00000010420MTER02</t>
  </si>
  <si>
    <t>PENNYWISE 2017 DELUXE ADULT COSTUME TERMINADO 02</t>
  </si>
  <si>
    <t>00000010421LTER02</t>
  </si>
  <si>
    <t>000000010106COS01</t>
  </si>
  <si>
    <t>LA LLORONA - ECONOMIC MASK COSTURA 01</t>
  </si>
  <si>
    <t>000200040603TNS01</t>
  </si>
  <si>
    <t>LATEX NATURAL TINSLEY 01</t>
  </si>
  <si>
    <t>000000074033COS01</t>
  </si>
  <si>
    <t>A MATTER OF LIFE AND DEATH COSTURA 01</t>
  </si>
  <si>
    <t>000000020020COS05</t>
  </si>
  <si>
    <t>STEAMPUNK TIMETAKER COSTURA MASCARA 05</t>
  </si>
  <si>
    <t>000000074040TER02</t>
  </si>
  <si>
    <t>HAROLD TERMINADO 02</t>
  </si>
  <si>
    <t>000000074041TER01</t>
  </si>
  <si>
    <t>BIG TOE TERMINADO 01</t>
  </si>
  <si>
    <t>000000074039TER01</t>
  </si>
  <si>
    <t>PALE LADY TERMINADO 01</t>
  </si>
  <si>
    <t>000000074281TER01</t>
  </si>
  <si>
    <t>NICOTERO LEATHERFACE TERMINADO 01</t>
  </si>
  <si>
    <t>000000084265CVT01</t>
  </si>
  <si>
    <t>RAVEN GIRL VESTIDO 01</t>
  </si>
  <si>
    <t>000000084266CVT01</t>
  </si>
  <si>
    <t>000000084267CVT01</t>
  </si>
  <si>
    <t>000000084275CVT01</t>
  </si>
  <si>
    <t>GODDES EVIL VESTIDO 01</t>
  </si>
  <si>
    <t>000000084276CVT01</t>
  </si>
  <si>
    <t>000000084277CVT01</t>
  </si>
  <si>
    <t>000000304893CCM01</t>
  </si>
  <si>
    <t>PROP - DEAD SILENCE - BILLY PUPPET CAMISA 01</t>
  </si>
  <si>
    <t>000000304894COV01</t>
  </si>
  <si>
    <t>MARY SHAW CLOWN PUPPET PROP OVEROL 01</t>
  </si>
  <si>
    <t>000000304894TER01</t>
  </si>
  <si>
    <t>MARY SHAW CLOWN PUPPET PROP TERMINADO CABEZA 01</t>
  </si>
  <si>
    <t>000000029006TER02</t>
  </si>
  <si>
    <t>BUNNY COSTUME TERMINADO 02</t>
  </si>
  <si>
    <t>000000025422TER01</t>
  </si>
  <si>
    <t>SLENDERMAN JR. TERMINADO 01</t>
  </si>
  <si>
    <t>000000025424COS01</t>
  </si>
  <si>
    <t>LAUGHING JACK JR. COSTURA 01</t>
  </si>
  <si>
    <t>000000027840TER01</t>
  </si>
  <si>
    <t>SHOULDER BUDDY: PARROT TERMINADO 01</t>
  </si>
  <si>
    <t>000000071069TER01</t>
  </si>
  <si>
    <t>MASK - CHILLER TERMINADO 01</t>
  </si>
  <si>
    <t>000000071436TER02</t>
  </si>
  <si>
    <t>GOBLIN OVERLORD - GREEN TERMINADO 02</t>
  </si>
  <si>
    <t>000000071440TER02</t>
  </si>
  <si>
    <t>MALICIOUS GOBLIN - GREEN - 57-59CM TERMINADO 02</t>
  </si>
  <si>
    <t>000000071441TER02</t>
  </si>
  <si>
    <t>MALICIOUS GOBLIN - UNPAINTED - 57-59CM TERMINADO 02</t>
  </si>
  <si>
    <t>000000071442TER02</t>
  </si>
  <si>
    <t>BEASTIAL ORC - BLUE - 57-59CM TERMINADO 02</t>
  </si>
  <si>
    <t>000000071467TER02</t>
  </si>
  <si>
    <t>BEASTIAL ORC - WHITE - 57-59CM TERMINADO 02</t>
  </si>
  <si>
    <t>000000071469TER02</t>
  </si>
  <si>
    <t>FERAL ORC - OCHER - 59-61CM TERMINADO 02</t>
  </si>
  <si>
    <t>000000074232TER01</t>
  </si>
  <si>
    <t>LEATHERFACE MASK TERMINADO 01</t>
  </si>
  <si>
    <t>000000010274TER01</t>
  </si>
  <si>
    <t>ADAM MAITLAND TERMINADO 01</t>
  </si>
  <si>
    <t>000000030039TER05</t>
  </si>
  <si>
    <t>CREEPY MOUSE YUTE TERMINADO 05</t>
  </si>
  <si>
    <t>000000025636CEL01</t>
  </si>
  <si>
    <t>CLOWN ELASTICO 01</t>
  </si>
  <si>
    <t>000000027841TER01</t>
  </si>
  <si>
    <t>SHOULDER BUDDY: BLACK CAT TERMINADO 01</t>
  </si>
  <si>
    <t>000000027039TER01</t>
  </si>
  <si>
    <t>BLOOD SCAB RESIN SKULL TERMINADO 01</t>
  </si>
  <si>
    <t>000000027770TER02</t>
  </si>
  <si>
    <t>DECAPITADED CHUNKY CLOWN TERMINADO 02</t>
  </si>
  <si>
    <t>000000082995CCH01</t>
  </si>
  <si>
    <t>LA NOVIA DIABOLICA CHAMARRA 01</t>
  </si>
  <si>
    <t>000000082996CCH01</t>
  </si>
  <si>
    <t>000000082997CCH01</t>
  </si>
  <si>
    <t>000000083010CCH01</t>
  </si>
  <si>
    <t>NINA DIABOLICA CHAMARRA 01</t>
  </si>
  <si>
    <t>000000083011CCH01</t>
  </si>
  <si>
    <t>000000025241CDI01</t>
  </si>
  <si>
    <t>WITCH COSTUME DISFRAZ 01</t>
  </si>
  <si>
    <t>000000027095ENS01</t>
  </si>
  <si>
    <t>BAD TEDDY ENSAMBLES 01</t>
  </si>
  <si>
    <t>000000027441COS01</t>
  </si>
  <si>
    <t>SCARECROW COSTURA MASCARA 01</t>
  </si>
  <si>
    <t>000000027525TER01</t>
  </si>
  <si>
    <t>WOLF DELUXE TERMINADO 01</t>
  </si>
  <si>
    <t>000000027791ENS01</t>
  </si>
  <si>
    <t>ZOMBIE HAND EMERGING ENSAMBLES 01</t>
  </si>
  <si>
    <t>000000027791TER01</t>
  </si>
  <si>
    <t>ZOMBIE HAND EMERGING TERMINADO 01</t>
  </si>
  <si>
    <t>000000025637CEL01</t>
  </si>
  <si>
    <t>WHITE SKULL ELASTICO 01</t>
  </si>
  <si>
    <t>000000025639CEL01</t>
  </si>
  <si>
    <t>ZOMBIE ELASTICO 01</t>
  </si>
  <si>
    <t>000000029007CLE01</t>
  </si>
  <si>
    <t>SQUIRREL COSTUME CHALECO 01</t>
  </si>
  <si>
    <t>000000029007TER02</t>
  </si>
  <si>
    <t>SQUIRREL COSTUME TERMINADO MASCARA 02</t>
  </si>
  <si>
    <t>000000030020TER01</t>
  </si>
  <si>
    <t>ORC FIGHTER TERMINADO 01</t>
  </si>
  <si>
    <t>000000081855TER02</t>
  </si>
  <si>
    <t>KING GORRILLA COSTUME TERMINADO MASCARA 02</t>
  </si>
  <si>
    <t>000000030003TER01</t>
  </si>
  <si>
    <t>KAMALA TERMINADO 01</t>
  </si>
  <si>
    <t>000000080520CBD01</t>
  </si>
  <si>
    <t>MASK SKELETON - T S BODY 01</t>
  </si>
  <si>
    <t>000000080521CBD01</t>
  </si>
  <si>
    <t>MASK SKELETON - T M BODY 01</t>
  </si>
  <si>
    <t>000000080522CBD01</t>
  </si>
  <si>
    <t>MASK SKELETON - T L BODY 01</t>
  </si>
  <si>
    <t>000000020006CCA01</t>
  </si>
  <si>
    <t>DEMON KNIGHT CAPUCHON 01</t>
  </si>
  <si>
    <t>000000084855CBS01</t>
  </si>
  <si>
    <t>GRUMPY MONSTER BOTAS 01</t>
  </si>
  <si>
    <t>000000025642COS01</t>
  </si>
  <si>
    <t>SKULL FANGS ORANGE MONSTER COSTURA 01</t>
  </si>
  <si>
    <t>000000025643COS01</t>
  </si>
  <si>
    <t>SKULL FANGS GORE MONSTER COSTURA 01</t>
  </si>
  <si>
    <t>000000027935ENS01</t>
  </si>
  <si>
    <t>NOSE KEYCHAIN ENSAMBLES 01</t>
  </si>
  <si>
    <t>000000027936ENS01</t>
  </si>
  <si>
    <t>FINGER KEYCHAIN ENSAMBLES 01</t>
  </si>
  <si>
    <t>000000027937ENS01</t>
  </si>
  <si>
    <t>TONGUE KEYCHAIN ENSAMBLES 01</t>
  </si>
  <si>
    <t>000000027938ENS01</t>
  </si>
  <si>
    <t>EYE KEYCHAIN ENSAMBLES 01</t>
  </si>
  <si>
    <t>000000027939ENS01</t>
  </si>
  <si>
    <t>EAR KEYCHAIN ENSAMBLES 01</t>
  </si>
  <si>
    <t>000000010339TER01</t>
  </si>
  <si>
    <t>DRACULA TERMINADO 01</t>
  </si>
  <si>
    <t>0101CA0000022</t>
  </si>
  <si>
    <t>Kanekalon N-White</t>
  </si>
  <si>
    <t>000000030049TER03</t>
  </si>
  <si>
    <t>SHUAR VICTIM TERMINADO 03</t>
  </si>
  <si>
    <t>000000084355TER01</t>
  </si>
  <si>
    <t>EVIL PRIEST TERMINADO 01</t>
  </si>
  <si>
    <t>000000084356TER01</t>
  </si>
  <si>
    <t>000000084357TER01</t>
  </si>
  <si>
    <t>000000010111COS01</t>
  </si>
  <si>
    <t>THE NUN - DELUXE MASK COSTURA 01</t>
  </si>
  <si>
    <t>000001084515TER01</t>
  </si>
  <si>
    <t>HARVERSTER SCARECROW GIRL S TERMINADO 01</t>
  </si>
  <si>
    <t>000001084516TER01</t>
  </si>
  <si>
    <t>HARVERSTER SCARECROW GIRL M TERMINADO 01</t>
  </si>
  <si>
    <t>000001084517TER01</t>
  </si>
  <si>
    <t>HARVERSTER SCARECROW GIRL L TERMINADO 01</t>
  </si>
  <si>
    <t>000000074288CCA01</t>
  </si>
  <si>
    <t>DON POST - WITCH CAPUCHON 01</t>
  </si>
  <si>
    <t>000000470034TER02</t>
  </si>
  <si>
    <t>CHUPACABRA PRO COSTUME TERMINADO MASCARA 02</t>
  </si>
  <si>
    <t>000000029007CBL01</t>
  </si>
  <si>
    <t>SQUIRREL COSTUME BOLSA 01</t>
  </si>
  <si>
    <t>000000030040TER01</t>
  </si>
  <si>
    <t>CRACKED CLOWN TERMINADO 01</t>
  </si>
  <si>
    <t>000000030042TER01</t>
  </si>
  <si>
    <t>CRACKED WITCH TERMINADO 01</t>
  </si>
  <si>
    <t>000000071514TER01</t>
  </si>
  <si>
    <t>PUMPKIN KING MASK TERMINADO 01</t>
  </si>
  <si>
    <t>000000030050TER01</t>
  </si>
  <si>
    <t>SHUAR ENEMY TERMINADO 01</t>
  </si>
  <si>
    <t>000000010338TER01</t>
  </si>
  <si>
    <t>WOLF TERMINADO 01</t>
  </si>
  <si>
    <t>000000026972TER02</t>
  </si>
  <si>
    <t>PRANKSTER NEON CLOWN TERMINADO 02</t>
  </si>
  <si>
    <t>000000026993TER02</t>
  </si>
  <si>
    <t>GRAY WOLFMAN TERMINADO 02</t>
  </si>
  <si>
    <t>000000026485TER02</t>
  </si>
  <si>
    <t>HORSE BROWN TERMINADO 02</t>
  </si>
  <si>
    <t>000000027431TER04</t>
  </si>
  <si>
    <t>SORCERESS TERMINADO 04</t>
  </si>
  <si>
    <t>000000027432COS01</t>
  </si>
  <si>
    <t>CLOWN COSTURA 01</t>
  </si>
  <si>
    <t>000000027030TER02</t>
  </si>
  <si>
    <t>RATS TERMINADO 02</t>
  </si>
  <si>
    <t>000000027790ENS01</t>
  </si>
  <si>
    <t>SPECTER HAND EMERGING ENSAMBLES 01</t>
  </si>
  <si>
    <t>000000027790TER02</t>
  </si>
  <si>
    <t>SPECTER HAND EMERGING TERMINADO 02</t>
  </si>
  <si>
    <t>000000027881ENS01</t>
  </si>
  <si>
    <t>NASTY DONUT ENSAMBLES 01</t>
  </si>
  <si>
    <t>000000026927TER01</t>
  </si>
  <si>
    <t>RT.087 TERMINADO 01</t>
  </si>
  <si>
    <t>000000026798TER01</t>
  </si>
  <si>
    <t>GRANDMA HOOD TERMINADO 01</t>
  </si>
  <si>
    <t>000000025168TER01</t>
  </si>
  <si>
    <t>APPLIANCE - CLOSER LOOK TERMINADO 01</t>
  </si>
  <si>
    <t>000000026991TER02</t>
  </si>
  <si>
    <t>CREEPYPASTAS: KISSY MISSY TERMINADO 02</t>
  </si>
  <si>
    <t>000000026407TER02</t>
  </si>
  <si>
    <t>RAGE APE TERMINADO 02</t>
  </si>
  <si>
    <t>000000027769TER02</t>
  </si>
  <si>
    <t>DECAPITATED STABBED TERMINADO 02</t>
  </si>
  <si>
    <t>000000074051ENS01</t>
  </si>
  <si>
    <t>ROGER THE DOGMAN ENSAMBLES 01</t>
  </si>
  <si>
    <t>000000071339TER02</t>
  </si>
  <si>
    <t>MASK - IRON MAIDEN ACES HIGH EDDIE MASK TERMINADO 02</t>
  </si>
  <si>
    <t>000000027945ENS02</t>
  </si>
  <si>
    <t>DECAPITATED FROSTY CLOWN ENSAMBLES 02</t>
  </si>
  <si>
    <t>000000027946ENS02</t>
  </si>
  <si>
    <t>DECAPITED UNDEAD ENSAMBLES 02</t>
  </si>
  <si>
    <t>000000030043TER03</t>
  </si>
  <si>
    <t>CLOWN MUZZLE TERMINADO 03</t>
  </si>
  <si>
    <t>000000030058TER02</t>
  </si>
  <si>
    <t>MAURICES GLUTTONOUS CLOWN TERMINADO 02</t>
  </si>
  <si>
    <t>000000030059TER02</t>
  </si>
  <si>
    <t>CHARLY GLUTTONOUS ZOMBIE TERMINADO 02</t>
  </si>
  <si>
    <t>000000030061ENS01</t>
  </si>
  <si>
    <t>THE CURSED CLOWN ENSAMBLES 01</t>
  </si>
  <si>
    <t>000000030061TER02</t>
  </si>
  <si>
    <t>THE CURSED CLOWN TERMINADO 02</t>
  </si>
  <si>
    <t>000000030062ENS01</t>
  </si>
  <si>
    <t>GLOWING CLOWN ENSAMBLES 01</t>
  </si>
  <si>
    <t>000000030062TER03</t>
  </si>
  <si>
    <t>GLOWING CLOWN TERMINADO 03</t>
  </si>
  <si>
    <t>000000030063CGO04</t>
  </si>
  <si>
    <t>LORD JESTER GORRO 04</t>
  </si>
  <si>
    <t>000000030065TER03</t>
  </si>
  <si>
    <t>TORTURED DECEASED TERMINADO 03</t>
  </si>
  <si>
    <t>000000030068ENS03</t>
  </si>
  <si>
    <t>WINTER KRAMPEN ENSAMBLES MASCARA 03</t>
  </si>
  <si>
    <t>000000030068TER02</t>
  </si>
  <si>
    <t>WINTER KRAMPEN TERMINADO 02</t>
  </si>
  <si>
    <t>000000027645TER02</t>
  </si>
  <si>
    <t>HALF MASK CLOWNING TERMINADO 02</t>
  </si>
  <si>
    <t>00000025002BTER02</t>
  </si>
  <si>
    <t>HALF MASK DEVIL BLACK TERMINADO 02</t>
  </si>
  <si>
    <t>000000024805TER03</t>
  </si>
  <si>
    <t>CLOWN WITH HANDS TERMINADO 03</t>
  </si>
  <si>
    <t>000000074236TER01</t>
  </si>
  <si>
    <t>MASK - ROB ZOMBIE'S HALLOWEEN II -  DREAM SEQUENCE TERMINADO 02</t>
  </si>
  <si>
    <t>000000304888TER02</t>
  </si>
  <si>
    <t>GIZMO PUPPET TERMINADO 02</t>
  </si>
  <si>
    <t>000000021038TER02</t>
  </si>
  <si>
    <t>MUMMY BURNIE TERMINADO 02</t>
  </si>
  <si>
    <t>000000021130REC01</t>
  </si>
  <si>
    <t>THE MONSTER TERMINADO 01</t>
  </si>
  <si>
    <t>000000021150TER02</t>
  </si>
  <si>
    <t>MRS. SMITH TERMINADO 02</t>
  </si>
  <si>
    <t>000000021151TER02</t>
  </si>
  <si>
    <t>MR. SMITH TERMINADO 02</t>
  </si>
  <si>
    <t>000000027128TER02</t>
  </si>
  <si>
    <t>SIMPLE SKULL TERMINADO 02</t>
  </si>
  <si>
    <t>000000027691TER02</t>
  </si>
  <si>
    <t>MUZZLE - PSYCHO TERMINADO 02</t>
  </si>
  <si>
    <t>000000010337TER01</t>
  </si>
  <si>
    <t>BRAM STOKERS DRACULA: BAT TERMINADO 01</t>
  </si>
  <si>
    <t>000000073038CTF01</t>
  </si>
  <si>
    <t>DELUXE ABOMINABLE SNOWMAN COSTUME TAFETAN NEGRO 01</t>
  </si>
  <si>
    <t>000000073019CPA01</t>
  </si>
  <si>
    <t>NIGHT RAGE - NIGHT TERROR COSTUME PANTALON 01</t>
  </si>
  <si>
    <t>000000073019TER02</t>
  </si>
  <si>
    <t>NIGHT RAGE - NIGHT TERROR COSTUME TERMINADO GARRAS 02</t>
  </si>
  <si>
    <t>000000073019TER07</t>
  </si>
  <si>
    <t>NIGHT RAGE - NIGHT TERROR COSTUME HOMBRERA 07</t>
  </si>
  <si>
    <t>000000073047COS01</t>
  </si>
  <si>
    <t>GUTTED ZOMBIE CHEST COSTURA 01</t>
  </si>
  <si>
    <t>000000470002TER02</t>
  </si>
  <si>
    <t>DOUBLE TROUBLE - NIGHT TERROR COSTUME TERMINADO GARRAS 02</t>
  </si>
  <si>
    <t>000000470002TER05</t>
  </si>
  <si>
    <t>DOUBLE TROUBLE - NIGHT TERROR COSTUME TERMINADO PIES 05</t>
  </si>
  <si>
    <t>000000027949ENS02</t>
  </si>
  <si>
    <t>MUTILATED FOREARM ENSAMBLES 02</t>
  </si>
  <si>
    <t>000000027950ENS03</t>
  </si>
  <si>
    <t>MUTILATED THIGH ENSAMBLES 03</t>
  </si>
  <si>
    <t>000000027952ENS02</t>
  </si>
  <si>
    <t>SHOTGUN BLAST ENSAMBLES 02</t>
  </si>
  <si>
    <t>000000030084TER02</t>
  </si>
  <si>
    <t>PRIESTESS OF HELL TERMINADO 02</t>
  </si>
  <si>
    <t>000000030085TER02</t>
  </si>
  <si>
    <t>PRIESTESS OF HELL FLESH TERMINADO 02</t>
  </si>
  <si>
    <t>000000030086TER02</t>
  </si>
  <si>
    <t>BAPHOMET GOD TERMINADO 02</t>
  </si>
  <si>
    <t>000000030087TER02</t>
  </si>
  <si>
    <t>PALE BAPHOMET GOD TERMINADO 02</t>
  </si>
  <si>
    <t>000000470029TER03</t>
  </si>
  <si>
    <t>THE BIG BAD WOLF - WEREWOLF COSTUME TERMINADO CABEZA 03</t>
  </si>
  <si>
    <t>000000470032TER03</t>
  </si>
  <si>
    <t>JACK O LANTERN COSTUME TERMINADO 03</t>
  </si>
  <si>
    <t>000000073019TER03</t>
  </si>
  <si>
    <t>NIGHT RAGE - NIGHT TERROR COSTUME TERMINADO PIES 03</t>
  </si>
  <si>
    <t>000000071322TER01</t>
  </si>
  <si>
    <t>MASK - THE TEXAS CHAINSAW MASSACRE 2 LEATHERFACE MASK TERMINADO 01</t>
  </si>
  <si>
    <t>000000072156CCA01</t>
  </si>
  <si>
    <t>EVIL QUEEN WITCH CAPUCHON 01</t>
  </si>
  <si>
    <t>000000071396CEL01</t>
  </si>
  <si>
    <t>ADULT RESTRAINT MASK ELASTICO 01</t>
  </si>
  <si>
    <t>000000025824RES02</t>
  </si>
  <si>
    <t>PUMPKIN FACE SCARIFICATION TUBO 02</t>
  </si>
  <si>
    <t>000000025825RES02</t>
  </si>
  <si>
    <t>SKULL MOUTH TAN TUBO 02</t>
  </si>
  <si>
    <t>000000025826RES02</t>
  </si>
  <si>
    <t>SKULL MOUTH WHITE TUBO 02</t>
  </si>
  <si>
    <t>000000025827RES02</t>
  </si>
  <si>
    <t>SKULL MOUTH GREEN TUBO 02</t>
  </si>
  <si>
    <t>000000025828RES02</t>
  </si>
  <si>
    <t>FLESH WITCH TUBO 02</t>
  </si>
  <si>
    <t>000000025829RES02</t>
  </si>
  <si>
    <t>GREEN WITCH TUBO 02</t>
  </si>
  <si>
    <t>000000025830RES02</t>
  </si>
  <si>
    <t>DARK CLOWN FACE TUBO 02</t>
  </si>
  <si>
    <t>000000025831RES02</t>
  </si>
  <si>
    <t>GREEN CLOWN FACE TUBO 02</t>
  </si>
  <si>
    <t>000000027922TER05</t>
  </si>
  <si>
    <t>GHOSTLY GEORGIE TERMINADO 05</t>
  </si>
  <si>
    <t>000000025064DRA01</t>
  </si>
  <si>
    <t>ZAPATA MASK RECUBRIMIENTO 01</t>
  </si>
  <si>
    <t>000000025064DBA01</t>
  </si>
  <si>
    <t>ZAPATA MASK BASE 01</t>
  </si>
  <si>
    <t>000000027953ENS01</t>
  </si>
  <si>
    <t>HORROR HEART ENSAMBLES 01</t>
  </si>
  <si>
    <t>000000027954ENS01</t>
  </si>
  <si>
    <t>WITCH DELUXE SKIN BAG ENSAMBLES 01</t>
  </si>
  <si>
    <t>000000027954TER03</t>
  </si>
  <si>
    <t>WITCH DELUXE SKIN BAG TERMINADO 03</t>
  </si>
  <si>
    <t>000000027955ENS01</t>
  </si>
  <si>
    <t>ZOMBIE DELUXE SKIN BAG ENSAMBLES 01</t>
  </si>
  <si>
    <t>000000027955TER03</t>
  </si>
  <si>
    <t>ZOMBIE DELUXE SKIN BAG TERMINADO 03</t>
  </si>
  <si>
    <t>000000027956ENS01</t>
  </si>
  <si>
    <t>BLACK SKULL BAG ENSAMBLES 01</t>
  </si>
  <si>
    <t>000000030088TER02</t>
  </si>
  <si>
    <t>ANCIENT WARRIOR TERMINADO 02</t>
  </si>
  <si>
    <t>000000030089TER02</t>
  </si>
  <si>
    <t>GLUTTON ZOMBIE TERMINADO 02</t>
  </si>
  <si>
    <t>000000030095TER02</t>
  </si>
  <si>
    <t>ABADON TERMINADO 02</t>
  </si>
  <si>
    <t>000000030098TER02</t>
  </si>
  <si>
    <t>EVIL ANGEL TERMINADO 02</t>
  </si>
  <si>
    <t>000000050111TER04</t>
  </si>
  <si>
    <t>ZOMBIE HYPER  TERMINADO 04</t>
  </si>
  <si>
    <t>000000050112TER04</t>
  </si>
  <si>
    <t>TWO FACES TERMINADO 04</t>
  </si>
  <si>
    <t>000000050113TER04</t>
  </si>
  <si>
    <t>TWO FACES CLOWN TERMINADO 04</t>
  </si>
  <si>
    <t>000000050114TER04</t>
  </si>
  <si>
    <t>FRANKENSTEIN GRAY TERMINADO 04</t>
  </si>
  <si>
    <t>000000074235TER01</t>
  </si>
  <si>
    <t>MASK - ROB ZOMBIE HALLOWEEN - MICHAEL MYERS TERMINADO 01</t>
  </si>
  <si>
    <t>000000074290TER01</t>
  </si>
  <si>
    <t>HALLOWEEN 1978 - DELUXE MYERS TERMINADO 01</t>
  </si>
  <si>
    <t>000000332001TER01</t>
  </si>
  <si>
    <t>STATIC STANDING PROP TERMINADO MASCARA 01</t>
  </si>
  <si>
    <t>000000082020CVT02</t>
  </si>
  <si>
    <t>BEWITCH TALLA M VESTIDO 02</t>
  </si>
  <si>
    <t>000000082021CVT02</t>
  </si>
  <si>
    <t>BEWITCH TALLA L VESTIDO 02</t>
  </si>
  <si>
    <t>000000082022CVT02</t>
  </si>
  <si>
    <t>BEWITCH T S VESTIDO 02</t>
  </si>
  <si>
    <t>000000084385TER01</t>
  </si>
  <si>
    <t>VINTAGE CLOWN GIRL TERMINADO 01</t>
  </si>
  <si>
    <t>000000084386TER01</t>
  </si>
  <si>
    <t>000000084387TER01</t>
  </si>
  <si>
    <t>000000071254TER03</t>
  </si>
  <si>
    <t>THE WRAITH TERMINADO 03</t>
  </si>
  <si>
    <t>000000074192TER02</t>
  </si>
  <si>
    <t>H20 MICHAEL MYERS - VERSION 2 TERMINADO 02</t>
  </si>
  <si>
    <t>000000074200TER02</t>
  </si>
  <si>
    <t>BUB ZOMBIE TERMINADO 02</t>
  </si>
  <si>
    <t>000000332007TER02</t>
  </si>
  <si>
    <t>NUBBINS PROP TERMINADO MASCARA 02</t>
  </si>
  <si>
    <t>000000071282TER01</t>
  </si>
  <si>
    <t>GHOST - PAPA 3 TERMINADO 01</t>
  </si>
  <si>
    <t>000000071194TER01</t>
  </si>
  <si>
    <t>MASK - MISFITS - THE FIEND - BLACK HOOD TERMINADO 01</t>
  </si>
  <si>
    <t>000000071288TER02</t>
  </si>
  <si>
    <t>MASK - THE TEXAS CHAINSAW MASSACRE - GRANDMA 1974 TERMINADO 02</t>
  </si>
  <si>
    <t>000000071385TER01</t>
  </si>
  <si>
    <t>HALLOWEEN 2018 BLOODY EDITION TERMINADO 01</t>
  </si>
  <si>
    <t>000000074218TER01</t>
  </si>
  <si>
    <t>HALLOWEEN ENDS TERMINADO 01</t>
  </si>
  <si>
    <t>000000021230TER02</t>
  </si>
  <si>
    <t>BLACK DR. PESTE TERMINADO 02</t>
  </si>
  <si>
    <t>000000023093TER02</t>
  </si>
  <si>
    <t>BLACK KITTY TERMINADO 02</t>
  </si>
  <si>
    <t>000000071239TER03</t>
  </si>
  <si>
    <t>KRAMPUS TERMINADO 02</t>
  </si>
  <si>
    <t>000000072163ENS01</t>
  </si>
  <si>
    <t>ULTIMATE MALE ZOMBIE HEAD ENSAMBLES 01</t>
  </si>
  <si>
    <t>000000072122TER01</t>
  </si>
  <si>
    <t>FEMALE APPARITION MASK TERMINADO 01</t>
  </si>
  <si>
    <t>0102ME0000699</t>
  </si>
  <si>
    <t>Cuenta de Madera Cafe 10 mm</t>
  </si>
  <si>
    <t>000000071191TER01</t>
  </si>
  <si>
    <t>CAPTAIN SPAULDING TERMINADO 01</t>
  </si>
  <si>
    <t>000000071229TER01</t>
  </si>
  <si>
    <t>KILLERS TERMINADO 01</t>
  </si>
  <si>
    <t>000000078894CCP02</t>
  </si>
  <si>
    <t>HANGING VAMPIRE CAPA 02</t>
  </si>
  <si>
    <t>000000331004TER02</t>
  </si>
  <si>
    <t>CREEPSHOW CREEP HANGING PROP TERMINADO 02</t>
  </si>
  <si>
    <t>000000074229TER01</t>
  </si>
  <si>
    <t>THE TEXAS CHAINSAW MASSACRE 2 GRANDPA TERMINADO 01</t>
  </si>
  <si>
    <t>000000071185TER02</t>
  </si>
  <si>
    <t>REVERSE BEAR TRAP TERMINADO 02</t>
  </si>
  <si>
    <t>000000073033TER01</t>
  </si>
  <si>
    <t>FATSO TERMINADO 01</t>
  </si>
  <si>
    <t>000000026839TER01</t>
  </si>
  <si>
    <t>DARKY THE CLOWN TERMINADO 01</t>
  </si>
  <si>
    <t>000000332007TER03</t>
  </si>
  <si>
    <t>NUBBINS PROP TER RELLENO 03</t>
  </si>
  <si>
    <t>000000071248TER06</t>
  </si>
  <si>
    <t>GIZMO TERMINADO 05</t>
  </si>
  <si>
    <t>000000334214CBA01</t>
  </si>
  <si>
    <t>NOCTURNA PUPPET LATEX BATA 01</t>
  </si>
  <si>
    <t>000000084115TER02</t>
  </si>
  <si>
    <t>BIOHAZARD TERMINADO 02</t>
  </si>
  <si>
    <t>000000084116TER02</t>
  </si>
  <si>
    <t>000000084117TER02</t>
  </si>
  <si>
    <t>0102ME0000698</t>
  </si>
  <si>
    <t>Cuenta de madera Amarilla 10 mm</t>
  </si>
  <si>
    <t>000000078005TER04</t>
  </si>
  <si>
    <t>WOLF WITH HANDS TERMINADO MASCARA 04</t>
  </si>
  <si>
    <t>000000020019CFD01</t>
  </si>
  <si>
    <t>STEAMPUNK SAMURAI FALDON 01</t>
  </si>
  <si>
    <t>000000470046TER02</t>
  </si>
  <si>
    <t>BIGFOOT COSTUME TERMINADO CABEZA 02</t>
  </si>
  <si>
    <t>000000470046TER03</t>
  </si>
  <si>
    <t>BIGFOOT COSTUME TERMINADO GARRAS 03</t>
  </si>
  <si>
    <t>000000470046TER04</t>
  </si>
  <si>
    <t>BIGFOOT COSTUME TERMINADO PIES 04</t>
  </si>
  <si>
    <t>000000470046TER05</t>
  </si>
  <si>
    <t>BIGFOOT COSTUME TERMINADO PECHO 05</t>
  </si>
  <si>
    <t>000000074035TER03</t>
  </si>
  <si>
    <t>IT - PENNYWISE DELUXE MASK TERMINADO 03</t>
  </si>
  <si>
    <t>000000026911TER01</t>
  </si>
  <si>
    <t>DEMON SKULL MASK TERMINADO 01</t>
  </si>
  <si>
    <t>000000470043TER02</t>
  </si>
  <si>
    <t>ULTIMATE SPECTRE COSTUME TERMINADO PECHERA 02</t>
  </si>
  <si>
    <t>000000470034TER03</t>
  </si>
  <si>
    <t>CHUPACABRA PRO COSTUME TERMINADO GARRAS 03</t>
  </si>
  <si>
    <t>000000470034TER04</t>
  </si>
  <si>
    <t>CHUPACABRA PRO COSTUME TERMINADO PATAS 04</t>
  </si>
  <si>
    <t>000000071532TER02</t>
  </si>
  <si>
    <t>SLAUGHTERHOUSE BUBBA TERMINADO 02</t>
  </si>
  <si>
    <t>000000084845TER02</t>
  </si>
  <si>
    <t>SWEET SHADOW TERMINADO 02</t>
  </si>
  <si>
    <t>000000084846TER02</t>
  </si>
  <si>
    <t>HELLIS SWETHEART TERMINADO 02</t>
  </si>
  <si>
    <t>000000084847TER02</t>
  </si>
  <si>
    <t>SINISTER LITTLE PIECE TERMINADO 02</t>
  </si>
  <si>
    <t>000000084849TER02</t>
  </si>
  <si>
    <t>SUGAR SPIRIT TERMINADO 02</t>
  </si>
  <si>
    <t>000000084850TER02</t>
  </si>
  <si>
    <t>TEDDY OF THE ABYSS TERMINADO 02</t>
  </si>
  <si>
    <t>000000084851TER02</t>
  </si>
  <si>
    <t>DARKNESS TERMINADO 02</t>
  </si>
  <si>
    <t>000000023088TER02</t>
  </si>
  <si>
    <t>BLACK SWAN TERMINADO 02</t>
  </si>
  <si>
    <t>000000071535TER03</t>
  </si>
  <si>
    <t>AGATHA TERMINADO 03</t>
  </si>
  <si>
    <t>000000071536TER02</t>
  </si>
  <si>
    <t>NOVIA CAPIBARA TERMINADO 02</t>
  </si>
  <si>
    <t>000000027081TER02</t>
  </si>
  <si>
    <t>CLOWN BALLOON TERMINADO 02</t>
  </si>
  <si>
    <t>000000030101TER03</t>
  </si>
  <si>
    <t>JESTER CLOWN TERMINADO 03</t>
  </si>
  <si>
    <t>000000030104CCA01</t>
  </si>
  <si>
    <t>PUMPKIN GOUL WHITE CAPUCHON 01</t>
  </si>
  <si>
    <t>000000030105CCA01</t>
  </si>
  <si>
    <t>PUMPKIN GOUL NEON CAPUCHON 01</t>
  </si>
  <si>
    <t>000000030106CCA01</t>
  </si>
  <si>
    <t>WAILFACE CAPUCHON 01</t>
  </si>
  <si>
    <t>000000030107CCA01</t>
  </si>
  <si>
    <t>SKULL GRIM CAPUCHON 01</t>
  </si>
  <si>
    <t>000000030118</t>
  </si>
  <si>
    <t>Porky the clown</t>
  </si>
  <si>
    <t>000000030118TER02</t>
  </si>
  <si>
    <t>PORKY THE CLOWN TERMINADO CODIGO 02</t>
  </si>
  <si>
    <t>000000332070TER01</t>
  </si>
  <si>
    <t>THE LORD OF THE CRYPT TERMINADO CABEZA 01</t>
  </si>
  <si>
    <t>000000072200CCA01</t>
  </si>
  <si>
    <t>BORIS THE SKELETON CAPUCHON 01</t>
  </si>
  <si>
    <t>000000074079TER01</t>
  </si>
  <si>
    <t>CLOWN SKINNER FACE MASK TERMINADO 01</t>
  </si>
  <si>
    <t>000000071247TER02</t>
  </si>
  <si>
    <t>STRIPE MASK TERMINADO 02</t>
  </si>
  <si>
    <t>000000072193TER04</t>
  </si>
  <si>
    <t>PSYCHO SANTA TERMINADO 04</t>
  </si>
  <si>
    <t>000000030088CCA01</t>
  </si>
  <si>
    <t>ANCIENT WARRIOR CAPUCHON 01</t>
  </si>
  <si>
    <t>000000668642TER02</t>
  </si>
  <si>
    <t>PUTRID BRAIN CAP TERMINADO 02</t>
  </si>
  <si>
    <t>000000668643TER02</t>
  </si>
  <si>
    <t>RADIOACTIVE PINK BRAIN CAP TERMINADO 02</t>
  </si>
  <si>
    <t>000000668644TER02</t>
  </si>
  <si>
    <t>RADIOACTIVE GREEN BRAIN CAP TERMINADO 02</t>
  </si>
  <si>
    <t>000000025419CPL01</t>
  </si>
  <si>
    <t>BOAR PUNK JR. PELUCHE 01</t>
  </si>
  <si>
    <t>000000071193TER02</t>
  </si>
  <si>
    <t>0102ME0000108</t>
  </si>
  <si>
    <t>Elastico Blanco Tubular 3Mm</t>
  </si>
  <si>
    <t>000000026838TER01</t>
  </si>
  <si>
    <t>REDDISH THE CLOWN FACE MASK TERMINADO 01</t>
  </si>
  <si>
    <t>000000026724TER02</t>
  </si>
  <si>
    <t>VOODOO HOUNGAN TERMINADO MASCARA 02</t>
  </si>
  <si>
    <t>000000331041CAO01</t>
  </si>
  <si>
    <t>HANGING NUN MANTO 01</t>
  </si>
  <si>
    <t>000000026976TER01</t>
  </si>
  <si>
    <t>RT.T 418 LAB RAT TERMINADO 01</t>
  </si>
  <si>
    <t>000000030038TER05</t>
  </si>
  <si>
    <t>DARK MOUSE TERMINADO 05</t>
  </si>
  <si>
    <t>000000071473COS01</t>
  </si>
  <si>
    <t>TROLL - GREY W HAIR -  59- 61 CM COSTURA 01</t>
  </si>
  <si>
    <t>000000025386TER02</t>
  </si>
  <si>
    <t>WOLF BLACK DELUXE FEET TERMINADO 02</t>
  </si>
  <si>
    <t>000000025064DEC01</t>
  </si>
  <si>
    <t>ZAPATA MASK DECORADO 01</t>
  </si>
  <si>
    <t>0102AD0000006</t>
  </si>
  <si>
    <t>Pegamento Bond Plus</t>
  </si>
  <si>
    <t>000000071358TER01</t>
  </si>
  <si>
    <t>MASK - HALLOWEEN 2018 MASK TERMINADO 01</t>
  </si>
  <si>
    <t>000000074003TER01</t>
  </si>
  <si>
    <t>HALLOWEEN 1978 - MICHAEL MYERS TERMINADO 01</t>
  </si>
  <si>
    <t>000000071509ENS02</t>
  </si>
  <si>
    <t>TOILET MASK ENSAMBLES 02</t>
  </si>
  <si>
    <t>000000026785ENS01</t>
  </si>
  <si>
    <t>UNICORN GOTHIC ENSAMBLES MASCARA 01</t>
  </si>
  <si>
    <t>000000026785TER03</t>
  </si>
  <si>
    <t>UNICORN GOTHIC TERMINADO 03</t>
  </si>
  <si>
    <t>000000027876TER02</t>
  </si>
  <si>
    <t>HANGING GHOSTLY GIRL TERMINADO 02</t>
  </si>
  <si>
    <t>000000010339</t>
  </si>
  <si>
    <t>000000071494ENS01</t>
  </si>
  <si>
    <t>STITCH DELUXE LATEX MASK MASCARA 01</t>
  </si>
  <si>
    <t>000000020020TER03</t>
  </si>
  <si>
    <t>STEAMPUNK TIMETAKER TERMINADO MASCARA 03</t>
  </si>
  <si>
    <t>000000026954TER02</t>
  </si>
  <si>
    <t>J CHIMP TERMINADO 02</t>
  </si>
  <si>
    <t>000000026448TER02</t>
  </si>
  <si>
    <t>DAMMY THE CLOWN TERMINADO 02</t>
  </si>
  <si>
    <t>000000084826CBL01</t>
  </si>
  <si>
    <t>KRAMPER CAPE BOLSA 01</t>
  </si>
  <si>
    <t>000000084826TER01</t>
  </si>
  <si>
    <t>KRAMPER CAPE  MASCARA 01</t>
  </si>
  <si>
    <t>000000084830CDI01</t>
  </si>
  <si>
    <t>KRAMPER CAPE DISFRAZ 01</t>
  </si>
  <si>
    <t>000000030115TER02</t>
  </si>
  <si>
    <t>FIENDISH CLOWN TERMINADO 02</t>
  </si>
  <si>
    <t>000000030117TER04</t>
  </si>
  <si>
    <t>JEZEBEL TERMINADO  04</t>
  </si>
  <si>
    <t>000000030120ENS02</t>
  </si>
  <si>
    <t>CRISPY ENSAMBLES 02</t>
  </si>
  <si>
    <t>000000030123CVO01</t>
  </si>
  <si>
    <t>POSSESSED NUN VELO 01</t>
  </si>
  <si>
    <t>000000030123TER03</t>
  </si>
  <si>
    <t>POSSESSED NUN TERMINADO 03</t>
  </si>
  <si>
    <t>000000020013TER01</t>
  </si>
  <si>
    <t>PRIMAL BEAST TERMINADO GARRAS 01</t>
  </si>
  <si>
    <t>000000020013TER02</t>
  </si>
  <si>
    <t>PRIMAL BEAST TERMINADO MASCARA 02</t>
  </si>
  <si>
    <t>000000020013TER03</t>
  </si>
  <si>
    <t>PRIMAL BEAST TERMINADO MASCARA 03</t>
  </si>
  <si>
    <t>000000025641COS01</t>
  </si>
  <si>
    <t>SKULL FANGS GREEN MONSTER COSTURA 01</t>
  </si>
  <si>
    <t>000000026653TER01</t>
  </si>
  <si>
    <t>CREEPYPASTA: CREEPY FACE TERMINADO 01</t>
  </si>
  <si>
    <t>000000050108TER02</t>
  </si>
  <si>
    <t>KILL THE CLOWNS PUNK TERMINADO 02</t>
  </si>
  <si>
    <t>000000050115TER04</t>
  </si>
  <si>
    <t>FRANKENSTEIN GREEN TERMINADO 04</t>
  </si>
  <si>
    <t>000000025329COS01</t>
  </si>
  <si>
    <t>HOOVES COVER FEET COSTURA 01</t>
  </si>
  <si>
    <t>000000025350COS01</t>
  </si>
  <si>
    <t>ZOMBIE JUNIOR FLESH COSTURA 01</t>
  </si>
  <si>
    <t>000000025317COS01</t>
  </si>
  <si>
    <t>SKELETON LARGE GLOVES - WHITE COSTURA 01</t>
  </si>
  <si>
    <t>000000025361TER02</t>
  </si>
  <si>
    <t>WOLF FEET DELUXE TERMINADO 02</t>
  </si>
  <si>
    <t>000000027064TER02</t>
  </si>
  <si>
    <t>CHIMP FEET TERMINADO 02</t>
  </si>
  <si>
    <t>000000026085TER01</t>
  </si>
  <si>
    <t>MIME ZACK TERMINADO 01</t>
  </si>
  <si>
    <t>000000026402TER02</t>
  </si>
  <si>
    <t>OLD CLOWN TERMINADO 02</t>
  </si>
  <si>
    <t>000000026580TER01</t>
  </si>
  <si>
    <t>SCARY CLOWN TERMINADO 01</t>
  </si>
  <si>
    <t>000000011046TER02</t>
  </si>
  <si>
    <t>MOJO JOJO COSTUME (M) TERMINADO 02</t>
  </si>
  <si>
    <t>000000011047TER02</t>
  </si>
  <si>
    <t>MOJO JOJO COSTUME (L) TERMINADO 02</t>
  </si>
  <si>
    <t>000000030121ENS02</t>
  </si>
  <si>
    <t>BUMPY ENSAMBLES 02</t>
  </si>
  <si>
    <t>000000030121TER01</t>
  </si>
  <si>
    <t>BUMPY TERMINADO 01</t>
  </si>
  <si>
    <t>000000025385TER02</t>
  </si>
  <si>
    <t>WOLF CLAWS DELUXE BLACK TERMINADO 02</t>
  </si>
  <si>
    <t>000000030024TER01</t>
  </si>
  <si>
    <t>DARK PUMPKIN TERMINADO 01</t>
  </si>
  <si>
    <t>000000026481TER01</t>
  </si>
  <si>
    <t>JACK O LANTERN TERMINADO 01</t>
  </si>
  <si>
    <t>000000026812TER01</t>
  </si>
  <si>
    <t>LAST NIGHT PUMPKIN TERMINADO 01</t>
  </si>
  <si>
    <t>000000026352TER02</t>
  </si>
  <si>
    <t>MAD GOBLIN TERMINADO 02</t>
  </si>
  <si>
    <t>000000026458TER01</t>
  </si>
  <si>
    <t>HAGATHA TERMINADO 01</t>
  </si>
  <si>
    <t>000000026595TER01</t>
  </si>
  <si>
    <t>WHITE MOON TERMINADO 01</t>
  </si>
  <si>
    <t>000000026828TER02</t>
  </si>
  <si>
    <t>GRAY HOWLING TERMINADO 02</t>
  </si>
  <si>
    <t>000000026856TER01</t>
  </si>
  <si>
    <t>SPIDER TERMINADO 01</t>
  </si>
  <si>
    <t>000000026949TER01</t>
  </si>
  <si>
    <t>EVIL WITCH EYES TERMINADO 01</t>
  </si>
  <si>
    <t>000000026989TER01</t>
  </si>
  <si>
    <t>THE NOSFERATU TERMINADO 01</t>
  </si>
  <si>
    <t>000000084281CBL01</t>
  </si>
  <si>
    <t>LADY HARLEQUIN BOLSA 01</t>
  </si>
  <si>
    <t>000000026829TER01</t>
  </si>
  <si>
    <t>HORROR FIELDS TERMINADO 01</t>
  </si>
  <si>
    <t>000000025420TER01</t>
  </si>
  <si>
    <t>JACK O LANTERN JR. TERMINADO 01</t>
  </si>
  <si>
    <t>000000025428TER02</t>
  </si>
  <si>
    <t>DAMMY THE CLOWN JR. TERMINADO 02</t>
  </si>
  <si>
    <t>000000027530TER01</t>
  </si>
  <si>
    <t>CLOWN DELUXE TERMINADO 01</t>
  </si>
  <si>
    <t>000000026309TER02</t>
  </si>
  <si>
    <t>CHIMP GEORGE TERMINADO 02</t>
  </si>
  <si>
    <t>000000027702TER01</t>
  </si>
  <si>
    <t>SHRUNKEN HEAD A - 2 TERMINADO 01</t>
  </si>
  <si>
    <t>000000027770ENS02</t>
  </si>
  <si>
    <t>DECAPITADED CHUNKY CLOWN ENSAMBLES 02</t>
  </si>
  <si>
    <t>000000027771ENS02</t>
  </si>
  <si>
    <t>DECAPITADED BURGER CLOWN ENSAMBLES 02</t>
  </si>
  <si>
    <t>000000027771TER02</t>
  </si>
  <si>
    <t>DECAPITADED BURGER CLOWN TERMINADO 02</t>
  </si>
  <si>
    <t>000000027968TER03</t>
  </si>
  <si>
    <t>NIGHTSHADE TERMINADO 03</t>
  </si>
  <si>
    <t>000000027973TER03</t>
  </si>
  <si>
    <t>BOOHBLUE TERMINADO 03</t>
  </si>
  <si>
    <t>000000027975TER03</t>
  </si>
  <si>
    <t>SUGAR KIKY TERMINADO 03</t>
  </si>
  <si>
    <t>000000027976TER03</t>
  </si>
  <si>
    <t>CHOCOLATE GIGI TERMINADO 03</t>
  </si>
  <si>
    <t>000000028215TER02</t>
  </si>
  <si>
    <t>WACKY CLOWN PUPPET TERMINADO 02</t>
  </si>
  <si>
    <t>000000030131TER03</t>
  </si>
  <si>
    <t>CREEPYBOOBU TERMINADO 03</t>
  </si>
  <si>
    <t>000000030135TER02</t>
  </si>
  <si>
    <t>BRAM TERMINADO 02</t>
  </si>
  <si>
    <t>000000030136TER02</t>
  </si>
  <si>
    <t>LILITH TERMINADO 02</t>
  </si>
  <si>
    <t>000000030141TER02</t>
  </si>
  <si>
    <t>EYEBALL MASK TERMINADO 02</t>
  </si>
  <si>
    <t>000000050119ENS02</t>
  </si>
  <si>
    <t>SOGGY ENSAMBLES 02</t>
  </si>
  <si>
    <t>000000050119TER03</t>
  </si>
  <si>
    <t>SOGGY TERMINADO 03</t>
  </si>
  <si>
    <t>000000050120ENS02</t>
  </si>
  <si>
    <t>DAFFY ENSAMBLES 02</t>
  </si>
  <si>
    <t>000000050120TER03</t>
  </si>
  <si>
    <t>DAFFY TERMINADO 03</t>
  </si>
  <si>
    <t>000000050121TER03</t>
  </si>
  <si>
    <t>BABA YAGA TERMINADO 03</t>
  </si>
  <si>
    <t>000000050122TER03</t>
  </si>
  <si>
    <t>AKASHA TERMINADO 03</t>
  </si>
  <si>
    <t>000000668651TER03</t>
  </si>
  <si>
    <t>MIDSUMMER HORROR CLOWN TERMINADO 03</t>
  </si>
  <si>
    <t>000000071325TER02</t>
  </si>
  <si>
    <t>MASK - THE TEXAS CHAINSAW MASSACRE - PRETTY WOMAN TERMINADO 02</t>
  </si>
  <si>
    <t>000000027969TER03</t>
  </si>
  <si>
    <t>SNOWBELLE TERMINADO 03</t>
  </si>
  <si>
    <t>000000027974TER03</t>
  </si>
  <si>
    <t>CENTIPEDE TERMINADO 03</t>
  </si>
  <si>
    <t>000000027977TER03</t>
  </si>
  <si>
    <t>FANGSY TERMINADO 03</t>
  </si>
  <si>
    <t>000000030143TER03</t>
  </si>
  <si>
    <t>ZIPPY TERMINADO 03</t>
  </si>
  <si>
    <t>000000030149TER02</t>
  </si>
  <si>
    <t>FIERY CLOWN TERMINADO 02</t>
  </si>
  <si>
    <t>000000030150TER02</t>
  </si>
  <si>
    <t>ANCIENT PRIEST TERMINADO 02</t>
  </si>
  <si>
    <t>000000030151TER04</t>
  </si>
  <si>
    <t>MOTHMAN TERMINADO 04</t>
  </si>
  <si>
    <t>000000030119TER03</t>
  </si>
  <si>
    <t>ROTTEN PANDA TERMINADO 03</t>
  </si>
  <si>
    <t>000000030153TER03</t>
  </si>
  <si>
    <t>IGOR TERMINADO 03</t>
  </si>
  <si>
    <t>000000030154TER02</t>
  </si>
  <si>
    <t>EVIL NUTCRACKER TERMINADO 02</t>
  </si>
  <si>
    <t>000000030155TER04</t>
  </si>
  <si>
    <t>CREEPY HAPPY TERMINADO 04</t>
  </si>
  <si>
    <t>000000030156TER04</t>
  </si>
  <si>
    <t>CREEPY SAD TERMINADO 04</t>
  </si>
  <si>
    <t>000000030157TER02</t>
  </si>
  <si>
    <t>GHOULISH MAN TERMINADO 02</t>
  </si>
  <si>
    <t>000000030159TER02</t>
  </si>
  <si>
    <t>UPSIDE GRIN CLOWN TERMINADO 02</t>
  </si>
  <si>
    <t>000000030161TER02</t>
  </si>
  <si>
    <t>BIG HORNS SKULL NEON TERMINADO 02</t>
  </si>
  <si>
    <t>000000010105CEL01</t>
  </si>
  <si>
    <t>HELLRAISER III: PINHEAD FACE MASK ELASTICO 01</t>
  </si>
  <si>
    <t>0102ME0000305</t>
  </si>
  <si>
    <t>Elastico Negro De 1 Cm</t>
  </si>
  <si>
    <t>000000010404CEL01</t>
  </si>
  <si>
    <t>HELLRAISER III: PINHEAD COSTUME ELASTICO 01</t>
  </si>
  <si>
    <t>000000010405CEL01</t>
  </si>
  <si>
    <t>HELLRAISER III: PINHEAD COSTUME DELUXE ELASTICO 01</t>
  </si>
  <si>
    <t>000000023014CEL01</t>
  </si>
  <si>
    <t>CATRINA WITH VEIL: COLORED 4 ELASTICO 01</t>
  </si>
  <si>
    <t>0102TE0000299</t>
  </si>
  <si>
    <t>Tela Yute Negro De 90 Cm De Ancho</t>
  </si>
  <si>
    <t>000000025338CEL01</t>
  </si>
  <si>
    <t>SKELETON FEET BONE-COLORED ELASTICO 01</t>
  </si>
  <si>
    <t>000000025386CEL01</t>
  </si>
  <si>
    <t>WOLF BLACK DELUXE FEET ELASTICO 01</t>
  </si>
  <si>
    <t>000000025387CEL01</t>
  </si>
  <si>
    <t>KURTEN CLAWS ELASTICO 01</t>
  </si>
  <si>
    <t>000000025388CEL01</t>
  </si>
  <si>
    <t>VIPER CLAWS ELASTICO 01</t>
  </si>
  <si>
    <t>000000025533CEL01</t>
  </si>
  <si>
    <t>SERIAL KILLER - 33 ELASTICO 01</t>
  </si>
  <si>
    <t>000000025534CEL01</t>
  </si>
  <si>
    <t>SERIAL KILLER - 34 ELASTICO 01</t>
  </si>
  <si>
    <t>000000025535CEL01</t>
  </si>
  <si>
    <t>SERIAL KILLER - 35 ELASTICO 01</t>
  </si>
  <si>
    <t>000000026044CEL01</t>
  </si>
  <si>
    <t>SERIAL KILLER - 04 ELASTICO 01</t>
  </si>
  <si>
    <t>000000026049CEL01</t>
  </si>
  <si>
    <t>SERIAL KILLER - 09 ELASTICO 01</t>
  </si>
  <si>
    <t>000000026772CEL01</t>
  </si>
  <si>
    <t>PLAGUE DOCTOR BROWN ELASTICO 01</t>
  </si>
  <si>
    <t>000000026773CEL01</t>
  </si>
  <si>
    <t>PLAGUE DOCTOR BLACK ELASTICO 01</t>
  </si>
  <si>
    <t>000000026821CEL01</t>
  </si>
  <si>
    <t>PLAGUE DOCTOR STEAMPUNK ELASTICO 01</t>
  </si>
  <si>
    <t>000000026826CEL01</t>
  </si>
  <si>
    <t>CREEPYPASTA: NIGHTMARE ELASTICO 01</t>
  </si>
  <si>
    <t>000000027058CEL01</t>
  </si>
  <si>
    <t>JUNIOR SKELETON HANDS - WHITE ELASTICO 01</t>
  </si>
  <si>
    <t>000000027059CEL01</t>
  </si>
  <si>
    <t>JUNIOR SKELETON HANDS BONE-COLORED ELASTICO 01</t>
  </si>
  <si>
    <t>000000025833DEC01</t>
  </si>
  <si>
    <t>DOG DECORADO 01</t>
  </si>
  <si>
    <t>000000072170CEL01</t>
  </si>
  <si>
    <t>GHOUL MACY GHOSTLY MANOR BUST ELASTICO 01</t>
  </si>
  <si>
    <t>000000025833MLD01</t>
  </si>
  <si>
    <t>DOG MOLDEO 01</t>
  </si>
  <si>
    <t>000000025064TER02</t>
  </si>
  <si>
    <t>ZAPATA MASK TERMINADO 02</t>
  </si>
  <si>
    <t>000000024801CEL02</t>
  </si>
  <si>
    <t>WHITE SKULL WITH HANDS ELASTICO GARRAS 02</t>
  </si>
  <si>
    <t>000000024804CEL01</t>
  </si>
  <si>
    <t>WOLF WITH HANDS ELASTICO 01</t>
  </si>
  <si>
    <t>000000027636CEL01</t>
  </si>
  <si>
    <t>HALF MASK ZOMBIE ELASTICO 01</t>
  </si>
  <si>
    <t>000000021082CEL01</t>
  </si>
  <si>
    <t>CATRINA ELASTICO 01</t>
  </si>
  <si>
    <t>000000027113CEL01</t>
  </si>
  <si>
    <t>GHOUL ELASTICO 01</t>
  </si>
  <si>
    <t>000000023057CEL01</t>
  </si>
  <si>
    <t>HALF MASK PUTRID ELASTICO 01</t>
  </si>
  <si>
    <t>000000023075CEL01</t>
  </si>
  <si>
    <t>HARLEQUIN ELASTICO 01</t>
  </si>
  <si>
    <t>000000021276CEL01</t>
  </si>
  <si>
    <t>FRANKY ELASTICO 01</t>
  </si>
  <si>
    <t>000000021005CEL01</t>
  </si>
  <si>
    <t>SCARECROW SACK ELASTICO 01</t>
  </si>
  <si>
    <t>000000021028CEL01</t>
  </si>
  <si>
    <t>EVIL DEVIL FACE MASK ELASTICO 01</t>
  </si>
  <si>
    <t>000000021043CEL01</t>
  </si>
  <si>
    <t>WOLF 5 ELASTICO 01</t>
  </si>
  <si>
    <t>000000021146CEL01</t>
  </si>
  <si>
    <t>GREY ALIEN ELASTICO 01</t>
  </si>
  <si>
    <t>000000021234CEL01</t>
  </si>
  <si>
    <t>RED DAEMON ELASTICO 01</t>
  </si>
  <si>
    <t>000000021268CEL01</t>
  </si>
  <si>
    <t>HUESUDO ELASTICO 01</t>
  </si>
  <si>
    <t>000000023001CEL01</t>
  </si>
  <si>
    <t>CATRINA WITH VEIL: PALE 1 ELASTICO 01</t>
  </si>
  <si>
    <t>000000023011CEL01</t>
  </si>
  <si>
    <t>CATRINA WITH VEIL: COLORED 1 ELASTICO 01</t>
  </si>
  <si>
    <t>000000023015CEL01</t>
  </si>
  <si>
    <t>CATRINA WITH VEIL: COLORED 5 ELASTICO 01</t>
  </si>
  <si>
    <t>000000023017CEL01</t>
  </si>
  <si>
    <t>CATRINA WITH VEIL: COLORED 7 ELASTICO 01</t>
  </si>
  <si>
    <t>000000023020CEL01</t>
  </si>
  <si>
    <t>CATRINA WITH VEIL: COLORED 10 ELASTICO 01</t>
  </si>
  <si>
    <t>000000023054CEL01</t>
  </si>
  <si>
    <t>HALF MASK PURPPLE CATRINA ELASTICO 01</t>
  </si>
  <si>
    <t>000000030044DBA01</t>
  </si>
  <si>
    <t>SASQUATCH BASE 01</t>
  </si>
  <si>
    <t>000000030044DEC01</t>
  </si>
  <si>
    <t>SASQUATCH DECORADO 01</t>
  </si>
  <si>
    <t>000000030044DES01</t>
  </si>
  <si>
    <t>SASQUATCH RECUBRIMIENTO 01</t>
  </si>
  <si>
    <t>000000024813CEL01</t>
  </si>
  <si>
    <t>CHIMP MASK WITH /HANDS ELASTICO 01</t>
  </si>
  <si>
    <t>000000030045DBA01</t>
  </si>
  <si>
    <t>YETI BASE 01</t>
  </si>
  <si>
    <t>000000081450CEL01</t>
  </si>
  <si>
    <t>000000084300CEL01</t>
  </si>
  <si>
    <t>REAPER BLACK KIDS ELASTICO 01</t>
  </si>
  <si>
    <t>000000084301CEL01</t>
  </si>
  <si>
    <t>000000084725CEL01</t>
  </si>
  <si>
    <t>MADAME DAY OF THE DEAD ELASTICO 01</t>
  </si>
  <si>
    <t>000000084725CEL02</t>
  </si>
  <si>
    <t>MADAME DAY OF THE DEAD ELASTICO 02</t>
  </si>
  <si>
    <t>000000084726CEL01</t>
  </si>
  <si>
    <t>000000084726CEL02</t>
  </si>
  <si>
    <t>000000084727CEL01</t>
  </si>
  <si>
    <t>000000084727CEL02</t>
  </si>
  <si>
    <t>000000084730CEL01</t>
  </si>
  <si>
    <t>MISS DAY OF THE DEAD ELASTICO 01</t>
  </si>
  <si>
    <t>000000084730CEL02</t>
  </si>
  <si>
    <t>MISS DAY OF THE DEAD ELASTICO 02</t>
  </si>
  <si>
    <t>000000084731CEL01</t>
  </si>
  <si>
    <t>000000084731CEL02</t>
  </si>
  <si>
    <t>000000084732CEL01</t>
  </si>
  <si>
    <t>000000084732CEL02</t>
  </si>
  <si>
    <t>000000084740CEL01</t>
  </si>
  <si>
    <t>DAME DAY OF THE DEAD ELASTICO 01</t>
  </si>
  <si>
    <t>000000084740CEL02</t>
  </si>
  <si>
    <t>DAME DAY OF THE DEAD ELASTICO 02</t>
  </si>
  <si>
    <t>000000084741CEL01</t>
  </si>
  <si>
    <t>000000084741CEL02</t>
  </si>
  <si>
    <t>000000084742CEL01</t>
  </si>
  <si>
    <t>000000084742CEL02</t>
  </si>
  <si>
    <t>000000084745CEL01</t>
  </si>
  <si>
    <t>MISTRESS DAY OF THE DEAD ELASTICO 01</t>
  </si>
  <si>
    <t>000000084745CEL02</t>
  </si>
  <si>
    <t>MISTRESS DAY OF THE DEAD ELASTICO 02</t>
  </si>
  <si>
    <t>000000084746CEL01</t>
  </si>
  <si>
    <t>000000084746CEL02</t>
  </si>
  <si>
    <t>000000084747CEL01</t>
  </si>
  <si>
    <t>000000084747CEL02</t>
  </si>
  <si>
    <t>000000088211CEL01</t>
  </si>
  <si>
    <t>SAND MUMMY ELASTICO 01</t>
  </si>
  <si>
    <t>000000088212CEL01</t>
  </si>
  <si>
    <t>000000088213CEL01</t>
  </si>
  <si>
    <t>000000082940CEL01</t>
  </si>
  <si>
    <t>BABY PILOT (T: 6-12 M) ELASTICO 01</t>
  </si>
  <si>
    <t>000000083435CEL02</t>
  </si>
  <si>
    <t>HOMER - TALLA M ELASTICO 02</t>
  </si>
  <si>
    <t>000000083436CEL02</t>
  </si>
  <si>
    <t>HOMER - TALLA L ELASTICO 02</t>
  </si>
  <si>
    <t>000000083437CEL02</t>
  </si>
  <si>
    <t>HOMER ELASTICO 02</t>
  </si>
  <si>
    <t>000000083465CEL01</t>
  </si>
  <si>
    <t>BRUJA VERDE - TALLA S ELASTICO 01</t>
  </si>
  <si>
    <t>000000083466CEL01</t>
  </si>
  <si>
    <t>000000084186CEL01</t>
  </si>
  <si>
    <t>WARRIOR CORSET ELASTICO DIADEMA 01</t>
  </si>
  <si>
    <t>000000084187CEL01</t>
  </si>
  <si>
    <t>000000084510CEL01</t>
  </si>
  <si>
    <t>VICTORIAN VAMPIRE GIRL ELASTICO 01</t>
  </si>
  <si>
    <t>000000084511CEL01</t>
  </si>
  <si>
    <t>000000084512CEL01</t>
  </si>
  <si>
    <t>000000084532CEL01</t>
  </si>
  <si>
    <t>LIL KITTY WITCH (6-8) ELASTICO 01</t>
  </si>
  <si>
    <t>000000084533CEL01</t>
  </si>
  <si>
    <t>LIL KITTY WITCH (4-6) ELASTICO 01</t>
  </si>
  <si>
    <t>000000084534CEL01</t>
  </si>
  <si>
    <t>LIL KITTY WITCH (2-4) ELASTICO 01</t>
  </si>
  <si>
    <t>000000084605CEL01</t>
  </si>
  <si>
    <t>BIG BAD WOLF ELASTICO 01</t>
  </si>
  <si>
    <t>000000084606CEL01</t>
  </si>
  <si>
    <t>000000084607CEL01</t>
  </si>
  <si>
    <t>000000084695CEL03</t>
  </si>
  <si>
    <t>SEXY FELINE COSTUME ELASTICO 03</t>
  </si>
  <si>
    <t>000000084696CEL03</t>
  </si>
  <si>
    <t>000000088171CEL01</t>
  </si>
  <si>
    <t>SPECTRE ELASTICO 01</t>
  </si>
  <si>
    <t>000000088172CEL01</t>
  </si>
  <si>
    <t>000000088173CEL01</t>
  </si>
  <si>
    <t>000000027601CEL01</t>
  </si>
  <si>
    <t>HALF MASK WITCH ELASTICO 01</t>
  </si>
  <si>
    <t>000000021023CEL01</t>
  </si>
  <si>
    <t>ZOMBIE 8 ELASTICO 01</t>
  </si>
  <si>
    <t>000000010487CEL02</t>
  </si>
  <si>
    <t>CATWOMAN ELASTICO 02</t>
  </si>
  <si>
    <t>000000010488CEL02</t>
  </si>
  <si>
    <t>000000010489CEL02</t>
  </si>
  <si>
    <t>000000084465CEL01</t>
  </si>
  <si>
    <t>HARLEQUINGIRL GIRL ELASTICO 01</t>
  </si>
  <si>
    <t>000000084466CEL01</t>
  </si>
  <si>
    <t>000000084467CEL01</t>
  </si>
  <si>
    <t>000000084705CEL02</t>
  </si>
  <si>
    <t>EVIL CLOWN ELASTICO 02</t>
  </si>
  <si>
    <t>000000084716CEL01</t>
  </si>
  <si>
    <t>LIL EVIL CLOWN ELASTICO 01</t>
  </si>
  <si>
    <t>00000010437MCEL01</t>
  </si>
  <si>
    <t>THE NUN DELUXE COSTUME ELASTICO 01</t>
  </si>
  <si>
    <t>00000010438LCEL01</t>
  </si>
  <si>
    <t>000000084530CEL01</t>
  </si>
  <si>
    <t>LIL KITTY WITCH ELASTICO 01</t>
  </si>
  <si>
    <t>000000084531CEL01</t>
  </si>
  <si>
    <t>000000088621CEL01</t>
  </si>
  <si>
    <t>SLENDERMAN KIDS ELASTICO 01</t>
  </si>
  <si>
    <t>000000074149CEL01</t>
  </si>
  <si>
    <t>JIMBO PHILLIPS - PIZZA FIEND FACE MASK ELASTICO 01</t>
  </si>
  <si>
    <t>000000027444CEL01</t>
  </si>
  <si>
    <t>VLAD ELASTICO 01</t>
  </si>
  <si>
    <t>000000023030CEL01</t>
  </si>
  <si>
    <t>MUZZLE FLESHY ELASTICO 01</t>
  </si>
  <si>
    <t>000000023073CEL01</t>
  </si>
  <si>
    <t>000000023082CEL01</t>
  </si>
  <si>
    <t>JOKER SMILEY ELASTICO 01</t>
  </si>
  <si>
    <t>000000025325CEL01</t>
  </si>
  <si>
    <t>MONSTER CLOWN ELASTICO 01</t>
  </si>
  <si>
    <t>000000027880CEL01</t>
  </si>
  <si>
    <t>SWINGING GHOSTLY GIRL ELASTICO 01</t>
  </si>
  <si>
    <t>000000662211CEL01</t>
  </si>
  <si>
    <t>CEMPACATRIN ELASTICO 01</t>
  </si>
  <si>
    <t>000000662212CEL01</t>
  </si>
  <si>
    <t>XOCHILCATRINA ELASTICO 01</t>
  </si>
  <si>
    <t>000000662213CEL01</t>
  </si>
  <si>
    <t>VIDA Y MUERTE H ELASTICO 01</t>
  </si>
  <si>
    <t>000000662214CEL01</t>
  </si>
  <si>
    <t>VIDA Y MUERTE MUJER ELASTICO 01</t>
  </si>
  <si>
    <t>000000662215CEL01</t>
  </si>
  <si>
    <t>CATRINA CUITLE ELASTICO 01</t>
  </si>
  <si>
    <t>000000662216CEL01</t>
  </si>
  <si>
    <t>CATRIN CUITLE ELASTICO 01</t>
  </si>
  <si>
    <t>000000021282CEL01</t>
  </si>
  <si>
    <t>POSESSED GOUL ELASTICO 01</t>
  </si>
  <si>
    <t>000000023069CEL01</t>
  </si>
  <si>
    <t>LADYBIRD RED ELASTICO 01</t>
  </si>
  <si>
    <t>000000023070CEL01</t>
  </si>
  <si>
    <t>LADYBIRD BLACK ELASTICO 01</t>
  </si>
  <si>
    <t>000000023076CEL01</t>
  </si>
  <si>
    <t>NIGHT WARRIOR ELASTICO 01</t>
  </si>
  <si>
    <t>000000023077CEL01</t>
  </si>
  <si>
    <t>MERCENARY ELASTICO 01</t>
  </si>
  <si>
    <t>000000023078CEL01</t>
  </si>
  <si>
    <t>EYES EVERYWHERE ELASTICO 01</t>
  </si>
  <si>
    <t>000000023079CEL01</t>
  </si>
  <si>
    <t>JESTER ELASTICO 01</t>
  </si>
  <si>
    <t>000000023080CEL01</t>
  </si>
  <si>
    <t>SHADOW NINJA ELASTICO 01</t>
  </si>
  <si>
    <t>000000023081CEL01</t>
  </si>
  <si>
    <t>WITCH DOCTOR ELASTICO 01</t>
  </si>
  <si>
    <t>000000023083CEL01</t>
  </si>
  <si>
    <t>SPRING FARY ELASTICO 01</t>
  </si>
  <si>
    <t>000000023084CEL01</t>
  </si>
  <si>
    <t>CAPTAIN ELASTICO 01</t>
  </si>
  <si>
    <t>000000020024CEL01</t>
  </si>
  <si>
    <t>GHOST AVIATOR ELASTICO 01</t>
  </si>
  <si>
    <t>000000083000CEL01</t>
  </si>
  <si>
    <t>CHUCKY NINO 4-6 ELASTICO 01</t>
  </si>
  <si>
    <t>000000083001CEL01</t>
  </si>
  <si>
    <t>CHUCKY NINO 6-8 ELASTICO 01</t>
  </si>
  <si>
    <t>000000083002CEL01</t>
  </si>
  <si>
    <t>CHUCKY NINO 8-10 ELASTICO 01</t>
  </si>
  <si>
    <t>000000083003CEL01</t>
  </si>
  <si>
    <t>CHUCKY NINO 10-12 ELASTICO 01</t>
  </si>
  <si>
    <t>000000083005CEL01</t>
  </si>
  <si>
    <t>CHUCKY NINO 2-4 ELASTICO 01</t>
  </si>
  <si>
    <t>000000470044CEL01</t>
  </si>
  <si>
    <t>ARCTIC BEAST COSTUME ELASTICO PATAS 01</t>
  </si>
  <si>
    <t>000000021160CEL01</t>
  </si>
  <si>
    <t>ZOMBIE TONGUE ELASTICO 01</t>
  </si>
  <si>
    <t>000000084706CEL02</t>
  </si>
  <si>
    <t>000000084707CEL02</t>
  </si>
  <si>
    <t>000000025082CEL01</t>
  </si>
  <si>
    <t>MINOTAURUS COSTUME ELASTICO PATAS 01</t>
  </si>
  <si>
    <t>000000025226CAA01</t>
  </si>
  <si>
    <t>PANDA COSTUME PATAS 01</t>
  </si>
  <si>
    <t>000000334203CEL01</t>
  </si>
  <si>
    <t>ZOMBIE ZACK LATEX PUPPET ELASTICO 01</t>
  </si>
  <si>
    <t>000000084685CEL01</t>
  </si>
  <si>
    <t>WHITE ANGEL ELASTICO 01</t>
  </si>
  <si>
    <t>000000084686CEL01</t>
  </si>
  <si>
    <t>000000084687CEL01</t>
  </si>
  <si>
    <t>000000084690CEL01</t>
  </si>
  <si>
    <t>DARK ANGEL ELASTICO MASCARA 01</t>
  </si>
  <si>
    <t>000000084690CEL02</t>
  </si>
  <si>
    <t>DARK ANGEL ELASTICO ALAS 02</t>
  </si>
  <si>
    <t>000000084690CEL03</t>
  </si>
  <si>
    <t>DARK ANGEL ELASTICO MANGA 03</t>
  </si>
  <si>
    <t>000000084690CEL04</t>
  </si>
  <si>
    <t>DARK ANGEL ELASTICO DISFRAZ 04</t>
  </si>
  <si>
    <t>000000084691CEL01</t>
  </si>
  <si>
    <t>DARK ANGEL ELASTICO 01</t>
  </si>
  <si>
    <t>000000084691CEL02</t>
  </si>
  <si>
    <t>DARK ANGEL ELASTICO 02</t>
  </si>
  <si>
    <t>000000084691CEL03</t>
  </si>
  <si>
    <t>DARK ANGEL ELASTICO 03</t>
  </si>
  <si>
    <t>000000084691CEL04</t>
  </si>
  <si>
    <t>DARK ANGEL ELASTICO 04</t>
  </si>
  <si>
    <t>000000084692CEL01</t>
  </si>
  <si>
    <t>000000084692CEL02</t>
  </si>
  <si>
    <t>000000084692CEL03</t>
  </si>
  <si>
    <t>000000084692CEL04</t>
  </si>
  <si>
    <t>000000082970CEL01</t>
  </si>
  <si>
    <t>ENFERMERA SINIESTRA ELASTICO 01</t>
  </si>
  <si>
    <t>000000082971CEL01</t>
  </si>
  <si>
    <t>000000082972CEL01</t>
  </si>
  <si>
    <t>000000082950CEL01</t>
  </si>
  <si>
    <t>PAYASO SINIESTRO ELASTICO 01</t>
  </si>
  <si>
    <t>000000082950CEL02</t>
  </si>
  <si>
    <t>PAYASO SINIESTRO ELASTICO 02</t>
  </si>
  <si>
    <t>000000082951CEL01</t>
  </si>
  <si>
    <t>000000082951CEL02</t>
  </si>
  <si>
    <t>000000082952CEL01</t>
  </si>
  <si>
    <t>000000082952CEL02</t>
  </si>
  <si>
    <t>000000082953CEL01</t>
  </si>
  <si>
    <t>000000082953CEL02</t>
  </si>
  <si>
    <t>000000074033CEL01</t>
  </si>
  <si>
    <t>A MATTER OF LIFE AND DEATH ELASTICO 01</t>
  </si>
  <si>
    <t>000000010492CEL01</t>
  </si>
  <si>
    <t>HARLEY QUEEN DC CORE T-S ELASTICO ANTIFAZ 01</t>
  </si>
  <si>
    <t>000000010492CEL02</t>
  </si>
  <si>
    <t>HARLEY QUEEN DC CORE T-S ELASTICO CUBREBBOTA 02</t>
  </si>
  <si>
    <t>000000010493CEL01</t>
  </si>
  <si>
    <t>HARLEY QUEEN DC CORE T- M ELASTICO ANTIFAZ 01</t>
  </si>
  <si>
    <t>000000010493CEL02</t>
  </si>
  <si>
    <t>HARLEY QUEEN DC CORE T- M ELASTICO CUBREBOTA 02</t>
  </si>
  <si>
    <t>000000010494CEL01</t>
  </si>
  <si>
    <t>HARLEY QUEEN DC CORE T- L ELASTICO ANTIFAZ 01</t>
  </si>
  <si>
    <t>000000010494CEL02</t>
  </si>
  <si>
    <t>HARLEY QUEEN DC CORE T- L ELASTICO CUBREBOTA 02</t>
  </si>
  <si>
    <t>000000088350CEL02</t>
  </si>
  <si>
    <t>AREA 51 KIDS ELASTICO 01</t>
  </si>
  <si>
    <t>000000084170CEL01</t>
  </si>
  <si>
    <t>000000084170CEL02</t>
  </si>
  <si>
    <t>CLOWN ELASTICO MANGAS 02</t>
  </si>
  <si>
    <t>000000084170CEL03</t>
  </si>
  <si>
    <t>CLOWN ELASTICO PANTALON 03</t>
  </si>
  <si>
    <t>000000084171CEL01</t>
  </si>
  <si>
    <t>000000084171CEL02</t>
  </si>
  <si>
    <t>000000084171CEL03</t>
  </si>
  <si>
    <t>000000084172CEL01</t>
  </si>
  <si>
    <t>000000084172CEL02</t>
  </si>
  <si>
    <t>000000084172CEL03</t>
  </si>
  <si>
    <t>000000088630CEL01</t>
  </si>
  <si>
    <t>CLOWN KIDS ELASTICO 01</t>
  </si>
  <si>
    <t>000000088630CEL02</t>
  </si>
  <si>
    <t>CLOWN KIDS ELASTICO MANGAS 02</t>
  </si>
  <si>
    <t>000000088630CEL03</t>
  </si>
  <si>
    <t>CLOWN KIDS ELASTICO PANTALON 03</t>
  </si>
  <si>
    <t>000000088631CEL01</t>
  </si>
  <si>
    <t>000000088631CEL02</t>
  </si>
  <si>
    <t>000000088631CEL03</t>
  </si>
  <si>
    <t>000000088351CEL02</t>
  </si>
  <si>
    <t>000000010467CEL03</t>
  </si>
  <si>
    <t>WONDER WOMAN DELUXE COSTUME M ELASTICO TIARA 03</t>
  </si>
  <si>
    <t>000000010468CEL03</t>
  </si>
  <si>
    <t>WONDER WOMAN DELUXE COSTUME L ELASTICO TIARA 03</t>
  </si>
  <si>
    <t>000000010474CEL02</t>
  </si>
  <si>
    <t>THE FLASH - DELUXE COSTUME ADULT M ELASTICO 02</t>
  </si>
  <si>
    <t>000000010475CEL02</t>
  </si>
  <si>
    <t>THE FLASH - DELUXE COSTUME ADULT L ELASTICO 02</t>
  </si>
  <si>
    <t>000000010482CEL02</t>
  </si>
  <si>
    <t>BATMAN DC CORE T- M ELASTICO BOTAS 02</t>
  </si>
  <si>
    <t>000000010483CEL02</t>
  </si>
  <si>
    <t>BATMAN DC CORE T- L ELASTICO BOTAS 02</t>
  </si>
  <si>
    <t>000000010484CEL01</t>
  </si>
  <si>
    <t>BATGIRL DC CORE ELASTICO CUBREBOTAS 01</t>
  </si>
  <si>
    <t>000000010485CEL01</t>
  </si>
  <si>
    <t>000000010486CEL01</t>
  </si>
  <si>
    <t>000000029010CEL02</t>
  </si>
  <si>
    <t>WENDIGO MEGA COSTUME ELASTICO PATAS 02</t>
  </si>
  <si>
    <t>000000029011CEL02</t>
  </si>
  <si>
    <t>YETI MEGA COSTUME ELASTICO PATAS 02</t>
  </si>
  <si>
    <t>000000084645CEL01</t>
  </si>
  <si>
    <t>MISS CATRINA NIGHT ELASTICO 01</t>
  </si>
  <si>
    <t>000000084720CEL01</t>
  </si>
  <si>
    <t>KIDS EVIL CLOWN ELASTICO 01</t>
  </si>
  <si>
    <t>000000084720CEL02</t>
  </si>
  <si>
    <t>KIDS EVIL CLOWN ELASTICO PIERNAS 02</t>
  </si>
  <si>
    <t>000000084721CEL01</t>
  </si>
  <si>
    <t>000000084721CEL02</t>
  </si>
  <si>
    <t>00000010419LCEL01</t>
  </si>
  <si>
    <t>LA LLORONA DELUXE COSTUME ELASTICO 01</t>
  </si>
  <si>
    <t>000000010106CEL01</t>
  </si>
  <si>
    <t>LA LLORONA - ECONOMIC MASK ELASTICO 01</t>
  </si>
  <si>
    <t>000000084780CEL01</t>
  </si>
  <si>
    <t>AMAZONIAN WARRIOR ELASTICO HOMBRERA 01</t>
  </si>
  <si>
    <t>000000084275CEL02</t>
  </si>
  <si>
    <t>GODDES EVIL ELASTICO 02</t>
  </si>
  <si>
    <t>000000084276CEL02</t>
  </si>
  <si>
    <t>000000084277CEL02</t>
  </si>
  <si>
    <t>000000025424CEL01</t>
  </si>
  <si>
    <t>LAUGHING JACK JR. ELASTICO 01</t>
  </si>
  <si>
    <t>000000025339CEL01</t>
  </si>
  <si>
    <t>SKELETON FEET - WHITE ELASTICO 01</t>
  </si>
  <si>
    <t>000000030045DES01</t>
  </si>
  <si>
    <t>YETI RECUBRIMIENTO 01</t>
  </si>
  <si>
    <t>000000084360CEL01</t>
  </si>
  <si>
    <t>SINISTER RINGMASTER ELASTICO 01</t>
  </si>
  <si>
    <t>000000084360CEL02</t>
  </si>
  <si>
    <t>SINISTER RINGMASTER ELASTICO 02</t>
  </si>
  <si>
    <t>000000084361CEL01</t>
  </si>
  <si>
    <t>000000084361CEL02</t>
  </si>
  <si>
    <t>000000084362CEL01</t>
  </si>
  <si>
    <t>000000084362CEL02</t>
  </si>
  <si>
    <t>000000027441CEL01</t>
  </si>
  <si>
    <t>SCARECROW ELASTICO MASCARA 01</t>
  </si>
  <si>
    <t>000000027441CEL02</t>
  </si>
  <si>
    <t>SCARECROW ELASTICO QUIJADA 02</t>
  </si>
  <si>
    <t>000000081855CEL01</t>
  </si>
  <si>
    <t>KING GORRILLA COSTUME ELASTICO 01</t>
  </si>
  <si>
    <t>000000084790CEL01</t>
  </si>
  <si>
    <t>BADULF THE WARRIOR ELASTICO HOMBRERAS 01</t>
  </si>
  <si>
    <t>000000084790CEL06</t>
  </si>
  <si>
    <t>BADULF THE WARRIOR ELASTICO 06</t>
  </si>
  <si>
    <t>000000084765CEL02</t>
  </si>
  <si>
    <t>MISS DEVIL ELASTICO 02</t>
  </si>
  <si>
    <t>000000084766CEL02</t>
  </si>
  <si>
    <t>000000084767CEL02</t>
  </si>
  <si>
    <t>000000010490CEL01</t>
  </si>
  <si>
    <t>ROBIN CLASSIC DC CORE M ELASTICO CUBREBOTAS 01</t>
  </si>
  <si>
    <t>000000010491CEL01</t>
  </si>
  <si>
    <t>ROBIN CLASSIC DC CORE L ELASTICO 01</t>
  </si>
  <si>
    <t>000000084355CEL01</t>
  </si>
  <si>
    <t>EVIL PRIEST ELASTICO 01</t>
  </si>
  <si>
    <t>000000084356CEL01</t>
  </si>
  <si>
    <t>000000084357CEL01</t>
  </si>
  <si>
    <t>000001084515CEL01</t>
  </si>
  <si>
    <t>HARVERSTER SCARECROW GIRL S ELASTICO 01</t>
  </si>
  <si>
    <t>000001084516CEL01</t>
  </si>
  <si>
    <t>HARVERSTER SCARECROW GIRL M ELASTICO 01</t>
  </si>
  <si>
    <t>000001084517CEL01</t>
  </si>
  <si>
    <t>HARVERSTER SCARECROW GIRL L ELASTICO 01</t>
  </si>
  <si>
    <t>000000074288CEL01</t>
  </si>
  <si>
    <t>DON POST - WITCH ELASTICO 01</t>
  </si>
  <si>
    <t>000000027445CEL01</t>
  </si>
  <si>
    <t>LUCIFER ELASTICO 01</t>
  </si>
  <si>
    <t>000000027432TER01</t>
  </si>
  <si>
    <t>000000027431TER02</t>
  </si>
  <si>
    <t>SORCERESS ELASTICO MASCARA 02</t>
  </si>
  <si>
    <t>000000027923ENS02</t>
  </si>
  <si>
    <t>POSSESSED BULL ENSAMBLES 02</t>
  </si>
  <si>
    <t>000000030063CEL01</t>
  </si>
  <si>
    <t>LORD JESTER ELASTICO 01</t>
  </si>
  <si>
    <t>000000021038TER01</t>
  </si>
  <si>
    <t>MUMMY BURNIE ELASTICO 01</t>
  </si>
  <si>
    <t>000000021242TER01</t>
  </si>
  <si>
    <t>HEXE ELASTICO 01</t>
  </si>
  <si>
    <t>000000021250TER01</t>
  </si>
  <si>
    <t>CREEPY OLD DOLL ELASTICO 01</t>
  </si>
  <si>
    <t>000000021251TER01</t>
  </si>
  <si>
    <t>TWISTED CLOWN ELASTICO 01</t>
  </si>
  <si>
    <t>000000023051TER01</t>
  </si>
  <si>
    <t>HALF MASK UNDEAD ELASTICO 01</t>
  </si>
  <si>
    <t>000000023052TER01</t>
  </si>
  <si>
    <t>HALF MASK SKELETON WHITE ELASTICO 01</t>
  </si>
  <si>
    <t>000000023060TER01</t>
  </si>
  <si>
    <t>PATCHED CLOWN ELASTICO 01</t>
  </si>
  <si>
    <t>000000023062TER01</t>
  </si>
  <si>
    <t>COUNT DRACULA ELASTICO 01</t>
  </si>
  <si>
    <t>000000027645TER01</t>
  </si>
  <si>
    <t>HALF MASK CLOWNING ELASTICO 01</t>
  </si>
  <si>
    <t>00000025002BTER01</t>
  </si>
  <si>
    <t>HALF MASK DEVIL BLACK ELASTICO 01</t>
  </si>
  <si>
    <t>000000021281CEL01</t>
  </si>
  <si>
    <t>PUPPET SCARECROW ELASTICO 01</t>
  </si>
  <si>
    <t>000000023048CEL01</t>
  </si>
  <si>
    <t>HALF MASK PRETTY CATRINA ELASTICO 01</t>
  </si>
  <si>
    <t>000000023058CEL01</t>
  </si>
  <si>
    <t>HALF MASK BLACK WOLF ELASTICO 01</t>
  </si>
  <si>
    <t>000000023071CEL01</t>
  </si>
  <si>
    <t>SUPERHEROE ELASTICO 01</t>
  </si>
  <si>
    <t>000000023072CEL01</t>
  </si>
  <si>
    <t>VINTAGE CLOWN ELASTICO 01</t>
  </si>
  <si>
    <t>000000023074CEL01</t>
  </si>
  <si>
    <t>CYBORG ELASTICO 01</t>
  </si>
  <si>
    <t>000000023085CEL01</t>
  </si>
  <si>
    <t>GREEN HEROE ELASTICO 01</t>
  </si>
  <si>
    <t>000000025002CEL01</t>
  </si>
  <si>
    <t>HALF MASK EVIL ELASTICO 01</t>
  </si>
  <si>
    <t>000000025004CEL01</t>
  </si>
  <si>
    <t>HALF MASK CAT-GIRL ELASTICO 01</t>
  </si>
  <si>
    <t>000000027618CEL01</t>
  </si>
  <si>
    <t>HALF MASK DEVIL ELASTICO 01</t>
  </si>
  <si>
    <t>000000027635CEL01</t>
  </si>
  <si>
    <t>HALF MASK HAPPY CLOWN ELASTICO 01</t>
  </si>
  <si>
    <t>000000027668CEL01</t>
  </si>
  <si>
    <t>HALF MASK KID KILLER CLOWN ELASTICO 01</t>
  </si>
  <si>
    <t>000000021130CEL01</t>
  </si>
  <si>
    <t>THE MONSTER ELASTICO 01</t>
  </si>
  <si>
    <t>000000021248CEL01</t>
  </si>
  <si>
    <t>NAUGHTY CLOWN ELASTICO 01</t>
  </si>
  <si>
    <t>000000021263CEL01</t>
  </si>
  <si>
    <t>HAUNTED PUMPKIN ELASTICO 01</t>
  </si>
  <si>
    <t>000000021265CEL01</t>
  </si>
  <si>
    <t>MASTER VAMPIRE ELASTICO 01</t>
  </si>
  <si>
    <t>000000021277CEL01</t>
  </si>
  <si>
    <t>STARVING CLOWN ELASTICO 01</t>
  </si>
  <si>
    <t>000000021278CEL01</t>
  </si>
  <si>
    <t>FEARED CLOWN ELASTICO 01</t>
  </si>
  <si>
    <t>000000021279CEL01</t>
  </si>
  <si>
    <t>FAMISHED CLOWN ELASTICO 01</t>
  </si>
  <si>
    <t>000000021283CEL01</t>
  </si>
  <si>
    <t>EMO CLOWN ELASTICO 01</t>
  </si>
  <si>
    <t>000000027115CEL01</t>
  </si>
  <si>
    <t>DRACULA ELASTICO 01</t>
  </si>
  <si>
    <t>000000027150CEL01</t>
  </si>
  <si>
    <t>WITCH FLESH ELASTICO 01</t>
  </si>
  <si>
    <t>000000027158CEL01</t>
  </si>
  <si>
    <t>SCARECROW ELASTICO 01</t>
  </si>
  <si>
    <t>000000021058TER01</t>
  </si>
  <si>
    <t>SKULL WHITE ELASTICO 01</t>
  </si>
  <si>
    <t>000000021150TER01</t>
  </si>
  <si>
    <t>MRS. SMITH ELASTICO 01</t>
  </si>
  <si>
    <t>000000021151TER01</t>
  </si>
  <si>
    <t>MR. SMITH ELASTICO 01</t>
  </si>
  <si>
    <t>000000021273TER01</t>
  </si>
  <si>
    <t>THE MUMMY ELASTICO 01</t>
  </si>
  <si>
    <t>000000023031TER01</t>
  </si>
  <si>
    <t>MUZZLE  SCARECROW ELASTICO 01</t>
  </si>
  <si>
    <t>000000024805TER02</t>
  </si>
  <si>
    <t>CLOWN WITH HANDS ELASTICO 02</t>
  </si>
  <si>
    <t>000000027691TER01</t>
  </si>
  <si>
    <t>MUZZLE - PSYCHO ELASTICO 01</t>
  </si>
  <si>
    <t>000000027695TER01</t>
  </si>
  <si>
    <t>MUZZLE  SKULL ELASTICO 01</t>
  </si>
  <si>
    <t>000000027696TER01</t>
  </si>
  <si>
    <t>MUZZLE  CHIMP ELASTICO 01</t>
  </si>
  <si>
    <t>000000021046CEL01</t>
  </si>
  <si>
    <t>000000021145CEL01</t>
  </si>
  <si>
    <t>GREEN ALIEN ELASTICO 01</t>
  </si>
  <si>
    <t>000000021236CEL01</t>
  </si>
  <si>
    <t>000000024803CEL01</t>
  </si>
  <si>
    <t>ZOMBIE WITH HANDS ELASTICO 01</t>
  </si>
  <si>
    <t>000000021188CEL01</t>
  </si>
  <si>
    <t>JESTER CLOWN ELASTICO 01</t>
  </si>
  <si>
    <t>000000021189CEL01</t>
  </si>
  <si>
    <t>DARK CLOWN ELASTICO 01</t>
  </si>
  <si>
    <t>000000021254CEL01</t>
  </si>
  <si>
    <t>FLESHY ZOMBIE ELASTICO 01</t>
  </si>
  <si>
    <t>000000027128TER01</t>
  </si>
  <si>
    <t>SIMPLE SKULL ELASTICO 01</t>
  </si>
  <si>
    <t>000000030045DEC01</t>
  </si>
  <si>
    <t>YETI DECORADO 01</t>
  </si>
  <si>
    <t>000000470008CEL01</t>
  </si>
  <si>
    <t>WARES THE CLOWN - NIGHT TERROR COSTUME ELASTICO 01</t>
  </si>
  <si>
    <t>000000071399TER02</t>
  </si>
  <si>
    <t>ADULT SCARY NUN MASK ELASTICO 02</t>
  </si>
  <si>
    <t>000000084385CEL01</t>
  </si>
  <si>
    <t>VINTAGE CLOWN GIRL ELASTICO 01</t>
  </si>
  <si>
    <t>000000084385CEL02</t>
  </si>
  <si>
    <t>VINTAGE CLOWN GIRL ELASTICO 02</t>
  </si>
  <si>
    <t>000000084386CEL01</t>
  </si>
  <si>
    <t>000000084386CEL02</t>
  </si>
  <si>
    <t>000000084387CEL01</t>
  </si>
  <si>
    <t>000000084387CEL02</t>
  </si>
  <si>
    <t>000000088600CEL01</t>
  </si>
  <si>
    <t>KILLER CLOWN KIDS ELASTICO 01</t>
  </si>
  <si>
    <t>000000088601CEL01</t>
  </si>
  <si>
    <t>00000025282LCMA01</t>
  </si>
  <si>
    <t>KILLER CLOWN MANGAS 01</t>
  </si>
  <si>
    <t>00000025282MCMA01</t>
  </si>
  <si>
    <t>00000025282SCMA01</t>
  </si>
  <si>
    <t>000000078213CEL01</t>
  </si>
  <si>
    <t>SERIAL KILLER CLOWN EXCLUSIVE SPIRIT ELASTICO 01</t>
  </si>
  <si>
    <t>000000078204CEL01</t>
  </si>
  <si>
    <t>SERIAL KILLER 09 EXCLUSIVE SPIRIT ELASTICO 01</t>
  </si>
  <si>
    <t>000000021224TER01</t>
  </si>
  <si>
    <t>MEDIEVAL ZOMBIE ELASTICO 01</t>
  </si>
  <si>
    <t>000000021225TER01</t>
  </si>
  <si>
    <t>CRANIA FACE ELASTICO 01</t>
  </si>
  <si>
    <t>000000021229TER01</t>
  </si>
  <si>
    <t>BROWN DR. PESTE ELASTICO 01</t>
  </si>
  <si>
    <t>000000021230TER01</t>
  </si>
  <si>
    <t>BLACK DR. PESTE ELASTICO 01</t>
  </si>
  <si>
    <t>000000021288TER01</t>
  </si>
  <si>
    <t>HORNED SKULL ELASTICO 01</t>
  </si>
  <si>
    <t>000000021291TER01</t>
  </si>
  <si>
    <t>KILLER DUCK ELASTICO 01</t>
  </si>
  <si>
    <t>000000021292TER01</t>
  </si>
  <si>
    <t>HOCKEY KILLER ELASTICO 01</t>
  </si>
  <si>
    <t>000000021299TER01</t>
  </si>
  <si>
    <t>PUMPKIN SKULL ELASTICO 01</t>
  </si>
  <si>
    <t>000000023008TER01</t>
  </si>
  <si>
    <t>RABID RABBIT ELASTICO 01</t>
  </si>
  <si>
    <t>000000023009TER01</t>
  </si>
  <si>
    <t>RABID FOX ELASTICO 01</t>
  </si>
  <si>
    <t>000000023010TER01</t>
  </si>
  <si>
    <t>TOOTHED MONSTER ELASTICO 01</t>
  </si>
  <si>
    <t>000000023027TER01</t>
  </si>
  <si>
    <t>MUZZLE - FIRE NINJA ELASTICO 01</t>
  </si>
  <si>
    <t>000000023093TER01</t>
  </si>
  <si>
    <t>BLACK KITTY ELASTICO 01</t>
  </si>
  <si>
    <t>000000088350CEL01</t>
  </si>
  <si>
    <t>000000088351CEL01</t>
  </si>
  <si>
    <t>000000071297TER03</t>
  </si>
  <si>
    <t>GOOSEBUMPS THE HAUNTED TERMINADO 03</t>
  </si>
  <si>
    <t>0102CA0000008</t>
  </si>
  <si>
    <t>Multifilamento Lacio Color 650</t>
  </si>
  <si>
    <t>000000026768CEL01</t>
  </si>
  <si>
    <t>DOD BLACK/RED FACE MASK ELASTICO 01</t>
  </si>
  <si>
    <t>000000026769CEL01</t>
  </si>
  <si>
    <t>DOD BLACK/WHITE FACE MASK ELASTICO 01</t>
  </si>
  <si>
    <t>0102ME0000480</t>
  </si>
  <si>
    <t>Elastico tubular negro de 3 mm</t>
  </si>
  <si>
    <t>000000084365CEL01</t>
  </si>
  <si>
    <t>HARVESTER SCARECROW ELASTICO 01</t>
  </si>
  <si>
    <t>000000084366CEL01</t>
  </si>
  <si>
    <t>000000084367CEL01</t>
  </si>
  <si>
    <t>000000088600TER01</t>
  </si>
  <si>
    <t>000000088601TER01</t>
  </si>
  <si>
    <t>000000078097</t>
  </si>
  <si>
    <t>GAS MASK BROWN EXCLUSIVE SPIRIT</t>
  </si>
  <si>
    <t>000000078240</t>
  </si>
  <si>
    <t>GUS DELUXE SPIRIT EXCLUSIVE</t>
  </si>
  <si>
    <t>000000078241</t>
  </si>
  <si>
    <t>OLD MAN MASK GREY HAIR SPIRIT EXCLUSIVE</t>
  </si>
  <si>
    <t>000000078242</t>
  </si>
  <si>
    <t>BIG NOSE MASK SPIRIT EXCLUISVE</t>
  </si>
  <si>
    <t>000000021280CEL01</t>
  </si>
  <si>
    <t>COMIC FRANKY ELASTICO 01</t>
  </si>
  <si>
    <t>000000023043CEL01</t>
  </si>
  <si>
    <t>HALF MASK GREEN ALIEN ELASTICO 01</t>
  </si>
  <si>
    <t>000000078243TER02</t>
  </si>
  <si>
    <t>NUN MASK SPIRIT EXCLUSIVE ELASTICO 02</t>
  </si>
  <si>
    <t>000000078243CCA01</t>
  </si>
  <si>
    <t>NUN MASK SPIRIT EXCLUSIVE CAPUCHON 01</t>
  </si>
  <si>
    <t>000000072196TER04</t>
  </si>
  <si>
    <t>ALIEN BREAKOUT CHEST ARNES 04</t>
  </si>
  <si>
    <t>000000084845CEL02</t>
  </si>
  <si>
    <t>SWEET SHADOW ELASTICO PATAS 02</t>
  </si>
  <si>
    <t>000000084846CEL02</t>
  </si>
  <si>
    <t>HELLIS SWETHEART ELASTICO PATAS 02</t>
  </si>
  <si>
    <t>000000084847CEL02</t>
  </si>
  <si>
    <t>SINISTER LITTLE PIECE ELASTICO PATAS 02</t>
  </si>
  <si>
    <t>000000084849CEL02</t>
  </si>
  <si>
    <t>SUGAR SPIRIT ELASTICO PATAS 02</t>
  </si>
  <si>
    <t>000000084850CEL02</t>
  </si>
  <si>
    <t>TEDDY OF THE ABYSS ELASTICO PATAS 02</t>
  </si>
  <si>
    <t>000000084851CEL02</t>
  </si>
  <si>
    <t>DARKNESS ELASTICO PATAS 02</t>
  </si>
  <si>
    <t>000000021021CEL01</t>
  </si>
  <si>
    <t>PUMPKIN 4 ELASTICO 01</t>
  </si>
  <si>
    <t>000000021143CEL01</t>
  </si>
  <si>
    <t>DOUBLE GAS MASK ELASTICO 01</t>
  </si>
  <si>
    <t>000000027666CEL01</t>
  </si>
  <si>
    <t>HALF MASK KID WEREWOLF ELASTICO 01</t>
  </si>
  <si>
    <t>000000021156CEL01</t>
  </si>
  <si>
    <t>T-REX ELASTICO 01</t>
  </si>
  <si>
    <t>000000021275CEL01</t>
  </si>
  <si>
    <t>PRETTY WITCH ELASTICO 01</t>
  </si>
  <si>
    <t>000000071535CCA01</t>
  </si>
  <si>
    <t>AGATHA CAPUCHON 01</t>
  </si>
  <si>
    <t>000000071537CEL01</t>
  </si>
  <si>
    <t>NOVIO CAPIBARA ELASTICO 01</t>
  </si>
  <si>
    <t>000000071537CMO01</t>
  </si>
  <si>
    <t>NOVIO CAPIBARA MONO 01</t>
  </si>
  <si>
    <t>000000027081CEL01</t>
  </si>
  <si>
    <t>CLOWN BALLOON ELASTICO 01</t>
  </si>
  <si>
    <t>000000071541CEL01</t>
  </si>
  <si>
    <t>CLOWN RABBIT ELASTICO 01</t>
  </si>
  <si>
    <t>000000071541CMO01</t>
  </si>
  <si>
    <t>CLOWN RABBIT MONO 01</t>
  </si>
  <si>
    <t>000000332070CPA03</t>
  </si>
  <si>
    <t>THE LORD OF THE CRYPT PANTALON 03</t>
  </si>
  <si>
    <t>000000332070TER02</t>
  </si>
  <si>
    <t>THE LORD OF THE CRYPT TERMINAD 02</t>
  </si>
  <si>
    <t>000000023013CEL01</t>
  </si>
  <si>
    <t>CATRINA WITH VEIL: COLORED 3 ELASTICO 01</t>
  </si>
  <si>
    <t>000000023021CEL01</t>
  </si>
  <si>
    <t>CATRINA WITH VEIL: COLORED 11 ELASTICO 01</t>
  </si>
  <si>
    <t>000000023089TER01</t>
  </si>
  <si>
    <t>WHITE SWAN ELASTICO 01</t>
  </si>
  <si>
    <t>000000023088TER01</t>
  </si>
  <si>
    <t>BLACK SWAN ELASTICO 01</t>
  </si>
  <si>
    <t>000000023065CEL01</t>
  </si>
  <si>
    <t>CIRCUS CLOWN ELASTICO 01</t>
  </si>
  <si>
    <t>000000023007TER01</t>
  </si>
  <si>
    <t>RABID WOLF ELASTICO 01</t>
  </si>
  <si>
    <t>000000027665CEL01</t>
  </si>
  <si>
    <t>HALF MASK KID SKULL ELASTICO 01</t>
  </si>
  <si>
    <t>000000024801CEL01</t>
  </si>
  <si>
    <t>WHITE SKULL WITH HANDS ELASTICO MASCARA 01</t>
  </si>
  <si>
    <t>000000021289TER01</t>
  </si>
  <si>
    <t>CREEPY GLASSES WHITE ELASTICO 01</t>
  </si>
  <si>
    <t>000000021293TER01</t>
  </si>
  <si>
    <t>CLOWN KILLER ELASTICO 01</t>
  </si>
  <si>
    <t>000000074022CEL01</t>
  </si>
  <si>
    <t>ALEX DROOG MASK ELASTICO 01</t>
  </si>
  <si>
    <t>000000074023CEL01</t>
  </si>
  <si>
    <t>DIM DROOG MASK ELASTICO 01</t>
  </si>
  <si>
    <t>000000021284CEL01</t>
  </si>
  <si>
    <t>INFERNO GOUL ELASTICO 01</t>
  </si>
  <si>
    <t>000000025005CEL01</t>
  </si>
  <si>
    <t>HALF MASK WOLF ELASTICO 01</t>
  </si>
  <si>
    <t>000000027164CEL01</t>
  </si>
  <si>
    <t>CLOWN BIG MOUTH ELASTICO 01</t>
  </si>
  <si>
    <t>000000074079CEL01</t>
  </si>
  <si>
    <t>CLOWN SKINNER FACE MASK ELASTICO 01</t>
  </si>
  <si>
    <t>000000662027TER02</t>
  </si>
  <si>
    <t>BLACK HOOVES ELASTICO 02</t>
  </si>
  <si>
    <t>000000662028TER02</t>
  </si>
  <si>
    <t>RED HOOVES ELASTICO 02</t>
  </si>
  <si>
    <t>000000662029TER02</t>
  </si>
  <si>
    <t>BROWN HOOVES ELASTICO 02</t>
  </si>
  <si>
    <t>000000072193TER03</t>
  </si>
  <si>
    <t>PSYCHO SANTA ELASTICO 03</t>
  </si>
  <si>
    <t>000000021124CEL01</t>
  </si>
  <si>
    <t>CREEPY SMILE ELASTICO 01</t>
  </si>
  <si>
    <t>000000010110CEL01</t>
  </si>
  <si>
    <t>THE NUN - ECONOMIC MASK ELASTICO 01</t>
  </si>
  <si>
    <t>000000010110COS01</t>
  </si>
  <si>
    <t>THE NUN - ECONOMIC MASK COSTURA 01</t>
  </si>
  <si>
    <t>000000025610COS02</t>
  </si>
  <si>
    <t>WASTED GAS MASK COSTURA 02</t>
  </si>
  <si>
    <t>000000025536CEL01</t>
  </si>
  <si>
    <t>SERIAL KILLER - 36 ELASTICO 01</t>
  </si>
  <si>
    <t>000000010111CEL01</t>
  </si>
  <si>
    <t>THE NUN - DELUXE MASK ELASTICO 01</t>
  </si>
  <si>
    <t>000001088101TER01</t>
  </si>
  <si>
    <t>SKULL ELASTICO 01</t>
  </si>
  <si>
    <t>000001088102TER01</t>
  </si>
  <si>
    <t>000001088103TER01</t>
  </si>
  <si>
    <t>000000020018CDL01</t>
  </si>
  <si>
    <t>STEAMPUNK FAIRY DELANTERO 01</t>
  </si>
  <si>
    <t>000000331043</t>
  </si>
  <si>
    <t>Dwarf Shrunken head</t>
  </si>
  <si>
    <t>000000084826CEL01</t>
  </si>
  <si>
    <t>KRAMPER CAPE ELASTICO PATAS 01</t>
  </si>
  <si>
    <t>000000025329CEL01</t>
  </si>
  <si>
    <t>HOOVES COVER FEET ELASTICO 01</t>
  </si>
  <si>
    <t>000000025350CEL01</t>
  </si>
  <si>
    <t>ZOMBIE JUNIOR FLESH ELASTICO 01</t>
  </si>
  <si>
    <t>000000025361CEL01</t>
  </si>
  <si>
    <t>WOLF FEET DELUXE ELASTICO 01</t>
  </si>
  <si>
    <t>000000025362CEL01</t>
  </si>
  <si>
    <t>WOLF HANDS DELUXE ELASTICO 01</t>
  </si>
  <si>
    <t>000000025385CEL01</t>
  </si>
  <si>
    <t>WOLF CLAWS DELUXE BLACK ELASTICO 01</t>
  </si>
  <si>
    <t>000000084296CEL01</t>
  </si>
  <si>
    <t>MISS CIRCUS RINGMASTER ELASTICO 01</t>
  </si>
  <si>
    <t>000000084297CEL01</t>
  </si>
  <si>
    <t>000000084281CEL01</t>
  </si>
  <si>
    <t>LADY HARLEQUIN ELASTICO MANGAS 01</t>
  </si>
  <si>
    <t>000000084282CBL01</t>
  </si>
  <si>
    <t>000000084282CEL01</t>
  </si>
  <si>
    <t>000000084286CBL01</t>
  </si>
  <si>
    <t>LORD JESTER BOLSA 01</t>
  </si>
  <si>
    <t>000000084286CEL01</t>
  </si>
  <si>
    <t>000000084286CEL02</t>
  </si>
  <si>
    <t>LORD JESTER ELASTICO CUBREBOTAS 02</t>
  </si>
  <si>
    <t>000000084287CBL01</t>
  </si>
  <si>
    <t>000000084287CEL01</t>
  </si>
  <si>
    <t>000000084287CEL02</t>
  </si>
  <si>
    <t>000000084287CPA01</t>
  </si>
  <si>
    <t>LORD JESTER PANTALON 01</t>
  </si>
  <si>
    <t>000000025541CEL01</t>
  </si>
  <si>
    <t>SERIAL KILLER 41 ELASTICO 01</t>
  </si>
  <si>
    <t>000000026309CEL01</t>
  </si>
  <si>
    <t>CHIMP GEORGE ELASTICO 01</t>
  </si>
  <si>
    <t>000000084286CPA01</t>
  </si>
  <si>
    <t>000000026761CEL01</t>
  </si>
  <si>
    <t>RUBBER CHICKEN ELASTICO 01</t>
  </si>
  <si>
    <t>000000026309COS01</t>
  </si>
  <si>
    <t>CHIMP GEORGE COSTURA 01</t>
  </si>
  <si>
    <t>000000027439CEL02</t>
  </si>
  <si>
    <t>CLOWN ELASTICO QUIJADA 02</t>
  </si>
  <si>
    <t>000000026046CEL01</t>
  </si>
  <si>
    <t>SERIAL KILLER - 06 ELASTICO 01</t>
  </si>
  <si>
    <t>000000084285CBL01</t>
  </si>
  <si>
    <t>000000084285CEL01</t>
  </si>
  <si>
    <t>LORD JESTER ELASTICO MASCARA 01</t>
  </si>
  <si>
    <t>000000084285CEL02</t>
  </si>
  <si>
    <t>000000084285CPA01</t>
  </si>
  <si>
    <t>000000084826CDI01</t>
  </si>
  <si>
    <t>000000027947ENS01</t>
  </si>
  <si>
    <t>POSSESSED COW ENSAMBLES 01</t>
  </si>
  <si>
    <t>000000027439CEL01</t>
  </si>
  <si>
    <t>CLOWN ELASTICO MASCARA 01</t>
  </si>
  <si>
    <t>000000010341</t>
  </si>
  <si>
    <t>Helmet Armor</t>
  </si>
  <si>
    <t>000000010341ETQ02</t>
  </si>
  <si>
    <t>HELMET ARMOR TERMINADO 01</t>
  </si>
  <si>
    <t>000000071507</t>
  </si>
  <si>
    <t>Deluxe Maleficent Head Piece</t>
  </si>
  <si>
    <t>000000078934</t>
  </si>
  <si>
    <t>KNIFE IN NECK</t>
  </si>
  <si>
    <t>000000078937</t>
  </si>
  <si>
    <t>SPIDER EYES</t>
  </si>
  <si>
    <t>000000074026</t>
  </si>
  <si>
    <t>Universal Monsters - Wolfman</t>
  </si>
  <si>
    <t>000000071504</t>
  </si>
  <si>
    <t>Cheshire Cat Deluxe Latex Mask</t>
  </si>
  <si>
    <t>000000044001</t>
  </si>
  <si>
    <t>Tin Man Nose</t>
  </si>
  <si>
    <t>000000666005</t>
  </si>
  <si>
    <t>Gladiator Helmet</t>
  </si>
  <si>
    <t>000000331043TER03</t>
  </si>
  <si>
    <t>DWARF SHRUNKEN HEAD TERMINADO  03</t>
  </si>
  <si>
    <t>000000331043BLW01</t>
  </si>
  <si>
    <t>DWARF SHRUNKEN HEAD BLOWER 01</t>
  </si>
  <si>
    <t>000000331043MLD01</t>
  </si>
  <si>
    <t>DWARF SHRUNKEN HEAD MOLDEO 01</t>
  </si>
  <si>
    <t>000000026888ETQ02</t>
  </si>
  <si>
    <t>MONSTER MOUTH: CREATURE CODIGO SPENCER 01</t>
  </si>
  <si>
    <t>000000331043DEC01</t>
  </si>
  <si>
    <t>DWARF SHRUNKEN HEAD DECORADO 01</t>
  </si>
  <si>
    <t>000000331043ENS01</t>
  </si>
  <si>
    <t>DWARF SHRUNKEN HEAD ENSAMBLES 01</t>
  </si>
  <si>
    <t>000000331043DRE01</t>
  </si>
  <si>
    <t>DWARF SHRUNKEN HEAD RECUBRIMIENTO 01</t>
  </si>
  <si>
    <t>000000071479</t>
  </si>
  <si>
    <t>Woody Latex Mask</t>
  </si>
  <si>
    <t>000000071494</t>
  </si>
  <si>
    <t>Stitch Deluxe Latex Mask</t>
  </si>
  <si>
    <t>000000072156</t>
  </si>
  <si>
    <t>Evil Queen Witch</t>
  </si>
  <si>
    <t>000000072158</t>
  </si>
  <si>
    <t>Buzz Lightyear Toy</t>
  </si>
  <si>
    <t>000000331043TER01</t>
  </si>
  <si>
    <t>DWARF SHRUNKEN HEAD TERMINADO GAMUSA 01</t>
  </si>
  <si>
    <t>000000331043TER02</t>
  </si>
  <si>
    <t>DWARF SHRUNKEN HEAD CODIGO 02</t>
  </si>
  <si>
    <t>000000331045</t>
  </si>
  <si>
    <t>Goblin Shrunken Head</t>
  </si>
  <si>
    <t>000000010267DEC01</t>
  </si>
  <si>
    <t>TAURUS DECORADO 01</t>
  </si>
  <si>
    <t>000000010269DEC01</t>
  </si>
  <si>
    <t>PAGANO DECORADO 01</t>
  </si>
  <si>
    <t>000000010270DEC01</t>
  </si>
  <si>
    <t>MR. IGUANA DECORADO 01</t>
  </si>
  <si>
    <t>000000010271DEC01</t>
  </si>
  <si>
    <t>DRAGO DECORADO 01</t>
  </si>
  <si>
    <t>000000010335DEC01</t>
  </si>
  <si>
    <t>RESIDENT EVIL:  GARRADOR DECORADO 01</t>
  </si>
  <si>
    <t>000000010362DEC01</t>
  </si>
  <si>
    <t>DEMOGORGON DECORADO 01</t>
  </si>
  <si>
    <t>000000010404COS01</t>
  </si>
  <si>
    <t>HELLRAISER III: PINHEAD COSTUME COSTURA 01</t>
  </si>
  <si>
    <t>000000010405COS01</t>
  </si>
  <si>
    <t>HELLRAISER III: PINHEAD COSTUME DELUXE COSTURA 01</t>
  </si>
  <si>
    <t>000000023014DEC01</t>
  </si>
  <si>
    <t>CATRINA WITH VEIL: COLORED 4 DECORADO 01</t>
  </si>
  <si>
    <t>000000025007DEC01</t>
  </si>
  <si>
    <t>JUNIOR SKULL DECORADO 01</t>
  </si>
  <si>
    <t>000000025029DEC01</t>
  </si>
  <si>
    <t>DAY OF THE DEAD: CATRIN DECORADO 01</t>
  </si>
  <si>
    <t>000000025042DEC01</t>
  </si>
  <si>
    <t>DAY OF THE DEAD: CATRIN DELUXE DECORADO 01</t>
  </si>
  <si>
    <t>000000025043DEC01</t>
  </si>
  <si>
    <t>DAY OF THE DEAD: CATRINA DELUXE DECORADO 01</t>
  </si>
  <si>
    <t>000000025058DEC01</t>
  </si>
  <si>
    <t>PAULDRON SILVER DECORADO 01</t>
  </si>
  <si>
    <t>000000025059DEC01</t>
  </si>
  <si>
    <t>PAULDRON COPPER DECORADO 01</t>
  </si>
  <si>
    <t>000000025071DEC01</t>
  </si>
  <si>
    <t>AIDA DECORADO 01</t>
  </si>
  <si>
    <t>000000025290CEL02</t>
  </si>
  <si>
    <t>CREEPYPASTA: LAUGHING JACK COSTUME ELASTICO 02</t>
  </si>
  <si>
    <t>0102ME0000109</t>
  </si>
  <si>
    <t>Elastico Negro 2 Cm</t>
  </si>
  <si>
    <t>000000025338DEC01</t>
  </si>
  <si>
    <t>SKELETON FEET BONE-COLORED DECORADO 01</t>
  </si>
  <si>
    <t>000000025377DEC01</t>
  </si>
  <si>
    <t>GREEN ALIEN HANDS DECORADO 01</t>
  </si>
  <si>
    <t>000000025380DEC01</t>
  </si>
  <si>
    <t>SILENT STALKER HANDS PALE DECORADO 01</t>
  </si>
  <si>
    <t>000000025381DEC01</t>
  </si>
  <si>
    <t>SILENT STALKER HANDS DECORADO 01</t>
  </si>
  <si>
    <t>000000025384DEC01</t>
  </si>
  <si>
    <t>MEGA PUMPKIN HANDS DECORADO 01</t>
  </si>
  <si>
    <t>000000025387DEC01</t>
  </si>
  <si>
    <t>KURTEN CLAWS DECORADO 01</t>
  </si>
  <si>
    <t>000000025388DEC01</t>
  </si>
  <si>
    <t>VIPER CLAWS DECORADO 01</t>
  </si>
  <si>
    <t>000000025533DEC01</t>
  </si>
  <si>
    <t>SERIAL KILLER - 33 DECORADO 01</t>
  </si>
  <si>
    <t>000000025534DEC01</t>
  </si>
  <si>
    <t>SERIAL KILLER - 34 DECORADO 01</t>
  </si>
  <si>
    <t>000000025535DEC01</t>
  </si>
  <si>
    <t>SERIAL KILLER - 35 DECORADO 01</t>
  </si>
  <si>
    <t>000000025603COS01</t>
  </si>
  <si>
    <t>MURDER CLOWN COSTURA 01</t>
  </si>
  <si>
    <t>000000025605COS01</t>
  </si>
  <si>
    <t>SWAMP MONSTER COSTURA 01</t>
  </si>
  <si>
    <t>000000025605DEC01</t>
  </si>
  <si>
    <t>SWAMP MONSTER DECORADO 01</t>
  </si>
  <si>
    <t>000000025608COS01</t>
  </si>
  <si>
    <t>GLOW IN THE DARK SKULL COSTURA 01</t>
  </si>
  <si>
    <t>000000025608DEC01</t>
  </si>
  <si>
    <t>GLOW IN THE DARK SKULL DECORADO 01</t>
  </si>
  <si>
    <t>000000025613COS01</t>
  </si>
  <si>
    <t>CREEPY PATRIOTIC COSTURA 01</t>
  </si>
  <si>
    <t>000000025613DEC01</t>
  </si>
  <si>
    <t>CREEPY PATRIOTIC DECORADO 01</t>
  </si>
  <si>
    <t>000000025614DEC01</t>
  </si>
  <si>
    <t>CREEPY GRINNING DECORADO 01</t>
  </si>
  <si>
    <t>000000025616COS01</t>
  </si>
  <si>
    <t>SPIRIT BOARD MASK COSTURA 01</t>
  </si>
  <si>
    <t>000000025617COS01</t>
  </si>
  <si>
    <t>TWISTED POE COSTURA 01</t>
  </si>
  <si>
    <t>000000025617DEC01</t>
  </si>
  <si>
    <t>TWISTED POE DECORADO 01</t>
  </si>
  <si>
    <t>000000025622DEC01</t>
  </si>
  <si>
    <t>MURDER CLOWN NEON SMILE DECORADO 01</t>
  </si>
  <si>
    <t>000000025623COS01</t>
  </si>
  <si>
    <t>DANGER SMILEY GLOW IN THE DARK COSTURA 01</t>
  </si>
  <si>
    <t>000000025623DEC01</t>
  </si>
  <si>
    <t>DANGER SMILEY GLOW IN THE DARK DECORADO 01</t>
  </si>
  <si>
    <t>000000025624COS01</t>
  </si>
  <si>
    <t>ASSAULT GLOWING SKULL COSTURA 01</t>
  </si>
  <si>
    <t>000000025625COS01</t>
  </si>
  <si>
    <t>NEON SMILE COSTURA 01</t>
  </si>
  <si>
    <t>000000025625DEC01</t>
  </si>
  <si>
    <t>NEON SMILE DECORADO 01</t>
  </si>
  <si>
    <t>000000025626COS01</t>
  </si>
  <si>
    <t>NEON ARTIST COSTURA 01</t>
  </si>
  <si>
    <t>000000025626DEC01</t>
  </si>
  <si>
    <t>NEON ARTIST DECORADO 01</t>
  </si>
  <si>
    <t>000000025627COS01</t>
  </si>
  <si>
    <t>VOODOOMAN COSTURA 01</t>
  </si>
  <si>
    <t>000000025627DEC01</t>
  </si>
  <si>
    <t>VOODOOMAN DECORADO 01</t>
  </si>
  <si>
    <t>000000025628COS01</t>
  </si>
  <si>
    <t>CRASH DUMMY COSTURA 01</t>
  </si>
  <si>
    <t>000000025628DEC01</t>
  </si>
  <si>
    <t>CRASH DUMMY DECORADO 01</t>
  </si>
  <si>
    <t>000000025629COS01</t>
  </si>
  <si>
    <t>CRYPTO COSTURA 01</t>
  </si>
  <si>
    <t>000000025629COS02</t>
  </si>
  <si>
    <t>CRYPTO COSTURA 02</t>
  </si>
  <si>
    <t>000000025629DEC01</t>
  </si>
  <si>
    <t>CRYPTO DECORADO 01</t>
  </si>
  <si>
    <t>000000026049DEC01</t>
  </si>
  <si>
    <t>SERIAL KILLER - 09 DECORADO 01</t>
  </si>
  <si>
    <t>000000026274ENS01</t>
  </si>
  <si>
    <t>DEVIL SKULL ENSAMBLES 01</t>
  </si>
  <si>
    <t>000000026335DEC01</t>
  </si>
  <si>
    <t>FATTY HAMSKINS DECORADO 01</t>
  </si>
  <si>
    <t>000000026348CEL01</t>
  </si>
  <si>
    <t>INFECTED CHIMP ELASTICO 01</t>
  </si>
  <si>
    <t>000000026348DEC01</t>
  </si>
  <si>
    <t>INFECTED CHIMP DECORADO 01</t>
  </si>
  <si>
    <t>000000026398DEC01</t>
  </si>
  <si>
    <t>SNOW WITCH DECORADO 01</t>
  </si>
  <si>
    <t>000000026407DEC01</t>
  </si>
  <si>
    <t>RAGE APE DECORADO 01</t>
  </si>
  <si>
    <t>000000026455DEC01</t>
  </si>
  <si>
    <t>CATRIN SKULL DECORADO 01</t>
  </si>
  <si>
    <t>000000026486DEC01</t>
  </si>
  <si>
    <t>UNICORN DECORADO 01</t>
  </si>
  <si>
    <t>000000026537DEC01</t>
  </si>
  <si>
    <t>WANDA DECORADO 01</t>
  </si>
  <si>
    <t>000000026559CEL01</t>
  </si>
  <si>
    <t>DOOMSDAY MUZZLE ELASTICO 01</t>
  </si>
  <si>
    <t>000000026559DEC01</t>
  </si>
  <si>
    <t>DOOMSDAY MUZZLE DECORADO 01</t>
  </si>
  <si>
    <t>000000026578DEC01</t>
  </si>
  <si>
    <t>MEGA VAMPIRE DECORADO 01</t>
  </si>
  <si>
    <t>000000026593DEC01</t>
  </si>
  <si>
    <t>ANUBIS DECORADO 01</t>
  </si>
  <si>
    <t>000000026608DEC01</t>
  </si>
  <si>
    <t>BAT DECORADO 01</t>
  </si>
  <si>
    <t>000000026618DEC01</t>
  </si>
  <si>
    <t>PITBULL DECORADO 01</t>
  </si>
  <si>
    <t>000000026626DEC01</t>
  </si>
  <si>
    <t>KILLER CLOWN MASK DECORADO 01</t>
  </si>
  <si>
    <t>000000026627DEC01</t>
  </si>
  <si>
    <t>KILLER PRANK CLOWN MASK DECORADO 01</t>
  </si>
  <si>
    <t>000000026632DEC01</t>
  </si>
  <si>
    <t>DECAY DECORADO 01</t>
  </si>
  <si>
    <t>000000026641DEC01</t>
  </si>
  <si>
    <t>EL CATRIN DECORADO 01</t>
  </si>
  <si>
    <t>000000026657DEC01</t>
  </si>
  <si>
    <t>PESTE STEAMPUNK DECORADO 01</t>
  </si>
  <si>
    <t>000000026660DEC01</t>
  </si>
  <si>
    <t>MELTING DECORADO 01</t>
  </si>
  <si>
    <t>000000026668DEC01</t>
  </si>
  <si>
    <t>HIDEOUS MAN DECORADO 01</t>
  </si>
  <si>
    <t>000000026676DEC01</t>
  </si>
  <si>
    <t>BLOOD VAMPIRE DECORADO 01</t>
  </si>
  <si>
    <t>000000026682DEC01</t>
  </si>
  <si>
    <t>SLICED DECORADO 01</t>
  </si>
  <si>
    <t>000000026707DEC01</t>
  </si>
  <si>
    <t>ELVIS DECORADO 01</t>
  </si>
  <si>
    <t>000000026729DEC01</t>
  </si>
  <si>
    <t>CYBORG DECORADO 01</t>
  </si>
  <si>
    <t>000000026730DEC01</t>
  </si>
  <si>
    <t>ARTISTIC CATRINA DECORADO 01</t>
  </si>
  <si>
    <t>000000026735CEL01</t>
  </si>
  <si>
    <t>PETER COCODRILE ELASTICO 01</t>
  </si>
  <si>
    <t>000000026735DEC01</t>
  </si>
  <si>
    <t>PETER COCODRILE DECORADO QUIJADA 01</t>
  </si>
  <si>
    <t>000000026735DEC02</t>
  </si>
  <si>
    <t>PETER COCODRILE DECORADO 02</t>
  </si>
  <si>
    <t>000000026741DEC01</t>
  </si>
  <si>
    <t>CLOWN GANG: TIGER DECORADO 01</t>
  </si>
  <si>
    <t>000000026747DEC01</t>
  </si>
  <si>
    <t>CREEPYPASTA: EYELESS JACK DECORADO 01</t>
  </si>
  <si>
    <t>000000026748DEC01</t>
  </si>
  <si>
    <t>CREEPYPASTA: HOODIE DECORADO 01</t>
  </si>
  <si>
    <t>000000026749DEC01</t>
  </si>
  <si>
    <t>CREEPYPASTA: MASKY DECORADO 01</t>
  </si>
  <si>
    <t>000000026750DEC01</t>
  </si>
  <si>
    <t>CREEPYPASTA: ZALGO DECORADO 01</t>
  </si>
  <si>
    <t>000000026751DEC01</t>
  </si>
  <si>
    <t>CREEPYPASTA: BEN DROWNED DECORADO 01</t>
  </si>
  <si>
    <t>000000026756DEC01</t>
  </si>
  <si>
    <t>MAKEUP SKULL DECORADO 01</t>
  </si>
  <si>
    <t>000000026758DEC01</t>
  </si>
  <si>
    <t>BAT CREATURES DECORADO 01</t>
  </si>
  <si>
    <t>000000026765DEC01</t>
  </si>
  <si>
    <t>LOVECRAFT DECORADO 01</t>
  </si>
  <si>
    <t>000000026771DEC01</t>
  </si>
  <si>
    <t>RAVEN SKULL DECORADO 01</t>
  </si>
  <si>
    <t>000000026772DEC01</t>
  </si>
  <si>
    <t>PLAGUE DOCTOR BROWN DECORADO 01</t>
  </si>
  <si>
    <t>000000026773DEC01</t>
  </si>
  <si>
    <t>PLAGUE DOCTOR BLACK DECORADO 01</t>
  </si>
  <si>
    <t>000000026775DEC01</t>
  </si>
  <si>
    <t>VELOCIRAPTOR DECORADO 01</t>
  </si>
  <si>
    <t>000000026783DEC01</t>
  </si>
  <si>
    <t>UNICORN PRIDE DECORADO 01</t>
  </si>
  <si>
    <t>000000026784DEC01</t>
  </si>
  <si>
    <t>UNICORN PONY DECORADO 01</t>
  </si>
  <si>
    <t>000000026789COS01</t>
  </si>
  <si>
    <t>LOW POLY GAS MASK COSTURA 01</t>
  </si>
  <si>
    <t>000000026789DEC01</t>
  </si>
  <si>
    <t>LOW POLY GAS MASK DECORADO 01</t>
  </si>
  <si>
    <t>000000026798CEL01</t>
  </si>
  <si>
    <t>GRANDMA HOOD ELASTICO 01</t>
  </si>
  <si>
    <t>000000026798DEC01</t>
  </si>
  <si>
    <t>GRANDMA HOOD DECORADO 01</t>
  </si>
  <si>
    <t>000000026799CEL01</t>
  </si>
  <si>
    <t>VOODOO HIGH PRIESTESS MASK ELASTICO 01</t>
  </si>
  <si>
    <t>000000026799COS01</t>
  </si>
  <si>
    <t>VOODOO HIGH PRIESTESS MASK COSTURA 01</t>
  </si>
  <si>
    <t>000000026799DEC01</t>
  </si>
  <si>
    <t>VOODOO HIGH PRIESTESS MASK DECORADO 01</t>
  </si>
  <si>
    <t>000000026800CEL01</t>
  </si>
  <si>
    <t>VOODOO PRIESTESS MASK ELASTICO 01</t>
  </si>
  <si>
    <t>000000026800DEC01</t>
  </si>
  <si>
    <t>VOODOO PRIESTESS MASK DECORADO 01</t>
  </si>
  <si>
    <t>000000026804DEC01</t>
  </si>
  <si>
    <t>CREEPYPASTA: DREAM EXPERIMENT DECORADO 01</t>
  </si>
  <si>
    <t>000000026806DEC01</t>
  </si>
  <si>
    <t>CREEPYPASTA: SEED EATER DECORADO 01</t>
  </si>
  <si>
    <t>000000026821DEC01</t>
  </si>
  <si>
    <t>PLAGUE DOCTOR STEAMPUNK DECORADO 01</t>
  </si>
  <si>
    <t>000000026826DEC01</t>
  </si>
  <si>
    <t>CREEPYPASTA: NIGHTMARE DECORADO 01</t>
  </si>
  <si>
    <t>000000026842DEC01</t>
  </si>
  <si>
    <t>CREEPYPASTA: ABIGAIL DECORADO 01</t>
  </si>
  <si>
    <t>000000026854DEC01</t>
  </si>
  <si>
    <t>EVIL SANTA DECORADO 01</t>
  </si>
  <si>
    <t>000000026855DEC01</t>
  </si>
  <si>
    <t>SANTA DECORADO 01</t>
  </si>
  <si>
    <t>000000026858DEC01</t>
  </si>
  <si>
    <t>DEMOCRATIC CANDIDATE DECORADO 01</t>
  </si>
  <si>
    <t>000000026871CEL02</t>
  </si>
  <si>
    <t>MUZZLE - SKULL ELASTICO 02</t>
  </si>
  <si>
    <t>000000026871DEC01</t>
  </si>
  <si>
    <t>MUZZLE - SKULL DECORADO 01</t>
  </si>
  <si>
    <t>000000026872CEL02</t>
  </si>
  <si>
    <t>MUZZLE - ZOMBIE ELASTICO 02</t>
  </si>
  <si>
    <t>000000026872DEC01</t>
  </si>
  <si>
    <t>MUZZLE - ZOMBIE DECORADO 01</t>
  </si>
  <si>
    <t>000000026873CEL02</t>
  </si>
  <si>
    <t>MUZZLE - CREEPY SMILE ELASTICO 02</t>
  </si>
  <si>
    <t>000000026873DEC01</t>
  </si>
  <si>
    <t>MUZZLE - CREEPY SMILE DECORADO 01</t>
  </si>
  <si>
    <t>000000026874CEL02</t>
  </si>
  <si>
    <t>MUZZLE - VAMPIRE ELASTICO 02</t>
  </si>
  <si>
    <t>000000026874DEC01</t>
  </si>
  <si>
    <t>MUZZLE - VAMPIRE DECORADO 01</t>
  </si>
  <si>
    <t>000000026875CEL02</t>
  </si>
  <si>
    <t>MUZZLE - CLOWN ELASTICO 02</t>
  </si>
  <si>
    <t>000000026875DEC01</t>
  </si>
  <si>
    <t>MUZZLE - CLOWN DECORADO 01</t>
  </si>
  <si>
    <t>000000026876CEL01</t>
  </si>
  <si>
    <t>MUZZLE - PESTE ELASTICO 01</t>
  </si>
  <si>
    <t>000000026876DEC02</t>
  </si>
  <si>
    <t>MUZZLE - PESTE DECORADO 02</t>
  </si>
  <si>
    <t>000000026881CEL01</t>
  </si>
  <si>
    <t>WICKED SCRATCHED ELASTICO 01</t>
  </si>
  <si>
    <t>000000026884DEC01</t>
  </si>
  <si>
    <t>THE GRAND WITCH DECORADO 01</t>
  </si>
  <si>
    <t>000000026890DEC01</t>
  </si>
  <si>
    <t>CREEPY SIREN DECORADO 01</t>
  </si>
  <si>
    <t>000000026892DEC01</t>
  </si>
  <si>
    <t>EVIL INVADER 51 DECORADO 01</t>
  </si>
  <si>
    <t>000000026893DEC01</t>
  </si>
  <si>
    <t>AJNA AWAKENING SKULL DECORADO 01</t>
  </si>
  <si>
    <t>000000026903DEC01</t>
  </si>
  <si>
    <t>SKULL METALIC BLUE DECORADO 01</t>
  </si>
  <si>
    <t>000000026905DEC01</t>
  </si>
  <si>
    <t>SKULL SILVER DECORADO 01</t>
  </si>
  <si>
    <t>000000026910COS01</t>
  </si>
  <si>
    <t>DOCTOR PESTE LED COSTURA 01</t>
  </si>
  <si>
    <t>000000026910DEC01</t>
  </si>
  <si>
    <t>DOCTOR PESTE LED DECORADO 01</t>
  </si>
  <si>
    <t>000000026912DEC01</t>
  </si>
  <si>
    <t>DRED SKULL MASK DECORADO 01</t>
  </si>
  <si>
    <t>000000026913DEC01</t>
  </si>
  <si>
    <t>SKEL CREATURE  MASK DECORADO 01</t>
  </si>
  <si>
    <t>000000026914DEC01</t>
  </si>
  <si>
    <t>QA SHAMAN HELMET DECORADO 01</t>
  </si>
  <si>
    <t>000000026918DEC01</t>
  </si>
  <si>
    <t>MUTANT DINOSAUR DECORADO 01</t>
  </si>
  <si>
    <t>000000026920DEC01</t>
  </si>
  <si>
    <t>MISSHAPEN DECORADO 01</t>
  </si>
  <si>
    <t>000000026921DEC01</t>
  </si>
  <si>
    <t>CREEPYPASTAS - BIG CHARLIE DECORADO 01</t>
  </si>
  <si>
    <t>000000026922DEC01</t>
  </si>
  <si>
    <t>CREEPYPASTAS - THE OLD MAN DECORADO 01</t>
  </si>
  <si>
    <t>000000026923COS01</t>
  </si>
  <si>
    <t>CREEPYPASTAS - BRIDGE MAGGOT COSTURA 01</t>
  </si>
  <si>
    <t>000000026923DEC01</t>
  </si>
  <si>
    <t>CREEPYPASTAS - BRIDGE MAGGOT DECORADO 01</t>
  </si>
  <si>
    <t>000000026923DEC02</t>
  </si>
  <si>
    <t>CREEPYPASTAS - BRIDGE MAGGOT DECORADO 02</t>
  </si>
  <si>
    <t>000000026933DEC01</t>
  </si>
  <si>
    <t>000000026935DEC01</t>
  </si>
  <si>
    <t>JOROGUMO DECORADO 01</t>
  </si>
  <si>
    <t>000000026936DEC01</t>
  </si>
  <si>
    <t>ALIEN TETZ DECORADO 01</t>
  </si>
  <si>
    <t>000000026941DEC01</t>
  </si>
  <si>
    <t>GANG TIGER NEON DECORADO 01</t>
  </si>
  <si>
    <t>000000026942DEC01</t>
  </si>
  <si>
    <t>GANG TEX NEON DECORADO 01</t>
  </si>
  <si>
    <t>000000026943DEC01</t>
  </si>
  <si>
    <t>GANG RAF NEON DECORADO 01</t>
  </si>
  <si>
    <t>000000026944DEC01</t>
  </si>
  <si>
    <t>GANG G.G. NEON DECORADO 01</t>
  </si>
  <si>
    <t>000000026945DEC01</t>
  </si>
  <si>
    <t>GANG J.E.T. NEON DECORADO 01</t>
  </si>
  <si>
    <t>000000026946DEC01</t>
  </si>
  <si>
    <t>BIOHAZARD ZOMBIE MASK DECORADO 01</t>
  </si>
  <si>
    <t>000000026947DEC01</t>
  </si>
  <si>
    <t>ARACHNID ALIEN JAWS DECORADO 01</t>
  </si>
  <si>
    <t>000000026955DEC01</t>
  </si>
  <si>
    <t>MUTANT SCIENTIST DECORADO 01</t>
  </si>
  <si>
    <t>000000026956DEC01</t>
  </si>
  <si>
    <t>PUMPKIN CLOWN DECORADO 01</t>
  </si>
  <si>
    <t>000000026959DEC01</t>
  </si>
  <si>
    <t>BIOMECHANICAL GAS CREATURE DECORADO 01</t>
  </si>
  <si>
    <t>000000026960DEC01</t>
  </si>
  <si>
    <t>BLOODY DR. PEST DECORADO 01</t>
  </si>
  <si>
    <t>000000026962DEC01</t>
  </si>
  <si>
    <t>CRASH MONSTER DECORADO 01</t>
  </si>
  <si>
    <t>000000026964DEC01</t>
  </si>
  <si>
    <t>WOLF IN SHEEPÂ´S CLOTHING DECORADO 01</t>
  </si>
  <si>
    <t>000000026974DEC01</t>
  </si>
  <si>
    <t>CREEPYPASTA: CARTOON CAT DECORADO 01</t>
  </si>
  <si>
    <t>000000026979DEC01</t>
  </si>
  <si>
    <t>KING REAPER ICE DECORADO 01</t>
  </si>
  <si>
    <t>000000026983DEC01</t>
  </si>
  <si>
    <t>EVIL GNOME DECORADO 01</t>
  </si>
  <si>
    <t>000000026987DEC01</t>
  </si>
  <si>
    <t>KHAB DECORADO 01</t>
  </si>
  <si>
    <t>000000026988DEC01</t>
  </si>
  <si>
    <t>RAPTOR DECORADO 01</t>
  </si>
  <si>
    <t>000000026990DEC01</t>
  </si>
  <si>
    <t>BUGLE CLOWN DECORADO 01</t>
  </si>
  <si>
    <t>000000027700CEL01</t>
  </si>
  <si>
    <t>DEMON GIRL MASK ELASTICO 01</t>
  </si>
  <si>
    <t>000000027700DEC01</t>
  </si>
  <si>
    <t>DEMON GIRL MASK DECORADO 01</t>
  </si>
  <si>
    <t>000000027859DEC01</t>
  </si>
  <si>
    <t>SHOULDER BUDDY: COOKIE DECORADO 01</t>
  </si>
  <si>
    <t>000000050003DEC01</t>
  </si>
  <si>
    <t>ROSSO THE CLOWN DECORADO 01</t>
  </si>
  <si>
    <t>000000050035DEC01</t>
  </si>
  <si>
    <t>OLD JULIUS APE DECORADO 01</t>
  </si>
  <si>
    <t>000000050601DEC01</t>
  </si>
  <si>
    <t>HURO HURO HANDS DECORADO 01</t>
  </si>
  <si>
    <t>000000050602DEC01</t>
  </si>
  <si>
    <t>TEK'ZIK HANDS DECORADO 01</t>
  </si>
  <si>
    <t>000000149103DEC01</t>
  </si>
  <si>
    <t>CANELIN DECORADO 01</t>
  </si>
  <si>
    <t>000000149105DEC01</t>
  </si>
  <si>
    <t>CHECO DECORADO 01</t>
  </si>
  <si>
    <t>000000003075DEC01</t>
  </si>
  <si>
    <t>BABY WEREWOLF PUPPET DECORADO CABEZA 01</t>
  </si>
  <si>
    <t>000000003075DEC02</t>
  </si>
  <si>
    <t>BABY WEREWOLF PUPPET DECORADO CUERPO 02</t>
  </si>
  <si>
    <t>000000003078DEC01</t>
  </si>
  <si>
    <t>ZOMBIE CAT PUPPET DECORADO CABEZA 01</t>
  </si>
  <si>
    <t>000000003078DEC02</t>
  </si>
  <si>
    <t>ZOMBIE CAT PUPPET DECORADO CUERPO 02</t>
  </si>
  <si>
    <t>000000071389CEL01</t>
  </si>
  <si>
    <t>PIG HEAD MASK ELASTICO 01</t>
  </si>
  <si>
    <t>000000026156</t>
  </si>
  <si>
    <t>000000026156ETQ02</t>
  </si>
  <si>
    <t>WHITE SKULL TERMINADO 02</t>
  </si>
  <si>
    <t>000000072103DEC01</t>
  </si>
  <si>
    <t>LAVA DEMON MASK DECORADO 01</t>
  </si>
  <si>
    <t>000000072118DEC01</t>
  </si>
  <si>
    <t>ROTTING REBECCA MASK DECORADO 01</t>
  </si>
  <si>
    <t>000000072124DEC01</t>
  </si>
  <si>
    <t>PARASITE MASK DECORADO 01</t>
  </si>
  <si>
    <t>000000073038CDL01</t>
  </si>
  <si>
    <t>DELUXE ABOMINABLE SNOWMAN COSTUME DELANTERO 01</t>
  </si>
  <si>
    <t>000000072161DEC01</t>
  </si>
  <si>
    <t>BAT CREATURE MASK DECORADO 01</t>
  </si>
  <si>
    <t>000000072170DEC03</t>
  </si>
  <si>
    <t>GHOUL MACY GHOSTLY MANOR BUST DECORADO 03</t>
  </si>
  <si>
    <t>000000072182CEL01</t>
  </si>
  <si>
    <t>PSYCHO DELUXE MASK ELASTICO 01</t>
  </si>
  <si>
    <t>000000072182DEC01</t>
  </si>
  <si>
    <t>PSYCHO DELUXE MASK DECORADO 01</t>
  </si>
  <si>
    <t>000000073032DEC01</t>
  </si>
  <si>
    <t>ZOMBIE WALKER COSTUME DECORADO GARRAS 01</t>
  </si>
  <si>
    <t>000000073032DEC02</t>
  </si>
  <si>
    <t>ZOMBIE WALKER COSTUME DECORADO MASCARA 02</t>
  </si>
  <si>
    <t>000000073046DEC01</t>
  </si>
  <si>
    <t>EVOLVE BUG COSTUME DECORADO GARRAS 01</t>
  </si>
  <si>
    <t>000000073046DEC02</t>
  </si>
  <si>
    <t>EVOLVE BUG COSTUME DECORADO MASCARA 02</t>
  </si>
  <si>
    <t>000000470031CEL01</t>
  </si>
  <si>
    <t>DELUXE SASQUATCH COSTUME ELASTICO 01</t>
  </si>
  <si>
    <t>000000470031CPZ01</t>
  </si>
  <si>
    <t>DELUXE SASQUATCH COSTUME PANZA 01</t>
  </si>
  <si>
    <t>0102ME0000068</t>
  </si>
  <si>
    <t>Cierre Blanco De 60 Cm Para Vestido</t>
  </si>
  <si>
    <t>000000073038CEL01</t>
  </si>
  <si>
    <t>DELUXE ABOMINABLE SNOWMAN COSTUME ELASTICO 01</t>
  </si>
  <si>
    <t>000000470038DEC01</t>
  </si>
  <si>
    <t>THE BOOGEYMAN - NIGHT TERROR DECORADO GARRAS 01</t>
  </si>
  <si>
    <t>000000470038DEC02</t>
  </si>
  <si>
    <t>THE BOOGEYMAN - NIGHT TERROR DECORADO MASCARA 02</t>
  </si>
  <si>
    <t>000000470040COS01</t>
  </si>
  <si>
    <t>LAST LAUGH THE ZOMBIE CLOWN COSTUME COSTURA 01</t>
  </si>
  <si>
    <t>000000470040DEC01</t>
  </si>
  <si>
    <t>LAST LAUGH THE ZOMBIE CLOWN COSTUME DECORADO GARRAS 01</t>
  </si>
  <si>
    <t>000000470040DEC02</t>
  </si>
  <si>
    <t>LAST LAUGH THE ZOMBIE CLOWN COSTUME DECORADO MASCARA 02</t>
  </si>
  <si>
    <t>000000026768COS01</t>
  </si>
  <si>
    <t>DOD BLACK/RED FACE MASK COSTURA 01</t>
  </si>
  <si>
    <t>000000026769COS01</t>
  </si>
  <si>
    <t>DOD BLACK/WHITE FACE MASK COSTURA 01</t>
  </si>
  <si>
    <t>000000023048COS01</t>
  </si>
  <si>
    <t>HALF MASK PRETTY CATRINA COSTURA 01</t>
  </si>
  <si>
    <t>000000021082COS01</t>
  </si>
  <si>
    <t>CATRINA COSTURA 01</t>
  </si>
  <si>
    <t>000000021124COS01</t>
  </si>
  <si>
    <t>CREEPY SMILE COSTURA 01</t>
  </si>
  <si>
    <t>000000023075COS01</t>
  </si>
  <si>
    <t>HARLEQUIN COSTURA 01</t>
  </si>
  <si>
    <t>000000021046COS01</t>
  </si>
  <si>
    <t>SKULL WHITE COSTURA 01</t>
  </si>
  <si>
    <t>000000021236COS01</t>
  </si>
  <si>
    <t>HUESUDO COSTURA 01</t>
  </si>
  <si>
    <t>000000021265COS01</t>
  </si>
  <si>
    <t>MASTER VAMPIRE COSTURA 01</t>
  </si>
  <si>
    <t>000000021268COS01</t>
  </si>
  <si>
    <t>000000023065COS01</t>
  </si>
  <si>
    <t>CIRCUS CLOWN COSTURA 01</t>
  </si>
  <si>
    <t>000000074004COS01</t>
  </si>
  <si>
    <t>HALLOWEEN 4 - MICHAEL MYERS COSTURA 01</t>
  </si>
  <si>
    <t>000000074079COS01</t>
  </si>
  <si>
    <t>CLOWN SKINNER FACE MASK COSTURA 01</t>
  </si>
  <si>
    <t>000000084365CEL02</t>
  </si>
  <si>
    <t>000000084366CEL02</t>
  </si>
  <si>
    <t>000000084367CEL02</t>
  </si>
  <si>
    <t>000000084505CEL01</t>
  </si>
  <si>
    <t>KITTY WITCH ELASTICO 01</t>
  </si>
  <si>
    <t>000000084620CEL01</t>
  </si>
  <si>
    <t>KIDS VICTORIAN VAMPIRE ELASTICO 01</t>
  </si>
  <si>
    <t>000000084621CEL01</t>
  </si>
  <si>
    <t>000000083425CEL01</t>
  </si>
  <si>
    <t>PRISIONERO - TALLA M ELASTICO 01</t>
  </si>
  <si>
    <t>000000083426CEL01</t>
  </si>
  <si>
    <t>PRISIONERO - TALLA L ELASTICO 01</t>
  </si>
  <si>
    <t>000000083435CEL01</t>
  </si>
  <si>
    <t>HOMER - TALLA M ELASTICO 01</t>
  </si>
  <si>
    <t>000000083436CEL01</t>
  </si>
  <si>
    <t>HOMER - TALLA L ELASTICO 01</t>
  </si>
  <si>
    <t>000000084186CEL02</t>
  </si>
  <si>
    <t>WARRIOR CORSET ELASTICO 02</t>
  </si>
  <si>
    <t>000000084187CEL02</t>
  </si>
  <si>
    <t>000000084695CEL01</t>
  </si>
  <si>
    <t>SEXY FELINE COSTUME ELASTICO 01</t>
  </si>
  <si>
    <t>000000084695CEL02</t>
  </si>
  <si>
    <t>SEXY FELINE COSTUME ELASTICO 02</t>
  </si>
  <si>
    <t>000000084696CEL01</t>
  </si>
  <si>
    <t>000000084696CEL02</t>
  </si>
  <si>
    <t>000000027635COS01</t>
  </si>
  <si>
    <t>HALF MASK HAPPY CLOWN COSTURA 01</t>
  </si>
  <si>
    <t>000000027164COS01</t>
  </si>
  <si>
    <t>CLOWN BIG MOUTH COSTURA 01</t>
  </si>
  <si>
    <t>000000024801COS01</t>
  </si>
  <si>
    <t>WHITE SKULL WITH HANDS COSTURA MASCARA 01</t>
  </si>
  <si>
    <t>000000024801COS02</t>
  </si>
  <si>
    <t>WHITE SKULL WITH HANDS COSTURA GARRAS 02</t>
  </si>
  <si>
    <t>000000010109CEL01</t>
  </si>
  <si>
    <t>ANABELLE-DELUXE MASK ELASTICO 01</t>
  </si>
  <si>
    <t>000000010112CEL01</t>
  </si>
  <si>
    <t>GHOST FACE DELUXE ELASTICO 01</t>
  </si>
  <si>
    <t>000000010114CEL01</t>
  </si>
  <si>
    <t>GHOST FACE JR DELUXE ELASTICO 01</t>
  </si>
  <si>
    <t>000000010114COS01</t>
  </si>
  <si>
    <t>GHOST FACE JR DELUXE COSTURA 01</t>
  </si>
  <si>
    <t>000000010476CEL01</t>
  </si>
  <si>
    <t>GHOST FACE JR ELASTICO 01</t>
  </si>
  <si>
    <t>000000010476COS01</t>
  </si>
  <si>
    <t>GHOST FACE JR COSTURA 01</t>
  </si>
  <si>
    <t>000000010477CEL01</t>
  </si>
  <si>
    <t>GHOST FACE ADULT M ELASTICO 01</t>
  </si>
  <si>
    <t>000000010477COS01</t>
  </si>
  <si>
    <t>GHOST FACE ADULT M COSTURA 01</t>
  </si>
  <si>
    <t>000000010478CEL01</t>
  </si>
  <si>
    <t>GHOST FACE ADULT L ELASTICO 01</t>
  </si>
  <si>
    <t>000000010478COS01</t>
  </si>
  <si>
    <t>GHOST FACE ADULT L COSTURA 01</t>
  </si>
  <si>
    <t>000000010487CEL03</t>
  </si>
  <si>
    <t>CATWOMAN ELASTICO 03</t>
  </si>
  <si>
    <t>000000010488CEL03</t>
  </si>
  <si>
    <t>000000010489CEL03</t>
  </si>
  <si>
    <t>000000084215CEL01</t>
  </si>
  <si>
    <t>000000084216CEL01</t>
  </si>
  <si>
    <t>000000084217CEL01</t>
  </si>
  <si>
    <t>000000084700CEL01</t>
  </si>
  <si>
    <t>PHARAOH COSTUME ELASTICO 01</t>
  </si>
  <si>
    <t>000000084701CEL01</t>
  </si>
  <si>
    <t>000000084702CEL01</t>
  </si>
  <si>
    <t>000000084705CEL01</t>
  </si>
  <si>
    <t>EVIL CLOWN ELASTICO 01</t>
  </si>
  <si>
    <t>000000084710CEL01</t>
  </si>
  <si>
    <t>EVIL CLOWN GIRL ELASTICO 01</t>
  </si>
  <si>
    <t>000000084711CEL01</t>
  </si>
  <si>
    <t>000000084712CEL01</t>
  </si>
  <si>
    <t>00000010454MCBA02</t>
  </si>
  <si>
    <t>EXORCIST COSTUME BATON 02</t>
  </si>
  <si>
    <t>00000010459MCEL01</t>
  </si>
  <si>
    <t>DISFRAZ MUJER GRYFFINDOR ELASTICO 01</t>
  </si>
  <si>
    <t>00000010460LCEL01</t>
  </si>
  <si>
    <t>00000010461MCEL01</t>
  </si>
  <si>
    <t>DISFRAZ MUJER SLYTHERIN ELASTICO 01</t>
  </si>
  <si>
    <t>00000010462LCEL01</t>
  </si>
  <si>
    <t>00000010463MCEL01</t>
  </si>
  <si>
    <t>DISFRAZ MUJER REVENCLAW ELASTICO 01</t>
  </si>
  <si>
    <t>00000010464LCEL01</t>
  </si>
  <si>
    <t>00000010465MCEL01</t>
  </si>
  <si>
    <t>DISFRAZ MUJER HUFFLEPUFF ELASTICO 01</t>
  </si>
  <si>
    <t>00000010466LCEL01</t>
  </si>
  <si>
    <t>000000010112COS01</t>
  </si>
  <si>
    <t>GHOST FACE DELUXE COSTURA 01</t>
  </si>
  <si>
    <t>000000084506CEL01</t>
  </si>
  <si>
    <t>000000084507CEL01</t>
  </si>
  <si>
    <t>000000088621CEL02</t>
  </si>
  <si>
    <t>SLENDERMAN KIDS ELASTICO 02</t>
  </si>
  <si>
    <t>000000071136CEL01</t>
  </si>
  <si>
    <t>MASK - SAW - JIG SAW DEATH FACE MASK ELASTICO 01</t>
  </si>
  <si>
    <t>000000025630CEL01</t>
  </si>
  <si>
    <t>REBEL PINK ELASTICO 01</t>
  </si>
  <si>
    <t>000000025631CEL01</t>
  </si>
  <si>
    <t>NASTY BUNNY ELASTICO 01</t>
  </si>
  <si>
    <t>000000025631COR01</t>
  </si>
  <si>
    <t>NASTY BUNNY OREJA 01</t>
  </si>
  <si>
    <t>000000025640CEL01</t>
  </si>
  <si>
    <t>VOODO MASK ELASTICO 01</t>
  </si>
  <si>
    <t>000000074164CCA01</t>
  </si>
  <si>
    <t>VERTIGO DELUXE CAPUCHON 01</t>
  </si>
  <si>
    <t>000000073039CEL01</t>
  </si>
  <si>
    <t>INFECTED COSTUME ELASTICO 01</t>
  </si>
  <si>
    <t>000000073049CEL01</t>
  </si>
  <si>
    <t>FEEDINGTIME CHEST ELASTICO 01</t>
  </si>
  <si>
    <t>000000021279COS01</t>
  </si>
  <si>
    <t>FAMISHED CLOWN COSTURA 01</t>
  </si>
  <si>
    <t>000000023030COS01</t>
  </si>
  <si>
    <t>MUZZLE FLESHY COSTURA 01</t>
  </si>
  <si>
    <t>000000023073COS01</t>
  </si>
  <si>
    <t>GHOUL COSTURA 01</t>
  </si>
  <si>
    <t>000000024531CEL01</t>
  </si>
  <si>
    <t>BLUE HARLEQUIN PAINTED ELASTICO 01</t>
  </si>
  <si>
    <t>000000024532CEL01</t>
  </si>
  <si>
    <t>DARK ANONIMUS PAINTED ELASTICO 01</t>
  </si>
  <si>
    <t>000000024533CEL01</t>
  </si>
  <si>
    <t>DARK SOUL PAINTED ELASTICO 01</t>
  </si>
  <si>
    <t>000000027817CVT01</t>
  </si>
  <si>
    <t>MANDY DOLL VESTIDO 01</t>
  </si>
  <si>
    <t>000000025607COS01</t>
  </si>
  <si>
    <t>OLD SKULL ELASTICO 01</t>
  </si>
  <si>
    <t>000000073024CEL01</t>
  </si>
  <si>
    <t>GOAT MAN NIGHT TERROR COSTUME ELASTICO 01</t>
  </si>
  <si>
    <t>000000021277COS01</t>
  </si>
  <si>
    <t>STARVING CLOWN COSTURA 01</t>
  </si>
  <si>
    <t>000000023072COS01</t>
  </si>
  <si>
    <t>VINTAGE CLOWN COSTURA 01</t>
  </si>
  <si>
    <t>000000023079COS01</t>
  </si>
  <si>
    <t>JESTER COSTURA 01</t>
  </si>
  <si>
    <t>000000023084COS01</t>
  </si>
  <si>
    <t>CAPTAIN COSTURA 01</t>
  </si>
  <si>
    <t>000000010472CEL01</t>
  </si>
  <si>
    <t>GHOST FACE SCREAM 6 ELASTICO 01</t>
  </si>
  <si>
    <t>000000010496CEL01</t>
  </si>
  <si>
    <t>DISFRAZ BEETLEJUICE ELASTICO 01</t>
  </si>
  <si>
    <t>000000010495CEL01</t>
  </si>
  <si>
    <t>000000083000COV01</t>
  </si>
  <si>
    <t>CHUCKY NINO 4-6 OVEROL 01</t>
  </si>
  <si>
    <t>000000083001COV01</t>
  </si>
  <si>
    <t>CHUCKY NINO 6-8 OVEROL 01</t>
  </si>
  <si>
    <t>000000083002COV01</t>
  </si>
  <si>
    <t>CHUCKY NINO 8-10 OVEROL 01</t>
  </si>
  <si>
    <t>000000083003COV01</t>
  </si>
  <si>
    <t>CHUCKY NINO 10-12 OVEROL 01</t>
  </si>
  <si>
    <t>000000083005COV01</t>
  </si>
  <si>
    <t>CHUCKY NINO 2-4 OVEROL 01</t>
  </si>
  <si>
    <t>000000470044CEL02</t>
  </si>
  <si>
    <t>ARCTIC BEAST COSTUME ELASTICO CINTURA 02</t>
  </si>
  <si>
    <t>000000470044CEL03</t>
  </si>
  <si>
    <t>ARCTIC BEAST COSTUME ELASTICO HOMBROS 03</t>
  </si>
  <si>
    <t>000000030038CEL01</t>
  </si>
  <si>
    <t>DARK MOUSE ELASTICO 01</t>
  </si>
  <si>
    <t>000000030039CEL01</t>
  </si>
  <si>
    <t>CREEPY MOUSE YUTE ELASTICO 01</t>
  </si>
  <si>
    <t>000000084706CEL01</t>
  </si>
  <si>
    <t>000000084707CEL01</t>
  </si>
  <si>
    <t>000000084685CVT01</t>
  </si>
  <si>
    <t>WHITE ANGEL VESTIDO 01</t>
  </si>
  <si>
    <t>000000084686CVT01</t>
  </si>
  <si>
    <t>000000084687CVT01</t>
  </si>
  <si>
    <t>000000074230CEL01</t>
  </si>
  <si>
    <t>MASK - THE TEXAS CHAINSAW MASSACRE - LEATHERFACE FACE MASK ELASTICO 01</t>
  </si>
  <si>
    <t>000000304889CCM01</t>
  </si>
  <si>
    <t>PROP - SAW - BILLY PUPPET - PUPPET CAMISA 01</t>
  </si>
  <si>
    <t>000000304889CEL01</t>
  </si>
  <si>
    <t>PROP - SAW - BILLY PUPPET - PUPPET ELASTICO 01</t>
  </si>
  <si>
    <t>000000010492CEL03</t>
  </si>
  <si>
    <t>HARLEY QUEEN DC CORE T-S ELASTICO DIADEMA 03</t>
  </si>
  <si>
    <t>000000010493CEL03</t>
  </si>
  <si>
    <t>HARLEY QUEEN DC CORE T- M ELASTICO DIADEMA 03</t>
  </si>
  <si>
    <t>000000010494CEL03</t>
  </si>
  <si>
    <t>HARLEY QUEEN DC CORE T- L ELASTICO DIAIDEMA 03</t>
  </si>
  <si>
    <t>000000088042CEL02</t>
  </si>
  <si>
    <t>AREA 51 ALIEN ELASTICO 01</t>
  </si>
  <si>
    <t>000000088043CEL02</t>
  </si>
  <si>
    <t>000000088121CEL01</t>
  </si>
  <si>
    <t>GRIM REAPER ELASTICO 01</t>
  </si>
  <si>
    <t>000000088122CEL01</t>
  </si>
  <si>
    <t>000000088123CEL01</t>
  </si>
  <si>
    <t>000000088282CEL01</t>
  </si>
  <si>
    <t>SANTA MUERTE ELASTICO 01</t>
  </si>
  <si>
    <t>000000088283CEL01</t>
  </si>
  <si>
    <t>000000010467CEL01</t>
  </si>
  <si>
    <t>WONDER WOMAN DELUXE COSTUME M ELASTICO 01</t>
  </si>
  <si>
    <t>000000010468CEL01</t>
  </si>
  <si>
    <t>WONDER WOMAN DELUXE COSTUME L ELASTICO 01</t>
  </si>
  <si>
    <t>000000010474CEL01</t>
  </si>
  <si>
    <t>THE FLASH - DELUXE COSTUME ADULT M ELASTICO 01</t>
  </si>
  <si>
    <t>000000010475CEL01</t>
  </si>
  <si>
    <t>THE FLASH - DELUXE COSTUME ADULT L ELASTICO 01</t>
  </si>
  <si>
    <t>000000010479CEL01</t>
  </si>
  <si>
    <t>HARLEY QUINN SUICIDE SQUAD ELASTICO 01</t>
  </si>
  <si>
    <t>000000010479CSH01</t>
  </si>
  <si>
    <t>HARLEY QUINN SUICIDE SQUAD SHORT 01</t>
  </si>
  <si>
    <t>000000010480CEL01</t>
  </si>
  <si>
    <t>000000010480CSH01</t>
  </si>
  <si>
    <t>000000010481CEL01</t>
  </si>
  <si>
    <t>000000010481CSH01</t>
  </si>
  <si>
    <t>000000010482CEL01</t>
  </si>
  <si>
    <t>BATMAN DC CORE T- M ELASTICO CALZON 01</t>
  </si>
  <si>
    <t>000000010483CEL01</t>
  </si>
  <si>
    <t>BATMAN DC CORE T- L ELASTICO CALZON 01</t>
  </si>
  <si>
    <t>000000084645COS01</t>
  </si>
  <si>
    <t>MISS CATRINA NIGHT COSTURA 01</t>
  </si>
  <si>
    <t>000000084670CEL01</t>
  </si>
  <si>
    <t>MR. CATRIN ELASTICO 01</t>
  </si>
  <si>
    <t>000000084670COS01</t>
  </si>
  <si>
    <t>MR. CATRIN COSTURA 01</t>
  </si>
  <si>
    <t>000000084750CEL01</t>
  </si>
  <si>
    <t>MR. DAY OF THE DEAD ELASTICO 01</t>
  </si>
  <si>
    <t>000000084751CEL01</t>
  </si>
  <si>
    <t>000000084752CEL01</t>
  </si>
  <si>
    <t>00000010419LCVT01</t>
  </si>
  <si>
    <t>LA LLORONA DELUXE COSTUME VESTIDO 01</t>
  </si>
  <si>
    <t>00000010420MCEL01</t>
  </si>
  <si>
    <t>PENNYWISE 2017 DELUXE ADULT COSTUME ELASTICO 01</t>
  </si>
  <si>
    <t>00000010421LCEL01</t>
  </si>
  <si>
    <t>000000071299CEL01</t>
  </si>
  <si>
    <t>GOOSEBUMPS DUMMY PROP ELASTICO PANTALON 01</t>
  </si>
  <si>
    <t>000000084275CEL01</t>
  </si>
  <si>
    <t>GODDES EVIL ELASTICO 01</t>
  </si>
  <si>
    <t>000000084276CEL01</t>
  </si>
  <si>
    <t>000000084277CEL01</t>
  </si>
  <si>
    <t>000000304893CEL01</t>
  </si>
  <si>
    <t>PROP - DEAD SILENCE - BILLY PUPPET ELASTICO 01</t>
  </si>
  <si>
    <t>000000029006CEL01</t>
  </si>
  <si>
    <t>BUNNY COSTUME ELASTICO PATAS 01</t>
  </si>
  <si>
    <t>000000025339COS01</t>
  </si>
  <si>
    <t>SKELETON FEET - WHITE COSTURA 01</t>
  </si>
  <si>
    <t>000000084795CEL01</t>
  </si>
  <si>
    <t>CHARIBERT SOLDIER ELASTICO CINTURA 01</t>
  </si>
  <si>
    <t>000000084795CEL02</t>
  </si>
  <si>
    <t>CHARIBERT SOLDIER ELASTICO HOMBROS 02</t>
  </si>
  <si>
    <t>000000025636COS01</t>
  </si>
  <si>
    <t>000000082995CVT01</t>
  </si>
  <si>
    <t>LA NOVIA DIABOLICA VESTIDO 01</t>
  </si>
  <si>
    <t>000000082996CVT01</t>
  </si>
  <si>
    <t>000000082997CVT01</t>
  </si>
  <si>
    <t>000000083010CVT01</t>
  </si>
  <si>
    <t>NINA DIABOLICA VESTIDO 01</t>
  </si>
  <si>
    <t>000000083011CVT01</t>
  </si>
  <si>
    <t>000000083050CEL01</t>
  </si>
  <si>
    <t>ASESINO CANIBAL ELASTICO 01</t>
  </si>
  <si>
    <t>000000083050CPY01</t>
  </si>
  <si>
    <t>ASESINO CANIBAL PLAYERA 01</t>
  </si>
  <si>
    <t>000000083051CEL01</t>
  </si>
  <si>
    <t>000000083051CPY01</t>
  </si>
  <si>
    <t>000000083052CEL01</t>
  </si>
  <si>
    <t>000000083052CPY01</t>
  </si>
  <si>
    <t>000000027439COS01</t>
  </si>
  <si>
    <t>CLOWN COSTURA MASCARA 01</t>
  </si>
  <si>
    <t>000000025637COS01</t>
  </si>
  <si>
    <t>WHITE SKULL COSTURA 01</t>
  </si>
  <si>
    <t>000000027083CCM01</t>
  </si>
  <si>
    <t>THE CRAWLER CAMISA 01</t>
  </si>
  <si>
    <t>000000028010CEL02</t>
  </si>
  <si>
    <t>LARP AMOUR ELASTICO HOMBRERAS 02</t>
  </si>
  <si>
    <t>000000028010CEL03</t>
  </si>
  <si>
    <t>LARP AMOUR ELASTICO BRAZALETES 03</t>
  </si>
  <si>
    <t>000000028010CEL04</t>
  </si>
  <si>
    <t>LARP AMOUR ELASTICO PECHERA 04</t>
  </si>
  <si>
    <t>000000029007CEL01</t>
  </si>
  <si>
    <t>SQUIRREL COSTUME ELASTICO PATAS 01</t>
  </si>
  <si>
    <t>000000080515CEL01</t>
  </si>
  <si>
    <t>MACABRE MONK 6-8 ELASTICO 01</t>
  </si>
  <si>
    <t>000000080516CEL01</t>
  </si>
  <si>
    <t>MACABRE MONK 8-10 ELASTICO 01</t>
  </si>
  <si>
    <t>000000080517CEL01</t>
  </si>
  <si>
    <t>MACABRE MONK 10 -12 ELASTICO 01</t>
  </si>
  <si>
    <t>000000084790CEL02</t>
  </si>
  <si>
    <t>BADULF THE WARRIOR ELASTICO HOMBRERAS 02</t>
  </si>
  <si>
    <t>000000084790CEL03</t>
  </si>
  <si>
    <t>BADULF THE WARRIOR ELASTICO BRAZALETES 03</t>
  </si>
  <si>
    <t>000000084790CEL04</t>
  </si>
  <si>
    <t>BADULF THE WARRIOR ELASTICO PECHERA 04</t>
  </si>
  <si>
    <t>000000084790CEL05</t>
  </si>
  <si>
    <t>BADULF THE WARRIOR ELASTICO PECHERA 05</t>
  </si>
  <si>
    <t>000000083025CEL01</t>
  </si>
  <si>
    <t>IT S CLOWN ELASTICO 01</t>
  </si>
  <si>
    <t>000000083026CEL01</t>
  </si>
  <si>
    <t>000000084765CEL01</t>
  </si>
  <si>
    <t>MISS DEVIL ELASTICO 01</t>
  </si>
  <si>
    <t>000000084766CEL01</t>
  </si>
  <si>
    <t>000000084767CEL01</t>
  </si>
  <si>
    <t>000000010490CEL02</t>
  </si>
  <si>
    <t>ROBIN CLASSIC DC CORE M ELASTICO BRAZALETE 02</t>
  </si>
  <si>
    <t>000000010491CEL02</t>
  </si>
  <si>
    <t>ROBIN CLASSIC DC CORE L ELASTICO 02</t>
  </si>
  <si>
    <t>000000304888COS01</t>
  </si>
  <si>
    <t>GIZMO PUPPET COSTURA 01</t>
  </si>
  <si>
    <t>000001084515CEL02</t>
  </si>
  <si>
    <t>HARVERSTER SCARECROW GIRL S ELASTICO 02</t>
  </si>
  <si>
    <t>000001084516CEL02</t>
  </si>
  <si>
    <t>HARVERSTER SCARECROW GIRL M ELASTICO 02</t>
  </si>
  <si>
    <t>000001084517CEL02</t>
  </si>
  <si>
    <t>HARVERSTER SCARECROW GIRL L ELASTICO 02</t>
  </si>
  <si>
    <t>000000025641CEL01</t>
  </si>
  <si>
    <t>SKULL FANGS GREEN MONSTER ELASTICO 01</t>
  </si>
  <si>
    <t>000000025642CEL01</t>
  </si>
  <si>
    <t>SKULL FANGS ORANGE MONSTER ELASTICO 01</t>
  </si>
  <si>
    <t>000000025643CEL01</t>
  </si>
  <si>
    <t>SKULL FANGS GORE MONSTER ELASTICO 01</t>
  </si>
  <si>
    <t>000000026519COS01</t>
  </si>
  <si>
    <t>GP-5 GAS MASK - BLACK ELASTICO 01</t>
  </si>
  <si>
    <t>000000026029CEL01</t>
  </si>
  <si>
    <t>DEVIL MYTHICAL HORNED SKULL ELASTICO 01</t>
  </si>
  <si>
    <t>000000074051CCA01</t>
  </si>
  <si>
    <t>ROGER THE DOGMAN CAPUCHON 01</t>
  </si>
  <si>
    <t>000000011058CCH01</t>
  </si>
  <si>
    <t>UNIFORME DE JUGADOR - M CHAMARRA 01</t>
  </si>
  <si>
    <t>000000011058CEL03</t>
  </si>
  <si>
    <t>UNIFORME DE JUGADOR - M ELASTICO TOBILLOS 03</t>
  </si>
  <si>
    <t>000000011059CCH01</t>
  </si>
  <si>
    <t>UNIFORME DE JUGADOR - L CHAMARRA 01</t>
  </si>
  <si>
    <t>000000011059CEL03</t>
  </si>
  <si>
    <t>UNIFORME DE JUGADOR - L ELASTICO TOBILLOS 03</t>
  </si>
  <si>
    <t>000000011060CCH01</t>
  </si>
  <si>
    <t>CHAMARRA DE JUGADOR CHAMARRA 01</t>
  </si>
  <si>
    <t>000000011061CCH01</t>
  </si>
  <si>
    <t>000000025644TER02</t>
  </si>
  <si>
    <t>POSSESSED DOLL ELASTICO 02</t>
  </si>
  <si>
    <t>000000023052TER02</t>
  </si>
  <si>
    <t>HALF MASK SKELETON WHITE TERMINADO 02</t>
  </si>
  <si>
    <t>000000023060TER02</t>
  </si>
  <si>
    <t>PATCHED CLOWN TERMINADO 02</t>
  </si>
  <si>
    <t>000000021188REC01</t>
  </si>
  <si>
    <t>JESTER CLOWN TERMINADO 01</t>
  </si>
  <si>
    <t>000000021242TER02</t>
  </si>
  <si>
    <t>HEXE TERMINADO 02</t>
  </si>
  <si>
    <t>000000021251TER02</t>
  </si>
  <si>
    <t>TWISTED CLOWN TERMINADO 02</t>
  </si>
  <si>
    <t>000000021277REC01</t>
  </si>
  <si>
    <t>STARVING CLOWN TERMINADO 01</t>
  </si>
  <si>
    <t>000000021279REC01</t>
  </si>
  <si>
    <t>FAMISHED CLOWN TERMINADO 01</t>
  </si>
  <si>
    <t>000000021058TER02</t>
  </si>
  <si>
    <t>SKULL WHITE TERMINADO 02</t>
  </si>
  <si>
    <t>000000027695TER02</t>
  </si>
  <si>
    <t>MUZZLE  SKULL TERMINADO 02</t>
  </si>
  <si>
    <t>000000073019CEL01</t>
  </si>
  <si>
    <t>NIGHT RAGE - NIGHT TERROR COSTUME ELASTICO 01</t>
  </si>
  <si>
    <t>000000073047CEL01</t>
  </si>
  <si>
    <t>GUTTED ZOMBIE CHEST ELASTICO 01</t>
  </si>
  <si>
    <t>000000030090TER02</t>
  </si>
  <si>
    <t>MAJO ELASTICO 02</t>
  </si>
  <si>
    <t>000000030091TER02</t>
  </si>
  <si>
    <t>RABID CLOWN ELASTICO 02</t>
  </si>
  <si>
    <t>000000030092TER02</t>
  </si>
  <si>
    <t>CURSED SACK ELASTICO 02</t>
  </si>
  <si>
    <t>000000030093TER02</t>
  </si>
  <si>
    <t>CRAZY SKULL ELASTICO 02</t>
  </si>
  <si>
    <t>000000028005TER02</t>
  </si>
  <si>
    <t>PALE MYTHICAL WINGS ELASTICO 02</t>
  </si>
  <si>
    <t>000000028006TER02</t>
  </si>
  <si>
    <t>GRAY MYTHICAL WINGS ELASTICO 02</t>
  </si>
  <si>
    <t>000000028007TER02</t>
  </si>
  <si>
    <t>BLACK MYTHICAL WINGS ELASTICO 02</t>
  </si>
  <si>
    <t>000000028008TER02</t>
  </si>
  <si>
    <t>RED MYTHICAL WINGS  ELASTICO 02</t>
  </si>
  <si>
    <t>000000332001CEL01</t>
  </si>
  <si>
    <t>STATIC STANDING PROP ELASTICO 01</t>
  </si>
  <si>
    <t>000000088041TER01</t>
  </si>
  <si>
    <t>000000088042CEL01</t>
  </si>
  <si>
    <t>000000088043CEL01</t>
  </si>
  <si>
    <t>000000078097CEL01</t>
  </si>
  <si>
    <t>GAS MASK BROWN EXCLUSIVE SPIRIT ELASTICO 01</t>
  </si>
  <si>
    <t>000000071254TER02</t>
  </si>
  <si>
    <t>THE WRAITH ELASTICO 02</t>
  </si>
  <si>
    <t>000000071582</t>
  </si>
  <si>
    <t>Penacho azteca</t>
  </si>
  <si>
    <t>000000071582TER01</t>
  </si>
  <si>
    <t>PENACHO AZTECA TERMINADO 01</t>
  </si>
  <si>
    <t>000000021229TER02</t>
  </si>
  <si>
    <t>BROWN DR. PESTE TERMINADO 02</t>
  </si>
  <si>
    <t>000000021291TER02</t>
  </si>
  <si>
    <t>KILLER DUCK TERMINADO 02</t>
  </si>
  <si>
    <t>000000021292TER02</t>
  </si>
  <si>
    <t>HOCKEY KILLER TERMINADO 02</t>
  </si>
  <si>
    <t>000000023008TER02</t>
  </si>
  <si>
    <t>RABID RABBIT TERMINADO 02</t>
  </si>
  <si>
    <t>000000023009TER02</t>
  </si>
  <si>
    <t>RABID FOX TERMINADO 02</t>
  </si>
  <si>
    <t>000000023010TER02</t>
  </si>
  <si>
    <t>TOOTHED MONSTER TERMINADO 02</t>
  </si>
  <si>
    <t>000000071239CEL01</t>
  </si>
  <si>
    <t>KRAMPUS ELASTICO 01</t>
  </si>
  <si>
    <t>000000026888</t>
  </si>
  <si>
    <t>Monster Mouth Creature</t>
  </si>
  <si>
    <t>000000078229TER02</t>
  </si>
  <si>
    <t>CREEPY CLOWN ELASTICO 02</t>
  </si>
  <si>
    <t>000000331045TER03</t>
  </si>
  <si>
    <t>GOBLIN SHRUNKEN HEAD TERMINADO  03</t>
  </si>
  <si>
    <t>000000331045BLW01</t>
  </si>
  <si>
    <t>GOBLIN SHRUNKEN HEAD BLOWER 01</t>
  </si>
  <si>
    <t>000000331045MLD01</t>
  </si>
  <si>
    <t>GOBLIN SHRUNKEN HEAD MOLDEO 01</t>
  </si>
  <si>
    <t>000000071134CEL01</t>
  </si>
  <si>
    <t>JIG SAW FLESH FACE MASK ELASTICO 01</t>
  </si>
  <si>
    <t>000000078229TER03</t>
  </si>
  <si>
    <t>CREEPY CLOWN TERMINADO 03</t>
  </si>
  <si>
    <t>000000332007CEL01</t>
  </si>
  <si>
    <t>NUBBINS PROP ELASTICO 01</t>
  </si>
  <si>
    <t>000000084115TER01</t>
  </si>
  <si>
    <t>BIOHAZARD ELASTICO 01</t>
  </si>
  <si>
    <t>000000084116TER01</t>
  </si>
  <si>
    <t>000000084117TER01</t>
  </si>
  <si>
    <t>000000083437CEL01</t>
  </si>
  <si>
    <t>HOMER ELASTICO 01</t>
  </si>
  <si>
    <t>000000331045DEC01</t>
  </si>
  <si>
    <t>GOBLIN SHRUNKEN HEAD DECORADO 01</t>
  </si>
  <si>
    <t>000000331045ENS01</t>
  </si>
  <si>
    <t>GOBLIN SHRUNKEN HEAD ENSAMBLES 01</t>
  </si>
  <si>
    <t>000000331045DRE01</t>
  </si>
  <si>
    <t>GOBLIN SHRUNKEN HEAD RECUBRIMIENTO 01</t>
  </si>
  <si>
    <t>000000470046CEL01</t>
  </si>
  <si>
    <t>BIGFOOT COSTUME ELASTICO CINTURA 01</t>
  </si>
  <si>
    <t>000000470046CEL03</t>
  </si>
  <si>
    <t>BIGFOOT COSTUME ELASTICO CUELLO 03</t>
  </si>
  <si>
    <t>000000026099TER02</t>
  </si>
  <si>
    <t>BIOHAZARD AGENT ELASTICO 02</t>
  </si>
  <si>
    <t>000000073038CHO01</t>
  </si>
  <si>
    <t>DELUXE ABOMINABLE SNOWMAN COSTUME HOMBRERA 01</t>
  </si>
  <si>
    <t>000000082975COV03</t>
  </si>
  <si>
    <t>CHUCKY HOMBRE T- S OVEROL 03</t>
  </si>
  <si>
    <t>000000082976COV03</t>
  </si>
  <si>
    <t>CHUCKY HOMBRE T- M OVEROL 03</t>
  </si>
  <si>
    <t>000000082977COV03</t>
  </si>
  <si>
    <t>CHUCKY HOMBRE T- L OVEROL 03</t>
  </si>
  <si>
    <t>000000470043CEL01</t>
  </si>
  <si>
    <t>ULTIMATE SPECTRE COSTUME ELASTICO 01</t>
  </si>
  <si>
    <t>000000078014CEL01</t>
  </si>
  <si>
    <t>VOODOO. HORN MASK RED &amp; BLACK ELASTICO 01</t>
  </si>
  <si>
    <t>000000071405TER02</t>
  </si>
  <si>
    <t>LONO CLOWN ELASTICO 02</t>
  </si>
  <si>
    <t>000000072169TER02</t>
  </si>
  <si>
    <t>CRIMSON CLOWN ELASTICO 02</t>
  </si>
  <si>
    <t>000000072196TER03</t>
  </si>
  <si>
    <t>ALIEN BREAKOUT CHEST ELASTICO 03</t>
  </si>
  <si>
    <t>000000084845CEL01</t>
  </si>
  <si>
    <t>SWEET SHADOW ELASTICO PANZA 01</t>
  </si>
  <si>
    <t>000000084845CEL03</t>
  </si>
  <si>
    <t>SWEET SHADOW ELASTICO CUELLO 03</t>
  </si>
  <si>
    <t>000000084846CEL01</t>
  </si>
  <si>
    <t>HELLIS SWETHEART ELASTICO PANZA 01</t>
  </si>
  <si>
    <t>000000084846CEL03</t>
  </si>
  <si>
    <t>HELLIS SWETHEART ELASTICO CUELLO 03</t>
  </si>
  <si>
    <t>000000084847CEL01</t>
  </si>
  <si>
    <t>SINISTER LITTLE PIECE ELASTICO PANZA 01</t>
  </si>
  <si>
    <t>000000084847CEL03</t>
  </si>
  <si>
    <t>SINISTER LITTLE PIECE ELASTICO CUELLO 03</t>
  </si>
  <si>
    <t>000000084849CEL01</t>
  </si>
  <si>
    <t>SUGAR SPIRIT ELASTICO PANZA 01</t>
  </si>
  <si>
    <t>000000084849CEL03</t>
  </si>
  <si>
    <t>SUGAR SPIRIT ELASTICO CUELLO 03</t>
  </si>
  <si>
    <t>000000084850CEL01</t>
  </si>
  <si>
    <t>TEDDY OF THE ABYSS ELASTICO PANZA 01</t>
  </si>
  <si>
    <t>000000084850CEL03</t>
  </si>
  <si>
    <t>TEDDY OF THE ABYSS ELASTICO CUELLO 03</t>
  </si>
  <si>
    <t>000000084851CEL01</t>
  </si>
  <si>
    <t>DARKNESS ELASTICO PANZA 01</t>
  </si>
  <si>
    <t>000000084851CEL03</t>
  </si>
  <si>
    <t>DARKNESS ELASTICO CUELLO 03</t>
  </si>
  <si>
    <t>000000023089TER02</t>
  </si>
  <si>
    <t>WHITE SWAN TERMINADO 02</t>
  </si>
  <si>
    <t>000000023007TER02</t>
  </si>
  <si>
    <t>RABID WOLF TERMINADO 02</t>
  </si>
  <si>
    <t>000000071534CCA01</t>
  </si>
  <si>
    <t>TABITHA CAPUCHON 01</t>
  </si>
  <si>
    <t>000000071534TER02</t>
  </si>
  <si>
    <t>TABITHA ELASTICO 02</t>
  </si>
  <si>
    <t>000000071535TER02</t>
  </si>
  <si>
    <t>AGATHA ELASTICO 02</t>
  </si>
  <si>
    <t>000000071538TER02</t>
  </si>
  <si>
    <t>GRUMPY MONSTER ELASTICO 02</t>
  </si>
  <si>
    <t>000000071539TER02</t>
  </si>
  <si>
    <t>GRUMPY MONSTER DELUXE ELASTICO 02</t>
  </si>
  <si>
    <t>000000071557TER02</t>
  </si>
  <si>
    <t>WARRIOR MASK ELASTICO 02</t>
  </si>
  <si>
    <t>000000030101CGR01</t>
  </si>
  <si>
    <t>JESTER CLOWN GORGUERA 01</t>
  </si>
  <si>
    <t>000000030102CGR01</t>
  </si>
  <si>
    <t>CREPPY CLOWN SMILE GORGUERA 01</t>
  </si>
  <si>
    <t>000000030103CGR01</t>
  </si>
  <si>
    <t>CLOWN SMILES GORGUERA 01</t>
  </si>
  <si>
    <t>000000332070CCM01</t>
  </si>
  <si>
    <t>THE LORD OF THE CRYPT CAMISA 01</t>
  </si>
  <si>
    <t>000000332070CEL02</t>
  </si>
  <si>
    <t>THE LORD OF THE CRYPT ELASTICO PANTALON 02</t>
  </si>
  <si>
    <t>000000021289TER02</t>
  </si>
  <si>
    <t>CREEPY GLASSES WHITE TERMINADO 02</t>
  </si>
  <si>
    <t>000000021265REC01</t>
  </si>
  <si>
    <t>MASTER VAMPIRE TERMINADO 01</t>
  </si>
  <si>
    <t>000000072200TER02</t>
  </si>
  <si>
    <t>BORIS THE SKELETON ELASTICO 02</t>
  </si>
  <si>
    <t>000000027164REC01</t>
  </si>
  <si>
    <t>CLOWN BIG MOUTH TERMINADO 01</t>
  </si>
  <si>
    <t>000000072193CGO01</t>
  </si>
  <si>
    <t>PSYCHO SANTA GORRO 01</t>
  </si>
  <si>
    <t>000000021124REC01</t>
  </si>
  <si>
    <t>CREEPY SMILE TERMINADO 01</t>
  </si>
  <si>
    <t>000000030100CGR01</t>
  </si>
  <si>
    <t>TOOTHY CLOWN GORGUERA 01</t>
  </si>
  <si>
    <t>000000010117TER02</t>
  </si>
  <si>
    <t>MSCARA BATMAN ECONOMIC ELASTICO 02</t>
  </si>
  <si>
    <t>000000082985COV01</t>
  </si>
  <si>
    <t>CHUCKY HOMBRE 14-16 OVEROL 01</t>
  </si>
  <si>
    <t>000000027815ENS01</t>
  </si>
  <si>
    <t>DECAPITATED HEAD ENSAMBLES 01</t>
  </si>
  <si>
    <t>000000331045TER01</t>
  </si>
  <si>
    <t>GOBLIN SHRUNKEN HEAD TERMINADO GAMUSA 01</t>
  </si>
  <si>
    <t>000000025610COS01</t>
  </si>
  <si>
    <t>WASTED GAS MASK ELASTICO 01</t>
  </si>
  <si>
    <t>000001088101TER02</t>
  </si>
  <si>
    <t>SKULL TERMINADO 02</t>
  </si>
  <si>
    <t>000001088102TER02</t>
  </si>
  <si>
    <t>000001088103TER02</t>
  </si>
  <si>
    <t>000000074332TER01</t>
  </si>
  <si>
    <t>PEOPLE WATCHING ELASTICO 01</t>
  </si>
  <si>
    <t>000000020020ENS10</t>
  </si>
  <si>
    <t>STEAMPUNK TIMETAKER ENSAMBLES MASCARA 10</t>
  </si>
  <si>
    <t>000000025615COS01</t>
  </si>
  <si>
    <t>BUTTONS EYES TERMINADO 01</t>
  </si>
  <si>
    <t>000000025620COS01</t>
  </si>
  <si>
    <t>000000025614COS01</t>
  </si>
  <si>
    <t>CREEPY GRINNING COSTURA 01</t>
  </si>
  <si>
    <t>000000331045TER02</t>
  </si>
  <si>
    <t>GOBLIN SHRUNKEN HEAD CODIGO 02</t>
  </si>
  <si>
    <t>000000084826CEL02</t>
  </si>
  <si>
    <t>KRAMPER CAPE ELASTICO PANTALON 02</t>
  </si>
  <si>
    <t>000000025609COS01</t>
  </si>
  <si>
    <t>CREEPY DOLL FACE COSTURA 01</t>
  </si>
  <si>
    <t>000001025614CEL01</t>
  </si>
  <si>
    <t>CREEPY GRINNING ELASTICO 01</t>
  </si>
  <si>
    <t>000000027064CEL01</t>
  </si>
  <si>
    <t>CHIMP FEET ELASTICO 01</t>
  </si>
  <si>
    <t>000000026838CEL01</t>
  </si>
  <si>
    <t>REDDISH THE CLOWN FACE MASK ELASTICO 01</t>
  </si>
  <si>
    <t>000000025262CEL01</t>
  </si>
  <si>
    <t>DOCTOR PESTE COSTUME ELASTICO 01</t>
  </si>
  <si>
    <t>000000088041CEL01</t>
  </si>
  <si>
    <t>000000026816CEL01</t>
  </si>
  <si>
    <t>STONED ELASTICO 01</t>
  </si>
  <si>
    <t>000000030107CEL01</t>
  </si>
  <si>
    <t>SKULL GRIM ELASTICO 01</t>
  </si>
  <si>
    <t>000000030155TER03</t>
  </si>
  <si>
    <t>CREEPY HAPPY ELASTICO 03</t>
  </si>
  <si>
    <t>000000030156TER03</t>
  </si>
  <si>
    <t>CREEPY SAD ELASTICO 03</t>
  </si>
  <si>
    <t>000000010404CBO01</t>
  </si>
  <si>
    <t>HELLRAISER III: PINHEAD COSTUME BOMBAY 01</t>
  </si>
  <si>
    <t>0102TE0000001</t>
  </si>
  <si>
    <t>Tela Bombay Liso 1.50 Ancho Color Negro 001</t>
  </si>
  <si>
    <t>000000010405CBO01</t>
  </si>
  <si>
    <t>HELLRAISER III: PINHEAD COSTUME DELUXE BOMBAY 01</t>
  </si>
  <si>
    <t>000000026593ENS01</t>
  </si>
  <si>
    <t>ANUBIS ENSAMBLES 01</t>
  </si>
  <si>
    <t>000000026637ENS01</t>
  </si>
  <si>
    <t>MEDUSA ENSAMBLES 01</t>
  </si>
  <si>
    <t>000000026871CVL01</t>
  </si>
  <si>
    <t>MUZZLE - SKULL VELCRO 01</t>
  </si>
  <si>
    <t>000000026872CVL01</t>
  </si>
  <si>
    <t>MUZZLE - ZOMBIE VELCRO 01</t>
  </si>
  <si>
    <t>000000026873CVL01</t>
  </si>
  <si>
    <t>MUZZLE - CREEPY SMILE VELCRO 01</t>
  </si>
  <si>
    <t>000000026874CVL01</t>
  </si>
  <si>
    <t>MUZZLE - VAMPIRE VELCRO 01</t>
  </si>
  <si>
    <t>000000026875CVL01</t>
  </si>
  <si>
    <t>MUZZLE - CLOWN VELCRO 01</t>
  </si>
  <si>
    <t>000000026876CVL01</t>
  </si>
  <si>
    <t>MUZZLE - PESTE VELCRO 01</t>
  </si>
  <si>
    <t>000000026931TER01</t>
  </si>
  <si>
    <t>JESTERBLIN TERMINADO 01</t>
  </si>
  <si>
    <t>000000003078TER01</t>
  </si>
  <si>
    <t>ZOMBIE CAT PUPPET TERMINADO CABEZA 01</t>
  </si>
  <si>
    <t>000000071389CVL01</t>
  </si>
  <si>
    <t>PIG HEAD MASK VELCRO 01</t>
  </si>
  <si>
    <t>0102ME0000098</t>
  </si>
  <si>
    <t>Contactel Negro 2 Pulgadas</t>
  </si>
  <si>
    <t>000000073046ENS01</t>
  </si>
  <si>
    <t>EVOLVE BUG COSTUME ENSAMBLES GARRAS 01</t>
  </si>
  <si>
    <t>000000470031CTE02</t>
  </si>
  <si>
    <t>DELUXE SASQUATCH COSTUME TELA 02</t>
  </si>
  <si>
    <t>0102TE0000023</t>
  </si>
  <si>
    <t>Tela Popelina 1.50 Ancho Color Blanco</t>
  </si>
  <si>
    <t>000000470031CVL01</t>
  </si>
  <si>
    <t>DELUXE SASQUATCH COSTUME VELCRO 01</t>
  </si>
  <si>
    <t>000000470031CVL02</t>
  </si>
  <si>
    <t>DELUXE SASQUATCH COSTUME VELCRO 02</t>
  </si>
  <si>
    <t>000000470032ENS04</t>
  </si>
  <si>
    <t>JACK O LANTERN COSTUME ENSAMBLES MASCARA 04</t>
  </si>
  <si>
    <t>000000071277ENS03</t>
  </si>
  <si>
    <t>MOGWAI STRIPE PUPPET ENSAMBLES CUERPO 03</t>
  </si>
  <si>
    <t>000000044028RES02</t>
  </si>
  <si>
    <t>PIXIE NOSE APPLIANCE RESINAS 02</t>
  </si>
  <si>
    <t>000000044044RES02</t>
  </si>
  <si>
    <t>ELF NOSE RESINAS 02</t>
  </si>
  <si>
    <t>000000044045RES02</t>
  </si>
  <si>
    <t>CAT NOSE RESINAS 02</t>
  </si>
  <si>
    <t>000000044047RES02</t>
  </si>
  <si>
    <t>UNICORN HORN RESINAS 02</t>
  </si>
  <si>
    <t>000000044082RES02</t>
  </si>
  <si>
    <t>DEVIL HORNS - LARGE RESINAS 02</t>
  </si>
  <si>
    <t>000000078934RES01</t>
  </si>
  <si>
    <t>KNIFE IN NECK RESINAS 01</t>
  </si>
  <si>
    <t>000000078937RES01</t>
  </si>
  <si>
    <t>SPIDER EYES RESINAS 01</t>
  </si>
  <si>
    <t>000000044025RES01</t>
  </si>
  <si>
    <t>ELVEN EARS APPLIANCE LEFT RESINAS 01</t>
  </si>
  <si>
    <t>000000044026RES01</t>
  </si>
  <si>
    <t>ELVEN EARS APPLIANCE RIGHT RESINAS 01</t>
  </si>
  <si>
    <t>000000044041RES01</t>
  </si>
  <si>
    <t>VAMPIRE APLICACIONES LEFT EAR RESINAS 01</t>
  </si>
  <si>
    <t>000000044042RES01</t>
  </si>
  <si>
    <t>VAMPIRE EARS RIGHT EAR RESINAS 01</t>
  </si>
  <si>
    <t>000000044043RES01</t>
  </si>
  <si>
    <t>PINOCCHIO NOSE RESINAS 01</t>
  </si>
  <si>
    <t>000000044046RES01</t>
  </si>
  <si>
    <t>LITTLE HORNS RESINAS 01</t>
  </si>
  <si>
    <t>000000044048RES01</t>
  </si>
  <si>
    <t>DEMON HORNSL EFT HORN RESINAS 01</t>
  </si>
  <si>
    <t>000000044049RES01</t>
  </si>
  <si>
    <t>DEMON HORNS RIGHT HORN RESINAS 01</t>
  </si>
  <si>
    <t>000000044050RES01</t>
  </si>
  <si>
    <t>DEVIL HORNS RESINAS 01</t>
  </si>
  <si>
    <t>000000072050CVL01</t>
  </si>
  <si>
    <t>MEAT HEAD VELCRO 01</t>
  </si>
  <si>
    <t>000000030118TER01</t>
  </si>
  <si>
    <t>PORKY THE CLOWN TERMINADO MASCARA 01</t>
  </si>
  <si>
    <t>000000470029CVL01</t>
  </si>
  <si>
    <t>THE BIG BAD WOLF - WEREWOLF COSTUME VELCRO 01</t>
  </si>
  <si>
    <t>000000081450CBO01</t>
  </si>
  <si>
    <t>CATRINA BOMBAY 01</t>
  </si>
  <si>
    <t>000000082070CBO01</t>
  </si>
  <si>
    <t>BLACK SHADOW NINJA  - TALLA M BOMBAY 01</t>
  </si>
  <si>
    <t>000000082070CVL01</t>
  </si>
  <si>
    <t>BLACK SHADOW NINJA  - TALLA M VELCRO 01</t>
  </si>
  <si>
    <t>000000082071CBO01</t>
  </si>
  <si>
    <t>BLACK SHADOW NINJA  - TALLA L BOMBAY 01</t>
  </si>
  <si>
    <t>000000082071CVL01</t>
  </si>
  <si>
    <t>BLACK SHADOW NINJA  - TALLA L VELCRO 01</t>
  </si>
  <si>
    <t>00000080464LCVL01</t>
  </si>
  <si>
    <t>CATRINA NIGHT - TALLA L VELCRO 01</t>
  </si>
  <si>
    <t>00000080464MCEN01</t>
  </si>
  <si>
    <t>CATRINA NIGHT  - TALLA M ENCAJE 01</t>
  </si>
  <si>
    <t>0102TE0000170</t>
  </si>
  <si>
    <t>Tela Encaje Rigido Amarillo Mango Flor G 1.50 De Ancho</t>
  </si>
  <si>
    <t>00000080464MCEN02</t>
  </si>
  <si>
    <t>CATRINA NIGHT  - TALLA M ENCAJE 02</t>
  </si>
  <si>
    <t>0102TE0000175</t>
  </si>
  <si>
    <t>Tela Encaje Rigido Rosa Mexicano Flor G 1.50 Ancho</t>
  </si>
  <si>
    <t>00000080464MCEN03</t>
  </si>
  <si>
    <t>CATRINA NIGHT  - TALLA M ENCAJE 03</t>
  </si>
  <si>
    <t>0102TE0000171</t>
  </si>
  <si>
    <t>Tela Encaje Rigido Azul Rey Flor G 1.50 Ancho</t>
  </si>
  <si>
    <t>00000080464MCVL01</t>
  </si>
  <si>
    <t>CATRINA NIGHT - TALLA M VELCRO 01</t>
  </si>
  <si>
    <t>00000080464SCEN01</t>
  </si>
  <si>
    <t>CATRINA NIGHT  - TALLA S ENCAJE 01</t>
  </si>
  <si>
    <t>00000080464SCEN02</t>
  </si>
  <si>
    <t>CATRINA NIGHT  - TALLA S ENCAJE 02</t>
  </si>
  <si>
    <t>00000080464SCEN03</t>
  </si>
  <si>
    <t>CATRINA NIGHT  - TALLA S ENCAJE 03</t>
  </si>
  <si>
    <t>00000080464SCVL01</t>
  </si>
  <si>
    <t>CATRINA NIGHT - TALLA S VELCRO 01</t>
  </si>
  <si>
    <t>000000080058CBO01</t>
  </si>
  <si>
    <t>SHURIKEN NINJA (T: S) BOMBAY 01</t>
  </si>
  <si>
    <t>0102TE0000505</t>
  </si>
  <si>
    <t>Tela Bombay Negra para Serigrafia de 1.50 de ancho</t>
  </si>
  <si>
    <t>000000080443CBO01</t>
  </si>
  <si>
    <t>SOUL TAKER - TALLA S BOMBAY 01</t>
  </si>
  <si>
    <t>000000083315CBO01</t>
  </si>
  <si>
    <t>MORTIFICIA - TALLA M BOMBAY 01</t>
  </si>
  <si>
    <t>000000083316CBO01</t>
  </si>
  <si>
    <t>MORTIFICIA - TALLA L BOMBAY 01</t>
  </si>
  <si>
    <t>000000083327CBO02</t>
  </si>
  <si>
    <t>PRISIONERA TALLA S BOMBAY 02</t>
  </si>
  <si>
    <t>0102TE0000127</t>
  </si>
  <si>
    <t>Tela Bombay Rayas Blanco con Negro 3Cm Horizontal 1.50 Ancho</t>
  </si>
  <si>
    <t>000000083365CBO01</t>
  </si>
  <si>
    <t>SEXY BAT - TALLA M BOMBAY 01</t>
  </si>
  <si>
    <t>000000083365CEL01</t>
  </si>
  <si>
    <t>SEXY BAT - TALLA M ELASTICO 01</t>
  </si>
  <si>
    <t>0102ME0000111</t>
  </si>
  <si>
    <t>Elastico Negro De 0.5 Cm</t>
  </si>
  <si>
    <t>000000083365CVL01</t>
  </si>
  <si>
    <t>SEXY BAT - TALLA M VELCRO 01</t>
  </si>
  <si>
    <t>000000083366CBO01</t>
  </si>
  <si>
    <t>SEXY BAT - TALLA L BOMBAY 01</t>
  </si>
  <si>
    <t>000000083366CEL01</t>
  </si>
  <si>
    <t>SEXY BAT - TALLA L ELASTICO 01</t>
  </si>
  <si>
    <t>000000083366CVL01</t>
  </si>
  <si>
    <t>SEXY BAT - TALLA L VELCRO 01</t>
  </si>
  <si>
    <t>000000083515CBO01</t>
  </si>
  <si>
    <t>MERLI - TALLA M BOMBAY 01</t>
  </si>
  <si>
    <t>0102TE0000004</t>
  </si>
  <si>
    <t>Tela Bombay Blanco  de 1.50M</t>
  </si>
  <si>
    <t>000000083515CBO02</t>
  </si>
  <si>
    <t>MERLI - TALLA M BOMBAY 02</t>
  </si>
  <si>
    <t>000000083515CVL01</t>
  </si>
  <si>
    <t>MERLI - TALLA M VELCRO 01</t>
  </si>
  <si>
    <t>0102ME0000096</t>
  </si>
  <si>
    <t>Contactel Blanco 1 Pulgada</t>
  </si>
  <si>
    <t>000000083516CBO02</t>
  </si>
  <si>
    <t>MERLI - TALLA L BOMBAY 02</t>
  </si>
  <si>
    <t>000000083516CVL01</t>
  </si>
  <si>
    <t>MERLI - TALLA L VELCRO 01</t>
  </si>
  <si>
    <t>000000083535CBO01</t>
  </si>
  <si>
    <t>NINJA AMARILLO (T: 8-10) BOMBAY 01</t>
  </si>
  <si>
    <t>000000083536CBO01</t>
  </si>
  <si>
    <t>NINJA AMARILLO (T: 10-12) BOMBAY 01</t>
  </si>
  <si>
    <t>000000084300CBO01</t>
  </si>
  <si>
    <t>REAPER BLACK KIDS BOMBAY 01</t>
  </si>
  <si>
    <t>000000084301CBO01</t>
  </si>
  <si>
    <t>000000084505CBO01</t>
  </si>
  <si>
    <t>KITTY WITCH BOMBAY 01</t>
  </si>
  <si>
    <t>000000084505CCD01</t>
  </si>
  <si>
    <t>KITTY WITCH CADENA 01</t>
  </si>
  <si>
    <t>0102ME0000343</t>
  </si>
  <si>
    <t>Cadena De Plastico Dorada 1Cm De Ancho</t>
  </si>
  <si>
    <t>000000084505CDU01</t>
  </si>
  <si>
    <t>KITTY WITCH DUBETINA 01</t>
  </si>
  <si>
    <t>0102TE0000166</t>
  </si>
  <si>
    <t>Tela Dubetina Negra con Esponja 3 mm grosor  1.50 Ancho</t>
  </si>
  <si>
    <t>000000084505CFI01</t>
  </si>
  <si>
    <t>KITTY WITCH FIELTRO 01</t>
  </si>
  <si>
    <t>0102TE0000183</t>
  </si>
  <si>
    <t>Tela Fieltro Laminado Negro De 90 Cm De Ancho</t>
  </si>
  <si>
    <t>000000084505CVE02</t>
  </si>
  <si>
    <t>KITTY WITCH VELOUR 02</t>
  </si>
  <si>
    <t>0102TE0000287</t>
  </si>
  <si>
    <t>Tela Velour Negro Liso 1.50 Ancho</t>
  </si>
  <si>
    <t>000000084545CBO01</t>
  </si>
  <si>
    <t>LIL VICTORIAN VAMPIRE BOMBAY 01</t>
  </si>
  <si>
    <t>0102TE0000152</t>
  </si>
  <si>
    <t>Tela Bombay Vino 1.50 Ancho</t>
  </si>
  <si>
    <t>000000084545CES01</t>
  </si>
  <si>
    <t>LIL VICTORIAN VAMPIRE ESPONJA 01</t>
  </si>
  <si>
    <t>0102ES0000014</t>
  </si>
  <si>
    <t>Esponja con forro de 5mm de 1.50 de ancho</t>
  </si>
  <si>
    <t>000000084545CPE01</t>
  </si>
  <si>
    <t>LIL VICTORIAN VAMPIRE PELLON 01</t>
  </si>
  <si>
    <t>000000084545CRA01</t>
  </si>
  <si>
    <t>LIL VICTORIAN VAMPIRE RAZO 01</t>
  </si>
  <si>
    <t>000000084545CVE01</t>
  </si>
  <si>
    <t>LIL VICTORIAN VAMPIRE VELOUR 01</t>
  </si>
  <si>
    <t>000000084546CBO01</t>
  </si>
  <si>
    <t>000000084546CES01</t>
  </si>
  <si>
    <t>000000084546CPE01</t>
  </si>
  <si>
    <t>000000084546CVE01</t>
  </si>
  <si>
    <t>000000084620CPE01</t>
  </si>
  <si>
    <t>KIDS VICTORIAN VAMPIRE PELLON 01</t>
  </si>
  <si>
    <t>000000084620CVL01</t>
  </si>
  <si>
    <t>KIDS VICTORIAN VAMPIRE VELCRO 01</t>
  </si>
  <si>
    <t>000000084621CBO01</t>
  </si>
  <si>
    <t>KIDS VICTORIAN VAMPIRE BOMBAY 01</t>
  </si>
  <si>
    <t>000000084621CEN01</t>
  </si>
  <si>
    <t>KIDS VICTORIAN VAMPIRE ENCAJE 01</t>
  </si>
  <si>
    <t>0102TE0000173</t>
  </si>
  <si>
    <t>Tela Encaje Rigido Negro Flor G 1.50 De Ancho</t>
  </si>
  <si>
    <t>000000084621CPE01</t>
  </si>
  <si>
    <t>000000084621CVE01</t>
  </si>
  <si>
    <t>KIDS VICTORIAN VAMPIRE VELOUR 01</t>
  </si>
  <si>
    <t>000000084621CVL01</t>
  </si>
  <si>
    <t>000000084630CBO01</t>
  </si>
  <si>
    <t>KIDS CAPTAIN SCARLET BOMBAY 01</t>
  </si>
  <si>
    <t>0102TE0000141</t>
  </si>
  <si>
    <t>Tela Licra Metalica Dorada De 1.50 Mtr De Ancho</t>
  </si>
  <si>
    <t>000000084630CBO02</t>
  </si>
  <si>
    <t>KIDS CAPTAIN SCARLET BOMBAY 02</t>
  </si>
  <si>
    <t>0102TE0000134</t>
  </si>
  <si>
    <t>Tela Bombay Rojo 1.50 Ancho</t>
  </si>
  <si>
    <t>000000084630CCI01</t>
  </si>
  <si>
    <t>KIDS CAPTAIN SCARLET CINTA 01</t>
  </si>
  <si>
    <t>0102ME0000339</t>
  </si>
  <si>
    <t>Cinta Gamusa Cafe Tabaco 3Mm</t>
  </si>
  <si>
    <t>000000084630CES02</t>
  </si>
  <si>
    <t>KIDS CAPTAIN SCARLET ESPONJA 02</t>
  </si>
  <si>
    <t>000000084630CGM01</t>
  </si>
  <si>
    <t>KIDS CAPTAIN SCARLET GAMUZA 01</t>
  </si>
  <si>
    <t>0102TE0000189</t>
  </si>
  <si>
    <t>Tela Gamuza Cafe Economica 1.50 Ancho</t>
  </si>
  <si>
    <t>000000084630CVL01</t>
  </si>
  <si>
    <t>KIDS CAPTAIN SCARLET VELCRO 01</t>
  </si>
  <si>
    <t>000000084631CBO01</t>
  </si>
  <si>
    <t>000000084631CCI01</t>
  </si>
  <si>
    <t>000000084631CES02</t>
  </si>
  <si>
    <t>000000084631CPN01</t>
  </si>
  <si>
    <t>KIDS CAPTAIN SCARLET POPELINA 01</t>
  </si>
  <si>
    <t>0102TE0000399</t>
  </si>
  <si>
    <t>Tela popelina hueso de 1.50 de ancho</t>
  </si>
  <si>
    <t>000000084631CVL01</t>
  </si>
  <si>
    <t>000000084725CBO01</t>
  </si>
  <si>
    <t>MADAME DAY OF THE DEAD BOMBAY 01</t>
  </si>
  <si>
    <t>000000084725CNY01</t>
  </si>
  <si>
    <t>MADAME DAY OF THE DEAD NYLON 01</t>
  </si>
  <si>
    <t>0102TE0000211</t>
  </si>
  <si>
    <t>Tela Nylon Negro Num 15 De 3 Mts De Ancho</t>
  </si>
  <si>
    <t>000000084725CPN01</t>
  </si>
  <si>
    <t>MADAME DAY OF THE DEAD POPELINA 01</t>
  </si>
  <si>
    <t>000000084725CVL01</t>
  </si>
  <si>
    <t>MADAME DAY OF THE DEAD VELCRO 01</t>
  </si>
  <si>
    <t>000000084726CBO01</t>
  </si>
  <si>
    <t>000000084726CPN01</t>
  </si>
  <si>
    <t>000000084726CVL01</t>
  </si>
  <si>
    <t>000000084727CBO01</t>
  </si>
  <si>
    <t>000000084727CNY01</t>
  </si>
  <si>
    <t>000000084727CPN01</t>
  </si>
  <si>
    <t>000000084727CVL01</t>
  </si>
  <si>
    <t>000000084730CBO01</t>
  </si>
  <si>
    <t>MISS DAY OF THE DEAD BOMBAY 01</t>
  </si>
  <si>
    <t>000000084730CEN01</t>
  </si>
  <si>
    <t>MISS DAY OF THE DEAD ENCAJE 01</t>
  </si>
  <si>
    <t>000000084730CEN02</t>
  </si>
  <si>
    <t>MISS DAY OF THE DEAD ENCAJE 02</t>
  </si>
  <si>
    <t>0102TE0000177</t>
  </si>
  <si>
    <t>Tela Encaje Strech Negro Flor G 1.50 Mts Ancho</t>
  </si>
  <si>
    <t>000000084730CPN01</t>
  </si>
  <si>
    <t>MISS DAY OF THE DEAD POPELINA 01</t>
  </si>
  <si>
    <t>000000084730CVL01</t>
  </si>
  <si>
    <t>MISS DAY OF THE DEAD VELCRO 01</t>
  </si>
  <si>
    <t>000000084731CBO01</t>
  </si>
  <si>
    <t>000000084731CEN01</t>
  </si>
  <si>
    <t>000000084731CEN02</t>
  </si>
  <si>
    <t>000000084731CPD01</t>
  </si>
  <si>
    <t>MISS DAY OF THE DEAD POLISEDA 01</t>
  </si>
  <si>
    <t>0102TE0000318</t>
  </si>
  <si>
    <t>Tela Poliseda Negra 1.50 Ancho</t>
  </si>
  <si>
    <t>000000084731CPN01</t>
  </si>
  <si>
    <t>000000084731CVL01</t>
  </si>
  <si>
    <t>000000084732CBO01</t>
  </si>
  <si>
    <t>000000084732CVL01</t>
  </si>
  <si>
    <t>000000084740CBO01</t>
  </si>
  <si>
    <t>DAME DAY OF THE DEAD BOMBAY 01</t>
  </si>
  <si>
    <t>000000084740CEN01</t>
  </si>
  <si>
    <t>DAME DAY OF THE DEAD ENCAJE 01</t>
  </si>
  <si>
    <t>000000084740CEN02</t>
  </si>
  <si>
    <t>DAME DAY OF THE DEAD ENCAJE 02</t>
  </si>
  <si>
    <t>000000084740CPN01</t>
  </si>
  <si>
    <t>DAME DAY OF THE DEAD POPELINA 01</t>
  </si>
  <si>
    <t>000000084740CVL01</t>
  </si>
  <si>
    <t>DAME DAY OF THE DEAD VELCRO 01</t>
  </si>
  <si>
    <t>000000084741CBO01</t>
  </si>
  <si>
    <t>000000084741CEN01</t>
  </si>
  <si>
    <t>000000084741CEN02</t>
  </si>
  <si>
    <t>000000084741CPD01</t>
  </si>
  <si>
    <t>DAME DAY OF THE DEAD POLISEDA 01</t>
  </si>
  <si>
    <t>000000084741CPN01</t>
  </si>
  <si>
    <t>000000084741CVL01</t>
  </si>
  <si>
    <t>000000084742CBO01</t>
  </si>
  <si>
    <t>000000084742CEN01</t>
  </si>
  <si>
    <t>000000084742CPN01</t>
  </si>
  <si>
    <t>000000084742CVL01</t>
  </si>
  <si>
    <t>000000084745CBO01</t>
  </si>
  <si>
    <t>MISTRESS DAY OF THE DEAD BOMBAY 01</t>
  </si>
  <si>
    <t>000000084745CEN02</t>
  </si>
  <si>
    <t>MISTRESS DAY OF THE DEAD ENCAJE 02</t>
  </si>
  <si>
    <t>000000084745CPN01</t>
  </si>
  <si>
    <t>MISTRESS DAY OF THE DEAD POPELINA 01</t>
  </si>
  <si>
    <t>000000084745CSA01</t>
  </si>
  <si>
    <t>MISTRESS DAY OF THE DEAD SATIN 01</t>
  </si>
  <si>
    <t>0102TE0000496</t>
  </si>
  <si>
    <t>Tela Satin Estampado dÃ­a de muertos 1.5 mtr ancho</t>
  </si>
  <si>
    <t>000000084745CVE01</t>
  </si>
  <si>
    <t>MISTRESS DAY OF THE DEAD VELOUR 01</t>
  </si>
  <si>
    <t>000000084745CVL01</t>
  </si>
  <si>
    <t>MISTRESS DAY OF THE DEAD VELCRO 01</t>
  </si>
  <si>
    <t>000000084746CBO01</t>
  </si>
  <si>
    <t>000000084746CEN02</t>
  </si>
  <si>
    <t>000000084746CPN01</t>
  </si>
  <si>
    <t>000000084746CVL01</t>
  </si>
  <si>
    <t>000000084747CBO01</t>
  </si>
  <si>
    <t>000000084747CEN02</t>
  </si>
  <si>
    <t>000000084747CPN01</t>
  </si>
  <si>
    <t>000000084747CVL01</t>
  </si>
  <si>
    <t>000000088213CBO01</t>
  </si>
  <si>
    <t>SAND MUMMY BOMBAY 01</t>
  </si>
  <si>
    <t>0102TE0000007</t>
  </si>
  <si>
    <t>Tela Bombay Liso 1.50 Ancho Color Beigh 010</t>
  </si>
  <si>
    <t>00000080442LCBO01</t>
  </si>
  <si>
    <t>SOUL TAKER - TALLA L BOMBAY 01</t>
  </si>
  <si>
    <t>00000080442LCNY02</t>
  </si>
  <si>
    <t>SOUL TAKER - TALLA L NYLON 02</t>
  </si>
  <si>
    <t>00000080442MCBO01</t>
  </si>
  <si>
    <t>SOUL TAKER - TALLA M BOMBAY 01</t>
  </si>
  <si>
    <t>00000080442MCNY02</t>
  </si>
  <si>
    <t>SOUL TAKER - TALLA M NYLON 02</t>
  </si>
  <si>
    <t>000000080451CBO01</t>
  </si>
  <si>
    <t>DARK SKELETON GIRL (T: 6-8) BOMBAY 01</t>
  </si>
  <si>
    <t>000000080490CBO01</t>
  </si>
  <si>
    <t>BLACK MONK BOMBAY 01</t>
  </si>
  <si>
    <t>000000080491CBO01</t>
  </si>
  <si>
    <t>000000080492CBO01</t>
  </si>
  <si>
    <t>000000080495CBO01</t>
  </si>
  <si>
    <t>BATON MACABRO 2-4 BOMBAY 01</t>
  </si>
  <si>
    <t>000000080496CBO01</t>
  </si>
  <si>
    <t>BATON MACABRO 4-6 BOMBAY 01</t>
  </si>
  <si>
    <t>000000080497CBO01</t>
  </si>
  <si>
    <t>BATON MACABRO 6-8 BOMBAY 01</t>
  </si>
  <si>
    <t>000000080498CBO01</t>
  </si>
  <si>
    <t>BATON MACABRO 8-10 BOMBAY 01</t>
  </si>
  <si>
    <t>000000080499CBO01</t>
  </si>
  <si>
    <t>BATON MACABRO 10-12 BOMBAY 01</t>
  </si>
  <si>
    <t>000000080500CBO01</t>
  </si>
  <si>
    <t>BATON MACABRO T: S BOMBAY 01</t>
  </si>
  <si>
    <t>000000080501CBO01</t>
  </si>
  <si>
    <t>BATON MACABRO T: M BOMBAY 01</t>
  </si>
  <si>
    <t>000000080545CBO01</t>
  </si>
  <si>
    <t>SOUL TAKER BOY (T: 4-6) BOMBAY 01</t>
  </si>
  <si>
    <t>000000080545CNY02</t>
  </si>
  <si>
    <t>SOUL TAKER BOY (T: 4-6) NYLON 02</t>
  </si>
  <si>
    <t>000000080546CBO01</t>
  </si>
  <si>
    <t>SOUL TAKER BOY (T: 6-8) BOMBAY 01</t>
  </si>
  <si>
    <t>000000080547CBO01</t>
  </si>
  <si>
    <t>SOUL TAKER BOY (T: 8-10) BOMBAY 01</t>
  </si>
  <si>
    <t>000000081760CPO01</t>
  </si>
  <si>
    <t>VAMPIRE S CAPE POLINYLON 01</t>
  </si>
  <si>
    <t>0102TE0000035</t>
  </si>
  <si>
    <t>Tela Polinylon 1.50 Ancho Color Negro 001</t>
  </si>
  <si>
    <t>000000081760CPO02</t>
  </si>
  <si>
    <t>VAMPIRE S CAPE POLINYLON 02</t>
  </si>
  <si>
    <t>0102TE0000042</t>
  </si>
  <si>
    <t>Tela Polinylon 1.50 Ancho Color Rojo 015</t>
  </si>
  <si>
    <t>000000081761CPO01</t>
  </si>
  <si>
    <t>CAPA - VAMPIRES CAPE BOY 1 - 2 POLINYLON 01</t>
  </si>
  <si>
    <t>000000081761CPO02</t>
  </si>
  <si>
    <t>CAPA - VAMPIRES CAPE BOY 1 - 2 POLINYLON 02</t>
  </si>
  <si>
    <t>000000081860CBO01</t>
  </si>
  <si>
    <t>PURPLE WITCH T- M BOMBAY 01</t>
  </si>
  <si>
    <t>000000081860CVE01</t>
  </si>
  <si>
    <t>PURPLE WITCH T- M VELOUR 01</t>
  </si>
  <si>
    <t>0102TE0000331</t>
  </si>
  <si>
    <t>Tela Velour Purpura Chino 1.50 Ancho</t>
  </si>
  <si>
    <t>000000081861CBO01</t>
  </si>
  <si>
    <t>PURPLE WITCH T- L BOMBAY 01</t>
  </si>
  <si>
    <t>000000081861CVE01</t>
  </si>
  <si>
    <t>PURPLE WITCH T- L VELOUR 01</t>
  </si>
  <si>
    <t>000000082080CBO02</t>
  </si>
  <si>
    <t>PIRATE ELISA - TALLA S BOMBAY 02</t>
  </si>
  <si>
    <t>0102TE0000198</t>
  </si>
  <si>
    <t>Tela Licra Nylon Vino De 1.50 Mtr De Ancho</t>
  </si>
  <si>
    <t>000000082080CBO03</t>
  </si>
  <si>
    <t>PIRATE ELISA - TALLA S BOMBAY 03</t>
  </si>
  <si>
    <t>000000082080CEL01</t>
  </si>
  <si>
    <t>PIRATE ELISA - TALLA S ELASTICO 01</t>
  </si>
  <si>
    <t>0102ME0000106</t>
  </si>
  <si>
    <t>Elastico Blanco 1 Cm</t>
  </si>
  <si>
    <t>000000082081CBO02</t>
  </si>
  <si>
    <t>000000082081CBO03</t>
  </si>
  <si>
    <t>000000082081CFO01</t>
  </si>
  <si>
    <t>PIRATE ELISA - TALLA S FORRO 01</t>
  </si>
  <si>
    <t>000000082082CBO02</t>
  </si>
  <si>
    <t>000000082082CBO03</t>
  </si>
  <si>
    <t>000000082082CBO04</t>
  </si>
  <si>
    <t>PIRATE ELISA - TALLA S BOMBAY 04</t>
  </si>
  <si>
    <t>0102TE0000147</t>
  </si>
  <si>
    <t>Tela Bombay Verde Bandera 1.50 Ancho</t>
  </si>
  <si>
    <t>000000082082CFO01</t>
  </si>
  <si>
    <t>000000082922CBO03</t>
  </si>
  <si>
    <t>SEXY PILOT T-S BOMBAY 03</t>
  </si>
  <si>
    <t>0102TE0000197</t>
  </si>
  <si>
    <t>Tela Licra Nylon Negra de 1.50 Mtr De Ancho</t>
  </si>
  <si>
    <t>000000082922CPE01</t>
  </si>
  <si>
    <t>SEXY PILOT T-S PELLON 01</t>
  </si>
  <si>
    <t>000000082935CBO01</t>
  </si>
  <si>
    <t>BABY BAT BOMBAY 01</t>
  </si>
  <si>
    <t>0102TE0000123</t>
  </si>
  <si>
    <t>Tela Bombay Naranja 1.50 Ancho</t>
  </si>
  <si>
    <t>000000082935CVE01</t>
  </si>
  <si>
    <t>BABY BAT VELOUR 01</t>
  </si>
  <si>
    <t>000000082940CBO02</t>
  </si>
  <si>
    <t>BABY PILOT (T: 6-12 M) BOMBAY 02</t>
  </si>
  <si>
    <t>000000082940CFI01</t>
  </si>
  <si>
    <t>BABY PILOT (T: 6-12 M) FIELTRO 01</t>
  </si>
  <si>
    <t>0102TE0000430</t>
  </si>
  <si>
    <t>Tela Fieltro Rojo de 90 cm de ancho</t>
  </si>
  <si>
    <t>000000082940CVL01</t>
  </si>
  <si>
    <t>BABY PILOT (T: 6-12 M) VELCRO 01</t>
  </si>
  <si>
    <t>000000082945CBO01</t>
  </si>
  <si>
    <t>BAD BABY (T: 6-12 M) BOMBAY 01</t>
  </si>
  <si>
    <t>000000082945CBO03</t>
  </si>
  <si>
    <t>BAD BABY (T: 6-12 M) BOMBAY 03</t>
  </si>
  <si>
    <t>0102TE0000124</t>
  </si>
  <si>
    <t>Tela Bombay Rayas 4 Cm Blanco con Negro De 1.50 Ancho Horizontal</t>
  </si>
  <si>
    <t>000000083425CBO02</t>
  </si>
  <si>
    <t>PRISIONERO - TALLA M BOMBAY 02</t>
  </si>
  <si>
    <t>000000083426CBO02</t>
  </si>
  <si>
    <t>PRISIONERO - TALLA L BOMBAY 02</t>
  </si>
  <si>
    <t>000000083435CFI01</t>
  </si>
  <si>
    <t>HOMER - TALLA M FIELTRO 01</t>
  </si>
  <si>
    <t>000000083436CFI01</t>
  </si>
  <si>
    <t>HOMER - TALLA L FIELTRO 01</t>
  </si>
  <si>
    <t>000000083437CFI01</t>
  </si>
  <si>
    <t>HOMER FIELTRO 01</t>
  </si>
  <si>
    <t>000000083440CBO01</t>
  </si>
  <si>
    <t>TIO LUK - TALLA M BOMBAY 01</t>
  </si>
  <si>
    <t>000000083441CBO01</t>
  </si>
  <si>
    <t>TIO LUK - TALLA L BOMBAY 01</t>
  </si>
  <si>
    <t>000000083442CBO01</t>
  </si>
  <si>
    <t>TIO LUK BOMBAY 01</t>
  </si>
  <si>
    <t>000000083465CBO01</t>
  </si>
  <si>
    <t>BRUJA VERDE - TALLA S BOMBAY 01</t>
  </si>
  <si>
    <t>000000083465CVL01</t>
  </si>
  <si>
    <t>BRUJA VERDE - TALLA S VELCRO 01</t>
  </si>
  <si>
    <t>000000083466CBO01</t>
  </si>
  <si>
    <t>000000083466CVL01</t>
  </si>
  <si>
    <t>000000083495CPN01</t>
  </si>
  <si>
    <t>LA NINA DEL POZO - TALLA 6 A 8 POPELINA 01</t>
  </si>
  <si>
    <t>000000084165CBO01</t>
  </si>
  <si>
    <t>SLENDERMAN BOMBAY 01</t>
  </si>
  <si>
    <t>000000084165CEL01</t>
  </si>
  <si>
    <t>SLENDERMAN ELASTICO 01</t>
  </si>
  <si>
    <t>000000084165CPE01</t>
  </si>
  <si>
    <t>SLENDERMAN PELLON 01</t>
  </si>
  <si>
    <t>000000084165CVL01</t>
  </si>
  <si>
    <t>SLENDERMAN VELCRO 01</t>
  </si>
  <si>
    <t>000000084166CBO01</t>
  </si>
  <si>
    <t>000000084166CEL01</t>
  </si>
  <si>
    <t>000000084166CVL01</t>
  </si>
  <si>
    <t>000000084167CBO01</t>
  </si>
  <si>
    <t>000000084167CEL01</t>
  </si>
  <si>
    <t>000000084167CTF02</t>
  </si>
  <si>
    <t>SLENDERMAN TAFETAN 02</t>
  </si>
  <si>
    <t>0102TE0000020</t>
  </si>
  <si>
    <t>Tela Tafetan 1.50 Ancho Color Blanco</t>
  </si>
  <si>
    <t>000000084167CVL01</t>
  </si>
  <si>
    <t>000000084186CBO02</t>
  </si>
  <si>
    <t>WARRIOR CORSET BOMBAY 02</t>
  </si>
  <si>
    <t>0102TE0000140</t>
  </si>
  <si>
    <t>Tela Licra Metalica Cafe Oscuro 1.50 Ancho</t>
  </si>
  <si>
    <t>000000084186CVL01</t>
  </si>
  <si>
    <t>WARRIOR CORSET VELCRO MUNEQUERA 01</t>
  </si>
  <si>
    <t>000000084187CVL01</t>
  </si>
  <si>
    <t>000000084510CBO01</t>
  </si>
  <si>
    <t>VICTORIAN VAMPIRE GIRL BOMBAY 01</t>
  </si>
  <si>
    <t>000000084510CPE01</t>
  </si>
  <si>
    <t>VICTORIAN VAMPIRE GIRL PELLON 01</t>
  </si>
  <si>
    <t>000000084510CRA01</t>
  </si>
  <si>
    <t>VICTORIAN VAMPIRE GIRL RAZO 01</t>
  </si>
  <si>
    <t>0102TE0000371</t>
  </si>
  <si>
    <t>Tela razo vino con encaje negro 1.50 De Ancho</t>
  </si>
  <si>
    <t>000000084511CBO01</t>
  </si>
  <si>
    <t>000000084511CES01</t>
  </si>
  <si>
    <t>VICTORIAN VAMPIRE GIRL ESPONJA 01</t>
  </si>
  <si>
    <t>000000084511CPE01</t>
  </si>
  <si>
    <t>000000084511CRA01</t>
  </si>
  <si>
    <t>000000084511CVE01</t>
  </si>
  <si>
    <t>VICTORIAN VAMPIRE GIRL VELOUR 01</t>
  </si>
  <si>
    <t>000000084512CBO01</t>
  </si>
  <si>
    <t>000000084512CVE01</t>
  </si>
  <si>
    <t>000000084532CBO01</t>
  </si>
  <si>
    <t>LIL KITTY WITCH (6-8) BOMBAY 01</t>
  </si>
  <si>
    <t>000000084532CDU01</t>
  </si>
  <si>
    <t>LIL KITTY WITCH (6-8) DUBETINA 01</t>
  </si>
  <si>
    <t>000000084532CFI01</t>
  </si>
  <si>
    <t>LIL KITTY WITCH (6-8) FIELTRO 01</t>
  </si>
  <si>
    <t>000000084532CSA01</t>
  </si>
  <si>
    <t>LIL KITTY WITCH (6-8) SATIN 01</t>
  </si>
  <si>
    <t>0102TE0000251</t>
  </si>
  <si>
    <t>Tela Satin Naranja 1.50 Ancho</t>
  </si>
  <si>
    <t>000000084532CVL01</t>
  </si>
  <si>
    <t>LIL KITTY WITCH (6-8) VELCRO 01</t>
  </si>
  <si>
    <t>000000084533CBO01</t>
  </si>
  <si>
    <t>LIL KITTY WITCH (4-6) BOMBAY 01</t>
  </si>
  <si>
    <t>000000084533CDU01</t>
  </si>
  <si>
    <t>LIL KITTY WITCH (4-6) DUBETINA 01</t>
  </si>
  <si>
    <t>000000084533CFI01</t>
  </si>
  <si>
    <t>LIL KITTY WITCH (4-6) FIELTRO 01</t>
  </si>
  <si>
    <t>000000084533CSA01</t>
  </si>
  <si>
    <t>LIL KITTY WITCH (4-6) SATIN 01</t>
  </si>
  <si>
    <t>000000084533CVL01</t>
  </si>
  <si>
    <t>LIL KITTY WITCH (4-6) VELCRO 01</t>
  </si>
  <si>
    <t>000000084534CBO01</t>
  </si>
  <si>
    <t>LIL KITTY WITCH (2-4) BOMBAY 01</t>
  </si>
  <si>
    <t>000000084534CDU01</t>
  </si>
  <si>
    <t>LIL KITTY WITCH (2-4) DUBETINA 01</t>
  </si>
  <si>
    <t>000000084534CEC01</t>
  </si>
  <si>
    <t>LIL KITTY WITCH (2-4) ECOLOGICA 01</t>
  </si>
  <si>
    <t>0102TE0000485</t>
  </si>
  <si>
    <t>Tela ecologica morada de 1.60 ancho</t>
  </si>
  <si>
    <t>000000084534CFI01</t>
  </si>
  <si>
    <t>LIL KITTY WITCH (2-4) FIELTRO 01</t>
  </si>
  <si>
    <t>000000084534CSA01</t>
  </si>
  <si>
    <t>LIL KITTY WITCH (2-4) SATIN 01</t>
  </si>
  <si>
    <t>000000084534CVE02</t>
  </si>
  <si>
    <t>LIL KITTY WITCH (2-4) VELOUR 02</t>
  </si>
  <si>
    <t>000000084534CVL01</t>
  </si>
  <si>
    <t>LIL KITTY WITCH (2-4) VELCRO 01</t>
  </si>
  <si>
    <t>000000084605CBO01</t>
  </si>
  <si>
    <t>BIG BAD WOLF BOMBAY 01</t>
  </si>
  <si>
    <t>000000084605CEL02</t>
  </si>
  <si>
    <t>BIG BAD WOLF ELASTICO 02</t>
  </si>
  <si>
    <t>000000084605CPL01</t>
  </si>
  <si>
    <t>BIG BAD WOLF PELUCHE 01</t>
  </si>
  <si>
    <t>0102TE0000094</t>
  </si>
  <si>
    <t>Peluche Mink Mustang Estilo 97 Ancho 1.50</t>
  </si>
  <si>
    <t>000000084605CPL03</t>
  </si>
  <si>
    <t>BIG BAD WOLF PELUCHE 03</t>
  </si>
  <si>
    <t>000000084606CBO01</t>
  </si>
  <si>
    <t>000000084606CPL01</t>
  </si>
  <si>
    <t>000000084606CPL03</t>
  </si>
  <si>
    <t>000000084606CPN02</t>
  </si>
  <si>
    <t>BIG BAD WOLF POPELINA 02</t>
  </si>
  <si>
    <t>000000084607CBO01</t>
  </si>
  <si>
    <t>000000084607CPL01</t>
  </si>
  <si>
    <t>000000084607CPL03</t>
  </si>
  <si>
    <t>000000084607CPN02</t>
  </si>
  <si>
    <t>000000084695CBO02</t>
  </si>
  <si>
    <t>SEXY FELINE COSTUME BOMBAY 02</t>
  </si>
  <si>
    <t>000000084695CDU01</t>
  </si>
  <si>
    <t>SEXY FELINE COSTUME DUBETINA 01</t>
  </si>
  <si>
    <t>000000084696CBO02</t>
  </si>
  <si>
    <t>000000084696CDU01</t>
  </si>
  <si>
    <t>000000088171CBO01</t>
  </si>
  <si>
    <t>SPECTRE BOMBAY 01</t>
  </si>
  <si>
    <t>000000088172CBO01</t>
  </si>
  <si>
    <t>000000088173CBO01</t>
  </si>
  <si>
    <t>000000088191CVL01</t>
  </si>
  <si>
    <t>SHE SKULL VELCRO 01</t>
  </si>
  <si>
    <t>000000088192CVL01</t>
  </si>
  <si>
    <t>000000074254CBO01</t>
  </si>
  <si>
    <t>HYDE MASK BOMBAY 01</t>
  </si>
  <si>
    <t>000000010112CES01</t>
  </si>
  <si>
    <t>GHOST FACE DELUXE ESPONJA 01</t>
  </si>
  <si>
    <t>000000010477CES01</t>
  </si>
  <si>
    <t>GHOST FACE ADULT M ESPONJA 01</t>
  </si>
  <si>
    <t>000000010477CLI01</t>
  </si>
  <si>
    <t>GHOST FACE ADULT M LICRA 01</t>
  </si>
  <si>
    <t>000000010478CES01</t>
  </si>
  <si>
    <t>GHOST FACE ADULT L ESPONJA 01</t>
  </si>
  <si>
    <t>000000010478CLI01</t>
  </si>
  <si>
    <t>GHOST FACE ADULT L LICRA 01</t>
  </si>
  <si>
    <t>000000010487CVL01</t>
  </si>
  <si>
    <t>CATWOMAN VELCRO 01</t>
  </si>
  <si>
    <t>000000010488CVL01</t>
  </si>
  <si>
    <t>000000010489CVL01</t>
  </si>
  <si>
    <t>000000083460CBO01</t>
  </si>
  <si>
    <t>VAMPIRA - TALLA M BOMBAY 01</t>
  </si>
  <si>
    <t>000000083461CBO01</t>
  </si>
  <si>
    <t>VAMPIRA - TALLA L BOMBAY 01</t>
  </si>
  <si>
    <t>000000083461CVE02</t>
  </si>
  <si>
    <t>VAMPIRA - TALLA L VELOUR 02</t>
  </si>
  <si>
    <t>0102TE0000288</t>
  </si>
  <si>
    <t>Tela Velour Rojo Liso 1.50 Ancho</t>
  </si>
  <si>
    <t>000000083462CBO01</t>
  </si>
  <si>
    <t>VAMPIRA - TALLA S BOMBAY 01</t>
  </si>
  <si>
    <t>000000083462CBO02</t>
  </si>
  <si>
    <t>VAMPIRA - TALLA S BOMBAY 02</t>
  </si>
  <si>
    <t>000000083462CES01</t>
  </si>
  <si>
    <t>VAMPIRA - TALLA S ESPONJA 01</t>
  </si>
  <si>
    <t>000000084215CBO02</t>
  </si>
  <si>
    <t>JESTER BOMBAY 02</t>
  </si>
  <si>
    <t>000000084215CDU01</t>
  </si>
  <si>
    <t>JESTER DUBETINA 01</t>
  </si>
  <si>
    <t>000000084215CDU02</t>
  </si>
  <si>
    <t>JESTER DUBETINA 02</t>
  </si>
  <si>
    <t>0102TE0000167</t>
  </si>
  <si>
    <t>Tela Dubetina Roja con Esponja 1.50 Ancho</t>
  </si>
  <si>
    <t>000000084215CFI01</t>
  </si>
  <si>
    <t>JESTER FIELTRO 01</t>
  </si>
  <si>
    <t>000000084216CBO02</t>
  </si>
  <si>
    <t>000000084216CDU01</t>
  </si>
  <si>
    <t>000000084216CDU02</t>
  </si>
  <si>
    <t>000000084216CFI01</t>
  </si>
  <si>
    <t>000000084217CBO02</t>
  </si>
  <si>
    <t>000000084217CDU01</t>
  </si>
  <si>
    <t>000000084217CDU02</t>
  </si>
  <si>
    <t>000000084465CBO02</t>
  </si>
  <si>
    <t>HARLEQUINGIRL GIRL BOMBAY 02</t>
  </si>
  <si>
    <t>000000084465CBO04</t>
  </si>
  <si>
    <t>HARLEQUINGIRL GIRL BOMBAY 04</t>
  </si>
  <si>
    <t>0102TE0000145</t>
  </si>
  <si>
    <t>Tela Licra Metalica Roja 1.50 Ancho</t>
  </si>
  <si>
    <t>000000084465CBO05</t>
  </si>
  <si>
    <t>HARLEQUINGIRL GIRL BOMBAY 05</t>
  </si>
  <si>
    <t>0102TE0000129</t>
  </si>
  <si>
    <t>Tela Bombay Rayas Negro con Rojo 2Cm Vertical 150 Ancho</t>
  </si>
  <si>
    <t>000000084465CLI01</t>
  </si>
  <si>
    <t>HARLEQUINGIRL GIRL LICRA 01</t>
  </si>
  <si>
    <t>000000084465CNY01</t>
  </si>
  <si>
    <t>HARLEQUINGIRL GIRL NYLON 01</t>
  </si>
  <si>
    <t>0102TE0000209</t>
  </si>
  <si>
    <t>Tela Nylon Blanco Num 15 De 3 M De Ancho</t>
  </si>
  <si>
    <t>000000084465CPE01</t>
  </si>
  <si>
    <t>HARLEQUINGIRL GIRL PELLON 01</t>
  </si>
  <si>
    <t>000000084465CTL01</t>
  </si>
  <si>
    <t>HARLEQUINGIRL GIRL TUL 01</t>
  </si>
  <si>
    <t>0102TE0000270</t>
  </si>
  <si>
    <t>Tela Tul Num 70 Negro De 1.50 Mtr De Ancho</t>
  </si>
  <si>
    <t>000000084466CBO02</t>
  </si>
  <si>
    <t>000000084466CBO05</t>
  </si>
  <si>
    <t>000000084466CNY01</t>
  </si>
  <si>
    <t>000000084466CPE01</t>
  </si>
  <si>
    <t>000000084466CTL01</t>
  </si>
  <si>
    <t>000000084467CBO02</t>
  </si>
  <si>
    <t>000000084467CNY01</t>
  </si>
  <si>
    <t>000000084467CPE01</t>
  </si>
  <si>
    <t>000000084467CTL01</t>
  </si>
  <si>
    <t>000000084595CEN01</t>
  </si>
  <si>
    <t>VICTORIAN VAMPIRE ENCAJE 01</t>
  </si>
  <si>
    <t>000000084595CPE01</t>
  </si>
  <si>
    <t>VICTORIAN VAMPIRE PELLON 01</t>
  </si>
  <si>
    <t>000000084595CVL01</t>
  </si>
  <si>
    <t>VICTORIAN VAMPIRE VELCRO 01</t>
  </si>
  <si>
    <t>000000084596CBO01</t>
  </si>
  <si>
    <t>VICTORIAN VAMPIRE BOMBAY 01</t>
  </si>
  <si>
    <t>000000084596CEN01</t>
  </si>
  <si>
    <t>000000084596CPE01</t>
  </si>
  <si>
    <t>000000084596CRA02</t>
  </si>
  <si>
    <t>VICTORIAN VAMPIRE RAZO 02</t>
  </si>
  <si>
    <t>000000084596CVL01</t>
  </si>
  <si>
    <t>000000084597CEN01</t>
  </si>
  <si>
    <t>000000084597CPE01</t>
  </si>
  <si>
    <t>000000084597CRA01</t>
  </si>
  <si>
    <t>VICTORIAN VAMPIRE RAZO 01</t>
  </si>
  <si>
    <t>000000084597CVL01</t>
  </si>
  <si>
    <t>000000084700CBO02</t>
  </si>
  <si>
    <t>PHARAOH COSTUME BOMBAY 02</t>
  </si>
  <si>
    <t>000000084700CLI01</t>
  </si>
  <si>
    <t>PHARAOH COSTUME LICRA 01</t>
  </si>
  <si>
    <t>000000084700CVL01</t>
  </si>
  <si>
    <t>PHARAOH COSTUME VELCRO 01</t>
  </si>
  <si>
    <t>000000084701CBO02</t>
  </si>
  <si>
    <t>000000084701CVL01</t>
  </si>
  <si>
    <t>000000084702CBO01</t>
  </si>
  <si>
    <t>PHARAOH COSTUME BOMBAY 01</t>
  </si>
  <si>
    <t>000000084702CBO02</t>
  </si>
  <si>
    <t>000000084702CVL01</t>
  </si>
  <si>
    <t>000000084705CBO01</t>
  </si>
  <si>
    <t>EVIL CLOWN BOMBAY 01</t>
  </si>
  <si>
    <t>000000084705CRA01</t>
  </si>
  <si>
    <t>EVIL CLOWN RAZO 01</t>
  </si>
  <si>
    <t>0102TE0000391</t>
  </si>
  <si>
    <t>Tela razo hueso 1.50 de ancho</t>
  </si>
  <si>
    <t>000000084705CRA04</t>
  </si>
  <si>
    <t>EVIL CLOWN RAZO 04</t>
  </si>
  <si>
    <t>0102TE0000502</t>
  </si>
  <si>
    <t>Tela Razo Poblano Rayado Lineas Morado-Blanco 1.50 Ancho</t>
  </si>
  <si>
    <t>000000084710CBO01</t>
  </si>
  <si>
    <t>EVIL CLOWN GIRL BOMBAY 01</t>
  </si>
  <si>
    <t>000000084710CEC01</t>
  </si>
  <si>
    <t>EVIL CLOWN GIRL ECOLOGICA 01</t>
  </si>
  <si>
    <t>0102TE0000375</t>
  </si>
  <si>
    <t>Tela ecologica negra 1.60 de ancho</t>
  </si>
  <si>
    <t>000000084710CRA02</t>
  </si>
  <si>
    <t>EVIL CLOWN GIRL RAZO 02</t>
  </si>
  <si>
    <t>0102TE0000475</t>
  </si>
  <si>
    <t>Tela Razo Vino 1.50 de Ancho</t>
  </si>
  <si>
    <t>000000084710CSA02</t>
  </si>
  <si>
    <t>EVIL CLOWN GIRL SATIN 02</t>
  </si>
  <si>
    <t>0102TE0000253</t>
  </si>
  <si>
    <t>Tela Satin Negro De 1.50 Ancho</t>
  </si>
  <si>
    <t>000000084710CVL01</t>
  </si>
  <si>
    <t>EVIL CLOWN GIRL VELCRO 01</t>
  </si>
  <si>
    <t>000000084711CBO01</t>
  </si>
  <si>
    <t>000000084711CEC01</t>
  </si>
  <si>
    <t>000000084711CRA02</t>
  </si>
  <si>
    <t>000000084711CVL01</t>
  </si>
  <si>
    <t>000000084712CBO01</t>
  </si>
  <si>
    <t>000000084712CEC01</t>
  </si>
  <si>
    <t>000000084712CSA01</t>
  </si>
  <si>
    <t>EVIL CLOWN GIRL SATIN 01</t>
  </si>
  <si>
    <t>0102TE0000262</t>
  </si>
  <si>
    <t>Tela Satin Vino De 1.50 Ancho</t>
  </si>
  <si>
    <t>000000084712CVL01</t>
  </si>
  <si>
    <t>000000084716CBO01</t>
  </si>
  <si>
    <t>LIL EVIL CLOWN BOMBAY 01</t>
  </si>
  <si>
    <t>000000084716CRA03</t>
  </si>
  <si>
    <t>LIL EVIL CLOWN RAZO 03</t>
  </si>
  <si>
    <t>00000010437MCTF02</t>
  </si>
  <si>
    <t>THE NUN DELUXE COSTUME TAFETAN 02</t>
  </si>
  <si>
    <t>00000010437MCVL01</t>
  </si>
  <si>
    <t>THE NUN DELUXE COSTUME VELCRO 01</t>
  </si>
  <si>
    <t>00000010438LCBO01</t>
  </si>
  <si>
    <t>THE NUN DELUXE COSTUME BOMBAY 01</t>
  </si>
  <si>
    <t>00000010459MCEC01</t>
  </si>
  <si>
    <t>DISFRAZ MUJER GRYFFINDOR ECOLOGICA 01</t>
  </si>
  <si>
    <t>0102TE0000575</t>
  </si>
  <si>
    <t>Tela Ecologica Mostaza 1.60 de ancho</t>
  </si>
  <si>
    <t>00000010459MCTF01</t>
  </si>
  <si>
    <t>DISFRAZ MUJER GRYFFINDOR TAFETAN 01</t>
  </si>
  <si>
    <t>0102TE0000018</t>
  </si>
  <si>
    <t>Tela Tafetan 1.50 Ancho Color Gris Oxford</t>
  </si>
  <si>
    <t>00000010460LCEC01</t>
  </si>
  <si>
    <t>00000010460LCTF01</t>
  </si>
  <si>
    <t>00000010461MCEC01</t>
  </si>
  <si>
    <t>DISFRAZ MUJER SLYTHERIN ECOLOGICA 01</t>
  </si>
  <si>
    <t>0102TE0000576</t>
  </si>
  <si>
    <t>Tela Ecologica Verde Bandera 1.60 de ancho</t>
  </si>
  <si>
    <t>00000010461MCTF01</t>
  </si>
  <si>
    <t>DISFRAZ MUJER SLYTHERIN TAFETAN 01</t>
  </si>
  <si>
    <t>00000010462LCEC01</t>
  </si>
  <si>
    <t>00000010462LCTF01</t>
  </si>
  <si>
    <t>00000010463MCEC01</t>
  </si>
  <si>
    <t>DISFRAZ MUJER REVENCLAW ECOLOGICA 01</t>
  </si>
  <si>
    <t>0102TE0000486</t>
  </si>
  <si>
    <t>Tela ecologica gris de 1.60 ancho</t>
  </si>
  <si>
    <t>00000010463MCTF01</t>
  </si>
  <si>
    <t>DISFRAZ MUJER REVENCLAW TAFETAN 01</t>
  </si>
  <si>
    <t>00000010464LCEC01</t>
  </si>
  <si>
    <t>00000010464LCTF01</t>
  </si>
  <si>
    <t>00000010465MCEC01</t>
  </si>
  <si>
    <t>DISFRAZ MUJER HUFFLEPUFF ECOLOGICA 01</t>
  </si>
  <si>
    <t>00000010465MCTF01</t>
  </si>
  <si>
    <t>DISFRAZ MUJER HUFFLEPUFF TAFETAN 01</t>
  </si>
  <si>
    <t>00000010466LCEC01</t>
  </si>
  <si>
    <t>00000010466LCTF01</t>
  </si>
  <si>
    <t>000000084506CBO01</t>
  </si>
  <si>
    <t>000000084506CCD01</t>
  </si>
  <si>
    <t>000000084506CDU01</t>
  </si>
  <si>
    <t>000000084506CFI01</t>
  </si>
  <si>
    <t>000000084507CBO01</t>
  </si>
  <si>
    <t>000000084507CCD01</t>
  </si>
  <si>
    <t>000000084507CDU01</t>
  </si>
  <si>
    <t>000000084507CFI01</t>
  </si>
  <si>
    <t>000000084521CBO01</t>
  </si>
  <si>
    <t>CARIBBEAN HEROINE BOMBAY 01</t>
  </si>
  <si>
    <t>0102TE0000304</t>
  </si>
  <si>
    <t>Tela Bombay Hueso Num 8 1.50 Ancho</t>
  </si>
  <si>
    <t>000000084521CTF01</t>
  </si>
  <si>
    <t>CARIBBEAN HEROINE TAFETAN 01</t>
  </si>
  <si>
    <t>0102TE0000334</t>
  </si>
  <si>
    <t>Tela Tafetan Cafe De 1.50 De Ancho</t>
  </si>
  <si>
    <t>000000084530CBO01</t>
  </si>
  <si>
    <t>LIL KITTY WITCH BOMBAY 01</t>
  </si>
  <si>
    <t>000000084530CDU01</t>
  </si>
  <si>
    <t>LIL KITTY WITCH DUBETINA 01</t>
  </si>
  <si>
    <t>000000084530CFI01</t>
  </si>
  <si>
    <t>LIL KITTY WITCH FIELTRO 01</t>
  </si>
  <si>
    <t>000000084530CSA01</t>
  </si>
  <si>
    <t>LIL KITTY WITCH SATIN 01</t>
  </si>
  <si>
    <t>000000084530CVL01</t>
  </si>
  <si>
    <t>LIL KITTY WITCH VELCRO 01</t>
  </si>
  <si>
    <t>000000084531CBO01</t>
  </si>
  <si>
    <t>000000084531CDU01</t>
  </si>
  <si>
    <t>000000084531CFI01</t>
  </si>
  <si>
    <t>000000084531CLS01</t>
  </si>
  <si>
    <t>LIL KITTY WITCH LISTON 01</t>
  </si>
  <si>
    <t>0102ME0000379</t>
  </si>
  <si>
    <t>Liston cobre de 1 cm</t>
  </si>
  <si>
    <t>000000084531CSA01</t>
  </si>
  <si>
    <t>000000084531CVE01</t>
  </si>
  <si>
    <t>LIL KITTY WITCH VELOUR 01</t>
  </si>
  <si>
    <t>000000084531CVL01</t>
  </si>
  <si>
    <t>000000084603CPO01</t>
  </si>
  <si>
    <t>CAPTAIN SCARLET POLINYLON 01</t>
  </si>
  <si>
    <t>000000084603CVL01</t>
  </si>
  <si>
    <t>CAPTAIN SCARLET VELCRO 01</t>
  </si>
  <si>
    <t>000000088193CVL01</t>
  </si>
  <si>
    <t>000000088621CBO01</t>
  </si>
  <si>
    <t>SLENDERMAN KIDS BOMBAY 01</t>
  </si>
  <si>
    <t>000000088621CBO02</t>
  </si>
  <si>
    <t>SLENDERMAN KIDS BOMBAY 02</t>
  </si>
  <si>
    <t>000000088621CVL01</t>
  </si>
  <si>
    <t>SLENDERMAN KIDS VELCRO 01</t>
  </si>
  <si>
    <t>000000074195ENS02</t>
  </si>
  <si>
    <t>SAW - SPIRAL PIG MASK ENSAMBLES 02</t>
  </si>
  <si>
    <t>000000025797RES01</t>
  </si>
  <si>
    <t>HALF MASK DEVIL RESINAS 01</t>
  </si>
  <si>
    <t>000000025800RES01</t>
  </si>
  <si>
    <t>HALF MASK GREEN ZOMBIE RESINAS 01</t>
  </si>
  <si>
    <t>000000025801RES01</t>
  </si>
  <si>
    <t>HALF MASK PURPLE ZOMBIE RESINAS 01</t>
  </si>
  <si>
    <t>000000027444COS02</t>
  </si>
  <si>
    <t>VLAD COSTURA 02</t>
  </si>
  <si>
    <t>000000027445COS02</t>
  </si>
  <si>
    <t>LUCIFER COSTURA 02</t>
  </si>
  <si>
    <t>0102ME0000169</t>
  </si>
  <si>
    <t>Hilo Rojo Para Costura D-K010</t>
  </si>
  <si>
    <t>000000074164CON01</t>
  </si>
  <si>
    <t>VERTIGO DELUXE CORDON 01</t>
  </si>
  <si>
    <t>000000074164CTE01</t>
  </si>
  <si>
    <t>VERTIGO DELUXE TELA 01</t>
  </si>
  <si>
    <t>000000074037CBO01</t>
  </si>
  <si>
    <t>THE FIEND - RED HOOD BOMBAY 01</t>
  </si>
  <si>
    <t>000000073039CVL01</t>
  </si>
  <si>
    <t>INFECTED COSTUME VELCRO 01</t>
  </si>
  <si>
    <t>000000073049CVL01</t>
  </si>
  <si>
    <t>FEEDINGTIME CHEST VELCRO 01</t>
  </si>
  <si>
    <t>0102ME0000462</t>
  </si>
  <si>
    <t>Contactel negro de 2 cm</t>
  </si>
  <si>
    <t>000000026003CBO01</t>
  </si>
  <si>
    <t>TEDDY BEAR BOMBAY 01</t>
  </si>
  <si>
    <t>000000026003CDE01</t>
  </si>
  <si>
    <t>TEDDY BEAR DESHILAR 01</t>
  </si>
  <si>
    <t>000000027878ENS03</t>
  </si>
  <si>
    <t>HANGING GHOSTLY LITTLE SAILOR ENSAMBLES CABEZA 03</t>
  </si>
  <si>
    <t>000000027879CVL01</t>
  </si>
  <si>
    <t>HANGING GHOSTLY KID VELCRO 01</t>
  </si>
  <si>
    <t>000000020011CVL01</t>
  </si>
  <si>
    <t>MAMMOTH CHOMPING SPIDER VELCRO 01</t>
  </si>
  <si>
    <t>000000025802RES01</t>
  </si>
  <si>
    <t>ESCARIFICACIÃ“N ESPIRAL RESINAS 01</t>
  </si>
  <si>
    <t>000000025803RES01</t>
  </si>
  <si>
    <t>PUPPET BLANCO RESINAS 01</t>
  </si>
  <si>
    <t>000000025804RES01</t>
  </si>
  <si>
    <t>QUEMADO DELUXE FX RESINAS 01</t>
  </si>
  <si>
    <t>000000025805RES01</t>
  </si>
  <si>
    <t>HERIDAS MALDITAS RESINAS 01</t>
  </si>
  <si>
    <t>000000025806RES01</t>
  </si>
  <si>
    <t>HALF MASK CATRIN RESINAS 01</t>
  </si>
  <si>
    <t>000000027099CPN01</t>
  </si>
  <si>
    <t>AMERICA DOLL POPELINA 01</t>
  </si>
  <si>
    <t>000000027099CPN02</t>
  </si>
  <si>
    <t>AMERICA DOLL POPELINA 02</t>
  </si>
  <si>
    <t>000000027099CVL01</t>
  </si>
  <si>
    <t>AMERICA DOLL VELCRO 01</t>
  </si>
  <si>
    <t>000000027880CVL01</t>
  </si>
  <si>
    <t>SWINGING GHOSTLY GIRL VELCRO 01</t>
  </si>
  <si>
    <t>000000028118ENS02</t>
  </si>
  <si>
    <t>STAFF WIZARD LED ENSAMBLES 02</t>
  </si>
  <si>
    <t>000000020025CVL01</t>
  </si>
  <si>
    <t>WHITE SNARLING WEREWOLF VELCRO 01</t>
  </si>
  <si>
    <t>000000025146RES01</t>
  </si>
  <si>
    <t>APPLIANCE - SPARK PLUG RESINAS 01</t>
  </si>
  <si>
    <t>000000025702RES01</t>
  </si>
  <si>
    <t>APPLIANCE - EVIL GRIN RESINAS 01</t>
  </si>
  <si>
    <t>000000025703RES01</t>
  </si>
  <si>
    <t>APPLIANCE - CREEPY GRIN RESINAS 01</t>
  </si>
  <si>
    <t>000000025715RES01</t>
  </si>
  <si>
    <t>APPLIANCE - LONG SLITS RESINAS 01</t>
  </si>
  <si>
    <t>000000073024CVL01</t>
  </si>
  <si>
    <t>GOAT MAN NIGHT TERROR COSTUME VELCRO 01</t>
  </si>
  <si>
    <t>000000334207CEL01</t>
  </si>
  <si>
    <t>BANDIT GREMLIN PROP ELASTICO 01</t>
  </si>
  <si>
    <t>000000082990CBO02</t>
  </si>
  <si>
    <t>CHUCKY MUJER 14-16 BOMBAY 02</t>
  </si>
  <si>
    <t>0102TE0000580</t>
  </si>
  <si>
    <t>Tela Bombay Rayas 6 colores chuky Horizontales 1.50 mtr</t>
  </si>
  <si>
    <t>000000083015CVL01</t>
  </si>
  <si>
    <t>CHUCKY 6-12 VELCRO 01</t>
  </si>
  <si>
    <t>000000083016CVL01</t>
  </si>
  <si>
    <t>CHUCKY BEBE 1-2 VELCRO 01</t>
  </si>
  <si>
    <t>000000020006CVL01</t>
  </si>
  <si>
    <t>DEMON KNIGHT VELCRO 01</t>
  </si>
  <si>
    <t>000000020014CVL01</t>
  </si>
  <si>
    <t>POST APOCALYPTIC WARRIOR VELCRO 01</t>
  </si>
  <si>
    <t>000000304891ENS03</t>
  </si>
  <si>
    <t>EVIL GREMLIN PUPPET PROP ENSAMBLES CABEZA 03</t>
  </si>
  <si>
    <t>000000020001CEC01</t>
  </si>
  <si>
    <t>AMPHIBIOUS ALIEN ECOLOGICA 01</t>
  </si>
  <si>
    <t>000000020001CVL01</t>
  </si>
  <si>
    <t>AMPHIBIOUS ALIEN VELCRO 01</t>
  </si>
  <si>
    <t>000000020003CVL01</t>
  </si>
  <si>
    <t>STEAMPUNK FRANKENSTEIN VELCRO 01</t>
  </si>
  <si>
    <t>000000020024CLI01</t>
  </si>
  <si>
    <t>GHOST AVIATOR LICRA 01</t>
  </si>
  <si>
    <t>000000020024CTF01</t>
  </si>
  <si>
    <t>GHOST AVIATOR TAFETAN 01</t>
  </si>
  <si>
    <t>0102TE0000264</t>
  </si>
  <si>
    <t>Tela Tafetan Mostaza 1.5 Ancho</t>
  </si>
  <si>
    <t>000000020024CVL01</t>
  </si>
  <si>
    <t>GHOST AVIATOR VELCRO 01</t>
  </si>
  <si>
    <t>000000083000CVL01</t>
  </si>
  <si>
    <t>CHUCKY NINO 4-6 VELCRO 01</t>
  </si>
  <si>
    <t>000000083001CVL01</t>
  </si>
  <si>
    <t>CHUCKY NINO 6-8 VELCRO 01</t>
  </si>
  <si>
    <t>000000083002CVL01</t>
  </si>
  <si>
    <t>CHUCKY NINO 8-10 VELCRO 01</t>
  </si>
  <si>
    <t>000000083003CVL01</t>
  </si>
  <si>
    <t>CHUCKY NINO 10-12 VELCRO 01</t>
  </si>
  <si>
    <t>000000083005CVL01</t>
  </si>
  <si>
    <t>CHUCKY NINO 2-4 VELCRO 01</t>
  </si>
  <si>
    <t>000000020012CDU01</t>
  </si>
  <si>
    <t>EMBER THE RED DRAGON DUBETINA 01</t>
  </si>
  <si>
    <t>000000020012CVL01</t>
  </si>
  <si>
    <t>EMBER THE RED DRAGON VELCRO 01</t>
  </si>
  <si>
    <t>000000020013CEC01</t>
  </si>
  <si>
    <t>PRIMAL BEAST ECOLOGICA 01</t>
  </si>
  <si>
    <t>000000020013CLI01</t>
  </si>
  <si>
    <t>PRIMAL BEAST LICRA 01</t>
  </si>
  <si>
    <t>000000020013CVL01</t>
  </si>
  <si>
    <t>PRIMAL BEAST VELCRO 01</t>
  </si>
  <si>
    <t>000000025114RES01</t>
  </si>
  <si>
    <t>APPLIANCE - ELF EARS RESINAS 01</t>
  </si>
  <si>
    <t>000000025120RES01</t>
  </si>
  <si>
    <t>APPLIANCE - ARACHNOPHOBIA RESINAS 01</t>
  </si>
  <si>
    <t>000000025160RES01</t>
  </si>
  <si>
    <t>APPLIANCE - MONSTER ATTACK RESINAS 01</t>
  </si>
  <si>
    <t>000000025173RES01</t>
  </si>
  <si>
    <t>APPLIANCE - BLOODY WORMS RESINAS 01</t>
  </si>
  <si>
    <t>000000025174RES01</t>
  </si>
  <si>
    <t>APPLIANCE - SPREAD FUNGUS RESINAS 01</t>
  </si>
  <si>
    <t>000000025177RES01</t>
  </si>
  <si>
    <t>APPLIANCE - ZOMBIE ATTACK RESINAS 01</t>
  </si>
  <si>
    <t>000000025180RES01</t>
  </si>
  <si>
    <t>APPLIANCE - LARGE HORNS RESINAS 01</t>
  </si>
  <si>
    <t>000000025182RES01</t>
  </si>
  <si>
    <t>APPLIANCE - SLIT THROAT RESINAS 01</t>
  </si>
  <si>
    <t>000000025184RES01</t>
  </si>
  <si>
    <t>APPLIANCE - TRAQUEOTOMY RESINAS 01</t>
  </si>
  <si>
    <t>000000025705RES01</t>
  </si>
  <si>
    <t>APPLIANCE - SLASHED RESINAS 01</t>
  </si>
  <si>
    <t>000000025722RES01</t>
  </si>
  <si>
    <t>APPLIANCE - RIPPED OUT EYES RESINAS 01</t>
  </si>
  <si>
    <t>000000025751RES01</t>
  </si>
  <si>
    <t>APPLIANCE - DEVIL HORNS RESINAS 01</t>
  </si>
  <si>
    <t>000000025754RES01</t>
  </si>
  <si>
    <t>FINGERS RESINAS 01</t>
  </si>
  <si>
    <t>000000025765RES01</t>
  </si>
  <si>
    <t>SKULL RESINAS 01</t>
  </si>
  <si>
    <t>000000025766RES01</t>
  </si>
  <si>
    <t>PUPPET RESINAS 01</t>
  </si>
  <si>
    <t>000000025767RES01</t>
  </si>
  <si>
    <t>BROWN MONSTER RESINAS 01</t>
  </si>
  <si>
    <t>000000025768RES01</t>
  </si>
  <si>
    <t>RED DEMON RESINAS 01</t>
  </si>
  <si>
    <t>000000025769RES01</t>
  </si>
  <si>
    <t>CLOWN SMILE RESINAS 01</t>
  </si>
  <si>
    <t>000000470044CRR01</t>
  </si>
  <si>
    <t>ARCTIC BEAST COSTUME CIERRE 01</t>
  </si>
  <si>
    <t>000000470044CVL01</t>
  </si>
  <si>
    <t>ARCTIC BEAST COSTUME VELCRO 01</t>
  </si>
  <si>
    <t>000000025714RES01</t>
  </si>
  <si>
    <t>APPLIANCE - SEES ME RESINAS 01</t>
  </si>
  <si>
    <t>000000029013CVL01</t>
  </si>
  <si>
    <t>HUGGY WUGGY MEGA COSTUME 14- 16 VELCRO 01</t>
  </si>
  <si>
    <t>000000029014CVL01</t>
  </si>
  <si>
    <t>KISSY MISSY MEGA COSTUME 14-16 VELCRO 01</t>
  </si>
  <si>
    <t>000000030038CBO01</t>
  </si>
  <si>
    <t>DARK MOUSE BOMBAY 01</t>
  </si>
  <si>
    <t>000000026549TER01</t>
  </si>
  <si>
    <t>FURIOUS WALKER TERMINADO 01</t>
  </si>
  <si>
    <t>000000084706CBO01</t>
  </si>
  <si>
    <t>000000084706CRA01</t>
  </si>
  <si>
    <t>000000084707CBO01</t>
  </si>
  <si>
    <t>000000025082CBN01</t>
  </si>
  <si>
    <t>MINOTAURUS COSTUME BOTONES PECHERA 01</t>
  </si>
  <si>
    <t>000000025082CMR01</t>
  </si>
  <si>
    <t>MINOTAURUS COSTUME MACRAME 01</t>
  </si>
  <si>
    <t>0102ME0000102</t>
  </si>
  <si>
    <t>Cuenda Negra De Algodon</t>
  </si>
  <si>
    <t>000000025082CVL01</t>
  </si>
  <si>
    <t>MINOTAURUS COSTUME VELCRO PECHERA 01</t>
  </si>
  <si>
    <t>000000025226CMR01</t>
  </si>
  <si>
    <t>PANDA COSTUME MACRAME 01</t>
  </si>
  <si>
    <t>000000334203CBN01</t>
  </si>
  <si>
    <t>ZOMBIE ZACK LATEX PUPPET BOTONES 01</t>
  </si>
  <si>
    <t>000000470037CEL03</t>
  </si>
  <si>
    <t>BIG TOP SUIT ELASTICO 03</t>
  </si>
  <si>
    <t>000000026965ENS01</t>
  </si>
  <si>
    <t>KILLER ANT ENSAMBLES 01</t>
  </si>
  <si>
    <t>000000084685CEC01</t>
  </si>
  <si>
    <t>WHITE ANGEL ECOLOGICA 01</t>
  </si>
  <si>
    <t>0102TE0000499</t>
  </si>
  <si>
    <t>Tela Ecologica Blanca 1.60 Ancho</t>
  </si>
  <si>
    <t>000000084685CVL01</t>
  </si>
  <si>
    <t>WHITE ANGEL VELCRO 01</t>
  </si>
  <si>
    <t>000000084686CRA01</t>
  </si>
  <si>
    <t>WHITE ANGEL RAZO 01</t>
  </si>
  <si>
    <t>0102TE0000233</t>
  </si>
  <si>
    <t>Tela Razo Blanco Poblano De 1.50 Mtr De Ancho</t>
  </si>
  <si>
    <t>000000084686CVL01</t>
  </si>
  <si>
    <t>000000084687CVL01</t>
  </si>
  <si>
    <t>000000084690CBO01</t>
  </si>
  <si>
    <t>DARK ANGEL BOMBAY 01</t>
  </si>
  <si>
    <t>000000084690CVE01</t>
  </si>
  <si>
    <t>DARK ANGEL VELOUR 01</t>
  </si>
  <si>
    <t>000000084691CBO01</t>
  </si>
  <si>
    <t>000000084691CES02</t>
  </si>
  <si>
    <t>DARK ANGEL ESPONJA 02</t>
  </si>
  <si>
    <t>000000084692CBO01</t>
  </si>
  <si>
    <t>000000025082CPS01</t>
  </si>
  <si>
    <t>MINOTAURUS COSTUME PLASTICO 01</t>
  </si>
  <si>
    <t>000000025082CBI01</t>
  </si>
  <si>
    <t>MINOTAURUS COSTUME BIES 01</t>
  </si>
  <si>
    <t>000000025226CPS01</t>
  </si>
  <si>
    <t>PANDA COSTUME PLASTICO 01</t>
  </si>
  <si>
    <t>000000025226CBI01</t>
  </si>
  <si>
    <t>PANDA COSTUME BIES 01</t>
  </si>
  <si>
    <t>000000025226CHU01</t>
  </si>
  <si>
    <t>PANDA COSTUME HUELLA 01</t>
  </si>
  <si>
    <t>0102TE0000544</t>
  </si>
  <si>
    <t>Tela Dubetina Blanca de 1.20 Mtr de Ancho</t>
  </si>
  <si>
    <t>000000470037CPN02</t>
  </si>
  <si>
    <t>BIG TOP SUIT POPELINA 02</t>
  </si>
  <si>
    <t>0102TE0000364</t>
  </si>
  <si>
    <t>Tela Popelina Amarillo Cromo De 1.50 Mtr De Ancho</t>
  </si>
  <si>
    <t>000000470037CPN03</t>
  </si>
  <si>
    <t>BIG TOP SUIT POPELINA 03</t>
  </si>
  <si>
    <t>0102TE0000032</t>
  </si>
  <si>
    <t>Tela Popelina 1.50 Ancho Color Azul Rey</t>
  </si>
  <si>
    <t>000000334203CPN01</t>
  </si>
  <si>
    <t>ZOMBIE ZACK LATEX PUPPET POPELINA 01</t>
  </si>
  <si>
    <t>000000082950CBO01</t>
  </si>
  <si>
    <t>PAYASO SINIESTRO BOMBAY 01</t>
  </si>
  <si>
    <t>000000082950CVL01</t>
  </si>
  <si>
    <t>PAYASO SINIESTRO VELCRO 01</t>
  </si>
  <si>
    <t>000000082951CBO01</t>
  </si>
  <si>
    <t>000000082951CVL01</t>
  </si>
  <si>
    <t>000000082952CBO01</t>
  </si>
  <si>
    <t>000000082952CVL01</t>
  </si>
  <si>
    <t>000000082953CBO01</t>
  </si>
  <si>
    <t>000000082953CVL01</t>
  </si>
  <si>
    <t>000000082966CEL01</t>
  </si>
  <si>
    <t>LA CHICA DEL POZO ELASTICO 01</t>
  </si>
  <si>
    <t>000000010110CBO01</t>
  </si>
  <si>
    <t>THE NUN - ECONOMIC MASK BOMBAY 01</t>
  </si>
  <si>
    <t>000000010116CVL01</t>
  </si>
  <si>
    <t>EL ACERTIJO VELCRO 01</t>
  </si>
  <si>
    <t>000000074033CLM01</t>
  </si>
  <si>
    <t>A MATTER OF LIFE AND DEATH MALLA 01</t>
  </si>
  <si>
    <t>0102TE0000510</t>
  </si>
  <si>
    <t>Malla Nylon Red Negra 2x2 cm plastica</t>
  </si>
  <si>
    <t>000000027823ENS03</t>
  </si>
  <si>
    <t>STAFFS: VOODOO ENSAMBLES 03</t>
  </si>
  <si>
    <t>000000010492CVL01</t>
  </si>
  <si>
    <t>HARLEY QUEEN DC CORE T-S VELCRO CUBREBOTA 01</t>
  </si>
  <si>
    <t>000000010492CVL02</t>
  </si>
  <si>
    <t>HARLEY QUEEN DC CORE T-S VELCRO MUNEQUERA 02</t>
  </si>
  <si>
    <t>000000010492CVL03</t>
  </si>
  <si>
    <t>HARLEY QUEEN DC CORE T-S VELCRO CUELLO 03</t>
  </si>
  <si>
    <t>000000010493CVL01</t>
  </si>
  <si>
    <t>HARLEY QUEEN DC CORE T- M VELCRO CUBREBOTA 01</t>
  </si>
  <si>
    <t>000000010493CVL02</t>
  </si>
  <si>
    <t>HARLEY QUEEN DC CORE T- M VELCRO MUNEQUERA 02</t>
  </si>
  <si>
    <t>000000010493CVL03</t>
  </si>
  <si>
    <t>HARLEY QUEEN DC CORE T- M VELCRO CUELLO 03</t>
  </si>
  <si>
    <t>000000010494CVL01</t>
  </si>
  <si>
    <t>HARLEY QUEEN DC CORE T- L VELCRO CUBREBOTA 01</t>
  </si>
  <si>
    <t>000000010494CVL02</t>
  </si>
  <si>
    <t>HARLEY QUEEN DC CORE T- L VELCRO MUNEQUERA 02</t>
  </si>
  <si>
    <t>000000010494CVL03</t>
  </si>
  <si>
    <t>HARLEY QUEEN DC CORE T- L VELCRO CUELLO 03</t>
  </si>
  <si>
    <t>000000088121CON01</t>
  </si>
  <si>
    <t>GRIM REAPER CORDON 01</t>
  </si>
  <si>
    <t>0102ME0000103</t>
  </si>
  <si>
    <t>Cuerda De Algodon 8Mm</t>
  </si>
  <si>
    <t>000000088122CON01</t>
  </si>
  <si>
    <t>000000088123CON01</t>
  </si>
  <si>
    <t>000000088282CON01</t>
  </si>
  <si>
    <t>SANTA MUERTE CORDON 01</t>
  </si>
  <si>
    <t>000000088282CVL01</t>
  </si>
  <si>
    <t>SANTA MUERTE VELCRO 01</t>
  </si>
  <si>
    <t>000000088283CON01</t>
  </si>
  <si>
    <t>000000088283CVE01</t>
  </si>
  <si>
    <t>SANTA MUERTE VELOUR 01</t>
  </si>
  <si>
    <t>000000088283CVL01</t>
  </si>
  <si>
    <t>000000071239ENS02</t>
  </si>
  <si>
    <t>KRAMPUS ENSAMBLES MASCARA 02</t>
  </si>
  <si>
    <t>000000084575CBO01</t>
  </si>
  <si>
    <t>INVISIBLE MAN BOMBAY 01</t>
  </si>
  <si>
    <t>000000084575CPE01</t>
  </si>
  <si>
    <t>INVISIBLE MAN PELLON 01</t>
  </si>
  <si>
    <t>000000084575CVL01</t>
  </si>
  <si>
    <t>INVISIBLE MAN VELCRO 01</t>
  </si>
  <si>
    <t>000000084575TER01</t>
  </si>
  <si>
    <t>INVISIBLE MAN TERMINADO 01</t>
  </si>
  <si>
    <t>000000084577CBO01</t>
  </si>
  <si>
    <t>000000084577CPE01</t>
  </si>
  <si>
    <t>000000084577CVL01</t>
  </si>
  <si>
    <t>000000084577TER01</t>
  </si>
  <si>
    <t>000000084578CBO01</t>
  </si>
  <si>
    <t>000000084578CVL01</t>
  </si>
  <si>
    <t>000000084578TER01</t>
  </si>
  <si>
    <t>000000080114CBO01</t>
  </si>
  <si>
    <t>BLACK MONK T 2-4 BOMBAY 01</t>
  </si>
  <si>
    <t>000000084170CBO01</t>
  </si>
  <si>
    <t>CLOWN BOMBAY 01</t>
  </si>
  <si>
    <t>000000084171CBO01</t>
  </si>
  <si>
    <t>000000084172CBO01</t>
  </si>
  <si>
    <t>000000088630CBO01</t>
  </si>
  <si>
    <t>CLOWN KIDS BOMBAY 01</t>
  </si>
  <si>
    <t>000000088631CBO01</t>
  </si>
  <si>
    <t>000000088121CBO01</t>
  </si>
  <si>
    <t>GRIM REAPER BOMBAY 01</t>
  </si>
  <si>
    <t>000000088121CVL01</t>
  </si>
  <si>
    <t>GRIM REAPER VELCRO 01</t>
  </si>
  <si>
    <t>000000088122CBO01</t>
  </si>
  <si>
    <t>000000088122CVL01</t>
  </si>
  <si>
    <t>000000088123CBO01</t>
  </si>
  <si>
    <t>000000088123CVE01</t>
  </si>
  <si>
    <t>GRIM REAPER VELOUR 01</t>
  </si>
  <si>
    <t>000000088123CVL01</t>
  </si>
  <si>
    <t>000000010467CON01</t>
  </si>
  <si>
    <t>WONDER WOMAN DELUXE COSTUME M CORDON 01</t>
  </si>
  <si>
    <t>000000010467CPS01</t>
  </si>
  <si>
    <t>WONDER WOMAN DELUXE COSTUME M PLASTICO 01</t>
  </si>
  <si>
    <t>000000010467CVL03</t>
  </si>
  <si>
    <t>WONDER WOMAN DELUXE COSTUME M VELCRO 03</t>
  </si>
  <si>
    <t>000000010467CVL04</t>
  </si>
  <si>
    <t>WONDER WOMAN DELUXE COSTUME M VELCRO 04</t>
  </si>
  <si>
    <t>000000010468CON01</t>
  </si>
  <si>
    <t>WONDER WOMAN DELUXE COSTUME L CORDON 01</t>
  </si>
  <si>
    <t>000000010468CPS01</t>
  </si>
  <si>
    <t>WONDER WOMAN DELUXE COSTUME L PLASTICO 01</t>
  </si>
  <si>
    <t>000000010468CVL03</t>
  </si>
  <si>
    <t>WONDER WOMAN DELUXE COSTUME L VELCRO 03</t>
  </si>
  <si>
    <t>000000010468CVL04</t>
  </si>
  <si>
    <t>WONDER WOMAN DELUXE COSTUME L VELCRO 04</t>
  </si>
  <si>
    <t>000000010479CBO04</t>
  </si>
  <si>
    <t>HARLEY QUINN SUICIDE SQUAD BOMBAY 04</t>
  </si>
  <si>
    <t>000000010479CTR01</t>
  </si>
  <si>
    <t>HARLEY QUINN SUICIDE SQUAD TIRA 01</t>
  </si>
  <si>
    <t>0102ME0000599</t>
  </si>
  <si>
    <t>GuÃ­a imitaciÃ³n piedra Dorada  24 lÃ­neas de 11.5 cm</t>
  </si>
  <si>
    <t>000000010480CBO03</t>
  </si>
  <si>
    <t>HARLEY QUINN SUICIDE SQUAD BOMBAY 03</t>
  </si>
  <si>
    <t>0102TE0000139</t>
  </si>
  <si>
    <t>Tela Licra Metalica Azul Rey 1.50 Ancho</t>
  </si>
  <si>
    <t>000000010482CLI01</t>
  </si>
  <si>
    <t>BATMAN DC CORE T- M LICRA 01</t>
  </si>
  <si>
    <t>0102TE0000564</t>
  </si>
  <si>
    <t>Tela Licra Nylon Azul de 1.50 Mtr De Ancho</t>
  </si>
  <si>
    <t>000000010482CVL02</t>
  </si>
  <si>
    <t>BATMAN DC CORE T- M VELCRO CUELLO 02</t>
  </si>
  <si>
    <t>000000010483CLI01</t>
  </si>
  <si>
    <t>BATMAN DC CORE T- L LICRA 01</t>
  </si>
  <si>
    <t>000000010483CVL02</t>
  </si>
  <si>
    <t>BATMAN DC CORE T- L VELCRO CUELLO 02</t>
  </si>
  <si>
    <t>000000010484CLI01</t>
  </si>
  <si>
    <t>BATGIRL DC CORE LICRA 01</t>
  </si>
  <si>
    <t>0102TE0000563</t>
  </si>
  <si>
    <t>Tela Licra Nylon Amarillo C02  de 1.50 Mtr De Ancho</t>
  </si>
  <si>
    <t>000000010484CVL02</t>
  </si>
  <si>
    <t>BATGIRL DC CORE VELCRO CINTURON 02</t>
  </si>
  <si>
    <t>000000010485CLI01</t>
  </si>
  <si>
    <t>000000010485CVL02</t>
  </si>
  <si>
    <t>000000010486CLI01</t>
  </si>
  <si>
    <t>000000010486CVL02</t>
  </si>
  <si>
    <t>000000084520CBO01</t>
  </si>
  <si>
    <t>000000084520CEL01</t>
  </si>
  <si>
    <t>CARIBBEAN HEROINE ELASTICO 01</t>
  </si>
  <si>
    <t>000000084520CTF01</t>
  </si>
  <si>
    <t>000000084601CBO01</t>
  </si>
  <si>
    <t>CAPTAIN SCARLET BOMBAY 01</t>
  </si>
  <si>
    <t>000000084601CPN01</t>
  </si>
  <si>
    <t>CAPTAIN SCARLET POPELINA 01</t>
  </si>
  <si>
    <t>000000084602CBO01</t>
  </si>
  <si>
    <t>000000084602CGM01</t>
  </si>
  <si>
    <t>CAPTAIN SCARLET GAMUZA 01</t>
  </si>
  <si>
    <t>000000084602CPN01</t>
  </si>
  <si>
    <t>000000084602CPO01</t>
  </si>
  <si>
    <t>000000084645CEC01</t>
  </si>
  <si>
    <t>MISS CATRINA NIGHT ECOLOGICA 01</t>
  </si>
  <si>
    <t>0102TE0000512</t>
  </si>
  <si>
    <t>Tela Ecologica Naranja 1.60 Ancho</t>
  </si>
  <si>
    <t>000000084645CVL01</t>
  </si>
  <si>
    <t>MISS CATRINA NIGHT VELCRO 01</t>
  </si>
  <si>
    <t>000000084670CEC01</t>
  </si>
  <si>
    <t>MR. CATRIN ECOLOGICA 01</t>
  </si>
  <si>
    <t>000000084670CPE01</t>
  </si>
  <si>
    <t>MR. CATRIN PELLON 01</t>
  </si>
  <si>
    <t>000000084670CTE01</t>
  </si>
  <si>
    <t>MR. CATRIN TELA 01</t>
  </si>
  <si>
    <t>0102TE0000386</t>
  </si>
  <si>
    <t>Tela popelina estampada dia de muertos 1.50 de Ancho</t>
  </si>
  <si>
    <t>000000084670CVE01</t>
  </si>
  <si>
    <t>MR. CATRIN VELOUR 01</t>
  </si>
  <si>
    <t>000000084720CBO01</t>
  </si>
  <si>
    <t>KIDS EVIL CLOWN BOMBAY 01</t>
  </si>
  <si>
    <t>000000084720CRA01</t>
  </si>
  <si>
    <t>KIDS EVIL CLOWN RAZO 01</t>
  </si>
  <si>
    <t>000000084720CRA04</t>
  </si>
  <si>
    <t>KIDS EVIL CLOWN RAZO 04</t>
  </si>
  <si>
    <t>000000084721CBO01</t>
  </si>
  <si>
    <t>000000084721CRA01</t>
  </si>
  <si>
    <t>000000084750CBO01</t>
  </si>
  <si>
    <t>MR. DAY OF THE DEAD BOMBAY 01</t>
  </si>
  <si>
    <t>000000084750CSA01</t>
  </si>
  <si>
    <t>MR. DAY OF THE DEAD SATIN 01</t>
  </si>
  <si>
    <t>000000084750CVL01</t>
  </si>
  <si>
    <t>MR. DAY OF THE DEAD VELCRO 01</t>
  </si>
  <si>
    <t>000000084751CBO01</t>
  </si>
  <si>
    <t>000000084751CRA01</t>
  </si>
  <si>
    <t>MR. DAY OF THE DEAD RAZO 01</t>
  </si>
  <si>
    <t>000000084751CVL01</t>
  </si>
  <si>
    <t>000000084752CBO01</t>
  </si>
  <si>
    <t>000000084752CVL01</t>
  </si>
  <si>
    <t>00000010419LCPE01</t>
  </si>
  <si>
    <t>LA LLORONA DELUXE COSTUME PELLON 01</t>
  </si>
  <si>
    <t>00000010424SCEL01</t>
  </si>
  <si>
    <t>PENNYWISE 2017 WOMEN COSTUME ELASTICO 01</t>
  </si>
  <si>
    <t>00000010424SCVL01</t>
  </si>
  <si>
    <t>PENNYWISE 2017 WOMEN COSTUME VELCRO 01</t>
  </si>
  <si>
    <t>00000010425MCVL01</t>
  </si>
  <si>
    <t>00000010426LCEL01</t>
  </si>
  <si>
    <t>00000010426LCVL01</t>
  </si>
  <si>
    <t>00000080474SCBO01</t>
  </si>
  <si>
    <t>LADY SKELETON - TALLA S BOMBAY 01</t>
  </si>
  <si>
    <t>000000010106CNY01</t>
  </si>
  <si>
    <t>LA LLORONA - ECONOMIC MASK NYLON 01</t>
  </si>
  <si>
    <t>000000025245CPS01</t>
  </si>
  <si>
    <t>GRIM REAPER COSTUME PLASTICO 01</t>
  </si>
  <si>
    <t>000000025245CPN01</t>
  </si>
  <si>
    <t>GRIM REAPER COSTUME POPELINA 01</t>
  </si>
  <si>
    <t>000000020020CVL01</t>
  </si>
  <si>
    <t>STEAMPUNK TIMETAKER VELCRO 01</t>
  </si>
  <si>
    <t>000000084780CBO01</t>
  </si>
  <si>
    <t>AMAZONIAN WARRIOR BOMBAY 01</t>
  </si>
  <si>
    <t>000000084780CVL01</t>
  </si>
  <si>
    <t>AMAZONIAN WARRIOR VELCRO PECHERA 01</t>
  </si>
  <si>
    <t>000000084780CVL02</t>
  </si>
  <si>
    <t>AMAZONIAN WARRIOR VELCRO BRAZALETE 02</t>
  </si>
  <si>
    <t>000000084785CVL01</t>
  </si>
  <si>
    <t>BIRKA WARRIOR VELCRO HOMBRERA 01</t>
  </si>
  <si>
    <t>000000084785CVL02</t>
  </si>
  <si>
    <t>BIRKA WARRIOR VELCRO BRAZALETE 02</t>
  </si>
  <si>
    <t>000000084785CVL03</t>
  </si>
  <si>
    <t>BIRKA WARRIOR VELCRO 03</t>
  </si>
  <si>
    <t>000000046023RES01</t>
  </si>
  <si>
    <t>WHITE POINTY NOSE PIECE RESINAS 01</t>
  </si>
  <si>
    <t>000000084265CVL01</t>
  </si>
  <si>
    <t>RAVEN GIRL VELCRO 01</t>
  </si>
  <si>
    <t>000000084266CVL01</t>
  </si>
  <si>
    <t>000000084267CVL01</t>
  </si>
  <si>
    <t>000000084275CBO01</t>
  </si>
  <si>
    <t>GODDES EVIL BOMBAY 01</t>
  </si>
  <si>
    <t>000000084275CVL01</t>
  </si>
  <si>
    <t>GODDES EVIL VELCRO 01</t>
  </si>
  <si>
    <t>000000084276CBO01</t>
  </si>
  <si>
    <t>000000084276CVL01</t>
  </si>
  <si>
    <t>000000084277CBO01</t>
  </si>
  <si>
    <t>000000084277CVL01</t>
  </si>
  <si>
    <t>000000304894CVL02</t>
  </si>
  <si>
    <t>MARY SHAW CLOWN PUPPET PROP VELCRO GORGUERA 02</t>
  </si>
  <si>
    <t>000000029006CPN01</t>
  </si>
  <si>
    <t>BUNNY COSTUME POPELINA 01</t>
  </si>
  <si>
    <t>000000025796RES01</t>
  </si>
  <si>
    <t>000000003075ENS05</t>
  </si>
  <si>
    <t>BABY WEREWOLF PUPPET ENSAMBLES CUERPO 05</t>
  </si>
  <si>
    <t>000000044032RES01</t>
  </si>
  <si>
    <t>ELVEN EARS SMALL RESINAS 01</t>
  </si>
  <si>
    <t>000000044063RES01</t>
  </si>
  <si>
    <t>DARK ELF EARS - LIGHT TONE RESINAS 01</t>
  </si>
  <si>
    <t>000000044066RES01</t>
  </si>
  <si>
    <t>HALFLING EARS - LIGHT TONE RESINAS 01</t>
  </si>
  <si>
    <t>000000044067RES01</t>
  </si>
  <si>
    <t>DARK ELF EARS - SMALL - DARK TONE RESINAS 01</t>
  </si>
  <si>
    <t>000000044068RES01</t>
  </si>
  <si>
    <t>DARK ELF EARS - SMALL - GREY TONE RESINAS 01</t>
  </si>
  <si>
    <t>000000044069RES01</t>
  </si>
  <si>
    <t>DARK ELF EARS - SMALL - LIGHT TONE RESINAS 01</t>
  </si>
  <si>
    <t>000000044073RES01</t>
  </si>
  <si>
    <t>ELVEN EARS - LIGHT TONE RESINAS 01</t>
  </si>
  <si>
    <t>000000044076RES01</t>
  </si>
  <si>
    <t>ORC EARS - GREEN RESINAS 01</t>
  </si>
  <si>
    <t>000000082960CEL01</t>
  </si>
  <si>
    <t>IT'S 90S CLOWN ELASTICO 01</t>
  </si>
  <si>
    <t>000000084795CVL01</t>
  </si>
  <si>
    <t>CHARIBERT SOLDIER VELCRO HOMBRERA 01</t>
  </si>
  <si>
    <t>000000084795CVL02</t>
  </si>
  <si>
    <t>CHARIBERT SOLDIER VELCRO BRAZALETE 02</t>
  </si>
  <si>
    <t>000000084795CVL03</t>
  </si>
  <si>
    <t>CHARIBERT SOLDIER VELCRO PECHERA 03</t>
  </si>
  <si>
    <t>000000084795CVL04</t>
  </si>
  <si>
    <t>CHARIBERT SOLDIER VELCRO CAPA 04</t>
  </si>
  <si>
    <t>000000084800CVL01</t>
  </si>
  <si>
    <t>GENERAL KENRIC VELCRO BRAZALETE 01</t>
  </si>
  <si>
    <t>000000084800CVL02</t>
  </si>
  <si>
    <t>GENERAL KENRIC VELCRO 02</t>
  </si>
  <si>
    <t>000000084805CVL01</t>
  </si>
  <si>
    <t>CONRAD WARRIOR KING VELCRO HOMBRERA 01</t>
  </si>
  <si>
    <t>000000084805CVL02</t>
  </si>
  <si>
    <t>CONRAD WARRIOR KING VELCRO 02</t>
  </si>
  <si>
    <t>000000029006CPS01</t>
  </si>
  <si>
    <t>BUNNY COSTUME PLASTICO 01</t>
  </si>
  <si>
    <t>000000025278CBO01</t>
  </si>
  <si>
    <t>EL CAPO BOMBAY 01</t>
  </si>
  <si>
    <t>000000025102RES01</t>
  </si>
  <si>
    <t>APPLIANCE - BIG SMILE RESINAS 01</t>
  </si>
  <si>
    <t>000000025107RES01</t>
  </si>
  <si>
    <t>APPLIANCE - HATE ERUPTION RESINAS 01</t>
  </si>
  <si>
    <t>000000025117RES01</t>
  </si>
  <si>
    <t>APPLIANCE - BROKEN BONE RESINAS 01</t>
  </si>
  <si>
    <t>000000025138RES01</t>
  </si>
  <si>
    <t>APPLIANCE - AMATEUR STAPLES RESINAS 01</t>
  </si>
  <si>
    <t>000000026900TER01</t>
  </si>
  <si>
    <t>SKULL GLOW TERMINADO 01</t>
  </si>
  <si>
    <t>000000026900DEC01</t>
  </si>
  <si>
    <t>SKULL GLOW RECUBRIMIENTO  01</t>
  </si>
  <si>
    <t>0102TE0000504</t>
  </si>
  <si>
    <t>Tela Cabeza de Indio Negra 80 cm de ancho</t>
  </si>
  <si>
    <t>000000025144RES01</t>
  </si>
  <si>
    <t>APPLIANCE - EVIL DEVIL LARGE RESINAS 01</t>
  </si>
  <si>
    <t>000000025147RES01</t>
  </si>
  <si>
    <t>APPLIANCE - DEMON HORNS RESINAS 01</t>
  </si>
  <si>
    <t>000000025148RES01</t>
  </si>
  <si>
    <t>APPLIANCE - EVILNESS HORNS RESINAS 01</t>
  </si>
  <si>
    <t>000000025150RES01</t>
  </si>
  <si>
    <t>APPLIANCE - EXTREME SPIKE RESINAS 01</t>
  </si>
  <si>
    <t>000000026900</t>
  </si>
  <si>
    <t>Skull Glow</t>
  </si>
  <si>
    <t>000000025155RES01</t>
  </si>
  <si>
    <t>APPLIANCE - FLESH WOUND RESINAS 01</t>
  </si>
  <si>
    <t>000000025166RES01</t>
  </si>
  <si>
    <t>APPLIANCE - CHEEKBONE SMASH RESINAS 01</t>
  </si>
  <si>
    <t>000000025170RES01</t>
  </si>
  <si>
    <t>APPLIANCE - BLASTED CHEEK RESINAS 01</t>
  </si>
  <si>
    <t>000000025171RES01</t>
  </si>
  <si>
    <t>APPLIANCE - MEAT LOVER RESINAS 01</t>
  </si>
  <si>
    <t>000000025179RES01</t>
  </si>
  <si>
    <t>APPLIANCE - FAIL STITCHES RESINAS 01</t>
  </si>
  <si>
    <t>000000025748RES01</t>
  </si>
  <si>
    <t>APPLIANCE - VOODOO CONJURING RESINAS 01</t>
  </si>
  <si>
    <t>0101CA0000058</t>
  </si>
  <si>
    <t>000000025792RES01</t>
  </si>
  <si>
    <t>INTESTINE WOUND RESINAS 01</t>
  </si>
  <si>
    <t>000000083050CVL01</t>
  </si>
  <si>
    <t>ASESINO CANIBAL VELCRO 01</t>
  </si>
  <si>
    <t>000000083051CVL01</t>
  </si>
  <si>
    <t>000000083052CVL01</t>
  </si>
  <si>
    <t>000000084360CEG01</t>
  </si>
  <si>
    <t>SINISTER RINGMASTER ESPIGUILLA PUNOS 01</t>
  </si>
  <si>
    <t>0102ME0000368</t>
  </si>
  <si>
    <t>Espiguilla dorada Num 02 de 1 cm</t>
  </si>
  <si>
    <t>000000027082TER01</t>
  </si>
  <si>
    <t>GARGOYLE TERMINADO 01</t>
  </si>
  <si>
    <t>000000027813ENS01</t>
  </si>
  <si>
    <t>DECAPITATED ZOMBIE ENSAMBLES 01</t>
  </si>
  <si>
    <t>000000027813TER01</t>
  </si>
  <si>
    <t>DECAPITATED ZOMBIE TERMINADO 01</t>
  </si>
  <si>
    <t>000000028010CVL01</t>
  </si>
  <si>
    <t>LARP AMOUR VELCRO PECHERA 01</t>
  </si>
  <si>
    <t>000000029007CPN01</t>
  </si>
  <si>
    <t>SQUIRREL COSTUME POPELINA 01</t>
  </si>
  <si>
    <t>000000029007ENS03</t>
  </si>
  <si>
    <t>SQUIRREL COSTUME ENSAMBLES MASCARA 03</t>
  </si>
  <si>
    <t>000000080515CBO01</t>
  </si>
  <si>
    <t>MACABRE MONK 6-8 BOMBAY 01</t>
  </si>
  <si>
    <t>000000080516CBO01</t>
  </si>
  <si>
    <t>MACABRE MONK 8-10 BOMBAY 01</t>
  </si>
  <si>
    <t>000000080517CBO01</t>
  </si>
  <si>
    <t>MACABRE MONK 10 -12 BOMBAY 01</t>
  </si>
  <si>
    <t>000000084790CVL01</t>
  </si>
  <si>
    <t>BADULF THE WARRIOR VELCRO PECHERA 01</t>
  </si>
  <si>
    <t>000000084790CVL02</t>
  </si>
  <si>
    <t>BADULF THE WARRIOR VELCRO 02</t>
  </si>
  <si>
    <t>000000025257CPN01</t>
  </si>
  <si>
    <t>CTHULHU COSTUME POPELINA 01 NO</t>
  </si>
  <si>
    <t>000000010453CVL01</t>
  </si>
  <si>
    <t>PENNYWISE 2017 WOMEN COSTUME- XXS VELCRO 01</t>
  </si>
  <si>
    <t>000000083025CDL01</t>
  </si>
  <si>
    <t>IT S CLOWN DELANTERO 01</t>
  </si>
  <si>
    <t>0102ME0000210</t>
  </si>
  <si>
    <t>Liston Satinado Rojo De 1Cm</t>
  </si>
  <si>
    <t>000000029007CBO01</t>
  </si>
  <si>
    <t>SQUIRREL COSTUME BOMBAY 01</t>
  </si>
  <si>
    <t>000000029007CPS01</t>
  </si>
  <si>
    <t>SQUIRREL COSTUME PLASTICO 01</t>
  </si>
  <si>
    <t>000000029010CPS01</t>
  </si>
  <si>
    <t>WENDIGO MEGA COSTUME PLASTICO 01</t>
  </si>
  <si>
    <t>000000029010CPN01</t>
  </si>
  <si>
    <t>WENDIGO MEGA COSTUME POPELINA 01</t>
  </si>
  <si>
    <t>000000029011CPS01</t>
  </si>
  <si>
    <t>YETI MEGA COSTUME PLASTICO 01</t>
  </si>
  <si>
    <t>000000029011CPN01</t>
  </si>
  <si>
    <t>YETI MEGA COSTUME POPELINA 01</t>
  </si>
  <si>
    <t>000000081855CBO01</t>
  </si>
  <si>
    <t>KING GORRILLA COSTUME BOMBAY 01</t>
  </si>
  <si>
    <t>000000081855CPS01</t>
  </si>
  <si>
    <t>KING GORRILLA COSTUME PLASTICO 01</t>
  </si>
  <si>
    <t>000000081855CPN01</t>
  </si>
  <si>
    <t>KING GORRILLA COSTUME POPELINA 01</t>
  </si>
  <si>
    <t>000000010490CVL01</t>
  </si>
  <si>
    <t>ROBIN CLASSIC DC CORE M VELCRO CUBREBOTAS 01</t>
  </si>
  <si>
    <t>000000010491CVL01</t>
  </si>
  <si>
    <t>ROBIN CLASSIC DC CORE L VELCRO 01</t>
  </si>
  <si>
    <t>000000304888ENS03</t>
  </si>
  <si>
    <t>GIZMO PUPPET ENSAMBLES CUERPO 03</t>
  </si>
  <si>
    <t>000000011054CVL01</t>
  </si>
  <si>
    <t>DISFRAZ DE SOLDADO - SQUID GAME M VELCRO 01</t>
  </si>
  <si>
    <t>000000011055CVL01</t>
  </si>
  <si>
    <t>DISFRAZ DE SOLDADO - SQUID GAME L VELCRO 01</t>
  </si>
  <si>
    <t>000000074288CVL01</t>
  </si>
  <si>
    <t>DON POST - WITCH VELCRO 01</t>
  </si>
  <si>
    <t>000000025721RES01</t>
  </si>
  <si>
    <t>APPLIANCE - KEEP QUIET RESINAS 01</t>
  </si>
  <si>
    <t>000000025761RES01</t>
  </si>
  <si>
    <t>FRANKEN STITCHES RESINAS 01</t>
  </si>
  <si>
    <t>000000027764CBO01</t>
  </si>
  <si>
    <t>HANGING ZOMBIE BOMBAY 01</t>
  </si>
  <si>
    <t>0102TE0000119</t>
  </si>
  <si>
    <t>Tela Bombay Azul Rey 1.50 Ancho</t>
  </si>
  <si>
    <t>000000027769ENS02</t>
  </si>
  <si>
    <t>DECAPITATED STABBED ENSAMBLES 02</t>
  </si>
  <si>
    <t>000000072123TER02</t>
  </si>
  <si>
    <t>MALE APPARITION MASK TERMINADO 02</t>
  </si>
  <si>
    <t>000000026446TER01</t>
  </si>
  <si>
    <t>JINGLE JANGLE TERMINADO 01</t>
  </si>
  <si>
    <t>000000027764CBO02</t>
  </si>
  <si>
    <t>HANGING ZOMBIE BOMBAY 02</t>
  </si>
  <si>
    <t>000000011058CEL01</t>
  </si>
  <si>
    <t>UNIFORME DE JUGADOR - M ELASTICO PUNOS 01</t>
  </si>
  <si>
    <t>0102ME0000116</t>
  </si>
  <si>
    <t>Elastico Negro De 5 Cm</t>
  </si>
  <si>
    <t>000000011060CEL01</t>
  </si>
  <si>
    <t>CHAMARRA DE JUGADOR ELASTICO PUNOS 01</t>
  </si>
  <si>
    <t>000000011061CEL01</t>
  </si>
  <si>
    <t>000000071504ENS01</t>
  </si>
  <si>
    <t>CHESHIRE CAT DELUXE ENSAMBLES 01</t>
  </si>
  <si>
    <t>000000071377TER02</t>
  </si>
  <si>
    <t>VIC RATTLEHEAD TERMINADO 02</t>
  </si>
  <si>
    <t>000000073019CVL01</t>
  </si>
  <si>
    <t>NIGHT RAGE - NIGHT TERROR COSTUME VELCRO 01</t>
  </si>
  <si>
    <t>000000073019ENS02</t>
  </si>
  <si>
    <t>NIGHT RAGE - NIGHT TERROR COSTUME ENSAMBLES GARRAS 02</t>
  </si>
  <si>
    <t>000000073047CVL01</t>
  </si>
  <si>
    <t>GUTTED ZOMBIE CHEST VELCRO 01</t>
  </si>
  <si>
    <t>000000470002CLA01</t>
  </si>
  <si>
    <t>DOUBLE TROUBLE - NIGHT TERROR COSTUME LAZO 01</t>
  </si>
  <si>
    <t>0102ME0000182</t>
  </si>
  <si>
    <t>Lazo Henequen 8Mm 5/16</t>
  </si>
  <si>
    <t>000000470008CVL01</t>
  </si>
  <si>
    <t>WARES THE CLOWN - NIGHT TERROR COSTUME VELCRO 01</t>
  </si>
  <si>
    <t>000000030099TER02</t>
  </si>
  <si>
    <t>EVIL JESTER TERMINADO 02</t>
  </si>
  <si>
    <t>000000470029ENS05</t>
  </si>
  <si>
    <t>THE BIG BAD WOLF - WEREWOLF COSTUME ENSAMBLES CABEZA 05</t>
  </si>
  <si>
    <t>000000025807RES01</t>
  </si>
  <si>
    <t>MURDERED DETECTIVE RESINAS 01</t>
  </si>
  <si>
    <t>000000025809RES01</t>
  </si>
  <si>
    <t>MAGICAL MOON  RESINAS 01</t>
  </si>
  <si>
    <t>000000025810RES01</t>
  </si>
  <si>
    <t>SHUT UP RESINAS 01</t>
  </si>
  <si>
    <t>000000025811RES01</t>
  </si>
  <si>
    <t>SPEACHLESS RESINAS 01</t>
  </si>
  <si>
    <t>000000025812RES01</t>
  </si>
  <si>
    <t>SEWED EYE RESINAS 01</t>
  </si>
  <si>
    <t>000000025813RES01</t>
  </si>
  <si>
    <t>MERMAID CHEEKS RESINAS 01</t>
  </si>
  <si>
    <t>000000025814RES01</t>
  </si>
  <si>
    <t>DEVIL RED HORNS RESINAS 01</t>
  </si>
  <si>
    <t>000000025815RES01</t>
  </si>
  <si>
    <t>SAFETY PIN MOUTH RESINAS 01</t>
  </si>
  <si>
    <t>000000025816RES01</t>
  </si>
  <si>
    <t>NAIL IT  RESINAS 01</t>
  </si>
  <si>
    <t>000000025817RES01</t>
  </si>
  <si>
    <t>CENTIPEDE DIGGING RESINAS 01</t>
  </si>
  <si>
    <t>000000025818RES01</t>
  </si>
  <si>
    <t>REPTILIAN EYES RESINAS 01</t>
  </si>
  <si>
    <t>000000025819RES01</t>
  </si>
  <si>
    <t>DAMNED QUEEN RESINAS 01</t>
  </si>
  <si>
    <t>000000025820RES01</t>
  </si>
  <si>
    <t>REPTILIAN DARK EYES RESINAS 01</t>
  </si>
  <si>
    <t>000000025821RES01</t>
  </si>
  <si>
    <t>MUTANT SMILE RESINAS 01</t>
  </si>
  <si>
    <t>000000025822RES01</t>
  </si>
  <si>
    <t>TRYPOPHOBIC FACE RESINAS 01</t>
  </si>
  <si>
    <t>000000025823RES01</t>
  </si>
  <si>
    <t>STAPLED WOMAN RESINAS 01</t>
  </si>
  <si>
    <t>000000025824RES01</t>
  </si>
  <si>
    <t>PUMPKIN FACE SCARIFICATION RESINAS 01</t>
  </si>
  <si>
    <t>000000025825RES01</t>
  </si>
  <si>
    <t>SKULL MOUTH TAN RESINAS 01</t>
  </si>
  <si>
    <t>000000025826RES01</t>
  </si>
  <si>
    <t>SKULL MOUTH WHITE RESINAS 01</t>
  </si>
  <si>
    <t>000000025827RES01</t>
  </si>
  <si>
    <t>SKULL MOUTH GREEN RESINAS 01</t>
  </si>
  <si>
    <t>000000025828RES01</t>
  </si>
  <si>
    <t>FLESH WITCH RESINAS 01</t>
  </si>
  <si>
    <t>000000025829RES01</t>
  </si>
  <si>
    <t>GREEN WITCH RESINAS 01</t>
  </si>
  <si>
    <t>000000025830RES01</t>
  </si>
  <si>
    <t>DARK CLOWN FACE RESINAS 01</t>
  </si>
  <si>
    <t>000000025831RES01</t>
  </si>
  <si>
    <t>GREEN CLOWN FACE RESINAS 01</t>
  </si>
  <si>
    <t>000000027922CVL01</t>
  </si>
  <si>
    <t>GHOSTLY GEORGIE VELCRO 01</t>
  </si>
  <si>
    <t>000000071185ENS02</t>
  </si>
  <si>
    <t>REVERSE BEAR TRAP ENSAMBLES MASCARA 02</t>
  </si>
  <si>
    <t>000000332001CVL01</t>
  </si>
  <si>
    <t>STATIC STANDING PROP VELCRO 01</t>
  </si>
  <si>
    <t>000000082020CBO01</t>
  </si>
  <si>
    <t>BEWITCH TALLA M BOMBAY 01</t>
  </si>
  <si>
    <t>000000082020CVL01</t>
  </si>
  <si>
    <t>BEWITCH TALLA M VELCRO 01</t>
  </si>
  <si>
    <t>000000082021CVL01</t>
  </si>
  <si>
    <t>BEWITCH TALLA L VELCRO 01</t>
  </si>
  <si>
    <t>000000082022CBO01</t>
  </si>
  <si>
    <t>BEWITCH T S BOMBAY 01</t>
  </si>
  <si>
    <t>000000082022CVL01</t>
  </si>
  <si>
    <t>BEWITCH T S VELCRO 01</t>
  </si>
  <si>
    <t>000000082921CBO03</t>
  </si>
  <si>
    <t>SEXY PILOT T-L LICRA 02</t>
  </si>
  <si>
    <t>000000072141ENS03</t>
  </si>
  <si>
    <t>ALIEN MIND CONTROL MASK ENSAMBLES MASCARA 03</t>
  </si>
  <si>
    <t>000000071192CNA01</t>
  </si>
  <si>
    <t>POSTER ZOMBIE PANALINA 01</t>
  </si>
  <si>
    <t>0102TE0000203</t>
  </si>
  <si>
    <t>Tela Manta De Cielo De 75 Cm De Ancho</t>
  </si>
  <si>
    <t>000000071337TER03</t>
  </si>
  <si>
    <t>SOMEWHERE IN TIME TERMINADO 03</t>
  </si>
  <si>
    <t>000000334214CPN01</t>
  </si>
  <si>
    <t>NOCTURNA PUPPET LATEX POPELINA 01</t>
  </si>
  <si>
    <t>000000082020CVE01</t>
  </si>
  <si>
    <t>BEWITCH TALLA M VELOUR 01</t>
  </si>
  <si>
    <t>000000082021CVE01</t>
  </si>
  <si>
    <t>BEWITCH TALLA L VELOUR 01</t>
  </si>
  <si>
    <t>000000082021CBO01</t>
  </si>
  <si>
    <t>BEWITCH TALLA L BOMBAY 01</t>
  </si>
  <si>
    <t>000000084385CBO03</t>
  </si>
  <si>
    <t>VINTAGE CLOWN GIRL BOMBAY 03</t>
  </si>
  <si>
    <t>000000088601CBO01</t>
  </si>
  <si>
    <t>KILLER CLOWN KIDS BOMBAY 01</t>
  </si>
  <si>
    <t>000000020019TER04</t>
  </si>
  <si>
    <t>STEAMPUNK SAMURAI TERMINADO CASCO 04</t>
  </si>
  <si>
    <t>000000020019ENS13</t>
  </si>
  <si>
    <t>STEAMPUNK SAMURAI ENSAMBLES CASCO 13</t>
  </si>
  <si>
    <t>000000020019ENS08</t>
  </si>
  <si>
    <t>STEAMPUNK SAMURAI ENSAMBLES HOMBRERAS 08</t>
  </si>
  <si>
    <t>000000071400ENS02</t>
  </si>
  <si>
    <t>ADULT VIKING WARRIOR MASK ENSAMBLES 02</t>
  </si>
  <si>
    <t>000000470043CVL01</t>
  </si>
  <si>
    <t>ULTIMATE SPECTRE COSTUME VELCRO 01</t>
  </si>
  <si>
    <t>000000044030RES01</t>
  </si>
  <si>
    <t>SPACE EARS APPLIANCE LEFT RESINAS 01</t>
  </si>
  <si>
    <t>000000044031RES01</t>
  </si>
  <si>
    <t>SPACE EARS APPLIANCE RIGHT RESINAS 01</t>
  </si>
  <si>
    <t>000000084845CON01</t>
  </si>
  <si>
    <t>SWEET SHADOW CORDON 01</t>
  </si>
  <si>
    <t>000000084845CPN02</t>
  </si>
  <si>
    <t>SWEET SHADOW POPELINA NEGRA 02</t>
  </si>
  <si>
    <t>000000084845CPS01</t>
  </si>
  <si>
    <t>SWEET SHADOW PLASTICO 01</t>
  </si>
  <si>
    <t>000000084845CRR01</t>
  </si>
  <si>
    <t>SWEET SHADOW CIERRE 01</t>
  </si>
  <si>
    <t>000000084846CON01</t>
  </si>
  <si>
    <t>HELLIS SWETHEART CORDON 01</t>
  </si>
  <si>
    <t>000000084846CPN02</t>
  </si>
  <si>
    <t>HELLIS SWETHEART POPELINA NEGRA 02</t>
  </si>
  <si>
    <t>000000084846CPS01</t>
  </si>
  <si>
    <t>HELLIS SWETHEART PLASTICO 01</t>
  </si>
  <si>
    <t>000000084846CRR01</t>
  </si>
  <si>
    <t>HELLIS SWETHEART CIERRE 01</t>
  </si>
  <si>
    <t>000000084847CON01</t>
  </si>
  <si>
    <t>SINISTER LITTLE PIECE CORDON 01</t>
  </si>
  <si>
    <t>000000084847CPN02</t>
  </si>
  <si>
    <t>SINISTER LITTLE PIECE POPELINA NEGRA 02</t>
  </si>
  <si>
    <t>000000084847CPS01</t>
  </si>
  <si>
    <t>SINISTER LITTLE PIECE PLASTICO 01</t>
  </si>
  <si>
    <t>000000084847CRR01</t>
  </si>
  <si>
    <t>SINISTER LITTLE PIECE CIERRE 01</t>
  </si>
  <si>
    <t>000000084849CON01</t>
  </si>
  <si>
    <t>SUGAR SPIRIT CORDON 01</t>
  </si>
  <si>
    <t>000000084849CPN02</t>
  </si>
  <si>
    <t>SUGAR SPIRIT POPELINA NEGRA 02</t>
  </si>
  <si>
    <t>000000084849CPS01</t>
  </si>
  <si>
    <t>SUGAR SPIRIT PLASTICO 01</t>
  </si>
  <si>
    <t>000000084849CRR01</t>
  </si>
  <si>
    <t>SUGAR SPIRIT CIERRE 01</t>
  </si>
  <si>
    <t>000000084850CON01</t>
  </si>
  <si>
    <t>TEDDY OF THE ABYSS CORDON 01</t>
  </si>
  <si>
    <t>000000084850CPN02</t>
  </si>
  <si>
    <t>TEDDY OF THE ABYSS POPELINA NEGRA 02</t>
  </si>
  <si>
    <t>000000084850CPS01</t>
  </si>
  <si>
    <t>TEDDY OF THE ABYSS PLASTICO 01</t>
  </si>
  <si>
    <t>000000084850CRR01</t>
  </si>
  <si>
    <t>TEDDY OF THE ABYSS CIERRE 01</t>
  </si>
  <si>
    <t>000000084851CON01</t>
  </si>
  <si>
    <t>DARKNESS CORDON 01</t>
  </si>
  <si>
    <t>000000084851CPN02</t>
  </si>
  <si>
    <t>DARKNESS POPELINA NEGRA 02</t>
  </si>
  <si>
    <t>000000084851CPS01</t>
  </si>
  <si>
    <t>DARKNESS PLASTICO 01</t>
  </si>
  <si>
    <t>000000084851CRR01</t>
  </si>
  <si>
    <t>DARKNESS CIERRE 01</t>
  </si>
  <si>
    <t>000000027081CNY01</t>
  </si>
  <si>
    <t>CLOWN BALLOON NYLON 01</t>
  </si>
  <si>
    <t>0102TE0000384</t>
  </si>
  <si>
    <t>Tela nylon rojo Num 15 de 3m de Ancho</t>
  </si>
  <si>
    <t>000000030101CEC01</t>
  </si>
  <si>
    <t>JESTER CLOWN ECOLOGICA 01</t>
  </si>
  <si>
    <t>000000030102CEC01</t>
  </si>
  <si>
    <t>CREPPY CLOWN SMILE ECOLOGICA 01</t>
  </si>
  <si>
    <t>000000030103CEC01</t>
  </si>
  <si>
    <t>CLOWN SMILES ECOLOGICA 01</t>
  </si>
  <si>
    <t>000000030104CDU01</t>
  </si>
  <si>
    <t>PUMPKIN GOUL WHITE DUBETINA 01</t>
  </si>
  <si>
    <t>0102TE0000163</t>
  </si>
  <si>
    <t>Tela Dubetina Cristal Negra De 1.20 Mtr</t>
  </si>
  <si>
    <t>000000030105CDU01</t>
  </si>
  <si>
    <t>PUMPKIN GOUL NEON DUBETINA 01</t>
  </si>
  <si>
    <t>000000030106CDU01</t>
  </si>
  <si>
    <t>WAILFACE DUBETINA 01</t>
  </si>
  <si>
    <t>000000030107CDU01</t>
  </si>
  <si>
    <t>SKULL GRIM DUBETINA 01</t>
  </si>
  <si>
    <t>000000332070CVL01</t>
  </si>
  <si>
    <t>THE LORD OF THE CRYPT VELCRO 01</t>
  </si>
  <si>
    <t>000000072200CVL01</t>
  </si>
  <si>
    <t>BORIS THE SKELETON VELCRO 01</t>
  </si>
  <si>
    <t>000000010815TER02</t>
  </si>
  <si>
    <t>LORD GANDALF STAFF TERMINADO 02</t>
  </si>
  <si>
    <t>000000082980CBO01</t>
  </si>
  <si>
    <t>CHUCKY MUJER T- S BOMBAY ROJO 01</t>
  </si>
  <si>
    <t>000000082981CBO01</t>
  </si>
  <si>
    <t>CHUCKY MUJER T- M BOMBAY ROJO 01</t>
  </si>
  <si>
    <t>000000082982CBO01</t>
  </si>
  <si>
    <t>CHUCKY MUJER T- L BOMBAY ROJO 01</t>
  </si>
  <si>
    <t>000000010815ENS02</t>
  </si>
  <si>
    <t>LORD GANDALF STAFF ENSAMBLES 02</t>
  </si>
  <si>
    <t>000000071194CBO01</t>
  </si>
  <si>
    <t>MASK - MISFITS - THE FIEND - BLACK HOOD BOMBAY 01</t>
  </si>
  <si>
    <t>000000025734RES01</t>
  </si>
  <si>
    <t>APPLIANCE  PATCHES RESINAS 01</t>
  </si>
  <si>
    <t>000000331041CBO02</t>
  </si>
  <si>
    <t>HANGING NUN BOMBAY NEGRO 02</t>
  </si>
  <si>
    <t>000000071473CBO01</t>
  </si>
  <si>
    <t>TROLL - GREY W HAIR -  59- 61 CM BOMBAY 01</t>
  </si>
  <si>
    <t>000000044060BLW01</t>
  </si>
  <si>
    <t>ELVEN APLICACIONES SLEEK LIGHT TONE BLOWER 01</t>
  </si>
  <si>
    <t>000000030082TER02</t>
  </si>
  <si>
    <t>XOLOTL TERMINADO 02</t>
  </si>
  <si>
    <t>000000071582TER04</t>
  </si>
  <si>
    <t>PENACHO AZTECA CODIGO 04</t>
  </si>
  <si>
    <t>000000027815TER02</t>
  </si>
  <si>
    <t>DECAPITATED HEAD TERMINADO 02</t>
  </si>
  <si>
    <t>000000027876CBO01</t>
  </si>
  <si>
    <t>HANGING GHOSTLY GIRL BOMBAY 01</t>
  </si>
  <si>
    <t>000000020018ENS10</t>
  </si>
  <si>
    <t>STEAMPUNK FAIRY ENSAMBLES PECHERA 10</t>
  </si>
  <si>
    <t>000000084826CON01</t>
  </si>
  <si>
    <t>KRAMPER CAPE CORDON 01</t>
  </si>
  <si>
    <t>000000084826CPN01</t>
  </si>
  <si>
    <t>KRAMPER CAPE POPELINA 01</t>
  </si>
  <si>
    <t>000000084826CPS01</t>
  </si>
  <si>
    <t>KRAMPER CAPE PLASTICO 01</t>
  </si>
  <si>
    <t>000000084826CRR01</t>
  </si>
  <si>
    <t>KRAMPER CAPE CIERRE 01</t>
  </si>
  <si>
    <t>000000084826CVI01</t>
  </si>
  <si>
    <t>KRAMPER CAPE VINIL 01</t>
  </si>
  <si>
    <t>0102TE0000587</t>
  </si>
  <si>
    <t>Tela vinipiel Orion Miel Bitono de 1.40 de ancho</t>
  </si>
  <si>
    <t>000000025257ENS02</t>
  </si>
  <si>
    <t>CTHULHU COSTUME ENSAMBLES MASCARA 02</t>
  </si>
  <si>
    <t>000000084281CAC02</t>
  </si>
  <si>
    <t>LADY HARLEQUIN CONTACTEL TOBILLERA 02</t>
  </si>
  <si>
    <t>000000084281CAC03</t>
  </si>
  <si>
    <t>LADY HARLEQUIN CONTACTEL GORGUERA 03</t>
  </si>
  <si>
    <t>000000084281CAC04</t>
  </si>
  <si>
    <t>LADY HARLEQUIN CONTACTEL CINTURON 04</t>
  </si>
  <si>
    <t>000000084281CAC10</t>
  </si>
  <si>
    <t>LADY HARLEQUIN CONTACTEL PUNOS 10</t>
  </si>
  <si>
    <t>000000084281CBO01</t>
  </si>
  <si>
    <t>LADY HARLEQUIN BOMBAY 01</t>
  </si>
  <si>
    <t>000000084281CON01</t>
  </si>
  <si>
    <t>LADY HARLEQUIN CORDON 01</t>
  </si>
  <si>
    <t>000000084281CPN01</t>
  </si>
  <si>
    <t>LADY HARLEQUIN POPELINA 01</t>
  </si>
  <si>
    <t>000000084281CRR01</t>
  </si>
  <si>
    <t>LADY HARLEQUIN CIERRE 01</t>
  </si>
  <si>
    <t>000000084281ENS05</t>
  </si>
  <si>
    <t>LADY HARLEQUIN BASTON 05</t>
  </si>
  <si>
    <t>000000084282CAC02</t>
  </si>
  <si>
    <t>000000084282CAC03</t>
  </si>
  <si>
    <t>000000084282CAC04</t>
  </si>
  <si>
    <t>000000084282CAC10</t>
  </si>
  <si>
    <t>LADY HARLEQUIN CONTACTEL MUNEQUERAS 10</t>
  </si>
  <si>
    <t>000000084282CBO01</t>
  </si>
  <si>
    <t>000000084282CON01</t>
  </si>
  <si>
    <t>000000084282CPN01</t>
  </si>
  <si>
    <t>000000084282CRR01</t>
  </si>
  <si>
    <t>000000084282ENS05</t>
  </si>
  <si>
    <t>000000084286CAC01</t>
  </si>
  <si>
    <t>LORD JESTER CONTACTEL 01</t>
  </si>
  <si>
    <t>000000084286CFI01</t>
  </si>
  <si>
    <t>LORD JESTER FIELTRO 01</t>
  </si>
  <si>
    <t>000000084286CON01</t>
  </si>
  <si>
    <t>LORD JESTER CORDON 01</t>
  </si>
  <si>
    <t>000000084286CPE01</t>
  </si>
  <si>
    <t>LORD JESTER PELLON 01</t>
  </si>
  <si>
    <t>000000084286CPN02</t>
  </si>
  <si>
    <t>LORD JESTER POPELINA 02</t>
  </si>
  <si>
    <t>000000084286CRR01</t>
  </si>
  <si>
    <t>LORD JESTER CIERRE 01</t>
  </si>
  <si>
    <t>000000084287CAC01</t>
  </si>
  <si>
    <t>000000084287CAC02</t>
  </si>
  <si>
    <t>LORD JESTER CONTACTEL CUBREBOTAS 02</t>
  </si>
  <si>
    <t>000000084287CFI01</t>
  </si>
  <si>
    <t>000000084287CON01</t>
  </si>
  <si>
    <t>000000084287CPE01</t>
  </si>
  <si>
    <t>000000084287CPN02</t>
  </si>
  <si>
    <t>000000084287CRR01</t>
  </si>
  <si>
    <t>000000025290CBO01</t>
  </si>
  <si>
    <t>CREEPYPASTA: LAUGHING JACK COSTUME BOMBAY 01</t>
  </si>
  <si>
    <t>000000025104RES01</t>
  </si>
  <si>
    <t>APPLIANCE - DARK LIGHT RESINAS 01</t>
  </si>
  <si>
    <t>000000025108RES01</t>
  </si>
  <si>
    <t>APPLIANCE - BUUM HORNS RESINAS 01</t>
  </si>
  <si>
    <t>000000025109RES01</t>
  </si>
  <si>
    <t>APPLIANCE - TICTIC HORNS RESINAS 01</t>
  </si>
  <si>
    <t>000000025808RES01</t>
  </si>
  <si>
    <t>WITCH SCAR RESINAS 01</t>
  </si>
  <si>
    <t>000000025142RES01</t>
  </si>
  <si>
    <t>APPLIANCE - EVIL DEVIL MEDIUM RESINAS 01</t>
  </si>
  <si>
    <t>000000025794BLW01</t>
  </si>
  <si>
    <t>EYE POP OUT RESINAS 01</t>
  </si>
  <si>
    <t>000000025762RES01</t>
  </si>
  <si>
    <t>WITCH FACE RESINAS 01</t>
  </si>
  <si>
    <t>000000025157RES01</t>
  </si>
  <si>
    <t>APPLIANCE - OPEN WOUND RESINAS 01</t>
  </si>
  <si>
    <t>000000025168RES01</t>
  </si>
  <si>
    <t>APPLIANCE - CLOSER LOOK RESINAS 01</t>
  </si>
  <si>
    <t>000000025172RES01</t>
  </si>
  <si>
    <t>APPLIANCE - BITE ME RESINAS 01</t>
  </si>
  <si>
    <t>000000025181RES01</t>
  </si>
  <si>
    <t>APPLIANCE - DEMONIAK HORNS RESINAS 01</t>
  </si>
  <si>
    <t>000000025701RES01</t>
  </si>
  <si>
    <t>APPLIANCE - GRINNING RESINAS 01</t>
  </si>
  <si>
    <t>000000025167RES01</t>
  </si>
  <si>
    <t>APPLIANCE  PLUMP BITE RESINAS 01</t>
  </si>
  <si>
    <t>000000026029ENS02</t>
  </si>
  <si>
    <t>DEVIL MYTHICAL HORNED SKULL ENSAMBLES 02</t>
  </si>
  <si>
    <t>000000084285CAC01</t>
  </si>
  <si>
    <t>LORD JESTER CONTACTEL GORGUERA 01</t>
  </si>
  <si>
    <t>000000084285CAC02</t>
  </si>
  <si>
    <t>LORD JESTER CONTACTEL CINTURON 02</t>
  </si>
  <si>
    <t>000000084285CAC03</t>
  </si>
  <si>
    <t>LORD JESTER CONTACTEL CUBREBOTAS 03</t>
  </si>
  <si>
    <t>000000084285CFI01</t>
  </si>
  <si>
    <t>000000084285CON01</t>
  </si>
  <si>
    <t>000000084285CPE01</t>
  </si>
  <si>
    <t>000000084285CPN01</t>
  </si>
  <si>
    <t>LORD JESTER POPELINA ROJA 01</t>
  </si>
  <si>
    <t>0102TE0000024</t>
  </si>
  <si>
    <t>Tela Popelina 1.50 Ancho Color Rojo</t>
  </si>
  <si>
    <t>000000084285CPN02</t>
  </si>
  <si>
    <t>LORD JESTER POPELINA NEGRA 02</t>
  </si>
  <si>
    <t>000000084285CRR01</t>
  </si>
  <si>
    <t>000000028118TER01</t>
  </si>
  <si>
    <t>STAFF WIZARD LED TERMINADO 01</t>
  </si>
  <si>
    <t>000000025113RES01</t>
  </si>
  <si>
    <t>APPLIANCE - DEMON EARS RESINAS 01</t>
  </si>
  <si>
    <t>000000025183RES01</t>
  </si>
  <si>
    <t>APPLIANCE - WRIST CUT RESINAS 01</t>
  </si>
  <si>
    <t>000000071389CEL02</t>
  </si>
  <si>
    <t>PIG HEAD MASK ELASTICO 02</t>
  </si>
  <si>
    <t>000000073032CEL01</t>
  </si>
  <si>
    <t>ZOMBIE WALKER COSTUME ELASTICO 01</t>
  </si>
  <si>
    <t>000000073032CVL01</t>
  </si>
  <si>
    <t>ZOMBIE WALKER COSTUME VELCRO 01</t>
  </si>
  <si>
    <t>000000073046CTF01</t>
  </si>
  <si>
    <t>EVOLVE BUG COSTUME TAFETAN 01</t>
  </si>
  <si>
    <t>000000470031CTE01</t>
  </si>
  <si>
    <t>DELUXE SASQUATCH COSTUME TELA 01</t>
  </si>
  <si>
    <t>0102TE0000109</t>
  </si>
  <si>
    <t>Peluche Cafe Estilo 101 Ancho 1.50</t>
  </si>
  <si>
    <t>000000470031CTF01</t>
  </si>
  <si>
    <t>DELUXE SASQUATCH COSTUME TAFETAN 01</t>
  </si>
  <si>
    <t>0102TE0000014</t>
  </si>
  <si>
    <t>Tela Tafetan 1.50 Ancho Color Negro</t>
  </si>
  <si>
    <t>000000470032CVL01</t>
  </si>
  <si>
    <t>JACK O LANTERN COSTUME VELCRO 01</t>
  </si>
  <si>
    <t>000000470038CPE01</t>
  </si>
  <si>
    <t>THE BOOGEYMAN - NIGHT TERROR PELLON 01</t>
  </si>
  <si>
    <t>000000470038CTF01</t>
  </si>
  <si>
    <t>THE BOOGEYMAN - NIGHT TERROR TAFETAN 01</t>
  </si>
  <si>
    <t>000000470038CVL01</t>
  </si>
  <si>
    <t>THE BOOGEYMAN - NIGHT TERROR VELCRO 01</t>
  </si>
  <si>
    <t>000000470039CEL01</t>
  </si>
  <si>
    <t>ZOMBIE LURKER PRO COSTUME ELASTICO 01</t>
  </si>
  <si>
    <t>000000470039CVL01</t>
  </si>
  <si>
    <t>ZOMBIE LURKER PRO COSTUME VELCRO 01</t>
  </si>
  <si>
    <t>000000470040CEL01</t>
  </si>
  <si>
    <t>LAST LAUGH THE ZOMBIE CLOWN COSTUME ELASTICO 01</t>
  </si>
  <si>
    <t>000000470040CVL01</t>
  </si>
  <si>
    <t>LAST LAUGH THE ZOMBIE CLOWN COSTUME VELCRO 01</t>
  </si>
  <si>
    <t>000000470029CTE01</t>
  </si>
  <si>
    <t>THE BIG BAD WOLF - WEREWOLF COSTUME TELA 01</t>
  </si>
  <si>
    <t>0102TE0000225</t>
  </si>
  <si>
    <t>Tela Popelina Cuadrada Naranja Con Negro- Thd De 1.50 Mtr De Ancho</t>
  </si>
  <si>
    <t>000000081450CLS01</t>
  </si>
  <si>
    <t>CATRINA LISTON 01</t>
  </si>
  <si>
    <t>0102ME0000198</t>
  </si>
  <si>
    <t>Liston Negro De 5 Cm Ancho</t>
  </si>
  <si>
    <t>000000081450CTL01</t>
  </si>
  <si>
    <t>CATRINA TUL 01</t>
  </si>
  <si>
    <t>0102TE0000276</t>
  </si>
  <si>
    <t>Tela Tul Con Glitter Negro De 1.50 De Ancho</t>
  </si>
  <si>
    <t>000000081450CTL02</t>
  </si>
  <si>
    <t>CATRINA TUL 02</t>
  </si>
  <si>
    <t>0102TE0000468</t>
  </si>
  <si>
    <t>Tela Tull con Glitter lila de 1.50 Ancho</t>
  </si>
  <si>
    <t>000000082070CBO02</t>
  </si>
  <si>
    <t>BLACK SHADOW NINJA  - TALLA M BOMBAY 02</t>
  </si>
  <si>
    <t>000000082071CBO02</t>
  </si>
  <si>
    <t>BLACK SHADOW NINJA  - TALLA L BOMBAY 02</t>
  </si>
  <si>
    <t>00000080464LCBO01</t>
  </si>
  <si>
    <t>CATRINA NIGHT - TALLA L BOMBAY 01</t>
  </si>
  <si>
    <t>00000080464LCEN01</t>
  </si>
  <si>
    <t>CATRINA NIGHT - TALLA L ENCAJE 01</t>
  </si>
  <si>
    <t>00000080464LCEN02</t>
  </si>
  <si>
    <t>CATRINA NIGHT - TALLA L ENCAJE 02</t>
  </si>
  <si>
    <t>00000080464LCEN03</t>
  </si>
  <si>
    <t>CATRINA NIGHT - TALLA L ENCAJE 03</t>
  </si>
  <si>
    <t>00000080464MCBO01</t>
  </si>
  <si>
    <t>CATRINA NIGHT  - TALLA M BOMBAY 01</t>
  </si>
  <si>
    <t>00000080464SCBO01</t>
  </si>
  <si>
    <t>CATRINA NIGHT  - TALLA S BOMBAY 01</t>
  </si>
  <si>
    <t>000000080058CBO02</t>
  </si>
  <si>
    <t>SHURIKEN NINJA (T: S) BOMBAY 02</t>
  </si>
  <si>
    <t>000000080443CNY01</t>
  </si>
  <si>
    <t>SOUL TAKER - TALLA S NYLON 01</t>
  </si>
  <si>
    <t>000000080443CNY02</t>
  </si>
  <si>
    <t>SOUL TAKER - TALLA S NYLON 02</t>
  </si>
  <si>
    <t>000000083315CEN01</t>
  </si>
  <si>
    <t>MORTIFICIA - TALLA M ENCAJE 01</t>
  </si>
  <si>
    <t>000000083316CEN01</t>
  </si>
  <si>
    <t>MORTIFICIA - TALLA L ENCAJE 01</t>
  </si>
  <si>
    <t>000000083325CBO01</t>
  </si>
  <si>
    <t>PRISIONERA - TALLA M BOMBAY 01</t>
  </si>
  <si>
    <t>000000083325CBO02</t>
  </si>
  <si>
    <t>PRISIONERA - TALLA M BOMBAY 02</t>
  </si>
  <si>
    <t>000000083326CBO01</t>
  </si>
  <si>
    <t>PRISIONERA - TALLA L BOMBAY 01</t>
  </si>
  <si>
    <t>000000083326CBO02</t>
  </si>
  <si>
    <t>PRISIONERA - TALLA L BOMBAY 02</t>
  </si>
  <si>
    <t>000000083327CBO01</t>
  </si>
  <si>
    <t>PRISIONERA TALLA S BOMBAY 01</t>
  </si>
  <si>
    <t>000000083365CEG01</t>
  </si>
  <si>
    <t>SEXY BAT - TALLA M ESPIGUILLA 01</t>
  </si>
  <si>
    <t>0102ME0000338</t>
  </si>
  <si>
    <t>Espiguilla Negra 1.3 Cm</t>
  </si>
  <si>
    <t>000000083365CEN01</t>
  </si>
  <si>
    <t>SEXY BAT - TALLA M ENCAJE 01</t>
  </si>
  <si>
    <t>000000083365CLS01</t>
  </si>
  <si>
    <t>SEXY BAT - TALLA M LISTON 01</t>
  </si>
  <si>
    <t>0102ME0000195</t>
  </si>
  <si>
    <t>Liston Negro De 1 Cm Ancho</t>
  </si>
  <si>
    <t>000000083366CEG01</t>
  </si>
  <si>
    <t>SEXY BAT - TALLA L ESPIGUILLA 01</t>
  </si>
  <si>
    <t>000000083366CEN01</t>
  </si>
  <si>
    <t>SEXY BAT - TALLA L ENCAJE 01</t>
  </si>
  <si>
    <t>000000083366CLS01</t>
  </si>
  <si>
    <t>SEXY BAT - TALLA L LISTON 01</t>
  </si>
  <si>
    <t>000000083516CBO01</t>
  </si>
  <si>
    <t>MERLI - TALLA L BOMBAY 01</t>
  </si>
  <si>
    <t>000000083535CBO02</t>
  </si>
  <si>
    <t>NINJA AMARILLO (T: 8-10) BOMBAY 02</t>
  </si>
  <si>
    <t>0102TE0000008</t>
  </si>
  <si>
    <t>Tela Bombay Liso 1.50 Ancho Color Amarillo 023</t>
  </si>
  <si>
    <t>000000083536CBO02</t>
  </si>
  <si>
    <t>NINJA AMARILLO (T: 10-12) BOMBAY 02</t>
  </si>
  <si>
    <t>000000084300CON01</t>
  </si>
  <si>
    <t>REAPER BLACK KIDS CORDON 01</t>
  </si>
  <si>
    <t>000000084300CVE01</t>
  </si>
  <si>
    <t>REAPER BLACK KIDS VELOUR 01</t>
  </si>
  <si>
    <t>000000084301CON01</t>
  </si>
  <si>
    <t>000000084301CVE01</t>
  </si>
  <si>
    <t>000000084365CBO01</t>
  </si>
  <si>
    <t>HARVESTER SCARECROW BOMBAY 01</t>
  </si>
  <si>
    <t>0102TE0000121</t>
  </si>
  <si>
    <t>Tela Bombay Estampada Retazos</t>
  </si>
  <si>
    <t>000000084365CON01</t>
  </si>
  <si>
    <t>HARVESTER SCARECROW CORDON 01</t>
  </si>
  <si>
    <t>000000084366CON01</t>
  </si>
  <si>
    <t>000000084367CON01</t>
  </si>
  <si>
    <t>000000084505COG01</t>
  </si>
  <si>
    <t>KITTY WITCH ORGANZA 01</t>
  </si>
  <si>
    <t>0102TE0000212</t>
  </si>
  <si>
    <t>Tela Organza Cristalina Negra Lisa De 1.50 De Ancho</t>
  </si>
  <si>
    <t>000000084505CPO01</t>
  </si>
  <si>
    <t>KITTY WITCH POLINYLON 01</t>
  </si>
  <si>
    <t>000000084505CSA01</t>
  </si>
  <si>
    <t>KITTY WITCH SATIN 01</t>
  </si>
  <si>
    <t>0102ME0000190</t>
  </si>
  <si>
    <t>Liston Dorado 5Mm Ancho</t>
  </si>
  <si>
    <t>000000084505CVE01</t>
  </si>
  <si>
    <t>KITTY WITCH VELOUR 01</t>
  </si>
  <si>
    <t>000000084545CEG01</t>
  </si>
  <si>
    <t>LIL VICTORIAN VAMPIRE ESPIGUILLA 01</t>
  </si>
  <si>
    <t>0102ME0000120</t>
  </si>
  <si>
    <t>Espiguilla Plateada De 1 Cm</t>
  </si>
  <si>
    <t>000000084545CEN01</t>
  </si>
  <si>
    <t>LIL VICTORIAN VAMPIRE ENCAJE 01</t>
  </si>
  <si>
    <t>000000084545COG01</t>
  </si>
  <si>
    <t>LIL VICTORIAN VAMPIRE ORGANZA 01</t>
  </si>
  <si>
    <t>0102ME0000280</t>
  </si>
  <si>
    <t>Punta De Organza Negra De 3 Cm Ancho</t>
  </si>
  <si>
    <t>000000084545CRA02</t>
  </si>
  <si>
    <t>LIL VICTORIAN VAMPIRE RAZO 02</t>
  </si>
  <si>
    <t>000000084545CTF01</t>
  </si>
  <si>
    <t>LIL VICTORIAN VAMPIRE TAFETAN 01</t>
  </si>
  <si>
    <t>000000084545CTO01</t>
  </si>
  <si>
    <t>LIL VICTORIAN VAMPIRE TERCIOPELO 01</t>
  </si>
  <si>
    <t>0102TE0000393</t>
  </si>
  <si>
    <t>Tela terciopelo cristal guinda 1.00 de ancho</t>
  </si>
  <si>
    <t>000000084546CEG01</t>
  </si>
  <si>
    <t>000000084546COG01</t>
  </si>
  <si>
    <t>000000084546CRA01</t>
  </si>
  <si>
    <t>000000084546CRA02</t>
  </si>
  <si>
    <t>000000084546CTF01</t>
  </si>
  <si>
    <t>000000084546CTO01</t>
  </si>
  <si>
    <t>000000084620CBO01</t>
  </si>
  <si>
    <t>000000084620CEN01</t>
  </si>
  <si>
    <t>000000084620CRA01</t>
  </si>
  <si>
    <t>KIDS VICTORIAN VAMPIRE RAZO 01</t>
  </si>
  <si>
    <t>0102TE0000388</t>
  </si>
  <si>
    <t>Tela razo plata 1.50 de Ancho</t>
  </si>
  <si>
    <t>000000084620CTF01</t>
  </si>
  <si>
    <t>KIDS VICTORIAN VAMPIRE TAFETAN 01</t>
  </si>
  <si>
    <t>000000084620CTO01</t>
  </si>
  <si>
    <t>KIDS VICTORIAN VAMPIRE TERCIOPELO 01</t>
  </si>
  <si>
    <t>000000084620CVE01</t>
  </si>
  <si>
    <t>000000084621CRA01</t>
  </si>
  <si>
    <t>000000084621CTF01</t>
  </si>
  <si>
    <t>000000084621CTO01</t>
  </si>
  <si>
    <t>000000084630CEG01</t>
  </si>
  <si>
    <t>KIDS CAPTAIN SCARLET ESPIGUILLA 01</t>
  </si>
  <si>
    <t>0102ME0000367</t>
  </si>
  <si>
    <t>Espiguilla dorada Num 01 de 1cm</t>
  </si>
  <si>
    <t>000000084630CPE01</t>
  </si>
  <si>
    <t>KIDS CAPTAIN SCARLET PELLON 01</t>
  </si>
  <si>
    <t>000000084630CPN01</t>
  </si>
  <si>
    <t>000000084630CTO01</t>
  </si>
  <si>
    <t>KIDS CAPTAIN SCARLET TERCIOPELO 01</t>
  </si>
  <si>
    <t>0102TE0000401</t>
  </si>
  <si>
    <t>Tela terciopelo rojo sintetico de 1.50 ancho</t>
  </si>
  <si>
    <t>000000084630CVP01</t>
  </si>
  <si>
    <t>KIDS CAPTAIN SCARLET VINIPIEL 01</t>
  </si>
  <si>
    <t>0102TE0000394</t>
  </si>
  <si>
    <t>Tela vinipiel negro de 1.40 de ancho</t>
  </si>
  <si>
    <t>000000084631CBO02</t>
  </si>
  <si>
    <t>000000084631CEG01</t>
  </si>
  <si>
    <t>000000084631CGM01</t>
  </si>
  <si>
    <t>000000084631CPE01</t>
  </si>
  <si>
    <t>000000084631CTO01</t>
  </si>
  <si>
    <t>000000084631CVP01</t>
  </si>
  <si>
    <t>000000084725CEN01</t>
  </si>
  <si>
    <t>MADAME DAY OF THE DEAD ENCAJE 01</t>
  </si>
  <si>
    <t>000000084725CPU01</t>
  </si>
  <si>
    <t>MADAME DAY OF THE DEAD PUNTA ENCAJE 01</t>
  </si>
  <si>
    <t>0102ME0000457</t>
  </si>
  <si>
    <t>Punta de Encaje Fiusha 3cm de ancho</t>
  </si>
  <si>
    <t>000000084725CSA01</t>
  </si>
  <si>
    <t>MADAME DAY OF THE DEAD SATIN 01</t>
  </si>
  <si>
    <t>000000084726CEN01</t>
  </si>
  <si>
    <t>000000084726CNY01</t>
  </si>
  <si>
    <t>000000084726CPU01</t>
  </si>
  <si>
    <t>000000084726CVE01</t>
  </si>
  <si>
    <t>MADAME DAY OF THE DEAD VELOUR 01</t>
  </si>
  <si>
    <t>000000084727CEN01</t>
  </si>
  <si>
    <t>000000084727CPU01</t>
  </si>
  <si>
    <t>000000084727CVE01</t>
  </si>
  <si>
    <t>000000084730CPD01</t>
  </si>
  <si>
    <t>000000084730CPU01</t>
  </si>
  <si>
    <t>MISS DAY OF THE DEAD PUNTA ENCAJE 01</t>
  </si>
  <si>
    <t>0102ME0000456</t>
  </si>
  <si>
    <t>Punta de encaje morado 3cm de ancho</t>
  </si>
  <si>
    <t>000000084730CRA01</t>
  </si>
  <si>
    <t>MISS DAY OF THE DEAD RAZO 01</t>
  </si>
  <si>
    <t>000000084730CSA01</t>
  </si>
  <si>
    <t>MISS DAY OF THE DEAD SATIN 01</t>
  </si>
  <si>
    <t>000000084730CVE01</t>
  </si>
  <si>
    <t>MISS DAY OF THE DEAD VELOUR 01</t>
  </si>
  <si>
    <t>000000084731CPU01</t>
  </si>
  <si>
    <t>000000084731CRA01</t>
  </si>
  <si>
    <t>000000084731CSA01</t>
  </si>
  <si>
    <t>000000084731CVE01</t>
  </si>
  <si>
    <t>000000084732CEN01</t>
  </si>
  <si>
    <t>000000084732CEN02</t>
  </si>
  <si>
    <t>000000084732CPD01</t>
  </si>
  <si>
    <t>000000084732CPN01</t>
  </si>
  <si>
    <t>000000084732CPU01</t>
  </si>
  <si>
    <t>000000084732CSA01</t>
  </si>
  <si>
    <t>000000084732CVE01</t>
  </si>
  <si>
    <t>000000084740CPD01</t>
  </si>
  <si>
    <t>000000084740CPU01</t>
  </si>
  <si>
    <t>DAME DAY OF THE DEAD PUNTA ENCAJE 01</t>
  </si>
  <si>
    <t>000000084740CRA01</t>
  </si>
  <si>
    <t>DAME DAY OF THE DEAD RAZO 01</t>
  </si>
  <si>
    <t>000000084740CSA01</t>
  </si>
  <si>
    <t>DAME DAY OF THE DEAD SATIN 01</t>
  </si>
  <si>
    <t>000000084740CVE01</t>
  </si>
  <si>
    <t>DAME DAY OF THE DEAD VELOUR 01</t>
  </si>
  <si>
    <t>000000084741CPU01</t>
  </si>
  <si>
    <t>000000084741CRA01</t>
  </si>
  <si>
    <t>000000084741CSA01</t>
  </si>
  <si>
    <t>000000084741CVE01</t>
  </si>
  <si>
    <t>000000084742CEN02</t>
  </si>
  <si>
    <t>000000084742CPD01</t>
  </si>
  <si>
    <t>000000084742CPU01</t>
  </si>
  <si>
    <t>000000084742CRA01</t>
  </si>
  <si>
    <t>000000084742CSA01</t>
  </si>
  <si>
    <t>000000084742CVE01</t>
  </si>
  <si>
    <t>000000084745CEN01</t>
  </si>
  <si>
    <t>MISTRESS DAY OF THE DEAD ENCAJE 01</t>
  </si>
  <si>
    <t>0102TE0000178</t>
  </si>
  <si>
    <t>Tela Encaje Stretch Morado De 1.40 De Ancho</t>
  </si>
  <si>
    <t>000000084745CPD01</t>
  </si>
  <si>
    <t>MISTRESS DAY OF THE DEAD POLISEDA 01</t>
  </si>
  <si>
    <t>000000084745CPU01</t>
  </si>
  <si>
    <t>MISTRESS DAY OF THE DEAD PUNTA ENCAJE 01</t>
  </si>
  <si>
    <t>000000084745CRA01</t>
  </si>
  <si>
    <t>MISTRESS DAY OF THE DEAD RAZO 01</t>
  </si>
  <si>
    <t>000000084746CEN01</t>
  </si>
  <si>
    <t>000000084746CPD01</t>
  </si>
  <si>
    <t>000000084746CPU01</t>
  </si>
  <si>
    <t>000000084746CRA01</t>
  </si>
  <si>
    <t>000000084746CSA01</t>
  </si>
  <si>
    <t>000000084746CVE01</t>
  </si>
  <si>
    <t>000000084747CEN01</t>
  </si>
  <si>
    <t>000000084747CPD01</t>
  </si>
  <si>
    <t>000000084747CPU01</t>
  </si>
  <si>
    <t>000000084747CRA01</t>
  </si>
  <si>
    <t>000000084747CSA01</t>
  </si>
  <si>
    <t>000000084747CVE01</t>
  </si>
  <si>
    <t>000000088211CBO01</t>
  </si>
  <si>
    <t>000000088212CBO01</t>
  </si>
  <si>
    <t>000000088212CMN01</t>
  </si>
  <si>
    <t>SAND MUMMY MANTA 01</t>
  </si>
  <si>
    <t>0102TE0000202</t>
  </si>
  <si>
    <t>Tela Manta Cruda De 1.50 Metro De Ancho</t>
  </si>
  <si>
    <t>000000088213CMN01</t>
  </si>
  <si>
    <t>000000088231CBO01</t>
  </si>
  <si>
    <t>MUMMY BOMBAY 01</t>
  </si>
  <si>
    <t>0102TE0000382</t>
  </si>
  <si>
    <t>Tela bombay hueso Num 2 1.50 de ancho</t>
  </si>
  <si>
    <t>000000088231CMN01</t>
  </si>
  <si>
    <t>MUMMY MANTA 01</t>
  </si>
  <si>
    <t>000000088232CBO01</t>
  </si>
  <si>
    <t>000000088232CMN01</t>
  </si>
  <si>
    <t>000000088233CBO01</t>
  </si>
  <si>
    <t>000000088233CMN01</t>
  </si>
  <si>
    <t>00000080442LCNY01</t>
  </si>
  <si>
    <t>SOUL TAKER - TALLA L NYLON 01</t>
  </si>
  <si>
    <t>00000080442MCNY01</t>
  </si>
  <si>
    <t>SOUL TAKER - TALLA M NYLON 01</t>
  </si>
  <si>
    <t>000000080055CLA01</t>
  </si>
  <si>
    <t>TOAST MONK LAZO 01</t>
  </si>
  <si>
    <t>000000080055CTE01</t>
  </si>
  <si>
    <t>TOAST MONK TELA 01</t>
  </si>
  <si>
    <t>0102TE0000493</t>
  </si>
  <si>
    <t>Tela bombay cafÃ© tabaco 1.50 de ancho</t>
  </si>
  <si>
    <t>000000080056CLA01</t>
  </si>
  <si>
    <t>TOAST MONK - TALLA M LAZO 01</t>
  </si>
  <si>
    <t>000000080056CTE01</t>
  </si>
  <si>
    <t>TOAST MONK - TALLA M TELA 01</t>
  </si>
  <si>
    <t>000000080057CLA01</t>
  </si>
  <si>
    <t>TOAST MONK - TALLA L LAZO 01</t>
  </si>
  <si>
    <t>000000080057CTE01</t>
  </si>
  <si>
    <t>TOAST MONK - TALLA L TELA 01</t>
  </si>
  <si>
    <t>000000080064CBO01</t>
  </si>
  <si>
    <t>SCARY SKELETON - TALLA M BOMBAY 01</t>
  </si>
  <si>
    <t>000000080065CBO01</t>
  </si>
  <si>
    <t>SCARY SKELETON - TALLA L BOMBAY 01</t>
  </si>
  <si>
    <t>000000080070CBO01</t>
  </si>
  <si>
    <t>SCARY SKELETON BOMBAY 01</t>
  </si>
  <si>
    <t>000000080099CBO01</t>
  </si>
  <si>
    <t>DARK SKELETON GIRL (T: 8-10) BOMBAY 01</t>
  </si>
  <si>
    <t>000000080450CBO01</t>
  </si>
  <si>
    <t>DARK SKELETON GIRL (T: 2-4) BOMBAY 01</t>
  </si>
  <si>
    <t>000000080452CBO01</t>
  </si>
  <si>
    <t>DARK SKELETON GIRL (T: 10-12) BOMBAY 01</t>
  </si>
  <si>
    <t>000000080490CLA01</t>
  </si>
  <si>
    <t>BLACK MONK LAZO 01</t>
  </si>
  <si>
    <t>000000080490CON01</t>
  </si>
  <si>
    <t>BLACK MONK CORDON 01</t>
  </si>
  <si>
    <t>0102ME0000380</t>
  </si>
  <si>
    <t>Cordon de algodÃ³n blanco de 0.5 cm</t>
  </si>
  <si>
    <t>000000080491CLA01</t>
  </si>
  <si>
    <t>000000080491CON01</t>
  </si>
  <si>
    <t>000000080492CLA01</t>
  </si>
  <si>
    <t>000000080492CON01</t>
  </si>
  <si>
    <t>000000080530CBO01</t>
  </si>
  <si>
    <t>SCARY SKELETON (T: 2-4) BOMBAY 01</t>
  </si>
  <si>
    <t>000000080531CBO01</t>
  </si>
  <si>
    <t>SCARY SKELETON (T: 4-6) BOMBAY 01</t>
  </si>
  <si>
    <t>000000080532CBO01</t>
  </si>
  <si>
    <t>SCARY SKELETON (T: 6-8) BOMBAY 01</t>
  </si>
  <si>
    <t>000000080533CBO01</t>
  </si>
  <si>
    <t>SCARY SKELETON (T: 8-10) BOMBAY 01</t>
  </si>
  <si>
    <t>000000080534CBO01</t>
  </si>
  <si>
    <t>SCARY SKELETON (T: 10-12) BOMBAY 01</t>
  </si>
  <si>
    <t>000000080545CNY01</t>
  </si>
  <si>
    <t>SOUL TAKER BOY (T: 4-6) NYLON 01</t>
  </si>
  <si>
    <t>000000080546CNY01</t>
  </si>
  <si>
    <t>SOUL TAKER BOY (T: 6-8) NYLON 01</t>
  </si>
  <si>
    <t>000000080546CNY02</t>
  </si>
  <si>
    <t>SOUL TAKER BOY (T: 6-8) NYLON 02</t>
  </si>
  <si>
    <t>000000080547CNY01</t>
  </si>
  <si>
    <t>SOUL TAKER BOY (T: 8-10) NYLON 01</t>
  </si>
  <si>
    <t>000000080547CNY02</t>
  </si>
  <si>
    <t>SOUL TAKER BOY (T: 8-10) NYLON 02</t>
  </si>
  <si>
    <t>000000081760CLS01</t>
  </si>
  <si>
    <t>VAMPIRE S CAPE LISTON 01</t>
  </si>
  <si>
    <t>000000081760CPE01</t>
  </si>
  <si>
    <t>VAMPIRE S CAPE PELLON 01</t>
  </si>
  <si>
    <t>000000081761CLS01</t>
  </si>
  <si>
    <t>CAPA - VAMPIRES CAPE BOY 1 - 2 LISTON 01</t>
  </si>
  <si>
    <t>000000081761CPE01</t>
  </si>
  <si>
    <t>CAPA - VAMPIRES CAPE BOY 1 - 2 PELLON 01</t>
  </si>
  <si>
    <t>000000081770CPE01</t>
  </si>
  <si>
    <t>DRACULA S CAPE PELLON 01</t>
  </si>
  <si>
    <t>000000081770CPO01</t>
  </si>
  <si>
    <t>DRACULA S CAPE POLINYLON 01</t>
  </si>
  <si>
    <t>000000081770CPO02</t>
  </si>
  <si>
    <t>DRACULA'S CAPE POLINYLON 02</t>
  </si>
  <si>
    <t>0102TE0000044</t>
  </si>
  <si>
    <t>Tela Polinylon 1.50 Ancho Color Rojo 017</t>
  </si>
  <si>
    <t>000000081860CFI01</t>
  </si>
  <si>
    <t>PURPLE WITCH T- M FIELTRO 01</t>
  </si>
  <si>
    <t>0102TE0000184</t>
  </si>
  <si>
    <t>Tela Fieltro Negro De 90 Cm De Ancho</t>
  </si>
  <si>
    <t>000000081860CPO01</t>
  </si>
  <si>
    <t>PURPLE WITCH T- M POLINYLON 01</t>
  </si>
  <si>
    <t>000000081861CFI01</t>
  </si>
  <si>
    <t>PURPLE WITCH T- L FIELTRO 01</t>
  </si>
  <si>
    <t>000000081861CPO01</t>
  </si>
  <si>
    <t>PURPLE WITCH T- L POLINYLON 01</t>
  </si>
  <si>
    <t>000000081971CPE01</t>
  </si>
  <si>
    <t>VAMP CAPE PELLON 01</t>
  </si>
  <si>
    <t>000000081971CPO01</t>
  </si>
  <si>
    <t>VAMP CAPE POLINYLON 01</t>
  </si>
  <si>
    <t>000000081971CPO02</t>
  </si>
  <si>
    <t>VAMP CAPE POLINYLON 02</t>
  </si>
  <si>
    <t>000000082080CBO01</t>
  </si>
  <si>
    <t>PIRATE ELISA - TALLA S BOMBAY 01</t>
  </si>
  <si>
    <t>000000082080CEG01</t>
  </si>
  <si>
    <t>PIRATE ELISA - TALLA S ESPIGUILLA 01</t>
  </si>
  <si>
    <t>000000082080CEG02</t>
  </si>
  <si>
    <t>PIRATE ELISA - TALLA S ESPIGUILLA 02</t>
  </si>
  <si>
    <t>0102ME0000370</t>
  </si>
  <si>
    <t>Espiguilla dorada de 3cm</t>
  </si>
  <si>
    <t>000000082080CFO01</t>
  </si>
  <si>
    <t>000000082080CTF01</t>
  </si>
  <si>
    <t>PIRATE ELISA - TALLA S TAFETAN 01</t>
  </si>
  <si>
    <t>0102TE0000265</t>
  </si>
  <si>
    <t>Tela Tafetan Verde Botella 1.50 Ancho</t>
  </si>
  <si>
    <t>000000082081CBO01</t>
  </si>
  <si>
    <t>000000082081CBO04</t>
  </si>
  <si>
    <t>000000082081CEG01</t>
  </si>
  <si>
    <t>000000082081CEG02</t>
  </si>
  <si>
    <t>000000082081CEL01</t>
  </si>
  <si>
    <t>000000082081CTF01</t>
  </si>
  <si>
    <t>000000082082CBO01</t>
  </si>
  <si>
    <t>000000082082CEG01</t>
  </si>
  <si>
    <t>000000082082CEG02</t>
  </si>
  <si>
    <t>000000082082CEL01</t>
  </si>
  <si>
    <t>000000082082CTF01</t>
  </si>
  <si>
    <t>000000082922CBO01</t>
  </si>
  <si>
    <t>SEXY PILOT T-S BOMBAY 01</t>
  </si>
  <si>
    <t>0102TE0000540</t>
  </si>
  <si>
    <t>Tela Bombay cuadros B-N 1 cm de 1.50 de ancho</t>
  </si>
  <si>
    <t>000000082922CBO02</t>
  </si>
  <si>
    <t>SEXY PILOT T-S BOMBAY 02</t>
  </si>
  <si>
    <t>000000082935CES01</t>
  </si>
  <si>
    <t>BABY BAT ESPONJA 01</t>
  </si>
  <si>
    <t>000000082935CVE02</t>
  </si>
  <si>
    <t>BABY BAT VELOUR 02</t>
  </si>
  <si>
    <t>000000082940CBO01</t>
  </si>
  <si>
    <t>BABY PILOT (T: 6-12 M) BOMBAY 01</t>
  </si>
  <si>
    <t>000000082940CBO03</t>
  </si>
  <si>
    <t>BABY PILOT (T: 6-12 M) BOMBAY 03</t>
  </si>
  <si>
    <t>000000082945CBO02</t>
  </si>
  <si>
    <t>BAD BABY (T: 6-12 M) BOMBAY 02</t>
  </si>
  <si>
    <t>000000082945CPN01</t>
  </si>
  <si>
    <t>BAD BABY (T: 6-12 M) POPELINA 01</t>
  </si>
  <si>
    <t>000000083385CES01</t>
  </si>
  <si>
    <t>CAPA DE VAMPIRO DELUXE ESPONJA 01</t>
  </si>
  <si>
    <t>000000083385CLS01</t>
  </si>
  <si>
    <t>CAPA DE VAMPIRO DELUXE LISTON 01</t>
  </si>
  <si>
    <t>000000083425CBO01</t>
  </si>
  <si>
    <t>PRISIONERO - TALLA M BOMBAY 01</t>
  </si>
  <si>
    <t>000000083426CBO01</t>
  </si>
  <si>
    <t>PRISIONERO - TALLA L BOMBAY 01</t>
  </si>
  <si>
    <t>000000083435CBO01</t>
  </si>
  <si>
    <t>HOMER - TALLA M BOMBAY 01</t>
  </si>
  <si>
    <t>0102TE0000126</t>
  </si>
  <si>
    <t>Tela Bombay Rayas Blanco con Negro 1Cm Vertical 1.50 Ancho</t>
  </si>
  <si>
    <t>000000083436CBO01</t>
  </si>
  <si>
    <t>HOMER - TALLA L BOMBAY 01</t>
  </si>
  <si>
    <t>000000083437CBO01</t>
  </si>
  <si>
    <t>HOMER BOMBAY 01</t>
  </si>
  <si>
    <t>000000083465CEN01</t>
  </si>
  <si>
    <t>BRUJA VERDE - TALLA S ENCAJE 01</t>
  </si>
  <si>
    <t>000000083465CFI01</t>
  </si>
  <si>
    <t>BRUJA VERDE - TALLA S FIELTRO 01</t>
  </si>
  <si>
    <t>000000083465CVE01</t>
  </si>
  <si>
    <t>BRUJA VERDE - TALLA S VELOUR 01</t>
  </si>
  <si>
    <t>0102TE0000290</t>
  </si>
  <si>
    <t>Tela Velour Verde Botella Liso 1.50 Ancho</t>
  </si>
  <si>
    <t>000000083466CEN01</t>
  </si>
  <si>
    <t>000000083466CFI01</t>
  </si>
  <si>
    <t>BRUJA VERDE - TALLA M FIELTRO 01</t>
  </si>
  <si>
    <t>000000083466CVE01</t>
  </si>
  <si>
    <t>000000083495CEL01</t>
  </si>
  <si>
    <t>LA NINA DEL POZO - TALLA 6 A 8 ELASTICO 01</t>
  </si>
  <si>
    <t>000000083496CEL01</t>
  </si>
  <si>
    <t>LA NINA DEL POZO - TALLA 8 A 10 ELASTICO 01</t>
  </si>
  <si>
    <t>000000083496CPN01</t>
  </si>
  <si>
    <t>LA NINA DEL POZO - TALLA 8 A 10 POPELINA 01</t>
  </si>
  <si>
    <t>000000084165CPN01</t>
  </si>
  <si>
    <t>SLENDERMAN POPELINA 01</t>
  </si>
  <si>
    <t>000000084165CSA01</t>
  </si>
  <si>
    <t>SLENDERMAN SATIN 01</t>
  </si>
  <si>
    <t>0102TE0000257</t>
  </si>
  <si>
    <t>Tela Satin Rojo De 1.50 De Ancho</t>
  </si>
  <si>
    <t>000000084165CTF01</t>
  </si>
  <si>
    <t>SLENDERMAN TAFETAN 01</t>
  </si>
  <si>
    <t>000000084165CTF02</t>
  </si>
  <si>
    <t>000000084166CPE01</t>
  </si>
  <si>
    <t>000000084166CPN01</t>
  </si>
  <si>
    <t>000000084166CSA01</t>
  </si>
  <si>
    <t>000000084166CTF01</t>
  </si>
  <si>
    <t>000000084166CTF02</t>
  </si>
  <si>
    <t>000000084167CPE01</t>
  </si>
  <si>
    <t>000000084167CPN01</t>
  </si>
  <si>
    <t>000000084167CSA01</t>
  </si>
  <si>
    <t>000000084167CTF01</t>
  </si>
  <si>
    <t>000000084186CBO01</t>
  </si>
  <si>
    <t>WARRIOR CORSET BOMBAY 01</t>
  </si>
  <si>
    <t>000000084186CMR01</t>
  </si>
  <si>
    <t>WARRIOR CORSET MACRAME 01</t>
  </si>
  <si>
    <t>0102ME0000218</t>
  </si>
  <si>
    <t>Macrame Negro</t>
  </si>
  <si>
    <t>000000084187CBO01</t>
  </si>
  <si>
    <t>000000084187CBO02</t>
  </si>
  <si>
    <t>000000084187CMR01</t>
  </si>
  <si>
    <t>000000084510CCD01</t>
  </si>
  <si>
    <t>VICTORIAN VAMPIRE GIRL CADENA 01</t>
  </si>
  <si>
    <t>0102ME0000373</t>
  </si>
  <si>
    <t>Cadena de plastico plateada 7mm</t>
  </si>
  <si>
    <t>000000084510CEN01</t>
  </si>
  <si>
    <t>VICTORIAN VAMPIRE GIRL ENCAJE 01</t>
  </si>
  <si>
    <t>000000084510CES01</t>
  </si>
  <si>
    <t>000000084510COG01</t>
  </si>
  <si>
    <t>VICTORIAN VAMPIRE GIRL ORGANZA 01</t>
  </si>
  <si>
    <t>000000084510CRA02</t>
  </si>
  <si>
    <t>VICTORIAN VAMPIRE GIRL RAZO 02</t>
  </si>
  <si>
    <t>000000084510CTO01</t>
  </si>
  <si>
    <t>VICTORIAN VAMPIRE GIRL TERCIOPELO 01</t>
  </si>
  <si>
    <t>000000084510CVE01</t>
  </si>
  <si>
    <t>000000084511CCD01</t>
  </si>
  <si>
    <t>000000084511CEN01</t>
  </si>
  <si>
    <t>000000084511COG01</t>
  </si>
  <si>
    <t>000000084511CRA02</t>
  </si>
  <si>
    <t>000000084511CTO01</t>
  </si>
  <si>
    <t>000000084512CCD01</t>
  </si>
  <si>
    <t>000000084512CEN01</t>
  </si>
  <si>
    <t>000000084512CES01</t>
  </si>
  <si>
    <t>000000084512COG01</t>
  </si>
  <si>
    <t>000000084512CPE01</t>
  </si>
  <si>
    <t>000000084512CRA01</t>
  </si>
  <si>
    <t>000000084512CRA02</t>
  </si>
  <si>
    <t>000000084512CTO01</t>
  </si>
  <si>
    <t>000000084532CEC01</t>
  </si>
  <si>
    <t>LIL KITTY WITCH (6-8) ECOLOGICA 01</t>
  </si>
  <si>
    <t>000000084532CLS01</t>
  </si>
  <si>
    <t>LIL KITTY WITCH (6-8) LISTON 01</t>
  </si>
  <si>
    <t>000000084532CNY01</t>
  </si>
  <si>
    <t>LIL KITTY WITCH (6-8) NYLON 01</t>
  </si>
  <si>
    <t>0102TE0000210</t>
  </si>
  <si>
    <t>Tela Nylon Morado Num 15</t>
  </si>
  <si>
    <t>000000084532CPU01</t>
  </si>
  <si>
    <t>LIL KITTY WITCH (6-8) PUNTA ENCAJE 01</t>
  </si>
  <si>
    <t>0102ME0000278</t>
  </si>
  <si>
    <t>Punta De Encaje Negro con Naranja De 3.5Cm</t>
  </si>
  <si>
    <t>000000084532CVE01</t>
  </si>
  <si>
    <t>LIL KITTY WITCH (6-8) VELOUR 01</t>
  </si>
  <si>
    <t>000000084532CVE02</t>
  </si>
  <si>
    <t>LIL KITTY WITCH (6-8) VELOUR 02</t>
  </si>
  <si>
    <t>000000084533CEC01</t>
  </si>
  <si>
    <t>LIL KITTY WITCH (4-6) ECOLOGICA 01</t>
  </si>
  <si>
    <t>000000084533CLS01</t>
  </si>
  <si>
    <t>LIL KITTY WITCH (4-6) LISTON 01</t>
  </si>
  <si>
    <t>000000084533CNY01</t>
  </si>
  <si>
    <t>LIL KITTY WITCH (4-6) NYLON 01</t>
  </si>
  <si>
    <t>000000084533CPU01</t>
  </si>
  <si>
    <t>LIL KITTY WITCH (4-6) PUNTA ENCAJE 01</t>
  </si>
  <si>
    <t>000000084533CVE01</t>
  </si>
  <si>
    <t>LIL KITTY WITCH (4-6) VELOUR 01</t>
  </si>
  <si>
    <t>000000084533CVE02</t>
  </si>
  <si>
    <t>LIL KITTY WITCH (4-6) VELOUR 02</t>
  </si>
  <si>
    <t>000000084534CLS01</t>
  </si>
  <si>
    <t>LIL KITTY WITCH (2-4) LISTON 01</t>
  </si>
  <si>
    <t>000000084534CNY01</t>
  </si>
  <si>
    <t>LIL KITTY WITCH (2-4) NYLON 01</t>
  </si>
  <si>
    <t>000000084534CPU01</t>
  </si>
  <si>
    <t>LIL KITTY WITCH (2-4) PUNTA ENCAJE 01</t>
  </si>
  <si>
    <t>000000084534CVE01</t>
  </si>
  <si>
    <t>LIL KITTY WITCH (2-4) VELOUR 01</t>
  </si>
  <si>
    <t>000000084605CBO02</t>
  </si>
  <si>
    <t>BIG BAD WOLF BOMBAY 02</t>
  </si>
  <si>
    <t>0102TE0000390</t>
  </si>
  <si>
    <t>Tela bombay kaki 1.50 de ancho</t>
  </si>
  <si>
    <t>000000084605CLS01</t>
  </si>
  <si>
    <t>BIG BAD WOLF LISTON 01</t>
  </si>
  <si>
    <t>0102ME0000378</t>
  </si>
  <si>
    <t>Liston popotillo azul cielo de 1 cm</t>
  </si>
  <si>
    <t>000000084605CPE01</t>
  </si>
  <si>
    <t>BIG BAD WOLF PELLON 01</t>
  </si>
  <si>
    <t>000000084605CPL02</t>
  </si>
  <si>
    <t>BIG BAD WOLF PELUCHE 02</t>
  </si>
  <si>
    <t>000000084605CPN01</t>
  </si>
  <si>
    <t>BIG BAD WOLF POPELINA 01</t>
  </si>
  <si>
    <t>0102TE0000310</t>
  </si>
  <si>
    <t>Tela Popelina Azul con Flores De 1.50 Mtr De Ancho</t>
  </si>
  <si>
    <t>000000084605CPN02</t>
  </si>
  <si>
    <t>000000084606CBO02</t>
  </si>
  <si>
    <t>000000084606CEL02</t>
  </si>
  <si>
    <t>000000084606CLS01</t>
  </si>
  <si>
    <t>000000084606CPE01</t>
  </si>
  <si>
    <t>000000084606CPL02</t>
  </si>
  <si>
    <t>000000084606CPN01</t>
  </si>
  <si>
    <t>000000084607CBO02</t>
  </si>
  <si>
    <t>000000084607CEL02</t>
  </si>
  <si>
    <t>000000084607CLS01</t>
  </si>
  <si>
    <t>000000084607CPE01</t>
  </si>
  <si>
    <t>000000084607CPL02</t>
  </si>
  <si>
    <t>000000084607CPN01</t>
  </si>
  <si>
    <t>000000084695CBO01</t>
  </si>
  <si>
    <t>SEXY FELINE COSTUME BOMBAY 01</t>
  </si>
  <si>
    <t>0102TE0000138</t>
  </si>
  <si>
    <t>Tela Licra Metalica Negra 1.50 Ancho</t>
  </si>
  <si>
    <t>000000084695CEL04</t>
  </si>
  <si>
    <t>SEXY FELINE COSTUME ELASTICO 04</t>
  </si>
  <si>
    <t>000000084695CLI01</t>
  </si>
  <si>
    <t>SEXY FELINE COSTUME LICRA 01</t>
  </si>
  <si>
    <t>000000084695CVL01</t>
  </si>
  <si>
    <t>SEXY FELINE COSTUME VELCRO 01</t>
  </si>
  <si>
    <t>000000084696CBO01</t>
  </si>
  <si>
    <t>000000084696CEL04</t>
  </si>
  <si>
    <t>000000084696CLI01</t>
  </si>
  <si>
    <t>000000084696CVL01</t>
  </si>
  <si>
    <t>000000088171CNY01</t>
  </si>
  <si>
    <t>SPECTRE NYLON 01</t>
  </si>
  <si>
    <t>000000088172CNY01</t>
  </si>
  <si>
    <t>000000088173CNY01</t>
  </si>
  <si>
    <t>000000088191CBO01</t>
  </si>
  <si>
    <t>SHE SKULL BOMBAY 01</t>
  </si>
  <si>
    <t>000000088192CBO01</t>
  </si>
  <si>
    <t>000000074254CDU01</t>
  </si>
  <si>
    <t>HYDE MASK DUBETINA 01</t>
  </si>
  <si>
    <t>000000010112CTE01</t>
  </si>
  <si>
    <t>GHOST FACE DELUXE TELA 01</t>
  </si>
  <si>
    <t>0102TE0000569</t>
  </si>
  <si>
    <t>Tela Bombay Negro 02 -  1.60 Ancho - 105 gr</t>
  </si>
  <si>
    <t>000000010114CES01</t>
  </si>
  <si>
    <t>GHOST FACE JR DELUXE ESPONJA 01</t>
  </si>
  <si>
    <t>000000010114CTE01</t>
  </si>
  <si>
    <t>GHOST FACE JR DELUXE TELA 01</t>
  </si>
  <si>
    <t>000000010476CES01</t>
  </si>
  <si>
    <t>GHOST FACE JR ESPONJA 01</t>
  </si>
  <si>
    <t>000000010476CLI01</t>
  </si>
  <si>
    <t>GHOST FACE JR LICRA 01</t>
  </si>
  <si>
    <t>000000010476CTE01</t>
  </si>
  <si>
    <t>GHOST FACE JR TELA 01</t>
  </si>
  <si>
    <t>000000010477CTE01</t>
  </si>
  <si>
    <t>GHOST FACE ADULT M TELA 01</t>
  </si>
  <si>
    <t>000000010478CTE01</t>
  </si>
  <si>
    <t>GHOST FACE ADULT L TELA 01</t>
  </si>
  <si>
    <t>000000010487CBO01</t>
  </si>
  <si>
    <t>CATWOMAN BOMBAY 01</t>
  </si>
  <si>
    <t>000000010487CES01</t>
  </si>
  <si>
    <t>CATWOMAN ESPONJA 01</t>
  </si>
  <si>
    <t>000000010488CBO01</t>
  </si>
  <si>
    <t>000000010488CES01</t>
  </si>
  <si>
    <t>000000010489CBO01</t>
  </si>
  <si>
    <t>000000010489CES01</t>
  </si>
  <si>
    <t>000000083460CBO02</t>
  </si>
  <si>
    <t>VAMPIRA - TALLA M BOMBAY 02</t>
  </si>
  <si>
    <t>000000083460CEN01</t>
  </si>
  <si>
    <t>VAMPIRA - TALLA M ENCAJE 01</t>
  </si>
  <si>
    <t>000000083460CES01</t>
  </si>
  <si>
    <t>VAMPIRA - TALLA M ESPONJA 01</t>
  </si>
  <si>
    <t>000000083460CNY01</t>
  </si>
  <si>
    <t>VAMPIRA - TALLA M NYLON 01</t>
  </si>
  <si>
    <t>000000083460CVE01</t>
  </si>
  <si>
    <t>VAMPIRA - TALLA M VELOUR 01</t>
  </si>
  <si>
    <t>000000083460CVE02</t>
  </si>
  <si>
    <t>VAMPIRA - TALLA M VELOUR 02</t>
  </si>
  <si>
    <t>000000083461CBO02</t>
  </si>
  <si>
    <t>VAMPIRA - TALLA L BOMBAY 02</t>
  </si>
  <si>
    <t>000000083461CEN01</t>
  </si>
  <si>
    <t>VAMPIRA - TALLA L ENCAJE 01</t>
  </si>
  <si>
    <t>000000083461CES01</t>
  </si>
  <si>
    <t>VAMPIRA - TALLA L ESPONJA 01</t>
  </si>
  <si>
    <t>000000083461CNY01</t>
  </si>
  <si>
    <t>VAMPIRA - TALLA L NYLON 01</t>
  </si>
  <si>
    <t>000000083461CSA01</t>
  </si>
  <si>
    <t>VAMPIRA - TALLA L SATIN 01</t>
  </si>
  <si>
    <t>000000083461CVE01</t>
  </si>
  <si>
    <t>VAMPIRA - TALLA L VELOUR 01</t>
  </si>
  <si>
    <t>000000083462CEN01</t>
  </si>
  <si>
    <t>VAMPIRA - TALLA S ENCAJE 01</t>
  </si>
  <si>
    <t>000000083462CNY01</t>
  </si>
  <si>
    <t>VAMPIRA - TALLA S NYLON 01</t>
  </si>
  <si>
    <t>000000083462CSA01</t>
  </si>
  <si>
    <t>VAMPIRA - TALLA S SATIN 01</t>
  </si>
  <si>
    <t>000000083462CVE01</t>
  </si>
  <si>
    <t>VAMPIRA - TALLA S VELOUR 01</t>
  </si>
  <si>
    <t>000000083462CVE02</t>
  </si>
  <si>
    <t>VAMPIRA - TALLA S VELOUR 02</t>
  </si>
  <si>
    <t>000000084215CBO01</t>
  </si>
  <si>
    <t>JESTER BOMBAY 01</t>
  </si>
  <si>
    <t>0102TE0000135</t>
  </si>
  <si>
    <t>Tela Bombay Rombos Negro-Rojo Y Blanco 1.50 Ancho</t>
  </si>
  <si>
    <t>000000084215CBO03</t>
  </si>
  <si>
    <t>JESTER BOMBAY 03</t>
  </si>
  <si>
    <t>000000084215CEL02</t>
  </si>
  <si>
    <t>JESTER ELASTICO 02</t>
  </si>
  <si>
    <t>000000084215CPO01</t>
  </si>
  <si>
    <t>JESTER POLINYLON 01</t>
  </si>
  <si>
    <t>000000084216CBO01</t>
  </si>
  <si>
    <t>000000084216CBO03</t>
  </si>
  <si>
    <t>000000084216CEL02</t>
  </si>
  <si>
    <t>000000084216CPO01</t>
  </si>
  <si>
    <t>000000084217CBO01</t>
  </si>
  <si>
    <t>000000084217CBO03</t>
  </si>
  <si>
    <t>000000084217CEL02</t>
  </si>
  <si>
    <t>000000084217CFI01</t>
  </si>
  <si>
    <t>000000084217CPO01</t>
  </si>
  <si>
    <t>000000084465CBO01</t>
  </si>
  <si>
    <t>HARLEQUINGIRL GIRL BOMBAY 01</t>
  </si>
  <si>
    <t>000000084465CBO03</t>
  </si>
  <si>
    <t>HARLEQUINGIRL GIRL BOMBAY 03</t>
  </si>
  <si>
    <t>000000084466CBO01</t>
  </si>
  <si>
    <t>000000084466CBO03</t>
  </si>
  <si>
    <t>000000084466CBO04</t>
  </si>
  <si>
    <t>000000084466CLI01</t>
  </si>
  <si>
    <t>000000084467CBO01</t>
  </si>
  <si>
    <t>000000084467CBO03</t>
  </si>
  <si>
    <t>000000084467CBO04</t>
  </si>
  <si>
    <t>000000084467CBO05</t>
  </si>
  <si>
    <t>000000084467CLI01</t>
  </si>
  <si>
    <t>000000084595CBO01</t>
  </si>
  <si>
    <t>000000084595CPO01</t>
  </si>
  <si>
    <t>VICTORIAN VAMPIRE POLINYLON 01</t>
  </si>
  <si>
    <t>0102TE0000397</t>
  </si>
  <si>
    <t>Tela polinylon vino 011 de 1.50 de ancho</t>
  </si>
  <si>
    <t>000000084595CRA01</t>
  </si>
  <si>
    <t>000000084595CRA02</t>
  </si>
  <si>
    <t>000000084595CRA03</t>
  </si>
  <si>
    <t>VICTORIAN VAMPIRE RAZO 03</t>
  </si>
  <si>
    <t>000000084595CTO01</t>
  </si>
  <si>
    <t>VICTORIAN VAMPIRE TERCIOPELO 01</t>
  </si>
  <si>
    <t>0102TE0000402</t>
  </si>
  <si>
    <t>Tela terciopelo vino sintetico de 1.50 de ancho</t>
  </si>
  <si>
    <t>000000084595CVE01</t>
  </si>
  <si>
    <t>VICTORIAN VAMPIRE VELOUR 01</t>
  </si>
  <si>
    <t>000000084596CPO01</t>
  </si>
  <si>
    <t>000000084596CRA01</t>
  </si>
  <si>
    <t>000000084596CRA03</t>
  </si>
  <si>
    <t>000000084596CTO01</t>
  </si>
  <si>
    <t>000000084596CVE01</t>
  </si>
  <si>
    <t>000000084597CBO01</t>
  </si>
  <si>
    <t>000000084597CPO01</t>
  </si>
  <si>
    <t>000000084597CRA02</t>
  </si>
  <si>
    <t>000000084597CRA03</t>
  </si>
  <si>
    <t>000000084597CTO01</t>
  </si>
  <si>
    <t>000000084597CVE01</t>
  </si>
  <si>
    <t>000000084700CBO01</t>
  </si>
  <si>
    <t>000000084700CES01</t>
  </si>
  <si>
    <t>PHARAOH COSTUME ESPONJA 01</t>
  </si>
  <si>
    <t>000000084700CRA01</t>
  </si>
  <si>
    <t>PHARAOH COSTUME RAZO 01</t>
  </si>
  <si>
    <t>000000084700CRA02</t>
  </si>
  <si>
    <t>PHARAOH COSTUME RAZO 02</t>
  </si>
  <si>
    <t>0102TE0000501</t>
  </si>
  <si>
    <t>Tela Razo Poblano Rayado Dorado-Negro 1.50 Ancho</t>
  </si>
  <si>
    <t>000000084700CTF01</t>
  </si>
  <si>
    <t>PHARAOH COSTUME TAFETAN 01</t>
  </si>
  <si>
    <t>000000084701CBO01</t>
  </si>
  <si>
    <t>000000084701CES01</t>
  </si>
  <si>
    <t>000000084701CLI01</t>
  </si>
  <si>
    <t>000000084701CRA01</t>
  </si>
  <si>
    <t>000000084701CRA02</t>
  </si>
  <si>
    <t>000000084701CTF01</t>
  </si>
  <si>
    <t>000000084702CES01</t>
  </si>
  <si>
    <t>000000084702CLI01</t>
  </si>
  <si>
    <t>000000084702CRA01</t>
  </si>
  <si>
    <t>000000084702CRA02</t>
  </si>
  <si>
    <t>000000084702CTF01</t>
  </si>
  <si>
    <t>000000084705CRA02</t>
  </si>
  <si>
    <t>EVIL CLOWN RAZO 02</t>
  </si>
  <si>
    <t>000000084705CRA03</t>
  </si>
  <si>
    <t>EVIL CLOWN RAZO 03</t>
  </si>
  <si>
    <t>000000084710CPN01</t>
  </si>
  <si>
    <t>EVIL CLOWN GIRL POPELINA 01</t>
  </si>
  <si>
    <t>000000084710CRA01</t>
  </si>
  <si>
    <t>EVIL CLOWN GIRL RAZO 01</t>
  </si>
  <si>
    <t>000000084710CRA03</t>
  </si>
  <si>
    <t>EVIL CLOWN GIRL RAZO 03</t>
  </si>
  <si>
    <t>000000084710CSA01</t>
  </si>
  <si>
    <t>000000084711CPN01</t>
  </si>
  <si>
    <t>000000084711CRA01</t>
  </si>
  <si>
    <t>000000084711CRA03</t>
  </si>
  <si>
    <t>000000084711CSA01</t>
  </si>
  <si>
    <t>000000084711CSA02</t>
  </si>
  <si>
    <t>000000084712CPN01</t>
  </si>
  <si>
    <t>000000084712CRA01</t>
  </si>
  <si>
    <t>000000084712CRA02</t>
  </si>
  <si>
    <t>000000084712CRA03</t>
  </si>
  <si>
    <t>000000084712CSA02</t>
  </si>
  <si>
    <t>000000084716CEC01</t>
  </si>
  <si>
    <t>LIL EVIL CLOWN ECOLOGICA 01</t>
  </si>
  <si>
    <t>000000084716CRA01</t>
  </si>
  <si>
    <t>LIL EVIL CLOWN RAZO 01</t>
  </si>
  <si>
    <t>000000084716CRA02</t>
  </si>
  <si>
    <t>LIL EVIL CLOWN RAZO 02</t>
  </si>
  <si>
    <t>000000084716CRA04</t>
  </si>
  <si>
    <t>LIL EVIL CLOWN RAZO 04</t>
  </si>
  <si>
    <t>000000084716CSA01</t>
  </si>
  <si>
    <t>LIL EVIL CLOWN SATIN 01</t>
  </si>
  <si>
    <t>000000084716CSA02</t>
  </si>
  <si>
    <t>LIL EVIL CLOWN SATIN 02</t>
  </si>
  <si>
    <t>00000010437MCBO01</t>
  </si>
  <si>
    <t>00000010437MCTF01</t>
  </si>
  <si>
    <t>THE NUN DELUXE COSTUME TAFETAN 01</t>
  </si>
  <si>
    <t>00000010438LCTF01</t>
  </si>
  <si>
    <t>00000010438LCTF02</t>
  </si>
  <si>
    <t>00000010438LCVL01</t>
  </si>
  <si>
    <t>00000010454MCEL01</t>
  </si>
  <si>
    <t>EXORCIST COSTUME ELASTICO 01</t>
  </si>
  <si>
    <t>00000010454MCPN01</t>
  </si>
  <si>
    <t>EXORCIST COSTUME POPELINA 01</t>
  </si>
  <si>
    <t>00000010454MCPU01</t>
  </si>
  <si>
    <t>EXORCIST COSTUME PUNTA ENCAJE 01</t>
  </si>
  <si>
    <t>0102ME0000276</t>
  </si>
  <si>
    <t>Punta De Encaje Blanco 4 Cm Ancho</t>
  </si>
  <si>
    <t>00000010454MCVL01</t>
  </si>
  <si>
    <t>EXORCIST COSTUME VELCRO 01</t>
  </si>
  <si>
    <t>00000010459MCRA01</t>
  </si>
  <si>
    <t>DISFRAZ MUJER GRYFFINDOR RAZO 01</t>
  </si>
  <si>
    <t>0102TE0000574</t>
  </si>
  <si>
    <t>Tela Razo de Novia Rojo con lineas Amarillo 1.50 de Ancho</t>
  </si>
  <si>
    <t>00000010459MCRA02</t>
  </si>
  <si>
    <t>DISFRAZ MUJER GRYFFINDOR RAZO 02</t>
  </si>
  <si>
    <t>0102TE0000482</t>
  </si>
  <si>
    <t>Tela Razo Poblano vino de 1.50 de ancho</t>
  </si>
  <si>
    <t>00000010459MCTF02</t>
  </si>
  <si>
    <t>DISFRAZ MUJER GRYFFINDOR TAFETAN 02</t>
  </si>
  <si>
    <t>00000010460LCRA01</t>
  </si>
  <si>
    <t>00000010460LCRA02</t>
  </si>
  <si>
    <t>00000010460LCTF02</t>
  </si>
  <si>
    <t>00000010461MCRA01</t>
  </si>
  <si>
    <t>DISFRAZ MUJER SLYTHERIN RAZO 01</t>
  </si>
  <si>
    <t>0102TE0000571</t>
  </si>
  <si>
    <t>Tela Razo de Novia Verde con lineas Gris 1.50 de Ancho</t>
  </si>
  <si>
    <t>00000010461MCRA02</t>
  </si>
  <si>
    <t>DISFRAZ MUJER SLYTHERIN RAZO 02</t>
  </si>
  <si>
    <t>0102TE0000481</t>
  </si>
  <si>
    <t>Tela Razo Poblano verde botella de 1.50 de ancho</t>
  </si>
  <si>
    <t>00000010461MCTF02</t>
  </si>
  <si>
    <t>DISFRAZ MUJER SLYTHERIN TAFETAN 02</t>
  </si>
  <si>
    <t>00000010462LCRA01</t>
  </si>
  <si>
    <t>00000010462LCRA02</t>
  </si>
  <si>
    <t>00000010462LCTF02</t>
  </si>
  <si>
    <t>00000010463MCRA01</t>
  </si>
  <si>
    <t>DISFRAZ MUJER REVENCLAW RAZO 01</t>
  </si>
  <si>
    <t>0102TE0000572</t>
  </si>
  <si>
    <t>Tela Razo de Novia Azul con lineas Gris 1.50 de Ancho</t>
  </si>
  <si>
    <t>00000010463MCRA02</t>
  </si>
  <si>
    <t>DISFRAZ MUJER REVENCLAW RAZO 02</t>
  </si>
  <si>
    <t>0102TE0000231</t>
  </si>
  <si>
    <t>Tela Razo Azul Rey De 1.50 Mtr De Ancho</t>
  </si>
  <si>
    <t>00000010463MCTF02</t>
  </si>
  <si>
    <t>DISFRAZ MUJER REVENCLAW TAFETAN 02</t>
  </si>
  <si>
    <t>00000010464LCRA01</t>
  </si>
  <si>
    <t>00000010464LCRA02</t>
  </si>
  <si>
    <t>00000010464LCTF02</t>
  </si>
  <si>
    <t>00000010465MCRA01</t>
  </si>
  <si>
    <t>DISFRAZ MUJER HUFFLEPUFF RAZO 01</t>
  </si>
  <si>
    <t>0102TE0000573</t>
  </si>
  <si>
    <t>Tela Razo de Novia Amarillo con lineas Negro 1.50 de Ancho</t>
  </si>
  <si>
    <t>00000010465MCRA02</t>
  </si>
  <si>
    <t>DISFRAZ MUJER HUFFLEPUFF RAZO 02</t>
  </si>
  <si>
    <t>0102TE0000511</t>
  </si>
  <si>
    <t>Tela Razo Amarillo 1.50 ancho</t>
  </si>
  <si>
    <t>00000010465MCTF02</t>
  </si>
  <si>
    <t>DISFRAZ MUJER HUFFLEPUFF TAFETAN 02</t>
  </si>
  <si>
    <t>00000010466LCRA01</t>
  </si>
  <si>
    <t>00000010466LCRA02</t>
  </si>
  <si>
    <t>00000010466LCTF02</t>
  </si>
  <si>
    <t>000000084506COG01</t>
  </si>
  <si>
    <t>000000084506CPO01</t>
  </si>
  <si>
    <t>000000084506CSA01</t>
  </si>
  <si>
    <t>000000084506CVE01</t>
  </si>
  <si>
    <t>000000084506CVE02</t>
  </si>
  <si>
    <t>000000084507COG01</t>
  </si>
  <si>
    <t>000000084507CPO01</t>
  </si>
  <si>
    <t>000000084507CSA01</t>
  </si>
  <si>
    <t>000000084507CVE01</t>
  </si>
  <si>
    <t>000000084507CVE02</t>
  </si>
  <si>
    <t>000000084521CCI02</t>
  </si>
  <si>
    <t>CARIBBEAN HEROINE CINTA 02</t>
  </si>
  <si>
    <t>000000084521CCI03</t>
  </si>
  <si>
    <t>CARIBBEAN HEROINE CINTA 03</t>
  </si>
  <si>
    <t>000000084521CEL01</t>
  </si>
  <si>
    <t>000000084521CEN01</t>
  </si>
  <si>
    <t>CARIBBEAN HEROINE ENCAJE 01</t>
  </si>
  <si>
    <t>000000084521CLS01</t>
  </si>
  <si>
    <t>CARIBBEAN HEROINE LISTON 01</t>
  </si>
  <si>
    <t>000000084521CPN01</t>
  </si>
  <si>
    <t>CARIBBEAN HEROINE POPELINA 01</t>
  </si>
  <si>
    <t>000000084521CTO01</t>
  </si>
  <si>
    <t>CARIBBEAN HEROINE TERCIOPELO 01</t>
  </si>
  <si>
    <t>0102TE0000269</t>
  </si>
  <si>
    <t>Tela Terciopelo Roja Opera De 1.20 Mtr De Ancho</t>
  </si>
  <si>
    <t>000000084522CBO01</t>
  </si>
  <si>
    <t>000000084522CCI02</t>
  </si>
  <si>
    <t>000000084522CCI03</t>
  </si>
  <si>
    <t>000000084522CEL01</t>
  </si>
  <si>
    <t>000000084522CEN01</t>
  </si>
  <si>
    <t>000000084522CLS01</t>
  </si>
  <si>
    <t>000000084522CPN01</t>
  </si>
  <si>
    <t>000000084522CTF01</t>
  </si>
  <si>
    <t>000000084522CTO01</t>
  </si>
  <si>
    <t>000000084530CEC01</t>
  </si>
  <si>
    <t>LIL KITTY WITCH ECOLOGICA 01</t>
  </si>
  <si>
    <t>000000084530CLS01</t>
  </si>
  <si>
    <t>000000084530CNY01</t>
  </si>
  <si>
    <t>LIL KITTY WITCH NYLON 01</t>
  </si>
  <si>
    <t>000000084530CVE01</t>
  </si>
  <si>
    <t>000000084530CVE02</t>
  </si>
  <si>
    <t>LIL KITTY WITCH VELOUR 02</t>
  </si>
  <si>
    <t>000000084531CEC01</t>
  </si>
  <si>
    <t>000000084531CNY01</t>
  </si>
  <si>
    <t>000000084531CPU01</t>
  </si>
  <si>
    <t>LIL KITTY WITCH PUNTA ENCAJE 01</t>
  </si>
  <si>
    <t>000000084531CVE02</t>
  </si>
  <si>
    <t>000000084603CBO01</t>
  </si>
  <si>
    <t>000000084603CBO02</t>
  </si>
  <si>
    <t>CAPTAIN SCARLET BOMBAY 02</t>
  </si>
  <si>
    <t>000000084603CCI01</t>
  </si>
  <si>
    <t>CAPTAIN SCARLET CINTA 01</t>
  </si>
  <si>
    <t>000000084603CES02</t>
  </si>
  <si>
    <t>CAPTAIN SCARLET ESPONJA 02</t>
  </si>
  <si>
    <t>000000084603CGM01</t>
  </si>
  <si>
    <t>000000084603CPE01</t>
  </si>
  <si>
    <t>CAPTAIN SCARLET PELLON 01</t>
  </si>
  <si>
    <t>000000084603CPN01</t>
  </si>
  <si>
    <t>000000084603CTO01</t>
  </si>
  <si>
    <t>CAPTAIN SCARLET TERCIOPELO 01</t>
  </si>
  <si>
    <t>000000088193CBO01</t>
  </si>
  <si>
    <t>000000088621CPN01</t>
  </si>
  <si>
    <t>SLENDERMAN KIDS POPELINA 01</t>
  </si>
  <si>
    <t>000000088621CPO01</t>
  </si>
  <si>
    <t>SLENDERMAN KIDS POLINYLON 01</t>
  </si>
  <si>
    <t>000000088621CSA01</t>
  </si>
  <si>
    <t>SLENDERMAN KIDS SATIN 01</t>
  </si>
  <si>
    <t>000000088621CTF01</t>
  </si>
  <si>
    <t>SLENDERMAN KIDS TAFETAN 01</t>
  </si>
  <si>
    <t>000000027792CTE01</t>
  </si>
  <si>
    <t>WITCH HAND EMERGING TELA 01</t>
  </si>
  <si>
    <t>000000027793CPL01</t>
  </si>
  <si>
    <t>WOLFMAN HAND EMERGING PELUCHE 01</t>
  </si>
  <si>
    <t>000000027795CTE01</t>
  </si>
  <si>
    <t>SKELETON HAND EMERGING TELA 01</t>
  </si>
  <si>
    <t>000000030012CES01</t>
  </si>
  <si>
    <t>EVIL LEPRECHAUN ESPONJA 01</t>
  </si>
  <si>
    <t>000000030012CFI01</t>
  </si>
  <si>
    <t>EVIL LEPRECHAUN FIELTRO 01</t>
  </si>
  <si>
    <t>000000030012CVE01</t>
  </si>
  <si>
    <t>EVIL LEPRECHAUN VELOUR 01</t>
  </si>
  <si>
    <t>000000074164CEL01</t>
  </si>
  <si>
    <t>VERTIGO DELUXE ELASTICO 01</t>
  </si>
  <si>
    <t>0102ME0000329</t>
  </si>
  <si>
    <t>Elastico Blanco 0.4 Cm</t>
  </si>
  <si>
    <t>000000073039CEL02</t>
  </si>
  <si>
    <t>INFECTED COSTUME ELASTICO 02</t>
  </si>
  <si>
    <t>000000073046CTE01</t>
  </si>
  <si>
    <t>INFECTED COSTUME TELA 01</t>
  </si>
  <si>
    <t>0102TE0000360</t>
  </si>
  <si>
    <t>Tela Popelina Verde Cuadrada De 1.50 Mtr De Ancho</t>
  </si>
  <si>
    <t>000000026003CPL01</t>
  </si>
  <si>
    <t>TEDDY BEAR PELUCHE 01</t>
  </si>
  <si>
    <t>0102TE0000577</t>
  </si>
  <si>
    <t>Peluche Yellow Estilo 97 Ancho 1.50</t>
  </si>
  <si>
    <t>000000027878CBO01</t>
  </si>
  <si>
    <t>HANGING GHOSTLY LITTLE SAILOR BOMBAY 01</t>
  </si>
  <si>
    <t>000000027878CPE01</t>
  </si>
  <si>
    <t>HANGING GHOSTLY LITTLE SAILOR PELLON 01</t>
  </si>
  <si>
    <t>000000027878CTF01</t>
  </si>
  <si>
    <t>HANGING GHOSTLY LITTLE SAILOR TAFETAN 01</t>
  </si>
  <si>
    <t>0102TE0000017</t>
  </si>
  <si>
    <t>Tela Tafetan 1.50 Ancho Color Azul Marino</t>
  </si>
  <si>
    <t>000000027878CVL01</t>
  </si>
  <si>
    <t>HANGING GHOSTLY LITTLE SAILOR VELCRO 01</t>
  </si>
  <si>
    <t>000000027879CPN01</t>
  </si>
  <si>
    <t>HANGING GHOSTLY KID POPELINA 01</t>
  </si>
  <si>
    <t>000000027879CTF01</t>
  </si>
  <si>
    <t>HANGING GHOSTLY KID TAFETAN 01</t>
  </si>
  <si>
    <t>000000027879CTF02</t>
  </si>
  <si>
    <t>HANGING GHOSTLY KID TAFETAN 02</t>
  </si>
  <si>
    <t>000000020010CEC01</t>
  </si>
  <si>
    <t>GRIM JESTER ECOLOGICA 01</t>
  </si>
  <si>
    <t>000000020010CLI01</t>
  </si>
  <si>
    <t>GRIM JESTER LICRA 01</t>
  </si>
  <si>
    <t>000000025245CMR01</t>
  </si>
  <si>
    <t>GRIM REAPER COSTUME MACRAME 01</t>
  </si>
  <si>
    <t>000000027099CEL01</t>
  </si>
  <si>
    <t>AMERICA DOLL ELASTICO 01</t>
  </si>
  <si>
    <t>000000027099CEN01</t>
  </si>
  <si>
    <t>AMERICA DOLL ENCAJE 01</t>
  </si>
  <si>
    <t>000000027099CNY01</t>
  </si>
  <si>
    <t>AMERICA DOLL NYLON 01</t>
  </si>
  <si>
    <t>000000027099COG01</t>
  </si>
  <si>
    <t>AMERICA DOLL ORGANZA 01</t>
  </si>
  <si>
    <t>0102TE0000379</t>
  </si>
  <si>
    <t>Tela organza cafÃ© obscuro</t>
  </si>
  <si>
    <t>000000027099CPU01</t>
  </si>
  <si>
    <t>AMERICA DOLL PUNTA ENCAJE 01</t>
  </si>
  <si>
    <t>0102ME0000362</t>
  </si>
  <si>
    <t>Punta de encaje beige de 2.5cm</t>
  </si>
  <si>
    <t>000000027817CPN01</t>
  </si>
  <si>
    <t>MANDY DOLL POPELINA 01</t>
  </si>
  <si>
    <t>000000027880CLS01</t>
  </si>
  <si>
    <t>SWINGING GHOSTLY GIRL LISTON 01</t>
  </si>
  <si>
    <t>0102ME0000322</t>
  </si>
  <si>
    <t>Liston Satinado Guinda 1Cm Ancho</t>
  </si>
  <si>
    <t>000000027880COG01</t>
  </si>
  <si>
    <t>SWINGING GHOSTLY GIRL ORGANZA 01</t>
  </si>
  <si>
    <t>0102ME0000583</t>
  </si>
  <si>
    <t>Punta de Organza hueso de 2.5 cm Ancho</t>
  </si>
  <si>
    <t>000000027880CPN01</t>
  </si>
  <si>
    <t>SWINGING GHOSTLY GIRL POPELINA 01</t>
  </si>
  <si>
    <t>0102TE0000556</t>
  </si>
  <si>
    <t>Tela Popelina 1.50 Ancho Color Vino</t>
  </si>
  <si>
    <t>000000027880CPN02</t>
  </si>
  <si>
    <t>SWINGING GHOSTLY GIRL POPELINA 02</t>
  </si>
  <si>
    <t>0102TE0000033</t>
  </si>
  <si>
    <t>Tela Popelina 1.50 Ancho Color Beigh</t>
  </si>
  <si>
    <t>000000074252CPL01</t>
  </si>
  <si>
    <t>HOODED SKULL MASK PELUCHE 01</t>
  </si>
  <si>
    <t>0101TE0000008</t>
  </si>
  <si>
    <t>Peluche color negro TJF-230607-1</t>
  </si>
  <si>
    <t>000000074253CPL01</t>
  </si>
  <si>
    <t>TEMPLAR MASK PELUCHE 01</t>
  </si>
  <si>
    <t>000000020025CDU01</t>
  </si>
  <si>
    <t>WHITE SNARLING WEREWOLF DUBETINA 01</t>
  </si>
  <si>
    <t>000000020025CLI01</t>
  </si>
  <si>
    <t>WHITE SNARLING WEREWOLF LICRA 01</t>
  </si>
  <si>
    <t>000000020025CTE01</t>
  </si>
  <si>
    <t>WHITE SNARLING WEREWOLF TELA 01</t>
  </si>
  <si>
    <t>000000073024CBO01</t>
  </si>
  <si>
    <t>GOAT MAN NIGHT TERROR COSTUME BOMBAY 01</t>
  </si>
  <si>
    <t>000000073024CPL01</t>
  </si>
  <si>
    <t>GOAT MAN NIGHT TERROR COSTUME PELUCHE 01</t>
  </si>
  <si>
    <t>0102TE0000084</t>
  </si>
  <si>
    <t>Peluche Blanco Extralargo Estilo 100 Ancho 1.50</t>
  </si>
  <si>
    <t>000000073024CPN01</t>
  </si>
  <si>
    <t>GOAT MAN NIGHT TERROR COSTUME POPELINA 01</t>
  </si>
  <si>
    <t>000000010472CBO01</t>
  </si>
  <si>
    <t>GHOST FACE SCREAM 6 BOMBAY 01</t>
  </si>
  <si>
    <t>000000010472CES01</t>
  </si>
  <si>
    <t>GHOST FACE SCREAM 6 ESPONJA 01</t>
  </si>
  <si>
    <t>000000082990CBO01</t>
  </si>
  <si>
    <t>CHUCKY MUJER 14-16 BOMBAY 01</t>
  </si>
  <si>
    <t>000000020014CEC01</t>
  </si>
  <si>
    <t>POST APOCALYPTIC WARRIOR ECOLOGICA 01</t>
  </si>
  <si>
    <t>000000020014CLI01</t>
  </si>
  <si>
    <t>POST APOCALYPTIC WARRIOR LICRA 01</t>
  </si>
  <si>
    <t>000000020001CLI01</t>
  </si>
  <si>
    <t>AMPHIBIOUS ALIEN LICRA 01</t>
  </si>
  <si>
    <t>000000020024CBO01</t>
  </si>
  <si>
    <t>GHOST AVIATOR BOMBAY 01</t>
  </si>
  <si>
    <t>0102TE0000003</t>
  </si>
  <si>
    <t>Tela Bombay Liso 1.50 Ancho Color Cafe Obscuro 004</t>
  </si>
  <si>
    <t>000000020024CEC01</t>
  </si>
  <si>
    <t>GHOST AVIATOR ECOLOGICA 01</t>
  </si>
  <si>
    <t>000000020024CGM01</t>
  </si>
  <si>
    <t>GHOST AVIATOR GAMUZA 01</t>
  </si>
  <si>
    <t>000000020024CTE01</t>
  </si>
  <si>
    <t>GHOST AVIATOR TELA 01</t>
  </si>
  <si>
    <t>0102TE0000529</t>
  </si>
  <si>
    <t>Tela Borrego Beige de 1.50 ancho</t>
  </si>
  <si>
    <t>000000020024CTO01</t>
  </si>
  <si>
    <t>GHOST AVIATOR TERCIOPELO 01</t>
  </si>
  <si>
    <t>0102TE0000528</t>
  </si>
  <si>
    <t>Tela Terciopelo CafÃ© Oscuro SintÃ©tico de 1.50 ancho</t>
  </si>
  <si>
    <t>000000020009CVL01</t>
  </si>
  <si>
    <t>SNARLING WEREWOLF VELCRO 01</t>
  </si>
  <si>
    <t>000000020012CEC01</t>
  </si>
  <si>
    <t>EMBER THE RED DRAGON ECOLOGICA 01</t>
  </si>
  <si>
    <t>000000020012CLI01</t>
  </si>
  <si>
    <t>EMBER THE RED DRAGON LICRA 01</t>
  </si>
  <si>
    <t>000000020013CDU01</t>
  </si>
  <si>
    <t>PRIMAL BEAST DUBETINA 01</t>
  </si>
  <si>
    <t>0102TE0000328</t>
  </si>
  <si>
    <t>Tela Dubetina Bondeada Cafe Tabaco 1.50 Ancho</t>
  </si>
  <si>
    <t>000000331004CPO01</t>
  </si>
  <si>
    <t>CREEPSHOW CREEP HANGING PROP POLINYLON 01</t>
  </si>
  <si>
    <t>0102TE0000222</t>
  </si>
  <si>
    <t>Tela Polinylon 1.50 Ancho color Champagne</t>
  </si>
  <si>
    <t>000000029013CFI01</t>
  </si>
  <si>
    <t>HUGGY WUGGY MEGA COSTUME 14- 16 FIELTRO 01</t>
  </si>
  <si>
    <t>0102TE0000426</t>
  </si>
  <si>
    <t>Tela Fieltro Amarllo de 90cm de ancho</t>
  </si>
  <si>
    <t>000000029013CPL01</t>
  </si>
  <si>
    <t>HUGGY WUGGY MEGA COSTUME 14- 16 PELUCHE 01</t>
  </si>
  <si>
    <t>0102TE0000090</t>
  </si>
  <si>
    <t>Peluche Turqueza Extralargo Estilo 100 Ancho 1.50</t>
  </si>
  <si>
    <t>000000029014CFI01</t>
  </si>
  <si>
    <t>KISSY MISSY MEGA COSTUME 14-16 FIELTRO 01</t>
  </si>
  <si>
    <t>000000029014CPL01</t>
  </si>
  <si>
    <t>KISSY MISSY MEGA COSTUME 14-16 PELUCHE 01</t>
  </si>
  <si>
    <t>0101TE0000007</t>
  </si>
  <si>
    <t>Peluche colo rosa 1.60 m - 650-700g / 5cm TJF-220905-1</t>
  </si>
  <si>
    <t>000000084706CRA02</t>
  </si>
  <si>
    <t>000000084706CRA03</t>
  </si>
  <si>
    <t>000000084706CRA04</t>
  </si>
  <si>
    <t>000000084707CRA01</t>
  </si>
  <si>
    <t>000000084707CRA02</t>
  </si>
  <si>
    <t>000000084707CRA03</t>
  </si>
  <si>
    <t>000000304811CTE01</t>
  </si>
  <si>
    <t>ZOMBIE WALL PLAQUE 3 FACED TELA 01</t>
  </si>
  <si>
    <t>000000470037CEL01</t>
  </si>
  <si>
    <t>BIG TOP SUIT ELASTICO 01</t>
  </si>
  <si>
    <t>000000470037CEL02</t>
  </si>
  <si>
    <t>BIG TOP SUIT ELASTICO 02</t>
  </si>
  <si>
    <t>000000084685CBO01</t>
  </si>
  <si>
    <t>WHITE ANGEL BOMBAY 01</t>
  </si>
  <si>
    <t>000000084685CEL02</t>
  </si>
  <si>
    <t>WHITE ANGEL ELASTICO MANGAS 02</t>
  </si>
  <si>
    <t>000000084685CEL03</t>
  </si>
  <si>
    <t>WHITE ANGEL ELASTICO CINTURA 03</t>
  </si>
  <si>
    <t>000000084685CFI01</t>
  </si>
  <si>
    <t>WHITE ANGEL FIELTRO 01</t>
  </si>
  <si>
    <t>0102TE0000103</t>
  </si>
  <si>
    <t>Fieltro Laminado Blanco De 90 cm de Ancho</t>
  </si>
  <si>
    <t>000000084685CNY01</t>
  </si>
  <si>
    <t>WHITE ANGEL NYLON 01</t>
  </si>
  <si>
    <t>000000084685CPN01</t>
  </si>
  <si>
    <t>WHITE ANGEL POPELINA 01</t>
  </si>
  <si>
    <t>000000084685CRA01</t>
  </si>
  <si>
    <t>000000084685CVE01</t>
  </si>
  <si>
    <t>WHITE ANGEL VELOUR 01</t>
  </si>
  <si>
    <t>0102TE0000289</t>
  </si>
  <si>
    <t>Tela Velour Velvet Blanco Liso 1.50 Ancho</t>
  </si>
  <si>
    <t>000000084686CBO01</t>
  </si>
  <si>
    <t>000000084686CEC01</t>
  </si>
  <si>
    <t>000000084686CEL02</t>
  </si>
  <si>
    <t>000000084686CEL03</t>
  </si>
  <si>
    <t>000000084686CFI01</t>
  </si>
  <si>
    <t>000000084686CNY01</t>
  </si>
  <si>
    <t>000000084686CPN01</t>
  </si>
  <si>
    <t>000000084686CTC01</t>
  </si>
  <si>
    <t>WHITE ANGEL TRICOT 01</t>
  </si>
  <si>
    <t>0102TE0000497</t>
  </si>
  <si>
    <t>Tela Tricot Blanco con Lentejuela Plateada 1 mtr ancho</t>
  </si>
  <si>
    <t>000000084686CVE01</t>
  </si>
  <si>
    <t>000000084687CBO01</t>
  </si>
  <si>
    <t>000000084687CEC01</t>
  </si>
  <si>
    <t>000000084687CEL02</t>
  </si>
  <si>
    <t>000000084687CEL03</t>
  </si>
  <si>
    <t>000000084687CFI01</t>
  </si>
  <si>
    <t>000000084687CNY01</t>
  </si>
  <si>
    <t>000000084687CPN01</t>
  </si>
  <si>
    <t>000000084687CRA01</t>
  </si>
  <si>
    <t>000000084687CVE01</t>
  </si>
  <si>
    <t>000000084690CEC01</t>
  </si>
  <si>
    <t>DARK ANGEL ECOLOGICA 01</t>
  </si>
  <si>
    <t>000000084690CES02</t>
  </si>
  <si>
    <t>000000084690CFI01</t>
  </si>
  <si>
    <t>DARK ANGEL FIELTRO 01</t>
  </si>
  <si>
    <t>000000084690CNY01</t>
  </si>
  <si>
    <t>DARK ANGEL NYLON 01</t>
  </si>
  <si>
    <t>000000084690CPD01</t>
  </si>
  <si>
    <t>DARK ANGEL POLISEDA 01</t>
  </si>
  <si>
    <t>000000084690CPN01</t>
  </si>
  <si>
    <t>DARK ANGEL POPELINA 01</t>
  </si>
  <si>
    <t>000000084690CRA01</t>
  </si>
  <si>
    <t>DARK ANGEL RAZO 01</t>
  </si>
  <si>
    <t>000000084691CEC01</t>
  </si>
  <si>
    <t>000000084691CFI01</t>
  </si>
  <si>
    <t>000000084691CNY01</t>
  </si>
  <si>
    <t>000000084691CPD01</t>
  </si>
  <si>
    <t>000000084691CPN01</t>
  </si>
  <si>
    <t>000000084691CRA01</t>
  </si>
  <si>
    <t>000000084691CVE01</t>
  </si>
  <si>
    <t>000000084692CEC01</t>
  </si>
  <si>
    <t>000000084692CES02</t>
  </si>
  <si>
    <t>000000084692CFI01</t>
  </si>
  <si>
    <t>000000084692CNY01</t>
  </si>
  <si>
    <t>000000084692CPD01</t>
  </si>
  <si>
    <t>000000084692CPN01</t>
  </si>
  <si>
    <t>000000084692CRA01</t>
  </si>
  <si>
    <t>000000084692CVE01</t>
  </si>
  <si>
    <t>000200350007CBU01</t>
  </si>
  <si>
    <t>TAZA ALIEN MUG BURBUJA 01</t>
  </si>
  <si>
    <t>0102EM0000018</t>
  </si>
  <si>
    <t>Burbuja Grande Light Dx63</t>
  </si>
  <si>
    <t>000200350008CBU01</t>
  </si>
  <si>
    <t>TAZA CTHULU MUG BURBUJA 01</t>
  </si>
  <si>
    <t>000000025082CTE01</t>
  </si>
  <si>
    <t>MINOTAURUS COSTUME TELA PECHERA 01</t>
  </si>
  <si>
    <t>000000025082CPL01</t>
  </si>
  <si>
    <t>MINOTAURUS COSTUME PELUCHE PATAS 01</t>
  </si>
  <si>
    <t>0102TE0000091</t>
  </si>
  <si>
    <t>Peluche Canela Extralargo Estilo 100 Ancho 1.50</t>
  </si>
  <si>
    <t>000000025082CPL04</t>
  </si>
  <si>
    <t>MINOTAURUS COSTUME PELUCHE FALDA 04</t>
  </si>
  <si>
    <t>000000025226CTE01</t>
  </si>
  <si>
    <t>PANDA COSTUME TELA 01</t>
  </si>
  <si>
    <t>000000025082CTE02</t>
  </si>
  <si>
    <t>MINOTAURUS COSTUME TELA FALDA 02</t>
  </si>
  <si>
    <t>0102TE0000234</t>
  </si>
  <si>
    <t>Tela Razo Cafe De 1.50 Mtr De Ancho</t>
  </si>
  <si>
    <t>000000025226CPL01</t>
  </si>
  <si>
    <t>PANDA COSTUME PELUCHE 01</t>
  </si>
  <si>
    <t>000000470037CPN01</t>
  </si>
  <si>
    <t>BIG TOP SUIT POPELINA 01</t>
  </si>
  <si>
    <t>0102TE0000363</t>
  </si>
  <si>
    <t>Tela Popelina Verde Pasto Big Top Suit De 1.50 De Ancho</t>
  </si>
  <si>
    <t>000000334203CTE01</t>
  </si>
  <si>
    <t>ZOMBIE ZACK LATEX PUPPET TELA 01</t>
  </si>
  <si>
    <t>0102TE0000472</t>
  </si>
  <si>
    <t>Tela Shifond Gris Oxford de 1.50 de Ancho</t>
  </si>
  <si>
    <t>000000082965CEL01</t>
  </si>
  <si>
    <t>SAMARA T- S ELASTICO 01</t>
  </si>
  <si>
    <t>000000082967CEL01</t>
  </si>
  <si>
    <t>000000010110CBO02</t>
  </si>
  <si>
    <t>THE NUN - ECONOMIC MASK BOMBAY 02</t>
  </si>
  <si>
    <t>000000010116CCI01</t>
  </si>
  <si>
    <t>EL ACERTIJO CINTA 01</t>
  </si>
  <si>
    <t>0102ME0000580</t>
  </si>
  <si>
    <t>Cinta Palmita Cafe 2.5 cm</t>
  </si>
  <si>
    <t>000000071239CTE01</t>
  </si>
  <si>
    <t>KRAMPUS TELA 01</t>
  </si>
  <si>
    <t>0102TE0000405</t>
  </si>
  <si>
    <t>Tela Terciopelo Cristal Vino de 1.00 ancho</t>
  </si>
  <si>
    <t>000000088282CBO01</t>
  </si>
  <si>
    <t>SANTA MUERTE BOMBAY 01</t>
  </si>
  <si>
    <t>000000088282CVE01</t>
  </si>
  <si>
    <t>000000088283CBO01</t>
  </si>
  <si>
    <t>000000084575CTF01</t>
  </si>
  <si>
    <t>INVISIBLE MAN TAFETAN 01</t>
  </si>
  <si>
    <t>000000084577CTF01</t>
  </si>
  <si>
    <t>000000084578CPE01</t>
  </si>
  <si>
    <t>000000084578CTF01</t>
  </si>
  <si>
    <t>000000080114CON01</t>
  </si>
  <si>
    <t>BLACK MONK T 2-4 CORDON 01</t>
  </si>
  <si>
    <t>000000088121CVE01</t>
  </si>
  <si>
    <t>000000088122CVE01</t>
  </si>
  <si>
    <t>000000010467CEL02</t>
  </si>
  <si>
    <t>WONDER WOMAN DELUXE COSTUME M ELASTICO CINTURON 02</t>
  </si>
  <si>
    <t>000000010467CMR01</t>
  </si>
  <si>
    <t>WONDER WOMAN DELUXE COSTUME M MACRAME 01</t>
  </si>
  <si>
    <t>000000010467CON02</t>
  </si>
  <si>
    <t>WONDER WOMAN DELUXE COSTUME M CORDON 02</t>
  </si>
  <si>
    <t>0102ME0000571</t>
  </si>
  <si>
    <t>Cordon de algodon  forro oro de  1cm</t>
  </si>
  <si>
    <t>000000010468CEL02</t>
  </si>
  <si>
    <t>WONDER WOMAN DELUXE COSTUME L ELASTICO CINTURON 02</t>
  </si>
  <si>
    <t>000000010468CMR01</t>
  </si>
  <si>
    <t>WONDER WOMAN DELUXE COSTUME L MACRAME 01</t>
  </si>
  <si>
    <t>000000010468CON02</t>
  </si>
  <si>
    <t>WONDER WOMAN DELUXE COSTUME L CORDON 02</t>
  </si>
  <si>
    <t>000000010479CBO01</t>
  </si>
  <si>
    <t>HARLEY QUINN SUICIDE SQUAD BOMBAY 01</t>
  </si>
  <si>
    <t>000000010479CBO02</t>
  </si>
  <si>
    <t>HARLEY QUINN SUICIDE SQUAD BOMBAY 02</t>
  </si>
  <si>
    <t>000000010479CBO03</t>
  </si>
  <si>
    <t>000000010479CBO05</t>
  </si>
  <si>
    <t>HARLEY QUINN SUICIDE SQUAD BOMBAY 05</t>
  </si>
  <si>
    <t>000000010479CES01</t>
  </si>
  <si>
    <t>HARLEY QUINN SUICIDE SQUAD ESPONJA 01</t>
  </si>
  <si>
    <t>000000010479CGA01</t>
  </si>
  <si>
    <t>HARLEY QUINN SUICIDE SQUAD GALON 01</t>
  </si>
  <si>
    <t>0102ME0000409</t>
  </si>
  <si>
    <t>Galon Dorado de 5mm</t>
  </si>
  <si>
    <t>000000010479CVI01</t>
  </si>
  <si>
    <t>HARLEY QUINN SUICIDE SQUAD VINIL 01</t>
  </si>
  <si>
    <t>0102TE0000530</t>
  </si>
  <si>
    <t>Tela Vinil Negro con Spandex 1.40 Ancho</t>
  </si>
  <si>
    <t>000000010479CVL01</t>
  </si>
  <si>
    <t>HARLEY QUINN SUICIDE SQUAD VELCRO 01</t>
  </si>
  <si>
    <t>000000010480CBO01</t>
  </si>
  <si>
    <t>000000010480CBO02</t>
  </si>
  <si>
    <t>000000010480CBO04</t>
  </si>
  <si>
    <t>000000010480CBO05</t>
  </si>
  <si>
    <t>000000010480CES01</t>
  </si>
  <si>
    <t>000000010480CGA01</t>
  </si>
  <si>
    <t>000000010480CTR01</t>
  </si>
  <si>
    <t>000000010480CVI01</t>
  </si>
  <si>
    <t>000000010480CVL01</t>
  </si>
  <si>
    <t>000000010481CBO01</t>
  </si>
  <si>
    <t>000000010481CBO02</t>
  </si>
  <si>
    <t>000000010481CBO05</t>
  </si>
  <si>
    <t>000000010481CES01</t>
  </si>
  <si>
    <t>000000010481CGA01</t>
  </si>
  <si>
    <t>000000010481CTR01</t>
  </si>
  <si>
    <t>000000010481CVI01</t>
  </si>
  <si>
    <t>000000010481CVL01</t>
  </si>
  <si>
    <t>000000010482CBO01</t>
  </si>
  <si>
    <t>BATMAN DC CORE T- M BOMBAY 01</t>
  </si>
  <si>
    <t>0102TE0000335</t>
  </si>
  <si>
    <t>Tela Bombay Gris Medio 1.50 Ancho</t>
  </si>
  <si>
    <t>000000010482CBO02</t>
  </si>
  <si>
    <t>BATMAN DC CORE T- M BOMBAY 02</t>
  </si>
  <si>
    <t>0102TE0000116</t>
  </si>
  <si>
    <t>Tela Bombay Azul Turquesa 1.50 De Ancho</t>
  </si>
  <si>
    <t>000000010482CBO03</t>
  </si>
  <si>
    <t>BATMAN DC CORE T- M BOMBAY 03</t>
  </si>
  <si>
    <t>000000010482CES01</t>
  </si>
  <si>
    <t>BATMAN DC CORE T- M ESPONJA 01</t>
  </si>
  <si>
    <t>000000010482CPE01</t>
  </si>
  <si>
    <t>BATMAN DC CORE T- M PELLON 01</t>
  </si>
  <si>
    <t>000000010482CVL01</t>
  </si>
  <si>
    <t>BATMAN DC CORE T- M VELCRO CUBREBOTAS 01</t>
  </si>
  <si>
    <t>000000010483CBO01</t>
  </si>
  <si>
    <t>BATMAN DC CORE T- L BOMBAY 01</t>
  </si>
  <si>
    <t>000000010483CBO02</t>
  </si>
  <si>
    <t>BATMAN DC CORE T- L BOMBAY 02</t>
  </si>
  <si>
    <t>000000010483CBO03</t>
  </si>
  <si>
    <t>BATMAN DC CORE T- L BOMBAY 03</t>
  </si>
  <si>
    <t>000000010483CES01</t>
  </si>
  <si>
    <t>BATMAN DC CORE T- L ESPONJA 01</t>
  </si>
  <si>
    <t>000000010483CPE01</t>
  </si>
  <si>
    <t>BATMAN DC CORE T- L PELLON 01</t>
  </si>
  <si>
    <t>000000010483CVL01</t>
  </si>
  <si>
    <t>BATMAN DC CORE T- L VELCRO CUBREBOTAS 01</t>
  </si>
  <si>
    <t>000000010484CBO01</t>
  </si>
  <si>
    <t>BATGIRL DC CORE BOMBAY 01</t>
  </si>
  <si>
    <t>000000010484CBO02</t>
  </si>
  <si>
    <t>BATGIRL DC CORE BOMBAY 02</t>
  </si>
  <si>
    <t>000000010484CBO03</t>
  </si>
  <si>
    <t>BATGIRL DC CORE BOMBAY 03</t>
  </si>
  <si>
    <t>000000010484CES01</t>
  </si>
  <si>
    <t>BATGIRL DC CORE ESPONJA 01</t>
  </si>
  <si>
    <t>000000010484CPE01</t>
  </si>
  <si>
    <t>BATGIRL DC CORE PELLON 01</t>
  </si>
  <si>
    <t>000000010484CVL01</t>
  </si>
  <si>
    <t>BATGIRL DC CORE VELCRO CUBREBOTAS 01</t>
  </si>
  <si>
    <t>000000010485CBO01</t>
  </si>
  <si>
    <t>000000010485CBO02</t>
  </si>
  <si>
    <t>000000010485CBO03</t>
  </si>
  <si>
    <t>000000010485CES01</t>
  </si>
  <si>
    <t>000000010485CPE01</t>
  </si>
  <si>
    <t>000000010485CVL01</t>
  </si>
  <si>
    <t>000000010486CBO01</t>
  </si>
  <si>
    <t>000000010486CBO02</t>
  </si>
  <si>
    <t>000000010486CBO03</t>
  </si>
  <si>
    <t>000000010486CES01</t>
  </si>
  <si>
    <t>000000010486CPE01</t>
  </si>
  <si>
    <t>000000010486CVL01</t>
  </si>
  <si>
    <t>000000029011CMR01</t>
  </si>
  <si>
    <t>YETI MEGA COSTUME MACRAME 01</t>
  </si>
  <si>
    <t>000000084520CCI02</t>
  </si>
  <si>
    <t>000000084520CCI03</t>
  </si>
  <si>
    <t>000000084520CEN01</t>
  </si>
  <si>
    <t>000000084520CLS01</t>
  </si>
  <si>
    <t>000000084520CPN01</t>
  </si>
  <si>
    <t>000000084520CTO01</t>
  </si>
  <si>
    <t>000000084601CBO02</t>
  </si>
  <si>
    <t>000000084601CCI01</t>
  </si>
  <si>
    <t>000000084601CEG01</t>
  </si>
  <si>
    <t>CAPTAIN SCARLET ESPIGUILLA 01</t>
  </si>
  <si>
    <t>000000084601CGM01</t>
  </si>
  <si>
    <t>000000084601CPE01</t>
  </si>
  <si>
    <t>000000084601CPO01</t>
  </si>
  <si>
    <t>000000084601CTO01</t>
  </si>
  <si>
    <t>000000084601CVL01</t>
  </si>
  <si>
    <t>000000084602CBO02</t>
  </si>
  <si>
    <t>000000084602CCI01</t>
  </si>
  <si>
    <t>000000084602CEG01</t>
  </si>
  <si>
    <t>000000084602CPE01</t>
  </si>
  <si>
    <t>000000084602CTO01</t>
  </si>
  <si>
    <t>000000084602CVL01</t>
  </si>
  <si>
    <t>000000084645CPS01</t>
  </si>
  <si>
    <t>MISS CATRINA NIGHT PLASTICO 01</t>
  </si>
  <si>
    <t>000000084645CVE01</t>
  </si>
  <si>
    <t>MISS CATRINA NIGHT VELOUR 01</t>
  </si>
  <si>
    <t>000000084670CPS01</t>
  </si>
  <si>
    <t>MR. CATRIN PLASTICO 01</t>
  </si>
  <si>
    <t>000000084670CRA01</t>
  </si>
  <si>
    <t>MR. CATRIN RAZO 01</t>
  </si>
  <si>
    <t>000000084720CRA02</t>
  </si>
  <si>
    <t>KIDS EVIL CLOWN RAZO 02</t>
  </si>
  <si>
    <t>000000084720CRA03</t>
  </si>
  <si>
    <t>KIDS EVIL CLOWN RAZO 03</t>
  </si>
  <si>
    <t>000000084721CRA02</t>
  </si>
  <si>
    <t>000000084721CRA03</t>
  </si>
  <si>
    <t>000000084721CRA04</t>
  </si>
  <si>
    <t>000000084750CDU01</t>
  </si>
  <si>
    <t>MR. DAY OF THE DEAD DUBETINA 01</t>
  </si>
  <si>
    <t>000000084750CEL02</t>
  </si>
  <si>
    <t>MR. DAY OF THE DEAD ELASTICO 02</t>
  </si>
  <si>
    <t>000000084750CPD01</t>
  </si>
  <si>
    <t>MR. DAY OF THE DEAD POLISEDA 01</t>
  </si>
  <si>
    <t>000000084750CPE01</t>
  </si>
  <si>
    <t>MR. DAY OF THE DEAD PELLON 01</t>
  </si>
  <si>
    <t>000000084750CRA01</t>
  </si>
  <si>
    <t>000000084750CRA02</t>
  </si>
  <si>
    <t>MR. DAY OF THE DEAD RAZO 02</t>
  </si>
  <si>
    <t>0102TE0000243</t>
  </si>
  <si>
    <t>Tela Razo Rojo Poblano De 1.50 Mtr De Ancho</t>
  </si>
  <si>
    <t>000000084750CVE01</t>
  </si>
  <si>
    <t>MR. DAY OF THE DEAD VELOUR 01</t>
  </si>
  <si>
    <t>000000084751CDU01</t>
  </si>
  <si>
    <t>000000084751CEL02</t>
  </si>
  <si>
    <t>000000084751CPD01</t>
  </si>
  <si>
    <t>000000084751CPE01</t>
  </si>
  <si>
    <t>000000084751CRA02</t>
  </si>
  <si>
    <t>000000084751CSA01</t>
  </si>
  <si>
    <t>000000084751CVE01</t>
  </si>
  <si>
    <t>000000084752CDU01</t>
  </si>
  <si>
    <t>000000084752CEL02</t>
  </si>
  <si>
    <t>000000084752CPD01</t>
  </si>
  <si>
    <t>000000084752CPE01</t>
  </si>
  <si>
    <t>000000084752CRA01</t>
  </si>
  <si>
    <t>000000084752CRA02</t>
  </si>
  <si>
    <t>000000084752CSA01</t>
  </si>
  <si>
    <t>000000084752CVE01</t>
  </si>
  <si>
    <t>00000010419LCBO01</t>
  </si>
  <si>
    <t>LA LLORONA DELUXE COSTUME BOMBAY 01</t>
  </si>
  <si>
    <t>00000010419LCEL02</t>
  </si>
  <si>
    <t>LA LLORONA DELUXE COSTUME ELASTICO 02</t>
  </si>
  <si>
    <t>00000010419LCEN01</t>
  </si>
  <si>
    <t>LA LLORONA DELUXE COSTUME ENCAJE 01</t>
  </si>
  <si>
    <t>0102TE0000172</t>
  </si>
  <si>
    <t>Tela Encaje Rigido Hueso Flor G 1.50 Ancho</t>
  </si>
  <si>
    <t>00000010419LCNY01</t>
  </si>
  <si>
    <t>LA LLORONA DELUXE COSTUME NYLON 01</t>
  </si>
  <si>
    <t>00000010419LCRA01</t>
  </si>
  <si>
    <t>LA LLORONA DELUXE COSTUME RAZO 01</t>
  </si>
  <si>
    <t>00000010419LCVL01</t>
  </si>
  <si>
    <t>LA LLORONA DELUXE COSTUME VELCRO 01</t>
  </si>
  <si>
    <t>0102ME0000495</t>
  </si>
  <si>
    <t>Hilo Color Hueso de costura Num 286</t>
  </si>
  <si>
    <t>00000010420MCBO01</t>
  </si>
  <si>
    <t>PENNYWISE 2017 DELUXE ADULT COSTUME BOMBAY 01</t>
  </si>
  <si>
    <t>00000010420MCTF01</t>
  </si>
  <si>
    <t>PENNYWISE 2017 DELUXE ADULT COSTUME TAFETAN 01</t>
  </si>
  <si>
    <t>0102TE0000398</t>
  </si>
  <si>
    <t>Tela tafeta gris tornasol de 1.50 de ancho</t>
  </si>
  <si>
    <t>00000010420MCTL01</t>
  </si>
  <si>
    <t>PENNYWISE 2017 DELUXE ADULT COSTUME TUL 01</t>
  </si>
  <si>
    <t>0102TE0000480</t>
  </si>
  <si>
    <t>Tela Tull gris Cristal de 1.38 ancho</t>
  </si>
  <si>
    <t>00000010421LCBO01</t>
  </si>
  <si>
    <t>00000010421LCTF01</t>
  </si>
  <si>
    <t>00000010421LCTL01</t>
  </si>
  <si>
    <t>00000010424SCBO01</t>
  </si>
  <si>
    <t>PENNYWISE 2017 WOMEN COSTUME BOMBAY 01</t>
  </si>
  <si>
    <t>00000010424SCLS01</t>
  </si>
  <si>
    <t>PENNYWISE 2017 WOMEN COSTUME LISTON 01</t>
  </si>
  <si>
    <t>00000010424SCPE01</t>
  </si>
  <si>
    <t>PENNYWISE 2017 WOMEN COSTUME PELLON 01</t>
  </si>
  <si>
    <t>00000010424SCTF01</t>
  </si>
  <si>
    <t>PENNYWISE 2017 WOMEN COSTUME TAFETAN 01</t>
  </si>
  <si>
    <t>00000010424SCTL01</t>
  </si>
  <si>
    <t>PENNYWISE 2017 WOMEN COSTUME TUL 01</t>
  </si>
  <si>
    <t>00000010425MCBO01</t>
  </si>
  <si>
    <t>00000010425MCEL01</t>
  </si>
  <si>
    <t>00000010425MCLS01</t>
  </si>
  <si>
    <t>00000010425MCPE01</t>
  </si>
  <si>
    <t>00000010425MCTF01</t>
  </si>
  <si>
    <t>00000010425MCTL01</t>
  </si>
  <si>
    <t>00000010426LCBO01</t>
  </si>
  <si>
    <t>00000010426LCLS01</t>
  </si>
  <si>
    <t>00000010426LCPE01</t>
  </si>
  <si>
    <t>00000010426LCTF01</t>
  </si>
  <si>
    <t>00000010426LCTL01</t>
  </si>
  <si>
    <t>00000080474LCBO01</t>
  </si>
  <si>
    <t>LADY SKELETON - TALLA L BOMBAY 01</t>
  </si>
  <si>
    <t>00000080474MCBO01</t>
  </si>
  <si>
    <t>LADY SKELETON - TALLA M BOMBAY 01</t>
  </si>
  <si>
    <t>000000084690CTC01</t>
  </si>
  <si>
    <t>DARK ANGEL TRICOT 01</t>
  </si>
  <si>
    <t>0102TE0000498</t>
  </si>
  <si>
    <t>Tela Tricot Negro con Lentejuela Negra 1 mtr ancho</t>
  </si>
  <si>
    <t>000000084691CTC01</t>
  </si>
  <si>
    <t>000000084692CTC01</t>
  </si>
  <si>
    <t>000000084685CTC01</t>
  </si>
  <si>
    <t>000000084687CTC01</t>
  </si>
  <si>
    <t>000000470037CPN04</t>
  </si>
  <si>
    <t>BIG TOP SUIT POPELINA 04</t>
  </si>
  <si>
    <t>000000025245CNA01</t>
  </si>
  <si>
    <t>GRIM REAPER COSTUME PANALINA 01</t>
  </si>
  <si>
    <t>000000020020CEC01</t>
  </si>
  <si>
    <t>STEAMPUNK TIMETAKER ECOLOGICA 01</t>
  </si>
  <si>
    <t>000000020020CEL01</t>
  </si>
  <si>
    <t>STEAMPUNK TIMETAKER ELASTICO PECHERA 01</t>
  </si>
  <si>
    <t>0102ME0000485</t>
  </si>
  <si>
    <t>Elastico Negro 7cm</t>
  </si>
  <si>
    <t>000000020020CLI01</t>
  </si>
  <si>
    <t>STEAMPUNK TIMETAKER LICRA 01</t>
  </si>
  <si>
    <t>000000027037CBU01</t>
  </si>
  <si>
    <t>RESIN CRANIUM BURBUJA 01</t>
  </si>
  <si>
    <t>000000074261CBU01</t>
  </si>
  <si>
    <t>MASK - FRANKENSTEIN 2001 BURBUJA 01</t>
  </si>
  <si>
    <t>000000080535CBO01</t>
  </si>
  <si>
    <t>TOAST MONK 10-12 BOMBAY 01</t>
  </si>
  <si>
    <t>000000080535CON01</t>
  </si>
  <si>
    <t>TOAST MONK 10-12 CORDON 01</t>
  </si>
  <si>
    <t>000000080536CBO01</t>
  </si>
  <si>
    <t>TOAST MONK 2-4 BOMBAY 01</t>
  </si>
  <si>
    <t>000000080536CON01</t>
  </si>
  <si>
    <t>TOAST MONK 2-4 CORDON 01</t>
  </si>
  <si>
    <t>000000080537CBO01</t>
  </si>
  <si>
    <t>TOAST MONK 4-6 BOMBAY 01</t>
  </si>
  <si>
    <t>000000080537CON01</t>
  </si>
  <si>
    <t>TOAST MONK 4-6 CORDON 01</t>
  </si>
  <si>
    <t>000000080538CBO01</t>
  </si>
  <si>
    <t>TOAST MONK 6-8 BOMBAY 01</t>
  </si>
  <si>
    <t>000000080538CON01</t>
  </si>
  <si>
    <t>TOAST MONK 6-8 CORDON 01</t>
  </si>
  <si>
    <t>000000080539CBO01</t>
  </si>
  <si>
    <t>TOAST MONK 8-10 BOMBAY 01</t>
  </si>
  <si>
    <t>000000080539CON01</t>
  </si>
  <si>
    <t>TOAST MONK 8-10 CORDON 01</t>
  </si>
  <si>
    <t>000000082960CEL02</t>
  </si>
  <si>
    <t>IT'S 90S CLOWN ELASTICO 02</t>
  </si>
  <si>
    <t>000000082961CEL01</t>
  </si>
  <si>
    <t>000000082961CEL02</t>
  </si>
  <si>
    <t>000000029006CVE01</t>
  </si>
  <si>
    <t>BUNNY COSTUME VELOUR 01</t>
  </si>
  <si>
    <t>000000029006CTO01</t>
  </si>
  <si>
    <t>BUNNY COSTUME TERCIOPELO 01</t>
  </si>
  <si>
    <t>000000029006CPE01</t>
  </si>
  <si>
    <t>BUNNY COSTUME PELLON 01</t>
  </si>
  <si>
    <t>000000025278CBO02</t>
  </si>
  <si>
    <t>EL CAPO BOMBAY 02</t>
  </si>
  <si>
    <t>000000027039CBU01</t>
  </si>
  <si>
    <t>BLOOD SCAB RESIN SKULL BURBUJA 01</t>
  </si>
  <si>
    <t>000000082995CEL01</t>
  </si>
  <si>
    <t>LA NOVIA DIABOLICA ELASTICO 01</t>
  </si>
  <si>
    <t>000000082996CEL01</t>
  </si>
  <si>
    <t>000000082997CEL01</t>
  </si>
  <si>
    <t>000000084360CEG02</t>
  </si>
  <si>
    <t>SINISTER RINGMASTER ESPIGUILLA SACO 02</t>
  </si>
  <si>
    <t>000000084361CEG01</t>
  </si>
  <si>
    <t>000000084361CEG02</t>
  </si>
  <si>
    <t>000000084362CEG02</t>
  </si>
  <si>
    <t>000000025241CPO01</t>
  </si>
  <si>
    <t>WITCH COSTUME POLINYLON 01</t>
  </si>
  <si>
    <t>000000025241CYU01</t>
  </si>
  <si>
    <t>WITCH COSTUME YUTE 01</t>
  </si>
  <si>
    <t>000000025257CMR01</t>
  </si>
  <si>
    <t>CTHULHU COSTUME MACRAME 01 NOO</t>
  </si>
  <si>
    <t>000000020018CLI01</t>
  </si>
  <si>
    <t>STEAMPUNK FAIRY LICRA 01</t>
  </si>
  <si>
    <t>000000029007CMR01</t>
  </si>
  <si>
    <t>SQUIRREL COSTUME MACRAME 01</t>
  </si>
  <si>
    <t>000000081855CMR01</t>
  </si>
  <si>
    <t>KING GORRILLA COSTUME MACRAME 01</t>
  </si>
  <si>
    <t>000000025257CUA01</t>
  </si>
  <si>
    <t>CTHULHU COSTUME CUADRILLE 01</t>
  </si>
  <si>
    <t>0102TE0000308</t>
  </si>
  <si>
    <t>Tela Cuadrille Blanco De 1.50 Mtr De Ancho</t>
  </si>
  <si>
    <t>000000027791CTE01</t>
  </si>
  <si>
    <t>ZOMBIE HAND EMERGING TELA 01</t>
  </si>
  <si>
    <t>0102TE0000395</t>
  </si>
  <si>
    <t>Tela mezclilla indigo blue de 1.70 de ancho</t>
  </si>
  <si>
    <t>000000083026CDL01</t>
  </si>
  <si>
    <t>000000083035CDL01</t>
  </si>
  <si>
    <t>L-IT-TLE DELANTERO 01</t>
  </si>
  <si>
    <t>000000083036CDL01</t>
  </si>
  <si>
    <t>000000020005CEC01</t>
  </si>
  <si>
    <t>SHNOZ GOBLIN ECOLOGICA 01</t>
  </si>
  <si>
    <t>000000020005CLI01</t>
  </si>
  <si>
    <t>SHNOZ GOBLIN LICRA 01</t>
  </si>
  <si>
    <t>000000020006CEC01</t>
  </si>
  <si>
    <t>DEMON KNIGHT ECOLOGICA 01</t>
  </si>
  <si>
    <t>000000020006CLI01</t>
  </si>
  <si>
    <t>DEMON KNIGHT LICRA 01</t>
  </si>
  <si>
    <t>000000084855CRG01</t>
  </si>
  <si>
    <t>GRUMPY MONSTER BOTARGA 01</t>
  </si>
  <si>
    <t>000000020011CEC01</t>
  </si>
  <si>
    <t>MAMMOTH CHOMPING SPIDER ECOLOGICA 01</t>
  </si>
  <si>
    <t>000000020011CLI01</t>
  </si>
  <si>
    <t>MAMMOTH CHOMPING SPIDER LICRA 01</t>
  </si>
  <si>
    <t>000000029006CBO01</t>
  </si>
  <si>
    <t>BUNNY COSTUME BOMBAY 01</t>
  </si>
  <si>
    <t>000000029006CPL01</t>
  </si>
  <si>
    <t>BUNNY COSTUME PELUCHE 01</t>
  </si>
  <si>
    <t>000000029006CPL02</t>
  </si>
  <si>
    <t>BUNNY COSTUME PELUCHE 02</t>
  </si>
  <si>
    <t>0102TE0000410</t>
  </si>
  <si>
    <t>Peluche Rosa Est 97 de 1.50 Ancho</t>
  </si>
  <si>
    <t>000000029007CTE01</t>
  </si>
  <si>
    <t>SQUIRREL COSTUME TELA 01</t>
  </si>
  <si>
    <t>000000029007CPL01</t>
  </si>
  <si>
    <t>SQUIRREL COSTUME PELUCHE 01</t>
  </si>
  <si>
    <t>0102TE0000407</t>
  </si>
  <si>
    <t>Peluche Cobre Est 95 de 1.50 Ancho</t>
  </si>
  <si>
    <t>000000029007CPN02</t>
  </si>
  <si>
    <t>SQUIRREL COSTUME POPELINA 02</t>
  </si>
  <si>
    <t>0102TE0000440</t>
  </si>
  <si>
    <t>Tela Popelina cuadrada Rojo-negro de 1.50 de Ancho</t>
  </si>
  <si>
    <t>000000029007CPL02</t>
  </si>
  <si>
    <t>SQUIRREL COSTUME PELUCHE 02</t>
  </si>
  <si>
    <t>000000029010CBO01</t>
  </si>
  <si>
    <t>WENDIGO MEGA COSTUME BOMBAY 01</t>
  </si>
  <si>
    <t>000000029010CPL01</t>
  </si>
  <si>
    <t>WENDIGO MEGA COSTUME PELUCHE 01</t>
  </si>
  <si>
    <t>000000029011CBO01</t>
  </si>
  <si>
    <t>YETI MEGA COSTUME BOMBAY 01</t>
  </si>
  <si>
    <t>000000029011CPL01</t>
  </si>
  <si>
    <t>YETI MEGA COSTUME PELUCHE 01</t>
  </si>
  <si>
    <t>0102TE0000112</t>
  </si>
  <si>
    <t>Peluche Nevado 100</t>
  </si>
  <si>
    <t>000000081855CPL01</t>
  </si>
  <si>
    <t>KING GORRILLA COSTUME PELUCHE 01</t>
  </si>
  <si>
    <t>000000011054CCI01</t>
  </si>
  <si>
    <t>DISFRAZ DE SOLDADO - SQUID GAME M CINTA 01</t>
  </si>
  <si>
    <t>0102ME0000092</t>
  </si>
  <si>
    <t>Cinta Palmita de algodon Negra Para Mochila De 3.8 Cm De Ancho</t>
  </si>
  <si>
    <t>000000011054CEL01</t>
  </si>
  <si>
    <t>DISFRAZ DE SOLDADO - SQUID GAME M ELASTICO 01</t>
  </si>
  <si>
    <t>000000011054CRR01</t>
  </si>
  <si>
    <t>DISFRAZ DE SOLDADO - SQUID GAME M CIERRE 01</t>
  </si>
  <si>
    <t>000000011055CCI01</t>
  </si>
  <si>
    <t>DISFRAZ DE SOLDADO - SQUID GAME L CINTA 01</t>
  </si>
  <si>
    <t>000000011055CEL01</t>
  </si>
  <si>
    <t>DISFRAZ DE SOLDADO - SQUID GAME L ELASTICO 01</t>
  </si>
  <si>
    <t>000000011055CRR01</t>
  </si>
  <si>
    <t>DISFRAZ DE SOLDADO - SQUID GAME L CIERRE 01</t>
  </si>
  <si>
    <t>000000470034CEL01</t>
  </si>
  <si>
    <t>CHUPACABRA PRO COSTUME ELASTICO 01</t>
  </si>
  <si>
    <t>0102ME0000107</t>
  </si>
  <si>
    <t>Elastico Blanco 2 Cm</t>
  </si>
  <si>
    <t>000000027432CPL01</t>
  </si>
  <si>
    <t>CLOWN PELUCHE 01</t>
  </si>
  <si>
    <t>000000074051CES01</t>
  </si>
  <si>
    <t>ROGER THE DOGMAN ESPONJA 01</t>
  </si>
  <si>
    <t>000000074051CPL01</t>
  </si>
  <si>
    <t>ROGER THE DOGMAN PELUCHE 01</t>
  </si>
  <si>
    <t>0102TE0000096</t>
  </si>
  <si>
    <t>Peluche CafÃ© Estilo 3070 Ancho 1.50</t>
  </si>
  <si>
    <t>000000074051CPN01</t>
  </si>
  <si>
    <t>ROGER THE DOGMAN POPELINA 01</t>
  </si>
  <si>
    <t>000000020003CEC01</t>
  </si>
  <si>
    <t>STEAMPUNK FRANKENSTEIN ECOLOGICA 01</t>
  </si>
  <si>
    <t>000000020003CLI01</t>
  </si>
  <si>
    <t>STEAMPUNK FRANKENSTEIN LICRA 01</t>
  </si>
  <si>
    <t>000000027431CTE01</t>
  </si>
  <si>
    <t>SORCERESS TELA 01</t>
  </si>
  <si>
    <t>0102TE0000404</t>
  </si>
  <si>
    <t>Tela french terry azul marino de 1.50 de ancho</t>
  </si>
  <si>
    <t>000000027764CPN01</t>
  </si>
  <si>
    <t>HANGING ZOMBIE POPELINA 01</t>
  </si>
  <si>
    <t>000000011058CEL02</t>
  </si>
  <si>
    <t>UNIFORME DE JUGADOR - M ELASTICO CINTURA 02</t>
  </si>
  <si>
    <t>000000011058CVL01</t>
  </si>
  <si>
    <t>UNIFORME DE JUGADOR - M VELCRO GANCHO 01</t>
  </si>
  <si>
    <t>000000011059CEL01</t>
  </si>
  <si>
    <t>UNIFORME DE JUGADOR - L ELASTICO PUNOS 01</t>
  </si>
  <si>
    <t>000000011059CVL01</t>
  </si>
  <si>
    <t>UNIFORME DE JUGADOR - L VELCRO GANCHO 01</t>
  </si>
  <si>
    <t>000000011060CVL01</t>
  </si>
  <si>
    <t>CHAMARRA DE JUGADOR VELCRO GANCHO 01</t>
  </si>
  <si>
    <t>000000011061CVL01</t>
  </si>
  <si>
    <t>000000025631CVI01</t>
  </si>
  <si>
    <t>NASTY BUNNY VINIPIEL 01</t>
  </si>
  <si>
    <t>000000073019CPN01</t>
  </si>
  <si>
    <t>NIGHT RAGE - NIGHT TERROR COSTUME POPELINA 01</t>
  </si>
  <si>
    <t>000000073019CTF01</t>
  </si>
  <si>
    <t>NIGHT RAGE - NIGHT TERROR COSTUME TAFETAN 01</t>
  </si>
  <si>
    <t>000000470008CVL02</t>
  </si>
  <si>
    <t>WARES THE CLOWN - NIGHT TERROR COSTUME VELCRO 02</t>
  </si>
  <si>
    <t>000000470032CTE01</t>
  </si>
  <si>
    <t>JACK O LANTERN COSTUME TELA 01</t>
  </si>
  <si>
    <t>000000073039CTE01</t>
  </si>
  <si>
    <t>000000072156CVE01</t>
  </si>
  <si>
    <t>EVIL QUEEN WITCH VELOUR 01</t>
  </si>
  <si>
    <t>000000027922CEL01</t>
  </si>
  <si>
    <t>GHOSTLY GEORGIE ELASTICO 01</t>
  </si>
  <si>
    <t>000000082022CVE01</t>
  </si>
  <si>
    <t>BEWITCH T S VELOUR 01</t>
  </si>
  <si>
    <t>000000084115CEL01</t>
  </si>
  <si>
    <t>000000084115CPN01</t>
  </si>
  <si>
    <t>BIOHAZARD POPELINA 01</t>
  </si>
  <si>
    <t>0102TE0000223</t>
  </si>
  <si>
    <t>Tela Popelina Amarillo Mango 1.50 Ancho</t>
  </si>
  <si>
    <t>000000084116CEL01</t>
  </si>
  <si>
    <t>000000082920CBO01</t>
  </si>
  <si>
    <t>SEXY PILOT T-M BOMBAY 01</t>
  </si>
  <si>
    <t>000000082920CBO03</t>
  </si>
  <si>
    <t>SEXY PILOT T-M LICRA 02</t>
  </si>
  <si>
    <t>000000082920CPE01</t>
  </si>
  <si>
    <t>SEXY PILOT T-M PELLON 01</t>
  </si>
  <si>
    <t>000000082921CBO01</t>
  </si>
  <si>
    <t>SEXY PILOT T-L BOMBAY 01</t>
  </si>
  <si>
    <t>000000082921CPE01</t>
  </si>
  <si>
    <t>SEXY PILOT T-L PELLON 01</t>
  </si>
  <si>
    <t>000000088350CTF01</t>
  </si>
  <si>
    <t>AREA 51 KIDS TAFETAN 01</t>
  </si>
  <si>
    <t>0102TE0000015</t>
  </si>
  <si>
    <t>Tela Tafetan 1.50 Ancho Color Naranja</t>
  </si>
  <si>
    <t>000000071254CTE01</t>
  </si>
  <si>
    <t>THE WRAITH TELA 01</t>
  </si>
  <si>
    <t>0102TE0000227</t>
  </si>
  <si>
    <t>Tela Popelina Gris Oxford De 1.50 Mtr De Ancho</t>
  </si>
  <si>
    <t>000000334214CTE01</t>
  </si>
  <si>
    <t>NOCTURNA PUPPET LATEX TELA 01</t>
  </si>
  <si>
    <t>000000073007CPN01</t>
  </si>
  <si>
    <t>BIG TOP MASK POPELINA 01</t>
  </si>
  <si>
    <t>000000083385CSA01</t>
  </si>
  <si>
    <t>CAPA DE VAMPIRO DELUXE SATIN 01</t>
  </si>
  <si>
    <t>000000083385CVE01</t>
  </si>
  <si>
    <t>CAPA DE VAMPIRO DELUXE VELOUR 01</t>
  </si>
  <si>
    <t>000000084116CPN01</t>
  </si>
  <si>
    <t>000000084117CPN01</t>
  </si>
  <si>
    <t>000000084117CEL01</t>
  </si>
  <si>
    <t>000000084385CBO02</t>
  </si>
  <si>
    <t>VINTAGE CLOWN GIRL BOMBAY 02</t>
  </si>
  <si>
    <t>0102TE0000120</t>
  </si>
  <si>
    <t>Tela Bombay Beige Rombos Vino De 1.50</t>
  </si>
  <si>
    <t>000000084385CPE01</t>
  </si>
  <si>
    <t>VINTAGE CLOWN GIRL PELLON 01</t>
  </si>
  <si>
    <t>000000084385CSA01</t>
  </si>
  <si>
    <t>VINTAGE CLOWN GIRL SATIN 01</t>
  </si>
  <si>
    <t>000000084386CBO02</t>
  </si>
  <si>
    <t>000000084386CBO03</t>
  </si>
  <si>
    <t>000000084386CPE01</t>
  </si>
  <si>
    <t>000000084386CSA01</t>
  </si>
  <si>
    <t>000000084387CBO02</t>
  </si>
  <si>
    <t>000000084387CBO03</t>
  </si>
  <si>
    <t>000000084387CPE01</t>
  </si>
  <si>
    <t>000000084387CSA01</t>
  </si>
  <si>
    <t>000000084365CTF01</t>
  </si>
  <si>
    <t>HARVESTER SCARECROW TAFETAN 01</t>
  </si>
  <si>
    <t>0102TE0000263</t>
  </si>
  <si>
    <t>Tela Tafetan Cafe Tabaco De 1.50 Mtr De Ancho</t>
  </si>
  <si>
    <t>000000084365CYU01</t>
  </si>
  <si>
    <t>HARVESTER SCARECROW YUTE 01</t>
  </si>
  <si>
    <t>000000084366CBO01</t>
  </si>
  <si>
    <t>000000084366CTF01</t>
  </si>
  <si>
    <t>000000084366CYU01</t>
  </si>
  <si>
    <t>000000084367CBO01</t>
  </si>
  <si>
    <t>000000084367CTF01</t>
  </si>
  <si>
    <t>000000084367CYU01</t>
  </si>
  <si>
    <t>000000088600CBO01</t>
  </si>
  <si>
    <t>000000088600CBO02</t>
  </si>
  <si>
    <t>KILLER CLOWN KIDS BOMBAY 02</t>
  </si>
  <si>
    <t>0102TE0000117</t>
  </si>
  <si>
    <t>Tela Bombay Amarillo Mango Num 80 De 1.50 De Ancho</t>
  </si>
  <si>
    <t>000000088600CBO03</t>
  </si>
  <si>
    <t>KILLER CLOWN KIDS BOMBAY 03</t>
  </si>
  <si>
    <t>000000088601CBO02</t>
  </si>
  <si>
    <t>000000088601CBO03</t>
  </si>
  <si>
    <t>00000025282LCBO01</t>
  </si>
  <si>
    <t>KILLER CLOWN BOMBAY 01</t>
  </si>
  <si>
    <t>00000025282LCBO02</t>
  </si>
  <si>
    <t>KILLER CLOWN BOMBAY 02</t>
  </si>
  <si>
    <t>00000025282LCBO03</t>
  </si>
  <si>
    <t>KILLER CLOWN BOMBAY 03</t>
  </si>
  <si>
    <t>00000025282MCBO01</t>
  </si>
  <si>
    <t>00000025282MCBO02</t>
  </si>
  <si>
    <t>00000025282MCBO03</t>
  </si>
  <si>
    <t>00000025282SCBO01</t>
  </si>
  <si>
    <t>00000025282SCBO02</t>
  </si>
  <si>
    <t>00000025282SCBO03</t>
  </si>
  <si>
    <t>000000020019CEC01</t>
  </si>
  <si>
    <t>STEAMPUNK SAMURAI ECOLOGICA 01</t>
  </si>
  <si>
    <t>000000020019CLI01</t>
  </si>
  <si>
    <t>STEAMPUNK SAMURAI LICRA 01</t>
  </si>
  <si>
    <t>000000470046CRR01</t>
  </si>
  <si>
    <t>BIGFOOT COSTUME CIERRE 01</t>
  </si>
  <si>
    <t>000000470046CVL01</t>
  </si>
  <si>
    <t>BIGFOOT COSTUME VELCRO 01</t>
  </si>
  <si>
    <t>000000470043CMN01</t>
  </si>
  <si>
    <t>ULTIMATE SPECTRE COSTUME MANTA 01</t>
  </si>
  <si>
    <t>000000470043CBO01</t>
  </si>
  <si>
    <t>ULTIMATE SPECTRE COSTUME BOMBAY 01</t>
  </si>
  <si>
    <t>0102TE0000568</t>
  </si>
  <si>
    <t>Tela Bombay Verde Pistache 1.50 Ancho</t>
  </si>
  <si>
    <t>000000027081CRA01</t>
  </si>
  <si>
    <t>CLOWN BALLOON RAZO AMARILLO 01</t>
  </si>
  <si>
    <t>000000027081CRA02</t>
  </si>
  <si>
    <t>CLOWN BALLOON RAZO AZUL 02</t>
  </si>
  <si>
    <t>000000027081CRA03</t>
  </si>
  <si>
    <t>CLOWN BALLOON RAZO ROJO 03</t>
  </si>
  <si>
    <t>000000332070CEL01</t>
  </si>
  <si>
    <t>THE LORD OF THE CRYPT ELASTICO GORGUERA 01</t>
  </si>
  <si>
    <t>000000332070CPE01</t>
  </si>
  <si>
    <t>THE LORD OF THE CRYPT PELLON 01</t>
  </si>
  <si>
    <t>000000332070CTF01</t>
  </si>
  <si>
    <t>THE LORD OF THE CRYPT TAFETAN 01</t>
  </si>
  <si>
    <t>000000072200CFI01</t>
  </si>
  <si>
    <t>BORIS THE SKELETON FIELTRO 01</t>
  </si>
  <si>
    <t>000000668607CBU01</t>
  </si>
  <si>
    <t>QUIJADA RESINA BURBUJA 01</t>
  </si>
  <si>
    <t>000000082980CBO02</t>
  </si>
  <si>
    <t>CHUCKY MUJER T- S BOMBAY RAYAS 02</t>
  </si>
  <si>
    <t>000000082980CTF01</t>
  </si>
  <si>
    <t>CHUCKY MUJER T- S TAFETAN 01</t>
  </si>
  <si>
    <t>0102TE0000581</t>
  </si>
  <si>
    <t>Tela Tafetan impresa mezclilla juguetes 1.50 Ancho</t>
  </si>
  <si>
    <t>000000082981CBO02</t>
  </si>
  <si>
    <t>CHUCKY MUJER T- M BOMBAY RAYAS 02</t>
  </si>
  <si>
    <t>000000082981CTF01</t>
  </si>
  <si>
    <t>CHUCKY MUJER T- M TAFETAN 01</t>
  </si>
  <si>
    <t>000000082982CBO02</t>
  </si>
  <si>
    <t>CHUCKY MUJER T- L BOMBAY RAYAS 02</t>
  </si>
  <si>
    <t>000000082982CTF01</t>
  </si>
  <si>
    <t>CHUCKY MUJER T- L TAFETAN 01</t>
  </si>
  <si>
    <t>000000072193CGT01</t>
  </si>
  <si>
    <t>PSYCHO SANTA GUATA 01</t>
  </si>
  <si>
    <t>0102TE0000190</t>
  </si>
  <si>
    <t>Tela Guata 200 - 2Cm Grosor De 1.40 De Ancho</t>
  </si>
  <si>
    <t>000000072193CTO01</t>
  </si>
  <si>
    <t>PSYCHO SANTA TERCIOPELO 01</t>
  </si>
  <si>
    <t>000000331040CSA01</t>
  </si>
  <si>
    <t>HANGING CLOWN SATIN AMARILLO  01</t>
  </si>
  <si>
    <t>0102TE0000245</t>
  </si>
  <si>
    <t>Tela Satin Amarillo Mango 1.50 Ancho</t>
  </si>
  <si>
    <t>000000331041CBO01</t>
  </si>
  <si>
    <t>HANGING NUN BOMBAY BLANCO 01</t>
  </si>
  <si>
    <t>000000027876CEN01</t>
  </si>
  <si>
    <t>HANGING GHOSTLY GIRL ENCAJE ESCOTE 01</t>
  </si>
  <si>
    <t>0102ME0000275</t>
  </si>
  <si>
    <t>Punta De Encaje Blanco 1 Pulgada Ancho</t>
  </si>
  <si>
    <t>000000027876CPN01</t>
  </si>
  <si>
    <t>HANGING GHOSTLY GIRL POPELINA 01</t>
  </si>
  <si>
    <t>000000084826CAC01</t>
  </si>
  <si>
    <t>KRAMPER CAPE CONTACTEL 01</t>
  </si>
  <si>
    <t>000000084826CCD01</t>
  </si>
  <si>
    <t>KRAMPER CAPE CADENA 01</t>
  </si>
  <si>
    <t>0101ME0000024</t>
  </si>
  <si>
    <t>Cadena Plateada TJF-221019-1</t>
  </si>
  <si>
    <t>000000084826CPL01</t>
  </si>
  <si>
    <t>KRAMPER CAPE PELUCHE LARGO 01</t>
  </si>
  <si>
    <t>000000084826CPL02</t>
  </si>
  <si>
    <t>KRAMPER CAPE PELUCHE CORTO 02</t>
  </si>
  <si>
    <t>000000084826CVE01</t>
  </si>
  <si>
    <t>KRAMPER CAPE VELOUR 01</t>
  </si>
  <si>
    <t>000000084296CBO01</t>
  </si>
  <si>
    <t>MISS CIRCUS RINGMASTER BOMBAY 01</t>
  </si>
  <si>
    <t>000000084296CBO02</t>
  </si>
  <si>
    <t>MISS CIRCUS RINGMASTER BOMBAY TRASLUCIDA 02</t>
  </si>
  <si>
    <t>000000084296CDU01</t>
  </si>
  <si>
    <t>MISS CIRCUS RINGMASTER DUBETINA 01</t>
  </si>
  <si>
    <t>000000084296CES01</t>
  </si>
  <si>
    <t>MISS CIRCUS RINGMASTER ESPONJA 01</t>
  </si>
  <si>
    <t>000000084296CLI01</t>
  </si>
  <si>
    <t>MISS CIRCUS RINGMASTER LICRA 01</t>
  </si>
  <si>
    <t>000000084296CNY01</t>
  </si>
  <si>
    <t>MISS CIRCUS RINGMASTER NYLON 01</t>
  </si>
  <si>
    <t>000000084296CTF01</t>
  </si>
  <si>
    <t>MISS CIRCUS RINGMASTER TAFETAN 01</t>
  </si>
  <si>
    <t>0102TE0000589</t>
  </si>
  <si>
    <t>Tela Tafeta Tornasol Rojo  1.50 Ancho</t>
  </si>
  <si>
    <t>000000084296CVI01</t>
  </si>
  <si>
    <t>MISS CIRCUS RINGMASTER VINIL 01</t>
  </si>
  <si>
    <t>000000084297CBO01</t>
  </si>
  <si>
    <t>000000084297CBO02</t>
  </si>
  <si>
    <t>000000084297CDU01</t>
  </si>
  <si>
    <t>000000084297CES01</t>
  </si>
  <si>
    <t>000000084297CLI01</t>
  </si>
  <si>
    <t>000000084297CNY01</t>
  </si>
  <si>
    <t>000000084297CTF01</t>
  </si>
  <si>
    <t>000000084297CVI01</t>
  </si>
  <si>
    <t>000000084281CAC05</t>
  </si>
  <si>
    <t>LADY HARLEQUIN CONTACTEL BUSTIER 05</t>
  </si>
  <si>
    <t>000000084281COG01</t>
  </si>
  <si>
    <t>LADY HARLEQUIN ORGANZA 01</t>
  </si>
  <si>
    <t>0102TE0000436</t>
  </si>
  <si>
    <t>Tela Organza Roja de 1.50 de Ancho</t>
  </si>
  <si>
    <t>000000084281COG02</t>
  </si>
  <si>
    <t>LADY HARLEQUIN ORGANZA 02</t>
  </si>
  <si>
    <t>000000084281CRA01</t>
  </si>
  <si>
    <t>LADY HARLEQUIN RAZO 01</t>
  </si>
  <si>
    <t>000000084281CVI01</t>
  </si>
  <si>
    <t>LADY HARLEQUIN VINIL 01</t>
  </si>
  <si>
    <t>000000084282CAC05</t>
  </si>
  <si>
    <t>000000084282CBO02</t>
  </si>
  <si>
    <t>LADY HARLEQUIN BOMBAY 02</t>
  </si>
  <si>
    <t>000000084282COG02</t>
  </si>
  <si>
    <t>000000084282CRA01</t>
  </si>
  <si>
    <t>000000084282CVI01</t>
  </si>
  <si>
    <t>000000084286CAC02</t>
  </si>
  <si>
    <t>000000084286CBO01</t>
  </si>
  <si>
    <t>LORD JESTER BOMBAY 01</t>
  </si>
  <si>
    <t>000000084286CDU01</t>
  </si>
  <si>
    <t>LORD JESTER DUBETINA 01</t>
  </si>
  <si>
    <t>000000084286CPN01</t>
  </si>
  <si>
    <t>LORD JESTER POPELINA 01</t>
  </si>
  <si>
    <t>000000084286CRA01</t>
  </si>
  <si>
    <t>LORD JESTER RAZO 01</t>
  </si>
  <si>
    <t>000000084286CVI01</t>
  </si>
  <si>
    <t>LORD JESTER VINIL 01</t>
  </si>
  <si>
    <t>000000084287CBO01</t>
  </si>
  <si>
    <t>000000084287CDU01</t>
  </si>
  <si>
    <t>000000084287CPN01</t>
  </si>
  <si>
    <t>000000084287CVI01</t>
  </si>
  <si>
    <t>000000084285CBO01</t>
  </si>
  <si>
    <t>000000084285CDU01</t>
  </si>
  <si>
    <t>000000084285CRA01</t>
  </si>
  <si>
    <t>000000084285CVI01</t>
  </si>
  <si>
    <t>000000078014COS01</t>
  </si>
  <si>
    <t>VOODOO. HORN MASK RED &amp; BLACK COSTURA 01</t>
  </si>
  <si>
    <t>000000078204COS01</t>
  </si>
  <si>
    <t>SERIAL KILLER 09 EXCLUSIVE SPIRIT COSTURA 01</t>
  </si>
  <si>
    <t>000000078213COS01</t>
  </si>
  <si>
    <t>SERIAL KILLER CLOWN EXCLUSIVE SPIRIT COSTURA 01</t>
  </si>
  <si>
    <t>000000071389CES01</t>
  </si>
  <si>
    <t>PIG HEAD MASK ESPONJA 01</t>
  </si>
  <si>
    <t>000000071389COS02</t>
  </si>
  <si>
    <t>PIG HEAD MASK COSTURA 02</t>
  </si>
  <si>
    <t>000000072182CES01</t>
  </si>
  <si>
    <t>PSYCHO DELUXE MASK ESPONJA 01</t>
  </si>
  <si>
    <t>000000073032COS01</t>
  </si>
  <si>
    <t>ZOMBIE WALKER COSTUME COSTURA 01</t>
  </si>
  <si>
    <t>0102ME0000034</t>
  </si>
  <si>
    <t>Boton Blanco De 2.5</t>
  </si>
  <si>
    <t>000000470031CDN01</t>
  </si>
  <si>
    <t>DELUXE SASQUATCH COSTUME DELCRON 01</t>
  </si>
  <si>
    <t>0102ME0000046</t>
  </si>
  <si>
    <t>Boton Negro De 2.5 Cm</t>
  </si>
  <si>
    <t>000000470038CES01</t>
  </si>
  <si>
    <t>THE BOOGEYMAN - NIGHT TERROR ESPONJA 01</t>
  </si>
  <si>
    <t>0102ME0000541</t>
  </si>
  <si>
    <t>Hilo Verde Num 102 Para Costura D-K253</t>
  </si>
  <si>
    <t>000000071396COS01</t>
  </si>
  <si>
    <t>ADULT RESTRAINT MASK COSTURA 01</t>
  </si>
  <si>
    <t>0102ME0000505</t>
  </si>
  <si>
    <t>Hilo Color Ocre de costura D -10</t>
  </si>
  <si>
    <t>000000027115COS01</t>
  </si>
  <si>
    <t>DRACULA COSTURA 01</t>
  </si>
  <si>
    <t>000000023058COS01</t>
  </si>
  <si>
    <t>HALF MASK BLACK WOLF COSTURA 01</t>
  </si>
  <si>
    <t>0102ME0000312</t>
  </si>
  <si>
    <t>Hilo Gris Para Costura D-K243</t>
  </si>
  <si>
    <t>000000027113COS01</t>
  </si>
  <si>
    <t>000000023057COS01</t>
  </si>
  <si>
    <t>HALF MASK PUTRID COSTURA 01</t>
  </si>
  <si>
    <t>000000021276COS01</t>
  </si>
  <si>
    <t>FRANKY COSTURA 01</t>
  </si>
  <si>
    <t>0102ME0000172</t>
  </si>
  <si>
    <t>Hilo Verde Aqua Para Coser D-K284</t>
  </si>
  <si>
    <t>000000021146COS01</t>
  </si>
  <si>
    <t>GREY ALIEN COSTURA 01</t>
  </si>
  <si>
    <t>000000021254COS01</t>
  </si>
  <si>
    <t>FLESHY ZOMBIE COSTURA 01</t>
  </si>
  <si>
    <t>0102ME0000156</t>
  </si>
  <si>
    <t>Hilo Cafe Claro Para Costura D-K126</t>
  </si>
  <si>
    <t>000000021263COS01</t>
  </si>
  <si>
    <t>HAUNTED PUMPKIN COSTURA 01</t>
  </si>
  <si>
    <t>0102ME0000165</t>
  </si>
  <si>
    <t>Hilo Naranja Para Coser D-123</t>
  </si>
  <si>
    <t>000000021275COS01</t>
  </si>
  <si>
    <t>PRETTY WITCH COSTURA 01</t>
  </si>
  <si>
    <t>0102ME0000316</t>
  </si>
  <si>
    <t>Hilo Verde Bandera D-K081</t>
  </si>
  <si>
    <t>000000023001CNY01</t>
  </si>
  <si>
    <t>CATRINA WITH VEIL: PALE 1 NYLON 01</t>
  </si>
  <si>
    <t>000000023015CNY01</t>
  </si>
  <si>
    <t>CATRINA WITH VEIL: COLORED 5 NYLON 01</t>
  </si>
  <si>
    <t>000000023017CNY01</t>
  </si>
  <si>
    <t>CATRINA WITH VEIL: COLORED 7 NYLON 01</t>
  </si>
  <si>
    <t>000000023020CNY01</t>
  </si>
  <si>
    <t>CATRINA WITH VEIL: COLORED 10 NYLON 01</t>
  </si>
  <si>
    <t>000000023054CNY01</t>
  </si>
  <si>
    <t>HALF MASK PURPPLE CATRINA NYLON 01</t>
  </si>
  <si>
    <t>000000072044CES01</t>
  </si>
  <si>
    <t>FLESH RIPPER DEMON ESPONJA 01</t>
  </si>
  <si>
    <t>000000072050CES01</t>
  </si>
  <si>
    <t>MEAT HEAD ESPONJA 01</t>
  </si>
  <si>
    <t>000000072050COS01</t>
  </si>
  <si>
    <t>MEAT HEAD COSTURA 01</t>
  </si>
  <si>
    <t>000000078198CTE01</t>
  </si>
  <si>
    <t>POSSESSED SCARECROW AMSCAN EXCLUSIVE TELA 01</t>
  </si>
  <si>
    <t>000000078198CYU01</t>
  </si>
  <si>
    <t>POSSESSED SCARECROW AMSCAN EXCLUSIVE YUTE 01</t>
  </si>
  <si>
    <t>000000078198CYU02</t>
  </si>
  <si>
    <t>POSSESSED SCARECROW AMSCAN EXCLUSIVE YUTE 02</t>
  </si>
  <si>
    <t>000000024813COS01</t>
  </si>
  <si>
    <t>CHIMP MASK WITH /HANDS COSTURA 01</t>
  </si>
  <si>
    <t>0102ME0000506</t>
  </si>
  <si>
    <t>Hilo color CafÃ© de costura Num 228</t>
  </si>
  <si>
    <t>000000027652COS01</t>
  </si>
  <si>
    <t>WEREWOLF HALF MASK - BOYS COSTURA 01</t>
  </si>
  <si>
    <t>000000081450CSE01</t>
  </si>
  <si>
    <t>CATRINA SERIGRAFIA 01</t>
  </si>
  <si>
    <t>00000080464LCSE01</t>
  </si>
  <si>
    <t>CATRINA NIGHT - TALLA L SERIGRAFIA 01</t>
  </si>
  <si>
    <t>00000080464MCSE01</t>
  </si>
  <si>
    <t>CATRINA NIGHT - TALLA M SERIGRAFIA 01</t>
  </si>
  <si>
    <t>00000080464SCSE01</t>
  </si>
  <si>
    <t>CATRINA NIGHT - TALLA S SERIGRAFIA 01</t>
  </si>
  <si>
    <t>000000080058CSE01</t>
  </si>
  <si>
    <t>SHURIKEN NINJA (T: S) SERIGRAFIA 01</t>
  </si>
  <si>
    <t>0102PI0000072</t>
  </si>
  <si>
    <t>Tinta - Rojo Drake Ultra</t>
  </si>
  <si>
    <t>000000083325CSE01</t>
  </si>
  <si>
    <t>PRISIONERA - TALLA M SERIGRAFIA 01</t>
  </si>
  <si>
    <t>0102PI0000068</t>
  </si>
  <si>
    <t>Tinta - Negro Policromia para serigrafia  S5 Caltex</t>
  </si>
  <si>
    <t>000000083326CSE01</t>
  </si>
  <si>
    <t>PRISIONERA - TALLA L SERIGRAFIA 01</t>
  </si>
  <si>
    <t>000000083327CSE01</t>
  </si>
  <si>
    <t>PRISIONERA TALLA S SERIGRAFIA 01</t>
  </si>
  <si>
    <t>000000083535CSE01</t>
  </si>
  <si>
    <t>NINJA AMARILLO (T: 8-10) SERIGRAFIA 01</t>
  </si>
  <si>
    <t>0102PI0000069</t>
  </si>
  <si>
    <t>Tinta - Amarillo Cromo para serigrafia S5 caltex</t>
  </si>
  <si>
    <t>000000083536CSE01</t>
  </si>
  <si>
    <t>NINJA AMARILLO (T: 10-12) SERIGRAFIA 01</t>
  </si>
  <si>
    <t>000000084300CCP01</t>
  </si>
  <si>
    <t>REAPER BLACK KIDS CAPA 01</t>
  </si>
  <si>
    <t>000000084301CCP01</t>
  </si>
  <si>
    <t>000000084365CPJ01</t>
  </si>
  <si>
    <t>HARVESTER SCARECROW PAJA 01</t>
  </si>
  <si>
    <t>0102ME0000242</t>
  </si>
  <si>
    <t>Paja Sintetica</t>
  </si>
  <si>
    <t>000000084365CPJ02</t>
  </si>
  <si>
    <t>HARVESTER SCARECROW PAJA 02</t>
  </si>
  <si>
    <t>000000084366CPJ01</t>
  </si>
  <si>
    <t>000000084366CPJ02</t>
  </si>
  <si>
    <t>000000084367CPJ01</t>
  </si>
  <si>
    <t>000000084367CPJ02</t>
  </si>
  <si>
    <t>000000084546CEN01</t>
  </si>
  <si>
    <t>000000084620CBN01</t>
  </si>
  <si>
    <t>KIDS VICTORIAN VAMPIRE BOTONES 01</t>
  </si>
  <si>
    <t>0102ME0000040</t>
  </si>
  <si>
    <t>Boton Media Bola Liso Plateado 2.7 Cm Diametro</t>
  </si>
  <si>
    <t>000000084621CBN01</t>
  </si>
  <si>
    <t>0102ME0000365</t>
  </si>
  <si>
    <t>Boton dorado de 1.5cm</t>
  </si>
  <si>
    <t>000000084630CVS01</t>
  </si>
  <si>
    <t>KIDS CAPTAIN SCARLET VISTA 01</t>
  </si>
  <si>
    <t>0102ME0000236</t>
  </si>
  <si>
    <t>Ojillo Plata K-3</t>
  </si>
  <si>
    <t>000000084631CVS01</t>
  </si>
  <si>
    <t>000000084725CSE01</t>
  </si>
  <si>
    <t>MADAME DAY OF THE DEAD SERIGRAFIA 01</t>
  </si>
  <si>
    <t>000000084725CVE01</t>
  </si>
  <si>
    <t>000000084726CSA01</t>
  </si>
  <si>
    <t>000000084726CSE01</t>
  </si>
  <si>
    <t>000000084727CSA01</t>
  </si>
  <si>
    <t>000000084727CSE01</t>
  </si>
  <si>
    <t>000000084730CSE01</t>
  </si>
  <si>
    <t>MISS DAY OF THE DEAD SERIGRAFIA 01</t>
  </si>
  <si>
    <t>000000084731CSE01</t>
  </si>
  <si>
    <t>000000084732CRA01</t>
  </si>
  <si>
    <t>000000084732CSE01</t>
  </si>
  <si>
    <t>000000084740CSE01</t>
  </si>
  <si>
    <t>DAME DAY OF THE DEAD SERIGRAFIA 01</t>
  </si>
  <si>
    <t>000000084741CSE01</t>
  </si>
  <si>
    <t>000000084742CSE01</t>
  </si>
  <si>
    <t>000000084745CSE01</t>
  </si>
  <si>
    <t>MISTRESS DAY OF THE DEAD SERIGRAFIA 01</t>
  </si>
  <si>
    <t>000000084746CSE01</t>
  </si>
  <si>
    <t>000000084747CSE01</t>
  </si>
  <si>
    <t>000000088211CMN01</t>
  </si>
  <si>
    <t>000000082080CBO04</t>
  </si>
  <si>
    <t>000000082922CSE01</t>
  </si>
  <si>
    <t>SEXY PILOT T-S SERIGRAFIA 01</t>
  </si>
  <si>
    <t>000000082922CSE02</t>
  </si>
  <si>
    <t>SEXY PILOT T-S SERIGRAFIA 02</t>
  </si>
  <si>
    <t>000000082922CSE03</t>
  </si>
  <si>
    <t>SEXY PILOT T-S SERIGRAFIA 03</t>
  </si>
  <si>
    <t>000000082922CSE04</t>
  </si>
  <si>
    <t>SEXY PILOT T-S SERIGRAFIA 04</t>
  </si>
  <si>
    <t>0102PI0000077</t>
  </si>
  <si>
    <t>Tinta Azul Brillante Ultra- Ray color</t>
  </si>
  <si>
    <t>0102PI0000094</t>
  </si>
  <si>
    <t>Tinta - Rosa 2039C para serigrafia S5 caltex</t>
  </si>
  <si>
    <t>000000082935CSE01</t>
  </si>
  <si>
    <t>BABY BAT SERIGRAFIA 01</t>
  </si>
  <si>
    <t>000000082935CSE02</t>
  </si>
  <si>
    <t>BABY BAT SERIGRAFIA 02</t>
  </si>
  <si>
    <t>000000082940CSE01</t>
  </si>
  <si>
    <t>BABY PILOT (T: 6-12 M) SERIGRAFIA 01</t>
  </si>
  <si>
    <t>000000082945CSE01</t>
  </si>
  <si>
    <t>BAD BABY (T: 6-12 M) SERIGRAFIA 01</t>
  </si>
  <si>
    <t>0102PI0000071</t>
  </si>
  <si>
    <t>Tinta - Plata Brillante para serigrafia S5 caltex</t>
  </si>
  <si>
    <t>000000082945CSE02</t>
  </si>
  <si>
    <t>BAD BABY (T: 6-12 M) SERIGRAFIA 02</t>
  </si>
  <si>
    <t>000000082945CSE03</t>
  </si>
  <si>
    <t>BAD BABY (T: 6-12 M) SERIGRAFIA 03</t>
  </si>
  <si>
    <t>000000082945CSE04</t>
  </si>
  <si>
    <t>BAD BABY (T: 6-12 M) SERIGRAFIA 04</t>
  </si>
  <si>
    <t>000000082945CSE05</t>
  </si>
  <si>
    <t>BAD BABY (T: 6-12 M) SERIGRAFIA 05</t>
  </si>
  <si>
    <t>000000083425CSE01</t>
  </si>
  <si>
    <t>PRISIONERO - TALLA M SERIGRAFIA 01</t>
  </si>
  <si>
    <t>000000083426CSE01</t>
  </si>
  <si>
    <t>PRISIONERO - TALLA L SERIGRAFIA 01</t>
  </si>
  <si>
    <t>000000084187COJ01</t>
  </si>
  <si>
    <t>WARRIOR CORSET OJILLO CORSET 01</t>
  </si>
  <si>
    <t>0102ME0000233</t>
  </si>
  <si>
    <t>Ojillo Dorado K-19</t>
  </si>
  <si>
    <t>000000084510CFA01</t>
  </si>
  <si>
    <t>VICTORIAN VAMPIRE GIRL FALDA 01</t>
  </si>
  <si>
    <t>000000084511CFA01</t>
  </si>
  <si>
    <t>000000084512CFA01</t>
  </si>
  <si>
    <t>000000084695CTR01</t>
  </si>
  <si>
    <t>SEXY FELINE COSTUME TIRA 01</t>
  </si>
  <si>
    <t>0102ME0000490</t>
  </si>
  <si>
    <t>Broche de Mochila Negro de 5 x 2.5 cm</t>
  </si>
  <si>
    <t>000000084696CTR01</t>
  </si>
  <si>
    <t>000000088191CSE01</t>
  </si>
  <si>
    <t>SHE SKULL SERIGRAFIA 01</t>
  </si>
  <si>
    <t>000000088192CSE01</t>
  </si>
  <si>
    <t>000000025005COS01</t>
  </si>
  <si>
    <t>HALF MASK WOLF COSTURA 01</t>
  </si>
  <si>
    <t>000000027158COS01</t>
  </si>
  <si>
    <t>SCARECROW COSTURA 01</t>
  </si>
  <si>
    <t>000000021023COS01</t>
  </si>
  <si>
    <t>ZOMBIE 8 COSTURA 01</t>
  </si>
  <si>
    <t>000000010487CBL01</t>
  </si>
  <si>
    <t>CATWOMAN BOLSA 01</t>
  </si>
  <si>
    <t>000000010488CBL01</t>
  </si>
  <si>
    <t>000000010489CBL01</t>
  </si>
  <si>
    <t>000000083460COP02</t>
  </si>
  <si>
    <t>VAMPIRA - TALLA M COPA 02</t>
  </si>
  <si>
    <t>0102ME0000277</t>
  </si>
  <si>
    <t>Punta De Encaje Negro 4 Cm Ancho</t>
  </si>
  <si>
    <t>000000083460CSA01</t>
  </si>
  <si>
    <t>VAMPIRA - TALLA M SATIN 01</t>
  </si>
  <si>
    <t>000000083461COP02</t>
  </si>
  <si>
    <t>VAMPIRA - TALLA L COPA 02</t>
  </si>
  <si>
    <t>000000083462COP02</t>
  </si>
  <si>
    <t>VAMPIRA - TALLA S COPA 02</t>
  </si>
  <si>
    <t>000000084215CGO01</t>
  </si>
  <si>
    <t>JESTER GORRO 01</t>
  </si>
  <si>
    <t>0102ME0000267</t>
  </si>
  <si>
    <t>Pompon Blanco Num 50</t>
  </si>
  <si>
    <t>0102ME0000270</t>
  </si>
  <si>
    <t>Pompon Rojo Num 50</t>
  </si>
  <si>
    <t>000000084216CGO01</t>
  </si>
  <si>
    <t>000000084217CGO01</t>
  </si>
  <si>
    <t>000000084465CPO01</t>
  </si>
  <si>
    <t>HARLEQUINGIRL GIRL POLINYLON 01</t>
  </si>
  <si>
    <t>0102ME0000033</t>
  </si>
  <si>
    <t>Boton Blanco 3.5 Cm 4 Orificios</t>
  </si>
  <si>
    <t>0102ME0000279</t>
  </si>
  <si>
    <t>Punta De Organza Blanco 1 Pulgada</t>
  </si>
  <si>
    <t>000000084466CPO01</t>
  </si>
  <si>
    <t>000000084467CPO01</t>
  </si>
  <si>
    <t>000000084700CSE01</t>
  </si>
  <si>
    <t>PHARAOH COSTUME SERIGRAFIA 01</t>
  </si>
  <si>
    <t>0102ME0000497</t>
  </si>
  <si>
    <t>Pompon Negro Num 50 mm</t>
  </si>
  <si>
    <t>000000084716CPM01</t>
  </si>
  <si>
    <t>LIL EVIL CLOWN POMPON 01</t>
  </si>
  <si>
    <t>00000010437MCVI01</t>
  </si>
  <si>
    <t>THE NUN DELUXE COSTUME VINIL 01</t>
  </si>
  <si>
    <t>0102TE0000301</t>
  </si>
  <si>
    <t>Vinilpiel Cafe B30 De 1.40 De Ancho</t>
  </si>
  <si>
    <t>00000010438LCVI01</t>
  </si>
  <si>
    <t>000000084521CCE01</t>
  </si>
  <si>
    <t>CARIBBEAN HEROINE CORSET 01</t>
  </si>
  <si>
    <t>0102ME0000234</t>
  </si>
  <si>
    <t>Ojillo Dorado L1 19x10.5x7Mm</t>
  </si>
  <si>
    <t>000000084521CFA02</t>
  </si>
  <si>
    <t>CARIBBEAN HEROINE FALDA 02</t>
  </si>
  <si>
    <t>0102ME0000372</t>
  </si>
  <si>
    <t>Punta de encaje negro de 1.5cm</t>
  </si>
  <si>
    <t>000000084521CVI01</t>
  </si>
  <si>
    <t>CARIBBEAN HEROINE VINIL 01</t>
  </si>
  <si>
    <t>000000084522CCE01</t>
  </si>
  <si>
    <t>000000084522CFA02</t>
  </si>
  <si>
    <t>000000084522CVI01</t>
  </si>
  <si>
    <t>000000084603CES01</t>
  </si>
  <si>
    <t>CAPTAIN SCARLET ESPONJA 01</t>
  </si>
  <si>
    <t>000000084603CVS01</t>
  </si>
  <si>
    <t>CAPTAIN SCARLET VISTA 01</t>
  </si>
  <si>
    <t>000000088193CSE01</t>
  </si>
  <si>
    <t>000000088621COS01</t>
  </si>
  <si>
    <t>SLENDERMAN KIDS COSTURA 01</t>
  </si>
  <si>
    <t>000000088621CRB01</t>
  </si>
  <si>
    <t>SLENDERMAN KIDS CORBATA 01</t>
  </si>
  <si>
    <t>0102ME0000025</t>
  </si>
  <si>
    <t>Bandola De Niquel Fija 25Mm</t>
  </si>
  <si>
    <t>0102ME0000252</t>
  </si>
  <si>
    <t>Pastilla Para Tenir Cafe Obscuro Num 626</t>
  </si>
  <si>
    <t>0102PI0000032</t>
  </si>
  <si>
    <t>Pintura Acrilex Negra De 250 Ml</t>
  </si>
  <si>
    <t>0102ME0000248</t>
  </si>
  <si>
    <t>Pastilla De Tenir Negra De 32 Gramos</t>
  </si>
  <si>
    <t>000000074149COS01</t>
  </si>
  <si>
    <t>JIMBO PHILLIPS - PIZZA FIEND FACE MASK COSTURA 01</t>
  </si>
  <si>
    <t>000000027444COS01</t>
  </si>
  <si>
    <t>VLAD COSTURA 01</t>
  </si>
  <si>
    <t>000000027445COS01</t>
  </si>
  <si>
    <t>LUCIFER COSTURA 01</t>
  </si>
  <si>
    <t>000000071134CND01</t>
  </si>
  <si>
    <t>JIG SAW FLESH FACE MASK BANDOLA 01</t>
  </si>
  <si>
    <t>000000071279CES01</t>
  </si>
  <si>
    <t>POWERSLAVE COVER ESPONJA 01</t>
  </si>
  <si>
    <t>0102ME0000045</t>
  </si>
  <si>
    <t>Boton Negro De 1 Cm</t>
  </si>
  <si>
    <t>000000073049COS01</t>
  </si>
  <si>
    <t>FEEDINGTIME CHEST COSTURA 01</t>
  </si>
  <si>
    <t>000000073053CES01</t>
  </si>
  <si>
    <t>ARACHNID MASK ESPONJA 01</t>
  </si>
  <si>
    <t>000000334216CES01</t>
  </si>
  <si>
    <t>ALIEN PUPPET ESPONJA 01</t>
  </si>
  <si>
    <t>000000023082COS01</t>
  </si>
  <si>
    <t>JOKER SMILEY COSTURA 01</t>
  </si>
  <si>
    <t>000000027878CES01</t>
  </si>
  <si>
    <t>HANGING GHOSTLY LITTLE SAILOR ESPONJA 01</t>
  </si>
  <si>
    <t>000000027878CPN01</t>
  </si>
  <si>
    <t>HANGING GHOSTLY LITTLE SAILOR POPELINA 01</t>
  </si>
  <si>
    <t>000000027879CES01</t>
  </si>
  <si>
    <t>HANGING GHOSTLY KID ESPONJA 01</t>
  </si>
  <si>
    <t>0102ME0000471</t>
  </si>
  <si>
    <t>Boton negro de 2 cm</t>
  </si>
  <si>
    <t>0102ME0000525</t>
  </si>
  <si>
    <t>Hilo Color Mostaza de costura D-K038</t>
  </si>
  <si>
    <t>000000020010CES01</t>
  </si>
  <si>
    <t>GRIM JESTER ESPONJA CABEZA 01</t>
  </si>
  <si>
    <t>000000025245CTN01</t>
  </si>
  <si>
    <t>GRIM REAPER COSTUME TENIR 01</t>
  </si>
  <si>
    <t>000000027099CDN01</t>
  </si>
  <si>
    <t>AMERICA DOLL DELCRON 01</t>
  </si>
  <si>
    <t>000000027099CTF01</t>
  </si>
  <si>
    <t>AMERICA DOLL TAFETAN 01</t>
  </si>
  <si>
    <t>000000074270CES01</t>
  </si>
  <si>
    <t>MASK - ILLUSIVE CONCEPTS - SKULL PIRATE ESPONJA 01</t>
  </si>
  <si>
    <t>000000074279CES01</t>
  </si>
  <si>
    <t>MASK - CRANIAL SKULL ESPONJA 01</t>
  </si>
  <si>
    <t>000000020025CES01</t>
  </si>
  <si>
    <t>WHITE SNARLING WEREWOLF ESPONJA 01</t>
  </si>
  <si>
    <t>000000071505CES01</t>
  </si>
  <si>
    <t>MASK THE YEAR WITHOUT A SANTA CLAUS HEAT MISER ESPONJA 01</t>
  </si>
  <si>
    <t>000000071506CES01</t>
  </si>
  <si>
    <t>MASK THE YEAR WITHOUT A SANTA CLAUS SNOW MISER ESPONJA 01</t>
  </si>
  <si>
    <t>000000073024CDN01</t>
  </si>
  <si>
    <t>GOAT MAN NIGHT TERROR COSTUME DELCRON 01</t>
  </si>
  <si>
    <t>000000662211CFI01</t>
  </si>
  <si>
    <t>CEMPACATRIN FIELTRO 01</t>
  </si>
  <si>
    <t>000000021278COS01</t>
  </si>
  <si>
    <t>FEARED CLOWN COSTURA 01</t>
  </si>
  <si>
    <t>000000021280COS01</t>
  </si>
  <si>
    <t>COMIC FRANKY COSTURA 01</t>
  </si>
  <si>
    <t>000000021281COS01</t>
  </si>
  <si>
    <t>PUPPET SCARECROW COSTURA 01</t>
  </si>
  <si>
    <t>0102ME0000174</t>
  </si>
  <si>
    <t>Hilo Verde Olivo Para Costura  D-K078</t>
  </si>
  <si>
    <t>000000021282COS01</t>
  </si>
  <si>
    <t>POSESSED GOUL COSTURA 01</t>
  </si>
  <si>
    <t>000000021283COS01</t>
  </si>
  <si>
    <t>EMO CLOWN COSTURA 01</t>
  </si>
  <si>
    <t>000000021284COS01</t>
  </si>
  <si>
    <t>INFERNO GOUL COSTURA 01</t>
  </si>
  <si>
    <t>000000023069COS01</t>
  </si>
  <si>
    <t>LADYBIRD RED COSTURA 01</t>
  </si>
  <si>
    <t>000000023074COS01</t>
  </si>
  <si>
    <t>CYBORG COSTURA 01</t>
  </si>
  <si>
    <t>000000023077COS01</t>
  </si>
  <si>
    <t>MERCENARY COSTURA 01</t>
  </si>
  <si>
    <t>000000023078COS01</t>
  </si>
  <si>
    <t>EYES EVERYWHERE COSTURA 01</t>
  </si>
  <si>
    <t>000000023080COS01</t>
  </si>
  <si>
    <t>SHADOW NINJA COSTURA 01</t>
  </si>
  <si>
    <t>000000023081COS01</t>
  </si>
  <si>
    <t>WITCH DOCTOR COSTURA 01</t>
  </si>
  <si>
    <t>000000023085COS01</t>
  </si>
  <si>
    <t>GREEN HEROE COSTURA 01</t>
  </si>
  <si>
    <t>000000082990CTF01</t>
  </si>
  <si>
    <t>CHUCKY MUJER 14-16 TAFETAN 01</t>
  </si>
  <si>
    <t>0102ME0000624</t>
  </si>
  <si>
    <t>Boton Rojo 3.5 cm 2 orificios</t>
  </si>
  <si>
    <t>0102ME0000625</t>
  </si>
  <si>
    <t>Boton Rojo 2.3 cm 2 orificios</t>
  </si>
  <si>
    <t>000000020014CES01</t>
  </si>
  <si>
    <t>POST APOCALYPTIC WARRIOR ESPONJA MASCARA 01</t>
  </si>
  <si>
    <t>000000083015CTF01</t>
  </si>
  <si>
    <t>CHUCKY 6-12 TAFETAN 01</t>
  </si>
  <si>
    <t>000000083015CBO01</t>
  </si>
  <si>
    <t>CHUCKY 6-12 BOMBAY 01</t>
  </si>
  <si>
    <t>000000083015CBO02</t>
  </si>
  <si>
    <t>CHUCKY 6-12 BOMBAY 02</t>
  </si>
  <si>
    <t>000000020001CES01</t>
  </si>
  <si>
    <t>AMPHIBIOUS ALIEN ESPONJA 01</t>
  </si>
  <si>
    <t>000000020003CES02</t>
  </si>
  <si>
    <t>STEAMPUNK FRANKENSTEIN ESPONJA 02</t>
  </si>
  <si>
    <t>000000020024CES01</t>
  </si>
  <si>
    <t>GHOST AVIATOR ESPONJA 01</t>
  </si>
  <si>
    <t>000000020024CGU01</t>
  </si>
  <si>
    <t>GHOST AVIATOR GUANTES 01</t>
  </si>
  <si>
    <t>000000020024CVP01</t>
  </si>
  <si>
    <t>GHOST AVIATOR VINIPIEL 01</t>
  </si>
  <si>
    <t>000000074269CES01</t>
  </si>
  <si>
    <t>ILLUSIVE CONCEPTS - SAUCER-MAN ESPONJA 01</t>
  </si>
  <si>
    <t>000000074280COS01</t>
  </si>
  <si>
    <t>LEATHERFACE MUZZLE COSTURA 01</t>
  </si>
  <si>
    <t>000000083000CBO01</t>
  </si>
  <si>
    <t>CHUCKY NINO 4-6 BOMBAY 01</t>
  </si>
  <si>
    <t>000000083001CBO01</t>
  </si>
  <si>
    <t>CHUCKY NINO 6-8 BOMBAY 01</t>
  </si>
  <si>
    <t>000000083002CBO01</t>
  </si>
  <si>
    <t>CHUCKY NINO 8-10 BOMBAY 01</t>
  </si>
  <si>
    <t>000000083002CBO02</t>
  </si>
  <si>
    <t>CHUCKY NINO 8-10 BOMBAY 02</t>
  </si>
  <si>
    <t>000000083002CTF01</t>
  </si>
  <si>
    <t>CHUCKY NINO 8-10 TAFETAN 01</t>
  </si>
  <si>
    <t>000000083003CBO01</t>
  </si>
  <si>
    <t>CHUCKY NINO 10-12 BOMBAY 01</t>
  </si>
  <si>
    <t>000000083005CBO01</t>
  </si>
  <si>
    <t>CHUCKY NINO 2-4 BOMBAY 01</t>
  </si>
  <si>
    <t>000000082985CBO01</t>
  </si>
  <si>
    <t>CHUCKY HOMBRE 14-16 BOMBAY 01</t>
  </si>
  <si>
    <t>000000082985CBO02</t>
  </si>
  <si>
    <t>CHUCKY HOMBRE 14-16 BOMBAY 02</t>
  </si>
  <si>
    <t>000000082985CTF01</t>
  </si>
  <si>
    <t>CHUCKY HOMBRE 14-16 TAFETAN 01</t>
  </si>
  <si>
    <t>000000020013CES01</t>
  </si>
  <si>
    <t>PRIMAL BEAST ESPONJA 01</t>
  </si>
  <si>
    <t>000000331004CBA01</t>
  </si>
  <si>
    <t>CREEPSHOW CREEP HANGING PROP BATON 01</t>
  </si>
  <si>
    <t>0102ME0000151</t>
  </si>
  <si>
    <t>Hilo Beige Para Costura D-7</t>
  </si>
  <si>
    <t>000000331004CES01</t>
  </si>
  <si>
    <t>CREEPSHOW CREEP HANGING PROP ESPONJA 01</t>
  </si>
  <si>
    <t>000000331004CMN01</t>
  </si>
  <si>
    <t>CREEPSHOW CREEP HANGING PROP MANTA 02</t>
  </si>
  <si>
    <t>0102PI0000083</t>
  </si>
  <si>
    <t>Pastilla Colorante Textil CastaÃ±o Claro 611</t>
  </si>
  <si>
    <t>0102ME0000254</t>
  </si>
  <si>
    <t>Pastilla Para Tenir Clave 616 Rosa De 32 Gramos</t>
  </si>
  <si>
    <t>0102ME0000247</t>
  </si>
  <si>
    <t>Pastilla De Tenir Amarilla De 32 Gramos</t>
  </si>
  <si>
    <t>000000470044CEP01</t>
  </si>
  <si>
    <t>ARCTIC BEAST COSTUME ESPALDA 01</t>
  </si>
  <si>
    <t>000000470044CPL01</t>
  </si>
  <si>
    <t>ARCTIC BEAST COSTUME PELUCHE 01</t>
  </si>
  <si>
    <t>0101TE0000002</t>
  </si>
  <si>
    <t>Peluche Gray Wool TJZ-2104161 Ancho 1.60</t>
  </si>
  <si>
    <t>000000470044CPN01</t>
  </si>
  <si>
    <t>ARCTIC BEAST COSTUME POPELINA 01</t>
  </si>
  <si>
    <t>000000030038CVP01</t>
  </si>
  <si>
    <t>DARK MOUSE VINIPIEL 01</t>
  </si>
  <si>
    <t>000000030039CYU01</t>
  </si>
  <si>
    <t>CREEPY MOUSE YUTE YUTE 01</t>
  </si>
  <si>
    <t>0101TE0000006</t>
  </si>
  <si>
    <t>Yute 1.6m TJS-230210-01</t>
  </si>
  <si>
    <t>000000071334COS01</t>
  </si>
  <si>
    <t>RETURN OF THE LIVING DEAD - TARMAN COSTURA 01</t>
  </si>
  <si>
    <t>000000470044CDN01</t>
  </si>
  <si>
    <t>ARCTIC BEAST COSTUME DELCRON 01</t>
  </si>
  <si>
    <t>000000084707CRA04</t>
  </si>
  <si>
    <t>000000025082CBI02</t>
  </si>
  <si>
    <t>MINOTAURUS COSTUME BIES 02</t>
  </si>
  <si>
    <t>0102ME0000237</t>
  </si>
  <si>
    <t>Ojillo Plata L1 19x10.5x7Mm</t>
  </si>
  <si>
    <t>000000025226CFM01</t>
  </si>
  <si>
    <t>PANDA COSTUME FOAMI 01</t>
  </si>
  <si>
    <t>0102ES0000007</t>
  </si>
  <si>
    <t>Entresuela Negra 3 Mm X 3 X 1.50 Ancho</t>
  </si>
  <si>
    <t>000000334203CCC01</t>
  </si>
  <si>
    <t>ZOMBIE ZACK LATEX PUPPET CUERPO 01</t>
  </si>
  <si>
    <t>000000470037CMA01</t>
  </si>
  <si>
    <t>BIG TOP SUIT MANGAS 01</t>
  </si>
  <si>
    <t>0102ME0000566</t>
  </si>
  <si>
    <t>Bies de Poliester Rojo de 16 Mm</t>
  </si>
  <si>
    <t>000000083020CVI01</t>
  </si>
  <si>
    <t>MANDIL DE PSICOPATA VINIL 01</t>
  </si>
  <si>
    <t>0102TE0000582</t>
  </si>
  <si>
    <t>Tela Vinil Amarillo B30 1.40 Ancho</t>
  </si>
  <si>
    <t>0102ME0000487</t>
  </si>
  <si>
    <t>Boton Plano Plateado 1.5 cm</t>
  </si>
  <si>
    <t>000000084690CES01</t>
  </si>
  <si>
    <t>DARK ANGEL ESPONJA 01</t>
  </si>
  <si>
    <t>0102ES0000005</t>
  </si>
  <si>
    <t>Esponja 1 Cm de Grosor X 1.20X190</t>
  </si>
  <si>
    <t>000000025082CVP01</t>
  </si>
  <si>
    <t>MINOTAURUS COSTUME VINIPIEL PECHERA 01</t>
  </si>
  <si>
    <t>000000010490CBO01</t>
  </si>
  <si>
    <t>ROBIN CLASSIC DC CORE M BOMBAY 01</t>
  </si>
  <si>
    <t>000000010490CBO02</t>
  </si>
  <si>
    <t>ROBIN CLASSIC DC CORE M BOMBAY 02</t>
  </si>
  <si>
    <t>000000010490CES01</t>
  </si>
  <si>
    <t>ROBIN CLASSIC DC CORE M ESPONJA 01</t>
  </si>
  <si>
    <t>000000010490CFI01</t>
  </si>
  <si>
    <t>ROBIN CLASSIC DC CORE M FIELTRO 01</t>
  </si>
  <si>
    <t>000000010490CLI01</t>
  </si>
  <si>
    <t>ROBIN CLASSIC DC CORE M LICRA 01</t>
  </si>
  <si>
    <t>0102TE0000562</t>
  </si>
  <si>
    <t>Tela Licra Nylon Verde 02  de 1.50 Mtr De Ancho</t>
  </si>
  <si>
    <t>000000010490CSA01</t>
  </si>
  <si>
    <t>ROBIN CLASSIC DC CORE M SATIN 01</t>
  </si>
  <si>
    <t>000000010490CSE01</t>
  </si>
  <si>
    <t>ROBIN CLASSIC DC CORE M SERIGRAFIA LOGO 01</t>
  </si>
  <si>
    <t>000000010491CBO01</t>
  </si>
  <si>
    <t>ROBIN CLASSIC DC CORE L BOMBAY 01</t>
  </si>
  <si>
    <t>000000010491CBO02</t>
  </si>
  <si>
    <t>ROBIN CLASSIC DC CORE L BOMBAY 02</t>
  </si>
  <si>
    <t>000000010491CES01</t>
  </si>
  <si>
    <t>ROBIN CLASSIC DC CORE L ESPONJA 01</t>
  </si>
  <si>
    <t>000000010491CFI01</t>
  </si>
  <si>
    <t>ROBIN CLASSIC DC CORE L FIELTRO 01</t>
  </si>
  <si>
    <t>000000010491CLI01</t>
  </si>
  <si>
    <t>ROBIN CLASSIC DC CORE L LICRA 01</t>
  </si>
  <si>
    <t>000000010491CSA01</t>
  </si>
  <si>
    <t>ROBIN CLASSIC DC CORE L SATIN 01</t>
  </si>
  <si>
    <t>000000010491CSE01</t>
  </si>
  <si>
    <t>ROBIN CLASSIC DC CORE L SERIGRAFIA 01</t>
  </si>
  <si>
    <t>000000074271CES01</t>
  </si>
  <si>
    <t>METALUNA MUTANT ESPONJA 01</t>
  </si>
  <si>
    <t>000000082970CTF01</t>
  </si>
  <si>
    <t>ENFERMERA SINIESTRA TAFETAN 01</t>
  </si>
  <si>
    <t>000000082971CTF01</t>
  </si>
  <si>
    <t>000000082972CTF01</t>
  </si>
  <si>
    <t>000000083055CBO01</t>
  </si>
  <si>
    <t>CACHORRITO DALMATA BOMBAY 01</t>
  </si>
  <si>
    <t>000000083055CFI01</t>
  </si>
  <si>
    <t>CACHORRITO DALMATA FIELTRO 01</t>
  </si>
  <si>
    <t>000000083055CTE01</t>
  </si>
  <si>
    <t>CACHORRITO DALMATA TELA 01</t>
  </si>
  <si>
    <t>0102TE0000220</t>
  </si>
  <si>
    <t>Tela Polar Dalmata 1.50 Ancho</t>
  </si>
  <si>
    <t>000000083056CBO01</t>
  </si>
  <si>
    <t>000000083056CFI01</t>
  </si>
  <si>
    <t>000000083056CTE01</t>
  </si>
  <si>
    <t>000000082950CBO02</t>
  </si>
  <si>
    <t>PAYASO SINIESTRO BOMBAY 02</t>
  </si>
  <si>
    <t>000000082950CDL01</t>
  </si>
  <si>
    <t>PAYASO SINIESTRO DELANTERO 01</t>
  </si>
  <si>
    <t>000000082951CBO02</t>
  </si>
  <si>
    <t>000000082951CDL01</t>
  </si>
  <si>
    <t>000000082952CBO02</t>
  </si>
  <si>
    <t>000000082952CDL01</t>
  </si>
  <si>
    <t>000000082953CBO02</t>
  </si>
  <si>
    <t>000000082953CDL01</t>
  </si>
  <si>
    <t>000000082965CPN01</t>
  </si>
  <si>
    <t>SAMARA T- S POPELINA 01</t>
  </si>
  <si>
    <t>000000082966CPN01</t>
  </si>
  <si>
    <t>LA CHICA DEL POZO POPELINA 01</t>
  </si>
  <si>
    <t>000000082967CPN01</t>
  </si>
  <si>
    <t>000000074033CES01</t>
  </si>
  <si>
    <t>A MATTER OF LIFE AND DEATH ESPONJA 01</t>
  </si>
  <si>
    <t>000000074230COS01</t>
  </si>
  <si>
    <t>MASK - THE TEXAS CHAINSAW MASSACRE - LEATHERFACE FACE MASK COSTURA 01</t>
  </si>
  <si>
    <t>000000304889CMO01</t>
  </si>
  <si>
    <t>PROP - SAW - BILLY PUPPET - PUPPET MONO 01</t>
  </si>
  <si>
    <t>000000304889CPO01</t>
  </si>
  <si>
    <t>PROP - SAW - BILLY PUPPET - PUPPET POLINYLON 01</t>
  </si>
  <si>
    <t>000000304889CSA01</t>
  </si>
  <si>
    <t>PROP - SAW - BILLY PUPPET - PUPPET SATIN 01</t>
  </si>
  <si>
    <t>000000304889CTC01</t>
  </si>
  <si>
    <t>PROP - SAW - BILLY PUPPET - PUPPET TRICOT 01</t>
  </si>
  <si>
    <t>0102TE0000516</t>
  </si>
  <si>
    <t>Tela Tricot Metalica Rojo de 1.50 de ancho</t>
  </si>
  <si>
    <t>000000304889CTF01</t>
  </si>
  <si>
    <t>PROP - SAW - BILLY PUPPET - PUPPET TAFETAN 01</t>
  </si>
  <si>
    <t>000000304889CVL01</t>
  </si>
  <si>
    <t>PROP - SAW - BILLY PUPPET - PUPPET VELCRO 01</t>
  </si>
  <si>
    <t>000000010492CDA01</t>
  </si>
  <si>
    <t>HARLEY QUEEN DC CORE T-S TRASLUCIDA ROJA 01</t>
  </si>
  <si>
    <t>000000010492CDA02</t>
  </si>
  <si>
    <t>HARLEY QUEEN DC CORE T-S TRASLUCIDA NEGRA 02</t>
  </si>
  <si>
    <t>000000010492CEC01</t>
  </si>
  <si>
    <t>HARLEY QUEEN DC CORE T-S ECOLOGICA ROJA 01</t>
  </si>
  <si>
    <t>0102TE0000487</t>
  </si>
  <si>
    <t>Tela ecologica roja de 1.60 ancho</t>
  </si>
  <si>
    <t>000000010492CEC02</t>
  </si>
  <si>
    <t>HARLEY QUEEN DC CORE T-S ECOLOGICA NEGRA 02</t>
  </si>
  <si>
    <t>000000010492CES01</t>
  </si>
  <si>
    <t>HARLEY QUEEN DC CORE T-S ESPONJA 01</t>
  </si>
  <si>
    <t>000000010492CFI01</t>
  </si>
  <si>
    <t>HARLEY QUEEN DC CORE T-S FIELTRO 01</t>
  </si>
  <si>
    <t>000000010492CGR01</t>
  </si>
  <si>
    <t>HARLEY QUEEN DC CORE T-S GORGUERA 01</t>
  </si>
  <si>
    <t>000000010492CSE01</t>
  </si>
  <si>
    <t>HARLEY QUEEN DC CORE T-S SERIGRAFIA 01</t>
  </si>
  <si>
    <t>000000010492CUR01</t>
  </si>
  <si>
    <t>HARLEY QUEEN DC CORE T-S CUERNOS 01</t>
  </si>
  <si>
    <t>000000010492CVE01</t>
  </si>
  <si>
    <t>HARLEY QUEEN DC CORE T-S VELOUR 01</t>
  </si>
  <si>
    <t>000000010493CDA01</t>
  </si>
  <si>
    <t>HARLEY QUEEN DC CORE T- M TRASLUCIDA ROJA 01</t>
  </si>
  <si>
    <t>000000010493CDA02</t>
  </si>
  <si>
    <t>HARLEY QUEEN DC CORE T- M TRASLUCIDA NEGRA 02</t>
  </si>
  <si>
    <t>000000010493CEC01</t>
  </si>
  <si>
    <t>HARLEY QUEEN DC CORE T- M ECOLOGICA ROJA 01</t>
  </si>
  <si>
    <t>000000010493CEC02</t>
  </si>
  <si>
    <t>HARLEY QUEEN DC CORE T- M ECOLOGICA NEGRA 02</t>
  </si>
  <si>
    <t>000000010493CES01</t>
  </si>
  <si>
    <t>HARLEY QUEEN DC CORE T- M ESPONJA 01</t>
  </si>
  <si>
    <t>000000010493CFI01</t>
  </si>
  <si>
    <t>HARLEY QUEEN DC CORE T- M FIELTRO 01</t>
  </si>
  <si>
    <t>000000010493CGR01</t>
  </si>
  <si>
    <t>HARLEY QUEEN DC CORE T- M GORGUERA 01</t>
  </si>
  <si>
    <t>000000010493CSE01</t>
  </si>
  <si>
    <t>HARLEY QUEEN DC CORE T- M SERIGRAFIA 01</t>
  </si>
  <si>
    <t>000000010493CUR01</t>
  </si>
  <si>
    <t>HARLEY QUEEN DC CORE T- M CUERNOS 01</t>
  </si>
  <si>
    <t>000000010493CVE01</t>
  </si>
  <si>
    <t>HARLEY QUEEN DC CORE T- M VELOUR 01</t>
  </si>
  <si>
    <t>000000010494CDA01</t>
  </si>
  <si>
    <t>HARLEY QUEEN DC CORE T- L TRASLUCIDA ROJA 01</t>
  </si>
  <si>
    <t>000000010494CDA02</t>
  </si>
  <si>
    <t>HARLEY QUEEN DC CORE T- L TRASLUCIDA NEGRA 02</t>
  </si>
  <si>
    <t>000000010494CEC01</t>
  </si>
  <si>
    <t>HARLEY QUEEN DC CORE T- L ECOLOGICA ROJA 01</t>
  </si>
  <si>
    <t>000000010494CEC02</t>
  </si>
  <si>
    <t>HARLEY QUEEN DC CORE T- L ECOLOGICA NEGRA 02</t>
  </si>
  <si>
    <t>000000010494CES01</t>
  </si>
  <si>
    <t>HARLEY QUEEN DC CORE T- L ESPONJA 01</t>
  </si>
  <si>
    <t>000000010494CFI01</t>
  </si>
  <si>
    <t>HARLEY QUEEN DC CORE T- L FIELTRO 01</t>
  </si>
  <si>
    <t>000000010494CGR01</t>
  </si>
  <si>
    <t>HARLEY QUEEN DC CORE T- L GORGUERA 01</t>
  </si>
  <si>
    <t>000000010494CSE01</t>
  </si>
  <si>
    <t>HARLEY QUEEN DC CORE T- L SERIGRAFIA 01</t>
  </si>
  <si>
    <t>000000010494CUR01</t>
  </si>
  <si>
    <t>HARLEY QUEEN DC CORE T- L CUERNOS 01</t>
  </si>
  <si>
    <t>000000010494CVE01</t>
  </si>
  <si>
    <t>HARLEY QUEEN DC CORE T- L VELOUR 01</t>
  </si>
  <si>
    <t>000000088282CSE01</t>
  </si>
  <si>
    <t>SANTA MUERTE SERIGRAFIA 01</t>
  </si>
  <si>
    <t>000000088283CSE01</t>
  </si>
  <si>
    <t>000000071239COS01</t>
  </si>
  <si>
    <t>KRAMPUS COSTURA 01</t>
  </si>
  <si>
    <t>000000084170CNY01</t>
  </si>
  <si>
    <t>CLOWN NYLON 01</t>
  </si>
  <si>
    <t>000000084170CSA01</t>
  </si>
  <si>
    <t>CLOWN SATIN 01</t>
  </si>
  <si>
    <t>0102TE0000252</t>
  </si>
  <si>
    <t>Tela Satin Negro Boleado Blanco 2 cm 1.50 Ancho</t>
  </si>
  <si>
    <t>000000084170CSA02</t>
  </si>
  <si>
    <t>CLOWN SATIN 02</t>
  </si>
  <si>
    <t>0102TE0000347</t>
  </si>
  <si>
    <t>Tela Satin Rayas 3Cm Blanco con Negro 1.50</t>
  </si>
  <si>
    <t>000000084171CNY01</t>
  </si>
  <si>
    <t>000000084171CSA01</t>
  </si>
  <si>
    <t>000000084171CSA02</t>
  </si>
  <si>
    <t>000000084172CNY01</t>
  </si>
  <si>
    <t>000000084172CSA01</t>
  </si>
  <si>
    <t>000000084172CSA02</t>
  </si>
  <si>
    <t>000000088630CNY01</t>
  </si>
  <si>
    <t>CLOWN KIDS NYLON 01</t>
  </si>
  <si>
    <t>000000088630CSA01</t>
  </si>
  <si>
    <t>CLOWN KIDS SATIN 01</t>
  </si>
  <si>
    <t>000000088630CSA02</t>
  </si>
  <si>
    <t>CLOWN KIDS SATIN 02</t>
  </si>
  <si>
    <t>000000088631CNY01</t>
  </si>
  <si>
    <t>000000088631CSA01</t>
  </si>
  <si>
    <t>000000088631CSA02</t>
  </si>
  <si>
    <t>000000088042CSE01</t>
  </si>
  <si>
    <t>AREA 51 ALIEN SERIGRAFIA 01</t>
  </si>
  <si>
    <t>000000088043CSE01</t>
  </si>
  <si>
    <t>000000088121CSE01</t>
  </si>
  <si>
    <t>GRIM REAPER SERIGRAFIA 01</t>
  </si>
  <si>
    <t>000000088122CSE01</t>
  </si>
  <si>
    <t>000000088123CSE01</t>
  </si>
  <si>
    <t>000000088350CSE01</t>
  </si>
  <si>
    <t>AREA 51 KIDS SERIGRAFIA 01</t>
  </si>
  <si>
    <t>000000088351CSE01</t>
  </si>
  <si>
    <t>0102ME0000175</t>
  </si>
  <si>
    <t>Hilo Vino Para Costura D-V4111</t>
  </si>
  <si>
    <t>000000010467CBL01</t>
  </si>
  <si>
    <t>WONDER WOMAN DELUXE COSTUME M BOLSA 01</t>
  </si>
  <si>
    <t>000000010467CBO01</t>
  </si>
  <si>
    <t>WONDER WOMAN DELUXE COSTUME M BOMBAY 01</t>
  </si>
  <si>
    <t>000000010467CBO02</t>
  </si>
  <si>
    <t>WONDER WOMAN DELUXE COSTUME M BOMBAY 02</t>
  </si>
  <si>
    <t>000000010467CES01</t>
  </si>
  <si>
    <t>WONDER WOMAN DELUXE COSTUME M ESPONJA 01</t>
  </si>
  <si>
    <t>000000010467CLI01</t>
  </si>
  <si>
    <t>WONDER WOMAN DELUXE COSTUME M LICRA 01</t>
  </si>
  <si>
    <t>0102TE0000547</t>
  </si>
  <si>
    <t>Tela Licra Nylon Azul Petroleo de 1.50 Mtr De Ancho</t>
  </si>
  <si>
    <t>000000010467COJ01</t>
  </si>
  <si>
    <t>WONDER WOMAN DELUXE COSTUME M OJILLO 01</t>
  </si>
  <si>
    <t>000000010467COJ02</t>
  </si>
  <si>
    <t>WONDER WOMAN DELUXE COSTUME M OJILLO 02</t>
  </si>
  <si>
    <t>000000010467CPD01</t>
  </si>
  <si>
    <t>WONDER WOMAN DELUXE COSTUME M POLISEDA 01</t>
  </si>
  <si>
    <t>0102TE0000550</t>
  </si>
  <si>
    <t>Tela Poliseda Azul Rey 1.50 Ancho</t>
  </si>
  <si>
    <t>000000010467CPN01</t>
  </si>
  <si>
    <t>WONDER WOMAN DELUXE COSTUME M POPELINA 01</t>
  </si>
  <si>
    <t>000000010467CTF01</t>
  </si>
  <si>
    <t>WONDER WOMAN DELUXE COSTUME M TAFETAN 01</t>
  </si>
  <si>
    <t>0102TE0000021</t>
  </si>
  <si>
    <t>Tela Tafetan 1.50 Ancho Color Azul Rey</t>
  </si>
  <si>
    <t>000000010467CVI01</t>
  </si>
  <si>
    <t>WONDER WOMAN DELUXE COSTUME M VINIL 01</t>
  </si>
  <si>
    <t>0102TE0000548</t>
  </si>
  <si>
    <t>Tela Vinil vino con spandex 1.40 Ancho</t>
  </si>
  <si>
    <t>000000010467CVI02</t>
  </si>
  <si>
    <t>WONDER WOMAN DELUXE COSTUME M VINIL 02</t>
  </si>
  <si>
    <t>0102TE0000549</t>
  </si>
  <si>
    <t>Tela Vinil Azul petroleo 1.40 Ancho</t>
  </si>
  <si>
    <t>000000010467CVP01</t>
  </si>
  <si>
    <t>WONDER WOMAN DELUXE COSTUME M VINIPIEL 01</t>
  </si>
  <si>
    <t>000000010468CBL01</t>
  </si>
  <si>
    <t>WONDER WOMAN DELUXE COSTUME L BOLSA 01</t>
  </si>
  <si>
    <t>000000010468CBO01</t>
  </si>
  <si>
    <t>WONDER WOMAN DELUXE COSTUME L BOMBAY 01</t>
  </si>
  <si>
    <t>000000010468CBO02</t>
  </si>
  <si>
    <t>WONDER WOMAN DELUXE COSTUME L BOMBAY 02</t>
  </si>
  <si>
    <t>000000010468CES01</t>
  </si>
  <si>
    <t>WONDER WOMAN DELUXE COSTUME L ESPONJA 01</t>
  </si>
  <si>
    <t>000000010468CLI01</t>
  </si>
  <si>
    <t>WONDER WOMAN DELUXE COSTUME L LICRA 01</t>
  </si>
  <si>
    <t>000000010468COJ01</t>
  </si>
  <si>
    <t>WONDER WOMAN DELUXE COSTUME L OJILLO 01</t>
  </si>
  <si>
    <t>000000010468COJ02</t>
  </si>
  <si>
    <t>WONDER WOMAN DELUXE COSTUME L OJILLO 02</t>
  </si>
  <si>
    <t>000000010468CPD01</t>
  </si>
  <si>
    <t>WONDER WOMAN DELUXE COSTUME L POLISEDA 01</t>
  </si>
  <si>
    <t>000000010468CPN01</t>
  </si>
  <si>
    <t>WONDER WOMAN DELUXE COSTUME L POPELINA 01</t>
  </si>
  <si>
    <t>000000010468CTF01</t>
  </si>
  <si>
    <t>WONDER WOMAN DELUXE COSTUME L TAFETAN 01</t>
  </si>
  <si>
    <t>000000010468CVI01</t>
  </si>
  <si>
    <t>WONDER WOMAN DELUXE COSTUME L VINIL 01</t>
  </si>
  <si>
    <t>000000010468CVI02</t>
  </si>
  <si>
    <t>WONDER WOMAN DELUXE COSTUME L VINIL 02</t>
  </si>
  <si>
    <t>000000010468CVP01</t>
  </si>
  <si>
    <t>WONDER WOMAN DELUXE COSTUME L VINIPIEL 01</t>
  </si>
  <si>
    <t>000000010474CBD01</t>
  </si>
  <si>
    <t>THE FLASH - DELUXE COSTUME ADULT M BODY 01</t>
  </si>
  <si>
    <t>000000010474CBO01</t>
  </si>
  <si>
    <t>THE FLASH - DELUXE COSTUME ADULT M BOMBAY 01</t>
  </si>
  <si>
    <t>000000010474CBO02</t>
  </si>
  <si>
    <t>THE FLASH - DELUXE COSTUME ADULT M BOMBAY 02</t>
  </si>
  <si>
    <t>000000010474CEC01</t>
  </si>
  <si>
    <t>THE FLASH - DELUXE COSTUME ADULT M ECOLOGICA 01</t>
  </si>
  <si>
    <t>000000010474CES01</t>
  </si>
  <si>
    <t>THE FLASH - DELUXE COSTUME ADULT M ESPONJA 01</t>
  </si>
  <si>
    <t>000000010474CVP01</t>
  </si>
  <si>
    <t>THE FLASH - DELUXE COSTUME ADULT M VINIPIEL 01</t>
  </si>
  <si>
    <t>0102TE0000560</t>
  </si>
  <si>
    <t>Tela Vinipiel Rojo con algodon  1.50 ancho</t>
  </si>
  <si>
    <t>000000010475CBD01</t>
  </si>
  <si>
    <t>THE FLASH - DELUXE COSTUME ADULT L BODY 01</t>
  </si>
  <si>
    <t>000000010475CBO01</t>
  </si>
  <si>
    <t>THE FLASH - DELUXE COSTUME ADULT L BOMBAY 01</t>
  </si>
  <si>
    <t>000000010475CBO02</t>
  </si>
  <si>
    <t>THE FLASH - DELUXE COSTUME ADULT L BOMBAY 02</t>
  </si>
  <si>
    <t>000000010475CEC01</t>
  </si>
  <si>
    <t>THE FLASH - DELUXE COSTUME ADULT L ECOLOGICA 01</t>
  </si>
  <si>
    <t>000000010475CES01</t>
  </si>
  <si>
    <t>THE FLASH - DELUXE COSTUME ADULT L ESPONJA 01</t>
  </si>
  <si>
    <t>000000010475CVP01</t>
  </si>
  <si>
    <t>THE FLASH - DELUXE COSTUME ADULT L VINIPIEL 01</t>
  </si>
  <si>
    <t>000000010479COJ01</t>
  </si>
  <si>
    <t>HARLEY QUINN SUICIDE SQUAD OJILLO 01</t>
  </si>
  <si>
    <t>0102ME0000232</t>
  </si>
  <si>
    <t>Ojillo Dorado K-145</t>
  </si>
  <si>
    <t>000000010479CSE01</t>
  </si>
  <si>
    <t>HARLEY QUINN SUICIDE SQUAD SERIGRAFIA 01</t>
  </si>
  <si>
    <t>000000010479CSE02</t>
  </si>
  <si>
    <t>HARLEY QUINN SUICIDE SQUAD SERIGRAFIA 02</t>
  </si>
  <si>
    <t>0102PI0000070</t>
  </si>
  <si>
    <t>Tinta - Oro brillante para serigrafia S5 caltex</t>
  </si>
  <si>
    <t>000000010480COJ01</t>
  </si>
  <si>
    <t>000000010480CSE01</t>
  </si>
  <si>
    <t>000000010480CSE02</t>
  </si>
  <si>
    <t>000000010481CBO03</t>
  </si>
  <si>
    <t>000000010481CBO04</t>
  </si>
  <si>
    <t>000000010481COJ01</t>
  </si>
  <si>
    <t>000000010481CSE01</t>
  </si>
  <si>
    <t>000000010481CSE02</t>
  </si>
  <si>
    <t>000000010482CSE02</t>
  </si>
  <si>
    <t>BATMAN DC CORE T- M SERIGRAFIA 02</t>
  </si>
  <si>
    <t>0102PI0000105</t>
  </si>
  <si>
    <t>Tinta -Amarillo Limon para serigrafia SP S6 4021 Sintex</t>
  </si>
  <si>
    <t>000000010483CSE02</t>
  </si>
  <si>
    <t>BATMAN DC CORE T- L SERIGRAFIA 02</t>
  </si>
  <si>
    <t>000000010484CSE02</t>
  </si>
  <si>
    <t>BATGIRL DC CORE SERIGRAFIA 02</t>
  </si>
  <si>
    <t>000000010485CSE02</t>
  </si>
  <si>
    <t>000000010486CSE02</t>
  </si>
  <si>
    <t>000000025241CNA01</t>
  </si>
  <si>
    <t>WITCH COSTUME PANALINA 01</t>
  </si>
  <si>
    <t>0102ME0000253</t>
  </si>
  <si>
    <t>Pastilla Para Tenir Castano Obscuro Num 626</t>
  </si>
  <si>
    <t>000000029010COJ01</t>
  </si>
  <si>
    <t>WENDIGO MEGA COSTUME OJILLO 01</t>
  </si>
  <si>
    <t>000000029011COJ01</t>
  </si>
  <si>
    <t>YETI MEGA COSTUME OJILLO 01</t>
  </si>
  <si>
    <t>000000081650CBO01</t>
  </si>
  <si>
    <t>MASK SKELETON - TALLA 4 A 6 BOMBAY 01</t>
  </si>
  <si>
    <t>000000081651CBO01</t>
  </si>
  <si>
    <t>MASK SKELETON - TALLA 6 A 8 BOMBAY 01</t>
  </si>
  <si>
    <t>000000081652CBO01</t>
  </si>
  <si>
    <t>MASK SKELETON - TALLA 8 A 10 BOMBAY 01</t>
  </si>
  <si>
    <t>000000081653CBO01</t>
  </si>
  <si>
    <t>MASK SKELETON - TALLA 10 A 12 BOMBAY 01</t>
  </si>
  <si>
    <t>000000081654CBO01</t>
  </si>
  <si>
    <t>MASK SKELETON - TALLA 2 A 4 BOMBAY 01</t>
  </si>
  <si>
    <t>000000084520CCE01</t>
  </si>
  <si>
    <t>000000084520CFA02</t>
  </si>
  <si>
    <t>000000084520CVI01</t>
  </si>
  <si>
    <t>000000084601CBN01</t>
  </si>
  <si>
    <t>CAPTAIN SCARLET BOTONES 01</t>
  </si>
  <si>
    <t>0102ME0000366</t>
  </si>
  <si>
    <t>Boton dorado de 2cm</t>
  </si>
  <si>
    <t>000000084601CES01</t>
  </si>
  <si>
    <t>000000084601COJ01</t>
  </si>
  <si>
    <t>CAPTAIN SCARLET OJILLO 01</t>
  </si>
  <si>
    <t>000000084602CBN01</t>
  </si>
  <si>
    <t>000000084602CES01</t>
  </si>
  <si>
    <t>000000084602COJ01</t>
  </si>
  <si>
    <t>000000084645CBL01</t>
  </si>
  <si>
    <t>MISS CATRINA NIGHT BOLSA 01</t>
  </si>
  <si>
    <t>0102ME0000371</t>
  </si>
  <si>
    <t>Punta de organza naranja de 2.5cm</t>
  </si>
  <si>
    <t>000000084645CSE01</t>
  </si>
  <si>
    <t>MISS CATRINA NIGHT SERIGRAFIA 01</t>
  </si>
  <si>
    <t>000000084670CBL01</t>
  </si>
  <si>
    <t>MR. CATRIN BOLSA 01</t>
  </si>
  <si>
    <t>000000084670CSE01</t>
  </si>
  <si>
    <t>MR. CATRIN SERIGRAFIA 01</t>
  </si>
  <si>
    <t>000000084670CSE02</t>
  </si>
  <si>
    <t>MR. CATRIN SERIGRAFIA 02</t>
  </si>
  <si>
    <t>000000084750CSE01</t>
  </si>
  <si>
    <t>MR. DAY OF THE DEAD SERIGRAFIA 01</t>
  </si>
  <si>
    <t>000000084751CSE01</t>
  </si>
  <si>
    <t>000000084752CSE01</t>
  </si>
  <si>
    <t>00000010420MCES01</t>
  </si>
  <si>
    <t>PENNYWISE 2017 DELUXE ADULT COSTUME ESPONJA 01</t>
  </si>
  <si>
    <t>00000010420MCMA01</t>
  </si>
  <si>
    <t>PENNYWISE 2017 DELUXE ADULT COSTUME MANGAS 01</t>
  </si>
  <si>
    <t>00000010420MCTA01</t>
  </si>
  <si>
    <t>PENNYWISE 2017 DELUXE ADULT COSTUME TALLE 01</t>
  </si>
  <si>
    <t>00000010421LCES01</t>
  </si>
  <si>
    <t>00000010421LCMA01</t>
  </si>
  <si>
    <t>00000010421LCTA01</t>
  </si>
  <si>
    <t>00000010424SCVT01</t>
  </si>
  <si>
    <t>PENNYWISE 2017 WOMEN COSTUME VESTIDO 01</t>
  </si>
  <si>
    <t>00000010425MCVT01</t>
  </si>
  <si>
    <t>00000010426LCVT01</t>
  </si>
  <si>
    <t>00000080474LCSE01</t>
  </si>
  <si>
    <t>LADY SKELETON - TALLA L SERIGRAFIA 01</t>
  </si>
  <si>
    <t>00000080474MCSE01</t>
  </si>
  <si>
    <t>LADY SKELETON - TALLA M SERIGRAFIA 01</t>
  </si>
  <si>
    <t>00000080474SCSE01</t>
  </si>
  <si>
    <t>LADY SKELETON - TALLA S SERIGRAFIA 01</t>
  </si>
  <si>
    <t>000000084691CES01</t>
  </si>
  <si>
    <t>000000084692CES01</t>
  </si>
  <si>
    <t>000000084685CES01</t>
  </si>
  <si>
    <t>WHITE ANGEL ESPONJA 01</t>
  </si>
  <si>
    <t>000000084686CES01</t>
  </si>
  <si>
    <t>000000084687CES01</t>
  </si>
  <si>
    <t>000000470037CBD01</t>
  </si>
  <si>
    <t>BIG TOP SUIT BODY 01</t>
  </si>
  <si>
    <t>0102ME0000266</t>
  </si>
  <si>
    <t>Pompon Blanco Num 38</t>
  </si>
  <si>
    <t>000000074273CCA01</t>
  </si>
  <si>
    <t>MASK - PHANTASM - MINION LURKER CAPUCHON 01</t>
  </si>
  <si>
    <t>000000074273CTE01</t>
  </si>
  <si>
    <t>MASK - PHANTASM - MINION LURKER TELA 01</t>
  </si>
  <si>
    <t>0102TE0000586</t>
  </si>
  <si>
    <t>Tela Felpa Café de 1.45 ancho</t>
  </si>
  <si>
    <t>000000074274CTE01</t>
  </si>
  <si>
    <t>MASK - PHANTASM - EVIL LURKER TELA 01</t>
  </si>
  <si>
    <t>000000084780CVI01</t>
  </si>
  <si>
    <t>AMAZONIAN WARRIOR VINIL 01</t>
  </si>
  <si>
    <t>000000084780CVI02</t>
  </si>
  <si>
    <t>AMAZONIAN WARRIOR VINIL 02</t>
  </si>
  <si>
    <t>0102TE0000558</t>
  </si>
  <si>
    <t>Tela Vinil Cafe Oscuro con Spandex 1.40 Ancho</t>
  </si>
  <si>
    <t>000000084780CVI03</t>
  </si>
  <si>
    <t>AMAZONIAN WARRIOR VINIL 03</t>
  </si>
  <si>
    <t>000000084780CVI04</t>
  </si>
  <si>
    <t>AMAZONIAN WARRIOR VINIL 04</t>
  </si>
  <si>
    <t>0102TE0000578</t>
  </si>
  <si>
    <t>Tela Vinipiel Negro Petatillo de 1.40 de Ancho</t>
  </si>
  <si>
    <t>000000084785CBO01</t>
  </si>
  <si>
    <t>BIRKA WARRIOR BOMBAY 01</t>
  </si>
  <si>
    <t>000000084785CLI01</t>
  </si>
  <si>
    <t>BIRKA WARRIOR LICRA 01</t>
  </si>
  <si>
    <t>000000084785CPL01</t>
  </si>
  <si>
    <t>BIRKA WARRIOR PELUCHE 01</t>
  </si>
  <si>
    <t>0101TE0000005</t>
  </si>
  <si>
    <t>Peluche cafe 800g TJF-230208-3</t>
  </si>
  <si>
    <t>000000084785CVI01</t>
  </si>
  <si>
    <t>BIRKA WARRIOR VINIL 01</t>
  </si>
  <si>
    <t>000000071299CEL02</t>
  </si>
  <si>
    <t>GOOSEBUMPS DUMMY PROP ELASTICO FAJILLA 02</t>
  </si>
  <si>
    <t>000000071299CPE01</t>
  </si>
  <si>
    <t>GOOSEBUMPS DUMMY PROP PELLON 01</t>
  </si>
  <si>
    <t>000000071299CPN01</t>
  </si>
  <si>
    <t>GOOSEBUMPS DUMMY PROP POPELINA 01</t>
  </si>
  <si>
    <t>000000071299CPO01</t>
  </si>
  <si>
    <t>GOOSEBUMPS DUMMY PROP POLINYLON 01</t>
  </si>
  <si>
    <t>000000071299CSA01</t>
  </si>
  <si>
    <t>GOOSEBUMPS DUMMY PROP SATIN 01</t>
  </si>
  <si>
    <t>000000071299CTF01</t>
  </si>
  <si>
    <t>GOOSEBUMPS DUMMY PROP TAFETAN 01</t>
  </si>
  <si>
    <t>000000071299CVL01</t>
  </si>
  <si>
    <t>GOOSEBUMPS DUMMY PROP VELCRO 01</t>
  </si>
  <si>
    <t>000000084265CCI01</t>
  </si>
  <si>
    <t>RAVEN GIRL CINTA 01</t>
  </si>
  <si>
    <t>0102ME0000345</t>
  </si>
  <si>
    <t>Cinta Gamuza Imitacion Piel Negra 3Mm</t>
  </si>
  <si>
    <t>000000084265CDL03</t>
  </si>
  <si>
    <t>RAVEN GIRL DELANTERO 03</t>
  </si>
  <si>
    <t>0102ME0000543</t>
  </si>
  <si>
    <t>Ojillo Oro viejo K-19</t>
  </si>
  <si>
    <t>000000084265CEC01</t>
  </si>
  <si>
    <t>RAVEN GIRL ECOLOGICA 01</t>
  </si>
  <si>
    <t>000000084265CES01</t>
  </si>
  <si>
    <t>RAVEN GIRL ESPONJA 01</t>
  </si>
  <si>
    <t>000000084265CHO01</t>
  </si>
  <si>
    <t>RAVEN GIRL HOMBRERA 01</t>
  </si>
  <si>
    <t>0102ME0000582</t>
  </si>
  <si>
    <t>Pluma Negra con corte de 16 cm</t>
  </si>
  <si>
    <t>000000084265CLI01</t>
  </si>
  <si>
    <t>RAVEN GIRL LICRA 01</t>
  </si>
  <si>
    <t>000000084265CLM01</t>
  </si>
  <si>
    <t>RAVEN GIRL MALLA 01</t>
  </si>
  <si>
    <t>0102TE0000555</t>
  </si>
  <si>
    <t>Tela de Malla Negra circular de 3mm ancho 1.50</t>
  </si>
  <si>
    <t>000000084265CNY01</t>
  </si>
  <si>
    <t>RAVEN GIRL NYLON 01</t>
  </si>
  <si>
    <t>000000084265CPN01</t>
  </si>
  <si>
    <t>RAVEN GIRL POPELINA 01</t>
  </si>
  <si>
    <t>000000084265CPN02</t>
  </si>
  <si>
    <t>RAVEN GIRL POPELINA 02</t>
  </si>
  <si>
    <t>000000084265CVE01</t>
  </si>
  <si>
    <t>RAVEN GIRL VELOUR 01</t>
  </si>
  <si>
    <t>000000084265CVP01</t>
  </si>
  <si>
    <t>RAVEN GIRL VINIPIEL 01</t>
  </si>
  <si>
    <t>000000084266CCI01</t>
  </si>
  <si>
    <t>000000084266CDL03</t>
  </si>
  <si>
    <t>000000084266CEC01</t>
  </si>
  <si>
    <t>000000084266CES01</t>
  </si>
  <si>
    <t>000000084266CHO01</t>
  </si>
  <si>
    <t>000000084266CLI01</t>
  </si>
  <si>
    <t>000000084266CLM01</t>
  </si>
  <si>
    <t>000000084266CNY01</t>
  </si>
  <si>
    <t>000000084266CPN01</t>
  </si>
  <si>
    <t>000000084266CPN02</t>
  </si>
  <si>
    <t>000000084266CVE01</t>
  </si>
  <si>
    <t>000000084266CVP01</t>
  </si>
  <si>
    <t>000000084267CCI01</t>
  </si>
  <si>
    <t>000000084267CDL03</t>
  </si>
  <si>
    <t>000000084267CEC01</t>
  </si>
  <si>
    <t>000000084267CES01</t>
  </si>
  <si>
    <t>000000084267CHO01</t>
  </si>
  <si>
    <t>000000084267CLI01</t>
  </si>
  <si>
    <t>000000084267CLM01</t>
  </si>
  <si>
    <t>000000084267CNY01</t>
  </si>
  <si>
    <t>000000084267CPN01</t>
  </si>
  <si>
    <t>000000084267CPN02</t>
  </si>
  <si>
    <t>000000084267CVE01</t>
  </si>
  <si>
    <t>000000084267CVP01</t>
  </si>
  <si>
    <t>000000084275CDL01</t>
  </si>
  <si>
    <t>GODDES EVIL DELANTERO 01</t>
  </si>
  <si>
    <t>0102ME0000449</t>
  </si>
  <si>
    <t>Remache color Plata de 9mm</t>
  </si>
  <si>
    <t>0102ME0000585</t>
  </si>
  <si>
    <t>Estoperol Plata con joyeria de 8mm</t>
  </si>
  <si>
    <t>000000084275CDU01</t>
  </si>
  <si>
    <t>GODDES EVIL DUBETINA 01</t>
  </si>
  <si>
    <t>000000084275CEL03</t>
  </si>
  <si>
    <t>GODDES EVIL ELASTICO 03</t>
  </si>
  <si>
    <t>000000084275CES01</t>
  </si>
  <si>
    <t>GODDES EVIL ESPONJA 01</t>
  </si>
  <si>
    <t>000000084275CFA01</t>
  </si>
  <si>
    <t>GODDES EVIL FALDA 01</t>
  </si>
  <si>
    <t>0102ME0000544</t>
  </si>
  <si>
    <t>Ojillo Plateado K-19</t>
  </si>
  <si>
    <t>000000084275CLM01</t>
  </si>
  <si>
    <t>GODDES EVIL MALLA 01</t>
  </si>
  <si>
    <t>000000084275CNY01</t>
  </si>
  <si>
    <t>GODDES EVIL NYLON 01</t>
  </si>
  <si>
    <t>000000084275CRA01</t>
  </si>
  <si>
    <t>GODDES EVIL RAZO 01</t>
  </si>
  <si>
    <t>000000084275CTR03</t>
  </si>
  <si>
    <t>GODDES EVIL TIRA 03</t>
  </si>
  <si>
    <t>0102ME0000586</t>
  </si>
  <si>
    <t>Hebilla Metalica Roquera Plateada 4x4cm</t>
  </si>
  <si>
    <t>000000084275CUE01</t>
  </si>
  <si>
    <t>GODDES EVIL CUERDA 01</t>
  </si>
  <si>
    <t>000000084275CVI01</t>
  </si>
  <si>
    <t>GODDES EVIL VINIL 01</t>
  </si>
  <si>
    <t>000000084276CDL01</t>
  </si>
  <si>
    <t>000000084276CDU01</t>
  </si>
  <si>
    <t>000000084276CEL03</t>
  </si>
  <si>
    <t>000000084276CES01</t>
  </si>
  <si>
    <t>000000084276CFA01</t>
  </si>
  <si>
    <t>000000084276CLM01</t>
  </si>
  <si>
    <t>000000084276CNY01</t>
  </si>
  <si>
    <t>000000084276CRA01</t>
  </si>
  <si>
    <t>000000084276CTR03</t>
  </si>
  <si>
    <t>000000084276CUE01</t>
  </si>
  <si>
    <t>000000084276CVI01</t>
  </si>
  <si>
    <t>000000084277CDL01</t>
  </si>
  <si>
    <t>000000084277CDU01</t>
  </si>
  <si>
    <t>000000084277CEL03</t>
  </si>
  <si>
    <t>000000084277CES01</t>
  </si>
  <si>
    <t>000000084277CFA01</t>
  </si>
  <si>
    <t>000000084277CLM01</t>
  </si>
  <si>
    <t>000000084277CNY01</t>
  </si>
  <si>
    <t>000000084277CRA01</t>
  </si>
  <si>
    <t>000000084277CTR03</t>
  </si>
  <si>
    <t>000000084277CUE01</t>
  </si>
  <si>
    <t>000000084277CVI01</t>
  </si>
  <si>
    <t>000000304893CPN01</t>
  </si>
  <si>
    <t>PROP - DEAD SILENCE - BILLY PUPPET POPELINA 01</t>
  </si>
  <si>
    <t>000000304893CPO01</t>
  </si>
  <si>
    <t>PROP - DEAD SILENCE - BILLY PUPPET POLINYLON 01</t>
  </si>
  <si>
    <t>000000304893CSA01</t>
  </si>
  <si>
    <t>PROP - DEAD SILENCE - BILLY PUPPET SATIN 01</t>
  </si>
  <si>
    <t>000000304893CTF01</t>
  </si>
  <si>
    <t>PROP - DEAD SILENCE - BILLY PUPPET TAFETAN 01</t>
  </si>
  <si>
    <t>000000304893CVL01</t>
  </si>
  <si>
    <t>PROP - DEAD SILENCE - BILLY PUPPET VELCRO 01</t>
  </si>
  <si>
    <t>000000304894CBN01</t>
  </si>
  <si>
    <t>MARY SHAW CLOWN PUPPET PROP BOTONES 01</t>
  </si>
  <si>
    <t>0102ME0000041</t>
  </si>
  <si>
    <t>Boton Metalico Plata para Forrar 3.7 Cm</t>
  </si>
  <si>
    <t>000000304894CEL01</t>
  </si>
  <si>
    <t>MARY SHAW CLOWN PUPPET PROP ELASTICO PANTALON 01</t>
  </si>
  <si>
    <t>0102ME0000323</t>
  </si>
  <si>
    <t>Elastico Blanco De 0.5 Cm</t>
  </si>
  <si>
    <t>000000304894CEL02</t>
  </si>
  <si>
    <t>MARY SHAW CLOWN PUPPET PROP ELASTICO MANGAS 02</t>
  </si>
  <si>
    <t>000000304894CLS01</t>
  </si>
  <si>
    <t>MARY SHAW CLOWN PUPPET PROP LISTON AMARILLO 01</t>
  </si>
  <si>
    <t>0102ME0000212</t>
  </si>
  <si>
    <t>Liston Terciopelo Amarillo Canario 1Cm Ancho</t>
  </si>
  <si>
    <t>000000304894CLS03</t>
  </si>
  <si>
    <t>MARY SHAW CLOWN PUPPET PROP LISTON ROJO 03</t>
  </si>
  <si>
    <t>0102ME0000214</t>
  </si>
  <si>
    <t>Liston Terciopelo Rojo 1Cm Ancho</t>
  </si>
  <si>
    <t>000000304894CLS05</t>
  </si>
  <si>
    <t>MARY SHAW CLOWN PUPPET PROP LISTON AZUL 05</t>
  </si>
  <si>
    <t>0102ME0000213</t>
  </si>
  <si>
    <t>Liston Terciopelo Azul Marino 1Cm Ancho</t>
  </si>
  <si>
    <t>000000304894CLS07</t>
  </si>
  <si>
    <t>MARY SHAW CLOWN PUPPET PROP LISTON VERDE 07</t>
  </si>
  <si>
    <t>0102ME0000215</t>
  </si>
  <si>
    <t>Liston Terciopelo Verde Botella 1Cm Ancho</t>
  </si>
  <si>
    <t>000000304894CLS09</t>
  </si>
  <si>
    <t>MARY SHAW CLOWN PUPPET PROP LISTON MANGA G 09</t>
  </si>
  <si>
    <t>0102ME0000208</t>
  </si>
  <si>
    <t>Liston Satinado Guinda 2.5 Cm Ancho</t>
  </si>
  <si>
    <t>000000304894CLS11</t>
  </si>
  <si>
    <t>MARY SHAW CLOWN PUPPET PROP LISTON PANTALON G 11</t>
  </si>
  <si>
    <t>0102ME0000207</t>
  </si>
  <si>
    <t>Liston Satinado Guinda 1.5 Cm Ancho</t>
  </si>
  <si>
    <t>000000304894CLS12</t>
  </si>
  <si>
    <t>MARY SHAW CLOWN PUPPET PROP LISTON PANTALON M 12</t>
  </si>
  <si>
    <t>000000304894CSA01</t>
  </si>
  <si>
    <t>MARY SHAW CLOWN PUPPET PROP SATIN 01</t>
  </si>
  <si>
    <t>0102TE0000247</t>
  </si>
  <si>
    <t>Tela Satin Azul Turquesa 1.50 Ancho</t>
  </si>
  <si>
    <t>000000304894CSA02</t>
  </si>
  <si>
    <t>MARY SHAW CLOWN PUPPET PROP SATIN 02</t>
  </si>
  <si>
    <t>0102TE0000248</t>
  </si>
  <si>
    <t>Tela Satin Blanco De 1.50 De Ancho</t>
  </si>
  <si>
    <t>000000304894CVE01</t>
  </si>
  <si>
    <t>MARY SHAW CLOWN PUPPET PROP VELOUR 01</t>
  </si>
  <si>
    <t>000000304894CVE02</t>
  </si>
  <si>
    <t>MARY SHAW CLOWN PUPPET PROP VELOUR 02</t>
  </si>
  <si>
    <t>0102TE0000268</t>
  </si>
  <si>
    <t>Tela Terciopelo Nylon Vino 1.40 Ancho</t>
  </si>
  <si>
    <t>000000304894CVE03</t>
  </si>
  <si>
    <t>MARY SHAW CLOWN PUPPET PROP VELOUR 03</t>
  </si>
  <si>
    <t>0102TE0000267</t>
  </si>
  <si>
    <t>Tela Terciopelo Nylon Azul Marino 1.40 Ancho</t>
  </si>
  <si>
    <t>000000304894CVL01</t>
  </si>
  <si>
    <t>MARY SHAW CLOWN PUPPET PROP VELCRO OVEROL 01</t>
  </si>
  <si>
    <t>000000029006CLE01</t>
  </si>
  <si>
    <t>BUNNY COSTUME CHALECO 01</t>
  </si>
  <si>
    <t>0102ME0000038</t>
  </si>
  <si>
    <t>Boton Dorado Liso De 2.7 Cm De Diametro</t>
  </si>
  <si>
    <t>000000027840CES01</t>
  </si>
  <si>
    <t>SHOULDER BUDDY: PARROT ESPONJA 01</t>
  </si>
  <si>
    <t>000000082960CBO01</t>
  </si>
  <si>
    <t>IT'S 90S CLOWN BOMBAY 01</t>
  </si>
  <si>
    <t>000000082960CDL01</t>
  </si>
  <si>
    <t>IT'S 90S CLOWN DELANTERO 01</t>
  </si>
  <si>
    <t>0102ME0000422</t>
  </si>
  <si>
    <t>Pompon Naranja Num 50</t>
  </si>
  <si>
    <t>000000082960CPN01</t>
  </si>
  <si>
    <t>IT'S 90S CLOWN POPELINA 01</t>
  </si>
  <si>
    <t>000000082960CSA01</t>
  </si>
  <si>
    <t>IT'S 90S CLOWN SATIN 01</t>
  </si>
  <si>
    <t>000000082960CSA02</t>
  </si>
  <si>
    <t>IT'S 90S CLOWN SATIN 02</t>
  </si>
  <si>
    <t>0102TE0000372</t>
  </si>
  <si>
    <t>Tela razo rayado azul turqueza con morado 1.50 De Ancho</t>
  </si>
  <si>
    <t>000000082960CVE01</t>
  </si>
  <si>
    <t>IT'S 90S CLOWN VELOUR 01</t>
  </si>
  <si>
    <t>000000082961CBO01</t>
  </si>
  <si>
    <t>000000082961CDL01</t>
  </si>
  <si>
    <t>000000082961CPN01</t>
  </si>
  <si>
    <t>000000082961CSA01</t>
  </si>
  <si>
    <t>000000082961CSA02</t>
  </si>
  <si>
    <t>000000082961CVE01</t>
  </si>
  <si>
    <t>000000083030CTF01</t>
  </si>
  <si>
    <t>NINO DESAPARECIDO TAFETAN 01</t>
  </si>
  <si>
    <t>0102TE0000583</t>
  </si>
  <si>
    <t>Tela Tafetan 1.50 Ancho Color Amarillo Canario</t>
  </si>
  <si>
    <t>000000083031CTF01</t>
  </si>
  <si>
    <t>000000084795CES01</t>
  </si>
  <si>
    <t>CHARIBERT SOLDIER ESPONJA 01</t>
  </si>
  <si>
    <t>000000084795CLI01</t>
  </si>
  <si>
    <t>CHARIBERT SOLDIER LICRA 01</t>
  </si>
  <si>
    <t>0102TE0000524</t>
  </si>
  <si>
    <t>Tela Licra Vino 02 de 1.50 Mtr De Ancho</t>
  </si>
  <si>
    <t>000000084795CTE01</t>
  </si>
  <si>
    <t>CHARIBERT SOLDIER TELA 01</t>
  </si>
  <si>
    <t>0102TE0000579</t>
  </si>
  <si>
    <t>Tela Velboa Cafe Tabaco 1.50 De Ancho</t>
  </si>
  <si>
    <t>000000084795CVP01</t>
  </si>
  <si>
    <t>CHARIBERT SOLDIER VINIPIEL 01</t>
  </si>
  <si>
    <t>000000084795CVP02</t>
  </si>
  <si>
    <t>CHARIBERT SOLDIER VINIPIEL 02</t>
  </si>
  <si>
    <t>000000084800CBO01</t>
  </si>
  <si>
    <t>GENERAL KENRIC BOMBAY 01</t>
  </si>
  <si>
    <t>000000084800CDL01</t>
  </si>
  <si>
    <t>GENERAL KENRIC DELANTERO 01</t>
  </si>
  <si>
    <t>0102ME0000613</t>
  </si>
  <si>
    <t>Boton plastico Cobre 2.2 Cm - 2 Orificios</t>
  </si>
  <si>
    <t>000000084800CGM01</t>
  </si>
  <si>
    <t>GENERAL KENRIC GAMUZA 01</t>
  </si>
  <si>
    <t>000000084800CTF01</t>
  </si>
  <si>
    <t>GENERAL KENRIC TAFETAN 01</t>
  </si>
  <si>
    <t>000000084800CVE01</t>
  </si>
  <si>
    <t>GENERAL KENRIC VELOUR 01</t>
  </si>
  <si>
    <t>000000084800CVP01</t>
  </si>
  <si>
    <t>GENERAL KENRIC VINIPIEL 01</t>
  </si>
  <si>
    <t>000000084800CVP02</t>
  </si>
  <si>
    <t>GENERAL KENRIC VINIPIEL 02</t>
  </si>
  <si>
    <t>000000084805CBO01</t>
  </si>
  <si>
    <t>CONRAD WARRIOR KING BOMBAY 01</t>
  </si>
  <si>
    <t>000000084805CPL01</t>
  </si>
  <si>
    <t>CONRAD WARRIOR KING PELUCHE 01</t>
  </si>
  <si>
    <t>000000084805CTF01</t>
  </si>
  <si>
    <t>CONRAD WARRIOR KING TAFETAN 01</t>
  </si>
  <si>
    <t>000000084805CVP01</t>
  </si>
  <si>
    <t>CONRAD WARRIOR KING VINIPIEL 01</t>
  </si>
  <si>
    <t>000000010273CES01</t>
  </si>
  <si>
    <t>BARBARA MAITLAND ESPONJA 01</t>
  </si>
  <si>
    <t>000000027841CES01</t>
  </si>
  <si>
    <t>SHOULDER BUDDY: BLACK CAT ESPONJA 01</t>
  </si>
  <si>
    <t>000000082995CBO01</t>
  </si>
  <si>
    <t>LA NOVIA DIABOLICA BOMBAY 01</t>
  </si>
  <si>
    <t>000000082995CBO02</t>
  </si>
  <si>
    <t>LA NOVIA DIABOLICA BOMBAY 02</t>
  </si>
  <si>
    <t>000000082995CNY01</t>
  </si>
  <si>
    <t>LA NOVIA DIABOLICA NYLON 01</t>
  </si>
  <si>
    <t>000000082995CRA01</t>
  </si>
  <si>
    <t>LA NOVIA DIABOLICA RAZO 01</t>
  </si>
  <si>
    <t>000000082996CBO01</t>
  </si>
  <si>
    <t>000000082996CBO02</t>
  </si>
  <si>
    <t>000000082996CNY01</t>
  </si>
  <si>
    <t>000000082996CRA01</t>
  </si>
  <si>
    <t>000000082997CBO01</t>
  </si>
  <si>
    <t>000000082997CBO02</t>
  </si>
  <si>
    <t>000000082997CNY01</t>
  </si>
  <si>
    <t>000000083010CBO01</t>
  </si>
  <si>
    <t>NINA DIABOLICA BOMBAY 01</t>
  </si>
  <si>
    <t>000000083010CBO02</t>
  </si>
  <si>
    <t>NINA DIABOLICA BOMBAY 02</t>
  </si>
  <si>
    <t>000000083010CNY01</t>
  </si>
  <si>
    <t>NINA DIABOLICA NYLON 01</t>
  </si>
  <si>
    <t>000000083010CRA01</t>
  </si>
  <si>
    <t>NINA DIABOLICA RAZO 01</t>
  </si>
  <si>
    <t>000000083011CBO01</t>
  </si>
  <si>
    <t>000000083011CBO02</t>
  </si>
  <si>
    <t>000000083011CNY01</t>
  </si>
  <si>
    <t>000000083011CRA01</t>
  </si>
  <si>
    <t>000000083040CTF01</t>
  </si>
  <si>
    <t>SINIESTRO TAFETAN 01</t>
  </si>
  <si>
    <t>000000083045CTF01</t>
  </si>
  <si>
    <t>000000083050CBO01</t>
  </si>
  <si>
    <t>ASESINO CANIBAL BOMBAY 01</t>
  </si>
  <si>
    <t>000000083050CTF01</t>
  </si>
  <si>
    <t>ASESINO CANIBAL TAFETAN 01</t>
  </si>
  <si>
    <t>000000083051CBO01</t>
  </si>
  <si>
    <t>000000083051CTF01</t>
  </si>
  <si>
    <t>000000083052CBO01</t>
  </si>
  <si>
    <t>000000083052CTF01</t>
  </si>
  <si>
    <t>000000084360CDU01</t>
  </si>
  <si>
    <t>SINISTER RINGMASTER DUBETINA 01</t>
  </si>
  <si>
    <t>000000084360CFI01</t>
  </si>
  <si>
    <t>SINISTER RINGMASTER FIELTRO 01</t>
  </si>
  <si>
    <t>000000084360CTF01</t>
  </si>
  <si>
    <t>SINISTER RINGMASTER TAFETAN 01</t>
  </si>
  <si>
    <t>000000084360CVE01</t>
  </si>
  <si>
    <t>SINISTER RINGMASTER VELOUR 01</t>
  </si>
  <si>
    <t>000000084361CDU01</t>
  </si>
  <si>
    <t>000000084361CFI01</t>
  </si>
  <si>
    <t>000000084361CTF01</t>
  </si>
  <si>
    <t>000000084361CVE01</t>
  </si>
  <si>
    <t>000000084362CDU01</t>
  </si>
  <si>
    <t>000000084362CEG01</t>
  </si>
  <si>
    <t>000000084362CFI01</t>
  </si>
  <si>
    <t>000000084362CTF01</t>
  </si>
  <si>
    <t>000000084362CVE01</t>
  </si>
  <si>
    <t>000000025241CNA02</t>
  </si>
  <si>
    <t>WITCH COSTUME PANALINA 02</t>
  </si>
  <si>
    <t>000000025278CSE01</t>
  </si>
  <si>
    <t>EL CAPO SERIGRAFIA 01</t>
  </si>
  <si>
    <t>000000025639COS01</t>
  </si>
  <si>
    <t>ZOMBIE COSTURA 01</t>
  </si>
  <si>
    <t>000000028010COS02</t>
  </si>
  <si>
    <t>LARP AMOUR COSTURA BRAZALETES 02</t>
  </si>
  <si>
    <t>000000029007CDN01</t>
  </si>
  <si>
    <t>SQUIRREL COSTUME DELCRON 01</t>
  </si>
  <si>
    <t>000000029007COJ01</t>
  </si>
  <si>
    <t>SQUIRREL COSTUME OJILLO 01</t>
  </si>
  <si>
    <t>000000084790CBO01</t>
  </si>
  <si>
    <t>BADULF THE WARRIOR BOMBAY 01</t>
  </si>
  <si>
    <t>000000084790CES01</t>
  </si>
  <si>
    <t>BADULF THE WARRIOR ESPONJA 01</t>
  </si>
  <si>
    <t>000000084790CFD01</t>
  </si>
  <si>
    <t>BADULF THE WARRIOR FALDON 01</t>
  </si>
  <si>
    <t>000000084790CPL01</t>
  </si>
  <si>
    <t>BADULF THE WARRIOR PELUCHE 01</t>
  </si>
  <si>
    <t>000000084790CTF01</t>
  </si>
  <si>
    <t>BADULF THE WARRIOR TAFETAN 01</t>
  </si>
  <si>
    <t>000000084790CVI01</t>
  </si>
  <si>
    <t>BADULF THE WARRIOR VINIL 01</t>
  </si>
  <si>
    <t>000000084790CVP01</t>
  </si>
  <si>
    <t>BADULF THE WARRIOR VINIPIEL 01</t>
  </si>
  <si>
    <t>000000010453CBO01</t>
  </si>
  <si>
    <t>PENNYWISE 2017 WOMEN COSTUME- XXS BOMBAY 01</t>
  </si>
  <si>
    <t>000000010453CDL01</t>
  </si>
  <si>
    <t>PENNYWISE 2017 WOMEN COSTUME- XXS DELANTERO 01</t>
  </si>
  <si>
    <t>000000010453CMA03</t>
  </si>
  <si>
    <t>PENNYWISE 2017 WOMEN COSTUME- XXS MANGAS 03</t>
  </si>
  <si>
    <t>000000010453CPE01</t>
  </si>
  <si>
    <t>PENNYWISE 2017 WOMEN COSTUME- XXS PELLON 01</t>
  </si>
  <si>
    <t>000000010453CPM01</t>
  </si>
  <si>
    <t>PENNYWISE 2017 WOMEN COSTUME- XXS POMPON 01</t>
  </si>
  <si>
    <t>000000010453CTF01</t>
  </si>
  <si>
    <t>PENNYWISE 2017 WOMEN COSTUME- XXS TAFETAN 01</t>
  </si>
  <si>
    <t>000000010453CTL01</t>
  </si>
  <si>
    <t>PENNYWISE 2017 WOMEN COSTUME- XXS TUL 01</t>
  </si>
  <si>
    <t>000000030003CES01</t>
  </si>
  <si>
    <t>KAMALA ESPONJA 01</t>
  </si>
  <si>
    <t>000000080520CBO01</t>
  </si>
  <si>
    <t>MASK SKELETON - T S BOMBAY 01</t>
  </si>
  <si>
    <t>000000080520CSE01</t>
  </si>
  <si>
    <t>MASK SKELETON - T S SERIGRAFIA 01</t>
  </si>
  <si>
    <t>000000080521CBO01</t>
  </si>
  <si>
    <t>MASK SKELETON - T M BOMBAY 01</t>
  </si>
  <si>
    <t>000000080521CSE01</t>
  </si>
  <si>
    <t>MASK SKELETON - T M SERIGRAFIA 01</t>
  </si>
  <si>
    <t>000000080522CBO01</t>
  </si>
  <si>
    <t>MASK SKELETON - T L BOMBAY 01</t>
  </si>
  <si>
    <t>000000080522CSE01</t>
  </si>
  <si>
    <t>MASK SKELETON - T L SERIGRAFIA 01</t>
  </si>
  <si>
    <t>000000083025CBO01</t>
  </si>
  <si>
    <t>IT S CLOWN BOMBAY 01</t>
  </si>
  <si>
    <t>000000083025CMA01</t>
  </si>
  <si>
    <t>IT S CLOWN MANGAS 01</t>
  </si>
  <si>
    <t>000000083025CPA01</t>
  </si>
  <si>
    <t>IT S CLOWN PANTALON 01</t>
  </si>
  <si>
    <t>000000083025CTF01</t>
  </si>
  <si>
    <t>IT S CLOWN TAFETAN 01</t>
  </si>
  <si>
    <t>000000083026CBO01</t>
  </si>
  <si>
    <t>000000083026CMA01</t>
  </si>
  <si>
    <t>000000083026CPA01</t>
  </si>
  <si>
    <t>000000083026CTF01</t>
  </si>
  <si>
    <t>000000083035CBO01</t>
  </si>
  <si>
    <t>L-IT-TLE BOMBAY 01</t>
  </si>
  <si>
    <t>000000083035CPN01</t>
  </si>
  <si>
    <t>L-IT-TLE POPELINA 01</t>
  </si>
  <si>
    <t>000000083035CTL01</t>
  </si>
  <si>
    <t>L-IT-TLE TUL 01</t>
  </si>
  <si>
    <t>000000083036CBO01</t>
  </si>
  <si>
    <t>000000083036CPN01</t>
  </si>
  <si>
    <t>000000083036CTL01</t>
  </si>
  <si>
    <t>000000084765CBO01</t>
  </si>
  <si>
    <t>MISS DEVIL BOMBAY 01</t>
  </si>
  <si>
    <t>000000084765CES01</t>
  </si>
  <si>
    <t>MISS DEVIL ESPONJA 01</t>
  </si>
  <si>
    <t>000000084765CNY01</t>
  </si>
  <si>
    <t>MISS DEVIL NYLON 01</t>
  </si>
  <si>
    <t>000000084765CTO01</t>
  </si>
  <si>
    <t>MISS DEVIL TERCIOPELO 01</t>
  </si>
  <si>
    <t>000000084765CVE01</t>
  </si>
  <si>
    <t>MISS DEVIL VELOUR 01</t>
  </si>
  <si>
    <t>000000084766CBO01</t>
  </si>
  <si>
    <t>000000084766CES01</t>
  </si>
  <si>
    <t>000000084766CNY01</t>
  </si>
  <si>
    <t>000000084766CTO01</t>
  </si>
  <si>
    <t>000000084766CVE01</t>
  </si>
  <si>
    <t>000000084767CBO01</t>
  </si>
  <si>
    <t>000000084767CES01</t>
  </si>
  <si>
    <t>000000084767CNY01</t>
  </si>
  <si>
    <t>000000084767CTO01</t>
  </si>
  <si>
    <t>000000084767CVE01</t>
  </si>
  <si>
    <t>000000020005CES01</t>
  </si>
  <si>
    <t>SHNOZ GOBLIN ESPONJA OREJAS 01</t>
  </si>
  <si>
    <t>000000020005CES02</t>
  </si>
  <si>
    <t>SHNOZ GOBLIN ESPONJA MASCARA 02</t>
  </si>
  <si>
    <t>000000020011CES01</t>
  </si>
  <si>
    <t>MAMMOTH CHOMPING SPIDER ESPONJA 01</t>
  </si>
  <si>
    <t>000000084355CES01</t>
  </si>
  <si>
    <t>EVIL PRIEST ESPONJA 01</t>
  </si>
  <si>
    <t>000000084355CFI01</t>
  </si>
  <si>
    <t>EVIL PRIEST FIELTRO 01</t>
  </si>
  <si>
    <t>000000084355CVE01</t>
  </si>
  <si>
    <t>EVIL PRIEST VELOUR 01</t>
  </si>
  <si>
    <t>0102TE0000291</t>
  </si>
  <si>
    <t>Tela Velour Vino Liso 1.50 Ancho</t>
  </si>
  <si>
    <t>000000084356CES01</t>
  </si>
  <si>
    <t>000000084356CFI01</t>
  </si>
  <si>
    <t>000000084356CVE01</t>
  </si>
  <si>
    <t>000000084357CES01</t>
  </si>
  <si>
    <t>000000084357CFI01</t>
  </si>
  <si>
    <t>000000084357CVE01</t>
  </si>
  <si>
    <t>000001084515CBO01</t>
  </si>
  <si>
    <t>HARVERSTER SCARECROW GIRL S BOMBAY 01</t>
  </si>
  <si>
    <t>000001084515CDI01</t>
  </si>
  <si>
    <t>HARVERSTER SCARECROW GIRL S DISFRAZ 01</t>
  </si>
  <si>
    <t>0102ME0000652</t>
  </si>
  <si>
    <t>Boton Naranja 3.5 cm - 2 Orificios</t>
  </si>
  <si>
    <t>000001084515CPJ01</t>
  </si>
  <si>
    <t>HARVERSTER SCARECROW GIRL S PAJA 01</t>
  </si>
  <si>
    <t>000001084515CPJ02</t>
  </si>
  <si>
    <t>HARVERSTER SCARECROW GIRL S PAJA 02</t>
  </si>
  <si>
    <t>000001084515CTF01</t>
  </si>
  <si>
    <t>HARVERSTER SCARECROW GIRL S TAFETAN 01</t>
  </si>
  <si>
    <t>000001084516CBO01</t>
  </si>
  <si>
    <t>HARVERSTER SCARECROW GIRL M BOMBAY 01</t>
  </si>
  <si>
    <t>000001084516CDI01</t>
  </si>
  <si>
    <t>HARVERSTER SCARECROW GIRL M DISFRAZ 01</t>
  </si>
  <si>
    <t>000001084516CPJ01</t>
  </si>
  <si>
    <t>HARVERSTER SCARECROW GIRL M PAJA 01</t>
  </si>
  <si>
    <t>000001084516CPJ02</t>
  </si>
  <si>
    <t>HARVERSTER SCARECROW GIRL M PAJA 02</t>
  </si>
  <si>
    <t>000001084516CTF01</t>
  </si>
  <si>
    <t>HARVERSTER SCARECROW GIRL M TAFETAN 01</t>
  </si>
  <si>
    <t>000001084517CBO01</t>
  </si>
  <si>
    <t>HARVERSTER SCARECROW GIRL L BOMBAY 01</t>
  </si>
  <si>
    <t>000001084517CDI01</t>
  </si>
  <si>
    <t>HARVERSTER SCARECROW GIRL L DISFRAZ 01</t>
  </si>
  <si>
    <t>000001084517CPJ01</t>
  </si>
  <si>
    <t>HARVERSTER SCARECROW GIRL L PAJA 01</t>
  </si>
  <si>
    <t>000001084517CPJ02</t>
  </si>
  <si>
    <t>HARVERSTER SCARECROW GIRL L PAJA 02</t>
  </si>
  <si>
    <t>000001084517CTF01</t>
  </si>
  <si>
    <t>HARVERSTER SCARECROW GIRL L TAFETAN 01</t>
  </si>
  <si>
    <t>000000074288CPL01</t>
  </si>
  <si>
    <t>DON POST - WITCH PELUCHE 01</t>
  </si>
  <si>
    <t>0101TE0000011</t>
  </si>
  <si>
    <t>Peluche color azul  TJF-230607-1  (P. 2766 C)</t>
  </si>
  <si>
    <t>000000470034CPL01</t>
  </si>
  <si>
    <t>CHUPACABRA PRO COSTUME PELUCHE 01</t>
  </si>
  <si>
    <t>0101TE0000001</t>
  </si>
  <si>
    <t>Peluche Dorado Estilo Kd-02 -chino TJS-210226-4 - Ancho 1.95</t>
  </si>
  <si>
    <t>000000071514CES01</t>
  </si>
  <si>
    <t>PUMPKIN KING MASK ESPONJA 01</t>
  </si>
  <si>
    <t>000000080065CSE01</t>
  </si>
  <si>
    <t>SCARY SKELETON - TALLA L SERIGRAFIA 01</t>
  </si>
  <si>
    <t>000000080064CSE01</t>
  </si>
  <si>
    <t>SCARY SKELETON - TALLA M SERIGRAFIA 01</t>
  </si>
  <si>
    <t>000000080070CSE01</t>
  </si>
  <si>
    <t>SCARY SKELETON SERIGRAFIA 01</t>
  </si>
  <si>
    <t>000000080450CSE01</t>
  </si>
  <si>
    <t>DARK SKELETON GIRL (T: 2-4) SERIGRAFIA 01</t>
  </si>
  <si>
    <t>000000080098CSE01</t>
  </si>
  <si>
    <t>DARK SKELETON GIRL (T: 4-6) SERIGRAFIA 01</t>
  </si>
  <si>
    <t>000000080451CSE01</t>
  </si>
  <si>
    <t>DARK SKELETON GIRL (T: 6-8) SERIGRAFIA 01</t>
  </si>
  <si>
    <t>000000080099CSE01</t>
  </si>
  <si>
    <t>DARK SKELETON GIRL (T: 8-10) SERIGRAFIA 01</t>
  </si>
  <si>
    <t>000000080452CSE01</t>
  </si>
  <si>
    <t>DARK SKELETON GIRL (T: 10-12) SERIGRAFIA 01</t>
  </si>
  <si>
    <t>000000080534CSE01</t>
  </si>
  <si>
    <t>SCARY SKELETON (T: 10-12) SERIGRAFIA 01</t>
  </si>
  <si>
    <t>000000080530CSE01</t>
  </si>
  <si>
    <t>SCARY SKELETON (T: 2-4) SERIGRAFIA 01</t>
  </si>
  <si>
    <t>000000080531CSE01</t>
  </si>
  <si>
    <t>SCARY SKELETON (T: 4-6) SERIGRAFIA 01</t>
  </si>
  <si>
    <t>000000080532CSE01</t>
  </si>
  <si>
    <t>SCARY SKELETON (T: 6-8) SERIGRAFIA 01</t>
  </si>
  <si>
    <t>000000080533CSE01</t>
  </si>
  <si>
    <t>SCARY SKELETON (T: 8-10) SERIGRAFIA 01</t>
  </si>
  <si>
    <t>0102ME0000170</t>
  </si>
  <si>
    <t>Hilo Rosa Fiusha Para Costura D-K220</t>
  </si>
  <si>
    <t>000000011054CTF01</t>
  </si>
  <si>
    <t>DISFRAZ DE SOLDADO - SQUID GAME M TAFETAN 01</t>
  </si>
  <si>
    <t>0102TE0000594</t>
  </si>
  <si>
    <t>Tela Tafetan 1.50 Ancho  Rosa Fiusha 02</t>
  </si>
  <si>
    <t>0102TE0000087</t>
  </si>
  <si>
    <t>Peluche Rojo Extralargo Estilo 100 Ancho 1.50</t>
  </si>
  <si>
    <t>0102TE0000314</t>
  </si>
  <si>
    <t>Peluche Amarillo Canario Extralargo Estilo 100</t>
  </si>
  <si>
    <t>000000027030CPL01</t>
  </si>
  <si>
    <t>RATS PELUCHE 01</t>
  </si>
  <si>
    <t>000000020003CES01</t>
  </si>
  <si>
    <t>STEAMPUNK FRANKENSTEIN ESPONJA 01</t>
  </si>
  <si>
    <t>000000011059CEL02</t>
  </si>
  <si>
    <t>UNIFORME DE JUGADOR - L ELASTICO CINTURA 02</t>
  </si>
  <si>
    <t>000000011060CDU01</t>
  </si>
  <si>
    <t>CHAMARRA DE JUGADOR DUBETINA 01</t>
  </si>
  <si>
    <t>0102TE0000161</t>
  </si>
  <si>
    <t>Tela Dubetina Blanca Cristal De 1.20 Mtr De Ancho</t>
  </si>
  <si>
    <t>000000011060CTE01</t>
  </si>
  <si>
    <t>CHAMARRA DE JUGADOR TELA 01</t>
  </si>
  <si>
    <t>0102TE0000595</t>
  </si>
  <si>
    <t>Tela Rhin Micro Verde Jade 06  de 1.50 de ancho</t>
  </si>
  <si>
    <t>000000011061CDU01</t>
  </si>
  <si>
    <t>000000011061CTE01</t>
  </si>
  <si>
    <t>000000011061CTE02</t>
  </si>
  <si>
    <t>CHAMARRA DE JUGADOR TELA 02</t>
  </si>
  <si>
    <t>0102TE0000596</t>
  </si>
  <si>
    <t>Tela jurly verde jade 1.60 ancho</t>
  </si>
  <si>
    <t>000000011060CTE02</t>
  </si>
  <si>
    <t>000000030061CES01</t>
  </si>
  <si>
    <t>THE CURSED CLOWN ESPONJA 01</t>
  </si>
  <si>
    <t>000000030062CES01</t>
  </si>
  <si>
    <t>GLOWING CLOWN ESPONJA 01</t>
  </si>
  <si>
    <t>000000030063CBO01</t>
  </si>
  <si>
    <t>000000030063CDU01</t>
  </si>
  <si>
    <t>000000030063CFI01</t>
  </si>
  <si>
    <t>000000030063CGO03</t>
  </si>
  <si>
    <t>LORD JESTER GORRO 03</t>
  </si>
  <si>
    <t>0102ME0000655</t>
  </si>
  <si>
    <t>Pompon Jumbo Rojo Quemado 9.5 cm</t>
  </si>
  <si>
    <t>000000030066CES01</t>
  </si>
  <si>
    <t>TUMORAL DECEASED ESPONJA 01</t>
  </si>
  <si>
    <t>000000030069CES01</t>
  </si>
  <si>
    <t>HUITLA ESPONJA 01</t>
  </si>
  <si>
    <t>000000304951CES01</t>
  </si>
  <si>
    <t>POSSESSED BABY PUPPET ESPONJA 01</t>
  </si>
  <si>
    <t>000000470002CYU01</t>
  </si>
  <si>
    <t>DOUBLE TROUBLE - NIGHT TERROR COSTUME YUTE 01</t>
  </si>
  <si>
    <t>000000470008CPN01</t>
  </si>
  <si>
    <t>WARES THE CLOWN - NIGHT TERROR COSTUME POPELINA 01</t>
  </si>
  <si>
    <t>0102TE0000358</t>
  </si>
  <si>
    <t>Tela Popelina Morada De 1.50 Mtr De Ancho</t>
  </si>
  <si>
    <t>000000470008CPN02</t>
  </si>
  <si>
    <t>WARES THE CLOWN - NIGHT TERROR COSTUME POPELINA 02</t>
  </si>
  <si>
    <t>000000470002CPN01</t>
  </si>
  <si>
    <t>DOUBLE TROUBLE - NIGHT TERROR COSTUME POPELINA 01</t>
  </si>
  <si>
    <t>0102TE0000028</t>
  </si>
  <si>
    <t>Tela Popelina 1.50 Ancho Color Verde Bandera</t>
  </si>
  <si>
    <t>000000470032CDI01</t>
  </si>
  <si>
    <t>JACK O LANTERN COSTUME DISFRAZ 01</t>
  </si>
  <si>
    <t>0102ME0000499</t>
  </si>
  <si>
    <t>Hilo color Siena para costura D-K252</t>
  </si>
  <si>
    <t>000000073019CES01</t>
  </si>
  <si>
    <t>NIGHT RAGE - NIGHT TERROR COSTUME ESPONJA PIES 01</t>
  </si>
  <si>
    <t>000000073019CES02</t>
  </si>
  <si>
    <t>NIGHT RAGE - NIGHT TERROR COSTUME ESPONJA HOMBRERA 02</t>
  </si>
  <si>
    <t>000000073019CES03</t>
  </si>
  <si>
    <t>NIGHT RAGE - NIGHT TERROR COSTUME ESPONJA CABEZA 03</t>
  </si>
  <si>
    <t>000000027922CTE01</t>
  </si>
  <si>
    <t>GHOSTLY GEORGIE TELA 01</t>
  </si>
  <si>
    <t>000000027922CTF01</t>
  </si>
  <si>
    <t>GHOSTLY GEORGIE TAFETAN 01</t>
  </si>
  <si>
    <t>000000030071CES01</t>
  </si>
  <si>
    <t>SATURNIAN ESPONJA 01</t>
  </si>
  <si>
    <t>000000030072CES01</t>
  </si>
  <si>
    <t>WARLORD ESPONJA 01</t>
  </si>
  <si>
    <t>000000030088CES01</t>
  </si>
  <si>
    <t>ANCIENT WARRIOR ESPONJA 01</t>
  </si>
  <si>
    <t>000000332001CES01</t>
  </si>
  <si>
    <t>STATIC STANDING PROP ESPONJA 01</t>
  </si>
  <si>
    <t>000000332001CTF01</t>
  </si>
  <si>
    <t>STATIC STANDING PROP TAFETAN 01</t>
  </si>
  <si>
    <t>0102ME0000315</t>
  </si>
  <si>
    <t>Hilo Morado Para Costura D-2077</t>
  </si>
  <si>
    <t>000000082920CSE01</t>
  </si>
  <si>
    <t>SEXY PILOT T-M SERIGRAFIA 01</t>
  </si>
  <si>
    <t>000000082920CSE02</t>
  </si>
  <si>
    <t>SEXY PILOT T-M SERIGRAFIA 02</t>
  </si>
  <si>
    <t>000000082920CSE03</t>
  </si>
  <si>
    <t>SEXY PILOT T-M SERIGRAFIA 03</t>
  </si>
  <si>
    <t>000000082920CSE04</t>
  </si>
  <si>
    <t>SEXY PILOT T-M SERIGRAFIA 04</t>
  </si>
  <si>
    <t>000000082921CSE01</t>
  </si>
  <si>
    <t>SEXY PILOT T-L SERIGRAFIA 01</t>
  </si>
  <si>
    <t>000000082921CSE02</t>
  </si>
  <si>
    <t>SEXY PILOT T-L SERIGRAFIA 02</t>
  </si>
  <si>
    <t>000000082921CSE03</t>
  </si>
  <si>
    <t>SEXY PILOT T-L SERIGRAFIA 03</t>
  </si>
  <si>
    <t>000000082921CSE04</t>
  </si>
  <si>
    <t>SEXY PILOT T-L SERIGRAFIA 04</t>
  </si>
  <si>
    <t>000000084115CSE01</t>
  </si>
  <si>
    <t>BIOHAZARD SERIGRAFIA 01</t>
  </si>
  <si>
    <t>000000084116CSE01</t>
  </si>
  <si>
    <t>000000084117CSE01</t>
  </si>
  <si>
    <t>000000088041CSE01</t>
  </si>
  <si>
    <t>0102ME0000313</t>
  </si>
  <si>
    <t>Pompon Azul Rey Num 38</t>
  </si>
  <si>
    <t>00000025282LCDL01</t>
  </si>
  <si>
    <t>KILLER CLOWN DELANTERO 01</t>
  </si>
  <si>
    <t>00000025282MCDL01</t>
  </si>
  <si>
    <t>00000025282SCDL01</t>
  </si>
  <si>
    <t>000000071254COS01</t>
  </si>
  <si>
    <t>THE WRAITH COSTURA 01</t>
  </si>
  <si>
    <t>000000082997CRA01</t>
  </si>
  <si>
    <t>000000083016CBO01</t>
  </si>
  <si>
    <t>CHUCKY BEBE 1-2 BOMBAY 01</t>
  </si>
  <si>
    <t>000000083016CBO02</t>
  </si>
  <si>
    <t>CHUCKY BEBE 1-2 BOMBAY 02</t>
  </si>
  <si>
    <t>000000083016CTF01</t>
  </si>
  <si>
    <t>CHUCKY BEBE 1-2 TAFETAN 01</t>
  </si>
  <si>
    <t>000000010495CTF01</t>
  </si>
  <si>
    <t>DISFRAZ BEETLEJUICE TAFETAN 01</t>
  </si>
  <si>
    <t>0102TE0000584</t>
  </si>
  <si>
    <t>Tela Tafetan Rayas 3 cm verticales Blanco y Negro 1.5 mtr ancho</t>
  </si>
  <si>
    <t>000000010496CTF01</t>
  </si>
  <si>
    <t>000000083000CBO02</t>
  </si>
  <si>
    <t>CHUCKY NINO 4-6 BOMBAY 02</t>
  </si>
  <si>
    <t>000000083000CTF01</t>
  </si>
  <si>
    <t>CHUCKY NINO 4-6 TAFETAN 01</t>
  </si>
  <si>
    <t>000000083001CBO02</t>
  </si>
  <si>
    <t>CHUCKY NINO 6-8 BOMBAY 02</t>
  </si>
  <si>
    <t>000000083001CTF01</t>
  </si>
  <si>
    <t>CHUCKY NINO 6-8 TAFETAN 01</t>
  </si>
  <si>
    <t>000000083003CBO02</t>
  </si>
  <si>
    <t>CHUCKY NINO 10-12 BOMBAY 02</t>
  </si>
  <si>
    <t>000000083003CTF01</t>
  </si>
  <si>
    <t>CHUCKY NINO 10-12 TAFETAN 01</t>
  </si>
  <si>
    <t>000000083005CBO02</t>
  </si>
  <si>
    <t>CHUCKY NINO 2-4 BOMBAY 02</t>
  </si>
  <si>
    <t>000000083005CTF01</t>
  </si>
  <si>
    <t>CHUCKY NINO 2-4 TAFETAN 01</t>
  </si>
  <si>
    <t>000000011055CTF01</t>
  </si>
  <si>
    <t>DISFRAZ DE SOLDADO - SQUID GAME L TAFETAN 01</t>
  </si>
  <si>
    <t>000000011058CDU01</t>
  </si>
  <si>
    <t>UNIFORME DE JUGADOR - M DUBETINA 01</t>
  </si>
  <si>
    <t>000000011058CTE01</t>
  </si>
  <si>
    <t>UNIFORME DE JUGADOR - M TELA 01</t>
  </si>
  <si>
    <t>000000011058CTE02</t>
  </si>
  <si>
    <t>UNIFORME DE JUGADOR - M TELA 02</t>
  </si>
  <si>
    <t>000000011059CDU01</t>
  </si>
  <si>
    <t>UNIFORME DE JUGADOR - L DUBETINA 01</t>
  </si>
  <si>
    <t>000000011059CTE02</t>
  </si>
  <si>
    <t>UNIFORME DE JUGADOR - L TELA 02</t>
  </si>
  <si>
    <t>000000011059CTE01</t>
  </si>
  <si>
    <t>UNIFORME DE JUGADOR - L TELA 01</t>
  </si>
  <si>
    <t>000000029010CRR01</t>
  </si>
  <si>
    <t>WENDIGO MEGA COSTUME CIERRE 01</t>
  </si>
  <si>
    <t>000000029011CRR01</t>
  </si>
  <si>
    <t>YETI MEGA COSTUME CIERRE 01</t>
  </si>
  <si>
    <t>000000078894CEN01</t>
  </si>
  <si>
    <t>HANGING VAMPIRE ENCAJE 01</t>
  </si>
  <si>
    <t>000000078894CPD01</t>
  </si>
  <si>
    <t>HANGING VAMPIRE POLISEDA 01</t>
  </si>
  <si>
    <t>000000078894CPE01</t>
  </si>
  <si>
    <t>HANGING VAMPIRE PELLON 01</t>
  </si>
  <si>
    <t>000000074112ETQ02</t>
  </si>
  <si>
    <t>LEATHERFACE MASK 2013 CODIGO 01</t>
  </si>
  <si>
    <t>000000074112ETQ03</t>
  </si>
  <si>
    <t>LEATHERFACE MASK 2013 CODIGO PROFECO 01</t>
  </si>
  <si>
    <t>000000074112TER01</t>
  </si>
  <si>
    <t>LEATHERFACE MASK 2013 TERMINADO 01</t>
  </si>
  <si>
    <t>000000304889CFM01</t>
  </si>
  <si>
    <t>PROP - SAW - BILLY PUPPET - PUPPET FOAMI 01</t>
  </si>
  <si>
    <t>000000304889CPE01</t>
  </si>
  <si>
    <t>PROP - SAW - BILLY PUPPET - PUPPET PELLON 01</t>
  </si>
  <si>
    <t>000000304889CPN01</t>
  </si>
  <si>
    <t>PROP - SAW - BILLY PUPPET - PUPPET POPELINA 01</t>
  </si>
  <si>
    <t>000000332007CTE01</t>
  </si>
  <si>
    <t>NUBBINS PROP TELA 01</t>
  </si>
  <si>
    <t>0102TE0000187</t>
  </si>
  <si>
    <t>Tela Gabardina Camuflaje 1.50 mtr de Ancho</t>
  </si>
  <si>
    <t>000000332007CPN01</t>
  </si>
  <si>
    <t>NUBBINS PROP POPELINA 01</t>
  </si>
  <si>
    <t>000000332007CTF01</t>
  </si>
  <si>
    <t>NUBBINS PROP TAFETAN 01</t>
  </si>
  <si>
    <t>0102TE0000464</t>
  </si>
  <si>
    <t>Tela tafetan arena 010 de 1.50 de ancho</t>
  </si>
  <si>
    <t>000000334214CDN01</t>
  </si>
  <si>
    <t>NOCTURNA PUPPET LATEX DELCRON 01</t>
  </si>
  <si>
    <t>000000084385CBO01</t>
  </si>
  <si>
    <t>VINTAGE CLOWN GIRL BOMBAY 01</t>
  </si>
  <si>
    <t>000000084386CBO01</t>
  </si>
  <si>
    <t>000000084387CBO01</t>
  </si>
  <si>
    <t>000000020019ENS09</t>
  </si>
  <si>
    <t>STEAMPUNK SAMURAI ESPONJA 01</t>
  </si>
  <si>
    <t>000000020019ENS11</t>
  </si>
  <si>
    <t>STEAMPUNK SAMURAI ESPONJA 02</t>
  </si>
  <si>
    <t>0102ME0000167</t>
  </si>
  <si>
    <t>Hilo Oxford Para Costura</t>
  </si>
  <si>
    <t>000000071533CES01</t>
  </si>
  <si>
    <t>THE PUMPKIN WATCHER ESPONJA 01</t>
  </si>
  <si>
    <t>000000470046CDN01</t>
  </si>
  <si>
    <t>BIGFOOT COSTUME DELCRON 01</t>
  </si>
  <si>
    <t>000000470046CPL01</t>
  </si>
  <si>
    <t>BIGFOOT COSTUME PELUCHE 01</t>
  </si>
  <si>
    <t>000000470046CPN01</t>
  </si>
  <si>
    <t>BIGFOOT COSTUME POPELINA 01</t>
  </si>
  <si>
    <t>000000078243CBO01</t>
  </si>
  <si>
    <t>NUN MASK SPIRIT EXCLUSIVE BOMBAY 01</t>
  </si>
  <si>
    <t>000000078243CTF01</t>
  </si>
  <si>
    <t>NUN MASK SPIRIT EXCLUSIVE TAFETAN 01</t>
  </si>
  <si>
    <t>000000082975CBO01</t>
  </si>
  <si>
    <t>CHUCKY HOMBRE T- S BOMBAY 01</t>
  </si>
  <si>
    <t>000000082975CBO02</t>
  </si>
  <si>
    <t>CHUCKY HOMBRE T- S BOMBAY 02</t>
  </si>
  <si>
    <t>000000082975CTF01</t>
  </si>
  <si>
    <t>CHUCKY HOMBRE T- S TAFETAN 01</t>
  </si>
  <si>
    <t>000000082976CBO01</t>
  </si>
  <si>
    <t>CHUCKY HOMBRE T- M BOMBAY 01</t>
  </si>
  <si>
    <t>000000082976CBO02</t>
  </si>
  <si>
    <t>CHUCKY HOMBRE T- M BOMBAY 02</t>
  </si>
  <si>
    <t>000000082976CTF01</t>
  </si>
  <si>
    <t>CHUCKY HOMBRE T- M TAFETAN 01</t>
  </si>
  <si>
    <t>000000082977CBO01</t>
  </si>
  <si>
    <t>CHUCKY HOMBRE T- L BOMBAY 01</t>
  </si>
  <si>
    <t>000000082977CBO02</t>
  </si>
  <si>
    <t>CHUCKY HOMBRE T- L BOMBAY 02</t>
  </si>
  <si>
    <t>000000082977CTF01</t>
  </si>
  <si>
    <t>CHUCKY HOMBRE T- L TAFETAN 01</t>
  </si>
  <si>
    <t>000000072147CES01</t>
  </si>
  <si>
    <t>ZOMBIE WEREWOLF MASK ESPONJA 01</t>
  </si>
  <si>
    <t>000000074321CES01</t>
  </si>
  <si>
    <t>DEADITE FOOTSOLDIER ESPONJA 01</t>
  </si>
  <si>
    <t>000000071532CES01</t>
  </si>
  <si>
    <t>SLAUGHTERHOUSE BUBBA ESPONJA 01</t>
  </si>
  <si>
    <t>000000072198CES01</t>
  </si>
  <si>
    <t>ZERO THE CLOWN MASK ESPONJA 01</t>
  </si>
  <si>
    <t>000000084845COJ01</t>
  </si>
  <si>
    <t>SWEET SHADOW OJILLO 01</t>
  </si>
  <si>
    <t>000000084846COJ01</t>
  </si>
  <si>
    <t>HELLIS SWETHEART OJILLO 01</t>
  </si>
  <si>
    <t>000000084847COJ01</t>
  </si>
  <si>
    <t>SINISTER LITTLE PIECE OJILLO 01</t>
  </si>
  <si>
    <t>000000084849COJ01</t>
  </si>
  <si>
    <t>SUGAR SPIRIT OJILLO 01</t>
  </si>
  <si>
    <t>000000084850COJ01</t>
  </si>
  <si>
    <t>TEDDY OF THE ABYSS OJILLO 01</t>
  </si>
  <si>
    <t>000000084851COJ01</t>
  </si>
  <si>
    <t>DARKNESS OJILLO 01</t>
  </si>
  <si>
    <t>000000071534CEN01</t>
  </si>
  <si>
    <t>TABITHA ENCAJE 01</t>
  </si>
  <si>
    <t>0102TE0000422</t>
  </si>
  <si>
    <t>Tela encaje Rigido Blanco Flor G de 1.50 de ancho</t>
  </si>
  <si>
    <t>000000071535CEN01</t>
  </si>
  <si>
    <t>AGATHA ENCAJE 01</t>
  </si>
  <si>
    <t>000000071536CBO01</t>
  </si>
  <si>
    <t>NOVIA CAPIBARA BOMBAY 01</t>
  </si>
  <si>
    <t>0102TE0000473</t>
  </si>
  <si>
    <t>Tela Bombay Fiusha 1.50 de Ancho</t>
  </si>
  <si>
    <t>000000071536CMO01</t>
  </si>
  <si>
    <t>NOVIA CAPIBARA MONO 01</t>
  </si>
  <si>
    <t>000000071536CPE01</t>
  </si>
  <si>
    <t>NOVIA CAPIBARA PELLON 01</t>
  </si>
  <si>
    <t>000000071537CFI01</t>
  </si>
  <si>
    <t>NOVIO CAPIBARA FIELTRO 01</t>
  </si>
  <si>
    <t>000000027081CDL01</t>
  </si>
  <si>
    <t>CLOWN BALLOON DELANTERO 01</t>
  </si>
  <si>
    <t>000000071541CFI01</t>
  </si>
  <si>
    <t>CLOWN RABBIT FIELTRO 01</t>
  </si>
  <si>
    <t>000000332070CPN01</t>
  </si>
  <si>
    <t>THE LORD OF THE CRYPT POPELINA 01</t>
  </si>
  <si>
    <t>000000023013CNY01</t>
  </si>
  <si>
    <t>CATRINA WITH VEIL: COLORED 3 NYLON 01</t>
  </si>
  <si>
    <t>000000023021CNY01</t>
  </si>
  <si>
    <t>CATRINA WITH VEIL: COLORED 11 NYLON 01</t>
  </si>
  <si>
    <t>000000072193CES01</t>
  </si>
  <si>
    <t>PSYCHO SANTA ESPONJA 01</t>
  </si>
  <si>
    <t>000000030100CEC01</t>
  </si>
  <si>
    <t>TOOTHY CLOWN ECOLOGICA 01</t>
  </si>
  <si>
    <t>000000010311COS01</t>
  </si>
  <si>
    <t>MOJOJOJO ESPONJA 01</t>
  </si>
  <si>
    <t>000000072199COS01</t>
  </si>
  <si>
    <t>MANGEY MOUSE MASK ESPONJA 01</t>
  </si>
  <si>
    <t>000200350014CBU01</t>
  </si>
  <si>
    <t>HOMBRE X MUG BURBUJA 01</t>
  </si>
  <si>
    <t>000000084826CCN01</t>
  </si>
  <si>
    <t>KRAMPER CAPE CINTURON 01</t>
  </si>
  <si>
    <t>0102ME0000539</t>
  </si>
  <si>
    <t>Hilo color Ladrillo D 56 Para Costura</t>
  </si>
  <si>
    <t>000000084826COJ01</t>
  </si>
  <si>
    <t>KRAMPER CAPE OJILLO 01</t>
  </si>
  <si>
    <t>000000084296CCU01</t>
  </si>
  <si>
    <t>MISS CIRCUS RINGMASTER CUELLO 01</t>
  </si>
  <si>
    <t>0102ME0000650</t>
  </si>
  <si>
    <t>Galon Dorado 0.7 cm ancho CI8076</t>
  </si>
  <si>
    <t>000000084296CHO01</t>
  </si>
  <si>
    <t>MISS CIRCUS RINGMASTER HOMBRERA 01</t>
  </si>
  <si>
    <t>0102ME0000648</t>
  </si>
  <si>
    <t>Galon Alamar dorado 4 cm flor G</t>
  </si>
  <si>
    <t>0102ME0000408</t>
  </si>
  <si>
    <t>Fleco Num 100 de 10 cm</t>
  </si>
  <si>
    <t>000000084296CSO01</t>
  </si>
  <si>
    <t>MISS CIRCUS RINGMASTER SOMBRERO 01</t>
  </si>
  <si>
    <t>000000084297CHO01</t>
  </si>
  <si>
    <t>000000084297CSO01</t>
  </si>
  <si>
    <t>000000084281CBO02</t>
  </si>
  <si>
    <t>000000084282COJ01</t>
  </si>
  <si>
    <t>LADY HARLEQUIN OJILLO 01</t>
  </si>
  <si>
    <t>000000084286CGO01</t>
  </si>
  <si>
    <t>LORD JESTER GORRO 01</t>
  </si>
  <si>
    <t>000000084286CGR01</t>
  </si>
  <si>
    <t>LORD JESTER GORGUERA 01</t>
  </si>
  <si>
    <t>000000084286COJ01</t>
  </si>
  <si>
    <t>LORD JESTER OJILLO 01</t>
  </si>
  <si>
    <t>000000084855CET01</t>
  </si>
  <si>
    <t>GRUMPY MONSTER ETIQUETA 01</t>
  </si>
  <si>
    <t>0102ME0000651</t>
  </si>
  <si>
    <t>Boton metalico plateado liso de 2.7cm</t>
  </si>
  <si>
    <t>000000084285CGO01</t>
  </si>
  <si>
    <t>000000030151CES01</t>
  </si>
  <si>
    <t>MOTHMAN ESPONJA 01</t>
  </si>
  <si>
    <t>000000010105CES01</t>
  </si>
  <si>
    <t>HELLRAISER III: PINHEAD FACE MASK ESPONJA 01</t>
  </si>
  <si>
    <t>000000010233TER01</t>
  </si>
  <si>
    <t>CLOWN: CLOWN TERMINADO 01</t>
  </si>
  <si>
    <t>0102CA0000076</t>
  </si>
  <si>
    <t>Multifilamento Rizo 12 Color 185</t>
  </si>
  <si>
    <t>0102CA0000071</t>
  </si>
  <si>
    <t>Multifilamento Rizo 12 Color 165</t>
  </si>
  <si>
    <t>0102CA0000082</t>
  </si>
  <si>
    <t>Multifilamento Rizo 12 Color Verde Bandera</t>
  </si>
  <si>
    <t>0102CA0000077</t>
  </si>
  <si>
    <t>Multifilamento Rizo 12 Color 134</t>
  </si>
  <si>
    <t>0102CA0000080</t>
  </si>
  <si>
    <t>Multifilamento Rizo 12 Color R-10</t>
  </si>
  <si>
    <t>0102CA0000063</t>
  </si>
  <si>
    <t>Multifilamento Rizo 12 Color 125</t>
  </si>
  <si>
    <t>000000010268TER01</t>
  </si>
  <si>
    <t>PSYCO CLOWN TERMINADO 01</t>
  </si>
  <si>
    <t>0102CA0000111</t>
  </si>
  <si>
    <t>Multifilamento Lacio 140</t>
  </si>
  <si>
    <t>0102CA0000110</t>
  </si>
  <si>
    <t>Multifilamento Lacio D 101</t>
  </si>
  <si>
    <t>0102CA0000017</t>
  </si>
  <si>
    <t>Multifilamento Lacio Color 175</t>
  </si>
  <si>
    <t>0102CA0000036</t>
  </si>
  <si>
    <t>Multifilamento Rizo 40 Color R-10</t>
  </si>
  <si>
    <t>000000010269TER01</t>
  </si>
  <si>
    <t>PAGANO TERMINADO 01</t>
  </si>
  <si>
    <t>0102ME0000138</t>
  </si>
  <si>
    <t>Gel Fijador A Granel</t>
  </si>
  <si>
    <t>0102ME0000020</t>
  </si>
  <si>
    <t>Argolla Plata Num 19 mm</t>
  </si>
  <si>
    <t>000000010404CES01</t>
  </si>
  <si>
    <t>HELLRAISER III: PINHEAD COSTUME ESPONJA 01</t>
  </si>
  <si>
    <t>000000010404CPE01</t>
  </si>
  <si>
    <t>HELLRAISER III: PINHEAD COSTUME PELLON 01</t>
  </si>
  <si>
    <t>000000010404CSU01</t>
  </si>
  <si>
    <t>HELLRAISER III: PINHEAD COSTUME SUBLIMADO 01</t>
  </si>
  <si>
    <t>0102TE0000553</t>
  </si>
  <si>
    <t>Tela Bombay sublimada Hellraiser 10404 - 1.50 Ancho</t>
  </si>
  <si>
    <t>000000010405CES01</t>
  </si>
  <si>
    <t>HELLRAISER III: PINHEAD COSTUME DELUXE ESPONJA 01</t>
  </si>
  <si>
    <t>000000010405CES02</t>
  </si>
  <si>
    <t>HELLRAISER III: PINHEAD COSTUME DELUXE ESPONJA 02</t>
  </si>
  <si>
    <t>000000010405CVE01</t>
  </si>
  <si>
    <t>HELLRAISER III: PINHEAD COSTUME DELUXE VELOUR 01</t>
  </si>
  <si>
    <t>0102TE0000377</t>
  </si>
  <si>
    <t>Tela velour texturizado Negro de 1.50 m</t>
  </si>
  <si>
    <t>000000023014CNY01</t>
  </si>
  <si>
    <t>CATRINA WITH VEIL: COLORED 4 NYLON 01</t>
  </si>
  <si>
    <t>000000025058CCR01</t>
  </si>
  <si>
    <t>PAULDRON SILVER CORREA 01</t>
  </si>
  <si>
    <t>000000025059CCR01</t>
  </si>
  <si>
    <t>PAULDRON COPPER CORREA 01</t>
  </si>
  <si>
    <t>000000025361COS01</t>
  </si>
  <si>
    <t>WOLF FEET DELUXE COSTURA 01</t>
  </si>
  <si>
    <t>000000025362COS01</t>
  </si>
  <si>
    <t>WOLF HANDS DELUXE COSTURA 01</t>
  </si>
  <si>
    <t>000000025386COS01</t>
  </si>
  <si>
    <t>WOLF BLACK DELUXE FEET COSTURA 01</t>
  </si>
  <si>
    <t>000000026833TER01</t>
  </si>
  <si>
    <t>DICTADOR CODIGO 01</t>
  </si>
  <si>
    <t>000000025533COS01</t>
  </si>
  <si>
    <t>SERIAL KILLER - 33 COSTURA 01</t>
  </si>
  <si>
    <t>000000025534COS01</t>
  </si>
  <si>
    <t>SERIAL KILLER - 34 COSTURA 01</t>
  </si>
  <si>
    <t>000000025535COS01</t>
  </si>
  <si>
    <t>SERIAL KILLER - 35 COSTURA 01</t>
  </si>
  <si>
    <t>000000025541COS01</t>
  </si>
  <si>
    <t>SERIAL KILLER 41 COSTURA 01</t>
  </si>
  <si>
    <t>000000025615COS02</t>
  </si>
  <si>
    <t>BUTTONS EYES COSTURA 02</t>
  </si>
  <si>
    <t>000000026029COS01</t>
  </si>
  <si>
    <t>DEVIL MYTHICAL HORNED SKULL COSTURA 01</t>
  </si>
  <si>
    <t>000000026044COS01</t>
  </si>
  <si>
    <t>SERIAL KILLER - 04 COSTURA 01</t>
  </si>
  <si>
    <t>000000026046COS01</t>
  </si>
  <si>
    <t>SERIAL KILLER - 06 COSTURA 01</t>
  </si>
  <si>
    <t>000000026049COS01</t>
  </si>
  <si>
    <t>SERIAL KILLER - 09 COSTURA 01</t>
  </si>
  <si>
    <t>000000026296CMO01</t>
  </si>
  <si>
    <t>CHOMPO THE CLOWN MONO 01</t>
  </si>
  <si>
    <t>0102CA0000003</t>
  </si>
  <si>
    <t>Multifilamento Lacio Color 025</t>
  </si>
  <si>
    <t>0102ME0000105</t>
  </si>
  <si>
    <t>Dona Para Pelo Num 1 Color Azul</t>
  </si>
  <si>
    <t>000000026352CAM01</t>
  </si>
  <si>
    <t>MAD GOBLIN ALAMBRE 01</t>
  </si>
  <si>
    <t>0102ME0000011</t>
  </si>
  <si>
    <t>Alambre Piano cal 18</t>
  </si>
  <si>
    <t>000000026352CCB01</t>
  </si>
  <si>
    <t>MAD GOBLIN COBRE 01</t>
  </si>
  <si>
    <t>0102ME0000298</t>
  </si>
  <si>
    <t>Tubo De Cobre 1/8</t>
  </si>
  <si>
    <t>000000026352CES01</t>
  </si>
  <si>
    <t>MAD GOBLIN ESPONJA 01</t>
  </si>
  <si>
    <t>000000026352CPO01</t>
  </si>
  <si>
    <t>MAD GOBLIN POLINYLON 01</t>
  </si>
  <si>
    <t>0102ME0000484</t>
  </si>
  <si>
    <t>Hilo Verde Pistache D-126</t>
  </si>
  <si>
    <t>000000026555TER01</t>
  </si>
  <si>
    <t>PUNKY TERMINADO 01</t>
  </si>
  <si>
    <t>0102ME0000173</t>
  </si>
  <si>
    <t>Hilo Verde Militar Para Costura D-2374</t>
  </si>
  <si>
    <t>000000026627CBO01</t>
  </si>
  <si>
    <t>KILLER PRANK CLOWN MASK BOMBAY 01</t>
  </si>
  <si>
    <t>000000026627CPE01</t>
  </si>
  <si>
    <t>KILLER PRANK CLOWN MASK PELLON 01</t>
  </si>
  <si>
    <t>000000026627CTL01</t>
  </si>
  <si>
    <t>KILLER PRANK CLOWN MASK TUL 01</t>
  </si>
  <si>
    <t>0102ME0000149</t>
  </si>
  <si>
    <t>Hilo Azul Marino Para Costura D-8581</t>
  </si>
  <si>
    <t>0102TE0000300</t>
  </si>
  <si>
    <t>Tela Yute Rojo 90 Cm Ancho</t>
  </si>
  <si>
    <t>0102TE0000283</t>
  </si>
  <si>
    <t>Tela Velboa Verde Limon 1.50 De Ancho</t>
  </si>
  <si>
    <t>0102TE0000115</t>
  </si>
  <si>
    <t>Peluche Yema Extralargo Estilo 100 1.5 ancho</t>
  </si>
  <si>
    <t>0102PI0000037</t>
  </si>
  <si>
    <t>Pintura Vinilica Roja</t>
  </si>
  <si>
    <t>000000026761COS01</t>
  </si>
  <si>
    <t>RUBBER CHICKEN COSTURA 01</t>
  </si>
  <si>
    <t>000000026798CCA01</t>
  </si>
  <si>
    <t>GRANDMA HOOD CAPUCHON 01</t>
  </si>
  <si>
    <t>000000026798CTE01</t>
  </si>
  <si>
    <t>GRANDMA HOOD TELA 01</t>
  </si>
  <si>
    <t>000000026800COS01</t>
  </si>
  <si>
    <t>VOODOO PRIESTESS MASK COSTURA 01</t>
  </si>
  <si>
    <t>000000026826CPL01</t>
  </si>
  <si>
    <t>CREEPYPASTA: NIGHTMARE PELUCHE 01</t>
  </si>
  <si>
    <t>0102TE0000409</t>
  </si>
  <si>
    <t>Peluche Negro Estilo 101 de 1.50 Ancho</t>
  </si>
  <si>
    <t>000000026871CEL01</t>
  </si>
  <si>
    <t>MUZZLE - SKULL ELASTICO 01</t>
  </si>
  <si>
    <t>000000026872CEL01</t>
  </si>
  <si>
    <t>MUZZLE - ZOMBIE ELASTICO 01</t>
  </si>
  <si>
    <t>000000026873CEL01</t>
  </si>
  <si>
    <t>MUZZLE - CREEPY SMILE ELASTICO 01</t>
  </si>
  <si>
    <t>000000026874CEL01</t>
  </si>
  <si>
    <t>MUZZLE - VAMPIRE ELASTICO 01</t>
  </si>
  <si>
    <t>000000026875CEL01</t>
  </si>
  <si>
    <t>MUZZLE - CLOWN ELASTICO 01</t>
  </si>
  <si>
    <t>000000026876CEL02</t>
  </si>
  <si>
    <t>MUZZLE - PESTE ELASTICO 02</t>
  </si>
  <si>
    <t>000000026909ETQ03</t>
  </si>
  <si>
    <t>ICE S-CREAM CLOWN TERMINADO 03</t>
  </si>
  <si>
    <t>000000026909DEC01</t>
  </si>
  <si>
    <t>ICE S-CREAM CLOWN DECORADO 01</t>
  </si>
  <si>
    <t>000000027700COS01</t>
  </si>
  <si>
    <t>DEMON GIRL MASK COSTURA 01</t>
  </si>
  <si>
    <t>0102ME0000509</t>
  </si>
  <si>
    <t>Hilo Cañamo Nylon Num 18 - Beige Oscuro 43</t>
  </si>
  <si>
    <t>000000027705TER01</t>
  </si>
  <si>
    <t>SHRUNKEN HEAD B - 2 TERMINADO 01</t>
  </si>
  <si>
    <t>0000XX027741CFI01</t>
  </si>
  <si>
    <t>DISPLAY DE AREA 51 FIELTRO 01</t>
  </si>
  <si>
    <t>0102CA0000007</t>
  </si>
  <si>
    <t>Multifilamento Lacio Color 648</t>
  </si>
  <si>
    <t>000000470032TER01</t>
  </si>
  <si>
    <t>JACK O LANTERN COSTUME TERMINADO CIRCUITO 01</t>
  </si>
  <si>
    <t>0102ME0000245</t>
  </si>
  <si>
    <t>Pasta Para Soldadura</t>
  </si>
  <si>
    <t>0102ME0000287</t>
  </si>
  <si>
    <t>Rollo Soldadura 60/40 Con 20 Mtr</t>
  </si>
  <si>
    <t>0102ME0000057</t>
  </si>
  <si>
    <t>Cable Negro Calibre Num 22</t>
  </si>
  <si>
    <t>0102ME0000184</t>
  </si>
  <si>
    <t>Led-5 Mm Color Rojo</t>
  </si>
  <si>
    <t>0102ME0000513</t>
  </si>
  <si>
    <t>Termofil de 3 mm Negro</t>
  </si>
  <si>
    <t>000000470032TER02</t>
  </si>
  <si>
    <t>JACK O LANTERN COSTUME TERMINADO LAZO 02</t>
  </si>
  <si>
    <t>0102ME0000179</t>
  </si>
  <si>
    <t>Lazo De Henequen 16Mm 5/8</t>
  </si>
  <si>
    <t>0102ME0000055</t>
  </si>
  <si>
    <t>Cable Bicolor - Grueso Duplex Para Bocina Cal 22</t>
  </si>
  <si>
    <t>0102ME0000575</t>
  </si>
  <si>
    <t>Termofil de 10 mm Negro</t>
  </si>
  <si>
    <t>000000071277TER01</t>
  </si>
  <si>
    <t>MOGWAI STRIPE PUPPET TERMINADO 01</t>
  </si>
  <si>
    <t>0102TE0000097</t>
  </si>
  <si>
    <t>Peluche Blanco Estilo 95 Ancho 1.50</t>
  </si>
  <si>
    <t>0102TE0000114</t>
  </si>
  <si>
    <t>Peluche Blanco Estilo 101</t>
  </si>
  <si>
    <t>000000078198CSO01</t>
  </si>
  <si>
    <t>POSSESSED SCARECROW AMSCAN EXCLUSIVE SOMBRERO 01</t>
  </si>
  <si>
    <t>000000073034TER02</t>
  </si>
  <si>
    <t>MASK - KILLER KLOWNS FROM OUTER SPACE - SHORTY TERMINADO 02</t>
  </si>
  <si>
    <t>0102TE0000380</t>
  </si>
  <si>
    <t>Peluche Verde Flourecente Est.100</t>
  </si>
  <si>
    <t>000000088231CDI01</t>
  </si>
  <si>
    <t>MUMMY DISFRAZ 01</t>
  </si>
  <si>
    <t>000000088232CDI01</t>
  </si>
  <si>
    <t>000000088233CDI01</t>
  </si>
  <si>
    <t>000000071192COS01</t>
  </si>
  <si>
    <t>POSTER ZOMBIE COSTURA 01</t>
  </si>
  <si>
    <t>000000071138TER01</t>
  </si>
  <si>
    <t>MASK - EVIL DEAD 2 - EVIL ASH TERMINADO 01</t>
  </si>
  <si>
    <t>0102CA0000078</t>
  </si>
  <si>
    <t>Multifilamento Rizo 40 Color 900</t>
  </si>
  <si>
    <t>0102ME0000524</t>
  </si>
  <si>
    <t>Hilo Color Cafe de costura Num 179</t>
  </si>
  <si>
    <t>000000082922CBD01</t>
  </si>
  <si>
    <t>SEXY PILOT T-S BODY 01</t>
  </si>
  <si>
    <t>0102ME0000538</t>
  </si>
  <si>
    <t>Hilo Verde Jade D-43299  Para Costura</t>
  </si>
  <si>
    <t>000000084186COJ01</t>
  </si>
  <si>
    <t>000000010109TER01</t>
  </si>
  <si>
    <t>ANABELLE-DELUXE MASK TERMINADO 01</t>
  </si>
  <si>
    <t>0102CA0000084</t>
  </si>
  <si>
    <t>Multifilamento Lacio Color 035</t>
  </si>
  <si>
    <t>0102CA0000100</t>
  </si>
  <si>
    <t>Multifilamento Lacio 045</t>
  </si>
  <si>
    <t>0102ME0000118</t>
  </si>
  <si>
    <t>Elastico Negro Tubular 2.5 Mm</t>
  </si>
  <si>
    <t>0102ME0000196</t>
  </si>
  <si>
    <t>Liston Negro De 2.5</t>
  </si>
  <si>
    <t>0102ME0000194</t>
  </si>
  <si>
    <t>Liston Negro De 0.5 Cm</t>
  </si>
  <si>
    <t>0102ME0000364</t>
  </si>
  <si>
    <t>Boton camisero blanco de 1cm con 2 orificios</t>
  </si>
  <si>
    <t>0102ME0000460</t>
  </si>
  <si>
    <t>Boton Negro de Piel de 3cm</t>
  </si>
  <si>
    <t>0102ME0000552</t>
  </si>
  <si>
    <t>Hilo Azul Rey Num 64 para Costura D-K185</t>
  </si>
  <si>
    <t>000000074112</t>
  </si>
  <si>
    <t>Texas Chainsaw Massacre 3D - Leatherface Mask</t>
  </si>
  <si>
    <t>000000071337TER02</t>
  </si>
  <si>
    <t>SOMEWHERE IN TIME TERMINADO 02</t>
  </si>
  <si>
    <t>0102ME0000272</t>
  </si>
  <si>
    <t>Popote Rigido Blanco 38 Cm</t>
  </si>
  <si>
    <t>000000025631TER02</t>
  </si>
  <si>
    <t>NASTY BUNNY TERMINADO 02</t>
  </si>
  <si>
    <t>000000025631TER03</t>
  </si>
  <si>
    <t>NASTY BUNNY TERMINADO 03</t>
  </si>
  <si>
    <t>000000030012CSO01</t>
  </si>
  <si>
    <t>EVIL LEPRECHAUN SOMBRERO 01</t>
  </si>
  <si>
    <t>0102ME0000168</t>
  </si>
  <si>
    <t>Hilo Para Costura Verde Botella D-K282</t>
  </si>
  <si>
    <t>000000030029COS01</t>
  </si>
  <si>
    <t>EVIL ARLEQUIN COSTURA 01</t>
  </si>
  <si>
    <t>0102ME0000150</t>
  </si>
  <si>
    <t>Hilo Azul Turqueza para Costura D-8057</t>
  </si>
  <si>
    <t>000000072107CTE02</t>
  </si>
  <si>
    <t>ESMERALDA THE WICKED WITCH MASK TELA 02</t>
  </si>
  <si>
    <t>000000073039COS01</t>
  </si>
  <si>
    <t>INFECTED COSTUME COSTURA 01</t>
  </si>
  <si>
    <t>0102ME0000240</t>
  </si>
  <si>
    <t>Ojos Contra Num 9 - 24 Mm</t>
  </si>
  <si>
    <t>0102TE0000206</t>
  </si>
  <si>
    <t>Tela Mesh Negra 1.50 Ancho</t>
  </si>
  <si>
    <t>000000020010TER02</t>
  </si>
  <si>
    <t>GRIM JESTER TERMINADO 02</t>
  </si>
  <si>
    <t>0102ME0000402</t>
  </si>
  <si>
    <t>Cola de Rata Café claro metalico</t>
  </si>
  <si>
    <t>0102AD0000002</t>
  </si>
  <si>
    <t>Kola Loka Kl2000</t>
  </si>
  <si>
    <t>000000025245CBL01</t>
  </si>
  <si>
    <t>GRIM REAPER COSTUME BOLSA 01</t>
  </si>
  <si>
    <t>000000027880CVT01</t>
  </si>
  <si>
    <t>SWINGING GHOSTLY GIRL VESTIDO 01</t>
  </si>
  <si>
    <t>0102ME0000012</t>
  </si>
  <si>
    <t>Alambre Requemado</t>
  </si>
  <si>
    <t>0102ME0000591</t>
  </si>
  <si>
    <t>Codo 45Â° de CPVC  1/2 pulgada</t>
  </si>
  <si>
    <t>000000027880TER03</t>
  </si>
  <si>
    <t>SWINGING GHOSTLY GIRL TERMINADO ESPONJA CABEZA 03</t>
  </si>
  <si>
    <t>0101CA0000012</t>
  </si>
  <si>
    <t>kanekalon cafe #27</t>
  </si>
  <si>
    <t>0102ME0000209</t>
  </si>
  <si>
    <t>Liston Satinado Rojo De 0.5 Cm</t>
  </si>
  <si>
    <t>0101CA0000042</t>
  </si>
  <si>
    <t>Kanekalon N-white hollywood</t>
  </si>
  <si>
    <t>000000334207CGO01</t>
  </si>
  <si>
    <t>BANDIT GREMLIN PROP GORRO 01</t>
  </si>
  <si>
    <t>000000662212TER01</t>
  </si>
  <si>
    <t>XOCHILCATRINA TERMINADO 01</t>
  </si>
  <si>
    <t>0102AD0000010</t>
  </si>
  <si>
    <t>Adhesivo Chemi Bond HP-3000</t>
  </si>
  <si>
    <t>0102ME0000617</t>
  </si>
  <si>
    <t>Flor CempasÃºchil amarilla con puntas naranja 8 cm</t>
  </si>
  <si>
    <t>000000662214TER01</t>
  </si>
  <si>
    <t>VIDA Y MUERTE MUJER TERMINADO 01</t>
  </si>
  <si>
    <t>0102ME0000619</t>
  </si>
  <si>
    <t>Flor CempasÃºchil amarilla 7.5 cm</t>
  </si>
  <si>
    <t>0102ME0000630</t>
  </si>
  <si>
    <t>Cinta negra de 1.8 cm de ancho con broches de presion</t>
  </si>
  <si>
    <t>000000010405CPE01</t>
  </si>
  <si>
    <t>HELLRAISER III: PINHEAD COSTUME DELUXE PELLON 01</t>
  </si>
  <si>
    <t>000000020001TER01</t>
  </si>
  <si>
    <t>AMPHIBIOUS ALIEN TERMINADO 01</t>
  </si>
  <si>
    <t>0102ME0000007</t>
  </si>
  <si>
    <t>Alambre Galvanizado Cal 16</t>
  </si>
  <si>
    <t>000000020003TER04</t>
  </si>
  <si>
    <t>STEAMPUNK FRANKENSTEIN TERMINADO MANGUERA MAS 04</t>
  </si>
  <si>
    <t>0102ME0000573</t>
  </si>
  <si>
    <t>Manguera Negra Atornillada Poliflex de 3/4</t>
  </si>
  <si>
    <t>000000084855CBL01</t>
  </si>
  <si>
    <t>GRUMPY MONSTER BOLSA 01</t>
  </si>
  <si>
    <t>0101CA0000021</t>
  </si>
  <si>
    <t>Kanekalon Mali Braid #26 Color4</t>
  </si>
  <si>
    <t>000000030039COR01</t>
  </si>
  <si>
    <t>CREEPY MOUSE YUTE OREJA 01</t>
  </si>
  <si>
    <t>000000025226TER01</t>
  </si>
  <si>
    <t>PANDA COSTUME TERMINADO PELUCHE 01</t>
  </si>
  <si>
    <t>000000071042TER01</t>
  </si>
  <si>
    <t>CHIMP LATEX MASK TERMINADO 01</t>
  </si>
  <si>
    <t>000000470037CDL01</t>
  </si>
  <si>
    <t>BIG TOP SUIT DELANTERO 01</t>
  </si>
  <si>
    <t>0102CA0000010</t>
  </si>
  <si>
    <t>Multifilamento Lacio Color 750</t>
  </si>
  <si>
    <t>0102ME0000230</t>
  </si>
  <si>
    <t>Musgo</t>
  </si>
  <si>
    <t>0102CA0000038</t>
  </si>
  <si>
    <t>Multifilamento Rizo 40 Color 648</t>
  </si>
  <si>
    <t>000000084685CAL01</t>
  </si>
  <si>
    <t>WHITE ANGEL ALA 01</t>
  </si>
  <si>
    <t>000000084686CAL01</t>
  </si>
  <si>
    <t>000000084687CAL01</t>
  </si>
  <si>
    <t>000000334203CDI01</t>
  </si>
  <si>
    <t>ZOMBIE ZACK LATEX PUPPET DISFRAZ 01</t>
  </si>
  <si>
    <t>0102ME0000095</t>
  </si>
  <si>
    <t>Clavo De Plastico Hellraiser</t>
  </si>
  <si>
    <t>000000010116COS01</t>
  </si>
  <si>
    <t>EL ACERTIJO COSTURA 01</t>
  </si>
  <si>
    <t>000000027921CDI01</t>
  </si>
  <si>
    <t>SCARECROW YARD STAFF DISFRAZ 01</t>
  </si>
  <si>
    <t>000000071288TER01</t>
  </si>
  <si>
    <t>MASK - THE TEXAS CHAINSAW MASSACRE - GRANDMA 1974 TERMINADO 01</t>
  </si>
  <si>
    <t>0101CA0000026</t>
  </si>
  <si>
    <t>Pelox Mohair Combed Top Dyed Black 9200021</t>
  </si>
  <si>
    <t>0102TE0000224</t>
  </si>
  <si>
    <t>Tela Popelina Arena de 1.50 Ancho</t>
  </si>
  <si>
    <t>000000071239CCA01</t>
  </si>
  <si>
    <t>KRAMPUS CAPUCHON 01</t>
  </si>
  <si>
    <t>0102ME0000612</t>
  </si>
  <si>
    <t>Liston Diamantado Dorado  de 1 Cm</t>
  </si>
  <si>
    <t>000000029011TER01</t>
  </si>
  <si>
    <t>YETI MEGA COSTUME TERMINADO PELUCHE 01</t>
  </si>
  <si>
    <t>0102ME0000531</t>
  </si>
  <si>
    <t>Broche de Presion de Plastico Blanco 1 cm</t>
  </si>
  <si>
    <t>000000074274CCA01</t>
  </si>
  <si>
    <t>MASK - PHANTASM - EVIL LURKER CAPUCHON 01</t>
  </si>
  <si>
    <t>0102CA0000023</t>
  </si>
  <si>
    <t>Multifilamento Lacio Color 900</t>
  </si>
  <si>
    <t>0102ME0000447</t>
  </si>
  <si>
    <t>PestaÃ±as Postizas Negra en Tira</t>
  </si>
  <si>
    <t>000000071299CCM02</t>
  </si>
  <si>
    <t>GOOSEBUMPS DUMMY PROP CAMISA 02</t>
  </si>
  <si>
    <t>0102ME0000035</t>
  </si>
  <si>
    <t>Boton De Plastico Blanco 1.2 Cm - 2 Orificios</t>
  </si>
  <si>
    <t>0101ME0000028</t>
  </si>
  <si>
    <t>Cinta Imitacion Piel Cafe Tabaco 3mm TJQ-231123-01</t>
  </si>
  <si>
    <t>0101CA0000009</t>
  </si>
  <si>
    <t>Pelox Brown Welsh Top 9200070</t>
  </si>
  <si>
    <t>0102ME0000507</t>
  </si>
  <si>
    <t>Alambre Galvanizado Cal 12</t>
  </si>
  <si>
    <t>0102ME0000155</t>
  </si>
  <si>
    <t>Hilo CaÃ±amo De Pescar Transparente Calibre 55</t>
  </si>
  <si>
    <t>000000029006CBL01</t>
  </si>
  <si>
    <t>BUNNY COSTUME BOLSA 01</t>
  </si>
  <si>
    <t>0102ME0000022</t>
  </si>
  <si>
    <t>Argolla Plata Num 10 mm</t>
  </si>
  <si>
    <t>000000084360CBN01</t>
  </si>
  <si>
    <t>SINISTER RINGMASTER BOTONES 01</t>
  </si>
  <si>
    <t>0102ME0000037</t>
  </si>
  <si>
    <t>Boton Dorado De Charro De 2Cm</t>
  </si>
  <si>
    <t>000000084361CBN01</t>
  </si>
  <si>
    <t>000000084362CBN01</t>
  </si>
  <si>
    <t>000000027095COS01</t>
  </si>
  <si>
    <t>BAD TEDDY COSTURA 01</t>
  </si>
  <si>
    <t>000000028010COS01</t>
  </si>
  <si>
    <t>LARP AMOUR COSTURA HOMBRERAS 01</t>
  </si>
  <si>
    <t>000000028010COS03</t>
  </si>
  <si>
    <t>LARP AMOUR COSTURA PECHERA 03</t>
  </si>
  <si>
    <t>000000084790CDI01</t>
  </si>
  <si>
    <t>BADULF THE WARRIOR DISFRAZ 01</t>
  </si>
  <si>
    <t>000000084765CVT01</t>
  </si>
  <si>
    <t>MISS DEVIL VESTIDO 01</t>
  </si>
  <si>
    <t>000000084766CVT01</t>
  </si>
  <si>
    <t>000000084767CVT01</t>
  </si>
  <si>
    <t>000000027083TER02</t>
  </si>
  <si>
    <t>THE CRAWLER TERMINADO 02</t>
  </si>
  <si>
    <t>0102PI0000031</t>
  </si>
  <si>
    <t>Cera Rustica Media</t>
  </si>
  <si>
    <t>0101CA0000017</t>
  </si>
  <si>
    <t>Kanecalon Rubio #613</t>
  </si>
  <si>
    <t>000000026909</t>
  </si>
  <si>
    <t>Ice Scream Clown</t>
  </si>
  <si>
    <t>0102ME0000642</t>
  </si>
  <si>
    <t>Cuenta de Madera Cafe 8mm</t>
  </si>
  <si>
    <t>0102ME0000532</t>
  </si>
  <si>
    <t>Pluma Negro Tornasol 15 cm</t>
  </si>
  <si>
    <t>0101CA0000034</t>
  </si>
  <si>
    <t>Kanekalon super jumbo braid #60</t>
  </si>
  <si>
    <t>0101CA0000037</t>
  </si>
  <si>
    <t>Kanekalon Afro Long Twist 2</t>
  </si>
  <si>
    <t>0102PI0000046</t>
  </si>
  <si>
    <t>BONIPLAST 333</t>
  </si>
  <si>
    <t>000000081855CBL01</t>
  </si>
  <si>
    <t>KING GORRILLA COSTUME BOLSA 01</t>
  </si>
  <si>
    <t>0102ME0000641</t>
  </si>
  <si>
    <t>Cuenta de madera Amarilla 8mm</t>
  </si>
  <si>
    <t>0102ME0000627</t>
  </si>
  <si>
    <t>Cordon de yute 3mm</t>
  </si>
  <si>
    <t>0102ME0000479</t>
  </si>
  <si>
    <t>Tubo de esponja Negro</t>
  </si>
  <si>
    <t>0102ME0000494</t>
  </si>
  <si>
    <t>Hilo Cafe Castaño de costura D-13</t>
  </si>
  <si>
    <t>0102ME0000063</t>
  </si>
  <si>
    <t>Cascabel Dorado De 34 Mm</t>
  </si>
  <si>
    <t>0102ME0000062</t>
  </si>
  <si>
    <t>Cascabel Dorado De 21 Mm</t>
  </si>
  <si>
    <t>000000026798CMN01</t>
  </si>
  <si>
    <t>GRANDMA HOOD MANTA 01</t>
  </si>
  <si>
    <t>000000026407CES01</t>
  </si>
  <si>
    <t>RAGE APE ESPONJA 01</t>
  </si>
  <si>
    <t>000000030043CPL01</t>
  </si>
  <si>
    <t>CLOWN MUZZLE PELUCHE 01</t>
  </si>
  <si>
    <t>000000030057CPL01</t>
  </si>
  <si>
    <t>STICHED SMILE CLOWN PELUCHE 01</t>
  </si>
  <si>
    <t>0102CA0000019</t>
  </si>
  <si>
    <t>Multifilamento Lacio Color 110</t>
  </si>
  <si>
    <t>000000304951TER01</t>
  </si>
  <si>
    <t>POSSESSED BABY PUPPET TERMINADO CABEZA 01</t>
  </si>
  <si>
    <t>0101CA0000035</t>
  </si>
  <si>
    <t>Kanekalon 30</t>
  </si>
  <si>
    <t>0102ME0000592</t>
  </si>
  <si>
    <t>Codo 90Â° de CPVC  1/2 pulgada</t>
  </si>
  <si>
    <t>0102ME0000672</t>
  </si>
  <si>
    <t>Tee de cpvc 1/2 pulgada</t>
  </si>
  <si>
    <t>0102ME0000673</t>
  </si>
  <si>
    <t>Tapon de cpvc 1/2 pulgada</t>
  </si>
  <si>
    <t>0102AD0000008</t>
  </si>
  <si>
    <t>Pegamento PVC</t>
  </si>
  <si>
    <t>000000332001COV03</t>
  </si>
  <si>
    <t>STATIC STANDING PROP OVEROL 03</t>
  </si>
  <si>
    <t>0102ME0000093</t>
  </si>
  <si>
    <t>Clavo De 1 1/2 - In</t>
  </si>
  <si>
    <t>0102ME0000501</t>
  </si>
  <si>
    <t>Pija Negra para Madera 1 Pulg</t>
  </si>
  <si>
    <t>000000082920CBD01</t>
  </si>
  <si>
    <t>SEXY PILOT T-M BODY 01</t>
  </si>
  <si>
    <t>000000082921CBD01</t>
  </si>
  <si>
    <t>SEXY PILOT T-L BODY 01</t>
  </si>
  <si>
    <t>0102ME0000273</t>
  </si>
  <si>
    <t>Popote Rigido Blanco 54Cm</t>
  </si>
  <si>
    <t>0102EM0000068</t>
  </si>
  <si>
    <t>Pvc Rígido Blanco Cal.20 Ancho 56 Cm</t>
  </si>
  <si>
    <t>0102SO0000004</t>
  </si>
  <si>
    <t>Emulbon CA 1611</t>
  </si>
  <si>
    <t>000000071248TER04</t>
  </si>
  <si>
    <t>GIZMO PELUCHE 04</t>
  </si>
  <si>
    <t>0102TE0000111</t>
  </si>
  <si>
    <t>Peluche Cobre Estilo 101</t>
  </si>
  <si>
    <t>000000332007CGB01</t>
  </si>
  <si>
    <t>NUBBINS PROP GABARDINA 01</t>
  </si>
  <si>
    <t>0102ME0000036</t>
  </si>
  <si>
    <t>Boton De Plastico Cafe 2.3 Cm</t>
  </si>
  <si>
    <t>0102CA0000037</t>
  </si>
  <si>
    <t>Multifilamento Rizo 40 Color 640</t>
  </si>
  <si>
    <t>0102ME0000235</t>
  </si>
  <si>
    <t>Ojillo Negro K-3 K3-Pa-Di</t>
  </si>
  <si>
    <t>0102ME0000160</t>
  </si>
  <si>
    <t>Hilo Coloso Nylon Num 15  negro</t>
  </si>
  <si>
    <t>0102ME0000560</t>
  </si>
  <si>
    <t>AlgodÃ³n plisado</t>
  </si>
  <si>
    <t>0102ME0000224</t>
  </si>
  <si>
    <t>Manguera Tubular Blanca De 3 Mm</t>
  </si>
  <si>
    <t>0102ME0000328</t>
  </si>
  <si>
    <t>Tornillo Para Poste De Aluminio 2Cm</t>
  </si>
  <si>
    <t>000000084386CVT01</t>
  </si>
  <si>
    <t>VINTAGE CLOWN GIRL VESTIDO 01</t>
  </si>
  <si>
    <t>000000084387CVT01</t>
  </si>
  <si>
    <t>000000084366CPA02</t>
  </si>
  <si>
    <t>HARVESTER SCARECROW PANTALON 02</t>
  </si>
  <si>
    <t>000000084365CPA02</t>
  </si>
  <si>
    <t>000000084367CPA02</t>
  </si>
  <si>
    <t>000000470046TER01</t>
  </si>
  <si>
    <t>0101CA0000008</t>
  </si>
  <si>
    <t>Pelox English Herdwick Wool Top 9200068</t>
  </si>
  <si>
    <t>000000027081CCM01</t>
  </si>
  <si>
    <t>CLOWN BALLOON CAMISA 01</t>
  </si>
  <si>
    <t>000000072200CTE01</t>
  </si>
  <si>
    <t>BORIS THE SKELETON TELA 01</t>
  </si>
  <si>
    <t>0102TE0000611</t>
  </si>
  <si>
    <t>Tela Spum liso negro de 1.50 ancho</t>
  </si>
  <si>
    <t>000000030088CEC01</t>
  </si>
  <si>
    <t>ANCIENT WARRIOR ECOLOGICA 01</t>
  </si>
  <si>
    <t>000000030088CLI01</t>
  </si>
  <si>
    <t>ANCIENT WARRIOR LICRA 01</t>
  </si>
  <si>
    <t>0102ME0000502</t>
  </si>
  <si>
    <t>Pija Negra para Madera De 2 Pulg</t>
  </si>
  <si>
    <t>000000025536COS01</t>
  </si>
  <si>
    <t>SERIAL KILLER - 36 COSTURA 01</t>
  </si>
  <si>
    <t>000000331040CNE01</t>
  </si>
  <si>
    <t>HANGING CLOWN CANESU 01</t>
  </si>
  <si>
    <t>000000010278COS01</t>
  </si>
  <si>
    <t>LA MOLE KIT COSTUME ESPONJA  01</t>
  </si>
  <si>
    <t>000000071582BLW01</t>
  </si>
  <si>
    <t>PENACHO AZTECA BLOWER 01</t>
  </si>
  <si>
    <t>000000071582DBA01</t>
  </si>
  <si>
    <t>PENACHO AZTECA BASE 01</t>
  </si>
  <si>
    <t>000000071582ENS02</t>
  </si>
  <si>
    <t>PENACHO AZTECA ENSAMBLES  02</t>
  </si>
  <si>
    <t>000000071582DRE01</t>
  </si>
  <si>
    <t>PENACHO AZTECA RECUBRIMIENTO 01</t>
  </si>
  <si>
    <t>000000010111CTF01</t>
  </si>
  <si>
    <t>THE NUN - DELUXE MASK TAFETAN 01</t>
  </si>
  <si>
    <t>000000010111CTF02</t>
  </si>
  <si>
    <t>THE NUN - DELUXE MASK TAFETAN 02</t>
  </si>
  <si>
    <t>000000084385CVT01</t>
  </si>
  <si>
    <t>0102EM0000091</t>
  </si>
  <si>
    <t>ESQUINERO KRAFT 2 pulg X2 pulg X 0.120 DE 2m</t>
  </si>
  <si>
    <t>0102EM0000311</t>
  </si>
  <si>
    <t>Alambre Forrado Negro</t>
  </si>
  <si>
    <t>0102EM0000066</t>
  </si>
  <si>
    <t>Playo de 18 pulgadas cal 80</t>
  </si>
  <si>
    <t>000000074330TER01</t>
  </si>
  <si>
    <t>CLOWN IN A CORNFIELD TERMINADO 01</t>
  </si>
  <si>
    <t>0102CA0000075</t>
  </si>
  <si>
    <t>Multifilamento Rizo 30 Color 750</t>
  </si>
  <si>
    <t>0102CA0000081</t>
  </si>
  <si>
    <t>Multifilamento Rizo 18 Color R-10</t>
  </si>
  <si>
    <t>000000074331TER01</t>
  </si>
  <si>
    <t>CLOWN IN A CORNFIELD WITH BLOOD TERMINADO 01</t>
  </si>
  <si>
    <t>0102ME0000044</t>
  </si>
  <si>
    <t>Boton Negro 2.2 Cm - 2 Orificios</t>
  </si>
  <si>
    <t>000000470042CES02</t>
  </si>
  <si>
    <t>THE CARETAKER - NIGHT TERROR COSTUME ESPONJA JUEGOS 02</t>
  </si>
  <si>
    <t>000000470042COT01</t>
  </si>
  <si>
    <t>THE CARETAKER - NIGHT TERROR COSTUME CONTACTEL  01</t>
  </si>
  <si>
    <t>000000470042CPN01</t>
  </si>
  <si>
    <t>THE CARETAKER - NIGHT TERROR COSTUME POPELINA 01</t>
  </si>
  <si>
    <t>000000470042CTF01</t>
  </si>
  <si>
    <t>THE CARETAKER - NIGHT TERROR COSTUME TAFETAN 01</t>
  </si>
  <si>
    <t>000000020018CCI01</t>
  </si>
  <si>
    <t>STEAMPUNK FAIRY CINTA 01</t>
  </si>
  <si>
    <t>000000020018CEC01</t>
  </si>
  <si>
    <t>STEAMPUNK FAIRY ECOLOGICA 01</t>
  </si>
  <si>
    <t>000000025316CLI01</t>
  </si>
  <si>
    <t>SKELETON LARGE GLOVES - TAN LICRA 01</t>
  </si>
  <si>
    <t>000000026296CTE01</t>
  </si>
  <si>
    <t>CHOMPO THE CLOWN TELA 01</t>
  </si>
  <si>
    <t>0102TE0000240</t>
  </si>
  <si>
    <t>Tela Razo Morado De 1.50 Mtr De Ancho</t>
  </si>
  <si>
    <t>000000030123CPN01</t>
  </si>
  <si>
    <t>POSSESSED NUN POPELINA 01</t>
  </si>
  <si>
    <t>000000030123CTF01</t>
  </si>
  <si>
    <t>POSSESSED NUN TAFETAN 01</t>
  </si>
  <si>
    <t>000000025317CTE01</t>
  </si>
  <si>
    <t>SKELETON LARGE GLOVES - WHITE TELA 01</t>
  </si>
  <si>
    <t>000000027921CYU01</t>
  </si>
  <si>
    <t>SCARECROW YARD STAFF YUTE 01</t>
  </si>
  <si>
    <t>000000030111CES01</t>
  </si>
  <si>
    <t>TRANSPLANTED ESPONJA 01</t>
  </si>
  <si>
    <t>000000334209CBN01</t>
  </si>
  <si>
    <t>GREMLIN FLASHER PROP BOTONES DELANTERO 01</t>
  </si>
  <si>
    <t>0102ME0000464</t>
  </si>
  <si>
    <t>Boton cuerno de 3 cm</t>
  </si>
  <si>
    <t>000000334209CLS01</t>
  </si>
  <si>
    <t>GREMLIN FLASHER PROP LISTON 01</t>
  </si>
  <si>
    <t>0102ME0000465</t>
  </si>
  <si>
    <t>Liston beige panza de ballena de 0.5 cm</t>
  </si>
  <si>
    <t>000000334209CTE01</t>
  </si>
  <si>
    <t>GREMLIN FLASHER PROP TELA 01</t>
  </si>
  <si>
    <t>0102TE0000488</t>
  </si>
  <si>
    <t>Tela tiburon beige de 1.50 ancho</t>
  </si>
  <si>
    <t>000000334209CPO01</t>
  </si>
  <si>
    <t>GREMLIN FLASHER PROP POLINYLON 01</t>
  </si>
  <si>
    <t>0102TE0000052</t>
  </si>
  <si>
    <t>Tela Polinylon 1.50 Ancho Color Beigh 032</t>
  </si>
  <si>
    <t>000000334209CGB04</t>
  </si>
  <si>
    <t>GREMLIN FLASHER PROP GABRDINA 04</t>
  </si>
  <si>
    <t>000000011046CES01</t>
  </si>
  <si>
    <t>MOJO JOJO COSTUME (M) ESPONJA 01</t>
  </si>
  <si>
    <t>000000011047CES01</t>
  </si>
  <si>
    <t>MOJO JOJO COSTUME (L) ESPONJA 01</t>
  </si>
  <si>
    <t>000000030121CES01</t>
  </si>
  <si>
    <t>BUMPY ESPONJA 01</t>
  </si>
  <si>
    <t>0102ME0000647</t>
  </si>
  <si>
    <t>Galon Metalico Dorado 1.5 cm Mod 855</t>
  </si>
  <si>
    <t>0102ME0000662</t>
  </si>
  <si>
    <t>Remache Rapido Dorado RR36 1cm</t>
  </si>
  <si>
    <t>000000084297CCU01</t>
  </si>
  <si>
    <t>0101CA0000018</t>
  </si>
  <si>
    <t>Kanekalon # 350</t>
  </si>
  <si>
    <t>000000084287CBS01</t>
  </si>
  <si>
    <t>LORD JESTER BOTAS 01</t>
  </si>
  <si>
    <t>000000084287CGO01</t>
  </si>
  <si>
    <t>000000084287CGR01</t>
  </si>
  <si>
    <t>000000084287COJ01</t>
  </si>
  <si>
    <t>000000025257CBL01</t>
  </si>
  <si>
    <t>CTHULHU COSTUME BOLSA 01</t>
  </si>
  <si>
    <t>000000025262CTE01</t>
  </si>
  <si>
    <t>DOCTOR PESTE COSTUME TELA 01</t>
  </si>
  <si>
    <t>0102TE0000157</t>
  </si>
  <si>
    <t>Tela Canilla Negra Gruesa De 1.90 Mtr De Ancho</t>
  </si>
  <si>
    <t>000000025257CTN01</t>
  </si>
  <si>
    <t>CTHULHU COSTUME TENIR 01</t>
  </si>
  <si>
    <t>0102ME0000249</t>
  </si>
  <si>
    <t>Pastilla De Tenir Verde Obscuro Num 610</t>
  </si>
  <si>
    <t>000000025257CNA01</t>
  </si>
  <si>
    <t>CTHULHU COSTUME PANALINA 01</t>
  </si>
  <si>
    <t>000000088041CTF01</t>
  </si>
  <si>
    <t>AREA 51 ALIEN TAFETAN 01</t>
  </si>
  <si>
    <t>000000088042CTF01</t>
  </si>
  <si>
    <t>000000088043CTF01</t>
  </si>
  <si>
    <t>000000088351CTF01</t>
  </si>
  <si>
    <t>000000025290CBO02</t>
  </si>
  <si>
    <t>CREEPYPASTA: LAUGHING JACK COSTUME BOMBAY 02</t>
  </si>
  <si>
    <t>000000025290CBO03</t>
  </si>
  <si>
    <t>CREEPYPASTA: LAUGHING JACK COSTUME BOMBAY 03</t>
  </si>
  <si>
    <t>0102TE0000329</t>
  </si>
  <si>
    <t>Tela Bombay Gris De 1.50 Mtr De Ancho</t>
  </si>
  <si>
    <t>000000025290CMN01</t>
  </si>
  <si>
    <t>CREEPYPASTA: LAUGHING JACK COSTUME MANTA 01</t>
  </si>
  <si>
    <t>000000025290CPL02</t>
  </si>
  <si>
    <t>CREEPYPASTA: LAUGHING JACK COSTUME PELUCHE 02</t>
  </si>
  <si>
    <t>000000025290CPL03</t>
  </si>
  <si>
    <t>CREEPYPASTA: LAUGHING JACK COSTUME PELUCHE 03</t>
  </si>
  <si>
    <t>000000025290CVE01</t>
  </si>
  <si>
    <t>CREEPYPASTA: LAUGHING JACK COSTUME VELOUR 01</t>
  </si>
  <si>
    <t>0102TE0000095</t>
  </si>
  <si>
    <t>Peluche Castor Zorro Estilo 75 Ancho 1.50</t>
  </si>
  <si>
    <t>000000027030CES01</t>
  </si>
  <si>
    <t>RATS ESPONJA 01</t>
  </si>
  <si>
    <t>000000027083CES01</t>
  </si>
  <si>
    <t>THE CRAWLER ESPONJA 01</t>
  </si>
  <si>
    <t>000000027083CTE01</t>
  </si>
  <si>
    <t>THE CRAWLER TELA 01</t>
  </si>
  <si>
    <t>0102TE0000315</t>
  </si>
  <si>
    <t>Tela Mil Rallas Verde Con Blanco De 1.50 Mtr De Ancho</t>
  </si>
  <si>
    <t>0102CA0000062</t>
  </si>
  <si>
    <t>Multifilamento Rizo 12 Color 145</t>
  </si>
  <si>
    <t>0101CA0000045</t>
  </si>
  <si>
    <t>Kanekalon Purple TJS-21056-5</t>
  </si>
  <si>
    <t>000000084285CBS01</t>
  </si>
  <si>
    <t>000000084285COJ01</t>
  </si>
  <si>
    <t>000000027790CTE01</t>
  </si>
  <si>
    <t>SPECTER HAND EMERGING TELA 01</t>
  </si>
  <si>
    <t>000000027704TER01</t>
  </si>
  <si>
    <t>SHRUNKEN HEAD B - 1 TERMINADO 01</t>
  </si>
  <si>
    <t>000000071582DEC01</t>
  </si>
  <si>
    <t>PENACHO AZTECA DECORADO 01</t>
  </si>
  <si>
    <t>000000030119COS01</t>
  </si>
  <si>
    <t>ROTTEN PANDA ESPONJA 01</t>
  </si>
  <si>
    <t>000000030154COS01</t>
  </si>
  <si>
    <t>EVIL NUTCRACKER COSTURA ESPONJA 01</t>
  </si>
  <si>
    <t>000000010321TER01</t>
  </si>
  <si>
    <t>HELLRAISER III: PINHEAD DELUXE TERMINADO 01</t>
  </si>
  <si>
    <t>000000025071TER01</t>
  </si>
  <si>
    <t>AIDA TERMINADO 01</t>
  </si>
  <si>
    <t>000000025361TER01</t>
  </si>
  <si>
    <t>WOLF FEET DELUXE TERMINADO 01</t>
  </si>
  <si>
    <t>0102TE0000085</t>
  </si>
  <si>
    <t>Peluche Cafe Extralargo Estilo 100 Ancho 1.50</t>
  </si>
  <si>
    <t>000000025362TER01</t>
  </si>
  <si>
    <t>WOLF HANDS DELUXE TERMINADO 01</t>
  </si>
  <si>
    <t>000000025385TER01</t>
  </si>
  <si>
    <t>WOLF CLAWS DELUXE BLACK TERMINADO 01</t>
  </si>
  <si>
    <t>000000025386TER01</t>
  </si>
  <si>
    <t>WOLF BLACK DELUXE FEET TERMINADO 01</t>
  </si>
  <si>
    <t>000000025625TER01</t>
  </si>
  <si>
    <t>NEON SMILE TERMINADO 01</t>
  </si>
  <si>
    <t>000000025625TER02</t>
  </si>
  <si>
    <t>NEON SMILE TERMINADO 02</t>
  </si>
  <si>
    <t>0102ES0000016</t>
  </si>
  <si>
    <t>Esponja Negra 5 Cm De Grosor - 1.20X1.90</t>
  </si>
  <si>
    <t>000000026288TER01</t>
  </si>
  <si>
    <t>LA LLORONA TERMINADO 01</t>
  </si>
  <si>
    <t>0102CA0000011</t>
  </si>
  <si>
    <t>Multifilamento Lacio Color 001</t>
  </si>
  <si>
    <t>000000026296TER01</t>
  </si>
  <si>
    <t>CHOMPO THE CLOWN TERMINADO 01</t>
  </si>
  <si>
    <t>000000026348TER01</t>
  </si>
  <si>
    <t>INFECTED CHIMP TERMINADO 01</t>
  </si>
  <si>
    <t>000000026407TER01</t>
  </si>
  <si>
    <t>RAGE APE TERMINADO 01</t>
  </si>
  <si>
    <t>000000026448TER01</t>
  </si>
  <si>
    <t>DAMMY THE CLOWN TERMINADO 01</t>
  </si>
  <si>
    <t>000000026485TER01</t>
  </si>
  <si>
    <t>HORSE BROWN TERMINADO 01</t>
  </si>
  <si>
    <t>0102CA0000012</t>
  </si>
  <si>
    <t>Multifilamento Lacio Color R-10</t>
  </si>
  <si>
    <t>000000026724TER01</t>
  </si>
  <si>
    <t>VOODOO HOUNGAN TERMINADO LAZO 01</t>
  </si>
  <si>
    <t>0102ME0000314</t>
  </si>
  <si>
    <t>Lazo Henequen 4Mm 1/16</t>
  </si>
  <si>
    <t>000000026954TER01</t>
  </si>
  <si>
    <t>J CHIMP TERMINADO 01</t>
  </si>
  <si>
    <t>0102TE0000110</t>
  </si>
  <si>
    <t>Peluche Cafe Estilo 97 Ancho 1.50</t>
  </si>
  <si>
    <t>0101CA0000007</t>
  </si>
  <si>
    <t>Pelox Fine White Mohair Top 9200076</t>
  </si>
  <si>
    <t>000000026972TER01</t>
  </si>
  <si>
    <t>PRANKSTER NEON CLOWN TERMINADO 01</t>
  </si>
  <si>
    <t>000000027064TER01</t>
  </si>
  <si>
    <t>CHIMP FEET TERMINADO 01</t>
  </si>
  <si>
    <t>000000050108TER01</t>
  </si>
  <si>
    <t>KILL THE CLOWNS PUNK TERMINADO 01</t>
  </si>
  <si>
    <t>0102CA0000107</t>
  </si>
  <si>
    <t>Multifilamento Lacio Gris</t>
  </si>
  <si>
    <t>000000071389TER01</t>
  </si>
  <si>
    <t>PIG HEAD MASK TERMINADO 01</t>
  </si>
  <si>
    <t>000000470029TER02</t>
  </si>
  <si>
    <t>THE BIG BAD WOLF - WEREWOLF COSTUME TERMINADO PIES 02</t>
  </si>
  <si>
    <t>000000470031TER01</t>
  </si>
  <si>
    <t>DELUXE SASQUATCH COSTUME TERMINADO PELUCHE G 01</t>
  </si>
  <si>
    <t>000000470031TER03</t>
  </si>
  <si>
    <t>DELUXE SASQUATCH COSTUME TERMINADO PELUCHE P 03</t>
  </si>
  <si>
    <t>000000470031TER05</t>
  </si>
  <si>
    <t>DELUXE SASQUATCH COSTUME TERMINADO PELUCHE C 05</t>
  </si>
  <si>
    <t>000000470038TER01</t>
  </si>
  <si>
    <t>THE BOOGEYMAN - NIGHT TERROR TERMINADO 01</t>
  </si>
  <si>
    <t>000000470040TER01</t>
  </si>
  <si>
    <t>LAST LAUGH THE ZOMBIE CLOWN COSTUME TERMINADO 01</t>
  </si>
  <si>
    <t>0102CA0000050</t>
  </si>
  <si>
    <t>Multifilamento Rizo 18 Color 110</t>
  </si>
  <si>
    <t>000000071175TER01</t>
  </si>
  <si>
    <t>MASK - HALLOWEEN 6: THE CURSE OF MICHAEL MYERS TERMINADO 01</t>
  </si>
  <si>
    <t>000000071137TER01</t>
  </si>
  <si>
    <t>MASK - SAW - PIG TERMINADO 01</t>
  </si>
  <si>
    <t>000000071582ENS01</t>
  </si>
  <si>
    <t>PENACHO AZTECA POLIFORM 01</t>
  </si>
  <si>
    <t>0102ES0000012</t>
  </si>
  <si>
    <t>Esponja Poliform 1/2 pulgada</t>
  </si>
  <si>
    <t>000000640305TER01</t>
  </si>
  <si>
    <t>WEDNESDAY - THING - ACCESSORY TERMINADO 01</t>
  </si>
  <si>
    <t>000000074183TER01</t>
  </si>
  <si>
    <t>SCOOBY DOO: FRANKENSTEIN MASK TERMINADO 01</t>
  </si>
  <si>
    <t>0101ME0000048</t>
  </si>
  <si>
    <t>Ojos De Vidrio Para - Nt014 Lobo Thd</t>
  </si>
  <si>
    <t>0101CA0000020</t>
  </si>
  <si>
    <t>Kanekalon # 44</t>
  </si>
  <si>
    <t>000000072084TER01</t>
  </si>
  <si>
    <t>CELLAR DWELLER MASK TERMINADO 01</t>
  </si>
  <si>
    <t>000000025336DES01</t>
  </si>
  <si>
    <t>ZOMBIE ROTTED FEET RECUBRIMIENTO 01</t>
  </si>
  <si>
    <t>000000078198TER01</t>
  </si>
  <si>
    <t>POSSESSED SCARECROW AMSCAN EXCLUSIVE TERMINADO 01</t>
  </si>
  <si>
    <t>000000078198TER02</t>
  </si>
  <si>
    <t>POSSESSED SCARECROW AMSCAN EXCLUSIVE TERMINADO 02</t>
  </si>
  <si>
    <t>000000027918TER01</t>
  </si>
  <si>
    <t>SHOULDER BUDDY XOCHIL TERMINADO 01</t>
  </si>
  <si>
    <t>000000027919TER01</t>
  </si>
  <si>
    <t>SHOULDER BUDDY CLAUDIA TERMINADO 01</t>
  </si>
  <si>
    <t>000000071247TER01</t>
  </si>
  <si>
    <t>STRIPE MASK TERMINADO 01</t>
  </si>
  <si>
    <t>000000084605TER01</t>
  </si>
  <si>
    <t>BIG BAD WOLF TERMINADO 01</t>
  </si>
  <si>
    <t>000000084606TER01</t>
  </si>
  <si>
    <t>000000084607TER01</t>
  </si>
  <si>
    <t>0102CA0000114</t>
  </si>
  <si>
    <t>Multifilamento Rizo 40 Color 170</t>
  </si>
  <si>
    <t>000000084705TER01</t>
  </si>
  <si>
    <t>EVIL CLOWN TERMINADO 01</t>
  </si>
  <si>
    <t>0102CA0000051</t>
  </si>
  <si>
    <t>Multifilamento Rizo 18 Color 900</t>
  </si>
  <si>
    <t>000000084716TER01</t>
  </si>
  <si>
    <t>LIL EVIL CLOWN TERMINADO 01</t>
  </si>
  <si>
    <t>000000084603TER01</t>
  </si>
  <si>
    <t>CAPTAIN SCARLET TERMINADO 01</t>
  </si>
  <si>
    <t>000000026975TER01</t>
  </si>
  <si>
    <t>CREEPYPASTAS: HUGGY WUGGY TERMINADO 01</t>
  </si>
  <si>
    <t>000000071289TER01</t>
  </si>
  <si>
    <t>GRANDPA 1974 TERMINADO 01</t>
  </si>
  <si>
    <t>0102CA0000092</t>
  </si>
  <si>
    <t>Multifilamento Rizo 40 Color Gris</t>
  </si>
  <si>
    <t>000000026424TER01</t>
  </si>
  <si>
    <t>GRAY WOLF HELMET TERMINADO 01</t>
  </si>
  <si>
    <t>0102TE0000100</t>
  </si>
  <si>
    <t>Peluche Castor Oxford 1.50 Ancho</t>
  </si>
  <si>
    <t>000000026426TER01</t>
  </si>
  <si>
    <t>BROWN BEAR HELMET TERMINADO 01</t>
  </si>
  <si>
    <t>0102ME0000556</t>
  </si>
  <si>
    <t>Ventosa mediana - plastico transparente</t>
  </si>
  <si>
    <t>000000071241TER01</t>
  </si>
  <si>
    <t>MR BOOGIE TERMINADO 01</t>
  </si>
  <si>
    <t>000000071337TER01</t>
  </si>
  <si>
    <t>SOMEWHERE IN TIME TERMINADO 01</t>
  </si>
  <si>
    <t>000000074045TER01</t>
  </si>
  <si>
    <t>MR. HYDE TERMINADO 01</t>
  </si>
  <si>
    <t>000000025631TER01</t>
  </si>
  <si>
    <t>NASTY BUNNY TERMINADO 01</t>
  </si>
  <si>
    <t>000000026993TER01</t>
  </si>
  <si>
    <t>GRAY WOLFMAN TERMINADO 01</t>
  </si>
  <si>
    <t>000000027901TER01</t>
  </si>
  <si>
    <t>FLESH SKIN BAG TERMINADO 01</t>
  </si>
  <si>
    <t>000000027902TER01</t>
  </si>
  <si>
    <t>PALE SKIN BAG TERMINADO 01</t>
  </si>
  <si>
    <t>000000027903TER01</t>
  </si>
  <si>
    <t>CLOWN SKIN BAG TERMINADO 01</t>
  </si>
  <si>
    <t>0101CA0000032</t>
  </si>
  <si>
    <t>Pelox corriedale Dyed lime 43</t>
  </si>
  <si>
    <t>000000030015TER01</t>
  </si>
  <si>
    <t>PRANKSTER CLOWN BLUE TERMINADO 01</t>
  </si>
  <si>
    <t>0102CA0000113</t>
  </si>
  <si>
    <t>Multifilamento Rizo 40 Color 169</t>
  </si>
  <si>
    <t>000000030017TER01</t>
  </si>
  <si>
    <t>PRANKSTER CLOWN BLACK TERMINADO 01</t>
  </si>
  <si>
    <t>0102CA0000109</t>
  </si>
  <si>
    <t>Multifilamento Rizo 30 Color 900</t>
  </si>
  <si>
    <t>000000030029TER01</t>
  </si>
  <si>
    <t>EVIL ARLEQUIN TERMINADO 01</t>
  </si>
  <si>
    <t>000000030035TER01</t>
  </si>
  <si>
    <t>LUNATIC CLOWN TERMINADO 01</t>
  </si>
  <si>
    <t>000000071375TER01</t>
  </si>
  <si>
    <t>ZOMBIE TRASH TERMINADO 01</t>
  </si>
  <si>
    <t>000000074164TER01</t>
  </si>
  <si>
    <t>VERTIGO DELUXE TERMINADO 01</t>
  </si>
  <si>
    <t>0102PI0000036</t>
  </si>
  <si>
    <t>Pintura Vinilica Blanca</t>
  </si>
  <si>
    <t>000000071279TER01</t>
  </si>
  <si>
    <t>POWERSLAVE COVER TERMINADO 01</t>
  </si>
  <si>
    <t>0102ME0000146</t>
  </si>
  <si>
    <t>Heno</t>
  </si>
  <si>
    <t>000000073053TER01</t>
  </si>
  <si>
    <t>ARACHNID MASK TERMINADO 01</t>
  </si>
  <si>
    <t>000000073055TER01</t>
  </si>
  <si>
    <t>BIGFOOT MASK TERMINADO 01</t>
  </si>
  <si>
    <t>000000073056TER01</t>
  </si>
  <si>
    <t>PHANTOM THE CLOWN MASK TERMINADO 01</t>
  </si>
  <si>
    <t>000000027878TER01</t>
  </si>
  <si>
    <t>HANGING GHOSTLY LITTLE SAILOR TERMINADO 01</t>
  </si>
  <si>
    <t>000000027879TER01</t>
  </si>
  <si>
    <t>HANGING GHOSTLY KID TERMINADO 01</t>
  </si>
  <si>
    <t>000000027099TER01</t>
  </si>
  <si>
    <t>AMERICA DOLL TERMINADO 01</t>
  </si>
  <si>
    <t>000000027099TER02</t>
  </si>
  <si>
    <t>AMERICA DOLL TERMINADO CUERPO 02</t>
  </si>
  <si>
    <t>000000027880TER01</t>
  </si>
  <si>
    <t>SWINGING GHOSTLY GIRL TERMINADO ESPONJA MANOS 01</t>
  </si>
  <si>
    <t>000000027880TER05</t>
  </si>
  <si>
    <t>SWINGING GHOSTLY GIRL TERMINADO 05</t>
  </si>
  <si>
    <t>0102ME0000178</t>
  </si>
  <si>
    <t>Lazo De Henequen 11 Mm 7/16</t>
  </si>
  <si>
    <t>000000071511TER01</t>
  </si>
  <si>
    <t>DECAPITATED CLOWN - FLYBOY ZOMBIE TERMINADO 01</t>
  </si>
  <si>
    <t>0102TE0000088</t>
  </si>
  <si>
    <t>Peluche Naranja Extralargo Estilo 100 Ancho 1.50</t>
  </si>
  <si>
    <t>000000071512TER01</t>
  </si>
  <si>
    <t>CREEPY CLOWN - FLYBOY ZOMBIE TERMINADO 01</t>
  </si>
  <si>
    <t>0101CA0000051</t>
  </si>
  <si>
    <t>Kanekalon Rubio #613 TJS-211229-1</t>
  </si>
  <si>
    <t>000000073024TER01</t>
  </si>
  <si>
    <t>GOAT MAN NIGHT TERROR COSTUME TERMINADO PELUCHE GARRAS 01</t>
  </si>
  <si>
    <t>000000073024TER03</t>
  </si>
  <si>
    <t>GOAT MAN NIGHT TERROR COSTUME TERMINADO PELUCHE MASCARA 03</t>
  </si>
  <si>
    <t>000000334207TER01</t>
  </si>
  <si>
    <t>BANDIT GREMLIN PROP TERMINADO 01</t>
  </si>
  <si>
    <t>000000662211TER01</t>
  </si>
  <si>
    <t>CEMPACATRIN TERMINADO 01</t>
  </si>
  <si>
    <t>000000662213TER01</t>
  </si>
  <si>
    <t>VIDA Y MUERTE H TERMINADO 01</t>
  </si>
  <si>
    <t>000000662215TER01</t>
  </si>
  <si>
    <t>CATRINA CUITLE TERMINADO 01</t>
  </si>
  <si>
    <t>000000662216TER01</t>
  </si>
  <si>
    <t>CATRIN CUITLE TERMINADO 01</t>
  </si>
  <si>
    <t>000000010472TER01</t>
  </si>
  <si>
    <t>GHOST FACE SCREAM 6 TERMINADO 01</t>
  </si>
  <si>
    <t>000000020014TER03</t>
  </si>
  <si>
    <t>POST APOCALYPTIC WARRIOR TERMINADO MANGUERA 03</t>
  </si>
  <si>
    <t>000000020014TER04</t>
  </si>
  <si>
    <t>POST APOCALYPTIC WARRIOR TERMINADO MASCARA 04</t>
  </si>
  <si>
    <t>000000010272TER01</t>
  </si>
  <si>
    <t>DAVE THE CLOWN TERMINADO 01</t>
  </si>
  <si>
    <t>000000029013TER01</t>
  </si>
  <si>
    <t>HUGGY WUGGY MEGA COSTUME 14- 16 TERMINADO 01</t>
  </si>
  <si>
    <t>000000030038TER01</t>
  </si>
  <si>
    <t>DARK MOUSE TERMINADO ESPONJA 01</t>
  </si>
  <si>
    <t>000000030038TER02</t>
  </si>
  <si>
    <t>DARK MOUSE TERMINADO ALAMBRE 02</t>
  </si>
  <si>
    <t>000000030038TER03</t>
  </si>
  <si>
    <t>DARK MOUSE TERMINADO COBRE 03</t>
  </si>
  <si>
    <t>000000030039TER01</t>
  </si>
  <si>
    <t>CREEPY MOUSE YUTE TERMINADO ESPONJA 01</t>
  </si>
  <si>
    <t>000000030039TER02</t>
  </si>
  <si>
    <t>CREEPY MOUSE YUTE TERMINADO ALAMBRE 02</t>
  </si>
  <si>
    <t>000000030039TER03</t>
  </si>
  <si>
    <t>CREEPY MOUSE YUTE TERMINADO COBRE 03</t>
  </si>
  <si>
    <t>0102ME0000018</t>
  </si>
  <si>
    <t>Argolla Dorada Num 16 mm</t>
  </si>
  <si>
    <t>000000084706TER01</t>
  </si>
  <si>
    <t>000000084707TER01</t>
  </si>
  <si>
    <t>000000025082TER01</t>
  </si>
  <si>
    <t>MINOTAURUS COSTUME TERMINADO PELUCHE 01</t>
  </si>
  <si>
    <t>000000333102TER01</t>
  </si>
  <si>
    <t>WEREWOLF HANDS TERMINADO 01</t>
  </si>
  <si>
    <t>000000025310TER01</t>
  </si>
  <si>
    <t>CHIMP BROWN HANDS TERMINADO 01</t>
  </si>
  <si>
    <t>000000074261TER02</t>
  </si>
  <si>
    <t>MASK - FRANKENSTEIN 2001 TERMINADO 02</t>
  </si>
  <si>
    <t>0102ME0000545</t>
  </si>
  <si>
    <t>Remache Laton viejo de 0.9 cm</t>
  </si>
  <si>
    <t>000000030034TER01</t>
  </si>
  <si>
    <t>MR. PSYCHOPATH TERMINADO 01</t>
  </si>
  <si>
    <t>000000071239TER02</t>
  </si>
  <si>
    <t>KRAMPUS TERMINADO PELUCHE 01</t>
  </si>
  <si>
    <t>000000084170TER01</t>
  </si>
  <si>
    <t>CLOWN TERMINADO 01</t>
  </si>
  <si>
    <t>000000084171TER01</t>
  </si>
  <si>
    <t>000000084172TER01</t>
  </si>
  <si>
    <t>000000088630TER01</t>
  </si>
  <si>
    <t>CLOWN KIDS TERMINADO 01</t>
  </si>
  <si>
    <t>000000088631TER01</t>
  </si>
  <si>
    <t>000000084601TER01</t>
  </si>
  <si>
    <t>000000084602TER01</t>
  </si>
  <si>
    <t>000000084720TER01</t>
  </si>
  <si>
    <t>KIDS EVIL CLOWN TERMINADO 01</t>
  </si>
  <si>
    <t>000000084721TER01</t>
  </si>
  <si>
    <t>00000010419LTER01</t>
  </si>
  <si>
    <t>LA LLORONA DELUXE COSTUME TERMINADO 01</t>
  </si>
  <si>
    <t>00000010420MTER01</t>
  </si>
  <si>
    <t>PENNYWISE 2017 DELUXE ADULT COSTUME TERMINADO 01</t>
  </si>
  <si>
    <t>00000010421LTER01</t>
  </si>
  <si>
    <t>000000331004TER01</t>
  </si>
  <si>
    <t>CREEPSHOW CREEP HANGING PROP TERMINADO 01</t>
  </si>
  <si>
    <t>0102ME0000006</t>
  </si>
  <si>
    <t>Alambre Galvanizado Cal 10</t>
  </si>
  <si>
    <t>000000010106TER01</t>
  </si>
  <si>
    <t>LA LLORONA - ECONOMIC MASK TERMINADO 01</t>
  </si>
  <si>
    <t>000000010248TER01</t>
  </si>
  <si>
    <t>CLASSIC IT DELUXE MASK WITH HAIR TERMINADO 01</t>
  </si>
  <si>
    <t>0102CA0000005</t>
  </si>
  <si>
    <t>Multifilamento Lacio Color 620</t>
  </si>
  <si>
    <t>000000304893TER01</t>
  </si>
  <si>
    <t>PROP - DEAD SILENCE - BILLY PUPPET TERMINADO 01</t>
  </si>
  <si>
    <t>000000029006TER01</t>
  </si>
  <si>
    <t>BUNNY COSTUME TERMINADO PELUCHE 01</t>
  </si>
  <si>
    <t>000000025428TER01</t>
  </si>
  <si>
    <t>DAMMY THE CLOWN JR. TERMINADO 01</t>
  </si>
  <si>
    <t>0101CA0000005</t>
  </si>
  <si>
    <t>Hair Sintetic Color 68</t>
  </si>
  <si>
    <t>000000071436TER01</t>
  </si>
  <si>
    <t>GOBLIN OVERLORD - GREEN TERMINADO 01</t>
  </si>
  <si>
    <t>000000071440TER01</t>
  </si>
  <si>
    <t>MALICIOUS GOBLIN - GREEN - 57-59CM TERMINADO 01</t>
  </si>
  <si>
    <t>000000071441TER01</t>
  </si>
  <si>
    <t>MALICIOUS GOBLIN - UNPAINTED - 57-59CM TERMINADO 01</t>
  </si>
  <si>
    <t>000000071442TER01</t>
  </si>
  <si>
    <t>BEASTIAL ORC - BLUE - 57-59CM TERMINADO 01</t>
  </si>
  <si>
    <t>000000071467TER01</t>
  </si>
  <si>
    <t>BEASTIAL ORC - WHITE - 57-59CM TERMINADO 01</t>
  </si>
  <si>
    <t>000000071469TER01</t>
  </si>
  <si>
    <t>FERAL ORC - OCHER - 59-61CM TERMINADO 01</t>
  </si>
  <si>
    <t>000000071476TER01</t>
  </si>
  <si>
    <t>CARNAL ORC - BROWN - 57-59CM TERMINADO 01</t>
  </si>
  <si>
    <t>0102CA0000031</t>
  </si>
  <si>
    <t>Multifilamento Rizo 40 Color 485</t>
  </si>
  <si>
    <t>000000026991TER01</t>
  </si>
  <si>
    <t>CREEPYPASTAS: KISSY MISSY TERMINADO 01</t>
  </si>
  <si>
    <t>000000029014TER01</t>
  </si>
  <si>
    <t>KISSY MISSY MEGA COSTUME 14-16 TERMINADO 01</t>
  </si>
  <si>
    <t>000000025107TER01</t>
  </si>
  <si>
    <t>APPLIANCE - HATE ERUPTION TERMINADO 01</t>
  </si>
  <si>
    <t>0102EM0000145</t>
  </si>
  <si>
    <t>Papel Higienico</t>
  </si>
  <si>
    <t>000000027770TER01</t>
  </si>
  <si>
    <t>DECAPITADED CHUNKY CLOWN TERMINADO 01</t>
  </si>
  <si>
    <t>000000027771TER01</t>
  </si>
  <si>
    <t>DECAPITADED BURGER CLOWN TERMINADO 01</t>
  </si>
  <si>
    <t>000000071138</t>
  </si>
  <si>
    <t>MASK - Evil Dead 2 - Evil Ash</t>
  </si>
  <si>
    <t>000000071138ETQ02</t>
  </si>
  <si>
    <t>MASK - EVIL DEAD 2 - EVIL ASH ETIQUETADO 02</t>
  </si>
  <si>
    <t>000000026906TER01</t>
  </si>
  <si>
    <t>THE FLY TERMINADO 01</t>
  </si>
  <si>
    <t>000000027095TER01</t>
  </si>
  <si>
    <t>BAD TEDDY TERMINADO 01</t>
  </si>
  <si>
    <t>000000470039REC02</t>
  </si>
  <si>
    <t>ZOMBIE LURKER PRO COSTUME RECORTE MASCARA 02</t>
  </si>
  <si>
    <t>000000470039DEC02</t>
  </si>
  <si>
    <t>ZOMBIE LURKER PRO COSTUME DECORADO MASCARA 02</t>
  </si>
  <si>
    <t>000000020019TER03</t>
  </si>
  <si>
    <t>STEAMPUNK SAMURAI TERMINADO PECHO 03</t>
  </si>
  <si>
    <t>0102ME0000508</t>
  </si>
  <si>
    <t>Broche de Presion Plateado 1.5 cm</t>
  </si>
  <si>
    <t>000000027083TER01</t>
  </si>
  <si>
    <t>THE CRAWLER TERMINADO 01</t>
  </si>
  <si>
    <t>000000029007TER01</t>
  </si>
  <si>
    <t>SQUIRREL COSTUME TERMINADO PELUCHE 01</t>
  </si>
  <si>
    <t>000000081855TER01</t>
  </si>
  <si>
    <t>KING GORRILLA COSTUME TERMINADO PELUCHE 01</t>
  </si>
  <si>
    <t>000000074296TER01</t>
  </si>
  <si>
    <t>DUFFY TERMINADO 01</t>
  </si>
  <si>
    <t>000000071325TER01</t>
  </si>
  <si>
    <t>MASK - THE TEXAS CHAINSAW MASSACRE - PRETTY WOMAN TERMINADO 01</t>
  </si>
  <si>
    <t>0102ME0000238</t>
  </si>
  <si>
    <t>Ojillo Rojo K-3 K3-Ro-Di</t>
  </si>
  <si>
    <t>000000020011TER01</t>
  </si>
  <si>
    <t>MAMMOTH CHOMPING SPIDER TERMINADO 01</t>
  </si>
  <si>
    <t>000000030045TER01</t>
  </si>
  <si>
    <t>000000030049TER01</t>
  </si>
  <si>
    <t>SHUAR VICTIM TERMINADO 01</t>
  </si>
  <si>
    <t>000000030049TER02</t>
  </si>
  <si>
    <t>SHUAR VICTIM TERMINADO 02</t>
  </si>
  <si>
    <t>000000030051TER01</t>
  </si>
  <si>
    <t>SHUAR CHIEFTAIN TERMINADO 01</t>
  </si>
  <si>
    <t>000000074297TER01</t>
  </si>
  <si>
    <t>DING DONG TERMINADO 01</t>
  </si>
  <si>
    <t>000000304888TER01</t>
  </si>
  <si>
    <t>GIZMO PUPPET TERMINADO 01</t>
  </si>
  <si>
    <t>000000074294TER01</t>
  </si>
  <si>
    <t>LULLY TERMINADO 01</t>
  </si>
  <si>
    <t>0102CA0000116</t>
  </si>
  <si>
    <t>Multifilamento Rizo 12 Color 169</t>
  </si>
  <si>
    <t>000000030016TER01</t>
  </si>
  <si>
    <t>PRANKSTER CLOWN GREEN TERMINADO 01</t>
  </si>
  <si>
    <t>000000026994TER02</t>
  </si>
  <si>
    <t>BROWN WOLFMAN TERMINADO 02</t>
  </si>
  <si>
    <t>000000050051TER01</t>
  </si>
  <si>
    <t>CRAZY JACK CLOWN TERMINADO 01</t>
  </si>
  <si>
    <t>000000010256TER01</t>
  </si>
  <si>
    <t>THE EXORCIST TERMINADO 01</t>
  </si>
  <si>
    <t>000000025424CPL01</t>
  </si>
  <si>
    <t>LAUGHING JACK JR. PELUCHE 01</t>
  </si>
  <si>
    <t>000000030043TER02</t>
  </si>
  <si>
    <t>CLOWN MUZZLE PELUCHE 02</t>
  </si>
  <si>
    <t>000000030060TER02</t>
  </si>
  <si>
    <t>CHARLES DEMON OF GLUTTONY TERMINADO 02</t>
  </si>
  <si>
    <t>0101CA0000053</t>
  </si>
  <si>
    <t>Kanekalon Red 55 g</t>
  </si>
  <si>
    <t>000000023051TER02</t>
  </si>
  <si>
    <t>HALF MASK UNDEAD TERMINADO 02</t>
  </si>
  <si>
    <t>000000023062TER02</t>
  </si>
  <si>
    <t>COUNT DRACULA TERMINADO 02</t>
  </si>
  <si>
    <t>000000071185TER01</t>
  </si>
  <si>
    <t>REVERSE BEAR TRAP TERMINADO 01</t>
  </si>
  <si>
    <t>000000021250TER02</t>
  </si>
  <si>
    <t>CREEPY OLD DOLL TERMINADO 02</t>
  </si>
  <si>
    <t>000000021254REC01</t>
  </si>
  <si>
    <t>FLESHY ZOMBIE TERMINADO 01</t>
  </si>
  <si>
    <t>000000021263REC01</t>
  </si>
  <si>
    <t>HAUNTED PUMPKIN TERMINADO 01</t>
  </si>
  <si>
    <t>000000021278REC01</t>
  </si>
  <si>
    <t>FEARED CLOWN TERMINADO 01</t>
  </si>
  <si>
    <t>000000021283REC01</t>
  </si>
  <si>
    <t>EMO CLOWN TERMINADO 01</t>
  </si>
  <si>
    <t>000000027115REC01</t>
  </si>
  <si>
    <t>000000027150REC01</t>
  </si>
  <si>
    <t>WITCH FLESH TERMINADO 01</t>
  </si>
  <si>
    <t>000000027158REC01</t>
  </si>
  <si>
    <t>SCARECROW TERMINADO 01</t>
  </si>
  <si>
    <t>000000023031TER02</t>
  </si>
  <si>
    <t>MUZZLE  SCARECROW TERMINADO 02</t>
  </si>
  <si>
    <t>000000027696TER02</t>
  </si>
  <si>
    <t>MUZZLE  CHIMP TERMINADO 02</t>
  </si>
  <si>
    <t>000000073019TER01</t>
  </si>
  <si>
    <t>NIGHT RAGE - NIGHT TERROR COSTUME PELUCHE 01</t>
  </si>
  <si>
    <t>000000073019TER05</t>
  </si>
  <si>
    <t>NIGHT RAGE - NIGHT TERROR COSTUME LAZO 05</t>
  </si>
  <si>
    <t>000000073019TER06</t>
  </si>
  <si>
    <t>NIGHT RAGE - NIGHT TERROR COSTUME PELUCHE MASCARA 06</t>
  </si>
  <si>
    <t>000000470002TER01</t>
  </si>
  <si>
    <t>DOUBLE TROUBLE - NIGHT TERROR COSTUME PELUCHE 01</t>
  </si>
  <si>
    <t>000000470002TER03</t>
  </si>
  <si>
    <t>DOUBLE TROUBLE - NIGHT TERROR COSTUME PELUCHE 03</t>
  </si>
  <si>
    <t>000000470002TER04</t>
  </si>
  <si>
    <t>DOUBLE TROUBLE - NIGHT TERROR COSTUME ESPONJA 04</t>
  </si>
  <si>
    <t>000000027949TER02</t>
  </si>
  <si>
    <t>MUTILATED FOREARM TERMINADO 02</t>
  </si>
  <si>
    <t>000000027950TER02</t>
  </si>
  <si>
    <t>MUTILATED THIGH TERMINADO 02</t>
  </si>
  <si>
    <t>000000027952TER02</t>
  </si>
  <si>
    <t>SHOTGUN BLAST TERMINADO 02</t>
  </si>
  <si>
    <t>000000030080TER02</t>
  </si>
  <si>
    <t>SOUL HARVESTER TERMINADO 02</t>
  </si>
  <si>
    <t>000000030091TER03</t>
  </si>
  <si>
    <t>RABID CLOWN TERMINADO 03</t>
  </si>
  <si>
    <t>0102CA0000112</t>
  </si>
  <si>
    <t>Multifilamento Rizo 40 Color 167</t>
  </si>
  <si>
    <t>000000072137TER02</t>
  </si>
  <si>
    <t>THE SPECTRE MASK TERMINADO 02</t>
  </si>
  <si>
    <t>0102ME0000291</t>
  </si>
  <si>
    <t>Semillas De Chilacayote</t>
  </si>
  <si>
    <t>000000470039TER01</t>
  </si>
  <si>
    <t>ZOMBIE LURKER PRO COSTUME TERMINADO 01</t>
  </si>
  <si>
    <t>000000072156TER03</t>
  </si>
  <si>
    <t>EVIL QUEEN WITCH TERMINADO 03</t>
  </si>
  <si>
    <t>000000027922TER04</t>
  </si>
  <si>
    <t>GHOSTLY GEORGIE ESPONJA 04</t>
  </si>
  <si>
    <t>000000027951TER02</t>
  </si>
  <si>
    <t>MUTILATED SHIN TERMINADO 02</t>
  </si>
  <si>
    <t>000000027954TER02</t>
  </si>
  <si>
    <t>WITCH DELUXE SKIN BAG LAZO 02</t>
  </si>
  <si>
    <t>000000027955TER02</t>
  </si>
  <si>
    <t>ZOMBIE DELUXE SKIN BAG LAZO 02</t>
  </si>
  <si>
    <t>000000027956TER02</t>
  </si>
  <si>
    <t>BLACK SKULL BAG LAZO 02</t>
  </si>
  <si>
    <t>000000027956TER03</t>
  </si>
  <si>
    <t>BLACK SKULL BAG TERMINADO 03</t>
  </si>
  <si>
    <t>000000071324TER01</t>
  </si>
  <si>
    <t>MASK - THE TEXAS CHAINSAW MASSACRE - KILLING 1974 TERMINADO 01</t>
  </si>
  <si>
    <t>000000332001TER02</t>
  </si>
  <si>
    <t>STATIC STANDING PROP ALAMBRE 02</t>
  </si>
  <si>
    <t>000000332001TER04</t>
  </si>
  <si>
    <t>STATIC STANDING PROP TABLA 05</t>
  </si>
  <si>
    <t>0102PT0000012</t>
  </si>
  <si>
    <t>Tabla De Pino 16 X 5 X 2.5 Cm</t>
  </si>
  <si>
    <t>000000332001TER05</t>
  </si>
  <si>
    <t>STATIC STANDING PROP BASE 06</t>
  </si>
  <si>
    <t>00000025282LTER01</t>
  </si>
  <si>
    <t>KILLER CLOWN TERMINADO 01</t>
  </si>
  <si>
    <t>00000025282MTER01</t>
  </si>
  <si>
    <t>00000025282STER01</t>
  </si>
  <si>
    <t>0102CA0000018</t>
  </si>
  <si>
    <t>Multifilamento Lacio Color 1003</t>
  </si>
  <si>
    <t>000000021273TER02</t>
  </si>
  <si>
    <t>THE MUMMY TERMINADO 02</t>
  </si>
  <si>
    <t>000000074280CVL01</t>
  </si>
  <si>
    <t>LEATHERFACE MUZZLE VELCRO 01</t>
  </si>
  <si>
    <t>000000010813BLW01</t>
  </si>
  <si>
    <t>VECNA FLOATING PROP BLOWER ESTRUCTURA 01</t>
  </si>
  <si>
    <t>0102ME0000530</t>
  </si>
  <si>
    <t>Cincho Negro de Plastico 25 Cm</t>
  </si>
  <si>
    <t>0102RE0000024</t>
  </si>
  <si>
    <t>Poliol Espol TRF004M</t>
  </si>
  <si>
    <t>0102RE0000025</t>
  </si>
  <si>
    <t>Isocianato Propanate TFR007</t>
  </si>
  <si>
    <t>000000025613BLW01</t>
  </si>
  <si>
    <t>CREEPY PATRIOTIC BLOWER 01</t>
  </si>
  <si>
    <t>0102SE0000004</t>
  </si>
  <si>
    <t>Latex reforzado</t>
  </si>
  <si>
    <t>000000025624BLW01</t>
  </si>
  <si>
    <t>ASSAULT GLOWING SKULL BLOWER 01</t>
  </si>
  <si>
    <t>000000025625BLW01</t>
  </si>
  <si>
    <t>NEON SMILE BLOWER 01</t>
  </si>
  <si>
    <t>000000025627BLW01</t>
  </si>
  <si>
    <t>VOODOOMAN BLOWER 01</t>
  </si>
  <si>
    <t>000000025628BLW01</t>
  </si>
  <si>
    <t>CRASH DUMMY BLOWER 01</t>
  </si>
  <si>
    <t>000000025641BLW01</t>
  </si>
  <si>
    <t>SKULL FANGS GREEN MONSTER BLOWER 01</t>
  </si>
  <si>
    <t>000000025642BLW01</t>
  </si>
  <si>
    <t>SKULL FANGS ORANGE MONSTER BLOWER 01</t>
  </si>
  <si>
    <t>000000025643BLW01</t>
  </si>
  <si>
    <t>SKULL FANGS GORE MONSTER BLOWER 01</t>
  </si>
  <si>
    <t>000000025644BLW01</t>
  </si>
  <si>
    <t>POSSESSED DOLL BLOWER 01</t>
  </si>
  <si>
    <t>000000026759BLW01</t>
  </si>
  <si>
    <t>OLD MAN BLOWER 01</t>
  </si>
  <si>
    <t>0102ES0000010</t>
  </si>
  <si>
    <t>Suprasec 7507</t>
  </si>
  <si>
    <t>000000027508BLW01</t>
  </si>
  <si>
    <t>OLD LADY BLOWER 01</t>
  </si>
  <si>
    <t>0102SE0000001</t>
  </si>
  <si>
    <t>Latex elastico 1</t>
  </si>
  <si>
    <t>000000027744BLW01</t>
  </si>
  <si>
    <t>JACK O LANTERN PUMPKIN BLOWER 01</t>
  </si>
  <si>
    <t>000000027746BLW01</t>
  </si>
  <si>
    <t>HAPPY PUMPKIN BLOWER 01</t>
  </si>
  <si>
    <t>000000027791BLW02</t>
  </si>
  <si>
    <t>ZOMBIE HAND EMERGING BLOWER 02</t>
  </si>
  <si>
    <t>000000027792BLW01</t>
  </si>
  <si>
    <t>WITCH HAND EMERGING BLOWER TAPA 01</t>
  </si>
  <si>
    <t>0102ME0000009</t>
  </si>
  <si>
    <t>Alambre Galvanizado Cal 14</t>
  </si>
  <si>
    <t>000000027878BLW02</t>
  </si>
  <si>
    <t>HANGING GHOSTLY LITTLE SAILOR BLOWER CABEZA 02</t>
  </si>
  <si>
    <t>000000027879BLW01</t>
  </si>
  <si>
    <t>HANGING GHOSTLY KID BLOWER MANOS 01</t>
  </si>
  <si>
    <t>000000027879BLW02</t>
  </si>
  <si>
    <t>HANGING GHOSTLY KID BLOWER CABEZA 02</t>
  </si>
  <si>
    <t>000000027880BLW01</t>
  </si>
  <si>
    <t>SWINGING GHOSTLY GIRL BLOWER MANOS 01</t>
  </si>
  <si>
    <t>000000027880BLW02</t>
  </si>
  <si>
    <t>SWINGING GHOSTLY GIRL BLOWER PIERNAS 02</t>
  </si>
  <si>
    <t>000000027880BLW03</t>
  </si>
  <si>
    <t>SWINGING GHOSTLY GIRL BLOWER CABEZA 03</t>
  </si>
  <si>
    <t>000000027881BLW01</t>
  </si>
  <si>
    <t>NASTY DONUT BLOWER TAPA 01</t>
  </si>
  <si>
    <t>000000027881BLW02</t>
  </si>
  <si>
    <t>NASTY DONUT BLOWER DECORATIVO 02</t>
  </si>
  <si>
    <t>000000027895BLW01</t>
  </si>
  <si>
    <t>DISGUISTING HOT DOG BLOWER 01</t>
  </si>
  <si>
    <t>000000027896BLW01</t>
  </si>
  <si>
    <t>NASTY POP CORN BLOWER TAPA 01</t>
  </si>
  <si>
    <t>000000027896BLW02</t>
  </si>
  <si>
    <t>NASTY POP CORN BLOWER DECORATIVO 02</t>
  </si>
  <si>
    <t>000000027898BLW01</t>
  </si>
  <si>
    <t>ROTTEN SANDWICH BLOWER 01</t>
  </si>
  <si>
    <t>000000027899BLW01</t>
  </si>
  <si>
    <t>NASTY CHIKEN BUCKET BLOWER TAPA 01</t>
  </si>
  <si>
    <t>000000027899BLW02</t>
  </si>
  <si>
    <t>NASTY CHIKEN BUCKET BLOWER DECORATIVO 02</t>
  </si>
  <si>
    <t>000000027901BLW01</t>
  </si>
  <si>
    <t>FLESH SKIN BAG BLOWER 01</t>
  </si>
  <si>
    <t>000000027902BLW01</t>
  </si>
  <si>
    <t>PALE SKIN BAG BLOWER 01</t>
  </si>
  <si>
    <t>000000027903BLW01</t>
  </si>
  <si>
    <t>CLOWN SKIN BAG BLOWER 01</t>
  </si>
  <si>
    <t>000000027906BLW01</t>
  </si>
  <si>
    <t>ROTTEN PUMPKIN 4 BLOWER 01</t>
  </si>
  <si>
    <t>000000027907BLW01</t>
  </si>
  <si>
    <t>ROTTEN PUMKIN 5 BLOWER 01</t>
  </si>
  <si>
    <t>000000027909BLW01</t>
  </si>
  <si>
    <t>MONSTER PUMPKIN BLOWER 01</t>
  </si>
  <si>
    <t>000000027912BLW01</t>
  </si>
  <si>
    <t>EMERGING ZOMBIE BLOWER MANOS 01</t>
  </si>
  <si>
    <t>000000027912BLW02</t>
  </si>
  <si>
    <t>EMERGING ZOMBIE BLOWER MASCARA 02</t>
  </si>
  <si>
    <t>000000027913BLW01</t>
  </si>
  <si>
    <t>PURPLE RISEN HANDS BLOWER 01</t>
  </si>
  <si>
    <t>000000027914BLW01</t>
  </si>
  <si>
    <t>FLESH RISEN HANDS BLOWER 01</t>
  </si>
  <si>
    <t>000000027916BLW01</t>
  </si>
  <si>
    <t>NASTY CHINESE FOOD BLOWER TAPA 01</t>
  </si>
  <si>
    <t>000000027916BLW02</t>
  </si>
  <si>
    <t>NASTY CHINESE FOOD BLOWER DECORATIVO 02</t>
  </si>
  <si>
    <t>000000027917BLW01</t>
  </si>
  <si>
    <t>CARNIVOROUS PUMPKIN BLOWER 01</t>
  </si>
  <si>
    <t>000000027921BLW01</t>
  </si>
  <si>
    <t>SCARECROW YARD STAFF BLOWER 01</t>
  </si>
  <si>
    <t>000000027933BLW01</t>
  </si>
  <si>
    <t>CARNIVOROUS PUMPKIN 2 BLOWER 01</t>
  </si>
  <si>
    <t>000000027934BLW01</t>
  </si>
  <si>
    <t>CARNIVOROUS PUMPKIN 3 BLOWER 01</t>
  </si>
  <si>
    <t>0102ME0000301</t>
  </si>
  <si>
    <t>Tubos De Pvc 1 1/2 pulg 38 Mm Ligero De 6 Metros</t>
  </si>
  <si>
    <t>000000027953BLW01</t>
  </si>
  <si>
    <t>HORROR HEART BLOWER 01</t>
  </si>
  <si>
    <t>000000027957BLW01</t>
  </si>
  <si>
    <t>BLUE ZOMBIE SKIN BAG BLOWER 01</t>
  </si>
  <si>
    <t>000000027958BLW01</t>
  </si>
  <si>
    <t>RED ZOMBIE SKIN BANG BLOWER 01</t>
  </si>
  <si>
    <t>000000027959BLW01</t>
  </si>
  <si>
    <t>TAN SKULL SKIN BAG BLOWER 01</t>
  </si>
  <si>
    <t>000000027960BLW01</t>
  </si>
  <si>
    <t>GREEN WITCH SKIN BAG BLOWER 01</t>
  </si>
  <si>
    <t>000000030038BLW01</t>
  </si>
  <si>
    <t>DARK MOUSE BLOWER 01</t>
  </si>
  <si>
    <t>000000030039BLW01</t>
  </si>
  <si>
    <t>CREEPY MOUSE YUTE BLOWER 01</t>
  </si>
  <si>
    <t>000000030092BLW01</t>
  </si>
  <si>
    <t>CURSED SACK BLOWER 01</t>
  </si>
  <si>
    <t>000000030093BLW01</t>
  </si>
  <si>
    <t>CRAZY SKULL BLOWER 01</t>
  </si>
  <si>
    <t>000000050003BLW01</t>
  </si>
  <si>
    <t>ROSSO THE CLOWN BLOWER 01</t>
  </si>
  <si>
    <t>000000050012BLW01</t>
  </si>
  <si>
    <t>000000050035BLW01</t>
  </si>
  <si>
    <t>OLD JULIUS APE BLOWER 01</t>
  </si>
  <si>
    <t>000000050051BLW01</t>
  </si>
  <si>
    <t>CRAZY JACK CLOWN BLOWER 01</t>
  </si>
  <si>
    <t>000000050100BLW01</t>
  </si>
  <si>
    <t>TEKZIK BLOWER 01</t>
  </si>
  <si>
    <t>000000050101BLW01</t>
  </si>
  <si>
    <t>HURO-HURO BLOWER 01</t>
  </si>
  <si>
    <t>000000050106BLW01</t>
  </si>
  <si>
    <t>ELDERMAN BLOWER 01</t>
  </si>
  <si>
    <t>000000050107BLW01</t>
  </si>
  <si>
    <t>JOKER CLOWN BLOWER 01</t>
  </si>
  <si>
    <t>000000050110BLW01</t>
  </si>
  <si>
    <t>BURNED MAN BLOWER 01</t>
  </si>
  <si>
    <t>000000050111BLW01</t>
  </si>
  <si>
    <t>ZOMBIE HYPER  BLOWER 01</t>
  </si>
  <si>
    <t>000000050114BLW01</t>
  </si>
  <si>
    <t>FRANKENSTEIN GRAY BLOWER 01</t>
  </si>
  <si>
    <t>000000050115BLW01</t>
  </si>
  <si>
    <t>FRANKENSTEIN GREEN BLOWER 01</t>
  </si>
  <si>
    <t>000000050602BLW01</t>
  </si>
  <si>
    <t>TEK'ZIK HANDS BLOWER 01</t>
  </si>
  <si>
    <t>000000050603BLW01</t>
  </si>
  <si>
    <t>LUCIFER HANDS BLOWER 01</t>
  </si>
  <si>
    <t>000000071299BLW04</t>
  </si>
  <si>
    <t>GOOSEBUMPS DUMMY PROP BLOWER CUERPO 04</t>
  </si>
  <si>
    <t>0102ME0000089</t>
  </si>
  <si>
    <t>Cincho De Plastico 15 Cm</t>
  </si>
  <si>
    <t>000000071442BLW01</t>
  </si>
  <si>
    <t>BEASTIAL ORC - BLUE - 57-59CM BLOWER 01</t>
  </si>
  <si>
    <t>000000071443BLW01</t>
  </si>
  <si>
    <t>BEAST ORC - GREEN - 59-61CM BLOWER 01</t>
  </si>
  <si>
    <t>000000304889BLW04</t>
  </si>
  <si>
    <t>PROP - SAW - BILLY PUPPET - PUPPET BLOWER CUERPO 04</t>
  </si>
  <si>
    <t>000000304893BLW04</t>
  </si>
  <si>
    <t>PROP - DEAD SILENCE - BILLY PUPPET BLOWER CUERPO 04</t>
  </si>
  <si>
    <t>000000304894BLW04</t>
  </si>
  <si>
    <t>MARY SHAW CLOWN PUPPET PROP BLOWER CUERPO 04</t>
  </si>
  <si>
    <t>000000334207BLW02</t>
  </si>
  <si>
    <t>BANDIT GREMLIN PROP BLOWER ALAMBRE 02</t>
  </si>
  <si>
    <t>000000662001BLW01</t>
  </si>
  <si>
    <t>DELUXE GHOST VAMPIRE HANDS OLD STYLE WHITE HANDS BLOWER 01</t>
  </si>
  <si>
    <t>000000662006BLW01</t>
  </si>
  <si>
    <t>ULTIMATE WEREWOLF HANDS BLOWER 01</t>
  </si>
  <si>
    <t>000000662016BLW01</t>
  </si>
  <si>
    <t>ALIEN, GHOST, VAMPIRE HANDS BLOWER 01</t>
  </si>
  <si>
    <t>000000021224TER02</t>
  </si>
  <si>
    <t>MEDIEVAL ZOMBIE TERMINADO 02</t>
  </si>
  <si>
    <t>0102ME0000171</t>
  </si>
  <si>
    <t>Hilo Rosa Pastel Para Coser D-K002</t>
  </si>
  <si>
    <t>000000021225TER02</t>
  </si>
  <si>
    <t>CRANIA FACE TERMINADO 02</t>
  </si>
  <si>
    <t>000000021288TER02</t>
  </si>
  <si>
    <t>HORNED SKULL TERMINADO 02</t>
  </si>
  <si>
    <t>000000021299TER02</t>
  </si>
  <si>
    <t>PUMPKIN SKULL TERMINADO 02</t>
  </si>
  <si>
    <t>000000023027TER02</t>
  </si>
  <si>
    <t>MUZZLE - FIRE NINJA TERMINADO 02</t>
  </si>
  <si>
    <t>0101CA0000047</t>
  </si>
  <si>
    <t>Kanekalon Ultra Braind #27</t>
  </si>
  <si>
    <t>000000074094TER01</t>
  </si>
  <si>
    <t>HALLOWEEN - THE BOOGEYMAN MICHAEL MYERS MASK TERMINADO 01</t>
  </si>
  <si>
    <t>000000074037TER01</t>
  </si>
  <si>
    <t>THE FIEND - RED HOOD TERMINADO 01</t>
  </si>
  <si>
    <t>0102ME0000412</t>
  </si>
  <si>
    <t>Gancho de aluminio de 7.5 ancho</t>
  </si>
  <si>
    <t>000000071339TER01</t>
  </si>
  <si>
    <t>MASK - IRON MAIDEN ACES HIGH EDDIE MASK TERMINADO 01</t>
  </si>
  <si>
    <t>000000071377TER01</t>
  </si>
  <si>
    <t>VIC RATTLEHEAD TERMINADO 01</t>
  </si>
  <si>
    <t>0102ME0000222</t>
  </si>
  <si>
    <t>Manguera Negra De Pvc De 3.16 X 1.16</t>
  </si>
  <si>
    <t>0102ME0000223</t>
  </si>
  <si>
    <t>Manguera Negra De Pvc De 3/8 X 1/8</t>
  </si>
  <si>
    <t>000000074011TER02</t>
  </si>
  <si>
    <t>GOLLUM ESPONJA 02</t>
  </si>
  <si>
    <t>000000078229BLW01</t>
  </si>
  <si>
    <t>CREEPY CLOWN BLOWER 01</t>
  </si>
  <si>
    <t>000000071147TER01</t>
  </si>
  <si>
    <t>DR. DECKER MASK TERMINADO 01</t>
  </si>
  <si>
    <t>000000088600TER02</t>
  </si>
  <si>
    <t>KILLER CLOWN KIDS TERMINADO 02</t>
  </si>
  <si>
    <t>000000088601TER02</t>
  </si>
  <si>
    <t>000000027652TER01</t>
  </si>
  <si>
    <t>WEREWOLF HALF MASK - BOYS TERMINADO 01</t>
  </si>
  <si>
    <t>000000078005TER03</t>
  </si>
  <si>
    <t>WOLF WITH HANDS TERMINADO PELUCHE MASCARA 03</t>
  </si>
  <si>
    <t>000000078005TER01</t>
  </si>
  <si>
    <t>WOLF WITH HANDS TERMINADO PELUCHE GARRAS 01</t>
  </si>
  <si>
    <t>000000074035TER01</t>
  </si>
  <si>
    <t>IT - PENNYWISE DELUXE MASK PELUCHE 01</t>
  </si>
  <si>
    <t>000000074035TER02</t>
  </si>
  <si>
    <t>IT - PENNYWISE DELUXE MASK ESPONJA 02</t>
  </si>
  <si>
    <t>000000667034TER01</t>
  </si>
  <si>
    <t>ORC GREEN EARS ON BLACK HEADBAND TERMINADO 01</t>
  </si>
  <si>
    <t>000000072052TER01</t>
  </si>
  <si>
    <t>WITCHY WOMAN TERMINADO 01</t>
  </si>
  <si>
    <t>000000078240BLW01</t>
  </si>
  <si>
    <t>GUS DELUXE SPIRIT EXCLUSIVE BLOWER 01</t>
  </si>
  <si>
    <t>000000078241BLW01</t>
  </si>
  <si>
    <t>OLD MAN MASK GREY HAIR SPIRIT EXCLUSIVE BLOWER 01</t>
  </si>
  <si>
    <t>000000078242BLW01</t>
  </si>
  <si>
    <t>BIG NOSE MASK SPIRIT EXCLUSIVE BLOWER 01</t>
  </si>
  <si>
    <t>000000078243TER03</t>
  </si>
  <si>
    <t>NUN MASK SPIRIT EXCLUSIVE TERMINADO 03</t>
  </si>
  <si>
    <t>000000072196TER02</t>
  </si>
  <si>
    <t>ALIEN BREAKOUT CHEST VELCRO 02</t>
  </si>
  <si>
    <t>000000021293TER02</t>
  </si>
  <si>
    <t>CLOWN KILLER TERMINADO 02</t>
  </si>
  <si>
    <t>000000027961TER03</t>
  </si>
  <si>
    <t>SHOULDER BUDDY CAPIBARA ESPONJA 03</t>
  </si>
  <si>
    <t>000000071538TER03</t>
  </si>
  <si>
    <t>GRUMPY MONSTER ESPONJA 03</t>
  </si>
  <si>
    <t>000000071539TER03</t>
  </si>
  <si>
    <t>GRUMPY MONSTER DELUXE PELUCHE 03</t>
  </si>
  <si>
    <t>0102TE0000609</t>
  </si>
  <si>
    <t>Peluche Verde Jaspeado Extralargo Ancho 1.50</t>
  </si>
  <si>
    <t>000000071539TER04</t>
  </si>
  <si>
    <t>GRUMPY MONSTER DELUXE ESPONJA 04</t>
  </si>
  <si>
    <t>000000030101TER02</t>
  </si>
  <si>
    <t>JESTER CLOWN PELUCHE 02</t>
  </si>
  <si>
    <t>000000030103TER02</t>
  </si>
  <si>
    <t>CLOWN SMILES PELUCHE 02</t>
  </si>
  <si>
    <t>000000030107TER02</t>
  </si>
  <si>
    <t>SKULL GRIM TERMINADO 02</t>
  </si>
  <si>
    <t>000000071541TER02</t>
  </si>
  <si>
    <t>CLOWN RABBIT PELUCHE 02</t>
  </si>
  <si>
    <t>000000331025TER02</t>
  </si>
  <si>
    <t>TORTURADO PHOTO BOOTH LAZO 02</t>
  </si>
  <si>
    <t>000000332051BLW05</t>
  </si>
  <si>
    <t>ALIEN STATUE BLOWER ALAMBRE 05</t>
  </si>
  <si>
    <t>000000332070BLW04</t>
  </si>
  <si>
    <t>THE LORD OF THE CRYPT BLOWER CUERPO 04</t>
  </si>
  <si>
    <t>000000332067BLW01</t>
  </si>
  <si>
    <t>PATO ZOMBIE BLOWER 01</t>
  </si>
  <si>
    <t>000000332068BLW01</t>
  </si>
  <si>
    <t>MURCIELAGO ZOMBIE CAFE BLOWER 01</t>
  </si>
  <si>
    <t>000000332069BLW01</t>
  </si>
  <si>
    <t>MURCIELAGO ZOMBIE NEGRO BLOWER 01</t>
  </si>
  <si>
    <t>000000349006BLW01</t>
  </si>
  <si>
    <t>MANO CARNES FRIAS BLOWER 01</t>
  </si>
  <si>
    <t>000000349007BLW01</t>
  </si>
  <si>
    <t>SKULL CARNES FRIAS BLOWER 01</t>
  </si>
  <si>
    <t>000000349012BLW01</t>
  </si>
  <si>
    <t>CREEPY PAY BLOWER 01</t>
  </si>
  <si>
    <t>000000149109TER02</t>
  </si>
  <si>
    <t>TIFFANY GUERA TERMINADO 02</t>
  </si>
  <si>
    <t>000000149110TER02</t>
  </si>
  <si>
    <t>BRITANNY GUERA TERMINADO 02</t>
  </si>
  <si>
    <t>000000332066BLW01</t>
  </si>
  <si>
    <t>MAPACHE ZOMBIE BLOWER 01</t>
  </si>
  <si>
    <t>000000030118BLW01</t>
  </si>
  <si>
    <t>PORKY THE CLOWN BLOWER 01</t>
  </si>
  <si>
    <t>0102CA0000073</t>
  </si>
  <si>
    <t>Multifilamento Rizo 40 Color 110</t>
  </si>
  <si>
    <t>000000030100TER02</t>
  </si>
  <si>
    <t>TOOTHY CLOWN PELUCHE 02</t>
  </si>
  <si>
    <t>000000025610BLW01</t>
  </si>
  <si>
    <t>WASTED GAS MASK BLOWER 01</t>
  </si>
  <si>
    <t>0102ME0000304</t>
  </si>
  <si>
    <t>Venda De 5Cm De Ancho X 5Mtrs De Largo</t>
  </si>
  <si>
    <t>000000331040BLW01</t>
  </si>
  <si>
    <t>HANGING CLOWN BLOWER 01</t>
  </si>
  <si>
    <t>000000331041BLW01</t>
  </si>
  <si>
    <t>HANGING NUN BLOWER 01</t>
  </si>
  <si>
    <t>0102ME0000154</t>
  </si>
  <si>
    <t>Hilo CaÃ±amo De Pescar Transparente Calibre 90</t>
  </si>
  <si>
    <t>000000010279BLW01</t>
  </si>
  <si>
    <t>WOLVERINE BLOWER 01</t>
  </si>
  <si>
    <t>0102TE0000295</t>
  </si>
  <si>
    <t>Tela Yute Blanco De 90 Cm De Ancho</t>
  </si>
  <si>
    <t>000000071433BLW01</t>
  </si>
  <si>
    <t>CARNAL ORC - GREEN - 57-59CM BLOWER 01</t>
  </si>
  <si>
    <t>000000071433TER02</t>
  </si>
  <si>
    <t>CARNAL ORC - GREEN - 57-59CM TERMINADO 02</t>
  </si>
  <si>
    <t>000000071434BLW01</t>
  </si>
  <si>
    <t>CARNAL ORC - UNPAINTED - 57-59CM BLOWER 01</t>
  </si>
  <si>
    <t>000000071434TER02</t>
  </si>
  <si>
    <t>CARNAL ORC - UNPAINTED - 57-59CM ESPONJA 02</t>
  </si>
  <si>
    <t>000000071439BLW01</t>
  </si>
  <si>
    <t>CARNAL ORC W MOHAWK &amp; SIDEBURNS - RED - 57-59CM BLOWER 01</t>
  </si>
  <si>
    <t>000000071439TER02</t>
  </si>
  <si>
    <t>CARNAL ORC W MOHAWK &amp; SIDEBURNS - RED - 57-59CM ESPONJA 02</t>
  </si>
  <si>
    <t>000000071439TER03</t>
  </si>
  <si>
    <t>CARNAL ORC W MOHAWK &amp; SIDEBURNS - RED - 57-59CM PELUCHE 03</t>
  </si>
  <si>
    <t>000000071473BLW01</t>
  </si>
  <si>
    <t>TROLL - GREY W HAIR -  59- 61 CM BLOWER MASCARA 01</t>
  </si>
  <si>
    <t>000000071473BLW02</t>
  </si>
  <si>
    <t>TROLL - GREY W HAIR -  59- 61 CM BLOWER QUIJADA 02</t>
  </si>
  <si>
    <t>000000071473TER04</t>
  </si>
  <si>
    <t>TROLL - GREY W HAIR -  59- 61 CM ESPONJA 04</t>
  </si>
  <si>
    <t>000000071443TER01</t>
  </si>
  <si>
    <t>BEAST ORC - GREEN - 59-61CM TERMINADO 01</t>
  </si>
  <si>
    <t>000000026785BLW02</t>
  </si>
  <si>
    <t>UNICORN GOTHIC BLOWER CUERNO 02</t>
  </si>
  <si>
    <t>000000026785TER02</t>
  </si>
  <si>
    <t>UNICORN GOTHIC TERMINADO PELUCHE 02</t>
  </si>
  <si>
    <t>000000027883BLW01</t>
  </si>
  <si>
    <t>NASTY PIZZA BLOWER DECORATIVO 01</t>
  </si>
  <si>
    <t>000000027883BLW02</t>
  </si>
  <si>
    <t>NASTY PIZZA BLOWER TAPA 02</t>
  </si>
  <si>
    <t>000000027922TER01</t>
  </si>
  <si>
    <t>GHOSTLY GEORGIE TERMINADO CABEZA 01</t>
  </si>
  <si>
    <t>0101CA0000055</t>
  </si>
  <si>
    <t>Kanekalon #44 55g</t>
  </si>
  <si>
    <t>000000020018BLW05</t>
  </si>
  <si>
    <t>STEAMPUNK FAIRY BLOWER ALAS 05</t>
  </si>
  <si>
    <t>00000010454MTER01</t>
  </si>
  <si>
    <t>EXORCIST COSTUME TERMINADO 01</t>
  </si>
  <si>
    <t>000000020018TER04</t>
  </si>
  <si>
    <t>STEAMPUNK FAIRY TERMINADO PECHERA 04</t>
  </si>
  <si>
    <t>000000020020TER02</t>
  </si>
  <si>
    <t>STEAMPUNK TIMETAKER TERMINADO PECHERA 02</t>
  </si>
  <si>
    <t>000000020020BLW08</t>
  </si>
  <si>
    <t>STEAMPUNK TIMETAKER BLOWER NAVAJA 08</t>
  </si>
  <si>
    <t>000000020020BLW09</t>
  </si>
  <si>
    <t>STEAMPUNK TIMETAKER BLOWER GUADAÑA 09</t>
  </si>
  <si>
    <t>000000026209TER01</t>
  </si>
  <si>
    <t>ZOMBIE TONGUE TERMINADO 01</t>
  </si>
  <si>
    <t>000000030057TER02</t>
  </si>
  <si>
    <t>STICHED SMILE CLOWN PELUCHE 02</t>
  </si>
  <si>
    <t>0101CA0000066</t>
  </si>
  <si>
    <t>Kanekalon Verde Limon TJS-231014-3</t>
  </si>
  <si>
    <t>000000030117TER02</t>
  </si>
  <si>
    <t>JEZEBEL TERMINADO ESPONJA 02</t>
  </si>
  <si>
    <t>000000030117TER03</t>
  </si>
  <si>
    <t>JEZEBEL TERMINADO LISTON 03</t>
  </si>
  <si>
    <t>000000030120TER02</t>
  </si>
  <si>
    <t>CRISPY TERMINADO  02</t>
  </si>
  <si>
    <t>000000030125TER02</t>
  </si>
  <si>
    <t>RABID BOAR TERMINADO 02</t>
  </si>
  <si>
    <t>000000030138TER02</t>
  </si>
  <si>
    <t>BURGER'S CLOWN TERMINADO 02</t>
  </si>
  <si>
    <t>000000011046TER01</t>
  </si>
  <si>
    <t>MOJO JOJO COSTUME (M) TERMINADO 01</t>
  </si>
  <si>
    <t>000000011047TER01</t>
  </si>
  <si>
    <t>MOJO JOJO COSTUME (L) TERMINADO 01</t>
  </si>
  <si>
    <t>000000026083TER01</t>
  </si>
  <si>
    <t>UZZATH TERMINADO 01</t>
  </si>
  <si>
    <t>000000026352TER01</t>
  </si>
  <si>
    <t>MAD GOBLIN TERMINADO 01</t>
  </si>
  <si>
    <t>000000026828TER01</t>
  </si>
  <si>
    <t>GRAY HOWLING PELUCHE 01</t>
  </si>
  <si>
    <t>000000026926TER01</t>
  </si>
  <si>
    <t>VAMPIRE DOCTOR TERMINADO 01</t>
  </si>
  <si>
    <t>000000668645TER01</t>
  </si>
  <si>
    <t>MIDNIGHT CLOWN BUDDY ESPONJA 01</t>
  </si>
  <si>
    <t>000000668646TER01</t>
  </si>
  <si>
    <t>CTHULHU BUDDY ESPONJA 01</t>
  </si>
  <si>
    <t>000000668647TER01</t>
  </si>
  <si>
    <t>WEREWOLF BUDDY ESPONJA 01</t>
  </si>
  <si>
    <t>000000027507BLW01</t>
  </si>
  <si>
    <t>000000027516BLW01</t>
  </si>
  <si>
    <t>CLOONEY CLOWN BLOWER 01</t>
  </si>
  <si>
    <t>000000027518BLW01</t>
  </si>
  <si>
    <t>000000027530BLW01</t>
  </si>
  <si>
    <t>CLOWN DELUXE BLOWER 01</t>
  </si>
  <si>
    <t>000000025416TER01</t>
  </si>
  <si>
    <t>ZOMBIE TONGUE JR. TERMINADO 01</t>
  </si>
  <si>
    <t>000000025423TER01</t>
  </si>
  <si>
    <t>J. THE KILLER JR. TERMINADO 01</t>
  </si>
  <si>
    <t>000000026309TER01</t>
  </si>
  <si>
    <t>CHIMP GEORGE PELUCHE 01</t>
  </si>
  <si>
    <t>000000026816TER01</t>
  </si>
  <si>
    <t>STONED TERMINADO 01</t>
  </si>
  <si>
    <t>000000027541TER01</t>
  </si>
  <si>
    <t>NANNY DELUXE TERMINADO 01</t>
  </si>
  <si>
    <t>000000010276BLW01</t>
  </si>
  <si>
    <t>DEADPOOL BLOWER 01</t>
  </si>
  <si>
    <t>000000027968TER01</t>
  </si>
  <si>
    <t>NIGHTSHADE ESPONJA 01</t>
  </si>
  <si>
    <t>000000027973TER01</t>
  </si>
  <si>
    <t>BOOHBLUE ESPONJA 01</t>
  </si>
  <si>
    <t>000000027975TER01</t>
  </si>
  <si>
    <t>SUGAR KIKY ESPONJA 01</t>
  </si>
  <si>
    <t>000000027976TER01</t>
  </si>
  <si>
    <t>CHOCOLATE GIGI ESPONJA 01</t>
  </si>
  <si>
    <t>0101CA0000039</t>
  </si>
  <si>
    <t>pelox 9200053</t>
  </si>
  <si>
    <t>000000030131TER02</t>
  </si>
  <si>
    <t>CREEPYBOOBU PELUCHE 02</t>
  </si>
  <si>
    <t>000000050119BLW01</t>
  </si>
  <si>
    <t>SOGGY BLOWER 01</t>
  </si>
  <si>
    <t>000000050120BLW01</t>
  </si>
  <si>
    <t>DAFFY BLOWER 01</t>
  </si>
  <si>
    <t>000000050121BLW01</t>
  </si>
  <si>
    <t>BABA YAGA BLOWER 01</t>
  </si>
  <si>
    <t>000000050122BLW01</t>
  </si>
  <si>
    <t>AKASHA BLOWER 01</t>
  </si>
  <si>
    <t>000000668651TER02</t>
  </si>
  <si>
    <t>MIDSUMMER HORROR CLOWN ESPONJA 02</t>
  </si>
  <si>
    <t>000000027969TER02</t>
  </si>
  <si>
    <t>SNOWBELLE ESPONJA 02</t>
  </si>
  <si>
    <t>000000027974TER02</t>
  </si>
  <si>
    <t>CENTIPEDE ESPONJA 02</t>
  </si>
  <si>
    <t>000000027977TER02</t>
  </si>
  <si>
    <t>FANGSY ESPONJA 02</t>
  </si>
  <si>
    <t>000000030143TER02</t>
  </si>
  <si>
    <t>ZIPPY PELUCHE 02</t>
  </si>
  <si>
    <t>000000030151TER03</t>
  </si>
  <si>
    <t>MOTHMAN PELUCHE 03</t>
  </si>
  <si>
    <t>000000050116BLW01</t>
  </si>
  <si>
    <t>ALUCARD BLOWER 01</t>
  </si>
  <si>
    <t>000000050116TER03</t>
  </si>
  <si>
    <t>ALUCARD TERMINADO 03</t>
  </si>
  <si>
    <t>000000030153TER02</t>
  </si>
  <si>
    <t>IGOR ESPONJA 02</t>
  </si>
  <si>
    <t>000000030155BLW01</t>
  </si>
  <si>
    <t>CREEPY HAPPY BLOWER  01</t>
  </si>
  <si>
    <t>000000030156BLW01</t>
  </si>
  <si>
    <t>CREEPY SAD BLOWER  01</t>
  </si>
  <si>
    <t>000000050117BLW01</t>
  </si>
  <si>
    <t>MR. BONES BLOWER 01</t>
  </si>
  <si>
    <t>000000050117TER03</t>
  </si>
  <si>
    <t>MR. BONES TERMINADO  03</t>
  </si>
  <si>
    <t>000000050118BLW01</t>
  </si>
  <si>
    <t>MR. BONES TAN BLOWER 01</t>
  </si>
  <si>
    <t>000000050118TER03</t>
  </si>
  <si>
    <t>MR. BONES TAN TERMINADO  03</t>
  </si>
  <si>
    <t>0102PI0000049</t>
  </si>
  <si>
    <t>Pigmento Guayaba Fsg</t>
  </si>
  <si>
    <t>0102PI0000078</t>
  </si>
  <si>
    <t>Pintura Acrilica Bugambilia Fsg</t>
  </si>
  <si>
    <t>0102PI0000034</t>
  </si>
  <si>
    <t>Pintura Automotiva Marron Royal Roja</t>
  </si>
  <si>
    <t>000000030091</t>
  </si>
  <si>
    <t>Rabid Clown</t>
  </si>
  <si>
    <t>0102PI0000014</t>
  </si>
  <si>
    <t>Pigmento Naranja Fsg</t>
  </si>
  <si>
    <t>0102PI0000013</t>
  </si>
  <si>
    <t>Pigmento Mango Fsg</t>
  </si>
  <si>
    <t>0102PI0000012</t>
  </si>
  <si>
    <t>Pigmento Limon Fsg</t>
  </si>
  <si>
    <t>0102PI0000074</t>
  </si>
  <si>
    <t>Pigmento Fresa Fsg</t>
  </si>
  <si>
    <t>0102PI0000043</t>
  </si>
  <si>
    <t>Pintura MetÃ¡lica Plata</t>
  </si>
  <si>
    <t>0102PI0000015</t>
  </si>
  <si>
    <t>Pigmento Oro Ke Fsg</t>
  </si>
  <si>
    <t>000000003075ENS04</t>
  </si>
  <si>
    <t>BABY WEREWOLF PUPPET ENSAMBLES ESPONJA 04</t>
  </si>
  <si>
    <t>000000003078ENS05</t>
  </si>
  <si>
    <t>ZOMBIE CAT PUPPET ENSAMBLES ESPONJA 05</t>
  </si>
  <si>
    <t>000000071389DEC01</t>
  </si>
  <si>
    <t>PIG HEAD MASK DECORADO 01</t>
  </si>
  <si>
    <t>0102PI0000035</t>
  </si>
  <si>
    <t>Pintura Automotiva Negra</t>
  </si>
  <si>
    <t>000000470031ENS01</t>
  </si>
  <si>
    <t>DELUXE SASQUATCH COSTUME ENSAMBLES GARRAS 01</t>
  </si>
  <si>
    <t>0102PT0000001</t>
  </si>
  <si>
    <t>Baston De Madera - 36Cm X 1Pulg Diametro</t>
  </si>
  <si>
    <t>000000470031ENS06</t>
  </si>
  <si>
    <t>DELUXE SASQUATCH COSTUME ENSAMBLES ESPONJA 06</t>
  </si>
  <si>
    <t>000000470032ENS03</t>
  </si>
  <si>
    <t>JACK O LANTERN COSTUME ENSAMBLES ESPONJA 03</t>
  </si>
  <si>
    <t>000000470038ENS01</t>
  </si>
  <si>
    <t>THE BOOGEYMAN - NIGHT TERROR ENSAMBLES GARRAS 01</t>
  </si>
  <si>
    <t>000000470039COS02</t>
  </si>
  <si>
    <t>ZOMBIE LURKER PRO COSTUME COSTURA 02</t>
  </si>
  <si>
    <t>000000470039DDV03</t>
  </si>
  <si>
    <t>ZOMBIE LURKER PRO COSTUME DESLAVADO MASCARA 03</t>
  </si>
  <si>
    <t>000000331005TER01</t>
  </si>
  <si>
    <t>JACK THE LANTERN HEAD TERMINADO 01</t>
  </si>
  <si>
    <t>000000331005DDE02</t>
  </si>
  <si>
    <t>JACK THE LANTERN HEAD LAZO 02</t>
  </si>
  <si>
    <t>000000071390ENS01</t>
  </si>
  <si>
    <t>FESTER MASK ENSAMBLES 01</t>
  </si>
  <si>
    <t>000000030118MLD01</t>
  </si>
  <si>
    <t>PORKY THE CLOWN MOLDEO 01</t>
  </si>
  <si>
    <t>000000072044ENS01</t>
  </si>
  <si>
    <t>FLESH RIPPER DEMON ENSAMBLES 01</t>
  </si>
  <si>
    <t>000000072050ENS01</t>
  </si>
  <si>
    <t>MEAT HEAD ENSAMBLES 01</t>
  </si>
  <si>
    <t>000000072121ENS01</t>
  </si>
  <si>
    <t>AREA 51 ALIEN MASK ENSAMBLES 01</t>
  </si>
  <si>
    <t>000000072122ENS01</t>
  </si>
  <si>
    <t>FEMALE APPARITION MASK ENSAMBLES 01</t>
  </si>
  <si>
    <t>000000072141ENS02</t>
  </si>
  <si>
    <t>ALIEN MIND CONTROL MASK ENSAMBLES 02</t>
  </si>
  <si>
    <t>000000072148ENS03</t>
  </si>
  <si>
    <t>PREDATOR ELITE MASK ENSAMBLES ESPONJA 03</t>
  </si>
  <si>
    <t>000000072148ENS04</t>
  </si>
  <si>
    <t>PREDATOR ELITE MASK ENSAMBLES MASCARA 04</t>
  </si>
  <si>
    <t>000000071278ENS05</t>
  </si>
  <si>
    <t>EVIL STRIPE PUPPET ENSAMBLES ESPONJA 05</t>
  </si>
  <si>
    <t>000000334209ENS02</t>
  </si>
  <si>
    <t>GREMLIN FLASHER PROP ENSAMBLES ALAMBRE 02</t>
  </si>
  <si>
    <t>000000028110ENS03</t>
  </si>
  <si>
    <t>STAFFS: STEAMPUNK PLAGUE DOCTOR ENSAMBLES 03</t>
  </si>
  <si>
    <t>0102ME0000596</t>
  </si>
  <si>
    <t>Algodon Reciclado Blanco</t>
  </si>
  <si>
    <t>000000028112ENS03</t>
  </si>
  <si>
    <t>STAFFS: ALIEN ENSAMBLES 03</t>
  </si>
  <si>
    <t>000000028113ENS03</t>
  </si>
  <si>
    <t>STAFFS: JOKER ENSAMBLES 03</t>
  </si>
  <si>
    <t>000000028114ENS03</t>
  </si>
  <si>
    <t>STAFFS: ZOMBIE HAND ENSAMBLES 03</t>
  </si>
  <si>
    <t>000000028115ENS03</t>
  </si>
  <si>
    <t>STAFFS: ANUBIS ENSAMBLES 03</t>
  </si>
  <si>
    <t>000000028117ENS03</t>
  </si>
  <si>
    <t>STAFF: SZANTZA ENSAMBLES 03</t>
  </si>
  <si>
    <t>000000304891ENS02</t>
  </si>
  <si>
    <t>EVIL GREMLIN PUPPET PROP ENSAMBLES ALAMBRE 02</t>
  </si>
  <si>
    <t>000000304891ENS05</t>
  </si>
  <si>
    <t>EVIL GREMLIN PUPPET PROP ENSAMBLES ESPONJA 05</t>
  </si>
  <si>
    <t>000000074045ENS01</t>
  </si>
  <si>
    <t>MR. HYDE ENSAMBLES 01</t>
  </si>
  <si>
    <t>000000074045ENS02</t>
  </si>
  <si>
    <t>MR. HYDE ENSAMBLES 02</t>
  </si>
  <si>
    <t>000000030005ENS01</t>
  </si>
  <si>
    <t>1945 SOLDIER ENSAMBLES 01</t>
  </si>
  <si>
    <t>000000030005ENS02</t>
  </si>
  <si>
    <t>1945 SOLDIER ENSAMBLES 02</t>
  </si>
  <si>
    <t>000000071307ENS01</t>
  </si>
  <si>
    <t>PUMPKINHEAD ENSAMBLES ESPONJA 01</t>
  </si>
  <si>
    <t>000000071307ENS02</t>
  </si>
  <si>
    <t>PUMPKINHEAD ENSAMBLES 02</t>
  </si>
  <si>
    <t>000000073039ENS02</t>
  </si>
  <si>
    <t>INFECTED COSTUME ENSAMBLES 02</t>
  </si>
  <si>
    <t>000000073039ENS03</t>
  </si>
  <si>
    <t>INFECTED COSTUME ENSAMBLES 03</t>
  </si>
  <si>
    <t>000000027878ENS02</t>
  </si>
  <si>
    <t>HANGING GHOSTLY LITTLE SAILOR ENSAMBLES CABEZA 02</t>
  </si>
  <si>
    <t>000000027879ENS02</t>
  </si>
  <si>
    <t>HANGING GHOSTLY KID ENSAMBLES ALAMBRE 02</t>
  </si>
  <si>
    <t>000000027879ENS03</t>
  </si>
  <si>
    <t>HANGING GHOSTLY KID ENSAMBLES CABEZA 03</t>
  </si>
  <si>
    <t>0102EM0000141</t>
  </si>
  <si>
    <t>Grapas en tira 1/2 x 5/8</t>
  </si>
  <si>
    <t>0102EM0000249</t>
  </si>
  <si>
    <t>Sticker Logo REV - Vinil Dorado</t>
  </si>
  <si>
    <t>0102EM0000248</t>
  </si>
  <si>
    <t>Sticker Logo Ghoulish - Vinil Dorado</t>
  </si>
  <si>
    <t>000000020005ENS01</t>
  </si>
  <si>
    <t>SHNOZ GOBLIN ENSAMBLES OREJAS 01</t>
  </si>
  <si>
    <t>000000020011ENS05</t>
  </si>
  <si>
    <t>MAMMOTH CHOMPING SPIDER ENSAMBLES POLIFORM 05</t>
  </si>
  <si>
    <t>000000027880ENS04</t>
  </si>
  <si>
    <t>SWINGING GHOSTLY GIRL ENSAMBLES TUBO 04</t>
  </si>
  <si>
    <t>0102ME0000595</t>
  </si>
  <si>
    <t>Tubo de CPVC 1/2 pulg Calibre 13.5</t>
  </si>
  <si>
    <t>000000027880ENS09</t>
  </si>
  <si>
    <t>SWINGING GHOSTLY GIRL ENSAMBLES ESTRUCTURA 09</t>
  </si>
  <si>
    <t>000000027880ENS10</t>
  </si>
  <si>
    <t>SWINGING GHOSTLY GIRL ENSAMBLES ESTRUCTURA 10</t>
  </si>
  <si>
    <t>0102ME0000589</t>
  </si>
  <si>
    <t>Bisagra Dorada 1/2 Pulgada con Tornillo</t>
  </si>
  <si>
    <t>0102ME0000594</t>
  </si>
  <si>
    <t>Pija Galv De 8x1/2 Pulg Cabeza plana</t>
  </si>
  <si>
    <t>0102ME0000590</t>
  </si>
  <si>
    <t>Alcayata roscada 16x20</t>
  </si>
  <si>
    <t>000000020025ENS06</t>
  </si>
  <si>
    <t>WHITE SNARLING WEREWOLF ENSAMBLES TUBO 06</t>
  </si>
  <si>
    <t>0102ME0000299</t>
  </si>
  <si>
    <t>Tubo De Pvc De 1 Pulgada</t>
  </si>
  <si>
    <t>000000027718ENS02</t>
  </si>
  <si>
    <t>SEVERED FOOT ENSAMBLES POLIFORM 02</t>
  </si>
  <si>
    <t>000000027911ENS01</t>
  </si>
  <si>
    <t>DEER SKULL LED ENSAMBLES POLIFORM 01</t>
  </si>
  <si>
    <t>000000030023ENS01</t>
  </si>
  <si>
    <t>POSSESSED SAMURAI ENSAMBLES 01</t>
  </si>
  <si>
    <t>000000074034ENS02</t>
  </si>
  <si>
    <t>LEGACY ENSAMBLES 02</t>
  </si>
  <si>
    <t>000000074039ENS01</t>
  </si>
  <si>
    <t>PALE LADY ENSAMBLES 01</t>
  </si>
  <si>
    <t>000000334207ENS03</t>
  </si>
  <si>
    <t>BANDIT GREMLIN PROP ENSAMBLES ALAMBRE 03</t>
  </si>
  <si>
    <t>000000334207ENS05</t>
  </si>
  <si>
    <t>BANDIT GREMLIN PROP ENSAMBLES ESPONJA 05</t>
  </si>
  <si>
    <t>000000020006ENS01</t>
  </si>
  <si>
    <t>DEMON KNIGHT ENSAMBLES ESPONJA PECHERA 01</t>
  </si>
  <si>
    <t>000000020006ENS02</t>
  </si>
  <si>
    <t>DEMON KNIGHT ENSAMBLES PECHERA 02</t>
  </si>
  <si>
    <t>000000020006ENS04</t>
  </si>
  <si>
    <t>DEMON KNIGHT ENSAMBLES ESPONJA MASCARA 04</t>
  </si>
  <si>
    <t>000000020014ENS02</t>
  </si>
  <si>
    <t>POST APOCALYPTIC WARRIOR ENSAMBLES ESPONJA HOMBRERA 02</t>
  </si>
  <si>
    <t>000000020014ENS03</t>
  </si>
  <si>
    <t>POST APOCALYPTIC WARRIOR ENSAMBLES HOMBRERA 03</t>
  </si>
  <si>
    <t>000000020001ENS01</t>
  </si>
  <si>
    <t>AMPHIBIOUS ALIEN ENSAMBLES BIGOTE 01</t>
  </si>
  <si>
    <t>000000020003ENS04</t>
  </si>
  <si>
    <t>STEAMPUNK FRANKENSTEIN ENSAMBLES ESPONJA 04</t>
  </si>
  <si>
    <t>000000084855CEL03</t>
  </si>
  <si>
    <t>GRUMPY MONSTER ELASTICO CUELLO 03</t>
  </si>
  <si>
    <t>000000020009ENS02</t>
  </si>
  <si>
    <t>SNARLING WEREWOLF ENSAMBLES TUBO 02</t>
  </si>
  <si>
    <t>000000020009ENS03</t>
  </si>
  <si>
    <t>SNARLING WEREWOLF ENSAMBLES GARRAS 03</t>
  </si>
  <si>
    <t>000000020012ENS03</t>
  </si>
  <si>
    <t>EMBER THE RED DRAGON ENSAMBLES TUBO 03</t>
  </si>
  <si>
    <t>000000020012ENS06</t>
  </si>
  <si>
    <t>EMBER THE RED DRAGON ENSAMBLES ESPONJA 06</t>
  </si>
  <si>
    <t>000000020012ENS07</t>
  </si>
  <si>
    <t>EMBER THE RED DRAGON ENSAMBLES CRESTA 07</t>
  </si>
  <si>
    <t>000000020012ENS10</t>
  </si>
  <si>
    <t>EMBER THE RED DRAGON ENSAMBLES POLIFORM 10</t>
  </si>
  <si>
    <t>000000020013ENS02</t>
  </si>
  <si>
    <t>PRIMAL BEAST ENSAMBLES TUBO 02</t>
  </si>
  <si>
    <t>000000020013ENS03</t>
  </si>
  <si>
    <t>PRIMAL BEAST ENSAMBLES GARRAS 03</t>
  </si>
  <si>
    <t>000000025082ENS01</t>
  </si>
  <si>
    <t>MINOTAURUS COSTUME ENSAMBLES ESPONJA 01</t>
  </si>
  <si>
    <t>000000025082ENS02</t>
  </si>
  <si>
    <t>MINOTAURUS COSTUME ENSAMBLES MASCARA 02</t>
  </si>
  <si>
    <t>000000025226ENS01</t>
  </si>
  <si>
    <t>PANDA COSTUME ENSAMBLES ESPONJA 01</t>
  </si>
  <si>
    <t>000000025226ENS02</t>
  </si>
  <si>
    <t>PANDA COSTUME ENSAMBLES 02</t>
  </si>
  <si>
    <t>000000304811ENS01</t>
  </si>
  <si>
    <t>ZOMBIE WALL PLAQUE 3 FACED ENSAMBLES CARTON 01</t>
  </si>
  <si>
    <t>000000304811ENS02</t>
  </si>
  <si>
    <t>ZOMBIE WALL PLAQUE 3 FACED ENSAMBLES ALAMBRE 02</t>
  </si>
  <si>
    <t>0102EM0000059</t>
  </si>
  <si>
    <t>Lamina De Carton - 30X55</t>
  </si>
  <si>
    <t>000000304811ENS03</t>
  </si>
  <si>
    <t>ZOMBIE WALL PLAQUE 3 FACED ENSAMBLES 03</t>
  </si>
  <si>
    <t>000000149087ENS01</t>
  </si>
  <si>
    <t>RONALDO ENSAMBLES ESPONJA 01</t>
  </si>
  <si>
    <t>000000149087ENS02</t>
  </si>
  <si>
    <t>RONALDO ENSAMBLES 02</t>
  </si>
  <si>
    <t>000000331008ENS01</t>
  </si>
  <si>
    <t>CORTINAS SANGRIENTAS ENSAMBLES 01</t>
  </si>
  <si>
    <t>0102ME0000601</t>
  </si>
  <si>
    <t>Piola Blanca 3mm</t>
  </si>
  <si>
    <t>000000027921ENS01</t>
  </si>
  <si>
    <t>SCARECROW YARD STAFF ENSAMBLES TUBO 01</t>
  </si>
  <si>
    <t>000000027921ENS02</t>
  </si>
  <si>
    <t>SCARECROW YARD STAFF ENSAMBLES POLIFORM 02</t>
  </si>
  <si>
    <t>000000071239TER01</t>
  </si>
  <si>
    <t>KRAMPUS ENSAMBLES ESPONJA 01</t>
  </si>
  <si>
    <t>000000020020ENS06</t>
  </si>
  <si>
    <t>STEAMPUNK TIMETAKER ENSAMBLES ESPONJA 06</t>
  </si>
  <si>
    <t>000000074039ENS02</t>
  </si>
  <si>
    <t>PALE LADY ENSAMBLES 02</t>
  </si>
  <si>
    <t>000000027824ENS02</t>
  </si>
  <si>
    <t>STAFFS: TOTEM ENSAMBLES TUBO 02</t>
  </si>
  <si>
    <t>0102ME0000622</t>
  </si>
  <si>
    <t>Gas Butano Lata 300 Ml</t>
  </si>
  <si>
    <t>000000027824ENS04</t>
  </si>
  <si>
    <t>STAFFS: TOTEM ENSAMBLES 04</t>
  </si>
  <si>
    <t>0102EM0000202</t>
  </si>
  <si>
    <t>Player De 5 pulgadas</t>
  </si>
  <si>
    <t>000000027822ENS01</t>
  </si>
  <si>
    <t>STAFFS: CROW ENSAMBLES TUBO 01</t>
  </si>
  <si>
    <t>000000027822ENS03</t>
  </si>
  <si>
    <t>STAFFS: CROW ENSAMBLES 03</t>
  </si>
  <si>
    <t>000000028109ENS01</t>
  </si>
  <si>
    <t>STAFFS: CREEPY DOLL ENSAMBLES TUBO 01</t>
  </si>
  <si>
    <t>000000028109ENS03</t>
  </si>
  <si>
    <t>STAFFS: CREEPY DOLL ENSAMBLES 03</t>
  </si>
  <si>
    <t>000000028111ENS01</t>
  </si>
  <si>
    <t>STAFFS: JACK O LANTERN ENSAMBLES TUBO 01</t>
  </si>
  <si>
    <t>000000028111ENS03</t>
  </si>
  <si>
    <t>STAFFS: JACK O LANTERN ENSAMBLES 03</t>
  </si>
  <si>
    <t>000000020018ENS01</t>
  </si>
  <si>
    <t>STEAMPUNK FAIRY ENSAMBLES TUBO ANTEBRAZO 01</t>
  </si>
  <si>
    <t>0102ME0000515</t>
  </si>
  <si>
    <t>Tubo de Pvc de 3 Pulgadas</t>
  </si>
  <si>
    <t>0102ME0000529</t>
  </si>
  <si>
    <t>Estopa Industrial</t>
  </si>
  <si>
    <t>000000027032ENS01</t>
  </si>
  <si>
    <t>DISGUSTING RAT ENSAMBLES ESPONJA 01</t>
  </si>
  <si>
    <t>000000027032ENS02</t>
  </si>
  <si>
    <t>DISGUSTING RAT ENSAMBLES 02</t>
  </si>
  <si>
    <t>000000027769ENS01</t>
  </si>
  <si>
    <t>DECAPITATED STABBED ENSAMBLES POLIFORM 01</t>
  </si>
  <si>
    <t>000000025414DRE01</t>
  </si>
  <si>
    <t>DEADLY SILENCE JR. RECUBRIMIENTO 01</t>
  </si>
  <si>
    <t>000000025414DBA01</t>
  </si>
  <si>
    <t>DEADLY SILENCE JR. BASE 01</t>
  </si>
  <si>
    <t>000000025414DEC01</t>
  </si>
  <si>
    <t>DEADLY SILENCE JR. DECORADO 01</t>
  </si>
  <si>
    <t>000000025417DRE01</t>
  </si>
  <si>
    <t>BLURP CHARLIE JR. RECUBRIMIENTO 01</t>
  </si>
  <si>
    <t>000000025417DBA01</t>
  </si>
  <si>
    <t>BLURP CHARLIE JR. BASE 01</t>
  </si>
  <si>
    <t>000000027923ENS01</t>
  </si>
  <si>
    <t>POSSESSED BULL ENSAMBLES LAZO 01</t>
  </si>
  <si>
    <t>000000027945ENS01</t>
  </si>
  <si>
    <t>DECAPITATED FROSTY CLOWN ENSAMBLES POLIFORM 01</t>
  </si>
  <si>
    <t>000000027946ENS01</t>
  </si>
  <si>
    <t>DECAPITED UNDEAD ENSAMBLES POLIFORM 01</t>
  </si>
  <si>
    <t>000000030068ENS02</t>
  </si>
  <si>
    <t>WINTER KRAMPEN ENSAMBLES ESPONJA 02</t>
  </si>
  <si>
    <t>000000334202ENS02</t>
  </si>
  <si>
    <t>VAMPIRE BAT PUPPET ENSAMBLES CUERPO 02</t>
  </si>
  <si>
    <t>000000334202ENS03</t>
  </si>
  <si>
    <t>VAMPIRE BAT PUPPET ENSAMBLES ESPONJA 03</t>
  </si>
  <si>
    <t>000000027949ENS01</t>
  </si>
  <si>
    <t>MUTILATED FOREARM ENSAMBLES POLIFORM 01</t>
  </si>
  <si>
    <t>000000027950ENS01</t>
  </si>
  <si>
    <t>MUTILATED THIGH ENSAMBLES ESPONJA 01</t>
  </si>
  <si>
    <t>000000027950ENS02</t>
  </si>
  <si>
    <t>MUTILATED THIGH ENSAMBLES POLIFORM 02</t>
  </si>
  <si>
    <t>000000027952ENS01</t>
  </si>
  <si>
    <t>SHOTGUN BLAST ENSAMBLES POLIFORM 01</t>
  </si>
  <si>
    <t>000000030099ENS02</t>
  </si>
  <si>
    <t>EVIL JESTER ENSAMBLES ESPONJA 02</t>
  </si>
  <si>
    <t>000000030086ENS01</t>
  </si>
  <si>
    <t>BAPHOMET GOD ENSAMBLES ESPONJA 01</t>
  </si>
  <si>
    <t>000000030087ENS01</t>
  </si>
  <si>
    <t>PALE BAPHOMET GOD ENSAMBLES ESPONJA 01</t>
  </si>
  <si>
    <t>000000010814ENS01</t>
  </si>
  <si>
    <t>WELCOME TO HAWKINS SIGN ENSAMBLES TUBO 01</t>
  </si>
  <si>
    <t>0102ME0000358</t>
  </si>
  <si>
    <t>Adaptador Macho De Pvc 386-010</t>
  </si>
  <si>
    <t>0102ME0000003</t>
  </si>
  <si>
    <t>Adaptador Hembra De Pvc 385-010</t>
  </si>
  <si>
    <t>000000010814ENS02</t>
  </si>
  <si>
    <t>WELCOME TO HAWKINS SIGN ENSAMBLES POLIFORM 02</t>
  </si>
  <si>
    <t>000000027922ENS01</t>
  </si>
  <si>
    <t>GHOSTLY GEORGIE TUBO 01</t>
  </si>
  <si>
    <t>000000027951ENS01</t>
  </si>
  <si>
    <t>MUTILATED SHIN ENSAMBLES POLIFORM 01</t>
  </si>
  <si>
    <t>000000025417DEC01</t>
  </si>
  <si>
    <t>BLURP CHARLIE JR. DECORADO 01</t>
  </si>
  <si>
    <t>000000025422DES01</t>
  </si>
  <si>
    <t>SLENDERMAN JR. RECUBRIMIENTO 01</t>
  </si>
  <si>
    <t>000000025422DBA01</t>
  </si>
  <si>
    <t>SLENDERMAN JR. BASE 01</t>
  </si>
  <si>
    <t>000000025422DEC01</t>
  </si>
  <si>
    <t>SLENDERMAN JR. DECORADO 01</t>
  </si>
  <si>
    <t>000000028005ENS02</t>
  </si>
  <si>
    <t>PALE MYTHICAL WINGS POLIFORM 02</t>
  </si>
  <si>
    <t>000000028006ENS02</t>
  </si>
  <si>
    <t>GRAY MYTHICAL WINGS POLIFORM 02</t>
  </si>
  <si>
    <t>000000028007ENS02</t>
  </si>
  <si>
    <t>BLACK MYTHICAL WINGS POLIFORM 02</t>
  </si>
  <si>
    <t>000000028008ENS02</t>
  </si>
  <si>
    <t>RED MYTHICAL WINGS  POLIFORM 02</t>
  </si>
  <si>
    <t>000000030096ENS02</t>
  </si>
  <si>
    <t>WRATH ENSAMBLES ESPONJA 02</t>
  </si>
  <si>
    <t>000000030098ENS01</t>
  </si>
  <si>
    <t>EVIL ANGEL ENSAMBLES ESPONJA 01</t>
  </si>
  <si>
    <t>000000332001ENS01</t>
  </si>
  <si>
    <t>STATIC STANDING PROP ENSAMBLES MANOS 01</t>
  </si>
  <si>
    <t>000000332007ENS03</t>
  </si>
  <si>
    <t>NUBBINS PROP ENSAMBLES TUBO 03</t>
  </si>
  <si>
    <t>0102ME0000300</t>
  </si>
  <si>
    <t>Tubo De Pvc De 3/4</t>
  </si>
  <si>
    <t>000000332007ENS04</t>
  </si>
  <si>
    <t>NUBBINS PROP ENSAMBLES ESTRUCTURA 04</t>
  </si>
  <si>
    <t>0102ME0000347</t>
  </si>
  <si>
    <t>Tee De Pvc 3/4 C-40</t>
  </si>
  <si>
    <t>0102EM0000124</t>
  </si>
  <si>
    <t>Cincho de plÃ¡stico blanco de 20cm</t>
  </si>
  <si>
    <t>0102ME0000606</t>
  </si>
  <si>
    <t>Codo 90Â° de PVC  3/4 pulgada</t>
  </si>
  <si>
    <t>000000020012BLW06</t>
  </si>
  <si>
    <t>EMBER THE RED DRAGON BLOWER CUELLO 06</t>
  </si>
  <si>
    <t>000000025384BLW01</t>
  </si>
  <si>
    <t>MEGA PUMPKIN HANDS BLOWER 01</t>
  </si>
  <si>
    <t>000000025602BLW01</t>
  </si>
  <si>
    <t>000000025603BLW01</t>
  </si>
  <si>
    <t>MURDER CLOWN BLOWER 01</t>
  </si>
  <si>
    <t>000000025605BLW01</t>
  </si>
  <si>
    <t>SWAMP MONSTER BLOWER 01</t>
  </si>
  <si>
    <t>000000025608BLW01</t>
  </si>
  <si>
    <t>GLOW IN THE DARK SKULL BLOWER 01</t>
  </si>
  <si>
    <t>000000025609BLW01</t>
  </si>
  <si>
    <t>CREEPY DOLL FACE BLOWER 01</t>
  </si>
  <si>
    <t>000000025615BLW01</t>
  </si>
  <si>
    <t>BUTTONS EYES BLOWER 01</t>
  </si>
  <si>
    <t>000000025616BLW01</t>
  </si>
  <si>
    <t>SPIRIT BOARD MASK BLOWER 01</t>
  </si>
  <si>
    <t>000000025620BLW01</t>
  </si>
  <si>
    <t>L.A. CATRINA BLOWER 01</t>
  </si>
  <si>
    <t>000000025622BLW01</t>
  </si>
  <si>
    <t>MURDER CLOWN NEON SMILE BLOWER 01</t>
  </si>
  <si>
    <t>000000025623BLW01</t>
  </si>
  <si>
    <t>DANGER SMILEY GLOW IN THE DARK BLOWER 01</t>
  </si>
  <si>
    <t>000000025626BLW01</t>
  </si>
  <si>
    <t>NEON ARTIST BLOWER 01</t>
  </si>
  <si>
    <t>000000025629BLW01</t>
  </si>
  <si>
    <t>CRYPTO BLOWER 01</t>
  </si>
  <si>
    <t>000000025630BLW01</t>
  </si>
  <si>
    <t>REBEL PINK BLOWER 01</t>
  </si>
  <si>
    <t>000000025631BLW01</t>
  </si>
  <si>
    <t>NASTY BUNNY BLOWER 01</t>
  </si>
  <si>
    <t>000000025636BLW01</t>
  </si>
  <si>
    <t>000000025637BLW01</t>
  </si>
  <si>
    <t>000000025639BLW01</t>
  </si>
  <si>
    <t>000000025640BLW01</t>
  </si>
  <si>
    <t>VOODO MASK BLOWER 01</t>
  </si>
  <si>
    <t>000000027525BLW01</t>
  </si>
  <si>
    <t>WOLF DELUXE BLOWER 01</t>
  </si>
  <si>
    <t>000000030095</t>
  </si>
  <si>
    <t>Abadon</t>
  </si>
  <si>
    <t>000000027718BLW01</t>
  </si>
  <si>
    <t>SEVERED FOOT BLOWER TAPA 01</t>
  </si>
  <si>
    <t>000000027718BLW02</t>
  </si>
  <si>
    <t>SEVERED FOOT BLOWER DECORATIVO 02</t>
  </si>
  <si>
    <t>000000027747BLW01</t>
  </si>
  <si>
    <t>FUNNY PUMPKIN BLOWER 01</t>
  </si>
  <si>
    <t>000000027766BLW01</t>
  </si>
  <si>
    <t>MUMMY SKULL BLOWER 01</t>
  </si>
  <si>
    <t>000000027786BLW01</t>
  </si>
  <si>
    <t>PUMKIN SKULL BLOWER 01</t>
  </si>
  <si>
    <t>000000027791BLW01</t>
  </si>
  <si>
    <t>ZOMBIE HAND EMERGING BLOWER TAPA 01</t>
  </si>
  <si>
    <t>000000027793BLW01</t>
  </si>
  <si>
    <t>WOLFMAN HAND EMERGING BLOWER TAPA 01</t>
  </si>
  <si>
    <t>000000027795BLW01</t>
  </si>
  <si>
    <t>SKELETON HAND EMERGING BLOWER TAPA 01</t>
  </si>
  <si>
    <t>000000027797BLW01</t>
  </si>
  <si>
    <t>WAXED SKULL BLOWER 01</t>
  </si>
  <si>
    <t>000000027878BLW01</t>
  </si>
  <si>
    <t>HANGING GHOSTLY LITTLE SAILOR BLOWER MANOS 01</t>
  </si>
  <si>
    <t>000000030090BLW01</t>
  </si>
  <si>
    <t>MAJO BLOWER 01</t>
  </si>
  <si>
    <t>0102SE0000005</t>
  </si>
  <si>
    <t>Latex elastico 4</t>
  </si>
  <si>
    <t>000000044036BLW01</t>
  </si>
  <si>
    <t>BLUSH PINK BALD CAP BLOWER 01</t>
  </si>
  <si>
    <t>000000050055BLW01</t>
  </si>
  <si>
    <t>DAVOR ORC BLOWER 01</t>
  </si>
  <si>
    <t>000000050056BLW01</t>
  </si>
  <si>
    <t>MAKOA ORC BLOWER 01</t>
  </si>
  <si>
    <t>000000050103BLW01</t>
  </si>
  <si>
    <t>PSYCHO CLOWN BLOWER 01</t>
  </si>
  <si>
    <t>000000050104BLW01</t>
  </si>
  <si>
    <t>LUCIFER BLOWER MASCARA 01</t>
  </si>
  <si>
    <t>000000050105BLW01</t>
  </si>
  <si>
    <t>MEPHISTOPHELES BLOWER MASCARA 01</t>
  </si>
  <si>
    <t>000000050112BLW01</t>
  </si>
  <si>
    <t>TWO FACES BLOWER 01</t>
  </si>
  <si>
    <t>000000050113BLW01</t>
  </si>
  <si>
    <t>TWO FACES CLOWN BLOWER 01</t>
  </si>
  <si>
    <t>000000050600BLW01</t>
  </si>
  <si>
    <t>MEPHISTOPHELES HANDS BLOWER 01</t>
  </si>
  <si>
    <t>000000050601BLW01</t>
  </si>
  <si>
    <t>HURO HURO HANDS BLOWER 01</t>
  </si>
  <si>
    <t>000000050604BLW01</t>
  </si>
  <si>
    <t>BURNED MAN HANDS BLOWER 01</t>
  </si>
  <si>
    <t>000000071278BLW04</t>
  </si>
  <si>
    <t>EVIL STRIPE PUPPET BLOWER ALAMBRE 04</t>
  </si>
  <si>
    <t>000000071436BLW01</t>
  </si>
  <si>
    <t>GOBLIN OVERLORD - GREEN BLOWER 01</t>
  </si>
  <si>
    <t>000000071440BLW01</t>
  </si>
  <si>
    <t>MALICIOUS GOBLIN - GREEN - 57-59CM BLOWER 01</t>
  </si>
  <si>
    <t>000000071441BLW01</t>
  </si>
  <si>
    <t>MALICIOUS GOBLIN - UNPAINTED - 57-59CM BLOWER 01</t>
  </si>
  <si>
    <t>000000071467BLW01</t>
  </si>
  <si>
    <t>BEASTIAL ORC - WHITE - 57-59CM BLOWER 01</t>
  </si>
  <si>
    <t>000000071469BLW01</t>
  </si>
  <si>
    <t>FERAL ORC - OCHER - 59-61CM BLOWER 01</t>
  </si>
  <si>
    <t>000000071476BLW01</t>
  </si>
  <si>
    <t>CARNAL ORC - BROWN - 57-59CM BLOWER 01</t>
  </si>
  <si>
    <t>000000072047BLW01</t>
  </si>
  <si>
    <t>BAD MOON WEREWOLF BLOWER 01</t>
  </si>
  <si>
    <t>000000072118BLW01</t>
  </si>
  <si>
    <t>ROTTING REBECCA MASK BLOWER 01</t>
  </si>
  <si>
    <t>000000072170BLW02</t>
  </si>
  <si>
    <t>GHOUL MACY GHOSTLY MANOR BUST BLOWER GARRAS 02</t>
  </si>
  <si>
    <t>000000073032BLW01</t>
  </si>
  <si>
    <t>ZOMBIE WALKER COSTUME BLOWER GARRAS 01</t>
  </si>
  <si>
    <t>000000074277BLW01</t>
  </si>
  <si>
    <t>MASK - 1975 BLOWER 01</t>
  </si>
  <si>
    <t>000000078152BLW01</t>
  </si>
  <si>
    <t>DEMON MASK EXCLUSIVE AMSCAN BLOWER CUERNOS 01</t>
  </si>
  <si>
    <t>000000078152BLW02</t>
  </si>
  <si>
    <t>DEMON MASK EXCLUSIVE AMSCAN BLOWER MASCARA 02</t>
  </si>
  <si>
    <t>000000078153BLW01</t>
  </si>
  <si>
    <t>NEON CLOWN EXCLUSIVE AMSCAN BLOWER 01</t>
  </si>
  <si>
    <t>000000149103BLW01</t>
  </si>
  <si>
    <t>CANELIN BLOWER 01</t>
  </si>
  <si>
    <t>000000304891BLW04</t>
  </si>
  <si>
    <t>EVIL GREMLIN PUPPET PROP BLOWER ALAMBRE 04</t>
  </si>
  <si>
    <t>000000334209BLW04</t>
  </si>
  <si>
    <t>GREMLIN FLASHER PROP BLOWER ALAMBRE 04</t>
  </si>
  <si>
    <t>000000470029BLW01</t>
  </si>
  <si>
    <t>THE BIG BAD WOLF - WEREWOLF COSTUME BLOWER GARRAS 01</t>
  </si>
  <si>
    <t>000000470032BLW01</t>
  </si>
  <si>
    <t>JACK O LANTERN COSTUME BLOWER GARRAS 01</t>
  </si>
  <si>
    <t>000000470040BLW01</t>
  </si>
  <si>
    <t>LAST LAUGH THE ZOMBIE CLOWN COSTUME BLOWER GARRAS 01</t>
  </si>
  <si>
    <t>000000331046</t>
  </si>
  <si>
    <t>Elven Shrunken head</t>
  </si>
  <si>
    <t>000000026752</t>
  </si>
  <si>
    <t>Creepypasta Splendorman</t>
  </si>
  <si>
    <t>000000026808TER01</t>
  </si>
  <si>
    <t>CREEPYPASTA: MOMO TERMINADO 01</t>
  </si>
  <si>
    <t>000000331046TER03</t>
  </si>
  <si>
    <t>ELVEN SHRUNKEN HEAD TERMINADO  03</t>
  </si>
  <si>
    <t>000000331046BLW01</t>
  </si>
  <si>
    <t>ELVEN SHRUNKEN HEAD BLOWER 01</t>
  </si>
  <si>
    <t>000000331046MLD01</t>
  </si>
  <si>
    <t>ELVEN SHRUNKEN HEAD MOLDEO 01</t>
  </si>
  <si>
    <t>000000331046DEC01</t>
  </si>
  <si>
    <t>ELVEN SHRUNKEN HEAD DECORADO 01</t>
  </si>
  <si>
    <t>000000331046ENS01</t>
  </si>
  <si>
    <t>ELVEN SHRUNKEN HEAD ENSAMBLES 01</t>
  </si>
  <si>
    <t>000000331046DRE01</t>
  </si>
  <si>
    <t>ELVEN SHRUNKEN HEAD RECUBRIMIENTO 01</t>
  </si>
  <si>
    <t>000000331046TER01</t>
  </si>
  <si>
    <t>ELVEN SHRUNKEN HEAD TERMINADO GAMUSA 01</t>
  </si>
  <si>
    <t>000000331046TER02</t>
  </si>
  <si>
    <t>ELVEN SHRUNKEN HEAD CODIGO 02</t>
  </si>
  <si>
    <t>000000026808</t>
  </si>
  <si>
    <t>Creepypasta Momo</t>
  </si>
  <si>
    <t>000000078889ENS01</t>
  </si>
  <si>
    <t>CARNIVORUS PUMPKIN INTESTINE ENSAMBLES 01</t>
  </si>
  <si>
    <t>000000078894BLW01</t>
  </si>
  <si>
    <t>HANGING VAMPIRE BLOWER 01</t>
  </si>
  <si>
    <t>000000071248TER05</t>
  </si>
  <si>
    <t>GIZMO ESPONJA 01</t>
  </si>
  <si>
    <t>000000020019ENS12</t>
  </si>
  <si>
    <t>STEAMPUNK SAMURAI ENSAMBLES POLIFORM 12</t>
  </si>
  <si>
    <t>000000020019ENS07</t>
  </si>
  <si>
    <t>STEAMPUNK SAMURAI ENSAMBLES POLIFORM 07</t>
  </si>
  <si>
    <t>000000078886ENS01</t>
  </si>
  <si>
    <t>CARNIVORUS PUMPKIN HAND ENSAMBLES 01</t>
  </si>
  <si>
    <t>000000332067ENS01</t>
  </si>
  <si>
    <t>PATO ZOMBIE ENSAMBLES POLIFORM 01</t>
  </si>
  <si>
    <t>000000332068ENS01</t>
  </si>
  <si>
    <t>MURCIELAGO ZOMBIE CAFE ENSAMBLES POLIFORM 01</t>
  </si>
  <si>
    <t>000000332069ENS01</t>
  </si>
  <si>
    <t>MURCIELAGO ZOMBIE NEGRO ENSAMBLES POLIFORM 01</t>
  </si>
  <si>
    <t>000000349006ENS01</t>
  </si>
  <si>
    <t>MANO CARNES FRIAS ENSAMBLES POLIFORM 01</t>
  </si>
  <si>
    <t>000000349007ENS01</t>
  </si>
  <si>
    <t>SKULL CARNES FRIAS ENSAMBLES POLIFORM 01</t>
  </si>
  <si>
    <t>000000349009ENS01</t>
  </si>
  <si>
    <t>CABEZA DULCERO ENSAMBLES POLIFORM 01</t>
  </si>
  <si>
    <t>000000349012ENS01</t>
  </si>
  <si>
    <t>CREEPY PAY ENSAMBLES POLIFORM 01</t>
  </si>
  <si>
    <t>000000028005ENS01</t>
  </si>
  <si>
    <t>PALE MYTHICAL WINGS ALAMBRE 01</t>
  </si>
  <si>
    <t>000000028006ENS01</t>
  </si>
  <si>
    <t>GRAY MYTHICAL WINGS ALAMBRE 01</t>
  </si>
  <si>
    <t>000000028007ENS01</t>
  </si>
  <si>
    <t>BLACK MYTHICAL WINGS ALAMBRE 01</t>
  </si>
  <si>
    <t>000000028008ENS01</t>
  </si>
  <si>
    <t>RED MYTHICAL WINGS  ALAMBRE 01</t>
  </si>
  <si>
    <t>000000010815ENS01</t>
  </si>
  <si>
    <t>LORD GANDALF STAFF ENSAMBLES TUBO 01</t>
  </si>
  <si>
    <t>000000332066ENS01</t>
  </si>
  <si>
    <t>MAPACHE ZOMBIE ENSAMBLES POLIFORM 01</t>
  </si>
  <si>
    <t>000000334209BLW07</t>
  </si>
  <si>
    <t>GREMLIN FLASHER PROP BLOWER TUBO 07</t>
  </si>
  <si>
    <t>000000071345ENS01</t>
  </si>
  <si>
    <t>SOLDIER MARTIAN ENSAMBLES 01</t>
  </si>
  <si>
    <t>000000071345ENS02</t>
  </si>
  <si>
    <t>SOLDIER MARTIAN ENSAMBLES 02</t>
  </si>
  <si>
    <t>000000071509ENS01</t>
  </si>
  <si>
    <t>TOILET MASK ENSAMBLES ESPONJA 01</t>
  </si>
  <si>
    <t>000000470042ENS05</t>
  </si>
  <si>
    <t>THE CARETAKER - NIGHT TERROR COSTUME ESPONJA 05</t>
  </si>
  <si>
    <t>000000020018ENS09</t>
  </si>
  <si>
    <t>STEAMPUNK FAIRY ENSAMBLES SOPORTE ALAS 09</t>
  </si>
  <si>
    <t>0102PT0000119</t>
  </si>
  <si>
    <t>Suaje Rectangular 12 x 8 cm de Trovicel Blanco 3mm</t>
  </si>
  <si>
    <t>000000071494ENS03</t>
  </si>
  <si>
    <t>STITCH DELUXE LATEX MASK POLIFOR 03</t>
  </si>
  <si>
    <t>000000071494ENS04</t>
  </si>
  <si>
    <t>STITCH DELUXE LATEX MASK ESPONJA 04</t>
  </si>
  <si>
    <t>000000027501BLW01</t>
  </si>
  <si>
    <t>000000078281TER02</t>
  </si>
  <si>
    <t>ANGRY LADY W/ CURLERS SPIRIT EXCLUISVE TERMINADO 02</t>
  </si>
  <si>
    <t>000000078282TER02</t>
  </si>
  <si>
    <t>OLD SAL W/ GLASSES SPIRIT EXCLUSIVE TERMINADO 02</t>
  </si>
  <si>
    <t>000000084826ENS05</t>
  </si>
  <si>
    <t>KRAMPER CAPE ESPONJA 05</t>
  </si>
  <si>
    <t>000000030120ENS01</t>
  </si>
  <si>
    <t>CRISPY ENSAMBLES ESPONJA 01</t>
  </si>
  <si>
    <t>000000030122ENS01</t>
  </si>
  <si>
    <t>AMUCK ENSAMBLES ESPONJA 01</t>
  </si>
  <si>
    <t>000000025064MLD01</t>
  </si>
  <si>
    <t>ZAPATA MASK MOLDEO 01</t>
  </si>
  <si>
    <t>000000030121ENS01</t>
  </si>
  <si>
    <t>BUMPY ENSAMBLES ESPONJA 01</t>
  </si>
  <si>
    <t>000000084281ENS03</t>
  </si>
  <si>
    <t>LADY HARLEQUIN TUBO 03</t>
  </si>
  <si>
    <t>000000084282ENS03</t>
  </si>
  <si>
    <t>000000027529BLW01</t>
  </si>
  <si>
    <t>OLDMAN DELUXE BLOWER 01</t>
  </si>
  <si>
    <t>000000027541BLW01</t>
  </si>
  <si>
    <t>NANNY DELUXE BLOWER 01</t>
  </si>
  <si>
    <t>000000050017BLW01</t>
  </si>
  <si>
    <t>000000149083ENS01</t>
  </si>
  <si>
    <t>MESSI ENSAMBLES 01</t>
  </si>
  <si>
    <t>000000025125BLW01</t>
  </si>
  <si>
    <t>APPLIANCE - BALD CAP BLOWER 01</t>
  </si>
  <si>
    <t>000000027781ENS01</t>
  </si>
  <si>
    <t>SEVERED LEG PROP ENSAMBLES POLIFORM 01</t>
  </si>
  <si>
    <t>000000027770ENS01</t>
  </si>
  <si>
    <t>DECAPITADED CHUNKY CLOWN ENSAMBLES POLIFORM 01</t>
  </si>
  <si>
    <t>000000027771ENS01</t>
  </si>
  <si>
    <t>DECAPITADED BURGER CLOWN ENSAMBLES POLIFORM 01</t>
  </si>
  <si>
    <t>000000027785ENS01</t>
  </si>
  <si>
    <t>SEVERED HANGED HANDS ENSAMBLES POLIFORM 01</t>
  </si>
  <si>
    <t>000000050119ENS01</t>
  </si>
  <si>
    <t>SOGGY ESPONJA 01</t>
  </si>
  <si>
    <t>000000050120ENS01</t>
  </si>
  <si>
    <t>DAFFY ESPONJA 01</t>
  </si>
  <si>
    <t>000000027781ENS02</t>
  </si>
  <si>
    <t>SEVERED LEG PROP ENSAMBLES 02</t>
  </si>
  <si>
    <t>000000027790BLW01</t>
  </si>
  <si>
    <t>SPECTER HAND EMERGING BLOWER TAPA 01</t>
  </si>
  <si>
    <t>000000027799BLW01</t>
  </si>
  <si>
    <t>LID BLOODY BLOWER 01</t>
  </si>
  <si>
    <t>000000030161ENS03</t>
  </si>
  <si>
    <t>BIG HORNS SKULL NEON ENSAMBLES ESPONJA 03</t>
  </si>
  <si>
    <t>000000030162ENS03</t>
  </si>
  <si>
    <t>BIG HORNS SKULL ENSAMBLES ESPONJA 03</t>
  </si>
  <si>
    <t>0102EM0000058</t>
  </si>
  <si>
    <t>Grapas Estandar</t>
  </si>
  <si>
    <t>000000026595REC01</t>
  </si>
  <si>
    <t>WHITE MOON RECORTE 01</t>
  </si>
  <si>
    <t>000000026595DEC01</t>
  </si>
  <si>
    <t>WHITE MOON DECORADO 01</t>
  </si>
  <si>
    <t>000000073038CPZ02</t>
  </si>
  <si>
    <t>DELUXE ABOMINABLE SNOWMAN COSTUME PANZA 02</t>
  </si>
  <si>
    <t>000000025522MLD01</t>
  </si>
  <si>
    <t>SERIAL KILLER - 22 MOLDEO 01</t>
  </si>
  <si>
    <t>000000078079ETQ02</t>
  </si>
  <si>
    <t>KINKY CLOWN WITH LED (EXCLUSIVE PARTY CITY) ETIQUETADO 02</t>
  </si>
  <si>
    <t>0102ME0000518</t>
  </si>
  <si>
    <t>Baterias AA - Alcalinas EEUU</t>
  </si>
  <si>
    <t>000000078080ETQ02</t>
  </si>
  <si>
    <t>JACK O'LANTERN WITH LED (EXCLUSIVE AMSCAN) ETIQUETADO 02</t>
  </si>
  <si>
    <t>000000078081ETQ02</t>
  </si>
  <si>
    <t>MEXICAN CATRIN WITH LED (EXCLUSIVE AMSCAN) ETIQUETADO 02</t>
  </si>
  <si>
    <t>000000021245</t>
  </si>
  <si>
    <t>Horned Dragon</t>
  </si>
  <si>
    <t>000000046002TNS01</t>
  </si>
  <si>
    <t>GOUGED TINSLEY 01</t>
  </si>
  <si>
    <t>0102LA0000012</t>
  </si>
  <si>
    <t>Prosthetic Transfer - Retail Pink</t>
  </si>
  <si>
    <t>0102PI0000086</t>
  </si>
  <si>
    <t>Bloodpaint - Transfer</t>
  </si>
  <si>
    <t>000000046004TNS01</t>
  </si>
  <si>
    <t>ZOMBIE ROT TINSLEY 01</t>
  </si>
  <si>
    <t>000000046005TNS01</t>
  </si>
  <si>
    <t>RIPPED FLESH TINSLEY 01</t>
  </si>
  <si>
    <t>000000046015TNS01</t>
  </si>
  <si>
    <t>HEAD WOUND TINSLEY 01</t>
  </si>
  <si>
    <t>000000046017TNS01</t>
  </si>
  <si>
    <t>SHANKED TINSLEY 01</t>
  </si>
  <si>
    <t>000000046020TNS01</t>
  </si>
  <si>
    <t>ENGRAVED TINSLEY 01</t>
  </si>
  <si>
    <t>000000046021TNS01</t>
  </si>
  <si>
    <t>POINT BLANK TINSLEY 01</t>
  </si>
  <si>
    <t>000000024811ETQ04</t>
  </si>
  <si>
    <t>MUMMY MASK WITH HANDS ETIQUETADO 04</t>
  </si>
  <si>
    <t>000000i61055</t>
  </si>
  <si>
    <t>Latex</t>
  </si>
  <si>
    <t>000000027824</t>
  </si>
  <si>
    <t>Staffs Totem</t>
  </si>
  <si>
    <t>000000028112ETQ02</t>
  </si>
  <si>
    <t>STAFFS: ALIEN ETIQUETADO 02</t>
  </si>
  <si>
    <t>000000028113DEC01</t>
  </si>
  <si>
    <t>STAFFS: JOKER RECUBRIMIENTO 01</t>
  </si>
  <si>
    <t>000000028113DBA01</t>
  </si>
  <si>
    <t>STAFFS: JOKER BASE BASTON 01</t>
  </si>
  <si>
    <t>000000028113DBA02</t>
  </si>
  <si>
    <t>STAFFS: JOKER BASE CARA 02</t>
  </si>
  <si>
    <t>000000028113DCE01</t>
  </si>
  <si>
    <t>STAFFS: JOKER DECORADO 01</t>
  </si>
  <si>
    <t>000000084506</t>
  </si>
  <si>
    <t>000000074149ETQ02</t>
  </si>
  <si>
    <t>JIMBO PHILLIPS - PIZZA FIEND FACE MASK ETIQUETADO 02</t>
  </si>
  <si>
    <t>000000025632ETQ02</t>
  </si>
  <si>
    <t>BLOOD BUNNY ETIQUETADO 02</t>
  </si>
  <si>
    <t>000000027797ETQ05</t>
  </si>
  <si>
    <t>WAXED SKULL ETIQUETADO 05</t>
  </si>
  <si>
    <t>000000027902DEC02</t>
  </si>
  <si>
    <t>PALE SKIN BAG DECORADO 02</t>
  </si>
  <si>
    <t>000000027903DEC02</t>
  </si>
  <si>
    <t>CLOWN SKIN BAG DECORADO 02</t>
  </si>
  <si>
    <t>000000071109ETQ02</t>
  </si>
  <si>
    <t>BUBBA ETIQUETADO 02</t>
  </si>
  <si>
    <t>000000028118ETQ02</t>
  </si>
  <si>
    <t>STAFF WIZARD LED ETIQUETADO 02</t>
  </si>
  <si>
    <t>000000028118RES01</t>
  </si>
  <si>
    <t>STAFF WIZARD LED RESINAS MOLDE 01</t>
  </si>
  <si>
    <t>0102RE0000004</t>
  </si>
  <si>
    <t>Fibra De Vidrio</t>
  </si>
  <si>
    <t>0102RE0000023</t>
  </si>
  <si>
    <t>Silicon Rebound 25 parte A-B</t>
  </si>
  <si>
    <t>0102RE0000002</t>
  </si>
  <si>
    <t>Catalizador K-2000</t>
  </si>
  <si>
    <t>0102RE0000008</t>
  </si>
  <si>
    <t>Resina Pp-250</t>
  </si>
  <si>
    <t>000000028118RES02</t>
  </si>
  <si>
    <t>STAFF WIZARD LED RESINAS BLOWER 02</t>
  </si>
  <si>
    <t>0102RE0000021</t>
  </si>
  <si>
    <t>ResinaACH 928</t>
  </si>
  <si>
    <t>0102RE0000022</t>
  </si>
  <si>
    <t>Resina ACH Curning 3-380</t>
  </si>
  <si>
    <t>000000071508ETQ02</t>
  </si>
  <si>
    <t>CAMARAMAN ETIQUETADO 02</t>
  </si>
  <si>
    <t>000000071510ETQ02</t>
  </si>
  <si>
    <t>JABALI ETIQUETADO 02</t>
  </si>
  <si>
    <t>000000667034ETQ01</t>
  </si>
  <si>
    <t>ORC GREEN EARS ON BLACK HEADBAND ETIQUETADO 01</t>
  </si>
  <si>
    <t>000000082990</t>
  </si>
  <si>
    <t>Chucky mujer (T: 14-16)</t>
  </si>
  <si>
    <t>000000082975</t>
  </si>
  <si>
    <t>Chucky hombre (T: S)</t>
  </si>
  <si>
    <t>000000082976</t>
  </si>
  <si>
    <t>Chucky hombre (T: M)</t>
  </si>
  <si>
    <t>000000082977</t>
  </si>
  <si>
    <t>Chucky hombre (T: L)</t>
  </si>
  <si>
    <t>000000025522ENS01</t>
  </si>
  <si>
    <t>SERIAL KILLER - 22 ENSAMBLES 01</t>
  </si>
  <si>
    <t>000200040808TNS01</t>
  </si>
  <si>
    <t>CERABON AZUL TINSLEY 01</t>
  </si>
  <si>
    <t>0102PT0000195</t>
  </si>
  <si>
    <t>000200040809TNS01</t>
  </si>
  <si>
    <t>CERABON ROJO TINSLEY 01</t>
  </si>
  <si>
    <t>0102PT0000194</t>
  </si>
  <si>
    <t>000200040810TNS01</t>
  </si>
  <si>
    <t>CERABON ROSA TINSLEY 01</t>
  </si>
  <si>
    <t>0102PT0000192</t>
  </si>
  <si>
    <t>000200040811TNS01</t>
  </si>
  <si>
    <t>CERABON VERDE TINSLEY 01</t>
  </si>
  <si>
    <t>0102PT0000193</t>
  </si>
  <si>
    <t>000200040812TNS01</t>
  </si>
  <si>
    <t>CERABON BLANCO TINSLEY 01</t>
  </si>
  <si>
    <t>0102PT0000191</t>
  </si>
  <si>
    <t>000200042403TNS01</t>
  </si>
  <si>
    <t>PALETA DE MAQUILLAJE TINSLEY 01</t>
  </si>
  <si>
    <t>0102PT0000203</t>
  </si>
  <si>
    <t>Maquillaje Acuarela Azul</t>
  </si>
  <si>
    <t>0102PT0000200</t>
  </si>
  <si>
    <t>Maquillaje Acuarela Amarillo</t>
  </si>
  <si>
    <t>0102PT0000199</t>
  </si>
  <si>
    <t>Maquillaje Acuarela Verde</t>
  </si>
  <si>
    <t>0102PT0000197</t>
  </si>
  <si>
    <t>Maquillaje Acuarela Rojo</t>
  </si>
  <si>
    <t>0102PT0000198</t>
  </si>
  <si>
    <t>Maquillaje Acuarela Negro</t>
  </si>
  <si>
    <t>0102PT0000196</t>
  </si>
  <si>
    <t>Maquillaje Acuarela Blanco</t>
  </si>
  <si>
    <t>000200042404TNS01</t>
  </si>
  <si>
    <t>MAQUILLAJE CATRINA TINSLEY 01</t>
  </si>
  <si>
    <t>0102PT0000202</t>
  </si>
  <si>
    <t>Maquillaje Acuarela Violeta</t>
  </si>
  <si>
    <t>0102PT0000201</t>
  </si>
  <si>
    <t>Maquillaje Acuarela Rosa Mexicano</t>
  </si>
  <si>
    <t>000000030021ETQ02</t>
  </si>
  <si>
    <t>CREEPY BUNNY ETIQUETADO 02</t>
  </si>
  <si>
    <t>000000026996ETQ02</t>
  </si>
  <si>
    <t>LORD FRANK ETIQUETADO 02</t>
  </si>
  <si>
    <t>000000027772ETQ02</t>
  </si>
  <si>
    <t>HANGING CORPSE ETIQUETADO 02</t>
  </si>
  <si>
    <t>000000071358DEC02</t>
  </si>
  <si>
    <t>MASK - HALLOWEEN 2018 MASK DEC PELO 02</t>
  </si>
  <si>
    <t>000000027534ETQ02</t>
  </si>
  <si>
    <t>CLOONEY CLOWN DELUXE ETIQUETADO 02</t>
  </si>
  <si>
    <t>000000149081ETQ02</t>
  </si>
  <si>
    <t>YA SABES QUIEN ETIQUETADO 02</t>
  </si>
  <si>
    <t>000000027864ETQ03</t>
  </si>
  <si>
    <t>SHOULDER BUDDY BONITRINA ETIQUETADO 03</t>
  </si>
  <si>
    <t>000000027874ETQ03</t>
  </si>
  <si>
    <t>SHOULDER BUDDY: FINGERS ETIQUETADO 03</t>
  </si>
  <si>
    <t>000000074231ETQ04</t>
  </si>
  <si>
    <t>CHOP TOP MASK ETIQUETADO 04</t>
  </si>
  <si>
    <t>000000027877ETQ02</t>
  </si>
  <si>
    <t>HANGING GHOSTLY BOY ETIQUETADO 01</t>
  </si>
  <si>
    <t>000000071123</t>
  </si>
  <si>
    <t>MASK - Halloween 3 - Witch</t>
  </si>
  <si>
    <t>000000071319</t>
  </si>
  <si>
    <t>MASK - Child's Play 2 Evil Chucky Mask</t>
  </si>
  <si>
    <t>000000074228</t>
  </si>
  <si>
    <t>Halloween II - Michael Myers V2</t>
  </si>
  <si>
    <t>000000050056ETQ04</t>
  </si>
  <si>
    <t>MAKOA ORC ETIQUETADO 04</t>
  </si>
  <si>
    <t>000000050055ETQ04</t>
  </si>
  <si>
    <t>DAVOR ORC ETIQUETADO 04</t>
  </si>
  <si>
    <t>000000010901ETQ02</t>
  </si>
  <si>
    <t>LA PARKA ETIQUETADO 02</t>
  </si>
  <si>
    <t>000000025643REC01</t>
  </si>
  <si>
    <t>SKULL FANGS GORE MONSTER TERMINADO 01</t>
  </si>
  <si>
    <t>000000027924REC01</t>
  </si>
  <si>
    <t>ZOMBIE DELUXE CAN COVER TERMINADO 01</t>
  </si>
  <si>
    <t>000000027928REC01</t>
  </si>
  <si>
    <t>CLOWN DELUXE CAN COVER TERMINADO 01</t>
  </si>
  <si>
    <t>000000027929REC01</t>
  </si>
  <si>
    <t>WITCH DELUXE CAN COVER TERMINADO 01</t>
  </si>
  <si>
    <t>000000027931REC01</t>
  </si>
  <si>
    <t>FRANKY DELUXE CAN COVER TERMINADO 01</t>
  </si>
  <si>
    <t>000000027932REC01</t>
  </si>
  <si>
    <t>WOLF DELUXE CAN COVER TERMINADO 01</t>
  </si>
  <si>
    <t>000000027933REC01</t>
  </si>
  <si>
    <t>CARNIVOROUS PUMPKIN 2 TERMINADO 01</t>
  </si>
  <si>
    <t>000000027934REC01</t>
  </si>
  <si>
    <t>CARNIVOROUS PUMPKIN 3 TERMINADO 01</t>
  </si>
  <si>
    <t>000000027935TER01</t>
  </si>
  <si>
    <t>NOSE KEYCHAIN TERMINADO 01</t>
  </si>
  <si>
    <t>000000027937TER01</t>
  </si>
  <si>
    <t>TONGUE KEYCHAIN TERMINADO 01</t>
  </si>
  <si>
    <t>000000072163BLW02</t>
  </si>
  <si>
    <t>ULTIMATE MALE ZOMBIE HEAD BLOWER CABEZA 02</t>
  </si>
  <si>
    <t>000000027939TER01</t>
  </si>
  <si>
    <t>EAR KEYCHAIN TERMINADO 01</t>
  </si>
  <si>
    <t>000000027943REC01</t>
  </si>
  <si>
    <t>DEVIL DELUXE CAN COVER TERMINADO 01</t>
  </si>
  <si>
    <t>000000030040REC01</t>
  </si>
  <si>
    <t>000000030046REC01</t>
  </si>
  <si>
    <t>CHUPACABRAS TERMINADO 01</t>
  </si>
  <si>
    <t>000000030047REC01</t>
  </si>
  <si>
    <t>HORNED SKULL TERMINADO 01</t>
  </si>
  <si>
    <t>000000030048REC01</t>
  </si>
  <si>
    <t>SKULL CRACKS TERMINADO 01</t>
  </si>
  <si>
    <t>000000025720MLD01</t>
  </si>
  <si>
    <t>APPLIANCE - METAL SUTURE MOLDEO 01</t>
  </si>
  <si>
    <t>000000025720RES01</t>
  </si>
  <si>
    <t>APPLIANCE - METAL SUTURE RESINAS 01</t>
  </si>
  <si>
    <t>000000027925REC01</t>
  </si>
  <si>
    <t>PUMPKIN CAN COVER TERMINADO 01</t>
  </si>
  <si>
    <t>000000027926REC01</t>
  </si>
  <si>
    <t>SKULL CAN COVER TERMINADO 01</t>
  </si>
  <si>
    <t>000000027942REC01</t>
  </si>
  <si>
    <t>ALIEN CAN COVER TERMINADO 01</t>
  </si>
  <si>
    <t>000000027944REC01</t>
  </si>
  <si>
    <t>GHOST CAN COVER TERMINADO 01</t>
  </si>
  <si>
    <t>000200042107TNS01</t>
  </si>
  <si>
    <t>MAQUILLAJE BLANCO TINSLEY 01</t>
  </si>
  <si>
    <t>000200042108TNS01</t>
  </si>
  <si>
    <t>MAQUILLAJE NEGRO TINSLEY 01</t>
  </si>
  <si>
    <t>000000026519TER01</t>
  </si>
  <si>
    <t>GP-5 GAS MASK - BLACK TERMINADO 01</t>
  </si>
  <si>
    <t>000000026997REC01</t>
  </si>
  <si>
    <t>U24 CIA EXPERIMENT TERMINADO 01</t>
  </si>
  <si>
    <t>000000030005REC01</t>
  </si>
  <si>
    <t>1945 SOLDIER TERMINADO 01</t>
  </si>
  <si>
    <t>000000030031REC01</t>
  </si>
  <si>
    <t>GLUTTONOUS CLOWN TERMINADO 01</t>
  </si>
  <si>
    <t>000000026029REC01</t>
  </si>
  <si>
    <t>DEVIL MYTHICAL HORNED SKULL TERMINADO 01</t>
  </si>
  <si>
    <t>000000030160MLD02</t>
  </si>
  <si>
    <t>BIG HORNS DEVIL CUERNOS MOLDEO 02</t>
  </si>
  <si>
    <t>000000026607REC01</t>
  </si>
  <si>
    <t>BULLDOG TERMINADO 01</t>
  </si>
  <si>
    <t>000000026619REC01</t>
  </si>
  <si>
    <t>DOBERMAN RECORTE  01</t>
  </si>
  <si>
    <t>000000026620REC01</t>
  </si>
  <si>
    <t>HUSKY TERMINADO 01</t>
  </si>
  <si>
    <t>000000026859REC01</t>
  </si>
  <si>
    <t>CAPO TERMINADO 01</t>
  </si>
  <si>
    <t>000000027445REC01</t>
  </si>
  <si>
    <t>LUCIFER TERMINADO 01</t>
  </si>
  <si>
    <t>000000027516REC01</t>
  </si>
  <si>
    <t>CLOONEY CLOWN TERMINADO 01</t>
  </si>
  <si>
    <t>000000030023REC01</t>
  </si>
  <si>
    <t>POSSESSED SAMURAI TERMINADO 01</t>
  </si>
  <si>
    <t>000000149083REC01</t>
  </si>
  <si>
    <t>MESSI RECORTE 01</t>
  </si>
  <si>
    <t>000000026973REC01</t>
  </si>
  <si>
    <t>PSYCHO NEON CLOWN TERMINADO 01</t>
  </si>
  <si>
    <t>000000026635REC01</t>
  </si>
  <si>
    <t>INFECTED TERMINADO 01</t>
  </si>
  <si>
    <t>000000026774REC01</t>
  </si>
  <si>
    <t>T-REX TERMINADO 01</t>
  </si>
  <si>
    <t>000000071186REC01</t>
  </si>
  <si>
    <t>JODY TERMINADO 01</t>
  </si>
  <si>
    <t>000000030160MLD01</t>
  </si>
  <si>
    <t>BIG HORNS DEVIL MASCARA MOLDEO 01</t>
  </si>
  <si>
    <t>000000027507REC01</t>
  </si>
  <si>
    <t>OLD MAN RECORTE 01</t>
  </si>
  <si>
    <t>000000071505REC01</t>
  </si>
  <si>
    <t>MASK THE YEAR WITHOUT A SANTA CLAUS HEAT MISER TERMINADO 01</t>
  </si>
  <si>
    <t>000000071506REC01</t>
  </si>
  <si>
    <t>MASK THE YEAR WITHOUT A SANTA CLAUS SNOW MISER TERMINADO 01</t>
  </si>
  <si>
    <t>000000074291REC01</t>
  </si>
  <si>
    <t>HALLOWEEN 1978 - MYERS TERMINADO 01</t>
  </si>
  <si>
    <t>000000071180REC01</t>
  </si>
  <si>
    <t>MASK - TRICK R TREAT - SAM BURLAP TERMINADO 01</t>
  </si>
  <si>
    <t>000000071225TER04</t>
  </si>
  <si>
    <t>DOCTOR SATAN TERMINADO 04</t>
  </si>
  <si>
    <t>000000030172MLD01</t>
  </si>
  <si>
    <t>VOODO VICTIM MOLDEO 01</t>
  </si>
  <si>
    <t>000000030118CEL01</t>
  </si>
  <si>
    <t>PORKY THE CLOWN ELASTICO 01</t>
  </si>
  <si>
    <t>000000072137TER03</t>
  </si>
  <si>
    <t>THE SPECTRE MASK TERMINADO 03</t>
  </si>
  <si>
    <t>000000078275TER02</t>
  </si>
  <si>
    <t>CAPYBARA MASK SPIRIT EXCLUISVE TERMINADO 02</t>
  </si>
  <si>
    <t>000000350062CTN01</t>
  </si>
  <si>
    <t>AGNHA TENIR 01</t>
  </si>
  <si>
    <t>000000071142TER01</t>
  </si>
  <si>
    <t>DAY OF THE DEAD - DR. TONGUE MASK TERMINADO 01</t>
  </si>
  <si>
    <t>000000074112DEC01</t>
  </si>
  <si>
    <t>LEATHERFACE MASK 2013 RECUBRIMIENTO 01</t>
  </si>
  <si>
    <t>000000071123ETQ04</t>
  </si>
  <si>
    <t>HALLOWEEN 3 WITCH ETIQUETADO 04</t>
  </si>
  <si>
    <t>000000071319ETQ04</t>
  </si>
  <si>
    <t>EVIL CHUCKY ETIQUETADO 04</t>
  </si>
  <si>
    <t>000000074228ETQ04</t>
  </si>
  <si>
    <t>MICHAEL MYERS V2 ETIQUETADO 04</t>
  </si>
  <si>
    <t>000000074050TER01</t>
  </si>
  <si>
    <t>MOHAWK ZOMBIE MASK TERMINADO 01</t>
  </si>
  <si>
    <t>000000071334TER01</t>
  </si>
  <si>
    <t>RETURN OF THE LIVING DEAD - TARMAN TERMINADO 01</t>
  </si>
  <si>
    <t>000000071582TER02</t>
  </si>
  <si>
    <t>PENACHO AZTECA ELASTICO 02</t>
  </si>
  <si>
    <t>000000074213TER02</t>
  </si>
  <si>
    <t>THE HAUNTED MASK II TERMINADO 02</t>
  </si>
  <si>
    <t>000000078014ETQ02</t>
  </si>
  <si>
    <t>VOODOO. HORN MASK RED &amp; BLACK TERMINADO 01</t>
  </si>
  <si>
    <t>000000026768ETQ02</t>
  </si>
  <si>
    <t>DOD BLACK/RED FACE MASK TERMINADO 01</t>
  </si>
  <si>
    <t>000000026769ETQ02</t>
  </si>
  <si>
    <t>DOD BLACK/WHITE FACE MASK TERMINADO 01</t>
  </si>
  <si>
    <t>000000078002ETQ02</t>
  </si>
  <si>
    <t>URBAN MASK: SMILEY FLESH TERMINADO 01</t>
  </si>
  <si>
    <t>000000071134REC01</t>
  </si>
  <si>
    <t>JIG SAW FLESH FACE MASK TERMINADO 01</t>
  </si>
  <si>
    <t>000000334214TER02</t>
  </si>
  <si>
    <t>NOCTURNA PUPPET LATEX TERMINADO 02</t>
  </si>
  <si>
    <t>000000074004TER01</t>
  </si>
  <si>
    <t>HALLOWEEN 4 - MICHAEL MYERS TERMINADO 01</t>
  </si>
  <si>
    <t>000000011062BLW01</t>
  </si>
  <si>
    <t>SUPERMAN BLOWER ACCESORIO 01</t>
  </si>
  <si>
    <t>000000011062MLD01</t>
  </si>
  <si>
    <t>SUPERMAN MOLDEO ACCESORIO 01</t>
  </si>
  <si>
    <t>000000011062CAD01</t>
  </si>
  <si>
    <t>SUPERMAN ESTAMPADO BODY 01</t>
  </si>
  <si>
    <t>000000011062CTM01</t>
  </si>
  <si>
    <t>SUPERMAN TAMPOGRAFIA 01</t>
  </si>
  <si>
    <t>0102PT0000279</t>
  </si>
  <si>
    <t>Stiker DTF Logo de superman Rojo con amarillo</t>
  </si>
  <si>
    <t>000000021272</t>
  </si>
  <si>
    <t>Smiley Pumpkin</t>
  </si>
  <si>
    <t>000000071430</t>
  </si>
  <si>
    <t>Freek Show Mask</t>
  </si>
  <si>
    <t>000000071430TER03</t>
  </si>
  <si>
    <t>FREEK SHOW MASK TERMINADO 03</t>
  </si>
  <si>
    <t>000000022071</t>
  </si>
  <si>
    <t>Funny oldman</t>
  </si>
  <si>
    <t>0102ME0000637</t>
  </si>
  <si>
    <t>Ajustador de Metal Triangular 4.5 x 3 cm</t>
  </si>
  <si>
    <t>000000084810CVI01</t>
  </si>
  <si>
    <t>BUTCHER KILLER APRON VINIL 01</t>
  </si>
  <si>
    <t>000000084811CEZ01</t>
  </si>
  <si>
    <t>FOREST KILLER APRON MEZCLILLA 01</t>
  </si>
  <si>
    <t>0102ME0000636</t>
  </si>
  <si>
    <t>Ajustador de Metal Rectangular 2.8 x 2 cm</t>
  </si>
  <si>
    <t>000000084845CPL01</t>
  </si>
  <si>
    <t>SWEET SHADOW PELUCHE BOTARGA 01</t>
  </si>
  <si>
    <t>000000084845CPL02</t>
  </si>
  <si>
    <t>SWEET SHADOW PELUCHE GARRAS 02</t>
  </si>
  <si>
    <t>000000084845CPN01</t>
  </si>
  <si>
    <t>SWEET SHADOW POPELINA BLANCA 01</t>
  </si>
  <si>
    <t>000000084845CVL01</t>
  </si>
  <si>
    <t>SWEET SHADOW VELCRO 01</t>
  </si>
  <si>
    <t>000000084845TER01</t>
  </si>
  <si>
    <t>SWEET SHADOW PELUCHE 01</t>
  </si>
  <si>
    <t>000000084846CPL01</t>
  </si>
  <si>
    <t>HELLIS SWETHEART PELUCHE BOTARGA 01</t>
  </si>
  <si>
    <t>0102TE0000089</t>
  </si>
  <si>
    <t>Peluche Verde Limon Extralargo Estilo 100 Ancho 1.50</t>
  </si>
  <si>
    <t>000000084846CPL02</t>
  </si>
  <si>
    <t>HELLIS SWETHEART PELUCHE GARRAS 02</t>
  </si>
  <si>
    <t>000000084846CPN01</t>
  </si>
  <si>
    <t>HELLIS SWETHEART POPELINA BLANCA 01</t>
  </si>
  <si>
    <t>000000084846CVL01</t>
  </si>
  <si>
    <t>HELLIS SWETHEART VELCRO 01</t>
  </si>
  <si>
    <t>000000084846TER01</t>
  </si>
  <si>
    <t>HELLIS SWETHEART PELUCHE 01</t>
  </si>
  <si>
    <t>000000084847CPL01</t>
  </si>
  <si>
    <t>SINISTER LITTLE PIECE PELUCHE BOTARGA 01</t>
  </si>
  <si>
    <t>000000084847CPL02</t>
  </si>
  <si>
    <t>SINISTER LITTLE PIECE PELUCHE GARRAS 02</t>
  </si>
  <si>
    <t>000000084847CPN01</t>
  </si>
  <si>
    <t>SINISTER LITTLE PIECE POPELINA BLANCA 01</t>
  </si>
  <si>
    <t>000000084847CVL01</t>
  </si>
  <si>
    <t>SINISTER LITTLE PIECE VELCRO 01</t>
  </si>
  <si>
    <t>000000084847TER01</t>
  </si>
  <si>
    <t>SINISTER LITTLE PIECE PELUCHE 01</t>
  </si>
  <si>
    <t>000000084849CPL01</t>
  </si>
  <si>
    <t>SUGAR SPIRIT PELUCHE BOTARGA 01</t>
  </si>
  <si>
    <t>000000084849CPL02</t>
  </si>
  <si>
    <t>SUGAR SPIRIT PELUCHE GARRAS 02</t>
  </si>
  <si>
    <t>000000084849CPN01</t>
  </si>
  <si>
    <t>SUGAR SPIRIT POPELINA BLANCA 01</t>
  </si>
  <si>
    <t>000000084849CVL01</t>
  </si>
  <si>
    <t>SUGAR SPIRIT VELCRO 01</t>
  </si>
  <si>
    <t>000000084849TER01</t>
  </si>
  <si>
    <t>SUGAR SPIRIT PELUCHE 01</t>
  </si>
  <si>
    <t>000000084850CPL01</t>
  </si>
  <si>
    <t>TEDDY OF THE ABYSS PELUCHE BOTARGA 01</t>
  </si>
  <si>
    <t>000000084850CPL02</t>
  </si>
  <si>
    <t>TEDDY OF THE ABYSS PELUCHE GARRAS 02</t>
  </si>
  <si>
    <t>000000084850CPN01</t>
  </si>
  <si>
    <t>TEDDY OF THE ABYSS POPELINA BLANCA 01</t>
  </si>
  <si>
    <t>000000084850CVL01</t>
  </si>
  <si>
    <t>TEDDY OF THE ABYSS VELCRO 01</t>
  </si>
  <si>
    <t>000000084850TER01</t>
  </si>
  <si>
    <t>TEDDY OF THE ABYSS PELUCHE 01</t>
  </si>
  <si>
    <t>000000084851CPL01</t>
  </si>
  <si>
    <t>DARKNESS PELUCHE BOTARGA 01</t>
  </si>
  <si>
    <t>000000084851CPL02</t>
  </si>
  <si>
    <t>DARKNESS PELUCHE GARRAS 02</t>
  </si>
  <si>
    <t>000000084851CPN01</t>
  </si>
  <si>
    <t>DARKNESS POPELINA BLANCA 01</t>
  </si>
  <si>
    <t>000000084851CVL01</t>
  </si>
  <si>
    <t>DARKNESS VELCRO 01</t>
  </si>
  <si>
    <t>000000084851TER01</t>
  </si>
  <si>
    <t>DARKNESS PELUCHE 01</t>
  </si>
  <si>
    <t>000000071110REC01</t>
  </si>
  <si>
    <t>MASK - HALLOWEEN II - MYERS - ECONOMY TERMINADO 01</t>
  </si>
  <si>
    <t>000000021021</t>
  </si>
  <si>
    <t>Pumpkin 4</t>
  </si>
  <si>
    <t>000000024801</t>
  </si>
  <si>
    <t>White skull with hands</t>
  </si>
  <si>
    <t>000000023050</t>
  </si>
  <si>
    <t>Half Mask Creepy Clown</t>
  </si>
  <si>
    <t>000000668607</t>
  </si>
  <si>
    <t>Quijada Resin</t>
  </si>
  <si>
    <t>000001080056</t>
  </si>
  <si>
    <t>000001080492</t>
  </si>
  <si>
    <t>000001083316</t>
  </si>
  <si>
    <t>000001083317</t>
  </si>
  <si>
    <t>Disfraz Mortificia Talla S</t>
  </si>
  <si>
    <t>000001083355</t>
  </si>
  <si>
    <t>Cheer Girl T M</t>
  </si>
  <si>
    <t>000001083356</t>
  </si>
  <si>
    <t>Cheer Girl T L</t>
  </si>
  <si>
    <t>000001083424</t>
  </si>
  <si>
    <t>Disfraz Prisionero Talla S</t>
  </si>
  <si>
    <t>000001083425</t>
  </si>
  <si>
    <t>000001083426</t>
  </si>
  <si>
    <t>000000010815RES01</t>
  </si>
  <si>
    <t>LORD GANDALF STAFF RESINAS MOLDEO 01</t>
  </si>
  <si>
    <t>000000010815RES02</t>
  </si>
  <si>
    <t>LORD GANDALF STAFF RESINAS GEMA 02</t>
  </si>
  <si>
    <t>000000082980</t>
  </si>
  <si>
    <t>Chucky Mujer (T: S)</t>
  </si>
  <si>
    <t>000000082981</t>
  </si>
  <si>
    <t>Chucky Mujer (T: M)</t>
  </si>
  <si>
    <t>000000082982</t>
  </si>
  <si>
    <t>Chucky Mujer (T: L)</t>
  </si>
  <si>
    <t>0000XX005402</t>
  </si>
  <si>
    <t>Latex 55ml</t>
  </si>
  <si>
    <t>0000XX005403</t>
  </si>
  <si>
    <t>Latex 1Lt</t>
  </si>
  <si>
    <t>0000XX005404</t>
  </si>
  <si>
    <t>LÃ¡tex 20 ml</t>
  </si>
  <si>
    <t>000000010251</t>
  </si>
  <si>
    <t>New IT Economic Mask</t>
  </si>
  <si>
    <t>000000021252</t>
  </si>
  <si>
    <t>Huesuda</t>
  </si>
  <si>
    <t>000001083326</t>
  </si>
  <si>
    <t>000000025419TER01</t>
  </si>
  <si>
    <t>BOAR PUNK JR. TERMINADO 01</t>
  </si>
  <si>
    <t>000000071192TER02</t>
  </si>
  <si>
    <t>MASK - FULCI ZOMBIE - POSTER ZOMBIE TERMINADO 02</t>
  </si>
  <si>
    <t>000000071192REC01</t>
  </si>
  <si>
    <t>POSTER ZOMBIE CODIGO PROFECO 02</t>
  </si>
  <si>
    <t>000000331027</t>
  </si>
  <si>
    <t>Hanging Nun</t>
  </si>
  <si>
    <t>000000030173MLD01</t>
  </si>
  <si>
    <t>PAGLIACICI  MOLDEO 01</t>
  </si>
  <si>
    <t>000000021160REC01</t>
  </si>
  <si>
    <t>000000030168MLD01</t>
  </si>
  <si>
    <t>GORTH MOLDEO 01</t>
  </si>
  <si>
    <t>000000030139MLD01</t>
  </si>
  <si>
    <t>SACK CREATURE MOLDEO 01</t>
  </si>
  <si>
    <t>000000030165MLD01</t>
  </si>
  <si>
    <t>HORNED SORCERES MASCARA MOLDEO 01</t>
  </si>
  <si>
    <t>000000331041</t>
  </si>
  <si>
    <t>000000030036ETQ02</t>
  </si>
  <si>
    <t>BLOODY TIGGER TERMINADO 02</t>
  </si>
  <si>
    <t>000200040819TNS01</t>
  </si>
  <si>
    <t>CERABON VIOLETA TINSLEY   01</t>
  </si>
  <si>
    <t>0102PT0000262</t>
  </si>
  <si>
    <t>Cerabon Morado</t>
  </si>
  <si>
    <t>000200040820TNS01</t>
  </si>
  <si>
    <t>CERABON ROSA NEON TINSLEY   01</t>
  </si>
  <si>
    <t>0102PT0000263</t>
  </si>
  <si>
    <t>000200040821TNS01</t>
  </si>
  <si>
    <t>CERABON NARANJA NEÃ“N TINSLEY   01</t>
  </si>
  <si>
    <t>0102PT0000264</t>
  </si>
  <si>
    <t>Cerabon Naranja Neon</t>
  </si>
  <si>
    <t>000200042129TNS01</t>
  </si>
  <si>
    <t>ASSORTMENT SINGLES METÃLICOS TINSLEY   01</t>
  </si>
  <si>
    <t>0102EM0000354</t>
  </si>
  <si>
    <t>Mini tarros circular 3x1.2 cm</t>
  </si>
  <si>
    <t>0102PT0000270</t>
  </si>
  <si>
    <t>Maquillaje Acuarela Metalico Bronce</t>
  </si>
  <si>
    <t>0102PT0000269</t>
  </si>
  <si>
    <t>Maquillaje Acuarela Metalico Plateado</t>
  </si>
  <si>
    <t>0102PT0000271</t>
  </si>
  <si>
    <t>Maquillaje Acuarela Metalico Turquesa</t>
  </si>
  <si>
    <t>0102PT0000272</t>
  </si>
  <si>
    <t>Maquillaje Acuarela metalico Marron</t>
  </si>
  <si>
    <t>0102PT0000268</t>
  </si>
  <si>
    <t>Maquillaje Acuarela Metalico Dorado</t>
  </si>
  <si>
    <t>000200042130TNS01</t>
  </si>
  <si>
    <t>ASSORTMENT SINGLES  TINSLEY   01</t>
  </si>
  <si>
    <t>000200042131TNS01</t>
  </si>
  <si>
    <t>ASSORTMENT SINGLES NEON TINSLEY   01</t>
  </si>
  <si>
    <t>0102PT0000205</t>
  </si>
  <si>
    <t>Maquillaje Acuarela Neon Rosa</t>
  </si>
  <si>
    <t>0102PT0000208</t>
  </si>
  <si>
    <t>Maquillaje Acuarela Neon Lilia</t>
  </si>
  <si>
    <t>0102PT0000204</t>
  </si>
  <si>
    <t>Maquillaje Acuarela Neon Naranja</t>
  </si>
  <si>
    <t>0102PT0000207</t>
  </si>
  <si>
    <t>Maquillaje Acuarela Neon Amarillo</t>
  </si>
  <si>
    <t>0102PT0000206</t>
  </si>
  <si>
    <t>Maquillaje Acuarela Neon Verde</t>
  </si>
  <si>
    <t>0102PT0000265</t>
  </si>
  <si>
    <t>Maquillaje Liquido rojo</t>
  </si>
  <si>
    <t>0102PT0000266</t>
  </si>
  <si>
    <t>Maquillaje Liquido Azul</t>
  </si>
  <si>
    <t>0102PT0000267</t>
  </si>
  <si>
    <t>Maquillaje Liquido Verde</t>
  </si>
  <si>
    <t>000000027850</t>
  </si>
  <si>
    <t>Shoulder Buddy Voodoo</t>
  </si>
  <si>
    <t>000000027850TER02</t>
  </si>
  <si>
    <t>SHOULDER BUDDY VOODOO TERMINADO 02</t>
  </si>
  <si>
    <t>000000026999</t>
  </si>
  <si>
    <t>Mr. Pumpkin</t>
  </si>
  <si>
    <t>000000025616</t>
  </si>
  <si>
    <t>Spirit Board Mask</t>
  </si>
  <si>
    <t>000000027315TER01</t>
  </si>
  <si>
    <t>BRAIN CAP TERMINADO 03</t>
  </si>
  <si>
    <t>000000074308TER01</t>
  </si>
  <si>
    <t>NEW NIGHTMARE FREDDY KRUEGER CODIGO 01</t>
  </si>
  <si>
    <t>000000010111</t>
  </si>
  <si>
    <t>The Nun  Deluxe Mask</t>
  </si>
  <si>
    <t>000000022094</t>
  </si>
  <si>
    <t>000000027229</t>
  </si>
  <si>
    <t>Skull Hueso</t>
  </si>
  <si>
    <t>000000010361</t>
  </si>
  <si>
    <t>Vecna</t>
  </si>
  <si>
    <t>000000074323TER03</t>
  </si>
  <si>
    <t>PAPA TERMINADO  03</t>
  </si>
  <si>
    <t>000000074324TER03</t>
  </si>
  <si>
    <t>CAROL TERMINADO  03</t>
  </si>
  <si>
    <t>000000026764ETQ03</t>
  </si>
  <si>
    <t>MYTHICAL HORNED SKULL TERMINADO 03</t>
  </si>
  <si>
    <t>000000030165MLD02</t>
  </si>
  <si>
    <t>HORNED SORCERES CUERNOS MOLDEO 02</t>
  </si>
  <si>
    <t>000000030170MLD01</t>
  </si>
  <si>
    <t>GROANER MOLDEO 01</t>
  </si>
  <si>
    <t>000000027534DES01</t>
  </si>
  <si>
    <t>CLOONEY CLOWN DELUXE RECUBRIMIENTO 01</t>
  </si>
  <si>
    <t>000001083325</t>
  </si>
  <si>
    <t>000001083354</t>
  </si>
  <si>
    <t>Cheer Girl T S</t>
  </si>
  <si>
    <t>000000020018ETQ02</t>
  </si>
  <si>
    <t>STEAMPUNK FAIRY TERMINADO 02</t>
  </si>
  <si>
    <t>000000020020</t>
  </si>
  <si>
    <t>Steampunk Timetaker</t>
  </si>
  <si>
    <t>000000020020ETQ02</t>
  </si>
  <si>
    <t>STEAMPUNK TIMETAKER TERMINADO 02</t>
  </si>
  <si>
    <t>0000XX003070</t>
  </si>
  <si>
    <t>Bebe Satanico</t>
  </si>
  <si>
    <t>000000010209</t>
  </si>
  <si>
    <t>Resident Evil Licker Economic</t>
  </si>
  <si>
    <t>000000010327</t>
  </si>
  <si>
    <t>Resident Evil Nemesis Deluxe</t>
  </si>
  <si>
    <t>000000010334</t>
  </si>
  <si>
    <t>Resident Evil Tyrant</t>
  </si>
  <si>
    <t>000000025609</t>
  </si>
  <si>
    <t>Creepy Doll Face</t>
  </si>
  <si>
    <t>000000025632</t>
  </si>
  <si>
    <t>Blood Bunny</t>
  </si>
  <si>
    <t>000000026654TER01</t>
  </si>
  <si>
    <t>CREEPYPASTA: J. THE KILLER TERMINADO 01</t>
  </si>
  <si>
    <t>000000030082</t>
  </si>
  <si>
    <t>Xolotl</t>
  </si>
  <si>
    <t>000000030085</t>
  </si>
  <si>
    <t>Priestess of hell flesh</t>
  </si>
  <si>
    <t>000000030056</t>
  </si>
  <si>
    <t>Clown spikes</t>
  </si>
  <si>
    <t>000000071515DDE02</t>
  </si>
  <si>
    <t>PLUS DAVY JONES MASK &amp; HANDS EPOXICO MASCARA 02</t>
  </si>
  <si>
    <t>000000071515DBA01</t>
  </si>
  <si>
    <t>PLUS DAVY JONES MASK &amp; HANDS BASE MASCARA 01</t>
  </si>
  <si>
    <t>000000011062CAD02</t>
  </si>
  <si>
    <t>SUPERMAN ESTAMPADO CAPA 02</t>
  </si>
  <si>
    <t>000000011062CPQ01</t>
  </si>
  <si>
    <t>SUPERMAN PIQUE ROJO 01</t>
  </si>
  <si>
    <t>000000027824ETQ02</t>
  </si>
  <si>
    <t>STAFFS: TOTEM TERMINADO 02</t>
  </si>
  <si>
    <t>000000334209ETQ02</t>
  </si>
  <si>
    <t>GREMLIN FLASHER PROP CODIGO PROFECO 02</t>
  </si>
  <si>
    <t>000000026595DBA01</t>
  </si>
  <si>
    <t>WHITE MOON BASE 01</t>
  </si>
  <si>
    <t>000000026595ENS01</t>
  </si>
  <si>
    <t>WHITE MOON ENSAMBLES 01</t>
  </si>
  <si>
    <t>0102PT0000280</t>
  </si>
  <si>
    <t>Stiker DTF Logo de Superman Azul con amarillo</t>
  </si>
  <si>
    <t>000000011062CBO01</t>
  </si>
  <si>
    <t>SUPERMAN BOMBAY ROJO 01</t>
  </si>
  <si>
    <t>000000025151</t>
  </si>
  <si>
    <t>Appliance - head butting</t>
  </si>
  <si>
    <t>000000025167</t>
  </si>
  <si>
    <t>Appliance  Plump Bite</t>
  </si>
  <si>
    <t>000000027781TER02</t>
  </si>
  <si>
    <t>SEVERED LEG PROP TERMINADO 02</t>
  </si>
  <si>
    <t>000000010280</t>
  </si>
  <si>
    <t>La Mole Mask</t>
  </si>
  <si>
    <t>000000027923TER02</t>
  </si>
  <si>
    <t>POSSESSED BULL TERMINADO 02</t>
  </si>
  <si>
    <t>000000027976</t>
  </si>
  <si>
    <t>Chocolate Gigi</t>
  </si>
  <si>
    <t>000000027765TER02</t>
  </si>
  <si>
    <t>HANGING CORPSE TERMINADO 02</t>
  </si>
  <si>
    <t>000000071135TER01</t>
  </si>
  <si>
    <t>MASK - SAW - BILLY PUPPET MASK TERMINADO 01</t>
  </si>
  <si>
    <t>000000071175</t>
  </si>
  <si>
    <t>MASK - Halloween 6: The Curse of Michael Myers</t>
  </si>
  <si>
    <t>000000071273TER01</t>
  </si>
  <si>
    <t>MASK - HALLOWEEN 7 - H20 MICHAEL MYERS TERMINADO 01</t>
  </si>
  <si>
    <t>000000026833BLW01</t>
  </si>
  <si>
    <t>DICTADOR BLOWER MASCARA 01</t>
  </si>
  <si>
    <t>000000025632TER05</t>
  </si>
  <si>
    <t>BLOOD BUNNY TERMINADO 05</t>
  </si>
  <si>
    <t>000000025632COS01</t>
  </si>
  <si>
    <t>BLOOD BUNNY COSTURA 01</t>
  </si>
  <si>
    <t>000000025632DEC02</t>
  </si>
  <si>
    <t>BLOOD BUNNY DECORADO OREJAS 02</t>
  </si>
  <si>
    <t>000000025632TER01</t>
  </si>
  <si>
    <t>BLOOD BUNNY TERMINADO 01</t>
  </si>
  <si>
    <t>000000025632TER02</t>
  </si>
  <si>
    <t>BLOOD BUNNY TERMINADO 02</t>
  </si>
  <si>
    <t>000000025632TER03</t>
  </si>
  <si>
    <t>BLOOD BUNNY TERMINADO 03</t>
  </si>
  <si>
    <t>000000025632TER04</t>
  </si>
  <si>
    <t>BLOOD BUNNY TERMINADO 04</t>
  </si>
  <si>
    <t>000000074160TER01</t>
  </si>
  <si>
    <t>HENRIETTA TERMINADO 01</t>
  </si>
  <si>
    <t>000000074160REC01</t>
  </si>
  <si>
    <t>HENRIETTA RECORTE 01</t>
  </si>
  <si>
    <t>000000073059TER01</t>
  </si>
  <si>
    <t>ARACHNID HANDS TERMINADO 01</t>
  </si>
  <si>
    <t>000000073059REC01</t>
  </si>
  <si>
    <t>ARACHNID HANDS RECORTE 01</t>
  </si>
  <si>
    <t>000000027911TER01</t>
  </si>
  <si>
    <t>DEER SKULL LED TERMINADO 01</t>
  </si>
  <si>
    <t>000000027911DEC01</t>
  </si>
  <si>
    <t>DEER SKULL LED DECORADO 01</t>
  </si>
  <si>
    <t>000000074040TER01</t>
  </si>
  <si>
    <t>HAROLD TERMINADO 01</t>
  </si>
  <si>
    <t>000000074040DEC02</t>
  </si>
  <si>
    <t>HAROLD DECORADO 02</t>
  </si>
  <si>
    <t>000000026495REC01</t>
  </si>
  <si>
    <t>PIG TERMINADO 01</t>
  </si>
  <si>
    <t>000000071586BLW01</t>
  </si>
  <si>
    <t>QUETZAL SAGRADO BLOWER 01</t>
  </si>
  <si>
    <t>000000071586MLD01</t>
  </si>
  <si>
    <t>QUETZAL SAGRADO MOLDEO 01</t>
  </si>
  <si>
    <t>000000026833DEC01</t>
  </si>
  <si>
    <t>DICTADOR DECORADO 01</t>
  </si>
  <si>
    <t>000000026833ENS01</t>
  </si>
  <si>
    <t>DICTADOR ENSAMBLES 01</t>
  </si>
  <si>
    <t>000000074077</t>
  </si>
  <si>
    <t>MASK - Halloween 4 - Poster Mask</t>
  </si>
  <si>
    <t>000000010273TER01</t>
  </si>
  <si>
    <t>BARBARA MAITLAND TERMINADO 01</t>
  </si>
  <si>
    <t>000000010273REC01</t>
  </si>
  <si>
    <t>BARBARA MAITLAND RECORTE 01</t>
  </si>
  <si>
    <t>000000030039DEC02</t>
  </si>
  <si>
    <t>CREEPY MOUSE YUTE DECORADO 02</t>
  </si>
  <si>
    <t>000000025181</t>
  </si>
  <si>
    <t>Appliance - Demoniak Horns</t>
  </si>
  <si>
    <t>000200042208</t>
  </si>
  <si>
    <t>Maquillaje Liquido Blanco</t>
  </si>
  <si>
    <t>000200042207</t>
  </si>
  <si>
    <t>Maquillaje Liquido Negro</t>
  </si>
  <si>
    <t>000000020006TER02</t>
  </si>
  <si>
    <t>DEMON KNIGHT TERMINADO 02</t>
  </si>
  <si>
    <t>000000020006COS01</t>
  </si>
  <si>
    <t>DEMON KNIGHT COSTURA CAPUCHON 01</t>
  </si>
  <si>
    <t>000000044001MLD01</t>
  </si>
  <si>
    <t>TIN MAN NOSE MOLDEO 01</t>
  </si>
  <si>
    <t>000000332044</t>
  </si>
  <si>
    <t>Magic toad - Brown</t>
  </si>
  <si>
    <t>000000010338DEC01</t>
  </si>
  <si>
    <t>WOLF DEC BOCA 01</t>
  </si>
  <si>
    <t>000000026971TER01</t>
  </si>
  <si>
    <t>WILD NEON CLOWN TERMINADO 01</t>
  </si>
  <si>
    <t>000000026971DEC01</t>
  </si>
  <si>
    <t>WILD NEON CLOWN DEC RECUBRIMIENTO 01</t>
  </si>
  <si>
    <t>000000026519DEC01</t>
  </si>
  <si>
    <t>GP-5 GAS MASK - BLACK DECORADO 01</t>
  </si>
  <si>
    <t>000000026972DEC01</t>
  </si>
  <si>
    <t>PRANKSTER NEON CLOWN DECORADO 01</t>
  </si>
  <si>
    <t>000000026993DEC01</t>
  </si>
  <si>
    <t>GRAY WOLFMAN DECORADO 01</t>
  </si>
  <si>
    <t>000000030016DEC01</t>
  </si>
  <si>
    <t>PRANKSTER CLOWN GREEN DECORADO 01</t>
  </si>
  <si>
    <t>000000044001BLW01</t>
  </si>
  <si>
    <t>TIN MAN NOSE BLOWER 01</t>
  </si>
  <si>
    <t>000201040808</t>
  </si>
  <si>
    <t>Cerabón Azul</t>
  </si>
  <si>
    <t>000201040809</t>
  </si>
  <si>
    <t>Cerabón Rojo</t>
  </si>
  <si>
    <t>000201040810</t>
  </si>
  <si>
    <t>Cerabón Rosa</t>
  </si>
  <si>
    <t>000201040811</t>
  </si>
  <si>
    <t>Cerabón Verde</t>
  </si>
  <si>
    <t>000201040812</t>
  </si>
  <si>
    <t>Cerabón Blanco</t>
  </si>
  <si>
    <t>000201042109</t>
  </si>
  <si>
    <t>Maquillaje Negro y Blanco</t>
  </si>
  <si>
    <t>000201042110</t>
  </si>
  <si>
    <t>000201042404</t>
  </si>
  <si>
    <t>000000026927DEC01</t>
  </si>
  <si>
    <t>RT.087 DECORADO 01</t>
  </si>
  <si>
    <t>000000025168DEC01</t>
  </si>
  <si>
    <t>APPLIANCE - CLOSER LOOK DECORADO 01</t>
  </si>
  <si>
    <t>000000026991DEC01</t>
  </si>
  <si>
    <t>CREEPYPASTAS: KISSY MISSY DEC RECUBRIMIENTO 01</t>
  </si>
  <si>
    <t>000000071144ETQ03</t>
  </si>
  <si>
    <t>ROB ZOMBIE CODIGO PROFECO 03</t>
  </si>
  <si>
    <t>000000044002MLD01</t>
  </si>
  <si>
    <t>TIN MAN CHIN MOLDEO 01</t>
  </si>
  <si>
    <t>000000025125</t>
  </si>
  <si>
    <t>Appliance - Bald Cap</t>
  </si>
  <si>
    <t>000000025125REC01</t>
  </si>
  <si>
    <t>APPLIANCE - BALD CAP RECORTE 01</t>
  </si>
  <si>
    <t>000000074235ETQ05</t>
  </si>
  <si>
    <t>MASK - ROB ZOMBIE HALLOWEEN - MICHAEL MYERS CODIGO PROFECO 04</t>
  </si>
  <si>
    <t>000000074291ETQ04</t>
  </si>
  <si>
    <t>HALLOWEEN 1978 - MYERS CODIGO PROFECO 03</t>
  </si>
  <si>
    <t>000000021281REC01</t>
  </si>
  <si>
    <t>PUPPET SCARECROW TERMINADO 01</t>
  </si>
  <si>
    <t>000000023071REC01</t>
  </si>
  <si>
    <t>SUPERHEROE TERMINADO 01</t>
  </si>
  <si>
    <t>000000023072REC01</t>
  </si>
  <si>
    <t>VINTAGE CLOWN TERMINADO 01</t>
  </si>
  <si>
    <t>000000023074REC01</t>
  </si>
  <si>
    <t>CYBORG TERMINADO 01</t>
  </si>
  <si>
    <t>000000023085REC01</t>
  </si>
  <si>
    <t>GREEN HEROE TERMINADO 01</t>
  </si>
  <si>
    <t>000000071186DDE02</t>
  </si>
  <si>
    <t>JODY DEC BRILLO 01</t>
  </si>
  <si>
    <t>000000071273DEC01</t>
  </si>
  <si>
    <t>MASK - HALLOWEEN 7 - H20 MICHAEL MYERS DEC RECUBRIMIENTO 01</t>
  </si>
  <si>
    <t>000201042207</t>
  </si>
  <si>
    <t>000201042208</t>
  </si>
  <si>
    <t>Maquillaje liquido Blanco</t>
  </si>
  <si>
    <t>000000072112DDE01</t>
  </si>
  <si>
    <t>KRAMPUS DEC BRILLO 01</t>
  </si>
  <si>
    <t>000000071377DDE01</t>
  </si>
  <si>
    <t>VIC RATTLEHEAD DEC BRILLO 01</t>
  </si>
  <si>
    <t>000000074009DEC02</t>
  </si>
  <si>
    <t>A NIGHTMARE ON ELM STREET 2 - DELUXE FREDDY MASK WITH HAT SOMBRERO 01</t>
  </si>
  <si>
    <t>000000021248REC01</t>
  </si>
  <si>
    <t>NAUGHTY CLOWN TERMINADO 01</t>
  </si>
  <si>
    <t>000000021248DRE01</t>
  </si>
  <si>
    <t>NAUGHTY CLOWN DEC RECUBRIMIENTO 01</t>
  </si>
  <si>
    <t>000000022125DEC01</t>
  </si>
  <si>
    <t>PUMPKIN MAN DEC RECUBRIMIENTO 01</t>
  </si>
  <si>
    <t>000000022132DEC01</t>
  </si>
  <si>
    <t>HAY MAN DEC RECUBRIMIENTO 01</t>
  </si>
  <si>
    <t>000000027217DEC01</t>
  </si>
  <si>
    <t>CLOWN TEARS DEC RECUBRIMIENTO 01</t>
  </si>
  <si>
    <t>000000022034DEC01</t>
  </si>
  <si>
    <t>PUMPKIN HEAD DEC RECUBRIMIENTO 01</t>
  </si>
  <si>
    <t>000000022098DEC01</t>
  </si>
  <si>
    <t>FREAKY CLOWN DEC RECUBRIMIENTO 01</t>
  </si>
  <si>
    <t>000000022122DEC01</t>
  </si>
  <si>
    <t>BUSTER DEC RECUBRIMIENTO 01</t>
  </si>
  <si>
    <t>000000022124DEC01</t>
  </si>
  <si>
    <t>JO JO  DEC RECUBRIMIENTO 01</t>
  </si>
  <si>
    <t>000000022129DEC01</t>
  </si>
  <si>
    <t>JIMBO CLOWN DEC RECUBRIMIENTO 01</t>
  </si>
  <si>
    <t>000000022133DEC01</t>
  </si>
  <si>
    <t>GANGSTER CLOWN DEC RECUBRIMIENTO 01</t>
  </si>
  <si>
    <t>000000022134DEC01</t>
  </si>
  <si>
    <t>GREEDY CLOWN DEC RECUBRIMIENTO 01</t>
  </si>
  <si>
    <t>000000022135DEC01</t>
  </si>
  <si>
    <t>LORD VAMP DEC RECUBRIMIENTO 01</t>
  </si>
  <si>
    <t>000000027211DEC01</t>
  </si>
  <si>
    <t>CLOWN DEC RECUBRIMIENTO 01</t>
  </si>
  <si>
    <t>000000027218DEC01</t>
  </si>
  <si>
    <t>CLOWN HAPPY DEC RECUBRIMIENTO 01</t>
  </si>
  <si>
    <t>000000022026DEC01</t>
  </si>
  <si>
    <t>MUMMIFY DEC RECUBRIMIENTO 01</t>
  </si>
  <si>
    <t>000000022127DEC01</t>
  </si>
  <si>
    <t>INFECTED DEC RECUBRIMIENTO 01</t>
  </si>
  <si>
    <t>000000022128DEC01</t>
  </si>
  <si>
    <t>LIEUTENANT DEC RECUBRIMIENTO 01</t>
  </si>
  <si>
    <t>000000022130DEC01</t>
  </si>
  <si>
    <t>COMIC ZOMBIE DEC RECUBRIMIENTO 01</t>
  </si>
  <si>
    <t>000000022136DEC01</t>
  </si>
  <si>
    <t>URBAN WARRIOR DEC RECUBRIMIENTO 01</t>
  </si>
  <si>
    <t>000000022137DEC01</t>
  </si>
  <si>
    <t>DEVIL WARRIOR DEC RECUBRIMIENTO 01</t>
  </si>
  <si>
    <t>000000022138DEC01</t>
  </si>
  <si>
    <t>ANCIENT WARRIOR DEC RECUBRIMIENTO 01</t>
  </si>
  <si>
    <t>000000027234DEC01</t>
  </si>
  <si>
    <t>WIZARD DEC RECUBRIMIENTO 01</t>
  </si>
  <si>
    <t>000000073052DEC01</t>
  </si>
  <si>
    <t>ALIEN GREY MASK DEC BRILLO 01</t>
  </si>
  <si>
    <t>000000662006DEC01</t>
  </si>
  <si>
    <t>ULTIMATE WEREWOLF HANDS DEC RECUBRIMIENTO 01</t>
  </si>
  <si>
    <t>000000071322DEC01</t>
  </si>
  <si>
    <t>MASK - THE TEXAS CHAINSAW MASSACRE 2 LEATHERFACE MASK DEC BRILLO 01</t>
  </si>
  <si>
    <t>000000030118CGO01</t>
  </si>
  <si>
    <t>PORKY THE CLOWN GORRO 01</t>
  </si>
  <si>
    <t>000000030118CPE01</t>
  </si>
  <si>
    <t>PORKY THE CLOWN PELLON 01</t>
  </si>
  <si>
    <t>000000030118CPM01</t>
  </si>
  <si>
    <t>PORKY THE CLOWN POMPON 01</t>
  </si>
  <si>
    <t>000000044002TER02</t>
  </si>
  <si>
    <t>TIN MAN CHIN TERMINADO 02</t>
  </si>
  <si>
    <t>000000044002DEC01</t>
  </si>
  <si>
    <t>TIN MAN CHIN DECORADO 01</t>
  </si>
  <si>
    <t>000000071135DDE01</t>
  </si>
  <si>
    <t>MASK - SAW - BILLY PUPPET MASK DEC BRILLO 01</t>
  </si>
  <si>
    <t>000000074290DEC01</t>
  </si>
  <si>
    <t>HALLOWEEN 1978 - DELUXE MYERS RECUBRIMIENTO 01</t>
  </si>
  <si>
    <t>000000071515DEC01</t>
  </si>
  <si>
    <t>PLUS DAVY JONES MASK &amp; HANDS DECORADO MASCARA 01</t>
  </si>
  <si>
    <t>000000078204DEC01</t>
  </si>
  <si>
    <t>SERIAL KILLER 09 EXCLUSIVE SPIRIT RECUBRIMIENTO 02</t>
  </si>
  <si>
    <t>000000026550TER01</t>
  </si>
  <si>
    <t>SCAREBORN TERMINADO 01</t>
  </si>
  <si>
    <t>000000026550DCE01</t>
  </si>
  <si>
    <t>SCAREBORN BRILLO 01</t>
  </si>
  <si>
    <t>000000071515DDE01</t>
  </si>
  <si>
    <t>PLUS DAVY JONES MASK &amp; HANDS RECUBRIMIENTO MASCARA 01</t>
  </si>
  <si>
    <t>000000071515DRE01</t>
  </si>
  <si>
    <t>PLUS DAVY JONES MASK &amp; HANDS RECUBRIMIENTO MANO 01</t>
  </si>
  <si>
    <t>000000071515DBA02</t>
  </si>
  <si>
    <t>PLUS DAVY JONES MASK &amp; HANDS BASE MANO 02</t>
  </si>
  <si>
    <t>000000071515DDE06</t>
  </si>
  <si>
    <t>PLUS DAVY JONES MASK &amp; HANDS DECORADO MANO 06</t>
  </si>
  <si>
    <t>000000074218ETQ03</t>
  </si>
  <si>
    <t>HALLOWEEN ENDS CODIGO PROFECO 01</t>
  </si>
  <si>
    <t>000000074231ETQ03</t>
  </si>
  <si>
    <t>CHOP TOP MASK CODIGO PROFECO 01</t>
  </si>
  <si>
    <t>000000071235DEC01</t>
  </si>
  <si>
    <t>NIGHTS KING DECORADO 01</t>
  </si>
  <si>
    <t>000000071281DEC01</t>
  </si>
  <si>
    <t>MASK - IRON MAIDEN - PIECE OF MIND EDDIE SANGRE 01</t>
  </si>
  <si>
    <t>000000071282DEC01</t>
  </si>
  <si>
    <t>GHOST - PAPA 3 RECUBRIMIENTO 01</t>
  </si>
  <si>
    <t>000000072158DEC01</t>
  </si>
  <si>
    <t>BUZZ LIGHTYEAR TOY DEC RECUBRIMIENTO 01</t>
  </si>
  <si>
    <t>000000074231</t>
  </si>
  <si>
    <t>MASK - The Texas Chain Saw Massacre II Chop Top Mask</t>
  </si>
  <si>
    <t>000000074281DEC01</t>
  </si>
  <si>
    <t>NICOTERO LEATHERFACE RECUBRIMIENTO 01</t>
  </si>
  <si>
    <t>000000071288DEC01</t>
  </si>
  <si>
    <t>MASK - THE TEXAS CHAINSAW MASSACRE - GRANDMA 1974 RECUBRIMIENTO 01</t>
  </si>
  <si>
    <t>000000074308TER03</t>
  </si>
  <si>
    <t>NEW NIGHTMARE FREDDY KRUEGER CODIGO PROFECO 03</t>
  </si>
  <si>
    <t>000000074280DEC01</t>
  </si>
  <si>
    <t>LEATHERFACE MUZZLE RECUBRIMIENTO 01</t>
  </si>
  <si>
    <t>000000074268DEC01</t>
  </si>
  <si>
    <t>SLOTH BRILLO 01</t>
  </si>
  <si>
    <t>000000074183DEC01</t>
  </si>
  <si>
    <t>SCOOBY DOO: FRANKENSTEIN MASK BRILLO 01</t>
  </si>
  <si>
    <t>000000074169DEC01</t>
  </si>
  <si>
    <t>TOXIE MASK EPOXICO 01</t>
  </si>
  <si>
    <t>000000074050DEC01</t>
  </si>
  <si>
    <t>MOHAWK ZOMBIE MASK BRILLO 01</t>
  </si>
  <si>
    <t>000000071334DEC01</t>
  </si>
  <si>
    <t>RETURN OF THE LIVING DEAD - TARMAN BRILLO 01</t>
  </si>
  <si>
    <t>000000071145DEC01</t>
  </si>
  <si>
    <t>MASK - JEEPERS CREEPERS - THE CREEPER MASK BRILLO 01</t>
  </si>
  <si>
    <t>000000071239DEC01</t>
  </si>
  <si>
    <t>KRAMPUS BRILLO 01</t>
  </si>
  <si>
    <t>000000071242DEC01</t>
  </si>
  <si>
    <t>SACK-O-PATH RECUBRIMIENTO 01</t>
  </si>
  <si>
    <t>000000074011</t>
  </si>
  <si>
    <t>000000026746DEC02</t>
  </si>
  <si>
    <t>CREEPYPASTA: LAUGHING JACK BRILLO 01</t>
  </si>
  <si>
    <t>000000071515DES03</t>
  </si>
  <si>
    <t>PLUS DAVY JONES MASK &amp; HANDS RECUBRIMIENTO TENAZA 03</t>
  </si>
  <si>
    <t>000000071515DBA03</t>
  </si>
  <si>
    <t>PLUS DAVY JONES MASK &amp; HANDS BASE TENAZA 03</t>
  </si>
  <si>
    <t>000000071515DEC02</t>
  </si>
  <si>
    <t>PLUS DAVY JONES MASK &amp; HANDS DECORADO TENAZA 02</t>
  </si>
  <si>
    <t>000000026550DBA02</t>
  </si>
  <si>
    <t>SCAREBORN RECUBRIMIENTO 01</t>
  </si>
  <si>
    <t>000000026550ETQ02</t>
  </si>
  <si>
    <t>SCAREBORN CODIGO SPENCER 01</t>
  </si>
  <si>
    <t>000000026768DEC01</t>
  </si>
  <si>
    <t>DOD BLACK/RED FACE MASK RECUBRIMIENTO 01</t>
  </si>
  <si>
    <t>000000026769DEC01</t>
  </si>
  <si>
    <t>DOD BLACK/WHITE FACE MASK RECUBRIMIENTO 01</t>
  </si>
  <si>
    <t>000000078002DEC01</t>
  </si>
  <si>
    <t>URBAN MASK: SMILEY FLESH RECUBRIMIENTO 01</t>
  </si>
  <si>
    <t>000000071515TER02</t>
  </si>
  <si>
    <t>PLUS DAVY JONES MASK &amp; HANDS TERMINADO TENAZA 02</t>
  </si>
  <si>
    <t>000000071515TER01</t>
  </si>
  <si>
    <t>PLUS DAVY JONES MASK &amp; HANDS TERMINADO MASCARA 01</t>
  </si>
  <si>
    <t>000000071210DRE01</t>
  </si>
  <si>
    <t>FROSTY THE SNOWMAN RECUBRIMIENTO 01</t>
  </si>
  <si>
    <t>000000071337DEC01</t>
  </si>
  <si>
    <t>SOMEWHERE IN TIME RECUBRIMIENTO 01</t>
  </si>
  <si>
    <t>000000074037DEC01</t>
  </si>
  <si>
    <t>THE FIEND - RED HOOD RECUBRIMIENTO 01</t>
  </si>
  <si>
    <t>000000071229DEC01</t>
  </si>
  <si>
    <t>KILLERS DEC RECUBRIMIENTO 01</t>
  </si>
  <si>
    <t>000000074272REC01</t>
  </si>
  <si>
    <t>LEATHERFACE TERMINADO 01</t>
  </si>
  <si>
    <t>000000074272DRE01</t>
  </si>
  <si>
    <t>LEATHERFACE RECUBRIMIENTO 01</t>
  </si>
  <si>
    <t>000000074229DEC01</t>
  </si>
  <si>
    <t>THE TEXAS CHAINSAW MASSACRE 2 GRANDPA RECUBRIMIENTO 01</t>
  </si>
  <si>
    <t>000000071185DEC01</t>
  </si>
  <si>
    <t>REVERSE BEAR TRAP DEC RECUBRIMIENTO 01</t>
  </si>
  <si>
    <t>000000304889CPA03</t>
  </si>
  <si>
    <t>PROP - SAW - BILLY PUPPET - PUPPET PANTALON 03</t>
  </si>
  <si>
    <t>000000025720ETQ01</t>
  </si>
  <si>
    <t>APPLIANCE - METAL SUTURE TERMINADO 01</t>
  </si>
  <si>
    <t>000000078014DEC01</t>
  </si>
  <si>
    <t>VOODOO. HORN MASK RED &amp; BLACK RECUBRIMIENTO 01</t>
  </si>
  <si>
    <t>000000662011DEC01</t>
  </si>
  <si>
    <t>BIG TOP CLOWN HANDS RECUBRIMIENTO 01</t>
  </si>
  <si>
    <t>000000071515</t>
  </si>
  <si>
    <t>Adult/Plus Davy Jones Mask &amp; Hands</t>
  </si>
  <si>
    <t>000000078097DEC01</t>
  </si>
  <si>
    <t>GAS MASK BROWN EXCLUSIVE SPIRIT RECUBRIMIENTO 01</t>
  </si>
  <si>
    <t>000000074035DEC01</t>
  </si>
  <si>
    <t>IT - PENNYWISE DELUXE MASK BRILLO 01</t>
  </si>
  <si>
    <t>000000021272TER02</t>
  </si>
  <si>
    <t>SMILEY PUMPKIN TERMINADO 01</t>
  </si>
  <si>
    <t>000000021272DRE01</t>
  </si>
  <si>
    <t>SMILEY PUMPKIN RECUBRIMIENTO 01</t>
  </si>
  <si>
    <t>000000021272TER01</t>
  </si>
  <si>
    <t>SMILEY PUMPKIN ELASTICO 01</t>
  </si>
  <si>
    <t>000000071396DEC01</t>
  </si>
  <si>
    <t>ADULT RESTRAINT MASK DEC RECUBRIMIENTO 01</t>
  </si>
  <si>
    <t>000000071400DEC01</t>
  </si>
  <si>
    <t>ADULT VIKING WARRIOR MASK RECUBRIMIENTO 01</t>
  </si>
  <si>
    <t>000000667034DEC01</t>
  </si>
  <si>
    <t>ORC GREEN EARS ON BLACK HEADBAND RECUBRIMIENTO 01</t>
  </si>
  <si>
    <t>000000011062CBO02</t>
  </si>
  <si>
    <t>SUPERMAN BOMBAY AZUL 02</t>
  </si>
  <si>
    <t>000000011062COS01</t>
  </si>
  <si>
    <t>SUPERMAN COSTURA 01</t>
  </si>
  <si>
    <t>000000011062CCN01</t>
  </si>
  <si>
    <t>SUPERMAN CINTURON 01</t>
  </si>
  <si>
    <t>000000011062CVL02</t>
  </si>
  <si>
    <t>SUPERMAN VELCRO CINTURON 02</t>
  </si>
  <si>
    <t>000000071297DBR01</t>
  </si>
  <si>
    <t>GOOSEBUMPS THE HAUNTED BRILLO 01</t>
  </si>
  <si>
    <t>000000071297TER02</t>
  </si>
  <si>
    <t>GOOSEBUMPS THE HAUNTED CODIGO SPENCER 02</t>
  </si>
  <si>
    <t>000000011062CDI01</t>
  </si>
  <si>
    <t>SUPERMAN DISFRAZ 01</t>
  </si>
  <si>
    <t>000000026911DEC01</t>
  </si>
  <si>
    <t>DEMON SKULL MASK RECUBRIMIENTO 01</t>
  </si>
  <si>
    <t>000000021280REC01</t>
  </si>
  <si>
    <t>COMIC FRANKY TERMINADO 01</t>
  </si>
  <si>
    <t>000000023043REC01</t>
  </si>
  <si>
    <t>HALF MASK GREEN ALIEN TERMINADO 01</t>
  </si>
  <si>
    <t>000000022072DRE01</t>
  </si>
  <si>
    <t>FUNNY OLDWOMAN DEC RECUBRIMIENTO 01</t>
  </si>
  <si>
    <t>000000022099DRE01</t>
  </si>
  <si>
    <t>BIZARRE CLOWN DEC RECUBRIMIENTO 01</t>
  </si>
  <si>
    <t>000000470043CDI01</t>
  </si>
  <si>
    <t>ULTIMATE SPECTRE COSTUME DISFRAZ 01</t>
  </si>
  <si>
    <t>000000044036REC01</t>
  </si>
  <si>
    <t>BLUSH PINK BALD CAP RECORTE 01</t>
  </si>
  <si>
    <t>000000071430TER02</t>
  </si>
  <si>
    <t>FREEK SHOW MASK TERMINADO 02</t>
  </si>
  <si>
    <t>000000071430DRE01</t>
  </si>
  <si>
    <t>FREEK SHOW MASK DEC RECUBRIMIENTO 01</t>
  </si>
  <si>
    <t>000000071430DEC02</t>
  </si>
  <si>
    <t>FREEK SHOW MASK DECORADO PELO 02</t>
  </si>
  <si>
    <t>000000022071DRE01</t>
  </si>
  <si>
    <t>FUNNY OLDMAN DEC RECUBRIMIENTO 01</t>
  </si>
  <si>
    <t>000000072203DBR01</t>
  </si>
  <si>
    <t>ART THE CLOWN DELUXE BRILLO 01</t>
  </si>
  <si>
    <t>000000072203TER01</t>
  </si>
  <si>
    <t>ART THE CLOWN DELUXE CODIGO 01</t>
  </si>
  <si>
    <t>000000023013REC01</t>
  </si>
  <si>
    <t>CATRINA WITH VEIL: COLORED 3 TERMINADO 01</t>
  </si>
  <si>
    <t>000000023065REC01</t>
  </si>
  <si>
    <t>CIRCUS CLOWN TERMINADO 01</t>
  </si>
  <si>
    <t>000000024801REC01</t>
  </si>
  <si>
    <t>WHITE SKULL WITH HANDS TERMINADO MASCARA 01</t>
  </si>
  <si>
    <t>000000024801REC02</t>
  </si>
  <si>
    <t>WHITE SKULL WITH HANDS TERMINADO GARRAS 02</t>
  </si>
  <si>
    <t>000000022123DEC01</t>
  </si>
  <si>
    <t>KRUSTY DEC RECUBRIMIENTO 01</t>
  </si>
  <si>
    <t>000000071387DDE02</t>
  </si>
  <si>
    <t>TERRIFIER - ART THE CLOWN MASK DEC BRILLO</t>
  </si>
  <si>
    <t>000000022126DEC01</t>
  </si>
  <si>
    <t>PUMPKIN GHOUL DEC RECUBRIMIENTO 01</t>
  </si>
  <si>
    <t>000000022139TER02</t>
  </si>
  <si>
    <t>GREEN ZOMBIE SOLDIER TERMINADO 01</t>
  </si>
  <si>
    <t>000000022139DRE01</t>
  </si>
  <si>
    <t>GREEN ZOMBIE SOLDIER DEC RECUBRIMIENTO 01</t>
  </si>
  <si>
    <t>000000022147TER02</t>
  </si>
  <si>
    <t>FRIGHTY DEVIL BEAR TERMINADO 01</t>
  </si>
  <si>
    <t>000000022147DRE01</t>
  </si>
  <si>
    <t>FRIGHTY DEVIL BEAR DEC RECUBRIMIENTO 01</t>
  </si>
  <si>
    <t>000000023021REC01</t>
  </si>
  <si>
    <t>CATRINA WITH VEIL: COLORED 11 TERMINADO 01</t>
  </si>
  <si>
    <t>000000021021REC01</t>
  </si>
  <si>
    <t>PUMPKIN 4 TERMINADO 01</t>
  </si>
  <si>
    <t>000000021046REC01</t>
  </si>
  <si>
    <t>SKULL WHITE TERMINADO 01</t>
  </si>
  <si>
    <t>000000021143REC01</t>
  </si>
  <si>
    <t>DOUBLE GAS MASK TERMINADO 01</t>
  </si>
  <si>
    <t>000000027666REC01</t>
  </si>
  <si>
    <t>HALF MASK KID WEREWOLF TERMINADO 01</t>
  </si>
  <si>
    <t>000000021236REC01</t>
  </si>
  <si>
    <t>HUESUDO TERMINADO 01</t>
  </si>
  <si>
    <t>000000021275REC01</t>
  </si>
  <si>
    <t>PRETTY WITCH TERMINADO 01</t>
  </si>
  <si>
    <t>000000021156REC01</t>
  </si>
  <si>
    <t>000000074022DEC01</t>
  </si>
  <si>
    <t>ALEX DROOG MASK RECUBRIMIENTO 01</t>
  </si>
  <si>
    <t>000000074023DEC01</t>
  </si>
  <si>
    <t>DIM DROOG MASK RECUBRIMIENTO 01</t>
  </si>
  <si>
    <t>000000021284REC01</t>
  </si>
  <si>
    <t>INFERNO GOUL TERMINADO 01</t>
  </si>
  <si>
    <t>000000023050REC01</t>
  </si>
  <si>
    <t>HALF MASK CREEPY CLOWN TERMINADO 01</t>
  </si>
  <si>
    <t>000000023050DEC01</t>
  </si>
  <si>
    <t>HALF MASK CREEPY CLOWN RECUBRIMIENTO 01</t>
  </si>
  <si>
    <t>000000023050CEL01</t>
  </si>
  <si>
    <t>HALF MASK CREEPY CLOWN ELASTICO 01</t>
  </si>
  <si>
    <t>000000027230DEC01</t>
  </si>
  <si>
    <t>SKULL 3 DEC RECUBRIMIENTO 01</t>
  </si>
  <si>
    <t>000000027230REC01</t>
  </si>
  <si>
    <t>SKULL 3 TERMINADO 01</t>
  </si>
  <si>
    <t>000001080057</t>
  </si>
  <si>
    <t>000001080490</t>
  </si>
  <si>
    <t>000001080491</t>
  </si>
  <si>
    <t>000001080055</t>
  </si>
  <si>
    <t>000000071247DEC01</t>
  </si>
  <si>
    <t>STRIPE MASK BRILLO 01</t>
  </si>
  <si>
    <t>000000074079DEC01</t>
  </si>
  <si>
    <t>CLOWN SKINNER FACE MASK RECUBRIMIENTO 01</t>
  </si>
  <si>
    <t>000000010251TER01</t>
  </si>
  <si>
    <t>NEW IT ECONOMIC MASK TERMINADO 01</t>
  </si>
  <si>
    <t>000000010251DRE01</t>
  </si>
  <si>
    <t>NEW IT ECONOMIC MASK RECUBRIMIENTO 01</t>
  </si>
  <si>
    <t>000000022100REC01</t>
  </si>
  <si>
    <t>BONEJANGLES WHITE TERMINADO 01</t>
  </si>
  <si>
    <t>000000022103REC01</t>
  </si>
  <si>
    <t>LYCAN TERMINADO 01</t>
  </si>
  <si>
    <t>000000021252TER03</t>
  </si>
  <si>
    <t>HUESUDA TERMINADO 03</t>
  </si>
  <si>
    <t>000000021252TER02</t>
  </si>
  <si>
    <t>HUESUDA ELASTICO 02</t>
  </si>
  <si>
    <t>000000010110REC01</t>
  </si>
  <si>
    <t>THE NUN - ECONOMIC MASK TERMINADO 01</t>
  </si>
  <si>
    <t>000000025737TER02</t>
  </si>
  <si>
    <t>APPLIANCE  PATCHES TERMINADO 02</t>
  </si>
  <si>
    <t>000000025167DEC01</t>
  </si>
  <si>
    <t>APPLIANCE  PLUMP BITE DECORADO  01</t>
  </si>
  <si>
    <t>000000025734</t>
  </si>
  <si>
    <t>Appliance  Patches</t>
  </si>
  <si>
    <t>000000025799TER02</t>
  </si>
  <si>
    <t>HALF MASK CYBORG TERMINADO 02</t>
  </si>
  <si>
    <t>000000025734TER01</t>
  </si>
  <si>
    <t>APPLIANCE  PATCHES CODIGO 01</t>
  </si>
  <si>
    <t>000000025799DNS01</t>
  </si>
  <si>
    <t>HALF MASK CYBORG SANGRE 01</t>
  </si>
  <si>
    <t>000000025799</t>
  </si>
  <si>
    <t>Half Mask Cyborg</t>
  </si>
  <si>
    <t>000000025734TER02</t>
  </si>
  <si>
    <t>000000025734DEC01</t>
  </si>
  <si>
    <t>APPLIANCE  PATCHES DECORADO  01</t>
  </si>
  <si>
    <t>000000025799RES01</t>
  </si>
  <si>
    <t>HALF MASK CYBORG TUBO 02</t>
  </si>
  <si>
    <t>000000331029TER01</t>
  </si>
  <si>
    <t>000000331029DRE01</t>
  </si>
  <si>
    <t>HANGING CLOWN RECUBRIMIENTO 01</t>
  </si>
  <si>
    <t>000000331029CNE01</t>
  </si>
  <si>
    <t>000000331029</t>
  </si>
  <si>
    <t>000000331027TER01</t>
  </si>
  <si>
    <t>000000331027DRE01</t>
  </si>
  <si>
    <t>HANGING NUN RECUBRIMIENTO 01</t>
  </si>
  <si>
    <t>000000331027CAO01</t>
  </si>
  <si>
    <t>000000331028TER01</t>
  </si>
  <si>
    <t>HANGING PUMPKIN TERMINADO 01</t>
  </si>
  <si>
    <t>000000331028DRE01</t>
  </si>
  <si>
    <t>HANGING PUMPKIN RECUBRIMIENTO 01</t>
  </si>
  <si>
    <t>000000331028SOM01</t>
  </si>
  <si>
    <t>HANGING PUMPKIN SOMBRAS 01</t>
  </si>
  <si>
    <t>000000331028</t>
  </si>
  <si>
    <t>Hanging Pumpkin</t>
  </si>
  <si>
    <t>000000349016TER01</t>
  </si>
  <si>
    <t>COLECCIÃ“N PARTES HUMANAS TERMINADO 01</t>
  </si>
  <si>
    <t>000000349016DSN01</t>
  </si>
  <si>
    <t>COLECCIÃ“N PARTES HUMANAS SANGRE DEDO 01</t>
  </si>
  <si>
    <t>000000349016DSN02</t>
  </si>
  <si>
    <t>COLECCIÃ“N PARTES HUMANAS SANGRE LENGUA 02</t>
  </si>
  <si>
    <t>000000349016DSN03</t>
  </si>
  <si>
    <t>COLECCIÃ“N PARTES HUMANAS SANGRE OJO 03</t>
  </si>
  <si>
    <t>000000349016DSN04</t>
  </si>
  <si>
    <t>COLECCIÃ“N PARTES HUMANAS SANGRE OREJA 04</t>
  </si>
  <si>
    <t>000000349016</t>
  </si>
  <si>
    <t>Colección partes humanas</t>
  </si>
  <si>
    <t>000000010280TER02</t>
  </si>
  <si>
    <t>LA MOLE MASK TERMINADO 02</t>
  </si>
  <si>
    <t>000000010280DRE01</t>
  </si>
  <si>
    <t>LA MOLE MASK RECUBRIMIENTO 01</t>
  </si>
  <si>
    <t>000000027315DRA01</t>
  </si>
  <si>
    <t>BRAIN CAP SANGRE VENDAS 01</t>
  </si>
  <si>
    <t>000000027315REC01</t>
  </si>
  <si>
    <t>BRAIN CAP TERMINADO 02</t>
  </si>
  <si>
    <t>000000025419DES01</t>
  </si>
  <si>
    <t>BOAR PUNK JR. BRILLO 01</t>
  </si>
  <si>
    <t>000000071192TER01</t>
  </si>
  <si>
    <t>MASK - FULCI ZOMBIE - POSTER ZOMBIE TERMINADO 01</t>
  </si>
  <si>
    <t>000000071192DEC01</t>
  </si>
  <si>
    <t>POSTER ZOMBIE BRILLO 01</t>
  </si>
  <si>
    <t>000000071192ETQ02</t>
  </si>
  <si>
    <t>POSTER ZOMBIE TERMINADO CODIGO 01</t>
  </si>
  <si>
    <t>000000022113ETQ02</t>
  </si>
  <si>
    <t>SCARECROW SKULL TERMINADO 02</t>
  </si>
  <si>
    <t>000000022113DRE01</t>
  </si>
  <si>
    <t>SCARECROW SKULL RECUBRIMIENTO 01</t>
  </si>
  <si>
    <t>000000026549DRA01</t>
  </si>
  <si>
    <t>FURIOUS WALKER SANGRE 01</t>
  </si>
  <si>
    <t>000000026556DFO01</t>
  </si>
  <si>
    <t>HELLS-CREAM EPOXICO 01</t>
  </si>
  <si>
    <t>000000025610ETQ02</t>
  </si>
  <si>
    <t>WASTED GAS MASK CODIGO SPENCER 02</t>
  </si>
  <si>
    <t>000000026724CTN01</t>
  </si>
  <si>
    <t>VOODOO HOUNGAN TENIR 01</t>
  </si>
  <si>
    <t>000000026724REC01</t>
  </si>
  <si>
    <t>VOODOO HOUNGAN RECORTE CARETA 01</t>
  </si>
  <si>
    <t>000000021252DRE01</t>
  </si>
  <si>
    <t>HUESUDA RECUBRIMIENTO 01</t>
  </si>
  <si>
    <t>000000026867DSO01</t>
  </si>
  <si>
    <t>SMILEY BABY RECUBRIMIENTO 01</t>
  </si>
  <si>
    <t>000000027901TER02</t>
  </si>
  <si>
    <t>FLESH SKIN BAG TERMINADO 02</t>
  </si>
  <si>
    <t>000000027901DEC02</t>
  </si>
  <si>
    <t>FLESH SKIN BAG RECUBRIMIENTO 01</t>
  </si>
  <si>
    <t>000000027901DES01</t>
  </si>
  <si>
    <t>FLESH SKIN BAG CEPILLADO LAZO 01</t>
  </si>
  <si>
    <t>000000071255DRA01</t>
  </si>
  <si>
    <t>BEBE RECUBRIMIENTO 01</t>
  </si>
  <si>
    <t>000000026868DSO01</t>
  </si>
  <si>
    <t>POUTY FACE BABY RECUBRIMIENTO 01</t>
  </si>
  <si>
    <t>000000022113ETQ01</t>
  </si>
  <si>
    <t>SCARECROW SKULL ETIQUETADO 01</t>
  </si>
  <si>
    <t>000000027850DRE01</t>
  </si>
  <si>
    <t>SHOULDER BUDDY VOODOO RECUBRIMIENTO 01</t>
  </si>
  <si>
    <t>000000044060</t>
  </si>
  <si>
    <t>Elven Aplicaciones Sleek Light Tone</t>
  </si>
  <si>
    <t>000000027850TER03</t>
  </si>
  <si>
    <t>SHOULDER BUDDY VOODOO COLA DE PATO 01</t>
  </si>
  <si>
    <t>000000050012</t>
  </si>
  <si>
    <t>000000662030</t>
  </si>
  <si>
    <t>Guante portero</t>
  </si>
  <si>
    <t>000000662030TER01</t>
  </si>
  <si>
    <t>GUANTE PORTERO TERMINADO 01</t>
  </si>
  <si>
    <t>000000026896DDV05</t>
  </si>
  <si>
    <t>POSSESSED SCARECROW EPOXICO 01</t>
  </si>
  <si>
    <t>000000025616ETQ02</t>
  </si>
  <si>
    <t>SPIRIT BOARD MASK TERMINADO 02</t>
  </si>
  <si>
    <t>000000025616REC01</t>
  </si>
  <si>
    <t>SPIRIT BOARD MASK ELASTICO 01</t>
  </si>
  <si>
    <t>000000022094ETQ02</t>
  </si>
  <si>
    <t>SCARY CLOWN TERMINADO 02</t>
  </si>
  <si>
    <t>000000022094DRE01</t>
  </si>
  <si>
    <t>SCARY CLOWN DEC RECUBRIMIENTO 01</t>
  </si>
  <si>
    <t>000000074308TER02</t>
  </si>
  <si>
    <t>NEW NIGHTMARE FREDDY KRUEGER TERMINADO 02</t>
  </si>
  <si>
    <t>000000074308DBR01</t>
  </si>
  <si>
    <t>NEW NIGHTMARE FREDDY KRUEGER BRILLO 01</t>
  </si>
  <si>
    <t>000000071345REC01</t>
  </si>
  <si>
    <t>SOLDIER MARTIAN TERMINADO 01</t>
  </si>
  <si>
    <t>000000071345DFO02</t>
  </si>
  <si>
    <t>SOLDIER MARTIAN EPOXICO 02</t>
  </si>
  <si>
    <t>000000071229ETQ03</t>
  </si>
  <si>
    <t>KILLERS CODIGO PROFECO 03</t>
  </si>
  <si>
    <t>000000071229</t>
  </si>
  <si>
    <t>MASK - Iron Maiden - Killers</t>
  </si>
  <si>
    <t>000000071181</t>
  </si>
  <si>
    <t>MASK - Trick r Treat - SAM Unmasked</t>
  </si>
  <si>
    <t>000000074010ETQ02</t>
  </si>
  <si>
    <t>A NIGHTMARE ON ELM STREET 4 - DELUXE FREDDY MASK CODIGO PROFECO 01</t>
  </si>
  <si>
    <t>000000071244TER02</t>
  </si>
  <si>
    <t>UNDEAD OUTLAW CODIGO PROFECO 02</t>
  </si>
  <si>
    <t>000200350014</t>
  </si>
  <si>
    <t>Hombre X Mug</t>
  </si>
  <si>
    <t>000000027709</t>
  </si>
  <si>
    <t>Blonde Dude</t>
  </si>
  <si>
    <t>000000027709TER02</t>
  </si>
  <si>
    <t>BLONDE DUDE TERMINADO 02</t>
  </si>
  <si>
    <t>000000025522</t>
  </si>
  <si>
    <t>Serial Killer  22</t>
  </si>
  <si>
    <t>000000025522ETQ02</t>
  </si>
  <si>
    <t>SERIAL KILLER - 22 ETIQUETADO 02</t>
  </si>
  <si>
    <t>000001083315</t>
  </si>
  <si>
    <t>000000025760</t>
  </si>
  <si>
    <t>Teared</t>
  </si>
  <si>
    <t>000000026976DDV01</t>
  </si>
  <si>
    <t>RT.T 418 LAB RAT DESLAVADO 01</t>
  </si>
  <si>
    <t>00000180442L</t>
  </si>
  <si>
    <t>00000180442M</t>
  </si>
  <si>
    <t>00000180443S</t>
  </si>
  <si>
    <t>Soul taker talla S</t>
  </si>
  <si>
    <t>000001080022</t>
  </si>
  <si>
    <t>Dark skeleton   talla s</t>
  </si>
  <si>
    <t>000001080023</t>
  </si>
  <si>
    <t>Dark skeleton   talla m</t>
  </si>
  <si>
    <t>000001080048</t>
  </si>
  <si>
    <t>Dark Skeleton Girl</t>
  </si>
  <si>
    <t>000001080375</t>
  </si>
  <si>
    <t>Jalal</t>
  </si>
  <si>
    <t>000001080455</t>
  </si>
  <si>
    <t>Jalal talla S</t>
  </si>
  <si>
    <t>000001080456</t>
  </si>
  <si>
    <t>Jalal talla M</t>
  </si>
  <si>
    <t>000001081865</t>
  </si>
  <si>
    <t>Prisionera</t>
  </si>
  <si>
    <t>000001081866</t>
  </si>
  <si>
    <t>000001081867</t>
  </si>
  <si>
    <t>000001081875</t>
  </si>
  <si>
    <t>Convicto</t>
  </si>
  <si>
    <t>000001081876</t>
  </si>
  <si>
    <t>000001081877</t>
  </si>
  <si>
    <t>000001081880</t>
  </si>
  <si>
    <t>Darling Hood  Talla M</t>
  </si>
  <si>
    <t>000001081879</t>
  </si>
  <si>
    <t>Darling Hood Talla S</t>
  </si>
  <si>
    <t>000001081881</t>
  </si>
  <si>
    <t>Darling Hood  Talla L</t>
  </si>
  <si>
    <t>000001080458</t>
  </si>
  <si>
    <t>Jalal Niño  6-8</t>
  </si>
  <si>
    <t>000000020018</t>
  </si>
  <si>
    <t>Steampunk Fairy</t>
  </si>
  <si>
    <t>000001080459</t>
  </si>
  <si>
    <t>Jalal Niño  10-12</t>
  </si>
  <si>
    <t>000001081868</t>
  </si>
  <si>
    <t>Prisionera niña</t>
  </si>
  <si>
    <t>000000074332TER02</t>
  </si>
  <si>
    <t>PEOPLE WATCHING TERMINADO 02</t>
  </si>
  <si>
    <t>000000074332DRE01</t>
  </si>
  <si>
    <t>PEOPLE WATCHING RECUBRIMIENTO 01</t>
  </si>
  <si>
    <t>000000074332</t>
  </si>
  <si>
    <t>People Watching</t>
  </si>
  <si>
    <t>000000050604ETQ03</t>
  </si>
  <si>
    <t>BURNED MAN HANDS TERMINADO 01</t>
  </si>
  <si>
    <t>000000050604DEC01</t>
  </si>
  <si>
    <t>BURNED MAN HANDS RECUBRIMIENTO 01</t>
  </si>
  <si>
    <t>000000078099ETQ02</t>
  </si>
  <si>
    <t>SKULL WHITE 2 EXCLUSIVE SPIRIT TERMINADO 01</t>
  </si>
  <si>
    <t>000000078099DEC01</t>
  </si>
  <si>
    <t>SKULL WHITE 2 EXCLUSIVE SPIRIT RECUBRIMIENTO 01</t>
  </si>
  <si>
    <t>000000011062CES01</t>
  </si>
  <si>
    <t>SUPERMAN ESPONJA 01</t>
  </si>
  <si>
    <t>000000011062CSH01</t>
  </si>
  <si>
    <t>SUPERMAN SHORT 01</t>
  </si>
  <si>
    <t>000000026931DRE01</t>
  </si>
  <si>
    <t>JESTERBLIN RECUBRIMIENTO 01</t>
  </si>
  <si>
    <t>000000025536DSO01</t>
  </si>
  <si>
    <t>SERIAL KILLER - 36 RECUBRIMIENTO 02</t>
  </si>
  <si>
    <t>000000011062CCP01</t>
  </si>
  <si>
    <t>SUPERMAN CAPA 01</t>
  </si>
  <si>
    <t>000000026761REC01</t>
  </si>
  <si>
    <t>RUBBER CHICKEN TERMINADO 01</t>
  </si>
  <si>
    <t>000000026761ETQ02</t>
  </si>
  <si>
    <t>RUBBER CHICKEN COLA DE PATO 01</t>
  </si>
  <si>
    <t>000000027541DEC01</t>
  </si>
  <si>
    <t>NANNY DELUXE RECUBRIMIENTO 01</t>
  </si>
  <si>
    <t>000000027541ETQ02</t>
  </si>
  <si>
    <t>NANNY DELUXE CODIGO SPENCER 01</t>
  </si>
  <si>
    <t>000000026309ETQ02</t>
  </si>
  <si>
    <t>CHIMP GEORGE CODIGO SPENCER 01</t>
  </si>
  <si>
    <t>000000028110DRA01</t>
  </si>
  <si>
    <t>STAFFS: STEAMPUNK PLAGUE DOCTOR RECUBRIMIENTO 01</t>
  </si>
  <si>
    <t>000000028111DEP01</t>
  </si>
  <si>
    <t>STAFFS: JACK O LANTERN RECUBRIMIENTO 01</t>
  </si>
  <si>
    <t>000000027829ETQ03</t>
  </si>
  <si>
    <t>SHOULDER BUDDY: PUMPKIN COLA DE PATO 03</t>
  </si>
  <si>
    <t>000000027836ETQ02</t>
  </si>
  <si>
    <t>SHOULDER BUDDY: GARGOYLE COLA DE PATO 02</t>
  </si>
  <si>
    <t>000000027902TER02</t>
  </si>
  <si>
    <t>PALE SKIN BAG TERMINADO 02</t>
  </si>
  <si>
    <t>000000027902DEC01</t>
  </si>
  <si>
    <t>PALE SKIN BAG RECUBRIMIENTO 01</t>
  </si>
  <si>
    <t>000000025833RSN02</t>
  </si>
  <si>
    <t>DOG TUBO 02</t>
  </si>
  <si>
    <t>000000027903TER02</t>
  </si>
  <si>
    <t>CLOWN SKIN BAG TERMINADO 02</t>
  </si>
  <si>
    <t>000000027765</t>
  </si>
  <si>
    <t>Hanging Corpse</t>
  </si>
  <si>
    <t>000000071325DEC01</t>
  </si>
  <si>
    <t>MASK - THE TEXAS CHAINSAW MASSACRE - PRETTY WOMAN DEC RECUBRIMIENTO 01</t>
  </si>
  <si>
    <t>000000071325TER03</t>
  </si>
  <si>
    <t>MASK - THE TEXAS CHAINSAW MASSACRE - PRETTY WOMAN CODIGO QR 03</t>
  </si>
  <si>
    <t>000000071273ETQ03</t>
  </si>
  <si>
    <t>MASK - HALLOWEEN 7 - H20 MICHAEL MYERS CODIGO PROFECO 03</t>
  </si>
  <si>
    <t>000000027826ETQ02</t>
  </si>
  <si>
    <t>SHOULDER BUDDY: ZOMBIE COLA PATO 01</t>
  </si>
  <si>
    <t>000000027936ETQ02</t>
  </si>
  <si>
    <t>FINGER KEYCHAIN COLA DE PATO 01</t>
  </si>
  <si>
    <t>000000025522COS01</t>
  </si>
  <si>
    <t>SERIAL KILLER - 22 COSTURA 01</t>
  </si>
  <si>
    <t>000000025522DRE01</t>
  </si>
  <si>
    <t>SERIAL KILLER - 22 RECUBRIMIENTO 01</t>
  </si>
  <si>
    <t>000000030171MLD01</t>
  </si>
  <si>
    <t>J THE SLAYER MASCARA MOLDEO 01</t>
  </si>
  <si>
    <t>000000084465TER01</t>
  </si>
  <si>
    <t>HARLEQUINGIRL GIRL TERMINADO 01</t>
  </si>
  <si>
    <t>000000084465REC01</t>
  </si>
  <si>
    <t>HARLEQUINGIRL GIRL RECORTE 01</t>
  </si>
  <si>
    <t>000000084466TER01</t>
  </si>
  <si>
    <t>000000084466REC01</t>
  </si>
  <si>
    <t>000000084467TER01</t>
  </si>
  <si>
    <t>000000084467REC01</t>
  </si>
  <si>
    <t>000000010275TER01</t>
  </si>
  <si>
    <t>GOLLUM TERMINADO 01</t>
  </si>
  <si>
    <t>000000010275REC01</t>
  </si>
  <si>
    <t>GOLLUM RECORTE 01</t>
  </si>
  <si>
    <t>000000074308</t>
  </si>
  <si>
    <t>MASK - Illusive Concepts - New Nightmare Freddy Krueger</t>
  </si>
  <si>
    <t>000000027095TER02</t>
  </si>
  <si>
    <t>BAD TEDDY TERMINADO 02</t>
  </si>
  <si>
    <t>000000027095DEC01</t>
  </si>
  <si>
    <t>BAD TEDDY DECORADO 01</t>
  </si>
  <si>
    <t>000000025642REC01</t>
  </si>
  <si>
    <t>SKULL FANGS ORANGE MONSTER TERMINADO 01</t>
  </si>
  <si>
    <t>000000027935ETQ02</t>
  </si>
  <si>
    <t>NOSE KEYCHAIN COLA DE PATO 01</t>
  </si>
  <si>
    <t>000000027937ETQ02</t>
  </si>
  <si>
    <t>TONGUE KEYCHAIN COLA DE PATO 01</t>
  </si>
  <si>
    <t>000000030171MLD02</t>
  </si>
  <si>
    <t>J THE SLAYER CARETA MOLDEO 01</t>
  </si>
  <si>
    <t>000000030145MLD01</t>
  </si>
  <si>
    <t>CREEPY T.W.  MOLDEO 01</t>
  </si>
  <si>
    <t>000000027939ETQ02</t>
  </si>
  <si>
    <t>EAR KEYCHAIN COLA DE PATO 01</t>
  </si>
  <si>
    <t>000000030042DEC01</t>
  </si>
  <si>
    <t>CRACKED WITCH DECORADO 01</t>
  </si>
  <si>
    <t>000000030148MLD01</t>
  </si>
  <si>
    <t>CREEPY P. MOLDEO 01</t>
  </si>
  <si>
    <t>000000030147MLD01</t>
  </si>
  <si>
    <t>CREEPY L. L. MOLDEO 01</t>
  </si>
  <si>
    <t>000000030146MLD01</t>
  </si>
  <si>
    <t>CREEPY D. MOLDEO 01</t>
  </si>
  <si>
    <t>000000030174MLD01</t>
  </si>
  <si>
    <t>CRAZY AUGUSTE MOLDEO 01</t>
  </si>
  <si>
    <t>000000030049DEC01</t>
  </si>
  <si>
    <t>SHUAR VICTIM RECUBRIMIENTO 01</t>
  </si>
  <si>
    <t>000000030050DEC01</t>
  </si>
  <si>
    <t>SHUAR ENEMY DECORADO 01</t>
  </si>
  <si>
    <t>000000030051DEC01</t>
  </si>
  <si>
    <t>SHUAR CHIEFTAIN RECUBRIMIENTO 01</t>
  </si>
  <si>
    <t>000000332044TER01</t>
  </si>
  <si>
    <t>MAGIC TOAD - BROWN TERMINADO 01</t>
  </si>
  <si>
    <t>000000332044DEC01</t>
  </si>
  <si>
    <t>MAGIC TOAD - BROWN DECORADO 01</t>
  </si>
  <si>
    <t>000000050600REC01</t>
  </si>
  <si>
    <t>MEPHISTOPHELES HANDS TERMINADO 01</t>
  </si>
  <si>
    <t>000000050603REC01</t>
  </si>
  <si>
    <t>LUCIFER HANDS TERMINADO 01</t>
  </si>
  <si>
    <t>000000026485DEC01</t>
  </si>
  <si>
    <t>HORSE BROWN DECORADO 01</t>
  </si>
  <si>
    <t>000000073038CPZ01</t>
  </si>
  <si>
    <t>DELUXE ABOMINABLE SNOWMAN COSTUME PANZA 01</t>
  </si>
  <si>
    <t>000000071010DEC01</t>
  </si>
  <si>
    <t>MICATECUTLI DEC RECUBRIMIENTO 01</t>
  </si>
  <si>
    <t>000000071323TER01</t>
  </si>
  <si>
    <t>THE TEXAS CHAINSAW MASSACRE REMAKE - LEATHERFACE MASK TERMINADO 01</t>
  </si>
  <si>
    <t>000000073038CDN01</t>
  </si>
  <si>
    <t>DELUXE ABOMINABLE SNOWMAN COSTUME DELCRON 01</t>
  </si>
  <si>
    <t>000000071144ETQ02</t>
  </si>
  <si>
    <t>ROB ZOMBIE CODIGO 01</t>
  </si>
  <si>
    <t>000000074291ETQ03</t>
  </si>
  <si>
    <t>HALLOWEEN 1978 - MYERS CODIGO 01</t>
  </si>
  <si>
    <t>000000071339DEC01</t>
  </si>
  <si>
    <t>MASK - IRON MAIDEN ACES HIGH EDDIE MASK DEC RECUBRIMIENTO 01</t>
  </si>
  <si>
    <t>000000023048REC01</t>
  </si>
  <si>
    <t>HALF MASK PRETTY CATRINA TERMINADO 01</t>
  </si>
  <si>
    <t>000000023058REC01</t>
  </si>
  <si>
    <t>HALF MASK BLACK WOLF TERMINADO 01</t>
  </si>
  <si>
    <t>000000025002REC01</t>
  </si>
  <si>
    <t>HALF MASK EVIL TERMINADO 01</t>
  </si>
  <si>
    <t>000000025004REC01</t>
  </si>
  <si>
    <t>HALF MASK CAT-GIRL TERMINADO 01</t>
  </si>
  <si>
    <t>000000027618REC01</t>
  </si>
  <si>
    <t>HALF MASK DEVIL TERMINADO 01</t>
  </si>
  <si>
    <t>000000027635REC01</t>
  </si>
  <si>
    <t>HALF MASK HAPPY CLOWN TERMINADO 01</t>
  </si>
  <si>
    <t>000000027668REC01</t>
  </si>
  <si>
    <t>HALF MASK KID KILLER CLOWN TERMINADO 01</t>
  </si>
  <si>
    <t>000000021189REC01</t>
  </si>
  <si>
    <t>DARK CLOWN TERMINADO 01</t>
  </si>
  <si>
    <t>000000021145REC01</t>
  </si>
  <si>
    <t>GREEN ALIEN TERMINADO 01</t>
  </si>
  <si>
    <t>000000024803REC02</t>
  </si>
  <si>
    <t>ZOMBIE WITH HANDS TERMINADO MASCARA 02</t>
  </si>
  <si>
    <t>000000010256DDV01</t>
  </si>
  <si>
    <t>THE EXORCIST DEC BRILLO 01</t>
  </si>
  <si>
    <t>000000071144DEP01</t>
  </si>
  <si>
    <t>ROB ZOMBIE DEC SANGRE 01</t>
  </si>
  <si>
    <t>000000071225DDE02</t>
  </si>
  <si>
    <t>DOCTOR SATAN DEC BRILLO 01</t>
  </si>
  <si>
    <t>000000073038CES01</t>
  </si>
  <si>
    <t>DELUXE ABOMINABLE SNOWMAN COSTUME ESPONJA 01</t>
  </si>
  <si>
    <t>000000074236DDV02</t>
  </si>
  <si>
    <t>MASK - ROB ZOMBIE'S HALLOWEEN II -  DREAM SEQUENCE DEC SANGRE 01</t>
  </si>
  <si>
    <t>000000304888DEC01</t>
  </si>
  <si>
    <t>GIZMO PUPPET DEC BRILLO 01</t>
  </si>
  <si>
    <t>000000074009DEC01</t>
  </si>
  <si>
    <t>A NIGHTMARE ON ELM STREET 2 - DELUXE FREDDY MASK WITH HAT DEC BRILLO 01</t>
  </si>
  <si>
    <t>000000021248DBA01</t>
  </si>
  <si>
    <t>NAUGHTY CLOWN BASE 01</t>
  </si>
  <si>
    <t>000000021248ENS01</t>
  </si>
  <si>
    <t>NAUGHTY CLOWN ENSAMBLES 01</t>
  </si>
  <si>
    <t>000000021254DRE01</t>
  </si>
  <si>
    <t>FLESHY ZOMBIE DEC RECUBRIMIENTO 01</t>
  </si>
  <si>
    <t>000000021263DRE01</t>
  </si>
  <si>
    <t>HAUNTED PUMPKIN DEC RECUBRIMIENTO 01</t>
  </si>
  <si>
    <t>000000022058DEC01</t>
  </si>
  <si>
    <t>DARK SCARE DEC RECUBRIMIENTO 01</t>
  </si>
  <si>
    <t>000000024803REC01</t>
  </si>
  <si>
    <t>ZOMBIE WITH HANDS TERMINADO GARRAS 01</t>
  </si>
  <si>
    <t>000000022017DEC01</t>
  </si>
  <si>
    <t>LORD WOLF DEC RECUBRIMIENTO 01</t>
  </si>
  <si>
    <t>000000022027DEC01</t>
  </si>
  <si>
    <t>CHOMP CLOWN DEC RECUBRIMIENTO 01</t>
  </si>
  <si>
    <t>000000022102DEC01</t>
  </si>
  <si>
    <t>VLAD DRACUL DEC RECUBRIMIENTO 01</t>
  </si>
  <si>
    <t>000000022105DEC01</t>
  </si>
  <si>
    <t>GREEN FRANKENSTEIN DEC RECUBRIMIENTO 01</t>
  </si>
  <si>
    <t>000000021145DRE01</t>
  </si>
  <si>
    <t>GREEN ALIEN DEC RECUBRIMIENTO 01</t>
  </si>
  <si>
    <t>000000010339DEC01</t>
  </si>
  <si>
    <t>DRACULA DEC BRILLO 01</t>
  </si>
  <si>
    <t>000000022101DEC01</t>
  </si>
  <si>
    <t>BONEJANGLES TAN DEC RECUBRIMIENTO 01</t>
  </si>
  <si>
    <t>000000022117DEC01</t>
  </si>
  <si>
    <t>BLACK DEMON DEC RECUBRIMIENTO 01</t>
  </si>
  <si>
    <t>000000027231DEC01</t>
  </si>
  <si>
    <t>WHITE SKULL 2 DEC RECUBRIMIENTO 01</t>
  </si>
  <si>
    <t>000000027233DEC01</t>
  </si>
  <si>
    <t>WITCH DEC RECUBRIMIENTO 01</t>
  </si>
  <si>
    <t>000000072141DEC01</t>
  </si>
  <si>
    <t>ALIEN MIND CONTROL MASK DEC SANGRE 01</t>
  </si>
  <si>
    <t>000000072121DEC01</t>
  </si>
  <si>
    <t>AREA 51 ALIEN MASK DEC BRILLO 01</t>
  </si>
  <si>
    <t>000000072137DRO01</t>
  </si>
  <si>
    <t>THE SPECTRE MASK ROCIADO PELO 01</t>
  </si>
  <si>
    <t>000000662016DEC01</t>
  </si>
  <si>
    <t>ALIEN, GHOST, VAMPIRE HANDS DEC RECUBRIMIENTO 01</t>
  </si>
  <si>
    <t>000000470029DEC01</t>
  </si>
  <si>
    <t>THE BIG BAD WOLF - WEREWOLF COSTUME DEC RECUBRIMIENTO GARRAS 01</t>
  </si>
  <si>
    <t>000000470029DEC03</t>
  </si>
  <si>
    <t>THE BIG BAD WOLF - WEREWOLF COSTUME DEC SANGRE CABEZA 03</t>
  </si>
  <si>
    <t>000000470032REC01</t>
  </si>
  <si>
    <t>JACK O LANTERN COSTUME TERMINADO GARRAS 01</t>
  </si>
  <si>
    <t>000000073039REC02</t>
  </si>
  <si>
    <t>INFECTED COSTUME TERMINADO GARRAS 01</t>
  </si>
  <si>
    <t>000000074235DEC01</t>
  </si>
  <si>
    <t>MASK - ROB ZOMBIE HALLOWEEN - MICHAEL MYERS DEC RECUBRIMIENTO 01</t>
  </si>
  <si>
    <t>000000074235ETQ02</t>
  </si>
  <si>
    <t>MASK - ROB ZOMBIE HALLOWEEN - MICHAEL MYERS CODIGO 02</t>
  </si>
  <si>
    <t>000000071322ETQ02</t>
  </si>
  <si>
    <t>MASK - THE TEXAS CHAINSAW MASSACRE 2 LEATHERFACE MASK CODIGO SPENCER 02</t>
  </si>
  <si>
    <t>000000074290ETQ02</t>
  </si>
  <si>
    <t>HALLOWEEN 1978 - DELUXE MYERS CODIGO 01</t>
  </si>
  <si>
    <t>000000088042REC01</t>
  </si>
  <si>
    <t>AREA 51 ALIEN TERMINADO 01</t>
  </si>
  <si>
    <t>000000088043REC01</t>
  </si>
  <si>
    <t>000000078099ETQ01</t>
  </si>
  <si>
    <t>SKULL WHITE 2 EXCLUSIVE SPIRIT CODIGO SPENCER 01</t>
  </si>
  <si>
    <t>000000074008DEC01</t>
  </si>
  <si>
    <t>FREDDY'S REVENGE - FREDDY MASK BRILLO 01</t>
  </si>
  <si>
    <t>000000074094DEC01</t>
  </si>
  <si>
    <t>HALLOWEEN - THE BOOGEYMAN MICHAEL MYERS MASK RECUBRIMIENTO 01</t>
  </si>
  <si>
    <t>000000074003DEC01</t>
  </si>
  <si>
    <t>HALLOWEEN 1978 - MICHAEL MYERS RECUBRIMIENTO 01</t>
  </si>
  <si>
    <t>000000071175DEC01</t>
  </si>
  <si>
    <t>MASK - HALLOWEEN 6: THE CURSE OF MICHAEL MYERS RECUBRIMIENTO 01</t>
  </si>
  <si>
    <t>000000074199DEC01</t>
  </si>
  <si>
    <t>PAPA II - STANDARD RECUBRIMIENTO 01</t>
  </si>
  <si>
    <t>000000071194DEC01</t>
  </si>
  <si>
    <t>MASK - MISFITS - THE FIEND - BLACK HOOD RECUBRIMIENTO 01</t>
  </si>
  <si>
    <t>000000071358DEC01</t>
  </si>
  <si>
    <t>MASK - HALLOWEEN 2018 MASK DEC RECUBRIMIENTO 01</t>
  </si>
  <si>
    <t>000000073033DEC01</t>
  </si>
  <si>
    <t>FATSO BRILLO 01</t>
  </si>
  <si>
    <t>000000073034DEC01</t>
  </si>
  <si>
    <t>MASK - KILLER KLOWNS FROM OUTER SPACE - SHORTY BRILLO 01</t>
  </si>
  <si>
    <t>000000662030TER02</t>
  </si>
  <si>
    <t>GUANTE PORTERO CODIGO 02</t>
  </si>
  <si>
    <t>000000071289DEC01</t>
  </si>
  <si>
    <t>GRANDPA 1974 RECUBRIMIENTO 01</t>
  </si>
  <si>
    <t>000000074272CEL01</t>
  </si>
  <si>
    <t>LEATHERFACE ELASTICO 01</t>
  </si>
  <si>
    <t>000000071385DEC01</t>
  </si>
  <si>
    <t>HALLOWEEN 2018 BLOODY EDITION RECUBRIMIENTO 01</t>
  </si>
  <si>
    <t>000000074080DEC01</t>
  </si>
  <si>
    <t>CREEPER MASK BRILLO 01</t>
  </si>
  <si>
    <t>000000088350REC01</t>
  </si>
  <si>
    <t>AREA 51 KIDS TERMINADO 01</t>
  </si>
  <si>
    <t>000000088351REC01</t>
  </si>
  <si>
    <t>000000071278DEC01</t>
  </si>
  <si>
    <t>EVIL STRIPE PUPPET BRILLO 01</t>
  </si>
  <si>
    <t>000000074213DBR01</t>
  </si>
  <si>
    <t>THE HAUNTED MASK II BRILLO 01</t>
  </si>
  <si>
    <t>000000088041TER02</t>
  </si>
  <si>
    <t>AREA 51 ALIEN TERMINADO 02</t>
  </si>
  <si>
    <t>000000088041DRE01</t>
  </si>
  <si>
    <t>AREA 51 ALIEN DEC RECUBRIMIENTO 01</t>
  </si>
  <si>
    <t>000000026768ETQ01</t>
  </si>
  <si>
    <t>DOD BLACK/RED FACE MASK CODIGO SPENCER 01</t>
  </si>
  <si>
    <t>000000026769ETQ01</t>
  </si>
  <si>
    <t>DOD BLACK/WHITE FACE MASK CODIGO SPENCER 01</t>
  </si>
  <si>
    <t>000000078002ETQ01</t>
  </si>
  <si>
    <t>URBAN MASK: SMILEY FLESH CODIGO SPENCER 01</t>
  </si>
  <si>
    <t>000000074231DBR01</t>
  </si>
  <si>
    <t>CHOP TOP MASK BRILLO 01</t>
  </si>
  <si>
    <t>000000074072DEC01</t>
  </si>
  <si>
    <t>DELUXE FREDDY MASK WITH HAT BRILLO 01</t>
  </si>
  <si>
    <t>000000071142DSN01</t>
  </si>
  <si>
    <t>DAY OF THE DEAD - DR. TONGUE MASK SANGRE 01</t>
  </si>
  <si>
    <t>000000071191DEC01</t>
  </si>
  <si>
    <t>CAPTAIN SPAULDING BRILLO 01</t>
  </si>
  <si>
    <t>000000071191ETQ02</t>
  </si>
  <si>
    <t>CAPTAIN SPAULDING CODIGO 01</t>
  </si>
  <si>
    <t>000000074074DEC01</t>
  </si>
  <si>
    <t>A NIGHTMARE ON ELM STREET 4 - DELUXE FREDDY MASK WITH HAT DEC BRILLO 01</t>
  </si>
  <si>
    <t>000000071229ETQ02</t>
  </si>
  <si>
    <t>KILLERS CODIGO 01</t>
  </si>
  <si>
    <t>000000071137DEC01</t>
  </si>
  <si>
    <t>MASK - SAW - PIG RECUBRIMIENTO 01</t>
  </si>
  <si>
    <t>000000071185ETQ02</t>
  </si>
  <si>
    <t>REVERSE BEAR TRAP CODIGO 02</t>
  </si>
  <si>
    <t>000000025720DBR01</t>
  </si>
  <si>
    <t>APPLIANCE - METAL SUTURE DEC BRILLO 01</t>
  </si>
  <si>
    <t>000000025720TER01</t>
  </si>
  <si>
    <t>APPLIANCE - METAL SUTURE CODIGO SPENCER 01</t>
  </si>
  <si>
    <t>000000026839DEC01</t>
  </si>
  <si>
    <t>DARKY THE CLOWN RECUBRIMIENTO 01</t>
  </si>
  <si>
    <t>000000026839ETQ02</t>
  </si>
  <si>
    <t>DARKY THE CLOWN CODIGO SPENCER 02</t>
  </si>
  <si>
    <t>000000078014ETQ01</t>
  </si>
  <si>
    <t>VOODOO. HORN MASK RED &amp; BLACK CODIGO SPENCER 01</t>
  </si>
  <si>
    <t>000000071147DEC01</t>
  </si>
  <si>
    <t>DR. DECKER MASK DEC RECUBRIMIENTO 01</t>
  </si>
  <si>
    <t>000000071147ETQ02</t>
  </si>
  <si>
    <t>DR. DECKER MASK CODIGO SPENCER 02</t>
  </si>
  <si>
    <t>000000334214CCC01</t>
  </si>
  <si>
    <t>NOCTURNA PUPPET LATEX CUERPO 01</t>
  </si>
  <si>
    <t>000000084365REC01</t>
  </si>
  <si>
    <t>HARVESTER SCARECROW TERMINADO 01</t>
  </si>
  <si>
    <t>000000084366REC01</t>
  </si>
  <si>
    <t>000000084367REC01</t>
  </si>
  <si>
    <t>000000078005DEC01</t>
  </si>
  <si>
    <t>WOLF WITH HANDS RECUBRIMIENTO GARRAS 01</t>
  </si>
  <si>
    <t>000000078005DEC02</t>
  </si>
  <si>
    <t>WOLF WITH HANDS BRILLO MASCARA 01</t>
  </si>
  <si>
    <t>000000078005ETQ02</t>
  </si>
  <si>
    <t>000000020019TER05</t>
  </si>
  <si>
    <t>STEAMPUNK SAMURAI TERMINADO BRAZALETE 05</t>
  </si>
  <si>
    <t>000000020019DEC01</t>
  </si>
  <si>
    <t>STEAMPUNK SAMURAI DECORADO BRZALETE 01</t>
  </si>
  <si>
    <t>000000074004DEC01</t>
  </si>
  <si>
    <t>HALLOWEEN 4 - MICHAEL MYERS RECUBRIMIENTO 01</t>
  </si>
  <si>
    <t>000000072052DEC01</t>
  </si>
  <si>
    <t>WITCHY WOMAN BRILLO 01</t>
  </si>
  <si>
    <t>000000021236DRE01</t>
  </si>
  <si>
    <t>HUESUDO DEC RECUBRIMIENTO 01</t>
  </si>
  <si>
    <t>000000022100DEC01</t>
  </si>
  <si>
    <t>BONEJANGLES WHITE DEC RECUBRIMIENTO 01</t>
  </si>
  <si>
    <t>000000022103DEC01</t>
  </si>
  <si>
    <t>LYCAN DEC RECUBRIMIENTO 01</t>
  </si>
  <si>
    <t>000000027827DEC01</t>
  </si>
  <si>
    <t>SHOULDER BUDDY: DEVIL RECUBRIMIENTO 01</t>
  </si>
  <si>
    <t>000000071387ETQ06</t>
  </si>
  <si>
    <t>TERRIFIER - ART THE CLOWN MASK CODIGO AMAZON 05</t>
  </si>
  <si>
    <t>000000027875DRE01</t>
  </si>
  <si>
    <t>SHOULDER BUDDY: ZOMBIE HAND DEC RECUBRIMIENTO 01</t>
  </si>
  <si>
    <t>000000023013DRE01</t>
  </si>
  <si>
    <t>CATRINA WITH VEIL: COLORED 3 RECUBRIMIENTO 01</t>
  </si>
  <si>
    <t>000000023021DRE01</t>
  </si>
  <si>
    <t>CATRINA WITH VEIL: COLORED 11 RECUBRIMIENTO 01</t>
  </si>
  <si>
    <t>000000021021DRE01</t>
  </si>
  <si>
    <t>PUMPKIN 4 DEC RECUBRIMIENTO 01</t>
  </si>
  <si>
    <t>000000027665REC01</t>
  </si>
  <si>
    <t>HALF MASK KID SKULL TERMINADO 01</t>
  </si>
  <si>
    <t>000000023065DRE01</t>
  </si>
  <si>
    <t>CIRCUS CLOWN RECUBRIMIENTO 01</t>
  </si>
  <si>
    <t>000000021275DRE01</t>
  </si>
  <si>
    <t>PRETTY WITCH DEC RECUBRIMIENTO 01</t>
  </si>
  <si>
    <t>000000021265DRE01</t>
  </si>
  <si>
    <t>MASTER VAMPIRE DEC RECUBRIMIENTO 01</t>
  </si>
  <si>
    <t>000000025005REC01</t>
  </si>
  <si>
    <t>HALF MASK WOLF TERMINADO 01</t>
  </si>
  <si>
    <t>000000022123REC01</t>
  </si>
  <si>
    <t>KRUSTY TERMINADO 01</t>
  </si>
  <si>
    <t>000000022126REC01</t>
  </si>
  <si>
    <t>PUMPKIN GHOUL TERMINADO 01</t>
  </si>
  <si>
    <t>000000026484DMI01</t>
  </si>
  <si>
    <t>HORSE BLACK BRILLO 01</t>
  </si>
  <si>
    <t>000000021160DRA01</t>
  </si>
  <si>
    <t>ZOMBIE TONGUE RECUBRIMIENTO 01</t>
  </si>
  <si>
    <t>000000026562DES03</t>
  </si>
  <si>
    <t>HEER ZOMBIE SANGRE 03</t>
  </si>
  <si>
    <t>000000026359DSO01</t>
  </si>
  <si>
    <t>BILLY PUNK SANGRE 01</t>
  </si>
  <si>
    <t>000000026838DEC01</t>
  </si>
  <si>
    <t>REDDISH THE CLOWN FACE MASK DECORADO 01</t>
  </si>
  <si>
    <t>000000073038TER03</t>
  </si>
  <si>
    <t>DELUXE ABOMINABLE SNOWMAN COSTUME REBABA PECHO 03</t>
  </si>
  <si>
    <t>000000030018DEC01</t>
  </si>
  <si>
    <t>THE KRAMPEN RECUBRIMIENTO 01</t>
  </si>
  <si>
    <t>000000026724DSA01</t>
  </si>
  <si>
    <t>VOODOO HOUNGAN PINTAR SANGRE CARETA 01</t>
  </si>
  <si>
    <t>000000026724DEC02</t>
  </si>
  <si>
    <t>VOODOO HOUNGAN PINTAR EPOXICO 02</t>
  </si>
  <si>
    <t>000000026939REC01</t>
  </si>
  <si>
    <t>MEGA PUMPKIN RECORTE 01</t>
  </si>
  <si>
    <t>000000026939DEP02</t>
  </si>
  <si>
    <t>MEGA PUMPKIN EPOXICO 02</t>
  </si>
  <si>
    <t>000000030098DSN01</t>
  </si>
  <si>
    <t>EVIL ANGEL DEC SANGRE 01</t>
  </si>
  <si>
    <t>000000020010DES02</t>
  </si>
  <si>
    <t>GRIM JESTER RECUBRIMIENTO 02</t>
  </si>
  <si>
    <t>000000026739ETQ02</t>
  </si>
  <si>
    <t>SMILEY TERMINADO 02</t>
  </si>
  <si>
    <t>000000026739DRA01</t>
  </si>
  <si>
    <t>SMILEY SANGRE 01</t>
  </si>
  <si>
    <t>000000010328DSO01</t>
  </si>
  <si>
    <t>RESIDENT EVIL: LICKER DELUXE BRILLO 01</t>
  </si>
  <si>
    <t>000000030036DDV02</t>
  </si>
  <si>
    <t>BLOODY TIGGER SANGRE 02</t>
  </si>
  <si>
    <t>000000010327ETQ02</t>
  </si>
  <si>
    <t>RESIDENT EVIL: NEMESIS DELUXE TERMINADO 02</t>
  </si>
  <si>
    <t>000000010327DSO01</t>
  </si>
  <si>
    <t>RESIDENT EVIL: NEMESIS DELUXE SANGRE 01</t>
  </si>
  <si>
    <t>000000025610DSO01</t>
  </si>
  <si>
    <t>WASTED GAS MASK RECUBRIMIENTO 01</t>
  </si>
  <si>
    <t>000000026976DES01</t>
  </si>
  <si>
    <t>RT.T 418 LAB RAT BRILLO 01</t>
  </si>
  <si>
    <t>000000073038CVL01</t>
  </si>
  <si>
    <t>DELUXE ABOMINABLE SNOWMAN COSTUME VELCRO PANZA 01</t>
  </si>
  <si>
    <t>000000030037ETQ02</t>
  </si>
  <si>
    <t>BLOODY PIG TERMINADO 02</t>
  </si>
  <si>
    <t>000000030037DSO01</t>
  </si>
  <si>
    <t>BLOODY PIG DESLAVADO 01</t>
  </si>
  <si>
    <t>000000030038TER04</t>
  </si>
  <si>
    <t>DARK MOUSE TERMINADO OREJAS 04</t>
  </si>
  <si>
    <t>000000030038DSO01</t>
  </si>
  <si>
    <t>DARK MOUSE RECUBRIMIENTO 01</t>
  </si>
  <si>
    <t>000000071443DMO01</t>
  </si>
  <si>
    <t>BEAST ORC - GREEN - 59-61CM RECUBRIMIENTO 01</t>
  </si>
  <si>
    <t>000000071443ETQ01</t>
  </si>
  <si>
    <t>BEAST ORC - GREEN - 59-61CM CODIGO 01</t>
  </si>
  <si>
    <t>000000071441ENS01</t>
  </si>
  <si>
    <t>MALICIOUS GOBLIN - UNPAINTED - 57-59CM ENSAMBLES 01</t>
  </si>
  <si>
    <t>000000071441ETQ01</t>
  </si>
  <si>
    <t>MALICIOUS GOBLIN - UNPAINTED - 57-59CM CODIGO 01</t>
  </si>
  <si>
    <t>000000027829DES01</t>
  </si>
  <si>
    <t>SHOULDER BUDDY: PUMPKIN RECUBRIMIENTO 01</t>
  </si>
  <si>
    <t>000000027843DES01</t>
  </si>
  <si>
    <t>SHOULDER BUDDY: DAMMY RECUBRIMIENTO 01</t>
  </si>
  <si>
    <t>000000027770DES01</t>
  </si>
  <si>
    <t>DECAPITADED CHUNKY CLOWN RECUBRIMIENTO 01</t>
  </si>
  <si>
    <t>000000027947DSN02</t>
  </si>
  <si>
    <t>POSSESSED COW DEC SANGRE 02</t>
  </si>
  <si>
    <t>000000025317REC01</t>
  </si>
  <si>
    <t>SKELETON LARGE GLOVES - WHITE TERMINADO 01</t>
  </si>
  <si>
    <t>000000025317DES01</t>
  </si>
  <si>
    <t>SKELETON LARGE GLOVES - WHITE RECUBRIMIENTO 01</t>
  </si>
  <si>
    <t>000000025386DES01</t>
  </si>
  <si>
    <t>WOLF BLACK DELUXE FEET RECUBRIMIENTO 01</t>
  </si>
  <si>
    <t>000000027921DRE01</t>
  </si>
  <si>
    <t>SCARECROW YARD STAFF RECUBRIMIENTO 01</t>
  </si>
  <si>
    <t>000000050603DES01</t>
  </si>
  <si>
    <t>LUCIFER HANDS RECUBRIMIENTO 01</t>
  </si>
  <si>
    <t>000000071345DEC01</t>
  </si>
  <si>
    <t>SOLDIER MARTIAN DECORADO 01</t>
  </si>
  <si>
    <t>000000025027DES01</t>
  </si>
  <si>
    <t>LONG NECK SKULL RECUBRIMIENTO 01</t>
  </si>
  <si>
    <t>000000010361ETQ02</t>
  </si>
  <si>
    <t>VECNA TERMINADO 02</t>
  </si>
  <si>
    <t>000000010361DES01</t>
  </si>
  <si>
    <t>VECNA RECUBRIMIENTO 01</t>
  </si>
  <si>
    <t>000000026999ETQ02</t>
  </si>
  <si>
    <t>MR. PUMPKIN TERMIANDO 02</t>
  </si>
  <si>
    <t>000000026999DFO01</t>
  </si>
  <si>
    <t>MR. PUMPKIN BRILLO 01</t>
  </si>
  <si>
    <t>000000028011DFO02</t>
  </si>
  <si>
    <t>TLALOC COSTUME KIT BRILLO MASCARA 02</t>
  </si>
  <si>
    <t>000000050012DRA01</t>
  </si>
  <si>
    <t>WHITE SKULL RECUBRIMIENTO 01</t>
  </si>
  <si>
    <t>000000050103DSA01</t>
  </si>
  <si>
    <t>PSYCHO CLOWN RECUBRIMIENTO 01</t>
  </si>
  <si>
    <t>000000030029DEC01</t>
  </si>
  <si>
    <t>EVIL ARLEQUIN DEC RECUBRIMIENTO 01</t>
  </si>
  <si>
    <t>000000030083TER02</t>
  </si>
  <si>
    <t>MICTLANTECUHTLI TERMINADO 02</t>
  </si>
  <si>
    <t>000000149049ETQ02</t>
  </si>
  <si>
    <t>SALINAS ETIQUETADO 01</t>
  </si>
  <si>
    <t>000000025616DCE02</t>
  </si>
  <si>
    <t>SPIRIT BOARD MASK RECUBRIMIENTO 02</t>
  </si>
  <si>
    <t>000000074081DEC01</t>
  </si>
  <si>
    <t>TERRIFIER - KILLER ART DEC SANGRE 01</t>
  </si>
  <si>
    <t>000000010111REC01</t>
  </si>
  <si>
    <t>THE NUN - DELUXE MASK TERMINADO 01</t>
  </si>
  <si>
    <t>000000010111ETQ02</t>
  </si>
  <si>
    <t>THE NUN - DELUXE MASK ELASTICO 02</t>
  </si>
  <si>
    <t>000000010111CAO01</t>
  </si>
  <si>
    <t>THE NUN - DELUXE MASK MANTO 01</t>
  </si>
  <si>
    <t>000000022094REC01</t>
  </si>
  <si>
    <t>000000022094ETQ01</t>
  </si>
  <si>
    <t>000000022141TER02</t>
  </si>
  <si>
    <t>CLOWN PUPPET TERMINADO 01</t>
  </si>
  <si>
    <t>000000022141DRE01</t>
  </si>
  <si>
    <t>CLOWN PUPPET DEC RECUBRIMIENTO 01</t>
  </si>
  <si>
    <t>000000071181TER01</t>
  </si>
  <si>
    <t>SAM UNMASKED TERMINADO 01</t>
  </si>
  <si>
    <t>000000071509ETQ02</t>
  </si>
  <si>
    <t>TOILET MASK TERMINADO 02</t>
  </si>
  <si>
    <t>000000071509DFO01</t>
  </si>
  <si>
    <t>TOILET MASK RECUBRIMIENTO 01</t>
  </si>
  <si>
    <t>000000025310TER02</t>
  </si>
  <si>
    <t>CHIMP BROWN HANDS TERMINADO 02</t>
  </si>
  <si>
    <t>000000025310DES01</t>
  </si>
  <si>
    <t>CHIMP BROWN HANDS RECUBRIMIENTO 01</t>
  </si>
  <si>
    <t>000000026764DES01</t>
  </si>
  <si>
    <t>MYTHICAL HORNED SKULL RECUBRIMIENTO 01</t>
  </si>
  <si>
    <t>000000027058REC01</t>
  </si>
  <si>
    <t>JUNIOR SKELETON HANDS - WHITE TERMINADO 01</t>
  </si>
  <si>
    <t>000000027058DRA01</t>
  </si>
  <si>
    <t>JUNIOR SKELETON HANDS - WHITE RECUBRIMIENTO 01</t>
  </si>
  <si>
    <t>000000027840REC01</t>
  </si>
  <si>
    <t>SHOULDER BUDDY: PARROT RECORTE 01</t>
  </si>
  <si>
    <t>000000027840DFO01</t>
  </si>
  <si>
    <t>SHOULDER BUDDY: PARROT RECUBRIMIENTO 01</t>
  </si>
  <si>
    <t>000000027904REC01</t>
  </si>
  <si>
    <t>000000027904DMO01</t>
  </si>
  <si>
    <t>SHOULDER BUDDY LIL AXOLOTL RECUBRIMIENTO  01</t>
  </si>
  <si>
    <t>000000026462TER01</t>
  </si>
  <si>
    <t>ROTTEN GUMS TERMINADO 01</t>
  </si>
  <si>
    <t>000000026462DES01</t>
  </si>
  <si>
    <t>ROTTEN GUMS SANGRE 01</t>
  </si>
  <si>
    <t>000000026488ETQ02</t>
  </si>
  <si>
    <t>ROOSTER TERMINADO 02</t>
  </si>
  <si>
    <t>000000026488DSO01</t>
  </si>
  <si>
    <t>ROOSTER EPOXICO 01</t>
  </si>
  <si>
    <t>000000028011DMO01</t>
  </si>
  <si>
    <t>TLALOC COSTUME KIT RECUBRIMIENTO PERCHERA 01</t>
  </si>
  <si>
    <t>000000026551ETQ02</t>
  </si>
  <si>
    <t>SCARE THE CROWS TERMINADO 02</t>
  </si>
  <si>
    <t>000000026551DRA01</t>
  </si>
  <si>
    <t>SCARE THE CROWS RECUBRIMIENTO 01</t>
  </si>
  <si>
    <t>000000026924DFO01</t>
  </si>
  <si>
    <t>BAPHOMET BRILLO 01</t>
  </si>
  <si>
    <t>000000027525DES01</t>
  </si>
  <si>
    <t>WOLF DELUXE RECUBRIMIENTO 01</t>
  </si>
  <si>
    <t>000000027315</t>
  </si>
  <si>
    <t>Brain Cap</t>
  </si>
  <si>
    <t>000000027940TER02</t>
  </si>
  <si>
    <t>DRUNK GOBLIN COLA DE PATO 02</t>
  </si>
  <si>
    <t>000000027058ETQ02</t>
  </si>
  <si>
    <t>JUNIOR SKELETON HANDS - WHITE ETIQUETADO 02</t>
  </si>
  <si>
    <t>000000027904ETQ02</t>
  </si>
  <si>
    <t>SHOULDER BUDDY LIL AXOLOTL ETIQUETADO 02</t>
  </si>
  <si>
    <t>000000025814DSN01</t>
  </si>
  <si>
    <t>DEVIL RED HORNS DEC SANGRE 01</t>
  </si>
  <si>
    <t>000000025819DSN01</t>
  </si>
  <si>
    <t>DAMNED QUEEN DEC SANGRE 01</t>
  </si>
  <si>
    <t>000000025830DRE01</t>
  </si>
  <si>
    <t>DARK CLOWN FACE DEC RECUBRIMIENTO 01</t>
  </si>
  <si>
    <t>000000025831DRE01</t>
  </si>
  <si>
    <t>GREEN CLOWN FACE DEC RECUBRIMIENTO 01</t>
  </si>
  <si>
    <t>000000025150ETQ02</t>
  </si>
  <si>
    <t>APPLIANCE - EXTREME SPIKE ETIQUETADO 02</t>
  </si>
  <si>
    <t>000000025150ETQ01</t>
  </si>
  <si>
    <t>APPLIANCE - EXTREME SPIKE CODIGO 01</t>
  </si>
  <si>
    <t>000000025760TER02</t>
  </si>
  <si>
    <t>TEARED TERMINADO 02</t>
  </si>
  <si>
    <t>000000020018REC03</t>
  </si>
  <si>
    <t>STEAMPUNK FAIRY RECORTE PECHERA 03</t>
  </si>
  <si>
    <t>000000020018DES05</t>
  </si>
  <si>
    <t>STEAMPUNK FAIRY RECUBRIMIENTO PECHERA 05</t>
  </si>
  <si>
    <t>000000020018REC04</t>
  </si>
  <si>
    <t>STEAMPUNK FAIRY RECORTE ANTEBRAZO 04</t>
  </si>
  <si>
    <t>000000020018DES01</t>
  </si>
  <si>
    <t>STEAMPUNK FAIRY RECUBRIMIENTO ANTEBRAZO 01</t>
  </si>
  <si>
    <t>000000020018REC05</t>
  </si>
  <si>
    <t>STEAMPUNK FAIRY RECORTE MUNEQUERA 05</t>
  </si>
  <si>
    <t>000000020018DES04</t>
  </si>
  <si>
    <t>STEAMPUNK FAIRY RECUBRIMIENTO MUNEQUERA 04</t>
  </si>
  <si>
    <t>000000020018DDE10</t>
  </si>
  <si>
    <t>STEAMPUNK FAIRY RECUBRIMIENTO ALAS 10</t>
  </si>
  <si>
    <t>000000020018REC01</t>
  </si>
  <si>
    <t>STEAMPUNK FAIRY RECORTE ESPINILLERAS 01</t>
  </si>
  <si>
    <t>000000020018DES02</t>
  </si>
  <si>
    <t>STEAMPUNK FAIRY RECUBRIMIENTO ESPINILLERAS 02</t>
  </si>
  <si>
    <t>000000020020REC01</t>
  </si>
  <si>
    <t>STEAMPUNK TIMETAKER TERMINADO CINTURON 01</t>
  </si>
  <si>
    <t>000000020020DES01</t>
  </si>
  <si>
    <t>STEAMPUNK TIMETAKER RECUBRIMIENTO CINTURON 01</t>
  </si>
  <si>
    <t>000000020020REC02</t>
  </si>
  <si>
    <t>000000020020DES04</t>
  </si>
  <si>
    <t>STEAMPUNK TIMETAKER RECUBRIMIENTO PECHERA 04</t>
  </si>
  <si>
    <t>000000020020REC04</t>
  </si>
  <si>
    <t>STEAMPUNK TIMETAKER TERMINADO MASCARA 04</t>
  </si>
  <si>
    <t>000000020020DES05</t>
  </si>
  <si>
    <t>STEAMPUNK TIMETAKER RECUBRIMIENTO MASCARA  05</t>
  </si>
  <si>
    <t>000000020020REC03</t>
  </si>
  <si>
    <t>STEAMPUNK TIMETAKER TERMINADO HOMBRERA 03</t>
  </si>
  <si>
    <t>000000020020DES02</t>
  </si>
  <si>
    <t>STEAMPUNK TIMETAKER RECUBRIMIENTO HOMBRERA 02</t>
  </si>
  <si>
    <t>000000020020REC05</t>
  </si>
  <si>
    <t>STEAMPUNK TIMETAKER TERMINADO MUNEQUERA 05</t>
  </si>
  <si>
    <t>000000020020DES03</t>
  </si>
  <si>
    <t>STEAMPUNK TIMETAKER RECUBRIMIENTO MUNEQUERA 03</t>
  </si>
  <si>
    <t>000000020020DES06</t>
  </si>
  <si>
    <t>STEAMPUNK TIMETAKER RECUBRIMIENTO GUADANA 06</t>
  </si>
  <si>
    <t>0000XX003070REC01</t>
  </si>
  <si>
    <t>0000XX003070DFO01</t>
  </si>
  <si>
    <t>BEBE SATANICO RECUBRIMIENTO 01</t>
  </si>
  <si>
    <t>000000010208ETQ02</t>
  </si>
  <si>
    <t>NEMESIS ECONOMIC TERMINADO 02</t>
  </si>
  <si>
    <t>000000010208DDE01</t>
  </si>
  <si>
    <t>NEMESIS ECONOMIC DETALLE 01</t>
  </si>
  <si>
    <t>000000010209ETQ02</t>
  </si>
  <si>
    <t>RESIDENT EVIL: LICKER ECONOMIC TERMINADO 02</t>
  </si>
  <si>
    <t>000000010209DES02</t>
  </si>
  <si>
    <t>RESIDENT EVIL: LICKER ECONOMIC BRILLO  02</t>
  </si>
  <si>
    <t>000000025316ETQ02</t>
  </si>
  <si>
    <t>SKELETON LARGE GLOVES - TAN TERMINADO 02</t>
  </si>
  <si>
    <t>000000010334ETQ02</t>
  </si>
  <si>
    <t>RESIDENT EVIL: TYRANT TERMINADO 02</t>
  </si>
  <si>
    <t>000000010334DES01</t>
  </si>
  <si>
    <t>RESIDENT EVIL: TYRANT EPOXICO  01</t>
  </si>
  <si>
    <t>000000020013REC02</t>
  </si>
  <si>
    <t>PRIMAL BEAST RECORTE MASCARA 02</t>
  </si>
  <si>
    <t>000000020013DSO02</t>
  </si>
  <si>
    <t>PRIMAL BEAST EPOXICO MASCARA 02</t>
  </si>
  <si>
    <t>000000020013REC01</t>
  </si>
  <si>
    <t>PRIMAL BEAST RECORTE GARRAS 01</t>
  </si>
  <si>
    <t>000000020013DES01</t>
  </si>
  <si>
    <t>PRIMAL BEAST RECUBRIMIENTO GARRAS 01</t>
  </si>
  <si>
    <t>000000025609REC01</t>
  </si>
  <si>
    <t>CREEPY DOLL FACE RECORTE 01</t>
  </si>
  <si>
    <t>000000025609DEP01</t>
  </si>
  <si>
    <t>CREEPY DOLL FACE RECUBRIMIENTO 01</t>
  </si>
  <si>
    <t>000000025609ETQ02</t>
  </si>
  <si>
    <t>CREEPY DOLL FACE TERMINADO 02</t>
  </si>
  <si>
    <t>000000025615ETQ02</t>
  </si>
  <si>
    <t>BUTTONS EYES TERMINADO 02</t>
  </si>
  <si>
    <t>000000025615DRO01</t>
  </si>
  <si>
    <t>BUTTONS EYES RECUBRIMIENTO 01</t>
  </si>
  <si>
    <t>000000025620ETQ02</t>
  </si>
  <si>
    <t>L.A. CATRINA TERMINADO 02</t>
  </si>
  <si>
    <t>000000025620DSO01</t>
  </si>
  <si>
    <t>L.A. CATRINA RECUBRIMIENTO 01</t>
  </si>
  <si>
    <t>000000025641REC01</t>
  </si>
  <si>
    <t>SKULL FANGS GREEN MONSTER TERMINADO 01</t>
  </si>
  <si>
    <t>000000025641DSO01</t>
  </si>
  <si>
    <t>SKULL FANGS GREEN MONSTER RECUBRIMIENTO 01</t>
  </si>
  <si>
    <t>000000025642DSO01</t>
  </si>
  <si>
    <t>SKULL FANGS ORANGE MONSTER RECUBRIMIENTO 01</t>
  </si>
  <si>
    <t>000000026653DES01</t>
  </si>
  <si>
    <t>CREEPYPASTA: CREEPY FACE RECUBRIMIENTO 01</t>
  </si>
  <si>
    <t>000000026654ETQ02</t>
  </si>
  <si>
    <t>CREEPYPASTA: J. THE KILLER CODIGO SPENCER 01</t>
  </si>
  <si>
    <t>000000026810DES01</t>
  </si>
  <si>
    <t>SILENT STALKER PALE RECUBRIMIENTO 01</t>
  </si>
  <si>
    <t>000000026889ETQ02</t>
  </si>
  <si>
    <t>ARGUS MONSTER TERMINADO 02</t>
  </si>
  <si>
    <t>000000026889DFO01</t>
  </si>
  <si>
    <t>ARGUS MONSTER BRILLO 01</t>
  </si>
  <si>
    <t>000000026954DFO01</t>
  </si>
  <si>
    <t>J CHIMP BRILLO 01</t>
  </si>
  <si>
    <t>000001025614ETQ02</t>
  </si>
  <si>
    <t>CREEPY GRINNING TERMINADO 02</t>
  </si>
  <si>
    <t>000001025614DCE02</t>
  </si>
  <si>
    <t>CREEPY GRINNING RECUBRIMIENTO 02</t>
  </si>
  <si>
    <t>000000050108DES01</t>
  </si>
  <si>
    <t>KILL THE CLOWNS PUNK RECUBRIMIENTO 01</t>
  </si>
  <si>
    <t>000000026085DES01</t>
  </si>
  <si>
    <t>MIME ZACK SANGRE 01</t>
  </si>
  <si>
    <t>000000026156DES01</t>
  </si>
  <si>
    <t>000000025022DES01</t>
  </si>
  <si>
    <t>LONG NECK SKULL - WHITE RECUBRIMIENTO 01</t>
  </si>
  <si>
    <t>000000025096DRE01</t>
  </si>
  <si>
    <t>BLURP CHARLIE RECUBRIMIENTO 01</t>
  </si>
  <si>
    <t>000000026446DFO01</t>
  </si>
  <si>
    <t>JINGLE JANGLE BRILLO 01</t>
  </si>
  <si>
    <t>000000026209DSO02</t>
  </si>
  <si>
    <t>ZOMBIE TONGUE SANGRE 02</t>
  </si>
  <si>
    <t>000000050102DRA01</t>
  </si>
  <si>
    <t>HOOLIGAN CLOWN RECUBRIMIENTO 01</t>
  </si>
  <si>
    <t>000000026296REC01</t>
  </si>
  <si>
    <t>CHOMPO THE CLOWN RECORTE 01</t>
  </si>
  <si>
    <t>000000026296DFO01</t>
  </si>
  <si>
    <t>CHOMPO THE CLOWN BRILLO 01</t>
  </si>
  <si>
    <t>000000026399REC01</t>
  </si>
  <si>
    <t>CRAPPY THE CLOWN TERMINADO  01</t>
  </si>
  <si>
    <t>000000026399DES01</t>
  </si>
  <si>
    <t>CRAPPY THE CLOWN BRILLO  01</t>
  </si>
  <si>
    <t>000000026286ETQ02</t>
  </si>
  <si>
    <t>CAPTAIN LESTER TERMINADO 02</t>
  </si>
  <si>
    <t>000000026286DSA01</t>
  </si>
  <si>
    <t>CAPTAIN LESTER SANGRE 01</t>
  </si>
  <si>
    <t>000000050604ETQ02</t>
  </si>
  <si>
    <t>BURNED MAN HANDS COLA DE PATO 02</t>
  </si>
  <si>
    <t>000000050600ETQ03</t>
  </si>
  <si>
    <t>MEPHISTOPHELES HANDS TERMINADO 03</t>
  </si>
  <si>
    <t>000000050600DES01</t>
  </si>
  <si>
    <t>MEPHISTOPHELES HANDS RECUBRIMIENTO 01</t>
  </si>
  <si>
    <t>000000050603ETQ03</t>
  </si>
  <si>
    <t>LUCIFER HANDS TERMINADO 03</t>
  </si>
  <si>
    <t>000000026402DPL01</t>
  </si>
  <si>
    <t>OLD CLOWN BRILLO 01</t>
  </si>
  <si>
    <t>000000026448DFO01</t>
  </si>
  <si>
    <t>DAMMY THE CLOWN BRILLO 01</t>
  </si>
  <si>
    <t>000000026891DSO02</t>
  </si>
  <si>
    <t>THE SHY GUY DESLAVADO 02</t>
  </si>
  <si>
    <t>000000050104DEC01</t>
  </si>
  <si>
    <t>LUCIFER RECUBRIMIENTO 01</t>
  </si>
  <si>
    <t>000000020013COS01</t>
  </si>
  <si>
    <t>PRIMAL BEAST COSTURA 01</t>
  </si>
  <si>
    <t>000000030040DVI01</t>
  </si>
  <si>
    <t>CRACKED CLOWN BRILLO 01</t>
  </si>
  <si>
    <t>000000050105DDE01</t>
  </si>
  <si>
    <t>MEPHISTOPHELES RECUBRIMIENTO 01</t>
  </si>
  <si>
    <t>000000030063COS01</t>
  </si>
  <si>
    <t>LORD JESTER COSTURA 01</t>
  </si>
  <si>
    <t>000000025632CEL01</t>
  </si>
  <si>
    <t>BLOOD BUNNY ELASTICO 01</t>
  </si>
  <si>
    <t>000000025632REC01</t>
  </si>
  <si>
    <t>BLOOD BUNNY RECORTE 01</t>
  </si>
  <si>
    <t>000000050110DEC01</t>
  </si>
  <si>
    <t>BURNED MAN RECUBRIMIENTO 01</t>
  </si>
  <si>
    <t>000000025306ETQ03</t>
  </si>
  <si>
    <t>ZOMBIE FLESH HANDS TERMINADO 03</t>
  </si>
  <si>
    <t>000000025306DSA01</t>
  </si>
  <si>
    <t>ZOMBIE FLESH HANDS DESLAVADO 01</t>
  </si>
  <si>
    <t>000000025307ETQ02</t>
  </si>
  <si>
    <t>ZOMBIE ROTTED HANDS TERMINADO 02</t>
  </si>
  <si>
    <t>000000025307DMO01</t>
  </si>
  <si>
    <t>ZOMBIE ROTTED HANDS SANGRE 01</t>
  </si>
  <si>
    <t>000000025329ETQ02</t>
  </si>
  <si>
    <t>HOOVES COVER FEET TERMINADO 02</t>
  </si>
  <si>
    <t>000000025329DES01</t>
  </si>
  <si>
    <t>HOOVES COVER FEET RECUBRIMIENTO 01</t>
  </si>
  <si>
    <t>000000025317ETQ02</t>
  </si>
  <si>
    <t>SKELETON LARGE GLOVES - WHITE TERMINADO 02</t>
  </si>
  <si>
    <t>000000025350ETQ02</t>
  </si>
  <si>
    <t>ZOMBIE JUNIOR FLESH TERMINADO  02</t>
  </si>
  <si>
    <t>000000025350DES01</t>
  </si>
  <si>
    <t>ZOMBIE JUNIOR FLESH RECUBRIMIENTO 01</t>
  </si>
  <si>
    <t>000000025361DES01</t>
  </si>
  <si>
    <t>WOLF FEET DELUXE RECUBRIMIENTO 01</t>
  </si>
  <si>
    <t>000000025362DES01</t>
  </si>
  <si>
    <t>WOLF HANDS DELUXE RECUBRIMIENTO 01</t>
  </si>
  <si>
    <t>000000030058DSN01</t>
  </si>
  <si>
    <t>MAURICES GLUTTONOUS CLOWN DEC SANGRE 01</t>
  </si>
  <si>
    <t>000000025378ETQ02</t>
  </si>
  <si>
    <t>SCARECROW  HANDS TERMINADO 02</t>
  </si>
  <si>
    <t>000000025378DES01</t>
  </si>
  <si>
    <t>SCARECROW  HANDS RECUBRIMIENTO 01</t>
  </si>
  <si>
    <t>000000025379ETQ02</t>
  </si>
  <si>
    <t>CTHULHU HANDS TERMINADO 02</t>
  </si>
  <si>
    <t>000000025379DES01</t>
  </si>
  <si>
    <t>CTHULHU HANDS RECUBRIMIENTO 01</t>
  </si>
  <si>
    <t>000000025383ETQ02</t>
  </si>
  <si>
    <t>EVIL WITCH HANDS FLESH TERMINADO 02</t>
  </si>
  <si>
    <t>000000025383DES01</t>
  </si>
  <si>
    <t>EVIL WITCH HANDS FLESH RECUBRIMIENTO 01</t>
  </si>
  <si>
    <t>000000025385DES01</t>
  </si>
  <si>
    <t>WOLF CLAWS DELUXE BLACK RECUBRIMIENTO 01</t>
  </si>
  <si>
    <t>000000027064DES01</t>
  </si>
  <si>
    <t>CHIMP FEET RECUBRIMIENTO 01</t>
  </si>
  <si>
    <t>000000027068ETQ02</t>
  </si>
  <si>
    <t>LARGE SKELETON HANDS BONE-COLORED TERMINADO 02</t>
  </si>
  <si>
    <t>000000027068DES01</t>
  </si>
  <si>
    <t>LARGE SKELETON HANDS BONE-COLORED RECUBRIMIENTO 01</t>
  </si>
  <si>
    <t>000000027824DES01</t>
  </si>
  <si>
    <t>STAFFS: TOTEM RECUBRIMIENTO 01</t>
  </si>
  <si>
    <t>000000027928ETQ02</t>
  </si>
  <si>
    <t>CLOWN DELUXE CAN COVER TERMINADO 02</t>
  </si>
  <si>
    <t>000000027928DEP01</t>
  </si>
  <si>
    <t>CLOWN DELUXE CAN COVER RECUBRIMIENTO 01</t>
  </si>
  <si>
    <t>000000030059DRO01</t>
  </si>
  <si>
    <t>CHARLY GLUTTONOUS ZOMBIE ROCIADO 01</t>
  </si>
  <si>
    <t>000000071277REC01</t>
  </si>
  <si>
    <t>MOGWAI STRIPE PUPPET RECORTE 01</t>
  </si>
  <si>
    <t>000000071277DRA01</t>
  </si>
  <si>
    <t>MOGWAI STRIPE PUPPET RECUBRIMIENTO 01</t>
  </si>
  <si>
    <t>000000334209DEP02</t>
  </si>
  <si>
    <t>GREMLIN FLASHER PROP EPOXICO 02</t>
  </si>
  <si>
    <t>000000025632DRO01</t>
  </si>
  <si>
    <t>BLOOD BUNNY DETALLE Y SALPICADO 01</t>
  </si>
  <si>
    <t>000000026895ETQ02</t>
  </si>
  <si>
    <t>TONGUE SLASHER TERMINADO 02</t>
  </si>
  <si>
    <t>000000026895DSA01</t>
  </si>
  <si>
    <t>TONGUE SLASHER DESLAVADO 01</t>
  </si>
  <si>
    <t>000000026384DMO01</t>
  </si>
  <si>
    <t>ROTTING DEATH DESLAVADO 01</t>
  </si>
  <si>
    <t>000000073038DBA01</t>
  </si>
  <si>
    <t>DELUXE ABOMINABLE SNOWMAN COSTUME BASE MASCARA 01</t>
  </si>
  <si>
    <t>000000073038ENS01</t>
  </si>
  <si>
    <t>DELUXE ABOMINABLE SNOWMAN COSTUME ENSAMBLES CABEZA 01</t>
  </si>
  <si>
    <t>000000026812DES01</t>
  </si>
  <si>
    <t>LAST NIGHT PUMPKIN RECUBRIMIENTO 01</t>
  </si>
  <si>
    <t>000000026481DES01</t>
  </si>
  <si>
    <t>JACK O LANTERN RECUBRIMIENTO 01</t>
  </si>
  <si>
    <t>000000030024DES01</t>
  </si>
  <si>
    <t>DARK PUMPKIN RECUBRIMIENTO 01</t>
  </si>
  <si>
    <t>000000026294DES02</t>
  </si>
  <si>
    <t>POSSESED PUMPKIN BRILLO</t>
  </si>
  <si>
    <t>000000026512DRA01</t>
  </si>
  <si>
    <t>SACK MONSTER RECUBRIMIENTO 01</t>
  </si>
  <si>
    <t>000000026829DES01</t>
  </si>
  <si>
    <t>HORROR FIELDS RECUBRIMIENTO 01</t>
  </si>
  <si>
    <t>000000026029ETQ02</t>
  </si>
  <si>
    <t>DEVIL MYTHICAL HORNED SKULL TERMINADO 02</t>
  </si>
  <si>
    <t>000000026029DDE02</t>
  </si>
  <si>
    <t>DEVIL MYTHICAL HORNED RECUBRIMIENTO 02</t>
  </si>
  <si>
    <t>000000026083DSO01</t>
  </si>
  <si>
    <t>UZZATH BRILLO 01</t>
  </si>
  <si>
    <t>000000026338DDE05</t>
  </si>
  <si>
    <t>BLACK WOLF DESLAVADO SANGRE 05</t>
  </si>
  <si>
    <t>000000026342ETQ02</t>
  </si>
  <si>
    <t>THE RED DEVIL TERMINADO 02</t>
  </si>
  <si>
    <t>000000026342DRA03</t>
  </si>
  <si>
    <t>THE RED DEVIL DESLAVADO SANGRE 03</t>
  </si>
  <si>
    <t>000000026594DSA01</t>
  </si>
  <si>
    <t>BLACK MOON BRILLO 01</t>
  </si>
  <si>
    <t>000000026352DES01</t>
  </si>
  <si>
    <t>MAD GOBLIN RECUBRIMIENTO 01</t>
  </si>
  <si>
    <t>000000026383ETQ02</t>
  </si>
  <si>
    <t>CAITIFF TERMINADO 02</t>
  </si>
  <si>
    <t>000000026383DFO01</t>
  </si>
  <si>
    <t>CAITIFF BRILLO 01</t>
  </si>
  <si>
    <t>000000026458DMO01</t>
  </si>
  <si>
    <t>HAGATHA BRILLO 01</t>
  </si>
  <si>
    <t>000000026471ETQ02</t>
  </si>
  <si>
    <t>CTHULHU TERMINADO 02</t>
  </si>
  <si>
    <t>000000026471DMO01</t>
  </si>
  <si>
    <t>CTHULHU BRILLO 01</t>
  </si>
  <si>
    <t>000000026595DMI01</t>
  </si>
  <si>
    <t>WHITE MOON BRILLO  01</t>
  </si>
  <si>
    <t>000000026828DSO01</t>
  </si>
  <si>
    <t>GRAY HOWLING BRILLO 01</t>
  </si>
  <si>
    <t>000000026856DES02</t>
  </si>
  <si>
    <t>SPIDER BRILLO 02</t>
  </si>
  <si>
    <t>000000026926DES02</t>
  </si>
  <si>
    <t>VAMPIRE DOCTOR BRILLO 02</t>
  </si>
  <si>
    <t>000000026930DDE01</t>
  </si>
  <si>
    <t>HARWITCH PINTAR  BRILLO PARTES 01</t>
  </si>
  <si>
    <t>000000026948DMO01</t>
  </si>
  <si>
    <t>STARVING VAMPIRE SANGRE 01</t>
  </si>
  <si>
    <t>000000026949DFO01</t>
  </si>
  <si>
    <t>EVIL WITCH EYES BRILLO 01</t>
  </si>
  <si>
    <t>000000026989DES02</t>
  </si>
  <si>
    <t>THE NOSFERATU BRILLO 02</t>
  </si>
  <si>
    <t>000000030012DES01</t>
  </si>
  <si>
    <t>EVIL LEPRECHAUN RECUBRIMIENTO 01</t>
  </si>
  <si>
    <t>000000025257REC01</t>
  </si>
  <si>
    <t>CTHULHU COSTUME RECORTE 01</t>
  </si>
  <si>
    <t>000000025257DSA01</t>
  </si>
  <si>
    <t>CTHULHU COSTUME BRILLO  01</t>
  </si>
  <si>
    <t>000000025262REC01</t>
  </si>
  <si>
    <t>DOCTOR PESTE COSTUME RECORTE 01</t>
  </si>
  <si>
    <t>000000025262DEP01</t>
  </si>
  <si>
    <t>DOCTOR PESTE COSTUME RECUBRIMIENTO 01</t>
  </si>
  <si>
    <t>000000025290REC01</t>
  </si>
  <si>
    <t>CREEPYPASTA: LAUGHING JACK COSTUME RECORTE 01</t>
  </si>
  <si>
    <t>000000025290DES01</t>
  </si>
  <si>
    <t>CREEPYPASTA: LAUGHING JACK COSTUME RECUBRIMIENTO 01</t>
  </si>
  <si>
    <t>000000026727ETQ02</t>
  </si>
  <si>
    <t>KING OF CROWS TERMINADO 02</t>
  </si>
  <si>
    <t>000000026727DES01</t>
  </si>
  <si>
    <t>KING OF CROWS DESLAVADO SANGRE  01</t>
  </si>
  <si>
    <t>000000025019ETQ02</t>
  </si>
  <si>
    <t>GRANDMA TERMIANDO  02</t>
  </si>
  <si>
    <t>000000025019DFO01</t>
  </si>
  <si>
    <t>GRANDMA RECUBRIMIENTO 01</t>
  </si>
  <si>
    <t>000000025423DNS01</t>
  </si>
  <si>
    <t>J. THE KILLER JR. EPOXICO 01</t>
  </si>
  <si>
    <t>000000025426REC01</t>
  </si>
  <si>
    <t>KURTEN JR. RECORTE 01</t>
  </si>
  <si>
    <t>000000025426DDE04</t>
  </si>
  <si>
    <t>KURTEN JR. RECUBRIMIENTO 04</t>
  </si>
  <si>
    <t>000000025410ETQ02</t>
  </si>
  <si>
    <t>KID MIMEZACK JR. TERMINADO 02</t>
  </si>
  <si>
    <t>000000025410DSO01</t>
  </si>
  <si>
    <t>KID MIMEZACK JR. EPOXICO 01</t>
  </si>
  <si>
    <t>000000025416DSO01</t>
  </si>
  <si>
    <t>ZOMBIE TONGUE JR. SANGRE  01</t>
  </si>
  <si>
    <t>000000025420DES01</t>
  </si>
  <si>
    <t>JACK O LANTERN JR. RECUBRIMIENTO 01</t>
  </si>
  <si>
    <t>000000025425ETQ02</t>
  </si>
  <si>
    <t>AREA 51 JR. TERMINADO 02</t>
  </si>
  <si>
    <t>000000025425DRO01</t>
  </si>
  <si>
    <t>AREA 51 JR. BRILLO 01</t>
  </si>
  <si>
    <t>000000025428DFO01</t>
  </si>
  <si>
    <t>DAMMY THE CLOWN JR. BRILLO 01</t>
  </si>
  <si>
    <t>000000025541ETQ02</t>
  </si>
  <si>
    <t>SERIAL KILLER 41 TERMINADO 02</t>
  </si>
  <si>
    <t>000000025541DES01</t>
  </si>
  <si>
    <t>SERIAL KILLER 41 RECUBRIMIENTO 02</t>
  </si>
  <si>
    <t>000000026046DRA01</t>
  </si>
  <si>
    <t>SERIAL KILLER - 06 RECUBRIMIENTO 02</t>
  </si>
  <si>
    <t>000000084855CPL01</t>
  </si>
  <si>
    <t>GRUMPY MONSTER PELUCHE 01</t>
  </si>
  <si>
    <t>000000026367ETQ02</t>
  </si>
  <si>
    <t>WEED TERMINADO 02</t>
  </si>
  <si>
    <t>000000026367DEP01</t>
  </si>
  <si>
    <t>WEED RECUBRIMIENTO 01</t>
  </si>
  <si>
    <t>000000026380DSO01</t>
  </si>
  <si>
    <t>SMOKE MASK - BLACK RECUBRIMIENTO 01</t>
  </si>
  <si>
    <t>000000026382DSO01</t>
  </si>
  <si>
    <t>CHEMICAL WARFARE RECUBRIMIENTO 01</t>
  </si>
  <si>
    <t>000000026494ETQ02</t>
  </si>
  <si>
    <t>RABBIT TERMINADO 02</t>
  </si>
  <si>
    <t>000000026494DDV01</t>
  </si>
  <si>
    <t>RABBIT BRILLO 01</t>
  </si>
  <si>
    <t>000000026541DRA01</t>
  </si>
  <si>
    <t>PESTE DI VENEZIA RECUBRIMIENTO 01</t>
  </si>
  <si>
    <t>000000026575DEP01</t>
  </si>
  <si>
    <t>MEXICAN CATRIN RECUBRIMIENTO 01</t>
  </si>
  <si>
    <t>000000026616ETQ02</t>
  </si>
  <si>
    <t>CHIHUAHUA TERMINADO 02</t>
  </si>
  <si>
    <t>000000026616DRA01</t>
  </si>
  <si>
    <t>CHIHUAHUA BRILLO 01</t>
  </si>
  <si>
    <t>000000026619ETQ02</t>
  </si>
  <si>
    <t>DOBERMAN TERMINADO 02</t>
  </si>
  <si>
    <t>000000026637ETQ02</t>
  </si>
  <si>
    <t>000000026637DPL01</t>
  </si>
  <si>
    <t>MEDUSA BRILLO 01</t>
  </si>
  <si>
    <t>000000026759DRA01</t>
  </si>
  <si>
    <t>OLD MAN RECRUBRIMIENTO 01</t>
  </si>
  <si>
    <t>000000026816DRA01</t>
  </si>
  <si>
    <t>STONED RECUBRIMIENTO 01</t>
  </si>
  <si>
    <t>000000027507ETQ02</t>
  </si>
  <si>
    <t>OLD MAN TERMINADO 02</t>
  </si>
  <si>
    <t>000000027507DES01</t>
  </si>
  <si>
    <t>OLD MAN RECUBRIMIENTO 01</t>
  </si>
  <si>
    <t>000000027516ETQ02</t>
  </si>
  <si>
    <t>CLOONEY CLOWN TERMINADO 02</t>
  </si>
  <si>
    <t>000000027516DES01</t>
  </si>
  <si>
    <t>CLOONEY CLOWN RECUBRIMIENTO 01</t>
  </si>
  <si>
    <t>000000027529TER01</t>
  </si>
  <si>
    <t>OLDMAN DELUXE TERMINADO 01</t>
  </si>
  <si>
    <t>000000027529DES01</t>
  </si>
  <si>
    <t>OLDMAN DELUXE RECUBRIMIENTO 01</t>
  </si>
  <si>
    <t>000000027530DES01</t>
  </si>
  <si>
    <t>CLOWN DELUXE RECUBRIMIENTO 01</t>
  </si>
  <si>
    <t>000000149083ETQ02</t>
  </si>
  <si>
    <t>MESSI TERMINADO 02</t>
  </si>
  <si>
    <t>000000149083DRO01</t>
  </si>
  <si>
    <t>MESSI RECUBRIMIENTO 01</t>
  </si>
  <si>
    <t>000000026619DSO01</t>
  </si>
  <si>
    <t>DOBERMAN BRILLO 01</t>
  </si>
  <si>
    <t>000000027936TER01</t>
  </si>
  <si>
    <t>FINGER KEYCHAIN TERMINADO 01</t>
  </si>
  <si>
    <t>000000027936DDE01</t>
  </si>
  <si>
    <t>FINGER KEYCHAIN DESLAVADO 01</t>
  </si>
  <si>
    <t>000000028117DES01</t>
  </si>
  <si>
    <t>STAFF: SZANTZA RECUBRIMIENTO 01</t>
  </si>
  <si>
    <t>000000025151ETQ02</t>
  </si>
  <si>
    <t>APPLIANCE- HEAD BUTTING TERMINADO 01</t>
  </si>
  <si>
    <t>000000025151DEC01</t>
  </si>
  <si>
    <t>APPLIANCE- HEAD BUTTING DECORADO 01</t>
  </si>
  <si>
    <t>000000025151ETQ01</t>
  </si>
  <si>
    <t>APPLIANCE- HEAD BUTTING CODIGO 01</t>
  </si>
  <si>
    <t>000000025167TER01</t>
  </si>
  <si>
    <t>APPLIANCE  PLUMP BITE TERMINADO 01</t>
  </si>
  <si>
    <t>000000025167ETQ01</t>
  </si>
  <si>
    <t>APPLIANCE - PLUMP BITE  CODIGO 01</t>
  </si>
  <si>
    <t>000000027032DES01</t>
  </si>
  <si>
    <t>DISGUSTING RAT RECUBRIMIENTO 01</t>
  </si>
  <si>
    <t>000000027781DES01</t>
  </si>
  <si>
    <t>SEVERED LEG PROP RECUBRIMIENTO 01</t>
  </si>
  <si>
    <t>000000027082DRA01</t>
  </si>
  <si>
    <t>GARGOYLE RECUBRIMIENTO 01</t>
  </si>
  <si>
    <t>000000027083DES01</t>
  </si>
  <si>
    <t>THE CRAWLER RECUBRIMIENTO MANO 01</t>
  </si>
  <si>
    <t>000000027083DES02</t>
  </si>
  <si>
    <t>THE CRAWLER RECUBRIMIENTO CUERPO 02</t>
  </si>
  <si>
    <t>000000027702DES01</t>
  </si>
  <si>
    <t>SHRUNKEN HEAD A - 2 RECUBRIMIENTO 01</t>
  </si>
  <si>
    <t>000000027771DES01</t>
  </si>
  <si>
    <t>DECAPITADED BURGER CLOWN RECUBRIMIENTO 01</t>
  </si>
  <si>
    <t>000000027067REC01</t>
  </si>
  <si>
    <t>LARGE SKELETON HANDS - WHITE TERMINADO 01</t>
  </si>
  <si>
    <t>000000027799ETQ02</t>
  </si>
  <si>
    <t>LID BLOODY TERMINADO 02</t>
  </si>
  <si>
    <t>000000027799DES01</t>
  </si>
  <si>
    <t>LID BLOODY RECUBRIMIENTO 01</t>
  </si>
  <si>
    <t>0000XX027741DES01</t>
  </si>
  <si>
    <t>DISPLAY DE AREA 51 RECUBRIMIENTO 01</t>
  </si>
  <si>
    <t>000000027927REC01</t>
  </si>
  <si>
    <t>TAN SKULL CAN COVER TERMINADO 01</t>
  </si>
  <si>
    <t>000000027930REC01</t>
  </si>
  <si>
    <t>SCARECROW CAN COVER TERMINADO 01</t>
  </si>
  <si>
    <t>000000027704DSR01</t>
  </si>
  <si>
    <t>SHRUNKEN HEAD B - 1 BRILLO  01</t>
  </si>
  <si>
    <t>000000027785TER02</t>
  </si>
  <si>
    <t>SEVERED HANGED HANDS TERMINADO 02</t>
  </si>
  <si>
    <t>000000027765TER01</t>
  </si>
  <si>
    <t>000000027765DCE01</t>
  </si>
  <si>
    <t>HANGING CORPSE CEPILLADO  01</t>
  </si>
  <si>
    <t>000000010119ETQ02</t>
  </si>
  <si>
    <t>JOKER- CLOWN THE DARK KNIGHT TERMINADO 02</t>
  </si>
  <si>
    <t>000000010119CEL01</t>
  </si>
  <si>
    <t>JOKER- CLOWN THE DARK KNIGHT ELASTICO 01</t>
  </si>
  <si>
    <t>000000071273ETQ02</t>
  </si>
  <si>
    <t>MASK - HALLOWEEN 7 - H20 MICHAEL MYERS CODIGO 01</t>
  </si>
  <si>
    <t>000000662030BLW01</t>
  </si>
  <si>
    <t>GUANTE PORTERO BLOWER 01</t>
  </si>
  <si>
    <t>000000071325ETQ04</t>
  </si>
  <si>
    <t>MASK - THE TEXAS CHAINSAW MASSACRE - PRETTY WOMAN CODIGO 04</t>
  </si>
  <si>
    <t>000000072122DDV03</t>
  </si>
  <si>
    <t>FEMALE APPARITION MASK EPOXICO 03</t>
  </si>
  <si>
    <t>000000073038DBA02</t>
  </si>
  <si>
    <t>DELUXE ABOMINABLE SNOWMAN COSTUME BASE PECHO 02</t>
  </si>
  <si>
    <t>000000073038ENS02</t>
  </si>
  <si>
    <t>DELUXE ABOMINABLE SNOWMAN COSTUME ENSAMBLES PECHO 02</t>
  </si>
  <si>
    <t>000000027826DRE01</t>
  </si>
  <si>
    <t>SHOULDER BUDDY: ZOMBIE DEC RECUBRIMIENTO 01</t>
  </si>
  <si>
    <t>000000021245DCE01</t>
  </si>
  <si>
    <t>HORNED DRAGON CEPILLADO 01</t>
  </si>
  <si>
    <t>000000021245ENS01</t>
  </si>
  <si>
    <t>HORNED DRAGON ENSAMBLES 01</t>
  </si>
  <si>
    <t>000000021245DEC01</t>
  </si>
  <si>
    <t>HORNED DRAGON DECORADO 01</t>
  </si>
  <si>
    <t>000000021245DSO01</t>
  </si>
  <si>
    <t>HORNED DRAGON SOMBREADO 01</t>
  </si>
  <si>
    <t>000000021245DDE01</t>
  </si>
  <si>
    <t>HORNED DRAGON DETALLE 01</t>
  </si>
  <si>
    <t>000000021245DRA01</t>
  </si>
  <si>
    <t>HORNED DRAGON RASGOS 01</t>
  </si>
  <si>
    <t>000000025004DEC01</t>
  </si>
  <si>
    <t>HALF MASK CAT-GIRL DEC RECUBRIMIENTO 01</t>
  </si>
  <si>
    <t>000000025004ENS01</t>
  </si>
  <si>
    <t>HALF MASK CAT-GIRL ENSAMBLES 01</t>
  </si>
  <si>
    <t>000000023057DEC01</t>
  </si>
  <si>
    <t>HALF MASK PUTRID DECORADO 01</t>
  </si>
  <si>
    <t>000000023057ENS01</t>
  </si>
  <si>
    <t>HALF MASK PUTRID ENSAMBLES 01</t>
  </si>
  <si>
    <t>000000023075DEC01</t>
  </si>
  <si>
    <t>HARLEQUIN DECORADO 01</t>
  </si>
  <si>
    <t>000000023075ENS01</t>
  </si>
  <si>
    <t>HARLEQUIN ENSAMBLES 01</t>
  </si>
  <si>
    <t>000000021276DEC01</t>
  </si>
  <si>
    <t>FRANKY DECORADO 01</t>
  </si>
  <si>
    <t>000000021276ENS01</t>
  </si>
  <si>
    <t>FRANKY ENSAMBLES 01</t>
  </si>
  <si>
    <t>000000024811DEC02</t>
  </si>
  <si>
    <t>MUMMY MASK WITH HANDS DECORADO GARRAS 02</t>
  </si>
  <si>
    <t>000000024811ENS02</t>
  </si>
  <si>
    <t>MUMMY MASK WITH HANDS ENSAMBLES GARRAS 02</t>
  </si>
  <si>
    <t>000000024811DEC01</t>
  </si>
  <si>
    <t>MUMMY MASK WITH HANDS DECORADO MASCARA 01</t>
  </si>
  <si>
    <t>000000024811ENS01</t>
  </si>
  <si>
    <t>MUMMY MASK WITH HANDS ENSAMBLES MASCARA 01</t>
  </si>
  <si>
    <t>000000028112DEC01</t>
  </si>
  <si>
    <t>STAFFS: ALIEN DECORADO 01</t>
  </si>
  <si>
    <t>000000028112DBA01</t>
  </si>
  <si>
    <t>STAFFS: ALIEN BASE 01</t>
  </si>
  <si>
    <t>000000028112DES01</t>
  </si>
  <si>
    <t>STAFFS: ALIEN ESCURRIDO 01</t>
  </si>
  <si>
    <t>000000028112DSO01</t>
  </si>
  <si>
    <t>STAFFS: ALIEN SOMBREADO 01</t>
  </si>
  <si>
    <t>000000084530DEC01</t>
  </si>
  <si>
    <t>LIL KITTY WITCH DECORADO 01</t>
  </si>
  <si>
    <t>000000084530DDE01</t>
  </si>
  <si>
    <t>LIL KITTY WITCH DETALLE 01</t>
  </si>
  <si>
    <t>000000084530DDE02</t>
  </si>
  <si>
    <t>LIL KITTY WITCH DETALLE 02</t>
  </si>
  <si>
    <t>000000084530DDE03</t>
  </si>
  <si>
    <t>LIL KITTY WITCH DETALLE 03</t>
  </si>
  <si>
    <t>000000084530DDE04</t>
  </si>
  <si>
    <t>LIL KITTY WITCH DETALLE 04</t>
  </si>
  <si>
    <t>000000084531DEC01</t>
  </si>
  <si>
    <t>000000084531DDE01</t>
  </si>
  <si>
    <t>000000084531DDE02</t>
  </si>
  <si>
    <t>000000084531DDE03</t>
  </si>
  <si>
    <t>000000084531DDE04</t>
  </si>
  <si>
    <t>000000025632DCE01</t>
  </si>
  <si>
    <t>BLOOD BUNNY CEPILLADO 01</t>
  </si>
  <si>
    <t>000000025632ENS01</t>
  </si>
  <si>
    <t>BLOOD BUNNY ENSAMBLES 01</t>
  </si>
  <si>
    <t>000000025632COR01</t>
  </si>
  <si>
    <t>BLOOD BUNNY OREJA 01</t>
  </si>
  <si>
    <t>000000073039CCU01</t>
  </si>
  <si>
    <t>INFECTED COSTUME COSTUME CUELLO 01</t>
  </si>
  <si>
    <t>000000073039CDL01</t>
  </si>
  <si>
    <t>INFECTED COSTUME DELANTERO 01</t>
  </si>
  <si>
    <t>000000073039CMA01</t>
  </si>
  <si>
    <t>INFECTED COSTUME MANGAS 01</t>
  </si>
  <si>
    <t>000000073039CUN01</t>
  </si>
  <si>
    <t>INFECTED COSTUME PUNOS 01</t>
  </si>
  <si>
    <t>000000074262DCE01</t>
  </si>
  <si>
    <t>ERIK THE PHANTOM CEPILLADO 01</t>
  </si>
  <si>
    <t>000000074262ENS01</t>
  </si>
  <si>
    <t>ERIK THE PHANTOM ENSAMBLES 01</t>
  </si>
  <si>
    <t>000000010404CBA01</t>
  </si>
  <si>
    <t>HELLRAISER III: PINHEAD COSTUME BATON 01</t>
  </si>
  <si>
    <t>000000025714DEC01</t>
  </si>
  <si>
    <t>APPLIANCE - SEES ME DECORADO 01</t>
  </si>
  <si>
    <t>000000025122DEC01</t>
  </si>
  <si>
    <t>APPLIANCE - CRAZY SHOT DECORADO 01</t>
  </si>
  <si>
    <t>000000025122RES01</t>
  </si>
  <si>
    <t>APPLIANCE - CRAZY SHOT RESINAS 01</t>
  </si>
  <si>
    <t>000000082970DEC01</t>
  </si>
  <si>
    <t>ENFERMERA SINIESTRA DECORADO 01</t>
  </si>
  <si>
    <t>000000082971DEC01</t>
  </si>
  <si>
    <t>000000082971CVN01</t>
  </si>
  <si>
    <t>ENFERMERA SINIESTRA VENDA 01</t>
  </si>
  <si>
    <t>000000082972DEC01</t>
  </si>
  <si>
    <t>000000082972CVN01</t>
  </si>
  <si>
    <t>000000083020DEC01</t>
  </si>
  <si>
    <t>MANDIL DE PSICOPATA DECORADO 01</t>
  </si>
  <si>
    <t>000000082965DEC01</t>
  </si>
  <si>
    <t>SAMARA T-S DECORADO 01</t>
  </si>
  <si>
    <t>000000082966DEC01</t>
  </si>
  <si>
    <t>LA CHICA DEL POZO DECORADO 01</t>
  </si>
  <si>
    <t>000000082967DEC01</t>
  </si>
  <si>
    <t>000000027445DEC01</t>
  </si>
  <si>
    <t>LUCIFER DECORADO 01</t>
  </si>
  <si>
    <t>000000027445DRA01</t>
  </si>
  <si>
    <t>LUCIFER RASGOS 01</t>
  </si>
  <si>
    <t>000000074041DEC01</t>
  </si>
  <si>
    <t>BIG TOE DECORADO 01</t>
  </si>
  <si>
    <t>000000074041DSO03</t>
  </si>
  <si>
    <t>BIG TOE SOMBREADO 03</t>
  </si>
  <si>
    <t>000000074041DFO01</t>
  </si>
  <si>
    <t>BIG TOE FONDO 01</t>
  </si>
  <si>
    <t>000000074139DEC02</t>
  </si>
  <si>
    <t>CREEPSHOW FLUFFY MASK DECORADO 02</t>
  </si>
  <si>
    <t>000000027827DBA01</t>
  </si>
  <si>
    <t>SHOULDER BUDDY: DEVIL BASE 01</t>
  </si>
  <si>
    <t>000000027827DDE01</t>
  </si>
  <si>
    <t>SHOULDER BUDDY: DEVIL DECORADO 01</t>
  </si>
  <si>
    <t>000000027827DDE02</t>
  </si>
  <si>
    <t>SHOULDER BUDDY: DEVIL DETALLE 02</t>
  </si>
  <si>
    <t>000000027827DSO01</t>
  </si>
  <si>
    <t>SHOULDER BUDDY: DEVIL SOMBREADO 01</t>
  </si>
  <si>
    <t>000000027827DSO02</t>
  </si>
  <si>
    <t>SHOULDER BUDDY: DEVIL SOMBREADO 02</t>
  </si>
  <si>
    <t>000000025306DBA02</t>
  </si>
  <si>
    <t>ZOMBIE FLESH HANDS BASE 02</t>
  </si>
  <si>
    <t>000000025306ENS01</t>
  </si>
  <si>
    <t>ZOMBIE FLESH HANDS ENSAMBLES 01</t>
  </si>
  <si>
    <t>000000027827ENS01</t>
  </si>
  <si>
    <t>SHOULDER BUDDY: DEVIL ENSAMBLES 01</t>
  </si>
  <si>
    <t>000000074113DEC01</t>
  </si>
  <si>
    <t>CREEPSHOW HARRY DECORADO 01</t>
  </si>
  <si>
    <t>000000074113ENS01</t>
  </si>
  <si>
    <t>CREEPSHOW HARRY ENSAMBLES 01</t>
  </si>
  <si>
    <t>000000334216DEC01</t>
  </si>
  <si>
    <t>ALIEN PUPPET DECORADO CABEZA 01</t>
  </si>
  <si>
    <t>000000334216DSO08</t>
  </si>
  <si>
    <t>ALIEN PUPPET SOMBREADO CABEZA 08</t>
  </si>
  <si>
    <t>000000334216DEC02</t>
  </si>
  <si>
    <t>ALIEN PUPPET DECORADO CUERPO 02</t>
  </si>
  <si>
    <t>000000334216DCE03</t>
  </si>
  <si>
    <t>ALIEN PUPPET CEPILLADO CUERPO 03</t>
  </si>
  <si>
    <t>000000088042DEC02</t>
  </si>
  <si>
    <t>AREA 51 ALIEN BRILLO 01</t>
  </si>
  <si>
    <t>000000088043DEC02</t>
  </si>
  <si>
    <t>000000010233DSO03</t>
  </si>
  <si>
    <t>CLOWN: CLOWN DECORADO 03</t>
  </si>
  <si>
    <t>000000332044DBA01</t>
  </si>
  <si>
    <t>MAGIC TOAD - BROWN BASE 01</t>
  </si>
  <si>
    <t>000000332044ENS01</t>
  </si>
  <si>
    <t>MAGIC TOAD - BROWN ENSAMBLES 01</t>
  </si>
  <si>
    <t>000000332044DCE01</t>
  </si>
  <si>
    <t>MAGIC TOAD - BROWN CEPILLADO 01</t>
  </si>
  <si>
    <t>000000332044DMO01</t>
  </si>
  <si>
    <t>MAGIC TOAD - BROWN MOTEADO 01</t>
  </si>
  <si>
    <t>000000332044DRA01</t>
  </si>
  <si>
    <t>MAGIC TOAD - BROWN RASGOS 01</t>
  </si>
  <si>
    <t>000000332044DFO01</t>
  </si>
  <si>
    <t>MAGIC TOAD - BROWN FONDO 01</t>
  </si>
  <si>
    <t>000000332044DFO02</t>
  </si>
  <si>
    <t>MAGIC TOAD - BROWN FONDO 02</t>
  </si>
  <si>
    <t>000000332044DPL01</t>
  </si>
  <si>
    <t>MAGIC TOAD - BROWN PLANTILLA 01</t>
  </si>
  <si>
    <t>000000332044DPL02</t>
  </si>
  <si>
    <t>MAGIC TOAD - BROWN PLANTILLA 02</t>
  </si>
  <si>
    <t>000000332044DDE01</t>
  </si>
  <si>
    <t>MAGIC TOAD - BROWN DETALLE 01</t>
  </si>
  <si>
    <t>000000332044DDS01</t>
  </si>
  <si>
    <t>MAGIC TOAD - BROWN DESGASTE 01</t>
  </si>
  <si>
    <t>000000010256DBA01</t>
  </si>
  <si>
    <t>THE EXORCIST BASE 01</t>
  </si>
  <si>
    <t>000000010256DDE01</t>
  </si>
  <si>
    <t>THE EXORCIST DECORADO 01</t>
  </si>
  <si>
    <t>000000010256DEC01</t>
  </si>
  <si>
    <t>THE EXORCIST DEC RECUBRIMIENTO 01</t>
  </si>
  <si>
    <t>000000071144DBA01</t>
  </si>
  <si>
    <t>ROB ZOMBIE BASE 01</t>
  </si>
  <si>
    <t>000000071144DCE01</t>
  </si>
  <si>
    <t>ROB ZOMBIE DECORADO 01</t>
  </si>
  <si>
    <t>000000071144DEC01</t>
  </si>
  <si>
    <t>ROB ZOMBIE DEC RECUBRIMIENTO 01</t>
  </si>
  <si>
    <t>000000071186DBA01</t>
  </si>
  <si>
    <t>JODY BASE 01</t>
  </si>
  <si>
    <t>000000071186DDE01</t>
  </si>
  <si>
    <t>JODY DECORADO 01</t>
  </si>
  <si>
    <t>000000071186DEC01</t>
  </si>
  <si>
    <t>JODY DEC RECUBRIMIENTO 01</t>
  </si>
  <si>
    <t>000000071225DBA01</t>
  </si>
  <si>
    <t>DOCTOR SATAN BASE 01</t>
  </si>
  <si>
    <t>000000071225DDE01</t>
  </si>
  <si>
    <t>DOCTOR SATAN DECORADO 01</t>
  </si>
  <si>
    <t>000000071225DEC01</t>
  </si>
  <si>
    <t>DOCTOR SATAN DEC RECUBRIMIENTO 01</t>
  </si>
  <si>
    <t>000000071377DBA01</t>
  </si>
  <si>
    <t>VIC RATTLEHEAD BASE 01</t>
  </si>
  <si>
    <t>000000071377DCE01</t>
  </si>
  <si>
    <t>VIC RATTLEHEAD DECORADO 01</t>
  </si>
  <si>
    <t>000000071377DEC01</t>
  </si>
  <si>
    <t>VIC RATTLEHEAD DEC RECUBRIMIENTO 01</t>
  </si>
  <si>
    <t>000000072112DBA01</t>
  </si>
  <si>
    <t>KRAMPUS BASE 01</t>
  </si>
  <si>
    <t>000000072112DCE01</t>
  </si>
  <si>
    <t>KRAMPUS DECORADO 01</t>
  </si>
  <si>
    <t>000000072112DEC01</t>
  </si>
  <si>
    <t>KRAMPUS DEC RECUBRIMIENTO 01</t>
  </si>
  <si>
    <t>000000023071DEC01</t>
  </si>
  <si>
    <t>SUPERHEROE DEC RECUBRIMIENTO 01</t>
  </si>
  <si>
    <t>000000023071DBA01</t>
  </si>
  <si>
    <t>SUPERHEROE BASE 01</t>
  </si>
  <si>
    <t>000000023074DFO01</t>
  </si>
  <si>
    <t>CYBORG BASE 01</t>
  </si>
  <si>
    <t>000000023074ENS01</t>
  </si>
  <si>
    <t>CYBORG ENSAMBLES 01</t>
  </si>
  <si>
    <t>000000023085DBA01</t>
  </si>
  <si>
    <t>GREEN HEROE BASE 01</t>
  </si>
  <si>
    <t>000000023085ENS01</t>
  </si>
  <si>
    <t>GREEN HEROE ENSAMBLES 01</t>
  </si>
  <si>
    <t>000000023085DEC01</t>
  </si>
  <si>
    <t>GREEN HEROE DEC RECUBRIMIENTO 01</t>
  </si>
  <si>
    <t>000000025004DBA01</t>
  </si>
  <si>
    <t>HALF MASK CAT-GIRL BASE 01</t>
  </si>
  <si>
    <t>000000021277DEC01</t>
  </si>
  <si>
    <t>STARVING CLOWN DEC RECUBRIMIENTO 01</t>
  </si>
  <si>
    <t>000000021277DDE01</t>
  </si>
  <si>
    <t>STARVING CLOWN DECORADO 01</t>
  </si>
  <si>
    <t>000000021248DEC01</t>
  </si>
  <si>
    <t>NAUGHTY CLOWN DECORADO 01</t>
  </si>
  <si>
    <t>000000021254DBA01</t>
  </si>
  <si>
    <t>FLESHY ZOMBIE BASE 01</t>
  </si>
  <si>
    <t>000000021254ENS01</t>
  </si>
  <si>
    <t>FLESHY ZOMBIE ENSAMBLES 01</t>
  </si>
  <si>
    <t>000000021254DEC01</t>
  </si>
  <si>
    <t>FLESHY ZOMBIE DECORADO 01</t>
  </si>
  <si>
    <t>000000021263DBA01</t>
  </si>
  <si>
    <t>HAUNTED PUMPKIN BASE 01</t>
  </si>
  <si>
    <t>000000021263ENS01</t>
  </si>
  <si>
    <t>HAUNTED PUMPKIN ENSAMBLES 01</t>
  </si>
  <si>
    <t>000000021263DEC01</t>
  </si>
  <si>
    <t>HAUNTED PUMPKIN DECORADO 01</t>
  </si>
  <si>
    <t>000000021265DBA01</t>
  </si>
  <si>
    <t>MASTER VAMPIRE BASE 01</t>
  </si>
  <si>
    <t>000000021265ENS01</t>
  </si>
  <si>
    <t>MASTER VAMPIRE ENSAMBLES 01</t>
  </si>
  <si>
    <t>000000021145DBA01</t>
  </si>
  <si>
    <t>GREEN ALIEN BASE 01</t>
  </si>
  <si>
    <t>000000021145ENS01</t>
  </si>
  <si>
    <t>GREEN ALIEN ENSAMBLES 01</t>
  </si>
  <si>
    <t>000000022105ENS01</t>
  </si>
  <si>
    <t>GREEN FRANKENSTEIN ENSAMBLES 01</t>
  </si>
  <si>
    <t>000000022124ENS01</t>
  </si>
  <si>
    <t>JO JO  ENSAMBLES 01</t>
  </si>
  <si>
    <t>000000022135DDE01</t>
  </si>
  <si>
    <t>LORD VAMP BASE 01</t>
  </si>
  <si>
    <t>000000022135ENS01</t>
  </si>
  <si>
    <t>LORD VAMP ENSAMBLES 01</t>
  </si>
  <si>
    <t>000000021145DEC01</t>
  </si>
  <si>
    <t>GREEN ALIEN DECORADO 01</t>
  </si>
  <si>
    <t>000000022026ENS01</t>
  </si>
  <si>
    <t>MUMMIFY ENSAMBLES 01</t>
  </si>
  <si>
    <t>000000022101DBA01</t>
  </si>
  <si>
    <t>BONEJANGLES TAN BASE 01</t>
  </si>
  <si>
    <t>000000022101ENS01</t>
  </si>
  <si>
    <t>BONEJANGLES TAN ENSAMBLES 01</t>
  </si>
  <si>
    <t>000000022101DES01</t>
  </si>
  <si>
    <t>BONEJANGLES TAN DECORADO 01</t>
  </si>
  <si>
    <t>000000073039DCE01</t>
  </si>
  <si>
    <t>INFECTED COSTUME DECORADO MASCARA 01</t>
  </si>
  <si>
    <t>000000044002ENS01</t>
  </si>
  <si>
    <t>TIN MAN CHIN ENSAMBLES 01</t>
  </si>
  <si>
    <t>000000050604DCE01</t>
  </si>
  <si>
    <t>BURNED MAN HANDS DECORADO 01</t>
  </si>
  <si>
    <t>000000050604ENS01</t>
  </si>
  <si>
    <t>BURNED MAN HANDS ENSAMBLES 01</t>
  </si>
  <si>
    <t>000000022053DRE01</t>
  </si>
  <si>
    <t>GAS MASK DEC RECUBRIMIENTO 01</t>
  </si>
  <si>
    <t>000000022053DEC01</t>
  </si>
  <si>
    <t>GAS MASK DECORADO 01</t>
  </si>
  <si>
    <t>000000022053DBA01</t>
  </si>
  <si>
    <t>GAS MASK BASE 01</t>
  </si>
  <si>
    <t>000000071348DDE01</t>
  </si>
  <si>
    <t>CREEPSHOW - NATE DECORADO 01</t>
  </si>
  <si>
    <t>000000071348ENS01</t>
  </si>
  <si>
    <t>CREEPSHOW - NATE ENSAMBLES 01</t>
  </si>
  <si>
    <t>000000071135DBA01</t>
  </si>
  <si>
    <t>MASK - SAW - BILLY PUPPET MASK BASE 01</t>
  </si>
  <si>
    <t>000000071135DCE01</t>
  </si>
  <si>
    <t>MASK - SAW - BILLY PUPPET MASK DECORADO 01</t>
  </si>
  <si>
    <t>000000071135DEC01</t>
  </si>
  <si>
    <t>MASK - SAW - BILLY PUPPET MASK DEC RECUBRIMIENTO 01</t>
  </si>
  <si>
    <t>000000026746COS01</t>
  </si>
  <si>
    <t>CREEPYPASTA: LAUGHING JACK COSTURA 01</t>
  </si>
  <si>
    <t>000000074009TER01</t>
  </si>
  <si>
    <t>A NIGHTMARE ON ELM STREET 2 - DELUXE FREDDY MASK WITH HAT TERMINADO 01</t>
  </si>
  <si>
    <t>000000071142DBA01</t>
  </si>
  <si>
    <t>DAY OF THE DEAD - DR. TONGUE MASK BASE 01</t>
  </si>
  <si>
    <t>000000071142ENS01</t>
  </si>
  <si>
    <t>DAY OF THE DEAD - DR. TONGUE MASK ENSAMBLES 01</t>
  </si>
  <si>
    <t>000000071229DCE01</t>
  </si>
  <si>
    <t>KILLERS DECORADO 01</t>
  </si>
  <si>
    <t>000000071229ENS01</t>
  </si>
  <si>
    <t>KILLERS ENSAMBLES 01</t>
  </si>
  <si>
    <t>000000074272DEC02</t>
  </si>
  <si>
    <t>LEATHERFACE SANGRE 01</t>
  </si>
  <si>
    <t>000000074004DBA01</t>
  </si>
  <si>
    <t>HALLOWEEN 4 - MICHAEL MYERS BASE 01</t>
  </si>
  <si>
    <t>000000074004DDE01</t>
  </si>
  <si>
    <t>HALLOWEEN 4 - MICHAEL MYERS DECORADO 01</t>
  </si>
  <si>
    <t>000000074004ENS01</t>
  </si>
  <si>
    <t>HALLOWEEN 4 - MICHAEL MYERS ENSAMBLES 01</t>
  </si>
  <si>
    <t>000000088041DBR01</t>
  </si>
  <si>
    <t>000000026768DEP01</t>
  </si>
  <si>
    <t>DOD BLACK/RED FACE MASK DECORADO 01</t>
  </si>
  <si>
    <t>000000026768ENS01</t>
  </si>
  <si>
    <t>DOD BLACK/RED FACE MASK ENSAMBLES 01</t>
  </si>
  <si>
    <t>000000026769DDE01</t>
  </si>
  <si>
    <t>DOD BLACK/WHITE FACE MASK DECORADO 01</t>
  </si>
  <si>
    <t>000000026769ENS01</t>
  </si>
  <si>
    <t>DOD BLACK/WHITE FACE MASK ENSAMBLES 01</t>
  </si>
  <si>
    <t>000000078002DCE01</t>
  </si>
  <si>
    <t>URBAN MASK: SMILEY FLESH DECORADO 01</t>
  </si>
  <si>
    <t>000000078002ENS01</t>
  </si>
  <si>
    <t>URBAN MASK: SMILEY FLESH ENSAMBLES 01</t>
  </si>
  <si>
    <t>000000071210DBA01</t>
  </si>
  <si>
    <t>FROSTY THE SNOWMAN BASE 01</t>
  </si>
  <si>
    <t>000000071210ENS01</t>
  </si>
  <si>
    <t>FROSTY THE SNOWMAN ENSAMBLES 01</t>
  </si>
  <si>
    <t>000000071210DEC01</t>
  </si>
  <si>
    <t>FROSTY THE SNOWMAN DECORADO 01</t>
  </si>
  <si>
    <t>000000071142DEC01</t>
  </si>
  <si>
    <t>DAY OF THE DEAD - DR. TONGUE MASK DECORADO 01</t>
  </si>
  <si>
    <t>000000071142DRE01</t>
  </si>
  <si>
    <t>DAY OF THE DEAD - DR. TONGUE MASK RECUBRIMIENTO 01</t>
  </si>
  <si>
    <t>000000071142DBR01</t>
  </si>
  <si>
    <t>DAY OF THE DEAD - DR. TONGUE MASK BRILLO 01</t>
  </si>
  <si>
    <t>000000071281DCE01</t>
  </si>
  <si>
    <t>MASK - IRON MAIDEN - PIECE OF MIND EDDIE DECORADO 01</t>
  </si>
  <si>
    <t>000000071281ENS01</t>
  </si>
  <si>
    <t>MASK - IRON MAIDEN - PIECE OF MIND EDDIE ENSAMBLES 01</t>
  </si>
  <si>
    <t>000000304889DEC02</t>
  </si>
  <si>
    <t>PROP - SAW - BILLY PUPPET - PUPPET RECUBRIMIENTO MANOS 02</t>
  </si>
  <si>
    <t>000000304889DDE02</t>
  </si>
  <si>
    <t>PROP - SAW - BILLY PUPPET - PUPPET BASE MANOS 01</t>
  </si>
  <si>
    <t>000000304889ENS02</t>
  </si>
  <si>
    <t>PROP - SAW - BILLY PUPPET - PUPPET ENSAMBLES MANOS 02</t>
  </si>
  <si>
    <t>000000304889DDE03</t>
  </si>
  <si>
    <t>PROP - SAW - BILLY PUPPET - PUPPET BASE PIES 01</t>
  </si>
  <si>
    <t>000000304889ENS03</t>
  </si>
  <si>
    <t>PROP - SAW - BILLY PUPPET - PUPPET ENSAMBLES PIES 03</t>
  </si>
  <si>
    <t>000000304889DEC03</t>
  </si>
  <si>
    <t>PROP - SAW - BILLY PUPPET - PUPPET RECUBRIMIENTO PIES 03</t>
  </si>
  <si>
    <t>000000074272DBA01</t>
  </si>
  <si>
    <t>LEATHERFACE BASE 01</t>
  </si>
  <si>
    <t>000000074272DEC01</t>
  </si>
  <si>
    <t>LEATHERFACE DECORADO 01</t>
  </si>
  <si>
    <t>000000074280DDE01</t>
  </si>
  <si>
    <t>LEATHERFACE MUZZLE DECORADO 01</t>
  </si>
  <si>
    <t>000000074280ENS01</t>
  </si>
  <si>
    <t>LEATHERFACE MUZZLE ENSAMBLES 01</t>
  </si>
  <si>
    <t>000000071334DDE01</t>
  </si>
  <si>
    <t>RETURN OF THE LIVING DEAD - TARMAN BASE 01</t>
  </si>
  <si>
    <t>000000071334ENS01</t>
  </si>
  <si>
    <t>RETURN OF THE LIVING DEAD - TARMAN ENSAMBLES 01</t>
  </si>
  <si>
    <t>000000025720DEC01</t>
  </si>
  <si>
    <t>APPLIANCE - METAL SUTURE DECORADO 01</t>
  </si>
  <si>
    <t>000000073038DBA03</t>
  </si>
  <si>
    <t>DELUXE ABOMINABLE SNOWMAN COSTUME BASE GARRAS 03</t>
  </si>
  <si>
    <t>000000073038ENS03</t>
  </si>
  <si>
    <t>DELUXE ABOMINABLE SNOWMAN COSTUME ENSAMBLES GARRAS 03</t>
  </si>
  <si>
    <t>000000073038DBA04</t>
  </si>
  <si>
    <t>DELUXE ABOMINABLE SNOWMAN COSTUME BASE PIES 04</t>
  </si>
  <si>
    <t>000000073038ENS04</t>
  </si>
  <si>
    <t>DELUXE ABOMINABLE SNOWMAN COSTUME ENSAMBLES PIES 04</t>
  </si>
  <si>
    <t>000000073038DBR01</t>
  </si>
  <si>
    <t>DELUXE ABOMINABLE SNOWMAN COSTUME BRILLO MASCARA  01</t>
  </si>
  <si>
    <t>000000078097DCE01</t>
  </si>
  <si>
    <t>GAS MASK BROWN EXCLUSIVE SPIRIT DECORADO 01</t>
  </si>
  <si>
    <t>000000078097ENS01</t>
  </si>
  <si>
    <t>GAS MASK BROWN EXCLUSIVE SPIRIT ENSAMBLES 01</t>
  </si>
  <si>
    <t>000000078005DCE01</t>
  </si>
  <si>
    <t>WOLF WITH HANDS DECORADO GARRAS 01</t>
  </si>
  <si>
    <t>000000078005ENS01</t>
  </si>
  <si>
    <t>WOLF WITH HANDS ENSAMBLES GARRAS 01</t>
  </si>
  <si>
    <t>000000078005DCE02</t>
  </si>
  <si>
    <t>WOLF WITH HANDS DECORADO MASCARA 01</t>
  </si>
  <si>
    <t>000000078005ENS02</t>
  </si>
  <si>
    <t>WOLF WITH HANDS ENSAMBLES MASCARA 02</t>
  </si>
  <si>
    <t>000000020019CCA01</t>
  </si>
  <si>
    <t>STEAMPUNK SAMURAI CAPUCHON 01</t>
  </si>
  <si>
    <t>000000021272DBA01</t>
  </si>
  <si>
    <t>SMILEY PUMPKIN BASE 01</t>
  </si>
  <si>
    <t>000000021272ENS01</t>
  </si>
  <si>
    <t>SMILEY PUMPKIN ENSAMBLES 01</t>
  </si>
  <si>
    <t>000000021272DEC01</t>
  </si>
  <si>
    <t>SMILEY PUMPKIN DECORADO 01</t>
  </si>
  <si>
    <t>000000078098DRE01</t>
  </si>
  <si>
    <t>PERFECT FIT: OLD MAN SPIRIT EXCLUSIVE RECUBRIMIENTO 01</t>
  </si>
  <si>
    <t>000000078098DEC01</t>
  </si>
  <si>
    <t>PERFECT FIT: OLD MAN SPIRIT EXCLUSIVE DECORADO 01</t>
  </si>
  <si>
    <t>000000071430DBA01</t>
  </si>
  <si>
    <t>FREEK SHOW MASK BASE 01</t>
  </si>
  <si>
    <t>000000071430ENS01</t>
  </si>
  <si>
    <t>FREEK SHOW MASK ENSAMBLES 01</t>
  </si>
  <si>
    <t>000000071430DEC01</t>
  </si>
  <si>
    <t>FREEK SHOW MASK DECORADO 01</t>
  </si>
  <si>
    <t>000000072203DBA01</t>
  </si>
  <si>
    <t>ART THE CLOWN DELUXE BASE 01</t>
  </si>
  <si>
    <t>000000072203ENS01</t>
  </si>
  <si>
    <t>ART THE CLOWN DELUXE ENSAMBLES 01</t>
  </si>
  <si>
    <t>000000072203DEC01</t>
  </si>
  <si>
    <t>ART THE CLOWN DELUXE DECORADO 01</t>
  </si>
  <si>
    <t>000000072203DRE01</t>
  </si>
  <si>
    <t>ART THE CLOWN DELUXE DEC RECUBRIMIENTO 01</t>
  </si>
  <si>
    <t>000000044082DDE01</t>
  </si>
  <si>
    <t>DEVIL HORNS - LARGE BASE 01</t>
  </si>
  <si>
    <t>000000071387DBA01</t>
  </si>
  <si>
    <t>TERRIFIER - ART THE CLOWN MASK BASE 01</t>
  </si>
  <si>
    <t>000000071387DDE01</t>
  </si>
  <si>
    <t>TERRIFIER - ART THE CLOWN MASK DECORADO 01</t>
  </si>
  <si>
    <t>000000071387DEC01</t>
  </si>
  <si>
    <t>TERRIFIER - ART THE CLOWN MASK DEC RECUBRIMIENTO 01</t>
  </si>
  <si>
    <t>000000022100DBA01</t>
  </si>
  <si>
    <t>BONEJANGLES WHITE BASE 01</t>
  </si>
  <si>
    <t>000000022100ENS01</t>
  </si>
  <si>
    <t>BONEJANGLES WHITE ENSAMBLES 01</t>
  </si>
  <si>
    <t>000000022100DES01</t>
  </si>
  <si>
    <t>BONEJANGLES WHITE DECORADO 01</t>
  </si>
  <si>
    <t>000000071110DEC01</t>
  </si>
  <si>
    <t>MASK - HALLOWEEN II - MYERS - ECONOMY RECUBRIMIENTO 01</t>
  </si>
  <si>
    <t>000000071110DBA01</t>
  </si>
  <si>
    <t>MASK - HALLOWEEN II - MYERS - ECONOMY BASE 01</t>
  </si>
  <si>
    <t>000000071110DCE01</t>
  </si>
  <si>
    <t>MASK - HALLOWEEN II - MYERS - ECONOMY DECORADO 01</t>
  </si>
  <si>
    <t>000000022139DBA01</t>
  </si>
  <si>
    <t>GREEN ZOMBIE SOLDIER BASE 01</t>
  </si>
  <si>
    <t>000000022139ENS01</t>
  </si>
  <si>
    <t>GREEN ZOMBIE SOLDIER ENSAMBLES 01</t>
  </si>
  <si>
    <t>000000022139DEC01</t>
  </si>
  <si>
    <t>GREEN ZOMBIE SOLDIER DECORADO 01</t>
  </si>
  <si>
    <t>000000022147DEC01</t>
  </si>
  <si>
    <t>FRIGHTY DEVIL BEAR DECORADO 01</t>
  </si>
  <si>
    <t>000000022147ENS01</t>
  </si>
  <si>
    <t>FRIGHTY DEVIL BEAR ENSAMBLES 01</t>
  </si>
  <si>
    <t>000000027875DEC01</t>
  </si>
  <si>
    <t>SHOULDER BUDDY: ZOMBIE HAND DECORADO 01</t>
  </si>
  <si>
    <t>000000023013DBA01</t>
  </si>
  <si>
    <t>CATRINA WITH VEIL: COLORED 3 BASE 01</t>
  </si>
  <si>
    <t>000000023013ENS01</t>
  </si>
  <si>
    <t>CATRINA WITH VEIL: COLORED 3 ENSAMBLES 01</t>
  </si>
  <si>
    <t>000000023013DEC01</t>
  </si>
  <si>
    <t>CATRINA WITH VEIL: COLORED 3 DECORADO 01</t>
  </si>
  <si>
    <t>000000023021DBA01</t>
  </si>
  <si>
    <t>CATRINA WITH VEIL: COLORED 11 BASE 01</t>
  </si>
  <si>
    <t>000000023021ENS01</t>
  </si>
  <si>
    <t>CATRINA WITH VEIL: COLORED 11 ENSAMBLES 01</t>
  </si>
  <si>
    <t>000000023021DEC01</t>
  </si>
  <si>
    <t>CATRINA WITH VEIL: COLORED 11 DECORADO 01</t>
  </si>
  <si>
    <t>000000021021DEC01</t>
  </si>
  <si>
    <t>PUMPKIN 4 DECORADO 01</t>
  </si>
  <si>
    <t>000000021046DBA01</t>
  </si>
  <si>
    <t>SKULL WHITE BASE 01</t>
  </si>
  <si>
    <t>000000021046ENS01</t>
  </si>
  <si>
    <t>SKULL WHITE ENSAMBLES 01</t>
  </si>
  <si>
    <t>000000021046DEC01</t>
  </si>
  <si>
    <t>SKULL WHITE DEC RECUBRIMIENTO 01</t>
  </si>
  <si>
    <t>000000021046DES01</t>
  </si>
  <si>
    <t>SKULL WHITE DECORADO 01</t>
  </si>
  <si>
    <t>000000027666DEC01</t>
  </si>
  <si>
    <t>HALF MASK KID WEREWOLF RECUBRIMIENTO 01</t>
  </si>
  <si>
    <t>000000027666DDE01</t>
  </si>
  <si>
    <t>HALF MASK KID WEREWOLF DECORADO 01</t>
  </si>
  <si>
    <t>000000023089DRE01</t>
  </si>
  <si>
    <t>WHITE SWAN DEC RECUBRIMIENTO 01</t>
  </si>
  <si>
    <t>000000023089DEC01</t>
  </si>
  <si>
    <t>WHITE SWAN DECORADO 01</t>
  </si>
  <si>
    <t>000000023088DRE01</t>
  </si>
  <si>
    <t>BLACK SWAN DEC RECUBRIMIENTO 01</t>
  </si>
  <si>
    <t>000000023088ENS01</t>
  </si>
  <si>
    <t>BLACK SWAN ENSAMBLES 01</t>
  </si>
  <si>
    <t>000000023065DBA01</t>
  </si>
  <si>
    <t>CIRCUS CLOWN BASE 01</t>
  </si>
  <si>
    <t>000000023065ENS01</t>
  </si>
  <si>
    <t>CIRCUS CLOWN ENSAMBLES 01</t>
  </si>
  <si>
    <t>000000023065DEC01</t>
  </si>
  <si>
    <t>CIRCUS CLOWN DECORADO 01</t>
  </si>
  <si>
    <t>000000023007DRE01</t>
  </si>
  <si>
    <t>RABID WOLF DEC RECUBRIMIENTO 01</t>
  </si>
  <si>
    <t>000000023007DEC01</t>
  </si>
  <si>
    <t>RABID WOLF DECORADO 01</t>
  </si>
  <si>
    <t>000000027665DBA01</t>
  </si>
  <si>
    <t>HALF MASK KID SKULL BASE 01</t>
  </si>
  <si>
    <t>000000027665ENS01</t>
  </si>
  <si>
    <t>HALF MASK KID SKULL ENSAMBLES 01</t>
  </si>
  <si>
    <t>000000027665DEC01</t>
  </si>
  <si>
    <t>HALF MASK KID SKULL DEC RECUBRIMIENTO 01</t>
  </si>
  <si>
    <t>000000027665DSO01</t>
  </si>
  <si>
    <t>HALF MASK KID SKULL DECORADO 01</t>
  </si>
  <si>
    <t>000000024801DBA01</t>
  </si>
  <si>
    <t>WHITE SKULL WITH HANDS BASE MASCARA 01</t>
  </si>
  <si>
    <t>000000024801ENS01</t>
  </si>
  <si>
    <t>WHITE SKULL WITH HANDS ENSAMBLES MASCARA 01</t>
  </si>
  <si>
    <t>000000024801DEC01</t>
  </si>
  <si>
    <t>WHITE SKULL WITH HANDS RECUBRIMIENTO MASCARA 01</t>
  </si>
  <si>
    <t>000000024801DES01</t>
  </si>
  <si>
    <t>WHITE SKULL WITH HANDS DECORADO MASCARA 01</t>
  </si>
  <si>
    <t>000000024801DBA02</t>
  </si>
  <si>
    <t>WHITE SKULL WITH HANDS BASE GARRAS 02</t>
  </si>
  <si>
    <t>000000024801ENS02</t>
  </si>
  <si>
    <t>WHITE SKULL WITH HANDS ENSAMBLES GARRAS 02</t>
  </si>
  <si>
    <t>000000024801DEC02</t>
  </si>
  <si>
    <t>WHITE SKULL WITH HANDS RECUBRIMIENTO GARRAS 02</t>
  </si>
  <si>
    <t>000000024801DES02</t>
  </si>
  <si>
    <t>WHITE SKULL WITH HANDS DECORADO GARRAS 02</t>
  </si>
  <si>
    <t>000000021236DBA01</t>
  </si>
  <si>
    <t>HUESUDO BASE 01</t>
  </si>
  <si>
    <t>000000021236ENS01</t>
  </si>
  <si>
    <t>HUESUDO ENSAMBLES 01</t>
  </si>
  <si>
    <t>000000021236DEC01</t>
  </si>
  <si>
    <t>HUESUDO DECORADO 01</t>
  </si>
  <si>
    <t>000000021289DRE01</t>
  </si>
  <si>
    <t>CREEPY GLASSES WHITE DEC RECUBRIMIENTO 01</t>
  </si>
  <si>
    <t>000000021289DEC01</t>
  </si>
  <si>
    <t>CREEPY GLASSES WHITE DECORADO 01</t>
  </si>
  <si>
    <t>000000021293DEC01</t>
  </si>
  <si>
    <t>CLOWN KILLER DECORADO 01</t>
  </si>
  <si>
    <t>000000021293ENS01</t>
  </si>
  <si>
    <t>CLOWN KILLER ENSAMBLES 01</t>
  </si>
  <si>
    <t>000000021293DRE01</t>
  </si>
  <si>
    <t>CLOWN KILLER DEC RECUBRIMIENTO 01</t>
  </si>
  <si>
    <t>000000021265DEC01</t>
  </si>
  <si>
    <t>MASTER VAMPIRE DECORADO 01</t>
  </si>
  <si>
    <t>000000021275DEC01</t>
  </si>
  <si>
    <t>PRETTY WITCH DECORADO 01</t>
  </si>
  <si>
    <t>000000027666ENS01</t>
  </si>
  <si>
    <t>HALF MASK KID WEREWOLF ENSAMBLES 01</t>
  </si>
  <si>
    <t>000000021156DDE01</t>
  </si>
  <si>
    <t>000000021156ENS01</t>
  </si>
  <si>
    <t>T-REX ENSAMBLES 01</t>
  </si>
  <si>
    <t>000000021156DEC01</t>
  </si>
  <si>
    <t>T-REX RECUBRIMIENTO 01</t>
  </si>
  <si>
    <t>000000021284DCE01</t>
  </si>
  <si>
    <t>INFERNO GOUL DECORADO 01</t>
  </si>
  <si>
    <t>000000021284ENS01</t>
  </si>
  <si>
    <t>INFERNO GOUL ENSAMBLES 01</t>
  </si>
  <si>
    <t>000000021284DEC01</t>
  </si>
  <si>
    <t>INFERNO GOUL DEC RECUBRIMIENTO 01</t>
  </si>
  <si>
    <t>000000023050DBA01</t>
  </si>
  <si>
    <t>HALF MASK CREEPY CLOWN BASE 01</t>
  </si>
  <si>
    <t>000000023050ENS01</t>
  </si>
  <si>
    <t>HALF MASK CREEPY CLOWN ENSAMBLES 01</t>
  </si>
  <si>
    <t>000000023050DDE01</t>
  </si>
  <si>
    <t>HALF MASK CREEPY CLOWN DECORADO 01</t>
  </si>
  <si>
    <t>000000025005DDE01</t>
  </si>
  <si>
    <t>HALF MASK WOLF DECORADO 01</t>
  </si>
  <si>
    <t>000000025005ENS01</t>
  </si>
  <si>
    <t>HALF MASK WOLF ENSAMBLES 01</t>
  </si>
  <si>
    <t>000000025005DEC01</t>
  </si>
  <si>
    <t>HALF MASK WOLF DEC RECUBRIMIENTO 01</t>
  </si>
  <si>
    <t>000000027164DBA01</t>
  </si>
  <si>
    <t>CLOWN BIG MOUTH BASE 01</t>
  </si>
  <si>
    <t>000000027164ENS01</t>
  </si>
  <si>
    <t>CLOWN BIG MOUTH ENSAMBLES 01</t>
  </si>
  <si>
    <t>000000027164DEC01</t>
  </si>
  <si>
    <t>CLOWN BIG MOUTH DEC RECUBRIMIETO 01</t>
  </si>
  <si>
    <t>000000027164DDE01</t>
  </si>
  <si>
    <t>CLOWN BIG MOUTH DECORADO 01</t>
  </si>
  <si>
    <t>000000027230DBA01</t>
  </si>
  <si>
    <t>SKULL 3 BASE 01</t>
  </si>
  <si>
    <t>000000027230ENS01</t>
  </si>
  <si>
    <t>SKULL 3 ENSAMBLES 01</t>
  </si>
  <si>
    <t>000000027230DES01</t>
  </si>
  <si>
    <t>SKULL 3 DECORADO 01</t>
  </si>
  <si>
    <t>000001080490CON01</t>
  </si>
  <si>
    <t>000001080491CON01</t>
  </si>
  <si>
    <t>000001080492CON01</t>
  </si>
  <si>
    <t>000001080055CON01</t>
  </si>
  <si>
    <t>TOAST MONK CORDON 01</t>
  </si>
  <si>
    <t>000001080056CON01</t>
  </si>
  <si>
    <t>000001080057CON01</t>
  </si>
  <si>
    <t>000000023009DRE01</t>
  </si>
  <si>
    <t>RABID FOX DEC RECUBRIMIENTO 01</t>
  </si>
  <si>
    <t>000000023009DSN01</t>
  </si>
  <si>
    <t>RABID FOX SANGRE 01</t>
  </si>
  <si>
    <t>000000021291DRE01</t>
  </si>
  <si>
    <t>KILLER DUCK DEC RECUBRIMIENTO 01</t>
  </si>
  <si>
    <t>000000021291DSN01</t>
  </si>
  <si>
    <t>KILLER DUCK SANGRE 01</t>
  </si>
  <si>
    <t>000000082980CVT01</t>
  </si>
  <si>
    <t>CHUCKY MUJER T- S FALDA 01</t>
  </si>
  <si>
    <t>000000082980CTI01</t>
  </si>
  <si>
    <t>CHUCKY MUJER T- S TIRANTE 01</t>
  </si>
  <si>
    <t>000000082980CTM02</t>
  </si>
  <si>
    <t>CHUCKY MUJER T- S PRETINA 01</t>
  </si>
  <si>
    <t>000000082981CVT01</t>
  </si>
  <si>
    <t>CHUCKY MUJER T- M FALDA 01</t>
  </si>
  <si>
    <t>000000082981CTM01</t>
  </si>
  <si>
    <t>CHUCKY MUJER T- M ELASTICO 01</t>
  </si>
  <si>
    <t>000000082981CTM02</t>
  </si>
  <si>
    <t>CHUCKY MUJER T- M PRETINA 01</t>
  </si>
  <si>
    <t>000000082982CVT01</t>
  </si>
  <si>
    <t>CHUCKY MUJER T- L FALDA 01</t>
  </si>
  <si>
    <t>000000082982CTM01</t>
  </si>
  <si>
    <t>CHUCKY MUJER T- L ELASTICO 01</t>
  </si>
  <si>
    <t>000000082982CTM02</t>
  </si>
  <si>
    <t>CHUCKY MUJER T- L PRETINA 01</t>
  </si>
  <si>
    <t>000000010251DBA01</t>
  </si>
  <si>
    <t>NEW IT ECONOMIC MASK BASE 01</t>
  </si>
  <si>
    <t>000000010251ENS01</t>
  </si>
  <si>
    <t>NEW IT ECONOMIC MASK ENSAMBLES 01</t>
  </si>
  <si>
    <t>000000010251DEC01</t>
  </si>
  <si>
    <t>NEW IT ECONOMIC MASK DECORADO 01</t>
  </si>
  <si>
    <t>000000021124DBA01</t>
  </si>
  <si>
    <t>CREEPY SMILE BASE 01</t>
  </si>
  <si>
    <t>000000021124ENS01</t>
  </si>
  <si>
    <t>CREEPY SMILE ENSAMBLES 01</t>
  </si>
  <si>
    <t>000000021124DEC01</t>
  </si>
  <si>
    <t>CREEPY SMILE DEC RECUBRIMIENTO 01</t>
  </si>
  <si>
    <t>000000021124DDE01</t>
  </si>
  <si>
    <t>CREEPY SMILE DECORADO 01</t>
  </si>
  <si>
    <t>000000022103DCE01</t>
  </si>
  <si>
    <t>LYCAN DECORADO 01</t>
  </si>
  <si>
    <t>000000022103ENS01</t>
  </si>
  <si>
    <t>LYCAN ENSAMBLES 01</t>
  </si>
  <si>
    <t>000000022123DDE01</t>
  </si>
  <si>
    <t>KRUSTY DECORADO 01</t>
  </si>
  <si>
    <t>000000022123ENS01</t>
  </si>
  <si>
    <t>KRUSTY ENSAMBLES 01</t>
  </si>
  <si>
    <t>000000022126DCE01</t>
  </si>
  <si>
    <t>PUMPKIN GHOUL DECORADO 01</t>
  </si>
  <si>
    <t>000000022126ENS01</t>
  </si>
  <si>
    <t>PUMPKIN GHOUL ENSAMBLES 01</t>
  </si>
  <si>
    <t>000000022141DEC01</t>
  </si>
  <si>
    <t>CLOWN PUPPET DECORADO 01</t>
  </si>
  <si>
    <t>000000022141ENS01</t>
  </si>
  <si>
    <t>CLOWN PUPPET ENSAMBLES 01</t>
  </si>
  <si>
    <t>000000021252DBA01</t>
  </si>
  <si>
    <t>HUESUDA BASE  01</t>
  </si>
  <si>
    <t>000000021252ENS01</t>
  </si>
  <si>
    <t>HUESUDA ENSAMBLES MASCARA 01</t>
  </si>
  <si>
    <t>000000021252DEC01</t>
  </si>
  <si>
    <t>HUESUDA DECORADO 01</t>
  </si>
  <si>
    <t>000000010280DBA01</t>
  </si>
  <si>
    <t>LA MOLE MASK BASE 01</t>
  </si>
  <si>
    <t>000000010280DEC01</t>
  </si>
  <si>
    <t>LA MOLE MASK DECORADO 01</t>
  </si>
  <si>
    <t>000000025799DBA01</t>
  </si>
  <si>
    <t>HALF MASK CYBORG BASE 01</t>
  </si>
  <si>
    <t>000000025799BLW01</t>
  </si>
  <si>
    <t>HALF MASK CYBORG BLOWER 01</t>
  </si>
  <si>
    <t>000000025799DRE01</t>
  </si>
  <si>
    <t>HALF MASK CYBORG RECUBRIMIENTO 01</t>
  </si>
  <si>
    <t>000000025799DEC01</t>
  </si>
  <si>
    <t>HALF MASK CYBORG DECORADO 01</t>
  </si>
  <si>
    <t>000000331029DBA01</t>
  </si>
  <si>
    <t>HANGING CLOWN BASE 01</t>
  </si>
  <si>
    <t>000000331029ENS01</t>
  </si>
  <si>
    <t>HANGING CLOWN ENSAMBLES 01</t>
  </si>
  <si>
    <t>000000331029DEC01</t>
  </si>
  <si>
    <t>HANGING CLOWN DECORADO 01</t>
  </si>
  <si>
    <t>000000331029CSA01</t>
  </si>
  <si>
    <t>HANGING CLOWN SATIN 01</t>
  </si>
  <si>
    <t>000000331029CRA01</t>
  </si>
  <si>
    <t>HANGING CLOWN RAZO 01</t>
  </si>
  <si>
    <t>000000331029CGR01</t>
  </si>
  <si>
    <t>HANGING CLOWN GORGUERA 01</t>
  </si>
  <si>
    <t>000000331027DBA01</t>
  </si>
  <si>
    <t>HANGING NUN BASE 01</t>
  </si>
  <si>
    <t>000000331027ENS01</t>
  </si>
  <si>
    <t>HANGING NUN ENSAMBLES 01</t>
  </si>
  <si>
    <t>000000331027DEC01</t>
  </si>
  <si>
    <t>HANGING NUN DECORADO 01</t>
  </si>
  <si>
    <t>000000331027CBO01</t>
  </si>
  <si>
    <t>HANGING NUN BOMBAY 01</t>
  </si>
  <si>
    <t>000000331027CBO02</t>
  </si>
  <si>
    <t>HANGING NUN BOMBAY 02</t>
  </si>
  <si>
    <t>000000331027CVO01</t>
  </si>
  <si>
    <t>HANGING NUN VELO 01</t>
  </si>
  <si>
    <t>000000331027CNE01</t>
  </si>
  <si>
    <t>HANGING NUN CANESU 01</t>
  </si>
  <si>
    <t>000000331027CCA01</t>
  </si>
  <si>
    <t>HANGING NUN CAPUCHON 01</t>
  </si>
  <si>
    <t>000000331028DBA01</t>
  </si>
  <si>
    <t>HANGING PUMPKIN BASE 01</t>
  </si>
  <si>
    <t>000000331028DEC01</t>
  </si>
  <si>
    <t>HANGING PUMPKIN DECORADO 01</t>
  </si>
  <si>
    <t>000000331028CYU01</t>
  </si>
  <si>
    <t>HANGING PUMPKIN YUTE 01</t>
  </si>
  <si>
    <t>000000349016DBA03</t>
  </si>
  <si>
    <t>COLECCIÃ“N PARTES HUMANAS BASE OJO 03</t>
  </si>
  <si>
    <t>000000349016ENS01</t>
  </si>
  <si>
    <t>COLECCIÃ“N PARTES HUMANAS ENSAMBLES 01</t>
  </si>
  <si>
    <t>000000349016DRE01</t>
  </si>
  <si>
    <t>COLECCIÃ“N PARTES HUMANAS RECUBRIMIENTO DEDO 01</t>
  </si>
  <si>
    <t>000000349016DBA01</t>
  </si>
  <si>
    <t>COLECCIÃ“N PARTES HUMANAS BASE DEDO 01</t>
  </si>
  <si>
    <t>000000349016DEC01</t>
  </si>
  <si>
    <t>COLECCIÃ“N PARTES HUMANAS DECORADO DEDO 01</t>
  </si>
  <si>
    <t>000000349016DRE02</t>
  </si>
  <si>
    <t>COLECCIÃ“N PARTES HUMANAS RECUBRIMIENTO LENGUA 02</t>
  </si>
  <si>
    <t>000000349016DBA02</t>
  </si>
  <si>
    <t>COLECCIÃ“N PARTES HUMANAS BASE LENGUA 02</t>
  </si>
  <si>
    <t>000000349016DEC02</t>
  </si>
  <si>
    <t>COLECCIÃ“N PARTES HUMANAS DECORADO LENGUA 02</t>
  </si>
  <si>
    <t>000000349016DRE03</t>
  </si>
  <si>
    <t>COLECCIÃ“N PARTES HUMANAS RECUBRIMIENTO OJO 03</t>
  </si>
  <si>
    <t>000000349016DEC03</t>
  </si>
  <si>
    <t>COLECCIÃ“N PARTES HUMANAS DECORADO OJO 03</t>
  </si>
  <si>
    <t>000000349016DRE04</t>
  </si>
  <si>
    <t>COLECCIÃ“N PARTES HUMANAS RECUBRIMIENTO OREJA 04</t>
  </si>
  <si>
    <t>000000349016DBA04</t>
  </si>
  <si>
    <t>COLECCIÃ“N PARTES HUMANAS BASE OREJA 04</t>
  </si>
  <si>
    <t>000000349016DEC04</t>
  </si>
  <si>
    <t>COLECCIÃ“N PARTES HUMANAS DECORADO OREJA 04</t>
  </si>
  <si>
    <t>000000084810DEC01</t>
  </si>
  <si>
    <t>BUTCHER KILLER APRON DECORADO 01</t>
  </si>
  <si>
    <t>000000027315DEC02</t>
  </si>
  <si>
    <t>BRAIN CAP RECUBRIMIENTO 01</t>
  </si>
  <si>
    <t>000000027315DBA01</t>
  </si>
  <si>
    <t>BRAIN CAP BASE 01</t>
  </si>
  <si>
    <t>000000027315DEC01</t>
  </si>
  <si>
    <t>BRAIN CAP DECORADO 01</t>
  </si>
  <si>
    <t>000000025419DRE01</t>
  </si>
  <si>
    <t>BOAR PUNK JR. RECUBRIMIENTO 01</t>
  </si>
  <si>
    <t>000000025419DBA01</t>
  </si>
  <si>
    <t>BOAR PUNK JR. BASE 01</t>
  </si>
  <si>
    <t>000000025419DEC01</t>
  </si>
  <si>
    <t>BOAR PUNK JR. DECORADO 01</t>
  </si>
  <si>
    <t>000000026484DSO02</t>
  </si>
  <si>
    <t>HORSE BLACK RECUBRIMIENTO 01</t>
  </si>
  <si>
    <t>000000026484DBA01</t>
  </si>
  <si>
    <t>HORSE BLACK BASE 01</t>
  </si>
  <si>
    <t>000000026484DEC01</t>
  </si>
  <si>
    <t>HORSE BLACK DECORADO 01</t>
  </si>
  <si>
    <t>000000021160DEC01</t>
  </si>
  <si>
    <t>ZOMBIE TONGUE DECORADO 01</t>
  </si>
  <si>
    <t>000000021160DBA01</t>
  </si>
  <si>
    <t>ZOMBIE TONGUE BASE 01</t>
  </si>
  <si>
    <t>000000022113DEC01</t>
  </si>
  <si>
    <t>SCARECROW SKULL DECORADO 01</t>
  </si>
  <si>
    <t>000000026338DSO02</t>
  </si>
  <si>
    <t>BLACK WOLF SANGRE 01</t>
  </si>
  <si>
    <t>000000026338DSO01</t>
  </si>
  <si>
    <t>BLACK WOLF EPOXICO 01</t>
  </si>
  <si>
    <t>000000026338DDV01</t>
  </si>
  <si>
    <t>BLACK WOLF RECUBRIMIENTO 01</t>
  </si>
  <si>
    <t>000000026549DES01</t>
  </si>
  <si>
    <t>FURIOUS WALKER RECUBRIMIENTO 01</t>
  </si>
  <si>
    <t>000000026549DBA01</t>
  </si>
  <si>
    <t>FURIOUS WALKER BASE 01</t>
  </si>
  <si>
    <t>000000026549DEC01</t>
  </si>
  <si>
    <t>FURIOUS WALKER DECORADO 01</t>
  </si>
  <si>
    <t>000000026562DES01</t>
  </si>
  <si>
    <t>HEER ZOMBIE RECUBRIMIENTO 01</t>
  </si>
  <si>
    <t>000000026562DBA01</t>
  </si>
  <si>
    <t>HEER ZOMBIE BASE 01</t>
  </si>
  <si>
    <t>000000026562DEC01</t>
  </si>
  <si>
    <t>HEER ZOMBIE DECORADO 01</t>
  </si>
  <si>
    <t>000000026562DES02</t>
  </si>
  <si>
    <t>HEER ZOMBIE EPOXICO 02</t>
  </si>
  <si>
    <t>000000026359DRE01</t>
  </si>
  <si>
    <t>BILLY PUNK RECUBRIMIENTO 01</t>
  </si>
  <si>
    <t>000000026359DBA01</t>
  </si>
  <si>
    <t>BILLY PUNK BASE 01</t>
  </si>
  <si>
    <t>000000026359DEC01</t>
  </si>
  <si>
    <t>BILLY PUNK DECORADO 01</t>
  </si>
  <si>
    <t>000000026359DSA01</t>
  </si>
  <si>
    <t>BILLY PUNK EPOXICO 01</t>
  </si>
  <si>
    <t>000000026556DES01</t>
  </si>
  <si>
    <t>HELLS-CREAM RECUBRIMIENTO 01</t>
  </si>
  <si>
    <t>000000026556DEC01</t>
  </si>
  <si>
    <t>HELLS-CREAM DECORADO 01</t>
  </si>
  <si>
    <t>000000026399DRA01</t>
  </si>
  <si>
    <t>CRAPPY THE CLOWN RECUBRIMIENTO 01</t>
  </si>
  <si>
    <t>000000026399DBA01</t>
  </si>
  <si>
    <t>CRAPPY THE CLOWN BASE 01</t>
  </si>
  <si>
    <t>000000026399DSO01</t>
  </si>
  <si>
    <t>CRAPPY THE CLOWN EPOXICO 01</t>
  </si>
  <si>
    <t>000000026724DDE02</t>
  </si>
  <si>
    <t>VOODOO HOUNGAN APLICAR BONIPLAST COMPLETA 02</t>
  </si>
  <si>
    <t>000000026724DCE02</t>
  </si>
  <si>
    <t>VOODOO HOUNGAN PINTAR MASCARA COMPLETA 02</t>
  </si>
  <si>
    <t>000000026724DBA02</t>
  </si>
  <si>
    <t>VOODOO HOUNGAN BASE MASCARA 02</t>
  </si>
  <si>
    <t>000000026724DBA01</t>
  </si>
  <si>
    <t>VOODOO HOUNGAN BASE CARETA 01</t>
  </si>
  <si>
    <t>000000026724ENS01</t>
  </si>
  <si>
    <t>VOODOO HOUNGAN ENSAMBLES CARETA 01</t>
  </si>
  <si>
    <t>000000026724DDS01</t>
  </si>
  <si>
    <t>VOODOO HOUNGAN APLICAR BONIPLAST COMPLETA 01</t>
  </si>
  <si>
    <t>000000026724DEC01</t>
  </si>
  <si>
    <t>VOODOO HOUNGAN PINTAR CARETA COMPLETA 01</t>
  </si>
  <si>
    <t>000000026724DSR01</t>
  </si>
  <si>
    <t>VOODOO HOUNGAN PINTAR EPOXICO 01</t>
  </si>
  <si>
    <t>000000026838DDV03</t>
  </si>
  <si>
    <t>REDDISH THE CLOWN FACE MASK PINTAR MASCARA COMPLETA 03</t>
  </si>
  <si>
    <t>000000026896DFO01</t>
  </si>
  <si>
    <t>POSSESSED SCARECROW RECUBRIMIENTO 01</t>
  </si>
  <si>
    <t>000000026896DBA01</t>
  </si>
  <si>
    <t>POSSESSED SCARECROW BASE 01</t>
  </si>
  <si>
    <t>000000026896DEC01</t>
  </si>
  <si>
    <t>POSSESSED SCARECROW DECORADO 01</t>
  </si>
  <si>
    <t>000000026930DEC01</t>
  </si>
  <si>
    <t>HARWITCH  RECUBRIMIENTO 01</t>
  </si>
  <si>
    <t>000000026556DBA01</t>
  </si>
  <si>
    <t>HELLS-CREAM BASE 01</t>
  </si>
  <si>
    <t>000000026828DEC01</t>
  </si>
  <si>
    <t>GRAY HOWLING DECORADO 01</t>
  </si>
  <si>
    <t>000000026828ENS01</t>
  </si>
  <si>
    <t>GRAY HOWLING ENSAMBLES 01</t>
  </si>
  <si>
    <t>000000026549DMO01</t>
  </si>
  <si>
    <t>FURIOUS WALKER EPOXICO 01</t>
  </si>
  <si>
    <t>000000026939DEC01</t>
  </si>
  <si>
    <t>MEGA PUMPKIN DECORADO 01</t>
  </si>
  <si>
    <t>000000026939ENS02</t>
  </si>
  <si>
    <t>MEGA PUMPKIN ENSAMBLES 02</t>
  </si>
  <si>
    <t>000000026939DEP01</t>
  </si>
  <si>
    <t>MEGA PUMPKIN RECUBRIMIENTO 01</t>
  </si>
  <si>
    <t>000000026739DRE01</t>
  </si>
  <si>
    <t>SMILEY RECUBRIMIENTO 01</t>
  </si>
  <si>
    <t>000000026739DBA01</t>
  </si>
  <si>
    <t>SMILEY BASE 01</t>
  </si>
  <si>
    <t>000000026739DEC01</t>
  </si>
  <si>
    <t>SMILEY DECORADO 01</t>
  </si>
  <si>
    <t>000000025536DBA01</t>
  </si>
  <si>
    <t>SERIAL KILLER - 36 BASE 01</t>
  </si>
  <si>
    <t>000000025536DBA02</t>
  </si>
  <si>
    <t>SERIAL KILLER - 36 BASE 02</t>
  </si>
  <si>
    <t>000000025536DEC01</t>
  </si>
  <si>
    <t>SERIAL KILLER - 36 DECORADO 01</t>
  </si>
  <si>
    <t>000000025536DRE01</t>
  </si>
  <si>
    <t>SERIAL KILLER - 36 RECUBRIMIENTO 01</t>
  </si>
  <si>
    <t>000000030036DES01</t>
  </si>
  <si>
    <t>BLOODY TIGGER RECUBRIMIENTO 01</t>
  </si>
  <si>
    <t>000000030036DBA01</t>
  </si>
  <si>
    <t>BLOODY TIGGER BASE 01</t>
  </si>
  <si>
    <t>000000030036DEC01</t>
  </si>
  <si>
    <t>BLOODY TIGGER PINTAR MASCARA COMPLETA 01</t>
  </si>
  <si>
    <t>000000030098DRE01</t>
  </si>
  <si>
    <t>EVIL ANGEL DEC RECUBRIMIENTO 01</t>
  </si>
  <si>
    <t>000000030098DBA01</t>
  </si>
  <si>
    <t>EVIL ANGEL BASE 01</t>
  </si>
  <si>
    <t>000000030098DEC01</t>
  </si>
  <si>
    <t>EVIL ANGEL DECORADO 01</t>
  </si>
  <si>
    <t>000000030098DBR01</t>
  </si>
  <si>
    <t>EVIL ANGEL DEC BRILLO 01</t>
  </si>
  <si>
    <t>000000050105DEC01</t>
  </si>
  <si>
    <t>MEPHISTOPHELES DECORADO 01</t>
  </si>
  <si>
    <t>000000010328DRA01</t>
  </si>
  <si>
    <t>RESIDENT EVIL: LICKER DELUXE RECUBRIMIENTO 01</t>
  </si>
  <si>
    <t>000000010328DBA01</t>
  </si>
  <si>
    <t>RESIDENT EVIL: LICKER DELUXE BASE 01</t>
  </si>
  <si>
    <t>000000010328DEC01</t>
  </si>
  <si>
    <t>RESIDENT EVIL: LICKER DELUXE DECORADO 01</t>
  </si>
  <si>
    <t>000000020010DBA01</t>
  </si>
  <si>
    <t>GRIM JESTER BASE CABEZA 01</t>
  </si>
  <si>
    <t>000000020010DEC02</t>
  </si>
  <si>
    <t>GRIM JESTER DECORADO CABEZA 02</t>
  </si>
  <si>
    <t>000000026976DEC02</t>
  </si>
  <si>
    <t>RT.T 418 LAB RAT RECUBRIMIENTO 02</t>
  </si>
  <si>
    <t>000000026976DBA01</t>
  </si>
  <si>
    <t>RT.T 418 LAB RAT BASE 01</t>
  </si>
  <si>
    <t>000000030038DEC01</t>
  </si>
  <si>
    <t>DARK MOUSE DECORADO 01</t>
  </si>
  <si>
    <t>000000030038ENS01</t>
  </si>
  <si>
    <t>DARK MOUSE ENSAMBLES 01</t>
  </si>
  <si>
    <t>000000050102DEC01</t>
  </si>
  <si>
    <t>HOOLIGAN CLOWN DECORADO 01</t>
  </si>
  <si>
    <t>000000050102ENS01</t>
  </si>
  <si>
    <t>HOOLIGAN CLOWN ENSAMBLES 01</t>
  </si>
  <si>
    <t>000000010327DRE01</t>
  </si>
  <si>
    <t>RESIDENT EVIL: NEMESIS DELUXE RECUBRIMIENTO 01</t>
  </si>
  <si>
    <t>000000010327DBA01</t>
  </si>
  <si>
    <t>RESIDENT EVIL: NEMESIS DELUXE BASE 01</t>
  </si>
  <si>
    <t>000000010327DEC01</t>
  </si>
  <si>
    <t>RESIDENT EVIL: NEMESIS DELUXE DECORADO 01</t>
  </si>
  <si>
    <t>000000010327DSA01</t>
  </si>
  <si>
    <t>RESIDENT EVIL: NEMESIS DELUXE EPOXICO 01</t>
  </si>
  <si>
    <t>000000026976DEC01</t>
  </si>
  <si>
    <t>RT.T 418 LAB RAT DECORADO 01</t>
  </si>
  <si>
    <t>000000026891DRE01</t>
  </si>
  <si>
    <t>THE SHY GUY RECUBRIMIENTO 01</t>
  </si>
  <si>
    <t>000000026891DBA01</t>
  </si>
  <si>
    <t>THE SHY GUY BASE 01</t>
  </si>
  <si>
    <t>000000026891DEC01</t>
  </si>
  <si>
    <t>THE SHY GUY DECORADO 01</t>
  </si>
  <si>
    <t>000000026891DSO01</t>
  </si>
  <si>
    <t>THE SHY GUY BRILLO 01</t>
  </si>
  <si>
    <t>000000030037DSA01</t>
  </si>
  <si>
    <t>BLOODY PIG RECUBRIMIENTO 01</t>
  </si>
  <si>
    <t>000000030037DBA01</t>
  </si>
  <si>
    <t>BLOODY PIG BASE 01</t>
  </si>
  <si>
    <t>000000030037DEC01</t>
  </si>
  <si>
    <t>BLOODY PIG DECORADO 01</t>
  </si>
  <si>
    <t>000000331040CGR01</t>
  </si>
  <si>
    <t>000000331040CSA02</t>
  </si>
  <si>
    <t>HANGING CLOWN SATIN AZUL CON RAYAS 01</t>
  </si>
  <si>
    <t>000000026866DFO01</t>
  </si>
  <si>
    <t>GRUMPY BABY RECUBRIMIENTO 01</t>
  </si>
  <si>
    <t>000000026866DBA01</t>
  </si>
  <si>
    <t>GRUMPY BABY BASE 01</t>
  </si>
  <si>
    <t>000000026866DEC01</t>
  </si>
  <si>
    <t>GRUMPY BABY DECORADO 01</t>
  </si>
  <si>
    <t>000000026867DBA01</t>
  </si>
  <si>
    <t>SMILEY BABY BASE 01</t>
  </si>
  <si>
    <t>000000026867DEC01</t>
  </si>
  <si>
    <t>SMILEY BABY DECORADO 01</t>
  </si>
  <si>
    <t>000000026868DBA01</t>
  </si>
  <si>
    <t>POUTY FACE BABY BASE 01</t>
  </si>
  <si>
    <t>000000026868DEC01</t>
  </si>
  <si>
    <t>POUTY FACE BABY DECORADO 01</t>
  </si>
  <si>
    <t>000000027901DEC01</t>
  </si>
  <si>
    <t>FLESH SKIN BAG DECORADO 01</t>
  </si>
  <si>
    <t>000000071255DBA01</t>
  </si>
  <si>
    <t>BEBE BASE 01</t>
  </si>
  <si>
    <t>000000071255DEC01</t>
  </si>
  <si>
    <t>BEBE DECORADO 01</t>
  </si>
  <si>
    <t>000000027709DBA01</t>
  </si>
  <si>
    <t>BLONDE DUDE BASE 01</t>
  </si>
  <si>
    <t>000000027709ENS02</t>
  </si>
  <si>
    <t>BLONDE DUDE ENSAMBLES  02</t>
  </si>
  <si>
    <t>000000027709DRE01</t>
  </si>
  <si>
    <t>BLONDE DUDE RECUBRIMIENTO 01</t>
  </si>
  <si>
    <t>000000027709DEC01</t>
  </si>
  <si>
    <t>BLONDE DUDE DECORADO 01</t>
  </si>
  <si>
    <t>000000071443DEC01</t>
  </si>
  <si>
    <t>BEAST ORC - GREEN - 59-61CM DECORADO 01</t>
  </si>
  <si>
    <t>000000071443ENS01</t>
  </si>
  <si>
    <t>BEAST ORC - GREEN - 59-61CM ENSAMBLES 01</t>
  </si>
  <si>
    <t>000000027850DBA01</t>
  </si>
  <si>
    <t>SHOULDER BUDDY VOODOO BASE 01</t>
  </si>
  <si>
    <t>000000027850DEC01</t>
  </si>
  <si>
    <t>SHOULDER BUDDY VOODOO DECORADO 01</t>
  </si>
  <si>
    <t>000000027704DRE01</t>
  </si>
  <si>
    <t>SHRUNKEN HEAD B - 1 RECUBRIMIENTO 01</t>
  </si>
  <si>
    <t>000000027704DBA01</t>
  </si>
  <si>
    <t>SHRUNKEN HEAD B - 1 BASE 01</t>
  </si>
  <si>
    <t>000000027704DEC01</t>
  </si>
  <si>
    <t>SHRUNKEN HEAD B - 1 DECORADO 01</t>
  </si>
  <si>
    <t>000000027843DBA01</t>
  </si>
  <si>
    <t>SHOULDER BUDDY: DAMMY BASE 01</t>
  </si>
  <si>
    <t>000000027843DEC01</t>
  </si>
  <si>
    <t>SHOULDER BUDDY: DAMMY DECORADO 01</t>
  </si>
  <si>
    <t>000000027826DBA01</t>
  </si>
  <si>
    <t>SHOULDER BUDDY ZOMBIE BASE 01</t>
  </si>
  <si>
    <t>000000027826ENS01</t>
  </si>
  <si>
    <t>SHOULDER BUDDY: ZOMBIE ENSAMBLES 01</t>
  </si>
  <si>
    <t>000000331028ENS01</t>
  </si>
  <si>
    <t>HANGING PUMPKIN ENSAMBLES 01</t>
  </si>
  <si>
    <t>000000027826DEC01</t>
  </si>
  <si>
    <t>SHOULDER BUDDY: ZOMBIE DECORADO 01</t>
  </si>
  <si>
    <t>000000027850ENS01</t>
  </si>
  <si>
    <t>SHOULDER BUDDY VOODOO ENSAMBLES 01</t>
  </si>
  <si>
    <t>000000025310DBA01</t>
  </si>
  <si>
    <t>CHIMP BROWN HANDS BASE 01</t>
  </si>
  <si>
    <t>000000025310DEC01</t>
  </si>
  <si>
    <t>CHIMP BROWN HANDS DECORADO 01</t>
  </si>
  <si>
    <t>000000025317DBA01</t>
  </si>
  <si>
    <t>SKELETON LARGE GLOVES - WHITE BASE 01</t>
  </si>
  <si>
    <t>000000025317DEC01</t>
  </si>
  <si>
    <t>SKELETON LARGE GLOVES - WHITE DECORADO 01</t>
  </si>
  <si>
    <t>000000025386DBA01</t>
  </si>
  <si>
    <t>WOLF BLACK DELUXE FEET BASE 01</t>
  </si>
  <si>
    <t>000000025386DEC01</t>
  </si>
  <si>
    <t>WOLF BLACK DELUXE FEET DECORADO 01</t>
  </si>
  <si>
    <t>000000027921DBA01</t>
  </si>
  <si>
    <t>SCARECROW YARD STAFF BASE 01</t>
  </si>
  <si>
    <t>000000027921DEC01</t>
  </si>
  <si>
    <t>SCARECROW YARD STAFF DECORADO 01</t>
  </si>
  <si>
    <t>000000027921DBA02</t>
  </si>
  <si>
    <t>SCARECROW YARD STAFF BASE 02</t>
  </si>
  <si>
    <t>000000027921DSO02</t>
  </si>
  <si>
    <t>SCARECROW YARD STAFF RECUBRIMIENTO 02</t>
  </si>
  <si>
    <t>000000050603DEC01</t>
  </si>
  <si>
    <t>LUCIFER HANDS DECORADO 01</t>
  </si>
  <si>
    <t>000000050603ENS01</t>
  </si>
  <si>
    <t>LUCIFER HANDS ENSAMBLES 01</t>
  </si>
  <si>
    <t>000000027770DBA01</t>
  </si>
  <si>
    <t>DECAPITADED CHUNKY CLOWN BASE 01</t>
  </si>
  <si>
    <t>000000027770DEC01</t>
  </si>
  <si>
    <t>DECAPITADED CHUNKY CLOWN DECORADO 01</t>
  </si>
  <si>
    <t>000000027947DRE01</t>
  </si>
  <si>
    <t>POSSESSED COW DEC RECUBRIMIENTO 01</t>
  </si>
  <si>
    <t>000000027947DBA01</t>
  </si>
  <si>
    <t>POSSESSED COW BASE 01</t>
  </si>
  <si>
    <t>000000027947DEC01</t>
  </si>
  <si>
    <t>POSSESSED COW DECORADO 01</t>
  </si>
  <si>
    <t>000000027947DSN01</t>
  </si>
  <si>
    <t>POSSESSED COW DEC SANGRE 01</t>
  </si>
  <si>
    <t>000000027941DES01</t>
  </si>
  <si>
    <t>BLOODY OINK RECUBRIMIENTO 01</t>
  </si>
  <si>
    <t>000000027941DBA01</t>
  </si>
  <si>
    <t>BLOODY OINK BASE 01</t>
  </si>
  <si>
    <t>000000027941DEC01</t>
  </si>
  <si>
    <t>BLOODY OINK DECORADO 01</t>
  </si>
  <si>
    <t>000000027829DBA01</t>
  </si>
  <si>
    <t>SHOULDER BUDDY: PUMPKIN BASE 01</t>
  </si>
  <si>
    <t>000000027829DEC01</t>
  </si>
  <si>
    <t>SHOULDER BUDDY: PUMPKIN DECORADO 01</t>
  </si>
  <si>
    <t>000000071506DES01</t>
  </si>
  <si>
    <t>MASK THE YEAR WITHOUT A SANTA CLAUS SNOW MISER RECUBRIMIENTO 01</t>
  </si>
  <si>
    <t>000000071506DFO01</t>
  </si>
  <si>
    <t>MASK THE YEAR WITHOUT A SANTA CLAUS SNOW MISER FONDO 01</t>
  </si>
  <si>
    <t>000000071505DES01</t>
  </si>
  <si>
    <t>MASK THE YEAR WITHOUT A SANTA CLAUS HEAT MISER RECUBRIMIENTO 01</t>
  </si>
  <si>
    <t>000000071505DFO01</t>
  </si>
  <si>
    <t>MASK THE YEAR WITHOUT A SANTA CLAUS HEAT MISER FONDO 01</t>
  </si>
  <si>
    <t>000000025027DBA01</t>
  </si>
  <si>
    <t>LONG NECK SKULL BASE 01</t>
  </si>
  <si>
    <t>000000025027DEC01</t>
  </si>
  <si>
    <t>LONG NECK SKULL DECORADO 01</t>
  </si>
  <si>
    <t>000000010361DBA01</t>
  </si>
  <si>
    <t>VECNA BASE 01</t>
  </si>
  <si>
    <t>000000010361DEC01</t>
  </si>
  <si>
    <t>VECNA DECORADO 01</t>
  </si>
  <si>
    <t>000000025616DRO01</t>
  </si>
  <si>
    <t>SPIRIT BOARD MASK ROCIADO 01</t>
  </si>
  <si>
    <t>000000025616ENS01</t>
  </si>
  <si>
    <t>SPIRIT BOARD MASK ENSAMBLES 01</t>
  </si>
  <si>
    <t>000000025616DEC01</t>
  </si>
  <si>
    <t>SPIRIT BOARD MASK DECORADO 01</t>
  </si>
  <si>
    <t>000000026999DES01</t>
  </si>
  <si>
    <t>MR. PUMPKIN RECUBRIMIENTO 01</t>
  </si>
  <si>
    <t>000000026999DBA01</t>
  </si>
  <si>
    <t>MR. PUMPKIN BASE 01</t>
  </si>
  <si>
    <t>000000026999DEC01</t>
  </si>
  <si>
    <t>MR. PUMPKIN DECORADO 01</t>
  </si>
  <si>
    <t>000000071506DEC01</t>
  </si>
  <si>
    <t>MASK THE YEAR WITHOUT A SANTA CLAUS SNOW MISER DECORADO 01</t>
  </si>
  <si>
    <t>000000071505DEC01</t>
  </si>
  <si>
    <t>MASK THE YEAR WITHOUT A SANTA CLAUS HEAT MISER DECORADO 01</t>
  </si>
  <si>
    <t>000000028011DES03</t>
  </si>
  <si>
    <t>TLALOC COSTUME KIT RECUBRIMIENTO MASCARA 03</t>
  </si>
  <si>
    <t>000000028011DBA01</t>
  </si>
  <si>
    <t>TLALOC COSTUME KIT BASE PECHERA 01</t>
  </si>
  <si>
    <t>000000028011DEC01</t>
  </si>
  <si>
    <t>TLALOC COSTUME KIT DECORADO PECHERA 01</t>
  </si>
  <si>
    <t>000000050012DBA01</t>
  </si>
  <si>
    <t>WHITE SKULL BASE 01</t>
  </si>
  <si>
    <t>000000050012DEC01</t>
  </si>
  <si>
    <t>WHITE SKULL DECORADO 01</t>
  </si>
  <si>
    <t>000000050103DCM01</t>
  </si>
  <si>
    <t>PSYCHO CLOWN COLOCAR MASCARA 01</t>
  </si>
  <si>
    <t>000000050103DEC01</t>
  </si>
  <si>
    <t>PSYCHO CLOWN DECORADO 01</t>
  </si>
  <si>
    <t>000000050103DSA02</t>
  </si>
  <si>
    <t>PSYCHO CLOWN RETIRAR MASCARA 02</t>
  </si>
  <si>
    <t>000000027947DCE01</t>
  </si>
  <si>
    <t>POSSESSED COW CEPILLADO LAZO 01</t>
  </si>
  <si>
    <t>000000073039DEC01</t>
  </si>
  <si>
    <t>INFECTED COSTUME DECORADO MASCARA 02</t>
  </si>
  <si>
    <t>000000010111DES01</t>
  </si>
  <si>
    <t>THE NUN - DELUXE MASK ESPOXICO 01</t>
  </si>
  <si>
    <t>000000010111DBA01</t>
  </si>
  <si>
    <t>THE NUN - DELUXE MASK BASE 01</t>
  </si>
  <si>
    <t>000000010111DEC01</t>
  </si>
  <si>
    <t>THE NUN - DELUXE MASK DECORADO 01</t>
  </si>
  <si>
    <t>000000010111DEP01</t>
  </si>
  <si>
    <t>THE NUN - DELUXE MASK RECUBRIMIENTO 01</t>
  </si>
  <si>
    <t>000000084385CPM01</t>
  </si>
  <si>
    <t>VINTAGE CLOWN GIRL POMPON 01</t>
  </si>
  <si>
    <t>000000071137DEC02</t>
  </si>
  <si>
    <t>MASK - SAW - PIG SANGRE 01</t>
  </si>
  <si>
    <t>000000071345DBA01</t>
  </si>
  <si>
    <t>SOLDIER MARTIAN BASE 01</t>
  </si>
  <si>
    <t>000000071345DFO01</t>
  </si>
  <si>
    <t>SOLDIER MARTIAN RECUBRIMIENTO 01</t>
  </si>
  <si>
    <t>000000082985CBL02</t>
  </si>
  <si>
    <t>CHUCKY HOMBRE 14-16 PETO 01</t>
  </si>
  <si>
    <t>000000082985COS01</t>
  </si>
  <si>
    <t>CHUCKY HOMBRE (T: 14-16) ELASTICO 01</t>
  </si>
  <si>
    <t>000000071509DBA01</t>
  </si>
  <si>
    <t>TOILET MASK BASE 01</t>
  </si>
  <si>
    <t>000000071509DEC01</t>
  </si>
  <si>
    <t>TOILET MASK DECORADO 01</t>
  </si>
  <si>
    <t>000000026462DBA01</t>
  </si>
  <si>
    <t>ROTTEN GUMS BASE 01</t>
  </si>
  <si>
    <t>000000026462DEC01</t>
  </si>
  <si>
    <t>ROTTEN GUMS DECORADO 01</t>
  </si>
  <si>
    <t>000000026462DRA01</t>
  </si>
  <si>
    <t>ROTTEN GUMS RECUBRIMIENTO 01</t>
  </si>
  <si>
    <t>000000026462DSO01</t>
  </si>
  <si>
    <t>ROTTEN GUMS EPOXICO 01</t>
  </si>
  <si>
    <t>000000026462REC01</t>
  </si>
  <si>
    <t>ROTTEN GUMS RECORTE 01</t>
  </si>
  <si>
    <t>000000026488DBA01</t>
  </si>
  <si>
    <t>ROOSTER BASE 01</t>
  </si>
  <si>
    <t>000000026488DEC01</t>
  </si>
  <si>
    <t>ROOSTER DECORADO 01</t>
  </si>
  <si>
    <t>000000026488DRE01</t>
  </si>
  <si>
    <t>ROOSTER RECUBRIMIENTO 01</t>
  </si>
  <si>
    <t>000000026488REC01</t>
  </si>
  <si>
    <t>ROOSTER RECORTE 01</t>
  </si>
  <si>
    <t>000000026539DSO01</t>
  </si>
  <si>
    <t>PUG EPOXICO 01</t>
  </si>
  <si>
    <t>000000026539DBA01</t>
  </si>
  <si>
    <t>PUG BASE 01</t>
  </si>
  <si>
    <t>000000026539DEC01</t>
  </si>
  <si>
    <t>PUG DECORADO 01</t>
  </si>
  <si>
    <t>000000026539DRA01</t>
  </si>
  <si>
    <t>PUG RECUBRIMIENTO 01</t>
  </si>
  <si>
    <t>000000026539REC01</t>
  </si>
  <si>
    <t>PUG RECORTE 01</t>
  </si>
  <si>
    <t>000000026551DBA01</t>
  </si>
  <si>
    <t>SCARE THE CROWS BASE 01</t>
  </si>
  <si>
    <t>000000026551DEC01</t>
  </si>
  <si>
    <t>SCARE THE CROWS DECORADO 01</t>
  </si>
  <si>
    <t>000000026551REC01</t>
  </si>
  <si>
    <t>SCARE THE CROWS RECORTE 01</t>
  </si>
  <si>
    <t>000000027525DBA01</t>
  </si>
  <si>
    <t>WOLF DELUXE BASE 01</t>
  </si>
  <si>
    <t>000000027525DEC01</t>
  </si>
  <si>
    <t>WOLF DELUXE DECORADO 01</t>
  </si>
  <si>
    <t>000000027525REC01</t>
  </si>
  <si>
    <t>WOLF DELUXE RECORTE 01</t>
  </si>
  <si>
    <t>000000030052DFO01</t>
  </si>
  <si>
    <t>THE KING OF TRAP RECUBRIMIENTO 01</t>
  </si>
  <si>
    <t>000000030052DBA01</t>
  </si>
  <si>
    <t>THE KING OF TRAP BASE 01</t>
  </si>
  <si>
    <t>000000030052DEC01</t>
  </si>
  <si>
    <t>THE KING OF TRAP DECORADO 01</t>
  </si>
  <si>
    <t>000000030052REC01</t>
  </si>
  <si>
    <t>THE KING OF TRAP TERMINADO 01</t>
  </si>
  <si>
    <t>000000026391DSO01</t>
  </si>
  <si>
    <t>BOAR PUNK SANGRE 01</t>
  </si>
  <si>
    <t>000000026391DBA01</t>
  </si>
  <si>
    <t>BOAR PUNK BASE 01</t>
  </si>
  <si>
    <t>000000026391DEC01</t>
  </si>
  <si>
    <t>BOAR PUNK DECORADO 01</t>
  </si>
  <si>
    <t>000000026391DRE01</t>
  </si>
  <si>
    <t>BOAR PUNK RECUBRIMIENTO 01</t>
  </si>
  <si>
    <t>000000026391DES01</t>
  </si>
  <si>
    <t>BOAR PUNK EPOXICO 01</t>
  </si>
  <si>
    <t>000000026391REC01</t>
  </si>
  <si>
    <t>BOAR PUNK RECORTE 01</t>
  </si>
  <si>
    <t>000000026550DBA01</t>
  </si>
  <si>
    <t>SCAREBORN BASE 01</t>
  </si>
  <si>
    <t>000000026550DEC01</t>
  </si>
  <si>
    <t>SCAREBORN DECORADO 01</t>
  </si>
  <si>
    <t>000000026764DBA01</t>
  </si>
  <si>
    <t>MYTHICAL HORNED SKULL BASE 01</t>
  </si>
  <si>
    <t>000000026764DEC01</t>
  </si>
  <si>
    <t>MYTHICAL HORNED SKULL DECORADO 01</t>
  </si>
  <si>
    <t>000000026924DBA01</t>
  </si>
  <si>
    <t>BAPHOMET BASE 01</t>
  </si>
  <si>
    <t>000000026924DEC01</t>
  </si>
  <si>
    <t>BAPHOMET DECORADO 01</t>
  </si>
  <si>
    <t>000000026924DES01</t>
  </si>
  <si>
    <t>BAPHOMET RECUBRIMIENTO 01</t>
  </si>
  <si>
    <t>000000026924REC01</t>
  </si>
  <si>
    <t>BAPHOMET RECORTE 01</t>
  </si>
  <si>
    <t>000000027876SOM</t>
  </si>
  <si>
    <t>HANGING GHOSTLY GIRL SOMBRAS</t>
  </si>
  <si>
    <t>000000025316DES01</t>
  </si>
  <si>
    <t>SKELETON LARGE GLOVES - TAN RECUBRIMIENTO 01</t>
  </si>
  <si>
    <t>000000025316DBA01</t>
  </si>
  <si>
    <t>SKELETON LARGE GLOVES - TAN BASE 01</t>
  </si>
  <si>
    <t>000000025316DEC01</t>
  </si>
  <si>
    <t>SKELETON LARGE GLOVES - TAN DECORADO 01</t>
  </si>
  <si>
    <t>000000025316REC01</t>
  </si>
  <si>
    <t>SKELETON LARGE GLOVES - TAN TERMINADO 01</t>
  </si>
  <si>
    <t>000000027058DBA01</t>
  </si>
  <si>
    <t>JUNIOR SKELETON HANDS - WHITE BASE 01</t>
  </si>
  <si>
    <t>000000027058DEC01</t>
  </si>
  <si>
    <t>JUNIOR SKELETON HANDS - WHITE DECORADO 01</t>
  </si>
  <si>
    <t>000000027059DRA01</t>
  </si>
  <si>
    <t>JUNIOR SKELETON HANDS BONE-COLORED RRECUBRIMIENTO 01</t>
  </si>
  <si>
    <t>000000027059DBA01</t>
  </si>
  <si>
    <t>JUNIOR SKELETON HANDS BONE-COLORED BASE 01</t>
  </si>
  <si>
    <t>000000027059DEC01</t>
  </si>
  <si>
    <t>JUNIOR SKELETON HANDS BONE-COLORED DECORADO 01</t>
  </si>
  <si>
    <t>000000027059REC01</t>
  </si>
  <si>
    <t>JUNIOR SKELETON HANDS BONE-COLORED TERMINADO 01</t>
  </si>
  <si>
    <t>000000027840DBA01</t>
  </si>
  <si>
    <t>SHOULDER BUDDY: PARROT BASE 01</t>
  </si>
  <si>
    <t>000000027840DEC01</t>
  </si>
  <si>
    <t>SHOULDER BUDDY: PARROT DECORADO 01</t>
  </si>
  <si>
    <t>000000027904DBA01</t>
  </si>
  <si>
    <t>SHOULDER BUDDY LIL AXOLOTL BASE 01</t>
  </si>
  <si>
    <t>000000027904DEC01</t>
  </si>
  <si>
    <t>SHOULDER BUDDY LIL AXOLOTL DECORADO 01</t>
  </si>
  <si>
    <t>000000026539ETQ02</t>
  </si>
  <si>
    <t>PUG TERMINADO 02</t>
  </si>
  <si>
    <t>000000028011DBA02</t>
  </si>
  <si>
    <t>TLALOC COSTUME KIT BASE MASCARA 02</t>
  </si>
  <si>
    <t>000000028011DCE03</t>
  </si>
  <si>
    <t>TLALOC COSTUME KIT DECORADO MASCARA 03</t>
  </si>
  <si>
    <t>000000025760DRE01</t>
  </si>
  <si>
    <t>TEARED RECUBRIMIENTO 01</t>
  </si>
  <si>
    <t>000000025760DCE01</t>
  </si>
  <si>
    <t>TEARED DECORADO CEPILLADO 01</t>
  </si>
  <si>
    <t>000000025760DEC01</t>
  </si>
  <si>
    <t>TEARED DECORADO  01</t>
  </si>
  <si>
    <t>000000025760DSN01</t>
  </si>
  <si>
    <t>TEARED SANGRE 01</t>
  </si>
  <si>
    <t>000000072163DSN01</t>
  </si>
  <si>
    <t>ULTIMATE MALE ZOMBIE HEAD SANGRE 01</t>
  </si>
  <si>
    <t>000000027701DES01</t>
  </si>
  <si>
    <t>SHRUNKEN HEAD A - 1 RECUBRIMIENTO 01</t>
  </si>
  <si>
    <t>000000027701DBA01</t>
  </si>
  <si>
    <t>SHRUNKEN HEAD A - 1 BASE 01</t>
  </si>
  <si>
    <t>000000027705DRA01</t>
  </si>
  <si>
    <t>SHRUNKEN HEAD B - 2 EPOXICO 01</t>
  </si>
  <si>
    <t>000000027705DBA01</t>
  </si>
  <si>
    <t>SHRUNKEN HEAD B - 2 BASE 01</t>
  </si>
  <si>
    <t>000000027705DEC01</t>
  </si>
  <si>
    <t>SHRUNKEN HEAD B - 2 DECORADO 01</t>
  </si>
  <si>
    <t>000000027705DES01</t>
  </si>
  <si>
    <t>SHRUNKEN HEAD B - 2 RECUBRIMIENTO 01</t>
  </si>
  <si>
    <t>000000027706DRA01</t>
  </si>
  <si>
    <t>SHRUNKEN HEAD B - 3 EPOXICO 01</t>
  </si>
  <si>
    <t>000000027706DBA01</t>
  </si>
  <si>
    <t>SHRUNKEN HEAD B - 3 BASE 01</t>
  </si>
  <si>
    <t>000000027706DEC01</t>
  </si>
  <si>
    <t>SHRUNKEN HEAD B - 3 DECORADO 01</t>
  </si>
  <si>
    <t>000000027706DES01</t>
  </si>
  <si>
    <t>SHRUNKEN HEAD B - 3 RECUBRIMIENTO 01</t>
  </si>
  <si>
    <t>000000027769DES01</t>
  </si>
  <si>
    <t>DECAPITATED STABBED RECUBRIMIENTO01</t>
  </si>
  <si>
    <t>000000027769DBA01</t>
  </si>
  <si>
    <t>DECAPITATED STABBED BASE 01</t>
  </si>
  <si>
    <t>000000027769DEC01</t>
  </si>
  <si>
    <t>DECAPITATED STABBED DECORADO 01</t>
  </si>
  <si>
    <t>000000025150DEC01</t>
  </si>
  <si>
    <t>APPLIANCE - EXTREME SPIKE DECORADO 01</t>
  </si>
  <si>
    <t>000001083315COS01</t>
  </si>
  <si>
    <t>MORTIFICIA TALLA M CODIGO 01</t>
  </si>
  <si>
    <t>000000020018DBA07</t>
  </si>
  <si>
    <t>STEAMPUNK FAIRY BASE PECHERA 07</t>
  </si>
  <si>
    <t>000000020018DEC07</t>
  </si>
  <si>
    <t>STEAMPUNK FAIRY DECORADO PECHERA 07</t>
  </si>
  <si>
    <t>000000020018DBA05</t>
  </si>
  <si>
    <t>STEAMPUNK FAIRY BASE ALAS 05</t>
  </si>
  <si>
    <t>000000020018ENS05</t>
  </si>
  <si>
    <t>STEAMPUNK FAIRY ENSAMBLES ALAS 05</t>
  </si>
  <si>
    <t>000000020018DEC05</t>
  </si>
  <si>
    <t>STEAMPUNK FAIRY DECORADO ALAS 05</t>
  </si>
  <si>
    <t>000000020018DCE01</t>
  </si>
  <si>
    <t>STEAMPUNK FAIRY TUBO  ALAS 01</t>
  </si>
  <si>
    <t>000000020018DCE02</t>
  </si>
  <si>
    <t>STEAMPUNK FAIRY TUBO ALAS 02</t>
  </si>
  <si>
    <t>000000020018DDE11</t>
  </si>
  <si>
    <t>STEAMPUNK FAIRY BASE  SOPORTE ALAS 11</t>
  </si>
  <si>
    <t>000000020018DBA04</t>
  </si>
  <si>
    <t>STEAMPUNK FAIRY BASE MUNEQUERA 04</t>
  </si>
  <si>
    <t>000000020018DEC04</t>
  </si>
  <si>
    <t>STEAMPUNK FAIRY DECORADO MUNEQUERA 04</t>
  </si>
  <si>
    <t>000000020018DBA01</t>
  </si>
  <si>
    <t>STEAMPUNK FAIRY BASE ANTEBRAZO 01</t>
  </si>
  <si>
    <t>000000020018DEC01</t>
  </si>
  <si>
    <t>STEAMPUNK FAIRY DECORADO ANTEBRAZO 01</t>
  </si>
  <si>
    <t>000000020018DBA02</t>
  </si>
  <si>
    <t>STEAMPUNK FAIRY BASE ESPINILLERAS 02</t>
  </si>
  <si>
    <t>000000020018DEC02</t>
  </si>
  <si>
    <t>STEAMPUNK FAIRY DECORADO ESPINILLERAS 02</t>
  </si>
  <si>
    <t>000000020018DES03</t>
  </si>
  <si>
    <t>STEAMPUNK FAIRY RECUBRIMIENTO MUSLERAS 03</t>
  </si>
  <si>
    <t>000000020018DBA03</t>
  </si>
  <si>
    <t>STEAMPUNK FAIRY BASE MUSLERAS 03</t>
  </si>
  <si>
    <t>000000020018DEC03</t>
  </si>
  <si>
    <t>STEAMPUNK FAIRY DECORADO MUSLERAS 03</t>
  </si>
  <si>
    <t>00000180442LCOS01</t>
  </si>
  <si>
    <t>SOUL TAKER TALLA L CODIGO 01</t>
  </si>
  <si>
    <t>00000180442MCOS01</t>
  </si>
  <si>
    <t>SOUL TAKER TALLA M CODIGO 01</t>
  </si>
  <si>
    <t>000000020018DEC06</t>
  </si>
  <si>
    <t>STEAMPUNK FAIRY RECUBRIMIENTO SOPORTE ALAS 06</t>
  </si>
  <si>
    <t>000000020018DDE09</t>
  </si>
  <si>
    <t>STEAMPUNK FAIRY SOPORTE  ALAS 09</t>
  </si>
  <si>
    <t>000000020018REC02</t>
  </si>
  <si>
    <t>STEAMPUNK FAIRY RECORTE MUSLERAS 02</t>
  </si>
  <si>
    <t>000000020020DBA01</t>
  </si>
  <si>
    <t>STEAMPUNK TIMETAKER BASE CINTURON 01</t>
  </si>
  <si>
    <t>000000020020DEC01</t>
  </si>
  <si>
    <t>STEAMPUNK TIMETAKER DECORADO CINTURON 01</t>
  </si>
  <si>
    <t>000000020020DBA02</t>
  </si>
  <si>
    <t>STEAMPUNK TIMETAKER BASE HOMBRERA 02</t>
  </si>
  <si>
    <t>000000020020DEC02</t>
  </si>
  <si>
    <t>STEAMPUNK TIMETAKER DECORADO HOMBRERA 02</t>
  </si>
  <si>
    <t>000000074332DBA01</t>
  </si>
  <si>
    <t>PEOPLE WATCHING BASE 01</t>
  </si>
  <si>
    <t>000000074332ENS01</t>
  </si>
  <si>
    <t>PEOPLE WATCHING ENSAMBLES 01</t>
  </si>
  <si>
    <t>000000074332DEC01</t>
  </si>
  <si>
    <t>PEOPLE WATCHING DECORADO 01</t>
  </si>
  <si>
    <t>000000020020DBA03</t>
  </si>
  <si>
    <t>STEAMPUNK TIMETAKER BASE MUNEQUERA 03</t>
  </si>
  <si>
    <t>000000020020DEC03</t>
  </si>
  <si>
    <t>STEAMPUNK TIMETAKER DECORADO MUNEQUERA 03</t>
  </si>
  <si>
    <t>000000020020DBA04</t>
  </si>
  <si>
    <t>STEAMPUNK TIMETAKER BASE PECHERA 04</t>
  </si>
  <si>
    <t>000000020020DEC04</t>
  </si>
  <si>
    <t>STEAMPUNK TIMETAKER DECORADO PECHERA 04</t>
  </si>
  <si>
    <t>000000020020DBA06</t>
  </si>
  <si>
    <t>STEAMPUNK TIMETAKER BASE MASCARA 06</t>
  </si>
  <si>
    <t>000000020020DEC05</t>
  </si>
  <si>
    <t>STEAMPUNK TIMETAKER DECORADO MASCARA 05</t>
  </si>
  <si>
    <t>000000020020DES08</t>
  </si>
  <si>
    <t>STEAMPUNK TIMETAKER RECUBRIMIENTO BASTON 08</t>
  </si>
  <si>
    <t>000000020020DBA07</t>
  </si>
  <si>
    <t>STEAMPUNK TIMETAKER BASE BASTON 07</t>
  </si>
  <si>
    <t>000000020020DEC06</t>
  </si>
  <si>
    <t>STEAMPUNK TIMETAKER DECORADO GUADANA 06</t>
  </si>
  <si>
    <t>000000020020DBA08</t>
  </si>
  <si>
    <t>STEAMPUNK TIMETAKER BASE GUADANA 08</t>
  </si>
  <si>
    <t>000000020020DCE13</t>
  </si>
  <si>
    <t>STEAMPUNK TIMETAKER DECORADO NAVAJA 13</t>
  </si>
  <si>
    <t>000000020020ENS02</t>
  </si>
  <si>
    <t>STEAMPUNK TIMETAKER ENSAMBLES NAVAJA HOMBRERAS 02</t>
  </si>
  <si>
    <t>000000020020ENS13</t>
  </si>
  <si>
    <t>STEAMPUNK TIMETAKER ENSAMBLES STAFF GUADANA 13</t>
  </si>
  <si>
    <t>0000XX003070DEC01</t>
  </si>
  <si>
    <t>BEBE SATANICO DECORADO 01</t>
  </si>
  <si>
    <t>000000020018CCI05</t>
  </si>
  <si>
    <t>STEAMPUNK FAIRY CINTA 05</t>
  </si>
  <si>
    <t>000000020018CCI02</t>
  </si>
  <si>
    <t>STEAMPUNK FAIRY CINTA 02</t>
  </si>
  <si>
    <t>000000020018CCI03</t>
  </si>
  <si>
    <t>STEAMPUNK FAIRY CINTA 03</t>
  </si>
  <si>
    <t>000000020018CCI04</t>
  </si>
  <si>
    <t>STEAMPUNK FAIRY CINTA 04</t>
  </si>
  <si>
    <t>000000010208DBA01</t>
  </si>
  <si>
    <t>NEMESIS ECONOMIC BASE 01</t>
  </si>
  <si>
    <t>000000010208DEC01</t>
  </si>
  <si>
    <t>NEMESIS ECONOMIC DECORADO 01</t>
  </si>
  <si>
    <t>000000010208DRE01</t>
  </si>
  <si>
    <t>NEMESIS ECONOMIC RECUBRIMIENTO 01</t>
  </si>
  <si>
    <t>000000010208DSA01</t>
  </si>
  <si>
    <t>NEMESIS ECONOMIC BRILLO  01</t>
  </si>
  <si>
    <t>000000010209DBA01</t>
  </si>
  <si>
    <t>RESIDENT EVIL: LICKER ECONOMIC BASE 01</t>
  </si>
  <si>
    <t>000000010209DEC01</t>
  </si>
  <si>
    <t>RESIDENT EVIL: LICKER ECONOMIC DECORADO 01</t>
  </si>
  <si>
    <t>000000010209DES01</t>
  </si>
  <si>
    <t>RESIDENT EVIL: LICKER ECONOMIC RECUBRIMIENTO 01</t>
  </si>
  <si>
    <t>000000027501DES01</t>
  </si>
  <si>
    <t>CLOWN RECUBRIMIENTO 01</t>
  </si>
  <si>
    <t>000000027501DBA01</t>
  </si>
  <si>
    <t>CLOWN BASE 01</t>
  </si>
  <si>
    <t>000000027501DEC01</t>
  </si>
  <si>
    <t>CLOWN DECORADO 01</t>
  </si>
  <si>
    <t>000000010334DBA01</t>
  </si>
  <si>
    <t>RESIDENT EVIL: TYRANT BASE 01</t>
  </si>
  <si>
    <t>000000010334DEC01</t>
  </si>
  <si>
    <t>RESIDENT EVIL: TYRANT DECORADO 01</t>
  </si>
  <si>
    <t>000000010334DFO01</t>
  </si>
  <si>
    <t>RESIDENT EVIL: TYRANT RECUBRIMIENTO 01</t>
  </si>
  <si>
    <t>000000020013DBA01</t>
  </si>
  <si>
    <t>PRIMAL BEAST BASE GARRAS 01</t>
  </si>
  <si>
    <t>000000020013DEC01</t>
  </si>
  <si>
    <t>PRIMAL BEAST DECORADO GARRAS 01</t>
  </si>
  <si>
    <t>000000020013DBA02</t>
  </si>
  <si>
    <t>PRIMAL BEAST BASE MASCARA 02</t>
  </si>
  <si>
    <t>000000020013DEC02</t>
  </si>
  <si>
    <t>PRIMAL BEAST DECORADO MASCARA 02</t>
  </si>
  <si>
    <t>000000020013DES02</t>
  </si>
  <si>
    <t>PRIMAL BEAST RECUBRIMIENTO MASCARA 02</t>
  </si>
  <si>
    <t>000000025609DBA01</t>
  </si>
  <si>
    <t>CREEPY DOLL FACE BASE 01</t>
  </si>
  <si>
    <t>000000025609DEC01</t>
  </si>
  <si>
    <t>CREEPY DOLL FACE DECORADO 01</t>
  </si>
  <si>
    <t>000000025610DEC01</t>
  </si>
  <si>
    <t>WASTED GAS MASK DECORADO 01</t>
  </si>
  <si>
    <t>000000025610ENS01</t>
  </si>
  <si>
    <t>WASTED GAS MASK ENSAMBLES 01</t>
  </si>
  <si>
    <t>000000025615DEC01</t>
  </si>
  <si>
    <t>BUTTONS EYES DECORADO  01</t>
  </si>
  <si>
    <t>000000025615ENS01</t>
  </si>
  <si>
    <t>BUTTONS EYES ENSAMBLES 01</t>
  </si>
  <si>
    <t>000000025620DEC01</t>
  </si>
  <si>
    <t>L.A. CATRINA DECORADO 01</t>
  </si>
  <si>
    <t>000000025620ENS01</t>
  </si>
  <si>
    <t>L.A. CATRINA ENSAMBLES 01</t>
  </si>
  <si>
    <t>000000025632DEC01</t>
  </si>
  <si>
    <t>BLOOD BUNNY DECORADO 01</t>
  </si>
  <si>
    <t>000000025632DES01</t>
  </si>
  <si>
    <t>BLOOD BUNNY RECUBRIMIENTO  01</t>
  </si>
  <si>
    <t>000000025641DEC01</t>
  </si>
  <si>
    <t>SKULL FANGS GREEN MONSTER DECORADO 01</t>
  </si>
  <si>
    <t>000000025641ENS01</t>
  </si>
  <si>
    <t>SKULL FANGS GREEN MONSTER ENSAMBLES 01</t>
  </si>
  <si>
    <t>000000025642DEC01</t>
  </si>
  <si>
    <t>SKULL FANGS ORANGE MONSTER DECORADO 01</t>
  </si>
  <si>
    <t>000000025642ENS01</t>
  </si>
  <si>
    <t>SKULL FANGS ORANGE MONSTER ENSAMBLES 01</t>
  </si>
  <si>
    <t>000000026653DBA01</t>
  </si>
  <si>
    <t>CREEPYPASTA: CREEPY FACE BASE 01</t>
  </si>
  <si>
    <t>000000026653DEC01</t>
  </si>
  <si>
    <t>CREEPYPASTA: CREEPY FACE DECORADO 01</t>
  </si>
  <si>
    <t>000000078058</t>
  </si>
  <si>
    <t>NEON GREEN HAIR CLOWN</t>
  </si>
  <si>
    <t>000000026810DBA01</t>
  </si>
  <si>
    <t>SILENT STALKER PALE BASE 01</t>
  </si>
  <si>
    <t>000000026810DEC01</t>
  </si>
  <si>
    <t>SILENT STALKER PALE DECORADO 01</t>
  </si>
  <si>
    <t>000000026889DBA01</t>
  </si>
  <si>
    <t>ARGUS MONSTER BASE 01</t>
  </si>
  <si>
    <t>000000026889DEC01</t>
  </si>
  <si>
    <t>ARGUS MONSTER DECORADO 01</t>
  </si>
  <si>
    <t>000000026889DES01</t>
  </si>
  <si>
    <t>ARGUS MONSTER RECUBRIMIENTO 01</t>
  </si>
  <si>
    <t>000000026954DBA01</t>
  </si>
  <si>
    <t>J CHIMP BASE 01</t>
  </si>
  <si>
    <t>000000026954DEC01</t>
  </si>
  <si>
    <t>J CHIMP DECORADO 01</t>
  </si>
  <si>
    <t>000000026954DES01</t>
  </si>
  <si>
    <t>J CHIMP RECUBRIMIENTO 01</t>
  </si>
  <si>
    <t>000000050102DES01</t>
  </si>
  <si>
    <t>000001025614DBA01</t>
  </si>
  <si>
    <t>CREEPY GRINNING BASE 01</t>
  </si>
  <si>
    <t>000001025614DEC01</t>
  </si>
  <si>
    <t>000000050108DBA01</t>
  </si>
  <si>
    <t>KILL THE CLOWNS PUNK BASE 01</t>
  </si>
  <si>
    <t>000000050108DEC01</t>
  </si>
  <si>
    <t>KILL THE CLOWNS PUNK DECORADO 01</t>
  </si>
  <si>
    <t>000000050105DCM01</t>
  </si>
  <si>
    <t>000000026085DBA01</t>
  </si>
  <si>
    <t>MIME ZACK BASE 01</t>
  </si>
  <si>
    <t>000000026085DEC01</t>
  </si>
  <si>
    <t>MIME ZACK DECORADO 01</t>
  </si>
  <si>
    <t>000000026085DRE01</t>
  </si>
  <si>
    <t>MIME ZACK RECUBRIMIENTO 01</t>
  </si>
  <si>
    <t>000000026156DBA01</t>
  </si>
  <si>
    <t>000000026156DEC01</t>
  </si>
  <si>
    <t>000000026286DBA01</t>
  </si>
  <si>
    <t>CAPTAIN LESTER BASE 01</t>
  </si>
  <si>
    <t>000000026286DEC01</t>
  </si>
  <si>
    <t>CAPTAIN LESTER DECORADO 01</t>
  </si>
  <si>
    <t>000000026286DRE01</t>
  </si>
  <si>
    <t>CAPTAIN LESTER RECUBRIMIENTO 01</t>
  </si>
  <si>
    <t>000000026286DRO01</t>
  </si>
  <si>
    <t>CAPTAIN LESTER BRILLO 01</t>
  </si>
  <si>
    <t>000000025022DBA01</t>
  </si>
  <si>
    <t>LONG NECK SKULL - WHITE BASE 01</t>
  </si>
  <si>
    <t>000000025022DEC01</t>
  </si>
  <si>
    <t>LONG NECK SKULL - WHITE DECORADO 01</t>
  </si>
  <si>
    <t>000000026402DBA01</t>
  </si>
  <si>
    <t>OLD CLOWN BASE 01</t>
  </si>
  <si>
    <t>000000026402DEC01</t>
  </si>
  <si>
    <t>OLD CLOWN DECORADO 01</t>
  </si>
  <si>
    <t>000000026402DES01</t>
  </si>
  <si>
    <t>OLD CLOWN RECUBRIMIENTO 01</t>
  </si>
  <si>
    <t>000000025096DBA01</t>
  </si>
  <si>
    <t>BLURP CHARLIE BASE 01</t>
  </si>
  <si>
    <t>000000025096DEC01</t>
  </si>
  <si>
    <t>BLURP CHARLIE DECORADO 01</t>
  </si>
  <si>
    <t>000000026209DBA01</t>
  </si>
  <si>
    <t>000000026209DEC01</t>
  </si>
  <si>
    <t>000000026209DRE01</t>
  </si>
  <si>
    <t>000000026209DSO01</t>
  </si>
  <si>
    <t>ZOMBIE TONGUE BRILLO 01</t>
  </si>
  <si>
    <t>000000026296DBA01</t>
  </si>
  <si>
    <t>CHOMPO THE CLOWN BASE 01</t>
  </si>
  <si>
    <t>000000026296DEC01</t>
  </si>
  <si>
    <t>CHOMPO THE CLOWN DECORADO 01</t>
  </si>
  <si>
    <t>000000026296DES01</t>
  </si>
  <si>
    <t>CHOMPO THE CLOWN RECUBRIMIENTO 01</t>
  </si>
  <si>
    <t>000000026399DEC01</t>
  </si>
  <si>
    <t>CRAPPY THE CLOWN DECORADO 01</t>
  </si>
  <si>
    <t>000000026399DEP01</t>
  </si>
  <si>
    <t>000000050600DEC01</t>
  </si>
  <si>
    <t>MEPHISTOPHELES HANDS DECORADO 01</t>
  </si>
  <si>
    <t>000000026446DBA01</t>
  </si>
  <si>
    <t>JINGLE JANGLE BASE 01</t>
  </si>
  <si>
    <t>000000026446DEC01</t>
  </si>
  <si>
    <t>JINGLE JANGLE DECORADO 01</t>
  </si>
  <si>
    <t>000000026446DES01</t>
  </si>
  <si>
    <t>JINGLE JANGLE RECUBRIMIENTO 01</t>
  </si>
  <si>
    <t>000000026448DBA01</t>
  </si>
  <si>
    <t>DAMMY THE CLOWN BASE 01</t>
  </si>
  <si>
    <t>000000026448DEC01</t>
  </si>
  <si>
    <t>DAMMY THE CLOWN DECORADO 01</t>
  </si>
  <si>
    <t>000000026448DES01</t>
  </si>
  <si>
    <t>DAMMY THE CLOWN RECUBRIMIENTO 01</t>
  </si>
  <si>
    <t>000000030040DBA01</t>
  </si>
  <si>
    <t>CRACKED CLOWN BASE 01</t>
  </si>
  <si>
    <t>000000030040DEC01</t>
  </si>
  <si>
    <t>CRACKED CLOWN DECORADO 01</t>
  </si>
  <si>
    <t>000000030040DRE01</t>
  </si>
  <si>
    <t>CRACKED CLOWN RECUBRIMIENTO 01</t>
  </si>
  <si>
    <t>000000026931DBA01</t>
  </si>
  <si>
    <t>JESTERBLIN BASE 01</t>
  </si>
  <si>
    <t>000000026931DEC01</t>
  </si>
  <si>
    <t>JESTERBLIN DECORADO 01</t>
  </si>
  <si>
    <t>000000026555DES01</t>
  </si>
  <si>
    <t>PUNKY BRILLO 01</t>
  </si>
  <si>
    <t>000000026555DBA01</t>
  </si>
  <si>
    <t>PUNKY BASE 01</t>
  </si>
  <si>
    <t>000000026555DEC01</t>
  </si>
  <si>
    <t>PUNKY DECORADO 01</t>
  </si>
  <si>
    <t>000000026555DEP01</t>
  </si>
  <si>
    <t>PUNKY RECUBRIMIENTO 01</t>
  </si>
  <si>
    <t>000000026580DSR01</t>
  </si>
  <si>
    <t>SCARY CLOWN BRILLO 01</t>
  </si>
  <si>
    <t>000000026580DBA01</t>
  </si>
  <si>
    <t>SCARY CLOWN BASE 01</t>
  </si>
  <si>
    <t>000000026580DEC01</t>
  </si>
  <si>
    <t>SCARY CLOWN DECORADO 01</t>
  </si>
  <si>
    <t>000000026580DRE01</t>
  </si>
  <si>
    <t>SCARY CLOWN RECUBRIMIENTO 01</t>
  </si>
  <si>
    <t>000000026588DEC01</t>
  </si>
  <si>
    <t>AZTEC SKULL RECUBRIMIENTO 01</t>
  </si>
  <si>
    <t>000000026588DBA01</t>
  </si>
  <si>
    <t>AZTEC SKULL BASE 01</t>
  </si>
  <si>
    <t>000000026588DES01</t>
  </si>
  <si>
    <t>AZTEC SKULL DECORADO 01</t>
  </si>
  <si>
    <t>000000025306DBA01</t>
  </si>
  <si>
    <t>ZOMBIE FLESH HANDS BASE 01</t>
  </si>
  <si>
    <t>000000025306DEC01</t>
  </si>
  <si>
    <t>ZOMBIE FLESH HANDS DECORADO 01</t>
  </si>
  <si>
    <t>000000025306DRE01</t>
  </si>
  <si>
    <t>ZOMBIE FLESH HANDS RECUBRIMIENTO 01</t>
  </si>
  <si>
    <t>000000025307DBA01</t>
  </si>
  <si>
    <t>ZOMBIE ROTTED HANDS BASE 01</t>
  </si>
  <si>
    <t>000000025307DEC01</t>
  </si>
  <si>
    <t>ZOMBIE ROTTED HANDS DECORADO 01</t>
  </si>
  <si>
    <t>000000025307DES01</t>
  </si>
  <si>
    <t>ZOMBIE ROTTED HANDS RECUBRIMIENTO 01</t>
  </si>
  <si>
    <t>000000025329DBA01</t>
  </si>
  <si>
    <t>HOOVES COVER FEET BASE 01</t>
  </si>
  <si>
    <t>000000025329DEC01</t>
  </si>
  <si>
    <t>HOOVES COVER FEET DECORADO 01</t>
  </si>
  <si>
    <t>000000025350DBA01</t>
  </si>
  <si>
    <t>ZOMBIE JUNIOR FLESH BASE 01</t>
  </si>
  <si>
    <t>000000025350DEC01</t>
  </si>
  <si>
    <t>ZOMBIE JUNIOR FLESH DECORADO 01</t>
  </si>
  <si>
    <t>000000025361DBA01</t>
  </si>
  <si>
    <t>WOLF FEET DELUXE BASE 01</t>
  </si>
  <si>
    <t>000000025361DEC01</t>
  </si>
  <si>
    <t>WOLF FEET DELUXE DECORADO 01</t>
  </si>
  <si>
    <t>000000025362DBA01</t>
  </si>
  <si>
    <t>WOLF HANDS DELUXE BASE 01</t>
  </si>
  <si>
    <t>000000025362DEC01</t>
  </si>
  <si>
    <t>WOLF HANDS DELUXE DECORADO 01</t>
  </si>
  <si>
    <t>000000025364DES01</t>
  </si>
  <si>
    <t>ALIEN HANDS RECUBRIMIENTO 01</t>
  </si>
  <si>
    <t>000000025364DEC01</t>
  </si>
  <si>
    <t>ALIEN HANDS DECORADO 01</t>
  </si>
  <si>
    <t>000000025378DBA01</t>
  </si>
  <si>
    <t>SCARECROW  HANDS BASE 01</t>
  </si>
  <si>
    <t>000000025378DEC01</t>
  </si>
  <si>
    <t>SCARECROW  HANDS DECORADO 01</t>
  </si>
  <si>
    <t>000000025379DBA01</t>
  </si>
  <si>
    <t>CTHULHU HANDS BASE 01</t>
  </si>
  <si>
    <t>000000025379DEC01</t>
  </si>
  <si>
    <t>CTHULHU HANDS DECORADO 01</t>
  </si>
  <si>
    <t>000000025383DBA01</t>
  </si>
  <si>
    <t>EVIL WITCH HANDS FLESH BASE 01</t>
  </si>
  <si>
    <t>000000025383DEC01</t>
  </si>
  <si>
    <t>EVIL WITCH HANDS FLESH DECORADO 01</t>
  </si>
  <si>
    <t>000000025385DBA01</t>
  </si>
  <si>
    <t>WOLF CLAWS DELUXE BLACK BASE 01</t>
  </si>
  <si>
    <t>000000025385DEC01</t>
  </si>
  <si>
    <t>WOLF CLAWS DELUXE BLACK DECORADO 01</t>
  </si>
  <si>
    <t>000000027064DBA01</t>
  </si>
  <si>
    <t>CHIMP FEET BASE 01</t>
  </si>
  <si>
    <t>000000027064DEC01</t>
  </si>
  <si>
    <t>CHIMP FEET DECORADO 01</t>
  </si>
  <si>
    <t>000000027068DBA01</t>
  </si>
  <si>
    <t>LARGE SKELETON HANDS BONE-COLORED BASE 01</t>
  </si>
  <si>
    <t>000000027068DEC01</t>
  </si>
  <si>
    <t>LARGE SKELETON HANDS BONE-COLORED DECORADO 01</t>
  </si>
  <si>
    <t>000000027824DBA01</t>
  </si>
  <si>
    <t>STAFFS: TOTEM BASE 01</t>
  </si>
  <si>
    <t>000000027824DEC01</t>
  </si>
  <si>
    <t>STAFFS: TOTEM DECORADO 01</t>
  </si>
  <si>
    <t>000000027925DSO01</t>
  </si>
  <si>
    <t>PUMPKIN CAN COVER RECUBRIMIENTO 01</t>
  </si>
  <si>
    <t>000000027925DEC01</t>
  </si>
  <si>
    <t>PUMPKIN CAN COVER DECORADO 01</t>
  </si>
  <si>
    <t>000000027925ETQ02</t>
  </si>
  <si>
    <t>PUMPKIN CAN COVER TERMINADO 02</t>
  </si>
  <si>
    <t>000000027928DBA01</t>
  </si>
  <si>
    <t>CLOWN DELUXE CAN COVER BASE 01</t>
  </si>
  <si>
    <t>000000027928DEC01</t>
  </si>
  <si>
    <t>CLOWN DELUXE CAN COVER DECORADO 01</t>
  </si>
  <si>
    <t>000000071277DBA01</t>
  </si>
  <si>
    <t>MOGWAI STRIPE PUPPET BASE 01</t>
  </si>
  <si>
    <t>000000071277DEC01</t>
  </si>
  <si>
    <t>MOGWAI STRIPE PUPPET DECORADO 01</t>
  </si>
  <si>
    <t>000000025364DBA01</t>
  </si>
  <si>
    <t>ALIEN HANDS BASE 01</t>
  </si>
  <si>
    <t>000000025364ENS01</t>
  </si>
  <si>
    <t>ALIEN HANDS ENSAMBLES 01</t>
  </si>
  <si>
    <t>000000334209DBA01</t>
  </si>
  <si>
    <t>GREMLIN FLASHER PROP BASE 01</t>
  </si>
  <si>
    <t>000000334209DEC01</t>
  </si>
  <si>
    <t>GREMLIN FLASHER PROP DECORADO 01</t>
  </si>
  <si>
    <t>000000334209DEP01</t>
  </si>
  <si>
    <t>GREMLIN FLASHER PROP RECUBRIMIENTO 01</t>
  </si>
  <si>
    <t>000000026384DBA01</t>
  </si>
  <si>
    <t>ROTTING DEATH BASE 01</t>
  </si>
  <si>
    <t>000000026384DEC01</t>
  </si>
  <si>
    <t>ROTTING DEATH DECORADO 01</t>
  </si>
  <si>
    <t>000000026384DES01</t>
  </si>
  <si>
    <t>ROTTING DEATH RECUBRIMIENTO 01</t>
  </si>
  <si>
    <t>000000026384DFO01</t>
  </si>
  <si>
    <t>ROTTING DEATH BRILLO 01</t>
  </si>
  <si>
    <t>000000026812DBA01</t>
  </si>
  <si>
    <t>LAST NIGHT PUMPKIN BASE 01</t>
  </si>
  <si>
    <t>000000026812DEC01</t>
  </si>
  <si>
    <t>LAST NIGHT PUMPKIN DECORADO 01</t>
  </si>
  <si>
    <t>000000026481DBA01</t>
  </si>
  <si>
    <t>JACK O LANTERN BASE 01</t>
  </si>
  <si>
    <t>000000026481DEC01</t>
  </si>
  <si>
    <t>JACK O LANTERN DECORADO 01</t>
  </si>
  <si>
    <t>000000030024DBA01</t>
  </si>
  <si>
    <t>DARK PUMPKIN BASE 01</t>
  </si>
  <si>
    <t>000000030024DEC01</t>
  </si>
  <si>
    <t>DARK PUMPKIN DECORADO 01</t>
  </si>
  <si>
    <t>000000026294DBA01</t>
  </si>
  <si>
    <t>POSSESED PUMPKIN BASE 01</t>
  </si>
  <si>
    <t>000000026294DEC01</t>
  </si>
  <si>
    <t>POSSESED PUMPKIN DECORADO 01</t>
  </si>
  <si>
    <t>000000026294DES01</t>
  </si>
  <si>
    <t>POSSESED PUMPKIN RECUBRIMIENTO 01</t>
  </si>
  <si>
    <t>000000026512DBA01</t>
  </si>
  <si>
    <t>SACK MONSTER BASE 01</t>
  </si>
  <si>
    <t>000000026512DEC01</t>
  </si>
  <si>
    <t>SACK MONSTER DECORADO 01</t>
  </si>
  <si>
    <t>000000026829DEC01</t>
  </si>
  <si>
    <t>HORROR FIELDS DECORADO 01</t>
  </si>
  <si>
    <t>000000026029DBA01</t>
  </si>
  <si>
    <t>DEVIL MYTHICAL HORNED SKULL BASE 01</t>
  </si>
  <si>
    <t>000000026029DEC01</t>
  </si>
  <si>
    <t>DEVIL MYTHICAL HORNED SKULL DECORADO 01</t>
  </si>
  <si>
    <t>000000026083DBA01</t>
  </si>
  <si>
    <t>UZZATH BASE 01</t>
  </si>
  <si>
    <t>000000026083DEC01</t>
  </si>
  <si>
    <t>UZZATH DECORADO 01</t>
  </si>
  <si>
    <t>000000026083DRE01</t>
  </si>
  <si>
    <t>UZZATH RECUBRIMIENTO 01</t>
  </si>
  <si>
    <t>000000026338DBA01</t>
  </si>
  <si>
    <t>BLACK WOLF BASE 01</t>
  </si>
  <si>
    <t>000000026338DEC01</t>
  </si>
  <si>
    <t>BLACK WOLF DECORADO 01</t>
  </si>
  <si>
    <t>000000026338DDE06</t>
  </si>
  <si>
    <t>BLACK WOLF BRILLO 06</t>
  </si>
  <si>
    <t>000000026342DBA01</t>
  </si>
  <si>
    <t>THE RED DEVIL BASE 01</t>
  </si>
  <si>
    <t>000000026342DEC01</t>
  </si>
  <si>
    <t>THE RED DEVIL DECORADO 01</t>
  </si>
  <si>
    <t>000000026342DRE01</t>
  </si>
  <si>
    <t>THE RED DEVIL RECUBRIMIENTO 01</t>
  </si>
  <si>
    <t>000000026342DRA02</t>
  </si>
  <si>
    <t>THE RED DEVIL BRILLO 02</t>
  </si>
  <si>
    <t>000000026594DBA01</t>
  </si>
  <si>
    <t>BLACK MOON BASE 01</t>
  </si>
  <si>
    <t>000000026594DEC01</t>
  </si>
  <si>
    <t>BLACK MOON DECORADO 01</t>
  </si>
  <si>
    <t>000000026594DRE01</t>
  </si>
  <si>
    <t>BLACK MOON RECUBRIMIENTO 01</t>
  </si>
  <si>
    <t>000000026951DPL01</t>
  </si>
  <si>
    <t>KRAMPUS WHITE BRILLO  01</t>
  </si>
  <si>
    <t>000000026951DBA01</t>
  </si>
  <si>
    <t>KRAMPUS WHITE BASE 01</t>
  </si>
  <si>
    <t>000000026951DEC01</t>
  </si>
  <si>
    <t>KRAMPUS WHITE DECORADO 01</t>
  </si>
  <si>
    <t>000000026951DFO01</t>
  </si>
  <si>
    <t>KRAMPUS WHITE RECUBRIMIENTO 01</t>
  </si>
  <si>
    <t>000000026352DBA01</t>
  </si>
  <si>
    <t>MAD GOBLIN BASE 01</t>
  </si>
  <si>
    <t>000000026352DEC01</t>
  </si>
  <si>
    <t>MAD GOBLIN DECORADO 01</t>
  </si>
  <si>
    <t>000000026383DBA01</t>
  </si>
  <si>
    <t>CAITIFF BASE 01</t>
  </si>
  <si>
    <t>000000026383DEC01</t>
  </si>
  <si>
    <t>CAITIFF DECORADO 01</t>
  </si>
  <si>
    <t>000000026383DES01</t>
  </si>
  <si>
    <t>CAITIFF RECUBRIMIENTO 01</t>
  </si>
  <si>
    <t>000000026389DMO01</t>
  </si>
  <si>
    <t>KURTEN DESLAVADO SANGRE 01</t>
  </si>
  <si>
    <t>000000026389DBA01</t>
  </si>
  <si>
    <t>KURTEN BASE 01</t>
  </si>
  <si>
    <t>000000026389DEC01</t>
  </si>
  <si>
    <t>KURTEN DECORADO 01</t>
  </si>
  <si>
    <t>000000026389DES01</t>
  </si>
  <si>
    <t>KURTEN RECUBRIMIENTO 01</t>
  </si>
  <si>
    <t>000000026389DFO01</t>
  </si>
  <si>
    <t>KURTEN BRILLO 01</t>
  </si>
  <si>
    <t>000000026458DBA01</t>
  </si>
  <si>
    <t>HAGATHA BASE 01</t>
  </si>
  <si>
    <t>000000026458DEC01</t>
  </si>
  <si>
    <t>HAGATHA DECORADO 01</t>
  </si>
  <si>
    <t>000000026458DES01</t>
  </si>
  <si>
    <t>HAGATHA RECUBRIMIENTO 01</t>
  </si>
  <si>
    <t>000000026471DBA01</t>
  </si>
  <si>
    <t>CTHULHU BASE 01</t>
  </si>
  <si>
    <t>000000026471DEC01</t>
  </si>
  <si>
    <t>CTHULHU DECORADO 01</t>
  </si>
  <si>
    <t>000000026471DES01</t>
  </si>
  <si>
    <t>CTHULHU RECUBRIMIENTO 01</t>
  </si>
  <si>
    <t>000000026595DES01</t>
  </si>
  <si>
    <t>WHITE MOON RECUBRIMIENTO 01</t>
  </si>
  <si>
    <t>000000026828DES01</t>
  </si>
  <si>
    <t>GRAY HOWLING RECUBRIMIENTO 01</t>
  </si>
  <si>
    <t>000000026856DEC01</t>
  </si>
  <si>
    <t>SPIDER DECORADO 01</t>
  </si>
  <si>
    <t>000000026856ENS01</t>
  </si>
  <si>
    <t>SPIDER ENSAMBLES 01</t>
  </si>
  <si>
    <t>000000026856DES01</t>
  </si>
  <si>
    <t>SPIDER RECUBRIMIENTO 01</t>
  </si>
  <si>
    <t>000000026919DEP02</t>
  </si>
  <si>
    <t>WOOD MONSTER BRILLO 02</t>
  </si>
  <si>
    <t>000000026919DBA01</t>
  </si>
  <si>
    <t>WOOD MONSTER BASE 01</t>
  </si>
  <si>
    <t>000000026919DEC01</t>
  </si>
  <si>
    <t>WOOD MONSTER DECORADO 01</t>
  </si>
  <si>
    <t>000000026919DEP01</t>
  </si>
  <si>
    <t>WOOD MONSTER RECUBRIMIENTO 01</t>
  </si>
  <si>
    <t>000000026926DBA01</t>
  </si>
  <si>
    <t>VAMPIRE DOCTOR BASE 01</t>
  </si>
  <si>
    <t>000000026926DEC01</t>
  </si>
  <si>
    <t>VAMPIRE DOCTOR DECORADO 01</t>
  </si>
  <si>
    <t>000000026926DES01</t>
  </si>
  <si>
    <t>VAMPIRE DOCTOR RECUBRIMIENTO 01</t>
  </si>
  <si>
    <t>000000026948DBA01</t>
  </si>
  <si>
    <t>STARVING VAMPIRE BASE 01</t>
  </si>
  <si>
    <t>000000026948DEC01</t>
  </si>
  <si>
    <t>STARVING VAMPIRE DECORADO 01</t>
  </si>
  <si>
    <t>000000026948DES01</t>
  </si>
  <si>
    <t>STARVING VAMPIRE RECUBRIMIENTO 01</t>
  </si>
  <si>
    <t>000000026948DFO01</t>
  </si>
  <si>
    <t>STARVING VAMPIRE BRILLO 01</t>
  </si>
  <si>
    <t>000000026949DBA01</t>
  </si>
  <si>
    <t>EVIL WITCH EYES BASE 01</t>
  </si>
  <si>
    <t>000000026949DEC01</t>
  </si>
  <si>
    <t>EVIL WITCH EYES DECORADO 01</t>
  </si>
  <si>
    <t>000000026949DES01</t>
  </si>
  <si>
    <t>EVIL WITCH EYES RECUBRIMIENTO 01</t>
  </si>
  <si>
    <t>000000026989DBA01</t>
  </si>
  <si>
    <t>THE NOSFERATU BASE 01</t>
  </si>
  <si>
    <t>000000026989DEC01</t>
  </si>
  <si>
    <t>THE NOSFERATU DECORADO 01</t>
  </si>
  <si>
    <t>000000026989DES01</t>
  </si>
  <si>
    <t>THE NOSFERATU RECUBRIMIENTO 01</t>
  </si>
  <si>
    <t>000000030012DBA01</t>
  </si>
  <si>
    <t>EVIL LEPRECHAUN BASE 01</t>
  </si>
  <si>
    <t>000000030012DEC01</t>
  </si>
  <si>
    <t>EVIL LEPRECHAUN DECORADO 01</t>
  </si>
  <si>
    <t>000000025257DBA01</t>
  </si>
  <si>
    <t>CTHULHU COSTUME BASE 01</t>
  </si>
  <si>
    <t>000000025257DEC01</t>
  </si>
  <si>
    <t>CTHULHU COSTUME DECORADO 01</t>
  </si>
  <si>
    <t>000000025257DRE01</t>
  </si>
  <si>
    <t>CTHULHU COSTUME RECUBRIMIENTO 01</t>
  </si>
  <si>
    <t>000000088041DBA01</t>
  </si>
  <si>
    <t>AREA 51 ALIEN BASE 01</t>
  </si>
  <si>
    <t>000000088041DEC01</t>
  </si>
  <si>
    <t>AREA 51 ALIEN DECORADO 01</t>
  </si>
  <si>
    <t>000000025262DBA01</t>
  </si>
  <si>
    <t>DOCTOR PESTE COSTUME BASE 01</t>
  </si>
  <si>
    <t>000000025262DEC01</t>
  </si>
  <si>
    <t>DOCTOR PESTE COSTUME DECORADO 01</t>
  </si>
  <si>
    <t>000000025290DBA01</t>
  </si>
  <si>
    <t>CREEPYPASTA: LAUGHING JACK COSTUME BASE 01</t>
  </si>
  <si>
    <t>000000025290DEC01</t>
  </si>
  <si>
    <t>CREEPYPASTA: LAUGHING JACK COSTUME DECORADO 01</t>
  </si>
  <si>
    <t>000000026727DBA01</t>
  </si>
  <si>
    <t>KING OF CROWS BASE 01</t>
  </si>
  <si>
    <t>000000026727DEC01</t>
  </si>
  <si>
    <t>KING OF CROWS DECORADO 01</t>
  </si>
  <si>
    <t>000000026727DRE01</t>
  </si>
  <si>
    <t>KING OF CROWS RECUBRIMIENTO 01</t>
  </si>
  <si>
    <t>000000026727DFO01</t>
  </si>
  <si>
    <t>KING OF CROWS BRILLO 01</t>
  </si>
  <si>
    <t>000000026895DBA01</t>
  </si>
  <si>
    <t>TONGUE SLASHER BASE 01</t>
  </si>
  <si>
    <t>000000026895DEC01</t>
  </si>
  <si>
    <t>TONGUE SLASHER DECORADO 01</t>
  </si>
  <si>
    <t>000000026895DRE01</t>
  </si>
  <si>
    <t>TONGUE SLASHER RECUBRIMIENTO 01</t>
  </si>
  <si>
    <t>000000073038DEC01</t>
  </si>
  <si>
    <t>DELUXE ABOMINABLE SNOWMAN COSTUME DECORADO MASCARA 01</t>
  </si>
  <si>
    <t>000000025019DBA01</t>
  </si>
  <si>
    <t>GRANDMA BASE 01</t>
  </si>
  <si>
    <t>000000025019DEC01</t>
  </si>
  <si>
    <t>GRANDMA DECORADO 01</t>
  </si>
  <si>
    <t>000000025410DBA01</t>
  </si>
  <si>
    <t>KID MIMEZACK JR. BASE 01</t>
  </si>
  <si>
    <t>000000025410DEC01</t>
  </si>
  <si>
    <t>KID MIMEZACK JR. DECORADO 01</t>
  </si>
  <si>
    <t>000000025410DRE01</t>
  </si>
  <si>
    <t>KID MIMEZACK JR. RECUBRIMIENTO 01</t>
  </si>
  <si>
    <t>000000025410DES01</t>
  </si>
  <si>
    <t>KID MIMEZACK JR. SANGRE 01</t>
  </si>
  <si>
    <t>000000025416DBA01</t>
  </si>
  <si>
    <t>ZOMBIE TONGUE JR. BASE 01</t>
  </si>
  <si>
    <t>000000025416DEC01</t>
  </si>
  <si>
    <t>ZOMBIE TONGUE JR. DECORADO 01</t>
  </si>
  <si>
    <t>000000025416DRE01</t>
  </si>
  <si>
    <t>ZOMBIE TONGUE JR. RECUBRIMIENTO 01</t>
  </si>
  <si>
    <t>000000025420DBA01</t>
  </si>
  <si>
    <t>JACK O LANTERN JR. BASE 01</t>
  </si>
  <si>
    <t>000000025420DEC01</t>
  </si>
  <si>
    <t>JACK O LANTERN JR. DECORADO 01</t>
  </si>
  <si>
    <t>000000025423DBA01</t>
  </si>
  <si>
    <t>J. THE KILLER JR. BASE 01</t>
  </si>
  <si>
    <t>000000025423ENS01</t>
  </si>
  <si>
    <t>J. THE KILLER JR. ENSAMBLES 01</t>
  </si>
  <si>
    <t>000000025423DEC01</t>
  </si>
  <si>
    <t>J. THE KILLER JR. DECORADO 01</t>
  </si>
  <si>
    <t>000000025423DRE01</t>
  </si>
  <si>
    <t>J. THE KILLER JR. RECUBRIMIENTO 01</t>
  </si>
  <si>
    <t>000000025425DEC01</t>
  </si>
  <si>
    <t>AREA 51 JR. DECORADO 01</t>
  </si>
  <si>
    <t>000000025425DRE01</t>
  </si>
  <si>
    <t>AREA 51 JR. RECUBRIMIENTO 01</t>
  </si>
  <si>
    <t>000000025426DBA01</t>
  </si>
  <si>
    <t>KURTEN JR. BASE 01</t>
  </si>
  <si>
    <t>000000025426DEC01</t>
  </si>
  <si>
    <t>KURTEN JR. DECORADO 01</t>
  </si>
  <si>
    <t>000000025428DBA01</t>
  </si>
  <si>
    <t>DAMMY THE CLOWN JR. BASE 01</t>
  </si>
  <si>
    <t>000000025428DEC01</t>
  </si>
  <si>
    <t>DAMMY THE CLOWN JR. DECORADO 01</t>
  </si>
  <si>
    <t>000000025428DES01</t>
  </si>
  <si>
    <t>DAMMY THE CLOWN JR. RECUBRIMIENTO 01</t>
  </si>
  <si>
    <t>000000026046DBA01</t>
  </si>
  <si>
    <t>SERIAL KILLER - 06 BASE 01</t>
  </si>
  <si>
    <t>000000026046DBA02</t>
  </si>
  <si>
    <t>SERIAL KILLER - 06 BASE 02</t>
  </si>
  <si>
    <t>000000026046DEC01</t>
  </si>
  <si>
    <t>SERIAL KILLER - 06 DECORADO 01</t>
  </si>
  <si>
    <t>000000026046DRE01</t>
  </si>
  <si>
    <t>SERIAL KILLER - 06 RECUBRIMIENTO 01</t>
  </si>
  <si>
    <t>000000026367DBA01</t>
  </si>
  <si>
    <t>WEED BASE 01</t>
  </si>
  <si>
    <t>000000026367DEC01</t>
  </si>
  <si>
    <t>WEED DECORADO 01</t>
  </si>
  <si>
    <t>000000026380DBA01</t>
  </si>
  <si>
    <t>SMOKE MASK - BLACK BASE 01</t>
  </si>
  <si>
    <t>000000026380DEC01</t>
  </si>
  <si>
    <t>SMOKE MASK - BLACK DECORADO 01</t>
  </si>
  <si>
    <t>000000026494DBA01</t>
  </si>
  <si>
    <t>RABBIT BASE 01</t>
  </si>
  <si>
    <t>000000026494DEC01</t>
  </si>
  <si>
    <t>RABBIT DECORADO 01</t>
  </si>
  <si>
    <t>000000026494DRA01</t>
  </si>
  <si>
    <t>RABBIT RECUBRIMIENTO 01</t>
  </si>
  <si>
    <t>000000026541DBA01</t>
  </si>
  <si>
    <t>PESTE DI VENEZIA BASE 01</t>
  </si>
  <si>
    <t>000000026541DEC01</t>
  </si>
  <si>
    <t>PESTE DI VENEZIA DECORADO 01</t>
  </si>
  <si>
    <t>000000026575DBA01</t>
  </si>
  <si>
    <t>MEXICAN CATRIN BASE 01</t>
  </si>
  <si>
    <t>000000026575DEC01</t>
  </si>
  <si>
    <t>MEXICAN CATRIN DECORADO 01</t>
  </si>
  <si>
    <t>000000026616DBA01</t>
  </si>
  <si>
    <t>CHIHUAHUA BASE 01</t>
  </si>
  <si>
    <t>000000026616DEC01</t>
  </si>
  <si>
    <t>CHIHUAHUA DECORADO 01</t>
  </si>
  <si>
    <t>000000026616DPL01</t>
  </si>
  <si>
    <t>CHIHUAHUA RECUBRIMIENTO 01</t>
  </si>
  <si>
    <t>000000026759DBA01</t>
  </si>
  <si>
    <t>OLD MAN BASE 01</t>
  </si>
  <si>
    <t>000000026759DEC01</t>
  </si>
  <si>
    <t>OLD MAN DECORADO 01</t>
  </si>
  <si>
    <t>000000027876CTM01</t>
  </si>
  <si>
    <t>HANGING GHOSTLY GIRL TAMPOGRAFIA 01</t>
  </si>
  <si>
    <t>000000026816DBA01</t>
  </si>
  <si>
    <t>STONED BASE 01</t>
  </si>
  <si>
    <t>000000026816DEC01</t>
  </si>
  <si>
    <t>STONED DECORADO 01</t>
  </si>
  <si>
    <t>000000026906DRA01</t>
  </si>
  <si>
    <t>THE FLY BRILLO 01</t>
  </si>
  <si>
    <t>000000026906DBA01</t>
  </si>
  <si>
    <t>THE FLY BASE 01</t>
  </si>
  <si>
    <t>000000026906DEC01</t>
  </si>
  <si>
    <t>THE FLY DECORADO 01</t>
  </si>
  <si>
    <t>000000026906DEP01</t>
  </si>
  <si>
    <t>THE FLY RECUBRIMIENTO 01</t>
  </si>
  <si>
    <t>000000026967DRA01</t>
  </si>
  <si>
    <t>DONATELLO RECUBRIMIENTO 01</t>
  </si>
  <si>
    <t>000000026967DBA01</t>
  </si>
  <si>
    <t>DONATELLO BASE 01</t>
  </si>
  <si>
    <t>000000026967DEC01</t>
  </si>
  <si>
    <t>DONATELLO DECORADO 01</t>
  </si>
  <si>
    <t>000000027439DBA01</t>
  </si>
  <si>
    <t>000000027439ENS02</t>
  </si>
  <si>
    <t>CLOWN ENSAMBLES QUIJADA 02</t>
  </si>
  <si>
    <t>000000027507DBA01</t>
  </si>
  <si>
    <t>000000027507DEC01</t>
  </si>
  <si>
    <t>000000027516DBA01</t>
  </si>
  <si>
    <t>CLOONEY CLOWN BASE 01</t>
  </si>
  <si>
    <t>000000027516DEC01</t>
  </si>
  <si>
    <t>CLOONEY CLOWN DECORADO 01</t>
  </si>
  <si>
    <t>000000027518DRA01</t>
  </si>
  <si>
    <t>DEMON RECUBRIMIENTO 01</t>
  </si>
  <si>
    <t>000000027518DBA01</t>
  </si>
  <si>
    <t>DEMON BASE 01</t>
  </si>
  <si>
    <t>000000027518DEC01</t>
  </si>
  <si>
    <t>DEMON DECORADO 01</t>
  </si>
  <si>
    <t>000000027529DEC01</t>
  </si>
  <si>
    <t>OLDMAN DELUXE DECORADO 01</t>
  </si>
  <si>
    <t>000000027529ENS01</t>
  </si>
  <si>
    <t>OLDMAN DELUXE ENSAMBLES 01</t>
  </si>
  <si>
    <t>000000027530DBA01</t>
  </si>
  <si>
    <t>CLOWN DELUXE BASE 01</t>
  </si>
  <si>
    <t>000000027530DEC01</t>
  </si>
  <si>
    <t>CLOWN DELUXE DECORADO 01</t>
  </si>
  <si>
    <t>000000149083DBA01</t>
  </si>
  <si>
    <t>MESSI BASE 01</t>
  </si>
  <si>
    <t>000000149083DEC01</t>
  </si>
  <si>
    <t>MESSI DECORADO 01</t>
  </si>
  <si>
    <t>000000030138DSN01</t>
  </si>
  <si>
    <t>BURGER'S CLOWN SANGRE DESLAVADO 01</t>
  </si>
  <si>
    <t>000000030138DBA01</t>
  </si>
  <si>
    <t>BURGER'S CLOWN BASE 01</t>
  </si>
  <si>
    <t>000000030138DEC01</t>
  </si>
  <si>
    <t>BURGER'S CLOWN DECORADO 01</t>
  </si>
  <si>
    <t>000000030138DRE01</t>
  </si>
  <si>
    <t>BURGER'S CLOWN RECUBRIMIENTO 01</t>
  </si>
  <si>
    <t>000000027439DES01</t>
  </si>
  <si>
    <t>000000027439DEC01</t>
  </si>
  <si>
    <t>000000084286COS03</t>
  </si>
  <si>
    <t>LORD JESTER DISFRAZ 03</t>
  </si>
  <si>
    <t>000000027901DBA01</t>
  </si>
  <si>
    <t>FLESH SKIN BAG BASE 01</t>
  </si>
  <si>
    <t>000000073038DRE01</t>
  </si>
  <si>
    <t>DELUXE ABOMINABLE SNOWMAN COSTUME RECUBRIMIENTO MASCARA 01</t>
  </si>
  <si>
    <t>000000026637DBA01</t>
  </si>
  <si>
    <t>MEDUSA BASE 01</t>
  </si>
  <si>
    <t>000000026637DEC01</t>
  </si>
  <si>
    <t>MEDUSA DECORADO 01</t>
  </si>
  <si>
    <t>000000026637DES01</t>
  </si>
  <si>
    <t>MEDUSA RECUBRIMIENTO 01</t>
  </si>
  <si>
    <t>000000084282CSR01</t>
  </si>
  <si>
    <t>LADY HARLEQUIN BUSTIER 01</t>
  </si>
  <si>
    <t>000000026967ETQ02</t>
  </si>
  <si>
    <t>DONATELLO TERMINADO 02</t>
  </si>
  <si>
    <t>000000027439REC01</t>
  </si>
  <si>
    <t>CLOWN RECORTE MASCARA 01</t>
  </si>
  <si>
    <t>000000027518TER02</t>
  </si>
  <si>
    <t>DEMON TERMINADO 02</t>
  </si>
  <si>
    <t>000000026619DBA01</t>
  </si>
  <si>
    <t>DOBERMAN BASE 01</t>
  </si>
  <si>
    <t>000000026619DEC01</t>
  </si>
  <si>
    <t>DOBERMAN DECORADO 01</t>
  </si>
  <si>
    <t>000000026619DPL01</t>
  </si>
  <si>
    <t>DOBERMAN RECUBRIMIENTO  01</t>
  </si>
  <si>
    <t>000000084286CBS01</t>
  </si>
  <si>
    <t>000000027936DBA01</t>
  </si>
  <si>
    <t>FINGER KEYCHAIN BASE 01</t>
  </si>
  <si>
    <t>000000027936DEC01</t>
  </si>
  <si>
    <t>FINGER KEYCHAIN DECORADO 01</t>
  </si>
  <si>
    <t>000000027936DRE01</t>
  </si>
  <si>
    <t>FINGER KEYCHAIN RECUBRIMIENTO 01</t>
  </si>
  <si>
    <t>000000028110DBA01</t>
  </si>
  <si>
    <t>STAFFS: STEAMPUNK PLAGUE DOCTOR BASE 01</t>
  </si>
  <si>
    <t>000000028110DEC01</t>
  </si>
  <si>
    <t>STAFFS: STEAMPUNK PLAGUE DOCTOR DECORADO 01</t>
  </si>
  <si>
    <t>000000028111DBA01</t>
  </si>
  <si>
    <t>STAFFS: JACK O LANTERN BASE 01</t>
  </si>
  <si>
    <t>000000028111DBA02</t>
  </si>
  <si>
    <t>STAFFS: JACK O LANTERN BASE BASTON 02</t>
  </si>
  <si>
    <t>000000028111DDE01</t>
  </si>
  <si>
    <t>STAFFS: JACK O LANTERN DECORADO CALABAZA 01</t>
  </si>
  <si>
    <t>000000028111DEC01</t>
  </si>
  <si>
    <t>STAFFS: JACK O LANTERN DECORADO BASTON 01</t>
  </si>
  <si>
    <t>000000028117DBA01</t>
  </si>
  <si>
    <t>STAFF: SZANTZA BASE 01</t>
  </si>
  <si>
    <t>000000028117DEC01</t>
  </si>
  <si>
    <t>STAFF: SZANTZA DECORADO 01</t>
  </si>
  <si>
    <t>000000025151BLW01</t>
  </si>
  <si>
    <t>APPLIANCE- HEAD BUTTING BLOWER 01</t>
  </si>
  <si>
    <t>000000025794DEC01</t>
  </si>
  <si>
    <t>EYE POP OUT DECORADO 01</t>
  </si>
  <si>
    <t>000000027032DBA01</t>
  </si>
  <si>
    <t>DISGUSTING RAT BASE 01</t>
  </si>
  <si>
    <t>000000027032DEC01</t>
  </si>
  <si>
    <t>DISGUSTING RAT DECORADO 01</t>
  </si>
  <si>
    <t>000000027781DBA01</t>
  </si>
  <si>
    <t>SEVERED LEG PROP BASE 01</t>
  </si>
  <si>
    <t>000000027781DEC01</t>
  </si>
  <si>
    <t>SEVERED LEG PROP DECORADO 01</t>
  </si>
  <si>
    <t>000000027082DBA01</t>
  </si>
  <si>
    <t>GARGOYLE BASE 01</t>
  </si>
  <si>
    <t>000000027082DEC01</t>
  </si>
  <si>
    <t>GARGOYLE DECORADO 01</t>
  </si>
  <si>
    <t>000000027083DBA01</t>
  </si>
  <si>
    <t>THE CRAWLER BASE MANO 01</t>
  </si>
  <si>
    <t>000000027083DEC01</t>
  </si>
  <si>
    <t>THE CRAWLER DECORADO MANO 01</t>
  </si>
  <si>
    <t>000000027083DBA02</t>
  </si>
  <si>
    <t>THE CRAWLER BASE CUERPO 02</t>
  </si>
  <si>
    <t>000000027083DEC02</t>
  </si>
  <si>
    <t>THE CRAWLER DECORADO CUERPO 02</t>
  </si>
  <si>
    <t>000000027702DBA01</t>
  </si>
  <si>
    <t>SHRUNKEN HEAD A - 2 BASE 01</t>
  </si>
  <si>
    <t>000000027702DEC01</t>
  </si>
  <si>
    <t>SHRUNKEN HEAD A - 2 DECORADO 01</t>
  </si>
  <si>
    <t>000000027703DES01</t>
  </si>
  <si>
    <t>SHRUNKEN HEAD A - 3 RECUBRIMIENTO 01</t>
  </si>
  <si>
    <t>000000027703DBA01</t>
  </si>
  <si>
    <t>SHRUNKEN HEAD A - 3 BASE 01</t>
  </si>
  <si>
    <t>000000027703DEC01</t>
  </si>
  <si>
    <t>SHRUNKEN HEAD A - 3 DECORADO 01</t>
  </si>
  <si>
    <t>000000027771DBA01</t>
  </si>
  <si>
    <t>DECAPITADED BURGER CLOWN BASE 01</t>
  </si>
  <si>
    <t>000000027771DEC01</t>
  </si>
  <si>
    <t>DECAPITADED BURGER CLOWN DECORADO 01</t>
  </si>
  <si>
    <t>000000027785DES01</t>
  </si>
  <si>
    <t>SEVERED HANGED HANDS RECUBRIMIENTO 01</t>
  </si>
  <si>
    <t>000000027785DBA01</t>
  </si>
  <si>
    <t>SEVERED HANGED HANDS BASE 01</t>
  </si>
  <si>
    <t>000000027785DEC01</t>
  </si>
  <si>
    <t>SEVERED HANGED HANDS DECORADO 01</t>
  </si>
  <si>
    <t>000000010119DES01</t>
  </si>
  <si>
    <t>JOKER- CLOWN THE DARK KNIGHT RECUBRIMIENTO 01</t>
  </si>
  <si>
    <t>000000010119DBA01</t>
  </si>
  <si>
    <t>JOKER- CLOWN THE DARK KNIGHT BASE 01</t>
  </si>
  <si>
    <t>000000010119DEC01</t>
  </si>
  <si>
    <t>JOKER- CLOWN THE DARK KNIGHT DECORADO 01</t>
  </si>
  <si>
    <t>000000025541DBA01</t>
  </si>
  <si>
    <t>SERIAL KILLER 41 BASE 01</t>
  </si>
  <si>
    <t>000000025541DEC01</t>
  </si>
  <si>
    <t>SERIAL KILLER 41 DECORADO 01</t>
  </si>
  <si>
    <t>000000025541DRE01</t>
  </si>
  <si>
    <t>SERIAL KILLER 41 RECUBRIMIENTO 01</t>
  </si>
  <si>
    <t>000000025541DDE01</t>
  </si>
  <si>
    <t>SERIAL KILLER 41 BASE 02</t>
  </si>
  <si>
    <t>000000026382DBA02</t>
  </si>
  <si>
    <t>CHEMICAL WARFARE BASE 02</t>
  </si>
  <si>
    <t>000000026382DBA01</t>
  </si>
  <si>
    <t>CHEMICAL WARFARE BASE 01</t>
  </si>
  <si>
    <t>000000026382DEC01</t>
  </si>
  <si>
    <t>CHEMICAL WARFARE DECORADO 01</t>
  </si>
  <si>
    <t>000000030107DEC01</t>
  </si>
  <si>
    <t>SKULL GRIM DECORADO 01</t>
  </si>
  <si>
    <t>000000030107ENS01</t>
  </si>
  <si>
    <t>SKULL GRIM ENSAMBLES 01</t>
  </si>
  <si>
    <t>000000030107DRE01</t>
  </si>
  <si>
    <t>SKULL GRIM RECUBRIMIENTO 01</t>
  </si>
  <si>
    <t>000000027790DES01</t>
  </si>
  <si>
    <t>SPECTER HAND EMERGING RECUBRIMIENTO 01</t>
  </si>
  <si>
    <t>000000027790DBA01</t>
  </si>
  <si>
    <t>SPECTER HAND EMERGING BASE 01</t>
  </si>
  <si>
    <t>000000027790DEC01</t>
  </si>
  <si>
    <t>SPECTER HAND EMERGING DECORADO 01</t>
  </si>
  <si>
    <t>000000027799DEC01</t>
  </si>
  <si>
    <t>LID BLOODY DECORADO 01</t>
  </si>
  <si>
    <t>000000027799ENS01</t>
  </si>
  <si>
    <t>LID BLOODY ENSAMBLES 01</t>
  </si>
  <si>
    <t>000000027439ETQ02</t>
  </si>
  <si>
    <t>0000XX027741DBA01</t>
  </si>
  <si>
    <t>DISPLAY DE AREA 51 BASE 01</t>
  </si>
  <si>
    <t>0000XX027741DEC01</t>
  </si>
  <si>
    <t>DISPLAY DE AREA 51 DECORADO 01</t>
  </si>
  <si>
    <t>000000084285CTM01</t>
  </si>
  <si>
    <t>LORD JESTER TAMPOGRAFIA 01</t>
  </si>
  <si>
    <t>000000071135ETQ04</t>
  </si>
  <si>
    <t>MASK - SAW - BILLY PUPPET MASK CODIGO 02</t>
  </si>
  <si>
    <t>000000072122DBA01</t>
  </si>
  <si>
    <t>FEMALE APPARITION MASK BASE 01</t>
  </si>
  <si>
    <t>000000072122DEC02</t>
  </si>
  <si>
    <t>FEMALE APPARITION MASK DECORADO 02</t>
  </si>
  <si>
    <t>000000072122DEC01</t>
  </si>
  <si>
    <t>FEMALE APPARITION MASK RECUBRIMIENTO 01</t>
  </si>
  <si>
    <t>000000021245COS01</t>
  </si>
  <si>
    <t>HORNED DRAGON COSTURA 01</t>
  </si>
  <si>
    <t>000000021245REC01</t>
  </si>
  <si>
    <t>HORNED DRAGON RECORTE 01</t>
  </si>
  <si>
    <t>000000021245CEL01</t>
  </si>
  <si>
    <t>HORNED DRAGON ELASTICO 01</t>
  </si>
  <si>
    <t>000000044044REC01</t>
  </si>
  <si>
    <t>ELF NOSE RECORTE 01</t>
  </si>
  <si>
    <t>000000044045REC01</t>
  </si>
  <si>
    <t>CAT NOSE RECORTE 01</t>
  </si>
  <si>
    <t>000000022105ETQ03</t>
  </si>
  <si>
    <t>GREEN FRANKENSTEIN ETIQUETADO 03</t>
  </si>
  <si>
    <t>000000024811REC02</t>
  </si>
  <si>
    <t>MUMMY MASK WITH HANDS RECORTE GARRAS 02</t>
  </si>
  <si>
    <t>000000024811MLD01</t>
  </si>
  <si>
    <t>MUMMY MASK WITH HANDS MOLDEO MASCARA 01</t>
  </si>
  <si>
    <t>000000024811REC01</t>
  </si>
  <si>
    <t>MUMMY MASK WITH HANDS RECORTE MASCARA 01</t>
  </si>
  <si>
    <t>000000024811COS01</t>
  </si>
  <si>
    <t>MUMMY MASK WITH HANDS COSTURA 01</t>
  </si>
  <si>
    <t>000000024811CEL01</t>
  </si>
  <si>
    <t>MUMMY MASK WITH HANDS ELASTICO 01</t>
  </si>
  <si>
    <t>000000024811ETQ02</t>
  </si>
  <si>
    <t>MUMMY MASK WITH HANDS ETIQUETADO 02</t>
  </si>
  <si>
    <t>000000010901TER01</t>
  </si>
  <si>
    <t>LAPARKA TERMINADO 01</t>
  </si>
  <si>
    <t>0102PT0000176</t>
  </si>
  <si>
    <t>Mascara de tela Parka 10901</t>
  </si>
  <si>
    <t>0102ME0000616</t>
  </si>
  <si>
    <t>Agujeta Plana Negra 0.8 x 135 cm</t>
  </si>
  <si>
    <t>000000074050REC01</t>
  </si>
  <si>
    <t>MOHAWK ZOMBIE MASK RECORTE 01</t>
  </si>
  <si>
    <t>000000023011COS01</t>
  </si>
  <si>
    <t>CATRINA WITH VEIL: COLORED 1 COSTURA 01</t>
  </si>
  <si>
    <t>000000023011REC01</t>
  </si>
  <si>
    <t>CATRINA WITH VEIL: COLORED 1 RECORTE 01</t>
  </si>
  <si>
    <t>000000023011CVO01</t>
  </si>
  <si>
    <t>CATRINA WITH VEIL: COLORED 1 VELO 01</t>
  </si>
  <si>
    <t>000000021160COS01</t>
  </si>
  <si>
    <t>ZOMBIE TONGUE COSTURA 01</t>
  </si>
  <si>
    <t>000000084506CSO01</t>
  </si>
  <si>
    <t>KITTY WITCH SOMBRERO 01</t>
  </si>
  <si>
    <t>000000084506CBL01</t>
  </si>
  <si>
    <t>KITTY WITCH BOLSA 01</t>
  </si>
  <si>
    <t>000000084530CBL01</t>
  </si>
  <si>
    <t>LIL KITTY WITCH BOLSA 01</t>
  </si>
  <si>
    <t>000000084531CBL01</t>
  </si>
  <si>
    <t>000000074266</t>
  </si>
  <si>
    <t>MASK - Beach Monster</t>
  </si>
  <si>
    <t>000000074267</t>
  </si>
  <si>
    <t>MASK - Toxic</t>
  </si>
  <si>
    <t>000000074254</t>
  </si>
  <si>
    <t>Hyde Mask</t>
  </si>
  <si>
    <t>000000074257</t>
  </si>
  <si>
    <t>MASK - TOTS Original - Dorian Gray</t>
  </si>
  <si>
    <t>000000072170ETQ01</t>
  </si>
  <si>
    <t>GHOUL MACY GHOSTLY MANOR BUST ETIQUETADO PIES 01</t>
  </si>
  <si>
    <t>000000072170ETQ02</t>
  </si>
  <si>
    <t>GHOUL MACY GHOSTLY MANOR BUST ETIQUETADO GARRAS 02</t>
  </si>
  <si>
    <t>000000025632BLW01</t>
  </si>
  <si>
    <t>BLOOD BUNNY BLOWER 01</t>
  </si>
  <si>
    <t>000000025632CYU01</t>
  </si>
  <si>
    <t>BLOOD BUNNY YUTE 01</t>
  </si>
  <si>
    <t>000000073039DEC02</t>
  </si>
  <si>
    <t>INFECTED COSTUME DEC RECUBRIMIENTO GARRAS 01</t>
  </si>
  <si>
    <t>000000073039ETQ01</t>
  </si>
  <si>
    <t>INFECTED COSTUME ETIQUETADO GARRAS 01</t>
  </si>
  <si>
    <t>000000010119COS01</t>
  </si>
  <si>
    <t>JOKER- CLOWN THE DARK KNIGHT COSTURA 01</t>
  </si>
  <si>
    <t>000000010119REC01</t>
  </si>
  <si>
    <t>JOKER- CLOWN THE DARK KNIGHT RECORTE 01</t>
  </si>
  <si>
    <t>000000071510REC01</t>
  </si>
  <si>
    <t>JABALI RECORTE 01</t>
  </si>
  <si>
    <t>000000074272COS01</t>
  </si>
  <si>
    <t>LEATHERFACE COSTURA 01</t>
  </si>
  <si>
    <t>000000074252CCA01</t>
  </si>
  <si>
    <t>HOODED SKULL MASK CAPUCHON 01</t>
  </si>
  <si>
    <t>000000074252CVL01</t>
  </si>
  <si>
    <t>HOODED SKULL MASK VELCRO 01</t>
  </si>
  <si>
    <t>000000082990CPY01</t>
  </si>
  <si>
    <t>CHUCKY MUJER 14-16 PLAYERA 01</t>
  </si>
  <si>
    <t>000000470032ETQ01</t>
  </si>
  <si>
    <t>JACK O LANTERN COSTUME ETIQUETADO GARRAS 01</t>
  </si>
  <si>
    <t>000000082975CPY01</t>
  </si>
  <si>
    <t>CHUCKY HOMBRE T- S PLAYERA 01</t>
  </si>
  <si>
    <t>000000082976CPY01</t>
  </si>
  <si>
    <t>CHUCKY HOMBRE T- M PLAYERA 01</t>
  </si>
  <si>
    <t>000000082976CCU01</t>
  </si>
  <si>
    <t>CHUCKY HOMBRE T- M CUELLO 01</t>
  </si>
  <si>
    <t>000000082976CTM02</t>
  </si>
  <si>
    <t>CHUCKY HOMBRE T- M TAMPOGRAFIA 02</t>
  </si>
  <si>
    <t>000000082975CCU01</t>
  </si>
  <si>
    <t>CHUCKY HOMBRE T- S CUELLO 01</t>
  </si>
  <si>
    <t>000000082975CTM02</t>
  </si>
  <si>
    <t>CHUCKY HOMBRE T- S TAMPOGRAFIA 02</t>
  </si>
  <si>
    <t>000000025714ETQ02</t>
  </si>
  <si>
    <t>APPLIANCE - SEES ME ETIQUETADO 02</t>
  </si>
  <si>
    <t>000000073038DRE02</t>
  </si>
  <si>
    <t>DELUXE ABOMINABLE SNOWMAN COSTUME RECUBRIMIENTO PECHO 02</t>
  </si>
  <si>
    <t>000000073038DEC02</t>
  </si>
  <si>
    <t>DELUXE ABOMINABLE SNOWMAN COSTUME DECORADO PECHO 02</t>
  </si>
  <si>
    <t>000000073038DRE03</t>
  </si>
  <si>
    <t>DELUXE ABOMINABLE SNOWMAN COSTUME RECUBRIMIENTO GARRAS 03</t>
  </si>
  <si>
    <t>000000025765ETQ02</t>
  </si>
  <si>
    <t>SKULL ETIQUETADO 02</t>
  </si>
  <si>
    <t>000000025766ETQ02</t>
  </si>
  <si>
    <t>PUPPET ETIQUETADO 02</t>
  </si>
  <si>
    <t>000000025769ETQ02</t>
  </si>
  <si>
    <t>CLOWN SMILE ETIQUETADO 02</t>
  </si>
  <si>
    <t>000000025768ETQ02</t>
  </si>
  <si>
    <t>RED DEMON ETIQUETADO 02</t>
  </si>
  <si>
    <t>000000025767ETQ02</t>
  </si>
  <si>
    <t>BROWN MONSTER ETIQUETADO 02</t>
  </si>
  <si>
    <t>000000334203CTE02</t>
  </si>
  <si>
    <t>ZOMBIE ZACK LATEX PUPPET TELA 02</t>
  </si>
  <si>
    <t>000000044035REC01</t>
  </si>
  <si>
    <t>WHITE BALD CAP RECORTE 01</t>
  </si>
  <si>
    <t>000000082970CVN01</t>
  </si>
  <si>
    <t>000000304889CPA01</t>
  </si>
  <si>
    <t>PROP - SAW - BILLY PUPPET - PUPPET PANTALON 01</t>
  </si>
  <si>
    <t>000000304889CPA02</t>
  </si>
  <si>
    <t>PROP - SAW - BILLY PUPPET - PUPPET PANTALON 02</t>
  </si>
  <si>
    <t>000000304889CEP01</t>
  </si>
  <si>
    <t>PROP - SAW - BILLY PUPPET - PUPPET ESPALDA 01</t>
  </si>
  <si>
    <t>000000304889CZA01</t>
  </si>
  <si>
    <t>PROP - SAW - BILLY PUPPET - PUPPET ZAPATO 01</t>
  </si>
  <si>
    <t>000000026894CEL02</t>
  </si>
  <si>
    <t>DESERT RAIDER ELASTICO 02</t>
  </si>
  <si>
    <t>000000088121CMA01</t>
  </si>
  <si>
    <t>GRIM REAPER MANGAS 01</t>
  </si>
  <si>
    <t>000000088121CEP01</t>
  </si>
  <si>
    <t>GRIM REAPER ESPALDA 01</t>
  </si>
  <si>
    <t>000000088122CMA01</t>
  </si>
  <si>
    <t>000000088122CEP01</t>
  </si>
  <si>
    <t>000000088123CMA01</t>
  </si>
  <si>
    <t>000000088123CEP01</t>
  </si>
  <si>
    <t>000000025140ETQ02</t>
  </si>
  <si>
    <t>APPLIANCE - EVIL DEVIL SMALL ETIQUETADO 02</t>
  </si>
  <si>
    <t>000000027095ETQ02</t>
  </si>
  <si>
    <t>BAD TEDDY ETIQUETADO 02</t>
  </si>
  <si>
    <t>000000071586DBA01</t>
  </si>
  <si>
    <t>QUETZAL SAGRADO BASE 01</t>
  </si>
  <si>
    <t>000000071586ENS01</t>
  </si>
  <si>
    <t>QUETZAL SAGRADO ENSAMBLES 01</t>
  </si>
  <si>
    <t>000000071586DRE01</t>
  </si>
  <si>
    <t>QUETZAL SAGRADO RECUBRIMIENTO 01</t>
  </si>
  <si>
    <t>000000030021TER01</t>
  </si>
  <si>
    <t>CREEPY BUNNY TERMINADO 01</t>
  </si>
  <si>
    <t>000000026996TER01</t>
  </si>
  <si>
    <t>LORD FRANK TERMINADO 01</t>
  </si>
  <si>
    <t>000000073038DEC03</t>
  </si>
  <si>
    <t>DELUXE ABOMINABLE SNOWMAN COSTUME DECORADO GARRAS 03</t>
  </si>
  <si>
    <t>000000027772TER01</t>
  </si>
  <si>
    <t>HANGING CORPSE TERMINADO 01</t>
  </si>
  <si>
    <t>000000073038DRE04</t>
  </si>
  <si>
    <t>DELUXE ABOMINABLE SNOWMAN COSTUME RECUBRIMIENTO PIES 04</t>
  </si>
  <si>
    <t>000000149081REC01</t>
  </si>
  <si>
    <t>YA SABES QUIEN RECORTE 01</t>
  </si>
  <si>
    <t>000000073038DEC04</t>
  </si>
  <si>
    <t>DELUXE ABOMINABLE SNOWMAN COSTUME DECORADO PIES 04</t>
  </si>
  <si>
    <t>000000073038BLW01</t>
  </si>
  <si>
    <t>DELUXE ABOMINABLE SNOWMAN COSTUME BLOWER CABEZA 01</t>
  </si>
  <si>
    <t>000000025183ETQ02</t>
  </si>
  <si>
    <t>APPLIANCE - WRIST CUT ETIQUETADO 02</t>
  </si>
  <si>
    <t>000000027864ETQ02</t>
  </si>
  <si>
    <t>SHOULDER BUDDY BONITRINA ETIQUETADO 02</t>
  </si>
  <si>
    <t>000000027864TER01</t>
  </si>
  <si>
    <t>SHOULDER BUDDY BONITRINA TERMINADO 01</t>
  </si>
  <si>
    <t>000000027874ETQ02</t>
  </si>
  <si>
    <t>SHOULDER BUDDY: FINGERS ETIQUETADO COLA PATO 02</t>
  </si>
  <si>
    <t>000000027874TER01</t>
  </si>
  <si>
    <t>SHOULDER BUDDY: FINGERS TERMINADO 01</t>
  </si>
  <si>
    <t>000000071586DEC01</t>
  </si>
  <si>
    <t>QUETZAL SAGRADO DECORADO 01</t>
  </si>
  <si>
    <t>000000025745ETQ02</t>
  </si>
  <si>
    <t>APPLIANCE - ZIPPED EYES ETIQUETADO 02</t>
  </si>
  <si>
    <t>000000025745DEC01</t>
  </si>
  <si>
    <t>APPLIANCE - ZIPPED EYES DECORADO 01</t>
  </si>
  <si>
    <t>000000025169ETQ02</t>
  </si>
  <si>
    <t>APPLIANCE - CHEWED NOSE ETIQUETADO 02</t>
  </si>
  <si>
    <t>000000025169DEC01</t>
  </si>
  <si>
    <t>APPLIANCE - CHEWED NOSE DECORADO 01</t>
  </si>
  <si>
    <t>000000025728ETQ02</t>
  </si>
  <si>
    <t>APPLIANCE - WHITE WORMS ETIQUETADO 02</t>
  </si>
  <si>
    <t>000000025728DEC01</t>
  </si>
  <si>
    <t>APPLIANCE - WHITE WORMS DECORADO 01</t>
  </si>
  <si>
    <t>000000025144ETQ02</t>
  </si>
  <si>
    <t>APPLIANCE - EVIL DEVIL LARGE ETIQUETADO 02</t>
  </si>
  <si>
    <t>000000025144DEC01</t>
  </si>
  <si>
    <t>APPLIANCE - EVIL DEVIL LARGE DECORADO 01</t>
  </si>
  <si>
    <t>000000027877TER02</t>
  </si>
  <si>
    <t>HANGING GHOSTLY BOY TERMINADO 01</t>
  </si>
  <si>
    <t>000000073038BLW03</t>
  </si>
  <si>
    <t>DELUXE ABOMINABLE SNOWMAN COSTUME BLOWER PECHO 03</t>
  </si>
  <si>
    <t>000000071239ENS01</t>
  </si>
  <si>
    <t>KRAMPUS ENSAMBLES CUERNOS 01</t>
  </si>
  <si>
    <t>000000026080TER01</t>
  </si>
  <si>
    <t>DEADLY SILENCE TERMINADO 01</t>
  </si>
  <si>
    <t>000000083030CDI01</t>
  </si>
  <si>
    <t>NINO DESAPARECIDO DISFRAZ 01</t>
  </si>
  <si>
    <t>000000083030CTM01</t>
  </si>
  <si>
    <t>NINO DESAPARECIDO TAMPOGRAFIA 01</t>
  </si>
  <si>
    <t>000000083030CGO01</t>
  </si>
  <si>
    <t>NINO DESAPARECIDO GORRO 01</t>
  </si>
  <si>
    <t>000000083030CVS01</t>
  </si>
  <si>
    <t>NINO DESAPARECIDO VISTA 01</t>
  </si>
  <si>
    <t>000000083030CDL01</t>
  </si>
  <si>
    <t>NINO DESAPARECIDO DELANTERO 01</t>
  </si>
  <si>
    <t>000000083031CDI01</t>
  </si>
  <si>
    <t>000000083031CTM01</t>
  </si>
  <si>
    <t>000000083031CGO01</t>
  </si>
  <si>
    <t>000000083031CVS01</t>
  </si>
  <si>
    <t>000000083031CDL01</t>
  </si>
  <si>
    <t>000000025181ETQ02</t>
  </si>
  <si>
    <t>APPLIANCE - DEMONIAK HORNS TERMINADO 01</t>
  </si>
  <si>
    <t>000000027921ENS03</t>
  </si>
  <si>
    <t>SCARECROW YARD STAFF ENSAMBLES 03</t>
  </si>
  <si>
    <t>000000029006COJ01</t>
  </si>
  <si>
    <t>BUNNY COSTUME CORDON 01</t>
  </si>
  <si>
    <t>000200042208TNS01</t>
  </si>
  <si>
    <t>MAQUILLAJE LIQUIDO BLANCO TINSLEY 01</t>
  </si>
  <si>
    <t>000200042207TNS01</t>
  </si>
  <si>
    <t>MAQUILLAJE LIQUIDO NEGRO TINSLEY 01</t>
  </si>
  <si>
    <t>000000074113REC01</t>
  </si>
  <si>
    <t>CREEPSHOW HARRY RECORTE 01</t>
  </si>
  <si>
    <t>000000074113TER01</t>
  </si>
  <si>
    <t>CREEPSHOW HARRY TERMINADO 01</t>
  </si>
  <si>
    <t>0102ME0000493</t>
  </si>
  <si>
    <t>Guirnalda Hojas de Eucalipto</t>
  </si>
  <si>
    <t>000000074113</t>
  </si>
  <si>
    <t>Creepshow Harry Mask</t>
  </si>
  <si>
    <t>000000073038BLW04</t>
  </si>
  <si>
    <t>DELUXE ABOMINABLE SNOWMAN COSTUME BLOWER GARRAS 04</t>
  </si>
  <si>
    <t>000000088042COS01</t>
  </si>
  <si>
    <t>AREA 51 ALIEN COSTURA 01</t>
  </si>
  <si>
    <t>000000088043COS01</t>
  </si>
  <si>
    <t>000000025241CEL01</t>
  </si>
  <si>
    <t>WITCH COSTUME TAMPOGRAFIA 01</t>
  </si>
  <si>
    <t>000000020009COS01</t>
  </si>
  <si>
    <t>SNARLING WEREWOLF COSTURA 01</t>
  </si>
  <si>
    <t>000000020009CFD01</t>
  </si>
  <si>
    <t>SNARLING WEREWOLF FALDON 01</t>
  </si>
  <si>
    <t>000000020006CPC02</t>
  </si>
  <si>
    <t>DEMON KNIGHT PECHERA 02</t>
  </si>
  <si>
    <t>000000020006CPC01</t>
  </si>
  <si>
    <t>DEMON KNIGHT PECHERA 01</t>
  </si>
  <si>
    <t>000000020006REC01</t>
  </si>
  <si>
    <t>DEMON KNIGHT RECORTE PECHERA 01</t>
  </si>
  <si>
    <t>000000010110CAO01</t>
  </si>
  <si>
    <t>THE NUN - ECONOMIC MASK MANTO 01</t>
  </si>
  <si>
    <t>000000010110CBI01</t>
  </si>
  <si>
    <t>THE NUN - ECONOMIC MASK BIES 01</t>
  </si>
  <si>
    <t>000000073038BLW05</t>
  </si>
  <si>
    <t>DELUXE ABOMINABLE SNOWMAN COSTUME BLOWER PIES 05</t>
  </si>
  <si>
    <t>000000073038TER01</t>
  </si>
  <si>
    <t>DELUXE ABOMINABLE SNOWMAN COSTUME REBABA MASCARA 01</t>
  </si>
  <si>
    <t>000000073038BLW02</t>
  </si>
  <si>
    <t>DELUXE ABOMINABLE SNOWMAN COSTUME BLOWER CASCO 02</t>
  </si>
  <si>
    <t>000200040808TNS04</t>
  </si>
  <si>
    <t>CERABON AZUL TINSLEY 04</t>
  </si>
  <si>
    <t>000200040809TNS04</t>
  </si>
  <si>
    <t>CERABON ROJO TINSLEY 04</t>
  </si>
  <si>
    <t>000200040810TNS04</t>
  </si>
  <si>
    <t>CERABON ROSA TINSLEY 04</t>
  </si>
  <si>
    <t>000200040811TNS04</t>
  </si>
  <si>
    <t>CERABON VERDE TINSLEY 04</t>
  </si>
  <si>
    <t>000200040812TNS04</t>
  </si>
  <si>
    <t>CERABON BLANCO TINSLEY 04</t>
  </si>
  <si>
    <t>000200042107TNS02</t>
  </si>
  <si>
    <t>MAQUILLAJE BLANCO TINSLEY 02</t>
  </si>
  <si>
    <t>000200042108TNS02</t>
  </si>
  <si>
    <t>MAQUILLAJE NEGRO TINSLEY 02</t>
  </si>
  <si>
    <t>000200042401TNS02</t>
  </si>
  <si>
    <t>MAQUILLAJE BASICO TINSLEY 02</t>
  </si>
  <si>
    <t>000200042402TNS02</t>
  </si>
  <si>
    <t>MAQUILLAJE NEON TINSLEY 02</t>
  </si>
  <si>
    <t>000200042403TNS02</t>
  </si>
  <si>
    <t>PALETA DE MAQUILLAJE TINSLEY 02</t>
  </si>
  <si>
    <t>000200042109TNS01</t>
  </si>
  <si>
    <t>MAQUILLAJE BLANCO Y NEGRO TINSLEY 01</t>
  </si>
  <si>
    <t>000200042109TNS02</t>
  </si>
  <si>
    <t>MAQUILLAJE BLANCO Y NEGRO TINSLEY 02</t>
  </si>
  <si>
    <t>000200042110TNS01</t>
  </si>
  <si>
    <t>MAQUILLAJE ARLEQUIN TINSLEY 01</t>
  </si>
  <si>
    <t>000200042110TNS02</t>
  </si>
  <si>
    <t>MAQUILLAJE ARLEQUIN TINSLEY 02</t>
  </si>
  <si>
    <t>000200042404TNS02</t>
  </si>
  <si>
    <t>MAQUILLAJE CATRINA TINSLEY 02</t>
  </si>
  <si>
    <t>000000073038TER04</t>
  </si>
  <si>
    <t>DELUXE ABOMINABLE SNOWMAN COSTUME REBABA GARRAS 04</t>
  </si>
  <si>
    <t>000200042207TNS02</t>
  </si>
  <si>
    <t>NO</t>
  </si>
  <si>
    <t>000200042208TNS02</t>
  </si>
  <si>
    <t>000000023071ENS01</t>
  </si>
  <si>
    <t>SUPERHEROE ENSAMBLES 01</t>
  </si>
  <si>
    <t>0102ME0000451</t>
  </si>
  <si>
    <t>Sombrero de Freddy sin cinta</t>
  </si>
  <si>
    <t>000000073038TER05</t>
  </si>
  <si>
    <t>DELUXE ABOMINABLE SNOWMAN COSTUME REBABA PIES 05</t>
  </si>
  <si>
    <t>000000044002</t>
  </si>
  <si>
    <t>Tin Man Chin</t>
  </si>
  <si>
    <t>000000030118DBA01</t>
  </si>
  <si>
    <t>PORKY THE CLOWN BASE 01</t>
  </si>
  <si>
    <t>000000030118ENS01</t>
  </si>
  <si>
    <t>PORKY THE CLOWN ENSAMBLES 01</t>
  </si>
  <si>
    <t>000000662030DBA01</t>
  </si>
  <si>
    <t>GUANTE PORTERO BASE 01</t>
  </si>
  <si>
    <t>000000662030ENS01</t>
  </si>
  <si>
    <t>GUANTE PORTERO ENSAMBLES  01</t>
  </si>
  <si>
    <t>000000071123TER01</t>
  </si>
  <si>
    <t>HALLOWEEN 3 WITCH TERMINADO 01</t>
  </si>
  <si>
    <t>000000149117</t>
  </si>
  <si>
    <t>Yamal</t>
  </si>
  <si>
    <t>000000027764CBO03</t>
  </si>
  <si>
    <t>HANGING ZOMBIE BOMBAY 03</t>
  </si>
  <si>
    <t>0101CA0000060</t>
  </si>
  <si>
    <t>Kanekalon #51 55g</t>
  </si>
  <si>
    <t>000000074293TER01</t>
  </si>
  <si>
    <t>PENTAGRAM WITCH TERMINADO 01</t>
  </si>
  <si>
    <t>0101CA0000050</t>
  </si>
  <si>
    <t>Kanekalon Rubio #613 TJS- 210812-1</t>
  </si>
  <si>
    <t>000000071586TER01</t>
  </si>
  <si>
    <t>QUETZAL SAGRADO CODIGO 01</t>
  </si>
  <si>
    <t>000000662030DRE01</t>
  </si>
  <si>
    <t>GUANTE PORTERO RECUBRIMIENTO 01</t>
  </si>
  <si>
    <t>000000073038TER08</t>
  </si>
  <si>
    <t>DELUXE ABOMINABLE SNOWMAN COSTUME UNIR GARRAS 08</t>
  </si>
  <si>
    <t>000000073038TER06</t>
  </si>
  <si>
    <t>DELUXE ABOMINABLE SNOWMAN COSTUME GARRAS PELUCHE 06</t>
  </si>
  <si>
    <t>000000078234BLW01</t>
  </si>
  <si>
    <t>CARVER CLOWN BLOWER 01</t>
  </si>
  <si>
    <t>000000078234MLD01</t>
  </si>
  <si>
    <t>CARVER CLOWN MOLDEO 01</t>
  </si>
  <si>
    <t>000000078234ENS01</t>
  </si>
  <si>
    <t>CARVER CLOWN ENSAMBLES 01</t>
  </si>
  <si>
    <t>000000078234CES01</t>
  </si>
  <si>
    <t>CARVER CLOWN ESPONJA 01</t>
  </si>
  <si>
    <t>000000071248ENS01</t>
  </si>
  <si>
    <t>GIZMO ENSAMBLES 01</t>
  </si>
  <si>
    <t>000000084365CCA01</t>
  </si>
  <si>
    <t>HARVESTER SCARECROW CAPUCHON 01</t>
  </si>
  <si>
    <t>000000084365CSO01</t>
  </si>
  <si>
    <t>HARVESTER SCARECROW SOMBRERO 01</t>
  </si>
  <si>
    <t>000000084366CSO01</t>
  </si>
  <si>
    <t>000000084366CCA01</t>
  </si>
  <si>
    <t>000000084366CPA01</t>
  </si>
  <si>
    <t>HARVESTER SCARECROW PANTALON 01</t>
  </si>
  <si>
    <t>000000084365CPA01</t>
  </si>
  <si>
    <t>000000084367CPA01</t>
  </si>
  <si>
    <t>000000084367CSO01</t>
  </si>
  <si>
    <t>000000084367CCA01</t>
  </si>
  <si>
    <t>000000050112TER03</t>
  </si>
  <si>
    <t>TWO FACES ESPONJA 03</t>
  </si>
  <si>
    <t>000000027941TER02</t>
  </si>
  <si>
    <t>BLOODY OINK TERMINADO 02</t>
  </si>
  <si>
    <t>0102EM0000191</t>
  </si>
  <si>
    <t>Linner sensitivo R-15</t>
  </si>
  <si>
    <t>000000078005</t>
  </si>
  <si>
    <t>WOLF WITH HANDS SPIRIT EXCLUSIVE</t>
  </si>
  <si>
    <t>000000026808ETQ02</t>
  </si>
  <si>
    <t>CREEPYPASTA: MOMO CODIGO SPENCER 01</t>
  </si>
  <si>
    <t>000000020019COS01</t>
  </si>
  <si>
    <t>STEAMPUNK SAMURAI COSTURA BRZALETE 01</t>
  </si>
  <si>
    <t>000000078098ETQ02</t>
  </si>
  <si>
    <t>PERFECT FIT: OLD MAN SPIRIT EXCLUSIVE SUAJE 01</t>
  </si>
  <si>
    <t>000000072052</t>
  </si>
  <si>
    <t>Witchy Woman</t>
  </si>
  <si>
    <t>000000084822MLD01</t>
  </si>
  <si>
    <t>CHRISTMAS GRUMPY MONSTER MOLDEO MASCARA  01</t>
  </si>
  <si>
    <t>000000084822MLD02</t>
  </si>
  <si>
    <t>CHRISTMAS GRUMPY MONSTER MOLDEO GARRAS 02</t>
  </si>
  <si>
    <t>000000078098BLW01</t>
  </si>
  <si>
    <t>PERFECT FIT: OLD MAN SPIRIT EXCLUSIVE BLOWER 01</t>
  </si>
  <si>
    <t>000000078098MLD01</t>
  </si>
  <si>
    <t>PERFECT FIT: OLD MAN SPIRIT EXCLUSIVE MOLDEO 01</t>
  </si>
  <si>
    <t>000000011062CEL01</t>
  </si>
  <si>
    <t>SUPERMAN ELASTICO BOTAS 01</t>
  </si>
  <si>
    <t>000000084280</t>
  </si>
  <si>
    <t>000000084280COS01</t>
  </si>
  <si>
    <t>LADY HARLEQUIN COSTURA 01</t>
  </si>
  <si>
    <t>000000011062CEL02</t>
  </si>
  <si>
    <t>SUPERMAN ELASTICO BOTAS 02</t>
  </si>
  <si>
    <t>000000011062CVL01</t>
  </si>
  <si>
    <t>SUPERMAN VELCRO BOTAS 01</t>
  </si>
  <si>
    <t>000000078098</t>
  </si>
  <si>
    <t>PERFECT FIT OLD MAN</t>
  </si>
  <si>
    <t>000000078098ETQ03</t>
  </si>
  <si>
    <t>PERFECT FIT: OLD MAN SPIRIT EXCLUSIVE TERMINADO 01</t>
  </si>
  <si>
    <t>0102ME0000549</t>
  </si>
  <si>
    <t>Cincho de Plastico Blanco 7.5 cm Largo</t>
  </si>
  <si>
    <t>000000072203</t>
  </si>
  <si>
    <t>ART THE CLOWN DELUXE LATEX MASK</t>
  </si>
  <si>
    <t>0102ME0000533</t>
  </si>
  <si>
    <t>Elastico Blanco Liga Tubular Delgada 1 Mm</t>
  </si>
  <si>
    <t>0102ME0000162</t>
  </si>
  <si>
    <t>Hilo Elastico Transparente De 0.8 Mm</t>
  </si>
  <si>
    <t>0101ME0000046</t>
  </si>
  <si>
    <t>Circuito Led 1 Luz Roja TJF-250415-1</t>
  </si>
  <si>
    <t>000000073038TER09</t>
  </si>
  <si>
    <t>DELUXE ABOMINABLE SNOWMAN COSTUME UNIR PIES 09</t>
  </si>
  <si>
    <t>000000073038TER07</t>
  </si>
  <si>
    <t>DELUXE ABOMINABLE SNOWMAN COSTUME PIES PELUCHE 07</t>
  </si>
  <si>
    <t>000000304889ENS04</t>
  </si>
  <si>
    <t>PROP - SAW - BILLY PUPPET - PUPPET ENSAMBLES CUERPO 04</t>
  </si>
  <si>
    <t>000000023050BLW01</t>
  </si>
  <si>
    <t>HALF MASK CREEPY CLOWN BLOWER 01</t>
  </si>
  <si>
    <t>000000023050MLD01</t>
  </si>
  <si>
    <t>HALF MASK CREEPY CLOWN MOLDEO 01</t>
  </si>
  <si>
    <t>000000668607RES03</t>
  </si>
  <si>
    <t>QUIJADA RESINA RESINAS 01</t>
  </si>
  <si>
    <t>000000668607RES01</t>
  </si>
  <si>
    <t>QUIJADA RESINA MOLDE FIBRA 01</t>
  </si>
  <si>
    <t>000000668607RES02</t>
  </si>
  <si>
    <t>QUIJADA RESINA MOLDE CAUCHO 01</t>
  </si>
  <si>
    <t>000000021252MLD01</t>
  </si>
  <si>
    <t>HUESUDA MOLDEO 01</t>
  </si>
  <si>
    <t>000000071387BLW01</t>
  </si>
  <si>
    <t>TERRIFIER - ART THE CLOWN MASK BLOWER 01</t>
  </si>
  <si>
    <t>000000010280ENS01</t>
  </si>
  <si>
    <t>LA MOLE MASK ENSAMBLES 01</t>
  </si>
  <si>
    <t>000000074323BLW01</t>
  </si>
  <si>
    <t>PAPA BLOWER 01</t>
  </si>
  <si>
    <t>000000074324ENS01</t>
  </si>
  <si>
    <t>CAROL ENSAMBLES 01</t>
  </si>
  <si>
    <t>000000074324BLW01</t>
  </si>
  <si>
    <t>CAROL BLOWER 01</t>
  </si>
  <si>
    <t>000000074323ENS01</t>
  </si>
  <si>
    <t>PAPA ENSAMBLES 01</t>
  </si>
  <si>
    <t>000000025735DEC01</t>
  </si>
  <si>
    <t>0102EM0000034</t>
  </si>
  <si>
    <t>Blister Chico 90X185X10</t>
  </si>
  <si>
    <t>0102EM0000035</t>
  </si>
  <si>
    <t>Blister Mediano 90X185X25</t>
  </si>
  <si>
    <t>000000025799MLD01</t>
  </si>
  <si>
    <t>HALF MASK CYBORG MOLDEO 01</t>
  </si>
  <si>
    <t>000000331029BLW01</t>
  </si>
  <si>
    <t>000000331027BLW01</t>
  </si>
  <si>
    <t>000000331028BLW01</t>
  </si>
  <si>
    <t>HANGING PUMPKIN BLOWER 01</t>
  </si>
  <si>
    <t>000000349016BLW01</t>
  </si>
  <si>
    <t>COLECCIÃ“N PARTES HUMANAS BLOWER 01</t>
  </si>
  <si>
    <t>000000072193TER01</t>
  </si>
  <si>
    <t>PSYCHO SANTA PELUCHE 01</t>
  </si>
  <si>
    <t>000000073038TER11</t>
  </si>
  <si>
    <t>DELUXE ABOMINABLE SNOWMAN COSTUME CODIGO 11</t>
  </si>
  <si>
    <t>000000073038TER12</t>
  </si>
  <si>
    <t>DELUXE ABOMINABLE SNOWMAN COSTUME PELUCHE CABEZA 11</t>
  </si>
  <si>
    <t>000000073038TER13</t>
  </si>
  <si>
    <t>DELUXE ABOMINABLE SNOWMAN COSTUME PELUCHE GARRAS 13</t>
  </si>
  <si>
    <t>000000149087ETQ02</t>
  </si>
  <si>
    <t>RONALDO TERMINADO 02</t>
  </si>
  <si>
    <t>000000149087DEC01</t>
  </si>
  <si>
    <t>RONALDO RECUBRIMIENTO 01</t>
  </si>
  <si>
    <t>000000027709ENS01</t>
  </si>
  <si>
    <t>BLONDE DUDE ENSAMBLES ESPONJA 01</t>
  </si>
  <si>
    <t>0101ME0000023</t>
  </si>
  <si>
    <t>Gancho Hook Color Cafe TJS-210708-02</t>
  </si>
  <si>
    <t>000000072199ENS02</t>
  </si>
  <si>
    <t>MANGEY MOUSE MASK ENSAMBLES OREJAS 02</t>
  </si>
  <si>
    <t>000000073038TER14</t>
  </si>
  <si>
    <t>DELUXE ABOMINABLE SNOWMAN COSTUME PELUCHE PIES 14</t>
  </si>
  <si>
    <t>000000071324TER03</t>
  </si>
  <si>
    <t>MASK - THE TEXAS CHAINSAW MASSACRE - KILLING 1974 CODIGO QR 03</t>
  </si>
  <si>
    <t>000000074003TER03</t>
  </si>
  <si>
    <t>MASK - HALLOWEEN 1978 - MICHAEL MYERS CODIGO QR 03</t>
  </si>
  <si>
    <t>000000662030DEC01</t>
  </si>
  <si>
    <t>GUANTE PORTERO DECORADO 01</t>
  </si>
  <si>
    <t>000000025615REC01</t>
  </si>
  <si>
    <t>BUTTONS EYES ELASTICO 01</t>
  </si>
  <si>
    <t>000000050114TER03</t>
  </si>
  <si>
    <t>FRANKENSTEIN GRAY ESPONJA 03</t>
  </si>
  <si>
    <t>000000074010REC01</t>
  </si>
  <si>
    <t>A NIGHTMARE ON ELM STREET 4 - DELUXE FREDDY MASK CODIGO 01</t>
  </si>
  <si>
    <t>000000025760TER01</t>
  </si>
  <si>
    <t>TEARED TERMINADO CODIGO 01</t>
  </si>
  <si>
    <t>000000010311TER02</t>
  </si>
  <si>
    <t>MOJOJOJO PELUCHE 02</t>
  </si>
  <si>
    <t>000000078241MLD01</t>
  </si>
  <si>
    <t>OLD MAN MASK GREY HAIR SPIRIT EXCLUSIVE MOLDEO 01</t>
  </si>
  <si>
    <t>000000078242MLD01</t>
  </si>
  <si>
    <t>BIG NOSE MASK SPIRIT EXCLUSIVE MOLDEO 01</t>
  </si>
  <si>
    <t>000000011062CCO01</t>
  </si>
  <si>
    <t>SUPERMAN CODIGO 01</t>
  </si>
  <si>
    <t>000000020018BLW07</t>
  </si>
  <si>
    <t>STEAMPUNK FAIRY BLOWER TUBO 07</t>
  </si>
  <si>
    <t>000000020018ENS08</t>
  </si>
  <si>
    <t>STEAMPUNK FAIRY ENSAMBLES ACCESORIO 08</t>
  </si>
  <si>
    <t>000000020018COS06</t>
  </si>
  <si>
    <t>STEAMPUNK FAIRY COSTURA PECHERA 06</t>
  </si>
  <si>
    <t>000000020018COS04</t>
  </si>
  <si>
    <t>STEAMPUNK FAIRY COSTURA MUNEQUERA 04</t>
  </si>
  <si>
    <t>000000020018COS01</t>
  </si>
  <si>
    <t>STEAMPUNK FAIRY COSTURA ANTEBRAZO 01</t>
  </si>
  <si>
    <t>000000074332BLW01</t>
  </si>
  <si>
    <t>PEOPLE WATCHING BLOWER  01</t>
  </si>
  <si>
    <t>000000020020ENS07</t>
  </si>
  <si>
    <t>STEAMPUNK TIMETAKER ENSAMBLES PECHERA 07</t>
  </si>
  <si>
    <t>000000020020CES01</t>
  </si>
  <si>
    <t>STEAMPUNK TIMETAKER ESPONJA 01</t>
  </si>
  <si>
    <t>000000020020ENS12</t>
  </si>
  <si>
    <t>STEAMPUNK TIMETAKER ENSAMBLES GUADANA 12</t>
  </si>
  <si>
    <t>000000020020ENS11</t>
  </si>
  <si>
    <t>STEAMPUNK TIMETAKER ENSAMBLES NAVAJA HOMBRERA 11</t>
  </si>
  <si>
    <t>000000020020ENS04</t>
  </si>
  <si>
    <t>STEAMPUNK TIMETAKER ENSAMBLES TUBO 04</t>
  </si>
  <si>
    <t>000000020020ENS03</t>
  </si>
  <si>
    <t>STEAMPUNK TIMETAKER ENSAMBLES HOMBRERA 03</t>
  </si>
  <si>
    <t>000000020020COS03</t>
  </si>
  <si>
    <t>STEAMPUNK TIMETAKER COSTURA MUNEQUERA 03</t>
  </si>
  <si>
    <t>000000020020COS02</t>
  </si>
  <si>
    <t>STEAMPUNK TIMETAKER COSTURA HOMBRERA 02</t>
  </si>
  <si>
    <t>000000020018COS05</t>
  </si>
  <si>
    <t>STEAMPUNK FAIRY COSTURA SOPORTE ALAS 05</t>
  </si>
  <si>
    <t>000200040820TNS03</t>
  </si>
  <si>
    <t>CERABON ROSA NEON TINSLEY  03</t>
  </si>
  <si>
    <t>000000078229</t>
  </si>
  <si>
    <t>CREEPY CLOWN EXCLUSIVE SPIRIT</t>
  </si>
  <si>
    <t>000000050103</t>
  </si>
  <si>
    <t>Psycho Clown</t>
  </si>
  <si>
    <t>000000025364ETQ02</t>
  </si>
  <si>
    <t>ALIEN HANDS TERMINADO  02</t>
  </si>
  <si>
    <t>000000025257CUE01</t>
  </si>
  <si>
    <t>CTHULHU COSTUME CUERDA 01 NO</t>
  </si>
  <si>
    <t>000000025425ENS01</t>
  </si>
  <si>
    <t>AREA 51 JR. ENSAMBLES 01</t>
  </si>
  <si>
    <t>000000026761ENS01</t>
  </si>
  <si>
    <t>RUBBER CHICKEN ENSAMBLES 01</t>
  </si>
  <si>
    <t>000000025167MLD01</t>
  </si>
  <si>
    <t>APPLIANCE  PLUMP BITE MOLDEO 01</t>
  </si>
  <si>
    <t>000000030107BLW01</t>
  </si>
  <si>
    <t>SKULL GRIM BLOWER 01</t>
  </si>
  <si>
    <t>000000030107MLD01</t>
  </si>
  <si>
    <t>SKULL GRIM MOLDEO 01</t>
  </si>
  <si>
    <t>000000020020MLD09</t>
  </si>
  <si>
    <t>STEAMPUNK TIMETAKER MOLDEO NAVAJA HOMBRERA 09</t>
  </si>
  <si>
    <t>000000027765BLW01</t>
  </si>
  <si>
    <t>HANGING CORPSE BLOWER CUERPO 01</t>
  </si>
  <si>
    <t>000000027765BLW02</t>
  </si>
  <si>
    <t>HANGING CORPSE BLOWER BRAZO 02</t>
  </si>
  <si>
    <t>000000027765ENS02</t>
  </si>
  <si>
    <t>HANGING CORPSE ENSAMBLES  02</t>
  </si>
  <si>
    <t>000000027765ENS01</t>
  </si>
  <si>
    <t>HANGING CORPSE ENSAMBLES POLIFORM 01</t>
  </si>
  <si>
    <t>000000071324TER02</t>
  </si>
  <si>
    <t>MASK - THE TEXAS CHAINSAW MASSACRE - KILLING 1974 TERMINADO 02</t>
  </si>
  <si>
    <t>000000030162BLW02</t>
  </si>
  <si>
    <t>BIG HORNS SKULL BLOWER MASCARA 02</t>
  </si>
  <si>
    <t>000000027779BLW01</t>
  </si>
  <si>
    <t>BLOODY SEVERED FINGERS BLOWER DECORATIVO 01</t>
  </si>
  <si>
    <t>000000026746TER01</t>
  </si>
  <si>
    <t>CREEPYPASTA: LAUGHING JACK PELUCHE 01</t>
  </si>
  <si>
    <t>000000072125DEC01</t>
  </si>
  <si>
    <t>SCARECROW MASK DECORADO 01</t>
  </si>
  <si>
    <t>000000072125ENS01</t>
  </si>
  <si>
    <t>SCARECROW MASK ENSAMBLES 01</t>
  </si>
  <si>
    <t>000000044003TER01</t>
  </si>
  <si>
    <t>HALLOWEEN 2018 - MICHAEL MYERS EYE APPLIANCE TERMINADO 01</t>
  </si>
  <si>
    <t>0101ME0000022</t>
  </si>
  <si>
    <t>Circuito Led 2 luces Rojas con Baterias TJZ-210716-01</t>
  </si>
  <si>
    <t>0102PT0000002</t>
  </si>
  <si>
    <t>Baston Delgado 12 Mm X 13 Cm</t>
  </si>
  <si>
    <t>000000072125DES02</t>
  </si>
  <si>
    <t>SCARECROW MASK EPOXICO 02</t>
  </si>
  <si>
    <t>0102CA0000115</t>
  </si>
  <si>
    <t>Multifilamento Rizo 18 Color 480</t>
  </si>
  <si>
    <t>000000072125DES01</t>
  </si>
  <si>
    <t>SCARECROW MASK RECUBRIMIENTO 01</t>
  </si>
  <si>
    <t>000000470031DDE12</t>
  </si>
  <si>
    <t>DELUXE SASQUATCH COSTUME EPOXICO CABEZA 12</t>
  </si>
  <si>
    <t>000000470031DBA04</t>
  </si>
  <si>
    <t>DELUXE SASQUATCH COSTUME BASE CABEZA 04</t>
  </si>
  <si>
    <t>000000470031DEC04</t>
  </si>
  <si>
    <t>DELUXE SASQUATCH COSTUME DECORADO CABEZA 04</t>
  </si>
  <si>
    <t>000000470031DES04</t>
  </si>
  <si>
    <t>DELUXE SASQUATCH COSTUME RECUBRIMIENTO CABEZA 04</t>
  </si>
  <si>
    <t>000000470031DES03</t>
  </si>
  <si>
    <t>DELUXE SASQUATCH COSTUME RECUBRIMIENTO PECHO 03</t>
  </si>
  <si>
    <t>000000470031DBA03</t>
  </si>
  <si>
    <t>DELUXE SASQUATCH COSTUME BASE PECHO 03</t>
  </si>
  <si>
    <t>000000470031DEC03</t>
  </si>
  <si>
    <t>DELUXE SASQUATCH COSTUME DECORADO PECHO 03</t>
  </si>
  <si>
    <t>000000470031DRO01</t>
  </si>
  <si>
    <t>DELUXE SASQUATCH COSTUME RECUBRIMIENTO GARRAS 01</t>
  </si>
  <si>
    <t>000000470031DBA01</t>
  </si>
  <si>
    <t>DELUXE SASQUATCH COSTUME BASE GARRAS 01</t>
  </si>
  <si>
    <t>000000071476TER02</t>
  </si>
  <si>
    <t>CARNAL ORC - BROWN - 57-59CM TERMINADO 02</t>
  </si>
  <si>
    <t>000000470031DEC01</t>
  </si>
  <si>
    <t>DELUXE SASQUATCH COSTUME DECORADO GARRAS 01</t>
  </si>
  <si>
    <t>000000027432TER03</t>
  </si>
  <si>
    <t>CLOWN TERMINADO 03</t>
  </si>
  <si>
    <t>000000470031DRO02</t>
  </si>
  <si>
    <t>DELUXE SASQUATCH COSTUME RECUBRIMIENTO PIES 02</t>
  </si>
  <si>
    <t>000000470031DBA02</t>
  </si>
  <si>
    <t>DELUXE SASQUATCH COSTUME BASE PIES 02</t>
  </si>
  <si>
    <t>000000470031DEC02</t>
  </si>
  <si>
    <t>DELUXE SASQUATCH COSTUME DECORADO PIES 02</t>
  </si>
  <si>
    <t>000000470031REC05</t>
  </si>
  <si>
    <t>DELUXE SASQUATCH COSTUME RECORTE CABEZA 05</t>
  </si>
  <si>
    <t>000000072125REC01</t>
  </si>
  <si>
    <t>SCARECROW MASK RECORTE 01</t>
  </si>
  <si>
    <t>000000073038TER10</t>
  </si>
  <si>
    <t>DELUXE ABOMINABLE SNOWMAN COSTUME TERMINADO 10</t>
  </si>
  <si>
    <t>000000073038</t>
  </si>
  <si>
    <t>Deluxe abominable snowman costume</t>
  </si>
  <si>
    <t>0102ME0000225</t>
  </si>
  <si>
    <t>Mascarilla De Oxigeno Grande</t>
  </si>
  <si>
    <t>000000025833TER01</t>
  </si>
  <si>
    <t>DOG CODIGO 01</t>
  </si>
  <si>
    <t>000000025833TER02</t>
  </si>
  <si>
    <t>DOG TERMINADO 02</t>
  </si>
  <si>
    <t>000000030118DEC02</t>
  </si>
  <si>
    <t>PORKY THE CLOWN DECORADO GORRO 02</t>
  </si>
  <si>
    <t>000000030118DSN01</t>
  </si>
  <si>
    <t>PORKY THE CLOWN SANGRE 01</t>
  </si>
  <si>
    <t>000000030118DEC01</t>
  </si>
  <si>
    <t>PORKY THE CLOWN DECORADO 01</t>
  </si>
  <si>
    <t>000000027941TER01</t>
  </si>
  <si>
    <t>BLOODY OINK TERMINADO 01</t>
  </si>
  <si>
    <t>000000078246TER01</t>
  </si>
  <si>
    <t>WHITE SKULL WITH HANDS  WALMART EXCLUSIVE GARRAS 01</t>
  </si>
  <si>
    <t>000000078246DRE02</t>
  </si>
  <si>
    <t>WHITE SKULL WITH HANDS  WALMART EXCLUSIVE RECUBRIMIENTO GARRAS  02</t>
  </si>
  <si>
    <t>000000026808MLD01</t>
  </si>
  <si>
    <t>CREEPYPASTA: MOMO MOLDEO 01</t>
  </si>
  <si>
    <t>000000026808ENS01</t>
  </si>
  <si>
    <t>CREEPYPASTA: MOMO ENSAMBLES 01</t>
  </si>
  <si>
    <t>000000026808BLW01</t>
  </si>
  <si>
    <t>CREEPYPASTA: MOMO BLOWER 01</t>
  </si>
  <si>
    <t>000000030118DRE01</t>
  </si>
  <si>
    <t>PORKY THE CLOWN RECUBRIMIENTO 01</t>
  </si>
  <si>
    <t>000000030118DSN02</t>
  </si>
  <si>
    <t>PORKY THE CLOWN SANGRE GORRO 02</t>
  </si>
  <si>
    <t>000000026808DBA01</t>
  </si>
  <si>
    <t>CREEPYPASTA: MOMO BASE 01</t>
  </si>
  <si>
    <t>000000078246TER02</t>
  </si>
  <si>
    <t>WHITE SKULL WITH HANDS  WALMART EXCLUSIVE ELASTICO 02</t>
  </si>
  <si>
    <t>000000078246TER03</t>
  </si>
  <si>
    <t>WHITE SKULL WITH HANDS  WALMART EXCLUSIVE MASCARA 03</t>
  </si>
  <si>
    <t>000000078246DRE01</t>
  </si>
  <si>
    <t>WHITE SKULL WITH HANDS  WALMART EXCLUSIVE RECUBRIMIENTO MASCARA   01</t>
  </si>
  <si>
    <t>000000078255TER01</t>
  </si>
  <si>
    <t>DEMON WALMART EXCLUSIVE MASCARA 01</t>
  </si>
  <si>
    <t>000000078255DRE01</t>
  </si>
  <si>
    <t>DEMON WALMART EXCLUSIVE RECUBRIMIENTO 01</t>
  </si>
  <si>
    <t>000000074032</t>
  </si>
  <si>
    <t>MASK - Halloween 8 - Resurrection</t>
  </si>
  <si>
    <t>0101ME0000016</t>
  </si>
  <si>
    <t>Hilo led (Amarillo 2m 30cm cable negro TJS-220101-02)</t>
  </si>
  <si>
    <t>0102ME0000348</t>
  </si>
  <si>
    <t>Tenis Negro Num 6</t>
  </si>
  <si>
    <t>000000050111TER03</t>
  </si>
  <si>
    <t>ZOMBIE HYPER  ESPONJA 03</t>
  </si>
  <si>
    <t>0102TE0000613</t>
  </si>
  <si>
    <t>Tela Micropique Rojo 1.64  mtr ancho</t>
  </si>
  <si>
    <t>000000071586TER02</t>
  </si>
  <si>
    <t>QUETZAL SAGRADO TERMINADO 02</t>
  </si>
  <si>
    <t>0102ET0009000</t>
  </si>
  <si>
    <t>Carta Nightmare T/C</t>
  </si>
  <si>
    <t>0102ET0010002</t>
  </si>
  <si>
    <t>Holograma Hang Tag 12.5X11Cm</t>
  </si>
  <si>
    <t>000000668653</t>
  </si>
  <si>
    <t>Sombrero Mexicano</t>
  </si>
  <si>
    <t>000000668653TER01</t>
  </si>
  <si>
    <t>SOMBRERO MEXICANO TERMINADO 01</t>
  </si>
  <si>
    <t>000000668653TER04</t>
  </si>
  <si>
    <t>SOMBRERO MEXICANO CODIGO 04</t>
  </si>
  <si>
    <t>000000668653BLW01</t>
  </si>
  <si>
    <t>SOMBRERO MEXICANO BLOWER 01</t>
  </si>
  <si>
    <t>000000668653MLD01</t>
  </si>
  <si>
    <t>SOMBRERO MEXICANO MOLDEO 01</t>
  </si>
  <si>
    <t>000000668653DBA01</t>
  </si>
  <si>
    <t>SOMBRERO MEXICANO BASE 01</t>
  </si>
  <si>
    <t>000000668653ENS01</t>
  </si>
  <si>
    <t>SOMBRERO MEXICANO ENSAMBLES  01</t>
  </si>
  <si>
    <t>000000050115TER03</t>
  </si>
  <si>
    <t>FRANKENSTEIN GREEN ESPONJA 03</t>
  </si>
  <si>
    <t>000000073038TER15</t>
  </si>
  <si>
    <t>DELUXE ABOMINABLE SNOWMAN COSTUME TERMINADO CABEZA 15</t>
  </si>
  <si>
    <t>000000011062CPQ02</t>
  </si>
  <si>
    <t>SUPERMAN PIQUE AZUL 02</t>
  </si>
  <si>
    <t>0102TE0000612</t>
  </si>
  <si>
    <t>Tela Micropique Azul Rey 1.64 ancho</t>
  </si>
  <si>
    <t>000000023043COS01</t>
  </si>
  <si>
    <t>HALF MASK GREEN ALIEN COSTURA 01</t>
  </si>
  <si>
    <t>000000021188COS01</t>
  </si>
  <si>
    <t>JESTER CLOWN COSTURA 01</t>
  </si>
  <si>
    <t>000000027668COS01</t>
  </si>
  <si>
    <t>HALF MASK KID KILLER CLOWN COSTURA 01</t>
  </si>
  <si>
    <t>000000027618COS01</t>
  </si>
  <si>
    <t>HALF MASK DEVIL COSTURA 01</t>
  </si>
  <si>
    <t>000000027150COS01</t>
  </si>
  <si>
    <t>WITCH FLESH COSTURA 01</t>
  </si>
  <si>
    <t>000000027665COS01</t>
  </si>
  <si>
    <t>HALF MASK KID SKULL COSTURA 01</t>
  </si>
  <si>
    <t>000000074253CVL01</t>
  </si>
  <si>
    <t>TEMPLAR MASK VELCRO 01</t>
  </si>
  <si>
    <t>000000025602COS01</t>
  </si>
  <si>
    <t>000000010405CBO02</t>
  </si>
  <si>
    <t>HELLRAISER III: PINHEAD COSTUME DELUXE BOMBAY 02</t>
  </si>
  <si>
    <t>000000030039COS01</t>
  </si>
  <si>
    <t>CREEPY MOUSE YUTE COSTURA 01</t>
  </si>
  <si>
    <t>000000025082CPL02</t>
  </si>
  <si>
    <t>MINOTAURUS COSTUME PELUCHE PECHERA 02</t>
  </si>
  <si>
    <t>0102TE0000542</t>
  </si>
  <si>
    <t>Tela Pique Beige de 1.60 mtr de ancho</t>
  </si>
  <si>
    <t>000000073024CEP01</t>
  </si>
  <si>
    <t>GOAT MAN NIGHT TERROR COSTUME ESPALDA 01</t>
  </si>
  <si>
    <t>0102ME0000639</t>
  </si>
  <si>
    <t>Cierre Blanco de 50 cm para Vestido</t>
  </si>
  <si>
    <t>000000025245CUA01</t>
  </si>
  <si>
    <t>GRIM REAPER COSTUME CUADRILLE 01</t>
  </si>
  <si>
    <t>000000026752MLD01</t>
  </si>
  <si>
    <t>SPLENDORMAN MOLDEO 01</t>
  </si>
  <si>
    <t>000000026894CEL01</t>
  </si>
  <si>
    <t>DESERT RAIDER ELASTICO 01</t>
  </si>
  <si>
    <t>000000071239CPL01</t>
  </si>
  <si>
    <t>KRAMPUS PELUCHE 01</t>
  </si>
  <si>
    <t>000000071587</t>
  </si>
  <si>
    <t>Leyenda Dorado</t>
  </si>
  <si>
    <t>000000071587TER01</t>
  </si>
  <si>
    <t>LEYENDA DORADO CODIGO 01</t>
  </si>
  <si>
    <t>000000071587TER02</t>
  </si>
  <si>
    <t>LEYENDA DORADO TERMINADO 02</t>
  </si>
  <si>
    <t>000000027816CCC01</t>
  </si>
  <si>
    <t>BAD BUNNY CUERPO 01</t>
  </si>
  <si>
    <t>000000027816TER01</t>
  </si>
  <si>
    <t>BAD BUNNY PELUCHE 01</t>
  </si>
  <si>
    <t>000000027816ETQ02</t>
  </si>
  <si>
    <t>BAD BUNNY ETIQUETADO 02</t>
  </si>
  <si>
    <t>0102ME0000635</t>
  </si>
  <si>
    <t>Boton Amarillo 3.5 cm 2 Orificios</t>
  </si>
  <si>
    <t>0102ME0000623</t>
  </si>
  <si>
    <t>Cierre Amarillo de 60 cm para chamarra</t>
  </si>
  <si>
    <t>000000470044CDO01</t>
  </si>
  <si>
    <t>ARCTIC BEAST COSTUME DOBLADO 01</t>
  </si>
  <si>
    <t>000000073024CDI01</t>
  </si>
  <si>
    <t>GOAT MAN NIGHT TERROR COSTUME DISFRAZ 01</t>
  </si>
  <si>
    <t>00000010459MCFA04</t>
  </si>
  <si>
    <t>DISFRAZ MUJER GRYFFINDOR FALDA 04</t>
  </si>
  <si>
    <t>0102ME0000653</t>
  </si>
  <si>
    <t>Cierre Gris oxford de 20 cm para Vestido</t>
  </si>
  <si>
    <t>00000010460LCFA04</t>
  </si>
  <si>
    <t>00000010461MCFA04</t>
  </si>
  <si>
    <t>DISFRAZ MUJER SLYTHERIN FALDA 04</t>
  </si>
  <si>
    <t>00000010462LCFA04</t>
  </si>
  <si>
    <t>00000010463MCFA04</t>
  </si>
  <si>
    <t>DISFRAZ MUJER REVENCLAW FALDA 04</t>
  </si>
  <si>
    <t>00000010464LCFA04</t>
  </si>
  <si>
    <t>00000010465MCFA04</t>
  </si>
  <si>
    <t>DISFRAZ MUJER HUFFLEPUFF FALDA 04</t>
  </si>
  <si>
    <t>00000010466LCFA04</t>
  </si>
  <si>
    <t>000000011060CRH01</t>
  </si>
  <si>
    <t>CHAMARRA DE JUGADOR PARCHE 01</t>
  </si>
  <si>
    <t>0102ME0000663</t>
  </si>
  <si>
    <t>Bordado Juego del Calamar verde Aqua 001</t>
  </si>
  <si>
    <t>0102ME0000664</t>
  </si>
  <si>
    <t>Bordado Juego del Calamar Verde Aqua 456</t>
  </si>
  <si>
    <t>0102ME0000665</t>
  </si>
  <si>
    <t>Bordado Juego del Calamar Azul Turquesa Circulo</t>
  </si>
  <si>
    <t>0102ME0000666</t>
  </si>
  <si>
    <t>Bordado Juego del Calamar rojo X</t>
  </si>
  <si>
    <t>000000011061CRH01</t>
  </si>
  <si>
    <t>000000011058CRH01</t>
  </si>
  <si>
    <t>UNIFORME DE JUGADOR - M PARCHE 01</t>
  </si>
  <si>
    <t>000000011059CRH01</t>
  </si>
  <si>
    <t>UNIFORME DE JUGADOR - L PARCHE 01</t>
  </si>
  <si>
    <t>000000470008CTE01</t>
  </si>
  <si>
    <t>WARES THE CLOWN - NIGHT TERROR COSTUME TELA 01</t>
  </si>
  <si>
    <t>0102TE0000570</t>
  </si>
  <si>
    <t>Tela Tul Morado de 1.50 mtr De Ancho</t>
  </si>
  <si>
    <t>000000026752ENS01</t>
  </si>
  <si>
    <t>SPLENDORMAN ENSAMBLES 01</t>
  </si>
  <si>
    <t>000000026752DBA01</t>
  </si>
  <si>
    <t>SPLENDORMAN BASE 01</t>
  </si>
  <si>
    <t>000000026752TER01</t>
  </si>
  <si>
    <t>SPLENDORMAN TERMINADO 01</t>
  </si>
  <si>
    <t>000000026752DEC01</t>
  </si>
  <si>
    <t>SPLENDORMAN RECUBRIMIENTO 01</t>
  </si>
  <si>
    <t>0102PT0000146</t>
  </si>
  <si>
    <t>Suaje de Yute Negro Sonrisa #1</t>
  </si>
  <si>
    <t>0102PT0000147</t>
  </si>
  <si>
    <t>Suaje de Yute Negro Ojos #1</t>
  </si>
  <si>
    <t>000000082920CBO02</t>
  </si>
  <si>
    <t>SEXY PILOT T-M LICRA 01</t>
  </si>
  <si>
    <t>000000082921CBO02</t>
  </si>
  <si>
    <t>SEXY PILOT T-L LICRA 01</t>
  </si>
  <si>
    <t>000000026752ETQ02</t>
  </si>
  <si>
    <t>SPLENDORMAN CODIGO SPENCER 01</t>
  </si>
  <si>
    <t>000000073007COS01</t>
  </si>
  <si>
    <t>BIG TOP MASK COSTURA 01</t>
  </si>
  <si>
    <t>000000334214CTO01</t>
  </si>
  <si>
    <t>NOCTURNA PUPPET LATEX TERCIOPELO 01</t>
  </si>
  <si>
    <t>000000084386CDL01</t>
  </si>
  <si>
    <t>VINTAGE CLOWN GIRL DELANTERO 01</t>
  </si>
  <si>
    <t>0102ME0000381</t>
  </si>
  <si>
    <t>Pompon Vino Num 50</t>
  </si>
  <si>
    <t>000000084387CDL01</t>
  </si>
  <si>
    <t>000000084365CEL03</t>
  </si>
  <si>
    <t>HARVESTER SCARECROW ELASTICO 02</t>
  </si>
  <si>
    <t>000000084366CEL03</t>
  </si>
  <si>
    <t>000000084367CEL03</t>
  </si>
  <si>
    <t>000000084367CVL01</t>
  </si>
  <si>
    <t>HARVESTER SCARECROW VELCRO 01</t>
  </si>
  <si>
    <t>0102ME0000042</t>
  </si>
  <si>
    <t>Boton Naranja 3.5Cm - 4 Orificios</t>
  </si>
  <si>
    <t>000000073007CES01</t>
  </si>
  <si>
    <t>BIG TOP MASK ESPONJA 01</t>
  </si>
  <si>
    <t>0102EM0000247</t>
  </si>
  <si>
    <t>Sticker Firma Mario Chiodos - Vinil Dorado</t>
  </si>
  <si>
    <t>0102EM0000250</t>
  </si>
  <si>
    <t>Sticker Logo Nightmare - Vinil Rojo</t>
  </si>
  <si>
    <t>0102PT0000218</t>
  </si>
  <si>
    <t>Disfraz conjunto Black Monk talla S</t>
  </si>
  <si>
    <t>0102PT0000217</t>
  </si>
  <si>
    <t>Disfraz conjunto Black Monk talla M</t>
  </si>
  <si>
    <t>0102PT0000216</t>
  </si>
  <si>
    <t>Disfraz conjunto Black Monk talla L</t>
  </si>
  <si>
    <t>0102PT0000226</t>
  </si>
  <si>
    <t>Disfraz Mortificia talla M</t>
  </si>
  <si>
    <t>0102PT0000227</t>
  </si>
  <si>
    <t>Disfraz Mortificia talla L</t>
  </si>
  <si>
    <t>0102PT0000225</t>
  </si>
  <si>
    <t>Disfraz Mortificia talla S</t>
  </si>
  <si>
    <t>0102PT0000221</t>
  </si>
  <si>
    <t>Disfraz conjunto Cheer Girl talla S</t>
  </si>
  <si>
    <t>0102PT0000220</t>
  </si>
  <si>
    <t>Disfraz conjunto Cheer Girl talla M</t>
  </si>
  <si>
    <t>0102PT0000219</t>
  </si>
  <si>
    <t>Disfraz conjunto Cheer Girl talla L</t>
  </si>
  <si>
    <t>000000080055CON01</t>
  </si>
  <si>
    <t>0102ME0000101</t>
  </si>
  <si>
    <t>Cruz De Plastico Cafe</t>
  </si>
  <si>
    <t>0102PT0000230</t>
  </si>
  <si>
    <t>Disfraz conjunto Toast monk talla S</t>
  </si>
  <si>
    <t>0102PT0000229</t>
  </si>
  <si>
    <t>Disfraz conjunto Toast monk talla M</t>
  </si>
  <si>
    <t>0102PT0000228</t>
  </si>
  <si>
    <t>Disfraz conjunto Toast monk talla L</t>
  </si>
  <si>
    <t>0102PT0000249</t>
  </si>
  <si>
    <t>Disfraz Prisionera talla M</t>
  </si>
  <si>
    <t>0102PT0000248</t>
  </si>
  <si>
    <t>Disfraz Prisionera talla L</t>
  </si>
  <si>
    <t>0102PT0000253</t>
  </si>
  <si>
    <t>Disfraz Prisionero talla S</t>
  </si>
  <si>
    <t>0102PT0000252</t>
  </si>
  <si>
    <t>Disfraz Prisionero talla M</t>
  </si>
  <si>
    <t>0102PT0000251</t>
  </si>
  <si>
    <t>Disfraz Prisionero talla L</t>
  </si>
  <si>
    <t>000000082980CTM01</t>
  </si>
  <si>
    <t>CHUCKY MUJER T- S ELASTICO 01</t>
  </si>
  <si>
    <t>0102ME0000306</t>
  </si>
  <si>
    <t>Hebilla Pasa Cintas De Metal Color Plata 4cm</t>
  </si>
  <si>
    <t>0102PT0000281</t>
  </si>
  <si>
    <t>Taza de Ceramica Hombre X Mug</t>
  </si>
  <si>
    <t>000000668653DRE01</t>
  </si>
  <si>
    <t>SOMBRERO MEXICANO RECUBRIMIENTO 01</t>
  </si>
  <si>
    <t>000000668653DEC01</t>
  </si>
  <si>
    <t>SOMBRERO MEXICANO DECORADO 01</t>
  </si>
  <si>
    <t>000000082985CTI01</t>
  </si>
  <si>
    <t>CHUCKY HOMBRE 14-16 TIRANTE 01</t>
  </si>
  <si>
    <t>000000025180ETQ02</t>
  </si>
  <si>
    <t>APPLIANCE - LARGE HORNS ETIQUETADO 02</t>
  </si>
  <si>
    <t>0102PT0000257</t>
  </si>
  <si>
    <t>Disfraz Soul Taker talla L</t>
  </si>
  <si>
    <t>0102PT0000258</t>
  </si>
  <si>
    <t>Disfraz Soul Taker talla M</t>
  </si>
  <si>
    <t>0102PT0000259</t>
  </si>
  <si>
    <t>Disfraz Soul Taker talla S</t>
  </si>
  <si>
    <t>0102PT0000233</t>
  </si>
  <si>
    <t>Disfraz Dark Skeleton Girl talla S</t>
  </si>
  <si>
    <t>0102PT0000232</t>
  </si>
  <si>
    <t>Disfraz Dark Skeleton Girl talla M</t>
  </si>
  <si>
    <t>0102PT0000231</t>
  </si>
  <si>
    <t>Disfraz Dark Skeleton Girl talla L</t>
  </si>
  <si>
    <t>0102PT0000239</t>
  </si>
  <si>
    <t>Disfraz Jalal talla L</t>
  </si>
  <si>
    <t>0102PT0000241</t>
  </si>
  <si>
    <t>Disfraz Jalal talla S</t>
  </si>
  <si>
    <t>0102PT0000240</t>
  </si>
  <si>
    <t>Disfraz Jalal talla M</t>
  </si>
  <si>
    <t>0102PT0000247</t>
  </si>
  <si>
    <t>Disfraz Orange Prisionera talla M</t>
  </si>
  <si>
    <t>0102PT0000245</t>
  </si>
  <si>
    <t>Disfraz Orange Prisionera talla L</t>
  </si>
  <si>
    <t>0102PT0000246</t>
  </si>
  <si>
    <t>Disfraz Orange Prisionera talla S</t>
  </si>
  <si>
    <t>0102PT0000244</t>
  </si>
  <si>
    <t>Disfraz Orange Prisionero talla M</t>
  </si>
  <si>
    <t>0102PT0000243</t>
  </si>
  <si>
    <t>Disfraz Orange Prisionero talla L</t>
  </si>
  <si>
    <t>0102PT0000242</t>
  </si>
  <si>
    <t>Disfraz Orange Prisionero talla S</t>
  </si>
  <si>
    <t>0102PT0000235</t>
  </si>
  <si>
    <t>Disfraz Darling Hood talla M</t>
  </si>
  <si>
    <t>0102PT0000236</t>
  </si>
  <si>
    <t>Disfraz Darling Hood talla S</t>
  </si>
  <si>
    <t>0102PT0000234</t>
  </si>
  <si>
    <t>Disfraz Darling Hood talla L</t>
  </si>
  <si>
    <t>0102PT0000237</t>
  </si>
  <si>
    <t>Disfraz Jalal talla 6-8</t>
  </si>
  <si>
    <t>0102PT0000238</t>
  </si>
  <si>
    <t>Disfraz Jalal talla 10-12</t>
  </si>
  <si>
    <t>0102PT0000260</t>
  </si>
  <si>
    <t>Disfraz Orange Prisionera talla 10-12</t>
  </si>
  <si>
    <t>000000020020CTE01</t>
  </si>
  <si>
    <t>STEAMPUNK TIMETAKER POPELINA 01</t>
  </si>
  <si>
    <t>000000470031REC02</t>
  </si>
  <si>
    <t>DELUXE SASQUATCH COSTUME RECORTE PIES 02</t>
  </si>
  <si>
    <t>000000470031REC03</t>
  </si>
  <si>
    <t>DELUXE SASQUATCH COSTUME RECORTE PECHO 03</t>
  </si>
  <si>
    <t>0101ME0000039</t>
  </si>
  <si>
    <t>Hilo led (Naranja 2m 30cm cable negro TJS-220401-03)</t>
  </si>
  <si>
    <t>000000050113TER03</t>
  </si>
  <si>
    <t>TWO FACES CLOWN ESPONJA 03</t>
  </si>
  <si>
    <t>000000011062CRR01</t>
  </si>
  <si>
    <t>SUPERMAN CIERRE 01</t>
  </si>
  <si>
    <t>000000011062CEL04</t>
  </si>
  <si>
    <t>SUPERMAN ELASTICO SHORT 04</t>
  </si>
  <si>
    <t>0102ME0000644</t>
  </si>
  <si>
    <t>Sombrero de Dr. Peste negro</t>
  </si>
  <si>
    <t>000000071277COS01</t>
  </si>
  <si>
    <t>MOGWAI STRIPE PUPPET COSTURA 01</t>
  </si>
  <si>
    <t>000000030012CBO01</t>
  </si>
  <si>
    <t>EVIL LEPRECHAUN BOMBAY 01</t>
  </si>
  <si>
    <t>000000025290CPY01</t>
  </si>
  <si>
    <t>CREEPYPASTA: LAUGHING JACK COSTUME PLAYERA 01</t>
  </si>
  <si>
    <t>000000025290CDI01</t>
  </si>
  <si>
    <t>CREEPYPASTA: LAUGHING JACK COSTUME DISFRAZ 01</t>
  </si>
  <si>
    <t>000000025262COS01</t>
  </si>
  <si>
    <t>DOCTOR PESTE COSTUME COSTURA 01</t>
  </si>
  <si>
    <t>000000011062CVI01</t>
  </si>
  <si>
    <t>SUPERMAN VINIL ROJO 01</t>
  </si>
  <si>
    <t>000000020009ENS04</t>
  </si>
  <si>
    <t>SNARLING WEREWOLF ENSAMBLES CUERNOS 04</t>
  </si>
  <si>
    <t>000000011062DBA01</t>
  </si>
  <si>
    <t>SUPERMAN BASE 01</t>
  </si>
  <si>
    <t>000000011062ENS01</t>
  </si>
  <si>
    <t>SUPERMAN ENSAMBLES 01</t>
  </si>
  <si>
    <t>000000011062DRE01</t>
  </si>
  <si>
    <t>SUPERMAN RECUBRIMIENTO 01</t>
  </si>
  <si>
    <t>000000011062DDO01</t>
  </si>
  <si>
    <t>SUPERMAN ESCURRIDO 01</t>
  </si>
  <si>
    <t>000000084281COS03</t>
  </si>
  <si>
    <t>LADY HARLEQUIN DIZFRAZ 03</t>
  </si>
  <si>
    <t>000000084282COG01</t>
  </si>
  <si>
    <t>000000025104ETQ02</t>
  </si>
  <si>
    <t>APPLIANCE - DARK LIGHT ETIQUETADO 02</t>
  </si>
  <si>
    <t>000000025108ETQ02</t>
  </si>
  <si>
    <t>APPLIANCE - BUUM HORNS TERMINADO 01</t>
  </si>
  <si>
    <t>000000027039ETQ02</t>
  </si>
  <si>
    <t>BLOOD SCAB RESIN SKULL ETIQUETADO 02</t>
  </si>
  <si>
    <t>000000021245MLD01</t>
  </si>
  <si>
    <t>HORNED DRAGON MOLDEO 01</t>
  </si>
  <si>
    <t>000000024811MLD02</t>
  </si>
  <si>
    <t>MUMMY MASK WITH HANDS MOLDEO GARRAS 02</t>
  </si>
  <si>
    <t>0102PT0000175</t>
  </si>
  <si>
    <t>Termoformado Rostro -Pet transparente cal. 15.</t>
  </si>
  <si>
    <t>0102EM0000038</t>
  </si>
  <si>
    <t>Botella Inventida 30 Ml Con Tapa</t>
  </si>
  <si>
    <t>000000078005ETQ01</t>
  </si>
  <si>
    <t>WEREWOLF BROWN ETIQUETADO GARRAS 01</t>
  </si>
  <si>
    <t>000000025632MLD01</t>
  </si>
  <si>
    <t>BLOOD BUNNY MOLDEO 01</t>
  </si>
  <si>
    <t>000000470031REC01</t>
  </si>
  <si>
    <t>DELUXE SASQUATCH COSTUME RECORTE GARRAS 01</t>
  </si>
  <si>
    <t>000000074163ENS02</t>
  </si>
  <si>
    <t>MIND FLAYER MASK ENSAMBLES 02</t>
  </si>
  <si>
    <t>000000010405REC02</t>
  </si>
  <si>
    <t>HELLRAISER III: PINHEAD COSTUME DELUXE RECORTE 02</t>
  </si>
  <si>
    <t>000000084295MLD01</t>
  </si>
  <si>
    <t>000000025832MLD01</t>
  </si>
  <si>
    <t>ZOMBIE MOLDEO  01</t>
  </si>
  <si>
    <t>000000025834MLD01</t>
  </si>
  <si>
    <t>BLACK CHIMP MOLDEO 01</t>
  </si>
  <si>
    <t>000000071278ENS02</t>
  </si>
  <si>
    <t>EVIL STRIPE PUPPET ENSAMBLES ALAMBRE 02</t>
  </si>
  <si>
    <t>000000010322REC01</t>
  </si>
  <si>
    <t>HELLRAISER III: PINHEAD RECORTE 01</t>
  </si>
  <si>
    <t>0102LA0000005</t>
  </si>
  <si>
    <t>Dismic-9</t>
  </si>
  <si>
    <t>0102LA0000003</t>
  </si>
  <si>
    <t>Caolin Blanco Molido</t>
  </si>
  <si>
    <t>000000026724ENS02</t>
  </si>
  <si>
    <t>VOODOO HOUNGAN ENSAMBLES MASCARA 02</t>
  </si>
  <si>
    <t>0102ME0000510</t>
  </si>
  <si>
    <t>Cincho de Plastico Blanco 90 cm Largo</t>
  </si>
  <si>
    <t>0102ME0000550</t>
  </si>
  <si>
    <t>Cincho de Plastico Negro 10 cm Largo</t>
  </si>
  <si>
    <t>000000025836MLD01</t>
  </si>
  <si>
    <t>ALIEN MOLDEO 01</t>
  </si>
  <si>
    <t>000000025837MLD01</t>
  </si>
  <si>
    <t>MRS. ALIEN MOLDEO 01</t>
  </si>
  <si>
    <t>000000028118ENS01</t>
  </si>
  <si>
    <t>STAFF WIZARD LED ENSAMBLES TUBO 01</t>
  </si>
  <si>
    <t>000200042402TNS01</t>
  </si>
  <si>
    <t>MAQUILLAJE NEON TINSLEY 01</t>
  </si>
  <si>
    <t>0102EM0000298</t>
  </si>
  <si>
    <t>Blister para maquillaje Aquarela Triple</t>
  </si>
  <si>
    <t>000200042401TNS01</t>
  </si>
  <si>
    <t>MAQUILLAJE BASICO TINSLEY 01</t>
  </si>
  <si>
    <t>000000010233DEC01</t>
  </si>
  <si>
    <t>CLOWN: CLOWN DECORADO 01</t>
  </si>
  <si>
    <t>000000010233DSO02</t>
  </si>
  <si>
    <t>CLOWN: CLOWN SOMBREADO 02</t>
  </si>
  <si>
    <t>000000027823ENS01</t>
  </si>
  <si>
    <t>STAFFS: VOODOO ENSAMBLES TUBO 01</t>
  </si>
  <si>
    <t>000000026958DEC02</t>
  </si>
  <si>
    <t>TRIPOLAR CLOWN DECORADO 02</t>
  </si>
  <si>
    <t>000000334207ENS04</t>
  </si>
  <si>
    <t>BANDIT GREMLIN PROP ENSAMBLES CABEZA 04</t>
  </si>
  <si>
    <t>000000028110ENS01</t>
  </si>
  <si>
    <t>STAFFS: STEAMPUNK PLAGUE DOCTOR ENSAMBLES 01</t>
  </si>
  <si>
    <t>000000028114ENS01</t>
  </si>
  <si>
    <t>STAFFS: ZOMBIE HAND ENSAMBLES 01</t>
  </si>
  <si>
    <t>000000028115ENS01</t>
  </si>
  <si>
    <t>STAFFS: ANUBIS ENSAMBLES 01</t>
  </si>
  <si>
    <t>000000028117ENS01</t>
  </si>
  <si>
    <t>STAFF: SZANTZA ENSAMBLES 01</t>
  </si>
  <si>
    <t>000000025838MLD01</t>
  </si>
  <si>
    <t>ALIEN FLESH MOLDEO 01</t>
  </si>
  <si>
    <t>000000027992MLD01</t>
  </si>
  <si>
    <t>GNOME GARDEN DECOR MOLDEO 01</t>
  </si>
  <si>
    <t>000000028113ENS01</t>
  </si>
  <si>
    <t>STAFFS: JOKER ENSAMBLES 01</t>
  </si>
  <si>
    <t>000000074288MLD01</t>
  </si>
  <si>
    <t>DON POST - WITCH MOLDEO 01</t>
  </si>
  <si>
    <t>000000050051DEC01</t>
  </si>
  <si>
    <t>CRAZY JACK CLOWN DECORADO 01</t>
  </si>
  <si>
    <t>000000030139</t>
  </si>
  <si>
    <t>Sack Creature</t>
  </si>
  <si>
    <t>000000030139TER01</t>
  </si>
  <si>
    <t>SACK CREATURE CODIGO  01</t>
  </si>
  <si>
    <t>000200040808TNS02</t>
  </si>
  <si>
    <t>CERABON AZUL TINSLEY CODIGO 02</t>
  </si>
  <si>
    <t>000200040809TNS02</t>
  </si>
  <si>
    <t>CERABON ROJO TINSLEY CODIGO 02</t>
  </si>
  <si>
    <t>000200040810TNS02</t>
  </si>
  <si>
    <t>CERABON ROSA TINSLEY CODIGO 02</t>
  </si>
  <si>
    <t>000200040811TNS02</t>
  </si>
  <si>
    <t>CERABON VERDE TINSLEY CODIGO 02</t>
  </si>
  <si>
    <t>000200040812TNS02</t>
  </si>
  <si>
    <t>CERABON BLANCO TINSLEY CODIGO 02</t>
  </si>
  <si>
    <t>0102SE0000007</t>
  </si>
  <si>
    <t>Latex estandar 2</t>
  </si>
  <si>
    <t>000000074005MLD01</t>
  </si>
  <si>
    <t>HALLOWEEN 5 - MICHAEL MYERS MOLDEO 01</t>
  </si>
  <si>
    <t>000000010337DEC01</t>
  </si>
  <si>
    <t>BRAM STOKERS DRACULA: BAT DEC BRILLO 01</t>
  </si>
  <si>
    <t>000000010341DEC01</t>
  </si>
  <si>
    <t>HELMET ARMOR RECUBRIMIENTO 02</t>
  </si>
  <si>
    <t>000000050017ETQ04</t>
  </si>
  <si>
    <t>CATRIN SKULL TERMINADO 01</t>
  </si>
  <si>
    <t>000000050017DEC01</t>
  </si>
  <si>
    <t>CATRIN SKULL DEC RECUBRIMIENTO 01</t>
  </si>
  <si>
    <t>000000072121ENS02</t>
  </si>
  <si>
    <t>AREA 51 ALIEN MASK ENSAMBLES 02</t>
  </si>
  <si>
    <t>000000030139TER02</t>
  </si>
  <si>
    <t>SACK CREATURE TERMINADO  02</t>
  </si>
  <si>
    <t>000000071142MLD01</t>
  </si>
  <si>
    <t>DAY OF THE DEAD - DR. TONGUE MASK MOLDEO 01</t>
  </si>
  <si>
    <t>000000149117TER02</t>
  </si>
  <si>
    <t>YAMAL TERMINADO 02</t>
  </si>
  <si>
    <t>000000149117TER01</t>
  </si>
  <si>
    <t>YAMAL TERMINADO CODIGO 01</t>
  </si>
  <si>
    <t>000000078002BLW01</t>
  </si>
  <si>
    <t>URBAN MASK: SMILEY FLESH BLOWER 01</t>
  </si>
  <si>
    <t>000000078014ENS02</t>
  </si>
  <si>
    <t>VOODOO. HORN MASK RED &amp; BLACK ENSAMBLES MASCARA 02</t>
  </si>
  <si>
    <t>000000046013TNS01</t>
  </si>
  <si>
    <t>STITCHES TINSLEY 01</t>
  </si>
  <si>
    <t>0101TT0000001</t>
  </si>
  <si>
    <t>0101TT0000009</t>
  </si>
  <si>
    <t>Adhesive Paper Sheet - Small 10.2 x 9.5 cm</t>
  </si>
  <si>
    <t>0101TT0000002</t>
  </si>
  <si>
    <t>0101TT0000003</t>
  </si>
  <si>
    <t>Stitches Black Paint - Transfer</t>
  </si>
  <si>
    <t>0101TT0000010</t>
  </si>
  <si>
    <t>Blister Top - Transfer Small - 10.2 x 9.5 cm</t>
  </si>
  <si>
    <t>0101TT0000011</t>
  </si>
  <si>
    <t>Blister Bottom - Transfer Small - 10.2 x 9.5 cm</t>
  </si>
  <si>
    <t>000000046019TNS01</t>
  </si>
  <si>
    <t>ATTACKED TINSLEY 01</t>
  </si>
  <si>
    <t>000000046018TNS01</t>
  </si>
  <si>
    <t>SPLIT SKIN TINSLEY 01</t>
  </si>
  <si>
    <t>000000020019ENS10</t>
  </si>
  <si>
    <t>STEAMPUNK SAMURAI ENSAMBLES PECHO 10</t>
  </si>
  <si>
    <t>000000020009ENS05</t>
  </si>
  <si>
    <t>SNARLING WEREWOLF ENSAMBLES OREJAS 05</t>
  </si>
  <si>
    <t>000000011063</t>
  </si>
  <si>
    <t>000000078246MLD01</t>
  </si>
  <si>
    <t>WHITE SKULL WITH HANDS  WALMART EXCLUSIVE MOLDEO MASCARA 01</t>
  </si>
  <si>
    <t>000000026911ETQ02</t>
  </si>
  <si>
    <t>DEMON SKULL MASK CODIGO SPENCER 01</t>
  </si>
  <si>
    <t>000000046001TNS01</t>
  </si>
  <si>
    <t>CUT THROAT TINSLEY 01</t>
  </si>
  <si>
    <t>000000046003TNS01</t>
  </si>
  <si>
    <t>SMILEY TINSLEY 01</t>
  </si>
  <si>
    <t>0101TT0000008</t>
  </si>
  <si>
    <t>Adhesive Paper sheet - Large 16.5 x 10.7 cm</t>
  </si>
  <si>
    <t>0101TT0000012</t>
  </si>
  <si>
    <t>Blister Top - Transfer large - 16.5 x 10.7 cm</t>
  </si>
  <si>
    <t>0101TT0000013</t>
  </si>
  <si>
    <t>Blister Bottom - Transfer large - 16.5 x 10.7 cm</t>
  </si>
  <si>
    <t>000000046006TNS01</t>
  </si>
  <si>
    <t>SLASHED TINSLEY 01</t>
  </si>
  <si>
    <t>000000046009TNS01</t>
  </si>
  <si>
    <t>CUTTER TINSLEY 01</t>
  </si>
  <si>
    <t>000000046010TNS01</t>
  </si>
  <si>
    <t>CAPPED TINSLEY 01</t>
  </si>
  <si>
    <t>000000046012TNS01</t>
  </si>
  <si>
    <t>BIG BITE TINSLEY 01</t>
  </si>
  <si>
    <t>000000046014TNS01</t>
  </si>
  <si>
    <t>SMALL GOUGE TINSLEY 01</t>
  </si>
  <si>
    <t>000000046016TNS01</t>
  </si>
  <si>
    <t>VAMPIRE BITE TINSLEY 01</t>
  </si>
  <si>
    <t>000000027825DEC01</t>
  </si>
  <si>
    <t>SHOULDER BUDDY: ALIEN RECUBRIMIENTO 01</t>
  </si>
  <si>
    <t>0102RE0000003</t>
  </si>
  <si>
    <t>Caucho P21</t>
  </si>
  <si>
    <t>0102RE0000001</t>
  </si>
  <si>
    <t>Catalizador Con Gotero Tp</t>
  </si>
  <si>
    <t>000000084810CVI02</t>
  </si>
  <si>
    <t>BUTCHER KILLER APRON VINIL 02</t>
  </si>
  <si>
    <t>000000084811CVI01</t>
  </si>
  <si>
    <t>FOREST KILLER APRON VINIL 01</t>
  </si>
  <si>
    <t>0102TE0000294</t>
  </si>
  <si>
    <t>Tela Vinipiel Gris B-30 1.40 De Ancho</t>
  </si>
  <si>
    <t>000000084812CVI01</t>
  </si>
  <si>
    <t>SERIAL KILLER APRON VINIL 01</t>
  </si>
  <si>
    <t>0102TE0000588</t>
  </si>
  <si>
    <t>Tela vinipiel Tipo cuero sintetico latte de 1.40 de ancho</t>
  </si>
  <si>
    <t>000000084812CVI02</t>
  </si>
  <si>
    <t>SERIAL KILLER APRON VINIL 02</t>
  </si>
  <si>
    <t>0102EM0000057</t>
  </si>
  <si>
    <t>Gotero 55 Ml Natural Con Tapa E Inserto Perforado</t>
  </si>
  <si>
    <t>0102EM0000106</t>
  </si>
  <si>
    <t>Botella de 1lt</t>
  </si>
  <si>
    <t>0102EM0000056</t>
  </si>
  <si>
    <t>Gotero 20Ml Con Tapa</t>
  </si>
  <si>
    <t>000200040602TNS01</t>
  </si>
  <si>
    <t>LATEX BLOODY TINSLEY 01</t>
  </si>
  <si>
    <t>000200040604TNS01</t>
  </si>
  <si>
    <t>LATEX NEGRO TINSLEY 01</t>
  </si>
  <si>
    <t>000200040605TNS01</t>
  </si>
  <si>
    <t>LATEX NUDE TINSLEY 01</t>
  </si>
  <si>
    <t>0102PT0000211</t>
  </si>
  <si>
    <t>Maquillaje Liquido Nego</t>
  </si>
  <si>
    <t>0102PT0000210</t>
  </si>
  <si>
    <t>0102SE0000008</t>
  </si>
  <si>
    <t>Látex estándar 3</t>
  </si>
  <si>
    <t>0102SE0000009</t>
  </si>
  <si>
    <t>Látex elástico 5</t>
  </si>
  <si>
    <t>000000084845CDN01</t>
  </si>
  <si>
    <t>SWEET SHADOW DELCRON 01</t>
  </si>
  <si>
    <t>000000084846CDN01</t>
  </si>
  <si>
    <t>HELLIS SWETHEART DELCRON 01</t>
  </si>
  <si>
    <t>000000084847CDN01</t>
  </si>
  <si>
    <t>SINISTER LITTLE PIECE DELCRON 01</t>
  </si>
  <si>
    <t>000000084849CDN01</t>
  </si>
  <si>
    <t>SUGAR SPIRIT DELCRON 01</t>
  </si>
  <si>
    <t>000000084850CDN01</t>
  </si>
  <si>
    <t>TEDDY OF THE ABYSS DELCRON 01</t>
  </si>
  <si>
    <t>000000084851CDN01</t>
  </si>
  <si>
    <t>DARKNESS DELCRON 01</t>
  </si>
  <si>
    <t>000000044060MLD01</t>
  </si>
  <si>
    <t>ELVEN APLICACIONES SLEEK LIGHT TONE MOLDEO 01</t>
  </si>
  <si>
    <t>000000074322</t>
  </si>
  <si>
    <t>MASK - MK II - Baraka</t>
  </si>
  <si>
    <t>000000072199TER02</t>
  </si>
  <si>
    <t>MANGEY MOUSE MASK PELUCHE 02</t>
  </si>
  <si>
    <t>000000072163DBA01</t>
  </si>
  <si>
    <t>ULTIMATE MALE ZOMBIE HEAD BASE 01</t>
  </si>
  <si>
    <t>000000072163DEC01</t>
  </si>
  <si>
    <t>ULTIMATE MALE ZOMBIE HEAD DECORADO 01</t>
  </si>
  <si>
    <t>000000072163DRE01</t>
  </si>
  <si>
    <t>ULTIMATE MALE ZOMBIE HEAD DEC RECUBRIMIENTO 01</t>
  </si>
  <si>
    <t>000000072163DBR01</t>
  </si>
  <si>
    <t>ULTIMATE MALE ZOMBIE HEAD BRILLO 01</t>
  </si>
  <si>
    <t>000000027701DEC01</t>
  </si>
  <si>
    <t>SHRUNKEN HEAD A - 1 DECORADO 01</t>
  </si>
  <si>
    <t>000000027705TER02</t>
  </si>
  <si>
    <t>SHRUNKEN HEAD B - 2 TERMINADO 02</t>
  </si>
  <si>
    <t>000000030139BLW01</t>
  </si>
  <si>
    <t>SACK CREATURE BLOWER 01</t>
  </si>
  <si>
    <t>000000027815BLW02</t>
  </si>
  <si>
    <t>DECAPITATED HEAD BLOWER TAPA 02</t>
  </si>
  <si>
    <t>000000470042BLW02</t>
  </si>
  <si>
    <t>THE CARETAKER - NIGHT TERROR COSTUME BLOWER SOMBREO 02</t>
  </si>
  <si>
    <t>000000470042BLW03</t>
  </si>
  <si>
    <t>THE CARETAKER - NIGHT TERROR COSTUME BLOWER GARRAS 03</t>
  </si>
  <si>
    <t>000000470042BLW04</t>
  </si>
  <si>
    <t>THE CARETAKER - NIGHT TERROR COSTUME BLOWER DEDOS 04</t>
  </si>
  <si>
    <t>000000026764ENS02</t>
  </si>
  <si>
    <t>MYTHICAL HORNED SKULL ENSAMBLES 02</t>
  </si>
  <si>
    <t>000000030125MLD01</t>
  </si>
  <si>
    <t>RABID BOAR MOLDEO 01</t>
  </si>
  <si>
    <t>000000030123MLD01</t>
  </si>
  <si>
    <t>POSSESSED NUN MOLDEO 01</t>
  </si>
  <si>
    <t>000000030116MLD01</t>
  </si>
  <si>
    <t>DUSTY CLOWN MOLDEO 01</t>
  </si>
  <si>
    <t>000000030124MLD01</t>
  </si>
  <si>
    <t>MANGY RAT MOLDEO 01</t>
  </si>
  <si>
    <t>000000026847DEC01</t>
  </si>
  <si>
    <t>VOODOO WITCH DOCTOR RECUBRIMIENTO 01</t>
  </si>
  <si>
    <t>000000026916DEC01</t>
  </si>
  <si>
    <t>ZOMBIE PATIENT SANGRE 01</t>
  </si>
  <si>
    <t>000000026916DEC02</t>
  </si>
  <si>
    <t>ZOMBIE PATIENT DECORADO 02</t>
  </si>
  <si>
    <t>000000026815DEC01</t>
  </si>
  <si>
    <t>ASTRIK ALIEN RECUBRIMIENTO 01</t>
  </si>
  <si>
    <t>000000027941DCE01</t>
  </si>
  <si>
    <t>BLOODY OINK CEPILLADO 01</t>
  </si>
  <si>
    <t>000000026906ENS01</t>
  </si>
  <si>
    <t>THE FLY ENSAMBLES MASCARA 01</t>
  </si>
  <si>
    <t>000000149083ENS02</t>
  </si>
  <si>
    <t>MESSI ENSAMBLES 02</t>
  </si>
  <si>
    <t>000000084826CRS01</t>
  </si>
  <si>
    <t>KRAMPER CAPE TIRAS 01</t>
  </si>
  <si>
    <t>000000084826DEC04</t>
  </si>
  <si>
    <t>KRAMPER CAPE DECORADO 04</t>
  </si>
  <si>
    <t>000000084826CBS01</t>
  </si>
  <si>
    <t>KRAMPER CAPE BOTAS 01</t>
  </si>
  <si>
    <t>000000030139DBA01</t>
  </si>
  <si>
    <t>SACK CREATURE BASE 01</t>
  </si>
  <si>
    <t>000000030139ENS01</t>
  </si>
  <si>
    <t>SACK CREATURE ENSAMBLES 01</t>
  </si>
  <si>
    <t>000000030139DSN01</t>
  </si>
  <si>
    <t>SACK CREATURE SANGRE 01</t>
  </si>
  <si>
    <t>000000030139DRE01</t>
  </si>
  <si>
    <t>SACK CREATURE RECUBRIMIENTO 01</t>
  </si>
  <si>
    <t>000000030139DEC01</t>
  </si>
  <si>
    <t>SACK CREATURE DECORADO 01</t>
  </si>
  <si>
    <t>0102ME0000696</t>
  </si>
  <si>
    <t>Boton Negro 3.7 cm 4 orificios</t>
  </si>
  <si>
    <t>000000030142</t>
  </si>
  <si>
    <t>Sadistic clown</t>
  </si>
  <si>
    <t>000000030142TER01</t>
  </si>
  <si>
    <t>SADISTIC CLOWN TERMINADO CODIGO 01</t>
  </si>
  <si>
    <t>000000030142DCE01</t>
  </si>
  <si>
    <t>SADISTIC CLOWN CEPILLADO  01</t>
  </si>
  <si>
    <t>000000030142BLW01</t>
  </si>
  <si>
    <t>SADISTIC CLOWN BLOWER 01</t>
  </si>
  <si>
    <t>000000030142MLD01</t>
  </si>
  <si>
    <t>SADISTIC CLOWN MOLDEO 01</t>
  </si>
  <si>
    <t>000000030142CUR01</t>
  </si>
  <si>
    <t>SADISTIC CLOWN CUERNOS 01</t>
  </si>
  <si>
    <t>000000030142DBA01</t>
  </si>
  <si>
    <t>SADISTIC CLOWN BASE 01</t>
  </si>
  <si>
    <t>000000030142ENS01</t>
  </si>
  <si>
    <t>SADISTIC CLOWN ENSAMBLES 01</t>
  </si>
  <si>
    <t>000000030142TER04</t>
  </si>
  <si>
    <t>SADISTIC CLOWN TERMINADO 04</t>
  </si>
  <si>
    <t>000000030142DSN01</t>
  </si>
  <si>
    <t>SADISTIC CLOWN SANGRE 01</t>
  </si>
  <si>
    <t>000000030142DRE01</t>
  </si>
  <si>
    <t>SADISTIC CLOWN RECUBRIMIENTO 01</t>
  </si>
  <si>
    <t>000000030142DEC01</t>
  </si>
  <si>
    <t>SADISTIC CLOWN DECORADO 01</t>
  </si>
  <si>
    <t>000000030142TER02</t>
  </si>
  <si>
    <t>SADISTIC CLOWN TERMINADO PELUCHE 02</t>
  </si>
  <si>
    <t>000000030142TER03</t>
  </si>
  <si>
    <t>SADISTIC CLOWN TERMINADO  03</t>
  </si>
  <si>
    <t>000000030145</t>
  </si>
  <si>
    <t>Creepy T.W.</t>
  </si>
  <si>
    <t>000000030145TER03</t>
  </si>
  <si>
    <t>CREEPY T.W. TERMINADO  03</t>
  </si>
  <si>
    <t>000000030145TER01</t>
  </si>
  <si>
    <t>CREEPY T.W. TERMINADO CODIGO 01</t>
  </si>
  <si>
    <t>000000030145BLW01</t>
  </si>
  <si>
    <t>CREEPY T.W. BLOWER 01</t>
  </si>
  <si>
    <t>000000030145DBA01</t>
  </si>
  <si>
    <t>CREEPY T.W. BASE 01</t>
  </si>
  <si>
    <t>000000030145ENS01</t>
  </si>
  <si>
    <t>CREEPY T.W. ENSAMBLES 01</t>
  </si>
  <si>
    <t>000000030145DSN01</t>
  </si>
  <si>
    <t>CREEPY T.W. SANGRE 01</t>
  </si>
  <si>
    <t>000000030145DEC01</t>
  </si>
  <si>
    <t>CREEPY T.W. DECORADO 01</t>
  </si>
  <si>
    <t>000000030145DRE01</t>
  </si>
  <si>
    <t>CREEPY T.W. RECUBRIMIENTO 01</t>
  </si>
  <si>
    <t>000000030145TER02</t>
  </si>
  <si>
    <t>CREEPY T.W. TERMINADO PELUCHE 02</t>
  </si>
  <si>
    <t>0102TE0000617</t>
  </si>
  <si>
    <t>Peluche Morado Extra largo Estilo 100 Ancho 1.50</t>
  </si>
  <si>
    <t>000000030146</t>
  </si>
  <si>
    <t>Creepy D.</t>
  </si>
  <si>
    <t>000000030146TER03</t>
  </si>
  <si>
    <t>CREEPY D. TERMINADO  03</t>
  </si>
  <si>
    <t>000000030146TER02</t>
  </si>
  <si>
    <t>CREEPY D. TERMINADO CODIGO 02</t>
  </si>
  <si>
    <t>000000030146BLW01</t>
  </si>
  <si>
    <t>CREEPY D. BLOWER 01</t>
  </si>
  <si>
    <t>000000030146DBA01</t>
  </si>
  <si>
    <t>CREEPY D. BASE 01</t>
  </si>
  <si>
    <t>000000030146ENS01</t>
  </si>
  <si>
    <t>CREEPY D. ENSAMBLES 01</t>
  </si>
  <si>
    <t>000000030146DSN01</t>
  </si>
  <si>
    <t>CREEPY D. SANGRE 01</t>
  </si>
  <si>
    <t>000000030146DRE01</t>
  </si>
  <si>
    <t>CREEPY D. RECUBRIMIENTO 01</t>
  </si>
  <si>
    <t>000000030146DEC01</t>
  </si>
  <si>
    <t>CREEPY D. DECORADO 01</t>
  </si>
  <si>
    <t>000000030146TER01</t>
  </si>
  <si>
    <t>CREEPY D. TERMINADO PELUCHE 01</t>
  </si>
  <si>
    <t>000000030147</t>
  </si>
  <si>
    <t>Creepy L. L.</t>
  </si>
  <si>
    <t>000000030147TER03</t>
  </si>
  <si>
    <t>CREEPY L. L. TERMINADO  03</t>
  </si>
  <si>
    <t>000000030147TER02</t>
  </si>
  <si>
    <t>CREEPY L. L. TERMINADO CODIGO 02</t>
  </si>
  <si>
    <t>000000030147BLW01</t>
  </si>
  <si>
    <t>CREEPY L. L. BLOWER 01</t>
  </si>
  <si>
    <t>000000030147DBA01</t>
  </si>
  <si>
    <t>CREEPY L. L. BASE 01</t>
  </si>
  <si>
    <t>000000030147ENS01</t>
  </si>
  <si>
    <t>CREEPY L. L. ENSAMBLES 01</t>
  </si>
  <si>
    <t>000000030147DSN01</t>
  </si>
  <si>
    <t>CREEPY L. L. SANGRE 01</t>
  </si>
  <si>
    <t>000000030147DEC01</t>
  </si>
  <si>
    <t>CREEPY L. L. DECORADO 01</t>
  </si>
  <si>
    <t>000000030147DRE01</t>
  </si>
  <si>
    <t>CREEPY L. L. RECUBRIMIENTO 01</t>
  </si>
  <si>
    <t>000000030147TER01</t>
  </si>
  <si>
    <t>CREEPY L. L. TERMINADO PELUCHE 01</t>
  </si>
  <si>
    <t>000000030148</t>
  </si>
  <si>
    <t>Creepy P.</t>
  </si>
  <si>
    <t>000000030148TER02</t>
  </si>
  <si>
    <t>CREEPY P. TERMINADO CODIGO 02</t>
  </si>
  <si>
    <t>000000030148TER03</t>
  </si>
  <si>
    <t>CREEPY P. TERMINADO  03</t>
  </si>
  <si>
    <t>000000030148BLW01</t>
  </si>
  <si>
    <t>CREEPY P. BLOWER 01</t>
  </si>
  <si>
    <t>000000030148DBA01</t>
  </si>
  <si>
    <t>CREEPY P. BASE 01</t>
  </si>
  <si>
    <t>000000030148ENS01</t>
  </si>
  <si>
    <t>CREEPY P. ENSAMBLES 01</t>
  </si>
  <si>
    <t>000000030148DSN01</t>
  </si>
  <si>
    <t>CREEPY P. SANGRE 01</t>
  </si>
  <si>
    <t>000000030148DRE01</t>
  </si>
  <si>
    <t>CREEPY P. RECUBRIMIENTO 01</t>
  </si>
  <si>
    <t>000000030148DEC01</t>
  </si>
  <si>
    <t>CREEPY P. DECORADO 01</t>
  </si>
  <si>
    <t>000000030148TER01</t>
  </si>
  <si>
    <t>CREEPY P. TERMINADO PELUCHE 01</t>
  </si>
  <si>
    <t>000000030160</t>
  </si>
  <si>
    <t>Big Horns Devil</t>
  </si>
  <si>
    <t>000000030160TER01</t>
  </si>
  <si>
    <t>BIG HORNS DEVIL CODIGO  01</t>
  </si>
  <si>
    <t>000000030160TER02</t>
  </si>
  <si>
    <t>BIG HORNS DEVIL TERMINADO  02</t>
  </si>
  <si>
    <t>000000030160BLW01</t>
  </si>
  <si>
    <t>BIG HORNS DEVIL BLOWER MASCARA  01</t>
  </si>
  <si>
    <t>000000030160BLW02</t>
  </si>
  <si>
    <t>BIG HORNS DEVIL BLOWER CUERNOS 02</t>
  </si>
  <si>
    <t>000000030160DEC01</t>
  </si>
  <si>
    <t>BIG HORNS DEVIL DECORADO 01</t>
  </si>
  <si>
    <t>000000030160ENS03</t>
  </si>
  <si>
    <t>BIG HORNS DEVIL ENSAMBLES CUERNOS 03</t>
  </si>
  <si>
    <t>000000030160DSN01</t>
  </si>
  <si>
    <t>BIG HORNS DEVIL SANGRE 01</t>
  </si>
  <si>
    <t>000000030160DRE01</t>
  </si>
  <si>
    <t>BIG HORNS DEVIL RECUBRIMIENTO 01</t>
  </si>
  <si>
    <t>000000030160ENS01</t>
  </si>
  <si>
    <t>BIG HORNS DEVIL ENSAMBLES ESPONJA  01</t>
  </si>
  <si>
    <t>000000030160ENS02</t>
  </si>
  <si>
    <t>BIG HORNS DEVIL ENSAMBLES MASCARA  02</t>
  </si>
  <si>
    <t>000000030164</t>
  </si>
  <si>
    <t>Malebranche</t>
  </si>
  <si>
    <t>000000030164TER01</t>
  </si>
  <si>
    <t>MALEBRANCHE TERMINADO CODIGO 01</t>
  </si>
  <si>
    <t>000000030164TER02</t>
  </si>
  <si>
    <t>MALEBRANCHE TERMINADO  02</t>
  </si>
  <si>
    <t>000000030164BLW01</t>
  </si>
  <si>
    <t>MALEBRANCHE BLOWER MASCARA  01</t>
  </si>
  <si>
    <t>000000030164MLD01</t>
  </si>
  <si>
    <t>MALEBRANCHE MASCARA MOLDEO 01</t>
  </si>
  <si>
    <t>000000030164BLW02</t>
  </si>
  <si>
    <t>MALEBRANCHE BLOWER CUERNOS 02</t>
  </si>
  <si>
    <t>000000030164DBA01</t>
  </si>
  <si>
    <t>MALEBRANCHE BASE 01</t>
  </si>
  <si>
    <t>000000030164ENS03</t>
  </si>
  <si>
    <t>MALEBRANCHE ENSAMBLES CUERNOS 03</t>
  </si>
  <si>
    <t>000000030164DSN01</t>
  </si>
  <si>
    <t>MALEBRANCHE SANGRE 01</t>
  </si>
  <si>
    <t>000000030164DRE01</t>
  </si>
  <si>
    <t>MALEBRANCHE RECUBRIMIENTO 01</t>
  </si>
  <si>
    <t>000000030164DEC01</t>
  </si>
  <si>
    <t>MALEBRANCHE DECORADO 01</t>
  </si>
  <si>
    <t>000000030164ENS01</t>
  </si>
  <si>
    <t>MALEBRANCHE ENSAMBLES ESPONJA  01</t>
  </si>
  <si>
    <t>000000030164ENS02</t>
  </si>
  <si>
    <t>MALEBRANCHE ENSAMBLES MASCARA  02</t>
  </si>
  <si>
    <t>000000030165</t>
  </si>
  <si>
    <t>Horned Sorceress</t>
  </si>
  <si>
    <t>000000030165TER01</t>
  </si>
  <si>
    <t>HORNED SORCERESS CODIGO  01</t>
  </si>
  <si>
    <t>000000030165TER02</t>
  </si>
  <si>
    <t>HORNED SORCERESS TERMINADO  02</t>
  </si>
  <si>
    <t>000000030165BLW01</t>
  </si>
  <si>
    <t>HORNED SORCERESS BLOWER MASCARA  01</t>
  </si>
  <si>
    <t>000000030165BLW02</t>
  </si>
  <si>
    <t>HORNED SORCERESS BLOWER CUERNOS 02</t>
  </si>
  <si>
    <t>000000030165DBA01</t>
  </si>
  <si>
    <t>HORNED SORCERESS BASE 01</t>
  </si>
  <si>
    <t>000000030165ENS03</t>
  </si>
  <si>
    <t>HORNED SORCERESS ENSAMBLES CUERNOS 03</t>
  </si>
  <si>
    <t>000000030165DRE01</t>
  </si>
  <si>
    <t>HORNED SORCERESS RECUBRIMIENTO 01</t>
  </si>
  <si>
    <t>000000030165DEC01</t>
  </si>
  <si>
    <t>HORNED SORCERESS DECORADO 01</t>
  </si>
  <si>
    <t>000000030165ENS01</t>
  </si>
  <si>
    <t>HORNED SORCERESS ENSAMBLES ESPONJA  01</t>
  </si>
  <si>
    <t>000000030165ENS02</t>
  </si>
  <si>
    <t>HORNED SORCERESS ENSAMBLES MASCARA  02</t>
  </si>
  <si>
    <t>000000030166</t>
  </si>
  <si>
    <t>Hellbell Clown</t>
  </si>
  <si>
    <t>000000030166TER02</t>
  </si>
  <si>
    <t>HELLBELL CLOWN TERMINADO 02</t>
  </si>
  <si>
    <t>000000030166TER01</t>
  </si>
  <si>
    <t>HELLBELL CLOWN TERMINADO CODIGO 01</t>
  </si>
  <si>
    <t>000000030166BLW01</t>
  </si>
  <si>
    <t>HELLBELL CLOWN BLOWER MASCARA  01</t>
  </si>
  <si>
    <t>000000030166MLD01</t>
  </si>
  <si>
    <t>HELLBELL CLOWN MASCARA MOLDEO 01</t>
  </si>
  <si>
    <t>000000030166BLW02</t>
  </si>
  <si>
    <t>HELLBELL CLOWN BLOWER CUERNOS 02</t>
  </si>
  <si>
    <t>000000030166MLD02</t>
  </si>
  <si>
    <t>HELLBELL CLOWN CUERNOS MOLDEO 02</t>
  </si>
  <si>
    <t>000000030166DEC01</t>
  </si>
  <si>
    <t>HELLBELL CLOWN DECORADO 01</t>
  </si>
  <si>
    <t>000000030166ENS03</t>
  </si>
  <si>
    <t>HELLBELL CLOWN ENSAMBLES MASCARA  03</t>
  </si>
  <si>
    <t>000000030166DSN01</t>
  </si>
  <si>
    <t>HELLBELL CLOWN SANGRE 01</t>
  </si>
  <si>
    <t>000000030166DRE01</t>
  </si>
  <si>
    <t>HELLBELL CLOWN RECUBRIMIENTO 01</t>
  </si>
  <si>
    <t>000000030166ENS01</t>
  </si>
  <si>
    <t>HELLBELL CLOWN ENSAMBLES ESPONJA  01</t>
  </si>
  <si>
    <t>000000030166ENS02</t>
  </si>
  <si>
    <t>HELLBELL CLOWN ENSAMBLES CUERNOS 02</t>
  </si>
  <si>
    <t>0102ME0000388</t>
  </si>
  <si>
    <t>Cascabel Dorado de 24mm</t>
  </si>
  <si>
    <t>000000030167</t>
  </si>
  <si>
    <t>Spawlown</t>
  </si>
  <si>
    <t>000000030167TER02</t>
  </si>
  <si>
    <t>SPAWLOWN TERMINADO  02</t>
  </si>
  <si>
    <t>000000030167TER01</t>
  </si>
  <si>
    <t>SPAWLOWN TERMINADO CODIGO 01</t>
  </si>
  <si>
    <t>000000030167BLW01</t>
  </si>
  <si>
    <t>SPAWLOWN BLOWER MASCARA  01</t>
  </si>
  <si>
    <t>000000030167MLD01</t>
  </si>
  <si>
    <t>SPAWLOWN MASCARA MOLDEO 01</t>
  </si>
  <si>
    <t>000000030167BLW02</t>
  </si>
  <si>
    <t>SPAWLOWN BLOWER LENGUA 02</t>
  </si>
  <si>
    <t>000000030167MLD02</t>
  </si>
  <si>
    <t>SPAWLOWN LENGUA MOLDEO 02</t>
  </si>
  <si>
    <t>000000030167DBA01</t>
  </si>
  <si>
    <t>SPAWLOWN BASE 01</t>
  </si>
  <si>
    <t>000000030167ENS02</t>
  </si>
  <si>
    <t>SPAWLOWN ENSAMBLES LENGUA 02</t>
  </si>
  <si>
    <t>000000030167DSN01</t>
  </si>
  <si>
    <t>SPAWLOWN SANGRE 01</t>
  </si>
  <si>
    <t>000000030167DRE01</t>
  </si>
  <si>
    <t>SPAWLOWN  RECUBRIMIENTO 01</t>
  </si>
  <si>
    <t>000000030167DEC01</t>
  </si>
  <si>
    <t>SPAWLOWN DECORADO 01</t>
  </si>
  <si>
    <t>000000030167ENS01</t>
  </si>
  <si>
    <t>SPAWLOWN ENSAMBLES MASCARA  01</t>
  </si>
  <si>
    <t>000000030168</t>
  </si>
  <si>
    <t>Gorth</t>
  </si>
  <si>
    <t>000000030168TER03</t>
  </si>
  <si>
    <t>GORTH TERMINADO 03</t>
  </si>
  <si>
    <t>000000030168TER01</t>
  </si>
  <si>
    <t>GORTH CODIGO  01</t>
  </si>
  <si>
    <t>000000030168BLW01</t>
  </si>
  <si>
    <t>GORTH BLOWER 01</t>
  </si>
  <si>
    <t>000000030168CES01</t>
  </si>
  <si>
    <t>GORTH ESPONJA 01</t>
  </si>
  <si>
    <t>000000030168DBA01</t>
  </si>
  <si>
    <t>GORTH BASE 01</t>
  </si>
  <si>
    <t>000000030168ENS01</t>
  </si>
  <si>
    <t>GORTH ENSAMBLES 01</t>
  </si>
  <si>
    <t>000000030168DRE01</t>
  </si>
  <si>
    <t>GORTH RECUBRIMIENTO 01</t>
  </si>
  <si>
    <t>000000030168DEC01</t>
  </si>
  <si>
    <t>GORTH DECORADO 01</t>
  </si>
  <si>
    <t>000000030168TER02</t>
  </si>
  <si>
    <t>GORTH PELUCHE  02</t>
  </si>
  <si>
    <t>000000030170</t>
  </si>
  <si>
    <t>Groaner</t>
  </si>
  <si>
    <t>000000030170TER02</t>
  </si>
  <si>
    <t>GROANER TERMINADO  02</t>
  </si>
  <si>
    <t>000000030170TER01</t>
  </si>
  <si>
    <t>GROANER CODIGO  01</t>
  </si>
  <si>
    <t>000000030170BLW01</t>
  </si>
  <si>
    <t>GROANER BLOWER 01</t>
  </si>
  <si>
    <t>000000030170DBA01</t>
  </si>
  <si>
    <t>GROANER BASE 01</t>
  </si>
  <si>
    <t>000000030170ENS01</t>
  </si>
  <si>
    <t>GROANER ENSAMBLES 01</t>
  </si>
  <si>
    <t>000000030170DSN01</t>
  </si>
  <si>
    <t>GROANER SANGRE 01</t>
  </si>
  <si>
    <t>000000030170DRE01</t>
  </si>
  <si>
    <t>GROANER RECUBRIMIENTO 01</t>
  </si>
  <si>
    <t>000000030170DEC01</t>
  </si>
  <si>
    <t>GROANER DECORADO 01</t>
  </si>
  <si>
    <t>000000030171</t>
  </si>
  <si>
    <t>J The Slayer</t>
  </si>
  <si>
    <t>000000030171TER04</t>
  </si>
  <si>
    <t>J THE SLAYER TERMINADO CARETA 04</t>
  </si>
  <si>
    <t>000000030171TER03</t>
  </si>
  <si>
    <t>J THE SLAYER TERMINADO MASCARA 03</t>
  </si>
  <si>
    <t>000000030171TER01</t>
  </si>
  <si>
    <t>J THE SLAYER TERMINADO CODIGO 01</t>
  </si>
  <si>
    <t>000000030171BLW01</t>
  </si>
  <si>
    <t>J THE SLAYER BLOWER MASCARA  01</t>
  </si>
  <si>
    <t>000000030171BLW02</t>
  </si>
  <si>
    <t>J THE SLAYER BLOWER CARETA 02</t>
  </si>
  <si>
    <t>000000030171DBA01</t>
  </si>
  <si>
    <t>J THE SLAYER BASE MASCARA 01</t>
  </si>
  <si>
    <t>000000030171ENS01</t>
  </si>
  <si>
    <t>J THE SLAYER ENSAMBLES MASCARA  01</t>
  </si>
  <si>
    <t>000000030171DBA02</t>
  </si>
  <si>
    <t>J THE SLAYER BASE CARETA 02</t>
  </si>
  <si>
    <t>000000030171ENS02</t>
  </si>
  <si>
    <t>J THE SLAYER ENSAMBLES CARETA 02</t>
  </si>
  <si>
    <t>000000030171DSN01</t>
  </si>
  <si>
    <t>J THE SLAYER SANGRE MASCARA 01</t>
  </si>
  <si>
    <t>000000030171DRE01</t>
  </si>
  <si>
    <t>J THE SLAYER RECUBRIMIENTO MASCARA 01</t>
  </si>
  <si>
    <t>000000030171DEC01</t>
  </si>
  <si>
    <t>J THE SLAYER DECORADO MASCARA 01</t>
  </si>
  <si>
    <t>000000030171DSN02</t>
  </si>
  <si>
    <t>J THE SLAYER SANGRE CARETA 02</t>
  </si>
  <si>
    <t>000000030171DRE02</t>
  </si>
  <si>
    <t>J THE SLAYER RECUBRIMIENTO CARETA 02</t>
  </si>
  <si>
    <t>000000030171DEC02</t>
  </si>
  <si>
    <t>J THE SLAYER DECORADO CARETA 02</t>
  </si>
  <si>
    <t>000000030171TER02</t>
  </si>
  <si>
    <t>J THE SLAYER TERMINADO ELASTICO 02</t>
  </si>
  <si>
    <t>000000030172</t>
  </si>
  <si>
    <t>Voodoo victim</t>
  </si>
  <si>
    <t>000000030172TER02</t>
  </si>
  <si>
    <t>VOODOO VICTIM TERMINADO  02</t>
  </si>
  <si>
    <t>000000030172TER01</t>
  </si>
  <si>
    <t>VOODOO VICTIM CODIGO  01</t>
  </si>
  <si>
    <t>000000030172BLW01</t>
  </si>
  <si>
    <t>VOODOO VICTIM BLOWER 01</t>
  </si>
  <si>
    <t>000000030172DEC01</t>
  </si>
  <si>
    <t>VOODOO VICTIM DECORADO 01</t>
  </si>
  <si>
    <t>000000030172ENS01</t>
  </si>
  <si>
    <t>VOODOO VICTIM ENSAMBLES 01</t>
  </si>
  <si>
    <t>000000030172DSN01</t>
  </si>
  <si>
    <t>VOODOO VICTIM SANGRE 01</t>
  </si>
  <si>
    <t>000000030172DRE01</t>
  </si>
  <si>
    <t>VOODOO VICTIM RECUBRIMIENTO 01</t>
  </si>
  <si>
    <t>000000030173</t>
  </si>
  <si>
    <t>Pagliacci</t>
  </si>
  <si>
    <t>000000030173TER02</t>
  </si>
  <si>
    <t>PAGLIACCI TERMINADO  02</t>
  </si>
  <si>
    <t>000000030173TER01</t>
  </si>
  <si>
    <t>PAGLIACCI CODIGO  01</t>
  </si>
  <si>
    <t>000000030173BLW01</t>
  </si>
  <si>
    <t>PAGLIACCI BLOWER 01</t>
  </si>
  <si>
    <t>000000030173DBA01</t>
  </si>
  <si>
    <t>PAGLIACCI BASE 01</t>
  </si>
  <si>
    <t>000000030173ENS01</t>
  </si>
  <si>
    <t>PAGLIACCI ENSAMBLES 01</t>
  </si>
  <si>
    <t>000000030173DSN01</t>
  </si>
  <si>
    <t>PAGLIACCI SANGRE 01</t>
  </si>
  <si>
    <t>000000030173DRE01</t>
  </si>
  <si>
    <t>PAGLIACCI RECUBRIMIENTO 01</t>
  </si>
  <si>
    <t>000000030173DEC01</t>
  </si>
  <si>
    <t>PAGLIACCI DECORADO 01</t>
  </si>
  <si>
    <t>000000030174</t>
  </si>
  <si>
    <t>Crazy Auguste</t>
  </si>
  <si>
    <t>000000030174TER02</t>
  </si>
  <si>
    <t>CRAZY AUGUSTE TERMINADO 02</t>
  </si>
  <si>
    <t>000000030174TER01</t>
  </si>
  <si>
    <t>CRAZY AUGUSTE TERMINADO CODIGO 01</t>
  </si>
  <si>
    <t>000000030174BLW01</t>
  </si>
  <si>
    <t>CRAZY AUGUSTE BLOWER 01</t>
  </si>
  <si>
    <t>000000030174CES01</t>
  </si>
  <si>
    <t>CRAZY AUGUSTE ESPONJA 01</t>
  </si>
  <si>
    <t>000000030174DEC01</t>
  </si>
  <si>
    <t>CRAZY AUGUSTE DECORADO 01</t>
  </si>
  <si>
    <t>000000030174ENS01</t>
  </si>
  <si>
    <t>CRAZY AUGUSTE ENSAMBLES 01</t>
  </si>
  <si>
    <t>000000030174DRE01</t>
  </si>
  <si>
    <t>CRAZY AUGUSTE RECUBRIMIENTO 01</t>
  </si>
  <si>
    <t>000000030175</t>
  </si>
  <si>
    <t>Killer identity</t>
  </si>
  <si>
    <t>000000030175DSN01</t>
  </si>
  <si>
    <t>KILLER IDENTITY SANGRE 01</t>
  </si>
  <si>
    <t>000000030175TER01</t>
  </si>
  <si>
    <t>KILLER IDENTITY TERMINADO CODIGO 01</t>
  </si>
  <si>
    <t>000000030175BLW01</t>
  </si>
  <si>
    <t>KILLER IDENTITY BLOWER 01</t>
  </si>
  <si>
    <t>000000030175MLD01</t>
  </si>
  <si>
    <t>KILLER IDENTITY MOLDEO 01</t>
  </si>
  <si>
    <t>000000030175DBA01</t>
  </si>
  <si>
    <t>KILLER IDENTITY BASE 01</t>
  </si>
  <si>
    <t>000000030175ENS01</t>
  </si>
  <si>
    <t>KILLER IDENTITY ENSAMBLES 01</t>
  </si>
  <si>
    <t>000000030175DRE01</t>
  </si>
  <si>
    <t>KILLER IDENTITY RECUBRIMIENTO 01</t>
  </si>
  <si>
    <t>000000030175DEC01</t>
  </si>
  <si>
    <t>KILLER IDENTITY DECORADO 01</t>
  </si>
  <si>
    <t>000000030175TER02</t>
  </si>
  <si>
    <t>KILLER IDENTITY TERMINADO 02</t>
  </si>
  <si>
    <t>000000030176</t>
  </si>
  <si>
    <t>Brickie Zombie</t>
  </si>
  <si>
    <t>000000030176TER02</t>
  </si>
  <si>
    <t>BRICKIE ZOMBIE TERMINADO  02</t>
  </si>
  <si>
    <t>000000030176TER01</t>
  </si>
  <si>
    <t>BRICKIE ZOMBIE TERMINADO CODIGO 01</t>
  </si>
  <si>
    <t>000000030176BLW01</t>
  </si>
  <si>
    <t>BRICKIE ZOMBIE BLOWER 01</t>
  </si>
  <si>
    <t>000000030176MLD01</t>
  </si>
  <si>
    <t>BRICKIE ZOMBIE MOLDEO 01</t>
  </si>
  <si>
    <t>000000030176DEC01</t>
  </si>
  <si>
    <t>BRICKIE ZOMBIE DECORADO 01</t>
  </si>
  <si>
    <t>000000030176ENS01</t>
  </si>
  <si>
    <t>BRICKIE ZOMBIE ENSAMBLES 01</t>
  </si>
  <si>
    <t>000000030176DSN01</t>
  </si>
  <si>
    <t>BRICKIE ZOMBIE SANGRE 01</t>
  </si>
  <si>
    <t>000000030176DRE01</t>
  </si>
  <si>
    <t>BRICKIE ZOMBIE RECUBRIMIENTO 01</t>
  </si>
  <si>
    <t>000000030177</t>
  </si>
  <si>
    <t>Zombie Pilot</t>
  </si>
  <si>
    <t>000000030177TER02</t>
  </si>
  <si>
    <t>ZOMBIE PILOT TERMINADO  02</t>
  </si>
  <si>
    <t>000000030177TER01</t>
  </si>
  <si>
    <t>ZOMBIE PILOT TERMINADO CODIGO 01</t>
  </si>
  <si>
    <t>000000030177BLW01</t>
  </si>
  <si>
    <t>ZOMBIE PILOT BLOWER 01</t>
  </si>
  <si>
    <t>000000030177MLD01</t>
  </si>
  <si>
    <t>ZOMBIE PILOT MOLDEO 01</t>
  </si>
  <si>
    <t>000000030177DEC01</t>
  </si>
  <si>
    <t>ZOMBIE PILOT DECORADO 01</t>
  </si>
  <si>
    <t>000000030177ENS01</t>
  </si>
  <si>
    <t>ZOMBIE PILOT ENSAMBLES 01</t>
  </si>
  <si>
    <t>000000030177DSN01</t>
  </si>
  <si>
    <t>ZOMBIE PILOT SANGRE 01</t>
  </si>
  <si>
    <t>000000030177DRE01</t>
  </si>
  <si>
    <t>ZOMBIE PILOT RECUBRIMIENTO 01</t>
  </si>
  <si>
    <t>000000025834DEC01</t>
  </si>
  <si>
    <t>BLACK CHIMP DECORADO 01</t>
  </si>
  <si>
    <t>000000025834RSN01</t>
  </si>
  <si>
    <t>BLACK CHIMP RESINAS 01</t>
  </si>
  <si>
    <t>000000025834DRE01</t>
  </si>
  <si>
    <t>BLACK CHIMP RECUBRIMIENTO 01</t>
  </si>
  <si>
    <t>000000025834RSN02</t>
  </si>
  <si>
    <t>BLACK CHIMP TUBO 02</t>
  </si>
  <si>
    <t>000000025834TER01</t>
  </si>
  <si>
    <t>BLACK CHIMP CODIGO 01</t>
  </si>
  <si>
    <t>000000025834TER02</t>
  </si>
  <si>
    <t>BLACK CHIMP TERMINADO 02</t>
  </si>
  <si>
    <t>000000025836DBA01</t>
  </si>
  <si>
    <t>ALIEN BASE 01</t>
  </si>
  <si>
    <t>000000025836RSN01</t>
  </si>
  <si>
    <t>ALIEN RESINAS 01</t>
  </si>
  <si>
    <t>000000025836DRE01</t>
  </si>
  <si>
    <t>ALIEN RECUBRIMIENTO 01</t>
  </si>
  <si>
    <t>000000025836DEC01</t>
  </si>
  <si>
    <t>ALIEN DECORADO 01</t>
  </si>
  <si>
    <t>000000025836RSN02</t>
  </si>
  <si>
    <t>ALIEN TUBO 02</t>
  </si>
  <si>
    <t>000000025836TER01</t>
  </si>
  <si>
    <t>ALIEN CODIGO 01</t>
  </si>
  <si>
    <t>000000025836TER02</t>
  </si>
  <si>
    <t>ALIEN TERMINADO 02</t>
  </si>
  <si>
    <t>000000025837DBA01</t>
  </si>
  <si>
    <t>MRS. ALIEN BASE 01</t>
  </si>
  <si>
    <t>000000025837RSN01</t>
  </si>
  <si>
    <t>MRS. ALIEN RESINAS 01</t>
  </si>
  <si>
    <t>000000025837DRE01</t>
  </si>
  <si>
    <t>MRS. ALIEN RECUBRIMIENTO 01</t>
  </si>
  <si>
    <t>000000025837DEC01</t>
  </si>
  <si>
    <t>MRS. ALIEN DECORADO 01</t>
  </si>
  <si>
    <t>000000025837RSN02</t>
  </si>
  <si>
    <t>MRS ALIEN TUBO 02</t>
  </si>
  <si>
    <t>000000025837TER01</t>
  </si>
  <si>
    <t>MRS. ALIEN CODIGO 01</t>
  </si>
  <si>
    <t>000000025837TER02</t>
  </si>
  <si>
    <t>MRS. ALIEN TERMINADO 02</t>
  </si>
  <si>
    <t>000000025838DBA01</t>
  </si>
  <si>
    <t>ALIEN FLESH BASE 01</t>
  </si>
  <si>
    <t>000000025838RSN01</t>
  </si>
  <si>
    <t>ALIEN FLESH RESINAS 01</t>
  </si>
  <si>
    <t>000000025838DRE01</t>
  </si>
  <si>
    <t>ALIEN FLESH RECUBRIMIENTO 01</t>
  </si>
  <si>
    <t>000000025838DEC01</t>
  </si>
  <si>
    <t>ALIEN FLESH DECORADO 01</t>
  </si>
  <si>
    <t>000000025838RSN02</t>
  </si>
  <si>
    <t>ALIEN FLESH TUBO 02</t>
  </si>
  <si>
    <t>000000025838TER01</t>
  </si>
  <si>
    <t>ALIEN FLESH CODIGO 01</t>
  </si>
  <si>
    <t>000000025838TER02</t>
  </si>
  <si>
    <t>ALIEN FLESH TERMINADO 02</t>
  </si>
  <si>
    <t>000000027992</t>
  </si>
  <si>
    <t>Gnome Garden Decor</t>
  </si>
  <si>
    <t>000000027992TER02</t>
  </si>
  <si>
    <t>GNOME GARDEN DECOR TERMINADO</t>
  </si>
  <si>
    <t>000000027992TER01</t>
  </si>
  <si>
    <t>GNOME GARDEN DECOR CODIGO 01</t>
  </si>
  <si>
    <t>000000027992BLW01</t>
  </si>
  <si>
    <t>GNOME GARDEN DECOR BLOWER 01</t>
  </si>
  <si>
    <t>000000027992DEC01</t>
  </si>
  <si>
    <t>GNOME GARDEN DECOR DECORADO 01</t>
  </si>
  <si>
    <t>000000027992ENS01</t>
  </si>
  <si>
    <t>GNOME GARDEN DECOR ENSAMBLES 01</t>
  </si>
  <si>
    <t>000000027992DSN01</t>
  </si>
  <si>
    <t>GNOME GARDEN DECOR SANGRE 01</t>
  </si>
  <si>
    <t>000000027992DRE01</t>
  </si>
  <si>
    <t>GNOME GARDEN DECOR RECUBRIMIENTO 01</t>
  </si>
  <si>
    <t>000000027981MLD03</t>
  </si>
  <si>
    <t>LITTLE FANG MOLDEO MANOS 03</t>
  </si>
  <si>
    <t>000000027981MLD01</t>
  </si>
  <si>
    <t>LITTLE FANG MOLDEO CABEZA 01</t>
  </si>
  <si>
    <t>000000027981MLD02</t>
  </si>
  <si>
    <t>LITTLE FANG MOLDEO CUERPO 02</t>
  </si>
  <si>
    <t>000000027982MLD01</t>
  </si>
  <si>
    <t>LITTLE GREYSON MOLDEO CABEZA 01</t>
  </si>
  <si>
    <t>000000027982MLD02</t>
  </si>
  <si>
    <t>LITTLE GREYSON MOLDEO CUERPO 02</t>
  </si>
  <si>
    <t>000000027982MLD03</t>
  </si>
  <si>
    <t>LITTLE GREYSON MOLDEO MANOS 03</t>
  </si>
  <si>
    <t>000000027985MLD01</t>
  </si>
  <si>
    <t>LITTLE ABYSS MOLDEO CABEZA 01</t>
  </si>
  <si>
    <t>000000027985MLD02</t>
  </si>
  <si>
    <t>LITTLE ABYSS MOLDEO CUERPO 02</t>
  </si>
  <si>
    <t>000000027985MLD03</t>
  </si>
  <si>
    <t>LITTLE ABYSS MOLDEO MANOS 03</t>
  </si>
  <si>
    <t>000000027986MLD01</t>
  </si>
  <si>
    <t>LITTLE ROTTY MOLDEO CABEZA 01</t>
  </si>
  <si>
    <t>000000027986MLD02</t>
  </si>
  <si>
    <t>LITTLE ROTTY MOLDEO CUERPO 02</t>
  </si>
  <si>
    <t>000000027986MLD03</t>
  </si>
  <si>
    <t>LITTLE ROTTY MOLDEO MANOS 03</t>
  </si>
  <si>
    <t>000000027978MLD01</t>
  </si>
  <si>
    <t>JAMES BUSTED MOLDEO 01</t>
  </si>
  <si>
    <t>000000027979MLD01</t>
  </si>
  <si>
    <t>HELEN BUSTED MOLDEO 01</t>
  </si>
  <si>
    <t>000000027980MLD01</t>
  </si>
  <si>
    <t>WILLIAM BUSTED MOLDEO 01</t>
  </si>
  <si>
    <t>000000027983MLD01</t>
  </si>
  <si>
    <t>LITTLE GOO MOLDEO CABEZA 01</t>
  </si>
  <si>
    <t>000000027983MLD02</t>
  </si>
  <si>
    <t>LITTLE GOO MOLDEO CUERPO 02</t>
  </si>
  <si>
    <t>000000027983MLD03</t>
  </si>
  <si>
    <t>LITTLE GOO MOLDEO MANOS 03</t>
  </si>
  <si>
    <t>000000027984MLD01</t>
  </si>
  <si>
    <t>LITTLE EMBER MOLDEO CABEZA 01</t>
  </si>
  <si>
    <t>000000027984MLD02</t>
  </si>
  <si>
    <t>LITTLE EMBER  MOLDEO CUERPO 02</t>
  </si>
  <si>
    <t>000000027984MLD03</t>
  </si>
  <si>
    <t>LITTLE EMBER MOLDEO MANOS 03</t>
  </si>
  <si>
    <t>000000027994MLD01</t>
  </si>
  <si>
    <t>EFFIGY MOLDEO 01</t>
  </si>
  <si>
    <t>000000027995MLD01</t>
  </si>
  <si>
    <t>PHARAOH MOLDEO 01</t>
  </si>
  <si>
    <t>000000027903DEC01</t>
  </si>
  <si>
    <t>CLOWN SKIN BAG RECUBRIMIENTO 01</t>
  </si>
  <si>
    <t>000000470031ETQ01</t>
  </si>
  <si>
    <t>DELUXE SASQUATCH COSTUME ETIQUETADO GARRAS 01</t>
  </si>
  <si>
    <t>000000470031ETQ02</t>
  </si>
  <si>
    <t>DELUXE SASQUATCH COSTUME ETIQUETADO PIES 02</t>
  </si>
  <si>
    <t>000000470031CCI01</t>
  </si>
  <si>
    <t>DELUXE SASQUATCH COSTUME CINTA 01</t>
  </si>
  <si>
    <t>000000025832</t>
  </si>
  <si>
    <t>000000025833</t>
  </si>
  <si>
    <t>Dog</t>
  </si>
  <si>
    <t>0102ME0000001</t>
  </si>
  <si>
    <t>Argolla Dorada 19mm</t>
  </si>
  <si>
    <t>000000030163</t>
  </si>
  <si>
    <t>Big Horns alien</t>
  </si>
  <si>
    <t>000000025836</t>
  </si>
  <si>
    <t>Alien</t>
  </si>
  <si>
    <t>000000025837</t>
  </si>
  <si>
    <t>Mrs. Alien</t>
  </si>
  <si>
    <t>000000025838</t>
  </si>
  <si>
    <t>Alien Flesh</t>
  </si>
  <si>
    <t>000000072125</t>
  </si>
  <si>
    <t>000000027978</t>
  </si>
  <si>
    <t>James busted</t>
  </si>
  <si>
    <t>000000027978DSN01</t>
  </si>
  <si>
    <t>JAMES BUSTED SANGRE 01</t>
  </si>
  <si>
    <t>000000027978TER02</t>
  </si>
  <si>
    <t>JAMES BUSTED TERMINADO CODIGO 02</t>
  </si>
  <si>
    <t>000000027978BLW01</t>
  </si>
  <si>
    <t>JAMES BUSTED BLOWER 01</t>
  </si>
  <si>
    <t>000000027978DBA01</t>
  </si>
  <si>
    <t>JAMES BUSTED BASE 01</t>
  </si>
  <si>
    <t>000000027978ENS01</t>
  </si>
  <si>
    <t>JAMES BUSTED ENSAMBLES 01</t>
  </si>
  <si>
    <t>000000027978DRE01</t>
  </si>
  <si>
    <t>JAMES BUSTED RECUBRIMIENTO 01</t>
  </si>
  <si>
    <t>000000027978DEC01</t>
  </si>
  <si>
    <t>JAMES BUSTED DECORADO 01</t>
  </si>
  <si>
    <t>000000027978TER01</t>
  </si>
  <si>
    <t>JAMES BUSTED TERMINADO 01</t>
  </si>
  <si>
    <t>0102PT0000283</t>
  </si>
  <si>
    <t>Base Tiro al Blanco MDF 38.2 cm color blanco</t>
  </si>
  <si>
    <t>000000027979</t>
  </si>
  <si>
    <t>Helen Busted</t>
  </si>
  <si>
    <t>000000027979DSN01</t>
  </si>
  <si>
    <t>HELEN BUSTED SANGRE 01</t>
  </si>
  <si>
    <t>000000027979TER02</t>
  </si>
  <si>
    <t>HELEN BUSTED TERMINADO CODIGO 02</t>
  </si>
  <si>
    <t>000000027979BLW01</t>
  </si>
  <si>
    <t>HELEN BUSTED BLOWER 01</t>
  </si>
  <si>
    <t>000000027979DBA01</t>
  </si>
  <si>
    <t>HELEN BUSTED BASE 01</t>
  </si>
  <si>
    <t>000000027979ENS01</t>
  </si>
  <si>
    <t>HELEN BUSTED ENSAMBLES 01</t>
  </si>
  <si>
    <t>000000027979DRE01</t>
  </si>
  <si>
    <t>HELEN BUSTED RECUBRIMIENTO 01</t>
  </si>
  <si>
    <t>000000027979DEC01</t>
  </si>
  <si>
    <t>HELEN BUSTED DECORADO 01</t>
  </si>
  <si>
    <t>000000027979TER01</t>
  </si>
  <si>
    <t>HELEN BUSTED TERMINADO 01</t>
  </si>
  <si>
    <t>000000027980</t>
  </si>
  <si>
    <t>William Busted</t>
  </si>
  <si>
    <t>000000027980DSN01</t>
  </si>
  <si>
    <t>WILLIAM BUSTED SANGRE 01</t>
  </si>
  <si>
    <t>000000027980TER02</t>
  </si>
  <si>
    <t>WILLIAM BUSTED TERMINADO CODIGO 02</t>
  </si>
  <si>
    <t>000000027980BLW01</t>
  </si>
  <si>
    <t>WILLIAM BUSTED BLOWER 01</t>
  </si>
  <si>
    <t>000000027980DBA01</t>
  </si>
  <si>
    <t>WILLIAM BUSTED BASE 01</t>
  </si>
  <si>
    <t>000000027980ENS01</t>
  </si>
  <si>
    <t>WILLIAM BUSTED ENSAMBLES 01</t>
  </si>
  <si>
    <t>000000027980DRE01</t>
  </si>
  <si>
    <t>WILLIAM BUSTED RECUBRIMIENTO 01</t>
  </si>
  <si>
    <t>000000027980DEC01</t>
  </si>
  <si>
    <t>WILLIAM BUSTED DECORADO 01</t>
  </si>
  <si>
    <t>000000027980TER01</t>
  </si>
  <si>
    <t>WILLIAM BUSTED TERMINADO 01</t>
  </si>
  <si>
    <t>000000027981</t>
  </si>
  <si>
    <t>Little Fang</t>
  </si>
  <si>
    <t>000000027981TER03</t>
  </si>
  <si>
    <t>LITTLE FANG TERMINADO 03</t>
  </si>
  <si>
    <t>000000027981BLW01</t>
  </si>
  <si>
    <t>LITTLE FANG BLOWER CABEZA 01</t>
  </si>
  <si>
    <t>000000027981BLW02</t>
  </si>
  <si>
    <t>LITTLE FANG BLOWER CUERPO  02</t>
  </si>
  <si>
    <t>000000027981BLW03</t>
  </si>
  <si>
    <t>LITTLE FANG BLOWER MANOS  03</t>
  </si>
  <si>
    <t>000000027981CCM01</t>
  </si>
  <si>
    <t>LITTLE FANG CAMISA 01</t>
  </si>
  <si>
    <t>000000027981CCU01</t>
  </si>
  <si>
    <t>LITTLE FANG CUELLO 01</t>
  </si>
  <si>
    <t>000000027981CPN01</t>
  </si>
  <si>
    <t>LITTLE FANG POPELINA 01</t>
  </si>
  <si>
    <t>000000027981COT01</t>
  </si>
  <si>
    <t>LITTLE FANG CONTACTEL 01</t>
  </si>
  <si>
    <t>000000027981CEL01</t>
  </si>
  <si>
    <t>LITTLE FANG ELASTICO 01</t>
  </si>
  <si>
    <t>000000027981CEZ01</t>
  </si>
  <si>
    <t>LITTLE FANG MEZCLILLA 01</t>
  </si>
  <si>
    <t>000000027981CPA01</t>
  </si>
  <si>
    <t>LITTLE FANG PANTALON 01</t>
  </si>
  <si>
    <t>000000027981DBA01</t>
  </si>
  <si>
    <t>LITTLE FANG BASE 01</t>
  </si>
  <si>
    <t>000000027981ENS04</t>
  </si>
  <si>
    <t>LITTLE FANG ENSAMBLES 04</t>
  </si>
  <si>
    <t>000000027981DBR01</t>
  </si>
  <si>
    <t>LITTLE FANG BRILLO 01</t>
  </si>
  <si>
    <t>000000027981DRE01</t>
  </si>
  <si>
    <t>LITTLE FANG RECUBRIMIENTO 01</t>
  </si>
  <si>
    <t>000000027981DEC01</t>
  </si>
  <si>
    <t>LITTLE FANG DECORADO 01</t>
  </si>
  <si>
    <t>000000027981ENS01</t>
  </si>
  <si>
    <t>LITTLE FANG ENSAMBLES CABEZA 01</t>
  </si>
  <si>
    <t>000000027981ENS02</t>
  </si>
  <si>
    <t>LITTLE FANG ENSAMBLES CUERPO  02</t>
  </si>
  <si>
    <t>000000027981ENS03</t>
  </si>
  <si>
    <t>LITTLE FANG ENSAMBLES MANOS 03</t>
  </si>
  <si>
    <t>000000027981TER01</t>
  </si>
  <si>
    <t>LITTLE FANG TERMINADO CODIGO 01</t>
  </si>
  <si>
    <t>000000027981TER02</t>
  </si>
  <si>
    <t>LITTLE FANG TERMINADO 02</t>
  </si>
  <si>
    <t>000000027982</t>
  </si>
  <si>
    <t>Little Greyson</t>
  </si>
  <si>
    <t>000000027982TER03</t>
  </si>
  <si>
    <t>LITTLE GREYSON TERMINADO 03</t>
  </si>
  <si>
    <t>000000027982BLW01</t>
  </si>
  <si>
    <t>LITTLE GREYSON BLOWER CABEZA 01</t>
  </si>
  <si>
    <t>000000027982BLW02</t>
  </si>
  <si>
    <t>LITTLE GREYSON BLOWER CUERPO  02</t>
  </si>
  <si>
    <t>000000027982BLW03</t>
  </si>
  <si>
    <t>LITTLE GREYSON BLOWER MANOS  03</t>
  </si>
  <si>
    <t>000000027982CEL01</t>
  </si>
  <si>
    <t>LITTLE GREYSON ELASTICO 01</t>
  </si>
  <si>
    <t>000000027982CLI01</t>
  </si>
  <si>
    <t>LITTLE GREYSON LICRA 01</t>
  </si>
  <si>
    <t>0102TE0000608</t>
  </si>
  <si>
    <t>Tela Soccer Verde Manzana 1.50 ancho</t>
  </si>
  <si>
    <t>000000027982CNL01</t>
  </si>
  <si>
    <t>LITTLE GREYSON PANAL 01</t>
  </si>
  <si>
    <t>000000027982COT01</t>
  </si>
  <si>
    <t>LITTLE GREYSON CONTACTEL 01</t>
  </si>
  <si>
    <t>000000027982DBA01</t>
  </si>
  <si>
    <t>LITTLE GREYSON BASE 01</t>
  </si>
  <si>
    <t>000000027982ENS04</t>
  </si>
  <si>
    <t>LITTLE GREYSON ENSAMBLES 04</t>
  </si>
  <si>
    <t>000000027982DBR01</t>
  </si>
  <si>
    <t>LITTLE GREYSON BRILLO 01</t>
  </si>
  <si>
    <t>000000027982DRE01</t>
  </si>
  <si>
    <t>LITTLE GREYSON RECUBRIMIENTO 01</t>
  </si>
  <si>
    <t>000000027982DEC01</t>
  </si>
  <si>
    <t>LITTLE GREYSON DECORADO 01</t>
  </si>
  <si>
    <t>000000027982ENS01</t>
  </si>
  <si>
    <t>LITTLE GREYSON ENSAMBLES CABEZA 01</t>
  </si>
  <si>
    <t>000000027982ENS02</t>
  </si>
  <si>
    <t>LITTLE GREYSON ENSAMBLES CUERPO  02</t>
  </si>
  <si>
    <t>000000027982ENS03</t>
  </si>
  <si>
    <t>LITTLE GREYSON ENSAMBLES MANOS 03</t>
  </si>
  <si>
    <t>000000027982TER01</t>
  </si>
  <si>
    <t>LITTLE GREYSON TERMINADO PANAL 01</t>
  </si>
  <si>
    <t>000000027982TER02</t>
  </si>
  <si>
    <t>LITTLE GREYSON TERMINADO CODIGO 02</t>
  </si>
  <si>
    <t>000000027983</t>
  </si>
  <si>
    <t>Little Goo</t>
  </si>
  <si>
    <t>000000027983TER03</t>
  </si>
  <si>
    <t>LITTLE GOO TERMINADO 03</t>
  </si>
  <si>
    <t>000000027983BLW01</t>
  </si>
  <si>
    <t>LITTLE GOO BLOWER CABEZA 01</t>
  </si>
  <si>
    <t>000000027983BLW02</t>
  </si>
  <si>
    <t>LITTLE GOO BLOWER CUERPO  02</t>
  </si>
  <si>
    <t>000000027983BLW03</t>
  </si>
  <si>
    <t>LITTLE GOO BLOWER MANOS  03</t>
  </si>
  <si>
    <t>000000027983CEL01</t>
  </si>
  <si>
    <t>LITTLE GOO ELASTICO 01</t>
  </si>
  <si>
    <t>000000027983CLI01</t>
  </si>
  <si>
    <t>LITTLE GOO LICRA 01</t>
  </si>
  <si>
    <t>0102TE0000591</t>
  </si>
  <si>
    <t>Tela Licra Metalica Plata Tornasol 1.50 Ancho</t>
  </si>
  <si>
    <t>000000027983CNL01</t>
  </si>
  <si>
    <t>LITTLE GOO PANAL 01</t>
  </si>
  <si>
    <t>000000027983COT01</t>
  </si>
  <si>
    <t>LITTLE GOO CONTACTEL 01</t>
  </si>
  <si>
    <t>000000027983DBA01</t>
  </si>
  <si>
    <t>LITTLE GOO BASE 01</t>
  </si>
  <si>
    <t>000000027983ENS04</t>
  </si>
  <si>
    <t>LITTLE GOO ENSAMBLES 04</t>
  </si>
  <si>
    <t>000000027983DBR01</t>
  </si>
  <si>
    <t>LITTLE GOO BRILLO 01</t>
  </si>
  <si>
    <t>000000027983DRE01</t>
  </si>
  <si>
    <t>LITTLE GOO RECUBRIMIENTO 01</t>
  </si>
  <si>
    <t>000000027983DEC01</t>
  </si>
  <si>
    <t>LITTLE GOO DECORADO 01</t>
  </si>
  <si>
    <t>000000027983ENS01</t>
  </si>
  <si>
    <t>LITTLE GOO ENSAMBLES CABEZA 01</t>
  </si>
  <si>
    <t>000000027983ENS02</t>
  </si>
  <si>
    <t>LITTLE GOO ENSAMBLES CUERPO  02</t>
  </si>
  <si>
    <t>000000027983ENS03</t>
  </si>
  <si>
    <t>LITTLE GOO ENSAMBLES MANOS 03</t>
  </si>
  <si>
    <t>000000027983TER01</t>
  </si>
  <si>
    <t>LITTLE GOO TERMINADO PANAL 01</t>
  </si>
  <si>
    <t>000000027983TER02</t>
  </si>
  <si>
    <t>LITTLE GOO TERMINADO CODIGO 02</t>
  </si>
  <si>
    <t>000000027984</t>
  </si>
  <si>
    <t>Little Ember</t>
  </si>
  <si>
    <t>000000027984TER03</t>
  </si>
  <si>
    <t>LITTLE EMBER TERMINADO 03</t>
  </si>
  <si>
    <t>000000027984BLW01</t>
  </si>
  <si>
    <t>LITTLE EMBER BLOWER CABEZA 01</t>
  </si>
  <si>
    <t>000000027984BLW02</t>
  </si>
  <si>
    <t>LITTLE EMBER BLOWER CUERPO  02</t>
  </si>
  <si>
    <t>000000027984BLW03</t>
  </si>
  <si>
    <t>LITTLE EMBER BLOWER MANOS  03</t>
  </si>
  <si>
    <t>000000027984CEL01</t>
  </si>
  <si>
    <t>LITTLE EMBER ELASTICO 01</t>
  </si>
  <si>
    <t>000000027984CPA01</t>
  </si>
  <si>
    <t>LITTLE EMBER PANTALON 01</t>
  </si>
  <si>
    <t>000000027984CPL01</t>
  </si>
  <si>
    <t>LITTLE EMBER PELUCHE 01</t>
  </si>
  <si>
    <t>000000027984DBA01</t>
  </si>
  <si>
    <t>LITTLE EMBER BASE 01</t>
  </si>
  <si>
    <t>000000027984ENS04</t>
  </si>
  <si>
    <t>LITTLE EMBER ENSAMBLES 04</t>
  </si>
  <si>
    <t>000000027984DRE01</t>
  </si>
  <si>
    <t>LITTLE EMBER RECUBRIMIENTO 01</t>
  </si>
  <si>
    <t>000000027984DEC01</t>
  </si>
  <si>
    <t>LITTLE EMBER DECORADO 01</t>
  </si>
  <si>
    <t>000000027984ENS01</t>
  </si>
  <si>
    <t>LITTLE EMBER ENSAMBLES CABEZA 01</t>
  </si>
  <si>
    <t>000000027984ENS02</t>
  </si>
  <si>
    <t>LITTLE EMBER ENSAMBLES CUERPO  02</t>
  </si>
  <si>
    <t>000000027984ENS03</t>
  </si>
  <si>
    <t>LITTLE EMBER ENSAMBLES MANOS 03</t>
  </si>
  <si>
    <t>000000027984TER01</t>
  </si>
  <si>
    <t>LITTLE EMBER TERMINADO PANTALON 01</t>
  </si>
  <si>
    <t>000000027984TER02</t>
  </si>
  <si>
    <t>LITTLE EMBER TERMINADO CODIGO 02</t>
  </si>
  <si>
    <t>000000027985</t>
  </si>
  <si>
    <t>Little Abyss</t>
  </si>
  <si>
    <t>000000027985TER03</t>
  </si>
  <si>
    <t>LITTLE ABYSS TERMINADO  03</t>
  </si>
  <si>
    <t>000000027985BLW01</t>
  </si>
  <si>
    <t>LITTLE ABYSS BLOWER CABEZA 01</t>
  </si>
  <si>
    <t>000000027985BLW02</t>
  </si>
  <si>
    <t>LITTLE ABYSS BLOWER CUERPO  02</t>
  </si>
  <si>
    <t>000000027985BLW03</t>
  </si>
  <si>
    <t>LITTLE ABYSS BLOWER MANOS  03</t>
  </si>
  <si>
    <t>000000027985CEL01</t>
  </si>
  <si>
    <t>LITTLE ABYSS ELASTICO 01</t>
  </si>
  <si>
    <t>000000027985CPA01</t>
  </si>
  <si>
    <t>LITTLE ABYSS PANTALON 01</t>
  </si>
  <si>
    <t>000000027985CPL01</t>
  </si>
  <si>
    <t>LITTLE ABYSS PELUCHE 01</t>
  </si>
  <si>
    <t>000000027985DBA01</t>
  </si>
  <si>
    <t>LITTLE ABYSS BASE 01</t>
  </si>
  <si>
    <t>000000027985ENS04</t>
  </si>
  <si>
    <t>LITTLE ABYSS ENSAMBLES 04</t>
  </si>
  <si>
    <t>000000027985DRE01</t>
  </si>
  <si>
    <t>LITTLE ABYSS RECUBRIMIENTO 01</t>
  </si>
  <si>
    <t>000000027985DEC01</t>
  </si>
  <si>
    <t>LITTLE ABYSS DECORADO 01</t>
  </si>
  <si>
    <t>000000027985ENS01</t>
  </si>
  <si>
    <t>LITTLE ABYSS ENSAMBLES CABEZA 01</t>
  </si>
  <si>
    <t>000000027985ENS02</t>
  </si>
  <si>
    <t>LITTLE ABYSS ENSAMBLES CUERPO  02</t>
  </si>
  <si>
    <t>000000027985ENS03</t>
  </si>
  <si>
    <t>LITTLE ABYSS ENSAMBLES MANOS 03</t>
  </si>
  <si>
    <t>000000027985TER01</t>
  </si>
  <si>
    <t>LITTLE ABYSS TERMINADO PANTALON 01</t>
  </si>
  <si>
    <t>000000027986</t>
  </si>
  <si>
    <t>Little Rotty</t>
  </si>
  <si>
    <t>000000027986BLW01</t>
  </si>
  <si>
    <t>LITTLE ROTTY BLOWER CABEZA 01</t>
  </si>
  <si>
    <t>000000027986BLW02</t>
  </si>
  <si>
    <t>LITTLE ROTTY BLOWER CUERPO  02</t>
  </si>
  <si>
    <t>000000027986BLW03</t>
  </si>
  <si>
    <t>LITTLE ROTTY BLOWER MANOS  03</t>
  </si>
  <si>
    <t>000000027986COT01</t>
  </si>
  <si>
    <t>LITTLE ROTTY CONTACTEL 01</t>
  </si>
  <si>
    <t>000000027986COV01</t>
  </si>
  <si>
    <t>LITTLE ROTTY OVEROL 01</t>
  </si>
  <si>
    <t>000000027986CTI01</t>
  </si>
  <si>
    <t>LITTLE ROTTY TIRANTE 01</t>
  </si>
  <si>
    <t>000000027986CDL01</t>
  </si>
  <si>
    <t>LITTLE ROTTY DELANTERO 01</t>
  </si>
  <si>
    <t>000000027986CEP01</t>
  </si>
  <si>
    <t>LITTLE ROTTY ESPALDA 01</t>
  </si>
  <si>
    <t>000000027986CTF01</t>
  </si>
  <si>
    <t>LITTLE ROTTY TAFETAN 01</t>
  </si>
  <si>
    <t>000000027986DBA01</t>
  </si>
  <si>
    <t>LITTLE ROTTY BASE 01</t>
  </si>
  <si>
    <t>000000027986ENS04</t>
  </si>
  <si>
    <t>LITTLE ROTTY ENSAMBLES 04</t>
  </si>
  <si>
    <t>000000027986DCE01</t>
  </si>
  <si>
    <t>LITTLE ROTTY CEPILLADO TRAJE 01</t>
  </si>
  <si>
    <t>000000027986DSN01</t>
  </si>
  <si>
    <t>LITTLE ROTTY SANGRE 01</t>
  </si>
  <si>
    <t>000000027986DRE01</t>
  </si>
  <si>
    <t>LITTLE ROTTY RECUBRIMIENTO 01</t>
  </si>
  <si>
    <t>000000027986DEC01</t>
  </si>
  <si>
    <t>LITTLE ROTTY DECORADO 01</t>
  </si>
  <si>
    <t>000000027986ENS01</t>
  </si>
  <si>
    <t>LITTLE ROTTY ENSAMBLES CABEZA 01</t>
  </si>
  <si>
    <t>000000027986ENS02</t>
  </si>
  <si>
    <t>LITTLE ROTTY ENSAMBLES CUERPO  02</t>
  </si>
  <si>
    <t>000000027986ENS03</t>
  </si>
  <si>
    <t>LITTLE ROTTY ENSAMBLES MANOS 03</t>
  </si>
  <si>
    <t>000000027986TER01</t>
  </si>
  <si>
    <t>LITTLE ROTTY TERMINADO OVEROL 01</t>
  </si>
  <si>
    <t>000000027986TER02</t>
  </si>
  <si>
    <t>LITTLE ROTTY TERMINADO CODIGO 02</t>
  </si>
  <si>
    <t>000000027986TER03</t>
  </si>
  <si>
    <t>LITTLE ROTTY TERMINADO 03</t>
  </si>
  <si>
    <t>000000027994</t>
  </si>
  <si>
    <t>Effigy</t>
  </si>
  <si>
    <t>000000027994TER02</t>
  </si>
  <si>
    <t>EFFIGY TERMINADO 02</t>
  </si>
  <si>
    <t>000000027994TER01</t>
  </si>
  <si>
    <t>EFFIGY TERMINADO CODIGO 01</t>
  </si>
  <si>
    <t>000000027994BLW01</t>
  </si>
  <si>
    <t>EFFIGY BLOWER 01</t>
  </si>
  <si>
    <t>000000027994DBA01</t>
  </si>
  <si>
    <t>EFFIGY BASE 01</t>
  </si>
  <si>
    <t>000000027994ENS01</t>
  </si>
  <si>
    <t>EFFIGY ENSAMBLES 01</t>
  </si>
  <si>
    <t>000000027994DLI01</t>
  </si>
  <si>
    <t>EFFIGY LIMPIAR 01</t>
  </si>
  <si>
    <t>000000027994DRE01</t>
  </si>
  <si>
    <t>EFFIGY RECUBRIMIENTO 01</t>
  </si>
  <si>
    <t>000000027994DEC01</t>
  </si>
  <si>
    <t>EFFIGY DECORADO 01</t>
  </si>
  <si>
    <t>000000027995</t>
  </si>
  <si>
    <t>Pharaoh</t>
  </si>
  <si>
    <t>000000027995TER02</t>
  </si>
  <si>
    <t>PHARAOH TERMINADO 02</t>
  </si>
  <si>
    <t>000000027995TER01</t>
  </si>
  <si>
    <t>PHARAOH TERMINADO CODIGO 01</t>
  </si>
  <si>
    <t>000000027995BLW01</t>
  </si>
  <si>
    <t>PHARAOH BLOWER 01</t>
  </si>
  <si>
    <t>000000030163TER01</t>
  </si>
  <si>
    <t>BIG HORNS ALIEN TERMINADO  01</t>
  </si>
  <si>
    <t>000000030163TER02</t>
  </si>
  <si>
    <t>BIG HORNS ALIEN TERMINADO CODIGO 02</t>
  </si>
  <si>
    <t>000000027995ENS01</t>
  </si>
  <si>
    <t>PHARAOH ENSAMBLES 01</t>
  </si>
  <si>
    <t>000000027995DLI01</t>
  </si>
  <si>
    <t>PHARAOH LIMPIAR 01</t>
  </si>
  <si>
    <t>000000149117BLW01</t>
  </si>
  <si>
    <t>YAMAL BLOWER 01</t>
  </si>
  <si>
    <t>000000149117MLD01</t>
  </si>
  <si>
    <t>YAMAL MOLDEO 01</t>
  </si>
  <si>
    <t>000000149117DEC01</t>
  </si>
  <si>
    <t>YAMAL DECORADO 01</t>
  </si>
  <si>
    <t>000000149117ENS01</t>
  </si>
  <si>
    <t>YAMAL ENSAMBLES 01</t>
  </si>
  <si>
    <t>000000149117DRE01</t>
  </si>
  <si>
    <t>YAMAL RECUBRIMIENTO 01</t>
  </si>
  <si>
    <t>000000331008ETQ02</t>
  </si>
  <si>
    <t>CORTINAS SANGRIENTAS ETIQUETADO 02</t>
  </si>
  <si>
    <t>000000331008DEC01</t>
  </si>
  <si>
    <t>CORTINAS SANGRIENTAS DECORADO 01</t>
  </si>
  <si>
    <t>000000030169MLD01</t>
  </si>
  <si>
    <t>APENSTEIN MOLDEO 01</t>
  </si>
  <si>
    <t>000000030163MLD01</t>
  </si>
  <si>
    <t>BIG HORNS ALIEN MOLDEO MASCARA 01</t>
  </si>
  <si>
    <t>000000030163MLD02</t>
  </si>
  <si>
    <t>BIG HORNS ALIEN MOLDEO CUERNOS 01</t>
  </si>
  <si>
    <t>000000030178MLD01</t>
  </si>
  <si>
    <t>THE LORD MOLDEO 01</t>
  </si>
  <si>
    <t>000000030179MLD01</t>
  </si>
  <si>
    <t>FRANKORNED MOLDEO 01</t>
  </si>
  <si>
    <t>000000030180MLD01</t>
  </si>
  <si>
    <t>DEMON VAMPIRE MOLDEO 01</t>
  </si>
  <si>
    <t>000000030181MLD01</t>
  </si>
  <si>
    <t>CAMAZOTZ MOLDEO 01</t>
  </si>
  <si>
    <t>000000030182MLD01</t>
  </si>
  <si>
    <t>SILENT DEATH MOLDEO 01</t>
  </si>
  <si>
    <t>000000030163BLW01</t>
  </si>
  <si>
    <t>BIG HORNS ALIEN BLOWER MASCARA 01</t>
  </si>
  <si>
    <t>000000030163BLW02</t>
  </si>
  <si>
    <t>BIG HORNS ALIEN BLOWER CUERNOS 02</t>
  </si>
  <si>
    <t>000000030163DBA01</t>
  </si>
  <si>
    <t>BIG HORNS ALIEN BASE 01</t>
  </si>
  <si>
    <t>000000030163ENS02</t>
  </si>
  <si>
    <t>BIG HORNS ALIEN ENSAMBLES CUERNOS 02</t>
  </si>
  <si>
    <t>000000030163DRE01</t>
  </si>
  <si>
    <t>BIG HORNS ALIEN RECUBRIMIENTO 01</t>
  </si>
  <si>
    <t>000000030163DEC01</t>
  </si>
  <si>
    <t>BIG HORNS ALIEN DECORADO 01</t>
  </si>
  <si>
    <t>000000030163ENS01</t>
  </si>
  <si>
    <t>BIG HORNS ALIEN ENSAMBLES MASCARA  01</t>
  </si>
  <si>
    <t>000000030163ENS03</t>
  </si>
  <si>
    <t>BIG HORNS ALIEN ENSAMBLES ESPONJA 03</t>
  </si>
  <si>
    <t>000000030169</t>
  </si>
  <si>
    <t>Apenstein</t>
  </si>
  <si>
    <t>000000030169TER02</t>
  </si>
  <si>
    <t>APENSTEIN TERMINADO  02</t>
  </si>
  <si>
    <t>000000030169TER01</t>
  </si>
  <si>
    <t>APENSTEIN TERMINADO CODIGO 01</t>
  </si>
  <si>
    <t>000000030169BLW01</t>
  </si>
  <si>
    <t>APENSTEIN BLOWER 01</t>
  </si>
  <si>
    <t>000000030169DBA01</t>
  </si>
  <si>
    <t>APENSTEIN BASE 01</t>
  </si>
  <si>
    <t>000000030169ENS01</t>
  </si>
  <si>
    <t>APENSTEIN ENSAMBLES 01</t>
  </si>
  <si>
    <t>000000030169DSN01</t>
  </si>
  <si>
    <t>APENSTEIN SANGRE 01</t>
  </si>
  <si>
    <t>000000030169DRE01</t>
  </si>
  <si>
    <t>APENSTEIN RECUBRIMIENTO 01</t>
  </si>
  <si>
    <t>000000030169DEC01</t>
  </si>
  <si>
    <t>APENSTEIN DECORADO 01</t>
  </si>
  <si>
    <t>0102CA0000066</t>
  </si>
  <si>
    <t>Multifilamento Rizo 12 Color 648</t>
  </si>
  <si>
    <t>0102CA0000057</t>
  </si>
  <si>
    <t>Multifilamento Rizo 12 Color 640</t>
  </si>
  <si>
    <t>000000030178</t>
  </si>
  <si>
    <t>The lord</t>
  </si>
  <si>
    <t>000000030178TER02</t>
  </si>
  <si>
    <t>THE LORD TERMINADO CODIGO 02</t>
  </si>
  <si>
    <t>000000030178TER01</t>
  </si>
  <si>
    <t>THE LORD TERMINADO  01</t>
  </si>
  <si>
    <t>000000030178BLW01</t>
  </si>
  <si>
    <t>THE LORD BLOWER 01</t>
  </si>
  <si>
    <t>000000030178DEC01</t>
  </si>
  <si>
    <t>THE LORD DECORADO 01</t>
  </si>
  <si>
    <t>000000030178ENS01</t>
  </si>
  <si>
    <t>THE LORD ENSAMBLES 01</t>
  </si>
  <si>
    <t>000000030178DSN01</t>
  </si>
  <si>
    <t>THE LORD SANGRE 01</t>
  </si>
  <si>
    <t>000000030178DRE01</t>
  </si>
  <si>
    <t>THE LORD RECUBRIMIENTO 01</t>
  </si>
  <si>
    <t>000000030179</t>
  </si>
  <si>
    <t>Frankorned</t>
  </si>
  <si>
    <t>000000030179TER02</t>
  </si>
  <si>
    <t>FRANKORNED TERMINADO CODIGO 02</t>
  </si>
  <si>
    <t>000000030179TER01</t>
  </si>
  <si>
    <t>FRANKORNED TERMINADO  01</t>
  </si>
  <si>
    <t>000000030179BLW01</t>
  </si>
  <si>
    <t>FRANKORNED BLOWER 01</t>
  </si>
  <si>
    <t>000000030179DBA01</t>
  </si>
  <si>
    <t>FRANKORNED BASE 01</t>
  </si>
  <si>
    <t>000000030179ENS01</t>
  </si>
  <si>
    <t>FRANKORNED ENSAMBLES 01</t>
  </si>
  <si>
    <t>000000030179DSN01</t>
  </si>
  <si>
    <t>FRANKORNED SANGRE 01</t>
  </si>
  <si>
    <t>000000030179DRE01</t>
  </si>
  <si>
    <t>FRANKORNED RECUBRIMIENTO 01</t>
  </si>
  <si>
    <t>000000030179DEC01</t>
  </si>
  <si>
    <t>FRANKORNED DECORADO 01</t>
  </si>
  <si>
    <t>000000030180</t>
  </si>
  <si>
    <t>Demon Vampire</t>
  </si>
  <si>
    <t>000000030180TER02</t>
  </si>
  <si>
    <t>DEMON VAMPIRE TERMINADO CODIGO 02</t>
  </si>
  <si>
    <t>000000030180TER01</t>
  </si>
  <si>
    <t>DEMON VAMPIRE TERMINADO  01</t>
  </si>
  <si>
    <t>000000030180BLW01</t>
  </si>
  <si>
    <t>DEMON VAMPIRE BLOWER 01</t>
  </si>
  <si>
    <t>000000030180DBA01</t>
  </si>
  <si>
    <t>DEMON VAMPIRE BASE 01</t>
  </si>
  <si>
    <t>000000030180ENS01</t>
  </si>
  <si>
    <t>DEMON VAMPIRE ENSAMBLES 01</t>
  </si>
  <si>
    <t>000000030180DSN01</t>
  </si>
  <si>
    <t>DEMON VAMPIRE SANGRE 01</t>
  </si>
  <si>
    <t>000000030180DRE01</t>
  </si>
  <si>
    <t>DEMON VAMPIRE RECUBRIMIENTO 01</t>
  </si>
  <si>
    <t>000000030180DEC01</t>
  </si>
  <si>
    <t>DEMON VAMPIRE DECORADO 01</t>
  </si>
  <si>
    <t>000000030181</t>
  </si>
  <si>
    <t>Camazotz</t>
  </si>
  <si>
    <t>000000030181TER02</t>
  </si>
  <si>
    <t>CAMAZOTZ TERMINADO CODIGO 02</t>
  </si>
  <si>
    <t>000000030181TER01</t>
  </si>
  <si>
    <t>CAMAZOTZ TERMINADO  01</t>
  </si>
  <si>
    <t>000000030181BLW01</t>
  </si>
  <si>
    <t>CAMAZOTZ BLOWER 01</t>
  </si>
  <si>
    <t>000000030181DBA01</t>
  </si>
  <si>
    <t>CAMAZOTZ BASE 01</t>
  </si>
  <si>
    <t>000000030181ENS01</t>
  </si>
  <si>
    <t>CAMAZOTZ ENSAMBLES 01</t>
  </si>
  <si>
    <t>000000030181DRE01</t>
  </si>
  <si>
    <t>CAMAZOTZ RECUBRIMIENTO 01</t>
  </si>
  <si>
    <t>000000030181DEC01</t>
  </si>
  <si>
    <t>CAMAZOTZ DECORADO 01</t>
  </si>
  <si>
    <t>000000030182</t>
  </si>
  <si>
    <t>Silent Death</t>
  </si>
  <si>
    <t>000000030182TER02</t>
  </si>
  <si>
    <t>SILENT DEATH TERMINADO CODIGO 02</t>
  </si>
  <si>
    <t>000000030182TER01</t>
  </si>
  <si>
    <t>SILENT DEATH TERMINADO  01</t>
  </si>
  <si>
    <t>000000030182BLW01</t>
  </si>
  <si>
    <t>SILENT DEATH BLOWER 01</t>
  </si>
  <si>
    <t>000000030182DEC01</t>
  </si>
  <si>
    <t>SILENT DEATH DECORADO 01</t>
  </si>
  <si>
    <t>000000030182ENS01</t>
  </si>
  <si>
    <t>SILENT DEATH ENSAMBLES 01</t>
  </si>
  <si>
    <t>000000030182DSN01</t>
  </si>
  <si>
    <t>SILENT DEATH SANGRE 01</t>
  </si>
  <si>
    <t>000000030182DRE01</t>
  </si>
  <si>
    <t>SILENT DEATH RECUBRIMIENTO 01</t>
  </si>
  <si>
    <t>000000084292MLD01</t>
  </si>
  <si>
    <t>MR. SINISTER CLOWN MOLDEO 01</t>
  </si>
  <si>
    <t>000000011063TER01</t>
  </si>
  <si>
    <t>000000084291BLW01</t>
  </si>
  <si>
    <t>MR SINISTER CLOWN BLOWER 01</t>
  </si>
  <si>
    <t>000000084291ENS01</t>
  </si>
  <si>
    <t>MR SINISTER CLOWN ENSAMBLES 01</t>
  </si>
  <si>
    <t>000000084291DBA01</t>
  </si>
  <si>
    <t>MR SINISTER CLOWN BASE 01</t>
  </si>
  <si>
    <t>000000084291DSN01</t>
  </si>
  <si>
    <t>MR SINISTER CLOWN SANGRE 01</t>
  </si>
  <si>
    <t>000000084291DEC01</t>
  </si>
  <si>
    <t>MR SINISTER CLOWN DECORADO 01</t>
  </si>
  <si>
    <t>000000084291DRE01</t>
  </si>
  <si>
    <t>MR SINISTER CLOWN RECUBRIMIENTO 01</t>
  </si>
  <si>
    <t>000000084291TER01</t>
  </si>
  <si>
    <t>MR SINISTER CLOWN PELUCHE 01</t>
  </si>
  <si>
    <t>000000084291TER02</t>
  </si>
  <si>
    <t>MR SINISTER CLOWN TERMINADO 02</t>
  </si>
  <si>
    <t>000000084291CPN01</t>
  </si>
  <si>
    <t>MR SINISTER CLOWN POPELINA NEGRA 01</t>
  </si>
  <si>
    <t>000000027836DEC01</t>
  </si>
  <si>
    <t>SHOULDER BUDDY: GARGOYLE RECUBRIMIENTO 01</t>
  </si>
  <si>
    <t>000000084291CVI01</t>
  </si>
  <si>
    <t>MR SINISTER CLOWN VINIL 01</t>
  </si>
  <si>
    <t>000000084291CPN02</t>
  </si>
  <si>
    <t>MR SINISTER CLOWN POPELINA BLANCA 02</t>
  </si>
  <si>
    <t>000000072201DRE01</t>
  </si>
  <si>
    <t>ALIEN CREEPY DEC RECUBRIMIENTO 01</t>
  </si>
  <si>
    <t>000000072201DBA01</t>
  </si>
  <si>
    <t>ALIEN CREEPY BASE 01</t>
  </si>
  <si>
    <t>000000072201DEC01</t>
  </si>
  <si>
    <t>ALIEN CREEPY DECORADO 01</t>
  </si>
  <si>
    <t>000000084291CTF01</t>
  </si>
  <si>
    <t>MR SINISTER CLOWN TAFETAN MOSTAZA 01</t>
  </si>
  <si>
    <t>000000084291CTO01</t>
  </si>
  <si>
    <t>MR SINISTER CLOWN TERCIOPELO 01</t>
  </si>
  <si>
    <t>000000084291CTM01</t>
  </si>
  <si>
    <t>MR SINISTER CLOWN TAMPOGRAFIA SACO 01</t>
  </si>
  <si>
    <t>000000084291CUR01</t>
  </si>
  <si>
    <t>MR SINISTER CLOWN CUERNOS 01</t>
  </si>
  <si>
    <t>000000084291CEL01</t>
  </si>
  <si>
    <t>MR SINISTER CLOWN ELASTICO PANTALON 01</t>
  </si>
  <si>
    <t>000000071544TER02</t>
  </si>
  <si>
    <t>SCAR WOLF TERMINADO 02</t>
  </si>
  <si>
    <t>000000071544DSN01</t>
  </si>
  <si>
    <t>SCAR WOLF SANGRE 01</t>
  </si>
  <si>
    <t>000000084291CPA01</t>
  </si>
  <si>
    <t>MR SINISTER CLOWN PANTALON 01</t>
  </si>
  <si>
    <t>000000084291CTM02</t>
  </si>
  <si>
    <t>MR SINISTER CLOWN TAMPOGRAFIA PANTALON 02</t>
  </si>
  <si>
    <t>000000071544TER01</t>
  </si>
  <si>
    <t>SCAR WOLF CODIGO 01</t>
  </si>
  <si>
    <t>000000084291CCU01</t>
  </si>
  <si>
    <t>MR SINISTER CLOWN CUELLO 01</t>
  </si>
  <si>
    <t>000000084291CUN01</t>
  </si>
  <si>
    <t>MR SINISTER CLOWN PUNOS 01</t>
  </si>
  <si>
    <t>000000084291CMA01</t>
  </si>
  <si>
    <t>MR SINISTER CLOWN OLAN MANGAS 01</t>
  </si>
  <si>
    <t>000000084291CLE01</t>
  </si>
  <si>
    <t>MR SINISTER CLOWN CHALECO 01</t>
  </si>
  <si>
    <t>0102ME0000654</t>
  </si>
  <si>
    <t>Pompon Jumbo Negro 9.5 cm</t>
  </si>
  <si>
    <t>000000025834</t>
  </si>
  <si>
    <t>Black Chimp</t>
  </si>
  <si>
    <t>000000350063MLD01</t>
  </si>
  <si>
    <t>ROLAN STREET CLOWN MOLDEO 01</t>
  </si>
  <si>
    <t>000000350064MLD01</t>
  </si>
  <si>
    <t>PSYCHOPATHIC CLOWN  MOLDEO 01</t>
  </si>
  <si>
    <t>000000350065MLD01</t>
  </si>
  <si>
    <t>RUSTY THE CLOWN MOLDEO 01</t>
  </si>
  <si>
    <t>000000027991MLD01</t>
  </si>
  <si>
    <t>CARNIVOROUS PLANT GARDEN DECOR MOLDEO 01</t>
  </si>
  <si>
    <t>000000028120MLD01</t>
  </si>
  <si>
    <t>LIGING SEVERED HAND  MOLDEO 01</t>
  </si>
  <si>
    <t>000000028121MLD01</t>
  </si>
  <si>
    <t>LIVING SEVERED HAND 2 MOLDEO 01</t>
  </si>
  <si>
    <t>000000027990MLD01</t>
  </si>
  <si>
    <t>STAFFS: WITCH  MOLDEO 01</t>
  </si>
  <si>
    <t>000000027993MLD01</t>
  </si>
  <si>
    <t>STAFFS: WITCH GREEN MOLDEO 01</t>
  </si>
  <si>
    <t>000000028122MLD01</t>
  </si>
  <si>
    <t>HOBBY ZOMBIE UNICORN STICK MOLDEO CABEZA 01</t>
  </si>
  <si>
    <t>000000028122MLD02</t>
  </si>
  <si>
    <t>HOBBY ZOMBIE UNICORN STICK MOLDEO CUERNO 02</t>
  </si>
  <si>
    <t>000000071348TER01</t>
  </si>
  <si>
    <t>CREEPSHOW - NATE TERMINADO 01</t>
  </si>
  <si>
    <t>000000071348DEC01</t>
  </si>
  <si>
    <t>CREEPSHOW - NATE DEC RECUBRIMIENTO 01</t>
  </si>
  <si>
    <t>000000084291CCN01</t>
  </si>
  <si>
    <t>MR SINISTER CLOWN CINTURON 01</t>
  </si>
  <si>
    <t>000000071348ETQ02</t>
  </si>
  <si>
    <t>CREEPSHOW - NATE CODIGO 02</t>
  </si>
  <si>
    <t>000000084291CSC01</t>
  </si>
  <si>
    <t>MR SINISTER CLOWN SACO 01</t>
  </si>
  <si>
    <t>000000084291CAC01</t>
  </si>
  <si>
    <t>MR SINISTER CLOWN CONTACTEL 01</t>
  </si>
  <si>
    <t>000000030118TER03</t>
  </si>
  <si>
    <t>PORKY THE CLOWN TERMINADO GORRO 03</t>
  </si>
  <si>
    <t>000000071544</t>
  </si>
  <si>
    <t>Scar wolf</t>
  </si>
  <si>
    <t>000000072201TER02</t>
  </si>
  <si>
    <t>ALIEN CREEPY TERMINADO 02</t>
  </si>
  <si>
    <t>000000084291SOM02</t>
  </si>
  <si>
    <t>MR SINISTER CLOWN SOMBRAS 02</t>
  </si>
  <si>
    <t>000000072201TER01</t>
  </si>
  <si>
    <t>ALIEN CREEPY CODIGO 01</t>
  </si>
  <si>
    <t>000000084291COS01</t>
  </si>
  <si>
    <t>MR SINISTER CLOWN CODIGO 01</t>
  </si>
  <si>
    <t>000000072201</t>
  </si>
  <si>
    <t>Alien Creepy</t>
  </si>
  <si>
    <t>000000072202TER01</t>
  </si>
  <si>
    <t>ALIEN MONSTER CODIGO 01</t>
  </si>
  <si>
    <t>000000072202TER02</t>
  </si>
  <si>
    <t>ALIEN MONSTER TERMINADO 02</t>
  </si>
  <si>
    <t>000000072202DRE01</t>
  </si>
  <si>
    <t>ALIEN MONSTER DEC RECUBRIMIENTO 01</t>
  </si>
  <si>
    <t>000000072202</t>
  </si>
  <si>
    <t>Alien Monster</t>
  </si>
  <si>
    <t>000000084291COS03</t>
  </si>
  <si>
    <t>MR SINISTER CLOWN DISFRAZ 03</t>
  </si>
  <si>
    <t>000000084291SOM01</t>
  </si>
  <si>
    <t>MR SINISTER CLOWN SOMBRAS OLANES 01</t>
  </si>
  <si>
    <t>000000084291</t>
  </si>
  <si>
    <t>Mr. Sinister clown</t>
  </si>
  <si>
    <t>000000084291DEC02</t>
  </si>
  <si>
    <t>MR SINISTER CLOWN DECORADO 02</t>
  </si>
  <si>
    <t>000000350059MLD01</t>
  </si>
  <si>
    <t>DEATH WALKER  MOLDEO 01</t>
  </si>
  <si>
    <t>000000350060MLD01</t>
  </si>
  <si>
    <t>NIGHTSTALKER  MOLDEO 01</t>
  </si>
  <si>
    <t>000000350061MLD01</t>
  </si>
  <si>
    <t>NARMOGA  MOLDEO 01</t>
  </si>
  <si>
    <t>000000350062MLD01</t>
  </si>
  <si>
    <t>AGNHA  MOLDEO 01</t>
  </si>
  <si>
    <t>000000074333COS01</t>
  </si>
  <si>
    <t>FROG HELMET COSTURA 01</t>
  </si>
  <si>
    <t>000000074333CAC01</t>
  </si>
  <si>
    <t>FROG HELMET CONTACTEL 01</t>
  </si>
  <si>
    <t>000000074333TER02</t>
  </si>
  <si>
    <t>FROG HELMET TERMINADO 02</t>
  </si>
  <si>
    <t>000000662027TER03</t>
  </si>
  <si>
    <t>BLACK HOOVES TERMINADO 03</t>
  </si>
  <si>
    <t>000000662027DRE01</t>
  </si>
  <si>
    <t>BLACK HOOVES RECUBRIMIENTO 01</t>
  </si>
  <si>
    <t>000000662028TER03</t>
  </si>
  <si>
    <t>RED HOOVES TERMINADO 03</t>
  </si>
  <si>
    <t>000000662028DRE01</t>
  </si>
  <si>
    <t>RED HOOVES RECUBRIMIENTO 01</t>
  </si>
  <si>
    <t>000000662029TER03</t>
  </si>
  <si>
    <t>BROWN HOOVES TERMINADO 03</t>
  </si>
  <si>
    <t>000000072180ENS02</t>
  </si>
  <si>
    <t>KRAMPUS MASK ENSAMBLES MASCARA 02</t>
  </si>
  <si>
    <t>000000072180ENS01</t>
  </si>
  <si>
    <t>KRAMPUS MASK ENSAMBLES CUERNOS 01</t>
  </si>
  <si>
    <t>000000071390ENS02</t>
  </si>
  <si>
    <t>FESTER MASK ENSAMBLES 02</t>
  </si>
  <si>
    <t>000000011063CBS01</t>
  </si>
  <si>
    <t>000000011063CCN01</t>
  </si>
  <si>
    <t>000000011063CDI01</t>
  </si>
  <si>
    <t>000000011063CCO01</t>
  </si>
  <si>
    <t>000000011063BLW01</t>
  </si>
  <si>
    <t>000000011063MLD01</t>
  </si>
  <si>
    <t>000000011063CAD01</t>
  </si>
  <si>
    <t>000000011063CTM01</t>
  </si>
  <si>
    <t>000000011063CAD02</t>
  </si>
  <si>
    <t>000000011063CPQ01</t>
  </si>
  <si>
    <t>000000011063CBO01</t>
  </si>
  <si>
    <t>000000011063CBO02</t>
  </si>
  <si>
    <t>000000011063COS01</t>
  </si>
  <si>
    <t>000000011063CVI01</t>
  </si>
  <si>
    <t>000000011063CVL02</t>
  </si>
  <si>
    <t>000000011063CEL03</t>
  </si>
  <si>
    <t>SUPERMAN ELASTICO CINTURON 03</t>
  </si>
  <si>
    <t>000000011063CCP01</t>
  </si>
  <si>
    <t>000000011063CES01</t>
  </si>
  <si>
    <t>000000011063CSH01</t>
  </si>
  <si>
    <t>000000011063CVL03</t>
  </si>
  <si>
    <t>SUPERMAN VELCRO CAPA 03</t>
  </si>
  <si>
    <t>000000011063CRR01</t>
  </si>
  <si>
    <t>000000011063CEL01</t>
  </si>
  <si>
    <t>000000011063CEL02</t>
  </si>
  <si>
    <t>000000011063CEL04</t>
  </si>
  <si>
    <t>000000011063CVL01</t>
  </si>
  <si>
    <t>000000011063CPQ02</t>
  </si>
  <si>
    <t>000000011063DBA01</t>
  </si>
  <si>
    <t>000000011063ENS01</t>
  </si>
  <si>
    <t>000000011063DRE01</t>
  </si>
  <si>
    <t>000000011063DDO01</t>
  </si>
  <si>
    <t>000000084292BLW01</t>
  </si>
  <si>
    <t>000000084292DBA01</t>
  </si>
  <si>
    <t>000000084292ENS01</t>
  </si>
  <si>
    <t>000000084292DSN01</t>
  </si>
  <si>
    <t>000000084292DEC01</t>
  </si>
  <si>
    <t>000000084292DRE01</t>
  </si>
  <si>
    <t>000000084292TER01</t>
  </si>
  <si>
    <t>000000084292TER02</t>
  </si>
  <si>
    <t>000000084292DEC02</t>
  </si>
  <si>
    <t>000000084292CPN01</t>
  </si>
  <si>
    <t>000000084292CPN02</t>
  </si>
  <si>
    <t>000000084292CVI01</t>
  </si>
  <si>
    <t>MR SINISTER CLOWN VINIL PETATILLO 01</t>
  </si>
  <si>
    <t>000000030123TER01</t>
  </si>
  <si>
    <t>POSSESSED NUN TERMINADO  01</t>
  </si>
  <si>
    <t>000000084292CTF01</t>
  </si>
  <si>
    <t>MR SINISTER CLOWN TAFETAN 01</t>
  </si>
  <si>
    <t>000000084292CTO01</t>
  </si>
  <si>
    <t>000000084292CTM01</t>
  </si>
  <si>
    <t>000000084292CTM02</t>
  </si>
  <si>
    <t>000000084292CUR01</t>
  </si>
  <si>
    <t>000000084292CEL01</t>
  </si>
  <si>
    <t>MR SINISTER CLOWN ELASTICO 01</t>
  </si>
  <si>
    <t>000000084292CPA01</t>
  </si>
  <si>
    <t>000000084292CCU01</t>
  </si>
  <si>
    <t>000000084292CMA01</t>
  </si>
  <si>
    <t>MR SINISTER CLOWN MANGAS 01</t>
  </si>
  <si>
    <t>000000084292CUN01</t>
  </si>
  <si>
    <t>MR SINISTER CLOWN OLAN PUNOS 01</t>
  </si>
  <si>
    <t>000000084292CLE01</t>
  </si>
  <si>
    <t>000000084292CCN01</t>
  </si>
  <si>
    <t>000000084292CAC01</t>
  </si>
  <si>
    <t>000000027990</t>
  </si>
  <si>
    <t>Staffs: Witch</t>
  </si>
  <si>
    <t>000000027990TER02</t>
  </si>
  <si>
    <t>STAFFS: WITCH TERMINADO  02</t>
  </si>
  <si>
    <t>000000027990BLW01</t>
  </si>
  <si>
    <t>STAFFS: WITCH BLOWER 01</t>
  </si>
  <si>
    <t>000000027990DEC01</t>
  </si>
  <si>
    <t>STAFFS: WITCH DECORADO 01</t>
  </si>
  <si>
    <t>000000027990ENS02</t>
  </si>
  <si>
    <t>STAFFS: WITCH ENSAMBLES 02</t>
  </si>
  <si>
    <t>000000027990DRE01</t>
  </si>
  <si>
    <t>STAFFS: WITCH RECUBRIMIENTO 01</t>
  </si>
  <si>
    <t>000000027990ENS01</t>
  </si>
  <si>
    <t>STAFFS: WITCH ENSAMBLES TUBO 01</t>
  </si>
  <si>
    <t>000000027990TER01</t>
  </si>
  <si>
    <t>STAFFS: WITCH TERMINADO CODIGO 01</t>
  </si>
  <si>
    <t>000000027991</t>
  </si>
  <si>
    <t>Carnivorous plant garden decor</t>
  </si>
  <si>
    <t>000000027991TER02</t>
  </si>
  <si>
    <t>CARNIVOROUS PLANT GARDEN DECOR TERMINADO  02</t>
  </si>
  <si>
    <t>000000027991BLW01</t>
  </si>
  <si>
    <t>CARNIVOROUS PLANT GARDEN DECOR BLOWER 01</t>
  </si>
  <si>
    <t>000000027991DEC01</t>
  </si>
  <si>
    <t>CARNIVOROUS PLANT GARDEN DECOR DECORADO 01</t>
  </si>
  <si>
    <t>000000027991ENS02</t>
  </si>
  <si>
    <t>CARNIVOROUS PLANT GARDEN DECOR ENSAMBLES 02</t>
  </si>
  <si>
    <t>000000027991DRE01</t>
  </si>
  <si>
    <t>CARNIVOROUS PLANT GARDEN DECOR RECUBRIMIENTO 01</t>
  </si>
  <si>
    <t>000000027991ENS01</t>
  </si>
  <si>
    <t>CARNIVOROUS PLANT GARDEN DECOR ENSAMBLES TUBO 01</t>
  </si>
  <si>
    <t>000000027991TER01</t>
  </si>
  <si>
    <t>CARNIVOROUS PLANT GARDEN DECOR TERMINADO CODIGO 01</t>
  </si>
  <si>
    <t>000000027993</t>
  </si>
  <si>
    <t>Staffs: Witch Green</t>
  </si>
  <si>
    <t>000000027993TER02</t>
  </si>
  <si>
    <t>STAFFS: WITCH GREEN TERMINADO  02</t>
  </si>
  <si>
    <t>000000027993BLW01</t>
  </si>
  <si>
    <t>STAFFS: WITCH GREEN BLOWER 01</t>
  </si>
  <si>
    <t>000000027993DEC01</t>
  </si>
  <si>
    <t>STAFFS: WITCH GREEN DECORADO 01</t>
  </si>
  <si>
    <t>000000027993ENS02</t>
  </si>
  <si>
    <t>STAFFS: WITCH GREEN ENSAMBLES 02</t>
  </si>
  <si>
    <t>000000027993DRE01</t>
  </si>
  <si>
    <t>STAFFS: WITCH GREEN RECUBRIMIENTO 01</t>
  </si>
  <si>
    <t>000000027993ENS01</t>
  </si>
  <si>
    <t>STAFFS: WITCH GREEN ENSAMBLES TUBO 01</t>
  </si>
  <si>
    <t>000000027993TER01</t>
  </si>
  <si>
    <t>STAFFS: WITCH GREEN TERMINADO CODIGO 01</t>
  </si>
  <si>
    <t>000000028120</t>
  </si>
  <si>
    <t>Liging Severed Hand</t>
  </si>
  <si>
    <t>0102EM0000359</t>
  </si>
  <si>
    <t>Cincho De Plastico Negro 30 Cm Largo 3mm</t>
  </si>
  <si>
    <t>000000028120TER02</t>
  </si>
  <si>
    <t>LIGING SEVERED HAND TERMINADO CODIGO 02</t>
  </si>
  <si>
    <t>000000028120TER03</t>
  </si>
  <si>
    <t>LIGING SEVERED HAND TERMINADO  03</t>
  </si>
  <si>
    <t>000000028120BLW01</t>
  </si>
  <si>
    <t>LIGING SEVERED HAND BLOWER 01</t>
  </si>
  <si>
    <t>000000028120DBA01</t>
  </si>
  <si>
    <t>LIGING SEVERED HAND BASE 01</t>
  </si>
  <si>
    <t>000000028120ENS02</t>
  </si>
  <si>
    <t>LIGING SEVERED HAND ENSAMBLES  02</t>
  </si>
  <si>
    <t>000000028120DRE01</t>
  </si>
  <si>
    <t>LIGING SEVERED HAND RECUBRIMIENTO 01</t>
  </si>
  <si>
    <t>000000028120DEC01</t>
  </si>
  <si>
    <t>LIGING SEVERED HAND DECORADO 01</t>
  </si>
  <si>
    <t>000000028120ENS01</t>
  </si>
  <si>
    <t>LIGING SEVERED HAND ENSAMBLES PLIFORM 01</t>
  </si>
  <si>
    <t>000000028120TER01</t>
  </si>
  <si>
    <t>LIGING SEVERED HAND TERMINADO ELASTICO 01</t>
  </si>
  <si>
    <t>000000028121</t>
  </si>
  <si>
    <t>Living Severed Hand 2</t>
  </si>
  <si>
    <t>000000028121TER03</t>
  </si>
  <si>
    <t>LIVING SEVERED HAND 2 TERMINADO  03</t>
  </si>
  <si>
    <t>000000028121TER02</t>
  </si>
  <si>
    <t>LIVING SEVERED HAND 2 TERMINADO CODIGO 02</t>
  </si>
  <si>
    <t>000000028121BLW01</t>
  </si>
  <si>
    <t>LIVING SEVERED HAND 2 BLOWER 01</t>
  </si>
  <si>
    <t>000000028121DBA01</t>
  </si>
  <si>
    <t>LIVING SEVERED HAND 2 BASE 01</t>
  </si>
  <si>
    <t>000000028121ENS02</t>
  </si>
  <si>
    <t>LIVING SEVERED HAND 2 ENSAMBLES  02</t>
  </si>
  <si>
    <t>000000028121DRE01</t>
  </si>
  <si>
    <t>LIVING SEVERED HAND 2 RECUBRIMIENTO 01</t>
  </si>
  <si>
    <t>000000028121DEC01</t>
  </si>
  <si>
    <t>LIVING SEVERED HAND 2 DECORADO 01</t>
  </si>
  <si>
    <t>000000028121ENS01</t>
  </si>
  <si>
    <t>LIVING SEVERED HAND 2 ENSAMBLES PLIFORM 01</t>
  </si>
  <si>
    <t>000000028121TER01</t>
  </si>
  <si>
    <t>LIVING SEVERED HAND 2 TERMINADO ELASTICO 01</t>
  </si>
  <si>
    <t>000000028122</t>
  </si>
  <si>
    <t>Hobby Zombie Unicorn Stick</t>
  </si>
  <si>
    <t>000000028122TER04</t>
  </si>
  <si>
    <t>HOBBY ZOMBIE UNICORN STICK TERMINADO 04</t>
  </si>
  <si>
    <t>000000028122BLW01</t>
  </si>
  <si>
    <t>HOBBY ZOMBIE UNICORN STICK BLOWER DECORATIVO 01</t>
  </si>
  <si>
    <t>000000028122BLW02</t>
  </si>
  <si>
    <t>HOBBY ZOMBIE UNICORN STICK BLOWER CUERNO 02</t>
  </si>
  <si>
    <t>000000028122DBA01</t>
  </si>
  <si>
    <t>HOBBY ZOMBIE UNICORN STICK BASE 01</t>
  </si>
  <si>
    <t>000000028122ENS03</t>
  </si>
  <si>
    <t>HOBBY ZOMBIE UNICORN STICK ENSAMBLES  03</t>
  </si>
  <si>
    <t>000000028122DCE01</t>
  </si>
  <si>
    <t>HOBBY ZOMBIE UNICORN STICK CEPILLADO LAZO 01</t>
  </si>
  <si>
    <t>000000028122TER01</t>
  </si>
  <si>
    <t>HOBBY ZOMBIE UNICORN STICK TERMINADO LAZO 01</t>
  </si>
  <si>
    <t>000000028122DCE02</t>
  </si>
  <si>
    <t>HOBBY ZOMBIE UNICORN STICK CEPILLADO  PELO 02</t>
  </si>
  <si>
    <t>000000028122TER02</t>
  </si>
  <si>
    <t>HOBBY ZOMBIE UNICORN STICK TERMINADO PELO 02</t>
  </si>
  <si>
    <t>000000028122DEC02</t>
  </si>
  <si>
    <t>HOBBY ZOMBIE UNICORN STICK DECORADO BASTON 02</t>
  </si>
  <si>
    <t>000000028122DSN01</t>
  </si>
  <si>
    <t>HOBBY ZOMBIE UNICORN STICK SANGRE 01</t>
  </si>
  <si>
    <t>000000028122DRE02</t>
  </si>
  <si>
    <t>HOBBY ZOMBIE UNICORN STICK RECUBRIMIENTO BASTON 02</t>
  </si>
  <si>
    <t>000000028122DRE01</t>
  </si>
  <si>
    <t>HOBBY ZOMBIE UNICORN STICK RECUBRIMIENTO 01</t>
  </si>
  <si>
    <t>000000028122DEC01</t>
  </si>
  <si>
    <t>HOBBY ZOMBIE UNICORN STICK DECORADO 01</t>
  </si>
  <si>
    <t>000000028122ENS01</t>
  </si>
  <si>
    <t>HOBBY ZOMBIE UNICORN STICK ENSAMBLES TUBO 01</t>
  </si>
  <si>
    <t>000000028122ENS02</t>
  </si>
  <si>
    <t>HOBBY ZOMBIE UNICORN STICK ENSAMBLES DECORATIVO 02</t>
  </si>
  <si>
    <t>000000028122TER03</t>
  </si>
  <si>
    <t>HOBBY ZOMBIE UNICORN STICK TERMINADO CODIGO 03</t>
  </si>
  <si>
    <t>000000028123</t>
  </si>
  <si>
    <t>Hobby Zombie Horse Stick</t>
  </si>
  <si>
    <t>000000028123TER03</t>
  </si>
  <si>
    <t>HOBBY ZOMBIE HORSE STICK TERMINADO 03</t>
  </si>
  <si>
    <t>000000028123BLW01</t>
  </si>
  <si>
    <t>HOBBY ZOMBIE HORSE STICK BLOWER 01</t>
  </si>
  <si>
    <t>000000028123MLD01</t>
  </si>
  <si>
    <t>HOBBY ZOMBIE HORSE STICK MOLDE 01</t>
  </si>
  <si>
    <t>000000028123DBA01</t>
  </si>
  <si>
    <t>HOBBY ZOMBIE HORSE STICK BASE 01</t>
  </si>
  <si>
    <t>000000028123ENS02</t>
  </si>
  <si>
    <t>HOBBY ZOMBIE HORSE STICK ENSAMBLES  02</t>
  </si>
  <si>
    <t>000000028123DEC02</t>
  </si>
  <si>
    <t>HOBBY ZOMBIE HORSE STICK DECORADO BASTON 02</t>
  </si>
  <si>
    <t>000000028123DSN01</t>
  </si>
  <si>
    <t>HOBBY ZOMBIE HORSE STICK SANGRE 01</t>
  </si>
  <si>
    <t>000000028123DEC03</t>
  </si>
  <si>
    <t>HOBBY ZOMBIE HORSE STICK DECORADO LAZO 03</t>
  </si>
  <si>
    <t>000000028123TER01</t>
  </si>
  <si>
    <t>HOBBY ZOMBIE HORSE STICK TERMINADO LAZO 01</t>
  </si>
  <si>
    <t>000000028123DRE02</t>
  </si>
  <si>
    <t>HOBBY ZOMBIE HORSE STICK RECUBRIMIENTO BASTON 02</t>
  </si>
  <si>
    <t>000000028123DRE01</t>
  </si>
  <si>
    <t>HOBBY ZOMBIE HORSE STICK RECUBRIMIENTO 01</t>
  </si>
  <si>
    <t>000000028123DEC01</t>
  </si>
  <si>
    <t>HOBBY ZOMBIE HORSE STICK DECORADO 01</t>
  </si>
  <si>
    <t>000000028123ENS01</t>
  </si>
  <si>
    <t>HOBBY ZOMBIE HORSE STICK ENSAMBLES TUBO 01</t>
  </si>
  <si>
    <t>000000028123TER02</t>
  </si>
  <si>
    <t>HOBBY ZOMBIE HORSE STICK TERMINADO CODIGO 02</t>
  </si>
  <si>
    <t>000000350059</t>
  </si>
  <si>
    <t>Death Walker</t>
  </si>
  <si>
    <t>000000350059TER03</t>
  </si>
  <si>
    <t>DEATH WALKER TERMINADO 03</t>
  </si>
  <si>
    <t>000000350059BLW01</t>
  </si>
  <si>
    <t>DEATH WALKER BLOWER 01</t>
  </si>
  <si>
    <t>000000350059CMN01</t>
  </si>
  <si>
    <t>DEATH WALKER MANTA 01</t>
  </si>
  <si>
    <t>000000350059CTN01</t>
  </si>
  <si>
    <t>DEATH WALKER TENIR 01</t>
  </si>
  <si>
    <t>000000350059DBA01</t>
  </si>
  <si>
    <t>DEATH WALKER BASE 01</t>
  </si>
  <si>
    <t>000000350059ENS01</t>
  </si>
  <si>
    <t>DEATH WALKER ENSAMBLES  01</t>
  </si>
  <si>
    <t>000000350059DRE01</t>
  </si>
  <si>
    <t>DEATH WALKER RECUBRIMIENTO 01</t>
  </si>
  <si>
    <t>000000350059DEC01</t>
  </si>
  <si>
    <t>DEATH WALKER DECORADO 01</t>
  </si>
  <si>
    <t>000000350059TER01</t>
  </si>
  <si>
    <t>DEATH WALKER TERMINADO CODIGO 01</t>
  </si>
  <si>
    <t>000000350059TER02</t>
  </si>
  <si>
    <t>DEATH WALKER TERMINADO CAJA 02</t>
  </si>
  <si>
    <t>0102PT0000282</t>
  </si>
  <si>
    <t>Base para Busto MFD negro con placa de aluminio</t>
  </si>
  <si>
    <t>000000350060</t>
  </si>
  <si>
    <t>Nightstalker</t>
  </si>
  <si>
    <t>000000350060TER03</t>
  </si>
  <si>
    <t>NIGHTSTALKER TERMINADO 03</t>
  </si>
  <si>
    <t>000000350060BLW01</t>
  </si>
  <si>
    <t>NIGHTSTALKER BLOWER 01</t>
  </si>
  <si>
    <t>000000350060CMN01</t>
  </si>
  <si>
    <t>NIGHTSTALKER MANTA 01</t>
  </si>
  <si>
    <t>000000350060DBA01</t>
  </si>
  <si>
    <t>NIGHTSTALKER BASE 01</t>
  </si>
  <si>
    <t>000000350060ENS01</t>
  </si>
  <si>
    <t>NIGHTSTALKER ENSAMBLES  01</t>
  </si>
  <si>
    <t>000000350060DEC02</t>
  </si>
  <si>
    <t>NIGHTSTALKER DECORADO TELA 02</t>
  </si>
  <si>
    <t>000000350060DRE01</t>
  </si>
  <si>
    <t>NIGHTSTALKER RECUBRIMIENTO 01</t>
  </si>
  <si>
    <t>000000350060DEC01</t>
  </si>
  <si>
    <t>NIGHTSTALKER DECORADO 01</t>
  </si>
  <si>
    <t>000000350060TER01</t>
  </si>
  <si>
    <t>NIGHTSTALKER TERMINADO CODIGO 01</t>
  </si>
  <si>
    <t>000000350060TER02</t>
  </si>
  <si>
    <t>NIGHTSTALKER TERMINADO CAJA 02</t>
  </si>
  <si>
    <t>000000350061</t>
  </si>
  <si>
    <t>Narmoga</t>
  </si>
  <si>
    <t>000000350061TER03</t>
  </si>
  <si>
    <t>NARMOGA TERMINADO 03</t>
  </si>
  <si>
    <t>000000350061BLW01</t>
  </si>
  <si>
    <t>NARMOGA BLOWER 01</t>
  </si>
  <si>
    <t>000000350061CMN01</t>
  </si>
  <si>
    <t>NARMOGA MANTA 01</t>
  </si>
  <si>
    <t>000000350061CTN01</t>
  </si>
  <si>
    <t>NARMOGA TENIR 01</t>
  </si>
  <si>
    <t>000000350061DBA01</t>
  </si>
  <si>
    <t>NARMOGA BASE 01</t>
  </si>
  <si>
    <t>000000350061ENS01</t>
  </si>
  <si>
    <t>NARMOGA ENSAMBLES  01</t>
  </si>
  <si>
    <t>000000350061DRE01</t>
  </si>
  <si>
    <t>NARMOGA RECUBRIMIENTO 01</t>
  </si>
  <si>
    <t>000000350061DEC01</t>
  </si>
  <si>
    <t>NARMOGA DECORADO 01</t>
  </si>
  <si>
    <t>000000350061TER01</t>
  </si>
  <si>
    <t>NARMOGA TERMINADO CODIGO 01</t>
  </si>
  <si>
    <t>000000350061TER02</t>
  </si>
  <si>
    <t>NARMOGA TERMINADO CAJA 02</t>
  </si>
  <si>
    <t>000000350062</t>
  </si>
  <si>
    <t>Agnha</t>
  </si>
  <si>
    <t>000000350062TER03</t>
  </si>
  <si>
    <t>AGNHA TERMINADO 03</t>
  </si>
  <si>
    <t>000000350062BLW01</t>
  </si>
  <si>
    <t>AGNHA BLOWER 01</t>
  </si>
  <si>
    <t>000000350062CMN01</t>
  </si>
  <si>
    <t>AGNHA MANTA 01</t>
  </si>
  <si>
    <t>000000350062DBA01</t>
  </si>
  <si>
    <t>AGNHA BASE 01</t>
  </si>
  <si>
    <t>000000350062ENS01</t>
  </si>
  <si>
    <t>AGNHA ENSAMBLES  01</t>
  </si>
  <si>
    <t>000000350062DRE01</t>
  </si>
  <si>
    <t>AGNHA RECUBRIMIENTO 01</t>
  </si>
  <si>
    <t>000000350062DEC01</t>
  </si>
  <si>
    <t>AGNHA DECORADO 01</t>
  </si>
  <si>
    <t>000000350062TER01</t>
  </si>
  <si>
    <t>AGNHA TERMINADO CODIGO 01</t>
  </si>
  <si>
    <t>000000350062TER02</t>
  </si>
  <si>
    <t>AGNHA TERMINADO CAJA 02</t>
  </si>
  <si>
    <t>000000078246MLD02</t>
  </si>
  <si>
    <t>WHITE SKULL WITH HANDS  WALMART EXCLUSIVE MOLDEO GARRAS 02</t>
  </si>
  <si>
    <t>000000078246BLW01</t>
  </si>
  <si>
    <t>WHITE SKULL WITH HANDS  WALMART EXCLUSIVE BLOWER MASCARA 01</t>
  </si>
  <si>
    <t>000000078246BLW02</t>
  </si>
  <si>
    <t>WHITE SKULL WITH HANDS  WALMART EXCLUSIVE BLOWER GARRAS 02</t>
  </si>
  <si>
    <t>000000078246ENS02</t>
  </si>
  <si>
    <t>WHITE SKULL WITH HANDS  WALMART EXCLUSIVE ENSAMBLES GARRAS  02</t>
  </si>
  <si>
    <t>000000078246ENS01</t>
  </si>
  <si>
    <t>WHITE SKULL WITH HANDS  WALMART EXCLUSIVE ENSAMBLES MASCARA  01</t>
  </si>
  <si>
    <t>000000078246DBA01</t>
  </si>
  <si>
    <t>WHITE SKULL WITH HANDS  WALMART EXCLUSIVE BASE MASCARA  01</t>
  </si>
  <si>
    <t>000000078246DEC01</t>
  </si>
  <si>
    <t>WHITE SKULL WITH HANDS  WALMART EXCLUSIVE DECORADO MASCARA  01</t>
  </si>
  <si>
    <t>000000078246DBA02</t>
  </si>
  <si>
    <t>WHITE SKULL WITH HANDS  WALMART EXCLUSIVE BASE GARRAS  02</t>
  </si>
  <si>
    <t>000000078246DEC02</t>
  </si>
  <si>
    <t>WHITE SKULL WITH HANDS  WALMART EXCLUSIVE DECORADO GARRAS  02</t>
  </si>
  <si>
    <t>000000350063</t>
  </si>
  <si>
    <t>Rolan Street clown</t>
  </si>
  <si>
    <t>000000350063TER03</t>
  </si>
  <si>
    <t>ROLAN STREET CLOWN TERMINADO  03</t>
  </si>
  <si>
    <t>000000350063BLW01</t>
  </si>
  <si>
    <t>ROLAN STREET CLOWN BLOWER 01</t>
  </si>
  <si>
    <t>000000350063CLE01</t>
  </si>
  <si>
    <t>ROLAN STREET CLOWN CHALECO 01</t>
  </si>
  <si>
    <t>000000350063CTR01</t>
  </si>
  <si>
    <t>ROLAN STREET CLOWN TIRA 01</t>
  </si>
  <si>
    <t>000000350063CPQ01</t>
  </si>
  <si>
    <t>ROLAN STREET CLOWN PIQUE 01</t>
  </si>
  <si>
    <t>0102TE0000471</t>
  </si>
  <si>
    <t>Tela Pique Azul Marino De 1.90 Mtr De Ancho</t>
  </si>
  <si>
    <t>000000350063DBA01</t>
  </si>
  <si>
    <t>ROLAN STREET CLOWN BASE 01</t>
  </si>
  <si>
    <t>000000350063ENS01</t>
  </si>
  <si>
    <t>ROLAN STREET CLOWN ENSAMBLES 01</t>
  </si>
  <si>
    <t>000000350063DEC02</t>
  </si>
  <si>
    <t>ROLAN STREET CLOWN DECORADO ROPA 02</t>
  </si>
  <si>
    <t>000000350063DRE01</t>
  </si>
  <si>
    <t>ROLAN STREET CLOWN RECUBRIMIENTO 01</t>
  </si>
  <si>
    <t>000000350063DEC01</t>
  </si>
  <si>
    <t>ROLAN STREET CLOWN DECORADO 01</t>
  </si>
  <si>
    <t>000000350063TER01</t>
  </si>
  <si>
    <t>ROLAN STREET CLOWN TERMINADO CODIGO 01</t>
  </si>
  <si>
    <t>000000350063TER02</t>
  </si>
  <si>
    <t>ROLAN STREET CLOWN TERMINADO CAJA 02</t>
  </si>
  <si>
    <t>000000350064</t>
  </si>
  <si>
    <t>Psychopathic Clown</t>
  </si>
  <si>
    <t>000000350064TER03</t>
  </si>
  <si>
    <t>PSYCHOPATHIC CLOWN TERMINADO  03</t>
  </si>
  <si>
    <t>000000350064BLW01</t>
  </si>
  <si>
    <t>PSYCHOPATHIC CLOWN BLOWER 01</t>
  </si>
  <si>
    <t>000000350064CEZ01</t>
  </si>
  <si>
    <t>PSYCHOPATHIC CLOWN MEZCLILLA 01</t>
  </si>
  <si>
    <t>0102TE0000208</t>
  </si>
  <si>
    <t>Tela Mezclilla Azul Marino 1.70 de ancho</t>
  </si>
  <si>
    <t>000000350064CLE01</t>
  </si>
  <si>
    <t>PSYCHOPATHIC CLOWN CHALECO 01</t>
  </si>
  <si>
    <t>000000350064COT01</t>
  </si>
  <si>
    <t>PSYCHOPATHIC CLOWN CONTACTEL 01</t>
  </si>
  <si>
    <t>000000350064DBA01</t>
  </si>
  <si>
    <t>PSYCHOPATHIC CLOWN BASE 01</t>
  </si>
  <si>
    <t>000000350064ENS01</t>
  </si>
  <si>
    <t>PSYCHOPATHIC CLOWN ENSAMBLES 01</t>
  </si>
  <si>
    <t>000000350064DRE01</t>
  </si>
  <si>
    <t>PSYCHOPATHIC CLOWN RECUBRIMIENTO 01</t>
  </si>
  <si>
    <t>000000350064DEC01</t>
  </si>
  <si>
    <t>PSYCHOPATHIC CLOWN DECORADO 01</t>
  </si>
  <si>
    <t>000000350064TER01</t>
  </si>
  <si>
    <t>PSYCHOPATHIC CLOWN TERMINADO CODIGO 01</t>
  </si>
  <si>
    <t>000000350064TER02</t>
  </si>
  <si>
    <t>PSYCHOPATHIC CLOWN TERMINADO CAJA 02</t>
  </si>
  <si>
    <t>0102CA0000079</t>
  </si>
  <si>
    <t>Multifilamento Rizo 12 Color 900</t>
  </si>
  <si>
    <t>000000350065</t>
  </si>
  <si>
    <t>Rusty the Clown</t>
  </si>
  <si>
    <t>000000350065TER03</t>
  </si>
  <si>
    <t>RUSTY THE CLOWN TERMINADO  03</t>
  </si>
  <si>
    <t>000000350065BLW01</t>
  </si>
  <si>
    <t>RUSTY THE CLOWN BLOWER 01</t>
  </si>
  <si>
    <t>000000350065CBO01</t>
  </si>
  <si>
    <t>RUSTY THE CLOWN BOMBAY 01</t>
  </si>
  <si>
    <t>000000350065CGR01</t>
  </si>
  <si>
    <t>RUSTY THE CLOWN GORGUERA 01</t>
  </si>
  <si>
    <t>000000350065COT01</t>
  </si>
  <si>
    <t>RUSTY THE CLOWN CONTACTEL 01</t>
  </si>
  <si>
    <t>000000350065CSA01</t>
  </si>
  <si>
    <t>RUSTY THE CLOWN SATIN 01</t>
  </si>
  <si>
    <t>000000350065CMN02</t>
  </si>
  <si>
    <t>RUSTY THE CLOWN MANTA CRUDA 02</t>
  </si>
  <si>
    <t>000000350065CMN01</t>
  </si>
  <si>
    <t>RUSTY THE CLOWN MANTA CIELO 01</t>
  </si>
  <si>
    <t>000000350065DBA01</t>
  </si>
  <si>
    <t>RUSTY THE CLOWN BASE 01</t>
  </si>
  <si>
    <t>000000350065ENS01</t>
  </si>
  <si>
    <t>RUSTY THE CLOWN ENSAMBLES 01</t>
  </si>
  <si>
    <t>000000350065DEC02</t>
  </si>
  <si>
    <t>RUSTY THE CLOWN DECORADO GORGUERA 02</t>
  </si>
  <si>
    <t>000000350065DEC03</t>
  </si>
  <si>
    <t>RUSTY THE CLOWN DECORADO MANTA CIELO 03</t>
  </si>
  <si>
    <t>000000350065DRE01</t>
  </si>
  <si>
    <t>RUSTY THE CLOWN RECUBRIMIENTO 01</t>
  </si>
  <si>
    <t>000000350065DEC01</t>
  </si>
  <si>
    <t>RUSTY THE CLOWN DECORADO 01</t>
  </si>
  <si>
    <t>000000350065TER01</t>
  </si>
  <si>
    <t>RUSTY THE CLOWN TERMINADO CODIGO 01</t>
  </si>
  <si>
    <t>000000350065TER02</t>
  </si>
  <si>
    <t>RUSTY THE CLOWN TERMINADO CAJA 02</t>
  </si>
  <si>
    <t>000000084292CSC01</t>
  </si>
  <si>
    <t>000000026513ETQ03</t>
  </si>
  <si>
    <t>AREA 51 TERMINADO 01</t>
  </si>
  <si>
    <t>000000026513DEC01</t>
  </si>
  <si>
    <t>AREA 51 BRILLO 01</t>
  </si>
  <si>
    <t>000000026513ETQ02</t>
  </si>
  <si>
    <t>AREA 51 CODIGO SPENCER 02</t>
  </si>
  <si>
    <t>000000026513</t>
  </si>
  <si>
    <t>Area 51</t>
  </si>
  <si>
    <t>000000026513DES01</t>
  </si>
  <si>
    <t>AREA 51 DECORADO 01</t>
  </si>
  <si>
    <t>000000026513ENS01</t>
  </si>
  <si>
    <t>AREA 51 ENSAMBLES 01</t>
  </si>
  <si>
    <t>000000084292SOM01</t>
  </si>
  <si>
    <t>MR SINISTER CLOWN SOMBRAS 01</t>
  </si>
  <si>
    <t>000000084292SOM02</t>
  </si>
  <si>
    <t>000000084292COS01</t>
  </si>
  <si>
    <t>000000084292COS03</t>
  </si>
  <si>
    <t>000000084292</t>
  </si>
  <si>
    <t>000000668653TER02</t>
  </si>
  <si>
    <t>SOMBRERO MEXICANO ESPONJA 02</t>
  </si>
  <si>
    <t>000000026309</t>
  </si>
  <si>
    <t>Chimp George</t>
  </si>
  <si>
    <t>000000078255BLW01</t>
  </si>
  <si>
    <t>DEMON WALMART EXCLUSIVE BLOWER 01</t>
  </si>
  <si>
    <t>000000078255MLD01</t>
  </si>
  <si>
    <t>DEMON WALMART EXCLUSIVE MOLDEO 01</t>
  </si>
  <si>
    <t>000000078255DEC01</t>
  </si>
  <si>
    <t>DEMON WALMART EXCLUSIVE DECORADO 01</t>
  </si>
  <si>
    <t>000000078255ENS01</t>
  </si>
  <si>
    <t>DEMON WALMART EXCLUSIVE ENSAMBLES 01</t>
  </si>
  <si>
    <t>000000078281MLD01</t>
  </si>
  <si>
    <t>ANGRY LADY W/ CURLERS SPIRIT EXCLUSIVE MOLDEO 01</t>
  </si>
  <si>
    <t>000000078282MLD01</t>
  </si>
  <si>
    <t>OLD SAL W/ GLASSES SPIRIT EXCLUSIVE MOLDEO 01</t>
  </si>
  <si>
    <t>000000084280BLW01</t>
  </si>
  <si>
    <t>000000084280MLD01</t>
  </si>
  <si>
    <t>000000074095</t>
  </si>
  <si>
    <t>Halloween Kills</t>
  </si>
  <si>
    <t>000000078098ETQ01</t>
  </si>
  <si>
    <t>PERFECT FIT: OLD MAN SPIRIT EXCLUSIVE CODIGO 01</t>
  </si>
  <si>
    <t>000000011062CVL03</t>
  </si>
  <si>
    <t>000000011062CEL03</t>
  </si>
  <si>
    <t>000000084855MLD01</t>
  </si>
  <si>
    <t>000000084280BLW02</t>
  </si>
  <si>
    <t>000000084280MLD02</t>
  </si>
  <si>
    <t>000000084280CBL01</t>
  </si>
  <si>
    <t>000000084280COJ01</t>
  </si>
  <si>
    <t>LADY HARLEQUIN OJILLO BOLSA 01</t>
  </si>
  <si>
    <t>000000084280CRR01</t>
  </si>
  <si>
    <t>000000084280CPN01</t>
  </si>
  <si>
    <t>000000084280CCN01</t>
  </si>
  <si>
    <t>LADY HARLEQUIN CINTURON 01</t>
  </si>
  <si>
    <t>000000084280COL04</t>
  </si>
  <si>
    <t>LADY HARLEQUIN OLAN CINTURON 04</t>
  </si>
  <si>
    <t>000000084280CCO01</t>
  </si>
  <si>
    <t>000000084280CDI01</t>
  </si>
  <si>
    <t>LADY HARLEQUIN DISFRAZ 01</t>
  </si>
  <si>
    <t>000000084280CVI01</t>
  </si>
  <si>
    <t>LADY HARLEQUIN VINIL NEGRO 01</t>
  </si>
  <si>
    <t>000000084280CBO01</t>
  </si>
  <si>
    <t>LADY HARLEQUIN BOMBAY NEGRO 01</t>
  </si>
  <si>
    <t>000000084280CSR01</t>
  </si>
  <si>
    <t>000000084280CMA01</t>
  </si>
  <si>
    <t>LADY HARLEQUIN MANGAS 01</t>
  </si>
  <si>
    <t>000000084280CEL01</t>
  </si>
  <si>
    <t>000000084280CGR01</t>
  </si>
  <si>
    <t>LADY HARLEQUIN GORGUERA 01</t>
  </si>
  <si>
    <t>000000084280COL03</t>
  </si>
  <si>
    <t>LADY HARLEQUIN OLAN GRGUERA 03</t>
  </si>
  <si>
    <t>000000084280COG01</t>
  </si>
  <si>
    <t>LADY HARLEQUIN ORGANZA ROJA 01</t>
  </si>
  <si>
    <t>000000084280COG02</t>
  </si>
  <si>
    <t>LADY HARLEQUIN ORGANZA NEGRA 02</t>
  </si>
  <si>
    <t>000000084280COB01</t>
  </si>
  <si>
    <t>LADY HARLEQUIN TOBILLO 01</t>
  </si>
  <si>
    <t>000000084280COL02</t>
  </si>
  <si>
    <t>LADY HARLEQUIN OLAN TOBILLERAS 02</t>
  </si>
  <si>
    <t>000000149118</t>
  </si>
  <si>
    <t>Raphinha</t>
  </si>
  <si>
    <t>000000084280CON01</t>
  </si>
  <si>
    <t>000000084280COL01</t>
  </si>
  <si>
    <t>LADY HARLEQUIN OLAN MUNEQUERAS 01</t>
  </si>
  <si>
    <t>000000084280CVL01</t>
  </si>
  <si>
    <t>LADY HARLEQUIN VELCRO PUNOS 01</t>
  </si>
  <si>
    <t>000000084280CVL02</t>
  </si>
  <si>
    <t>LADY HARLEQUIN VELCRO TOBILLERAS 02</t>
  </si>
  <si>
    <t>000000084280CRA01</t>
  </si>
  <si>
    <t>LADY HARLEQUIN RAZO GRIS 01</t>
  </si>
  <si>
    <t>000000084280CVL03</t>
  </si>
  <si>
    <t>LADY HARLEQUIN VELCRO GORGUERA 03</t>
  </si>
  <si>
    <t>000000084280CVL04</t>
  </si>
  <si>
    <t>LADY HARLEQUIN VELCRO CINTURON 04</t>
  </si>
  <si>
    <t>000000084280DRE01</t>
  </si>
  <si>
    <t>LADY HARLEQUIN RECUBRIMIENTO BASTON 01</t>
  </si>
  <si>
    <t>000000084280SOM01</t>
  </si>
  <si>
    <t>LADY HARLEQUIN SOMBRAS PUNOS 01</t>
  </si>
  <si>
    <t>000000084280SOM02</t>
  </si>
  <si>
    <t>LADY HARLEQUIN SOMBRAS PUNOS PIES 02</t>
  </si>
  <si>
    <t>000000084280SOM03</t>
  </si>
  <si>
    <t>LADY HARLEQUIN SOMBRAS CINTURA 03</t>
  </si>
  <si>
    <t>000000084280SOM04</t>
  </si>
  <si>
    <t>LADY HARLEQUIN SOMBRAS GORGUERA 04</t>
  </si>
  <si>
    <t>000000084280TER01</t>
  </si>
  <si>
    <t>LADY HARLEQUIN TERMINADO 01</t>
  </si>
  <si>
    <t>000000084280CVL05</t>
  </si>
  <si>
    <t>LADY HARLEQUIN VELCRO BUSTIER 05</t>
  </si>
  <si>
    <t>000000084280CTM01</t>
  </si>
  <si>
    <t>LADY HARLEQUIN TAMPOGRAFIA 01</t>
  </si>
  <si>
    <t>000000084280CBO02</t>
  </si>
  <si>
    <t>LADY HARLEQUIN BOMBAY ROMBOS 02</t>
  </si>
  <si>
    <t>000000084280DBA01</t>
  </si>
  <si>
    <t>LADY HARLEQUIN BASE BASTON 01</t>
  </si>
  <si>
    <t>000000084280ENS05</t>
  </si>
  <si>
    <t>000000084280DCE01</t>
  </si>
  <si>
    <t>LADY HARLEQUIN CEPILLADO PECHERA 01</t>
  </si>
  <si>
    <t>000000084280ENS02</t>
  </si>
  <si>
    <t>LADY HARLEQUIN ENSAMBLES PECHERA  02</t>
  </si>
  <si>
    <t>000000084280DEC01</t>
  </si>
  <si>
    <t>LADY HARLEQUIN DECORADO BASTON 01</t>
  </si>
  <si>
    <t>000000084280DRE02</t>
  </si>
  <si>
    <t>LADY HARLEQUIN RECUBRIMIENTO PECHERA 02</t>
  </si>
  <si>
    <t>000000084280DDO01</t>
  </si>
  <si>
    <t>LADY HARLEQUIN ESCURRIDO PECHERA 01</t>
  </si>
  <si>
    <t>000000084280ENS01</t>
  </si>
  <si>
    <t>LADY HARLEQUIN ENSAMBLES ACCESORIO 01</t>
  </si>
  <si>
    <t>000000084280ENS03</t>
  </si>
  <si>
    <t>000000084280ENS04</t>
  </si>
  <si>
    <t>LADY HARLEQUIN ADAPTAOR 04</t>
  </si>
  <si>
    <t>000000084280CUN01</t>
  </si>
  <si>
    <t>LADY HARLEQUIN PUNOS 01</t>
  </si>
  <si>
    <t>000000084295</t>
  </si>
  <si>
    <t>Miss Circus Ringmaster</t>
  </si>
  <si>
    <t>000000084295COS02</t>
  </si>
  <si>
    <t>MISS CIRCUS RINGMASTER DISFRAZ 02</t>
  </si>
  <si>
    <t>000000084295BLW01</t>
  </si>
  <si>
    <t>MISS CIRCUS RINGMASTER BLOWER 01</t>
  </si>
  <si>
    <t>000000084295CBO01</t>
  </si>
  <si>
    <t>000000084295CCS01</t>
  </si>
  <si>
    <t>MISS CIRCUS RINGMASTER COSTADOS 01</t>
  </si>
  <si>
    <t>000000084295CFA01</t>
  </si>
  <si>
    <t>MISS CIRCUS RINGMASTER FALDA 01</t>
  </si>
  <si>
    <t>000000084295CPA01</t>
  </si>
  <si>
    <t>MISS CIRCUS RINGMASTER PANTALON 01</t>
  </si>
  <si>
    <t>000000084295CCU01</t>
  </si>
  <si>
    <t>000000084295CDI01</t>
  </si>
  <si>
    <t>000000084295TER01</t>
  </si>
  <si>
    <t>MISS CIRCUS RINGMASTER TERMINADO 01</t>
  </si>
  <si>
    <t>000000084295CTM01</t>
  </si>
  <si>
    <t>MISS CIRCUS RINGMASTER TAMPOGRAFIA ESPALDA 01</t>
  </si>
  <si>
    <t>000000084295CES01</t>
  </si>
  <si>
    <t>000000084295CDU01</t>
  </si>
  <si>
    <t>000000149118TER02</t>
  </si>
  <si>
    <t>RAPHINHA TERMINADO 02</t>
  </si>
  <si>
    <t>000000149118TER01</t>
  </si>
  <si>
    <t>RAPHINHA TERMINADO CODIGO 01</t>
  </si>
  <si>
    <t>000000149118BLW01</t>
  </si>
  <si>
    <t>RAPHINHA BLOWER 01</t>
  </si>
  <si>
    <t>000000149118MLD01</t>
  </si>
  <si>
    <t>RAPHINHA MOLDEO 01</t>
  </si>
  <si>
    <t>000000149118DBA01</t>
  </si>
  <si>
    <t>RAPHINHA BASE 01</t>
  </si>
  <si>
    <t>000000149118ENS01</t>
  </si>
  <si>
    <t>RAPHINHA ENSAMBLES 01</t>
  </si>
  <si>
    <t>000000149118DRE01</t>
  </si>
  <si>
    <t>RAPHINHA RECUBRIMIENTO 01</t>
  </si>
  <si>
    <t>000000149118DEC01</t>
  </si>
  <si>
    <t>RAPHINHA DECORADO 01</t>
  </si>
  <si>
    <t>000000084295CEL01</t>
  </si>
  <si>
    <t>MISS CIRCUS RINGMASTER ELASTICO SOMBRERO 01</t>
  </si>
  <si>
    <t>000000084295CNY01</t>
  </si>
  <si>
    <t>000000084295CHO01</t>
  </si>
  <si>
    <t>000000084295COS01</t>
  </si>
  <si>
    <t>000000084295CSO01</t>
  </si>
  <si>
    <t>000000084295CTM02</t>
  </si>
  <si>
    <t>MISS CIRCUS RINGMASTER TAMPOGRAFIA PANTALON 02</t>
  </si>
  <si>
    <t>000000084295CVI01</t>
  </si>
  <si>
    <t>000000084295CTF01</t>
  </si>
  <si>
    <t>000000084295CLI01</t>
  </si>
  <si>
    <t>000000084295DBA01</t>
  </si>
  <si>
    <t>MISS CIRCUS RINGMASTER BASE 01</t>
  </si>
  <si>
    <t>000000084295ENS01</t>
  </si>
  <si>
    <t>MISS CIRCUS RINGMASTER ENSAMBLES 01</t>
  </si>
  <si>
    <t>000000084295DRE01</t>
  </si>
  <si>
    <t>MISS CIRCUS RINGMASTER RECUBRIMIENTO 01</t>
  </si>
  <si>
    <t>000000084295DEC01</t>
  </si>
  <si>
    <t>MISS CIRCUS RINGMASTER DECORADO 01</t>
  </si>
  <si>
    <t>000000074046TER03</t>
  </si>
  <si>
    <t>SCOOBY DOO - WOLFMAN MASK TERMINADO 03</t>
  </si>
  <si>
    <t>000000074046DBR01</t>
  </si>
  <si>
    <t>SCOOBY DOO - WOLFMAN MASK BRILLO 01</t>
  </si>
  <si>
    <t>000000074046TER01</t>
  </si>
  <si>
    <t>SCOOBY DOO - WOLFMAN MASK CODIGO 01</t>
  </si>
  <si>
    <t>000000074046TER02</t>
  </si>
  <si>
    <t>SCOOBY DOO - WOLFMAN MASK PELUCHE 02</t>
  </si>
  <si>
    <t>000000074046</t>
  </si>
  <si>
    <t>Scooby Doo - Wolfman Mask</t>
  </si>
  <si>
    <t>000000074046MLD01</t>
  </si>
  <si>
    <t>SCOOBY DOO - WOLFMAN MASK MOLDEO 01</t>
  </si>
  <si>
    <t>000000074046ENS01</t>
  </si>
  <si>
    <t>SCOOBY DOO - WOLFMAN MASK ENSAMBLES 01</t>
  </si>
  <si>
    <t>000000074046BLW01</t>
  </si>
  <si>
    <t>SCOOBY DOO - WOLFMAN MASK BLOWER 01</t>
  </si>
  <si>
    <t>000000074046DBA01</t>
  </si>
  <si>
    <t>SCOOBY DOO - WOLFMAN MASK BASE 01</t>
  </si>
  <si>
    <t>000000074046DEC01</t>
  </si>
  <si>
    <t>SCOOBY DOO - WOLFMAN MASK DECORADO 01</t>
  </si>
  <si>
    <t>000000074046DRE01</t>
  </si>
  <si>
    <t>SCOOBY DOO - WOLFMAN MASK RECUBRIMIENTO 01</t>
  </si>
  <si>
    <t>000000020009DES01</t>
  </si>
  <si>
    <t>SNARLING WEREWOLF RECUBRIMIENTO GARRAS 01</t>
  </si>
  <si>
    <t>000000020009DBA01</t>
  </si>
  <si>
    <t>SNARLING WEREWOLF BASE GARRAS 01</t>
  </si>
  <si>
    <t>000000020009DEC01</t>
  </si>
  <si>
    <t>SNARLING WEREWOLF DECORADO GARRAS 01</t>
  </si>
  <si>
    <t>000000020009DBR01</t>
  </si>
  <si>
    <t>SNARLING WEREWOLF BRILLO MASCARA 01</t>
  </si>
  <si>
    <t>000000020009DBA02</t>
  </si>
  <si>
    <t>SNARLING WEREWOLF BASE MASCARA 02</t>
  </si>
  <si>
    <t>000000020009DEC02</t>
  </si>
  <si>
    <t>SNARLING WEREWOLF DECORADO MASCARA 02</t>
  </si>
  <si>
    <t>000000020009DRE01</t>
  </si>
  <si>
    <t>SNARLING WEREWOLF RECUBRIMIENTO MASCARA 01</t>
  </si>
  <si>
    <t>000000020009REC01</t>
  </si>
  <si>
    <t>SNARLING WEREWOLF RECORTE GARRAS 01</t>
  </si>
  <si>
    <t>000000020009REC02</t>
  </si>
  <si>
    <t>SNARLING WEREWOLF RECORTE MASCARA 02</t>
  </si>
  <si>
    <t>000000020009CLI01</t>
  </si>
  <si>
    <t>SNARLING WEREWOLF LICRA 01</t>
  </si>
  <si>
    <t>000000020009CES01</t>
  </si>
  <si>
    <t>SNARLING WEREWOLF ESPONJA 01</t>
  </si>
  <si>
    <t>000000020009CEC01</t>
  </si>
  <si>
    <t>SNARLING WEREWOLF ECOLOGICA 01</t>
  </si>
  <si>
    <t>000000020009CDU02</t>
  </si>
  <si>
    <t>SNARLING WEREWOLF DUBETINA TUBO 02</t>
  </si>
  <si>
    <t>000000020009CDU01</t>
  </si>
  <si>
    <t>SNARLING WEREWOLF DUBETINA 01</t>
  </si>
  <si>
    <t>000000020009CCA01</t>
  </si>
  <si>
    <t>SNARLING WEREWOLF CAPUCHON 01</t>
  </si>
  <si>
    <t>000000020009ETQ01</t>
  </si>
  <si>
    <t>SNARLING WEREWOLF CODIGO 01</t>
  </si>
  <si>
    <t>000000020009</t>
  </si>
  <si>
    <t>Snarling Werewolf</t>
  </si>
  <si>
    <t>000000078275MLD01</t>
  </si>
  <si>
    <t>CAPYBARA MASK SPIRIT EXCLUISVE MOLDEO 01</t>
  </si>
  <si>
    <t>000000084825MLD04</t>
  </si>
  <si>
    <t>SASQUATCH COSTUME MOLDEO PATAS 04</t>
  </si>
  <si>
    <t>000000084825MLD01</t>
  </si>
  <si>
    <t>SASQUATCH COSTUME MOLDEO MASCARA 01</t>
  </si>
  <si>
    <t>000000084825MLD02</t>
  </si>
  <si>
    <t>SASQUATCH COSTUME MOLDEO PECHERA 02</t>
  </si>
  <si>
    <t>000000084825MLD03</t>
  </si>
  <si>
    <t>SASQUATCH COSTUME MOLDEO GARRAS 03</t>
  </si>
  <si>
    <t>000000084822</t>
  </si>
  <si>
    <t>Christmas Grumpy Monster</t>
  </si>
  <si>
    <t>000000084822CGO01</t>
  </si>
  <si>
    <t>CHRISTMAS GRUMPY MONSTER GORRO 01</t>
  </si>
  <si>
    <t>000000084822CSN01</t>
  </si>
  <si>
    <t>CHRISTMAS GRUMPY MONSTER MANOS 01</t>
  </si>
  <si>
    <t>000000084822CBL01</t>
  </si>
  <si>
    <t>CHRISTMAS GRUMPY MONSTER BOLSA 01</t>
  </si>
  <si>
    <t>000000084822CTA01</t>
  </si>
  <si>
    <t>CHRISTMAS GRUMPY MONSTER TALLE 01</t>
  </si>
  <si>
    <t>000000084822TER01</t>
  </si>
  <si>
    <t>CHRISTMAS GRUMPY MONSTER TERMINADO 01</t>
  </si>
  <si>
    <t>000000084822CPZ01</t>
  </si>
  <si>
    <t>CHRISTMAS GRUMPY MONSTER PANZA 01</t>
  </si>
  <si>
    <t>000000084822CBS01</t>
  </si>
  <si>
    <t>CHRISTMAS GRUMPY MONSTER BOTAS 01</t>
  </si>
  <si>
    <t>000000084822CPA01</t>
  </si>
  <si>
    <t>CHRISTMAS GRUMPY MONSTER PANTALON 01</t>
  </si>
  <si>
    <t>000000084822CCN01</t>
  </si>
  <si>
    <t>CHRISTMAS GRUMPY MONSTER CINTURON 01</t>
  </si>
  <si>
    <t>000000084822CET01</t>
  </si>
  <si>
    <t>CHRISTMAS GRUMPY MONSTER ETIQUETA 01</t>
  </si>
  <si>
    <t>000000084822BLW01</t>
  </si>
  <si>
    <t>CHRISTMAS GRUMPY MONSTER BLOWER MASCARA 01</t>
  </si>
  <si>
    <t>000000084822BLW02</t>
  </si>
  <si>
    <t>CHRISTMAS GRUMPY MONSTER BLOWER GARRAS 02</t>
  </si>
  <si>
    <t>000000084822CPN01</t>
  </si>
  <si>
    <t>CHRISTMAS GRUMPY MONSTER POPELINA NEGRA 01</t>
  </si>
  <si>
    <t>000000084822CRR01</t>
  </si>
  <si>
    <t>CHRISTMAS GRUMPY MONSTER CIERRE 01</t>
  </si>
  <si>
    <t>000000084822COJ01</t>
  </si>
  <si>
    <t>CHRISTMAS GRUMPY MONSTER OJILLO 01</t>
  </si>
  <si>
    <t>000000084822CES01</t>
  </si>
  <si>
    <t>CHRISTMAS GRUMPY MONSTER ESPONJA 01</t>
  </si>
  <si>
    <t>000000084822CVL01</t>
  </si>
  <si>
    <t>CHRISTMAS GRUMPY MONSTER VELCRO CUBREBOTAS 01</t>
  </si>
  <si>
    <t>000000084822CEL05</t>
  </si>
  <si>
    <t>CHRISTMAS GRUMPY MONSTER ELASTICO CUBREBOTAS 05</t>
  </si>
  <si>
    <t>0102ME0000614</t>
  </si>
  <si>
    <t>Hebilla De Plastico Rectangular De 4.8Cm X 7.6Cm Dorada</t>
  </si>
  <si>
    <t>000000084822CVI01</t>
  </si>
  <si>
    <t>CHRISTMAS GRUMPY MONSTER VINIL 01</t>
  </si>
  <si>
    <t>000000084822CCO01</t>
  </si>
  <si>
    <t>CHRISTMAS GRUMPY MONSTER CODIGO 01</t>
  </si>
  <si>
    <t>000000084822CEL01</t>
  </si>
  <si>
    <t>CHRISTMAS GRUMPY MONSTER ELASTICO GARRAS 01</t>
  </si>
  <si>
    <t>000000084822CEL02</t>
  </si>
  <si>
    <t>CHRISTMAS GRUMPY MONSTER ELASTICO PANTALON 02</t>
  </si>
  <si>
    <t>000000084822CEL03</t>
  </si>
  <si>
    <t>CHRISTMAS GRUMPY MONSTER ELASTICO TIRANTES 03</t>
  </si>
  <si>
    <t>000000084822CEL04</t>
  </si>
  <si>
    <t>CHRISTMAS GRUMPY MONSTER ELASTICO CINTURA 04</t>
  </si>
  <si>
    <t>000000084822CON01</t>
  </si>
  <si>
    <t>CHRISTMAS GRUMPY MONSTER CORDON 01</t>
  </si>
  <si>
    <t>000000084822CPL01</t>
  </si>
  <si>
    <t>CHRISTMAS GRUMPY MONSTER PELUCHE VERDE 01</t>
  </si>
  <si>
    <t>000000084822CPL02</t>
  </si>
  <si>
    <t>CHRISTMAS GRUMPY MONSTER PELUCHE BLANCO 02</t>
  </si>
  <si>
    <t>0102TE0000098</t>
  </si>
  <si>
    <t>Peluche Blanco Estilo 30 Ancho 1.50</t>
  </si>
  <si>
    <t>000000084822CPN02</t>
  </si>
  <si>
    <t>CHRISTMAS GRUMPY MONSTER POPELINA BLANCA 02</t>
  </si>
  <si>
    <t>000000084822TER02</t>
  </si>
  <si>
    <t>CHRISTMAS GRUMPY MONSTER TERMINADO 02</t>
  </si>
  <si>
    <t>000000668654</t>
  </si>
  <si>
    <t>Cactus Festivo</t>
  </si>
  <si>
    <t>000000668654TER04</t>
  </si>
  <si>
    <t>CACTUS FESTIVO CODIGO 04</t>
  </si>
  <si>
    <t>000000084822CVE01</t>
  </si>
  <si>
    <t>CHRISTMAS GRUMPY MONSTER VELOUR 01</t>
  </si>
  <si>
    <t>0102TE0000292</t>
  </si>
  <si>
    <t>Tela Vinil Negro B30 1.40 Ancho</t>
  </si>
  <si>
    <t>000000084822DBA01</t>
  </si>
  <si>
    <t>CHRISTMAS GRUMPY MONSTER BASE MASCARA  01</t>
  </si>
  <si>
    <t>000000084822ENS01</t>
  </si>
  <si>
    <t>CHRISTMAS GRUMPY MONSTER ENSAMBLES MASCARA 01</t>
  </si>
  <si>
    <t>000000084822DBA02</t>
  </si>
  <si>
    <t>CHRISTMAS GRUMPY MONSTER BASE GARRAS 02</t>
  </si>
  <si>
    <t>000000084822ENS02</t>
  </si>
  <si>
    <t>CHRISTMAS GRUMPY MONSTER ENSAMBLES GARRAS 02</t>
  </si>
  <si>
    <t>000000084822DRE01</t>
  </si>
  <si>
    <t>CHRISTMAS GRUMPY MONSTER RECUBRIMIENTO MASCARA  01</t>
  </si>
  <si>
    <t>000000084822DEC01</t>
  </si>
  <si>
    <t>CHRISTMAS GRUMPY MONSTER DECORADO MASCARA  01</t>
  </si>
  <si>
    <t>000000084822DRE02</t>
  </si>
  <si>
    <t>CHRISTMAS GRUMPY MONSTER RECUBRIMIENTO GARRAS 02</t>
  </si>
  <si>
    <t>000000084822DEC02</t>
  </si>
  <si>
    <t>CHRISTMAS GRUMPY MONSTER DECORADO GARRAS 02</t>
  </si>
  <si>
    <t>000000084840MLD01</t>
  </si>
  <si>
    <t>SPOOKY PUMPKIN SCARECROW  MOLDEO 01</t>
  </si>
  <si>
    <t>000000084841MLD01</t>
  </si>
  <si>
    <t>000000084842MLD01</t>
  </si>
  <si>
    <t>000000084825</t>
  </si>
  <si>
    <t>Sasquatch Costume</t>
  </si>
  <si>
    <t>000000084825COS02</t>
  </si>
  <si>
    <t>SASQUATCH COSTUME DISFRAZ 02</t>
  </si>
  <si>
    <t>000000084825BLW01</t>
  </si>
  <si>
    <t>SASQUATCH COSTUME BLOWER MASCARA 01</t>
  </si>
  <si>
    <t>000000084825BLW02</t>
  </si>
  <si>
    <t>SASQUATCH COSTUME BLOWER PECHERA 02</t>
  </si>
  <si>
    <t>000000084825BLW03</t>
  </si>
  <si>
    <t>SASQUATCH COSTUME BLOWER GARRAS 03</t>
  </si>
  <si>
    <t>000000084825BLW04</t>
  </si>
  <si>
    <t>SASQUATCH COSTUME BLOWER PATAS 04</t>
  </si>
  <si>
    <t>000000084825CAA01</t>
  </si>
  <si>
    <t>SASQUATCH COSTUME PATAS 01</t>
  </si>
  <si>
    <t>000000084825TER04</t>
  </si>
  <si>
    <t>SASQUATCH COSTUME TERMINADO PATAS 04</t>
  </si>
  <si>
    <t>000000084825CEL04</t>
  </si>
  <si>
    <t>SASQUATCH COSTUME ELASTICO PATAS 04</t>
  </si>
  <si>
    <t>000000084825CBL01</t>
  </si>
  <si>
    <t>SASQUATCH COSTUME BOLSA 01</t>
  </si>
  <si>
    <t>000000084825COJ01</t>
  </si>
  <si>
    <t>SASQUATCH COSTUME OJILLO BOLSA 01</t>
  </si>
  <si>
    <t>000000084825CRR01</t>
  </si>
  <si>
    <t>SASQUATCH COSTUME CIERRE BOLSA 01</t>
  </si>
  <si>
    <t>000000084825CPN01</t>
  </si>
  <si>
    <t>SASQUATCH COSTUME POPELINA BOLSA 01</t>
  </si>
  <si>
    <t>000000084825CDN01</t>
  </si>
  <si>
    <t>SASQUATCH COSTUME DELCRON 01</t>
  </si>
  <si>
    <t>000000084825CEL01</t>
  </si>
  <si>
    <t>SASQUATCH COSTUME ELASTICO CINTURA 01</t>
  </si>
  <si>
    <t>000000084825CEL02</t>
  </si>
  <si>
    <t>SASQUATCH COSTUME ELASTICO HOMBROS 02</t>
  </si>
  <si>
    <t>000000084825CEL03</t>
  </si>
  <si>
    <t>SASQUATCH COSTUME ELASTICO GARRAS 03</t>
  </si>
  <si>
    <t>000000084825CHB01</t>
  </si>
  <si>
    <t>SASQUATCH COSTUME HOMBROS 01</t>
  </si>
  <si>
    <t>000000084825CIN01</t>
  </si>
  <si>
    <t>SASQUATCH COSTUME CINTURA 01</t>
  </si>
  <si>
    <t>000000084825CLT01</t>
  </si>
  <si>
    <t>SASQUATCH COSTUME VOLTEAR 01</t>
  </si>
  <si>
    <t>000000084825CRG01</t>
  </si>
  <si>
    <t>SASQUATCH COSTUME BOTARGA 01</t>
  </si>
  <si>
    <t>000000084825CON01</t>
  </si>
  <si>
    <t>SASQUATCH COSTUME CORDON BOLSA 01</t>
  </si>
  <si>
    <t>000000084825COS01</t>
  </si>
  <si>
    <t>SASQUATCH COSTUME CODIGO 01</t>
  </si>
  <si>
    <t>000000084825TER06</t>
  </si>
  <si>
    <t>SASQUATCH COSTUME MASCARA 06</t>
  </si>
  <si>
    <t>000000084825CPZ01</t>
  </si>
  <si>
    <t>SASQUATCH COSTUME PANZA 01</t>
  </si>
  <si>
    <t>000000084825CSN01</t>
  </si>
  <si>
    <t>SASQUATCH COSTUME MANOS 01</t>
  </si>
  <si>
    <t>000000084825CPL01</t>
  </si>
  <si>
    <t>SASQUATCH COSTUME PELUCHE 01</t>
  </si>
  <si>
    <t>000000084825CPN02</t>
  </si>
  <si>
    <t>SASQUATCH COSTUME POPELINA PANZA 02</t>
  </si>
  <si>
    <t>000000084825CVL01</t>
  </si>
  <si>
    <t>SASQUATCH COSTUME VELCRO PANZA 01</t>
  </si>
  <si>
    <t>000000084825TER02</t>
  </si>
  <si>
    <t>SASQUATCH COSTUME TERMINADO PECHO 02</t>
  </si>
  <si>
    <t>000000084825CRR02</t>
  </si>
  <si>
    <t>SASQUATCH COSTUME CIERRE BOTARGA 02</t>
  </si>
  <si>
    <t>000000084825TER03</t>
  </si>
  <si>
    <t>SASQUATCH COSTUME TERMINADO GARRAS 03</t>
  </si>
  <si>
    <t>000000084825DBA01</t>
  </si>
  <si>
    <t>SASQUATCH COSTUME BASE MASCARA 01</t>
  </si>
  <si>
    <t>000000084825ENS01</t>
  </si>
  <si>
    <t>SASQUATCH COSTUME ENSAMBLES MASCARA 01</t>
  </si>
  <si>
    <t>000000084825DBA02</t>
  </si>
  <si>
    <t>SASQUATCH COSTUME BASE PECHERA  02</t>
  </si>
  <si>
    <t>000000084825ENS02</t>
  </si>
  <si>
    <t>SASQUATCH COSTUME ENSAMBLES PECHERA 02</t>
  </si>
  <si>
    <t>000000084825DBA03</t>
  </si>
  <si>
    <t>SASQUATCH COSTUME BASE GARRAS 03</t>
  </si>
  <si>
    <t>000000084825ENS03</t>
  </si>
  <si>
    <t>SASQUATCH COSTUME ENSAMBLES GARRAS 03</t>
  </si>
  <si>
    <t>000000084825DBA04</t>
  </si>
  <si>
    <t>SASQUATCH COSTUME BASE PATAS 04</t>
  </si>
  <si>
    <t>000000084825ENS04</t>
  </si>
  <si>
    <t>SASQUATCH COSTUME ENSAMBLES PATAS 04</t>
  </si>
  <si>
    <t>000000084825DBR01</t>
  </si>
  <si>
    <t>SASQUATCH COSTUME BRILLO 01</t>
  </si>
  <si>
    <t>000000084825DEC01</t>
  </si>
  <si>
    <t>SASQUATCH COSTUME DECORADO MASCARA 01</t>
  </si>
  <si>
    <t>000000084825DRE01</t>
  </si>
  <si>
    <t>SASQUATCH COSTUME RECUBRIMIENTO MASCARA 01</t>
  </si>
  <si>
    <t>000000084825DRE02</t>
  </si>
  <si>
    <t>SASQUATCH COSTUME RECUBRIMIENTO PECHERA 02</t>
  </si>
  <si>
    <t>000000084825DEC02</t>
  </si>
  <si>
    <t>SASQUATCH COSTUME DECORADO PECHERA 02</t>
  </si>
  <si>
    <t>000000084825DRE03</t>
  </si>
  <si>
    <t>SASQUATCH COSTUME RECUBRIMIENTO GARRAS 03</t>
  </si>
  <si>
    <t>000000084825DEC03</t>
  </si>
  <si>
    <t>SASQUATCH COSTUME DECORADO GARRAS 03</t>
  </si>
  <si>
    <t>000000084825DRE04</t>
  </si>
  <si>
    <t>SASQUATCH COSTUME RECUBRIMIENTO PATAS 04</t>
  </si>
  <si>
    <t>000000084825DEC04</t>
  </si>
  <si>
    <t>SASQUATCH COSTUME DECORADO PATAS 04</t>
  </si>
  <si>
    <t>000000084825TER01</t>
  </si>
  <si>
    <t>SASQUATCH COSTUME TEMINADO MASCARA 01</t>
  </si>
  <si>
    <t>000000084825TER05</t>
  </si>
  <si>
    <t>SASQUATCH COSTUME TERMINADO PELUCHE  05</t>
  </si>
  <si>
    <t>000000084835MLD01</t>
  </si>
  <si>
    <t>MONT'S GLOWING CLOWN MOLDE 01</t>
  </si>
  <si>
    <t>000000084836MLD01</t>
  </si>
  <si>
    <t>000000084837MLD01</t>
  </si>
  <si>
    <t>000000084840</t>
  </si>
  <si>
    <t>Spooky Pumpkin Scarecrow</t>
  </si>
  <si>
    <t>000000084840DEC02</t>
  </si>
  <si>
    <t>SPOOKY PUMPKIN SCARECROW DECORADO DISFRAZ 02</t>
  </si>
  <si>
    <t>000000084840CET01</t>
  </si>
  <si>
    <t>SPOOKY PUMPKIN SCARECROW ETIQUETA 01</t>
  </si>
  <si>
    <t>000000084840TER01</t>
  </si>
  <si>
    <t>SPOOKY PUMPKIN SCARECROW TERMINADO 01</t>
  </si>
  <si>
    <t>000000084840BLW01</t>
  </si>
  <si>
    <t>SPOOKY PUMPKIN SCARECROW BLOWER 01</t>
  </si>
  <si>
    <t>000000084840CCM01</t>
  </si>
  <si>
    <t>SPOOKY PUMPKIN SCARECROW CAMISA 01</t>
  </si>
  <si>
    <t>000000084840CPE01</t>
  </si>
  <si>
    <t>SPOOKY PUMPKIN SCARECROW PELLON 01</t>
  </si>
  <si>
    <t>000000084840CVL01</t>
  </si>
  <si>
    <t>SPOOKY PUMPKIN SCARECROW VELCRO 01</t>
  </si>
  <si>
    <t>000000084840CPN01</t>
  </si>
  <si>
    <t>SPOOKY PUMPKIN SCARECROW POPELINA 01</t>
  </si>
  <si>
    <t>000000084840CCO01</t>
  </si>
  <si>
    <t>SPOOKY PUMPKIN SCARECROW CODIGO 01</t>
  </si>
  <si>
    <t>000000084840CES01</t>
  </si>
  <si>
    <t>SPOOKY PUMPKIN SCARECROW ESPONJA 01</t>
  </si>
  <si>
    <t>000000084840CTF01</t>
  </si>
  <si>
    <t>SPOOKY PUMPKIN SCARECROW TAFETAN 01</t>
  </si>
  <si>
    <t>0102TE0000355</t>
  </si>
  <si>
    <t>Tela Tafeta Beigh 1.50 Ancho</t>
  </si>
  <si>
    <t>000000084840DEC01</t>
  </si>
  <si>
    <t>SPOOKY PUMPKIN SCARECROW DECORADO 01</t>
  </si>
  <si>
    <t>000000084840ENS01</t>
  </si>
  <si>
    <t>SPOOKY PUMPKIN SCARECROW ENSAMBLES 01</t>
  </si>
  <si>
    <t>000000084840COV01</t>
  </si>
  <si>
    <t>SPOOKY PUMPKIN SCARECROW OVEROL 01</t>
  </si>
  <si>
    <t>000000084840DSN01</t>
  </si>
  <si>
    <t>SPOOKY PUMPKIN SCARECROW SANGRE 01</t>
  </si>
  <si>
    <t>000000084840DRE01</t>
  </si>
  <si>
    <t>SPOOKY PUMPKIN SCARECROW RECUBRIMIENTO 01</t>
  </si>
  <si>
    <t>000000084841</t>
  </si>
  <si>
    <t>000000084841CET01</t>
  </si>
  <si>
    <t>000000084841DEC02</t>
  </si>
  <si>
    <t>000000084841TER01</t>
  </si>
  <si>
    <t>000000084841BLW01</t>
  </si>
  <si>
    <t>000000084841CCM01</t>
  </si>
  <si>
    <t>000000084841CPE01</t>
  </si>
  <si>
    <t>000000084841CPN01</t>
  </si>
  <si>
    <t>000000084841CVL01</t>
  </si>
  <si>
    <t>000000084841CCO01</t>
  </si>
  <si>
    <t>000000084841CES01</t>
  </si>
  <si>
    <t>000000668654BLW01</t>
  </si>
  <si>
    <t>CACTUS FESTIVO BLOWER 01</t>
  </si>
  <si>
    <t>000000668654MLD01</t>
  </si>
  <si>
    <t>CACTUS FESTIVO MOLDEO 01</t>
  </si>
  <si>
    <t>000000668654DBA01</t>
  </si>
  <si>
    <t>CACTUS FESTIVO BASE 01</t>
  </si>
  <si>
    <t>000000668654ENS01</t>
  </si>
  <si>
    <t>CACTUS FESTIVO ENSAMBLES  01</t>
  </si>
  <si>
    <t>000000084841CTF01</t>
  </si>
  <si>
    <t>000000668654DRE01</t>
  </si>
  <si>
    <t>CACTUS FESTIVO RECUBRIMIENTO 01</t>
  </si>
  <si>
    <t>000000084841DEC01</t>
  </si>
  <si>
    <t>000000084841ENS01</t>
  </si>
  <si>
    <t>000000084841COV01</t>
  </si>
  <si>
    <t>000000084841DSN01</t>
  </si>
  <si>
    <t>000000084841DRE01</t>
  </si>
  <si>
    <t>000000084842</t>
  </si>
  <si>
    <t>000000084842DEC02</t>
  </si>
  <si>
    <t>000000084842TER01</t>
  </si>
  <si>
    <t>000000084842CET01</t>
  </si>
  <si>
    <t>000000084842BLW01</t>
  </si>
  <si>
    <t>000000084842CCM01</t>
  </si>
  <si>
    <t>000000084842CVL01</t>
  </si>
  <si>
    <t>000000084842CPE01</t>
  </si>
  <si>
    <t>000000084842CPN01</t>
  </si>
  <si>
    <t>000000084842CCO01</t>
  </si>
  <si>
    <t>000000084842CES01</t>
  </si>
  <si>
    <t>000000668654DEC01</t>
  </si>
  <si>
    <t>CACTUS FESTIVO DECORADO 01</t>
  </si>
  <si>
    <t>000000084842CTF01</t>
  </si>
  <si>
    <t>000000084842DEC01</t>
  </si>
  <si>
    <t>000000084842ENS01</t>
  </si>
  <si>
    <t>000000084842COV01</t>
  </si>
  <si>
    <t>000000084842DSN01</t>
  </si>
  <si>
    <t>000000084842DRE01</t>
  </si>
  <si>
    <t>000000149119</t>
  </si>
  <si>
    <t>Robben</t>
  </si>
  <si>
    <t>000000149119TER02</t>
  </si>
  <si>
    <t>ROBBEN TERMINADO 02</t>
  </si>
  <si>
    <t>000000149119TER01</t>
  </si>
  <si>
    <t>ROBBEN TERMINADO CODIGO 01</t>
  </si>
  <si>
    <t>000000149119BLW01</t>
  </si>
  <si>
    <t>ROBBEN BLOWER 01</t>
  </si>
  <si>
    <t>000000149119MLD01</t>
  </si>
  <si>
    <t>ROBBEN MOLDEO 01</t>
  </si>
  <si>
    <t>000000149119DBA01</t>
  </si>
  <si>
    <t>ROBBEN BASE 01</t>
  </si>
  <si>
    <t>000000149119ENS01</t>
  </si>
  <si>
    <t>ROBBEN ENSAMBLES 01</t>
  </si>
  <si>
    <t>000000149119DRE01</t>
  </si>
  <si>
    <t>ROBBEN RECUBRIMIENTO 01</t>
  </si>
  <si>
    <t>000000149119DEC01</t>
  </si>
  <si>
    <t>ROBBEN DECORADO 01</t>
  </si>
  <si>
    <t>000000071581ENS01</t>
  </si>
  <si>
    <t>BALON DE FUTBOL ENSAMBLES 01</t>
  </si>
  <si>
    <t>000000071581BLW01</t>
  </si>
  <si>
    <t>BALON DE FUTBOL BLOWER 01</t>
  </si>
  <si>
    <t>000000084835</t>
  </si>
  <si>
    <t>Mont's Glowing Clown</t>
  </si>
  <si>
    <t>000000084835TER02</t>
  </si>
  <si>
    <t>MONT'S GLOWING CLOWN PELO 02</t>
  </si>
  <si>
    <t>000000084835SOM01</t>
  </si>
  <si>
    <t>MONT'S GLOWING CLOWN SOMBRAS OVEROL 01</t>
  </si>
  <si>
    <t>000000084835SOM02</t>
  </si>
  <si>
    <t>MONT'S GLOWING CLOWN SOMBRAS GORGUERA 02</t>
  </si>
  <si>
    <t>000000084835SOM03</t>
  </si>
  <si>
    <t>MONT'S GLOWING CLOWN SOMBRAS MUNEQUERAS 03</t>
  </si>
  <si>
    <t>000000084835SOM04</t>
  </si>
  <si>
    <t>MONT'S GLOWING CLOWN SOMBRAS CAMISA 04</t>
  </si>
  <si>
    <t>000000084835CCO01</t>
  </si>
  <si>
    <t>MONT'S GLOWING CLOWN CODIGO 01</t>
  </si>
  <si>
    <t>000000084835BLW01</t>
  </si>
  <si>
    <t>MONT'S GLOWING CLOWN BLOWER 01</t>
  </si>
  <si>
    <t>000000084835CBO01</t>
  </si>
  <si>
    <t>MONT'S GLOWING CLOWN BOMBAY NEGRA 01</t>
  </si>
  <si>
    <t>000000084835CBO02</t>
  </si>
  <si>
    <t>MONT'S GLOWING CLOWN BOMBAY CUADROS 02</t>
  </si>
  <si>
    <t>000000084835CBO03</t>
  </si>
  <si>
    <t>MONT'S GLOWING CLOWN BOMBAY RAYAS 03</t>
  </si>
  <si>
    <t>0102TE0000417</t>
  </si>
  <si>
    <t>Tela Bombay Rayas Rojo -Negro Vertical De 1.50 Mtr De Ancho</t>
  </si>
  <si>
    <t>000000668655</t>
  </si>
  <si>
    <t>Catrin Charro</t>
  </si>
  <si>
    <t>000000668655TER01</t>
  </si>
  <si>
    <t>CATRIN CHARRO TERMINADO 01</t>
  </si>
  <si>
    <t>000000668655TER02</t>
  </si>
  <si>
    <t>CATRIN CHARRO CODIGO 02</t>
  </si>
  <si>
    <t>000000668655BLW01</t>
  </si>
  <si>
    <t>CATRIN CHARRO BLOWER 01</t>
  </si>
  <si>
    <t>000000668655MLD01</t>
  </si>
  <si>
    <t>CATRIN CHARRO MOLDEO 01</t>
  </si>
  <si>
    <t>000000084835CEC01</t>
  </si>
  <si>
    <t>MONT'S GLOWING CLOWN ECOLOGICA 01</t>
  </si>
  <si>
    <t>000000084835CEL01</t>
  </si>
  <si>
    <t>MONT'S GLOWING CLOWN ELASTICO 01</t>
  </si>
  <si>
    <t>000000084835CES01</t>
  </si>
  <si>
    <t>MONT'S GLOWING CLOWN ESPONJA 01</t>
  </si>
  <si>
    <t>000000084835CGR01</t>
  </si>
  <si>
    <t>MONT'S GLOWING CLOWN GORGUERA 01</t>
  </si>
  <si>
    <t>000000084835CPN01</t>
  </si>
  <si>
    <t>MONT'S GLOWING CLOWN POPELINA ROJA 01</t>
  </si>
  <si>
    <t>000000084835COL01</t>
  </si>
  <si>
    <t>MONT'S GLOWING CLOWN OLAN 01</t>
  </si>
  <si>
    <t>000000084835CPN02</t>
  </si>
  <si>
    <t>MONT'S GLOWING CLOWN POPELINA BLANCA 02</t>
  </si>
  <si>
    <t>000000084835CPY01</t>
  </si>
  <si>
    <t>MONT'S GLOWING CLOWN PLAYERA 01</t>
  </si>
  <si>
    <t>000000084835CTM01</t>
  </si>
  <si>
    <t>MONT'S GLOWING CLOWN TAMPOGRAFIA TALLE 01</t>
  </si>
  <si>
    <t>000000084835CTM02</t>
  </si>
  <si>
    <t>MONT'S GLOWING CLOWN TAMPOGRAFIA OVEROL 02</t>
  </si>
  <si>
    <t>000000084835CVL01</t>
  </si>
  <si>
    <t>MONT'S GLOWING CLOWN VELCRO 01</t>
  </si>
  <si>
    <t>000000084835DBA01</t>
  </si>
  <si>
    <t>MONT'S GLOWING CLOWN BASE 01</t>
  </si>
  <si>
    <t>000000084835ENS01</t>
  </si>
  <si>
    <t>MONT'S GLOWING CLOWN ENSAMBLES 01</t>
  </si>
  <si>
    <t>000000084835DRE01</t>
  </si>
  <si>
    <t>MONT'S GLOWING CLOWN RECUBRIMIENTO 01</t>
  </si>
  <si>
    <t>000000084835DEC01</t>
  </si>
  <si>
    <t>MONT'S GLOWING CLOWN DECORADO 01</t>
  </si>
  <si>
    <t>000000084835DSN01</t>
  </si>
  <si>
    <t>MONT'S GLOWING CLOWN SANGRE 01</t>
  </si>
  <si>
    <t>000000084835TER01</t>
  </si>
  <si>
    <t>MONT'S GLOWING CLOWN TERMINADO 01</t>
  </si>
  <si>
    <t>000000084835CDI01</t>
  </si>
  <si>
    <t>MONT'S GLOWING CLOWN DISFRAZ 01</t>
  </si>
  <si>
    <t>000000084835CUN01</t>
  </si>
  <si>
    <t>MONT'S GLOWING CLOWN PUNOS 01</t>
  </si>
  <si>
    <t>000000084836</t>
  </si>
  <si>
    <t>000000084836TER02</t>
  </si>
  <si>
    <t>000000084836SOM01</t>
  </si>
  <si>
    <t>000000084836SOM02</t>
  </si>
  <si>
    <t>000000084836SOM03</t>
  </si>
  <si>
    <t>MONT'S GLOWING CLOWN SOMBRAS MUÃ‘EQUERAS 03</t>
  </si>
  <si>
    <t>000000084836SOM04</t>
  </si>
  <si>
    <t>000000084836CCO01</t>
  </si>
  <si>
    <t>000000084836BLW01</t>
  </si>
  <si>
    <t>000000084836CBO01</t>
  </si>
  <si>
    <t>000000084836CBO02</t>
  </si>
  <si>
    <t>000000084836CBO03</t>
  </si>
  <si>
    <t>000000668655DBA01</t>
  </si>
  <si>
    <t>CATRIN CHARRO BASE 01</t>
  </si>
  <si>
    <t>000000668655ENS01</t>
  </si>
  <si>
    <t>CATRIN CHARRO ENSAMBLES  01</t>
  </si>
  <si>
    <t>000000668655DRE01</t>
  </si>
  <si>
    <t>CATRIN CHARRO REUBRIMIENTO 01</t>
  </si>
  <si>
    <t>000000668655DEC01</t>
  </si>
  <si>
    <t>CATRIN CHARRO DECORADO 01</t>
  </si>
  <si>
    <t>000000668656</t>
  </si>
  <si>
    <t>Jalapeño</t>
  </si>
  <si>
    <t>000000668656TER02</t>
  </si>
  <si>
    <t>JALAPENO TERMINADO 02</t>
  </si>
  <si>
    <t>000000084836CEC01</t>
  </si>
  <si>
    <t>000000084836CEL01</t>
  </si>
  <si>
    <t>000000084836CES01</t>
  </si>
  <si>
    <t>000000084836CGR01</t>
  </si>
  <si>
    <t>000000084836CPN01</t>
  </si>
  <si>
    <t>000000084836COL01</t>
  </si>
  <si>
    <t>000000084836CPN02</t>
  </si>
  <si>
    <t>000000084836CPY01</t>
  </si>
  <si>
    <t>000000084836CTM01</t>
  </si>
  <si>
    <t>000000084836CTM02</t>
  </si>
  <si>
    <t>000000084836CVL01</t>
  </si>
  <si>
    <t>000000084836DBA01</t>
  </si>
  <si>
    <t>000000084836ENS01</t>
  </si>
  <si>
    <t>000000084836DRE01</t>
  </si>
  <si>
    <t>000000084836DEC01</t>
  </si>
  <si>
    <t>000000084836DSN01</t>
  </si>
  <si>
    <t>000000084836TER01</t>
  </si>
  <si>
    <t>000000084836CDI01</t>
  </si>
  <si>
    <t>000000084836CUN01</t>
  </si>
  <si>
    <t>000000084837</t>
  </si>
  <si>
    <t>000000084837TER02</t>
  </si>
  <si>
    <t>000000084837SOM01</t>
  </si>
  <si>
    <t>000000084837SOM02</t>
  </si>
  <si>
    <t>000000084837SOM03</t>
  </si>
  <si>
    <t>000000084837SOM04</t>
  </si>
  <si>
    <t>000000084837CCO01</t>
  </si>
  <si>
    <t>000000084837BLW01</t>
  </si>
  <si>
    <t>000000084837CBO01</t>
  </si>
  <si>
    <t>000000084837CBO02</t>
  </si>
  <si>
    <t>000000084837CBO03</t>
  </si>
  <si>
    <t>000000084837CDI01</t>
  </si>
  <si>
    <t>000000084837CTM02</t>
  </si>
  <si>
    <t>000000084837CEC01</t>
  </si>
  <si>
    <t>000000084837CPN02</t>
  </si>
  <si>
    <t>000000084837CEL01</t>
  </si>
  <si>
    <t>000000084837CVL01</t>
  </si>
  <si>
    <t>000000084837CTI01</t>
  </si>
  <si>
    <t>MONT'S GLOWING CLOWN TIRANTE 01</t>
  </si>
  <si>
    <t>000000084837CES01</t>
  </si>
  <si>
    <t>000000084837CGR01</t>
  </si>
  <si>
    <t>000000084837CPN01</t>
  </si>
  <si>
    <t>000000084837COL01</t>
  </si>
  <si>
    <t>000000084837CPY01</t>
  </si>
  <si>
    <t>000000084837CTM01</t>
  </si>
  <si>
    <t>000000084837DBA01</t>
  </si>
  <si>
    <t>000000084837ENS01</t>
  </si>
  <si>
    <t>000000084837DRE01</t>
  </si>
  <si>
    <t>000000084837DEC01</t>
  </si>
  <si>
    <t>000000084837DSN01</t>
  </si>
  <si>
    <t>000000084837TER01</t>
  </si>
  <si>
    <t>000000084837CUN01</t>
  </si>
  <si>
    <t>000000071297MLD01</t>
  </si>
  <si>
    <t>GOOSEBUMPS THE HAUNTED MOLDEO 01</t>
  </si>
  <si>
    <t>000000071297BLW01</t>
  </si>
  <si>
    <t>GOOSEBUMPS THE HAUNTED BLOWER 01</t>
  </si>
  <si>
    <t>000000071297ENS01</t>
  </si>
  <si>
    <t>GOOSEBUMPS THE HAUNTED ENSAMBLES 01</t>
  </si>
  <si>
    <t>000000071297DBA01</t>
  </si>
  <si>
    <t>GOOSEBUMPS THE HAUNTED BASE 01</t>
  </si>
  <si>
    <t>000000071297DEC01</t>
  </si>
  <si>
    <t>GOOSEBUMPS THE HAUNTED DECORADO 01</t>
  </si>
  <si>
    <t>000000071297DRE01</t>
  </si>
  <si>
    <t>GOOSEBUMPS THE HAUNTED DEC RECUBRIMIENTO 01</t>
  </si>
  <si>
    <t>000000074234DES01</t>
  </si>
  <si>
    <t>ROB ZOMBIE HALLOWEEN - MICHAEL MYERS 92' MASK RECUBRIMIENTO 01</t>
  </si>
  <si>
    <t>000000074234DBA01</t>
  </si>
  <si>
    <t>ROB ZOMBIE HALLOWEEN - MICHAEL MYERS 92' MASK BASE 01</t>
  </si>
  <si>
    <t>000000074234DEC01</t>
  </si>
  <si>
    <t>ROB ZOMBIE HALLOWEEN - MICHAEL MYERS 92' MASK DECORADO 01</t>
  </si>
  <si>
    <t>000000074234ETQ04</t>
  </si>
  <si>
    <t>ROB ZOMBIE HALLOWEEN - MICHAEL MYERS 92' MASK ETIQUETADO 04</t>
  </si>
  <si>
    <t>000000074073ENS01</t>
  </si>
  <si>
    <t>A NIGHTMARE ON ELM STREET - DELUXE FREDDY MASK ENSAMBLES 01</t>
  </si>
  <si>
    <t>000000074073DRO01</t>
  </si>
  <si>
    <t>A NIGHTMARE ON ELM STREET - DELUXE FREDDY MASK BRILLO 01</t>
  </si>
  <si>
    <t>000000074073DBA01</t>
  </si>
  <si>
    <t>A NIGHTMARE ON ELM STREET - DELUXE FREDDY MASK BASE 01</t>
  </si>
  <si>
    <t>000000074073DEC01</t>
  </si>
  <si>
    <t>A NIGHTMARE ON ELM STREET - DELUXE FREDDY MASK DECORADO 01</t>
  </si>
  <si>
    <t>000000074073DRA01</t>
  </si>
  <si>
    <t>A NIGHTMARE ON ELM STREET - DELUXE FREDDY MASK RECUBRIMIENTO 01</t>
  </si>
  <si>
    <t>000000074073ETQ02</t>
  </si>
  <si>
    <t>A NIGHTMARE ON ELM STREET - DELUXE FREDDY MASK TERMINADO 02</t>
  </si>
  <si>
    <t>000000074095MLD01</t>
  </si>
  <si>
    <t>HALLOWEEN KILLS MOLDEO 01</t>
  </si>
  <si>
    <t>000000071252TER01</t>
  </si>
  <si>
    <t>000000071252DSA01</t>
  </si>
  <si>
    <t>000000074095ETQ04</t>
  </si>
  <si>
    <t>HALLOWEEN KILLS ETIQUETADO 04</t>
  </si>
  <si>
    <t>000000074095DEC02</t>
  </si>
  <si>
    <t>HALLOWEEN KILLS DECORADO PELO 02</t>
  </si>
  <si>
    <t>0102CA0000046</t>
  </si>
  <si>
    <t>Multifilamento Rizo 22 Color 750</t>
  </si>
  <si>
    <t>000000074074MLD01</t>
  </si>
  <si>
    <t>A NIGHTMARE ON ELM STREET 4 - DELUXE FREDDY MASK WITH HAT MOLDEO 01</t>
  </si>
  <si>
    <t>000000074074BLW01</t>
  </si>
  <si>
    <t>A NIGHTMARE ON ELM STREET 4 - DELUXE FREDDY MASK WITH HAT BLOWER 01</t>
  </si>
  <si>
    <t>000000074094MLD01</t>
  </si>
  <si>
    <t>HALLOWEEN - THE BOOGEYMAN MICHAEL MYERS MASK MOLDEO 01</t>
  </si>
  <si>
    <t>000000074094BLW01</t>
  </si>
  <si>
    <t>HALLOWEEN - THE BOOGEYMAN MICHAEL MYERS MASK BLOWER 01</t>
  </si>
  <si>
    <t>000000071191BLW01</t>
  </si>
  <si>
    <t>CAPTAIN SPAULDING BLOWER 01</t>
  </si>
  <si>
    <t>000000074035BLW01</t>
  </si>
  <si>
    <t>IT - PENNYWISE DELUXE MASK BLOWER 01</t>
  </si>
  <si>
    <t>000000071185MLD02</t>
  </si>
  <si>
    <t>REVERSE BEAR TRAP MOLDEO MASCARA 02</t>
  </si>
  <si>
    <t>000000071185MLD01</t>
  </si>
  <si>
    <t>REVERSE BEAR TRAP MOLDEO TORNILLO 01</t>
  </si>
  <si>
    <t>000000074081BLW01</t>
  </si>
  <si>
    <t>TERRIFIER - KILLER ART BLOWER 01</t>
  </si>
  <si>
    <t>000000074234BLW01</t>
  </si>
  <si>
    <t>ROB ZOMBIE HALLOWEEN - MICHAEL MYERS 92' MASK BLOWER 01</t>
  </si>
  <si>
    <t>000000071229BLW01</t>
  </si>
  <si>
    <t>KILLERS BLOWER 01</t>
  </si>
  <si>
    <t>000000071137DBA01</t>
  </si>
  <si>
    <t>MASK - SAW - PIG BASE 01</t>
  </si>
  <si>
    <t>000000071137DDE01</t>
  </si>
  <si>
    <t>MASK - SAW - PIG DECORADO 01</t>
  </si>
  <si>
    <t>000000470031</t>
  </si>
  <si>
    <t>Deluxe Sasquatch Costume</t>
  </si>
  <si>
    <t>000000668656TER03</t>
  </si>
  <si>
    <t>JALAPENO CODIGO 03</t>
  </si>
  <si>
    <t>000000668656BLW01</t>
  </si>
  <si>
    <t>JALAPENO BLOWER 01</t>
  </si>
  <si>
    <t>000000668656MLD01</t>
  </si>
  <si>
    <t>JALAPENO MOLDE 01</t>
  </si>
  <si>
    <t>000000668656DBA01</t>
  </si>
  <si>
    <t>JALAPENO BASE 01</t>
  </si>
  <si>
    <t>000000668656ENS01</t>
  </si>
  <si>
    <t>JALAPENO ENSAMBLES  01</t>
  </si>
  <si>
    <t>000000668656DRE01</t>
  </si>
  <si>
    <t>JALAPENO REUBRIMIENTO 01</t>
  </si>
  <si>
    <t>000000668656DEC01</t>
  </si>
  <si>
    <t>JALAPENO DECORADO 01</t>
  </si>
  <si>
    <t>000000668656TER01</t>
  </si>
  <si>
    <t>JALAPENO ESPONJA 01</t>
  </si>
  <si>
    <t>000000668657</t>
  </si>
  <si>
    <t>Aguacatito</t>
  </si>
  <si>
    <t>000000668657TER02</t>
  </si>
  <si>
    <t>AGUACATITO TERMINADO 02</t>
  </si>
  <si>
    <t>000000668657TER03</t>
  </si>
  <si>
    <t>AGUACATITO CODIGO 03</t>
  </si>
  <si>
    <t>000000668657BLW01</t>
  </si>
  <si>
    <t>AGUACATITO BLOWER 01</t>
  </si>
  <si>
    <t>000000668657MLD01</t>
  </si>
  <si>
    <t>AGUACATITO MOLDEO 01</t>
  </si>
  <si>
    <t>000000668657DEC01</t>
  </si>
  <si>
    <t>AGUACATITO DECORADO 01</t>
  </si>
  <si>
    <t>000000668657ENS01</t>
  </si>
  <si>
    <t>AGUACATITO ENSAMBLES  01</t>
  </si>
  <si>
    <t>000000668657DRE01</t>
  </si>
  <si>
    <t>AGUACATITO REUBRIMIENTO 01</t>
  </si>
  <si>
    <t>000000668657TER01</t>
  </si>
  <si>
    <t>AGUACATITO ESPONJA 01</t>
  </si>
  <si>
    <t>000000668658</t>
  </si>
  <si>
    <t>Ajolote Delantero</t>
  </si>
  <si>
    <t>000000668658TER02</t>
  </si>
  <si>
    <t>AJOLOTE DELANTERO TERMINADO 02</t>
  </si>
  <si>
    <t>000000668658TER03</t>
  </si>
  <si>
    <t>AJOLOTE DELANTERO CODIGO 03</t>
  </si>
  <si>
    <t>000000668658BLW01</t>
  </si>
  <si>
    <t>AJOLOTE DELANTERO BLOWER 01</t>
  </si>
  <si>
    <t>000000668658MLD01</t>
  </si>
  <si>
    <t>AJOLOTE DELANTERO MOLDEO 01</t>
  </si>
  <si>
    <t>000000668658DBA01</t>
  </si>
  <si>
    <t>AJOLOTE DELANTERO BASE 01</t>
  </si>
  <si>
    <t>000000668658ENS01</t>
  </si>
  <si>
    <t>AJOLOTE DELANTERO ENSAMBLES  01</t>
  </si>
  <si>
    <t>000000668658DRE01</t>
  </si>
  <si>
    <t>AJOLOTE DELANTERO REUBRIMIENTO 01</t>
  </si>
  <si>
    <t>000000668658DEC01</t>
  </si>
  <si>
    <t>AJOLOTE DELANTERO DECORADO 01</t>
  </si>
  <si>
    <t>000000668658TER01</t>
  </si>
  <si>
    <t>AJOLOTE DELANTERO ESPONJA 01</t>
  </si>
  <si>
    <t>000000668659</t>
  </si>
  <si>
    <t>Piñata</t>
  </si>
  <si>
    <t>000000668659TER02</t>
  </si>
  <si>
    <t>PINATA TERMINADO 02</t>
  </si>
  <si>
    <t>000000668659TER03</t>
  </si>
  <si>
    <t>PINATA CODIGO 03</t>
  </si>
  <si>
    <t>000000668659BLW01</t>
  </si>
  <si>
    <t>PINATA BLOWER 01</t>
  </si>
  <si>
    <t>000000668659MLD01</t>
  </si>
  <si>
    <t>PINATA MOLDEO 01</t>
  </si>
  <si>
    <t>000000668659DEC01</t>
  </si>
  <si>
    <t>PINATA DECORADO 01</t>
  </si>
  <si>
    <t>000000668659ENS01</t>
  </si>
  <si>
    <t>PINATA ENSAMBLES  01</t>
  </si>
  <si>
    <t>000000668659DRE01</t>
  </si>
  <si>
    <t>PINATA RECUBRIMIENTO 01</t>
  </si>
  <si>
    <t>000000668659TER01</t>
  </si>
  <si>
    <t>PINATA ESPONJA 01</t>
  </si>
  <si>
    <t>000000668660</t>
  </si>
  <si>
    <t>Balon</t>
  </si>
  <si>
    <t>000000668660TER02</t>
  </si>
  <si>
    <t>BALON TERMINADO 02</t>
  </si>
  <si>
    <t>000000668660TER03</t>
  </si>
  <si>
    <t>BALON CODIGO 03</t>
  </si>
  <si>
    <t>000000668660BLW01</t>
  </si>
  <si>
    <t>BALON BLOWER 01</t>
  </si>
  <si>
    <t>000000668660MLD01</t>
  </si>
  <si>
    <t>BALON MOLDEO 01</t>
  </si>
  <si>
    <t>000000668660DBA01</t>
  </si>
  <si>
    <t>BALON BASE 01</t>
  </si>
  <si>
    <t>000000668660ENS01</t>
  </si>
  <si>
    <t>BALON ENSAMBLES  01</t>
  </si>
  <si>
    <t>000000668660DRE01</t>
  </si>
  <si>
    <t>BALON REUBRIMIENTO 01</t>
  </si>
  <si>
    <t>000000668660DEC01</t>
  </si>
  <si>
    <t>BALON DECORADO 01</t>
  </si>
  <si>
    <t>000000668660TER01</t>
  </si>
  <si>
    <t>BALON ESPONJA 01</t>
  </si>
  <si>
    <t>000000668661</t>
  </si>
  <si>
    <t>000000668661TER01</t>
  </si>
  <si>
    <t>RONALDO TERMINADO 01</t>
  </si>
  <si>
    <t>000000668661TER02</t>
  </si>
  <si>
    <t>RONALDO CODIGO 02</t>
  </si>
  <si>
    <t>000000668661BLW01</t>
  </si>
  <si>
    <t>000000668661MLD01</t>
  </si>
  <si>
    <t>000000668661DEC01</t>
  </si>
  <si>
    <t>RONALDO DECORADO 01</t>
  </si>
  <si>
    <t>000000668661ENS01</t>
  </si>
  <si>
    <t>RONALDO ENSAMBLES  01</t>
  </si>
  <si>
    <t>000000668661DRE01</t>
  </si>
  <si>
    <t>RONALDO REUBRIMIENTO 01</t>
  </si>
  <si>
    <t>000000668662</t>
  </si>
  <si>
    <t>000000668662TER01</t>
  </si>
  <si>
    <t>MESSI TERMINADO 01</t>
  </si>
  <si>
    <t>000000668662TER02</t>
  </si>
  <si>
    <t>MESSI CODIGO 02</t>
  </si>
  <si>
    <t>000000668662BLW01</t>
  </si>
  <si>
    <t>000000668662MLD01</t>
  </si>
  <si>
    <t>000000668662DEC01</t>
  </si>
  <si>
    <t>000000668662ENS01</t>
  </si>
  <si>
    <t>MESSI ENSAMBLES  01</t>
  </si>
  <si>
    <t>000000668662DRE01</t>
  </si>
  <si>
    <t>MESSI REUBRIMIENTO 01</t>
  </si>
  <si>
    <t>000000668663</t>
  </si>
  <si>
    <t>Neymar</t>
  </si>
  <si>
    <t>000000668663TER01</t>
  </si>
  <si>
    <t>NEYMAR TERMINADO 01</t>
  </si>
  <si>
    <t>000000668663TER02</t>
  </si>
  <si>
    <t>NEYMAR CODIGO 02</t>
  </si>
  <si>
    <t>000000668663BLW01</t>
  </si>
  <si>
    <t>NEYMAR BLOWER 01</t>
  </si>
  <si>
    <t>000000668663MLD01</t>
  </si>
  <si>
    <t>NEYMAR MOLDEO 01</t>
  </si>
  <si>
    <t>000000668663DEC01</t>
  </si>
  <si>
    <t>NEYMAR DECORADO 01</t>
  </si>
  <si>
    <t>000000668663ENS01</t>
  </si>
  <si>
    <t>NEYMAR ENSAMBLES  01</t>
  </si>
  <si>
    <t>000000668663DRE01</t>
  </si>
  <si>
    <t>NEYMAR REUBRIMIENTO 01</t>
  </si>
  <si>
    <t>000000071582MLD01</t>
  </si>
  <si>
    <t>PENACHO AZTECA MOLDEO 01</t>
  </si>
  <si>
    <t>000000662030MLD01</t>
  </si>
  <si>
    <t>GUANTE PORTERO MOLDEO 01</t>
  </si>
  <si>
    <t>000000078014MLD02</t>
  </si>
  <si>
    <t>VOODOO. HORN MASK RED &amp; BLACK MOLDEO MASCARA 02</t>
  </si>
  <si>
    <t>000000084840CTM01</t>
  </si>
  <si>
    <t>SPOOKY PUMPKIN SCARECROW TAMPOGRAFIA 01</t>
  </si>
  <si>
    <t>000000084840CTI01</t>
  </si>
  <si>
    <t>SPOOKY PUMPKIN SCARECROW TIRANTE 01</t>
  </si>
  <si>
    <t>000000084841CTM01</t>
  </si>
  <si>
    <t>000000084841CTI01</t>
  </si>
  <si>
    <t>000000084842CTI01</t>
  </si>
  <si>
    <t>000000084842CTM01</t>
  </si>
  <si>
    <t>000000084836CTI01</t>
  </si>
  <si>
    <t>000000084835CTI01</t>
  </si>
  <si>
    <t>000000078275DRE01</t>
  </si>
  <si>
    <t>CAPYBARA MASK SPIRIT EXCLUISVE RECUBRIMIENTO 01</t>
  </si>
  <si>
    <t>000000078275TER01</t>
  </si>
  <si>
    <t>CAPYBARA MASK SPIRIT EXCLUISVE TERMINADO CODIGO 01</t>
  </si>
  <si>
    <t>0101ME0000049</t>
  </si>
  <si>
    <t>Rizadores Rosa TJS-250629-1</t>
  </si>
  <si>
    <t>000000078281TER01</t>
  </si>
  <si>
    <t>ANGRY LADY W/ CURLERS SPIRIT EXCLUISVE TERMINADO CODIGO 01</t>
  </si>
  <si>
    <t>000000078281</t>
  </si>
  <si>
    <t>ANGRY LADY W/ CURLERS SPIRIT EXCLUSIVE</t>
  </si>
  <si>
    <t>000000078282DRE01</t>
  </si>
  <si>
    <t>OLD SAL W/ GLASSES SPIRIT EXCLUSIVE RECUBRIMIENTO 01</t>
  </si>
  <si>
    <t>0101ME0000034</t>
  </si>
  <si>
    <t>Lentes estilo HP</t>
  </si>
  <si>
    <t>000000078282TER01</t>
  </si>
  <si>
    <t>OLD SAL W/ GLASSES SPIRIT EXCLUSIVE TERMINADO CODIGO 01</t>
  </si>
  <si>
    <t>000000078282</t>
  </si>
  <si>
    <t>OLD SAL W/ GLASSES SPIRIT EXCLUSIVE</t>
  </si>
  <si>
    <t>000000074249MLD01</t>
  </si>
  <si>
    <t>MASK - TOTS ORIGINAL - BLOOD FEAST MOLDEO 01</t>
  </si>
  <si>
    <t>000000030137TER02</t>
  </si>
  <si>
    <t>THUG CLOWN TERMINADO 02</t>
  </si>
  <si>
    <t>000000030137TER03</t>
  </si>
  <si>
    <t>THUG CLOWN PALIACATE 03</t>
  </si>
  <si>
    <t>0102TE0000389</t>
  </si>
  <si>
    <t>Tela paliacate rojo con amarillo 1.50 Ancho</t>
  </si>
  <si>
    <t>000000030137DRE01</t>
  </si>
  <si>
    <t>THUG CLOWN RECUBRIMIENTO 01</t>
  </si>
  <si>
    <t>000000074249</t>
  </si>
  <si>
    <t>MASK - TOTS Original - Blood Feast</t>
  </si>
  <si>
    <t>000000074249TER02</t>
  </si>
  <si>
    <t>MASK - TOTS ORIGINAL - BLOOD FEAST TERMINADO 02</t>
  </si>
  <si>
    <t>000000074249BLW01</t>
  </si>
  <si>
    <t>MASK - TOTS ORIGINAL - BLOOD FEAST BLOWER 01</t>
  </si>
  <si>
    <t>000000074249DBA01</t>
  </si>
  <si>
    <t>MASK - TOTS ORIGINAL - BLOOD FEAST BASE 01</t>
  </si>
  <si>
    <t>000000074249ENS01</t>
  </si>
  <si>
    <t>MASK - TOTS ORIGINAL - BLOOD FEAST ENSAMBLES 01</t>
  </si>
  <si>
    <t>000000074249DBR01</t>
  </si>
  <si>
    <t>MASK - TOTS ORIGINAL - BLOOD FEAST BRILLO 01</t>
  </si>
  <si>
    <t>000000074249DEC01</t>
  </si>
  <si>
    <t>MASK - TOTS ORIGINAL - BLOOD FEAST DECORADO 01</t>
  </si>
  <si>
    <t>000000074249DRE01</t>
  </si>
  <si>
    <t>MASK - TOTS ORIGINAL - BLOOD FEAST RECUBRIMIENTO 01</t>
  </si>
  <si>
    <t>000000074249TER01</t>
  </si>
  <si>
    <t>MASK - TOTS ORIGINAL - BLOOD FEAST CODIGO 01</t>
  </si>
  <si>
    <t>000000071137</t>
  </si>
  <si>
    <t>MASK - SAW - Pig</t>
  </si>
  <si>
    <t>000000071137ETQ04</t>
  </si>
  <si>
    <t>MASK - SAW - PIG TERMINADO 02</t>
  </si>
  <si>
    <t>000000071587MLD01</t>
  </si>
  <si>
    <t>LEYENDA DORADO MOLDEO 01</t>
  </si>
  <si>
    <t>000000071590MLD01</t>
  </si>
  <si>
    <t>GUERRERO ESCARLATA MOLDEO 01</t>
  </si>
  <si>
    <t>000000071591MLD01</t>
  </si>
  <si>
    <t>ALAS DE PLATA MOLDEO 01</t>
  </si>
  <si>
    <t>000000071324DEC01</t>
  </si>
  <si>
    <t>MASK - THE TEXAS CHAINSAW MASSACRE - KILLING 1974 BRILLO 01</t>
  </si>
  <si>
    <t>000000071324DCA01</t>
  </si>
  <si>
    <t>MASK - THE TEXAS CHAINSAW MASSACRE - KILLING 1974 CABLE 01</t>
  </si>
  <si>
    <t>000000071324ETQ04</t>
  </si>
  <si>
    <t>000000071587BLW01</t>
  </si>
  <si>
    <t>LEYENDA DORADO BLOWER 01</t>
  </si>
  <si>
    <t>000000071587DBA01</t>
  </si>
  <si>
    <t>LEYENDA DORADO BASE 01</t>
  </si>
  <si>
    <t>000000071587ENS01</t>
  </si>
  <si>
    <t>LEYENDA DORADO ENSAMBLES 01</t>
  </si>
  <si>
    <t>000000071587DRE01</t>
  </si>
  <si>
    <t>LEYENDA DORADO RECUBRIMIENTO 01</t>
  </si>
  <si>
    <t>000000071587DEC01</t>
  </si>
  <si>
    <t>LEYENDA DORADO DECORADO 01</t>
  </si>
  <si>
    <t>000000071590</t>
  </si>
  <si>
    <t>Guerrero Escarlata</t>
  </si>
  <si>
    <t>000000071590TER01</t>
  </si>
  <si>
    <t>GUERRERO ESCARLATA CODIGO 01</t>
  </si>
  <si>
    <t>000000071590TER02</t>
  </si>
  <si>
    <t>GUERRERO ESCARLATA TERMINADO 02</t>
  </si>
  <si>
    <t>000000071590BLW01</t>
  </si>
  <si>
    <t>GUERRERO ESCARLATA BLOWER 01</t>
  </si>
  <si>
    <t>000000071590DBA01</t>
  </si>
  <si>
    <t>GUERRERO ESCARLATA BASE 01</t>
  </si>
  <si>
    <t>000000071590ENS01</t>
  </si>
  <si>
    <t>GUERRERO ESCARLATA ENSAMBLES 01</t>
  </si>
  <si>
    <t>000000071590DRE01</t>
  </si>
  <si>
    <t>GUERRERO ESCARLATA RECUBRIMIENTO 01</t>
  </si>
  <si>
    <t>000000071590DEC01</t>
  </si>
  <si>
    <t>GUERRERO ESCARLATA DECORADO 01</t>
  </si>
  <si>
    <t>000000071591</t>
  </si>
  <si>
    <t>Alas de Plata</t>
  </si>
  <si>
    <t>000000071591TER01</t>
  </si>
  <si>
    <t>ALAS DE PLATA CODIGO 01</t>
  </si>
  <si>
    <t>000000071591TER02</t>
  </si>
  <si>
    <t>ALAS DE PLATA TERMINADO 02</t>
  </si>
  <si>
    <t>000000071591BLW01</t>
  </si>
  <si>
    <t>ALAS DE PLATA BLOWER 01</t>
  </si>
  <si>
    <t>000000071591DBA01</t>
  </si>
  <si>
    <t>ALAS DE PLATA BASE 01</t>
  </si>
  <si>
    <t>000000071591ENS01</t>
  </si>
  <si>
    <t>ALAS DE PLATA ENSAMBLES 01</t>
  </si>
  <si>
    <t>000000071591DRE01</t>
  </si>
  <si>
    <t>ALAS DE PLATA RECUBRIMIENTO 01</t>
  </si>
  <si>
    <t>000000071591DEC01</t>
  </si>
  <si>
    <t>ALAS DE PLATA DECORADO 01</t>
  </si>
  <si>
    <t>000000074326MLD01</t>
  </si>
  <si>
    <t>NASTY HABIT MOLDEO 01</t>
  </si>
  <si>
    <t>000000071588MLD01</t>
  </si>
  <si>
    <t>PENITENTE  MOLDEO 01</t>
  </si>
  <si>
    <t>000000071589MLD01</t>
  </si>
  <si>
    <t>REY MICTLAN  MOLDEO 01</t>
  </si>
  <si>
    <t>000000071592MLD01</t>
  </si>
  <si>
    <t>DULCE MUERTE  MOLDEO 01</t>
  </si>
  <si>
    <t>000000071593MLD01</t>
  </si>
  <si>
    <t>LEYENDA PLATEADA MOLDEO 01</t>
  </si>
  <si>
    <t>000000026591MLD01</t>
  </si>
  <si>
    <t>TRUMP MOLDEO 01</t>
  </si>
  <si>
    <t>000000149093MLD01</t>
  </si>
  <si>
    <t>PELE  MOLDEO 01</t>
  </si>
  <si>
    <t>000000071386TER01</t>
  </si>
  <si>
    <t>HALLOWEEN 1 TERMINADO 01</t>
  </si>
  <si>
    <t>000000010107CVO01</t>
  </si>
  <si>
    <t>LA LLORONA - DELUXE MASK VELO 01</t>
  </si>
  <si>
    <t>000000074026DFO01</t>
  </si>
  <si>
    <t>THE WOLFMAN BRILLO 01</t>
  </si>
  <si>
    <t>000000074026DBA01</t>
  </si>
  <si>
    <t>THE WOLFMAN BASE 01</t>
  </si>
  <si>
    <t>000000074026DEC01</t>
  </si>
  <si>
    <t>THE WOLFMAN DECORADO 01</t>
  </si>
  <si>
    <t>000000025540BLW01</t>
  </si>
  <si>
    <t>SERIAL KILLER  40 BLOWER 01</t>
  </si>
  <si>
    <t>000000025540DBA01</t>
  </si>
  <si>
    <t>SERIAL KILLER  40 BASE 01</t>
  </si>
  <si>
    <t>000000025540ENS01</t>
  </si>
  <si>
    <t>SERIAL KILLER  40 ENSAMBLES 01</t>
  </si>
  <si>
    <t>000000025540DRE01</t>
  </si>
  <si>
    <t>SERIAL KILLER  40 RECUBRIMIENTO 01</t>
  </si>
  <si>
    <t>000000025540DEC01</t>
  </si>
  <si>
    <t>SERIAL KILLER  40 DECORADO 01</t>
  </si>
  <si>
    <t>000000025540DRE02</t>
  </si>
  <si>
    <t>SERIAL KILLER  40 RECUBRIMIENTO INTERIOR 02</t>
  </si>
  <si>
    <t>000000025540DBA02</t>
  </si>
  <si>
    <t>SERIAL KILLER  40 BASE INTERIOR 02</t>
  </si>
  <si>
    <t>000000025540TER01</t>
  </si>
  <si>
    <t>SERIAL KILLER  40 TERMINADO 01</t>
  </si>
  <si>
    <t>000000011046COS03</t>
  </si>
  <si>
    <t>MOJO JOJO COSTUME (M) DOBLAR Y EMBOLSAR 03</t>
  </si>
  <si>
    <t>0101PT0000016</t>
  </si>
  <si>
    <t>Disfraz Mojo Jojo / M</t>
  </si>
  <si>
    <t>000000011047COS03</t>
  </si>
  <si>
    <t>MOJO JOJO COSTUME (L) DOBLAR Y EMBOLSAR 03</t>
  </si>
  <si>
    <t>0101PT0000017</t>
  </si>
  <si>
    <t>Disfraz Mojo Jojo / G</t>
  </si>
  <si>
    <t>000000078275</t>
  </si>
  <si>
    <t>CAPYBARA MASK SPIRIT EXCLUISVE</t>
  </si>
  <si>
    <t>000000149095MLD01</t>
  </si>
  <si>
    <t>CAMPOS MOLDEO 01</t>
  </si>
  <si>
    <t>000000149095BLW01</t>
  </si>
  <si>
    <t>CAMPOS BLOWER 01</t>
  </si>
  <si>
    <t>000000149095DBA01</t>
  </si>
  <si>
    <t>CAMPOS BASE 01</t>
  </si>
  <si>
    <t>000000149095ENS01</t>
  </si>
  <si>
    <t>CAMPOS ENSAMBLES 01</t>
  </si>
  <si>
    <t>000000149095DRE01</t>
  </si>
  <si>
    <t>CAMPOS RECUBRIMIENTO 01</t>
  </si>
  <si>
    <t>000000149095DEC01</t>
  </si>
  <si>
    <t>CAMPOS DECORADO 01</t>
  </si>
  <si>
    <t>000000149095TER02</t>
  </si>
  <si>
    <t>CAMPOS TERMINADO 02</t>
  </si>
  <si>
    <t>000000149095TER01</t>
  </si>
  <si>
    <t>CAMPOS CODIGO 01</t>
  </si>
  <si>
    <t>000000149095</t>
  </si>
  <si>
    <t>Campos</t>
  </si>
  <si>
    <t>000000010107MLD01</t>
  </si>
  <si>
    <t>LA LLORONA - DELUXE MASK MOLDEO 01</t>
  </si>
  <si>
    <t>000000010107BLW01</t>
  </si>
  <si>
    <t>LA LLORONA - DELUXE MASK BLOWER 01</t>
  </si>
  <si>
    <t>000000010107ENS01</t>
  </si>
  <si>
    <t>LA LLORONA - DELUXE MASK ENSAMBLES 01</t>
  </si>
  <si>
    <t>000000010107DBA01</t>
  </si>
  <si>
    <t>LA LLORONA - DELUXE MASK BASE 01</t>
  </si>
  <si>
    <t>000000010107DBR01</t>
  </si>
  <si>
    <t>LA LLORONA - DELUXE MASK BRILLO 01</t>
  </si>
  <si>
    <t>000000010107DEC01</t>
  </si>
  <si>
    <t>LA LLORONA - DELUXE MASK DECORADO 01</t>
  </si>
  <si>
    <t>000000010107DRE01</t>
  </si>
  <si>
    <t>LA LLORONA - DELUXE MASK RECUBRIMIENTO 01</t>
  </si>
  <si>
    <t>000000010107TER01</t>
  </si>
  <si>
    <t>LA LLORONA - DELUXE MASK TERMINADO 01</t>
  </si>
  <si>
    <t>000000025540TER02</t>
  </si>
  <si>
    <t>SERIAL KILLER  40 CODIGO 02</t>
  </si>
  <si>
    <t>000000026591</t>
  </si>
  <si>
    <t>Trump</t>
  </si>
  <si>
    <t>000000026591TER02</t>
  </si>
  <si>
    <t>TRUMP CODIGO 02</t>
  </si>
  <si>
    <t>000000026591TER01</t>
  </si>
  <si>
    <t>TRUMP TERMINADO 01</t>
  </si>
  <si>
    <t>000000026591BLW01</t>
  </si>
  <si>
    <t>TRUMP BLOWER 01</t>
  </si>
  <si>
    <t>000000026591DEC01</t>
  </si>
  <si>
    <t>TRUMP DECORADO 01</t>
  </si>
  <si>
    <t>000000026591ENS01</t>
  </si>
  <si>
    <t>TRUMP ENSAMBLES 01</t>
  </si>
  <si>
    <t>000000074026DES01</t>
  </si>
  <si>
    <t>THE WOLFMAN RECUBRIMIENTO 01</t>
  </si>
  <si>
    <t>000000027710CCO01</t>
  </si>
  <si>
    <t>DEAD BODY CODIGO 01</t>
  </si>
  <si>
    <t>000000027710CCC01</t>
  </si>
  <si>
    <t>DEAD BODY CUERPO 01</t>
  </si>
  <si>
    <t>000000027710CRR01</t>
  </si>
  <si>
    <t>DEAD BODY CIERRE 01</t>
  </si>
  <si>
    <t>000000027710CTE01</t>
  </si>
  <si>
    <t>DEAD BODY TELA YUTE 01</t>
  </si>
  <si>
    <t>000000027710CLA01</t>
  </si>
  <si>
    <t>DEAD BODY LAZO 01</t>
  </si>
  <si>
    <t>000000027710</t>
  </si>
  <si>
    <t>Dead Body</t>
  </si>
  <si>
    <t>000000027710SOM01</t>
  </si>
  <si>
    <t>DEAD BODY SOMBRAS 01</t>
  </si>
  <si>
    <t>0101ME0000025</t>
  </si>
  <si>
    <t>Cuerpo Inflable TJS-221017-02</t>
  </si>
  <si>
    <t>000000027710DEC01</t>
  </si>
  <si>
    <t>DEAD BODY DECORADO 01</t>
  </si>
  <si>
    <t>000000025241TER01</t>
  </si>
  <si>
    <t>WITCH COSTUME TERMINADO 01</t>
  </si>
  <si>
    <t>000000027816BLW01</t>
  </si>
  <si>
    <t>BAD BUNNY BLOWER CUERPO 01</t>
  </si>
  <si>
    <t>000000027816MLD01</t>
  </si>
  <si>
    <t>BAD BUNNY MOLDEO CUERPO 01</t>
  </si>
  <si>
    <t>000000027816BLW02</t>
  </si>
  <si>
    <t>BAD BUNNY BLOWER PIES 02</t>
  </si>
  <si>
    <t>000000027816MLD02</t>
  </si>
  <si>
    <t>BAD BUNNY MOLDEO PIES 02</t>
  </si>
  <si>
    <t>000000027816BLW03</t>
  </si>
  <si>
    <t>BAD BUNNY BLOWER TAPA 03</t>
  </si>
  <si>
    <t>000000027816MLD03</t>
  </si>
  <si>
    <t>BAD BUNNY MOLDEO TAPA 03</t>
  </si>
  <si>
    <t>000000025155ETQ02</t>
  </si>
  <si>
    <t>APPLIANCE - FLESH WOUND ETIQUETADO 02</t>
  </si>
  <si>
    <t>000000027816DBA01</t>
  </si>
  <si>
    <t>BAD BUNNY BASE 01</t>
  </si>
  <si>
    <t>000000027816ENS01</t>
  </si>
  <si>
    <t>BAD BUNNY ENSAMBLES 01</t>
  </si>
  <si>
    <t>000000027816DSN01</t>
  </si>
  <si>
    <t>BAD BUNNY SANGRE 01</t>
  </si>
  <si>
    <t>000000027816DBR01</t>
  </si>
  <si>
    <t>BAD BUNNY BRILLO 01</t>
  </si>
  <si>
    <t>000000027816DRE01</t>
  </si>
  <si>
    <t>BAD BUNNY RECUBRIMIENTO 01</t>
  </si>
  <si>
    <t>000000027816DEC01</t>
  </si>
  <si>
    <t>BAD BUNNY DECORADO 01</t>
  </si>
  <si>
    <t>000000027816ETQ01</t>
  </si>
  <si>
    <t>BAD BUNNY CODIGO 01</t>
  </si>
  <si>
    <t>000000027816TER02</t>
  </si>
  <si>
    <t>BAD BUNNY TERMINADO 02</t>
  </si>
  <si>
    <t>000000027882</t>
  </si>
  <si>
    <t>Nasty Cookies Tray</t>
  </si>
  <si>
    <t>000000027882TER01</t>
  </si>
  <si>
    <t>NASTY COOKIES TRAY CODIGO 01</t>
  </si>
  <si>
    <t>000000027882TER02</t>
  </si>
  <si>
    <t>NASTY COOKIES TRAY TERMINADO 02</t>
  </si>
  <si>
    <t>000000027882BLW01</t>
  </si>
  <si>
    <t>NASTY COOKIES TRAY BLOWER 01</t>
  </si>
  <si>
    <t>000000027882DBA01</t>
  </si>
  <si>
    <t>NASTY COOKIES TRAY BASE 01</t>
  </si>
  <si>
    <t>000000027882ENS01</t>
  </si>
  <si>
    <t>NASTY COOKIES TRAY ENSAMBLES 01</t>
  </si>
  <si>
    <t>000000027882DRE01</t>
  </si>
  <si>
    <t>NASTY COOKIES TRAY RECUBRIMIENTO 01</t>
  </si>
  <si>
    <t>000000027882DEC01</t>
  </si>
  <si>
    <t>NASTY COOKIES TRAY DECORADO 01</t>
  </si>
  <si>
    <t>000000027882DRE02</t>
  </si>
  <si>
    <t>NASTY COOKIES TRAY RECUBRIMIENTO INFERIOR 02</t>
  </si>
  <si>
    <t>000000027882DCE01</t>
  </si>
  <si>
    <t>NASTY COOKIES TRAY CEPILLADO INFERIOR 01</t>
  </si>
  <si>
    <t>000000027882DBA02</t>
  </si>
  <si>
    <t>NASTY COOKIES TRAY BASE INFERIOR 02</t>
  </si>
  <si>
    <t>000000071585</t>
  </si>
  <si>
    <t>Máscara VAR</t>
  </si>
  <si>
    <t>000000071585TER03</t>
  </si>
  <si>
    <t>MASCARA VAR CODIGO 03</t>
  </si>
  <si>
    <t>000000071585TER02</t>
  </si>
  <si>
    <t>MASCARA VAR TERMINADO  02</t>
  </si>
  <si>
    <t>000000071585BLW01</t>
  </si>
  <si>
    <t>MASCARA VAR BLOWER 01</t>
  </si>
  <si>
    <t>000000071585MLD01</t>
  </si>
  <si>
    <t>MASCARA VAR  MOLDEO 01</t>
  </si>
  <si>
    <t>000000071585DEC01</t>
  </si>
  <si>
    <t>MASCARA VAR DECORADO 01</t>
  </si>
  <si>
    <t>000000071585ENS01</t>
  </si>
  <si>
    <t>MASCARA VAR ENSAMBLES 01</t>
  </si>
  <si>
    <t>000000071585DRE01</t>
  </si>
  <si>
    <t>MASCARA VAR RECUBRIMIENTO 01</t>
  </si>
  <si>
    <t>000000071585TER01</t>
  </si>
  <si>
    <t>MASCARA VAR ESPONJA 01</t>
  </si>
  <si>
    <t>000000071588</t>
  </si>
  <si>
    <t>Penitente</t>
  </si>
  <si>
    <t>000000071588TER01</t>
  </si>
  <si>
    <t>PENITENTE CODIGO 01</t>
  </si>
  <si>
    <t>000000071588TER02</t>
  </si>
  <si>
    <t>PENITENTE TERMINADO 02</t>
  </si>
  <si>
    <t>000000071588BLW01</t>
  </si>
  <si>
    <t>PENITENTE BLOWER 01</t>
  </si>
  <si>
    <t>000000071588DBA01</t>
  </si>
  <si>
    <t>PENITENTE BASE 01</t>
  </si>
  <si>
    <t>000000071588ENS01</t>
  </si>
  <si>
    <t>PENITENTE ENSAMBLES 01</t>
  </si>
  <si>
    <t>000000071588DRE01</t>
  </si>
  <si>
    <t>PENITENTE RECUBRIMIENTO 01</t>
  </si>
  <si>
    <t>000000071588DEC01</t>
  </si>
  <si>
    <t>PENITENTE DECORADO 01</t>
  </si>
  <si>
    <t>000000071589</t>
  </si>
  <si>
    <t>Rey Mictlán</t>
  </si>
  <si>
    <t>000000071589TER01</t>
  </si>
  <si>
    <t>REY MICTLAN CODIGO 01</t>
  </si>
  <si>
    <t>000000071589TER02</t>
  </si>
  <si>
    <t>REY MICTLAN TERMINADO 02</t>
  </si>
  <si>
    <t>000000071589BLW01</t>
  </si>
  <si>
    <t>REY MICTLAN BLOWER 01</t>
  </si>
  <si>
    <t>000000071589DBA01</t>
  </si>
  <si>
    <t>REY MICTLAN BASE 01</t>
  </si>
  <si>
    <t>000000071589ENS01</t>
  </si>
  <si>
    <t>REY MICTLAN ENSAMBLES 01</t>
  </si>
  <si>
    <t>000000071589DRE01</t>
  </si>
  <si>
    <t>REY MICTLAN RECUBRIMIENTO 01</t>
  </si>
  <si>
    <t>000000071589DEC01</t>
  </si>
  <si>
    <t>REY MICTLAN DECORADO 01</t>
  </si>
  <si>
    <t>000000071592</t>
  </si>
  <si>
    <t>Dulce muerte</t>
  </si>
  <si>
    <t>000000071592TER01</t>
  </si>
  <si>
    <t>DULCE MUERTE CODIGO 01</t>
  </si>
  <si>
    <t>000000071592TER02</t>
  </si>
  <si>
    <t>DULCE MUERTE TERMINADO 02</t>
  </si>
  <si>
    <t>000000071592BLW01</t>
  </si>
  <si>
    <t>DULCE MUERTE BLOWER 01</t>
  </si>
  <si>
    <t>000000071592DBA01</t>
  </si>
  <si>
    <t>DULCE MUERTE BASE 01</t>
  </si>
  <si>
    <t>000000071592ENS01</t>
  </si>
  <si>
    <t>DULCE MUERTE ENSAMBLES 01</t>
  </si>
  <si>
    <t>000000071592DRE01</t>
  </si>
  <si>
    <t>DULCE MUERTE RECUBRIMIENTO 01</t>
  </si>
  <si>
    <t>000000071592DEC01</t>
  </si>
  <si>
    <t>DULCE MUERTE DECORADO 01</t>
  </si>
  <si>
    <t>000000071593</t>
  </si>
  <si>
    <t>Leyenda Plateada</t>
  </si>
  <si>
    <t>000000071593TER01</t>
  </si>
  <si>
    <t>LEYENDA PLATEADA CODIGO 01</t>
  </si>
  <si>
    <t>000000071593TER02</t>
  </si>
  <si>
    <t>LEYENDA PLATEADA TERMINADO 02</t>
  </si>
  <si>
    <t>000000071593BLW01</t>
  </si>
  <si>
    <t>LEYENDA PLATEADA BLOWER 01</t>
  </si>
  <si>
    <t>000000071593DBA01</t>
  </si>
  <si>
    <t>LEYENDA PLATEADA BASE 01</t>
  </si>
  <si>
    <t>000000071593ENS01</t>
  </si>
  <si>
    <t>LEYENDA PLATEADA ENSAMBLES 01</t>
  </si>
  <si>
    <t>000000071593DRE01</t>
  </si>
  <si>
    <t>LEYENDA PLATEADA RECUBRIMIENTO 01</t>
  </si>
  <si>
    <t>000000071593DEC01</t>
  </si>
  <si>
    <t>LEYENDA PLATEADA DECORADO 01</t>
  </si>
  <si>
    <t>000000149093</t>
  </si>
  <si>
    <t>Pele</t>
  </si>
  <si>
    <t>000000149093TER01</t>
  </si>
  <si>
    <t>PELE CODIGO 01</t>
  </si>
  <si>
    <t>000000149093TER02</t>
  </si>
  <si>
    <t>PELE TERMINADO 02</t>
  </si>
  <si>
    <t>000000149093BLW01</t>
  </si>
  <si>
    <t>PELE BLOWER 01</t>
  </si>
  <si>
    <t>000000149093DEC01</t>
  </si>
  <si>
    <t>PELE DECORADO 01</t>
  </si>
  <si>
    <t>000000149093ENS01</t>
  </si>
  <si>
    <t>PELE ENSAMBLES 01</t>
  </si>
  <si>
    <t>000000078014MLD01</t>
  </si>
  <si>
    <t>VOODOO. HORN MASK RED &amp; BLACK MOLDEO CUERNOS 01</t>
  </si>
  <si>
    <t>000000074327MLD01</t>
  </si>
  <si>
    <t>UNCLE BUBBY MOLDEO 01</t>
  </si>
  <si>
    <t>000000030110TER02</t>
  </si>
  <si>
    <t>NIGHT TERROR TERMINADO 02</t>
  </si>
  <si>
    <t>000000030110DNS01</t>
  </si>
  <si>
    <t>NIGHT TERROR DESLAVADO 01</t>
  </si>
  <si>
    <t>000000030121TER02</t>
  </si>
  <si>
    <t>BUMPY TERMINADO 02</t>
  </si>
  <si>
    <t>000000149004ETQ02</t>
  </si>
  <si>
    <t>FELIPE ETIQUETADO 02</t>
  </si>
  <si>
    <t>000000149004REC01</t>
  </si>
  <si>
    <t>FELIPE RECORTE 01</t>
  </si>
  <si>
    <t>000000027882MLD01</t>
  </si>
  <si>
    <t>NASTY COOKIES TRAY MOLDEO 01</t>
  </si>
  <si>
    <t>000000025540MLD01</t>
  </si>
  <si>
    <t>SERIAL KILLER  40 MOLDEO 01</t>
  </si>
  <si>
    <t>000000071252</t>
  </si>
  <si>
    <t>MASK - Circus Clown</t>
  </si>
  <si>
    <t>000000010248ETQ02</t>
  </si>
  <si>
    <t>CLASSIC IT DELUXE MASK WITH HAIR ETIQUETADO 02</t>
  </si>
  <si>
    <t>000000010248REC01</t>
  </si>
  <si>
    <t>CLASSIC IT DELUXE MASK WITH HAIR RECORTE 01</t>
  </si>
  <si>
    <t>000000010248DEC01</t>
  </si>
  <si>
    <t>CLASSIC IT DELUXE MASK WITH HAIR DECORADO 01</t>
  </si>
  <si>
    <t>000000071386ETQ04</t>
  </si>
  <si>
    <t>HALLOWEEN 1 ETIQUETADO 04</t>
  </si>
  <si>
    <t>000000071386DEC02</t>
  </si>
  <si>
    <t>HALLOWEEN 1 DECORADO 02</t>
  </si>
  <si>
    <t>000000071386REC01</t>
  </si>
  <si>
    <t>HALLOWEEN 1 RECORTE 01</t>
  </si>
  <si>
    <t>000000071386DEC01</t>
  </si>
  <si>
    <t>HALLOWEEN 1 RECUBRIMIENTO 01</t>
  </si>
  <si>
    <t>000000149004DEC01</t>
  </si>
  <si>
    <t>FELIPE RECUBRIMIENTO 01</t>
  </si>
  <si>
    <t>000000025155DEC01</t>
  </si>
  <si>
    <t>APPLIANCE - FLESH WOUND DECORADO 01</t>
  </si>
  <si>
    <t>000000025241REC01</t>
  </si>
  <si>
    <t>WITCH COSTUME RECORTE 01</t>
  </si>
  <si>
    <t>000000025241DEC01</t>
  </si>
  <si>
    <t>WITCH COSTUME RECUBRIMIENTO 01</t>
  </si>
  <si>
    <t>000000071138DDV01</t>
  </si>
  <si>
    <t>MASK - EVIL DEAD 2 - EVIL ASH SANGRE 01</t>
  </si>
  <si>
    <t>000000071138DBA01</t>
  </si>
  <si>
    <t>MASK - EVIL DEAD 2 - EVIL ASH BASE 01</t>
  </si>
  <si>
    <t>000000071138DEC01</t>
  </si>
  <si>
    <t>MASK - EVIL DEAD 2 - EVIL ASH DECORADO 01</t>
  </si>
  <si>
    <t>000000071138DRE01</t>
  </si>
  <si>
    <t>MASK - EVIL DEAD 2 - EVIL ASH RECUBRIMIENTO 01</t>
  </si>
  <si>
    <t>000000071138DDV02</t>
  </si>
  <si>
    <t>MASK - EVIL DEAD 2 - EVIL ASH BRILLO 02</t>
  </si>
  <si>
    <t>000000025540</t>
  </si>
  <si>
    <t>Serial Killer  40</t>
  </si>
  <si>
    <t>000000071232CGO03</t>
  </si>
  <si>
    <t>GHOST! - PAPA II DELUXE GORRO 03</t>
  </si>
  <si>
    <t>000000071386COS01</t>
  </si>
  <si>
    <t>HALLOWEEN 1 COSTURA 01</t>
  </si>
  <si>
    <t>000000071138DSO01</t>
  </si>
  <si>
    <t>MASK - EVIL DEAD 2 - EVIL ASH SANGRE ORILLA 01</t>
  </si>
  <si>
    <t>000000027825DDE01</t>
  </si>
  <si>
    <t>SHOULDER BUDDY: ALIEN DECORADO 01</t>
  </si>
  <si>
    <t>000000074095TER01</t>
  </si>
  <si>
    <t>HALLOWEEN KILLS TERMINADO 01</t>
  </si>
  <si>
    <t>000000074095BLW01</t>
  </si>
  <si>
    <t>HALLOWEEN KILLS BLOWER 01</t>
  </si>
  <si>
    <t>000000074095ENS01</t>
  </si>
  <si>
    <t>HALLOWEEN KILLS ENSAMBLES 01</t>
  </si>
  <si>
    <t>000000074311MLD01</t>
  </si>
  <si>
    <t>MASK - ILLUSIVE CONCEPTS - ALBINO DRAGON MOLDEO 01</t>
  </si>
  <si>
    <t>000000074313MLD01</t>
  </si>
  <si>
    <t>MASK - ILLUSIVE CONCEPTS - DRACULA MOLDEO 01</t>
  </si>
  <si>
    <t>000000074319MLD01</t>
  </si>
  <si>
    <t>MASK - ILLUSIVE CONCEPTS - ROTTING RALPH MOLDEO 01</t>
  </si>
  <si>
    <t>000000027652BLW01</t>
  </si>
  <si>
    <t>WEREWOLF HALF MASK - BOYS BLOWER 01</t>
  </si>
  <si>
    <t>000000027652MLD01</t>
  </si>
  <si>
    <t>WEREWOLF HALF MASK - BOYS MOLDEO 01</t>
  </si>
  <si>
    <t>000000074317MLD01</t>
  </si>
  <si>
    <t>MASK - ILLUSIVE CONCEPTS - DEATH LORD MOLDEO 01</t>
  </si>
  <si>
    <t>000000071323</t>
  </si>
  <si>
    <t>MASK - The Texas Chainsaw Massacre Remake Leatherface Mask</t>
  </si>
  <si>
    <t>000000074234</t>
  </si>
  <si>
    <t>MASK - Rob Zombie Halloween - Michael Myers 92' Mask</t>
  </si>
  <si>
    <t>000000074073</t>
  </si>
  <si>
    <t>A Nightmare on Elm Street - Deluxe Freddy Mask</t>
  </si>
  <si>
    <t>000000044086MLD01</t>
  </si>
  <si>
    <t>DRYAD EARS  MOLDEO 01</t>
  </si>
  <si>
    <t>000000026888MLD01</t>
  </si>
  <si>
    <t>MONSTER MOUTH: CREATURE MOLDEO 01</t>
  </si>
  <si>
    <t>000000074311</t>
  </si>
  <si>
    <t>MASK - Illusive Concepts - Albino Dragon</t>
  </si>
  <si>
    <t>000000074311TER02</t>
  </si>
  <si>
    <t>MASK - ILLUSIVE CONCEPTS - ALBINO DRAGON TERMINADO 02</t>
  </si>
  <si>
    <t>000000026888ENS01</t>
  </si>
  <si>
    <t>MONSTER MOUTH: CREATURE ENSAMBLES 01</t>
  </si>
  <si>
    <t>000000074311BLW01</t>
  </si>
  <si>
    <t>MASK - ILLUSIVE CONCEPTS - ALBINO DRAGON BLOWER 01</t>
  </si>
  <si>
    <t>000000074311CES01</t>
  </si>
  <si>
    <t>MASK - ILLUSIVE CONCEPTS - ALBINO DRAGON ESPONJA 01</t>
  </si>
  <si>
    <t>000000074311DBA01</t>
  </si>
  <si>
    <t>MASK - ILLUSIVE CONCEPTS - ALBINO DRAGON BASE 01</t>
  </si>
  <si>
    <t>000000074311ENS01</t>
  </si>
  <si>
    <t>MASK - ILLUSIVE CONCEPTS - ALBINO DRAGON ENSAMBLES 01</t>
  </si>
  <si>
    <t>000000074311DRE01</t>
  </si>
  <si>
    <t>MASK - ILLUSIVE CONCEPTS - ALBINO DRAGON RECUBRIMIENTO 01</t>
  </si>
  <si>
    <t>000000074311DEC01</t>
  </si>
  <si>
    <t>MASK - ILLUSIVE CONCEPTS - ALBINO DRAGON DECORADO 01</t>
  </si>
  <si>
    <t>000000074311TER01</t>
  </si>
  <si>
    <t>MASK - ILLUSIVE CONCEPTS - ALBINO DRAGON CODIGO 01</t>
  </si>
  <si>
    <t>000000074313</t>
  </si>
  <si>
    <t>MASK - Illusive Concepts - Dracula</t>
  </si>
  <si>
    <t>000000074313TER02</t>
  </si>
  <si>
    <t>MASK - ILLUSIVE CONCEPTS - DRACULA TERMINADO 02</t>
  </si>
  <si>
    <t>000000074313BLW01</t>
  </si>
  <si>
    <t>MASK - ILLUSIVE CONCEPTS - DRACULA BLOWER 01</t>
  </si>
  <si>
    <t>000000074313DEC01</t>
  </si>
  <si>
    <t>MASK - ILLUSIVE CONCEPTS - DRACULA DECORADO 01</t>
  </si>
  <si>
    <t>000000074313ENS01</t>
  </si>
  <si>
    <t>MASK - ILLUSIVE CONCEPTS - DRACULA ENSAMBLES 01</t>
  </si>
  <si>
    <t>000000074313DSN01</t>
  </si>
  <si>
    <t>MASK - ILLUSIVE CONCEPTS - DRACULA SANGRE 01</t>
  </si>
  <si>
    <t>000000074313DRE01</t>
  </si>
  <si>
    <t>MASK - ILLUSIVE CONCEPTS - DRACULA RECUBRIMIENTO 01</t>
  </si>
  <si>
    <t>000000074313DBR01</t>
  </si>
  <si>
    <t>MASK - ILLUSIVE CONCEPTS - DRACULA BRILLO 01</t>
  </si>
  <si>
    <t>000000074313TER01</t>
  </si>
  <si>
    <t>MASK - ILLUSIVE CONCEPTS - DRACULA CODIGO 01</t>
  </si>
  <si>
    <t>000000074317</t>
  </si>
  <si>
    <t>MASK - Illusive Concepts - Death Lord</t>
  </si>
  <si>
    <t>000000074317TER02</t>
  </si>
  <si>
    <t>MASK - ILLUSIVE CONCEPTS - DEATH LORD TERMINADO 02</t>
  </si>
  <si>
    <t>000000074317BLW01</t>
  </si>
  <si>
    <t>MASK - ILLUSIVE CONCEPTS - DEATH LORD BLOWER 01</t>
  </si>
  <si>
    <t>000000074317DBA01</t>
  </si>
  <si>
    <t>MASK - ILLUSIVE CONCEPTS - DEATH LORD BASE 01</t>
  </si>
  <si>
    <t>000000074317ENS01</t>
  </si>
  <si>
    <t>MASK - ILLUSIVE CONCEPTS - DEATH LORD ENSAMBLES 01</t>
  </si>
  <si>
    <t>000000074317DRE01</t>
  </si>
  <si>
    <t>MASK - ILLUSIVE CONCEPTS - DEATH LORD RECUBRIMIENTO 01</t>
  </si>
  <si>
    <t>000000074317TER01</t>
  </si>
  <si>
    <t>MASK - ILLUSIVE CONCEPTS - DEATH LORD CODIGO 01</t>
  </si>
  <si>
    <t>000000074319</t>
  </si>
  <si>
    <t>MASK - Illusive Concepts - Rotting Ralph</t>
  </si>
  <si>
    <t>000000074319TER02</t>
  </si>
  <si>
    <t>MASK - ILLUSIVE CONCEPTS - ROTTING RALPH TERMINADO 02</t>
  </si>
  <si>
    <t>000000074319BLW01</t>
  </si>
  <si>
    <t>MASK - ILLUSIVE CONCEPTS - ROTTING RALPH BLOWER 01</t>
  </si>
  <si>
    <t>000000074319DBA01</t>
  </si>
  <si>
    <t>MASK - ILLUSIVE CONCEPTS - ROTTING RALPH BASE 01</t>
  </si>
  <si>
    <t>000000074319ENS01</t>
  </si>
  <si>
    <t>MASK - ILLUSIVE CONCEPTS - ROTTING RALPH ENSAMBLES 01</t>
  </si>
  <si>
    <t>000000026888DBA01</t>
  </si>
  <si>
    <t>MONSTER MOUTH: CREATURE BASE 01</t>
  </si>
  <si>
    <t>000000026888DDE01</t>
  </si>
  <si>
    <t>MONSTER MOUTH: CREATURE DECORADO 01</t>
  </si>
  <si>
    <t>000000026888CTE01</t>
  </si>
  <si>
    <t>MONSTER MOUTH: CREATURE TELA 01</t>
  </si>
  <si>
    <t>000000026888CEL01</t>
  </si>
  <si>
    <t>MONSTER MOUTH: CREATURE ELASTICO 01</t>
  </si>
  <si>
    <t>000000025164DEC01</t>
  </si>
  <si>
    <t>APPLIANCE - BROKEN ARM DECORADO 01</t>
  </si>
  <si>
    <t>000000025164RES01</t>
  </si>
  <si>
    <t>APPLIANCE - BROKEN ARM RESINAS 01</t>
  </si>
  <si>
    <t>000000071580</t>
  </si>
  <si>
    <t>Bingo old man mask</t>
  </si>
  <si>
    <t>000000071580TER03</t>
  </si>
  <si>
    <t>BINGO OLD MAN MASK TERMINADO  03</t>
  </si>
  <si>
    <t>000000071580BLW01</t>
  </si>
  <si>
    <t>BINGO OLD MAN MASK BLOWER 01</t>
  </si>
  <si>
    <t>000000071580MLD01</t>
  </si>
  <si>
    <t>BINGO OLD MAN MASK  MOLDEO 01</t>
  </si>
  <si>
    <t>000000026571BLW01</t>
  </si>
  <si>
    <t>CREEPYPASTA SLENDERMAN BLOWER 01</t>
  </si>
  <si>
    <t>000000026571ENS01</t>
  </si>
  <si>
    <t>CREEPYPASTA SLENDERMAN ENSAMBLES 01</t>
  </si>
  <si>
    <t>000000026571DBA01</t>
  </si>
  <si>
    <t>CREEPYPASTA SLENDERMAN BASE 01</t>
  </si>
  <si>
    <t>000000026571DDE01</t>
  </si>
  <si>
    <t>CREEPYPASTA SLENDERMAN DECORADO 01</t>
  </si>
  <si>
    <t>000000078213MLD01</t>
  </si>
  <si>
    <t>SERIAL KILLER CLOWN EXCLUSIVE SPIRIT MOLDEO 01</t>
  </si>
  <si>
    <t>000000071580CGO01</t>
  </si>
  <si>
    <t>BINGO OLD MAN MASK GORRA 01</t>
  </si>
  <si>
    <t>000000071580TER01</t>
  </si>
  <si>
    <t>BINGO OLD MAN MASK TERMINADO  01</t>
  </si>
  <si>
    <t>000000071580DEC01</t>
  </si>
  <si>
    <t>BINGO OLD MAN MASK DECORADO 01</t>
  </si>
  <si>
    <t>000000071580ENS01</t>
  </si>
  <si>
    <t>BINGO OLD MAN MASK ENSAMBLES 01</t>
  </si>
  <si>
    <t>000000071580DRE01</t>
  </si>
  <si>
    <t>BINGO OLD MAN MASK RECUBRIMIENTO 01</t>
  </si>
  <si>
    <t>0101ZG0000006</t>
  </si>
  <si>
    <t>Gorra Blanca I love Bingo</t>
  </si>
  <si>
    <t>000000071580TER02</t>
  </si>
  <si>
    <t>BINGO OLD MAN MASK CODIGO 02</t>
  </si>
  <si>
    <t>000000078213ETQ02</t>
  </si>
  <si>
    <t>SERIAL KILLER CLOWN EXCLUSIVE SPIRIT TERMINADO 01</t>
  </si>
  <si>
    <t>000000078213DEC01</t>
  </si>
  <si>
    <t>SERIAL KILLER CLOWN EXCLUSIVE SPIRIT RECUBRIMIENTO 02</t>
  </si>
  <si>
    <t>000000078213ETQ01</t>
  </si>
  <si>
    <t>SERIAL KILLER CLOWN EXCLUSIVE SPIRIT CODIGO SPENCER 01</t>
  </si>
  <si>
    <t>000000078213</t>
  </si>
  <si>
    <t>SERIAL KILLER CLOWN EXCLUSIVE SPIRIT</t>
  </si>
  <si>
    <t>000000074327TER01</t>
  </si>
  <si>
    <t>UNCLE BUBBY PELUCHE 01</t>
  </si>
  <si>
    <t>0102TE0000622</t>
  </si>
  <si>
    <t>Peluche Cafe Estilo 101 ancho 1.60 mtr</t>
  </si>
  <si>
    <t>000000027652CEL01</t>
  </si>
  <si>
    <t>WEREWOLF HALF MASK - BOYS ELASTICO 01</t>
  </si>
  <si>
    <t>000000027652</t>
  </si>
  <si>
    <t>Werewolf Half Mask  Boys</t>
  </si>
  <si>
    <t>000000027652TER02</t>
  </si>
  <si>
    <t>WEREWOLF HALF MASK - BOYS TERMINADO 02</t>
  </si>
  <si>
    <t>000000026654ENS01</t>
  </si>
  <si>
    <t>CREEPYPASTA: J. THE KILLER ENSAMBLES 01</t>
  </si>
  <si>
    <t>000000026654</t>
  </si>
  <si>
    <t>Creepypasta J. The Killer</t>
  </si>
  <si>
    <t>000000026654MLD01</t>
  </si>
  <si>
    <t>CREEPYPASTA: J. THE KILLER MOLDEO 01</t>
  </si>
  <si>
    <t>000000078010TER01</t>
  </si>
  <si>
    <t>UNDEAD ZOMBIE EXCLUSIVE TERMINADO 01</t>
  </si>
  <si>
    <t>000000078010DEC01</t>
  </si>
  <si>
    <t>UNDEAD ZOMBIE EXCLUSIVE BRILLO 01</t>
  </si>
  <si>
    <t>000000078010ETQ01</t>
  </si>
  <si>
    <t>UNDEAD ZOMBIE EXCLUSIVE CODIGO SPENCER 01</t>
  </si>
  <si>
    <t>000000078010</t>
  </si>
  <si>
    <t>UNDEAD ZOMBIE</t>
  </si>
  <si>
    <t>000000078058TER01</t>
  </si>
  <si>
    <t>NEON GREEN HAIR CLOWN TERMINADO 01</t>
  </si>
  <si>
    <t>000000027652DEC01</t>
  </si>
  <si>
    <t>WEREWOLF HALF MASK - BOYS RECUBRIMIENTO 01</t>
  </si>
  <si>
    <t>000000027652ETQ01</t>
  </si>
  <si>
    <t>WEREWOLF HALF MASK - BOYS CODIGO 01</t>
  </si>
  <si>
    <t>000000078204</t>
  </si>
  <si>
    <t>SERIAL KILLER 09 EXCLUSIVE SPIRIT</t>
  </si>
  <si>
    <t>000100010469TER01</t>
  </si>
  <si>
    <t>DISFRAZ DE RICK TERMINADO RECORTE  01</t>
  </si>
  <si>
    <t>000100010469DRE01</t>
  </si>
  <si>
    <t>DISFRAZ DE RICK RECUBRIMIENTO 01</t>
  </si>
  <si>
    <t>000100010469</t>
  </si>
  <si>
    <t>Disfraz de Rick</t>
  </si>
  <si>
    <t>000000078229TER01</t>
  </si>
  <si>
    <t>CREEPY CLOWN CODIGO SPENCER 01</t>
  </si>
  <si>
    <t>000000078058DEC01</t>
  </si>
  <si>
    <t>NEON GREEN HAIR CLOWN RECUBRIMIENTO 01</t>
  </si>
  <si>
    <t>000000078058ETQ01</t>
  </si>
  <si>
    <t>NEON GREEN HAIR CLOWN CODIGO SPENCER 01</t>
  </si>
  <si>
    <t>000000026746CEL01</t>
  </si>
  <si>
    <t>CREEPYPASTA: LAUGHING JACK ELASTICO 01</t>
  </si>
  <si>
    <t>000000026746CCA01</t>
  </si>
  <si>
    <t>CREEPYPASTA: LAUGHING JACK CAPUCHON 01</t>
  </si>
  <si>
    <t>000000078272</t>
  </si>
  <si>
    <t>BRAIN CAP EXCLUSIVE SPIRIT</t>
  </si>
  <si>
    <t>000000078272TER03</t>
  </si>
  <si>
    <t>BRAIN CAP EXCLUSIVE SPIRIT TERMINADO  03</t>
  </si>
  <si>
    <t>000000078272BLW01</t>
  </si>
  <si>
    <t>BRAIN CAP EXCLUSIVE SPIRIT BLOWER 01</t>
  </si>
  <si>
    <t>000000078272MLD01</t>
  </si>
  <si>
    <t>BRAIN CAP EXCLUSIVE SPIRIT  MOLDEO 01</t>
  </si>
  <si>
    <t>000000078272DBA01</t>
  </si>
  <si>
    <t>BRAIN CAP EXCLUSIVE SPIRIT BASE 01</t>
  </si>
  <si>
    <t>000000078272ENS01</t>
  </si>
  <si>
    <t>BRAIN CAP EXCLUSIVE SPIRIT ENSAMBLES 01</t>
  </si>
  <si>
    <t>000000078272DEC02</t>
  </si>
  <si>
    <t>BRAIN CAP EXCLUSIVE SPIRIT DECORADO VENDA 02</t>
  </si>
  <si>
    <t>000000078272TER01</t>
  </si>
  <si>
    <t>BRAIN CAP EXCLUSIVE SPIRIT TERMINADO 01</t>
  </si>
  <si>
    <t>000000078272DRE01</t>
  </si>
  <si>
    <t>BRAIN CAP EXCLUSIVE SPIRIT RECUBRIMIENTO 01</t>
  </si>
  <si>
    <t>000000078272DEC01</t>
  </si>
  <si>
    <t>BRAIN CAP EXCLUSIVE SPIRIT DECORADO 01</t>
  </si>
  <si>
    <t>000000078272TER02</t>
  </si>
  <si>
    <t>BRAIN CAP EXCLUSIVE SPIRIT CODIGO 02</t>
  </si>
  <si>
    <t>000000078272TER04</t>
  </si>
  <si>
    <t>BRAIN CAP EXCLUSIVE SPIRIT CODIGO SPENCER 04</t>
  </si>
  <si>
    <t>000000078276</t>
  </si>
  <si>
    <t>CREEPY SMILE MASK</t>
  </si>
  <si>
    <t>000000078276TER02</t>
  </si>
  <si>
    <t>CREEPY SMILE MASK TERMINADO 02</t>
  </si>
  <si>
    <t>000000078276BLW01</t>
  </si>
  <si>
    <t>CREEPY SMILE MASK BLOWER 01</t>
  </si>
  <si>
    <t>000000078276MLD01</t>
  </si>
  <si>
    <t>CREEPY SMILE MASK MOLDEO 01</t>
  </si>
  <si>
    <t>000000078276DEC01</t>
  </si>
  <si>
    <t>CREEPY SMILE MASK DECORADO 01</t>
  </si>
  <si>
    <t>000000078276ENS01</t>
  </si>
  <si>
    <t>CREEPY SMILE MASK ENSAMBLES 01</t>
  </si>
  <si>
    <t>000000078276DRE01</t>
  </si>
  <si>
    <t>CREEPY SMILE MASK RECUBRIMIENTO 01</t>
  </si>
  <si>
    <t>000000078276TER01</t>
  </si>
  <si>
    <t>CREEPY SMILE MASK CODIGO 01</t>
  </si>
  <si>
    <t>000000078097ETQ01</t>
  </si>
  <si>
    <t>GAS MASK BROWN EXCLUSIVE SPIRIT CODIGO SPENCER 01</t>
  </si>
  <si>
    <t>000000078277</t>
  </si>
  <si>
    <t>CREEPY BAD BEAR</t>
  </si>
  <si>
    <t>000000078277TER02</t>
  </si>
  <si>
    <t>CREEPY BAD BEAR TERMINADO 02</t>
  </si>
  <si>
    <t>000000078277BLW01</t>
  </si>
  <si>
    <t>CREEPY BAD BEAR BLOWER 01</t>
  </si>
  <si>
    <t>000000078277MLD01</t>
  </si>
  <si>
    <t>CREEPY BAD BEAR MOLDEO 01</t>
  </si>
  <si>
    <t>000000078277DEC01</t>
  </si>
  <si>
    <t>CREEPY BAD BEAR DECORADO 01</t>
  </si>
  <si>
    <t>000000078277ENS01</t>
  </si>
  <si>
    <t>CREEPY BAD BEAR ENSAMBLES 01</t>
  </si>
  <si>
    <t>000000078277DRE01</t>
  </si>
  <si>
    <t>CREEPY BAD BEAR RECUBRIMIENTO 01</t>
  </si>
  <si>
    <t>000000078277TER01</t>
  </si>
  <si>
    <t>CREEPY BAD BEAR CODIGO 01</t>
  </si>
  <si>
    <t>000000078277TER03</t>
  </si>
  <si>
    <t>CREEPY BAD BEAR CODIGO SPENCER 03</t>
  </si>
  <si>
    <t>000000026654DFO01</t>
  </si>
  <si>
    <t>CREEPYPASTA: J. THE KILLER BRILLO 01</t>
  </si>
  <si>
    <t>000000026654DBA01</t>
  </si>
  <si>
    <t>CREEPYPASTA: J. THE KILLER BASE 01</t>
  </si>
  <si>
    <t>000000026654DEC01</t>
  </si>
  <si>
    <t>CREEPYPASTA: J. THE KILLER DECORADO 01</t>
  </si>
  <si>
    <t>000000026654DES01</t>
  </si>
  <si>
    <t>CREEPYPASTA: J. THE KILLER RECUBRIMIENTO 01</t>
  </si>
  <si>
    <t>000000026808DEC01</t>
  </si>
  <si>
    <t>CREEPYPASTA: MOMO BRILLO 01</t>
  </si>
  <si>
    <t>000000026808DDE01</t>
  </si>
  <si>
    <t>CREEPYPASTA: MOMO DECORADO 01</t>
  </si>
  <si>
    <t>000000026808DDE02</t>
  </si>
  <si>
    <t>CREEPYPASTA: MOMO RECUBRIMIENTO 01</t>
  </si>
  <si>
    <t>000000003075DBA01</t>
  </si>
  <si>
    <t>BABY WEREWOLF PUPPET BASE CABEZA 01</t>
  </si>
  <si>
    <t>000000003075ENS01</t>
  </si>
  <si>
    <t>BABY WEREWOLF PUPPET ENSAMBLES CABEZA 01</t>
  </si>
  <si>
    <t>000000003075DBA02</t>
  </si>
  <si>
    <t>BABY WEREWOLF PUPPET BASE CUERPO 02</t>
  </si>
  <si>
    <t>000000003078DBA01</t>
  </si>
  <si>
    <t>ZOMBIE CAT PUPPET BASE CABEZA 01</t>
  </si>
  <si>
    <t>000000003078ENS01</t>
  </si>
  <si>
    <t>ZOMBIE CAT PUPPET ENSAMBLES CABEZA 01</t>
  </si>
  <si>
    <t>000000003078DBA02</t>
  </si>
  <si>
    <t>ZOMBIE CAT PUPPET BASE CUERPO 02</t>
  </si>
  <si>
    <t>000000071389DBA01</t>
  </si>
  <si>
    <t>PIG HEAD MASK BASE 01</t>
  </si>
  <si>
    <t>000000071389ENS01</t>
  </si>
  <si>
    <t>PIG HEAD MASK ENSAMBLES 01</t>
  </si>
  <si>
    <t>000000072052DBA01</t>
  </si>
  <si>
    <t>WITCHY WOMAN BASE 01</t>
  </si>
  <si>
    <t>000000072052ENS01</t>
  </si>
  <si>
    <t>WITCHY WOMAN ENSAMBLES 01</t>
  </si>
  <si>
    <t>000000072099DDE01</t>
  </si>
  <si>
    <t>ZOMBIE WALKER MASK DETALLE 01</t>
  </si>
  <si>
    <t>000000072099ENS01</t>
  </si>
  <si>
    <t>ZOMBIE WALKER MASK ENSAMBLES 01</t>
  </si>
  <si>
    <t>000000072103DBA01</t>
  </si>
  <si>
    <t>LAVA DEMON MASK BASE 01</t>
  </si>
  <si>
    <t>000000072103ENS01</t>
  </si>
  <si>
    <t>LAVA DEMON MASK ENSAMBLES 01</t>
  </si>
  <si>
    <t>000000072118DBA01</t>
  </si>
  <si>
    <t>ROTTING REBECCA MASK BASE 01</t>
  </si>
  <si>
    <t>000000072118ENS01</t>
  </si>
  <si>
    <t>ROTTING REBECCA MASK ENSAMBLES 01</t>
  </si>
  <si>
    <t>000000072124DBA01</t>
  </si>
  <si>
    <t>PARASITE MASK BASE 01</t>
  </si>
  <si>
    <t>000000072124ENS01</t>
  </si>
  <si>
    <t>PARASITE MASK ENSAMBLES 01</t>
  </si>
  <si>
    <t>000000072125DCE01</t>
  </si>
  <si>
    <t>SCARECROW MASK CEPILLADO 01</t>
  </si>
  <si>
    <t>000000072161DBA01</t>
  </si>
  <si>
    <t>BAT CREATURE MASK BASE 01</t>
  </si>
  <si>
    <t>000000072161ENS01</t>
  </si>
  <si>
    <t>BAT CREATURE MASK ENSAMBLES 01</t>
  </si>
  <si>
    <t>000000072170DBA01</t>
  </si>
  <si>
    <t>GHOUL MACY GHOSTLY MANOR BUST BASE PIES 01</t>
  </si>
  <si>
    <t>000000072170ENS01</t>
  </si>
  <si>
    <t>GHOUL MACY GHOSTLY MANOR BUST ENSAMBLES PIES 01</t>
  </si>
  <si>
    <t>000000072170DBA02</t>
  </si>
  <si>
    <t>GHOUL MACY GHOSTLY MANOR BUST BASE GARRAS 02</t>
  </si>
  <si>
    <t>000000072170ENS02</t>
  </si>
  <si>
    <t>GHOUL MACY GHOSTLY MANOR BUST ENSAMBLES GARRAS 02</t>
  </si>
  <si>
    <t>000000072170DBA03</t>
  </si>
  <si>
    <t>GHOUL MACY GHOSTLY MANOR BUST BASE MASCARA 03</t>
  </si>
  <si>
    <t>000000072170ENS03</t>
  </si>
  <si>
    <t>GHOUL MACY GHOSTLY MANOR BUST ENSAMBLES MASCARA 03</t>
  </si>
  <si>
    <t>000000072170DEC01</t>
  </si>
  <si>
    <t>GHOUL MACY GHOSTLY MANOR BUST DECORADO PIES 01</t>
  </si>
  <si>
    <t>000000072170DEC02</t>
  </si>
  <si>
    <t>GHOUL MACY GHOSTLY MANOR BUST DECORADO GARRAS 02</t>
  </si>
  <si>
    <t>000000072182DBA01</t>
  </si>
  <si>
    <t>PSYCHO DELUXE MASK BASE 01</t>
  </si>
  <si>
    <t>000000072182ENS01</t>
  </si>
  <si>
    <t>PSYCHO DELUXE MASK ENSAMBLES 01</t>
  </si>
  <si>
    <t>000000073032DBA01</t>
  </si>
  <si>
    <t>ZOMBIE WALKER COSTUME BASE GARRAS 01</t>
  </si>
  <si>
    <t>000000073032ENS01</t>
  </si>
  <si>
    <t>ZOMBIE WALKER COSTUME ENSAMBLES GARRAS 01</t>
  </si>
  <si>
    <t>000000073032DBA02</t>
  </si>
  <si>
    <t>ZOMBIE WALKER COSTUME BASE MASCARA 02</t>
  </si>
  <si>
    <t>000000073032ENS02</t>
  </si>
  <si>
    <t>ZOMBIE WALKER COSTUME ENSAMBLES MASCARA 02</t>
  </si>
  <si>
    <t>000000073046DBA01</t>
  </si>
  <si>
    <t>EVOLVE BUG COSTUME BASE GARRAS 01</t>
  </si>
  <si>
    <t>000000073046DBA02</t>
  </si>
  <si>
    <t>EVOLVE BUG COSTUME BASE MASCARA 02</t>
  </si>
  <si>
    <t>000000073046ENS02</t>
  </si>
  <si>
    <t>EVOLVE BUG COSTUME ENSAMBLES MASCARA 02</t>
  </si>
  <si>
    <t>000000073046DSO06</t>
  </si>
  <si>
    <t>EVOLVE BUG COSTUME SOMBREADO BATA 06</t>
  </si>
  <si>
    <t>000000331005DBA01</t>
  </si>
  <si>
    <t>JACK THE LANTERN HEAD BASE 01</t>
  </si>
  <si>
    <t>000000025183DEC01</t>
  </si>
  <si>
    <t>APPLIANCE - WRIST CUT DECORADO 01</t>
  </si>
  <si>
    <t>000000331005DEC02</t>
  </si>
  <si>
    <t>JACK THE LANTERN HEAD DECORADO 02</t>
  </si>
  <si>
    <t>000000470031ENS02</t>
  </si>
  <si>
    <t>DELUXE SASQUATCH COSTUME ENSAMBLES PIES 02</t>
  </si>
  <si>
    <t>000000470031ENS03</t>
  </si>
  <si>
    <t>DELUXE SASQUATCH COSTUME ENSAMBLES PECHO 03</t>
  </si>
  <si>
    <t>000000470031ENS05</t>
  </si>
  <si>
    <t>DELUXE SASQUATCH COSTUME ENSAMBLES CABEZA 05</t>
  </si>
  <si>
    <t>000000470032DBA01</t>
  </si>
  <si>
    <t>JACK O LANTERN COSTUME BASE MASCARA 01</t>
  </si>
  <si>
    <t>000000470032DDE01</t>
  </si>
  <si>
    <t>JACK O LANTERN COSTUME DECORADO GARRAS 01</t>
  </si>
  <si>
    <t>000000470032ENS01</t>
  </si>
  <si>
    <t>JACK O LANTERN COSTUME ENSAMBLES GARRAS 01</t>
  </si>
  <si>
    <t>000000470032DEC01</t>
  </si>
  <si>
    <t>JACK O LANTERN COSTUME DEC RECUBRIMIENTO GARRAS 01</t>
  </si>
  <si>
    <t>000000470032DEC02</t>
  </si>
  <si>
    <t>JACK O LANTERN COSTUME DEC RECUBRIMIENTO MASCARA 01</t>
  </si>
  <si>
    <t>000000470038DBA01</t>
  </si>
  <si>
    <t>THE BOOGEYMAN - NIGHT TERROR BASE GARRAS 01</t>
  </si>
  <si>
    <t>000000470038DBA02</t>
  </si>
  <si>
    <t>THE BOOGEYMAN - NIGHT TERROR BASE MASCARA 02</t>
  </si>
  <si>
    <t>000000470039DBA01</t>
  </si>
  <si>
    <t>ZOMBIE LURKER PRO COSTUME BASE GARRAS 01</t>
  </si>
  <si>
    <t>000000470039ENS01</t>
  </si>
  <si>
    <t>ZOMBIE LURKER PRO COSTUME ENSAMBLES GARRAS 01</t>
  </si>
  <si>
    <t>000000470039DBA02</t>
  </si>
  <si>
    <t>ZOMBIE LURKER PRO COSTUME BASE MASCARA 02</t>
  </si>
  <si>
    <t>000000470039ENS02</t>
  </si>
  <si>
    <t>ZOMBIE LURKER PRO COSTUME ENSAMBLES MASCARA 02</t>
  </si>
  <si>
    <t>000000470040DBA01</t>
  </si>
  <si>
    <t>LAST LAUGH THE ZOMBIE CLOWN COSTUME BASE GARRAS 01</t>
  </si>
  <si>
    <t>000000470040ENS01</t>
  </si>
  <si>
    <t>LAST LAUGH THE ZOMBIE CLOWN COSTUME ENSAMBLES GARRAS 01</t>
  </si>
  <si>
    <t>000000470040ENS02</t>
  </si>
  <si>
    <t>LAST LAUGH THE ZOMBIE CLOWN COSTUME ENSAMBLES MASCARA 02</t>
  </si>
  <si>
    <t>000000662016DCE01</t>
  </si>
  <si>
    <t>ALIEN, GHOST, VAMPIRE HANDS BASE 01</t>
  </si>
  <si>
    <t>000000662016ENS01</t>
  </si>
  <si>
    <t>ALIEN, GHOST, VAMPIRE HANDS ENSAMBLES 01</t>
  </si>
  <si>
    <t>000000071507DEC01</t>
  </si>
  <si>
    <t>DELUXE MALEFICENT HEAD PIECE DECORADO 01</t>
  </si>
  <si>
    <t>000000078152DCM01</t>
  </si>
  <si>
    <t>DEMON MASK EXCLUSIVE AMSCAN COLOCAR MASCARA 01</t>
  </si>
  <si>
    <t>000000078152DEC01</t>
  </si>
  <si>
    <t>DEMON MASK EXCLUSIVE AMSCAN DECORADO 01</t>
  </si>
  <si>
    <t>000000078153DCM01</t>
  </si>
  <si>
    <t>NEON CLOWN EXCLUSIVE AMSCAN COLOCAR MASCARA 01</t>
  </si>
  <si>
    <t>000000078153ENS01</t>
  </si>
  <si>
    <t>NEON CLOWN EXCLUSIVE AMSCAN ENSAMBLES 01</t>
  </si>
  <si>
    <t>000000078153DEC01</t>
  </si>
  <si>
    <t>NEON CLOWN EXCLUSIVE AMSCAN DECORADO 01</t>
  </si>
  <si>
    <t>000000078934DDE01</t>
  </si>
  <si>
    <t>KNIFE IN NECK DETALLE 01</t>
  </si>
  <si>
    <t>000000078934DEC01</t>
  </si>
  <si>
    <t>KNIFE IN NECK DECORADO 01</t>
  </si>
  <si>
    <t>000000078937DEC01</t>
  </si>
  <si>
    <t>SPIDER EYES DECORADO 01</t>
  </si>
  <si>
    <t>000000044046DBA01</t>
  </si>
  <si>
    <t>LITTLE HORNS BASE 01</t>
  </si>
  <si>
    <t>000000044048DBA01</t>
  </si>
  <si>
    <t>DEMON HORNSL EFT HORN BASE 01</t>
  </si>
  <si>
    <t>000000044048DEC01</t>
  </si>
  <si>
    <t>DEMON HORNSL EFT HORN SILICON 01</t>
  </si>
  <si>
    <t>000000044049DBA01</t>
  </si>
  <si>
    <t>DEMON HORNS RIGHT HORN BASE 01</t>
  </si>
  <si>
    <t>000000044049DEC01</t>
  </si>
  <si>
    <t>DEMON HORNS RIGHT HORN SILICON 01</t>
  </si>
  <si>
    <t>000000044050DBA01</t>
  </si>
  <si>
    <t>DEVIL HORNS BASE 01</t>
  </si>
  <si>
    <t>000000072148DBA01</t>
  </si>
  <si>
    <t>PREDATOR ELITE MASK BASE 01</t>
  </si>
  <si>
    <t>000000072148DEC01</t>
  </si>
  <si>
    <t>PREDATOR ELITE MASK DECORADO 01</t>
  </si>
  <si>
    <t>000000470029DBA01</t>
  </si>
  <si>
    <t>THE BIG BAD WOLF - WEREWOLF COSTUME BASE GARRAS 01</t>
  </si>
  <si>
    <t>000000470029ENS01</t>
  </si>
  <si>
    <t>THE BIG BAD WOLF - WEREWOLF COSTUME ENSAMBLES GARRAS 01</t>
  </si>
  <si>
    <t>000000470029DBA02</t>
  </si>
  <si>
    <t>THE BIG BAD WOLF - WEREWOLF COSTUME BASE PIES 02</t>
  </si>
  <si>
    <t>000000470029ENS02</t>
  </si>
  <si>
    <t>THE BIG BAD WOLF - WEREWOLF COSTUME ENSAMBLES PIES 02</t>
  </si>
  <si>
    <t>000000470029DBA03</t>
  </si>
  <si>
    <t>THE BIG BAD WOLF - WEREWOLF COSTUME BASE CABEZA 03</t>
  </si>
  <si>
    <t>000000470029DEC02</t>
  </si>
  <si>
    <t>THE BIG BAD WOLF - WEREWOLF COSTUME DEC RECUBRIMIENTO PIES 02</t>
  </si>
  <si>
    <t>000000027067DBA01</t>
  </si>
  <si>
    <t>LARGE SKELETON HANDS - WHITE BASE 01</t>
  </si>
  <si>
    <t>000000027067ENS01</t>
  </si>
  <si>
    <t>LARGE SKELETON HANDS - WHITE ENSAMBLES 01</t>
  </si>
  <si>
    <t>000000027067DEC01</t>
  </si>
  <si>
    <t>LARGE SKELETON HANDS - WHITE RECUBRIMIENTO 01</t>
  </si>
  <si>
    <t>000000028114DBA01</t>
  </si>
  <si>
    <t>STAFFS: ZOMBIE HAND BASE BASTON 01</t>
  </si>
  <si>
    <t>000000028114DEC01</t>
  </si>
  <si>
    <t>STAFFS: ZOMBIE HAND RECUBRIMIENTO 01</t>
  </si>
  <si>
    <t>000000028115DBA01</t>
  </si>
  <si>
    <t>STAFFS: ANUBIS BASE 01</t>
  </si>
  <si>
    <t>000000028115DEC01</t>
  </si>
  <si>
    <t>STAFFS: ANUBIS DECORADO 01</t>
  </si>
  <si>
    <t>000000084300DBA01</t>
  </si>
  <si>
    <t>REAPER BLACK KIDS BASE 01</t>
  </si>
  <si>
    <t>000000084300ENS01</t>
  </si>
  <si>
    <t>REAPER BLACK KIDS ENSAMBLES 01</t>
  </si>
  <si>
    <t>000000084300DEC01</t>
  </si>
  <si>
    <t>REAPER BLACK KIDS DECORADO 01</t>
  </si>
  <si>
    <t>000000084301DBA01</t>
  </si>
  <si>
    <t>000000084301ENS01</t>
  </si>
  <si>
    <t>000000084301DEC01</t>
  </si>
  <si>
    <t>000000084365DBA01</t>
  </si>
  <si>
    <t>HARVESTER SCARECROW BASE 01</t>
  </si>
  <si>
    <t>000000084365ENS01</t>
  </si>
  <si>
    <t>HARVESTER SCARECROW ENSAMBLES 01</t>
  </si>
  <si>
    <t>000000084365DEC01</t>
  </si>
  <si>
    <t>HARVESTER SCARECROW RECUBRIMIENTO 01</t>
  </si>
  <si>
    <t>000000084366DBA01</t>
  </si>
  <si>
    <t>000000084366ENS01</t>
  </si>
  <si>
    <t>000000084366DEC01</t>
  </si>
  <si>
    <t>000000084367DBA01</t>
  </si>
  <si>
    <t>000000084367ENS01</t>
  </si>
  <si>
    <t>000000084367DEC01</t>
  </si>
  <si>
    <t>000000084505DBA01</t>
  </si>
  <si>
    <t>KITTY WITCH BASE 01</t>
  </si>
  <si>
    <t>000000084505ENS01</t>
  </si>
  <si>
    <t>KITTY WITCH ENSAMBLES 01</t>
  </si>
  <si>
    <t>000000084505DEC01</t>
  </si>
  <si>
    <t>KITTY WITCH DECORADO 01</t>
  </si>
  <si>
    <t>000000084545DBA01</t>
  </si>
  <si>
    <t>LIL VICTORIAN VAMPIRE BASE 01</t>
  </si>
  <si>
    <t>000000084545ENS01</t>
  </si>
  <si>
    <t>LIL VICTORIAN VAMPIRE ENSAMBLES 01</t>
  </si>
  <si>
    <t>000000084545DEC01</t>
  </si>
  <si>
    <t>LIL VICTORIAN VAMPIRE DECORADO 01</t>
  </si>
  <si>
    <t>000000084546DBA01</t>
  </si>
  <si>
    <t>000000084546ENS01</t>
  </si>
  <si>
    <t>000000084546DEC01</t>
  </si>
  <si>
    <t>000000084620DBA01</t>
  </si>
  <si>
    <t>KIDS VICTORIAN VAMPIRE BASE 01</t>
  </si>
  <si>
    <t>000000084620ENS01</t>
  </si>
  <si>
    <t>KIDS VICTORIAN VAMPIRE ENSAMBLES 01</t>
  </si>
  <si>
    <t>000000084620DEC01</t>
  </si>
  <si>
    <t>KIDS VICTORIAN VAMPIRE DECORADO 01</t>
  </si>
  <si>
    <t>000000084621DBA01</t>
  </si>
  <si>
    <t>000000084621ENS01</t>
  </si>
  <si>
    <t>000000084621DEC01</t>
  </si>
  <si>
    <t>000000084630DBA01</t>
  </si>
  <si>
    <t>KIDS CAPTAIN SCARLET BASE 01</t>
  </si>
  <si>
    <t>000000084630ENS01</t>
  </si>
  <si>
    <t>KIDS CAPTAIN SCARLET ENSAMBLES 01</t>
  </si>
  <si>
    <t>000000084630DEC01</t>
  </si>
  <si>
    <t>KIDS CAPTAIN SCARLET DECORADO 01</t>
  </si>
  <si>
    <t>000000084631DBA01</t>
  </si>
  <si>
    <t>000000084631ENS01</t>
  </si>
  <si>
    <t>000000084631DEC01</t>
  </si>
  <si>
    <t>000000084725DBA01</t>
  </si>
  <si>
    <t>MADAME DAY OF THE DEAD BASE 01</t>
  </si>
  <si>
    <t>000000084725ENS01</t>
  </si>
  <si>
    <t>MADAME DAY OF THE DEAD ENSAMBLES 01</t>
  </si>
  <si>
    <t>000000084725DEC01</t>
  </si>
  <si>
    <t>MADAME DAY OF THE DEAD DECORADO 01</t>
  </si>
  <si>
    <t>000000084726DBA01</t>
  </si>
  <si>
    <t>000000084726ENS01</t>
  </si>
  <si>
    <t>000000084726DEC01</t>
  </si>
  <si>
    <t>000000084727DBA01</t>
  </si>
  <si>
    <t>000000084727ENS01</t>
  </si>
  <si>
    <t>000000084727DEC01</t>
  </si>
  <si>
    <t>000000084730DBA01</t>
  </si>
  <si>
    <t>MISS DAY OF THE DEAD BASE 01</t>
  </si>
  <si>
    <t>000000084730ENS01</t>
  </si>
  <si>
    <t>MISS DAY OF THE DEAD ENSAMBLES 01</t>
  </si>
  <si>
    <t>000000084730DEC01</t>
  </si>
  <si>
    <t>MISS DAY OF THE DEAD DECORADO 01</t>
  </si>
  <si>
    <t>000000084731DBA01</t>
  </si>
  <si>
    <t>000000084731ENS01</t>
  </si>
  <si>
    <t>000000084731DEC01</t>
  </si>
  <si>
    <t>000000084732DBA01</t>
  </si>
  <si>
    <t>000000084732ENS01</t>
  </si>
  <si>
    <t>000000084732DEC01</t>
  </si>
  <si>
    <t>000000084740DBA01</t>
  </si>
  <si>
    <t>DAME DAY OF THE DEAD BASE 01</t>
  </si>
  <si>
    <t>000000084740ENS01</t>
  </si>
  <si>
    <t>DAME DAY OF THE DEAD ENSAMBLES 01</t>
  </si>
  <si>
    <t>000000084740DEC01</t>
  </si>
  <si>
    <t>DAME DAY OF THE DEAD DECORADO 01</t>
  </si>
  <si>
    <t>000000084741DBA01</t>
  </si>
  <si>
    <t>000000084741ENS01</t>
  </si>
  <si>
    <t>000000084741DEC01</t>
  </si>
  <si>
    <t>000000084742DBA01</t>
  </si>
  <si>
    <t>000000084742ENS01</t>
  </si>
  <si>
    <t>000000084742DEC01</t>
  </si>
  <si>
    <t>000000084745DBA01</t>
  </si>
  <si>
    <t>MISTRESS DAY OF THE DEAD BASE 01</t>
  </si>
  <si>
    <t>000000084745ENS01</t>
  </si>
  <si>
    <t>MISTRESS DAY OF THE DEAD ENSAMBLES 01</t>
  </si>
  <si>
    <t>000000084745DEC01</t>
  </si>
  <si>
    <t>MISTRESS DAY OF THE DEAD DECORADO 01</t>
  </si>
  <si>
    <t>000000084746DBA01</t>
  </si>
  <si>
    <t>000000084746ENS01</t>
  </si>
  <si>
    <t>000000084746DEC01</t>
  </si>
  <si>
    <t>000000084747DBA01</t>
  </si>
  <si>
    <t>000000084747ENS01</t>
  </si>
  <si>
    <t>000000084747DEC01</t>
  </si>
  <si>
    <t>000000088211DBA01</t>
  </si>
  <si>
    <t>SAND MUMMY BASE 01</t>
  </si>
  <si>
    <t>000000088211ENS01</t>
  </si>
  <si>
    <t>SAND MUMMY ENSAMBLES 01</t>
  </si>
  <si>
    <t>000000088211DEC01</t>
  </si>
  <si>
    <t>SAND MUMMY DECORADO 01</t>
  </si>
  <si>
    <t>000000088212DBA01</t>
  </si>
  <si>
    <t>000000088212ENS01</t>
  </si>
  <si>
    <t>000000088212DEC01</t>
  </si>
  <si>
    <t>000000088213DBA01</t>
  </si>
  <si>
    <t>000000088213ENS01</t>
  </si>
  <si>
    <t>000000088213DEC01</t>
  </si>
  <si>
    <t>000000088231DBA01</t>
  </si>
  <si>
    <t>MUMMY BASE 01</t>
  </si>
  <si>
    <t>000000088231ENS01</t>
  </si>
  <si>
    <t>MUMMY ENSAMBLES 01</t>
  </si>
  <si>
    <t>000000088231DEC01</t>
  </si>
  <si>
    <t>MUMMY DECORADO 01</t>
  </si>
  <si>
    <t>000000088232DBA01</t>
  </si>
  <si>
    <t>000000088232ENS01</t>
  </si>
  <si>
    <t>000000088232DEC01</t>
  </si>
  <si>
    <t>000000088233DBA01</t>
  </si>
  <si>
    <t>000000088233ENS01</t>
  </si>
  <si>
    <t>000000088233DEC01</t>
  </si>
  <si>
    <t>000000027918DDL01</t>
  </si>
  <si>
    <t>SHOULDER BUDDY XOCHIL DELINEADO 01</t>
  </si>
  <si>
    <t>000000027918ENS01</t>
  </si>
  <si>
    <t>SHOULDER BUDDY XOCHIL ENSAMBLES 01</t>
  </si>
  <si>
    <t>000000027918DEC01</t>
  </si>
  <si>
    <t>SHOULDER BUDDY XOCHIL DECORADO 01</t>
  </si>
  <si>
    <t>000000027919DDE01</t>
  </si>
  <si>
    <t>SHOULDER BUDDY CLAUDIA DETALLE 01</t>
  </si>
  <si>
    <t>000000027919ENS01</t>
  </si>
  <si>
    <t>SHOULDER BUDDY CLAUDIA ENSAMBLES 01</t>
  </si>
  <si>
    <t>000000027919DEC01</t>
  </si>
  <si>
    <t>SHOULDER BUDDY CLAUDIA DECORADO 01</t>
  </si>
  <si>
    <t>000000071138ENS01</t>
  </si>
  <si>
    <t>MASK - EVIL DEAD 2 - EVIL ASH ENSAMBLES 01</t>
  </si>
  <si>
    <t>000000078288</t>
  </si>
  <si>
    <t>NIGHTMARE CLOWN</t>
  </si>
  <si>
    <t>000000078288TER01</t>
  </si>
  <si>
    <t>NIGHTMARE CLOWN TERMINADO 01</t>
  </si>
  <si>
    <t>000000071138DEC02</t>
  </si>
  <si>
    <t>MASK - EVIL DEAD 2 - EVIL ASH DECORADO 02</t>
  </si>
  <si>
    <t>000000071192DBA01</t>
  </si>
  <si>
    <t>POSTER ZOMBIE BASE 01</t>
  </si>
  <si>
    <t>000000071192ENS01</t>
  </si>
  <si>
    <t>POSTER ZOMBIE ENSAMBLES 01</t>
  </si>
  <si>
    <t>000000071235ENS01</t>
  </si>
  <si>
    <t>NIGHTS KING ENSAMBLES 01</t>
  </si>
  <si>
    <t>000000071247DBA01</t>
  </si>
  <si>
    <t>STRIPE MASK BASE 01</t>
  </si>
  <si>
    <t>000000071247ENS01</t>
  </si>
  <si>
    <t>STRIPE MASK ENSAMBLES 01</t>
  </si>
  <si>
    <t>000000073035DBA01</t>
  </si>
  <si>
    <t>SLIM BASE 01</t>
  </si>
  <si>
    <t>000000073035ENS01</t>
  </si>
  <si>
    <t>SLIM ENSAMBLES 01</t>
  </si>
  <si>
    <t>000000074050DCE01</t>
  </si>
  <si>
    <t>MOHAWK ZOMBIE MASK DECORADO 01</t>
  </si>
  <si>
    <t>000000074050ENS01</t>
  </si>
  <si>
    <t>MOHAWK ZOMBIE MASK ENSAMBLES 01</t>
  </si>
  <si>
    <t>000000074080DBA01</t>
  </si>
  <si>
    <t>CREEPER MASK BASE 01</t>
  </si>
  <si>
    <t>000000074080ENS01</t>
  </si>
  <si>
    <t>CREEPER MASK ENSAMBLES 01</t>
  </si>
  <si>
    <t>000000074199DBA01</t>
  </si>
  <si>
    <t>PAPA II - STANDARD BASE 01</t>
  </si>
  <si>
    <t>000000074199ENS01</t>
  </si>
  <si>
    <t>PAPA II - STANDARD ENSAMBLES 01</t>
  </si>
  <si>
    <t>000000149106DBA01</t>
  </si>
  <si>
    <t>CLAUDIA BASE 01</t>
  </si>
  <si>
    <t>000000149106ENS01</t>
  </si>
  <si>
    <t>CLAUDIA ENSAMBLES 01</t>
  </si>
  <si>
    <t>000000149106DEC01</t>
  </si>
  <si>
    <t>CLAUDIA DECORADO 01</t>
  </si>
  <si>
    <t>000000304948DBA01</t>
  </si>
  <si>
    <t>OFFICER FRANCIS SEVERED HEAD PROP BASE 01</t>
  </si>
  <si>
    <t>000000304948ENS01</t>
  </si>
  <si>
    <t>OFFICER FRANCIS SEVERED HEAD PROP ENSAMBLES 01</t>
  </si>
  <si>
    <t>000000304948DEC01</t>
  </si>
  <si>
    <t>OFFICER FRANCIS SEVERED HEAD PROP DECORADO 01</t>
  </si>
  <si>
    <t>000000084165DBA01</t>
  </si>
  <si>
    <t>SLENDERMAN BASE 01</t>
  </si>
  <si>
    <t>000000084165ENS01</t>
  </si>
  <si>
    <t>SLENDERMAN ENSAMBLES 01</t>
  </si>
  <si>
    <t>000000084165DEC01</t>
  </si>
  <si>
    <t>SLENDERMAN DECORADO 01</t>
  </si>
  <si>
    <t>000000084166DBA01</t>
  </si>
  <si>
    <t>000000084166ENS01</t>
  </si>
  <si>
    <t>000000084166DEC01</t>
  </si>
  <si>
    <t>000000084167DBA01</t>
  </si>
  <si>
    <t>000000084167ENS01</t>
  </si>
  <si>
    <t>000000084167DEC01</t>
  </si>
  <si>
    <t>000000084186DBA01</t>
  </si>
  <si>
    <t>WARRIOR CORSET BASE CORSET 01</t>
  </si>
  <si>
    <t>000000084186ENS01</t>
  </si>
  <si>
    <t>WARRIOR CORSET ENSAMBLES CORSET 01</t>
  </si>
  <si>
    <t>000000084186DBA02</t>
  </si>
  <si>
    <t>WARRIOR CORSET BASE DIADEMA 02</t>
  </si>
  <si>
    <t>000000084186ENS02</t>
  </si>
  <si>
    <t>WARRIOR CORSET ENSAMBLES DIADEMA 02</t>
  </si>
  <si>
    <t>000000084186DBA03</t>
  </si>
  <si>
    <t>WARRIOR CORSET BASE MUNEQUERA 03</t>
  </si>
  <si>
    <t>000000084186ENS03</t>
  </si>
  <si>
    <t>WARRIOR CORSET ENSAMBLES MUNEQUERA 03</t>
  </si>
  <si>
    <t>000000084186DEC01</t>
  </si>
  <si>
    <t>WARRIOR CORSET DECORADO CORSET 01</t>
  </si>
  <si>
    <t>000000084186DEC02</t>
  </si>
  <si>
    <t>WARRIOR CORSET DECORADO DIADEMA 02</t>
  </si>
  <si>
    <t>000000084186DEC03</t>
  </si>
  <si>
    <t>WARRIOR CORSET DECORADO MUNEQUERA 03</t>
  </si>
  <si>
    <t>000000084187DBA01</t>
  </si>
  <si>
    <t>000000084187ENS01</t>
  </si>
  <si>
    <t>000000084187DBA02</t>
  </si>
  <si>
    <t>000000084187ENS02</t>
  </si>
  <si>
    <t>000000084187DBA03</t>
  </si>
  <si>
    <t>000000084187ENS03</t>
  </si>
  <si>
    <t>000000084187DEC01</t>
  </si>
  <si>
    <t>000000084187DEC02</t>
  </si>
  <si>
    <t>000000084187DEC03</t>
  </si>
  <si>
    <t>000000084510DBA01</t>
  </si>
  <si>
    <t>VICTORIAN VAMPIRE GIRL BASE 01</t>
  </si>
  <si>
    <t>000000084510ENS01</t>
  </si>
  <si>
    <t>VICTORIAN VAMPIRE GIRL ENSAMBLES 01</t>
  </si>
  <si>
    <t>000000084510DEC01</t>
  </si>
  <si>
    <t>VICTORIAN VAMPIRE GIRL DECORADO 01</t>
  </si>
  <si>
    <t>000000084511DBA01</t>
  </si>
  <si>
    <t>000000084511ENS01</t>
  </si>
  <si>
    <t>000000084511DEC01</t>
  </si>
  <si>
    <t>000000084512DBA01</t>
  </si>
  <si>
    <t>000000084512ENS01</t>
  </si>
  <si>
    <t>000000084512DEC01</t>
  </si>
  <si>
    <t>000000084532DDE01</t>
  </si>
  <si>
    <t>LIL KITTY WITCH (6-8) DETALLE 01</t>
  </si>
  <si>
    <t>000000084532ENS01</t>
  </si>
  <si>
    <t>LIL KITTY WITCH (6-8) ENSAMBLES 01</t>
  </si>
  <si>
    <t>000000084532DEC01</t>
  </si>
  <si>
    <t>LIL KITTY WITCH (6-8) DECORADO 01</t>
  </si>
  <si>
    <t>000000084533DDE01</t>
  </si>
  <si>
    <t>LIL KITTY WITCH (4-6) DETALLE 01</t>
  </si>
  <si>
    <t>000000084533ENS01</t>
  </si>
  <si>
    <t>LIL KITTY WITCH (4-6) ENSAMBLES 01</t>
  </si>
  <si>
    <t>000000084533DEC01</t>
  </si>
  <si>
    <t>LIL KITTY WITCH (4-6) DECORADO 01</t>
  </si>
  <si>
    <t>000000084534DDE01</t>
  </si>
  <si>
    <t>LIL KITTY WITCH 2-4 DETALLE 01</t>
  </si>
  <si>
    <t>000000084534ENS01</t>
  </si>
  <si>
    <t>LIL KITTY WITCH (2-4) ENSAMBLES 01</t>
  </si>
  <si>
    <t>000000084534DEC01</t>
  </si>
  <si>
    <t>LIL KITTY WITCH 2-4 DECORADO 01</t>
  </si>
  <si>
    <t>000000084605DEC01</t>
  </si>
  <si>
    <t>BIG BAD WOLF DECORADO 01</t>
  </si>
  <si>
    <t>000000084605ENS01</t>
  </si>
  <si>
    <t>BIG BAD WOLF ENSAMBLES 01</t>
  </si>
  <si>
    <t>000000084606DEC01</t>
  </si>
  <si>
    <t>000000084606ENS01</t>
  </si>
  <si>
    <t>000000084607DEC01</t>
  </si>
  <si>
    <t>000000084607ENS01</t>
  </si>
  <si>
    <t>000000084695DBA01</t>
  </si>
  <si>
    <t>SEXY FELINE COSTUME BASE 01</t>
  </si>
  <si>
    <t>000000084695ENS01</t>
  </si>
  <si>
    <t>SEXY FELINE COSTUME ENSAMBLES 01</t>
  </si>
  <si>
    <t>000000084695DEC01</t>
  </si>
  <si>
    <t>SEXY FELINE COSTUME DECORADO 01</t>
  </si>
  <si>
    <t>000000084696DBA01</t>
  </si>
  <si>
    <t>000000084696ENS01</t>
  </si>
  <si>
    <t>000000084696DEC01</t>
  </si>
  <si>
    <t>000000088171DBA01</t>
  </si>
  <si>
    <t>SPECTRE BASE 01</t>
  </si>
  <si>
    <t>000000088171ENS01</t>
  </si>
  <si>
    <t>SPECTRE ENSAMBLES 01</t>
  </si>
  <si>
    <t>000000088171DEC01</t>
  </si>
  <si>
    <t>SPECTRE DECORADO 01</t>
  </si>
  <si>
    <t>000000088172DBA01</t>
  </si>
  <si>
    <t>000000088172ENS01</t>
  </si>
  <si>
    <t>000000088172DEC01</t>
  </si>
  <si>
    <t>000000088173DBA01</t>
  </si>
  <si>
    <t>000000088173ENS01</t>
  </si>
  <si>
    <t>000000088173DEC01</t>
  </si>
  <si>
    <t>000000074254DBA01</t>
  </si>
  <si>
    <t>HYDE MASK BASE 01</t>
  </si>
  <si>
    <t>000000074254ENS01</t>
  </si>
  <si>
    <t>HYDE MASK ENSAMBLES 01</t>
  </si>
  <si>
    <t>000000074254DEC01</t>
  </si>
  <si>
    <t>HYDE MASK DECORADO 01</t>
  </si>
  <si>
    <t>000000074257DBA01</t>
  </si>
  <si>
    <t>MASK - TOTS ORIGINAL - DORIAN GRAY BASE 01</t>
  </si>
  <si>
    <t>000000074257ENS01</t>
  </si>
  <si>
    <t>MASK - TOTS ORIGINAL - DORIAN GRAY ENSAMBLES 01</t>
  </si>
  <si>
    <t>000000074257DEC01</t>
  </si>
  <si>
    <t>MASK - TOTS ORIGINAL - DORIAN GRAY DECORADO 01</t>
  </si>
  <si>
    <t>000000074263DEC01</t>
  </si>
  <si>
    <t>SNAKE MUMMY DECORADO 01</t>
  </si>
  <si>
    <t>000000074263DFO01</t>
  </si>
  <si>
    <t>SNAKE MUMMY FONDO 01</t>
  </si>
  <si>
    <t>000000074263ENS01</t>
  </si>
  <si>
    <t>SNAKE MUMMY ENSAMBLES 01</t>
  </si>
  <si>
    <t>000000074264DBA01</t>
  </si>
  <si>
    <t>TEEN MONSTER BASE 01</t>
  </si>
  <si>
    <t>000000074264ENS01</t>
  </si>
  <si>
    <t>TEEN MONSTER ENSAMBLES 01</t>
  </si>
  <si>
    <t>000000074264DEC01</t>
  </si>
  <si>
    <t>TEEN MONSTER DECORADO 01</t>
  </si>
  <si>
    <t>000000074266DBA01</t>
  </si>
  <si>
    <t>MASK - BEACH MONSTER BASE 01</t>
  </si>
  <si>
    <t>000000074266ENS01</t>
  </si>
  <si>
    <t>MASK - BEACH MONSTER ENSAMBLES 01</t>
  </si>
  <si>
    <t>000000074266DEC01</t>
  </si>
  <si>
    <t>MASK - BEACH MONSTER DECORADO 01</t>
  </si>
  <si>
    <t>000000074267DBA01</t>
  </si>
  <si>
    <t>MASK - TOXIC BASE 01</t>
  </si>
  <si>
    <t>000000074267ENS01</t>
  </si>
  <si>
    <t>MASK - TOXIC ENSAMBLES 01</t>
  </si>
  <si>
    <t>000000074267DEC01</t>
  </si>
  <si>
    <t>MASK - TOXIC DECORADO 01</t>
  </si>
  <si>
    <t>000000304891DBA01</t>
  </si>
  <si>
    <t>EVIL GREMLIN PUPPET PROP BASE 01</t>
  </si>
  <si>
    <t>000000074265DBA01</t>
  </si>
  <si>
    <t>BAYSHORE ZOMBIE BASE 01</t>
  </si>
  <si>
    <t>000000074265ENS01</t>
  </si>
  <si>
    <t>BAYSHORE ZOMBIE ENSAMBLES 01</t>
  </si>
  <si>
    <t>000000074265DEC01</t>
  </si>
  <si>
    <t>BAYSHORE ZOMBIE DECORADO 01</t>
  </si>
  <si>
    <t>000000074268DBA01</t>
  </si>
  <si>
    <t>SLOTH BASE 01</t>
  </si>
  <si>
    <t>000000074268ENS01</t>
  </si>
  <si>
    <t>SLOTH ENSAMBLES 01</t>
  </si>
  <si>
    <t>000000010109DBA01</t>
  </si>
  <si>
    <t>ANABELLE-DELUXE MASK BASE 01</t>
  </si>
  <si>
    <t>000000010109ENS01</t>
  </si>
  <si>
    <t>ANABELLE-DELUXE MASK ENSAMBLES 01</t>
  </si>
  <si>
    <t>000000010109DEC01</t>
  </si>
  <si>
    <t>ANABELLE-DELUXE MASK DECORADO 01</t>
  </si>
  <si>
    <t>000000010112DBA01</t>
  </si>
  <si>
    <t>GHOST FACE DELUXE BASE 01</t>
  </si>
  <si>
    <t>000000010112ENS01</t>
  </si>
  <si>
    <t>GHOST FACE DELUXE ENSAMBLES 01</t>
  </si>
  <si>
    <t>000000010112DEC01</t>
  </si>
  <si>
    <t>GHOST FACE DELUXE DECORADO 01</t>
  </si>
  <si>
    <t>000000010114DBA01</t>
  </si>
  <si>
    <t>GHOST FACE JR DELUXE BASE 01</t>
  </si>
  <si>
    <t>000000010114ENS01</t>
  </si>
  <si>
    <t>GHOST FACE JR DELUXE ENSAMBLES 01</t>
  </si>
  <si>
    <t>000000010114DEC01</t>
  </si>
  <si>
    <t>GHOST FACE JR DELUXE DECORADO 01</t>
  </si>
  <si>
    <t>000000010476DBA01</t>
  </si>
  <si>
    <t>GHOST FACE JR BASE 01</t>
  </si>
  <si>
    <t>000000010476ENS01</t>
  </si>
  <si>
    <t>GHOST FACE JR ENSAMBLES 01</t>
  </si>
  <si>
    <t>000000010476DEC01</t>
  </si>
  <si>
    <t>GHOST FACE JR DECORADO 01</t>
  </si>
  <si>
    <t>000000010477DBA01</t>
  </si>
  <si>
    <t>GHOST FACE ADULT M BASE 01</t>
  </si>
  <si>
    <t>000000010477ENS01</t>
  </si>
  <si>
    <t>GHOST FACE ADULT M ENSAMBLES 01</t>
  </si>
  <si>
    <t>000000010477DEC01</t>
  </si>
  <si>
    <t>GHOST FACE ADULT M DECORADO 01</t>
  </si>
  <si>
    <t>000000010478DBA01</t>
  </si>
  <si>
    <t>GHOST FACE ADULT L BASE 01</t>
  </si>
  <si>
    <t>000000010478ENS01</t>
  </si>
  <si>
    <t>GHOST FACE ADULT L ENSAMBLES 01</t>
  </si>
  <si>
    <t>000000010478DEC01</t>
  </si>
  <si>
    <t>GHOST FACE ADULT L DECORADO 01</t>
  </si>
  <si>
    <t>000000083460DEC01</t>
  </si>
  <si>
    <t>VAMPIRA - TALLA M DECORADO 01</t>
  </si>
  <si>
    <t>000000083460ENS01</t>
  </si>
  <si>
    <t>VAMPIRA - TALLA M ENSAMBLES 01</t>
  </si>
  <si>
    <t>000000083461DEC01</t>
  </si>
  <si>
    <t>VAMPIRA - TALLA L DECORADO 01</t>
  </si>
  <si>
    <t>000000083461ENS01</t>
  </si>
  <si>
    <t>VAMPIRA - TALLA L ENSAMBLES 01</t>
  </si>
  <si>
    <t>000000083462DEC01</t>
  </si>
  <si>
    <t>VAMPIRA - TALLA S DECORADO 01</t>
  </si>
  <si>
    <t>000000083462ENS01</t>
  </si>
  <si>
    <t>VAMPIRA - TALLA S ENSAMBLES 01</t>
  </si>
  <si>
    <t>000000084215DBA01</t>
  </si>
  <si>
    <t>JESTER BASE 01</t>
  </si>
  <si>
    <t>000000084215ENS01</t>
  </si>
  <si>
    <t>JESTER ENSAMBLES 01</t>
  </si>
  <si>
    <t>000000084215DEC01</t>
  </si>
  <si>
    <t>JESTER DECORADO 01</t>
  </si>
  <si>
    <t>000000084216DBA01</t>
  </si>
  <si>
    <t>000000084216ENS01</t>
  </si>
  <si>
    <t>000000084216DEC01</t>
  </si>
  <si>
    <t>000000084217DBA01</t>
  </si>
  <si>
    <t>000000084217ENS01</t>
  </si>
  <si>
    <t>000000084217DEC01</t>
  </si>
  <si>
    <t>000000084465DBA01</t>
  </si>
  <si>
    <t>HARLEQUINGIRL GIRL BASE 01</t>
  </si>
  <si>
    <t>000000084465ENS01</t>
  </si>
  <si>
    <t>HARLEQUINGIRL GIRL ENSAMBLES 01</t>
  </si>
  <si>
    <t>000000084465DEC01</t>
  </si>
  <si>
    <t>HARLEQUINGIRL GIRL DECORADO 01</t>
  </si>
  <si>
    <t>000000084466DBA01</t>
  </si>
  <si>
    <t>000000084466ENS01</t>
  </si>
  <si>
    <t>000000084466DEC01</t>
  </si>
  <si>
    <t>000000084467DBA01</t>
  </si>
  <si>
    <t>000000084467ENS01</t>
  </si>
  <si>
    <t>000000084467DEC01</t>
  </si>
  <si>
    <t>000000084595DBA01</t>
  </si>
  <si>
    <t>VICTORIAN VAMPIRE BASE 01</t>
  </si>
  <si>
    <t>000000084595ENS01</t>
  </si>
  <si>
    <t>VICTORIAN VAMPIRE ENSAMBLES 01</t>
  </si>
  <si>
    <t>000000084595DEC01</t>
  </si>
  <si>
    <t>VICTORIAN VAMPIRE DECORADO 01</t>
  </si>
  <si>
    <t>000000084596DBA01</t>
  </si>
  <si>
    <t>000000084596ENS01</t>
  </si>
  <si>
    <t>000000084596DEC01</t>
  </si>
  <si>
    <t>000000084597DBA01</t>
  </si>
  <si>
    <t>000000084597ENS01</t>
  </si>
  <si>
    <t>000000084597DEC01</t>
  </si>
  <si>
    <t>000000084700DBA01</t>
  </si>
  <si>
    <t>PHARAOH COSTUME BASE 01</t>
  </si>
  <si>
    <t>000000084700ENS01</t>
  </si>
  <si>
    <t>PHARAOH COSTUME ENSAMBLES 01</t>
  </si>
  <si>
    <t>000000084700DEC01</t>
  </si>
  <si>
    <t>PHARAOH COSTUME DECORADO 01</t>
  </si>
  <si>
    <t>000000084701DBA01</t>
  </si>
  <si>
    <t>000000084701ENS01</t>
  </si>
  <si>
    <t>000000084701DEC01</t>
  </si>
  <si>
    <t>000000084702DBA01</t>
  </si>
  <si>
    <t>000000084702ENS01</t>
  </si>
  <si>
    <t>000000084702DEC01</t>
  </si>
  <si>
    <t>000000084705DBA01</t>
  </si>
  <si>
    <t>EVIL CLOWN BASE 01</t>
  </si>
  <si>
    <t>000000084705ENS01</t>
  </si>
  <si>
    <t>EVIL CLOWN ENSAMBLES 01</t>
  </si>
  <si>
    <t>000000084705DEC01</t>
  </si>
  <si>
    <t>EVIL CLOWN DECORADO 01</t>
  </si>
  <si>
    <t>000000084710DBA01</t>
  </si>
  <si>
    <t>EVIL CLOWN GIRL BASE 01</t>
  </si>
  <si>
    <t>000000084710ENS01</t>
  </si>
  <si>
    <t>EVIL CLOWN GIRL ENSAMBLES 01</t>
  </si>
  <si>
    <t>000000084710DEC01</t>
  </si>
  <si>
    <t>EVIL CLOWN GIRL DECORADO 01</t>
  </si>
  <si>
    <t>000000084711DBA01</t>
  </si>
  <si>
    <t>000000084711ENS01</t>
  </si>
  <si>
    <t>000000084711DEC01</t>
  </si>
  <si>
    <t>000000084712DBA01</t>
  </si>
  <si>
    <t>000000084712ENS01</t>
  </si>
  <si>
    <t>000000084712DEC01</t>
  </si>
  <si>
    <t>000000084716DBA01</t>
  </si>
  <si>
    <t>LIL EVIL CLOWN BASE 01</t>
  </si>
  <si>
    <t>000000084716ENS01</t>
  </si>
  <si>
    <t>LIL EVIL CLOWN ENSAMBLES 01</t>
  </si>
  <si>
    <t>000000084716DEC01</t>
  </si>
  <si>
    <t>LIL EVIL CLOWN DECORADO 01</t>
  </si>
  <si>
    <t>00000010437MDBA01</t>
  </si>
  <si>
    <t>THE NUN DELUXE COSTUME BASE 01</t>
  </si>
  <si>
    <t>00000010437MENS01</t>
  </si>
  <si>
    <t>THE NUN DELUXE COSTUME ENSAMBLES 01</t>
  </si>
  <si>
    <t>00000010437MDEC01</t>
  </si>
  <si>
    <t>THE NUN DELUXE COSTUME DECORADO 01</t>
  </si>
  <si>
    <t>00000010438LDBA01</t>
  </si>
  <si>
    <t>00000010438LENS01</t>
  </si>
  <si>
    <t>00000010438LDEC01</t>
  </si>
  <si>
    <t>00000010454MDBA01</t>
  </si>
  <si>
    <t>EXORCIST COSTUME BASE 01</t>
  </si>
  <si>
    <t>00000010454MENS01</t>
  </si>
  <si>
    <t>EXORCIST COSTUME ENSAMBLES 01</t>
  </si>
  <si>
    <t>00000010454MDEC01</t>
  </si>
  <si>
    <t>EXORCIST COSTUME DECORADO 01</t>
  </si>
  <si>
    <t>00000010454MDEC02</t>
  </si>
  <si>
    <t>EXORCIST COSTUME DECORADO 02</t>
  </si>
  <si>
    <t>0000XX003070DDL01</t>
  </si>
  <si>
    <t>BEBE SATANICO DELINEADO 01</t>
  </si>
  <si>
    <t>000000084506DBA01</t>
  </si>
  <si>
    <t>000000084506ENS01</t>
  </si>
  <si>
    <t>000000084506DEC01</t>
  </si>
  <si>
    <t>000000084507DBA01</t>
  </si>
  <si>
    <t>000000084507ENS01</t>
  </si>
  <si>
    <t>000000084507DEC01</t>
  </si>
  <si>
    <t>000000084530ENS01</t>
  </si>
  <si>
    <t>LIL KITTY WITCH ENSAMBLES 01</t>
  </si>
  <si>
    <t>000000084531ENS01</t>
  </si>
  <si>
    <t>000000084603DBA01</t>
  </si>
  <si>
    <t>CAPTAIN SCARLET BASE 01</t>
  </si>
  <si>
    <t>000000084603ENS01</t>
  </si>
  <si>
    <t>CAPTAIN SCARLET ENSAMBLES 01</t>
  </si>
  <si>
    <t>000000084603DEC01</t>
  </si>
  <si>
    <t>CAPTAIN SCARLET DECORADO 01</t>
  </si>
  <si>
    <t>000000088621DBA01</t>
  </si>
  <si>
    <t>SLENDERMAN KIDS BASE 01</t>
  </si>
  <si>
    <t>000000088621ENS01</t>
  </si>
  <si>
    <t>SLENDERMAN KIDS ENSAMBLES 01</t>
  </si>
  <si>
    <t>000000088621DEC01</t>
  </si>
  <si>
    <t>SLENDERMAN KIDS DECORADO 01</t>
  </si>
  <si>
    <t>000000010256ENS01</t>
  </si>
  <si>
    <t>THE EXORCIST ENSAMBLES 01</t>
  </si>
  <si>
    <t>000000010256DEC02</t>
  </si>
  <si>
    <t>THE EXORCIST DEC PELO 01</t>
  </si>
  <si>
    <t>000000010275DBA01</t>
  </si>
  <si>
    <t>GOLLUM BASE 01</t>
  </si>
  <si>
    <t>000000010275ENS01</t>
  </si>
  <si>
    <t>GOLLUM ENSAMBLES 01</t>
  </si>
  <si>
    <t>000000010275DEC01</t>
  </si>
  <si>
    <t>GOLLUM DECORADO 01</t>
  </si>
  <si>
    <t>000000026975DDE01</t>
  </si>
  <si>
    <t>CREEPYPASTAS: HUGGY WUGGY DETALLE 01</t>
  </si>
  <si>
    <t>000000026975ENS01</t>
  </si>
  <si>
    <t>CREEPYPASTAS: HUGGY WUGGY ENSAMBLES 01</t>
  </si>
  <si>
    <t>000000026975DEC01</t>
  </si>
  <si>
    <t>CREEPYPASTAS: HUGGY WUGGY DECORADO 01</t>
  </si>
  <si>
    <t>000000071144ENS01</t>
  </si>
  <si>
    <t>ROB ZOMBIE ENSAMBLES 01</t>
  </si>
  <si>
    <t>000000071144DEC02</t>
  </si>
  <si>
    <t>ROB ZOMBIE DEC PELO 01</t>
  </si>
  <si>
    <t>000000071289DBA01</t>
  </si>
  <si>
    <t>GRANDPA 1974 BASE 01</t>
  </si>
  <si>
    <t>000000071289ENS01</t>
  </si>
  <si>
    <t>GRANDPA 1974 ENSAMBLES 01</t>
  </si>
  <si>
    <t>000000149004DBA01</t>
  </si>
  <si>
    <t>FELIPE BASE 01</t>
  </si>
  <si>
    <t>000000149004ENS01</t>
  </si>
  <si>
    <t>FELIPE ENSAMBLES 01</t>
  </si>
  <si>
    <t>000000044003DEC01</t>
  </si>
  <si>
    <t>HALLOWEEN 2018 - MICHAEL MYERS EYE APPLIANCE DECORADO 01</t>
  </si>
  <si>
    <t>000000071136DEC01</t>
  </si>
  <si>
    <t>MASK - SAW - JIG SAW DEATH FACE MASK DECORADO 01</t>
  </si>
  <si>
    <t>000000071136ENS01</t>
  </si>
  <si>
    <t>MASK - SAW - JIG SAW DEATH FACE MASK ENSAMBLES 01</t>
  </si>
  <si>
    <t>000000074008DBA01</t>
  </si>
  <si>
    <t>FREDDY'S REVENGE - FREDDY MASK BASE 01</t>
  </si>
  <si>
    <t>000000074008ENS01</t>
  </si>
  <si>
    <t>FREDDY'S REVENGE - FREDDY MASK ENSAMBLES 01</t>
  </si>
  <si>
    <t>000000074009DBA01</t>
  </si>
  <si>
    <t>A NIGHTMARE ON ELM STREET 2 - DELUXE FREDDY MASK WITH HAT BASE 01</t>
  </si>
  <si>
    <t>000000074009ENS01</t>
  </si>
  <si>
    <t>A NIGHTMARE ON ELM STREET 2 - DELUXE FREDDY MASK WITH HAT ENSAMBLES 01</t>
  </si>
  <si>
    <t>000000074074DBA01</t>
  </si>
  <si>
    <t>A NIGHTMARE ON ELM STREET 4 - DELUXE FREDDY MASK WITH HAT BASE 01</t>
  </si>
  <si>
    <t>000000074074ENS01</t>
  </si>
  <si>
    <t>A NIGHTMARE ON ELM STREET 4 - DELUXE FREDDY MASK WITH HAT ENSAMBLES 01</t>
  </si>
  <si>
    <t>000000074074DSM01</t>
  </si>
  <si>
    <t>A NIGHTMARE ON ELM STREET 4 - DELUXE FREDDY MASK WITH HAT SOMBRERO 01</t>
  </si>
  <si>
    <t>000000074074TER01</t>
  </si>
  <si>
    <t>A NIGHTMARE ON ELM STREET 4 - DELUXE FREDDY MASK WITH HAT TERMINADO 01</t>
  </si>
  <si>
    <t>000000074077DBA01</t>
  </si>
  <si>
    <t>HALLOWEEN 4 - POSTER MASK BASE 01</t>
  </si>
  <si>
    <t>000000074077ENS01</t>
  </si>
  <si>
    <t>HALLOWEEN 4 - POSTER MASK ENSAMBLES 01</t>
  </si>
  <si>
    <t>000000025425REC01</t>
  </si>
  <si>
    <t>AREA 51 JR. RECORTE 01</t>
  </si>
  <si>
    <t>000000074195DDE01</t>
  </si>
  <si>
    <t>SAW - SPIRAL PIG MASK DETALLE 01</t>
  </si>
  <si>
    <t>000000074195DEC01</t>
  </si>
  <si>
    <t>SAW - SPIRAL PIG MASK DECORADO 01</t>
  </si>
  <si>
    <t>000000026424DBA01</t>
  </si>
  <si>
    <t>GRAY WOLF HELMET BASE 01</t>
  </si>
  <si>
    <t>000000026424ENS01</t>
  </si>
  <si>
    <t>GRAY WOLF HELMET ENSAMBLES 01</t>
  </si>
  <si>
    <t>000000026424DEC01</t>
  </si>
  <si>
    <t>GRAY WOLF HELMET DECORADO 01</t>
  </si>
  <si>
    <t>000000026426DEC01</t>
  </si>
  <si>
    <t>BROWN BEAR HELMET DECORADO 01</t>
  </si>
  <si>
    <t>000000026426DBA01</t>
  </si>
  <si>
    <t>BROWN BEAR HELMET BASE 01</t>
  </si>
  <si>
    <t>000000027792DBA01</t>
  </si>
  <si>
    <t>WITCH HAND EMERGING BASE 01</t>
  </si>
  <si>
    <t>000000027792DEC01</t>
  </si>
  <si>
    <t>WITCH HAND EMERGING DECORADO 01</t>
  </si>
  <si>
    <t>000000027792DEC02</t>
  </si>
  <si>
    <t>WITCH HAND EMERGING DECORADO 02</t>
  </si>
  <si>
    <t>000000027793DBA01</t>
  </si>
  <si>
    <t>WOLFMAN HAND EMERGING BASE 01</t>
  </si>
  <si>
    <t>000000027793DEC01</t>
  </si>
  <si>
    <t>WOLFMAN HAND EMERGING DECORADO 01</t>
  </si>
  <si>
    <t>000000027795DBA01</t>
  </si>
  <si>
    <t>SKELETON HAND EMERGING BASE 01</t>
  </si>
  <si>
    <t>000000027795DEC01</t>
  </si>
  <si>
    <t>SKELETON HAND EMERGING DECORADO 01</t>
  </si>
  <si>
    <t>000000027795DEC02</t>
  </si>
  <si>
    <t>SKELETON HAND EMERGING DECORADO 02</t>
  </si>
  <si>
    <t>000000071241DBA01</t>
  </si>
  <si>
    <t>MR BOOGIE BASE 01</t>
  </si>
  <si>
    <t>000000071241ENS01</t>
  </si>
  <si>
    <t>MR BOOGIE ENSAMBLES 01</t>
  </si>
  <si>
    <t>000000071241DEC01</t>
  </si>
  <si>
    <t>MR BOOGIE DECORADO 01</t>
  </si>
  <si>
    <t>000000071252DBA01</t>
  </si>
  <si>
    <t>000000071252ENS01</t>
  </si>
  <si>
    <t>000000071337DBA01</t>
  </si>
  <si>
    <t>SOMEWHERE IN TIME BASE 01</t>
  </si>
  <si>
    <t>000000071337DEC02</t>
  </si>
  <si>
    <t>SOMEWHERE IN TIME DECORADO 02</t>
  </si>
  <si>
    <t>000000074045DBA01</t>
  </si>
  <si>
    <t>MR. HYDE BASE 01</t>
  </si>
  <si>
    <t>000000074045DEC01</t>
  </si>
  <si>
    <t>MR. HYDE DECORADO 01</t>
  </si>
  <si>
    <t>000000074149DBA01</t>
  </si>
  <si>
    <t>JIMBO PHILLIPS - PIZZA FIEND FACE MASK BASE 01</t>
  </si>
  <si>
    <t>000000074149ENS01</t>
  </si>
  <si>
    <t>JIMBO PHILLIPS - PIZZA FIEND FACE MASK ENSAMBLES 01</t>
  </si>
  <si>
    <t>000000074149DEC01</t>
  </si>
  <si>
    <t>JIMBO PHILLIPS - PIZZA FIEND FACE MASK DECORADO 01</t>
  </si>
  <si>
    <t>000000074177DBA01</t>
  </si>
  <si>
    <t>SCOOBY DOO: DRACULA MASK BASE 01</t>
  </si>
  <si>
    <t>000000074177ENS01</t>
  </si>
  <si>
    <t>SCOOBY DOO: DRACULA MASK ENSAMBLES 01</t>
  </si>
  <si>
    <t>000000074177DEC01</t>
  </si>
  <si>
    <t>SCOOBY DOO: DRACULA MASK DECORADO 01</t>
  </si>
  <si>
    <t>000000074185DBA01</t>
  </si>
  <si>
    <t>LORD OF THE RINGS - LURTZ BASE 01</t>
  </si>
  <si>
    <t>000000074185ENS01</t>
  </si>
  <si>
    <t>LORD OF THE RINGS - LURTZ ENSAMBLES 01</t>
  </si>
  <si>
    <t>000000074185DEC01</t>
  </si>
  <si>
    <t>LORD OF THE RINGS - LURTZ DECORADO 01</t>
  </si>
  <si>
    <t>000000074185DEC02</t>
  </si>
  <si>
    <t>LORD OF THE RINGS - LURTZ DECORADO 02</t>
  </si>
  <si>
    <t>000000074185TER01</t>
  </si>
  <si>
    <t>LORD OF THE RINGS - LURTZ TERMINADO 01</t>
  </si>
  <si>
    <t>000000071337ENS01</t>
  </si>
  <si>
    <t>SOMEWHERE IN TIME ENSAMBLES 01</t>
  </si>
  <si>
    <t>000000025389DCE01</t>
  </si>
  <si>
    <t>KRAMPEN HOOF CEPILLADO 01</t>
  </si>
  <si>
    <t>000000025389ENS01</t>
  </si>
  <si>
    <t>KRAMPEN HOOF ENSAMBLES 01</t>
  </si>
  <si>
    <t>000000025389DEC01</t>
  </si>
  <si>
    <t>KRAMPEN HOOF DECORADO 01</t>
  </si>
  <si>
    <t>000000025390DBA01</t>
  </si>
  <si>
    <t>DEVIL HOOF BASE 01</t>
  </si>
  <si>
    <t>000000025390ENS01</t>
  </si>
  <si>
    <t>DEVIL HOOF ENSAMBLES 01</t>
  </si>
  <si>
    <t>000000025390DEC01</t>
  </si>
  <si>
    <t>DEVIL HOOF DECORADO 01</t>
  </si>
  <si>
    <t>000000025391DBA01</t>
  </si>
  <si>
    <t>000000025391ENS01</t>
  </si>
  <si>
    <t>BAPHOMET ENSAMBLES 01</t>
  </si>
  <si>
    <t>000000025391DEC01</t>
  </si>
  <si>
    <t>000000025630DCE01</t>
  </si>
  <si>
    <t>REBEL PINK CEPILLADO 01</t>
  </si>
  <si>
    <t>000000025630ENS01</t>
  </si>
  <si>
    <t>REBEL PINK ENSAMBLES 01</t>
  </si>
  <si>
    <t>000000025630DEC01</t>
  </si>
  <si>
    <t>REBEL PINK DECORADO 01</t>
  </si>
  <si>
    <t>000000025631DCE01</t>
  </si>
  <si>
    <t>NASTY BUNNY CEPILLADO 01</t>
  </si>
  <si>
    <t>000000025631ENS01</t>
  </si>
  <si>
    <t>NASTY BUNNY ENSAMBLES 01</t>
  </si>
  <si>
    <t>000000025631DEC01</t>
  </si>
  <si>
    <t>NASTY BUNNY DECORADO 01</t>
  </si>
  <si>
    <t>000000025640DCE01</t>
  </si>
  <si>
    <t>VOODO MASK CEPILLADO 01</t>
  </si>
  <si>
    <t>000000025640ENS01</t>
  </si>
  <si>
    <t>VOODO MASK ENSAMBLES 01</t>
  </si>
  <si>
    <t>000000025640DEC01</t>
  </si>
  <si>
    <t>VOODO MASK DECORADO 01</t>
  </si>
  <si>
    <t>000000025797DEC01</t>
  </si>
  <si>
    <t>HALF MASK DEVIL DECORADO 01</t>
  </si>
  <si>
    <t>000000025797DBA01</t>
  </si>
  <si>
    <t>HALF MASK DEVIL BASE 01</t>
  </si>
  <si>
    <t>000000025800DDE01</t>
  </si>
  <si>
    <t>HALF MASK GREEN ZOMBIE DETALLE 01</t>
  </si>
  <si>
    <t>000000025800DEC01</t>
  </si>
  <si>
    <t>HALF MASK GREEN ZOMBIE DECORADO 01</t>
  </si>
  <si>
    <t>000000025801DDE01</t>
  </si>
  <si>
    <t>HALF MASK PURPLE ZOMBIE DETALLE 01</t>
  </si>
  <si>
    <t>000000025801DEC01</t>
  </si>
  <si>
    <t>HALF MASK PURPLE ZOMBIE DECORADO 01</t>
  </si>
  <si>
    <t>000000026993DBA01</t>
  </si>
  <si>
    <t>GRAY WOLFMAN BASE 01</t>
  </si>
  <si>
    <t>000000026993ENS01</t>
  </si>
  <si>
    <t>GRAY WOLFMAN ENSAMBLES 01</t>
  </si>
  <si>
    <t>000000026997DBA01</t>
  </si>
  <si>
    <t>U24 CIA EXPERIMENT BASE 01</t>
  </si>
  <si>
    <t>000000026997ENS01</t>
  </si>
  <si>
    <t>U24 CIA EXPERIMENT ENSAMBLES 01</t>
  </si>
  <si>
    <t>000000026997DEC01</t>
  </si>
  <si>
    <t>U24 CIA EXPERIMENT DECORADO 01</t>
  </si>
  <si>
    <t>000000026998DBA01</t>
  </si>
  <si>
    <t>GLS- ULTRA EXPERIMENT BASE 01</t>
  </si>
  <si>
    <t>000000026998ENS01</t>
  </si>
  <si>
    <t>GLS- ULTRA EXPERIMENT ENSAMBLES 01</t>
  </si>
  <si>
    <t>000000026998DEC01</t>
  </si>
  <si>
    <t>GLS- ULTRA EXPERIMENT DECORADO 01</t>
  </si>
  <si>
    <t>000000027444DBA01</t>
  </si>
  <si>
    <t>VLAD BASE 01</t>
  </si>
  <si>
    <t>000000027444ENS01</t>
  </si>
  <si>
    <t>VLAD ENSAMBLES 01</t>
  </si>
  <si>
    <t>000000027444DEC01</t>
  </si>
  <si>
    <t>VLAD DECORADO 01</t>
  </si>
  <si>
    <t>000000027445DBA01</t>
  </si>
  <si>
    <t>LUCIFER BASE 01</t>
  </si>
  <si>
    <t>000000027445ENS01</t>
  </si>
  <si>
    <t>000000027797DBA01</t>
  </si>
  <si>
    <t>WAXED SKULL BASE 01</t>
  </si>
  <si>
    <t>000000027797ENS01</t>
  </si>
  <si>
    <t>WAXED SKULL ENSAMBLES 01</t>
  </si>
  <si>
    <t>000000027797DEC01</t>
  </si>
  <si>
    <t>WAXED SKULL DECORADO 01</t>
  </si>
  <si>
    <t>000000027799DDV01</t>
  </si>
  <si>
    <t>LID BLOODY DESLAVADO 01</t>
  </si>
  <si>
    <t>000000027892DBA01</t>
  </si>
  <si>
    <t>SHOULDER BUDDY: CRAWLING HAND BASE 01</t>
  </si>
  <si>
    <t>000000027892ENS01</t>
  </si>
  <si>
    <t>SHOULDER BUDDY: CRAWLING HAND ENSAMBLES 01</t>
  </si>
  <si>
    <t>000000027892DEC01</t>
  </si>
  <si>
    <t>SHOULDER BUDDY: CRAWLING HAND DECORADO 01</t>
  </si>
  <si>
    <t>000000027895DBA01</t>
  </si>
  <si>
    <t>DISGUISTING HOT DOG BASE 01</t>
  </si>
  <si>
    <t>000000027895DEC01</t>
  </si>
  <si>
    <t>DISGUISTING HOT DOG DECORADO 01</t>
  </si>
  <si>
    <t>000000027898DBA01</t>
  </si>
  <si>
    <t>ROTTEN SANDWICH BASE 01</t>
  </si>
  <si>
    <t>000000027898ENS01</t>
  </si>
  <si>
    <t>ROTTEN SANDWICH ENSAMBLES 01</t>
  </si>
  <si>
    <t>000000027898DEC01</t>
  </si>
  <si>
    <t>ROTTEN SANDWICH DECORADO 01</t>
  </si>
  <si>
    <t>000000027899DBA01</t>
  </si>
  <si>
    <t>NASTY CHIKEN BUCKET BASE 01</t>
  </si>
  <si>
    <t>000000027899DEC01</t>
  </si>
  <si>
    <t>NASTY CHIKEN BUCKET DECORADO 01</t>
  </si>
  <si>
    <t>000000027901ENS01</t>
  </si>
  <si>
    <t>FLESH SKIN BAG ENSAMBLES 01</t>
  </si>
  <si>
    <t>000000027902DBA01</t>
  </si>
  <si>
    <t>PALE SKIN BAG BASE 01</t>
  </si>
  <si>
    <t>000000027902ENS01</t>
  </si>
  <si>
    <t>PALE SKIN BAG ENSAMBLES 01</t>
  </si>
  <si>
    <t>000000027903DBA01</t>
  </si>
  <si>
    <t>CLOWN SKIN BAG BASE 01</t>
  </si>
  <si>
    <t>000000027903ENS01</t>
  </si>
  <si>
    <t>CLOWN SKIN BAG ENSAMBLES 01</t>
  </si>
  <si>
    <t>000000027904ENS01</t>
  </si>
  <si>
    <t>SHOULDER BUDDY LIL AXOLOTL ENSAMBLES 01</t>
  </si>
  <si>
    <t>000000027906DCE01</t>
  </si>
  <si>
    <t>ROTTEN PUMPKIN 4 CEPILLADO 01</t>
  </si>
  <si>
    <t>000000027906ENS01</t>
  </si>
  <si>
    <t>ROTTEN PUMPKIN 4 ENSAMBLES 01</t>
  </si>
  <si>
    <t>000000027906DEC01</t>
  </si>
  <si>
    <t>ROTTEN PUMPKIN 4 DECORADO 01</t>
  </si>
  <si>
    <t>000000027907DCE01</t>
  </si>
  <si>
    <t>ROTTEN PUMKIN 5 CEPILLADO 01</t>
  </si>
  <si>
    <t>000000027907ENS01</t>
  </si>
  <si>
    <t>ROTTEN PUMKIN 5 ENSAMBLES 01</t>
  </si>
  <si>
    <t>000000027907DEC01</t>
  </si>
  <si>
    <t>ROTTEN PUMKIN 5 DECORADO 01</t>
  </si>
  <si>
    <t>000000027909DBA01</t>
  </si>
  <si>
    <t>MONSTER PUMPKIN BASE 01</t>
  </si>
  <si>
    <t>000000027909ENS01</t>
  </si>
  <si>
    <t>MONSTER PUMPKIN ENSAMBLES 01</t>
  </si>
  <si>
    <t>000000027909DEC01</t>
  </si>
  <si>
    <t>MONSTER PUMPKIN DECORADO 01</t>
  </si>
  <si>
    <t>000000027910DBA01</t>
  </si>
  <si>
    <t>DECAPITED LOOPY CLOWN BASE 01</t>
  </si>
  <si>
    <t>000000027910DEC01</t>
  </si>
  <si>
    <t>DECAPITED LOOPY CLOWN DECORADO 01</t>
  </si>
  <si>
    <t>000000027912DBA01</t>
  </si>
  <si>
    <t>EMERGING ZOMBIE BASE MANOS 01</t>
  </si>
  <si>
    <t>000000027912ENS01</t>
  </si>
  <si>
    <t>EMERGING ZOMBIE ENSAMBLES MANOS 01</t>
  </si>
  <si>
    <t>000000027912DBA02</t>
  </si>
  <si>
    <t>EMERGING ZOMBIE BASE MASCARA 02</t>
  </si>
  <si>
    <t>000000027912ENS02</t>
  </si>
  <si>
    <t>EMERGING ZOMBIE ENSAMBLES MASCARA 02</t>
  </si>
  <si>
    <t>000000027912DEC01</t>
  </si>
  <si>
    <t>EMERGING ZOMBIE DECORADO MANOS 01</t>
  </si>
  <si>
    <t>000000027912DEC02</t>
  </si>
  <si>
    <t>EMERGING ZOMBIE DECORADO MASCARA 02</t>
  </si>
  <si>
    <t>000000027916DBA01</t>
  </si>
  <si>
    <t>NASTY CHINESE FOOD BASE 01</t>
  </si>
  <si>
    <t>000000027916DEC01</t>
  </si>
  <si>
    <t>NASTY CHINESE FOOD DECORADO 01</t>
  </si>
  <si>
    <t>000000030001DBA01</t>
  </si>
  <si>
    <t>TLÃLOC BASE 01</t>
  </si>
  <si>
    <t>000000030001ENS01</t>
  </si>
  <si>
    <t>TLÃLOC ENSAMBLES 01</t>
  </si>
  <si>
    <t>000000030001DEC01</t>
  </si>
  <si>
    <t>TLÃLOC DECORADO 01</t>
  </si>
  <si>
    <t>000000030002DCE01</t>
  </si>
  <si>
    <t>QUETZALCOATL CEPILLADO 01</t>
  </si>
  <si>
    <t>000000030002ENS01</t>
  </si>
  <si>
    <t>QUETZALCÃ“ATL ENSAMBLES 01</t>
  </si>
  <si>
    <t>000000030002DEC01</t>
  </si>
  <si>
    <t>QUETZALCOATL DECORADO 01</t>
  </si>
  <si>
    <t>000000030005DDS01</t>
  </si>
  <si>
    <t>1945 SOLDIER DESGASTE 01</t>
  </si>
  <si>
    <t>000000030005DEC01</t>
  </si>
  <si>
    <t>1945 SOLDIER DECORADO 01</t>
  </si>
  <si>
    <t>000000030006DBA01</t>
  </si>
  <si>
    <t>EVIL ROCKO BASE 01</t>
  </si>
  <si>
    <t>000000030006ENS01</t>
  </si>
  <si>
    <t>EVIL ROCKO ENSAMBLES 01</t>
  </si>
  <si>
    <t>000000030006DEC01</t>
  </si>
  <si>
    <t>EVIL ROCKO DECORADO 01</t>
  </si>
  <si>
    <t>000000030007DBA01</t>
  </si>
  <si>
    <t>CIAKAR BASE 01</t>
  </si>
  <si>
    <t>000000030007ENS01</t>
  </si>
  <si>
    <t>CIAKAR ENSAMBLES 01</t>
  </si>
  <si>
    <t>000000030007DEC01</t>
  </si>
  <si>
    <t>CIAKAR DECORADO 01</t>
  </si>
  <si>
    <t>000000030009DBA01</t>
  </si>
  <si>
    <t>COSMIC KING BASE 01</t>
  </si>
  <si>
    <t>000000030009ENS01</t>
  </si>
  <si>
    <t>COSMIC KING ENSAMBLES 01</t>
  </si>
  <si>
    <t>000000030009DEC01</t>
  </si>
  <si>
    <t>COSMIC KING DECORADO 01</t>
  </si>
  <si>
    <t>000000030010DBA01</t>
  </si>
  <si>
    <t>BLOODY POOH BASE 01</t>
  </si>
  <si>
    <t>000000030010ENS01</t>
  </si>
  <si>
    <t>BLOODY POOH ENSAMBLES 01</t>
  </si>
  <si>
    <t>000000030010DEC01</t>
  </si>
  <si>
    <t>BLOODY POOH DECORADO 01</t>
  </si>
  <si>
    <t>000000030012ENS01</t>
  </si>
  <si>
    <t>EVIL LEPRECHAUN ENSAMBLES 01</t>
  </si>
  <si>
    <t>000000030013DCE01</t>
  </si>
  <si>
    <t>STARVING CLOWN CEPILLADO 01</t>
  </si>
  <si>
    <t>000000030013ENS01</t>
  </si>
  <si>
    <t>STARVING CLOWN ENSAMBLES 01</t>
  </si>
  <si>
    <t>000000030013DEC01</t>
  </si>
  <si>
    <t>000000030014DBA01</t>
  </si>
  <si>
    <t>PRANKSTER PUMPKIN CLOWN BASE 01</t>
  </si>
  <si>
    <t>000000030014ENS01</t>
  </si>
  <si>
    <t>PRANKSTER PUMPKIN CLOWN ENSAMBLES 01</t>
  </si>
  <si>
    <t>000000030014DEC01</t>
  </si>
  <si>
    <t>PRANKSTER PUMPKIN CLOWN DECORADO 01</t>
  </si>
  <si>
    <t>000000030015DBA01</t>
  </si>
  <si>
    <t>PRANKSTER CLOWN BLUE BASE 01</t>
  </si>
  <si>
    <t>000000030015ENS01</t>
  </si>
  <si>
    <t>PRANKSTER CLOWN BLUE ENSAMBLES 01</t>
  </si>
  <si>
    <t>000000030015DEC01</t>
  </si>
  <si>
    <t>PRANKSTER CLOWN BLUE DECORADO 01</t>
  </si>
  <si>
    <t>000000030017DBA01</t>
  </si>
  <si>
    <t>PRANKSTER CLOWN BLACK BASE 01</t>
  </si>
  <si>
    <t>000000030017ENS01</t>
  </si>
  <si>
    <t>PRANKSTER CLOWN BLACK ENSAMBLES 01</t>
  </si>
  <si>
    <t>000000030017DEC01</t>
  </si>
  <si>
    <t>PRANKSTER CLOWN BLACK DECORADO 01</t>
  </si>
  <si>
    <t>000000030018DCE01</t>
  </si>
  <si>
    <t>THE KRAMPEN DECORADO 01</t>
  </si>
  <si>
    <t>000000030027DCE01</t>
  </si>
  <si>
    <t>CYBER HUNTER CEPILLADO 01</t>
  </si>
  <si>
    <t>000000030027ENS01</t>
  </si>
  <si>
    <t>CYBER HUNTER ENSAMBLES 01</t>
  </si>
  <si>
    <t>000000030027DEC01</t>
  </si>
  <si>
    <t>CYBER HUNTER DECORADO 01</t>
  </si>
  <si>
    <t>000000030028DBA01</t>
  </si>
  <si>
    <t>THE EVIL ELF BASE 01</t>
  </si>
  <si>
    <t>000000030028ENS01</t>
  </si>
  <si>
    <t>THE EVIL ELF ENSAMBLES 01</t>
  </si>
  <si>
    <t>000000030028DEC01</t>
  </si>
  <si>
    <t>THE EVIL ELF DECORADO 01</t>
  </si>
  <si>
    <t>000000030029DBA01</t>
  </si>
  <si>
    <t>EVIL ARLEQUIN BASE 01</t>
  </si>
  <si>
    <t>000000030029ENS01</t>
  </si>
  <si>
    <t>EVIL ARLEQUIN ENSAMBLES 01</t>
  </si>
  <si>
    <t>000000030030DBA01</t>
  </si>
  <si>
    <t>000000030030ENS01</t>
  </si>
  <si>
    <t>000000030033DBA01</t>
  </si>
  <si>
    <t>PREDATOR VAMPIRE BASE 01</t>
  </si>
  <si>
    <t>000000030033ENS01</t>
  </si>
  <si>
    <t>PREDATOR VAMPIRE ENSAMBLES 01</t>
  </si>
  <si>
    <t>000000030033DEC01</t>
  </si>
  <si>
    <t>PREDATOR VAMPIRE DECORADO 01</t>
  </si>
  <si>
    <t>000000030035DBA01</t>
  </si>
  <si>
    <t>LUNATIC CLOWN BASE 01</t>
  </si>
  <si>
    <t>000000030035ENS01</t>
  </si>
  <si>
    <t>LUNATIC CLOWN ENSAMBLES 01</t>
  </si>
  <si>
    <t>000000030035DEC01</t>
  </si>
  <si>
    <t>LUNATIC CLOWN DECORADO 01</t>
  </si>
  <si>
    <t>000000071134DBA01</t>
  </si>
  <si>
    <t>JIG SAW FLESH FACE MASK BASE 01</t>
  </si>
  <si>
    <t>000000071134ENS01</t>
  </si>
  <si>
    <t>JIG SAW FLESH FACE MASK ENSAMBLES 01</t>
  </si>
  <si>
    <t>000000071134DEC01</t>
  </si>
  <si>
    <t>JIG SAW FLESH FACE MASK RECUBRIMIENTO 01</t>
  </si>
  <si>
    <t>000000071224DBA01</t>
  </si>
  <si>
    <t>BOAT ZOMBIE BASE 01</t>
  </si>
  <si>
    <t>000000071224ENS01</t>
  </si>
  <si>
    <t>BOAT ZOMBIE ENSAMBLES 01</t>
  </si>
  <si>
    <t>000000071224DEC01</t>
  </si>
  <si>
    <t>BOAT ZOMBIE DECORADO 01</t>
  </si>
  <si>
    <t>000000071279DBA01</t>
  </si>
  <si>
    <t>POWERSLAVE COVER BASE 01</t>
  </si>
  <si>
    <t>000000071279ENS01</t>
  </si>
  <si>
    <t>POWERSLAVE COVER ENSAMBLES 01</t>
  </si>
  <si>
    <t>000000071279DEC01</t>
  </si>
  <si>
    <t>POWERSLAVE COVER DECORADO 01</t>
  </si>
  <si>
    <t>000000071307DBA01</t>
  </si>
  <si>
    <t>PUMPKINHEAD BASE 01</t>
  </si>
  <si>
    <t>000000071307DEC01</t>
  </si>
  <si>
    <t>PUMPKINHEAD DECORADO 01</t>
  </si>
  <si>
    <t>000000071310DBA01</t>
  </si>
  <si>
    <t>MOVIE POSTER MASK BASE 01</t>
  </si>
  <si>
    <t>000000071310ENS01</t>
  </si>
  <si>
    <t>MOVIE POSTER MASK ENSAMBLES 01</t>
  </si>
  <si>
    <t>000000071310DEC01</t>
  </si>
  <si>
    <t>MOVIE POSTER MASK DECORADO 01</t>
  </si>
  <si>
    <t>000000071375DBA01</t>
  </si>
  <si>
    <t>ZOMBIE TRASH BASE 01</t>
  </si>
  <si>
    <t>000000071375ENS01</t>
  </si>
  <si>
    <t>ZOMBIE TRASH ENSAMBLES 01</t>
  </si>
  <si>
    <t>000000071375DEC01</t>
  </si>
  <si>
    <t>ZOMBIE TRASH DECORADO 01</t>
  </si>
  <si>
    <t>000000074023DBA01</t>
  </si>
  <si>
    <t>DIM DROOG MASK BASE 01</t>
  </si>
  <si>
    <t>000000074023ENS01</t>
  </si>
  <si>
    <t>DIM DROOG MASK ENSAMBLES 01</t>
  </si>
  <si>
    <t>000000074037DBA01</t>
  </si>
  <si>
    <t>THE FIEND - RED HOOD BASE 01</t>
  </si>
  <si>
    <t>000000074037ENS01</t>
  </si>
  <si>
    <t>THE FIEND - RED HOOD ENSAMBLES 01</t>
  </si>
  <si>
    <t>000000074096DBA01</t>
  </si>
  <si>
    <t>CURSE OF THE WEREWOLF MASK BASE 01</t>
  </si>
  <si>
    <t>000000074096ENS01</t>
  </si>
  <si>
    <t>CURSE OF THE WEREWOLF MASK ENSAMBLES 01</t>
  </si>
  <si>
    <t>000000074096DEC01</t>
  </si>
  <si>
    <t>CURSE OF THE WEREWOLF MASK DECORADO 01</t>
  </si>
  <si>
    <t>000000074160DBA01</t>
  </si>
  <si>
    <t>HENRIETTA BASE 01</t>
  </si>
  <si>
    <t>000000074160ENS01</t>
  </si>
  <si>
    <t>HENRIETTA ENSAMBLES 01</t>
  </si>
  <si>
    <t>000000074160DEC01</t>
  </si>
  <si>
    <t>HENRIETTA DECORADO 01</t>
  </si>
  <si>
    <t>000000074163DBA01</t>
  </si>
  <si>
    <t>MIND FLAYER MASK BASE 01</t>
  </si>
  <si>
    <t>000000074164DBA01</t>
  </si>
  <si>
    <t>VERTIGO DELUXE BASE 01</t>
  </si>
  <si>
    <t>000000074164ENS01</t>
  </si>
  <si>
    <t>VERTIGO DELUXE ENSAMBLES 01</t>
  </si>
  <si>
    <t>000000074164DEC01</t>
  </si>
  <si>
    <t>VERTIGO DELUXE DECORADO 01</t>
  </si>
  <si>
    <t>000000071109DBA01</t>
  </si>
  <si>
    <t>BUBBA BASE 01</t>
  </si>
  <si>
    <t>000000071109ENS01</t>
  </si>
  <si>
    <t>BUBBA ENSAMBLES 01</t>
  </si>
  <si>
    <t>000000071109DEC01</t>
  </si>
  <si>
    <t>BUBBA DECORADO 01</t>
  </si>
  <si>
    <t>000000071140DBA01</t>
  </si>
  <si>
    <t>EVIL ED BASE 01</t>
  </si>
  <si>
    <t>000000071140ENS01</t>
  </si>
  <si>
    <t>EVIL ED ENSAMBLES 01</t>
  </si>
  <si>
    <t>000000071140DEC01</t>
  </si>
  <si>
    <t>EVIL ED DECORADO 01</t>
  </si>
  <si>
    <t>000000071282DBA01</t>
  </si>
  <si>
    <t>GHOST - PAPA 3 BASE 01</t>
  </si>
  <si>
    <t>000000071282ENS01</t>
  </si>
  <si>
    <t>GHOST - PAPA 3 ENSAMBLES 01</t>
  </si>
  <si>
    <t>000000071348DFO01</t>
  </si>
  <si>
    <t>CREEPSHOW - NATE FONDO 01</t>
  </si>
  <si>
    <t>000000072107DEC01</t>
  </si>
  <si>
    <t>ESMERALDA THE WICKED WITCH MASK DECORADO 01</t>
  </si>
  <si>
    <t>000000072107DES01</t>
  </si>
  <si>
    <t>ESMERALDA THE WICKED WITCH MASK ESCURRIDO 01</t>
  </si>
  <si>
    <t>000000072107DEC02</t>
  </si>
  <si>
    <t>ESMERALDA THE WICKED WITCH MASK DECORADO 02</t>
  </si>
  <si>
    <t>000000072107CTE01</t>
  </si>
  <si>
    <t>ESMERALDA THE WICKED WITCH MASK TELA 01</t>
  </si>
  <si>
    <t>000000072107ENS01</t>
  </si>
  <si>
    <t>ESMERALDA THE WICKED WITCH MASK ENSAMBLES 01</t>
  </si>
  <si>
    <t>000000072190DBA01</t>
  </si>
  <si>
    <t>FEAST BASE 01</t>
  </si>
  <si>
    <t>000000072190ENS01</t>
  </si>
  <si>
    <t>FEAST ENSAMBLES 01</t>
  </si>
  <si>
    <t>000000072190DEC01</t>
  </si>
  <si>
    <t>FEAST DECORADO 01</t>
  </si>
  <si>
    <t>000000072191DBA01</t>
  </si>
  <si>
    <t>ROT THE CLOWN MASK BASE 01</t>
  </si>
  <si>
    <t>000000072191ENS01</t>
  </si>
  <si>
    <t>ROT THE CLOWN MASK ENSAMBLES 01</t>
  </si>
  <si>
    <t>000000072191DEC01</t>
  </si>
  <si>
    <t>ROT THE CLOWN MASK DECORADO 01</t>
  </si>
  <si>
    <t>000000072192DBA01</t>
  </si>
  <si>
    <t>STRAIGHT FROM THE GRAVE BASE 01</t>
  </si>
  <si>
    <t>000000072192ENS01</t>
  </si>
  <si>
    <t>STRAIGHT FROM THE GRAVE ENSAMBLES 01</t>
  </si>
  <si>
    <t>000000072192DEC01</t>
  </si>
  <si>
    <t>STRAIGHT FROM THE GRAVE DECORADO 01</t>
  </si>
  <si>
    <t>000000073039DES01</t>
  </si>
  <si>
    <t>INFECTED COSTUME ESCURRIDO 01</t>
  </si>
  <si>
    <t>000000073039DES02</t>
  </si>
  <si>
    <t>INFECTED COSTUME DECORADO GARRAS 01</t>
  </si>
  <si>
    <t>000000073039ENS05</t>
  </si>
  <si>
    <t>INFECTED COSTUME ENSAMBLES GARRAS 01</t>
  </si>
  <si>
    <t>000000073044DEC01</t>
  </si>
  <si>
    <t>INFECTED COSTUME DECORADO 01</t>
  </si>
  <si>
    <t>000000073049DBA01</t>
  </si>
  <si>
    <t>FEEDINGTIME CHEST BASE 01</t>
  </si>
  <si>
    <t>000000073049ENS01</t>
  </si>
  <si>
    <t>FEEDINGTIME CHEST ENSAMBLES 01</t>
  </si>
  <si>
    <t>000000073049DEC01</t>
  </si>
  <si>
    <t>FEEDINGTIME CHEST DECORADO 01</t>
  </si>
  <si>
    <t>000000073052DBA01</t>
  </si>
  <si>
    <t>ALIEN GREY MASK BASE 01</t>
  </si>
  <si>
    <t>000000073052ENS01</t>
  </si>
  <si>
    <t>ALIEN GREY MASK ENSAMBLES 01</t>
  </si>
  <si>
    <t>000000073053DBA01</t>
  </si>
  <si>
    <t>ARACHNID MASK BASE 01</t>
  </si>
  <si>
    <t>000000073053ENS01</t>
  </si>
  <si>
    <t>ARACHNID MASK ENSAMBLES 01</t>
  </si>
  <si>
    <t>000000073053DEC01</t>
  </si>
  <si>
    <t>ARACHNID MASK DECORADO 01</t>
  </si>
  <si>
    <t>000000073054DBA01</t>
  </si>
  <si>
    <t>SERIAL KILLER REBORN MASK BASE 01</t>
  </si>
  <si>
    <t>000000073054ENS01</t>
  </si>
  <si>
    <t>SERIAL KILLER REBORN MASK ENSAMBLES 01</t>
  </si>
  <si>
    <t>000000073054DEC01</t>
  </si>
  <si>
    <t>SERIAL KILLER REBORN MASK DECORADO 01</t>
  </si>
  <si>
    <t>000000073055DBA01</t>
  </si>
  <si>
    <t>BIGFOOT MASK BASE 01</t>
  </si>
  <si>
    <t>000000073055ENS01</t>
  </si>
  <si>
    <t>BIGFOOT MASK ENSAMBLES 01</t>
  </si>
  <si>
    <t>000000073055DEC01</t>
  </si>
  <si>
    <t>BIGFOOT MASK DECORADO 01</t>
  </si>
  <si>
    <t>000000073056DBA01</t>
  </si>
  <si>
    <t>PHANTOM THE CLOWN MASK BASE 01</t>
  </si>
  <si>
    <t>000000073056ENS01</t>
  </si>
  <si>
    <t>PHANTOM THE CLOWN MASK ENSAMBLES 01</t>
  </si>
  <si>
    <t>000000073056DEC01</t>
  </si>
  <si>
    <t>PHANTOM THE CLOWN MASK DECORADO 01</t>
  </si>
  <si>
    <t>000000073057DBA01</t>
  </si>
  <si>
    <t>GRAVEYARD BANSHEE MASK BASE 01</t>
  </si>
  <si>
    <t>000000073057ENS01</t>
  </si>
  <si>
    <t>GRAVEYARD BANSHEE MASK ENSAMBLES 01</t>
  </si>
  <si>
    <t>000000073057DEC01</t>
  </si>
  <si>
    <t>GRAVEYARD BANSHEE MASK DECORADO 01</t>
  </si>
  <si>
    <t>000000074139DBA01</t>
  </si>
  <si>
    <t>CREEPSHOW FLUFFY MASK BASE 01</t>
  </si>
  <si>
    <t>000000074139ENS01</t>
  </si>
  <si>
    <t>CREEPSHOW FLUFFY MASK ENSAMBLES 01</t>
  </si>
  <si>
    <t>000000074139DEC01</t>
  </si>
  <si>
    <t>CREEPSHOW FLUFFY MASK DECORADO 01</t>
  </si>
  <si>
    <t>000000074169DBA01</t>
  </si>
  <si>
    <t>TOXIE MASK BASE 01</t>
  </si>
  <si>
    <t>000000074169ENS01</t>
  </si>
  <si>
    <t>TOXIE MASK ENSAMBLES 01</t>
  </si>
  <si>
    <t>000000074255DBA01</t>
  </si>
  <si>
    <t>DUNGEONS &amp; DRAGONS EFREETI MASK BASE 01</t>
  </si>
  <si>
    <t>000000074255ENS01</t>
  </si>
  <si>
    <t>DUNGEONS &amp; DRAGONS EFREETI MASK ENSAMBLES 01</t>
  </si>
  <si>
    <t>000000074255DEC01</t>
  </si>
  <si>
    <t>DUNGEONS &amp; DRAGONS EFREETI MASK DECORADO 01</t>
  </si>
  <si>
    <t>000000074256DBA01</t>
  </si>
  <si>
    <t>MASK - TOTS ORIGINAL - SHAMBLER BASE 01</t>
  </si>
  <si>
    <t>000000074256ENS01</t>
  </si>
  <si>
    <t>MASK - TOTS ORIGINAL - SHAMBLER ENSAMBLES 01</t>
  </si>
  <si>
    <t>000000074256DEC01</t>
  </si>
  <si>
    <t>MASK - TOTS ORIGINAL - SHAMBLER DECORADO 01</t>
  </si>
  <si>
    <t>000000074259DBA01</t>
  </si>
  <si>
    <t>MASK - FREDDY MASK BASE 01</t>
  </si>
  <si>
    <t>000000074259ENS01</t>
  </si>
  <si>
    <t>MASK - FREDDY MASK ENSAMBLES 01</t>
  </si>
  <si>
    <t>000000074259DEC01</t>
  </si>
  <si>
    <t>MASK - FREDDY MASK DECORADO 01</t>
  </si>
  <si>
    <t>000000334216DBA01</t>
  </si>
  <si>
    <t>ALIEN PUPPET BASE CABEZA 01</t>
  </si>
  <si>
    <t>000000334216ENS01</t>
  </si>
  <si>
    <t>ALIEN PUPPET ENSAMBLES CABEZA 01</t>
  </si>
  <si>
    <t>000000334216DBA02</t>
  </si>
  <si>
    <t>ALIEN PUPPET BASE CUERPO 02</t>
  </si>
  <si>
    <t>000000662006DBA01</t>
  </si>
  <si>
    <t>ULTIMATE WEREWOLF HANDS BASE 01</t>
  </si>
  <si>
    <t>000000662006ENS01</t>
  </si>
  <si>
    <t>ULTIMATE WEREWOLF HANDS ENSAMBLES 01</t>
  </si>
  <si>
    <t>000000021279DBA01</t>
  </si>
  <si>
    <t>FAMISHED CLOWN BASE 01</t>
  </si>
  <si>
    <t>000000021279ENS01</t>
  </si>
  <si>
    <t>FAMISHED CLOWN ENSAMBLES 01</t>
  </si>
  <si>
    <t>000000022122DBA01</t>
  </si>
  <si>
    <t>BUSTER BASE 01</t>
  </si>
  <si>
    <t>000000022122ENS01</t>
  </si>
  <si>
    <t>BUSTER ENSAMBLES 01</t>
  </si>
  <si>
    <t>000000022125DBA01</t>
  </si>
  <si>
    <t>PUMPKIN MAN BASE 01</t>
  </si>
  <si>
    <t>000000022125ENS01</t>
  </si>
  <si>
    <t>PUMPKIN MAN ENSAMBLES 01</t>
  </si>
  <si>
    <t>000000022127DBA01</t>
  </si>
  <si>
    <t>INFECTED BASE 01</t>
  </si>
  <si>
    <t>000000022127ENS01</t>
  </si>
  <si>
    <t>INFECTED ENSAMBLES 01</t>
  </si>
  <si>
    <t>000000022128DBA01</t>
  </si>
  <si>
    <t>LIEUTENANT BASE 01</t>
  </si>
  <si>
    <t>000000022128ENS01</t>
  </si>
  <si>
    <t>LIEUTENANT ENSAMBLES 01</t>
  </si>
  <si>
    <t>000000022129DBA01</t>
  </si>
  <si>
    <t>JIMBO CLOWN BASE 01</t>
  </si>
  <si>
    <t>000000022129ENS01</t>
  </si>
  <si>
    <t>JIMBO CLOWN ENSAMBLES 01</t>
  </si>
  <si>
    <t>000000022130DBA01</t>
  </si>
  <si>
    <t>COMIC ZOMBIE BASE 01</t>
  </si>
  <si>
    <t>000000022130ENS01</t>
  </si>
  <si>
    <t>COMIC ZOMBIE ENSAMBLES 01</t>
  </si>
  <si>
    <t>000000022131DBA01</t>
  </si>
  <si>
    <t>APOCALYPTIC MASK BASE 01</t>
  </si>
  <si>
    <t>000000022131ENS01</t>
  </si>
  <si>
    <t>APOCALYPTIC MASK ENSAMBLES 01</t>
  </si>
  <si>
    <t>000000022131DEC01</t>
  </si>
  <si>
    <t>APOCALYPTIC MASK DECORADO 01</t>
  </si>
  <si>
    <t>000000022132DBA01</t>
  </si>
  <si>
    <t>HAY MAN BASE 01</t>
  </si>
  <si>
    <t>000000022132ENS01</t>
  </si>
  <si>
    <t>HAY MAN ENSAMBLES 01</t>
  </si>
  <si>
    <t>000000022133DBA01</t>
  </si>
  <si>
    <t>GANGSTER CLOWN BASE 01</t>
  </si>
  <si>
    <t>000000022133ENS01</t>
  </si>
  <si>
    <t>GANGSTER CLOWN ENSAMBLES 01</t>
  </si>
  <si>
    <t>000000022134DBA01</t>
  </si>
  <si>
    <t>GREEDY CLOWN BASE 01</t>
  </si>
  <si>
    <t>000000022134ENS01</t>
  </si>
  <si>
    <t>GREEDY CLOWN ENSAMBLES 01</t>
  </si>
  <si>
    <t>000000022135DDL01</t>
  </si>
  <si>
    <t>LORD VAMP DELINEADO 01</t>
  </si>
  <si>
    <t>000000022136DBA01</t>
  </si>
  <si>
    <t>URBAN WARRIOR BASE 01</t>
  </si>
  <si>
    <t>000000022136ENS01</t>
  </si>
  <si>
    <t>URBAN WARRIOR ENSAMBLES 01</t>
  </si>
  <si>
    <t>000000022137DBA01</t>
  </si>
  <si>
    <t>DEVIL WARRIOR BASE 01</t>
  </si>
  <si>
    <t>000000022137ENS01</t>
  </si>
  <si>
    <t>DEVIL WARRIOR ENSAMBLES 01</t>
  </si>
  <si>
    <t>000000022138DBA01</t>
  </si>
  <si>
    <t>ANCIENT WARRIOR BASE 01</t>
  </si>
  <si>
    <t>000000022138ENS01</t>
  </si>
  <si>
    <t>ANCIENT WARRIOR ENSAMBLES 01</t>
  </si>
  <si>
    <t>000000023030DBA01</t>
  </si>
  <si>
    <t>MUZZLE FLESHY BASE 01</t>
  </si>
  <si>
    <t>000000023030ENS01</t>
  </si>
  <si>
    <t>MUZZLE FLESHY ENSAMBLES 01</t>
  </si>
  <si>
    <t>000000023030DEC01</t>
  </si>
  <si>
    <t>MUZZLE FLESHY DECORADO 01</t>
  </si>
  <si>
    <t>000000023073DBA01</t>
  </si>
  <si>
    <t>GHOUL BASE 01</t>
  </si>
  <si>
    <t>000000023073ENS01</t>
  </si>
  <si>
    <t>GHOUL ENSAMBLES 01</t>
  </si>
  <si>
    <t>000000023073DEC01</t>
  </si>
  <si>
    <t>GHOUL DECORADO 01</t>
  </si>
  <si>
    <t>000000023082DBA01</t>
  </si>
  <si>
    <t>JOKER SMILEY BASE 01</t>
  </si>
  <si>
    <t>000000023082ENS01</t>
  </si>
  <si>
    <t>JOKER SMILEY ENSAMBLES 01</t>
  </si>
  <si>
    <t>000000023082DEC01</t>
  </si>
  <si>
    <t>JOKER SMILEY DECORADO 01</t>
  </si>
  <si>
    <t>000000024532DEC01</t>
  </si>
  <si>
    <t>DARK ANONIMUS PAINTED DECORADO 01</t>
  </si>
  <si>
    <t>000000024532DLJ01</t>
  </si>
  <si>
    <t>DARK ANONIMUS PAINTED LIJAR 01</t>
  </si>
  <si>
    <t>000000024533DEC01</t>
  </si>
  <si>
    <t>DARK SOUL PAINTED DECORADO 01</t>
  </si>
  <si>
    <t>000000024533DLJ01</t>
  </si>
  <si>
    <t>DARK SOUL PAINTED LIJAR 01</t>
  </si>
  <si>
    <t>000000026003DBA01</t>
  </si>
  <si>
    <t>TEDDY BEAR BASE 01</t>
  </si>
  <si>
    <t>000000026003ENS01</t>
  </si>
  <si>
    <t>TEDDY BEAR ENSAMBLES 01</t>
  </si>
  <si>
    <t>000000026003DEC01</t>
  </si>
  <si>
    <t>TEDDY BEAR DECORADO 01</t>
  </si>
  <si>
    <t>000000027878DBA01</t>
  </si>
  <si>
    <t>HANGING GHOSTLY LITTLE SAILOR BASE MANOS 01</t>
  </si>
  <si>
    <t>000000027878ENS01</t>
  </si>
  <si>
    <t>HANGING GHOSTLY LITTLE SAILOR ENSAMBLES MANOS 01</t>
  </si>
  <si>
    <t>000000027878DBA02</t>
  </si>
  <si>
    <t>HANGING GHOSTLY LITTLE SAILOR BASE CABEZA 02</t>
  </si>
  <si>
    <t>000000027878DEC01</t>
  </si>
  <si>
    <t>HANGING GHOSTLY LITTLE SAILOR DECORADO MANOS 01</t>
  </si>
  <si>
    <t>000000027878DEC02</t>
  </si>
  <si>
    <t>HANGING GHOSTLY LITTLE SAILOR DECORADO CABEZA 02</t>
  </si>
  <si>
    <t>000000027878DEC03</t>
  </si>
  <si>
    <t>HANGING GHOSTLY LITTLE SAILOR DECORADO CAMISA 03</t>
  </si>
  <si>
    <t>000000027879DBA01</t>
  </si>
  <si>
    <t>HANGING GHOSTLY KID BASE MANOS 01</t>
  </si>
  <si>
    <t>000000027879ENS01</t>
  </si>
  <si>
    <t>HANGING GHOSTLY KID ENSAMBLES MANOS 01</t>
  </si>
  <si>
    <t>000000027879DBA02</t>
  </si>
  <si>
    <t>HANGING GHOSTLY KID BASE CABEZA 02</t>
  </si>
  <si>
    <t>000000027879DEC01</t>
  </si>
  <si>
    <t>HANGING GHOSTLY KID DECORADO MANOS 01</t>
  </si>
  <si>
    <t>000000027879DEC02</t>
  </si>
  <si>
    <t>HANGING GHOSTLY KID DECORADO CABEZA 02</t>
  </si>
  <si>
    <t>000000010119ENS01</t>
  </si>
  <si>
    <t>JOKER- CLOWN THE DARK KNIGHT ENSAMBLES 01</t>
  </si>
  <si>
    <t>000000010360DDE01</t>
  </si>
  <si>
    <t>BATMAN - THE FLASH DETALLE 01</t>
  </si>
  <si>
    <t>000000010360ENS01</t>
  </si>
  <si>
    <t>BATMAN - THE FLASH ENSAMBLES 01</t>
  </si>
  <si>
    <t>000000010360DEC01</t>
  </si>
  <si>
    <t>BATMAN - THE FLASH DECORADO 01</t>
  </si>
  <si>
    <t>000000020005DBA01</t>
  </si>
  <si>
    <t>SHNOZ GOBLIN BASE 01</t>
  </si>
  <si>
    <t>000000020005DEC01</t>
  </si>
  <si>
    <t>SHNOZ GOBLIN DECORADO 01</t>
  </si>
  <si>
    <t>000000020010DEC01</t>
  </si>
  <si>
    <t>GRIM JESTER DECORADO CALAVERA 01</t>
  </si>
  <si>
    <t>000000020010ENS01</t>
  </si>
  <si>
    <t>GRIM JESTER ENSAMBLES CALAVERA 01</t>
  </si>
  <si>
    <t>000000020011DBA01</t>
  </si>
  <si>
    <t>MAMMOTH CHOMPING SPIDER BASE PATAS 01</t>
  </si>
  <si>
    <t>000000020011DBA02</t>
  </si>
  <si>
    <t>MAMMOTH CHOMPING SPIDER BASE QUIJADA 02</t>
  </si>
  <si>
    <t>000000020011ENS02</t>
  </si>
  <si>
    <t>MAMMOTH CHOMPING SPIDER ENSAMBLES QUIJADA 02</t>
  </si>
  <si>
    <t>000000020011DBA03</t>
  </si>
  <si>
    <t>MAMMOTH CHOMPING SPIDER BASE CUERPO 03</t>
  </si>
  <si>
    <t>000000020011DEC01</t>
  </si>
  <si>
    <t>MAMMOTH CHOMPING SPIDER DECORADO PATAS 01</t>
  </si>
  <si>
    <t>000000020011DEC02</t>
  </si>
  <si>
    <t>MAMMOTH CHOMPING SPIDER DECORADO QUIJADA 02</t>
  </si>
  <si>
    <t>000000020011DEC03</t>
  </si>
  <si>
    <t>MAMMOTH CHOMPING SPIDER DECORADO CUERPO 03</t>
  </si>
  <si>
    <t>000000025245DBA01</t>
  </si>
  <si>
    <t>GRIM REAPER COSTUME BASE 01</t>
  </si>
  <si>
    <t>000000025245ENS01</t>
  </si>
  <si>
    <t>GRIM REAPER COSTUME ENSAMBLES 01</t>
  </si>
  <si>
    <t>000000025245DEC01</t>
  </si>
  <si>
    <t>GRIM REAPER COSTUME DECORADO 01</t>
  </si>
  <si>
    <t>000000025325DBA01</t>
  </si>
  <si>
    <t>MONSTER CLOWN BASE 01</t>
  </si>
  <si>
    <t>000000025325ENS01</t>
  </si>
  <si>
    <t>MONSTER CLOWN ENSAMBLES 01</t>
  </si>
  <si>
    <t>000000025325DEC01</t>
  </si>
  <si>
    <t>MONSTER CLOWN DECORADO 01</t>
  </si>
  <si>
    <t>000000025802DEC01</t>
  </si>
  <si>
    <t>ESCARIFICACIÃ“N ESPIRAL DECORADO 01</t>
  </si>
  <si>
    <t>000000025803DEC01</t>
  </si>
  <si>
    <t>PUPPET BLANCO DECORADO 01</t>
  </si>
  <si>
    <t>000000025803DBA01</t>
  </si>
  <si>
    <t>PUPPET BLANCO BASE 01</t>
  </si>
  <si>
    <t>000000025804DEC01</t>
  </si>
  <si>
    <t>QUEMADO DELUXE FX DECORADO 01</t>
  </si>
  <si>
    <t>000000025804DRO01</t>
  </si>
  <si>
    <t>QUEMADO DELUXE FX ROCIADO 01</t>
  </si>
  <si>
    <t>000000025805DEC01</t>
  </si>
  <si>
    <t>HERIDAS MALDITAS DECORADO 01</t>
  </si>
  <si>
    <t>000000025805DDE01</t>
  </si>
  <si>
    <t>HERIDAS MALDITAS DETALLE 01</t>
  </si>
  <si>
    <t>000000025806DEC01</t>
  </si>
  <si>
    <t>HALF MASK CATRIN DECORADO 01</t>
  </si>
  <si>
    <t>000000025806DBA01</t>
  </si>
  <si>
    <t>HALF MASK CATRIN BASE 01</t>
  </si>
  <si>
    <t>000000027099DBA01</t>
  </si>
  <si>
    <t>AMERICA DOLL BASE MANOS 01</t>
  </si>
  <si>
    <t>000000027099ENS01</t>
  </si>
  <si>
    <t>AMERICA DOLL ENSAMBLES MANOS 01</t>
  </si>
  <si>
    <t>000000027099DBA02</t>
  </si>
  <si>
    <t>AMERICA DOLL BASE PIES 02</t>
  </si>
  <si>
    <t>000000027099ENS02</t>
  </si>
  <si>
    <t>AMERICA DOLL ENSAMBLES PIES 02</t>
  </si>
  <si>
    <t>000000027099DBA04</t>
  </si>
  <si>
    <t>AMERICA DOLL BASE CABEZA 04</t>
  </si>
  <si>
    <t>000000027099ENS03</t>
  </si>
  <si>
    <t>AMERICA DOLL ENSAMBLES CABEZA 03</t>
  </si>
  <si>
    <t>000000027099DEC01</t>
  </si>
  <si>
    <t>AMERICA DOLL DECORADO MANOS 01</t>
  </si>
  <si>
    <t>000000027099DEC02</t>
  </si>
  <si>
    <t>AMERICA DOLL DECORADO PIES 02</t>
  </si>
  <si>
    <t>000000027099DEC03</t>
  </si>
  <si>
    <t>AMERICA DOLL DECORADO CABEZA 03</t>
  </si>
  <si>
    <t>000000027817DBA01</t>
  </si>
  <si>
    <t>MANDY DOLL BASE MANOS 01</t>
  </si>
  <si>
    <t>000000027817ENS01</t>
  </si>
  <si>
    <t>MANDY DOLL ENSAMBLES MANOS 01</t>
  </si>
  <si>
    <t>000000027817DBA02</t>
  </si>
  <si>
    <t>MANDY DOLL BASE PIES 02</t>
  </si>
  <si>
    <t>000000027817ENS02</t>
  </si>
  <si>
    <t>MANDY DOLL ENSAMBLES PIES 02</t>
  </si>
  <si>
    <t>000000027817DBA03</t>
  </si>
  <si>
    <t>MANDY DOLL BASE CABEZA 03</t>
  </si>
  <si>
    <t>000000027817ENS03</t>
  </si>
  <si>
    <t>MANDY DOLL ENSAMBLES CABEZA 03</t>
  </si>
  <si>
    <t>000000027817DEC01</t>
  </si>
  <si>
    <t>MANDY DOLL DECORADO MANOS 01</t>
  </si>
  <si>
    <t>000000027817DEC02</t>
  </si>
  <si>
    <t>MANDY DOLL DECORADO PIES 02</t>
  </si>
  <si>
    <t>000000027817DEC03</t>
  </si>
  <si>
    <t>MANDY DOLL DECORADO CABEZA 03</t>
  </si>
  <si>
    <t>000000027817DEC04</t>
  </si>
  <si>
    <t>MANDY DOLL DECORADO VESTIDO 04</t>
  </si>
  <si>
    <t>000000027880DBA01</t>
  </si>
  <si>
    <t>SWINGING GHOSTLY GIRL BASE MANOS 01</t>
  </si>
  <si>
    <t>000000027880ENS01</t>
  </si>
  <si>
    <t>SWINGING GHOSTLY GIRL ENSAMBLES MANOS 01</t>
  </si>
  <si>
    <t>000000027880DBA02</t>
  </si>
  <si>
    <t>SWINGING GHOSTLY GIRL BASE PIERNAS 02</t>
  </si>
  <si>
    <t>000000027880ENS02</t>
  </si>
  <si>
    <t>SWINGING GHOSTLY GIRL ENSAMBLES PIERNAS 02</t>
  </si>
  <si>
    <t>000000027880DBA04</t>
  </si>
  <si>
    <t>SWINGING GHOSTLY GIRL BASE CABEZA 04</t>
  </si>
  <si>
    <t>000000027880ENS03</t>
  </si>
  <si>
    <t>SWINGING GHOSTLY GIRL ENSAMBLES CABEZA 03</t>
  </si>
  <si>
    <t>000000027880DEC01</t>
  </si>
  <si>
    <t>SWINGING GHOSTLY GIRL DECORADO MANOS 01</t>
  </si>
  <si>
    <t>000000027880DEC02</t>
  </si>
  <si>
    <t>SWINGING GHOSTLY GIRL DECORADO PIERNAS 02</t>
  </si>
  <si>
    <t>000000027880DEC03</t>
  </si>
  <si>
    <t>SWINGING GHOSTLY GIRL DECORADO CABEZA 03</t>
  </si>
  <si>
    <t>000000027880DEC04</t>
  </si>
  <si>
    <t>SWINGING GHOSTLY GIRL DECORADO LAZO 04</t>
  </si>
  <si>
    <t>000000027880DEC05</t>
  </si>
  <si>
    <t>SWINGING GHOSTLY GIRL DECORADO VESTIDO 05</t>
  </si>
  <si>
    <t>000000028118DEC01</t>
  </si>
  <si>
    <t>STAFF WIZARD LED RECUBRIMIENTO 01</t>
  </si>
  <si>
    <t>000000028118DES01</t>
  </si>
  <si>
    <t>STAFF WIZARD LED DECORADO 01</t>
  </si>
  <si>
    <t>000000030036ENS01</t>
  </si>
  <si>
    <t>BLOODY TIGGER ENSAMBLES 01</t>
  </si>
  <si>
    <t>000000030037ENS01</t>
  </si>
  <si>
    <t>BLOODY PIG ENSAMBLES 01</t>
  </si>
  <si>
    <t>000000050604DES01</t>
  </si>
  <si>
    <t>BURNED MAN HANDS ESCURRIDO 01</t>
  </si>
  <si>
    <t>000000071508DBA01</t>
  </si>
  <si>
    <t>CAMARAMAN BASE 01</t>
  </si>
  <si>
    <t>000000071508ENS01</t>
  </si>
  <si>
    <t>CAMARAMAN ENSAMBLES 01</t>
  </si>
  <si>
    <t>000000071508DEC01</t>
  </si>
  <si>
    <t>CAMARAMAN DECORADO 01</t>
  </si>
  <si>
    <t>000000071510DBA01</t>
  </si>
  <si>
    <t>JABALI BASE 01</t>
  </si>
  <si>
    <t>000000071510ENS01</t>
  </si>
  <si>
    <t>JABALI ENSAMBLES 01</t>
  </si>
  <si>
    <t>000000071510DEC01</t>
  </si>
  <si>
    <t>JABALI DECORADO 01</t>
  </si>
  <si>
    <t>000000073059DBA01</t>
  </si>
  <si>
    <t>ARACHNID HANDS BASE 01</t>
  </si>
  <si>
    <t>000000073059DEC01</t>
  </si>
  <si>
    <t>ARACHNID HANDS DECORADO 01</t>
  </si>
  <si>
    <t>000000074252DBA01</t>
  </si>
  <si>
    <t>HOODED SKULL MASK BASE 01</t>
  </si>
  <si>
    <t>000000074252ENS01</t>
  </si>
  <si>
    <t>HOODED SKULL MASK ENSAMBLES 01</t>
  </si>
  <si>
    <t>000000074252DEC01</t>
  </si>
  <si>
    <t>HOODED SKULL MASK DECORADO 01</t>
  </si>
  <si>
    <t>000000074253DEC01</t>
  </si>
  <si>
    <t>TEMPLAR MASK DECORADO 01</t>
  </si>
  <si>
    <t>000000074253DES01</t>
  </si>
  <si>
    <t>TEMPLAR MASK ESCURRIDO 01</t>
  </si>
  <si>
    <t>000000074253ENS01</t>
  </si>
  <si>
    <t>TEMPLAR MASK ENSAMBLES 01</t>
  </si>
  <si>
    <t>000000074270DCE01</t>
  </si>
  <si>
    <t>MASK - ILLUSIVE CONCEPTS - SKULL PIRATE CEPILLADO 01</t>
  </si>
  <si>
    <t>000000074270DEC01</t>
  </si>
  <si>
    <t>MASK - ILLUSIVE CONCEPTS - SKULL PIRATE DECORADO 01</t>
  </si>
  <si>
    <t>000000074272ENS01</t>
  </si>
  <si>
    <t>LEATHERFACE ENSAMBLES 01</t>
  </si>
  <si>
    <t>000000074276DBA01</t>
  </si>
  <si>
    <t>MASK - HILLBILLY BASE 01</t>
  </si>
  <si>
    <t>000000074276ENS01</t>
  </si>
  <si>
    <t>MASK - HILLBILLY ENSAMBLES 01</t>
  </si>
  <si>
    <t>000000074276DEC01</t>
  </si>
  <si>
    <t>MASK - HILLBILLY DECORADO 01</t>
  </si>
  <si>
    <t>000000074279DBA01</t>
  </si>
  <si>
    <t>MASK - CRANIAL SKULL BASE 01</t>
  </si>
  <si>
    <t>000000074279DEC01</t>
  </si>
  <si>
    <t>MASK - CRANIAL SKULL DECORADO 01</t>
  </si>
  <si>
    <t>000000020025DBA01</t>
  </si>
  <si>
    <t>WHITE SNARLING WEREWOLF BASE GARRAS 01</t>
  </si>
  <si>
    <t>000000020025DBA02</t>
  </si>
  <si>
    <t>WHITE SNARLING WEREWOLF BASE MASCARA 02</t>
  </si>
  <si>
    <t>000000020025DEC01</t>
  </si>
  <si>
    <t>WHITE SNARLING WEREWOLF DECORADO GARRAS 01</t>
  </si>
  <si>
    <t>000000020025DEC02</t>
  </si>
  <si>
    <t>WHITE SNARLING WEREWOLF DECORADO MASCARA 02</t>
  </si>
  <si>
    <t>000000025146DEC01</t>
  </si>
  <si>
    <t>APPLIANCE - SPARK PLUG DECORADO 01</t>
  </si>
  <si>
    <t>000000025701DEC01</t>
  </si>
  <si>
    <t>APPLIANCE - GRINNING DECORADO 01</t>
  </si>
  <si>
    <t>000000025702DEC01</t>
  </si>
  <si>
    <t>APPLIANCE - EVIL GRIN DECORADO 01</t>
  </si>
  <si>
    <t>000000025703DEC01</t>
  </si>
  <si>
    <t>APPLIANCE - CREEPY GRIN DECORADO 01</t>
  </si>
  <si>
    <t>000000025715DEC01</t>
  </si>
  <si>
    <t>APPLIANCE - LONG SLITS DECORADO 01</t>
  </si>
  <si>
    <t>000000026992DBA01</t>
  </si>
  <si>
    <t>WOOD SPIRIT MAN BASE 01</t>
  </si>
  <si>
    <t>000000026992ENS01</t>
  </si>
  <si>
    <t>WOOD SPIRIT MAN ENSAMBLES 01</t>
  </si>
  <si>
    <t>000000026992DEC01</t>
  </si>
  <si>
    <t>WOOD SPIRIT MAN DECORADO 01</t>
  </si>
  <si>
    <t>000000027718DBA01</t>
  </si>
  <si>
    <t>SEVERED FOOT BASE 01</t>
  </si>
  <si>
    <t>000000027718ENS03</t>
  </si>
  <si>
    <t>SEVERED FOOT ENSAMBLES DECORATIVO 03</t>
  </si>
  <si>
    <t>000000027718DEC01</t>
  </si>
  <si>
    <t>SEVERED FOOT DECORADO 01</t>
  </si>
  <si>
    <t>000000027798DBA01</t>
  </si>
  <si>
    <t>MAGIC MONKEY HAND BASE 01</t>
  </si>
  <si>
    <t>000000027798ENS01</t>
  </si>
  <si>
    <t>MAGIC MONKEY HAND ENSAMBLES 01</t>
  </si>
  <si>
    <t>000000027798DEC01</t>
  </si>
  <si>
    <t>MAGIC MONKEY HAND DECORADO 01</t>
  </si>
  <si>
    <t>000000027896DBA01</t>
  </si>
  <si>
    <t>NASTY POP CORN BASE 01</t>
  </si>
  <si>
    <t>000000027896DEC01</t>
  </si>
  <si>
    <t>NASTY POP CORN DECORADO 01</t>
  </si>
  <si>
    <t>000000027911DBA01</t>
  </si>
  <si>
    <t>DEER SKULL LED BASE 01</t>
  </si>
  <si>
    <t>000000027913DBA01</t>
  </si>
  <si>
    <t>PURPLE RISEN HANDS BASE 01</t>
  </si>
  <si>
    <t>000000027913ENS01</t>
  </si>
  <si>
    <t>PURPLE RISEN HANDS ENSAMBLES 01</t>
  </si>
  <si>
    <t>000000027913DEC01</t>
  </si>
  <si>
    <t>PURPLE RISEN HANDS DECORADO 01</t>
  </si>
  <si>
    <t>000000027914DBA01</t>
  </si>
  <si>
    <t>FLESH RISEN HANDS BASE 01</t>
  </si>
  <si>
    <t>000000027914ENS01</t>
  </si>
  <si>
    <t>FLESH RISEN HANDS ENSAMBLES 01</t>
  </si>
  <si>
    <t>000000027914DEC01</t>
  </si>
  <si>
    <t>FLESH RISEN HANDS DECORADO 01</t>
  </si>
  <si>
    <t>000000027917DCE01</t>
  </si>
  <si>
    <t>CARNIVOROUS PUMPKIN CEPILLADO 01</t>
  </si>
  <si>
    <t>000000027917ENS01</t>
  </si>
  <si>
    <t>CARNIVOROUS PUMPKIN ENSAMBLES 01</t>
  </si>
  <si>
    <t>000000027917DEC01</t>
  </si>
  <si>
    <t>CARNIVOROUS PUMPKIN DECORADO 01</t>
  </si>
  <si>
    <t>000000030004DEC01</t>
  </si>
  <si>
    <t>WARRIOR ORC DECORADO 01</t>
  </si>
  <si>
    <t>000000030004DFO01</t>
  </si>
  <si>
    <t>WARRIOR ORC FONDO 01</t>
  </si>
  <si>
    <t>000000030004ENS01</t>
  </si>
  <si>
    <t>WARRIOR ORC ENSAMBLES 01</t>
  </si>
  <si>
    <t>000000030011DBA01</t>
  </si>
  <si>
    <t>MACROTUS BASE 01</t>
  </si>
  <si>
    <t>000000030011ENS01</t>
  </si>
  <si>
    <t>MACROTUS ENSAMBLES 01</t>
  </si>
  <si>
    <t>000000030011DEC01</t>
  </si>
  <si>
    <t>MACROTUS DECORADO 01</t>
  </si>
  <si>
    <t>000000030023DEC01</t>
  </si>
  <si>
    <t>POSSESSED SAMURAI DECORADO 01</t>
  </si>
  <si>
    <t>000000030023DFO01</t>
  </si>
  <si>
    <t>POSSESSED SAMURAI FONDO 01</t>
  </si>
  <si>
    <t>000000030024ENS01</t>
  </si>
  <si>
    <t>DARK PUMPKIN ENSAMBLES 01</t>
  </si>
  <si>
    <t>000000030026DBA01</t>
  </si>
  <si>
    <t>MR. MASON BASE 01</t>
  </si>
  <si>
    <t>000000030026ENS01</t>
  </si>
  <si>
    <t>MR. MASON ENSAMBLES 01</t>
  </si>
  <si>
    <t>000000030026DEC01</t>
  </si>
  <si>
    <t>MR. MASON DECORADO 01</t>
  </si>
  <si>
    <t>000000030031DBA01</t>
  </si>
  <si>
    <t>GLUTTONOUS CLOWN BASE 01</t>
  </si>
  <si>
    <t>000000030031ENS01</t>
  </si>
  <si>
    <t>GLUTTONOUS CLOWN ENSAMBLES 01</t>
  </si>
  <si>
    <t>000000030031DEC01</t>
  </si>
  <si>
    <t>GLUTTONOUS CLOWN DECORADO 01</t>
  </si>
  <si>
    <t>000000030032DBA01</t>
  </si>
  <si>
    <t>MUTANT CLOWN BASE 01</t>
  </si>
  <si>
    <t>000000030032ENS01</t>
  </si>
  <si>
    <t>MUTANT CLOWN ENSAMBLES 01</t>
  </si>
  <si>
    <t>000000030032DEC01</t>
  </si>
  <si>
    <t>MUTANT CLOWN DECORADO 01</t>
  </si>
  <si>
    <t>000000030034DBA01</t>
  </si>
  <si>
    <t>MR. PSYCHOPATH BASE 01</t>
  </si>
  <si>
    <t>000000030034ENS01</t>
  </si>
  <si>
    <t>MR. PSYCHOPATH ENSAMBLES 01</t>
  </si>
  <si>
    <t>000000030034DEC01</t>
  </si>
  <si>
    <t>MR. PSYCHOPATH DECORADO 01</t>
  </si>
  <si>
    <t>000000050055DCM01</t>
  </si>
  <si>
    <t>DAVOR ORC COLOCAR MASCARA 01</t>
  </si>
  <si>
    <t>000000050055ENS01</t>
  </si>
  <si>
    <t>DAVOR ORC ENSAMBLES 01</t>
  </si>
  <si>
    <t>000000050055DEC01</t>
  </si>
  <si>
    <t>DAVOR ORC DECORADO 01</t>
  </si>
  <si>
    <t>000000050056DCM01</t>
  </si>
  <si>
    <t>MAKOA ORC COLOCAR MASCARA 01</t>
  </si>
  <si>
    <t>000000050056ENS01</t>
  </si>
  <si>
    <t>MAKOA ORC ENSAMBLES 01</t>
  </si>
  <si>
    <t>000000050056DEC01</t>
  </si>
  <si>
    <t>MAKOA ORC DECORADO 01</t>
  </si>
  <si>
    <t>000000026622DEC01</t>
  </si>
  <si>
    <t>GERMAN SHEPHERD DECORADO 01</t>
  </si>
  <si>
    <t>000000026622ENS01</t>
  </si>
  <si>
    <t>GERMAN SHEPHERD ENSAMBLES 01</t>
  </si>
  <si>
    <t>000000026870DBA01</t>
  </si>
  <si>
    <t>ANGLER FISH MASK BASE 01</t>
  </si>
  <si>
    <t>000000026870DEC01</t>
  </si>
  <si>
    <t>ANGLER FISH MASK DECORADO 01</t>
  </si>
  <si>
    <t>000000027516ENS01</t>
  </si>
  <si>
    <t>CLOONEY CLOWN ENSAMBLES 01</t>
  </si>
  <si>
    <t>000000027540DBA01</t>
  </si>
  <si>
    <t>GUS DELUXE BASE 01</t>
  </si>
  <si>
    <t>000000027540ENS01</t>
  </si>
  <si>
    <t>GUS DELUXE ENSAMBLES 01</t>
  </si>
  <si>
    <t>000000073024DBA01</t>
  </si>
  <si>
    <t>GOAT MAN NIGHT TERROR COSTUME BASE GARRAS 01</t>
  </si>
  <si>
    <t>000000073024DBA02</t>
  </si>
  <si>
    <t>GOAT MAN NIGHT TERROR COSTUME BASE MASCARA 02</t>
  </si>
  <si>
    <t>000000073024ENS03</t>
  </si>
  <si>
    <t>GOAT MAN NIGHT TERROR COSTUME ENSAMBLES MASCARA 03</t>
  </si>
  <si>
    <t>000000073024DEC01</t>
  </si>
  <si>
    <t>GOAT MAN NIGHT TERROR COSTUME DECORADO GARRAS 01</t>
  </si>
  <si>
    <t>000000073024DEC02</t>
  </si>
  <si>
    <t>GOAT MAN NIGHT TERROR COSTUME DECORADO MASCARA 02</t>
  </si>
  <si>
    <t>000000074022DBA01</t>
  </si>
  <si>
    <t>ALEX DROOG MASK BASE 01</t>
  </si>
  <si>
    <t>000000074022ENS01</t>
  </si>
  <si>
    <t>ALEX DROOG MASK ENSAMBLES 01</t>
  </si>
  <si>
    <t>000000074034DBA01</t>
  </si>
  <si>
    <t>LEGACY BASE 01</t>
  </si>
  <si>
    <t>000000074034DEC01</t>
  </si>
  <si>
    <t>LEGACY DECORADO 01</t>
  </si>
  <si>
    <t>000000074275DEC01</t>
  </si>
  <si>
    <t>MASK - PHANTASM - THE TALL MAN DECORADO 01</t>
  </si>
  <si>
    <t>000000074275DFO01</t>
  </si>
  <si>
    <t>MASK - PHANTASM - THE TALL MAN FONDO 01</t>
  </si>
  <si>
    <t>000000074275ENS01</t>
  </si>
  <si>
    <t>MASK - PHANTASM - THE TALL MAN ENSAMBLES 01</t>
  </si>
  <si>
    <t>000000074292DBA01</t>
  </si>
  <si>
    <t>MASK THE TWILIGHT ZONE MYSTIC SEER BW BASE 01</t>
  </si>
  <si>
    <t>000000074292ENS01</t>
  </si>
  <si>
    <t>MASK THE TWILIGHT ZONE MYSTIC SEER BW ENSAMBLES 01</t>
  </si>
  <si>
    <t>000000074292DEC01</t>
  </si>
  <si>
    <t>MASK THE TWILIGHT ZONE MYSTIC SEER BW DECORADO 01</t>
  </si>
  <si>
    <t>000000334207DBA01</t>
  </si>
  <si>
    <t>BANDIT GREMLIN PROP BASE 01</t>
  </si>
  <si>
    <t>000000334207DEC01</t>
  </si>
  <si>
    <t>BANDIT GREMLIN PROP DECORADO 01</t>
  </si>
  <si>
    <t>000000662211DEC01</t>
  </si>
  <si>
    <t>CEMPACATRIN DECORADO 01</t>
  </si>
  <si>
    <t>000000662211DDB01</t>
  </si>
  <si>
    <t>CEMPACATRIN DIBUJAR 01</t>
  </si>
  <si>
    <t>000000662212DEC01</t>
  </si>
  <si>
    <t>XOCHILCATRINA DECORADO 01</t>
  </si>
  <si>
    <t>000000662212DDB01</t>
  </si>
  <si>
    <t>XOCHILCATRINA DIBUJAR 01</t>
  </si>
  <si>
    <t>000000662213DEC01</t>
  </si>
  <si>
    <t>VIDA Y MUERTE H DECORADO 01</t>
  </si>
  <si>
    <t>000000662213DDB01</t>
  </si>
  <si>
    <t>VIDA Y MUERTE H DIBUJAR 01</t>
  </si>
  <si>
    <t>000000662214DEC01</t>
  </si>
  <si>
    <t>VIDA Y MUERTE MUJER DECORADO 01</t>
  </si>
  <si>
    <t>000000662214DDB01</t>
  </si>
  <si>
    <t>VIDA Y MUERTE MUJER DIBUJAR 01</t>
  </si>
  <si>
    <t>000000662215DEC01</t>
  </si>
  <si>
    <t>CATRINA CUITLE DECORADO 01</t>
  </si>
  <si>
    <t>000000662215DDB01</t>
  </si>
  <si>
    <t>CATRINA CUITLE DIBUJAR 01</t>
  </si>
  <si>
    <t>000000662216DEC01</t>
  </si>
  <si>
    <t>CATRIN CUITLE DECORADO 01</t>
  </si>
  <si>
    <t>000000662216DDB01</t>
  </si>
  <si>
    <t>CATRIN CUITLE DIBUJAR 01</t>
  </si>
  <si>
    <t>000000667034DBA01</t>
  </si>
  <si>
    <t>ORC GREEN EARS ON BLACK HEADBAND BASE 01</t>
  </si>
  <si>
    <t>000000667034ENS01</t>
  </si>
  <si>
    <t>ORC GREEN EARS ON BLACK HEADBAND ENSAMBLES 01</t>
  </si>
  <si>
    <t>000000021277DBA01</t>
  </si>
  <si>
    <t>STARVING CLOWN BASE 01</t>
  </si>
  <si>
    <t>000000021277ENS01</t>
  </si>
  <si>
    <t>000000021278DBA01</t>
  </si>
  <si>
    <t>FEARED CLOWN BASE 01</t>
  </si>
  <si>
    <t>000000021278ENS01</t>
  </si>
  <si>
    <t>FEARED CLOWN ENSAMBLES 01</t>
  </si>
  <si>
    <t>000000021278DEC01</t>
  </si>
  <si>
    <t>FEARED CLOWN DEC RECUBRIMIENTO 01</t>
  </si>
  <si>
    <t>000000021281DBA01</t>
  </si>
  <si>
    <t>PUPPET SCARECROW BASE 01</t>
  </si>
  <si>
    <t>000000021281ENS01</t>
  </si>
  <si>
    <t>PUPPET SCARECROW ENSAMBLES 01</t>
  </si>
  <si>
    <t>000000021281DEC01</t>
  </si>
  <si>
    <t>PUPPET SCARECROW DEC RECUBRIMIENTO 01</t>
  </si>
  <si>
    <t>000000021282DBA01</t>
  </si>
  <si>
    <t>POSESSED GOUL BASE 01</t>
  </si>
  <si>
    <t>000000021282ENS01</t>
  </si>
  <si>
    <t>POSESSED GOUL ENSAMBLES 01</t>
  </si>
  <si>
    <t>000000021282DEC01</t>
  </si>
  <si>
    <t>POSESSED GOUL DECORADO 01</t>
  </si>
  <si>
    <t>000000021283DBA01</t>
  </si>
  <si>
    <t>EMO CLOWN BASE 01</t>
  </si>
  <si>
    <t>000000021283ENS01</t>
  </si>
  <si>
    <t>EMO CLOWN ENSAMBLES 01</t>
  </si>
  <si>
    <t>000000021284DBA01</t>
  </si>
  <si>
    <t>INFERNO GOUL BASE 01</t>
  </si>
  <si>
    <t>000000023069DBA01</t>
  </si>
  <si>
    <t>LADYBIRD RED BASE 01</t>
  </si>
  <si>
    <t>000000023069ENS01</t>
  </si>
  <si>
    <t>LADYBIRD RED ENSAMBLES 01</t>
  </si>
  <si>
    <t>000000023069DEC01</t>
  </si>
  <si>
    <t>LADYBIRD RED DECORADO 01</t>
  </si>
  <si>
    <t>000000023070DBA01</t>
  </si>
  <si>
    <t>LADYBIRD BLACK BASE 01</t>
  </si>
  <si>
    <t>000000023070ENS01</t>
  </si>
  <si>
    <t>LADYBIRD BLACK ENSAMBLES 01</t>
  </si>
  <si>
    <t>000000023070DEC01</t>
  </si>
  <si>
    <t>LADYBIRD BLACK DECORADO 01</t>
  </si>
  <si>
    <t>000000023072DBA01</t>
  </si>
  <si>
    <t>VINTAGE CLOWN BASE 01</t>
  </si>
  <si>
    <t>000000023072ENS01</t>
  </si>
  <si>
    <t>VINTAGE CLOWN ENSAMBLES 01</t>
  </si>
  <si>
    <t>000000023072DEC01</t>
  </si>
  <si>
    <t>VINTAGE CLOWN DEC RECUBRIMIENTO 01</t>
  </si>
  <si>
    <t>000000023074DCE01</t>
  </si>
  <si>
    <t>CYBORG CEPILLADO 01</t>
  </si>
  <si>
    <t>000000023076DEC01</t>
  </si>
  <si>
    <t>NIGHT WARRIOR DECORADO 01</t>
  </si>
  <si>
    <t>000000023076ENS01</t>
  </si>
  <si>
    <t>NIGHT WARRIOR ENSAMBLES 01</t>
  </si>
  <si>
    <t>000000023077DBA01</t>
  </si>
  <si>
    <t>MERCENARY BASE 01</t>
  </si>
  <si>
    <t>000000023077ENS01</t>
  </si>
  <si>
    <t>MERCENARY ENSAMBLES 01</t>
  </si>
  <si>
    <t>000000023077DEC01</t>
  </si>
  <si>
    <t>MERCENARY DECORADO 01</t>
  </si>
  <si>
    <t>000000023078DBA01</t>
  </si>
  <si>
    <t>EYES EVERYWHERE BASE 01</t>
  </si>
  <si>
    <t>000000023078ENS01</t>
  </si>
  <si>
    <t>EYES EVERYWHERE ENSAMBLES 01</t>
  </si>
  <si>
    <t>000000023078DEC01</t>
  </si>
  <si>
    <t>EYES EVERYWHERE DECORADO 01</t>
  </si>
  <si>
    <t>000000023079DBA01</t>
  </si>
  <si>
    <t>000000023079ENS01</t>
  </si>
  <si>
    <t>000000023079DEC01</t>
  </si>
  <si>
    <t>000000023080DBA01</t>
  </si>
  <si>
    <t>SHADOW NINJA BASE 01</t>
  </si>
  <si>
    <t>000000023080ENS01</t>
  </si>
  <si>
    <t>SHADOW NINJA ENSAMBLES 01</t>
  </si>
  <si>
    <t>000000023080DEC01</t>
  </si>
  <si>
    <t>SHADOW NINJA DECORADO 01</t>
  </si>
  <si>
    <t>000000023081DBA01</t>
  </si>
  <si>
    <t>WITCH DOCTOR BASE 01</t>
  </si>
  <si>
    <t>000000023081ENS01</t>
  </si>
  <si>
    <t>WITCH DOCTOR ENSAMBLES 01</t>
  </si>
  <si>
    <t>000000023081DEC01</t>
  </si>
  <si>
    <t>WITCH DOCTOR DECORADO 01</t>
  </si>
  <si>
    <t>000000023083DBA01</t>
  </si>
  <si>
    <t>SPRING FARY BASE 01</t>
  </si>
  <si>
    <t>000000023083ENS01</t>
  </si>
  <si>
    <t>SPRING FARY ENSAMBLES 01</t>
  </si>
  <si>
    <t>000000023083DEC01</t>
  </si>
  <si>
    <t>SPRING FARY DECORADO 01</t>
  </si>
  <si>
    <t>000000023084DBA01</t>
  </si>
  <si>
    <t>CAPTAIN BASE 01</t>
  </si>
  <si>
    <t>000000023084ENS01</t>
  </si>
  <si>
    <t>CAPTAIN ENSAMBLES 01</t>
  </si>
  <si>
    <t>000000023084DEC01</t>
  </si>
  <si>
    <t>CAPTAIN DECORADO 01</t>
  </si>
  <si>
    <t>000000010472DBA01</t>
  </si>
  <si>
    <t>GHOST FACE SCREAM 6 BASE 01</t>
  </si>
  <si>
    <t>000000010472ENS01</t>
  </si>
  <si>
    <t>GHOST FACE SCREAM 6 ENSAMBLES 01</t>
  </si>
  <si>
    <t>000000010472DEC01</t>
  </si>
  <si>
    <t>GHOST FACE SCREAM 6 DECORADO 01</t>
  </si>
  <si>
    <t>000000020006DBA01</t>
  </si>
  <si>
    <t>DEMON KNIGHT BASE PECHERA 01</t>
  </si>
  <si>
    <t>000000020006DBA02</t>
  </si>
  <si>
    <t>DEMON KNIGHT BASE MASCARA 02</t>
  </si>
  <si>
    <t>000000020006DEC01</t>
  </si>
  <si>
    <t>DEMON KNIGHT DECORADO PECHERA 01</t>
  </si>
  <si>
    <t>000000020006DEC02</t>
  </si>
  <si>
    <t>DEMON KNIGHT DECORADO MASCARA 02</t>
  </si>
  <si>
    <t>000000020014DBA01</t>
  </si>
  <si>
    <t>POST APOCALYPTIC WARRIOR BASE BOZAL 01</t>
  </si>
  <si>
    <t>000000020014ENS01</t>
  </si>
  <si>
    <t>POST APOCALYPTIC WARRIOR ENSAMBLES ESPONJA BOZAL 01</t>
  </si>
  <si>
    <t>000000020014DBA02</t>
  </si>
  <si>
    <t>POST APOCALYPTIC WARRIOR BASE HOMBRERA 02</t>
  </si>
  <si>
    <t>000000020014DBA03</t>
  </si>
  <si>
    <t>POST APOCALYPTIC WARRIOR BASE MASCARA 03</t>
  </si>
  <si>
    <t>000000020014ENS04</t>
  </si>
  <si>
    <t>POST APOCALYPTIC WARRIOR ENSAMBLES MASCARA 04</t>
  </si>
  <si>
    <t>000000020014DEC01</t>
  </si>
  <si>
    <t>POST APOCALYPTIC WARRIOR DECORADO BOZAL 01</t>
  </si>
  <si>
    <t>000000020014DEC02</t>
  </si>
  <si>
    <t>POST APOCALYPTIC WARRIOR DECORADO HOMBRERA 02</t>
  </si>
  <si>
    <t>000000020014DEC03</t>
  </si>
  <si>
    <t>POST APOCALYPTIC WARRIOR DECORADO MASCARA 03</t>
  </si>
  <si>
    <t>000000020014DEC04</t>
  </si>
  <si>
    <t>POST APOCALYPTIC WARRIOR DECORADO MANGUERA 04</t>
  </si>
  <si>
    <t>000000020001DBA01</t>
  </si>
  <si>
    <t>AMPHIBIOUS ALIEN BASE BIGOTE 01</t>
  </si>
  <si>
    <t>000000020001DBA02</t>
  </si>
  <si>
    <t>AMPHIBIOUS ALIEN BASE MASCARA 02</t>
  </si>
  <si>
    <t>000000020001DEC01</t>
  </si>
  <si>
    <t>AMPHIBIOUS ALIEN DECORADO BIGOTE 01</t>
  </si>
  <si>
    <t>000000020001DEC02</t>
  </si>
  <si>
    <t>AMPHIBIOUS ALIEN DECORADO MASCARA 02</t>
  </si>
  <si>
    <t>000000020003DBA01</t>
  </si>
  <si>
    <t>STEAMPUNK FRANKENSTEIN BASE ANTEBRAZO 01</t>
  </si>
  <si>
    <t>000000020003DBA02</t>
  </si>
  <si>
    <t>STEAMPUNK FRANKENSTEIN BASE MASCARA 02</t>
  </si>
  <si>
    <t>000000020003ENS06</t>
  </si>
  <si>
    <t>STEAMPUNK FRANKENSTEIN ENSAMBLES MASCARA 06</t>
  </si>
  <si>
    <t>000000020003DEC01</t>
  </si>
  <si>
    <t>STEAMPUNK FRANKENSTEIN DECORADO ANTEBRAZO 01</t>
  </si>
  <si>
    <t>000000020003DEC03</t>
  </si>
  <si>
    <t>STEAMPUNK FRANKENSTEIN DECORADO MASCARA 03</t>
  </si>
  <si>
    <t>000000020003DEC04</t>
  </si>
  <si>
    <t>STEAMPUNK FRANKENSTEIN DECORADO MANGUERA MAS 04</t>
  </si>
  <si>
    <t>000000020024DBA01</t>
  </si>
  <si>
    <t>GHOST AVIATOR BASE 01</t>
  </si>
  <si>
    <t>000000020024ENS01</t>
  </si>
  <si>
    <t>GHOST AVIATOR ENSAMBLES 01</t>
  </si>
  <si>
    <t>000000020024DEC01</t>
  </si>
  <si>
    <t>GHOST AVIATOR DECORADO 01</t>
  </si>
  <si>
    <t>000000074269DBA01</t>
  </si>
  <si>
    <t>ILLUSIVE CONCEPTS - SAUCER-MAN BASE 01</t>
  </si>
  <si>
    <t>000000074269ENS01</t>
  </si>
  <si>
    <t>ILLUSIVE CONCEPTS - SAUCER-MAN ENSAMBLES 01</t>
  </si>
  <si>
    <t>000000074269DEC01</t>
  </si>
  <si>
    <t>ILLUSIVE CONCEPTS - SAUCER-MAN DECORADO 01</t>
  </si>
  <si>
    <t>000000074280DES01</t>
  </si>
  <si>
    <t>LEATHERFACE MUZZLE ESCURRIDO 01</t>
  </si>
  <si>
    <t>000000074291DBA01</t>
  </si>
  <si>
    <t>HALLOWEEN 1978 - MYERS BASE 01</t>
  </si>
  <si>
    <t>000000074291ENS01</t>
  </si>
  <si>
    <t>HALLOWEEN 1978 - MYERS ENSAMBLES 01</t>
  </si>
  <si>
    <t>000000074291DEC01</t>
  </si>
  <si>
    <t>HALLOWEEN 1978 - MYERS DEC RECUBRIMIENTO 01</t>
  </si>
  <si>
    <t>000000020012DBA01</t>
  </si>
  <si>
    <t>EMBER THE RED DRAGON BASE GARRAS 01</t>
  </si>
  <si>
    <t>000000020012DBA02</t>
  </si>
  <si>
    <t>EMBER THE RED DRAGON BASE MASCARA 02</t>
  </si>
  <si>
    <t>000000020012DEC01</t>
  </si>
  <si>
    <t>EMBER THE RED DRAGON DECORADO GARRAS 01</t>
  </si>
  <si>
    <t>000000020012DEC02</t>
  </si>
  <si>
    <t>EMBER THE RED DRAGON DECORADO MASCARA 02</t>
  </si>
  <si>
    <t>000000025104DEC01</t>
  </si>
  <si>
    <t>APPLIANCE - DARK LIGHT DECORADO 01</t>
  </si>
  <si>
    <t>000000025109DEC01</t>
  </si>
  <si>
    <t>APPLIANCE - TICTIC HORNS DECORADO 01</t>
  </si>
  <si>
    <t>000000025113DEC01</t>
  </si>
  <si>
    <t>APPLIANCE - DEMON EARS DECORADO 01</t>
  </si>
  <si>
    <t>000000025114DEC01</t>
  </si>
  <si>
    <t>APPLIANCE - ELF EARS DECORADO 01</t>
  </si>
  <si>
    <t>000000025120DEC01</t>
  </si>
  <si>
    <t>APPLIANCE - ARACHNOPHOBIA DECORADO 01</t>
  </si>
  <si>
    <t>000000025160DEC01</t>
  </si>
  <si>
    <t>APPLIANCE - MONSTER ATTACK DECORADO 01</t>
  </si>
  <si>
    <t>000000025173DEC01</t>
  </si>
  <si>
    <t>APPLIANCE - BLOODY WORMS DECORADO 01</t>
  </si>
  <si>
    <t>000000025174DEC01</t>
  </si>
  <si>
    <t>APPLIANCE - SPREAD FUNGUS DECORADO 01</t>
  </si>
  <si>
    <t>000000025177DEC01</t>
  </si>
  <si>
    <t>APPLIANCE - ZOMBIE ATTACK DECORADO 01</t>
  </si>
  <si>
    <t>000000025180DEC01</t>
  </si>
  <si>
    <t>APPLIANCE - LARGE HORNS DECORADO 01</t>
  </si>
  <si>
    <t>000000025182DEC01</t>
  </si>
  <si>
    <t>APPLIANCE - SLIT THROAT DECORADO 01</t>
  </si>
  <si>
    <t>000000025184DEC01</t>
  </si>
  <si>
    <t>APPLIANCE - TRAQUEOTOMY DECORADO 01</t>
  </si>
  <si>
    <t>000000025705DEC01</t>
  </si>
  <si>
    <t>APPLIANCE - SLASHED DECORADO 01</t>
  </si>
  <si>
    <t>000000025722DEC01</t>
  </si>
  <si>
    <t>APPLIANCE - RIPPED OUT EYES DECORADO 01</t>
  </si>
  <si>
    <t>000000025736DEC01</t>
  </si>
  <si>
    <t>APPLIANCE - GOUGED EYES DECORADO 01</t>
  </si>
  <si>
    <t>000000025736RES01</t>
  </si>
  <si>
    <t>APPLIANCE - GOUGED EYES RESINAS 01</t>
  </si>
  <si>
    <t>000000025751DEC01</t>
  </si>
  <si>
    <t>APPLIANCE - DEVIL HORNS DECORADO 01</t>
  </si>
  <si>
    <t>000000025754DEC01</t>
  </si>
  <si>
    <t>FINGERS DECORADO 01</t>
  </si>
  <si>
    <t>000000025762DEC01</t>
  </si>
  <si>
    <t>WITCH FACE DECORADO 01</t>
  </si>
  <si>
    <t>000000025765DBA01</t>
  </si>
  <si>
    <t>SKULL BASE 01</t>
  </si>
  <si>
    <t>000000025765DEC01</t>
  </si>
  <si>
    <t>SKULL DECORADO 01</t>
  </si>
  <si>
    <t>000000025766DEC01</t>
  </si>
  <si>
    <t>PUPPET DECORADO 01</t>
  </si>
  <si>
    <t>000000025766DES01</t>
  </si>
  <si>
    <t>PUPPET ESCURRIDO 01</t>
  </si>
  <si>
    <t>000000025767DEC01</t>
  </si>
  <si>
    <t>BROWN MONSTER DECORADO 01</t>
  </si>
  <si>
    <t>000000025767DSO01</t>
  </si>
  <si>
    <t>BROWN MONSTER SOMBREADO 01</t>
  </si>
  <si>
    <t>000000025768DBA01</t>
  </si>
  <si>
    <t>RED DEMON BASE 01</t>
  </si>
  <si>
    <t>000000025768DEC01</t>
  </si>
  <si>
    <t>RED DEMON DECORADO 01</t>
  </si>
  <si>
    <t>000000025769DEC01</t>
  </si>
  <si>
    <t>CLOWN SMILE DECORADO 01</t>
  </si>
  <si>
    <t>000000025769DES01</t>
  </si>
  <si>
    <t>CLOWN SMILE ESCURRIDO 01</t>
  </si>
  <si>
    <t>000000470044DBA01</t>
  </si>
  <si>
    <t>ARCTIC BEAST COSTUME BASE PATAS 01</t>
  </si>
  <si>
    <t>000000470044ENS01</t>
  </si>
  <si>
    <t>ARCTIC BEAST COSTUME ENSAMBLES PATAS 01</t>
  </si>
  <si>
    <t>000000470044DBA02</t>
  </si>
  <si>
    <t>ARCTIC BEAST COSTUME BASE GARRAS 02</t>
  </si>
  <si>
    <t>000000470044ENS02</t>
  </si>
  <si>
    <t>ARCTIC BEAST COSTUME ENSAMBLES GARRAS 02</t>
  </si>
  <si>
    <t>000000470044DBA03</t>
  </si>
  <si>
    <t>ARCTIC BEAST COSTUME BASE MASCARA 03</t>
  </si>
  <si>
    <t>000000470044ENS03</t>
  </si>
  <si>
    <t>ARCTIC BEAST COSTUME ENSAMBLES MASCARA 03</t>
  </si>
  <si>
    <t>000000470044DBA04</t>
  </si>
  <si>
    <t>ARCTIC BEAST COSTUME BASE PECHO 04</t>
  </si>
  <si>
    <t>000000470044ENS04</t>
  </si>
  <si>
    <t>ARCTIC BEAST COSTUME ENSAMBLES PECHO 04</t>
  </si>
  <si>
    <t>000000470044DEC01</t>
  </si>
  <si>
    <t>ARCTIC BEAST COSTUME DECORADO PATAS 01</t>
  </si>
  <si>
    <t>000000470044DEC02</t>
  </si>
  <si>
    <t>ARCTIC BEAST COSTUME DECORADO GARRAS 02</t>
  </si>
  <si>
    <t>000000470044DEC03</t>
  </si>
  <si>
    <t>ARCTIC BEAST COSTUME DECORADO MASCARA 03</t>
  </si>
  <si>
    <t>000000470044DEC04</t>
  </si>
  <si>
    <t>ARCTIC BEAST COSTUME DECORADO PECHO 04</t>
  </si>
  <si>
    <t>000000026991DDE01</t>
  </si>
  <si>
    <t>CREEPYPASTAS: KISSY MISSY DECORADO 01</t>
  </si>
  <si>
    <t>000000026991ENS01</t>
  </si>
  <si>
    <t>CREEPYPASTAS: KISSY MISSY ENSAMBLES 01</t>
  </si>
  <si>
    <t>000000029013DDE01</t>
  </si>
  <si>
    <t>HUGGY WUGGY MEGA COSTUME 14- 16 DETALLE 01</t>
  </si>
  <si>
    <t>000000029013ENS01</t>
  </si>
  <si>
    <t>HUGGY WUGGY MEGA COSTUME 14- 16 ENSAMBLES 01</t>
  </si>
  <si>
    <t>000000029013DEC01</t>
  </si>
  <si>
    <t>HUGGY WUGGY MEGA COSTUME 14- 16 DECORADO 01</t>
  </si>
  <si>
    <t>000000029014DDE01</t>
  </si>
  <si>
    <t>KISSY MISSY MEGA COSTUME 14-16 DETALLE 01</t>
  </si>
  <si>
    <t>000000029014ENS01</t>
  </si>
  <si>
    <t>KISSY MISSY MEGA COSTUME 14-16 ENSAMBLES 01</t>
  </si>
  <si>
    <t>000000029014DEC01</t>
  </si>
  <si>
    <t>KISSY MISSY MEGA COSTUME 14-16 DECORADO 01</t>
  </si>
  <si>
    <t>000000030038DCE01</t>
  </si>
  <si>
    <t>DARK MOUSE PINTAR CEPILLADO  01</t>
  </si>
  <si>
    <t>000000030039DCE01</t>
  </si>
  <si>
    <t>CREEPY MOUSE YUTE CEPILLADO 01</t>
  </si>
  <si>
    <t>000000030039ENS01</t>
  </si>
  <si>
    <t>CREEPY MOUSE YUTE ENSAMBLES 01</t>
  </si>
  <si>
    <t>000000030039DEC01</t>
  </si>
  <si>
    <t>CREEPY MOUSE YUTE DECORADO 01</t>
  </si>
  <si>
    <t>000000071334DRO01</t>
  </si>
  <si>
    <t>RETURN OF THE LIVING DEAD - TARMAN ROCIADO 01</t>
  </si>
  <si>
    <t>000000072142DEC01</t>
  </si>
  <si>
    <t>SWAMP HAG MASK DECORADO 01</t>
  </si>
  <si>
    <t>000000072142DES01</t>
  </si>
  <si>
    <t>SWAMP HAG MASK ESCURRIDO 01</t>
  </si>
  <si>
    <t>000000072142ENS01</t>
  </si>
  <si>
    <t>SWAMP HAG MASK ENSAMBLES 01</t>
  </si>
  <si>
    <t>000000074155DBA01</t>
  </si>
  <si>
    <t>OTIS DRIFTWOOD BASE 01</t>
  </si>
  <si>
    <t>000000074155ENS01</t>
  </si>
  <si>
    <t>OTIS DRIFTWOOD ENSAMBLES 01</t>
  </si>
  <si>
    <t>000000074155DEC01</t>
  </si>
  <si>
    <t>OTIS DRIFTWOOD DECORADO 01</t>
  </si>
  <si>
    <t>000000074287DEC01</t>
  </si>
  <si>
    <t>DON POST - SKULL DECORADO 01</t>
  </si>
  <si>
    <t>000000074287DEP01</t>
  </si>
  <si>
    <t>DON POST - SKULL ESPONJEADO 01</t>
  </si>
  <si>
    <t>000000074287ENS01</t>
  </si>
  <si>
    <t>DON POST - SKULL ENSAMBLES 01</t>
  </si>
  <si>
    <t>000000074289DBA01</t>
  </si>
  <si>
    <t>DON POST - PUMPKIN BASE 01</t>
  </si>
  <si>
    <t>000000074289ENS01</t>
  </si>
  <si>
    <t>DON POST - PUMPKIN ENSAMBLES 01</t>
  </si>
  <si>
    <t>000000074289DEC01</t>
  </si>
  <si>
    <t>DON POST - PUMPKIN DECORADO 01</t>
  </si>
  <si>
    <t>000000084706DBA01</t>
  </si>
  <si>
    <t>000000084706ENS01</t>
  </si>
  <si>
    <t>000000084706DEC01</t>
  </si>
  <si>
    <t>000000084707DBA01</t>
  </si>
  <si>
    <t>000000084707ENS01</t>
  </si>
  <si>
    <t>000000084707DEC01</t>
  </si>
  <si>
    <t>000000025082DBA01</t>
  </si>
  <si>
    <t>MINOTAURUS COSTUME BASE MASCARA 01</t>
  </si>
  <si>
    <t>000000025082DBA02</t>
  </si>
  <si>
    <t>MINOTAURUS COSTUME BASE PATAS 02</t>
  </si>
  <si>
    <t>000000025082ENS03</t>
  </si>
  <si>
    <t>MINOTAURUS COSTUME ENSAMBLES PATAS 03</t>
  </si>
  <si>
    <t>000000025082DBA03</t>
  </si>
  <si>
    <t>MINOTAURUS COSTUME BASE TAPA 03</t>
  </si>
  <si>
    <t>000000025082ENS04</t>
  </si>
  <si>
    <t>MINOTAURUS COSTUME ENSAMBLES TAPA 04</t>
  </si>
  <si>
    <t>000000025082DEC01</t>
  </si>
  <si>
    <t>MINOTAURUS COSTUME DECORADO MASCARA 01</t>
  </si>
  <si>
    <t>000000025082DEC02</t>
  </si>
  <si>
    <t>MINOTAURUS COSTUME DECORADO PATAS 02</t>
  </si>
  <si>
    <t>000000025082DEC03</t>
  </si>
  <si>
    <t>MINOTAURUS COSTUME DECORADO TAPA 03</t>
  </si>
  <si>
    <t>000000025226DBA01</t>
  </si>
  <si>
    <t>PANDA COSTUME BASE 01</t>
  </si>
  <si>
    <t>000000025226DEC01</t>
  </si>
  <si>
    <t>PANDA COSTUME DECORADO 01</t>
  </si>
  <si>
    <t>000000304811DBA01</t>
  </si>
  <si>
    <t>ZOMBIE WALL PLAQUE 3 FACED BASE 01</t>
  </si>
  <si>
    <t>000000304811DEC01</t>
  </si>
  <si>
    <t>ZOMBIE WALL PLAQUE 3 FACED DECORADO 01</t>
  </si>
  <si>
    <t>000000333102DBA01</t>
  </si>
  <si>
    <t>WEREWOLF HANDS BASE 01</t>
  </si>
  <si>
    <t>000000333102ENS01</t>
  </si>
  <si>
    <t>WEREWOLF HANDS ENSAMBLES 01</t>
  </si>
  <si>
    <t>000000333102DEC01</t>
  </si>
  <si>
    <t>WEREWOLF HANDS DECORADO 01</t>
  </si>
  <si>
    <t>000000662011DBA01</t>
  </si>
  <si>
    <t>BIG TOP CLOWN HANDS BASE 01</t>
  </si>
  <si>
    <t>000000662011ENS01</t>
  </si>
  <si>
    <t>BIG TOP CLOWN HANDS ENSAMBLES 01</t>
  </si>
  <si>
    <t>000000025310ENS01</t>
  </si>
  <si>
    <t>CHIMP BROWN HANDS ENSAMBLES 01</t>
  </si>
  <si>
    <t>000000025419ENS01</t>
  </si>
  <si>
    <t>BOAR PUNK JR. ENSAMBLES 01</t>
  </si>
  <si>
    <t>000000026869DBA01</t>
  </si>
  <si>
    <t>MUTANT CARNIVOROUS PLANT MASK BASE 01</t>
  </si>
  <si>
    <t>000000026869ENS01</t>
  </si>
  <si>
    <t>MUTANT CARNIVOROUS PLANT MASK ENSAMBLES 01</t>
  </si>
  <si>
    <t>000000026869DEC01</t>
  </si>
  <si>
    <t>MUTANT CARNIVOROUS PLANT MASK DECORADO 01</t>
  </si>
  <si>
    <t>000000026965DBA01</t>
  </si>
  <si>
    <t>KILLER ANT BASE 01</t>
  </si>
  <si>
    <t>000000026965DEC01</t>
  </si>
  <si>
    <t>KILLER ANT DECORADO 01</t>
  </si>
  <si>
    <t>000000073050DBA01</t>
  </si>
  <si>
    <t>JONATHAN SEVERED HEAD BASE 01</t>
  </si>
  <si>
    <t>000000073051DBA01</t>
  </si>
  <si>
    <t>POSSESSED DEAD SEVERED HEAD BASE 01</t>
  </si>
  <si>
    <t>000000073051DEC01</t>
  </si>
  <si>
    <t>POSSESSED DEAD SEVERED HEAD DECORADO 01</t>
  </si>
  <si>
    <t>000000084685DBA01</t>
  </si>
  <si>
    <t>WHITE ANGEL BASE 01</t>
  </si>
  <si>
    <t>000000084685ENS01</t>
  </si>
  <si>
    <t>WHITE ANGEL ENSAMBLES 01</t>
  </si>
  <si>
    <t>000000084685DEC01</t>
  </si>
  <si>
    <t>WHITE ANGEL DECORADO 01</t>
  </si>
  <si>
    <t>000000084686DBA01</t>
  </si>
  <si>
    <t>000000084686ENS01</t>
  </si>
  <si>
    <t>000000084686DEC01</t>
  </si>
  <si>
    <t>000000084687DBA01</t>
  </si>
  <si>
    <t>000000084687ENS01</t>
  </si>
  <si>
    <t>000000084687DEC01</t>
  </si>
  <si>
    <t>000000084690DBA01</t>
  </si>
  <si>
    <t>DARK ANGEL BASE 01</t>
  </si>
  <si>
    <t>000000084690ENS01</t>
  </si>
  <si>
    <t>DARK ANGEL ENSAMBLES 01</t>
  </si>
  <si>
    <t>000000084690DEC01</t>
  </si>
  <si>
    <t>DARK ANGEL DECORADO 01</t>
  </si>
  <si>
    <t>000000084691DBA01</t>
  </si>
  <si>
    <t>000000084691ENS01</t>
  </si>
  <si>
    <t>000000084691DEC01</t>
  </si>
  <si>
    <t>000000084692DBA01</t>
  </si>
  <si>
    <t>000000084692ENS01</t>
  </si>
  <si>
    <t>000000084692DEC01</t>
  </si>
  <si>
    <t>000000149087DBA01</t>
  </si>
  <si>
    <t>RONALDO BASE 01</t>
  </si>
  <si>
    <t>000000074261DBA01</t>
  </si>
  <si>
    <t>MASK - FRANKENSTEIN 2001 BASE 01</t>
  </si>
  <si>
    <t>000000074261ENS01</t>
  </si>
  <si>
    <t>MASK - FRANKENSTEIN 2001 ENSAMBLES 01</t>
  </si>
  <si>
    <t>000000074261DEC01</t>
  </si>
  <si>
    <t>MASK - FRANKENSTEIN 2001 DECORADO 01</t>
  </si>
  <si>
    <t>000000074271DBA01</t>
  </si>
  <si>
    <t>METALUNA MUTANT BASE 01</t>
  </si>
  <si>
    <t>000000074271ENS01</t>
  </si>
  <si>
    <t>METALUNA MUTANT ENSAMBLES 01</t>
  </si>
  <si>
    <t>000000074271DEC01</t>
  </si>
  <si>
    <t>METALUNA MUTANT DECORADO 01</t>
  </si>
  <si>
    <t>000000074277DBA01</t>
  </si>
  <si>
    <t>MASK - 1975 BASE 01</t>
  </si>
  <si>
    <t>000000074277ENS01</t>
  </si>
  <si>
    <t>MASK - 1975 ENSAMBLES 01</t>
  </si>
  <si>
    <t>000000074277DEC01</t>
  </si>
  <si>
    <t>MASK - 1975 DECORADO 01</t>
  </si>
  <si>
    <t>000000074278DCE01</t>
  </si>
  <si>
    <t>GRIMM GHOUL CEPILLADO 01</t>
  </si>
  <si>
    <t>000000074278ENS01</t>
  </si>
  <si>
    <t>GRIMM GHOUL ENSAMBLES 01</t>
  </si>
  <si>
    <t>000000074278DEC01</t>
  </si>
  <si>
    <t>GRIMM GHOUL DECORADO 01</t>
  </si>
  <si>
    <t>000000025262ENS01</t>
  </si>
  <si>
    <t>DOCTOR PESTE COSTUME ENSAMBLES 01</t>
  </si>
  <si>
    <t>000000027823DBA01</t>
  </si>
  <si>
    <t>STAFFS: VOODOO BASE 01</t>
  </si>
  <si>
    <t>000000027823DEC01</t>
  </si>
  <si>
    <t>STAFFS: VOODOO DECORADO 01</t>
  </si>
  <si>
    <t>000000082950DBA01</t>
  </si>
  <si>
    <t>PAYASO SINIESTRO BASE 01</t>
  </si>
  <si>
    <t>000000082950ENS01</t>
  </si>
  <si>
    <t>PAYASO SINIESTRO ENSAMBLES 01</t>
  </si>
  <si>
    <t>000000082950DEC01</t>
  </si>
  <si>
    <t>PAYASO SINIESTRO DECORADO 01</t>
  </si>
  <si>
    <t>000000082951DBA01</t>
  </si>
  <si>
    <t>000000082951ENS01</t>
  </si>
  <si>
    <t>000000082951DEC01</t>
  </si>
  <si>
    <t>000000082952DBA01</t>
  </si>
  <si>
    <t>000000082952ENS01</t>
  </si>
  <si>
    <t>000000082952DEC01</t>
  </si>
  <si>
    <t>000000082953DBA01</t>
  </si>
  <si>
    <t>000000082953ENS01</t>
  </si>
  <si>
    <t>000000082953DEC01</t>
  </si>
  <si>
    <t>000000010116DBA01</t>
  </si>
  <si>
    <t>EL ACERTIJO BASE 01</t>
  </si>
  <si>
    <t>000000010116ENS01</t>
  </si>
  <si>
    <t>EL ACERTIJO ENSAMBLES 01</t>
  </si>
  <si>
    <t>000000010116DEC01</t>
  </si>
  <si>
    <t>EL ACERTIJO DECORADO 01</t>
  </si>
  <si>
    <t>0000000149101DBA01</t>
  </si>
  <si>
    <t>EL SOL BASE 01</t>
  </si>
  <si>
    <t>0000000149101ENS01</t>
  </si>
  <si>
    <t>EL SOL ENSAMBLES 01</t>
  </si>
  <si>
    <t>0000000149101DEC01</t>
  </si>
  <si>
    <t>EL SOL DECORADO 01</t>
  </si>
  <si>
    <t>000000071288DBA01</t>
  </si>
  <si>
    <t>MASK - THE TEXAS CHAINSAW MASSACRE - GRANDMA 1974 BASE 01</t>
  </si>
  <si>
    <t>000000071288ENS01</t>
  </si>
  <si>
    <t>MASK - THE TEXAS CHAINSAW MASSACRE - GRANDMA 1974 ENSAMBLES 01</t>
  </si>
  <si>
    <t>000000074229DBA01</t>
  </si>
  <si>
    <t>THE TEXAS CHAINSAW MASSACRE 2 GRANDPA BASE 01</t>
  </si>
  <si>
    <t>000000074229ENS01</t>
  </si>
  <si>
    <t>THE TEXAS CHAINSAW MASSACRE 2 GRANDPA ENSAMBLES 01</t>
  </si>
  <si>
    <t>000000074230DBA01</t>
  </si>
  <si>
    <t>MASK - THE TEXAS CHAINSAW MASSACRE - LEATHERFACE FACE MASK BASE 01</t>
  </si>
  <si>
    <t>000000074230ENS01</t>
  </si>
  <si>
    <t>MASK - THE TEXAS CHAINSAW MASSACRE - LEATHERFACE FACE MASK ENSAMBLES 01</t>
  </si>
  <si>
    <t>000000074230DEC01</t>
  </si>
  <si>
    <t>MASK - THE TEXAS CHAINSAW MASSACRE - LEATHERFACE FACE MASK DECORADO 01</t>
  </si>
  <si>
    <t>000000071239DBA01</t>
  </si>
  <si>
    <t>000000071239DEC02</t>
  </si>
  <si>
    <t>000000088042DBA01</t>
  </si>
  <si>
    <t>000000088042ENS01</t>
  </si>
  <si>
    <t>AREA 51 ALIEN ENSAMBLES 01</t>
  </si>
  <si>
    <t>000000088042DEC01</t>
  </si>
  <si>
    <t>AREA 51 ALIEN RECUBRIMIENTO 01</t>
  </si>
  <si>
    <t>000000088043DBA01</t>
  </si>
  <si>
    <t>000000088043ENS01</t>
  </si>
  <si>
    <t>000000088043DEC01</t>
  </si>
  <si>
    <t>000000088121DBA01</t>
  </si>
  <si>
    <t>GRIM REAPER BASE 01</t>
  </si>
  <si>
    <t>000000088121ENS01</t>
  </si>
  <si>
    <t>GRIM REAPER ENSAMBLES 01</t>
  </si>
  <si>
    <t>000000088121DEC01</t>
  </si>
  <si>
    <t>GRIM REAPER DECORADO 01</t>
  </si>
  <si>
    <t>000000088122DBA01</t>
  </si>
  <si>
    <t>000000088122ENS01</t>
  </si>
  <si>
    <t>000000088122DEC01</t>
  </si>
  <si>
    <t>000000088123DBA01</t>
  </si>
  <si>
    <t>000000088123ENS01</t>
  </si>
  <si>
    <t>000000088123DEC01</t>
  </si>
  <si>
    <t>000000088282DBA01</t>
  </si>
  <si>
    <t>SANTA MUERTE BASE 01</t>
  </si>
  <si>
    <t>000000088282ENS01</t>
  </si>
  <si>
    <t>SANTA MUERTE ENSAMBLES 01</t>
  </si>
  <si>
    <t>000000088282DEC01</t>
  </si>
  <si>
    <t>SANTA MUERTE DECORADO 01</t>
  </si>
  <si>
    <t>000000088283DBA01</t>
  </si>
  <si>
    <t>000000088283ENS01</t>
  </si>
  <si>
    <t>000000088283DEC01</t>
  </si>
  <si>
    <t>000000088350DBA01</t>
  </si>
  <si>
    <t>AREA 51 KIDS BASE 01</t>
  </si>
  <si>
    <t>000000088350ENS01</t>
  </si>
  <si>
    <t>AREA 51 KIDS ENSAMBLES 01</t>
  </si>
  <si>
    <t>000000088350DEC01</t>
  </si>
  <si>
    <t>AREA 51 KIDS RECUBRIMIENTO 01</t>
  </si>
  <si>
    <t>000000088351DBA01</t>
  </si>
  <si>
    <t>000000088351ENS01</t>
  </si>
  <si>
    <t>000000088351DEC01</t>
  </si>
  <si>
    <t>000000084575DBA01</t>
  </si>
  <si>
    <t>INVISIBLE MAN BASE 01</t>
  </si>
  <si>
    <t>000000084575ENS01</t>
  </si>
  <si>
    <t>INVISIBLE MAN ENSAMBLES 01</t>
  </si>
  <si>
    <t>000000084575DEC01</t>
  </si>
  <si>
    <t>INVISIBLE MAN DECORADO 01</t>
  </si>
  <si>
    <t>000000084577DBA01</t>
  </si>
  <si>
    <t>000000084577ENS01</t>
  </si>
  <si>
    <t>000000084577DEC01</t>
  </si>
  <si>
    <t>000000084578DBA01</t>
  </si>
  <si>
    <t>000000084578ENS01</t>
  </si>
  <si>
    <t>000000084578DEC01</t>
  </si>
  <si>
    <t>000000084170DEC01</t>
  </si>
  <si>
    <t>000000084170ENS01</t>
  </si>
  <si>
    <t>CLOWN ENSAMBLES 01</t>
  </si>
  <si>
    <t>000000084171DEC01</t>
  </si>
  <si>
    <t>000000084171ENS01</t>
  </si>
  <si>
    <t>000000084172DEC01</t>
  </si>
  <si>
    <t>000000084172ENS01</t>
  </si>
  <si>
    <t>000000088630DEC01</t>
  </si>
  <si>
    <t>CLOWN KIDS DECORADO 01</t>
  </si>
  <si>
    <t>000000088630ENS01</t>
  </si>
  <si>
    <t>CLOWN KIDS ENSAMBLES 01</t>
  </si>
  <si>
    <t>000000088631DEC01</t>
  </si>
  <si>
    <t>000000088631ENS01</t>
  </si>
  <si>
    <t>000000010467DBA01</t>
  </si>
  <si>
    <t>WONDER WOMAN DELUXE COSTUME M BASE BRAZALETE 01</t>
  </si>
  <si>
    <t>000000010467ENS01</t>
  </si>
  <si>
    <t>WONDER WOMAN DELUXE COSTUME M ENSAMBLES BRAZALETE 01</t>
  </si>
  <si>
    <t>000000010467DBA02</t>
  </si>
  <si>
    <t>WONDER WOMAN DELUXE COSTUME M BASE CINTURON 02</t>
  </si>
  <si>
    <t>000000010467ENS02</t>
  </si>
  <si>
    <t>WONDER WOMAN DELUXE COSTUME M ENSAMBLES CINTURON 02</t>
  </si>
  <si>
    <t>000000010467DBA03</t>
  </si>
  <si>
    <t>WONDER WOMAN DELUXE COSTUME M BASE MUNEQUERA 03</t>
  </si>
  <si>
    <t>000000010467ENS03</t>
  </si>
  <si>
    <t>WONDER WOMAN DELUXE COSTUME M ENSAMBLES MUNEQUERA 03</t>
  </si>
  <si>
    <t>000000010467DBA04</t>
  </si>
  <si>
    <t>WONDER WOMAN DELUXE COSTUME M BASE PECHERA 04</t>
  </si>
  <si>
    <t>000000010467ENS04</t>
  </si>
  <si>
    <t>WONDER WOMAN DELUXE COSTUME M ENSAMBLES PECHERA 04</t>
  </si>
  <si>
    <t>000000010467DBA05</t>
  </si>
  <si>
    <t>WONDER WOMAN DELUXE COSTUME M BASE TIARA 05</t>
  </si>
  <si>
    <t>000000010467ENS05</t>
  </si>
  <si>
    <t>WONDER WOMAN DELUXE COSTUME M ENSAMBLES TIARA 05</t>
  </si>
  <si>
    <t>000000010467DEC01</t>
  </si>
  <si>
    <t>WONDER WOMAN DELUXE COSTUME M DECORADO BRAZALETE 01</t>
  </si>
  <si>
    <t>000000010467DEC02</t>
  </si>
  <si>
    <t>WONDER WOMAN DELUXE COSTUME M DECORADO CINTURON 02</t>
  </si>
  <si>
    <t>000000010467DEC03</t>
  </si>
  <si>
    <t>WONDER WOMAN DELUXE COSTUME M DECORADO MUNEQUERA 03</t>
  </si>
  <si>
    <t>000000010467DEC04</t>
  </si>
  <si>
    <t>WONDER WOMAN DELUXE COSTUME M DECORADO PECHERA 04</t>
  </si>
  <si>
    <t>000000010467DEC05</t>
  </si>
  <si>
    <t>WONDER WOMAN DELUXE COSTUME M DECORADO TIARA 05</t>
  </si>
  <si>
    <t>000000010468DBA01</t>
  </si>
  <si>
    <t>WONDER WOMAN DELUXE COSTUME L BASE BRAZALETE 01</t>
  </si>
  <si>
    <t>000000010468ENS01</t>
  </si>
  <si>
    <t>WONDER WOMAN DELUXE COSTUME L ENSAMBLES BRAZALETE 01</t>
  </si>
  <si>
    <t>000000010468DBA02</t>
  </si>
  <si>
    <t>WONDER WOMAN DELUXE COSTUME L BASE CINTURON 02</t>
  </si>
  <si>
    <t>000000010468ENS02</t>
  </si>
  <si>
    <t>WONDER WOMAN DELUXE COSTUME L ENSAMBLES CINTURON 02</t>
  </si>
  <si>
    <t>000000010468DBA03</t>
  </si>
  <si>
    <t>WONDER WOMAN DELUXE COSTUME L BASE MUNEQUERA 03</t>
  </si>
  <si>
    <t>000000010468ENS03</t>
  </si>
  <si>
    <t>WONDER WOMAN DELUXE COSTUME L ENSAMBLES MUNEQUERA 03</t>
  </si>
  <si>
    <t>000000010468DBA04</t>
  </si>
  <si>
    <t>WONDER WOMAN DELUXE COSTUME L BASE PECHERA 04</t>
  </si>
  <si>
    <t>000000010468ENS04</t>
  </si>
  <si>
    <t>WONDER WOMAN DELUXE COSTUME L ENSAMBLES PECHERA 04</t>
  </si>
  <si>
    <t>000000010468DBA05</t>
  </si>
  <si>
    <t>WONDER WOMAN DELUXE COSTUME L BASE TIARA 05</t>
  </si>
  <si>
    <t>000000010468ENS05</t>
  </si>
  <si>
    <t>WONDER WOMAN DELUXE COSTUME L ENSAMBLES TIARA 05</t>
  </si>
  <si>
    <t>000000010468DEC01</t>
  </si>
  <si>
    <t>WONDER WOMAN DELUXE COSTUME L DECORADO BRAZALETE 01</t>
  </si>
  <si>
    <t>000000010468DEC02</t>
  </si>
  <si>
    <t>WONDER WOMAN DELUXE COSTUME L DECORADO CINTURON 02</t>
  </si>
  <si>
    <t>000000010468DEC03</t>
  </si>
  <si>
    <t>WONDER WOMAN DELUXE COSTUME L DECORADO MUNEQUERA 03</t>
  </si>
  <si>
    <t>000000010468DEC04</t>
  </si>
  <si>
    <t>WONDER WOMAN DELUXE COSTUME L DECORADO PECHERA 04</t>
  </si>
  <si>
    <t>000000010468DEC05</t>
  </si>
  <si>
    <t>WONDER WOMAN DELUXE COSTUME L DECORADO TIARA 05</t>
  </si>
  <si>
    <t>000000010474DBA01</t>
  </si>
  <si>
    <t>THE FLASH - DELUXE COSTUME ADULT M BASE LOGO 01</t>
  </si>
  <si>
    <t>000000010474ENS01</t>
  </si>
  <si>
    <t>THE FLASH - DELUXE COSTUME ADULT M ENSAMBLES LOGO 01</t>
  </si>
  <si>
    <t>000000010474DBA02</t>
  </si>
  <si>
    <t>THE FLASH - DELUXE COSTUME ADULT M BASE MASCARA 02</t>
  </si>
  <si>
    <t>000000010474ENS02</t>
  </si>
  <si>
    <t>THE FLASH - DELUXE COSTUME ADULT M ENSAMBLES MASCARA 02</t>
  </si>
  <si>
    <t>000000010474DEC01</t>
  </si>
  <si>
    <t>THE FLASH - DELUXE COSTUME ADULT M DECORADO LOGO 01</t>
  </si>
  <si>
    <t>000000010474DEC02</t>
  </si>
  <si>
    <t>THE FLASH - DELUXE COSTUME ADULT M DECORADO MASCARA 02</t>
  </si>
  <si>
    <t>000000010475DBA01</t>
  </si>
  <si>
    <t>THE FLASH - DELUXE COSTUME ADULT L BASE LOGO 01</t>
  </si>
  <si>
    <t>000000010475ENS01</t>
  </si>
  <si>
    <t>THE FLASH - DELUXE COSTUME ADULT L ENSAMBLES LOGO 01</t>
  </si>
  <si>
    <t>000000010475DBA02</t>
  </si>
  <si>
    <t>THE FLASH - DELUXE COSTUME ADULT L BASE MASCARA 02</t>
  </si>
  <si>
    <t>000000010475ENS02</t>
  </si>
  <si>
    <t>THE FLASH - DELUXE COSTUME ADULT L ENSAMBLES MASCARA 02</t>
  </si>
  <si>
    <t>000000010475DEC01</t>
  </si>
  <si>
    <t>THE FLASH - DELUXE COSTUME ADULT L DECORADO LOGO 01</t>
  </si>
  <si>
    <t>000000010475DEC02</t>
  </si>
  <si>
    <t>THE FLASH - DELUXE COSTUME ADULT L DECORADO MASCARA 02</t>
  </si>
  <si>
    <t>000000025241DBA01</t>
  </si>
  <si>
    <t>WITCH COSTUME BASE 01</t>
  </si>
  <si>
    <t>000000025241ENS01</t>
  </si>
  <si>
    <t>WITCH COSTUME ENSAMBLES 01</t>
  </si>
  <si>
    <t>000000029010DBA01</t>
  </si>
  <si>
    <t>WENDIGO MEGA COSTUME BASE MASCARA 01</t>
  </si>
  <si>
    <t>000000029010ENS01</t>
  </si>
  <si>
    <t>WENDIGO MEGA COSTUME ENSAMBLES MASCARA 01</t>
  </si>
  <si>
    <t>000000029010DBA02</t>
  </si>
  <si>
    <t>WENDIGO MEGA COSTUME BASE GARRAS 02</t>
  </si>
  <si>
    <t>000000029010ENS02</t>
  </si>
  <si>
    <t>WENDIGO MEGA COSTUME ENSAMBLES GARRAS 02</t>
  </si>
  <si>
    <t>000000029010DBA03</t>
  </si>
  <si>
    <t>WENDIGO MEGA COSTUME BASE PATAS 03</t>
  </si>
  <si>
    <t>000000029010ENS03</t>
  </si>
  <si>
    <t>WENDIGO MEGA COSTUME ENSAMBLES PATAS 03</t>
  </si>
  <si>
    <t>000000029010DEC01</t>
  </si>
  <si>
    <t>WENDIGO MEGA COSTUME DECORADO MASCARA 01</t>
  </si>
  <si>
    <t>000000029010DEC02</t>
  </si>
  <si>
    <t>WENDIGO MEGA COSTUME DECORADO GARRAS 02</t>
  </si>
  <si>
    <t>000000029010DEC03</t>
  </si>
  <si>
    <t>WENDIGO MEGA COSTUME DECORADO PATAS 03</t>
  </si>
  <si>
    <t>000000029011DBA01</t>
  </si>
  <si>
    <t>YETI MEGA COSTUME BASE MASCARA 01</t>
  </si>
  <si>
    <t>000000029011ENS01</t>
  </si>
  <si>
    <t>YETI MEGA COSTUME ENSAMBLES MASCARA 01</t>
  </si>
  <si>
    <t>000000029011DBA02</t>
  </si>
  <si>
    <t>YETI MEGA COSTUME BASE GARRAS 02</t>
  </si>
  <si>
    <t>000000029011ENS02</t>
  </si>
  <si>
    <t>YETI MEGA COSTUME ENSAMBLES GARRAS 02</t>
  </si>
  <si>
    <t>000000029011DBA03</t>
  </si>
  <si>
    <t>YETI MEGA COSTUME BASE PATAS 03</t>
  </si>
  <si>
    <t>000000029011ENS03</t>
  </si>
  <si>
    <t>YETI MEGA COSTUME ENSAMBLES PATAS 03</t>
  </si>
  <si>
    <t>000000029011DEC01</t>
  </si>
  <si>
    <t>YETI MEGA COSTUME DECORADO MASCARA 01</t>
  </si>
  <si>
    <t>000000029011DEC02</t>
  </si>
  <si>
    <t>YETI MEGA COSTUME DECORADO GARRAS 02</t>
  </si>
  <si>
    <t>000000029011DEC03</t>
  </si>
  <si>
    <t>YETI MEGA COSTUME DECORADO PATAS 03</t>
  </si>
  <si>
    <t>000000084601DBA01</t>
  </si>
  <si>
    <t>000000084601ENS01</t>
  </si>
  <si>
    <t>000000084601DEC01</t>
  </si>
  <si>
    <t>000000084602DBA01</t>
  </si>
  <si>
    <t>000000084602ENS01</t>
  </si>
  <si>
    <t>000000084602DEC01</t>
  </si>
  <si>
    <t>000000084645DBA01</t>
  </si>
  <si>
    <t>MISS CATRINA NIGHT BASE 01</t>
  </si>
  <si>
    <t>000000084645ENS01</t>
  </si>
  <si>
    <t>MISS CATRINA NIGHT ENSAMBLES 01</t>
  </si>
  <si>
    <t>000000084645DEC01</t>
  </si>
  <si>
    <t>MISS CATRINA NIGHT DECORADO 01</t>
  </si>
  <si>
    <t>000000084670DBA01</t>
  </si>
  <si>
    <t>MR. CATRIN BASE 01</t>
  </si>
  <si>
    <t>000000084670ENS01</t>
  </si>
  <si>
    <t>MR. CATRIN ENSAMBLES 01</t>
  </si>
  <si>
    <t>000000084670DEC01</t>
  </si>
  <si>
    <t>MR. CATRIN DECORADO 01</t>
  </si>
  <si>
    <t>000000084720DBA01</t>
  </si>
  <si>
    <t>KIDS EVIL CLOWN BASE 01</t>
  </si>
  <si>
    <t>000000084720ENS01</t>
  </si>
  <si>
    <t>KIDS EVIL CLOWN ENSAMBLES 01</t>
  </si>
  <si>
    <t>000000084720DEC01</t>
  </si>
  <si>
    <t>KIDS EVIL CLOWN DECORADO 01</t>
  </si>
  <si>
    <t>000000084721DBA01</t>
  </si>
  <si>
    <t>000000084721ENS01</t>
  </si>
  <si>
    <t>000000084721DEC01</t>
  </si>
  <si>
    <t>000000084750DBA01</t>
  </si>
  <si>
    <t>MR. DAY OF THE DEAD BASE 01</t>
  </si>
  <si>
    <t>000000084750ENS01</t>
  </si>
  <si>
    <t>MR. DAY OF THE DEAD ENSAMBLES 01</t>
  </si>
  <si>
    <t>000000084750DEC01</t>
  </si>
  <si>
    <t>MR. DAY OF THE DEAD DECORADO 01</t>
  </si>
  <si>
    <t>000000084751DBA01</t>
  </si>
  <si>
    <t>000000084751ENS01</t>
  </si>
  <si>
    <t>000000084751DEC01</t>
  </si>
  <si>
    <t>000000084752DBA01</t>
  </si>
  <si>
    <t>000000084752ENS01</t>
  </si>
  <si>
    <t>000000084752DEC01</t>
  </si>
  <si>
    <t>00000010419LDBA01</t>
  </si>
  <si>
    <t>LA LLORONA DELUXE COSTUME BASE 01</t>
  </si>
  <si>
    <t>00000010419LENS01</t>
  </si>
  <si>
    <t>LA LLORONA DELUXE COSTUME ENSAMBLES 01</t>
  </si>
  <si>
    <t>00000010419LDEC01</t>
  </si>
  <si>
    <t>LA LLORONA DELUXE COSTUME DECORADO 01</t>
  </si>
  <si>
    <t>00000010419LDEC02</t>
  </si>
  <si>
    <t>LA LLORONA DELUXE COSTUME DECORADO 02</t>
  </si>
  <si>
    <t>00000010420MDBA01</t>
  </si>
  <si>
    <t>PENNYWISE 2017 DELUXE ADULT COSTUME BASE 01</t>
  </si>
  <si>
    <t>00000010420MENS01</t>
  </si>
  <si>
    <t>PENNYWISE 2017 DELUXE ADULT COSTUME ENSAMBLES 01</t>
  </si>
  <si>
    <t>00000010420MDEC01</t>
  </si>
  <si>
    <t>PENNYWISE 2017 DELUXE ADULT COSTUME DECORADO 01</t>
  </si>
  <si>
    <t>00000010421LDBA01</t>
  </si>
  <si>
    <t>00000010421LENS01</t>
  </si>
  <si>
    <t>000000027922DBA01</t>
  </si>
  <si>
    <t>GHOSTLY GEORGIE BASE CABEZA 01</t>
  </si>
  <si>
    <t>000000027922ENS02</t>
  </si>
  <si>
    <t>GHOSTLY GEORGIE ENSAMBLES CABEZA 02</t>
  </si>
  <si>
    <t>000000027922DBA02</t>
  </si>
  <si>
    <t>GHOSTLY GEORGIE BASE MANO 02</t>
  </si>
  <si>
    <t>000000027922ENS03</t>
  </si>
  <si>
    <t>GHOSTLY GEORGIE ENSAMBLES MANO 03</t>
  </si>
  <si>
    <t>00000010421LDEC01</t>
  </si>
  <si>
    <t>000000010106DEC01</t>
  </si>
  <si>
    <t>LA LLORONA - ECONOMIC MASK DECORADO 01</t>
  </si>
  <si>
    <t>000000010106ENS01</t>
  </si>
  <si>
    <t>LA LLORONA - ECONOMIC MASK ENSAMBLES 01</t>
  </si>
  <si>
    <t>000000010248ENS01</t>
  </si>
  <si>
    <t>CLASSIC IT DELUXE MASK WITH HAIR ENSAMBLES 01</t>
  </si>
  <si>
    <t>000000PE2471DBA01</t>
  </si>
  <si>
    <t>AREA 51 FLESH BASE 01</t>
  </si>
  <si>
    <t>000000PE2471ENS01</t>
  </si>
  <si>
    <t>AREA 51 FLESH ENSAMBLES 01</t>
  </si>
  <si>
    <t>000000PE2471DEC01</t>
  </si>
  <si>
    <t>AREA 51 FLESH DECORADO 01</t>
  </si>
  <si>
    <t>000000020020ENS01</t>
  </si>
  <si>
    <t>STEAMPUNK TIMETAKER ENSAMBLES CINTURON 01</t>
  </si>
  <si>
    <t>000000020020ENS05</t>
  </si>
  <si>
    <t>STEAMPUNK TIMETAKER ENSAMBLES MUNEQUERA 05</t>
  </si>
  <si>
    <t>000000020020DBA05</t>
  </si>
  <si>
    <t>STEAMPUNK TIMETAKER BASE SOMBRERO 05</t>
  </si>
  <si>
    <t>000000074273DBA01</t>
  </si>
  <si>
    <t>MASK - PHANTASM - MINION LURKER BASE 01</t>
  </si>
  <si>
    <t>000000074273ENS01</t>
  </si>
  <si>
    <t>MASK - PHANTASM - MINION LURKER ENSAMBLES 01</t>
  </si>
  <si>
    <t>000000074273DEC01</t>
  </si>
  <si>
    <t>MASK - PHANTASM - MINION LURKER DECORADO 01</t>
  </si>
  <si>
    <t>000000074274DBA01</t>
  </si>
  <si>
    <t>MASK - PHANTASM - EVIL LURKER BASE 01</t>
  </si>
  <si>
    <t>000000074274ENS01</t>
  </si>
  <si>
    <t>MASK - PHANTASM - EVIL LURKER ENSAMBLES 01</t>
  </si>
  <si>
    <t>000000074274DEC01</t>
  </si>
  <si>
    <t>MASK - PHANTASM - EVIL LURKER DECORADO 01</t>
  </si>
  <si>
    <t>000000084780DCE01</t>
  </si>
  <si>
    <t>AMAZONIAN WARRIOR CEPILLADO PECHERA 01</t>
  </si>
  <si>
    <t>000000084780ENS01</t>
  </si>
  <si>
    <t>AMAZONIAN WARRIOR ENSAMBLES PECHERA 01</t>
  </si>
  <si>
    <t>000000084780DCE02</t>
  </si>
  <si>
    <t>AMAZONIAN WARRIOR CEPILLADO HOMBRERA 02</t>
  </si>
  <si>
    <t>000000084780ENS02</t>
  </si>
  <si>
    <t>AMAZONIAN WARRIOR ENSAMBLES HOMBRERA 02</t>
  </si>
  <si>
    <t>000000084780DCE03</t>
  </si>
  <si>
    <t>AMAZONIAN WARRIOR CEPILLADO BRAZALETE 03</t>
  </si>
  <si>
    <t>000000084780ENS03</t>
  </si>
  <si>
    <t>AMAZONIAN WARRIOR ENSAMBLES BRAZALETE 03</t>
  </si>
  <si>
    <t>000000084780DEC01</t>
  </si>
  <si>
    <t>AMAZONIAN WARRIOR DECORADO PECHERA 01</t>
  </si>
  <si>
    <t>000000084780DEC02</t>
  </si>
  <si>
    <t>AMAZONIAN WARRIOR DECORADO HOMBRERA 02</t>
  </si>
  <si>
    <t>000000084780DEC03</t>
  </si>
  <si>
    <t>AMAZONIAN WARRIOR DECORADO BRAZALETE 03</t>
  </si>
  <si>
    <t>000000084785DCE01</t>
  </si>
  <si>
    <t>BIRKA WARRIOR CEPILLADO HOMBRERA 01</t>
  </si>
  <si>
    <t>000000084785ENS01</t>
  </si>
  <si>
    <t>BIRKA WARRIOR ENSAMBLES HOMBRERA 01</t>
  </si>
  <si>
    <t>000000084785DCE02</t>
  </si>
  <si>
    <t>BIRKA WARRIOR CEPILLADO CORSET 02</t>
  </si>
  <si>
    <t>000000084785ENS02</t>
  </si>
  <si>
    <t>BIRKA WARRIOR ENSAMBLES CORSET 02</t>
  </si>
  <si>
    <t>000000084785DCE03</t>
  </si>
  <si>
    <t>BIRKA WARRIOR CEPILLADO BRAZALETE 03</t>
  </si>
  <si>
    <t>000000084785ENS03</t>
  </si>
  <si>
    <t>BIRKA WARRIOR ENSAMBLES BRAZALETE 03</t>
  </si>
  <si>
    <t>000000084785DCE04</t>
  </si>
  <si>
    <t>BIRKA WARRIOR CEPILLADO FALDA 04</t>
  </si>
  <si>
    <t>000000084785ENS04</t>
  </si>
  <si>
    <t>BIRKA WARRIOR ENSAMBLES FALDA 04</t>
  </si>
  <si>
    <t>000000084785DEC01</t>
  </si>
  <si>
    <t>BIRKA WARRIOR DECORADO HOMBRERA 01</t>
  </si>
  <si>
    <t>000000084785DEC02</t>
  </si>
  <si>
    <t>BIRKA WARRIOR DECORADO CORSET 02</t>
  </si>
  <si>
    <t>000000084785DEC03</t>
  </si>
  <si>
    <t>BIRKA WARRIOR DECORADO BRAZALETE 03</t>
  </si>
  <si>
    <t>000000084785DEC04</t>
  </si>
  <si>
    <t>BIRKA WARRIOR DECORADO FALDA 04</t>
  </si>
  <si>
    <t>000000025278DBA01</t>
  </si>
  <si>
    <t>EL CAPO BASE 01</t>
  </si>
  <si>
    <t>000000025278ENS01</t>
  </si>
  <si>
    <t>EL CAPO ENSAMBLES 01</t>
  </si>
  <si>
    <t>000000025278DEC01</t>
  </si>
  <si>
    <t>EL CAPO DECORADO 01</t>
  </si>
  <si>
    <t>000000029006DBA01</t>
  </si>
  <si>
    <t>BUNNY COSTUME BASE MANOS 01</t>
  </si>
  <si>
    <t>000000029006ENS01</t>
  </si>
  <si>
    <t>BUNNY COSTUME ENSAMBLES MANOS 01</t>
  </si>
  <si>
    <t>000000029006DBA02</t>
  </si>
  <si>
    <t>BUNNY COSTUME BASE PATAS 02</t>
  </si>
  <si>
    <t>000000029006ENS02</t>
  </si>
  <si>
    <t>BUNNY COSTUME ENSAMBLES PATAS 02</t>
  </si>
  <si>
    <t>000000029006DBA03</t>
  </si>
  <si>
    <t>BUNNY COSTUME BASE OREJAS 03</t>
  </si>
  <si>
    <t>000000029006ENS03</t>
  </si>
  <si>
    <t>BUNNY COSTUME ENSAMBLES OREJAS 03</t>
  </si>
  <si>
    <t>000000029006DBA04</t>
  </si>
  <si>
    <t>BUNNY COSTUME BASE CABEZA 04</t>
  </si>
  <si>
    <t>000000029006ENS04</t>
  </si>
  <si>
    <t>BUNNY COSTUME ENSAMBLES CABEZA 04</t>
  </si>
  <si>
    <t>000000029006DEC01</t>
  </si>
  <si>
    <t>BUNNY COSTUME DECORADO MANOS 01</t>
  </si>
  <si>
    <t>000000029006DEC02</t>
  </si>
  <si>
    <t>BUNNY COSTUME DECORADO PATAS 02</t>
  </si>
  <si>
    <t>000000029006DEC03</t>
  </si>
  <si>
    <t>BUNNY COSTUME DECORADO OREJAS 03</t>
  </si>
  <si>
    <t>000000029006DEC04</t>
  </si>
  <si>
    <t>BUNNY COSTUME DECORADO CABEZA 04</t>
  </si>
  <si>
    <t>000000025422ENS01</t>
  </si>
  <si>
    <t>SLENDERMAN JR. ENSAMBLES 01</t>
  </si>
  <si>
    <t>000000025107DEC01</t>
  </si>
  <si>
    <t>APPLIANCE - HATE ERUPTION DECORADO 01</t>
  </si>
  <si>
    <t>000000025424DBA01</t>
  </si>
  <si>
    <t>LAUGHING JACK JR. BASE 01</t>
  </si>
  <si>
    <t>000000025424ENS01</t>
  </si>
  <si>
    <t>LAUGHING JACK JR. ENSAMBLES 01</t>
  </si>
  <si>
    <t>000000025424DEC01</t>
  </si>
  <si>
    <t>LAUGHING JACK JR. DECORADO 01</t>
  </si>
  <si>
    <t>000000025428ENS01</t>
  </si>
  <si>
    <t>DAMMY THE CLOWN JR. ENSAMBLES 01</t>
  </si>
  <si>
    <t>000000025796DDE01</t>
  </si>
  <si>
    <t>000000025796DEC01</t>
  </si>
  <si>
    <t>000000026996DBA01</t>
  </si>
  <si>
    <t>LORD FRANK BASE 01</t>
  </si>
  <si>
    <t>000000026996ENS01</t>
  </si>
  <si>
    <t>LORD FRANK ENSAMBLES 01</t>
  </si>
  <si>
    <t>000000026996DEC01</t>
  </si>
  <si>
    <t>LORD FRANK DECORADO 01</t>
  </si>
  <si>
    <t>000000027840ENS01</t>
  </si>
  <si>
    <t>SHOULDER BUDDY: PARROT ENSAMBLES 01</t>
  </si>
  <si>
    <t>000000071255ENS01</t>
  </si>
  <si>
    <t>BEBE ENSAMBLES 01</t>
  </si>
  <si>
    <t>000000025339DBA01</t>
  </si>
  <si>
    <t>SKELETON FEET - WHITE BASE 01</t>
  </si>
  <si>
    <t>000000025339ENS01</t>
  </si>
  <si>
    <t>SKELETON FEET - WHITE ENSAMBLES 01</t>
  </si>
  <si>
    <t>000000025339DEC01</t>
  </si>
  <si>
    <t>SKELETON FEET - WHITE DECORADO 01</t>
  </si>
  <si>
    <t>000000025417ENS01</t>
  </si>
  <si>
    <t>BLURP CHARLIE JR. ENSAMBLES 01</t>
  </si>
  <si>
    <t>000000071323MLD01</t>
  </si>
  <si>
    <t>THE TEXAS CHAINSAW MASSACRE REMAKE - LEATHERFACE MASK MOLDEO 01</t>
  </si>
  <si>
    <t>000000026604DBA01</t>
  </si>
  <si>
    <t>EAGLE BASE 01</t>
  </si>
  <si>
    <t>000000026604ENS01</t>
  </si>
  <si>
    <t>EAGLE ENSAMBLES 01</t>
  </si>
  <si>
    <t>000000026604DEC01</t>
  </si>
  <si>
    <t>EAGLE DECORADO 01</t>
  </si>
  <si>
    <t>000000027529DCE01</t>
  </si>
  <si>
    <t>OLDMAN DELUXE CEPILLADO 01</t>
  </si>
  <si>
    <t>000000027530ENS01</t>
  </si>
  <si>
    <t>CLOWN DELUXE ENSAMBLES 01</t>
  </si>
  <si>
    <t>000000027746DBA01</t>
  </si>
  <si>
    <t>HAPPY PUMPKIN BASE 01</t>
  </si>
  <si>
    <t>000000027746ENS01</t>
  </si>
  <si>
    <t>HAPPY PUMPKIN ENSAMBLES 01</t>
  </si>
  <si>
    <t>000000027746DEC01</t>
  </si>
  <si>
    <t>HAPPY PUMPKIN DECORADO 01</t>
  </si>
  <si>
    <t>000000027781DEC02</t>
  </si>
  <si>
    <t>SEVERED LEG PROP CEPILLADO 02</t>
  </si>
  <si>
    <t>000000027781TER01</t>
  </si>
  <si>
    <t>SEVERED LEG PROP TERMINADO 01</t>
  </si>
  <si>
    <t>000000071069DEC01</t>
  </si>
  <si>
    <t>MASK - CHILLER DECORADO 01</t>
  </si>
  <si>
    <t>000000071069ENS01</t>
  </si>
  <si>
    <t>MASK - CHILLER ENSAMBLES 01</t>
  </si>
  <si>
    <t>000000071436DCE01</t>
  </si>
  <si>
    <t>GOBLIN OVERLORD - GREEN CEPILLADO 01</t>
  </si>
  <si>
    <t>000000071436ENS01</t>
  </si>
  <si>
    <t>GOBLIN OVERLORD - GREEN ENSAMBLES 01</t>
  </si>
  <si>
    <t>000000071436DEC01</t>
  </si>
  <si>
    <t>GOBLIN OVERLORD - GREEN DECORADO 01</t>
  </si>
  <si>
    <t>000000071440DBA01</t>
  </si>
  <si>
    <t>MALICIOUS GOBLIN - GREEN - 57-59CM BASE 01</t>
  </si>
  <si>
    <t>000000071440ENS01</t>
  </si>
  <si>
    <t>MALICIOUS GOBLIN - GREEN - 57-59CM ENSAMBLES 01</t>
  </si>
  <si>
    <t>000000071440DEC01</t>
  </si>
  <si>
    <t>MALICIOUS GOBLIN - GREEN - 57-59CM DECORADO 01</t>
  </si>
  <si>
    <t>000000071442DBA01</t>
  </si>
  <si>
    <t>BEASTIAL ORC - BLUE - 57-59CM BASE 01</t>
  </si>
  <si>
    <t>000000071442ENS01</t>
  </si>
  <si>
    <t>BEASTIAL ORC - BLUE - 57-59CM ENSAMBLES 01</t>
  </si>
  <si>
    <t>000000071442DEC01</t>
  </si>
  <si>
    <t>BEASTIAL ORC - BLUE - 57-59CM DECORADO 01</t>
  </si>
  <si>
    <t>000000071443DBA01</t>
  </si>
  <si>
    <t>BEAST ORC - GREEN - 59-61CM BASE 01</t>
  </si>
  <si>
    <t>000000071467DBA01</t>
  </si>
  <si>
    <t>BEASTIAL ORC - WHITE - 57-59CM BASE 01</t>
  </si>
  <si>
    <t>000000071467ENS01</t>
  </si>
  <si>
    <t>BEASTIAL ORC - WHITE - 57-59CM ENSAMBLES 01</t>
  </si>
  <si>
    <t>000000071467DEC01</t>
  </si>
  <si>
    <t>BEASTIAL ORC - WHITE - 57-59CM DECORADO 01</t>
  </si>
  <si>
    <t>000000071469DCE01</t>
  </si>
  <si>
    <t>FERAL ORC - OCHER - 59-61CM CEPILLADO 01</t>
  </si>
  <si>
    <t>000000071469ENS01</t>
  </si>
  <si>
    <t>FERAL ORC - OCHER - 59-61CM ENSAMBLES 01</t>
  </si>
  <si>
    <t>000000071469DEC01</t>
  </si>
  <si>
    <t>FERAL ORC - OCHER - 59-61CM DECORADO 01</t>
  </si>
  <si>
    <t>000000071476DBA01</t>
  </si>
  <si>
    <t>CARNAL ORC - BROWN - 57-59CM BASE 01</t>
  </si>
  <si>
    <t>000000071476ENS01</t>
  </si>
  <si>
    <t>CARNAL ORC - BROWN - 57-59CM ENSAMBLES 01</t>
  </si>
  <si>
    <t>000000071476DEC01</t>
  </si>
  <si>
    <t>CARNAL ORC - BROWN - 57-59CM DECORADO 01</t>
  </si>
  <si>
    <t>000000072158DBA01</t>
  </si>
  <si>
    <t>BUZZ LIGHTYEAR TOY BASE 01</t>
  </si>
  <si>
    <t>000000072158ENS01</t>
  </si>
  <si>
    <t>BUZZ LIGHTYEAR TOY ENSAMBLES 01</t>
  </si>
  <si>
    <t>000000074232DBA01</t>
  </si>
  <si>
    <t>LEATHERFACE MASK BASE 01</t>
  </si>
  <si>
    <t>000000074232ENS01</t>
  </si>
  <si>
    <t>LEATHERFACE MASK ENSAMBLES 01</t>
  </si>
  <si>
    <t>000000074319DSN01</t>
  </si>
  <si>
    <t>MASK - ILLUSIVE CONCEPTS - ROTTING RALPH SANGRE 01</t>
  </si>
  <si>
    <t>000000084800DCE01</t>
  </si>
  <si>
    <t>GENERAL KENRIC CEPILLADO HOMBRERA 01</t>
  </si>
  <si>
    <t>000000084800ENS01</t>
  </si>
  <si>
    <t>GENERAL KENRIC ENSAMBLES HOMBRERA 01</t>
  </si>
  <si>
    <t>000000084800DCE03</t>
  </si>
  <si>
    <t>GENERAL KENRIC CEPILLADO BRAZALETE 03</t>
  </si>
  <si>
    <t>000000084800ENS02</t>
  </si>
  <si>
    <t>GENERAL KENRIC ENSAMBLES BRAZALETE 02</t>
  </si>
  <si>
    <t>000000084800DCE04</t>
  </si>
  <si>
    <t>GENERAL KENRIC CEPILLADO CORREAS 04</t>
  </si>
  <si>
    <t>000000084800ENS03</t>
  </si>
  <si>
    <t>GENERAL KENRIC ENSAMBLES CORREAS 03</t>
  </si>
  <si>
    <t>000000084800DEC01</t>
  </si>
  <si>
    <t>GENERAL KENRIC DECORADO HOMBRERA 01</t>
  </si>
  <si>
    <t>000000084800DEC02</t>
  </si>
  <si>
    <t>GENERAL KENRIC DECORADO BRAZALETE 02</t>
  </si>
  <si>
    <t>000000084800DEC03</t>
  </si>
  <si>
    <t>GENERAL KENRIC DECORADO CORREAS 03</t>
  </si>
  <si>
    <t>000000084805DCE01</t>
  </si>
  <si>
    <t>CONRAD WARRIOR KING CEPILLADO BRAZALETE 01</t>
  </si>
  <si>
    <t>000000084805ENS02</t>
  </si>
  <si>
    <t>CONRAD WARRIOR KING ENSAMBLES BRAZALETE 02</t>
  </si>
  <si>
    <t>000000084805DCE02</t>
  </si>
  <si>
    <t>CONRAD WARRIOR KING CEPILLADO ACCESORIO 02</t>
  </si>
  <si>
    <t>000000084805ENS03</t>
  </si>
  <si>
    <t>CONRAD WARRIOR KING ENSAMBLES ACCESORIO 03</t>
  </si>
  <si>
    <t>000000084805DEC01</t>
  </si>
  <si>
    <t>CONRAD WARRIOR KING DECORADO HOMBRERA 01</t>
  </si>
  <si>
    <t>000000084805ENS01</t>
  </si>
  <si>
    <t>CONRAD WARRIOR KING ENSAMBLES HOMBRERA 01</t>
  </si>
  <si>
    <t>000000084805DEC02</t>
  </si>
  <si>
    <t>CONRAD WARRIOR KING DECORADO BRAZALETE 02</t>
  </si>
  <si>
    <t>000000084805DEC03</t>
  </si>
  <si>
    <t>CONRAD WARRIOR KING DECORADO ACCESORIO 03</t>
  </si>
  <si>
    <t>000000010273DBA01</t>
  </si>
  <si>
    <t>BARBARA MAITLAND BASE 01</t>
  </si>
  <si>
    <t>000000010273ENS01</t>
  </si>
  <si>
    <t>BARBARA MAITLAND ENSAMBLES 01</t>
  </si>
  <si>
    <t>000000010273DEC01</t>
  </si>
  <si>
    <t>BARBARA MAITLAND DECORADO 01</t>
  </si>
  <si>
    <t>000000010274DBA01</t>
  </si>
  <si>
    <t>ADAM MAITLAND BASE 01</t>
  </si>
  <si>
    <t>000000010274ENS01</t>
  </si>
  <si>
    <t>ADAM MAITLAND ENSAMBLES 01</t>
  </si>
  <si>
    <t>000000010274DEC01</t>
  </si>
  <si>
    <t>ADAM MAITLAND DECORADO 01</t>
  </si>
  <si>
    <t>000000025102DEC01</t>
  </si>
  <si>
    <t>APPLIANCE - BIG SMILE DECORADO 01</t>
  </si>
  <si>
    <t>000000025107DDL01</t>
  </si>
  <si>
    <t>APPLIANCE - HATE ERUPTION DELINEADO 01</t>
  </si>
  <si>
    <t>000000071323ENS01</t>
  </si>
  <si>
    <t>THE TEXAS CHAINSAW MASSACRE REMAKE - LEATHERFACE MASK ENSAMBLES 01</t>
  </si>
  <si>
    <t>000000071323BLW01</t>
  </si>
  <si>
    <t>THE TEXAS CHAINSAW MASSACRE REMAKE - LEATHERFACE MASK BLOWER 01</t>
  </si>
  <si>
    <t>000000025108DEC01</t>
  </si>
  <si>
    <t>APPLIANCE - BUUM HORNS DECORADO 01</t>
  </si>
  <si>
    <t>000000025117DEC01</t>
  </si>
  <si>
    <t>APPLIANCE - BROKEN BONE DECORADO 01</t>
  </si>
  <si>
    <t>000000025138DEC01</t>
  </si>
  <si>
    <t>APPLIANCE - AMATEUR STAPLES DECORADO 01</t>
  </si>
  <si>
    <t>000000025140DEC01</t>
  </si>
  <si>
    <t>APPLIANCE - EVIL DEVIL SMALL DECORADO 01</t>
  </si>
  <si>
    <t>000000025140RES01</t>
  </si>
  <si>
    <t>APPLIANCE - EVIL DEVIL SMALL RESINAS 01</t>
  </si>
  <si>
    <t>000000025142DEC01</t>
  </si>
  <si>
    <t>APPLIANCE - EVIL DEVIL MEDIUM DECORADO 01</t>
  </si>
  <si>
    <t>000000025143DEC01</t>
  </si>
  <si>
    <t>APPLIANCE - STITCHES DECORADO 01</t>
  </si>
  <si>
    <t>000000025143RES01</t>
  </si>
  <si>
    <t>APPLIANCE - STITCHES RESINAS 01</t>
  </si>
  <si>
    <t>000000025145DEC01</t>
  </si>
  <si>
    <t>APPLIANCE - INFECTED ITCHY DECORADO 01</t>
  </si>
  <si>
    <t>000000025145RES01</t>
  </si>
  <si>
    <t>APPLIANCE - INFECTED ITCHY RESINAS 01</t>
  </si>
  <si>
    <t>000000025147DEC01</t>
  </si>
  <si>
    <t>APPLIANCE - DEMON HORNS DECORADO 01</t>
  </si>
  <si>
    <t>000000025148DEC01</t>
  </si>
  <si>
    <t>APPLIANCE - EVILNESS HORNS DECORADO 01</t>
  </si>
  <si>
    <t>000000025152DEC01</t>
  </si>
  <si>
    <t>APPLIANCE - LARGE SLICE DECORADO 01</t>
  </si>
  <si>
    <t>000000025152RES01</t>
  </si>
  <si>
    <t>APPLIANCE - LARGE SLICE RESINAS 01</t>
  </si>
  <si>
    <t>000000025157DEC01</t>
  </si>
  <si>
    <t>APPLIANCE - OPEN WOUND DECORADO 01</t>
  </si>
  <si>
    <t>000000025164DDE01</t>
  </si>
  <si>
    <t>APPLIANCE - BROKEN ARM DETALLE 01</t>
  </si>
  <si>
    <t>000000071323DBA01</t>
  </si>
  <si>
    <t>THE TEXAS CHAINSAW MASSACRE REMAKE - LEATHERFACE MASK BASE 01</t>
  </si>
  <si>
    <t>000000025166DEC01</t>
  </si>
  <si>
    <t>APPLIANCE - CHEEKBONE SMASH DECORADO 01</t>
  </si>
  <si>
    <t>000000025170DEC01</t>
  </si>
  <si>
    <t>APPLIANCE - BLASTED CHEEK DECORADO 01</t>
  </si>
  <si>
    <t>000000025171DEC01</t>
  </si>
  <si>
    <t>APPLIANCE - MEAT LOVER DECORADO 01</t>
  </si>
  <si>
    <t>000000025172DEC01</t>
  </si>
  <si>
    <t>APPLIANCE - BITE ME DECORADO 01</t>
  </si>
  <si>
    <t>000000025179DEC01</t>
  </si>
  <si>
    <t>APPLIANCE - FAIL STITCHES DECORADO 01</t>
  </si>
  <si>
    <t>000000025181DEC01</t>
  </si>
  <si>
    <t>APPLIANCE - DEMONIAK HORNS DECORADO 01</t>
  </si>
  <si>
    <t>000000025410ENS01</t>
  </si>
  <si>
    <t>KID MIMEZACK JR. ENSAMBLES 01</t>
  </si>
  <si>
    <t>000000025636DCE01</t>
  </si>
  <si>
    <t>CLOWN CEPILLADO 01</t>
  </si>
  <si>
    <t>000000025636ENS01</t>
  </si>
  <si>
    <t>000000025636DEC01</t>
  </si>
  <si>
    <t>000000025724DEC01</t>
  </si>
  <si>
    <t>APPLIANCE - NIGHTMARE FANGS DECORADO 01</t>
  </si>
  <si>
    <t>000000025724RES01</t>
  </si>
  <si>
    <t>APPLIANCE - NIGHTMARE FANGS RESINAS 01</t>
  </si>
  <si>
    <t>000000025748DDE01</t>
  </si>
  <si>
    <t>APPLIANCE - VOODOO CONJURING DETALLE 01</t>
  </si>
  <si>
    <t>000000025748DEC01</t>
  </si>
  <si>
    <t>APPLIANCE - VOODOO CONJURING DECORADO 01</t>
  </si>
  <si>
    <t>000000027507ENS01</t>
  </si>
  <si>
    <t>OLD MAN ENSAMBLES 01</t>
  </si>
  <si>
    <t>000000027836DBA01</t>
  </si>
  <si>
    <t>SHOULDER BUDDY: GARGOYLE BASE 01</t>
  </si>
  <si>
    <t>000000027836ENS01</t>
  </si>
  <si>
    <t>SHOULDER BUDDY: GARGOYLE ENSAMBLES 01</t>
  </si>
  <si>
    <t>000000027841DBA01</t>
  </si>
  <si>
    <t>SHOULDER BUDDY: BLACK CAT BASE 01</t>
  </si>
  <si>
    <t>000000027841ENS01</t>
  </si>
  <si>
    <t>SHOULDER BUDDY: BLACK CAT ENSAMBLES 01</t>
  </si>
  <si>
    <t>000000027841DEC01</t>
  </si>
  <si>
    <t>SHOULDER BUDDY: BLACK CAT DECORADO 01</t>
  </si>
  <si>
    <t>000000025757DEC01</t>
  </si>
  <si>
    <t>PIG NOSE DECORADO 01</t>
  </si>
  <si>
    <t>000000025757RES01</t>
  </si>
  <si>
    <t>PIG NOSE RESINAS 01</t>
  </si>
  <si>
    <t>000000025792DDE01</t>
  </si>
  <si>
    <t>INTESTINE WOUND DETALLE 01</t>
  </si>
  <si>
    <t>000000025792DEC01</t>
  </si>
  <si>
    <t>INTESTINE WOUND DECORADO 01</t>
  </si>
  <si>
    <t>000000025794DDE01</t>
  </si>
  <si>
    <t>EYE POP OUT DETALLE 01</t>
  </si>
  <si>
    <t>000000027039DEC01</t>
  </si>
  <si>
    <t>BLOOD SCAB RESIN SKULL DECORADO 01</t>
  </si>
  <si>
    <t>000000027708DBA01</t>
  </si>
  <si>
    <t>000000027708ENS01</t>
  </si>
  <si>
    <t>000000027708DEC01</t>
  </si>
  <si>
    <t>PUMPKIN MAN DECORADO 01</t>
  </si>
  <si>
    <t>000000027744DBA01</t>
  </si>
  <si>
    <t>JACK O LANTERN PUMPKIN BASE 01</t>
  </si>
  <si>
    <t>000000027744ENS01</t>
  </si>
  <si>
    <t>JACK O LANTERN PUMPKIN ENSAMBLES 01</t>
  </si>
  <si>
    <t>000000027744DEC01</t>
  </si>
  <si>
    <t>JACK O LANTERN PUMPKIN DECORADO 01</t>
  </si>
  <si>
    <t>000000027766DBA01</t>
  </si>
  <si>
    <t>MUMMY SKULL BASE 01</t>
  </si>
  <si>
    <t>000000027766ENS01</t>
  </si>
  <si>
    <t>MUMMY SKULL ENSAMBLES 01</t>
  </si>
  <si>
    <t>000000027766DEC01</t>
  </si>
  <si>
    <t>MUMMY SKULL DECORADO 01</t>
  </si>
  <si>
    <t>000000027786DCE01</t>
  </si>
  <si>
    <t>PUMKIN SKULL CEPILLADO 01</t>
  </si>
  <si>
    <t>000000027786ENS01</t>
  </si>
  <si>
    <t>PUMKIN SKULL ENSAMBLES 01</t>
  </si>
  <si>
    <t>000000027786DEC01</t>
  </si>
  <si>
    <t>PUMKIN SKULL DECORADO 01</t>
  </si>
  <si>
    <t>000000027822DBA01</t>
  </si>
  <si>
    <t>STAFFS: CROW BASE 01</t>
  </si>
  <si>
    <t>000000027822DEC01</t>
  </si>
  <si>
    <t>STAFFS: CROW DECORADO 01</t>
  </si>
  <si>
    <t>000000028109DBA01</t>
  </si>
  <si>
    <t>STAFFS: CREEPY DOLL BASE 01</t>
  </si>
  <si>
    <t>000000028109DEC01</t>
  </si>
  <si>
    <t>STAFFS: CREEPY DOLL DECORADO 01</t>
  </si>
  <si>
    <t>000000030016DBA01</t>
  </si>
  <si>
    <t>PRANKSTER CLOWN GREEN BASE 01</t>
  </si>
  <si>
    <t>000000030016ENS01</t>
  </si>
  <si>
    <t>PRANKSTER CLOWN GREEN ENSAMBLES 01</t>
  </si>
  <si>
    <t>000001025614ENS01</t>
  </si>
  <si>
    <t>CREEPY GRINNING ENSAMBLES 01</t>
  </si>
  <si>
    <t>000000084360DDE01</t>
  </si>
  <si>
    <t>SINISTER RINGMASTER DETALLE 01</t>
  </si>
  <si>
    <t>000000084360ENS01</t>
  </si>
  <si>
    <t>SINISTER RINGMASTER ENSAMBLES 01</t>
  </si>
  <si>
    <t>000000084360DEC01</t>
  </si>
  <si>
    <t>SINISTER RINGMASTER DECORADO 01</t>
  </si>
  <si>
    <t>000000084361DDE01</t>
  </si>
  <si>
    <t>000000084361ENS01</t>
  </si>
  <si>
    <t>000000084361DEC01</t>
  </si>
  <si>
    <t>000000084362DDE01</t>
  </si>
  <si>
    <t>000000084362ENS01</t>
  </si>
  <si>
    <t>000000084362DEC01</t>
  </si>
  <si>
    <t>000000025408DBA01</t>
  </si>
  <si>
    <t>DEVIL JR. BASE 01</t>
  </si>
  <si>
    <t>000000025408ENS01</t>
  </si>
  <si>
    <t>DEVIL JR. ENSAMBLES 01</t>
  </si>
  <si>
    <t>000000025408DEC01</t>
  </si>
  <si>
    <t>DEVIL JR. DECORADO 01</t>
  </si>
  <si>
    <t>000000025414ENS01</t>
  </si>
  <si>
    <t>DEADLY SILENCE JR. ENSAMBLES 01</t>
  </si>
  <si>
    <t>000000071323DEC01</t>
  </si>
  <si>
    <t>THE TEXAS CHAINSAW MASSACRE REMAKE - LEATHERFACE MASK DEC RECUBRIMIENTO 01</t>
  </si>
  <si>
    <t>000000025416ENS01</t>
  </si>
  <si>
    <t>ZOMBIE TONGUE JR. ENSAMBLES 01</t>
  </si>
  <si>
    <t>000000025420ENS01</t>
  </si>
  <si>
    <t>JACK O LANTERN JR. ENSAMBLES 01</t>
  </si>
  <si>
    <t>000000025425DES01</t>
  </si>
  <si>
    <t>AREA 51 JR. ESCURRIDO 01</t>
  </si>
  <si>
    <t>000000025426ENS01</t>
  </si>
  <si>
    <t>KURTEN JR. ENSAMBLES 01</t>
  </si>
  <si>
    <t>000000025426DEC02</t>
  </si>
  <si>
    <t>KURTEN JR. DECORADO SANGRE 02</t>
  </si>
  <si>
    <t>000000026488ENS01</t>
  </si>
  <si>
    <t>ROOSTER ENSAMBLES 01</t>
  </si>
  <si>
    <t>000000026967ENS01</t>
  </si>
  <si>
    <t>DONATELLO ENSAMBLES 01</t>
  </si>
  <si>
    <t>000000027095DBA01</t>
  </si>
  <si>
    <t>BAD TEDDY BASE 01</t>
  </si>
  <si>
    <t>000000027439ENS01</t>
  </si>
  <si>
    <t>CLOWN ENSAMBLES MASCARA 01</t>
  </si>
  <si>
    <t>000000027441DBA01</t>
  </si>
  <si>
    <t>SCARECROW BASE 01</t>
  </si>
  <si>
    <t>000000027441ENS01</t>
  </si>
  <si>
    <t>SCARECROW ENSAMBLES MASCARA 01</t>
  </si>
  <si>
    <t>000000027441DEC01</t>
  </si>
  <si>
    <t>SCARECROW DECORADO 01</t>
  </si>
  <si>
    <t>000000027525ENS01</t>
  </si>
  <si>
    <t>WOLF DELUXE ENSAMBLES 01</t>
  </si>
  <si>
    <t>000000027534DBA01</t>
  </si>
  <si>
    <t>CLOONEY CLOWN DELUXE BASE 01</t>
  </si>
  <si>
    <t>000000027534ENS01</t>
  </si>
  <si>
    <t>CLOONEY CLOWN DELUXE ENSAMBLES 01</t>
  </si>
  <si>
    <t>000000026294MLD01</t>
  </si>
  <si>
    <t>POSSESED PUMPKIN MOLDEO 01</t>
  </si>
  <si>
    <t>000000027747DEC01</t>
  </si>
  <si>
    <t>FUNNY PUMPKIN DECORADO 01</t>
  </si>
  <si>
    <t>000000027747DEP01</t>
  </si>
  <si>
    <t>FUNNY PUMPKIN ESPONJEADO 01</t>
  </si>
  <si>
    <t>000000027747ENS01</t>
  </si>
  <si>
    <t>FUNNY PUMPKIN ENSAMBLES 01</t>
  </si>
  <si>
    <t>000000027791DBA01</t>
  </si>
  <si>
    <t>ZOMBIE HAND EMERGING BASE 01</t>
  </si>
  <si>
    <t>000000027791DEC01</t>
  </si>
  <si>
    <t>ZOMBIE HAND EMERGING DECORADO 01</t>
  </si>
  <si>
    <t>000000020018ENS02</t>
  </si>
  <si>
    <t>STEAMPUNK FAIRY ENSAMBLES ANTEBRAZO 02</t>
  </si>
  <si>
    <t>000000020018ENS03</t>
  </si>
  <si>
    <t>STEAMPUNK FAIRY ENSAMBLES ESPINILLERAS 03</t>
  </si>
  <si>
    <t>000000020018ENS04</t>
  </si>
  <si>
    <t>STEAMPUNK FAIRY ENSAMBLES MUSLERAS 04</t>
  </si>
  <si>
    <t>000000020018ENS06</t>
  </si>
  <si>
    <t>STEAMPUNK FAIRY ENSAMBLES MUNEQUERA 06</t>
  </si>
  <si>
    <t>000000020018DBA06</t>
  </si>
  <si>
    <t>STEAMPUNK FAIRY BASE SOPORTE ALAS 06</t>
  </si>
  <si>
    <t>000000020019DBA01</t>
  </si>
  <si>
    <t>STEAMPUNK SAMURAI BASE BRZALETE 01</t>
  </si>
  <si>
    <t>000000020019ENS02</t>
  </si>
  <si>
    <t>STEAMPUNK SAMURAI ENSAMBLES BRZALETE 02</t>
  </si>
  <si>
    <t>000000020019DBA02</t>
  </si>
  <si>
    <t>STEAMPUNK SAMURAI BASE CINTURON 02</t>
  </si>
  <si>
    <t>000000020019ENS03</t>
  </si>
  <si>
    <t>STEAMPUNK SAMURAI ENSAMBLES CINTURON 03</t>
  </si>
  <si>
    <t>000000020019DBA03</t>
  </si>
  <si>
    <t>STEAMPUNK SAMURAI BASE FALDA LATERAL 03</t>
  </si>
  <si>
    <t>000000020019ENS05</t>
  </si>
  <si>
    <t>STEAMPUNK SAMURAI ENSAMBLES FALDA LATERAL 05</t>
  </si>
  <si>
    <t>000000020019DBA04</t>
  </si>
  <si>
    <t>STEAMPUNK SAMURAI BASE HOMBRERAS 04</t>
  </si>
  <si>
    <t>000000020019DBA05</t>
  </si>
  <si>
    <t>STEAMPUNK SAMURAI BASE PECHO 05</t>
  </si>
  <si>
    <t>000000020019DBA06</t>
  </si>
  <si>
    <t>STEAMPUNK SAMURAI BASE CASCO 06</t>
  </si>
  <si>
    <t>000000020019DEC02</t>
  </si>
  <si>
    <t>STEAMPUNK SAMURAI DECORADO CINTURON 02</t>
  </si>
  <si>
    <t>000000020019DEC03</t>
  </si>
  <si>
    <t>STEAMPUNK SAMURAI DECORADO FALDA LATERAL 03</t>
  </si>
  <si>
    <t>000000020019DEC04</t>
  </si>
  <si>
    <t>STEAMPUNK SAMURAI DECORADO HOMBRERAS 04</t>
  </si>
  <si>
    <t>000000020019DEC05</t>
  </si>
  <si>
    <t>STEAMPUNK SAMURAI DECORADO PECHO 05</t>
  </si>
  <si>
    <t>000000020019DEC06</t>
  </si>
  <si>
    <t>STEAMPUNK SAMURAI DECORADO CASCO 06</t>
  </si>
  <si>
    <t>000000025637DCE01</t>
  </si>
  <si>
    <t>WHITE SKULL CEPILLADO 01</t>
  </si>
  <si>
    <t>000000025637ENS01</t>
  </si>
  <si>
    <t>WHITE SKULL ENSAMBLES 01</t>
  </si>
  <si>
    <t>000000025637DEC01</t>
  </si>
  <si>
    <t>000000025639DCE01</t>
  </si>
  <si>
    <t>ZOMBIE CEPILLADO 01</t>
  </si>
  <si>
    <t>000000025639ENS01</t>
  </si>
  <si>
    <t>ZOMBIE ENSAMBLES 01</t>
  </si>
  <si>
    <t>000000025639DEC01</t>
  </si>
  <si>
    <t>ZOMBIE DECORADO 01</t>
  </si>
  <si>
    <t>000000026999ENS01</t>
  </si>
  <si>
    <t>MR. PUMPKIN ENSAMBLES 01</t>
  </si>
  <si>
    <t>000000027082ENS01</t>
  </si>
  <si>
    <t>GARGOYLE ENSAMBLES 01</t>
  </si>
  <si>
    <t>000000027083ENS01</t>
  </si>
  <si>
    <t>THE CRAWLER ENSAMBLES MANO 01</t>
  </si>
  <si>
    <t>000000027083ENS02</t>
  </si>
  <si>
    <t>THE CRAWLER ENSAMBLES CUERPO 02</t>
  </si>
  <si>
    <t>000000027813DBA01</t>
  </si>
  <si>
    <t>DECAPITATED ZOMBIE BASE 01</t>
  </si>
  <si>
    <t>000000027813DEC01</t>
  </si>
  <si>
    <t>DECAPITATED ZOMBIE DECORADO 01</t>
  </si>
  <si>
    <t>000000028010DCE01</t>
  </si>
  <si>
    <t>LARP AMOUR CEPILLADO HOMBRERAS 01</t>
  </si>
  <si>
    <t>000000028010ENS01</t>
  </si>
  <si>
    <t>LARP AMOUR ENSAMBLES HOMBRERAS 01</t>
  </si>
  <si>
    <t>000000028010DCE02</t>
  </si>
  <si>
    <t>LARP AMOUR CEPILLADO BRAZALETES 02</t>
  </si>
  <si>
    <t>000000028010ENS02</t>
  </si>
  <si>
    <t>LARP AMOUR ENSAMBLES BRAZALETES 02</t>
  </si>
  <si>
    <t>000000028010DCE03</t>
  </si>
  <si>
    <t>LARP AMOUR CEPILLADO PECHERA 03</t>
  </si>
  <si>
    <t>000000028010ENS03</t>
  </si>
  <si>
    <t>LARP AMOUR ENSAMBLES PECHERA 03</t>
  </si>
  <si>
    <t>000000028010DEC01</t>
  </si>
  <si>
    <t>LARP AMOUR DECORADO HOMBRERAS 01</t>
  </si>
  <si>
    <t>000000028010DEC02</t>
  </si>
  <si>
    <t>LARP AMOUR DECORADO BRAZALETES 02</t>
  </si>
  <si>
    <t>000000028010DEC03</t>
  </si>
  <si>
    <t>LARP AMOUR DECORADO PECHERA 03</t>
  </si>
  <si>
    <t>000000028011ENS01</t>
  </si>
  <si>
    <t>TLALOC COSTUME KIT ENSAMBLES PECHERA 01</t>
  </si>
  <si>
    <t>000000028011ENS02</t>
  </si>
  <si>
    <t>TLALOC COSTUME KIT ENSAMBLES MASCARA 02</t>
  </si>
  <si>
    <t>000000028012DBA01</t>
  </si>
  <si>
    <t>QUETZALCOATL COSTUME KIT BASE PECHERA 01</t>
  </si>
  <si>
    <t>000000028012ENS01</t>
  </si>
  <si>
    <t>QUETZALCOATL COSTUME KIT ENSAMBLES PECHERA 01</t>
  </si>
  <si>
    <t>000000028012DCE03</t>
  </si>
  <si>
    <t>QUETZALCOATL COSTUME KIT  MASCARA 03</t>
  </si>
  <si>
    <t>000000028012ENS02</t>
  </si>
  <si>
    <t>QUETZALCOATL COSTUME KIT ENSAMBLES MASCARA 02</t>
  </si>
  <si>
    <t>000000028012DEC01</t>
  </si>
  <si>
    <t>QUETZALCOATL COSTUME KIT DECORADO PECHERA 01</t>
  </si>
  <si>
    <t>000000028012DEC02</t>
  </si>
  <si>
    <t>QUETZALCOATL COSTUME KIT DECORADO MASCARA 02</t>
  </si>
  <si>
    <t>000000029007DBA01</t>
  </si>
  <si>
    <t>SQUIRREL COSTUME BASE MANOS 01</t>
  </si>
  <si>
    <t>000000029007ENS01</t>
  </si>
  <si>
    <t>SQUIRREL COSTUME ENSAMBLES MANOS 01</t>
  </si>
  <si>
    <t>000000029007DBA02</t>
  </si>
  <si>
    <t>SQUIRREL COSTUME BASE PATAS 02</t>
  </si>
  <si>
    <t>000000029007ENS02</t>
  </si>
  <si>
    <t>SQUIRREL COSTUME ENSAMBLES PATAS 02</t>
  </si>
  <si>
    <t>000000029007DBA03</t>
  </si>
  <si>
    <t>SQUIRREL COSTUME BASE MASCARA 03</t>
  </si>
  <si>
    <t>000000029007DEC01</t>
  </si>
  <si>
    <t>SQUIRREL COSTUME DECORADO MANOS 01</t>
  </si>
  <si>
    <t>000000029007DEC02</t>
  </si>
  <si>
    <t>SQUIRREL COSTUME DECORADO PATAS 02</t>
  </si>
  <si>
    <t>000000029007DEC03</t>
  </si>
  <si>
    <t>SQUIRREL COSTUME DECORADO MASCARA 03</t>
  </si>
  <si>
    <t>000000030020DDV01</t>
  </si>
  <si>
    <t>ORC FIGHTER DESLAVADO 01</t>
  </si>
  <si>
    <t>000000030020ENS01</t>
  </si>
  <si>
    <t>ORC FIGHTER ENSAMBLES 01</t>
  </si>
  <si>
    <t>000000030020DEC01</t>
  </si>
  <si>
    <t>ORC FIGHTER DECORADO 01</t>
  </si>
  <si>
    <t>000000074293DBA01</t>
  </si>
  <si>
    <t>PENTAGRAM WITCH BASE 01</t>
  </si>
  <si>
    <t>000000074293ENS01</t>
  </si>
  <si>
    <t>PENTAGRAM WITCH ENSAMBLES 01</t>
  </si>
  <si>
    <t>000000074293DEC01</t>
  </si>
  <si>
    <t>PENTAGRAM WITCH DECORADO 01</t>
  </si>
  <si>
    <t>000000080515DBA01</t>
  </si>
  <si>
    <t>MACABRE MONK 6-8 BASE 01</t>
  </si>
  <si>
    <t>000000080515ENS01</t>
  </si>
  <si>
    <t>MACABRE MONK 6-8 ENSAMBLES 01</t>
  </si>
  <si>
    <t>000000080515DEC01</t>
  </si>
  <si>
    <t>MACABRE MONK 6-8 DECORADO 01</t>
  </si>
  <si>
    <t>000000080516DBA01</t>
  </si>
  <si>
    <t>MACABRE MONK 8-10 BASE 01</t>
  </si>
  <si>
    <t>000000080516ENS01</t>
  </si>
  <si>
    <t>MACABRE MONK 8-10 ENSAMBLES 01</t>
  </si>
  <si>
    <t>000000080516DEC01</t>
  </si>
  <si>
    <t>MACABRE MONK 8-10 DECORADO 01</t>
  </si>
  <si>
    <t>000000080517DBA01</t>
  </si>
  <si>
    <t>MACABRE MONK 10 -12 BASE 01</t>
  </si>
  <si>
    <t>000000080517ENS01</t>
  </si>
  <si>
    <t>MACABRE MONK 10 -12 ENSAMBLES 01</t>
  </si>
  <si>
    <t>000000080517DEC01</t>
  </si>
  <si>
    <t>MACABRE MONK 10 -12 DECORADO 01</t>
  </si>
  <si>
    <t>000000081855DBA01</t>
  </si>
  <si>
    <t>KING GORRILLA COSTUME BASE MANOS 01</t>
  </si>
  <si>
    <t>000000081855ENS01</t>
  </si>
  <si>
    <t>KING GORRILLA COSTUME ENSAMBLES MANOS 01</t>
  </si>
  <si>
    <t>000000081855DBA02</t>
  </si>
  <si>
    <t>KING GORRILLA COSTUME BASE PIES 02</t>
  </si>
  <si>
    <t>000000081855ENS02</t>
  </si>
  <si>
    <t>KING GORRILLA COSTUME ENSAMBLES PIES 02</t>
  </si>
  <si>
    <t>000000081855DBA03</t>
  </si>
  <si>
    <t>KING GORRILLA COSTUME BASE PECHO 03</t>
  </si>
  <si>
    <t>000000081855ENS03</t>
  </si>
  <si>
    <t>KING GORRILLA COSTUME ENSAMBLES PECHO 03</t>
  </si>
  <si>
    <t>000000081855DBA04</t>
  </si>
  <si>
    <t>KING GORRILLA COSTUME BASE MASCARA 04</t>
  </si>
  <si>
    <t>000000081855ENS04</t>
  </si>
  <si>
    <t>KING GORRILLA COSTUME ENSAMBLES MASCARA 04</t>
  </si>
  <si>
    <t>000000081855DEC01</t>
  </si>
  <si>
    <t>KING GORRILLA COSTUME DECORADO MANOS 01</t>
  </si>
  <si>
    <t>000000081855DEC02</t>
  </si>
  <si>
    <t>KING GORRILLA COSTUME DECORADO PIES 02</t>
  </si>
  <si>
    <t>000000081855DEC03</t>
  </si>
  <si>
    <t>KING GORRILLA COSTUME DECORADO PECHO 03</t>
  </si>
  <si>
    <t>000000081855DEC04</t>
  </si>
  <si>
    <t>KING GORRILLA COSTUME DECORADO MASCARA 04</t>
  </si>
  <si>
    <t>000000084790DCE01</t>
  </si>
  <si>
    <t>BADULF THE WARRIOR CEPILLADO HOMBRERAS 01</t>
  </si>
  <si>
    <t>000000084790ENS01</t>
  </si>
  <si>
    <t>BADULF THE WARRIOR ENSAMBLES HOMBRERAS 01</t>
  </si>
  <si>
    <t>000000084790DCE02</t>
  </si>
  <si>
    <t>BADULF THE WARRIOR CEPILLADO BRAZALETES 02</t>
  </si>
  <si>
    <t>000000084790ENS02</t>
  </si>
  <si>
    <t>BADULF THE WARRIOR ENSAMBLES BRAZALETES 02</t>
  </si>
  <si>
    <t>000000084790DCE03</t>
  </si>
  <si>
    <t>BADULF THE WARRIOR CEPILLADO PECHERA 03</t>
  </si>
  <si>
    <t>000000084790ENS03</t>
  </si>
  <si>
    <t>BADULF THE WARRIOR ENSAMBLES PECHERA 03</t>
  </si>
  <si>
    <t>000000084790DEC01</t>
  </si>
  <si>
    <t>BADULF THE WARRIOR DECORADO HOMBRERAS 01</t>
  </si>
  <si>
    <t>000000084790DEC02</t>
  </si>
  <si>
    <t>BADULF THE WARRIOR DECORADO BRAZALETES 02</t>
  </si>
  <si>
    <t>000000084790DEC03</t>
  </si>
  <si>
    <t>BADULF THE WARRIOR DECORADO PECHERA 03</t>
  </si>
  <si>
    <t>000000030003DEC01</t>
  </si>
  <si>
    <t>KAMALA DECORADO 01</t>
  </si>
  <si>
    <t>000000030003DFO01</t>
  </si>
  <si>
    <t>KAMALA FONDO 01</t>
  </si>
  <si>
    <t>000000030003ENS01</t>
  </si>
  <si>
    <t>KAMALA ENSAMBLES 01</t>
  </si>
  <si>
    <t>000000074295DCE01</t>
  </si>
  <si>
    <t>ALFA CEPILLADO 01</t>
  </si>
  <si>
    <t>000000074295ENS01</t>
  </si>
  <si>
    <t>ALFA ENSAMBLES 01</t>
  </si>
  <si>
    <t>000000074296DCE01</t>
  </si>
  <si>
    <t>DUFFY CEPILLADO 01</t>
  </si>
  <si>
    <t>000000074296ENS01</t>
  </si>
  <si>
    <t>DUFFY ENSAMBLES 01</t>
  </si>
  <si>
    <t>000000074296DEC01</t>
  </si>
  <si>
    <t>DUFFY DECORADO 01</t>
  </si>
  <si>
    <t>000000074298DCE01</t>
  </si>
  <si>
    <t>MINI MINI CEPILLADO 01</t>
  </si>
  <si>
    <t>000000074298ENS01</t>
  </si>
  <si>
    <t>MINI MINI ENSAMBLES 01</t>
  </si>
  <si>
    <t>000000074298DEC01</t>
  </si>
  <si>
    <t>MINI MINI DECORADO 01</t>
  </si>
  <si>
    <t>000000084765DBA01</t>
  </si>
  <si>
    <t>MISS DEVIL BASE 01</t>
  </si>
  <si>
    <t>000000084765ENS01</t>
  </si>
  <si>
    <t>MISS DEVIL ENSAMBLES 01</t>
  </si>
  <si>
    <t>000000084765DEC01</t>
  </si>
  <si>
    <t>MISS DEVIL DECORADO 01</t>
  </si>
  <si>
    <t>000000084766DBA01</t>
  </si>
  <si>
    <t>000000084766ENS01</t>
  </si>
  <si>
    <t>000000084766DEC01</t>
  </si>
  <si>
    <t>000000084767DBA01</t>
  </si>
  <si>
    <t>000000084767ENS01</t>
  </si>
  <si>
    <t>000000084767DEC01</t>
  </si>
  <si>
    <t>000000025641DCE01</t>
  </si>
  <si>
    <t>SKULL FANGS GREEN MONSTER CEPILLADO 01</t>
  </si>
  <si>
    <t>000000025642DCE01</t>
  </si>
  <si>
    <t>SKULL FANGS ORANGE MONSTER CEPILLADO 01</t>
  </si>
  <si>
    <t>000000025643DCE01</t>
  </si>
  <si>
    <t>SKULL FANGS GORE MONSTER CEPILLADO 01</t>
  </si>
  <si>
    <t>000000025643ENS01</t>
  </si>
  <si>
    <t>SKULL FANGS GORE MONSTER ENSAMBLES 01</t>
  </si>
  <si>
    <t>000000025643DEC01</t>
  </si>
  <si>
    <t>SKULL FANGS GORE MONSTER DECORADO 01</t>
  </si>
  <si>
    <t>000000027924DBA01</t>
  </si>
  <si>
    <t>ZOMBIE DELUXE CAN COVER BASE 01</t>
  </si>
  <si>
    <t>000000027924ENS01</t>
  </si>
  <si>
    <t>ZOMBIE DELUXE CAN COVER ENSAMBLES 01</t>
  </si>
  <si>
    <t>000000027924DEC01</t>
  </si>
  <si>
    <t>ZOMBIE DELUXE CAN COVER DECORADO 01</t>
  </si>
  <si>
    <t>000000027928ENS01</t>
  </si>
  <si>
    <t>CLOWN DELUXE CAN COVER ENSAMBLES 01</t>
  </si>
  <si>
    <t>000000027929DBA01</t>
  </si>
  <si>
    <t>WITCH DELUXE CAN COVER BASE 01</t>
  </si>
  <si>
    <t>000000027929ENS01</t>
  </si>
  <si>
    <t>WITCH DELUXE CAN COVER ENSAMBLES 01</t>
  </si>
  <si>
    <t>000000027929DEC01</t>
  </si>
  <si>
    <t>WITCH DELUXE CAN COVER DECORADO 01</t>
  </si>
  <si>
    <t>000000027931DBA01</t>
  </si>
  <si>
    <t>FRANKY DELUXE CAN COVER BASE 01</t>
  </si>
  <si>
    <t>000000027931ENS01</t>
  </si>
  <si>
    <t>FRANKY DELUXE CAN COVER ENSAMBLES 01</t>
  </si>
  <si>
    <t>000000027931DEC01</t>
  </si>
  <si>
    <t>FRANKY DELUXE CAN COVER DECORADO 01</t>
  </si>
  <si>
    <t>000000027932DCE01</t>
  </si>
  <si>
    <t>WOLF DELUXE CAN COVER CEPILLADO 01</t>
  </si>
  <si>
    <t>000000027932ENS01</t>
  </si>
  <si>
    <t>WOLF DELUXE CAN COVER ENSAMBLES 01</t>
  </si>
  <si>
    <t>000000027932DEC01</t>
  </si>
  <si>
    <t>WOLF DELUXE CAN COVER DECORADO 01</t>
  </si>
  <si>
    <t>000000027933DCE01</t>
  </si>
  <si>
    <t>CARNIVOROUS PUMPKIN 2 CEPILLADO 01</t>
  </si>
  <si>
    <t>000000027933ENS01</t>
  </si>
  <si>
    <t>CARNIVOROUS PUMPKIN 2 ENSAMBLES 01</t>
  </si>
  <si>
    <t>000000027933DEC01</t>
  </si>
  <si>
    <t>CARNIVOROUS PUMPKIN 2 DECORADO 01</t>
  </si>
  <si>
    <t>000000027934DCE01</t>
  </si>
  <si>
    <t>CARNIVOROUS PUMPKIN 3 CEPILLADO 01</t>
  </si>
  <si>
    <t>000000027934ENS01</t>
  </si>
  <si>
    <t>CARNIVOROUS PUMPKIN 3 ENSAMBLES 01</t>
  </si>
  <si>
    <t>000000027934DEC01</t>
  </si>
  <si>
    <t>CARNIVOROUS PUMPKIN 3 DECORADO 01</t>
  </si>
  <si>
    <t>000000027935DBA01</t>
  </si>
  <si>
    <t>NOSE KEYCHAIN BASE 01</t>
  </si>
  <si>
    <t>000000027935DEC01</t>
  </si>
  <si>
    <t>NOSE KEYCHAIN DECORADO 01</t>
  </si>
  <si>
    <t>000000027937DBA01</t>
  </si>
  <si>
    <t>TONGUE KEYCHAIN BASE 01</t>
  </si>
  <si>
    <t>000000027937DEC01</t>
  </si>
  <si>
    <t>TONGUE KEYCHAIN DECORADO 01</t>
  </si>
  <si>
    <t>000000027938DBA01</t>
  </si>
  <si>
    <t>EYE KEYCHAIN BASE 01</t>
  </si>
  <si>
    <t>000000071323DCE01</t>
  </si>
  <si>
    <t>THE TEXAS CHAINSAW MASSACRE REMAKE - LEATHERFACE MASK DECORADO 01</t>
  </si>
  <si>
    <t>000000027939DBA01</t>
  </si>
  <si>
    <t>EAR KEYCHAIN BASE 01</t>
  </si>
  <si>
    <t>000000027939DEC01</t>
  </si>
  <si>
    <t>EAR KEYCHAIN DECORADO 01</t>
  </si>
  <si>
    <t>000000027943DBA01</t>
  </si>
  <si>
    <t>DEVIL DELUXE CAN COVER BASE 01</t>
  </si>
  <si>
    <t>000000027943ENS01</t>
  </si>
  <si>
    <t>DEVIL DELUXE CAN COVER ENSAMBLES 01</t>
  </si>
  <si>
    <t>000000027943DEC01</t>
  </si>
  <si>
    <t>DEVIL DELUXE CAN COVER DECORADO 01</t>
  </si>
  <si>
    <t>000000030040ENS01</t>
  </si>
  <si>
    <t>CRACKED CLOWN ENSAMBLES 01</t>
  </si>
  <si>
    <t>000000030042DBA01</t>
  </si>
  <si>
    <t>CRACKED WITCH BASE 01</t>
  </si>
  <si>
    <t>000000030042ENS01</t>
  </si>
  <si>
    <t>CRACKED WITCH ENSAMBLES 01</t>
  </si>
  <si>
    <t>000000030044ENS01</t>
  </si>
  <si>
    <t>SASQUATCH ENSAMBLES 01</t>
  </si>
  <si>
    <t>000000030045ENS01</t>
  </si>
  <si>
    <t>YETI ENSAMBLES 01</t>
  </si>
  <si>
    <t>000000025143ETQ02</t>
  </si>
  <si>
    <t>APPLIANCE - STITCHES ETIQUETADO 02</t>
  </si>
  <si>
    <t>000000030046DBA01</t>
  </si>
  <si>
    <t>CHUPACABRAS BASE 01</t>
  </si>
  <si>
    <t>000000030046ENS01</t>
  </si>
  <si>
    <t>CHUPACABRAS ENSAMBLES 01</t>
  </si>
  <si>
    <t>000000030046DEC01</t>
  </si>
  <si>
    <t>CHUPACABRAS DECORADO 01</t>
  </si>
  <si>
    <t>000000030047DBA01</t>
  </si>
  <si>
    <t>HORNED SKULL BASE 01</t>
  </si>
  <si>
    <t>000000030047ENS01</t>
  </si>
  <si>
    <t>HORNED SKULL ENSAMBLES 01</t>
  </si>
  <si>
    <t>000000030047DEC01</t>
  </si>
  <si>
    <t>HORNED SKULL DECORADO 01</t>
  </si>
  <si>
    <t>000000030048DBA01</t>
  </si>
  <si>
    <t>SKULL CRACKS BASE 01</t>
  </si>
  <si>
    <t>000000030048ENS01</t>
  </si>
  <si>
    <t>SKULL CRACKS ENSAMBLES 01</t>
  </si>
  <si>
    <t>000000030048DEC01</t>
  </si>
  <si>
    <t>SKULL CRACKS DECORADO 01</t>
  </si>
  <si>
    <t>000000030049DBA01</t>
  </si>
  <si>
    <t>SHUAR VICTIM BASE 01</t>
  </si>
  <si>
    <t>000000030049ENS01</t>
  </si>
  <si>
    <t>SHUAR VICTIM ENSAMBLES 01</t>
  </si>
  <si>
    <t>000000030050DBA01</t>
  </si>
  <si>
    <t>SHUAR ENEMY BASE 01</t>
  </si>
  <si>
    <t>000000030050ENS01</t>
  </si>
  <si>
    <t>SHUAR ENEMY ENSAMBLES 01</t>
  </si>
  <si>
    <t>000000030051DBA01</t>
  </si>
  <si>
    <t>SHUAR CHIEFTAIN BASE 01</t>
  </si>
  <si>
    <t>000000030051ENS01</t>
  </si>
  <si>
    <t>SHUAR CHIEFTAIN ENSAMBLES 01</t>
  </si>
  <si>
    <t>000000030052ENS01</t>
  </si>
  <si>
    <t>THE KING OF TRAP ENSAMBLES 01</t>
  </si>
  <si>
    <t>000000074294DCE01</t>
  </si>
  <si>
    <t>LULLY CEPILLADO 01</t>
  </si>
  <si>
    <t>000000074294ENS01</t>
  </si>
  <si>
    <t>LULLY ENSAMBLES 01</t>
  </si>
  <si>
    <t>000000074294DEC01</t>
  </si>
  <si>
    <t>LULLY DECORADO 01</t>
  </si>
  <si>
    <t>000000074297DCE01</t>
  </si>
  <si>
    <t>DING DONG CEPILLADO 01</t>
  </si>
  <si>
    <t>000000074297ENS01</t>
  </si>
  <si>
    <t>DING DONG ENSAMBLES 01</t>
  </si>
  <si>
    <t>000000074297DEC01</t>
  </si>
  <si>
    <t>DING DONG DECORADO 01</t>
  </si>
  <si>
    <t>000000027925DCE01</t>
  </si>
  <si>
    <t>PUMPKIN CAN COVER CEPILLADO 01</t>
  </si>
  <si>
    <t>000000027925ENS01</t>
  </si>
  <si>
    <t>PUMPKIN CAN COVER ENSAMBLES 01</t>
  </si>
  <si>
    <t>000000027926DBA01</t>
  </si>
  <si>
    <t>SKULL CAN COVER BASE 01</t>
  </si>
  <si>
    <t>000000027926ENS01</t>
  </si>
  <si>
    <t>SKULL CAN COVER ENSAMBLES 01</t>
  </si>
  <si>
    <t>000000027926DEC01</t>
  </si>
  <si>
    <t>SKULL CAN COVER DECORADO 01</t>
  </si>
  <si>
    <t>000000027927DBA01</t>
  </si>
  <si>
    <t>TAN SKULL CAN COVER BASE 01</t>
  </si>
  <si>
    <t>000000027927ENS01</t>
  </si>
  <si>
    <t>TAN SKULL CAN COVER ENSAMBLES 01</t>
  </si>
  <si>
    <t>000000027927DEC01</t>
  </si>
  <si>
    <t>TAN SKULL CAN COVER RECUBRIMIENTO 01</t>
  </si>
  <si>
    <t>000000027930DCE01</t>
  </si>
  <si>
    <t>SCARECROW CAN COVER DECORADO 01</t>
  </si>
  <si>
    <t>000000027930ENS01</t>
  </si>
  <si>
    <t>SCARECROW CAN COVER ENSAMBLES 01</t>
  </si>
  <si>
    <t>000000027930DEC01</t>
  </si>
  <si>
    <t>SCARECROW CAN COVER RECUBRIMIENTO 01</t>
  </si>
  <si>
    <t>000000027942DBA01</t>
  </si>
  <si>
    <t>ALIEN CAN COVER BASE 01</t>
  </si>
  <si>
    <t>000000027942ENS01</t>
  </si>
  <si>
    <t>ALIEN CAN COVER ENSAMBLES 01</t>
  </si>
  <si>
    <t>000000027942DEC01</t>
  </si>
  <si>
    <t>ALIEN CAN COVER DECORADO 01</t>
  </si>
  <si>
    <t>000000027944DBA01</t>
  </si>
  <si>
    <t>GHOST CAN COVER BASE 01</t>
  </si>
  <si>
    <t>000000027944ENS01</t>
  </si>
  <si>
    <t>GHOST CAN COVER ENSAMBLES 01</t>
  </si>
  <si>
    <t>000000027944DEC01</t>
  </si>
  <si>
    <t>GHOST CAN COVER DECORADO 01</t>
  </si>
  <si>
    <t>000000084355DBA01</t>
  </si>
  <si>
    <t>EVIL PRIEST BASE 01</t>
  </si>
  <si>
    <t>000000084355ENS01</t>
  </si>
  <si>
    <t>EVIL PRIEST ENSAMBLES 01</t>
  </si>
  <si>
    <t>000000084355DEC01</t>
  </si>
  <si>
    <t>EVIL PRIEST DECORADO 01</t>
  </si>
  <si>
    <t>000000084356DBA01</t>
  </si>
  <si>
    <t>000000084356ENS01</t>
  </si>
  <si>
    <t>000000084356DEC01</t>
  </si>
  <si>
    <t>000000084357DBA01</t>
  </si>
  <si>
    <t>000000084357ENS01</t>
  </si>
  <si>
    <t>000000084357DEC01</t>
  </si>
  <si>
    <t>000000304888DBA01</t>
  </si>
  <si>
    <t>GIZMO PUPPET BASE 01</t>
  </si>
  <si>
    <t>000001084515DEC01</t>
  </si>
  <si>
    <t>HARVERSTER SCARECROW GIRL S DECORADO 01</t>
  </si>
  <si>
    <t>000001084515ENS01</t>
  </si>
  <si>
    <t>HARVERSTER SCARECROW GIRL S ENSAMBLES 01</t>
  </si>
  <si>
    <t>000001084516DEC01</t>
  </si>
  <si>
    <t>HARVERSTER SCARECROW GIRL M DECORADO 01</t>
  </si>
  <si>
    <t>000001084516ENS01</t>
  </si>
  <si>
    <t>HARVERSTER SCARECROW GIRL M ENSAMBLES 01</t>
  </si>
  <si>
    <t>000001084517DEC01</t>
  </si>
  <si>
    <t>HARVERSTER SCARECROW GIRL L DECORADO 01</t>
  </si>
  <si>
    <t>000001084517ENS01</t>
  </si>
  <si>
    <t>HARVERSTER SCARECROW GIRL L ENSAMBLES 01</t>
  </si>
  <si>
    <t>000000074288DBA01</t>
  </si>
  <si>
    <t>DON POST - WITCH BASE 01</t>
  </si>
  <si>
    <t>000000074288ENS01</t>
  </si>
  <si>
    <t>DON POST - WITCH ENSAMBLES 01</t>
  </si>
  <si>
    <t>000000074288DEC01</t>
  </si>
  <si>
    <t>DON POST - WITCH DECORADO 01</t>
  </si>
  <si>
    <t>000000470034DEC02</t>
  </si>
  <si>
    <t>CHUPACABRA PRO COSTUME RECUBRIMIENTO GARRAS 01</t>
  </si>
  <si>
    <t>000000470034DES03</t>
  </si>
  <si>
    <t>CHUPACABRA PRO COSTUME DECORADO GARRAS 01</t>
  </si>
  <si>
    <t>000000470034DEC03</t>
  </si>
  <si>
    <t>CHUPACABRA PRO COSTUME RECUBRIMIENTO PATAS 01</t>
  </si>
  <si>
    <t>000000470034DES05</t>
  </si>
  <si>
    <t>CHUPACABRA PRO COSTUME DECORADO PATAS 01</t>
  </si>
  <si>
    <t>000000470034DES01</t>
  </si>
  <si>
    <t>CHUPACABRA PRO COSTUME DECORADO MASCARA 01</t>
  </si>
  <si>
    <t>000000470034ENS01</t>
  </si>
  <si>
    <t>CHUPACABRA PRO COSTUME ENSAMBLES MSACARA 01</t>
  </si>
  <si>
    <t>000000470034ENS02</t>
  </si>
  <si>
    <t>CHUPACABRA PRO COSTUME ENSAMBLES GARRAS 02</t>
  </si>
  <si>
    <t>000000470034ENS03</t>
  </si>
  <si>
    <t>CHUPACABRA PRO COSTUME ENSAMBLES PATAS 03</t>
  </si>
  <si>
    <t>000000071514DCE01</t>
  </si>
  <si>
    <t>PUMPKIN KING MASK CEPILLADO 01</t>
  </si>
  <si>
    <t>000000071514ENS01</t>
  </si>
  <si>
    <t>PUMPKIN KING MASK ENSAMBLES 01</t>
  </si>
  <si>
    <t>000000071514DEC01</t>
  </si>
  <si>
    <t>PUMPKIN KING MASK DECORADO 01</t>
  </si>
  <si>
    <t>000000332045DBA01</t>
  </si>
  <si>
    <t>MAGIC TOAD - GREEN BASE 01</t>
  </si>
  <si>
    <t>000000332045ENS01</t>
  </si>
  <si>
    <t>MAGIC TOAD - GREEN ENSAMBLES 01</t>
  </si>
  <si>
    <t>000000332045DEC01</t>
  </si>
  <si>
    <t>MAGIC TOAD - GREEN DECORADO 01</t>
  </si>
  <si>
    <t>000000026426ENS01</t>
  </si>
  <si>
    <t>BROWN BEAR HELMET ENSAMBLES 01</t>
  </si>
  <si>
    <t>000000026697DBA01</t>
  </si>
  <si>
    <t>EL CHE BASE 01</t>
  </si>
  <si>
    <t>000000026697ENS01</t>
  </si>
  <si>
    <t>EL CHE ENSAMBLES 01</t>
  </si>
  <si>
    <t>000000026697DEC01</t>
  </si>
  <si>
    <t>EL CHE DECORADO 01</t>
  </si>
  <si>
    <t>000000026994DBA01</t>
  </si>
  <si>
    <t>BROWN WOLFMAN BASE 01</t>
  </si>
  <si>
    <t>000000026994ENS01</t>
  </si>
  <si>
    <t>BROWN WOLFMAN ENSAMBLES 01</t>
  </si>
  <si>
    <t>000000026994DEC01</t>
  </si>
  <si>
    <t>BROWN WOLFMAN DECORADO 01</t>
  </si>
  <si>
    <t>000000027431DBA01</t>
  </si>
  <si>
    <t>SORCERESS BASE 01</t>
  </si>
  <si>
    <t>000000027431ENS02</t>
  </si>
  <si>
    <t>SORCERESS ENSAMBLES 02</t>
  </si>
  <si>
    <t>000000027431DEC01</t>
  </si>
  <si>
    <t>SORCERESS DECORADO 01</t>
  </si>
  <si>
    <t>000000027432DBA01</t>
  </si>
  <si>
    <t>000000027432ENS01</t>
  </si>
  <si>
    <t>000000027432DEC01</t>
  </si>
  <si>
    <t>000000027501ENS01</t>
  </si>
  <si>
    <t>000000071515ENS01</t>
  </si>
  <si>
    <t>PLUS DAVY JONES MASK &amp; HANDS ENSAMBLES MASCARA 01</t>
  </si>
  <si>
    <t>000000071515ENS02</t>
  </si>
  <si>
    <t>PLUS DAVY JONES MASK &amp; HANDS ENSAMBLES GARRAS 02</t>
  </si>
  <si>
    <t>000000074319DEC01</t>
  </si>
  <si>
    <t>MASK - ILLUSIVE CONCEPTS - ROTTING RALPH DECORADO 01</t>
  </si>
  <si>
    <t>000000074319DRE01</t>
  </si>
  <si>
    <t>MASK - ILLUSIVE CONCEPTS - ROTTING RALPH RECUBRIMIENTO 01</t>
  </si>
  <si>
    <t>000000025721DEC01</t>
  </si>
  <si>
    <t>APPLIANCE - KEEP QUIET DECORADO 01</t>
  </si>
  <si>
    <t>000000025761DEC01</t>
  </si>
  <si>
    <t>FRANKEN STITCHES DECORADO 01</t>
  </si>
  <si>
    <t>000000027030DEC01</t>
  </si>
  <si>
    <t>RATS DECORADO 01</t>
  </si>
  <si>
    <t>000000027030ENS01</t>
  </si>
  <si>
    <t>RATS ENSAMBLES 01</t>
  </si>
  <si>
    <t>000000027508DBA01</t>
  </si>
  <si>
    <t>OLD LADY BASE 01</t>
  </si>
  <si>
    <t>000000027508ENS01</t>
  </si>
  <si>
    <t>OLD LADY ENSAMBLES 01</t>
  </si>
  <si>
    <t>000000027508DEC01</t>
  </si>
  <si>
    <t>OLD LADY DECORADO 01</t>
  </si>
  <si>
    <t>000000027510DBA01</t>
  </si>
  <si>
    <t>ZOMBIE BASE 01</t>
  </si>
  <si>
    <t>000000027510ENS01</t>
  </si>
  <si>
    <t>000000027510DEC01</t>
  </si>
  <si>
    <t>000000027518ENS01</t>
  </si>
  <si>
    <t>DEMON ENSAMBLES 01</t>
  </si>
  <si>
    <t>000000027764DBA01</t>
  </si>
  <si>
    <t>HANGING ZOMBIE BASE MANOS 01</t>
  </si>
  <si>
    <t>000000027764ENS01</t>
  </si>
  <si>
    <t>HANGING ZOMBIE ENSAMBLES MANOS 01</t>
  </si>
  <si>
    <t>000000027764DBA02</t>
  </si>
  <si>
    <t>HANGING ZOMBIE BASE CABEZA 02</t>
  </si>
  <si>
    <t>000000027764ENS02</t>
  </si>
  <si>
    <t>HANGING ZOMBIE ENSAMBLES CABEZA 02</t>
  </si>
  <si>
    <t>000000027764DEC01</t>
  </si>
  <si>
    <t>HANGING ZOMBIE DECORADO MANOS 01</t>
  </si>
  <si>
    <t>000000027764DEC02</t>
  </si>
  <si>
    <t>HANGING ZOMBIE DECORADO CABEZA 02</t>
  </si>
  <si>
    <t>000000027772DBA01</t>
  </si>
  <si>
    <t>HANGING CORPSE BASE 01</t>
  </si>
  <si>
    <t>000000027772ENS02</t>
  </si>
  <si>
    <t>HANGING CORPSE ENSAMBLES 02</t>
  </si>
  <si>
    <t>000000027790DEC02</t>
  </si>
  <si>
    <t>SPECTER HAND EMERGING DECORADO TELA 02</t>
  </si>
  <si>
    <t>000000027844DBA01</t>
  </si>
  <si>
    <t>SHOULDER BUDDY: LAUGHING JACK BASE 01</t>
  </si>
  <si>
    <t>000000027844ENS01</t>
  </si>
  <si>
    <t>SHOULDER BUDDY: LAUGHING JACK ENSAMBLES 01</t>
  </si>
  <si>
    <t>000000027844DEC01</t>
  </si>
  <si>
    <t>SHOULDER BUDDY: LAUGHING JACK DECORADO 01</t>
  </si>
  <si>
    <t>000000027866DBA01</t>
  </si>
  <si>
    <t>WIRED BAT BASE 01</t>
  </si>
  <si>
    <t>000000027866ENS01</t>
  </si>
  <si>
    <t>WIRED BAT ENSAMBLES 01</t>
  </si>
  <si>
    <t>000000027866DEC01</t>
  </si>
  <si>
    <t>WIRED BAT DECORADO 01</t>
  </si>
  <si>
    <t>000000027881DCE01</t>
  </si>
  <si>
    <t>NASTY DONUT CEPILLADO 01</t>
  </si>
  <si>
    <t>000000027881DEC01</t>
  </si>
  <si>
    <t>NASTY DONUT DECORADO 01</t>
  </si>
  <si>
    <t>000000074051DBA01</t>
  </si>
  <si>
    <t>ROGER THE DOGMAN BASE 01</t>
  </si>
  <si>
    <t>000000074051DEC01</t>
  </si>
  <si>
    <t>ROGER THE DOGMAN DECORADO 01</t>
  </si>
  <si>
    <t>000000010252DBA01</t>
  </si>
  <si>
    <t>VOLDEMORT BASE 01</t>
  </si>
  <si>
    <t>000000010252ENS01</t>
  </si>
  <si>
    <t>VOLDEMORT ENSAMBLES 01</t>
  </si>
  <si>
    <t>000000010252DEC01</t>
  </si>
  <si>
    <t>VOLDEMORT DEC RECUBRIMIENTO 01</t>
  </si>
  <si>
    <t>000000010253DBA01</t>
  </si>
  <si>
    <t>DOBBY BASE 01</t>
  </si>
  <si>
    <t>000000010253ENS01</t>
  </si>
  <si>
    <t>DOBBY ENSAMBLES 01</t>
  </si>
  <si>
    <t>000000010253DEC01</t>
  </si>
  <si>
    <t>DOBBY DEC RECUBRIMIENTO 01</t>
  </si>
  <si>
    <t>000000027845DEC01</t>
  </si>
  <si>
    <t>SHOULDER BUDDY SILENT STALKER DECORADO 01</t>
  </si>
  <si>
    <t>000000027845ENS01</t>
  </si>
  <si>
    <t>SHOULDER BUDDY SILENT STALKER ENSAMBLES 01</t>
  </si>
  <si>
    <t>000000071225ENS01</t>
  </si>
  <si>
    <t>DOCTOR SATAN ENSAMBLES 01</t>
  </si>
  <si>
    <t>000000010363DBA01</t>
  </si>
  <si>
    <t>VECNA SUPER DELUX BASE 01</t>
  </si>
  <si>
    <t>000000010363ENS01</t>
  </si>
  <si>
    <t>VECNA SUPER DELUX ENSAMBLES 01</t>
  </si>
  <si>
    <t>000000010363DRE01</t>
  </si>
  <si>
    <t>VECNA SUPER DELUX DEC RECUBRIMIENTO 01</t>
  </si>
  <si>
    <t>000000025644DEC01</t>
  </si>
  <si>
    <t>POSSESSED DOLL DECORADO 01</t>
  </si>
  <si>
    <t>000000025644ENS01</t>
  </si>
  <si>
    <t>POSSESSED DOLL ENSAMBLES 01</t>
  </si>
  <si>
    <t>000000025644DRE01</t>
  </si>
  <si>
    <t>POSSESSED DOLL DEC RECUBRIMIENTO 01</t>
  </si>
  <si>
    <t>000000027923DBA01</t>
  </si>
  <si>
    <t>POSSESSED BULL BASE 01</t>
  </si>
  <si>
    <t>000000027923DSN01</t>
  </si>
  <si>
    <t>POSSESSED BULL DEC SANGRE 01</t>
  </si>
  <si>
    <t>000000027940DBA01</t>
  </si>
  <si>
    <t>DRUNK GOBLIN BASE 01</t>
  </si>
  <si>
    <t>000000027940ENS01</t>
  </si>
  <si>
    <t>DRUNK GOBLIN ENSAMBLES 01</t>
  </si>
  <si>
    <t>000000027940DRE01</t>
  </si>
  <si>
    <t>DRUNK GOBLIN DEC RECUBRIMIENTO 01</t>
  </si>
  <si>
    <t>000000027945DBA01</t>
  </si>
  <si>
    <t>DECAPITATED FROSTY CLOWN BASE 01</t>
  </si>
  <si>
    <t>000000027945DSN01</t>
  </si>
  <si>
    <t>DECAPITATED FROSTY CLOWN DEC SANGRE 01</t>
  </si>
  <si>
    <t>000000027946DBA01</t>
  </si>
  <si>
    <t>DECAPITED UNDEAD BASE 01</t>
  </si>
  <si>
    <t>000000027946DSN01</t>
  </si>
  <si>
    <t>DECAPITED UNDEAD DEC SANGRE 01</t>
  </si>
  <si>
    <t>000000030041DBA01</t>
  </si>
  <si>
    <t>CRACKED EVIL BASE 01</t>
  </si>
  <si>
    <t>000000030041ENS01</t>
  </si>
  <si>
    <t>CRACKED EVIL ENSAMBLES 01</t>
  </si>
  <si>
    <t>000000030041DRE01</t>
  </si>
  <si>
    <t>CRACKED EVIL DEC RECUBRIMIENTO 01</t>
  </si>
  <si>
    <t>000000030041DSN01</t>
  </si>
  <si>
    <t>CRACKED EVIL DEC SANGRE 01</t>
  </si>
  <si>
    <t>000000030041TER02</t>
  </si>
  <si>
    <t>CRACKED EVIL TERMINADO 02</t>
  </si>
  <si>
    <t>000000030043DBA01</t>
  </si>
  <si>
    <t>CLOWN MUZZLE BASE 01</t>
  </si>
  <si>
    <t>000000030043ENS01</t>
  </si>
  <si>
    <t>CLOWN MUZZLE ENSAMBLES 01</t>
  </si>
  <si>
    <t>000000030043DRE01</t>
  </si>
  <si>
    <t>CLOWN MUZZLE DEC RECUBRIMIENTO 01</t>
  </si>
  <si>
    <t>000000026294BLW01</t>
  </si>
  <si>
    <t>POSSESED PUMPKIN BLOWER 01</t>
  </si>
  <si>
    <t>000000030056DBA01</t>
  </si>
  <si>
    <t>CLOWN SPIKES FONDEADO 01</t>
  </si>
  <si>
    <t>000000030056ENS01</t>
  </si>
  <si>
    <t>CLOWN SPIKES ENSAMBLES 01</t>
  </si>
  <si>
    <t>000000026304MLD01</t>
  </si>
  <si>
    <t>VIPER MOLDEO 01</t>
  </si>
  <si>
    <t>000000030057DBA01</t>
  </si>
  <si>
    <t>STICHED SMILE CLOWN BASE 01</t>
  </si>
  <si>
    <t>000000030057ENS01</t>
  </si>
  <si>
    <t>STICHED SMILE CLOWN ENSAMBLES 01</t>
  </si>
  <si>
    <t>000000030057DRE01</t>
  </si>
  <si>
    <t>STICHED SMILE CLOWN RECUBRIMIENTO 01</t>
  </si>
  <si>
    <t>000000030058DBA01</t>
  </si>
  <si>
    <t>MAURICES GLUTTONOUS CLOWN BASE 01</t>
  </si>
  <si>
    <t>000000030058ENS01</t>
  </si>
  <si>
    <t>MAURICES GLUTTONOUS CLOWN ENSAMBLES 01</t>
  </si>
  <si>
    <t>000000030058DRE01</t>
  </si>
  <si>
    <t>MAURICES GLUTTONOUS CLOWN DEC RECUBRIMIENTO 01</t>
  </si>
  <si>
    <t>000000030059DBA01</t>
  </si>
  <si>
    <t>CHARLY GLUTTONOUS ZOMBIE BASE 01</t>
  </si>
  <si>
    <t>000000030059ENS01</t>
  </si>
  <si>
    <t>CHARLY GLUTTONOUS ZOMBIE ENSAMBLES 01</t>
  </si>
  <si>
    <t>000000030059DSN01</t>
  </si>
  <si>
    <t>CHARLY GLUTTONOUS ZOMBIE DEC SANGRE 01</t>
  </si>
  <si>
    <t>000000030060DBA01</t>
  </si>
  <si>
    <t>CHARLES DEMON OF GLUTTONY BASE 01</t>
  </si>
  <si>
    <t>000000030060ENS01</t>
  </si>
  <si>
    <t>CHARLES DEMON OF GLUTTONY ENSAMBLES 01</t>
  </si>
  <si>
    <t>000000030060DBR01</t>
  </si>
  <si>
    <t>CHARLES DEMON OF GLUTTONY DEC BRILLO 01</t>
  </si>
  <si>
    <t>000000030061DBA01</t>
  </si>
  <si>
    <t>THE CURSED CLOWN BASE 01</t>
  </si>
  <si>
    <t>000000030061DSN01</t>
  </si>
  <si>
    <t>THE CURSED CLOWN DEC SANGRE 01</t>
  </si>
  <si>
    <t>000000030062DBA01</t>
  </si>
  <si>
    <t>GLOWING CLOWN BASE 01</t>
  </si>
  <si>
    <t>000000030062DRE01</t>
  </si>
  <si>
    <t>GLOWING CLOWN DEC RECUBRIMIENTO 01</t>
  </si>
  <si>
    <t>000000030062DSN01</t>
  </si>
  <si>
    <t>GLOWING CLOWN DEC SANGRE 01</t>
  </si>
  <si>
    <t>000000030062TER02</t>
  </si>
  <si>
    <t>GLOWING CLOWN TERMINADO 02</t>
  </si>
  <si>
    <t>000000030063DBA01</t>
  </si>
  <si>
    <t>LORD JESTER BASE 01</t>
  </si>
  <si>
    <t>000000030063ENS01</t>
  </si>
  <si>
    <t>LORD JESTER ENSAMBLES 01</t>
  </si>
  <si>
    <t>000000030063DRE01</t>
  </si>
  <si>
    <t>LORD JESTER DEC RECUBRIMIENTO 01</t>
  </si>
  <si>
    <t>000000030064DBA01</t>
  </si>
  <si>
    <t>SCHIZOPHRENIC MONSTER BASE 01</t>
  </si>
  <si>
    <t>000000030064ENS01</t>
  </si>
  <si>
    <t>SCHIZOPHRENIC MONSTER ENSAMBLES 01</t>
  </si>
  <si>
    <t>000000030064DSN01</t>
  </si>
  <si>
    <t>SCHIZOPHRENIC MONSTER DEC SANGRE 01</t>
  </si>
  <si>
    <t>000000030065DBA01</t>
  </si>
  <si>
    <t>TORTURED DECEASED BASE 01</t>
  </si>
  <si>
    <t>000000030065ENS01</t>
  </si>
  <si>
    <t>TORTURED DECEASED ENSAMBLES 01</t>
  </si>
  <si>
    <t>000000030065DRE01</t>
  </si>
  <si>
    <t>TORTURED DECEASED DEC RECUBRIMIENTO 01</t>
  </si>
  <si>
    <t>000000030065DSN01</t>
  </si>
  <si>
    <t>TORTURED DECEASED DEC SANGRE 01</t>
  </si>
  <si>
    <t>000000030065TER02</t>
  </si>
  <si>
    <t>TORTURED DECEASED TERMINADO 02</t>
  </si>
  <si>
    <t>000000030066DBA01</t>
  </si>
  <si>
    <t>TUMORAL DECEASED BASE 01</t>
  </si>
  <si>
    <t>000000030066ENS01</t>
  </si>
  <si>
    <t>TUMORAL DECEASED ENSAMBLES 01</t>
  </si>
  <si>
    <t>000000030066DSN01</t>
  </si>
  <si>
    <t>TUMORAL DECEASED DEC SANGRE 01</t>
  </si>
  <si>
    <t>000000030067DBA01</t>
  </si>
  <si>
    <t>ROTTEN DECEASED BASE 01</t>
  </si>
  <si>
    <t>000000030067ENS01</t>
  </si>
  <si>
    <t>ROTTEN DECEASED ENSAMBLES 01</t>
  </si>
  <si>
    <t>000000030067DSN01</t>
  </si>
  <si>
    <t>ROTTEN DECEASED DEC SANGRE 01</t>
  </si>
  <si>
    <t>000000030068DBA01</t>
  </si>
  <si>
    <t>WINTER KRAMPEN BASE 01</t>
  </si>
  <si>
    <t>000000030068DRE01</t>
  </si>
  <si>
    <t>WINTER KRAMPEN DEC RECUBRIMIENTO 01</t>
  </si>
  <si>
    <t>000000030069DBA01</t>
  </si>
  <si>
    <t>HUITLA BASE 01</t>
  </si>
  <si>
    <t>000000030069ENS01</t>
  </si>
  <si>
    <t>HUITLA ENSAMBLES 01</t>
  </si>
  <si>
    <t>000000030069DBR01</t>
  </si>
  <si>
    <t>HUITLA DEC BRILLO 01</t>
  </si>
  <si>
    <t>000000030076DBA01</t>
  </si>
  <si>
    <t>ASTAROTH DEVILS BASE 01</t>
  </si>
  <si>
    <t>000000030076ENS01</t>
  </si>
  <si>
    <t>ASTAROTH DEVILS ENSAMBLES 01</t>
  </si>
  <si>
    <t>000000030076DRE01</t>
  </si>
  <si>
    <t>ASTAROTH DEVILS DEC RECUBRIMIENTO 01</t>
  </si>
  <si>
    <t>000000030077DBA01</t>
  </si>
  <si>
    <t>SPAWN OF EVIL BASE 01</t>
  </si>
  <si>
    <t>000000030077ENS01</t>
  </si>
  <si>
    <t>SPAWN OF EVIL ENSAMBLES 01</t>
  </si>
  <si>
    <t>000000030077DBR01</t>
  </si>
  <si>
    <t>SPAWN OF EVIL DEC BRILLO 01</t>
  </si>
  <si>
    <t>000000030078DBA01</t>
  </si>
  <si>
    <t>BLURP MALEVOLENT CLOWN BASE 01</t>
  </si>
  <si>
    <t>000000030078ENS01</t>
  </si>
  <si>
    <t>BLURP MALEVOLENT CLOWN ENSAMBLES 01</t>
  </si>
  <si>
    <t>000000030078DSN01</t>
  </si>
  <si>
    <t>BLURP MALEVOLENT CLOWN DEC SANGRE 01</t>
  </si>
  <si>
    <t>000000030079DBA01</t>
  </si>
  <si>
    <t>BLURP DECEASED BASE 01</t>
  </si>
  <si>
    <t>000000030079ENS01</t>
  </si>
  <si>
    <t>BLURP DECEASED ENSAMBLES 01</t>
  </si>
  <si>
    <t>000000030079DSN01</t>
  </si>
  <si>
    <t>BLURP DECEASED DEC SANGRE 01</t>
  </si>
  <si>
    <t>000000071504DBA01</t>
  </si>
  <si>
    <t>CHESHIRE CAT DELUXE BASE 01</t>
  </si>
  <si>
    <t>000000021038DBA01</t>
  </si>
  <si>
    <t>MUMMY BURNIE BASE 01</t>
  </si>
  <si>
    <t>000000021038ENS01</t>
  </si>
  <si>
    <t>MUMMY BURNIE ENSAMBLES 01</t>
  </si>
  <si>
    <t>000000021038DRE01</t>
  </si>
  <si>
    <t>MUMMY BURNIE DEC RECUBRIMIENTO 01</t>
  </si>
  <si>
    <t>000000021242DBA01</t>
  </si>
  <si>
    <t>HEXE BASE 01</t>
  </si>
  <si>
    <t>000000021242ENS01</t>
  </si>
  <si>
    <t>HEXE ENSAMBLES 01</t>
  </si>
  <si>
    <t>000000021242DRE01</t>
  </si>
  <si>
    <t>HEXE DEC RECUBRIMIENTO 01</t>
  </si>
  <si>
    <t>000000021250DBA01</t>
  </si>
  <si>
    <t>CREEPY OLD DOLL BASE 01</t>
  </si>
  <si>
    <t>000000021250ENS01</t>
  </si>
  <si>
    <t>CREEPY OLD DOLL ENSAMBLES 01</t>
  </si>
  <si>
    <t>000000021250DRE01</t>
  </si>
  <si>
    <t>CREEPY OLD DOLL DEC RECUBRIMIENTO 01</t>
  </si>
  <si>
    <t>000000021251DBA01</t>
  </si>
  <si>
    <t>TWISTED CLOWN BASE 01</t>
  </si>
  <si>
    <t>000000021251ENS01</t>
  </si>
  <si>
    <t>TWISTED CLOWN ENSAMBLES 01</t>
  </si>
  <si>
    <t>000000021251DRE01</t>
  </si>
  <si>
    <t>TWISTED CLOWN DEC RECUBRIMIENTO 01</t>
  </si>
  <si>
    <t>000000023051DBA01</t>
  </si>
  <si>
    <t>HALF MASK UNDEAD BASE 01</t>
  </si>
  <si>
    <t>000000023051ENS01</t>
  </si>
  <si>
    <t>HALF MASK UNDEAD ENSAMBLES 01</t>
  </si>
  <si>
    <t>000000023051DRE01</t>
  </si>
  <si>
    <t>HALF MASK UNDEAD DEC RECUBRIMIENTO 01</t>
  </si>
  <si>
    <t>000000023052DBA01</t>
  </si>
  <si>
    <t>HALF MASK SKELETON WHITE BASE 01</t>
  </si>
  <si>
    <t>000000023052ENS01</t>
  </si>
  <si>
    <t>HALF MASK SKELETON WHITE ENSAMBLES 01</t>
  </si>
  <si>
    <t>000000023052DRE01</t>
  </si>
  <si>
    <t>HALF MASK SKELETON WHITE DEC RECUBRIMIENTO 01</t>
  </si>
  <si>
    <t>000000023060DBA01</t>
  </si>
  <si>
    <t>PATCHED CLOWN BASE 01</t>
  </si>
  <si>
    <t>000000023060ENS01</t>
  </si>
  <si>
    <t>PATCHED CLOWN ENSAMBLES 01</t>
  </si>
  <si>
    <t>000000023060DRE01</t>
  </si>
  <si>
    <t>PATCHED CLOWN DEC RECUBRIMIENTO 01</t>
  </si>
  <si>
    <t>000000023062DBA01</t>
  </si>
  <si>
    <t>COUNT DRACULA BASE 01</t>
  </si>
  <si>
    <t>000000023062ENS01</t>
  </si>
  <si>
    <t>COUNT DRACULA ENSAMBLES 01</t>
  </si>
  <si>
    <t>000000023062DRE01</t>
  </si>
  <si>
    <t>COUNT DRACULA DEC RECUBRIMIENTO 01</t>
  </si>
  <si>
    <t>000000027645DBA01</t>
  </si>
  <si>
    <t>HALF MASK CLOWNING BASE 01</t>
  </si>
  <si>
    <t>000000027645ENS01</t>
  </si>
  <si>
    <t>HALF MASK CLOWNING ENSAMBLES 01</t>
  </si>
  <si>
    <t>000000027645DRE01</t>
  </si>
  <si>
    <t>HALF MASK CLOWNING DEC RECUBRIMIENTO 01</t>
  </si>
  <si>
    <t>00000025002BDBA01</t>
  </si>
  <si>
    <t>HALF MASK DEVIL BLACK BASE 01</t>
  </si>
  <si>
    <t>00000025002BENS01</t>
  </si>
  <si>
    <t>HALF MASK DEVIL BLACK ENSAMBLES 01</t>
  </si>
  <si>
    <t>00000025002BDEC01</t>
  </si>
  <si>
    <t>HALF MASK DEVIL BLACK DEC RECUBRIMIENTO 01</t>
  </si>
  <si>
    <t>000000021058DBA01</t>
  </si>
  <si>
    <t>000000021058ENS01</t>
  </si>
  <si>
    <t>000000021058DRE01</t>
  </si>
  <si>
    <t>000000021150DBA01</t>
  </si>
  <si>
    <t>MRS. SMITH BASE 01</t>
  </si>
  <si>
    <t>000000021150ENS01</t>
  </si>
  <si>
    <t>MRS. SMITH ENSAMBLES 01</t>
  </si>
  <si>
    <t>000000021150DRE01</t>
  </si>
  <si>
    <t>MRS. SMITH DEC RECUBRIMIENTO 01</t>
  </si>
  <si>
    <t>000000021151DBA01</t>
  </si>
  <si>
    <t>MR. SMITH BASE 01</t>
  </si>
  <si>
    <t>000000021151ENS01</t>
  </si>
  <si>
    <t>MR. SMITH ENSAMBLES 01</t>
  </si>
  <si>
    <t>000000021151DRE01</t>
  </si>
  <si>
    <t>MR. SMITH DEC RECUBRIMIENTO 01</t>
  </si>
  <si>
    <t>000000021273DBA01</t>
  </si>
  <si>
    <t>THE MUMMY BASE 01</t>
  </si>
  <si>
    <t>000000021273ENS01</t>
  </si>
  <si>
    <t>THE MUMMY ENSAMBLES 01</t>
  </si>
  <si>
    <t>000000021273DRE01</t>
  </si>
  <si>
    <t>THE MUMMY DEC RECUBRIMIENTO 01</t>
  </si>
  <si>
    <t>000000022042DBA01</t>
  </si>
  <si>
    <t>CLASSIC DEVIL BASE 01</t>
  </si>
  <si>
    <t>000000022042ENS01</t>
  </si>
  <si>
    <t>CLASSIC DEVIL ENSAMBLES 01</t>
  </si>
  <si>
    <t>000000022042DRE01</t>
  </si>
  <si>
    <t>CLASSIC DEVIL DEC RECUBRIMIENTO 01</t>
  </si>
  <si>
    <t>000000022053ENS01</t>
  </si>
  <si>
    <t>GAS MASK ENSAMBLES 01</t>
  </si>
  <si>
    <t>000000022076DBA01</t>
  </si>
  <si>
    <t>SLASHED BASE 01</t>
  </si>
  <si>
    <t>000000022076ENS01</t>
  </si>
  <si>
    <t>SLASHED ENSAMBLES 01</t>
  </si>
  <si>
    <t>000000022076DRE01</t>
  </si>
  <si>
    <t>SLASHED DEC RECUBRIMIENTO 01</t>
  </si>
  <si>
    <t>000000022089DBA01</t>
  </si>
  <si>
    <t>ALIEN GRAY BASE 01</t>
  </si>
  <si>
    <t>000000022089ENS01</t>
  </si>
  <si>
    <t>ALIEN GRAY ENSAMBLES 01</t>
  </si>
  <si>
    <t>000000022089DRE01</t>
  </si>
  <si>
    <t>ALIEN GRAY DEC RECUBRIMIENTO 01</t>
  </si>
  <si>
    <t>000000022104DBA01</t>
  </si>
  <si>
    <t>LIVING DEAD BASE 01</t>
  </si>
  <si>
    <t>000000022104ENS01</t>
  </si>
  <si>
    <t>LIVING DEAD ENSAMBLES 01</t>
  </si>
  <si>
    <t>000000022104DRE01</t>
  </si>
  <si>
    <t>LIVING DEAD DEC RECUBRIMIENTO 01</t>
  </si>
  <si>
    <t>000000022115DBA01</t>
  </si>
  <si>
    <t>000000022115ENS01</t>
  </si>
  <si>
    <t>000000022115DRE01</t>
  </si>
  <si>
    <t>DEMON DEC RECUBRIMIENTO 01</t>
  </si>
  <si>
    <t>000000022116DBA01</t>
  </si>
  <si>
    <t>BIG MOUTH CLOWN REBORNED BASE 01</t>
  </si>
  <si>
    <t>000000022116ENS01</t>
  </si>
  <si>
    <t>BIG MOUTH CLOWN REBORNED ENSAMBLES 01</t>
  </si>
  <si>
    <t>000000022116DRE01</t>
  </si>
  <si>
    <t>BIG MOUTH CLOWN REBORNED DEC RECUBRIMIENTO 01</t>
  </si>
  <si>
    <t>000000023031DBA01</t>
  </si>
  <si>
    <t>MUZZLE - SCARECROW BASE 01</t>
  </si>
  <si>
    <t>000000023031ENS01</t>
  </si>
  <si>
    <t>MUZZLE - SCARECROW ENSAMBLES 01</t>
  </si>
  <si>
    <t>000000023031DRE01</t>
  </si>
  <si>
    <t>MUZZLE  SCARECROW DEC RECUBRIMIENTO 01</t>
  </si>
  <si>
    <t>000000024805DBA01</t>
  </si>
  <si>
    <t>CLOWN WITH HANDS BASE MASCARA 01</t>
  </si>
  <si>
    <t>000000024805ENS01</t>
  </si>
  <si>
    <t>CLOWN WITH HANDS ENSAMBLES MASCARA 01</t>
  </si>
  <si>
    <t>000000024805DBA02</t>
  </si>
  <si>
    <t>CLOWN WITH HANDS BASE GARRAS 02</t>
  </si>
  <si>
    <t>000000024805ENS02</t>
  </si>
  <si>
    <t>CLOWN WITH HANDS ENSAMBLES GARRAS 02</t>
  </si>
  <si>
    <t>000000024805DRE01</t>
  </si>
  <si>
    <t>CLOWN WITH HANDS DEC RECUBRIMIENTO GARRAS 01</t>
  </si>
  <si>
    <t>000000024805DRE02</t>
  </si>
  <si>
    <t>CLOWN WITH HANDS DEC RECUBRIMIENTO MASCARA 02</t>
  </si>
  <si>
    <t>000000027128DBA01</t>
  </si>
  <si>
    <t>SIMPLE SKULL BASE 01</t>
  </si>
  <si>
    <t>000000027128ENS01</t>
  </si>
  <si>
    <t>SIMPLE SKULL ENSAMBLES 01</t>
  </si>
  <si>
    <t>000000027128DRE01</t>
  </si>
  <si>
    <t>SIMPLE SKULL DEC RECUBRIMIENTO 01</t>
  </si>
  <si>
    <t>000000027691DBA01</t>
  </si>
  <si>
    <t>MUZZLE - PSYCHO BASE 01</t>
  </si>
  <si>
    <t>000000027691ENS01</t>
  </si>
  <si>
    <t>MUZZLE - PSYCHO ENSAMBLES 01</t>
  </si>
  <si>
    <t>000000027691DRE01</t>
  </si>
  <si>
    <t>MUZZLE - PSYCHO DEC RECUBRIMIENTO 01</t>
  </si>
  <si>
    <t>000000027695DBA01</t>
  </si>
  <si>
    <t>MUZZLE - SKULL BASE 01</t>
  </si>
  <si>
    <t>000000027695ENS01</t>
  </si>
  <si>
    <t>MUZZLE - SKULL ENSAMBLES 01</t>
  </si>
  <si>
    <t>000000027695DRE01</t>
  </si>
  <si>
    <t>MUZZLE-  SKULL DEC RECUBRIMIENTO 01</t>
  </si>
  <si>
    <t>000000027696DBA01</t>
  </si>
  <si>
    <t>MUZZLE  CHIMP BASE 01</t>
  </si>
  <si>
    <t>000000027696ENS01</t>
  </si>
  <si>
    <t>MUZZLE  CHIMP ENSAMBLES 01</t>
  </si>
  <si>
    <t>000000027696DRE01</t>
  </si>
  <si>
    <t>MUZZLE  CHIMP DEC RECUBRIMIENTO 01</t>
  </si>
  <si>
    <t>000000074005DBA01</t>
  </si>
  <si>
    <t>HALLOWEEN 5 - MICHAEL MYERS BASE 01</t>
  </si>
  <si>
    <t>000000074005ENS01</t>
  </si>
  <si>
    <t>HALLOWEEN 5 - MICHAEL MYERS ENSAMBLES 01</t>
  </si>
  <si>
    <t>000000074005DRE01</t>
  </si>
  <si>
    <t>HALLOWEEN 5 - MICHAEL MYERS DEC RECUBRIMIENTO 01</t>
  </si>
  <si>
    <t>000000332046DEC01</t>
  </si>
  <si>
    <t>BULLDOG STATUE DECORADO 01</t>
  </si>
  <si>
    <t>000000332046ENS01</t>
  </si>
  <si>
    <t>BULLDOG STATUE ENSAMBLES 01</t>
  </si>
  <si>
    <t>000000332046DRE01</t>
  </si>
  <si>
    <t>BULLDOG STATUE DEC RECUBRIMIENTO 01</t>
  </si>
  <si>
    <t>000000072123DBA01</t>
  </si>
  <si>
    <t>MALE APPARITION MASK BASE 01</t>
  </si>
  <si>
    <t>000000072123ENS01</t>
  </si>
  <si>
    <t>MALE APPARITION MASK ENSAMBLES 01</t>
  </si>
  <si>
    <t>000000072123DBR01</t>
  </si>
  <si>
    <t>MALE APPARITION MASK DEC BRILLO 01</t>
  </si>
  <si>
    <t>000000072137DBA01</t>
  </si>
  <si>
    <t>THE SPECTRE MASK BASE 01</t>
  </si>
  <si>
    <t>000000072137ENS01</t>
  </si>
  <si>
    <t>THE SPECTRE MASK ENSAMBLES 01</t>
  </si>
  <si>
    <t>000000072137DBR01</t>
  </si>
  <si>
    <t>THE SPECTRE MASK DEC BRILLO 01</t>
  </si>
  <si>
    <t>000000072175DBA01</t>
  </si>
  <si>
    <t>THE INN KEEPER MASK BASE 01</t>
  </si>
  <si>
    <t>000000072175ENS01</t>
  </si>
  <si>
    <t>THE INN KEEPER MASK ENSAMBLES 01</t>
  </si>
  <si>
    <t>000000072175DBR01</t>
  </si>
  <si>
    <t>THE INN KEEPER MASK DEC BRILLO 01</t>
  </si>
  <si>
    <t>000000072178DBA01</t>
  </si>
  <si>
    <t>SQUEAKS THE CLOWN MASK BASE 01</t>
  </si>
  <si>
    <t>000000072178ENS01</t>
  </si>
  <si>
    <t>SQUEAKS THE CLOWN MASK ENSAMBLES 01</t>
  </si>
  <si>
    <t>000000072178DBR01</t>
  </si>
  <si>
    <t>SQUEAKS THE CLOWN MASK DEC BRILLO 01</t>
  </si>
  <si>
    <t>000000072179DBA01</t>
  </si>
  <si>
    <t>SHADOW THE CLOWN MASK BASE 01</t>
  </si>
  <si>
    <t>000000072179ENS01</t>
  </si>
  <si>
    <t>SHADOW THE CLOWN MASK ENSAMBLES 01</t>
  </si>
  <si>
    <t>000000072179DBR01</t>
  </si>
  <si>
    <t>SHADOW THE CLOWN MASK DEC BRILLO 01</t>
  </si>
  <si>
    <t>000000073019DBA02</t>
  </si>
  <si>
    <t>NIGHT RAGE - NIGHT TERROR COSTUME BASE GARRAS 01</t>
  </si>
  <si>
    <t>000000073019DBA03</t>
  </si>
  <si>
    <t>NIGHT RAGE - NIGHT TERROR COSTUME BASE PIES 01</t>
  </si>
  <si>
    <t>000000073019ENS03</t>
  </si>
  <si>
    <t>NIGHT RAGE - NIGHT TERROR COSTUME ENSAMBLES PIES 03</t>
  </si>
  <si>
    <t>000000073019DBA04</t>
  </si>
  <si>
    <t>NIGHT RAGE - NIGHT TERROR COSTUME BASE MASCARA 01</t>
  </si>
  <si>
    <t>000000073019ENS04</t>
  </si>
  <si>
    <t>NIGHT RAGE - NIGHT TERROR COSTUME ENSAMBLES MASCARA 04</t>
  </si>
  <si>
    <t>000000073019DBR04</t>
  </si>
  <si>
    <t>NIGHT RAGE - NIGHT TERROR COSTUME DEC BRILLO MASCARA 01</t>
  </si>
  <si>
    <t>000000073019DRE02</t>
  </si>
  <si>
    <t>NIGHT RAGE - NIGHT TERROR COSTUME DEC RECUBRIMIENTO GARRAS 01</t>
  </si>
  <si>
    <t>000000073019DRE03</t>
  </si>
  <si>
    <t>NIGHT RAGE - NIGHT TERROR COSTUME DEC RECUBRIMIENTO PIES 01</t>
  </si>
  <si>
    <t>000000073047DBA01</t>
  </si>
  <si>
    <t>GUTTED ZOMBIE CHEST BASE 01</t>
  </si>
  <si>
    <t>000000073047ENS01</t>
  </si>
  <si>
    <t>GUTTED ZOMBIE CHEST ENSAMBLES 01</t>
  </si>
  <si>
    <t>000000073047DSN01</t>
  </si>
  <si>
    <t>GUTTED ZOMBIE CHEST DEC SANGRE 01</t>
  </si>
  <si>
    <t>000000304951DBA01</t>
  </si>
  <si>
    <t>POSSESSED BABY PUPPET BASE CABEZA 01</t>
  </si>
  <si>
    <t>000000304951ENS01</t>
  </si>
  <si>
    <t>POSSESSED BABY PUPPET ENSAMBLES CABEZA 01</t>
  </si>
  <si>
    <t>000000304951DBA02</t>
  </si>
  <si>
    <t>POSSESSED BABY PUPPET BASE CUERPO 02</t>
  </si>
  <si>
    <t>000000304951ENS02</t>
  </si>
  <si>
    <t>POSSESSED BABY PUPPET ENSAMBLES CUERPO 02</t>
  </si>
  <si>
    <t>000000304951DBR01</t>
  </si>
  <si>
    <t>POSSESSED BABY PUPPET DEC BRILLO CABEZA 01</t>
  </si>
  <si>
    <t>000000304951DRE02</t>
  </si>
  <si>
    <t>POSSESSED BABY PUPPET DEC RECUBRIMIENTO CUERPO 02</t>
  </si>
  <si>
    <t>000000334202DBA01</t>
  </si>
  <si>
    <t>VAMPIRE BAT PUPPET BASE CABEZA 01</t>
  </si>
  <si>
    <t>000000334202ENS01</t>
  </si>
  <si>
    <t>VAMPIRE BAT PUPPET ENSAMBLES CABEZA 01</t>
  </si>
  <si>
    <t>000000334202DBA02</t>
  </si>
  <si>
    <t>VAMPIRE BAT PUPPET BASE CUERPO 02</t>
  </si>
  <si>
    <t>000000334202DBR01</t>
  </si>
  <si>
    <t>VAMPIRE BAT PUPPET DEC BRILLO CUERPO 01</t>
  </si>
  <si>
    <t>000000334202DRE01</t>
  </si>
  <si>
    <t>VAMPIRE BAT PUPPET DEC RECUBRIMIENTO CABEZA 01</t>
  </si>
  <si>
    <t>000000470002DBA02</t>
  </si>
  <si>
    <t>DOUBLE TROUBLE - NIGHT TERROR COSTUME BASE GARRAS 01</t>
  </si>
  <si>
    <t>000000470002DBA03</t>
  </si>
  <si>
    <t>DOUBLE TROUBLE - NIGHT TERROR COSTUME BASE PIES 01</t>
  </si>
  <si>
    <t>000000470002ENS03</t>
  </si>
  <si>
    <t>DOUBLE TROUBLE - NIGHT TERROR COSTUME ENSAMBLES PIES 03</t>
  </si>
  <si>
    <t>000000470002DBA04</t>
  </si>
  <si>
    <t>DOUBLE TROUBLE - NIGHT TERROR COSTUME BASE MASCARA 01</t>
  </si>
  <si>
    <t>000000470002ENS04</t>
  </si>
  <si>
    <t>DOUBLE TROUBLE - NIGHT TERROR COSTUME ENSAMBLES MASCARA 04</t>
  </si>
  <si>
    <t>000000470002DBR04</t>
  </si>
  <si>
    <t>DOUBLE TROUBLE - NIGHT TERROR COSTUME DEC BRILLO MASCARA 01</t>
  </si>
  <si>
    <t>000000470002DRE02</t>
  </si>
  <si>
    <t>DOUBLE TROUBLE - NIGHT TERROR COSTUME DEC RECUBRIMIENTO GARRAS 01</t>
  </si>
  <si>
    <t>000000470002DRE03</t>
  </si>
  <si>
    <t>DOUBLE TROUBLE - NIGHT TERROR COSTUME DEC RECUBRIMIENTO PIES 01</t>
  </si>
  <si>
    <t>000000470008DBA01</t>
  </si>
  <si>
    <t>WARES THE CLOWN - NIGHT TERROR COSTUME BASE CALAVERAS 01</t>
  </si>
  <si>
    <t>000000470008ENS01</t>
  </si>
  <si>
    <t>WARES THE CLOWN - NIGHT TERROR COSTUME ENSAMBLES CALAVERAS 01</t>
  </si>
  <si>
    <t>000000470008DBA02</t>
  </si>
  <si>
    <t>WARES THE CLOWN - NIGHT TERROR COSTUME BASE GARRAS 01</t>
  </si>
  <si>
    <t>000000470008DBA03</t>
  </si>
  <si>
    <t>WARES THE CLOWN - NIGHT TERROR COSTUME BASE MASCARA 01</t>
  </si>
  <si>
    <t>000000470008ENS04</t>
  </si>
  <si>
    <t>WARES THE CLOWN - NIGHT TERROR COSTUME ENSAMBLES MASCARA 04</t>
  </si>
  <si>
    <t>000000470008DRE01</t>
  </si>
  <si>
    <t>WARES THE CLOWN - NIGHT TERROR COSTUME DEC RECUBRIMIENTO CALAVERAS 01</t>
  </si>
  <si>
    <t>000000470008DSN01</t>
  </si>
  <si>
    <t>WARES THE CLOWN - NIGHT TERROR COSTUME DEC SANGRE GARRAS 01</t>
  </si>
  <si>
    <t>000000470008DSN02</t>
  </si>
  <si>
    <t>WARES THE CLOWN - NIGHT TERROR COSTUME DEC SANGRE MASCARA 02</t>
  </si>
  <si>
    <t>000000662001DBA01</t>
  </si>
  <si>
    <t>DELUXE GHOST VAMPIRE HANDS OLD STYLE WHITE HANDS BASE 01</t>
  </si>
  <si>
    <t>000000662001ENS01</t>
  </si>
  <si>
    <t>DELUXE GHOST VAMPIRE HANDS OLD STYLE WHITE HANDS ENSAMBLES 01</t>
  </si>
  <si>
    <t>000000662001DRE01</t>
  </si>
  <si>
    <t>DELUXE GHOST VAMPIRE HANDS OLD STYLE WHITE HANDS DEC RECUBRIMIENTO 01</t>
  </si>
  <si>
    <t>000000010813DBA01</t>
  </si>
  <si>
    <t>VECNA FLOATING PROP BASE 01</t>
  </si>
  <si>
    <t>000000010813DRE01</t>
  </si>
  <si>
    <t>VECNA FLOATING PROP DEC RECUBRIMIENTO 01</t>
  </si>
  <si>
    <t>000000027948DBA01</t>
  </si>
  <si>
    <t>SHOULDER BUDDY: REINDEER BASE 01</t>
  </si>
  <si>
    <t>000000027948ENS01</t>
  </si>
  <si>
    <t>SHOULDER BUDDY: REINDEER ENSAMBLES 01</t>
  </si>
  <si>
    <t>000000027948DRE01</t>
  </si>
  <si>
    <t>SHOULDER BUDDY: REINDEER DEC RECUBRIMIENTO 01</t>
  </si>
  <si>
    <t>000000027949DBA01</t>
  </si>
  <si>
    <t>MUTILATED FOREARM BASE 01</t>
  </si>
  <si>
    <t>000000027949DSN01</t>
  </si>
  <si>
    <t>MUTILATED FOREARM DEC SANGRE 01</t>
  </si>
  <si>
    <t>000000027950DBA01</t>
  </si>
  <si>
    <t>MUTILATED THIGH BASE 01</t>
  </si>
  <si>
    <t>000000027950DSN01</t>
  </si>
  <si>
    <t>MUTILATED THIGH DEC SANGRE 01</t>
  </si>
  <si>
    <t>000000027952DBA01</t>
  </si>
  <si>
    <t>SHOTGUN BLAST BASE 01</t>
  </si>
  <si>
    <t>000000027952DSN01</t>
  </si>
  <si>
    <t>SHOTGUN BLAST DEC SANGRE 01</t>
  </si>
  <si>
    <t>000000030080DBA01</t>
  </si>
  <si>
    <t>SOUL HARVESTER BASE 01</t>
  </si>
  <si>
    <t>000000030080ENS01</t>
  </si>
  <si>
    <t>SOUL HARVESTER ENSAMBLES 01</t>
  </si>
  <si>
    <t>000000030080DSN01</t>
  </si>
  <si>
    <t>SOUL HARVESTER DEC SANGRE 01</t>
  </si>
  <si>
    <t>000000030081DBA01</t>
  </si>
  <si>
    <t>FROSTY DEMON BASE 01</t>
  </si>
  <si>
    <t>000000030081ENS01</t>
  </si>
  <si>
    <t>FROSTY DEMON ENSAMBLES 01</t>
  </si>
  <si>
    <t>000000030081DSN01</t>
  </si>
  <si>
    <t>FROSTY DEMON DEC SANGRE 01</t>
  </si>
  <si>
    <t>000000030082DBA01</t>
  </si>
  <si>
    <t>XOLOTL BASE 01</t>
  </si>
  <si>
    <t>000000030082ENS01</t>
  </si>
  <si>
    <t>XOLOTL ENSAMBLES 01</t>
  </si>
  <si>
    <t>000000030082DBR01</t>
  </si>
  <si>
    <t>XOLOTL DEC BRILLO 01</t>
  </si>
  <si>
    <t>000000030083DBA01</t>
  </si>
  <si>
    <t>MICTLANTECUHTLI BASE 01</t>
  </si>
  <si>
    <t>000000030083ENS01</t>
  </si>
  <si>
    <t>MICTLANTECUHTLI ENSAMBLES 01</t>
  </si>
  <si>
    <t>000000030083DRE01</t>
  </si>
  <si>
    <t>MICTLANTECUHTLI DEC RECUBRIMIENTO 01</t>
  </si>
  <si>
    <t>000000030090DEC01</t>
  </si>
  <si>
    <t>MAJO DECORADO 01</t>
  </si>
  <si>
    <t>000000030090ENS01</t>
  </si>
  <si>
    <t>MAJO ENSAMBLES 01</t>
  </si>
  <si>
    <t>000000030090DSN01</t>
  </si>
  <si>
    <t>MAJO DEC SANGRE 01</t>
  </si>
  <si>
    <t>000000030091DBR01</t>
  </si>
  <si>
    <t>RABID CLOWN DEC BRILLO 01</t>
  </si>
  <si>
    <t>000000030091DEC01</t>
  </si>
  <si>
    <t>RABID CLOWN DECORADO 01</t>
  </si>
  <si>
    <t>000000030091ENS01</t>
  </si>
  <si>
    <t>RABID CLOWN ENSAMBLES 01</t>
  </si>
  <si>
    <t>000000030092DEC01</t>
  </si>
  <si>
    <t>CURSED SACK DECORADO 01</t>
  </si>
  <si>
    <t>000000030092ENS01</t>
  </si>
  <si>
    <t>CURSED SACK ENSAMBLES 01</t>
  </si>
  <si>
    <t>000000030092DSN01</t>
  </si>
  <si>
    <t>CURSED SACK DEC SANGRE 01</t>
  </si>
  <si>
    <t>000000030093DEC01</t>
  </si>
  <si>
    <t>CRAZY SKULL DECORADO 01</t>
  </si>
  <si>
    <t>000000030093ENS01</t>
  </si>
  <si>
    <t>CRAZY SKULL ENSAMBLES 01</t>
  </si>
  <si>
    <t>000000030093DSN01</t>
  </si>
  <si>
    <t>CRAZY SKULL DEC SANGRE 01</t>
  </si>
  <si>
    <t>000000030099DBA01</t>
  </si>
  <si>
    <t>EVIL JESTER BASE 01</t>
  </si>
  <si>
    <t>000000030099DSN01</t>
  </si>
  <si>
    <t>EVIL JESTER DEC SANGRE 01</t>
  </si>
  <si>
    <t>000000026605DBA01</t>
  </si>
  <si>
    <t>CHIMP BASE 01</t>
  </si>
  <si>
    <t>000000026605ENS01</t>
  </si>
  <si>
    <t>CHIMP ENSAMBLES 01</t>
  </si>
  <si>
    <t>000000026605DBR01</t>
  </si>
  <si>
    <t>CHIMP DEC BRILLO 01</t>
  </si>
  <si>
    <t>000000027873DBA01</t>
  </si>
  <si>
    <t>SHOULDER BUDDY GATRINA BASE 01</t>
  </si>
  <si>
    <t>000000027873ENS01</t>
  </si>
  <si>
    <t>SHOULDER BUDDY GATRINA ENSAMBLES 01</t>
  </si>
  <si>
    <t>000000027873DRE01</t>
  </si>
  <si>
    <t>SHOULDER BUDDY GATRINA DEC RECUBRIMIENTO 01</t>
  </si>
  <si>
    <t>000000027957DBA01</t>
  </si>
  <si>
    <t>BLUE ZOMBIE SKIN BAG BASE 01</t>
  </si>
  <si>
    <t>000000027957ENS01</t>
  </si>
  <si>
    <t>BLUE ZOMBIE SKIN BAG ENSAMBLES 01</t>
  </si>
  <si>
    <t>000000027957DSN01</t>
  </si>
  <si>
    <t>BLUE ZOMBIE SKIN BAG DEC SANGRE 01</t>
  </si>
  <si>
    <t>000000027958DBA01</t>
  </si>
  <si>
    <t>RED ZOMBIE SKIN BANG BASE 01</t>
  </si>
  <si>
    <t>000000027958ENS01</t>
  </si>
  <si>
    <t>RED ZOMBIE SKIN BANG ENSAMBLES 01</t>
  </si>
  <si>
    <t>000000027958DSN01</t>
  </si>
  <si>
    <t>RED ZOMBIE SKIN BANG DEC SANGRE 01</t>
  </si>
  <si>
    <t>000000027959DBA01</t>
  </si>
  <si>
    <t>TAN SKULL SKIN BAG BASE 01</t>
  </si>
  <si>
    <t>000000027959ENS01</t>
  </si>
  <si>
    <t>TAN SKULL SKIN BAG ENSAMBLES 01</t>
  </si>
  <si>
    <t>000000027959DRE01</t>
  </si>
  <si>
    <t>TAN SKULL SKIN BAG DEC RECUBRIMIENTO 01</t>
  </si>
  <si>
    <t>000000027960DBA01</t>
  </si>
  <si>
    <t>GREEN WITCH SKIN BAG BASE 01</t>
  </si>
  <si>
    <t>000000027960ENS01</t>
  </si>
  <si>
    <t>GREEN WITCH SKIN BAG ENSAMBLES 01</t>
  </si>
  <si>
    <t>000000027960DSN01</t>
  </si>
  <si>
    <t>GREEN WITCH SKIN BAG DEC SANGRE 01</t>
  </si>
  <si>
    <t>000000030070DBA01</t>
  </si>
  <si>
    <t>AUTOPSY BASE 01</t>
  </si>
  <si>
    <t>000000030070DRE01</t>
  </si>
  <si>
    <t>AUTOPSY DEC RECUBRIMIENTO 01</t>
  </si>
  <si>
    <t>000000030070DRE02</t>
  </si>
  <si>
    <t>AUTOPSY DEC RECUBRIMIENTO 02</t>
  </si>
  <si>
    <t>000000030070TER02</t>
  </si>
  <si>
    <t>AUTOPSY TERMINADO 02</t>
  </si>
  <si>
    <t>000000030084DBA01</t>
  </si>
  <si>
    <t>PRIESTESS OF HELL BASE 01</t>
  </si>
  <si>
    <t>000000030084ENS01</t>
  </si>
  <si>
    <t>PRIESTESS OF HELL ENSAMBLES 01</t>
  </si>
  <si>
    <t>000000030084DBR01</t>
  </si>
  <si>
    <t>PRIESTESS OF HELL DEC BRILLO 01</t>
  </si>
  <si>
    <t>000000030085DBA01</t>
  </si>
  <si>
    <t>PRIESTESS OF HELL FLESH BASE 01</t>
  </si>
  <si>
    <t>000000030085ENS01</t>
  </si>
  <si>
    <t>PRIESTESS OF HELL FLESH ENSAMBLES 01</t>
  </si>
  <si>
    <t>000000030085DBR01</t>
  </si>
  <si>
    <t>PRIESTESS OF HELL FLESH DEC BRILLO 01</t>
  </si>
  <si>
    <t>000000030086DBA01</t>
  </si>
  <si>
    <t>BAPHOMET GOD BASE 01</t>
  </si>
  <si>
    <t>000000030086DBR01</t>
  </si>
  <si>
    <t>BAPHOMET GOD DEC BRILLO 01</t>
  </si>
  <si>
    <t>000000030087DBA01</t>
  </si>
  <si>
    <t>PALE BAPHOMET GOD BASE 01</t>
  </si>
  <si>
    <t>000000030087DBR01</t>
  </si>
  <si>
    <t>PALE BAPHOMET GOD DEC BRILLO 01</t>
  </si>
  <si>
    <t>000000044001DBA01</t>
  </si>
  <si>
    <t>TIN MAN NOSE BASE 01</t>
  </si>
  <si>
    <t>000000044001ENS01</t>
  </si>
  <si>
    <t>TIN MAN NOSE ENSAMBLES 01</t>
  </si>
  <si>
    <t>000000044001DRE01</t>
  </si>
  <si>
    <t>TIN MAN NOSE DEC RECUBRIMIENTO 01</t>
  </si>
  <si>
    <t>000000072156DBA01</t>
  </si>
  <si>
    <t>EVIL QUEEN WITCH BASE 01</t>
  </si>
  <si>
    <t>000000072156ENS01</t>
  </si>
  <si>
    <t>EVIL QUEEN WITCH ENSAMBLES 01</t>
  </si>
  <si>
    <t>000000072156DRE01</t>
  </si>
  <si>
    <t>EVIL QUEEN WITCH DEC RECUBRIMIENTO 01</t>
  </si>
  <si>
    <t>000000666005DBA01</t>
  </si>
  <si>
    <t>GLADIATOR HELMET FUN BASE 01</t>
  </si>
  <si>
    <t>000000666005ENS01</t>
  </si>
  <si>
    <t>GLADIATOR HELMET FUN ENSAMBLES 01</t>
  </si>
  <si>
    <t>000000666005DRE01</t>
  </si>
  <si>
    <t>GLADIATOR HELMET FUN DEC RECUBRIMIENTO 01</t>
  </si>
  <si>
    <t>000000010814DBA01</t>
  </si>
  <si>
    <t>WELCOME TO HAWKINS SIGN BASE LETRERO 01</t>
  </si>
  <si>
    <t>000000010814DRE02</t>
  </si>
  <si>
    <t>WELCOME TO HAWKINS SIGN DEC RECUBRIMIENTO TUBO 02</t>
  </si>
  <si>
    <t>000000025807DEC01</t>
  </si>
  <si>
    <t>MURDERED DETECTIVE DECORADO 01</t>
  </si>
  <si>
    <t>000000025807DSN01</t>
  </si>
  <si>
    <t>MURDERED DETECTIVE DEC SANGRE 01</t>
  </si>
  <si>
    <t>000000025808DSN01</t>
  </si>
  <si>
    <t>WITCH SCAR DEC SANGRE 01</t>
  </si>
  <si>
    <t>000000025809DSN01</t>
  </si>
  <si>
    <t>MAGICAL MOON  DEC SANGRE 01</t>
  </si>
  <si>
    <t>000000025810DEC01</t>
  </si>
  <si>
    <t>SHUT UP DECORADO 01</t>
  </si>
  <si>
    <t>000000025810DSN01</t>
  </si>
  <si>
    <t>SHUT UP DEC SANGRE 01</t>
  </si>
  <si>
    <t>000000025811DEC01</t>
  </si>
  <si>
    <t>SPEACHLESS DECORADO 01</t>
  </si>
  <si>
    <t>000000025811DSN01</t>
  </si>
  <si>
    <t>SPEACHLESS DEC SANGRE 01</t>
  </si>
  <si>
    <t>000000025812DEC01</t>
  </si>
  <si>
    <t>SEWED EYE DECORADO 01</t>
  </si>
  <si>
    <t>000000025812DSN01</t>
  </si>
  <si>
    <t>SEWED EYE DEC SANGRE 01</t>
  </si>
  <si>
    <t>000000025813DEC01</t>
  </si>
  <si>
    <t>MERMAID CHEEKS DECORADO 01</t>
  </si>
  <si>
    <t>000000025813DRE01</t>
  </si>
  <si>
    <t>MERMAID CHEEKS DEC RECUBRIMIENTO 01</t>
  </si>
  <si>
    <t>000000025814DEC01</t>
  </si>
  <si>
    <t>DEVIL RED HORNS DECORADO 01</t>
  </si>
  <si>
    <t>000000025815DEC01</t>
  </si>
  <si>
    <t>SAFETY PIN MOUTH DECORADO 01</t>
  </si>
  <si>
    <t>000000025815DSN01</t>
  </si>
  <si>
    <t>SAFETY PIN MOUTH DEC SANGRE 01</t>
  </si>
  <si>
    <t>000000025816DEC01</t>
  </si>
  <si>
    <t>NAIL IT  DECORADO 01</t>
  </si>
  <si>
    <t>000000025816DSN01</t>
  </si>
  <si>
    <t>NAIL IT  DEC SANGRE 01</t>
  </si>
  <si>
    <t>000000025817DEC01</t>
  </si>
  <si>
    <t>CENTIPEDE DIGGING DECORADO 01</t>
  </si>
  <si>
    <t>000000025817DSN01</t>
  </si>
  <si>
    <t>CENTIPEDE DIGGING DEC SANGRE 01</t>
  </si>
  <si>
    <t>000000025818DEC01</t>
  </si>
  <si>
    <t>REPTILIAN EYES DECORADO 01</t>
  </si>
  <si>
    <t>000000025818DRE01</t>
  </si>
  <si>
    <t>REPTILIAN EYES DEC RECUBRIMIENTO 01</t>
  </si>
  <si>
    <t>000000025819DEC01</t>
  </si>
  <si>
    <t>DAMNED QUEEN DECORADO 01</t>
  </si>
  <si>
    <t>000000025820DEC01</t>
  </si>
  <si>
    <t>REPTILIAN DARK EYES DECORADO 01</t>
  </si>
  <si>
    <t>000000025820DRE01</t>
  </si>
  <si>
    <t>REPTILIAN DARK EYES DEC RECUBRIMIENTO 01</t>
  </si>
  <si>
    <t>000000025821DEC01</t>
  </si>
  <si>
    <t>MUTANT SMILE DECORADO 01</t>
  </si>
  <si>
    <t>000000025821DRE01</t>
  </si>
  <si>
    <t>MUTANT SMILE DEC RECUBRIMIENTO 01</t>
  </si>
  <si>
    <t>000000025822DEC01</t>
  </si>
  <si>
    <t>TRYPOPHOBIC FACE DECORADO 01</t>
  </si>
  <si>
    <t>000000025822DRE01</t>
  </si>
  <si>
    <t>TRYPOPHOBIC FACE DEC RECUBRIMIENTO 01</t>
  </si>
  <si>
    <t>000000025823DEC01</t>
  </si>
  <si>
    <t>STAPLED WOMAN DECORADO 01</t>
  </si>
  <si>
    <t>000000025823DSN01</t>
  </si>
  <si>
    <t>STAPLED WOMAN DEC SANGRE 01</t>
  </si>
  <si>
    <t>000000025824DEC01</t>
  </si>
  <si>
    <t>PUMPKIN FACE SCARIFICATION DECORADO 01</t>
  </si>
  <si>
    <t>000000025824DSN01</t>
  </si>
  <si>
    <t>PUMPKIN FACE SCARIFICATION DEC SANGRE 01</t>
  </si>
  <si>
    <t>000000025825DBA01</t>
  </si>
  <si>
    <t>SKULL MOUTH TAN BASE 01</t>
  </si>
  <si>
    <t>000000025825DRE01</t>
  </si>
  <si>
    <t>SKULL MOUTH TAN DEC RECUBRIMIENTO 01</t>
  </si>
  <si>
    <t>000000025826DBA01</t>
  </si>
  <si>
    <t>SKULL MOUTH WHITE BASE 01</t>
  </si>
  <si>
    <t>000000025826DRE01</t>
  </si>
  <si>
    <t>SKULL MOUTH WHITE DEC RECUBRIMIENTO 01</t>
  </si>
  <si>
    <t>000000025827DBA01</t>
  </si>
  <si>
    <t>SKULL MOUTH GREEN BASE 01</t>
  </si>
  <si>
    <t>000000025827DRE01</t>
  </si>
  <si>
    <t>SKULL MOUTH GREEN DEC RECUBRIMIENTO 01</t>
  </si>
  <si>
    <t>000000025828DBA01</t>
  </si>
  <si>
    <t>FLESH WITCH BASE 01</t>
  </si>
  <si>
    <t>000000025828DRE01</t>
  </si>
  <si>
    <t>FLESH WITCH DEC RECUBRIMIENTO 01</t>
  </si>
  <si>
    <t>000000025829DBA01</t>
  </si>
  <si>
    <t>GREEN WITCH BASE 01</t>
  </si>
  <si>
    <t>000000025829DRE01</t>
  </si>
  <si>
    <t>GREEN WITCH DEC RECUBRIMIENTO 01</t>
  </si>
  <si>
    <t>000000025830DBA01</t>
  </si>
  <si>
    <t>DARK CLOWN FACE BASE 01</t>
  </si>
  <si>
    <t>000000025831DBA01</t>
  </si>
  <si>
    <t>GREEN CLOWN FACE BASE 01</t>
  </si>
  <si>
    <t>000000027922DBA03</t>
  </si>
  <si>
    <t>GHOSTLY GEORGIE BASE ZAPATOS 03</t>
  </si>
  <si>
    <t>000000027922ENS04</t>
  </si>
  <si>
    <t>GHOSTLY GEORGIE ENSAMBLES ZAPATOS 04</t>
  </si>
  <si>
    <t>000000027922DEC01</t>
  </si>
  <si>
    <t>GHOSTLY GEORGIE DECORADO DISFRAZ 01</t>
  </si>
  <si>
    <t>000000027922DRE01</t>
  </si>
  <si>
    <t>GHOSTLY GEORGIE DEC RECUBRIMIENTO CABEZA 01</t>
  </si>
  <si>
    <t>000000027922DRE03</t>
  </si>
  <si>
    <t>GHOSTLY GEORGIE DEC RECUBRIMIENTO ZAPATOS 03</t>
  </si>
  <si>
    <t>000000027951DBA01</t>
  </si>
  <si>
    <t>MUTILATED SHIN BASE 01</t>
  </si>
  <si>
    <t>000000027951ENS02</t>
  </si>
  <si>
    <t>MUTILATED SHIN ENSAMBLES 02</t>
  </si>
  <si>
    <t>000000027951DSN01</t>
  </si>
  <si>
    <t>MUTILATED SHIN DEC SANGRE 01</t>
  </si>
  <si>
    <t>000000027953DBA01</t>
  </si>
  <si>
    <t>HORROR HEART BASE 01</t>
  </si>
  <si>
    <t>000000027953DRE01</t>
  </si>
  <si>
    <t>HORROR HEART DEC RECUBRIMIENTO 01</t>
  </si>
  <si>
    <t>000000027954DBA01</t>
  </si>
  <si>
    <t>WITCH DELUXE SKIN BAG BASE 01</t>
  </si>
  <si>
    <t>000000027954DSN01</t>
  </si>
  <si>
    <t>WITCH DELUXE SKIN BAG DEC SANGRE 01</t>
  </si>
  <si>
    <t>000000027955DBA01</t>
  </si>
  <si>
    <t>ZOMBIE DELUXE SKIN BAG BASE 01</t>
  </si>
  <si>
    <t>000000027955DSN01</t>
  </si>
  <si>
    <t>ZOMBIE DELUXE SKIN BAG DEC SANGRE 01</t>
  </si>
  <si>
    <t>000000027956DBA01</t>
  </si>
  <si>
    <t>BLACK SKULL BAG BASE 01</t>
  </si>
  <si>
    <t>000000027956DSN01</t>
  </si>
  <si>
    <t>BLACK SKULL BAG DEC SANGRE 01</t>
  </si>
  <si>
    <t>000000028005DBA01</t>
  </si>
  <si>
    <t>PALE MYTHICAL WINGS BASE 01</t>
  </si>
  <si>
    <t>000000028005DRE01</t>
  </si>
  <si>
    <t>PALE MYTHICAL WINGS DEC RECUBRIMIENTO 01</t>
  </si>
  <si>
    <t>000000028006DBA01</t>
  </si>
  <si>
    <t>GRAY MYTHICAL WINGS BASE 01</t>
  </si>
  <si>
    <t>000000028006DRE01</t>
  </si>
  <si>
    <t>GRAY MYTHICAL WINGS DEC RECUBRIMIENTO 01</t>
  </si>
  <si>
    <t>000000028007DEC01</t>
  </si>
  <si>
    <t>BLACK MYTHICAL WINGS DECORADO 01</t>
  </si>
  <si>
    <t>000000028007DRE01</t>
  </si>
  <si>
    <t>BLACK MYTHICAL WINGS DEC RECUBRIMIENTO 01</t>
  </si>
  <si>
    <t>000000028008DEC01</t>
  </si>
  <si>
    <t>RED MYTHICAL WINGS  DECORADO 01</t>
  </si>
  <si>
    <t>000000028008DRE01</t>
  </si>
  <si>
    <t>RED MYTHICAL WINGS  DEC RECUBRIMIENTO 01</t>
  </si>
  <si>
    <t>000000030071DBA01</t>
  </si>
  <si>
    <t>SATURNIAN BASE 01</t>
  </si>
  <si>
    <t>000000030071ENS01</t>
  </si>
  <si>
    <t>SATURNIAN ENSAMBLES 01</t>
  </si>
  <si>
    <t>000000030071DBR01</t>
  </si>
  <si>
    <t>SATURNIAN BRILLO 01</t>
  </si>
  <si>
    <t>000000030072DBA01</t>
  </si>
  <si>
    <t>WARLORD BASE 01</t>
  </si>
  <si>
    <t>000000030072DBR01</t>
  </si>
  <si>
    <t>WARLORD BRILLO 01</t>
  </si>
  <si>
    <t>000000030088DBA01</t>
  </si>
  <si>
    <t>000000030088ENS01</t>
  </si>
  <si>
    <t>000000030088DSN01</t>
  </si>
  <si>
    <t>ANCIENT WARRIOR DEC SANGRE 01</t>
  </si>
  <si>
    <t>000000030089DBA01</t>
  </si>
  <si>
    <t>GLUTTON ZOMBIE BASE 01</t>
  </si>
  <si>
    <t>000000030089ENS01</t>
  </si>
  <si>
    <t>GLUTTON ZOMBIE ENSAMBLES 01</t>
  </si>
  <si>
    <t>000000030089DEC02</t>
  </si>
  <si>
    <t>GLUTTON ZOMBIE DECORADO PELO 02</t>
  </si>
  <si>
    <t>000000030089DSN01</t>
  </si>
  <si>
    <t>GLUTTON ZOMBIE DEC SANGRE 01</t>
  </si>
  <si>
    <t>000000030095DBA01</t>
  </si>
  <si>
    <t>ABADON BASE 01</t>
  </si>
  <si>
    <t>000000030095DBR01</t>
  </si>
  <si>
    <t>ABADON DEC BRILLO 01</t>
  </si>
  <si>
    <t>000000030096DBA01</t>
  </si>
  <si>
    <t>WRATH BASE 01</t>
  </si>
  <si>
    <t>000000030096DSN01</t>
  </si>
  <si>
    <t>WRATH DEC SANGRE 01</t>
  </si>
  <si>
    <t>000000030097DBA01</t>
  </si>
  <si>
    <t>AURIXIS BASE 01</t>
  </si>
  <si>
    <t>000000030097DRE01</t>
  </si>
  <si>
    <t>AURIXIS DEC RECUBRIMIENTO 01</t>
  </si>
  <si>
    <t>000000050111DBA01</t>
  </si>
  <si>
    <t>ZOMBIE HYPER  BASE 01</t>
  </si>
  <si>
    <t>000000050111ENS01</t>
  </si>
  <si>
    <t>ZOMBIE HYPER  ENSAMBLES 01</t>
  </si>
  <si>
    <t>000000050111DRE01</t>
  </si>
  <si>
    <t>ZOMBIE HYPER  DEC RECUBRIMIENTO 01</t>
  </si>
  <si>
    <t>000000050112DEC01</t>
  </si>
  <si>
    <t>TWO FACES DECORADO 01</t>
  </si>
  <si>
    <t>000000050112ENS01</t>
  </si>
  <si>
    <t>TWO FACES ENSAMBLES 01</t>
  </si>
  <si>
    <t>000000050112DRE01</t>
  </si>
  <si>
    <t>TWO FACES DEC RECUBRIMIENTO 01</t>
  </si>
  <si>
    <t>000000050113DEC01</t>
  </si>
  <si>
    <t>TWO FACES CLOWN DECORADO 01</t>
  </si>
  <si>
    <t>000000050113ENS01</t>
  </si>
  <si>
    <t>TWO FACES CLOWN ENSAMBLES 01</t>
  </si>
  <si>
    <t>000000050113DRE01</t>
  </si>
  <si>
    <t>TWO FACES CLOWN DEC RECUBRIMIENTO 01</t>
  </si>
  <si>
    <t>000000050114DEC01</t>
  </si>
  <si>
    <t>FRANKENSTEIN GRAY DECORADO 01</t>
  </si>
  <si>
    <t>000000050114ENS01</t>
  </si>
  <si>
    <t>FRANKENSTEIN GRAY ENSAMBLES 01</t>
  </si>
  <si>
    <t>000000050114DRE01</t>
  </si>
  <si>
    <t>FRANKENSTEIN GRAY DEC RECUBRIMIENTO 01</t>
  </si>
  <si>
    <t>000000050115DEC01</t>
  </si>
  <si>
    <t>FRANKENSTEIN GREEN DECORADO 01</t>
  </si>
  <si>
    <t>000000050115ENS01</t>
  </si>
  <si>
    <t>FRANKENSTEIN GREEN ENSAMBLES 01</t>
  </si>
  <si>
    <t>000000050115DRE01</t>
  </si>
  <si>
    <t>FRANKENSTEIN GREEN DEC RECUBRIMIENTO 01</t>
  </si>
  <si>
    <t>000000332001DBA01</t>
  </si>
  <si>
    <t>STATIC STANDING PROP BASE MANOS 01</t>
  </si>
  <si>
    <t>000000332001DBA02</t>
  </si>
  <si>
    <t>STATIC STANDING PROP BASE PIES 02</t>
  </si>
  <si>
    <t>000000332001ENS02</t>
  </si>
  <si>
    <t>STATIC STANDING PROP ENSAMBLES PIES 02</t>
  </si>
  <si>
    <t>000000332001DBA03</t>
  </si>
  <si>
    <t>STATIC STANDING PROP BASE MASCARA 03</t>
  </si>
  <si>
    <t>000000332001ENS03</t>
  </si>
  <si>
    <t>STATIC STANDING PROP ENSAMBLES MASCARA 03</t>
  </si>
  <si>
    <t>000000332001DRE01</t>
  </si>
  <si>
    <t>STATIC STANDING PROP DEC RECUBRIMIENTO ZAPATOS 01</t>
  </si>
  <si>
    <t>000000332001DRE02</t>
  </si>
  <si>
    <t>STATIC STANDING PROP DEC RECUBRIMIENTO MASCARA 02</t>
  </si>
  <si>
    <t>000000332001DSN01</t>
  </si>
  <si>
    <t>STATIC STANDING PROP DEC SANGRE MANOS 01</t>
  </si>
  <si>
    <t>000000082020DBA01</t>
  </si>
  <si>
    <t>BEWITCH TALLA M BASE 01</t>
  </si>
  <si>
    <t>000000082020ENS01</t>
  </si>
  <si>
    <t>BEWITCH TALLA M ENSAMBLES 01</t>
  </si>
  <si>
    <t>000000082020DRE01</t>
  </si>
  <si>
    <t>BEWITCH TALLA M DEC RECUBRIMIENTO 01</t>
  </si>
  <si>
    <t>000000082021DBA01</t>
  </si>
  <si>
    <t>BEWITCH TALLA L BASE 01</t>
  </si>
  <si>
    <t>000000082021ENS01</t>
  </si>
  <si>
    <t>BEWITCH TALLA L ENSAMBLES 01</t>
  </si>
  <si>
    <t>000000082021DRE01</t>
  </si>
  <si>
    <t>BEWITCH TALLA L DEC RECUBRIMIENTO 01</t>
  </si>
  <si>
    <t>000000082022DBA01</t>
  </si>
  <si>
    <t>BEWITCH T S BASE 01</t>
  </si>
  <si>
    <t>000000082022ENS01</t>
  </si>
  <si>
    <t>BEWITCH T S ENSAMBLES 01</t>
  </si>
  <si>
    <t>000000082022DRE01</t>
  </si>
  <si>
    <t>BEWITCH T S DEC RECUBRIMIENTO 01</t>
  </si>
  <si>
    <t>000000084115DBA01</t>
  </si>
  <si>
    <t>BIOHAZARD BASE 01</t>
  </si>
  <si>
    <t>000000084115ENS01</t>
  </si>
  <si>
    <t>BIOHAZARD ENSAMBLES 01</t>
  </si>
  <si>
    <t>000000084115DRE01</t>
  </si>
  <si>
    <t>BIOHAZARD DEC RECUBRIMIENTO 01</t>
  </si>
  <si>
    <t>000000084116DBA01</t>
  </si>
  <si>
    <t>000000084116ENS01</t>
  </si>
  <si>
    <t>000000084116DRE01</t>
  </si>
  <si>
    <t>000000084117DBA01</t>
  </si>
  <si>
    <t>000000084117ENS01</t>
  </si>
  <si>
    <t>000000084117DRE01</t>
  </si>
  <si>
    <t>000000084385DBA01</t>
  </si>
  <si>
    <t>VINTAGE CLOWN GIRL BASE 01</t>
  </si>
  <si>
    <t>000000084385ENS01</t>
  </si>
  <si>
    <t>VINTAGE CLOWN GIRL ENSAMBLES 01</t>
  </si>
  <si>
    <t>000000084385DRE01</t>
  </si>
  <si>
    <t>VINTAGE CLOWN GIRL DEC RECUBRIMIENTO 01</t>
  </si>
  <si>
    <t>000000084386DBA01</t>
  </si>
  <si>
    <t>000000084386ENS01</t>
  </si>
  <si>
    <t>000000084386DRE01</t>
  </si>
  <si>
    <t>000000084387DBA01</t>
  </si>
  <si>
    <t>000000084387ENS01</t>
  </si>
  <si>
    <t>000000084387DRE01</t>
  </si>
  <si>
    <t>000000088041ENS01</t>
  </si>
  <si>
    <t>000000088600DBA01</t>
  </si>
  <si>
    <t>KILLER CLOWN KIDS BASE 01</t>
  </si>
  <si>
    <t>000000088600ENS01</t>
  </si>
  <si>
    <t>KILLER CLOWN KIDS ENSAMBLES 01</t>
  </si>
  <si>
    <t>000000088600DRE01</t>
  </si>
  <si>
    <t>KILLER CLOWN KIDS DEC RECUBRIMIENTO 01</t>
  </si>
  <si>
    <t>000000088601DBA01</t>
  </si>
  <si>
    <t>000000088601ENS01</t>
  </si>
  <si>
    <t>000000088601DRE01</t>
  </si>
  <si>
    <t>00000025282LDBA01</t>
  </si>
  <si>
    <t>KILLER CLOWN BASE 01</t>
  </si>
  <si>
    <t>00000025282LENS01</t>
  </si>
  <si>
    <t>KILLER CLOWN ENSAMBLES 01</t>
  </si>
  <si>
    <t>00000025282LDBR01</t>
  </si>
  <si>
    <t>KILLER CLOWN BRILLO 01</t>
  </si>
  <si>
    <t>00000025282MDBA01</t>
  </si>
  <si>
    <t>00000025282MENS01</t>
  </si>
  <si>
    <t>00000025282MDBR01</t>
  </si>
  <si>
    <t>00000025282SDBA01</t>
  </si>
  <si>
    <t>00000025282SENS01</t>
  </si>
  <si>
    <t>00000025282SDBR01</t>
  </si>
  <si>
    <t>000000071230DBA01</t>
  </si>
  <si>
    <t>POWERSLAVE MUMMY BASE 01</t>
  </si>
  <si>
    <t>000000071230ENS01</t>
  </si>
  <si>
    <t>POWERSLAVE MUMMY ENSAMBLES 01</t>
  </si>
  <si>
    <t>000000071230DBR01</t>
  </si>
  <si>
    <t>POWERSLAVE MUMMY BRILLO 01</t>
  </si>
  <si>
    <t>000000071248DBA01</t>
  </si>
  <si>
    <t>GIZMO BASE 01</t>
  </si>
  <si>
    <t>000000071248DBR01</t>
  </si>
  <si>
    <t>GIZMO BRILLO 01</t>
  </si>
  <si>
    <t>000000071254DBA01</t>
  </si>
  <si>
    <t>THE WRAITH BASE 01</t>
  </si>
  <si>
    <t>000000071254ENS01</t>
  </si>
  <si>
    <t>THE WRAITH ENSAMBLES 01</t>
  </si>
  <si>
    <t>000000071254DRE01</t>
  </si>
  <si>
    <t>THE WRAITH DEC RECUBRIMIENTO 01</t>
  </si>
  <si>
    <t>000000073036DBA01</t>
  </si>
  <si>
    <t>KLOWNZILLA BASE 01</t>
  </si>
  <si>
    <t>000000073036ENS01</t>
  </si>
  <si>
    <t>KLOWNZILLA ENSAMBLES 01</t>
  </si>
  <si>
    <t>000000073036DBR01</t>
  </si>
  <si>
    <t>KLOWNZILLA BRILLO 01</t>
  </si>
  <si>
    <t>000000074016DBA01</t>
  </si>
  <si>
    <t>DRACULA BASE 01</t>
  </si>
  <si>
    <t>000000074016ENS01</t>
  </si>
  <si>
    <t>DRACULA ENSAMBLES 01</t>
  </si>
  <si>
    <t>000000074016DSN01</t>
  </si>
  <si>
    <t>DRACULA DEC SANGRE 01</t>
  </si>
  <si>
    <t>000000074157DBA01</t>
  </si>
  <si>
    <t>KING PUMPKIN BASE 01</t>
  </si>
  <si>
    <t>000000074157ENS01</t>
  </si>
  <si>
    <t>KING PUMPKIN ENSAMBLES 01</t>
  </si>
  <si>
    <t>000000074157DRE01</t>
  </si>
  <si>
    <t>KING PUMPKIN DEC RECUBRIMIENTO 01</t>
  </si>
  <si>
    <t>000000074192DBA01</t>
  </si>
  <si>
    <t>H20 MICHAEL MYERS - VERSION 2 BASE 01</t>
  </si>
  <si>
    <t>000000074192ENS01</t>
  </si>
  <si>
    <t>H20 MICHAEL MYERS - VERSION 2 ENSAMBLES 01</t>
  </si>
  <si>
    <t>000000074192DRE01</t>
  </si>
  <si>
    <t>H20 MICHAEL MYERS - VERSION 2 DEC RECUBRIMIENTO 01</t>
  </si>
  <si>
    <t>000000074200DBA01</t>
  </si>
  <si>
    <t>BUB ZOMBIE BASE 01</t>
  </si>
  <si>
    <t>000000074200ENS01</t>
  </si>
  <si>
    <t>BUB ZOMBIE ENSAMBLES 01</t>
  </si>
  <si>
    <t>000000074200DSN01</t>
  </si>
  <si>
    <t>BUB ZOMBIE DEC SANGRE 01</t>
  </si>
  <si>
    <t>000000074213DBA01</t>
  </si>
  <si>
    <t>THE HAUNTED MASK II BASE 01</t>
  </si>
  <si>
    <t>000000074213ENS01</t>
  </si>
  <si>
    <t>THE HAUNTED MASK II ENSAMBLES 01</t>
  </si>
  <si>
    <t>000000074231DBA01</t>
  </si>
  <si>
    <t>CHOP TOP MASK BASE 01</t>
  </si>
  <si>
    <t>000000074231ENS01</t>
  </si>
  <si>
    <t>CHOP TOP MASK ENSAMBLES 01</t>
  </si>
  <si>
    <t>000000332007DBA01</t>
  </si>
  <si>
    <t>NUBBINS PROP BASE MANOS 01</t>
  </si>
  <si>
    <t>000000332007ENS01</t>
  </si>
  <si>
    <t>NUBBINS PROP ENSAMBLES MANOS 01</t>
  </si>
  <si>
    <t>000000332007DBA02</t>
  </si>
  <si>
    <t>NUBBINS PROP BASE MASCARA 02</t>
  </si>
  <si>
    <t>000000332007ENS02</t>
  </si>
  <si>
    <t>NUBBINS PROP ENSAMBLES MASCARA 02</t>
  </si>
  <si>
    <t>000000332007DBR01</t>
  </si>
  <si>
    <t>NUBBINS PROP BRILLO MASCARA 01</t>
  </si>
  <si>
    <t>000000332007DRE01</t>
  </si>
  <si>
    <t>NUBBINS PROP DEC RECUBRIMIENTO MANOS 01</t>
  </si>
  <si>
    <t>000000072054DBA01</t>
  </si>
  <si>
    <t>ZOMBIE GROUND BREAKER MASK BASE 01</t>
  </si>
  <si>
    <t>000000072054ENS01</t>
  </si>
  <si>
    <t>ZOMBIE GROUND BREAKER MASK ENSAMBLES 01</t>
  </si>
  <si>
    <t>000000072054DBR01</t>
  </si>
  <si>
    <t>ZOMBIE GROUND BREAKER MASK BRILLO 01</t>
  </si>
  <si>
    <t>000000072120DBA01</t>
  </si>
  <si>
    <t>ZOMBIE SCARECROW MASK BASE SOMBRERO 01</t>
  </si>
  <si>
    <t>000000072120ENS01</t>
  </si>
  <si>
    <t>ZOMBIE SCARECROW MASK ENSAMBLES SOMBRERO 01</t>
  </si>
  <si>
    <t>000000072120DBR01</t>
  </si>
  <si>
    <t>ZOMBIE SCARECROW MASK BRILLO MASCARA 01</t>
  </si>
  <si>
    <t>000000072120DEC02</t>
  </si>
  <si>
    <t>ZOMBIE SCARECROW MASK DECORADO MASCARA 02</t>
  </si>
  <si>
    <t>000000072120ENS02</t>
  </si>
  <si>
    <t>ZOMBIE SCARECROW MASK ENSAMBLES MASCARA 02</t>
  </si>
  <si>
    <t>000000072120DRE01</t>
  </si>
  <si>
    <t>ZOMBIE SCARECROW MASK DEC RECUBRIMIENTO SOMBRERO 01</t>
  </si>
  <si>
    <t>000000073007DBA01</t>
  </si>
  <si>
    <t>BIG TOP MASK BASE 01</t>
  </si>
  <si>
    <t>000000073007ENS01</t>
  </si>
  <si>
    <t>BIG TOP MASK ENSAMBLES 01</t>
  </si>
  <si>
    <t>000000073007DBR01</t>
  </si>
  <si>
    <t>BIG TOP MASK BRILLO 01</t>
  </si>
  <si>
    <t>000000021224DEC01</t>
  </si>
  <si>
    <t>MEDIEVAL ZOMBIE DECORADO 01</t>
  </si>
  <si>
    <t>000000021224ENS01</t>
  </si>
  <si>
    <t>MEDIEVAL ZOMBIE ENSAMBLES 01</t>
  </si>
  <si>
    <t>000000021224DRE01</t>
  </si>
  <si>
    <t>MEDIEVAL ZOMBIE DEC RECUBRIMIENTO 01</t>
  </si>
  <si>
    <t>000000021225DEC01</t>
  </si>
  <si>
    <t>CRANIA FACE DECORADO 01</t>
  </si>
  <si>
    <t>000000021225ENS01</t>
  </si>
  <si>
    <t>CRANIA FACE ENSAMBLES 01</t>
  </si>
  <si>
    <t>000000021225DRE01</t>
  </si>
  <si>
    <t>CRANIA FACE DEC RECUBRIMIENTO 01</t>
  </si>
  <si>
    <t>000000021229DEC01</t>
  </si>
  <si>
    <t>BROWN DR. PESTE DECORADO 01</t>
  </si>
  <si>
    <t>000000021229ENS01</t>
  </si>
  <si>
    <t>BROWN DR. PESTE ENSAMBLES 01</t>
  </si>
  <si>
    <t>000000021229DRE01</t>
  </si>
  <si>
    <t>BROWN DR. PESTE DEC RECUBRIMIENTO 01</t>
  </si>
  <si>
    <t>000000021230DEC01</t>
  </si>
  <si>
    <t>BLACK DR. PESTE DECORADO 01</t>
  </si>
  <si>
    <t>000000021230ENS01</t>
  </si>
  <si>
    <t>BLACK DR. PESTE ENSAMBLES 01</t>
  </si>
  <si>
    <t>000000021230DRE01</t>
  </si>
  <si>
    <t>BLACK DR. PESTE DEC RECUBRIMIENTO 01</t>
  </si>
  <si>
    <t>000000021288DEC01</t>
  </si>
  <si>
    <t>000000021288ENS01</t>
  </si>
  <si>
    <t>000000021288DRE01</t>
  </si>
  <si>
    <t>HORNED SKULL DEC RECUBRIMIENTO 01</t>
  </si>
  <si>
    <t>000000021291DEC01</t>
  </si>
  <si>
    <t>KILLER DUCK DECORADO 01</t>
  </si>
  <si>
    <t>000000021291ENS01</t>
  </si>
  <si>
    <t>KILLER DUCK ENSAMBLES 01</t>
  </si>
  <si>
    <t>000000021292DEC01</t>
  </si>
  <si>
    <t>HOCKEY KILLER DECORADO 01</t>
  </si>
  <si>
    <t>000000021292ENS01</t>
  </si>
  <si>
    <t>HOCKEY KILLER ENSAMBLES 01</t>
  </si>
  <si>
    <t>000000021292DRE01</t>
  </si>
  <si>
    <t>HOCKEY KILLER DEC RECUBRIMIENTO 01</t>
  </si>
  <si>
    <t>000000021299DEC01</t>
  </si>
  <si>
    <t>PUMPKIN SKULL DECORADO 01</t>
  </si>
  <si>
    <t>000000021299ENS01</t>
  </si>
  <si>
    <t>PUMPKIN SKULL ENSAMBLES 01</t>
  </si>
  <si>
    <t>000000021299DRE01</t>
  </si>
  <si>
    <t>PUMPKIN SKULL DEC RECUBRIMIENTO 01</t>
  </si>
  <si>
    <t>000000022142DEC01</t>
  </si>
  <si>
    <t>FRIGHTY CLOWN BEAR DECORADO 01</t>
  </si>
  <si>
    <t>000000022142ENS01</t>
  </si>
  <si>
    <t>FRIGHTY CLOWN BEAR ENSAMBLES 01</t>
  </si>
  <si>
    <t>000000022142DRE01</t>
  </si>
  <si>
    <t>FRIGHTY CLOWN BEAR DEC RECUBRIMIENTO 01</t>
  </si>
  <si>
    <t>000000022144DEC01</t>
  </si>
  <si>
    <t>BABY PUMPKIN DECORADO 01</t>
  </si>
  <si>
    <t>000000022144ENS01</t>
  </si>
  <si>
    <t>BABY PUMPKIN ENSAMBLES 01</t>
  </si>
  <si>
    <t>000000022144DRE01</t>
  </si>
  <si>
    <t>BABY PUMPKIN DEC RECUBRIMIENTO 01</t>
  </si>
  <si>
    <t>000000022145DBA01</t>
  </si>
  <si>
    <t>GRAY SPECTRUM BASE 01</t>
  </si>
  <si>
    <t>000000022145ENS01</t>
  </si>
  <si>
    <t>GRAY SPECTRUM ENSAMBLES 01</t>
  </si>
  <si>
    <t>000000022145DRE01</t>
  </si>
  <si>
    <t>GRAY SPECTRUM DEC RECUBRIMIENTO 01</t>
  </si>
  <si>
    <t>000000022149DEC01</t>
  </si>
  <si>
    <t>FRIGHTY PUMPKIN BEAR DECORADO 01</t>
  </si>
  <si>
    <t>000000022149ENS01</t>
  </si>
  <si>
    <t>FRIGHTY PUMPKIN BEAR ENSAMBLES 01</t>
  </si>
  <si>
    <t>000000022149DRE01</t>
  </si>
  <si>
    <t>FRIGHTY PUMPKIN BEAR DEC RECUBRIMIENTO 01</t>
  </si>
  <si>
    <t>000000022156DEC01</t>
  </si>
  <si>
    <t>MUSTACHIOED BLUISH CLOWN DECORADO 01</t>
  </si>
  <si>
    <t>000000022156ENS01</t>
  </si>
  <si>
    <t>MUSTACHIOED BLUISH CLOWN ENSAMBLES 01</t>
  </si>
  <si>
    <t>000000022156DRE01</t>
  </si>
  <si>
    <t>MUSTACHIOED BLUISH CLOWN DEC RECUBRIMIENTO 01</t>
  </si>
  <si>
    <t>000000023008DEC01</t>
  </si>
  <si>
    <t>RABID RABBIT DECORADO 01</t>
  </si>
  <si>
    <t>000000023008ENS01</t>
  </si>
  <si>
    <t>RABID RABBIT ENSAMBLES 01</t>
  </si>
  <si>
    <t>000000023008DRE01</t>
  </si>
  <si>
    <t>RABID RABBIT DEC RECUBRIMIENTO 01</t>
  </si>
  <si>
    <t>000000023009DEC01</t>
  </si>
  <si>
    <t>RABID FOX DECORADO 01</t>
  </si>
  <si>
    <t>000000023009ENS01</t>
  </si>
  <si>
    <t>RABID FOX ENSAMBLES 01</t>
  </si>
  <si>
    <t>000000023010DBA01</t>
  </si>
  <si>
    <t>TOOTHED MONSTER BASE 01</t>
  </si>
  <si>
    <t>000000023010ENS01</t>
  </si>
  <si>
    <t>TOOTHED MONSTER ENSAMBLES 01</t>
  </si>
  <si>
    <t>000000023010DRE01</t>
  </si>
  <si>
    <t>TOOTHED MONSTER DEC RECUBRIMIENTO 01</t>
  </si>
  <si>
    <t>000000023027DEC01</t>
  </si>
  <si>
    <t>MUZZLE - FIRE NINJA DECORADO 01</t>
  </si>
  <si>
    <t>000000023027ENS01</t>
  </si>
  <si>
    <t>MUZZLE - FIRE NINJA ENSAMBLES 01</t>
  </si>
  <si>
    <t>000000023027DRE01</t>
  </si>
  <si>
    <t>MUZZLE - FIRE NINJA DEC RECUBRIMIENTO 01</t>
  </si>
  <si>
    <t>000000023093DEC01</t>
  </si>
  <si>
    <t>BLACK KITTY DECORADO 01</t>
  </si>
  <si>
    <t>000000023093ENS01</t>
  </si>
  <si>
    <t>BLACK KITTY ENSAMBLES 01</t>
  </si>
  <si>
    <t>000000023093DRE01</t>
  </si>
  <si>
    <t>BLACK KITTY DEC RECUBRIMIENTO 01</t>
  </si>
  <si>
    <t>000000030056DBA02</t>
  </si>
  <si>
    <t>CLOWN SPIKES BASE 02</t>
  </si>
  <si>
    <t>000000078275BLW01</t>
  </si>
  <si>
    <t>CAPYBARA MASK SPIRIT EXCLUISVE BLOWER 01</t>
  </si>
  <si>
    <t>000000074011DBA01</t>
  </si>
  <si>
    <t>000000074011ENS01</t>
  </si>
  <si>
    <t>000000074011DBR01</t>
  </si>
  <si>
    <t>GOLLUM BRILLO 01</t>
  </si>
  <si>
    <t>000000071533DBA01</t>
  </si>
  <si>
    <t>THE PUMPKIN WATCHER BASE 01</t>
  </si>
  <si>
    <t>000000071533ENS01</t>
  </si>
  <si>
    <t>THE PUMPKIN WATCHER ENSAMBLES 01</t>
  </si>
  <si>
    <t>000000071533DBR01</t>
  </si>
  <si>
    <t>THE PUMPKIN WATCHER BRILLO 01</t>
  </si>
  <si>
    <t>000000071533TER02</t>
  </si>
  <si>
    <t>THE PUMPKIN WATCHER TERMINADO 02</t>
  </si>
  <si>
    <t>000000071533DRE01</t>
  </si>
  <si>
    <t>THE PUMPKIN WATCHER DEC RECUBRIMIENTO 01</t>
  </si>
  <si>
    <t>000000072101DBA01</t>
  </si>
  <si>
    <t>CRYPT KEEPER BASE 01</t>
  </si>
  <si>
    <t>000000072101ENS01</t>
  </si>
  <si>
    <t>CRYPT KEEPER ENSAMBLES 01</t>
  </si>
  <si>
    <t>000000072101DBR01</t>
  </si>
  <si>
    <t>CRYPT KEEPER BRILLO 01</t>
  </si>
  <si>
    <t>000000072194DBA01</t>
  </si>
  <si>
    <t>GRIMSDYKE BASE 01</t>
  </si>
  <si>
    <t>000000072194ENS01</t>
  </si>
  <si>
    <t>GRIMSDYKE ENSAMBLES 01</t>
  </si>
  <si>
    <t>000000072194DBR01</t>
  </si>
  <si>
    <t>GRIMSDYKE BRILLO 01</t>
  </si>
  <si>
    <t>000000072195DBA01</t>
  </si>
  <si>
    <t>CIRCUS JESTER BASE 01</t>
  </si>
  <si>
    <t>000000072195ENS01</t>
  </si>
  <si>
    <t>CIRCUS JESTER ENSAMBLES 01</t>
  </si>
  <si>
    <t>000000072195DBR01</t>
  </si>
  <si>
    <t>CIRCUS JESTER BRILLO 01</t>
  </si>
  <si>
    <t>000000074299DEC01</t>
  </si>
  <si>
    <t>PIT BITCH DECORADO 01</t>
  </si>
  <si>
    <t>000000074299ENS01</t>
  </si>
  <si>
    <t>PIT BITCH ENSAMBLES 01</t>
  </si>
  <si>
    <t>000000074299DSN01</t>
  </si>
  <si>
    <t>PIT BITCH DEC SANGRE 01</t>
  </si>
  <si>
    <t>000000074301DBA01</t>
  </si>
  <si>
    <t>NOSFERATU BASE 01</t>
  </si>
  <si>
    <t>000000074301ENS01</t>
  </si>
  <si>
    <t>NOSFERATU ENSAMBLES 01</t>
  </si>
  <si>
    <t>000000074301DBR01</t>
  </si>
  <si>
    <t>NOSFERATU BRILLO 01</t>
  </si>
  <si>
    <t>000000074302DBR01</t>
  </si>
  <si>
    <t>MANIAC COP BRILLO MASCARA 01</t>
  </si>
  <si>
    <t>000000074302DEC01</t>
  </si>
  <si>
    <t>MANIAC COP DECORADO MASCARA 01</t>
  </si>
  <si>
    <t>000000074302ENS01</t>
  </si>
  <si>
    <t>MANIAC COP ENSAMBLES MASCARA 01</t>
  </si>
  <si>
    <t>000000074302DEC02</t>
  </si>
  <si>
    <t>MANIAC COP DECORADO BOINA 02</t>
  </si>
  <si>
    <t>000000074302ENS02</t>
  </si>
  <si>
    <t>MANIAC COP ENSAMBLES BOINA 02</t>
  </si>
  <si>
    <t>000000074302DRE02</t>
  </si>
  <si>
    <t>MANIAC COP DEC RECUBRIMIENTO BOINA 02</t>
  </si>
  <si>
    <t>000000074303DEC01</t>
  </si>
  <si>
    <t>000000074303ENS01</t>
  </si>
  <si>
    <t>000000074303DRE01</t>
  </si>
  <si>
    <t>MEDUSA DEC RECUBRIMIENTO 01</t>
  </si>
  <si>
    <t>000000074304DBR01</t>
  </si>
  <si>
    <t>HEMLOCK BRILLO 01</t>
  </si>
  <si>
    <t>000000074304DEC01</t>
  </si>
  <si>
    <t>HEMLOCK DECORADO 01</t>
  </si>
  <si>
    <t>000000074304ENS01</t>
  </si>
  <si>
    <t>HEMLOCK ENSAMBLES 01</t>
  </si>
  <si>
    <t>000000074306DBA01</t>
  </si>
  <si>
    <t>GHASTLY ZOMBIE BASE 01</t>
  </si>
  <si>
    <t>000000074306ENS01</t>
  </si>
  <si>
    <t>GHASTLY ZOMBIE ENSAMBLES 01</t>
  </si>
  <si>
    <t>000000074306DBR01</t>
  </si>
  <si>
    <t>GHASTLY ZOMBIE BRILLO 01</t>
  </si>
  <si>
    <t>000000074307DBA01</t>
  </si>
  <si>
    <t>GOON BASE 01</t>
  </si>
  <si>
    <t>000000074307ENS01</t>
  </si>
  <si>
    <t>GOON ENSAMBLES 01</t>
  </si>
  <si>
    <t>000000074307DRE01</t>
  </si>
  <si>
    <t>GOON DEC RECUBRIMIENTO 01</t>
  </si>
  <si>
    <t>000000074308DBA01</t>
  </si>
  <si>
    <t>NEW NIGHTMARE FREDDY KRUEGER BASE 01</t>
  </si>
  <si>
    <t>000000074308ENS01</t>
  </si>
  <si>
    <t>NEW NIGHTMARE FREDDY KRUEGER ENSAMBLES 01</t>
  </si>
  <si>
    <t>000000074309DBA01</t>
  </si>
  <si>
    <t>BARNABAS BASE 01</t>
  </si>
  <si>
    <t>000000074309ENS01</t>
  </si>
  <si>
    <t>BARNABAS ENSAMBLES 01</t>
  </si>
  <si>
    <t>000000074309DSN01</t>
  </si>
  <si>
    <t>BARNABAS DEC SANGRE 01</t>
  </si>
  <si>
    <t>000000074310DBA01</t>
  </si>
  <si>
    <t>QUICKSAND ZOMBIE BASE 01</t>
  </si>
  <si>
    <t>000000074310ENS01</t>
  </si>
  <si>
    <t>QUICKSAND ZOMBIE ENSAMBLES 01</t>
  </si>
  <si>
    <t>000000074310DRE01</t>
  </si>
  <si>
    <t>QUICKSAND ZOMBIE DEC RECUBRIMIENTO 01</t>
  </si>
  <si>
    <t>000000332049DBA01</t>
  </si>
  <si>
    <t>SEVERED SAL HEAD BASE 01</t>
  </si>
  <si>
    <t>000000332049DSN01</t>
  </si>
  <si>
    <t>SEVERED SAL HEAD DEC SANGRE 01</t>
  </si>
  <si>
    <t>000000470046DBA01</t>
  </si>
  <si>
    <t>BIGFOOT COSTUME BASE CABEZA 01</t>
  </si>
  <si>
    <t>000000470046ENS01</t>
  </si>
  <si>
    <t>BIGFOOT COSTUME ENSAMBLES CABEZA 01</t>
  </si>
  <si>
    <t>000000470046DBA02</t>
  </si>
  <si>
    <t>BIGFOOT COSTUME BASE GARRAS 02</t>
  </si>
  <si>
    <t>000000470046ENS02</t>
  </si>
  <si>
    <t>BIGFOOT COSTUME ENSAMBLES GARRAS 02</t>
  </si>
  <si>
    <t>000000470046DBA03</t>
  </si>
  <si>
    <t>BIGFOOT COSTUME BASE PIES 03</t>
  </si>
  <si>
    <t>000000470046ENS03</t>
  </si>
  <si>
    <t>BIGFOOT COSTUME ENSAMBLES PIES 03</t>
  </si>
  <si>
    <t>000000470046DBA04</t>
  </si>
  <si>
    <t>BIGFOOT COSTUME BASE PECHO 04</t>
  </si>
  <si>
    <t>000000470046ENS04</t>
  </si>
  <si>
    <t>BIGFOOT COSTUME ENSAMBLES PECHO 04</t>
  </si>
  <si>
    <t>000000470046DBR01</t>
  </si>
  <si>
    <t>BIGFOOT COSTUME BRILLO CABEZA 01</t>
  </si>
  <si>
    <t>000000470046DRE02</t>
  </si>
  <si>
    <t>BIGFOOT COSTUME DEC RECUBRIMIENTO GARRAS 02</t>
  </si>
  <si>
    <t>000000470046DRE03</t>
  </si>
  <si>
    <t>BIGFOOT COSTUME DEC RECUBRIMIENTO PIES 03</t>
  </si>
  <si>
    <t>000000470046DRE04</t>
  </si>
  <si>
    <t>BIGFOOT COSTUME DEC RECUBRIMIENTO PECHO 04</t>
  </si>
  <si>
    <t>000000662025DEC01</t>
  </si>
  <si>
    <t>ULTIMATE ALIEN HANDS - GREEN DECORADO 01</t>
  </si>
  <si>
    <t>000000662025ENS01</t>
  </si>
  <si>
    <t>ULTIMATE ALIEN HANDS - GREEN ENSAMBLES 01</t>
  </si>
  <si>
    <t>000000662025DRE01</t>
  </si>
  <si>
    <t>ULTIMATE ALIEN HANDS - GREEN DEC RECUBRIMIENTO 01</t>
  </si>
  <si>
    <t>000000662026DBA01</t>
  </si>
  <si>
    <t>ULTIMATE ALIEN HANDS - GRAY BASE 01</t>
  </si>
  <si>
    <t>000000662026ENS01</t>
  </si>
  <si>
    <t>ULTIMATE ALIEN HANDS - GRAY ENSAMBLES 01</t>
  </si>
  <si>
    <t>000000662026DBR01</t>
  </si>
  <si>
    <t>ULTIMATE ALIEN HANDS - GRAY BRILLO 01</t>
  </si>
  <si>
    <t>000000022071DBA01</t>
  </si>
  <si>
    <t>FUNNY OLDMAN BASE 01</t>
  </si>
  <si>
    <t>000000022071ENS01</t>
  </si>
  <si>
    <t>FUNNY OLDMAN ENSAMBLES 01</t>
  </si>
  <si>
    <t>000000022072DBA01</t>
  </si>
  <si>
    <t>FUNNY OLDWOMAN BASE 01</t>
  </si>
  <si>
    <t>000000022072ENS01</t>
  </si>
  <si>
    <t>FUNNY OLDWOMAN ENSAMBLES 01</t>
  </si>
  <si>
    <t>000000022099DBA01</t>
  </si>
  <si>
    <t>BIZARRE CLOWN BASE 01</t>
  </si>
  <si>
    <t>000000022099ENS01</t>
  </si>
  <si>
    <t>BIZARRE CLOWN ENSAMBLES 01</t>
  </si>
  <si>
    <t>000000074300DBA01</t>
  </si>
  <si>
    <t>THE BEAST BASE 01</t>
  </si>
  <si>
    <t>000000074300ENS01</t>
  </si>
  <si>
    <t>THE BEAST ENSAMBLES 01</t>
  </si>
  <si>
    <t>000000074300DBR01</t>
  </si>
  <si>
    <t>THE BEAST BRILLO 01</t>
  </si>
  <si>
    <t>000000332050DBA01</t>
  </si>
  <si>
    <t>DECAPITATED DANA HEAD BASE 01</t>
  </si>
  <si>
    <t>000000332050DSN01</t>
  </si>
  <si>
    <t>DECAPITATED DANA HEAD DEC SANGRE 01</t>
  </si>
  <si>
    <t>000000072147DBA01</t>
  </si>
  <si>
    <t>ZOMBIE WEREWOLF MASK BASE 01</t>
  </si>
  <si>
    <t>000000072147DSN01</t>
  </si>
  <si>
    <t>ZOMBIE WEREWOLF MASK DEC SANGRE 01</t>
  </si>
  <si>
    <t>000000470043DBA01</t>
  </si>
  <si>
    <t>ULTIMATE SPECTRE COSTUME BASE PECHERA 01</t>
  </si>
  <si>
    <t>000000470043ENS01</t>
  </si>
  <si>
    <t>ULTIMATE SPECTRE COSTUME ENSAMBLES PECHERA 01</t>
  </si>
  <si>
    <t>000000470043DBA02</t>
  </si>
  <si>
    <t>ULTIMATE SPECTRE COSTUME BASE GARRAS 02</t>
  </si>
  <si>
    <t>000000470043ENS02</t>
  </si>
  <si>
    <t>ULTIMATE SPECTRE COSTUME ENSAMBLES GARRAS 02</t>
  </si>
  <si>
    <t>000000470043DBA03</t>
  </si>
  <si>
    <t>ULTIMATE SPECTRE COSTUME BASE MASCARA 03</t>
  </si>
  <si>
    <t>000000470043ENS03</t>
  </si>
  <si>
    <t>ULTIMATE SPECTRE COSTUME ENSAMBLES MASCARA 03</t>
  </si>
  <si>
    <t>000000470043DEC06</t>
  </si>
  <si>
    <t>ULTIMATE SPECTRE COSTUME DECORADO BATON 06</t>
  </si>
  <si>
    <t>000000470043DRE01</t>
  </si>
  <si>
    <t>ULTIMATE SPECTRE COSTUME DEC RECUBRIMIENTO PECHERA 01</t>
  </si>
  <si>
    <t>000000470043DRE02</t>
  </si>
  <si>
    <t>ULTIMATE SPECTRE COSTUME DEC RECUBRIMIENTO GARRAS 02</t>
  </si>
  <si>
    <t>000000470043DRE03</t>
  </si>
  <si>
    <t>ULTIMATE SPECTRE COSTUME DEC RECUBRIMIENTO MASCARA 03</t>
  </si>
  <si>
    <t>000000071405DEC01</t>
  </si>
  <si>
    <t>LONO CLOWN DECORADO 01</t>
  </si>
  <si>
    <t>000000071405ENS01</t>
  </si>
  <si>
    <t>LONO CLOWN ENSAMBLES 01</t>
  </si>
  <si>
    <t>000000072169DBA01</t>
  </si>
  <si>
    <t>CRIMSON CLOWN BASE 01</t>
  </si>
  <si>
    <t>000000072169ENS01</t>
  </si>
  <si>
    <t>CRIMSON CLOWN ENSAMBLES 01</t>
  </si>
  <si>
    <t>000000071036DBA01</t>
  </si>
  <si>
    <t>SCARECROW MASK BASE 01</t>
  </si>
  <si>
    <t>000000071036ENS01</t>
  </si>
  <si>
    <t>000000071036DBR01</t>
  </si>
  <si>
    <t>SCARECROW MASK BRILLO 01</t>
  </si>
  <si>
    <t>000000071531DBA01</t>
  </si>
  <si>
    <t>ALIEN BREAKOUT BASE 01</t>
  </si>
  <si>
    <t>000000071531ENS01</t>
  </si>
  <si>
    <t>ALIEN BREAKOUT ENSAMBLES 01</t>
  </si>
  <si>
    <t>000000071531DSN01</t>
  </si>
  <si>
    <t>ALIEN BREAKOUT DEC SANGRE 01</t>
  </si>
  <si>
    <t>000000027961DBA01</t>
  </si>
  <si>
    <t>SHOULDER BUDDY CAPIBARA BASE 01</t>
  </si>
  <si>
    <t>000000027961ENS01</t>
  </si>
  <si>
    <t>SHOULDER BUDDY CAPIBARA ENSAMBLES 01</t>
  </si>
  <si>
    <t>000000027961DRE01</t>
  </si>
  <si>
    <t>SHOULDER BUDDY CAPIBARA DEC RECUBRIMIENTO 01</t>
  </si>
  <si>
    <t>000000027962DEC01</t>
  </si>
  <si>
    <t>ALIEN BAG DECORADO 01</t>
  </si>
  <si>
    <t>000000027962ENS01</t>
  </si>
  <si>
    <t>ALIEN BAG ENSAMBLES 01</t>
  </si>
  <si>
    <t>000000027962DRE01</t>
  </si>
  <si>
    <t>ALIEN BAG DEC RECUBRIMIENTO 01</t>
  </si>
  <si>
    <t>000000027963DEC01</t>
  </si>
  <si>
    <t>PUMPKIN BAG DECORADO 01</t>
  </si>
  <si>
    <t>000000027963ENS01</t>
  </si>
  <si>
    <t>PUMPKIN BAG ENSAMBLES 01</t>
  </si>
  <si>
    <t>000000027963DRE01</t>
  </si>
  <si>
    <t>PUMPKIN BAG RECUBRIMIENTO 01</t>
  </si>
  <si>
    <t>000000027964DEC01</t>
  </si>
  <si>
    <t>GHOST BAG DECORADO 01</t>
  </si>
  <si>
    <t>000000027964ENS01</t>
  </si>
  <si>
    <t>GHOST BAG ENSAMBLES 01</t>
  </si>
  <si>
    <t>000000027964DRE01</t>
  </si>
  <si>
    <t>GHOST BAG DEC RECUBRIMIENTO 01</t>
  </si>
  <si>
    <t>000000027965DEC01</t>
  </si>
  <si>
    <t>SCARECROW BAG DECORADO 01</t>
  </si>
  <si>
    <t>000000027965ENS01</t>
  </si>
  <si>
    <t>SCARECROW BAG ENSAMBLES 01</t>
  </si>
  <si>
    <t>000000027965DRE01</t>
  </si>
  <si>
    <t>SCARECROW BAG DEC RECUBRIMIENTO 01</t>
  </si>
  <si>
    <t>000000011033DEC01</t>
  </si>
  <si>
    <t>SCOOBY DOO DECORADO 01</t>
  </si>
  <si>
    <t>000000011033ENS01</t>
  </si>
  <si>
    <t>SCOOBY DOO ENSAMBLES 01</t>
  </si>
  <si>
    <t>000000011033DRE01</t>
  </si>
  <si>
    <t>SCOOBY DOO DEC RECUBRIMIENTO 01</t>
  </si>
  <si>
    <t>000000011034DEC01</t>
  </si>
  <si>
    <t>000000011034ENS01</t>
  </si>
  <si>
    <t>000000011034DRE01</t>
  </si>
  <si>
    <t>000000027081DBA01</t>
  </si>
  <si>
    <t>CLOWN BALLOON BASE CABEZA 01</t>
  </si>
  <si>
    <t>000000027081ENS01</t>
  </si>
  <si>
    <t>CLOWN BALLOON ENSAMBLES CABEZA 01</t>
  </si>
  <si>
    <t>000000027081DBA02</t>
  </si>
  <si>
    <t>CLOWN BALLOON BASE MANOS 02</t>
  </si>
  <si>
    <t>000000027081ENS02</t>
  </si>
  <si>
    <t>CLOWN BALLOON ENSAMBLES MANOS 02</t>
  </si>
  <si>
    <t>000000027081DSN01</t>
  </si>
  <si>
    <t>CLOWN BALLOON DEC SANGRE CABEZA 01</t>
  </si>
  <si>
    <t>000000027081DSN02</t>
  </si>
  <si>
    <t>CLOWN BALLOON DEC SANGRE MANOS 02</t>
  </si>
  <si>
    <t>000000030101DBA01</t>
  </si>
  <si>
    <t>JESTER CLOWN BASE 01</t>
  </si>
  <si>
    <t>000000030101ENS01</t>
  </si>
  <si>
    <t>JESTER CLOWN ENSAMBLES 01</t>
  </si>
  <si>
    <t>000000030101DEC02</t>
  </si>
  <si>
    <t>JESTER CLOWN DECORADO GORGUERA 02</t>
  </si>
  <si>
    <t>000000030101DRE01</t>
  </si>
  <si>
    <t>JESTER CLOWN DEC RECUBRIMIENTO 01</t>
  </si>
  <si>
    <t>000000030102DBA01</t>
  </si>
  <si>
    <t>CREPPY CLOWN SMILE BASE 01</t>
  </si>
  <si>
    <t>000000030102ENS01</t>
  </si>
  <si>
    <t>CREPPY CLOWN SMILE ENSAMBLES 01</t>
  </si>
  <si>
    <t>000000030102DEC02</t>
  </si>
  <si>
    <t>CREPPY CLOWN SMILE DECORADO GORGUERA 02</t>
  </si>
  <si>
    <t>000000030102DRE01</t>
  </si>
  <si>
    <t>CREPPY CLOWN SMILE DEC RECUBRIMIENTO 01</t>
  </si>
  <si>
    <t>000000030103DBA01</t>
  </si>
  <si>
    <t>CLOWN SMILES BASE 01</t>
  </si>
  <si>
    <t>000000030103ENS01</t>
  </si>
  <si>
    <t>CLOWN SMILES ENSAMBLES 01</t>
  </si>
  <si>
    <t>000000030103DEC02</t>
  </si>
  <si>
    <t>CLOWN SMILES DECORADO GORGUERA 02</t>
  </si>
  <si>
    <t>000000030103DRE01</t>
  </si>
  <si>
    <t>CLOWN SMILES DEC RECUBRIMIENTO 01</t>
  </si>
  <si>
    <t>000000030104DEC01</t>
  </si>
  <si>
    <t>PUMPKIN GOUL WHITE DECORADO 01</t>
  </si>
  <si>
    <t>000000030104ENS01</t>
  </si>
  <si>
    <t>PUMPKIN GOUL WHITE ENSAMBLES 01</t>
  </si>
  <si>
    <t>000000030104DSN01</t>
  </si>
  <si>
    <t>PUMPKIN GOUL WHITE DEC SANGRE 01</t>
  </si>
  <si>
    <t>000000030105DEC01</t>
  </si>
  <si>
    <t>PUMPKIN GOUL NEON DECORADO 01</t>
  </si>
  <si>
    <t>000000030105ENS01</t>
  </si>
  <si>
    <t>PUMPKIN GOUL NEON ENSAMBLES 01</t>
  </si>
  <si>
    <t>000000030105DRE01</t>
  </si>
  <si>
    <t>PUMPKIN GOUL NEON DEC RECUBRIMIENTO 01</t>
  </si>
  <si>
    <t>000000030106DEC01</t>
  </si>
  <si>
    <t>WAILFACE DECORADO 01</t>
  </si>
  <si>
    <t>000000030106ENS01</t>
  </si>
  <si>
    <t>WAILFACE ENSAMBLES 01</t>
  </si>
  <si>
    <t>000000030106DRE01</t>
  </si>
  <si>
    <t>WAILFACE DEC RECUBRIMIENTO 01</t>
  </si>
  <si>
    <t>000000030108DBA01</t>
  </si>
  <si>
    <t>CATNAP BASE 01</t>
  </si>
  <si>
    <t>000000030108ENS01</t>
  </si>
  <si>
    <t>CATNAP ENSAMBLES 01</t>
  </si>
  <si>
    <t>000000030108DRE01</t>
  </si>
  <si>
    <t>CATNAP DEC RECUBRIMIENTO 01</t>
  </si>
  <si>
    <t>000000072200DBA01</t>
  </si>
  <si>
    <t>BORIS THE SKELETON BASE 01</t>
  </si>
  <si>
    <t>000000072200ENS01</t>
  </si>
  <si>
    <t>BORIS THE SKELETON ENSAMBLES 01</t>
  </si>
  <si>
    <t>000000072200DBR01</t>
  </si>
  <si>
    <t>BORIS THE SKELETON BRILLO 01</t>
  </si>
  <si>
    <t>00000180317lDBA01</t>
  </si>
  <si>
    <t>MACABRE MONK TALLA L BASE 01</t>
  </si>
  <si>
    <t>00000180317lENS01</t>
  </si>
  <si>
    <t>MACABRE MONK TALLA L ENSAMBLES 01</t>
  </si>
  <si>
    <t>00000180317lDRE01</t>
  </si>
  <si>
    <t>MACABRE MONK TALLA L DEC RECUBRIMIENTO 01</t>
  </si>
  <si>
    <t>00000180317MDBA01</t>
  </si>
  <si>
    <t>MACABRE MONK TALLA M BASE 01</t>
  </si>
  <si>
    <t>00000180317MENS01</t>
  </si>
  <si>
    <t>MACABRE MONK TALLA M ENSAMBLES 01</t>
  </si>
  <si>
    <t>00000180317MDRE01</t>
  </si>
  <si>
    <t>MACABRE MONK TALLA M DEC RECUBRIMIENTO 01</t>
  </si>
  <si>
    <t>000000071540DBA01</t>
  </si>
  <si>
    <t>CREPPY BAD BEAR BASE 01</t>
  </si>
  <si>
    <t>000000071540ENS01</t>
  </si>
  <si>
    <t>CREPPY BAD BEAR ENSAMBLES 01</t>
  </si>
  <si>
    <t>000000071540DSN01</t>
  </si>
  <si>
    <t>CREPPY BAD BEAR SANGRE 01</t>
  </si>
  <si>
    <t>000000071542DBA01</t>
  </si>
  <si>
    <t>FLESHLESS MOUTH BASE 01</t>
  </si>
  <si>
    <t>000000071542ENS01</t>
  </si>
  <si>
    <t>FLESHLESS MOUTH ENSAMBLES 01</t>
  </si>
  <si>
    <t>000000071542DSN01</t>
  </si>
  <si>
    <t>FLESHLESS MOUTH SANGRE 01</t>
  </si>
  <si>
    <t>000000071543DBA01</t>
  </si>
  <si>
    <t>CURSED EYE BASE 01</t>
  </si>
  <si>
    <t>000000071543ENS01</t>
  </si>
  <si>
    <t>CURSED EYE ENSAMBLES 01</t>
  </si>
  <si>
    <t>000000071543DSN01</t>
  </si>
  <si>
    <t>CURSED EYE SANGRE 01</t>
  </si>
  <si>
    <t>000000027232DBA01</t>
  </si>
  <si>
    <t>SKULL BLANCA BASE 01</t>
  </si>
  <si>
    <t>000000027232ENS01</t>
  </si>
  <si>
    <t>SKULL BLANCA ENSAMBLES 01</t>
  </si>
  <si>
    <t>000000027232DRE01</t>
  </si>
  <si>
    <t>SKULL BLANCA RECUBRIMIENTO 01</t>
  </si>
  <si>
    <t>000000025169TER01</t>
  </si>
  <si>
    <t>APPLIANCE  PLUMP BITE CODIGO 01</t>
  </si>
  <si>
    <t>000000331040DBA01</t>
  </si>
  <si>
    <t>000000331040ENS01</t>
  </si>
  <si>
    <t>000000331040DRE01</t>
  </si>
  <si>
    <t>000000331041DBA01</t>
  </si>
  <si>
    <t>000000331041ENS01</t>
  </si>
  <si>
    <t>000000331041DRE01</t>
  </si>
  <si>
    <t>000000010117DBA01</t>
  </si>
  <si>
    <t>MSCARA BATMAN ECONOMIC BASE 01</t>
  </si>
  <si>
    <t>000000010117ENS01</t>
  </si>
  <si>
    <t>MSCARA BATMAN ECONOMIC ENSAMBLES 01</t>
  </si>
  <si>
    <t>000000010117DRE01</t>
  </si>
  <si>
    <t>MSCARA BATMAN ECONOMIC RECUBRIMIENTO 01</t>
  </si>
  <si>
    <t>000000010311DBA01</t>
  </si>
  <si>
    <t>MOJOJOJO BASE 01</t>
  </si>
  <si>
    <t>000000010311ENS01</t>
  </si>
  <si>
    <t>MOJOJOJO ENSAMBLES 01</t>
  </si>
  <si>
    <t>000000010311DRE01</t>
  </si>
  <si>
    <t>MOJOJOJO RECUBRIMIENTO 01</t>
  </si>
  <si>
    <t>000000074323DEC01</t>
  </si>
  <si>
    <t>PAPA DECORADO 01</t>
  </si>
  <si>
    <t>000000074323DRE01</t>
  </si>
  <si>
    <t>PAPA RECUBRIMIENTO 01</t>
  </si>
  <si>
    <t>000000074324DEC01</t>
  </si>
  <si>
    <t>CAROL DECORADO 01</t>
  </si>
  <si>
    <t>000000074324DRE01</t>
  </si>
  <si>
    <t>CAROL RECUBRIMIENTO 01</t>
  </si>
  <si>
    <t>000000010276DBA01</t>
  </si>
  <si>
    <t>DEADPOOL BASE 01</t>
  </si>
  <si>
    <t>000000010276ENS01</t>
  </si>
  <si>
    <t>DEADPOOL ENSAMBLES 01</t>
  </si>
  <si>
    <t>000000010276DRE01</t>
  </si>
  <si>
    <t>DEADPOOL RECUBRIMIENTO 01</t>
  </si>
  <si>
    <t>000000074330DBA01</t>
  </si>
  <si>
    <t>CLOWN IN A CORNFIELD BASE 01</t>
  </si>
  <si>
    <t>000000074330ENS01</t>
  </si>
  <si>
    <t>CLOWN IN A CORNFIELD ENSAMBLES 01</t>
  </si>
  <si>
    <t>000000074330DRE01</t>
  </si>
  <si>
    <t>CLOWN IN A CORNFIELD RECUBRIMIENTO 01</t>
  </si>
  <si>
    <t>000000074331DBA01</t>
  </si>
  <si>
    <t>CLOWN IN A CORNFIELD WITH BLOOD BASE 01</t>
  </si>
  <si>
    <t>000000074331ENS01</t>
  </si>
  <si>
    <t>CLOWN IN A CORNFIELD WITH BLOOD ENSAMBLES 01</t>
  </si>
  <si>
    <t>000000074331DSN01</t>
  </si>
  <si>
    <t>CLOWN IN A CORNFIELD WITH BLOOD SANGRE 01</t>
  </si>
  <si>
    <t>000000027815DBA01</t>
  </si>
  <si>
    <t>DECAPITATED HEAD BASE 01</t>
  </si>
  <si>
    <t>000000027815DSN01</t>
  </si>
  <si>
    <t>DECAPITATED HEAD SANGRE 01</t>
  </si>
  <si>
    <t>000000027876DBA01</t>
  </si>
  <si>
    <t>HANGING GHOSTLY GIRL BASE 01</t>
  </si>
  <si>
    <t>000000027876ENS01</t>
  </si>
  <si>
    <t>HANGING GHOSTLY GIRL ENSAMBLES 01</t>
  </si>
  <si>
    <t>000000027876DRE01</t>
  </si>
  <si>
    <t>HANGING GHOSTLY GIRL RECUBRIMIENTO 01</t>
  </si>
  <si>
    <t>000000027883DBA01</t>
  </si>
  <si>
    <t>NASTY PIZZA BASE DECORATIVO 01</t>
  </si>
  <si>
    <t>000000027883ENS01</t>
  </si>
  <si>
    <t>NASTY PIZZA ENSAMBLES 01</t>
  </si>
  <si>
    <t>000000027883DRE01</t>
  </si>
  <si>
    <t>NASTY PIZZA RECUBRIMIENTO DECORATIVO 01</t>
  </si>
  <si>
    <t>000000027883DRE02</t>
  </si>
  <si>
    <t>NASTY PIZZA RECUBRIMIENTO TAPA 02</t>
  </si>
  <si>
    <t>000000027883DBA02</t>
  </si>
  <si>
    <t>NASTY PIZZA BASE TAPA 02</t>
  </si>
  <si>
    <t>000001088101DBA01</t>
  </si>
  <si>
    <t>000001088101ENS01</t>
  </si>
  <si>
    <t>SKULL ENSAMBLES 01</t>
  </si>
  <si>
    <t>000001088101DRE01</t>
  </si>
  <si>
    <t>SKULL RECUBRIMIENTO 01</t>
  </si>
  <si>
    <t>000001088102DBA01</t>
  </si>
  <si>
    <t>000001088102ENS01</t>
  </si>
  <si>
    <t>000001088102DRE01</t>
  </si>
  <si>
    <t>000001088103DBA01</t>
  </si>
  <si>
    <t>000001088103ENS01</t>
  </si>
  <si>
    <t>000001088103DRE01</t>
  </si>
  <si>
    <t>000000084826DBA01</t>
  </si>
  <si>
    <t>KRAMPER CAPE BASE GARRAS 01</t>
  </si>
  <si>
    <t>000000084826ENS03</t>
  </si>
  <si>
    <t>KRAMPER CAPE ENSAMBLES GARRAS 03</t>
  </si>
  <si>
    <t>000000084826DBA02</t>
  </si>
  <si>
    <t>KRAMPER CAPE BASE PATAS 02</t>
  </si>
  <si>
    <t>000000084826ENS04</t>
  </si>
  <si>
    <t>KRAMPER CAPE ENSAMBLES PATAS 04</t>
  </si>
  <si>
    <t>000000084826DEC01</t>
  </si>
  <si>
    <t>KRAMPER CAPE DECORADO 01</t>
  </si>
  <si>
    <t>000000084826DRE01</t>
  </si>
  <si>
    <t>KRAMPER CAPE RECUBRIMIENTO 01</t>
  </si>
  <si>
    <t>000000084826DRE02</t>
  </si>
  <si>
    <t>KRAMPER CAPE RECUBRIMIENTO GARRAS 02</t>
  </si>
  <si>
    <t>000000084826DRE03</t>
  </si>
  <si>
    <t>KRAMPER CAPE RECUBRIMIENTO PATAS 03</t>
  </si>
  <si>
    <t>000000084831DEC04</t>
  </si>
  <si>
    <t>000000030055DBA01</t>
  </si>
  <si>
    <t>GLASSES SMILE BASE 01</t>
  </si>
  <si>
    <t>000000030055ENS01</t>
  </si>
  <si>
    <t>GLASSES SMILE ENSAMBLES 01</t>
  </si>
  <si>
    <t>000000084296DBA01</t>
  </si>
  <si>
    <t>000000084296ENS01</t>
  </si>
  <si>
    <t>000000084296DRE01</t>
  </si>
  <si>
    <t>000000084297DBA01</t>
  </si>
  <si>
    <t>000000084297ENS01</t>
  </si>
  <si>
    <t>000000084297DRE01</t>
  </si>
  <si>
    <t>000000668645DBA01</t>
  </si>
  <si>
    <t>MIDNIGHT CLOWN BUDDY BASE 01</t>
  </si>
  <si>
    <t>000000668645ENS01</t>
  </si>
  <si>
    <t>MIDNIGHT CLOWN BUDDY ENSAMBLES 01</t>
  </si>
  <si>
    <t>000000668645DRE01</t>
  </si>
  <si>
    <t>MIDNIGHT CLOWN BUDDY RECUBRIMIENTO 01</t>
  </si>
  <si>
    <t>000000668646DEC01</t>
  </si>
  <si>
    <t>CTHULHU BUDDY DECORADO 01</t>
  </si>
  <si>
    <t>000000668646ENS01</t>
  </si>
  <si>
    <t>CTHULHU BUDDY ENSAMBLES 01</t>
  </si>
  <si>
    <t>000000668646DRE01</t>
  </si>
  <si>
    <t>CTHULHU BUDDY RECUBRIMIENTO 01</t>
  </si>
  <si>
    <t>000000668647DBA01</t>
  </si>
  <si>
    <t>WEREWOLF BUDDY BASE 01</t>
  </si>
  <si>
    <t>000000668647ENS01</t>
  </si>
  <si>
    <t>WEREWOLF BUDDY ENSAMBLES 01</t>
  </si>
  <si>
    <t>000000668647DRE01</t>
  </si>
  <si>
    <t>WEREWOLF BUDDY RECUBRIMIENTO 01</t>
  </si>
  <si>
    <t>000000025382DBA01</t>
  </si>
  <si>
    <t>EVIL WITCH HANDS GREEN BASE 01</t>
  </si>
  <si>
    <t>000000025382ENS01</t>
  </si>
  <si>
    <t>EVIL WITCH HANDS GREEN ENSAMBLES 01</t>
  </si>
  <si>
    <t>000000025382DRE01</t>
  </si>
  <si>
    <t>EVIL WITCH HANDS GREEN RECUBRIMIENTO 01</t>
  </si>
  <si>
    <t>000000027837DBA01</t>
  </si>
  <si>
    <t>SHOULDER BUDDY TARANTULA BASE 01</t>
  </si>
  <si>
    <t>000000027837ENS01</t>
  </si>
  <si>
    <t>SHOULDER BUDDY TARANTULA ENSAMBLES 01</t>
  </si>
  <si>
    <t>000000027837DRE01</t>
  </si>
  <si>
    <t>SHOULDER BUDDY TARANTULA RECUBRIMIENTO 01</t>
  </si>
  <si>
    <t>000000027966DFO01</t>
  </si>
  <si>
    <t>POSSESSED ELF FONDEADO 01</t>
  </si>
  <si>
    <t>000000027966ENS01</t>
  </si>
  <si>
    <t>POSSESSED ELF ENSAMBLES 01</t>
  </si>
  <si>
    <t>000000027966DRE01</t>
  </si>
  <si>
    <t>POSSESSED ELF RECUBRIMIENTO 01</t>
  </si>
  <si>
    <t>000000027968DBA01</t>
  </si>
  <si>
    <t>NIGHTSHADE BASE 01</t>
  </si>
  <si>
    <t>000000027968ENS01</t>
  </si>
  <si>
    <t>NIGHTSHADE ENSAMBLES 01</t>
  </si>
  <si>
    <t>000000027968DRE01</t>
  </si>
  <si>
    <t>NIGHTSHADE RECUBRIMIENTO 01</t>
  </si>
  <si>
    <t>000000027967DBA01</t>
  </si>
  <si>
    <t>MINI TROLL BASE 01</t>
  </si>
  <si>
    <t>000000027967ENS01</t>
  </si>
  <si>
    <t>MINI TROLL ENSAMBLES 01</t>
  </si>
  <si>
    <t>000000027967DRE01</t>
  </si>
  <si>
    <t>MINI TROLL RECUBRIMIENTO 01</t>
  </si>
  <si>
    <t>000000027969DBA01</t>
  </si>
  <si>
    <t>SNOWBELLE BASE 01</t>
  </si>
  <si>
    <t>000000027969ENS01</t>
  </si>
  <si>
    <t>SNOWBELLE ENSAMBLES 01</t>
  </si>
  <si>
    <t>000000027969DRE01</t>
  </si>
  <si>
    <t>SNOWBELLE RECUBRIMIENTO 01</t>
  </si>
  <si>
    <t>000000084701CCO01</t>
  </si>
  <si>
    <t>000000084702CCO01</t>
  </si>
  <si>
    <t>000000010107CEL01</t>
  </si>
  <si>
    <t>LA LLORONA - DELUXE MASK ELASTICO 01</t>
  </si>
  <si>
    <t>000000072169DSN01</t>
  </si>
  <si>
    <t>CRIMSON CLOWN SANGRE 01</t>
  </si>
  <si>
    <t>000000662012DBA01</t>
  </si>
  <si>
    <t>SCARECROW PUMPKIN GLOVES BASE 01</t>
  </si>
  <si>
    <t>000000662012ENS01</t>
  </si>
  <si>
    <t>SCARECROW PUMPKIN GLOVES ENSAMBLES 01</t>
  </si>
  <si>
    <t>000000662012DRE01</t>
  </si>
  <si>
    <t>SCARECROW PUMPKIN GLOVES RECUBRIMIENTO 01</t>
  </si>
  <si>
    <t>000000074258DBA01</t>
  </si>
  <si>
    <t>TOXIE BASE 01</t>
  </si>
  <si>
    <t>000000074258ENS01</t>
  </si>
  <si>
    <t>TOXIE ENSAMBLES 01</t>
  </si>
  <si>
    <t>000000074258DBR01</t>
  </si>
  <si>
    <t>TOXIE BRILLO 01</t>
  </si>
  <si>
    <t>000000074321DEC01</t>
  </si>
  <si>
    <t>DEADITE FOOTSOLDIER DECORADO 01</t>
  </si>
  <si>
    <t>000000074321DRE01</t>
  </si>
  <si>
    <t>DEADITE FOOTSOLDIER DEC RECUBRIMIENTO 01</t>
  </si>
  <si>
    <t>000000071532DBA01</t>
  </si>
  <si>
    <t>SLAUGHTERHOUSE BUBBA BASE 01</t>
  </si>
  <si>
    <t>000000071532ENS01</t>
  </si>
  <si>
    <t>SLAUGHTERHOUSE BUBBA ENSAMBLES 01</t>
  </si>
  <si>
    <t>000000071532DEC02</t>
  </si>
  <si>
    <t>SLAUGHTERHOUSE BUBBA DECORADO PELO 02</t>
  </si>
  <si>
    <t>000000071532DSN01</t>
  </si>
  <si>
    <t>SLAUGHTERHOUSE BUBBA DEC SANGRE 01</t>
  </si>
  <si>
    <t>000000072196DBA01</t>
  </si>
  <si>
    <t>ALIEN BREAKOUT CHEST BASE 01</t>
  </si>
  <si>
    <t>000000072196ENS01</t>
  </si>
  <si>
    <t>ALIEN BREAKOUT CHEST ENSAMBLES 01</t>
  </si>
  <si>
    <t>000000072196DSN01</t>
  </si>
  <si>
    <t>ALIEN BREAKOUT CHEST DEC SANGRE 01</t>
  </si>
  <si>
    <t>000000072198DBA01</t>
  </si>
  <si>
    <t>ZERO THE CLOWN MASK BASE 01</t>
  </si>
  <si>
    <t>000000072198ENS01</t>
  </si>
  <si>
    <t>ZERO THE CLOWN MASK ENSAMBLES 01</t>
  </si>
  <si>
    <t>000000072198DBR01</t>
  </si>
  <si>
    <t>ZERO THE CLOWN MASK BRILLO 01</t>
  </si>
  <si>
    <t>000000071534DBA01</t>
  </si>
  <si>
    <t>TABITHA BASE 01</t>
  </si>
  <si>
    <t>000000071534ENS01</t>
  </si>
  <si>
    <t>TABITHA ENSAMBLES 01</t>
  </si>
  <si>
    <t>000000071534DRE01</t>
  </si>
  <si>
    <t>TABITHA DEC RECUBRIMIENTO 01</t>
  </si>
  <si>
    <t>000000071535DBA01</t>
  </si>
  <si>
    <t>AGATHA BASE 01</t>
  </si>
  <si>
    <t>000000071535ENS01</t>
  </si>
  <si>
    <t>AGATHA ENSAMBLES 01</t>
  </si>
  <si>
    <t>000000071535DRE01</t>
  </si>
  <si>
    <t>AGATHA DEC RECUBRIMIENTO 01</t>
  </si>
  <si>
    <t>000000071536DBA01</t>
  </si>
  <si>
    <t>NOVIA CAPIBARA BASE 01</t>
  </si>
  <si>
    <t>000000071536ENS01</t>
  </si>
  <si>
    <t>NOVIA CAPIBARA ENSAMBLES 01</t>
  </si>
  <si>
    <t>000000071536DRE01</t>
  </si>
  <si>
    <t>NOVIA CAPIBARA DEC RECUBRIMIENTO 01</t>
  </si>
  <si>
    <t>000000071537DBA01</t>
  </si>
  <si>
    <t>NOVIO CAPIBARA BASE 01</t>
  </si>
  <si>
    <t>000000071537ENS01</t>
  </si>
  <si>
    <t>NOVIO CAPIBARA ENSAMBLES 01</t>
  </si>
  <si>
    <t>000000071537DRE01</t>
  </si>
  <si>
    <t>NOVIO CAPIBARA DEC RECUBRIMIENTO 01</t>
  </si>
  <si>
    <t>000000071538DBA01</t>
  </si>
  <si>
    <t>000000071538ENS01</t>
  </si>
  <si>
    <t>000000071538DRE01</t>
  </si>
  <si>
    <t>GRUMPY MONSTER DEC RECUBRIMIENTO 01</t>
  </si>
  <si>
    <t>000000071539DBA01</t>
  </si>
  <si>
    <t>GRUMPY MONSTER DELUXE BASE 01</t>
  </si>
  <si>
    <t>000000071539ENS01</t>
  </si>
  <si>
    <t>GRUMPY MONSTER DELUXE ENSAMBLES 01</t>
  </si>
  <si>
    <t>000000071539DBR01</t>
  </si>
  <si>
    <t>GRUMPY MONSTER DELUXE BRILLO 01</t>
  </si>
  <si>
    <t>000000071557DEC01</t>
  </si>
  <si>
    <t>WARRIOR MASK DECORADO 01</t>
  </si>
  <si>
    <t>000000071557ENS01</t>
  </si>
  <si>
    <t>WARRIOR MASK ENSAMBLES 01</t>
  </si>
  <si>
    <t>000000071557DRE01</t>
  </si>
  <si>
    <t>WARRIOR MASK DEC RECUBRIMIENTO 01</t>
  </si>
  <si>
    <t>000000071559DBA01</t>
  </si>
  <si>
    <t>CERDO CREPPY BASE 01</t>
  </si>
  <si>
    <t>000000071559ENS01</t>
  </si>
  <si>
    <t>CERDO CREPPY ENSAMBLES 01</t>
  </si>
  <si>
    <t>000000071559DRE01</t>
  </si>
  <si>
    <t>CERDO CREPPY DEC RECUBRIMIENTO 01</t>
  </si>
  <si>
    <t>000000071560DBA01</t>
  </si>
  <si>
    <t>ALIEN VERDE BASE 01</t>
  </si>
  <si>
    <t>000000071560ENS01</t>
  </si>
  <si>
    <t>ALIEN VERDE ENSAMBLES 01</t>
  </si>
  <si>
    <t>000000071560DRE01</t>
  </si>
  <si>
    <t>ALIEN VERDE DEC RECUBRIMIENTO 01</t>
  </si>
  <si>
    <t>000000071561DBA01</t>
  </si>
  <si>
    <t>ALIEN CARNE BASE 01</t>
  </si>
  <si>
    <t>000000071561ENS01</t>
  </si>
  <si>
    <t>ALIEN CARNE ENSAMBLES 01</t>
  </si>
  <si>
    <t>000000071561DRE01</t>
  </si>
  <si>
    <t>ALIEN CARNE DEC RECUBRIMIENTO 01</t>
  </si>
  <si>
    <t>000000071562DBA01</t>
  </si>
  <si>
    <t>BURLAP SCARECROW BASE 01</t>
  </si>
  <si>
    <t>000000071562ENS01</t>
  </si>
  <si>
    <t>BURLAP SCARECROW ENSAMBLES 01</t>
  </si>
  <si>
    <t>000000071562DRE01</t>
  </si>
  <si>
    <t>BURLAP SCARECROW DEC RECUBRIMIENTO 01</t>
  </si>
  <si>
    <t>000000074305DBR01</t>
  </si>
  <si>
    <t>EVIL ASH BRILLO 01</t>
  </si>
  <si>
    <t>000000074305DEC01</t>
  </si>
  <si>
    <t>EVIL ASH DECORADO 01</t>
  </si>
  <si>
    <t>000000074305ENS01</t>
  </si>
  <si>
    <t>EVIL ASH ENSAMBLES 01</t>
  </si>
  <si>
    <t>000000071541DBA01</t>
  </si>
  <si>
    <t>CLOWN RABBIT BASE 01</t>
  </si>
  <si>
    <t>000000071541ENS01</t>
  </si>
  <si>
    <t>CLOWN RABBIT ENSAMBLES 01</t>
  </si>
  <si>
    <t>000000071541DRE01</t>
  </si>
  <si>
    <t>CLOWN RABBIT DEC RECUBRIMIENTO 01</t>
  </si>
  <si>
    <t>000000071558DBA01</t>
  </si>
  <si>
    <t>ZOMBIE HONGOS CARNE BASE 01</t>
  </si>
  <si>
    <t>000000071558ENS01</t>
  </si>
  <si>
    <t>ZOMBIE HONGOS CARNE ENSAMBLES 01</t>
  </si>
  <si>
    <t>000000071558DRE01</t>
  </si>
  <si>
    <t>ZOMBIE HONGOS CARNE DEC RECUBRIMIENTO 01</t>
  </si>
  <si>
    <t>000000072197DBA01</t>
  </si>
  <si>
    <t>THE PUMPKIN CARVER MASK BASE 01</t>
  </si>
  <si>
    <t>000000072197ENS01</t>
  </si>
  <si>
    <t>THE PUMPKIN CARVER MASK ENSAMBLES 01</t>
  </si>
  <si>
    <t>000000072197DBR01</t>
  </si>
  <si>
    <t>THE PUMPKIN CARVER MASK BRILLO 01</t>
  </si>
  <si>
    <t>000000072201ENS01</t>
  </si>
  <si>
    <t>ALIEN CREEPY ENSAMBLES 01</t>
  </si>
  <si>
    <t>000000074010DEC01</t>
  </si>
  <si>
    <t>A NIGHTMARE ON ELM STREET 4 - DELUXE FREDDY MASK BRILLO 01</t>
  </si>
  <si>
    <t>000000072202DBA01</t>
  </si>
  <si>
    <t>ALIEN MONSTER BASE 01</t>
  </si>
  <si>
    <t>000000072202ENS01</t>
  </si>
  <si>
    <t>ALIEN MONSTER ENSAMBLES 01</t>
  </si>
  <si>
    <t>000000149111DBA01</t>
  </si>
  <si>
    <t>SPENCER BASE 01</t>
  </si>
  <si>
    <t>000000149111ENS01</t>
  </si>
  <si>
    <t>SPENCER ENSAMBLES 01</t>
  </si>
  <si>
    <t>000000149111DRE01</t>
  </si>
  <si>
    <t>SPENCER DEC RECUBRIMIENTO 01</t>
  </si>
  <si>
    <t>000000149112DBA01</t>
  </si>
  <si>
    <t>VINI JR BASE 01</t>
  </si>
  <si>
    <t>000000149112ENS01</t>
  </si>
  <si>
    <t>VINI JR ENSAMBLES 01</t>
  </si>
  <si>
    <t>000000149112DRE01</t>
  </si>
  <si>
    <t>VINI JR DEC RECUBRIMIENTO 01</t>
  </si>
  <si>
    <t>000000149113DBA01</t>
  </si>
  <si>
    <t>MARINERO CREPPY BASE 01</t>
  </si>
  <si>
    <t>000000149113ENS01</t>
  </si>
  <si>
    <t>MARINERO CREPPY ENSAMBLES 01</t>
  </si>
  <si>
    <t>000000149113DRE01</t>
  </si>
  <si>
    <t>MARINERO CREPPY DEC RECUBRIMIENTO 01</t>
  </si>
  <si>
    <t>000000149114DBA01</t>
  </si>
  <si>
    <t>SOLDADITO JUGUETE BASE 01</t>
  </si>
  <si>
    <t>000000149114ENS01</t>
  </si>
  <si>
    <t>SOLDADITO JUGUETE ENSAMBLES 01</t>
  </si>
  <si>
    <t>000000149114DRE01</t>
  </si>
  <si>
    <t>SOLDADITO JUGUETE DEC RECUBRIMIENTO 01</t>
  </si>
  <si>
    <t>000000331025DBA01</t>
  </si>
  <si>
    <t>TORTURADO PHOTO BOOTH BASE 01</t>
  </si>
  <si>
    <t>000000331025DSN01</t>
  </si>
  <si>
    <t>TORTURADO PHOTO BOOTH DEC SANGRE 01</t>
  </si>
  <si>
    <t>000000332051DBA01</t>
  </si>
  <si>
    <t>ALIEN STATUE BASE 01</t>
  </si>
  <si>
    <t>000000332051DBR01</t>
  </si>
  <si>
    <t>ALIEN STATUE BRILLO 01</t>
  </si>
  <si>
    <t>000000332070DBR01</t>
  </si>
  <si>
    <t>THE LORD OF THE CRYPT BRILLO CABEZA 01</t>
  </si>
  <si>
    <t>000000332070DEC01</t>
  </si>
  <si>
    <t>THE LORD OF THE CRYPT DECORADO CABEZA 01</t>
  </si>
  <si>
    <t>000000332070ENS01</t>
  </si>
  <si>
    <t>THE LORD OF THE CRYPT ENSAMBLES CABEZA 01</t>
  </si>
  <si>
    <t>000000332070DEC02</t>
  </si>
  <si>
    <t>THE LORD OF THE CRYPT DECORADO MANOS 02</t>
  </si>
  <si>
    <t>000000332070ENS02</t>
  </si>
  <si>
    <t>THE LORD OF THE CRYPT ENSAMBLES MANOS 02</t>
  </si>
  <si>
    <t>000000332070DEC03</t>
  </si>
  <si>
    <t>THE LORD OF THE CRYPT DECORADO PIES 03</t>
  </si>
  <si>
    <t>000000332070ENS03</t>
  </si>
  <si>
    <t>THE LORD OF THE CRYPT ENSAMBLES PIES 03</t>
  </si>
  <si>
    <t>000000332070DRE02</t>
  </si>
  <si>
    <t>THE LORD OF THE CRYPT DEC RECUBRIMIENTO MANOS 02</t>
  </si>
  <si>
    <t>000000332070DRE03</t>
  </si>
  <si>
    <t>THE LORD OF THE CRYPT DEC RECUBRIMIENTO PIES 03</t>
  </si>
  <si>
    <t>000000332067DEC01</t>
  </si>
  <si>
    <t>PATO ZOMBIE DECORADO 01</t>
  </si>
  <si>
    <t>000000332067DRE01</t>
  </si>
  <si>
    <t>PATO ZOMBIE DEC RECUBRIMIENTO 01</t>
  </si>
  <si>
    <t>000000332068DEC01</t>
  </si>
  <si>
    <t>MURCIELAGO ZOMBIE CAFE DECORADO 01</t>
  </si>
  <si>
    <t>000000332068DRE01</t>
  </si>
  <si>
    <t>MURCIELAGO ZOMBIE CAFE DEC RECUBRIMIENTO 01</t>
  </si>
  <si>
    <t>000000332069DEC01</t>
  </si>
  <si>
    <t>MURCIELAGO ZOMBIE NEGRO DECORADO 01</t>
  </si>
  <si>
    <t>000000332069DRE01</t>
  </si>
  <si>
    <t>MURCIELAGO ZOMBIE NEGRO DEC RECUBRIMIENTO 01</t>
  </si>
  <si>
    <t>000000349006DEC01</t>
  </si>
  <si>
    <t>MANO CARNES FRIAS DECORADO 01</t>
  </si>
  <si>
    <t>000000349006DRE01</t>
  </si>
  <si>
    <t>MANO CARNES FRIAS DEC RECUBRIMIENTO 01</t>
  </si>
  <si>
    <t>000000349007DEC01</t>
  </si>
  <si>
    <t>SKULL CARNES FRIAS DECORADO 01</t>
  </si>
  <si>
    <t>000000349007DRE01</t>
  </si>
  <si>
    <t>SKULL CARNES FRIAS DEC RECUBRIMIENTO 01</t>
  </si>
  <si>
    <t>000000349008DBA01</t>
  </si>
  <si>
    <t>HOT DOG CREEPY BASE 01</t>
  </si>
  <si>
    <t>000000349008DRE01</t>
  </si>
  <si>
    <t>HOT DOG CREEPY DEC RECUBRIMIENTO 01</t>
  </si>
  <si>
    <t>000000349009DBA01</t>
  </si>
  <si>
    <t>CABEZA DULCERO BASE 01</t>
  </si>
  <si>
    <t>000000349009DRE01</t>
  </si>
  <si>
    <t>CABEZA DULCERO DEC RECUBRIMIENTO 01</t>
  </si>
  <si>
    <t>000000349010DBA01</t>
  </si>
  <si>
    <t>MANZANA ASQUEROSA BASE 01</t>
  </si>
  <si>
    <t>000000349010DRE01</t>
  </si>
  <si>
    <t>MANZANA ASQUEROSA DEC RECUBRIMIENTO 01</t>
  </si>
  <si>
    <t>000000349011DBA01</t>
  </si>
  <si>
    <t>MANZANA PODRIDA BASE 01</t>
  </si>
  <si>
    <t>000000349011DRE01</t>
  </si>
  <si>
    <t>MANZANA PODRIDA DEC RECUBRIMIENTO 01</t>
  </si>
  <si>
    <t>000000349012DBA01</t>
  </si>
  <si>
    <t>CREEPY PAY BASE 01</t>
  </si>
  <si>
    <t>000000349012DRE01</t>
  </si>
  <si>
    <t>CREEPY PAY DEC RECUBRIMIENTO 01</t>
  </si>
  <si>
    <t>000000349013DBA01</t>
  </si>
  <si>
    <t>CUPCAKES BASE 01</t>
  </si>
  <si>
    <t>000000349013DRE01</t>
  </si>
  <si>
    <t>CUPCAKES DEC RECUBRIMIENTO 01</t>
  </si>
  <si>
    <t>000000349014DBR01</t>
  </si>
  <si>
    <t>PAY DE OJOS BRILLO 01</t>
  </si>
  <si>
    <t>000000349014DEC01</t>
  </si>
  <si>
    <t>PAY DE OJOS DECORADO 01</t>
  </si>
  <si>
    <t>000000668633DEC01</t>
  </si>
  <si>
    <t>CUBRELATA LIGHT CALABAZA DECORADO 01</t>
  </si>
  <si>
    <t>000000668633ENS01</t>
  </si>
  <si>
    <t>CUBRELATA LIGHT CALABAZA ENSAMBLES 01</t>
  </si>
  <si>
    <t>000000668633DRE01</t>
  </si>
  <si>
    <t>CUBRELATA LIGHT CALABAZA DEC RECUBRIMIENTO 01</t>
  </si>
  <si>
    <t>000000668634DEC01</t>
  </si>
  <si>
    <t>CUBRELATA LIGHT FANTASMA DECORADO 01</t>
  </si>
  <si>
    <t>000000668634ENS01</t>
  </si>
  <si>
    <t>CUBRELATA LIGHT FANTASMA ENSAMBLES 01</t>
  </si>
  <si>
    <t>000000668634DRE01</t>
  </si>
  <si>
    <t>CUBRELATA LIGHT FANTASMA DEC RECUBRIMIENTO 01</t>
  </si>
  <si>
    <t>00000180317SDBA01</t>
  </si>
  <si>
    <t>MACABRE MONK TALLA S BASE 01</t>
  </si>
  <si>
    <t>00000180317SENS01</t>
  </si>
  <si>
    <t>MACABRE MONK TALLA S ENSAMBLES 01</t>
  </si>
  <si>
    <t>00000180317SDRE01</t>
  </si>
  <si>
    <t>MACABRE MONK TALLA S DEC RECUBRIMIENTO 01</t>
  </si>
  <si>
    <t>000000010815DEC01</t>
  </si>
  <si>
    <t>LORD GANDALF STAFF DECORADO 01</t>
  </si>
  <si>
    <t>000000010815DRE01</t>
  </si>
  <si>
    <t>LORD GANDALF STAFF DEC RECUBRIMIENTO 01</t>
  </si>
  <si>
    <t>000000149109DBA01</t>
  </si>
  <si>
    <t>TIFFANY GUERA BASE 01</t>
  </si>
  <si>
    <t>000000149109ENS01</t>
  </si>
  <si>
    <t>TIFFANY GUERA ENSAMBLES 01</t>
  </si>
  <si>
    <t>000000149109DEC02</t>
  </si>
  <si>
    <t>TIFFANY GUERA DECORADO PELO 02</t>
  </si>
  <si>
    <t>000000149109DRE01</t>
  </si>
  <si>
    <t>TIFFANY GUERA DEC RECUBRIMIENTO 01</t>
  </si>
  <si>
    <t>000000149110DBA01</t>
  </si>
  <si>
    <t>BRITANNY GUERA BASE 01</t>
  </si>
  <si>
    <t>000000149110ENS01</t>
  </si>
  <si>
    <t>BRITANNY GUERA ENSAMBLES 01</t>
  </si>
  <si>
    <t>000000149110DEC02</t>
  </si>
  <si>
    <t>BRITANNY GUERA DECORADO PELO 02</t>
  </si>
  <si>
    <t>000000149110DRE01</t>
  </si>
  <si>
    <t>BRITANNY GUERA DEC RECUBRIMIENTO 01</t>
  </si>
  <si>
    <t>000000332066DEC01</t>
  </si>
  <si>
    <t>MAPACHE ZOMBIE DECORADO 01</t>
  </si>
  <si>
    <t>000000332066DRE01</t>
  </si>
  <si>
    <t>MAPACHE ZOMBIE DEC RECUBRIMIENTO 01</t>
  </si>
  <si>
    <t>000000071544DBA01</t>
  </si>
  <si>
    <t>SCAR WOLF BASE 01</t>
  </si>
  <si>
    <t>000000071544ENS01</t>
  </si>
  <si>
    <t>SCAR WOLF ENSAMBLES 01</t>
  </si>
  <si>
    <t>000000662027DEC01</t>
  </si>
  <si>
    <t>BLACK HOOVES DECORADO 01</t>
  </si>
  <si>
    <t>000000662027ENS01</t>
  </si>
  <si>
    <t>BLACK HOOVES ENSAMBLES 01</t>
  </si>
  <si>
    <t>000000662028DEC01</t>
  </si>
  <si>
    <t>RED HOOVES DECORADO 01</t>
  </si>
  <si>
    <t>000000662028ENS01</t>
  </si>
  <si>
    <t>RED HOOVES ENSAMBLES 01</t>
  </si>
  <si>
    <t>000000662029DEC01</t>
  </si>
  <si>
    <t>BROWN HOOVES DECORADO 01</t>
  </si>
  <si>
    <t>000000662029ENS01</t>
  </si>
  <si>
    <t>BROWN HOOVES ENSAMBLES 01</t>
  </si>
  <si>
    <t>000000662029DRE01</t>
  </si>
  <si>
    <t>BROWN HOOVES RECUBRIMIENTO 01</t>
  </si>
  <si>
    <t>000000071244DBA01</t>
  </si>
  <si>
    <t>UNDEAD OUTLAW BASE 01</t>
  </si>
  <si>
    <t>000000071244ENS01</t>
  </si>
  <si>
    <t>UNDEAD OUTLAW ENSAMBLES 01</t>
  </si>
  <si>
    <t>000000071244DRE01</t>
  </si>
  <si>
    <t>UNDEAD OUTLAW RECUBRIMIENTO 01</t>
  </si>
  <si>
    <t>000000072193DBA01</t>
  </si>
  <si>
    <t>PSYCHO SANTA BASE 01</t>
  </si>
  <si>
    <t>000000072193ENS01</t>
  </si>
  <si>
    <t>PSYCHO SANTA ENSAMBLES 01</t>
  </si>
  <si>
    <t>000000072193DBR01</t>
  </si>
  <si>
    <t>PSYCHO SANTA BRILLO 01</t>
  </si>
  <si>
    <t>000000072193DRE01</t>
  </si>
  <si>
    <t>PSYCHO SANTA RECUBRIMIENTO 01</t>
  </si>
  <si>
    <t>000000072193DSN01</t>
  </si>
  <si>
    <t>PSYCHO SANTA SANGRE 01</t>
  </si>
  <si>
    <t>000000668641DBA01</t>
  </si>
  <si>
    <t>EXPERIMENT BRAIN CAP BASE 01</t>
  </si>
  <si>
    <t>000000668641ENS01</t>
  </si>
  <si>
    <t>EXPERIMENT BRAIN CAP ENSAMBLES 01</t>
  </si>
  <si>
    <t>000000668641DRE01</t>
  </si>
  <si>
    <t>EXPERIMENT BRAIN CAP RECUBRIMIENTO 01</t>
  </si>
  <si>
    <t>000000668642DBA01</t>
  </si>
  <si>
    <t>PUTRID BRAIN CAP BASE 01</t>
  </si>
  <si>
    <t>000000668642ENS01</t>
  </si>
  <si>
    <t>PUTRID BRAIN CAP ENSAMBLES 01</t>
  </si>
  <si>
    <t>000000668642DEC02</t>
  </si>
  <si>
    <t>PUTRID BRAIN CAP DECORADO 02</t>
  </si>
  <si>
    <t>000000668642DRE01</t>
  </si>
  <si>
    <t>PUTRID BRAIN CAP RECUBRIMIENTO 01</t>
  </si>
  <si>
    <t>000000668643DBA01</t>
  </si>
  <si>
    <t>RADIOACTIVE PINK BRAIN CAP BASE 01</t>
  </si>
  <si>
    <t>000000668643ENS01</t>
  </si>
  <si>
    <t>RADIOACTIVE PINK BRAIN CAP ENSAMBLES 01</t>
  </si>
  <si>
    <t>000000668643DEC02</t>
  </si>
  <si>
    <t>RADIOACTIVE PINK BRAIN CAP DECORADO 02</t>
  </si>
  <si>
    <t>000000668643DRE01</t>
  </si>
  <si>
    <t>RADIOACTIVE PINK BRAIN CAP RECUBRIMIENTO 01</t>
  </si>
  <si>
    <t>000000668644DBA01</t>
  </si>
  <si>
    <t>RADIOACTIVE GREEN BRAIN CAP BASE 01</t>
  </si>
  <si>
    <t>000000668644ENS01</t>
  </si>
  <si>
    <t>RADIOACTIVE GREEN BRAIN CAP ENSAMBLES 01</t>
  </si>
  <si>
    <t>000000668644DEC02</t>
  </si>
  <si>
    <t>RADIOACTIVE GREEN BRAIN CAP DECORADO 02</t>
  </si>
  <si>
    <t>000000668644DRE01</t>
  </si>
  <si>
    <t>RADIOACTIVE GREEN BRAIN CAP RECUBRIMIENTO 01</t>
  </si>
  <si>
    <t>000000010279DBA01</t>
  </si>
  <si>
    <t>WOLVERINE BASE 01</t>
  </si>
  <si>
    <t>000000010279ENS01</t>
  </si>
  <si>
    <t>WOLVERINE ENSAMBLES 01</t>
  </si>
  <si>
    <t>000000010279DRE01</t>
  </si>
  <si>
    <t>WOLVERINE RECUBRIMIENTO 01</t>
  </si>
  <si>
    <t>000000010279SOM01</t>
  </si>
  <si>
    <t>WOLVERINE SOMBRAS 01</t>
  </si>
  <si>
    <t>000000010281DEC01</t>
  </si>
  <si>
    <t>MORTY MASK DECORADO 01</t>
  </si>
  <si>
    <t>000000010281ENS01</t>
  </si>
  <si>
    <t>MORTY MASK ENSAMBLES 01</t>
  </si>
  <si>
    <t>000000010281DRE01</t>
  </si>
  <si>
    <t>MORTY MASK RECUBRIMIENTO 01</t>
  </si>
  <si>
    <t>000000072199DBR01</t>
  </si>
  <si>
    <t>MANGEY MOUSE MASK BRILLO 01</t>
  </si>
  <si>
    <t>000000072199DRE01</t>
  </si>
  <si>
    <t>MANGEY MOUSE MASK RECUBRIMIENTO 01</t>
  </si>
  <si>
    <t>000000072199DEC01</t>
  </si>
  <si>
    <t>MANGEY MOUSE MASK DECORADO 01</t>
  </si>
  <si>
    <t>000000072199DSN01</t>
  </si>
  <si>
    <t>MANGEY MOUSE MASK SANGRE 01</t>
  </si>
  <si>
    <t>000000074322DBA01</t>
  </si>
  <si>
    <t>MASK - MK II - BARAKA BASE 01</t>
  </si>
  <si>
    <t>000000074322ENS01</t>
  </si>
  <si>
    <t>MASK - MK II - BARAKA ENSAMBLES 01</t>
  </si>
  <si>
    <t>000000074322DBR01</t>
  </si>
  <si>
    <t>MASK - MK II - BARAKA BRILLO 01</t>
  </si>
  <si>
    <t>000000074322DRE01</t>
  </si>
  <si>
    <t>MASK - MK II - BARAKA RECUBRIMIENTO 01</t>
  </si>
  <si>
    <t>000000084281DBA01</t>
  </si>
  <si>
    <t>LADY HARLEQUIN BASE ACCESORIO 01</t>
  </si>
  <si>
    <t>000000084281DEC02</t>
  </si>
  <si>
    <t>LADY HARLEQUIN DECORADO PECHERA 02</t>
  </si>
  <si>
    <t>000000084281ENS01</t>
  </si>
  <si>
    <t>LADY HARLEQUIN ENSAMBLES PECHERA  01</t>
  </si>
  <si>
    <t>000000084281DEC03</t>
  </si>
  <si>
    <t>LADY HARLEQUIN GORGUERA 03</t>
  </si>
  <si>
    <t>000000084281CUN01</t>
  </si>
  <si>
    <t>000000084281DRE01</t>
  </si>
  <si>
    <t>LADY HARLEQUIN RECUBRIMIENTO ACCESORIO 01</t>
  </si>
  <si>
    <t>000000084281DRE02</t>
  </si>
  <si>
    <t>000000084282DBA01</t>
  </si>
  <si>
    <t>000000084282DEC02</t>
  </si>
  <si>
    <t>000000084282ENS01</t>
  </si>
  <si>
    <t>000000084282DRE01</t>
  </si>
  <si>
    <t>000000084282DRE02</t>
  </si>
  <si>
    <t>000000084286DBA01</t>
  </si>
  <si>
    <t>000000084286ENS01</t>
  </si>
  <si>
    <t>000000084286DEC02</t>
  </si>
  <si>
    <t>LORD JESTER DECORADO 02</t>
  </si>
  <si>
    <t>000000084286DRE01</t>
  </si>
  <si>
    <t>LORD JESTER RECUBRIMIENTO 01</t>
  </si>
  <si>
    <t>000000084287DBA01</t>
  </si>
  <si>
    <t>000000084287ENS01</t>
  </si>
  <si>
    <t>000000084287DEC02</t>
  </si>
  <si>
    <t>000000084287DRE01</t>
  </si>
  <si>
    <t>000000027973DBA01</t>
  </si>
  <si>
    <t>BOOHBLUE BASE 01</t>
  </si>
  <si>
    <t>000000027973ENS01</t>
  </si>
  <si>
    <t>BOOHBLUE ENSAMBLES 01</t>
  </si>
  <si>
    <t>000000027973DRE01</t>
  </si>
  <si>
    <t>BOOHBLUE RECUBRIMIENTO 01</t>
  </si>
  <si>
    <t>000000027975DBA01</t>
  </si>
  <si>
    <t>SUGAR KIKY BASE 01</t>
  </si>
  <si>
    <t>000000027975ENS01</t>
  </si>
  <si>
    <t>SUGAR KIKY ENSAMBLES 01</t>
  </si>
  <si>
    <t>000000027975DRE01</t>
  </si>
  <si>
    <t>SUGAR KIKY RECUBRIMIENTO 01</t>
  </si>
  <si>
    <t>000000027976DBA01</t>
  </si>
  <si>
    <t>CHOCOLATE GIGI BASE 01</t>
  </si>
  <si>
    <t>000000027976ENS01</t>
  </si>
  <si>
    <t>CHOCOLATE GIGI ENSAMBLES 01</t>
  </si>
  <si>
    <t>000000027976DRE01</t>
  </si>
  <si>
    <t>CHOCOLATE GIGI RECUBRIMIENTO 01</t>
  </si>
  <si>
    <t>000000028210DCE01</t>
  </si>
  <si>
    <t>GARGOYLE PUPPET CEPILLADO 01</t>
  </si>
  <si>
    <t>000000028210ENS01</t>
  </si>
  <si>
    <t>GARGOYLE PUPPET ENSAMBLES 01</t>
  </si>
  <si>
    <t>000000028210DRE01</t>
  </si>
  <si>
    <t>GARGOYLE PUPPET RECUBRIMIENTO 01</t>
  </si>
  <si>
    <t>000000028211DBA01</t>
  </si>
  <si>
    <t>DEMON PUPPET BASE 01</t>
  </si>
  <si>
    <t>000000028211ENS01</t>
  </si>
  <si>
    <t>DEMON PUPPET ENSAMBLES 01</t>
  </si>
  <si>
    <t>000000028211DRE01</t>
  </si>
  <si>
    <t>DEMON PUPPET RECUBRIMIENTO 01</t>
  </si>
  <si>
    <t>000000028212DCE01</t>
  </si>
  <si>
    <t>EARTH DRAGON PUPPET CEPILLADO 01</t>
  </si>
  <si>
    <t>000000028212ENS01</t>
  </si>
  <si>
    <t>EARTH DRAGON PUPPET ENSAMBLES 01</t>
  </si>
  <si>
    <t>000000028212DRE01</t>
  </si>
  <si>
    <t>EARTH DRAGON PUPPET RECUBRIMIENTO 01</t>
  </si>
  <si>
    <t>000000028213DCE01</t>
  </si>
  <si>
    <t>FIRE DRAGON PUPPET CEPILLADO 01</t>
  </si>
  <si>
    <t>000000028213ENS01</t>
  </si>
  <si>
    <t>FIRE DRAGON PUPPET ENSAMBLES 01</t>
  </si>
  <si>
    <t>000000028213DRE01</t>
  </si>
  <si>
    <t>FIRE DRAGON PUPPET RECUBRIMIENTO 01</t>
  </si>
  <si>
    <t>000000028214DBA01</t>
  </si>
  <si>
    <t>GOAT PUPPET BASE 01</t>
  </si>
  <si>
    <t>000000028214ENS01</t>
  </si>
  <si>
    <t>GOAT PUPPET ENSAMBLES 01</t>
  </si>
  <si>
    <t>000000028214DRE01</t>
  </si>
  <si>
    <t>GOAT PUPPET RECUBRIMIENTO 01</t>
  </si>
  <si>
    <t>000000028215DBA01</t>
  </si>
  <si>
    <t>WACKY CLOWN PUPPET BASE 01</t>
  </si>
  <si>
    <t>000000028215ENS01</t>
  </si>
  <si>
    <t>WACKY CLOWN PUPPET ENSAMBLES 01</t>
  </si>
  <si>
    <t>000000028215DRE01</t>
  </si>
  <si>
    <t>WACKY CLOWN PUPPET RECUBRIMIENTO 01</t>
  </si>
  <si>
    <t>000000030109DBA01</t>
  </si>
  <si>
    <t>SPLITTING HEADACHE BASE 01</t>
  </si>
  <si>
    <t>000000030109ENS01</t>
  </si>
  <si>
    <t>SPLITTING HEADACHE ENSAMBLES 01</t>
  </si>
  <si>
    <t>000000030109DSN01</t>
  </si>
  <si>
    <t>SPLITTING HEADACHE SANGRE 01</t>
  </si>
  <si>
    <t>000000030131DBA01</t>
  </si>
  <si>
    <t>CREEPYBOOBU BASE 01</t>
  </si>
  <si>
    <t>000000030131ENS01</t>
  </si>
  <si>
    <t>CREEPYBOOBU ENSAMBLES 01</t>
  </si>
  <si>
    <t>000000030131DCE01</t>
  </si>
  <si>
    <t>CREEPYBOOBU CEPILLADO 01</t>
  </si>
  <si>
    <t>000000030131DEC02</t>
  </si>
  <si>
    <t>CREEPYBOOBU DECORADO 02</t>
  </si>
  <si>
    <t>000000030131DRE01</t>
  </si>
  <si>
    <t>CREEPYBOOBU RECUBRIMIENTO 01</t>
  </si>
  <si>
    <t>000000030135DBA01</t>
  </si>
  <si>
    <t>BRAM BASE 01</t>
  </si>
  <si>
    <t>000000030135ENS01</t>
  </si>
  <si>
    <t>BRAM ENSAMBLES 01</t>
  </si>
  <si>
    <t>000000030135DRE01</t>
  </si>
  <si>
    <t>BRAM RECUBRIMIENTO 01</t>
  </si>
  <si>
    <t>000000030136DBA01</t>
  </si>
  <si>
    <t>LILITH BASE 01</t>
  </si>
  <si>
    <t>000000030136ENS01</t>
  </si>
  <si>
    <t>LILITH ENSAMBLES 01</t>
  </si>
  <si>
    <t>000000030136DRE01</t>
  </si>
  <si>
    <t>LILITH RECUBRIMIENTO 01</t>
  </si>
  <si>
    <t>000000030141DBA01</t>
  </si>
  <si>
    <t>EYEBALL MASK BASE 01</t>
  </si>
  <si>
    <t>000000030141ENS01</t>
  </si>
  <si>
    <t>EYEBALL MASK ENSAMBLES 01</t>
  </si>
  <si>
    <t>000000030141DRE01</t>
  </si>
  <si>
    <t>EYEBALL MASK RECUBRIMIENTO 01</t>
  </si>
  <si>
    <t>000000030144DEC01</t>
  </si>
  <si>
    <t>CREEPY VOODOO MASTER DECORADO 01</t>
  </si>
  <si>
    <t>000000030144ENS01</t>
  </si>
  <si>
    <t>CREEPY VOODOO MASTER ENSAMBLES 01</t>
  </si>
  <si>
    <t>000000030144DRE01</t>
  </si>
  <si>
    <t>CREEPY VOODOO MASTER RECUBRIMIENTO 01</t>
  </si>
  <si>
    <t>000000050119DBA01</t>
  </si>
  <si>
    <t>SOGGY BASE 01</t>
  </si>
  <si>
    <t>000000050119DRE01</t>
  </si>
  <si>
    <t>SOGGY RECUBRIMIENTO 01</t>
  </si>
  <si>
    <t>000000050120DBA01</t>
  </si>
  <si>
    <t>DAFFY BASE 01</t>
  </si>
  <si>
    <t>000000050120DRE01</t>
  </si>
  <si>
    <t>DAFFY RECUBRIMIENTO 01</t>
  </si>
  <si>
    <t>000000050121DEC01</t>
  </si>
  <si>
    <t>BABA YAGA DECORADO 01</t>
  </si>
  <si>
    <t>000000050121ENS01</t>
  </si>
  <si>
    <t>BABA YAGA ENSAMBLES 01</t>
  </si>
  <si>
    <t>000000050121DRE01</t>
  </si>
  <si>
    <t>BABA YAGA RECUBRIMIENTO 01</t>
  </si>
  <si>
    <t>000000050122DEC01</t>
  </si>
  <si>
    <t>AKASHA DECORADO 01</t>
  </si>
  <si>
    <t>000000050122ENS01</t>
  </si>
  <si>
    <t>AKASHA ENSAMBLES 01</t>
  </si>
  <si>
    <t>000000050122DRE01</t>
  </si>
  <si>
    <t>AKASHA RECUBRIMIENTO 01</t>
  </si>
  <si>
    <t>000000084285DBA01</t>
  </si>
  <si>
    <t>000000084285ENS01</t>
  </si>
  <si>
    <t>000000084285DEC02</t>
  </si>
  <si>
    <t>LORD JESTER DECORADO  02</t>
  </si>
  <si>
    <t>000000084285CGR01</t>
  </si>
  <si>
    <t>000000084285DRE01</t>
  </si>
  <si>
    <t>000000668651DEC01</t>
  </si>
  <si>
    <t>MIDSUMMER HORROR CLOWN DECORADO 01</t>
  </si>
  <si>
    <t>000000668651ENS01</t>
  </si>
  <si>
    <t>MIDSUMMER HORROR CLOWN ENSAMBLES 01</t>
  </si>
  <si>
    <t>000000668651DRE01</t>
  </si>
  <si>
    <t>MIDSUMMER HORROR CLOWN RECUBRIMIENTO 01</t>
  </si>
  <si>
    <t>000000027970DBA01</t>
  </si>
  <si>
    <t>BLADY BASE 01</t>
  </si>
  <si>
    <t>000000027970ENS01</t>
  </si>
  <si>
    <t>BLADY ENSAMBLES 01</t>
  </si>
  <si>
    <t>000000027970DRE01</t>
  </si>
  <si>
    <t>BLADY RECUBRIMIENTO 01</t>
  </si>
  <si>
    <t>000000027971DEC01</t>
  </si>
  <si>
    <t>000000027971ENS01</t>
  </si>
  <si>
    <t>PUNKY ENSAMBLES 01</t>
  </si>
  <si>
    <t>000000027971DRE01</t>
  </si>
  <si>
    <t>000000027972DBA01</t>
  </si>
  <si>
    <t>LIL' HORNS BASE 01</t>
  </si>
  <si>
    <t>000000027972ENS01</t>
  </si>
  <si>
    <t>LIL' HORNS ENSAMBLES 01</t>
  </si>
  <si>
    <t>000000027972DRE01</t>
  </si>
  <si>
    <t>LIL' HORNS RECUBRIMIENTO 01</t>
  </si>
  <si>
    <t>000000027974DBA01</t>
  </si>
  <si>
    <t>CENTIPEDE BASE 01</t>
  </si>
  <si>
    <t>000000027974ENS01</t>
  </si>
  <si>
    <t>CENTIPEDE ENSAMBLES 01</t>
  </si>
  <si>
    <t>000000027974DRE01</t>
  </si>
  <si>
    <t>CENTIPEDE RECUBRIMIENTO 01</t>
  </si>
  <si>
    <t>000000027977DBA01</t>
  </si>
  <si>
    <t>FANGSY BASE 01</t>
  </si>
  <si>
    <t>000000027977ENS01</t>
  </si>
  <si>
    <t>FANGSY ENSAMBLES 01</t>
  </si>
  <si>
    <t>000000027977DRE01</t>
  </si>
  <si>
    <t>FANGSY RECUBRIMIENTO 01</t>
  </si>
  <si>
    <t>000000030114DEC01</t>
  </si>
  <si>
    <t>CREEPY PETER DECORADO 01</t>
  </si>
  <si>
    <t>000000030114ENS01</t>
  </si>
  <si>
    <t>CREEPY PETER ENSAMBLES 01</t>
  </si>
  <si>
    <t>000000030114DSN01</t>
  </si>
  <si>
    <t>CREEPY PETER DESLAVADO 01</t>
  </si>
  <si>
    <t>000000030143DBA01</t>
  </si>
  <si>
    <t>ZIPPY BASE 01</t>
  </si>
  <si>
    <t>000000030143ENS01</t>
  </si>
  <si>
    <t>ZIPPY ENSAMBLES 01</t>
  </si>
  <si>
    <t>000000030143DRE01</t>
  </si>
  <si>
    <t>ZIPPY RECUBRIMIENTO 01</t>
  </si>
  <si>
    <t>000000030149DBA01</t>
  </si>
  <si>
    <t>FIERY CLOWN BASE 01</t>
  </si>
  <si>
    <t>000000030149ENS01</t>
  </si>
  <si>
    <t>FIERY CLOWN ENSAMBLES 01</t>
  </si>
  <si>
    <t>000000030149DSN01</t>
  </si>
  <si>
    <t>FIERY CLOWN DESLAVADO 01</t>
  </si>
  <si>
    <t>000000030150DBA01</t>
  </si>
  <si>
    <t>ANCIENT PRIEST BASE 01</t>
  </si>
  <si>
    <t>000000030150ENS01</t>
  </si>
  <si>
    <t>ANCIENT PRIEST ENSAMBLES 01</t>
  </si>
  <si>
    <t>000000030150DRE01</t>
  </si>
  <si>
    <t>ANCIENT PRIEST RECUBRIMIENTO 01</t>
  </si>
  <si>
    <t>000000030151DBA01</t>
  </si>
  <si>
    <t>MOTHMAN BASE 01</t>
  </si>
  <si>
    <t>000000030151ENS01</t>
  </si>
  <si>
    <t>MOTHMAN ENSAMBLES 01</t>
  </si>
  <si>
    <t>000000030151DBR01</t>
  </si>
  <si>
    <t>MOTHMAN BRILLO 01</t>
  </si>
  <si>
    <t>000000050116DEC01</t>
  </si>
  <si>
    <t>ALUCARD DECORADO 01</t>
  </si>
  <si>
    <t>000000050116ENS01</t>
  </si>
  <si>
    <t>ALUCARD ENSAMBLES 01</t>
  </si>
  <si>
    <t>000000050116DRE01</t>
  </si>
  <si>
    <t>ALUCARD RECUBRIMIENTO 01</t>
  </si>
  <si>
    <t>000000003075ENS02</t>
  </si>
  <si>
    <t>BABY WEREWOLF PUPPET ENSAMBLES GARRAS 02</t>
  </si>
  <si>
    <t>000000003078ENS02</t>
  </si>
  <si>
    <t>ZOMBIE CAT PUPPET ENSAMBLES COLA 02</t>
  </si>
  <si>
    <t>000000003078ENS03</t>
  </si>
  <si>
    <t>ZOMBIE CAT PUPPET ENSAMBLES GARRAS 03</t>
  </si>
  <si>
    <t>000000470032ENS02</t>
  </si>
  <si>
    <t>JACK O LANTERN COSTUME ENSAMBLES ACCESORIO 02</t>
  </si>
  <si>
    <t>000000470038ENS02</t>
  </si>
  <si>
    <t>THE BOOGEYMAN - NIGHT TERROR ENSAMBLES CUERNO 02</t>
  </si>
  <si>
    <t>000000470029ENS03</t>
  </si>
  <si>
    <t>THE BIG BAD WOLF - WEREWOLF COSTUME ENSAMBLES COLMILLOS 03</t>
  </si>
  <si>
    <t>000000074195ENS01</t>
  </si>
  <si>
    <t>SAW - SPIRAL PIG MASK ENSAMBLES ACCESORIO 01</t>
  </si>
  <si>
    <t>000000020010ENS02</t>
  </si>
  <si>
    <t>GRIM JESTER ENSAMBLES OREJAS 02</t>
  </si>
  <si>
    <t>000000020025ENS03</t>
  </si>
  <si>
    <t>WHITE SNARLING WEREWOLF ENSAMBLES CUERNOS 03</t>
  </si>
  <si>
    <t>000000020025ENS04</t>
  </si>
  <si>
    <t>WHITE SNARLING WEREWOLF ENSAMBLES OREJAS 04</t>
  </si>
  <si>
    <t>000000334207ENS01</t>
  </si>
  <si>
    <t>BANDIT GREMLIN PROP ENSAMBLES BRAZO 01</t>
  </si>
  <si>
    <t>000000334207ENS02</t>
  </si>
  <si>
    <t>BANDIT GREMLIN PROP ENSAMBLES OREJAS 02</t>
  </si>
  <si>
    <t>000000020001ENS02</t>
  </si>
  <si>
    <t>AMPHIBIOUS ALIEN ENSAMBLES COLMILLO CORTO 02</t>
  </si>
  <si>
    <t>000000020003ENS02</t>
  </si>
  <si>
    <t>STEAMPUNK FRANKENSTEIN ENSAMBLES NAVAJA GRANDE 02</t>
  </si>
  <si>
    <t>000000020003ENS03</t>
  </si>
  <si>
    <t>STEAMPUNK FRANKENSTEIN ENSAMBLES NAVAJA CHICA 03</t>
  </si>
  <si>
    <t>000000020013ENS04</t>
  </si>
  <si>
    <t>PRIMAL BEAST ENSAMBLES CUERNOS 04</t>
  </si>
  <si>
    <t>000000020020ENS08</t>
  </si>
  <si>
    <t>STEAMPUNK TIMETAKER ENSAMBLES SOMBRERO 08</t>
  </si>
  <si>
    <t>000000020020ENS09</t>
  </si>
  <si>
    <t>STEAMPUNK TIMETAKER ENSAMBLES TRENZAS 09</t>
  </si>
  <si>
    <t>000000025257ENS01</t>
  </si>
  <si>
    <t>CTHULHU COSTUME ENSAMBLES TENTACULOS 01</t>
  </si>
  <si>
    <t>000000027534BLW01</t>
  </si>
  <si>
    <t>CLOONEY CLOWN DELUXE BLOWER 01</t>
  </si>
  <si>
    <t>000000020019ENS04</t>
  </si>
  <si>
    <t>STEAMPUNK SAMURAI ENSAMBLES CONO CASCO 04</t>
  </si>
  <si>
    <t>000000020019ENS06</t>
  </si>
  <si>
    <t>STEAMPUNK SAMURAI ENSAMBLES CUERNOS 06</t>
  </si>
  <si>
    <t>000000304888ENS01</t>
  </si>
  <si>
    <t>GIZMO PUPPET ENSAMBLES MANOS 01</t>
  </si>
  <si>
    <t>000000304888ENS02</t>
  </si>
  <si>
    <t>GIZMO PUPPET ENSAMBLES OREJAS 02</t>
  </si>
  <si>
    <t>000000027508TER01</t>
  </si>
  <si>
    <t>OLD LADY CODIGO 01</t>
  </si>
  <si>
    <t>000000027772BLW01</t>
  </si>
  <si>
    <t>HANGING CORPSE BLOWER 01</t>
  </si>
  <si>
    <t>000000030068ENS01</t>
  </si>
  <si>
    <t>WINTER KRAMPEN ENSAMBLES CUERNOS 01</t>
  </si>
  <si>
    <t>000000074319DBR01</t>
  </si>
  <si>
    <t>MASK - ILLUSIVE CONCEPTS - ROTTING RALPH BRILLO 01</t>
  </si>
  <si>
    <t>000000470002ENS01</t>
  </si>
  <si>
    <t>DOUBLE TROUBLE - NIGHT TERROR COSTUME ENSAMBLES DEDOS 01</t>
  </si>
  <si>
    <t>000000470008ENS02</t>
  </si>
  <si>
    <t>WARES THE CLOWN - NIGHT TERROR COSTUME ENSAMBLES DEDOS 02</t>
  </si>
  <si>
    <t>000000010813ENS01</t>
  </si>
  <si>
    <t>VECNA FLOATING PROP ENSAMBLES PIERNAS 01</t>
  </si>
  <si>
    <t>000000010813ENS02</t>
  </si>
  <si>
    <t>VECNA FLOATING PROP ENSAMBLES BRAZOS 02</t>
  </si>
  <si>
    <t>000000010813ENS03</t>
  </si>
  <si>
    <t>VECNA FLOATING PROP ENSAMBLES TENTACULOS 03</t>
  </si>
  <si>
    <t>000000030091BLW01</t>
  </si>
  <si>
    <t>RABID CLOWN BLOWER 01</t>
  </si>
  <si>
    <t>000000030099ENS01</t>
  </si>
  <si>
    <t>EVIL JESTER ENSAMBLES CUERNOS 01</t>
  </si>
  <si>
    <t>000000030096ENS01</t>
  </si>
  <si>
    <t>WRATH ENSAMBLES CUERNOS 01</t>
  </si>
  <si>
    <t>000000030097ENS01</t>
  </si>
  <si>
    <t>AURIXIS ENSAMBLES CUERNOS 01</t>
  </si>
  <si>
    <t>000000071536</t>
  </si>
  <si>
    <t>Novia Capibara</t>
  </si>
  <si>
    <t>000000074321ENS01</t>
  </si>
  <si>
    <t>DEADITE FOOTSOLDIER ENSAMBLES CUERNOS 01</t>
  </si>
  <si>
    <t>000000074321ENS02</t>
  </si>
  <si>
    <t>DEADITE FOOTSOLDIER ENSAMBLES ACCESORIO 02</t>
  </si>
  <si>
    <t>000000084845ENS01</t>
  </si>
  <si>
    <t>SWEET SHADOW ENSAMBLES 01</t>
  </si>
  <si>
    <t>000000084846ENS01</t>
  </si>
  <si>
    <t>HELLIS SWETHEART ENSAMBLES 01</t>
  </si>
  <si>
    <t>000000084847ENS01</t>
  </si>
  <si>
    <t>SINISTER LITTLE PIECE ENSAMBLES 01</t>
  </si>
  <si>
    <t>000000084849ENS01</t>
  </si>
  <si>
    <t>SUGAR SPIRIT ENSAMBLES 01</t>
  </si>
  <si>
    <t>000000084850ENS01</t>
  </si>
  <si>
    <t>TEDDY OF THE ABYSS ENSAMBLES 01</t>
  </si>
  <si>
    <t>000000084851ENS01</t>
  </si>
  <si>
    <t>DARKNESS ENSAMBLES 01</t>
  </si>
  <si>
    <t>000000027995DBA01</t>
  </si>
  <si>
    <t>PHARAOH BASE 01</t>
  </si>
  <si>
    <t>000000027995DEC01</t>
  </si>
  <si>
    <t>PHARAOH DECORADO 01</t>
  </si>
  <si>
    <t>000000332051ENS01</t>
  </si>
  <si>
    <t>ALIEN STATUE ENSAMBLES CABEZA 01</t>
  </si>
  <si>
    <t>000000332051ENS02</t>
  </si>
  <si>
    <t>ALIEN STATUE ENSAMBLES TORSO 02</t>
  </si>
  <si>
    <t>000000332051ENS03</t>
  </si>
  <si>
    <t>ALIEN STATUE ENSAMBLES BRAZOS 03</t>
  </si>
  <si>
    <t>000000332051ENS04</t>
  </si>
  <si>
    <t>ALIEN STATUE ENSAMBLES PIERNAS 04</t>
  </si>
  <si>
    <t>000000027995DRE01</t>
  </si>
  <si>
    <t>PHARAOH RECUBRIMIENTO 01</t>
  </si>
  <si>
    <t>000000030151TER01</t>
  </si>
  <si>
    <t>MOTHMAN CODIGO 01</t>
  </si>
  <si>
    <t>000000003075ENS03</t>
  </si>
  <si>
    <t>BABY WEREWOLF PUPPET ENSAMBLES PIES 03</t>
  </si>
  <si>
    <t>000000003075REC01</t>
  </si>
  <si>
    <t>BABY WEREWOLF PUPPET RECORTE CUERPO 01</t>
  </si>
  <si>
    <t>000000003078ENS04</t>
  </si>
  <si>
    <t>ZOMBIE CAT PUPPET ENSAMBLES PIES 04</t>
  </si>
  <si>
    <t>000000072118REC01</t>
  </si>
  <si>
    <t>ROTTING REBECCA MASK RECORTE 01</t>
  </si>
  <si>
    <t>000000072170REC03</t>
  </si>
  <si>
    <t>GHOUL MACY GHOSTLY MANOR BUST RECORTE 03</t>
  </si>
  <si>
    <t>000000072182COS01</t>
  </si>
  <si>
    <t>PSYCHO DELUXE MASK COSTURA 01</t>
  </si>
  <si>
    <t>000000331005ENS01</t>
  </si>
  <si>
    <t>JACK THE LANTERN HEAD ENSAMBLES TAPA 01</t>
  </si>
  <si>
    <t>000000072148ENS01</t>
  </si>
  <si>
    <t>PREDATOR ELITE MASK ENSAMBLES COLMILLOS 01</t>
  </si>
  <si>
    <t>000000027918REC01</t>
  </si>
  <si>
    <t>SHOULDER BUDDY XOCHIL RECORTE 01</t>
  </si>
  <si>
    <t>000000304948BLW01</t>
  </si>
  <si>
    <t>OFFICER FRANCIS SEVERED HEAD PROP BLOWER 01</t>
  </si>
  <si>
    <t>000000084165REC01</t>
  </si>
  <si>
    <t>SLENDERMAN RECORTE 01</t>
  </si>
  <si>
    <t>000000084167REC01</t>
  </si>
  <si>
    <t>000000084605REC01</t>
  </si>
  <si>
    <t>BIG BAD WOLF RECORTE 01</t>
  </si>
  <si>
    <t>000000084607REC01</t>
  </si>
  <si>
    <t>000000074262REC01</t>
  </si>
  <si>
    <t>ERIK THE PHANTOM RECORTE 01</t>
  </si>
  <si>
    <t>000000074264REC01</t>
  </si>
  <si>
    <t>TEEN MONSTER RECORTE 01</t>
  </si>
  <si>
    <t>000000304891ENS01</t>
  </si>
  <si>
    <t>EVIL GREMLIN PUPPET PROP ENSAMBLES OREJAS 01</t>
  </si>
  <si>
    <t>000000304891ENS04</t>
  </si>
  <si>
    <t>EVIL GREMLIN PUPPET PROP ENSAMBLES BRAZO 04</t>
  </si>
  <si>
    <t>000000074265REC01</t>
  </si>
  <si>
    <t>BAYSHORE ZOMBIE RECORTE 01</t>
  </si>
  <si>
    <t>000000010112REC01</t>
  </si>
  <si>
    <t>GHOST FACE DELUXE RECORTE 01</t>
  </si>
  <si>
    <t>000000010114REC01</t>
  </si>
  <si>
    <t>GHOST FACE JR DELUXE RECORTE 01</t>
  </si>
  <si>
    <t>000000010477REC01</t>
  </si>
  <si>
    <t>GHOST FACE ADULT M RECORTE 01</t>
  </si>
  <si>
    <t>000000010478REC01</t>
  </si>
  <si>
    <t>GHOST FACE ADULT L RECORTE 01</t>
  </si>
  <si>
    <t>000000084705REC01</t>
  </si>
  <si>
    <t>EVIL CLOWN RECORTE 01</t>
  </si>
  <si>
    <t>00000010454MREC01</t>
  </si>
  <si>
    <t>EXORCIST COSTUME RECORTE 01</t>
  </si>
  <si>
    <t>0000XX003070ENS01</t>
  </si>
  <si>
    <t>BEBE SATANICO ENSAMBLES MANOS 01</t>
  </si>
  <si>
    <t>000000084603REC01</t>
  </si>
  <si>
    <t>CAPTAIN SCARLET RECORTE 01</t>
  </si>
  <si>
    <t>000000088621REC01</t>
  </si>
  <si>
    <t>SLENDERMAN KIDS RECORTE 01</t>
  </si>
  <si>
    <t>000000026424REC01</t>
  </si>
  <si>
    <t>GRAY WOLF HELMET RECORTE 01</t>
  </si>
  <si>
    <t>000000071241REC01</t>
  </si>
  <si>
    <t>MR BOOGIE RECORTE 01</t>
  </si>
  <si>
    <t>000000074185REC01</t>
  </si>
  <si>
    <t>LORD OF THE RINGS - LURTZ RECORTE 01</t>
  </si>
  <si>
    <t>000000027892REC01</t>
  </si>
  <si>
    <t>SHOULDER BUDDY: CRAWLING HAND RECORTE 01</t>
  </si>
  <si>
    <t>000000030015REC01</t>
  </si>
  <si>
    <t>PRANKSTER CLOWN BLUE RECORTE 01</t>
  </si>
  <si>
    <t>000000030018ENS01</t>
  </si>
  <si>
    <t>THE KRAMPEN ENSAMBLES CUERNOS 01</t>
  </si>
  <si>
    <t>000000025720</t>
  </si>
  <si>
    <t>METAL SUTURE EXCLUSIVE SPIRIT</t>
  </si>
  <si>
    <t>000000030035REC01</t>
  </si>
  <si>
    <t>LUNATIC CLOWN RECORTE 01</t>
  </si>
  <si>
    <t>000000071375REC01</t>
  </si>
  <si>
    <t>ZOMBIE TRASH RECORTE 01</t>
  </si>
  <si>
    <t>000000074096REC01</t>
  </si>
  <si>
    <t>CURSE OF THE WEREWOLF MASK RECORTE 01</t>
  </si>
  <si>
    <t>000000074163ENS01</t>
  </si>
  <si>
    <t>MIND FLAYER MASK ENSAMBLES 01</t>
  </si>
  <si>
    <t>000000073053REC01</t>
  </si>
  <si>
    <t>ARACHNID MASK RECORTE 01</t>
  </si>
  <si>
    <t>000000073054REC01</t>
  </si>
  <si>
    <t>SERIAL KILLER REBORN MASK RECORTE 01</t>
  </si>
  <si>
    <t>000000073057REC01</t>
  </si>
  <si>
    <t>GRAVEYARD BANSHEE MASK RECORTE 01</t>
  </si>
  <si>
    <t>000000074256REC01</t>
  </si>
  <si>
    <t>MASK - TOTS ORIGINAL - SHAMBLER RECORTE 01</t>
  </si>
  <si>
    <t>000000020005REC01</t>
  </si>
  <si>
    <t>SHNOZ GOBLIN RECORTE 01</t>
  </si>
  <si>
    <t>000000020005COS01</t>
  </si>
  <si>
    <t>SHNOZ GOBLIN COSTURA 01</t>
  </si>
  <si>
    <t>000000020011ENS03</t>
  </si>
  <si>
    <t>MAMMOTH CHOMPING SPIDER ENSAMBLES COLMILLOS 03</t>
  </si>
  <si>
    <t>000000027099REC01</t>
  </si>
  <si>
    <t>AMERICA DOLL RECORTE JUEGOS 01</t>
  </si>
  <si>
    <t>000000027099CCC01</t>
  </si>
  <si>
    <t>AMERICA DOLL CUERPO 01</t>
  </si>
  <si>
    <t>000000027099TER03</t>
  </si>
  <si>
    <t>AMERICA DOLL TERMINADO VESTIDO 03</t>
  </si>
  <si>
    <t>000000074253REC01</t>
  </si>
  <si>
    <t>TEMPLAR MASK RECORTE 01</t>
  </si>
  <si>
    <t>000000074270REC01</t>
  </si>
  <si>
    <t>MASK - ILLUSIVE CONCEPTS - SKULL PIRATE RECORTE 01</t>
  </si>
  <si>
    <t>000000020025ENS01</t>
  </si>
  <si>
    <t>WHITE SNARLING WEREWOLF ENSAMBLES DEDOS 01</t>
  </si>
  <si>
    <t>000000027896ENS01</t>
  </si>
  <si>
    <t>NASTY POP CORN ENSAMBLES TAPA 01</t>
  </si>
  <si>
    <t>000000030034REC01</t>
  </si>
  <si>
    <t>MR. PSYCHOPATH RECORTE 01</t>
  </si>
  <si>
    <t>000000071512DEC01</t>
  </si>
  <si>
    <t>CREEPY CLOWN - FLYBOY ZOMBIE DECORADO 01</t>
  </si>
  <si>
    <t>000000071513DEC01</t>
  </si>
  <si>
    <t>TORTURED TINA EXTREME SEVERED - FLYBOY ZOMBIE DECORADO 01</t>
  </si>
  <si>
    <t>000000073024ENS01</t>
  </si>
  <si>
    <t>GOAT MAN NIGHT TERROR COSTUME ENSAMBLES DEDOS 01</t>
  </si>
  <si>
    <t>000000073024REC02</t>
  </si>
  <si>
    <t>GOAT MAN NIGHT TERROR COSTUME RECORTE MASCARA 02</t>
  </si>
  <si>
    <t>000000074034ENS01</t>
  </si>
  <si>
    <t>LEGACY ENSAMBLES 01</t>
  </si>
  <si>
    <t>000000020006ENS03</t>
  </si>
  <si>
    <t>DEMON KNIGHT ENSAMBLES CUERNOS 03</t>
  </si>
  <si>
    <t>000000020006REC02</t>
  </si>
  <si>
    <t>DEMON KNIGHT RECORTE MASCARA 02</t>
  </si>
  <si>
    <t>000000020014TER01</t>
  </si>
  <si>
    <t>POST APOCALYPTIC WARRIOR TERMINADO BOZAL 01</t>
  </si>
  <si>
    <t>000000020014COS01</t>
  </si>
  <si>
    <t>POST APOCALYPTIC WARRIOR COSTURA BOZAL 01</t>
  </si>
  <si>
    <t>000000020014REC03</t>
  </si>
  <si>
    <t>POST APOCALYPTIC WARRIOR RECORTE MASCARA 03</t>
  </si>
  <si>
    <t>000000020001ENS03</t>
  </si>
  <si>
    <t>AMPHIBIOUS ALIEN ENSAMBLES COLMILLO LARGO 03</t>
  </si>
  <si>
    <t>000000020003ENS01</t>
  </si>
  <si>
    <t>STEAMPUNK FRANKENSTEIN ENSAMBLES BRAZO 01</t>
  </si>
  <si>
    <t>000000020024REC01</t>
  </si>
  <si>
    <t>GHOST AVIATOR RECORTE 01</t>
  </si>
  <si>
    <t>000000074269REC01</t>
  </si>
  <si>
    <t>ILLUSIVE CONCEPTS - SAUCER-MAN RECORTE 01</t>
  </si>
  <si>
    <t>000000020009ENS01</t>
  </si>
  <si>
    <t>SNARLING WEREWOLF ENSAMBLES DEDOS 01</t>
  </si>
  <si>
    <t>000000020012ENS01</t>
  </si>
  <si>
    <t>EMBER THE RED DRAGON ENSAMBLES DEDOS 01</t>
  </si>
  <si>
    <t>000000020012ENS05</t>
  </si>
  <si>
    <t>EMBER THE RED DRAGON ENSAMBLES CUERNOS 05</t>
  </si>
  <si>
    <t>000000020012ENS08</t>
  </si>
  <si>
    <t>EMBER THE RED DRAGON ENSAMBLES CUELLO 08</t>
  </si>
  <si>
    <t>000000020012ENS12</t>
  </si>
  <si>
    <t>EMBER THE RED DRAGON ENSAMBLES CUERPO 12</t>
  </si>
  <si>
    <t>000000020012REC01</t>
  </si>
  <si>
    <t>EMBER THE RED DRAGON RECORTE GARRAS 01</t>
  </si>
  <si>
    <t>000000020012REC02</t>
  </si>
  <si>
    <t>EMBER THE RED DRAGON RECORTE MASCARA 02</t>
  </si>
  <si>
    <t>000000020013ENS01</t>
  </si>
  <si>
    <t>PRIMAL BEAST ENSAMBLES DEDOS 01</t>
  </si>
  <si>
    <t>000000074155REC01</t>
  </si>
  <si>
    <t>OTIS DRIFTWOOD RECORTE 01</t>
  </si>
  <si>
    <t>000000074277REC01</t>
  </si>
  <si>
    <t>MASK - 1975 RECORTE 01</t>
  </si>
  <si>
    <t>000000084575REC01</t>
  </si>
  <si>
    <t>INVISIBLE MAN RECORTE 01</t>
  </si>
  <si>
    <t>000000084578REC01</t>
  </si>
  <si>
    <t>000000084170REC01</t>
  </si>
  <si>
    <t>CLOWN RECORTE 01</t>
  </si>
  <si>
    <t>000000084172REC01</t>
  </si>
  <si>
    <t>000000088630REC01</t>
  </si>
  <si>
    <t>CLOWN KIDS RECORTE 01</t>
  </si>
  <si>
    <t>000000029010REC01</t>
  </si>
  <si>
    <t>WENDIGO MEGA COSTUME RECORTE MASCARA 01</t>
  </si>
  <si>
    <t>00000010419LCOS01</t>
  </si>
  <si>
    <t>LA LLORONA DELUXE COSTUME COSTURA 01</t>
  </si>
  <si>
    <t>000000010106REC01</t>
  </si>
  <si>
    <t>LA LLORONA - ECONOMIC MASK RECORTE 01</t>
  </si>
  <si>
    <t>000000020020COS04</t>
  </si>
  <si>
    <t>STEAMPUNK TIMETAKER COSTURA PECHERA 04</t>
  </si>
  <si>
    <t>000000027824ENS01</t>
  </si>
  <si>
    <t>STAFFS: TOTEM ENSAMBLES CUERNOS 01</t>
  </si>
  <si>
    <t>000000071069REC01</t>
  </si>
  <si>
    <t>MASK - CHILLER RECORTE 01</t>
  </si>
  <si>
    <t>000000071436REC01</t>
  </si>
  <si>
    <t>GOBLIN OVERLORD - GREEN RECORTE 01</t>
  </si>
  <si>
    <t>000000071440REC01</t>
  </si>
  <si>
    <t>MALICIOUS GOBLIN - GREEN - 57-59CM RECORTE 01</t>
  </si>
  <si>
    <t>000000071442REC01</t>
  </si>
  <si>
    <t>BEASTIAL ORC - BLUE - 57-59CM RECORTE 01</t>
  </si>
  <si>
    <t>000000071467REC01</t>
  </si>
  <si>
    <t>BEASTIAL ORC - WHITE - 57-59CM RECORTE 01</t>
  </si>
  <si>
    <t>000000071469REC01</t>
  </si>
  <si>
    <t>FERAL ORC - OCHER - 59-61CM RECORTE 01</t>
  </si>
  <si>
    <t>000000071476REC01</t>
  </si>
  <si>
    <t>CARNAL ORC - BROWN - 57-59CM RECORTE 01</t>
  </si>
  <si>
    <t>000000010274REC01</t>
  </si>
  <si>
    <t>ADAM MAITLAND RECORTE 01</t>
  </si>
  <si>
    <t>000000027841REC01</t>
  </si>
  <si>
    <t>SHOULDER BUDDY: BLACK CAT RECORTE 01</t>
  </si>
  <si>
    <t>000000020018TER01</t>
  </si>
  <si>
    <t>STEAMPUNK FAIRY TERMINADO ESPINILLERAS 01</t>
  </si>
  <si>
    <t>000000020018COS02</t>
  </si>
  <si>
    <t>STEAMPUNK FAIRY COSTURA ESPINILLERAS 02</t>
  </si>
  <si>
    <t>000000020018TER02</t>
  </si>
  <si>
    <t>STEAMPUNK FAIRY TERMINADO MUSLERAS 02</t>
  </si>
  <si>
    <t>000000020018COS03</t>
  </si>
  <si>
    <t>STEAMPUNK FAIRY COSTURA MUSLERAS 03</t>
  </si>
  <si>
    <t>000000020018TER03</t>
  </si>
  <si>
    <t>STEAMPUNK FAIRY TERMINADO SOPORTE ALAS 03</t>
  </si>
  <si>
    <t>000000020019TER01</t>
  </si>
  <si>
    <t>STEAMPUNK SAMURAI TERMINADO FALDA LATERAL 01</t>
  </si>
  <si>
    <t>000000020019COS04</t>
  </si>
  <si>
    <t>STEAMPUNK SAMURAI COSTURA FALDA LATERAL 04</t>
  </si>
  <si>
    <t>000000020019TER02</t>
  </si>
  <si>
    <t>STEAMPUNK SAMURAI TERMINADO HOMBRERAS 02</t>
  </si>
  <si>
    <t>000000020019COS06</t>
  </si>
  <si>
    <t>STEAMPUNK SAMURAI COSTURA HOMBRERAS 06</t>
  </si>
  <si>
    <t>000000020019COS07</t>
  </si>
  <si>
    <t>STEAMPUNK SAMURAI COSTURA PECHO 07</t>
  </si>
  <si>
    <t>000000020019COS08</t>
  </si>
  <si>
    <t>STEAMPUNK SAMURAI COSTURA CASCO 08</t>
  </si>
  <si>
    <t>000000029007REC03</t>
  </si>
  <si>
    <t>SQUIRREL COSTUME RECORTE MASCARA 03</t>
  </si>
  <si>
    <t>000000030020REC01</t>
  </si>
  <si>
    <t>ORC FIGHTER RECORTE 01</t>
  </si>
  <si>
    <t>000000074293REC01</t>
  </si>
  <si>
    <t>PENTAGRAM WITCH RECORTE 01</t>
  </si>
  <si>
    <t>000000081855REC04</t>
  </si>
  <si>
    <t>KING GORRILLA COSTUME RECORTE MASCARA 04</t>
  </si>
  <si>
    <t>000000030003REC01</t>
  </si>
  <si>
    <t>KAMALA RECORTE 01</t>
  </si>
  <si>
    <t>000000074296REC01</t>
  </si>
  <si>
    <t>DUFFY RECORTE 01</t>
  </si>
  <si>
    <t>000000074294REC01</t>
  </si>
  <si>
    <t>LULLY RECORTE 01</t>
  </si>
  <si>
    <t>000000074297REC01</t>
  </si>
  <si>
    <t>DING DONG RECORTE 01</t>
  </si>
  <si>
    <t>000000084355REC01</t>
  </si>
  <si>
    <t>EVIL PRIEST RECORTE 01</t>
  </si>
  <si>
    <t>000000084356REC01</t>
  </si>
  <si>
    <t>000000084357REC01</t>
  </si>
  <si>
    <t>000001084515REC01</t>
  </si>
  <si>
    <t>HARVERSTER SCARECROW GIRL S RECORTE 01</t>
  </si>
  <si>
    <t>000001084516REC01</t>
  </si>
  <si>
    <t>HARVERSTER SCARECROW GIRL M RECORTE 01</t>
  </si>
  <si>
    <t>000001084517REC01</t>
  </si>
  <si>
    <t>HARVERSTER SCARECROW GIRL L RECORTE 01</t>
  </si>
  <si>
    <t>000000470034TER01</t>
  </si>
  <si>
    <t>CHUPACABRA PRO COSTUME TERMINADO MASCARA 01</t>
  </si>
  <si>
    <t>000000470034DEC01</t>
  </si>
  <si>
    <t>CHUPACABRA PRO COSTUME BRILLO MASCARA 01</t>
  </si>
  <si>
    <t>000000332045TER01</t>
  </si>
  <si>
    <t>MAGIC TOAD - GREEN TERMINADO 01</t>
  </si>
  <si>
    <t>000000027431TER01</t>
  </si>
  <si>
    <t>SORCERESS TERMINADO 01</t>
  </si>
  <si>
    <t>000000027431ENS01</t>
  </si>
  <si>
    <t>SORCERESS ENSAMBLES 01</t>
  </si>
  <si>
    <t>000000027431COS01</t>
  </si>
  <si>
    <t>SORCERESS COSTURA 01</t>
  </si>
  <si>
    <t>000000027432TER04</t>
  </si>
  <si>
    <t>CLOWN TERMINADO 04</t>
  </si>
  <si>
    <t>000000027432ENS02</t>
  </si>
  <si>
    <t>CLOWN ENSAMBLES 02</t>
  </si>
  <si>
    <t>000000074319TER01</t>
  </si>
  <si>
    <t>MASK - ILLUSIVE CONCEPTS - ROTTING RALPH CODIGO 01</t>
  </si>
  <si>
    <t>000000025721TER02</t>
  </si>
  <si>
    <t>APPLIANCE - KEEP QUIET TERMINADO 02</t>
  </si>
  <si>
    <t>000000025761TER02</t>
  </si>
  <si>
    <t>FRANKEN STITCHES TERMINADO 02</t>
  </si>
  <si>
    <t>000000020003REC01</t>
  </si>
  <si>
    <t>STEAMPUNK FRANKENSTEIN RECORTE ANTEBRAZO 01</t>
  </si>
  <si>
    <t>000000020003REC02</t>
  </si>
  <si>
    <t>STEAMPUNK FRANKENSTEIN RECORTE MASCARA 02</t>
  </si>
  <si>
    <t>000000025117ETQ02</t>
  </si>
  <si>
    <t>APPLIANCE - BROKEN BONE TERMINADO 01</t>
  </si>
  <si>
    <t>000000025147ETQ02</t>
  </si>
  <si>
    <t>APPLIANCE - DEMON HORNS TERMINADO 01</t>
  </si>
  <si>
    <t>000000010252TER02</t>
  </si>
  <si>
    <t>VOLDEMORT TERMINADO 02</t>
  </si>
  <si>
    <t>000000027945TER03</t>
  </si>
  <si>
    <t>DECAPITATED FROSTY CLOWN TERMINADO 03</t>
  </si>
  <si>
    <t>000000027946TER03</t>
  </si>
  <si>
    <t>DECAPITED UNDEAD TERMINADO 03</t>
  </si>
  <si>
    <t>000000030055TER02</t>
  </si>
  <si>
    <t>GLASSES SMILE TERMINADO 02</t>
  </si>
  <si>
    <t>000000030055DRE01</t>
  </si>
  <si>
    <t>GLASSES SMILE DEC RECUBRIMIENTO 01</t>
  </si>
  <si>
    <t>000000030063TER02</t>
  </si>
  <si>
    <t>LORD JESTER TERMINADO 02</t>
  </si>
  <si>
    <t>000000024805TER01</t>
  </si>
  <si>
    <t>CLOWN WITH HANDS TERMINADO 01</t>
  </si>
  <si>
    <t>000000332046TER01</t>
  </si>
  <si>
    <t>BULLDOG STATUE TERMINADO 01</t>
  </si>
  <si>
    <t>000000021130DEC01</t>
  </si>
  <si>
    <t>THE MONSTER DEC RECUBRIMIENTO 01</t>
  </si>
  <si>
    <t>000000021188DEC01</t>
  </si>
  <si>
    <t>000000021189DEC01</t>
  </si>
  <si>
    <t>DARK CLOWN DEC RECUBRIMIENTO 01</t>
  </si>
  <si>
    <t>000000021279DEC01</t>
  </si>
  <si>
    <t>FAMISHED CLOWN DEC RECUBRIMIENTO 01</t>
  </si>
  <si>
    <t>000000021283DEC01</t>
  </si>
  <si>
    <t>EMO CLOWN DEC RECUBRIMIENTO 01</t>
  </si>
  <si>
    <t>000000027115DEC01</t>
  </si>
  <si>
    <t>DRACULA DEC RECUBRIMIENTO 01</t>
  </si>
  <si>
    <t>000000027150DEC01</t>
  </si>
  <si>
    <t>WITCH FLESH DEC RECUBRIMIENTO 01</t>
  </si>
  <si>
    <t>000000027158DEC01</t>
  </si>
  <si>
    <t>SCARECROW DEC RECUBRIMIENTO 01</t>
  </si>
  <si>
    <t>000000073019TER08</t>
  </si>
  <si>
    <t>NIGHT RAGE - NIGHT TERROR COSTUME TERMINADO MASCARA 08</t>
  </si>
  <si>
    <t>000000073019COS01</t>
  </si>
  <si>
    <t>NIGHT RAGE - NIGHT TERROR COSTUME COSTURA 01</t>
  </si>
  <si>
    <t>000000073047TER02</t>
  </si>
  <si>
    <t>GUTTED ZOMBIE CHEST TERMINADO 02</t>
  </si>
  <si>
    <t>000000470008TER01</t>
  </si>
  <si>
    <t>WARES THE CLOWN - NIGHT TERROR COSTUME TERMINADO CALAVERAS 01</t>
  </si>
  <si>
    <t>000000470008TER02</t>
  </si>
  <si>
    <t>WARES THE CLOWN - NIGHT TERROR COSTUME TERMINADO GARRAS 02</t>
  </si>
  <si>
    <t>000000470008TER04</t>
  </si>
  <si>
    <t>WARES THE CLOWN - NIGHT TERROR COSTUME TERMINADO MASCARA 04</t>
  </si>
  <si>
    <t>000000470008COS01</t>
  </si>
  <si>
    <t>WARES THE CLOWN - NIGHT TERROR COSTUME COSTURA MASCARA 01</t>
  </si>
  <si>
    <t>000000025724ETQ02</t>
  </si>
  <si>
    <t>APPLIANCE - NIGHTMARE FANGS ETIQUETADO 02</t>
  </si>
  <si>
    <t>000000025724REC01</t>
  </si>
  <si>
    <t>APPLIANCE - NIGHTMARE FANGS RECORTE 01</t>
  </si>
  <si>
    <t>000000027957TER02</t>
  </si>
  <si>
    <t>BLUE ZOMBIE SKIN BAG TERMINADO LAZO 02</t>
  </si>
  <si>
    <t>000000027957DEC02</t>
  </si>
  <si>
    <t>BLUE ZOMBIE SKIN BAG LAZO 02</t>
  </si>
  <si>
    <t>000000027958TER02</t>
  </si>
  <si>
    <t>RED ZOMBIE SKIN BANG TERMINADO LAZO 02</t>
  </si>
  <si>
    <t>000000027958DEC02</t>
  </si>
  <si>
    <t>RED ZOMBIE SKIN BANG LAZO 02</t>
  </si>
  <si>
    <t>000000027959TER02</t>
  </si>
  <si>
    <t>TAN SKULL SKIN BAG TERMINADO LAZO 02</t>
  </si>
  <si>
    <t>000000027959DEC02</t>
  </si>
  <si>
    <t>TAN SKULL SKIN BAG LAZO 02</t>
  </si>
  <si>
    <t>000000027960TER02</t>
  </si>
  <si>
    <t>GREEN WITCH SKIN BAG TERMINADO LAZO 02</t>
  </si>
  <si>
    <t>000000027960DEC02</t>
  </si>
  <si>
    <t>GREEN WITCH SKIN BAG LAZO 02</t>
  </si>
  <si>
    <t>000000073039REC01</t>
  </si>
  <si>
    <t>INFECTED COSTUME TERMINADO MASCARA 01</t>
  </si>
  <si>
    <t>000000044001TER02</t>
  </si>
  <si>
    <t>TIN MAN NOSE TERMINADO 02</t>
  </si>
  <si>
    <t>000000072156COS01</t>
  </si>
  <si>
    <t>EVIL QUEEN WITCH COSTURA 01</t>
  </si>
  <si>
    <t>000000025807TER02</t>
  </si>
  <si>
    <t>MURDERED DETECTIVE TERMINADO 02</t>
  </si>
  <si>
    <t>000000025808TER02</t>
  </si>
  <si>
    <t>WITCH SCAR TERMINADO 02</t>
  </si>
  <si>
    <t>000000025809TER02</t>
  </si>
  <si>
    <t>MAGICAL MOON  TERMINADO 02</t>
  </si>
  <si>
    <t>000000025810TER02</t>
  </si>
  <si>
    <t>SHUT UP TERMINADO 02</t>
  </si>
  <si>
    <t>000000025811TER02</t>
  </si>
  <si>
    <t>SPEACHLESS TERMINADO 02</t>
  </si>
  <si>
    <t>000000025812TER02</t>
  </si>
  <si>
    <t>SEWED EYE TERMINADO 02</t>
  </si>
  <si>
    <t>000000025813TER02</t>
  </si>
  <si>
    <t>MERMAID CHEEKS TERMINADO 02</t>
  </si>
  <si>
    <t>000000025814TER02</t>
  </si>
  <si>
    <t>DEVIL RED HORNS TERMINADO 02</t>
  </si>
  <si>
    <t>000000025815TER02</t>
  </si>
  <si>
    <t>SAFETY PIN MOUTH TERMINADO 02</t>
  </si>
  <si>
    <t>000000025816TER02</t>
  </si>
  <si>
    <t>NAIL IT  TERMINADO 02</t>
  </si>
  <si>
    <t>000000025817TER02</t>
  </si>
  <si>
    <t>CENTIPEDE DIGGING TERMINADO 02</t>
  </si>
  <si>
    <t>000000025818TER02</t>
  </si>
  <si>
    <t>REPTILIAN EYES TERMINADO 02</t>
  </si>
  <si>
    <t>000000025819TER02</t>
  </si>
  <si>
    <t>DAMNED QUEEN TERMINADO 02</t>
  </si>
  <si>
    <t>000000025820TER02</t>
  </si>
  <si>
    <t>REPTILIAN DARK EYES TERMINADO 02</t>
  </si>
  <si>
    <t>000000025821TER02</t>
  </si>
  <si>
    <t>MUTANT SMILE TERMINADO 02</t>
  </si>
  <si>
    <t>000000025822TER02</t>
  </si>
  <si>
    <t>TRYPOPHOBIC FACE TERMINADO 02</t>
  </si>
  <si>
    <t>000000025823TER02</t>
  </si>
  <si>
    <t>STAPLED WOMAN TERMINADO 02</t>
  </si>
  <si>
    <t>000000025824TER02</t>
  </si>
  <si>
    <t>PUMPKIN FACE SCARIFICATION TERMINADO 02</t>
  </si>
  <si>
    <t>000000025825TER02</t>
  </si>
  <si>
    <t>SKULL MOUTH TAN TERMINADO 02</t>
  </si>
  <si>
    <t>000000025826TER02</t>
  </si>
  <si>
    <t>SKULL MOUTH WHITE TERMINADO 02</t>
  </si>
  <si>
    <t>000000025827TER02</t>
  </si>
  <si>
    <t>SKULL MOUTH GREEN TERMINADO 02</t>
  </si>
  <si>
    <t>000000025828TER02</t>
  </si>
  <si>
    <t>FLESH WITCH TERMINADO 02</t>
  </si>
  <si>
    <t>000000025829TER02</t>
  </si>
  <si>
    <t>GREEN WITCH TERMINADO 02</t>
  </si>
  <si>
    <t>000000025830TER02</t>
  </si>
  <si>
    <t>DARK CLOWN FACE TERMINADO 02</t>
  </si>
  <si>
    <t>000000025831TER02</t>
  </si>
  <si>
    <t>GREEN CLOWN FACE TERMINADO 02</t>
  </si>
  <si>
    <t>000000027922TER02</t>
  </si>
  <si>
    <t>GHOSTLY GEORGIE TERMINADO MANO 02</t>
  </si>
  <si>
    <t>000000027922DRE02</t>
  </si>
  <si>
    <t>GHOSTLY GEORGIE DEC RECUBRIMIENTO MANO 02</t>
  </si>
  <si>
    <t>000000027922TER03</t>
  </si>
  <si>
    <t>GHOSTLY GEORGIE TERMINADO ZAPATOS 03</t>
  </si>
  <si>
    <t>000000082020TER01</t>
  </si>
  <si>
    <t>BEWITCH TALLA M TERMINADO 01</t>
  </si>
  <si>
    <t>000000082021TER01</t>
  </si>
  <si>
    <t>BEWITCH TALLA L TERMINADO 01</t>
  </si>
  <si>
    <t>000000082022TER01</t>
  </si>
  <si>
    <t>BEWITCH T S TERMINADO 01</t>
  </si>
  <si>
    <t>000000332007TER01</t>
  </si>
  <si>
    <t>NUBBINS PROP TERMINADO MANOS 01</t>
  </si>
  <si>
    <t>000000078275ENS01</t>
  </si>
  <si>
    <t>CAPYBARA MASK SPIRIT EXCLUISVE ENSAMBLES 01</t>
  </si>
  <si>
    <t>000000027962TER03</t>
  </si>
  <si>
    <t>ALIEN BAG TERMINADO 03</t>
  </si>
  <si>
    <t>000000027963TER03</t>
  </si>
  <si>
    <t>PUMPKIN BAG TERMINADO 03</t>
  </si>
  <si>
    <t>000000027964TER03</t>
  </si>
  <si>
    <t>GHOST BAG TERMINADO 03</t>
  </si>
  <si>
    <t>000000027965TER03</t>
  </si>
  <si>
    <t>SCARECROW BAG TERMINADO 03</t>
  </si>
  <si>
    <t>000000071537TER02</t>
  </si>
  <si>
    <t>NOVIO CAPIBARA TERMINADO 02</t>
  </si>
  <si>
    <t>000000071559TER02</t>
  </si>
  <si>
    <t>CERDO CREPPY TERMINADO 02</t>
  </si>
  <si>
    <t>000000011033TER01</t>
  </si>
  <si>
    <t>SCOOBY DOO TERMINADO 01</t>
  </si>
  <si>
    <t>000000011034TER01</t>
  </si>
  <si>
    <t>000000074333MLD01</t>
  </si>
  <si>
    <t>FROG HELMET MOLDEO 01 01</t>
  </si>
  <si>
    <t>000000332067TER01</t>
  </si>
  <si>
    <t>PATO ZOMBIE TERMINADO 01</t>
  </si>
  <si>
    <t>000000332068TER01</t>
  </si>
  <si>
    <t>MURCIELAGO ZOMBIE CAFE TERMINADO 01</t>
  </si>
  <si>
    <t>000000332069TER01</t>
  </si>
  <si>
    <t>MURCIELAGO ZOMBIE NEGRO TERMINADO 01</t>
  </si>
  <si>
    <t>000000349006TER01</t>
  </si>
  <si>
    <t>MANO CARNES FRIAS TERMINADO 01</t>
  </si>
  <si>
    <t>000000349007TER01</t>
  </si>
  <si>
    <t>SKULL CARNES FRIAS TERMINADO 01</t>
  </si>
  <si>
    <t>000000349008TER01</t>
  </si>
  <si>
    <t>HOT DOG CREEPY TERMINADO 01</t>
  </si>
  <si>
    <t>000000349009TER01</t>
  </si>
  <si>
    <t>CABEZA DULCERO TERMINADO 01</t>
  </si>
  <si>
    <t>000000349010TER01</t>
  </si>
  <si>
    <t>MANZANA ASQUEROSA TERMINADO 01</t>
  </si>
  <si>
    <t>000000349011TER01</t>
  </si>
  <si>
    <t>MANZANA PODRIDA TERMINADO 01</t>
  </si>
  <si>
    <t>000000349012TER01</t>
  </si>
  <si>
    <t>CREEPY PAY TERMINADO 01</t>
  </si>
  <si>
    <t>000000349013TER01</t>
  </si>
  <si>
    <t>CUPCAKES TERMINADO 01</t>
  </si>
  <si>
    <t>000000349014TER01</t>
  </si>
  <si>
    <t>PAY DE OJOS TERMINADO 01</t>
  </si>
  <si>
    <t>000000668633TER01</t>
  </si>
  <si>
    <t>CUBRELATA LIGHT CALABAZA TERMINADO 01</t>
  </si>
  <si>
    <t>000000668634TER01</t>
  </si>
  <si>
    <t>CUBRELATA LIGHT FANTASMA TERMINADO 01</t>
  </si>
  <si>
    <t>00000180317lTER01</t>
  </si>
  <si>
    <t>MACABRE MONK TALLA L TERMINADO 01</t>
  </si>
  <si>
    <t>00000180317MTER01</t>
  </si>
  <si>
    <t>MACABRE MONK TALLA M TERMINADO 01</t>
  </si>
  <si>
    <t>00000180317STER01</t>
  </si>
  <si>
    <t>MACABRE MONK TALLA S TERMINADO 01</t>
  </si>
  <si>
    <t>000000149110TER03</t>
  </si>
  <si>
    <t>BRITANNY GUERA TERMINADO 03</t>
  </si>
  <si>
    <t>000000332066TER01</t>
  </si>
  <si>
    <t>MAPACHE ZOMBIE TERMINADO 01</t>
  </si>
  <si>
    <t>000000074333</t>
  </si>
  <si>
    <t>Frog helmet</t>
  </si>
  <si>
    <t>000000074333TER03</t>
  </si>
  <si>
    <t>FROG HELMET TERMINADO 03</t>
  </si>
  <si>
    <t>000000027540BLW01</t>
  </si>
  <si>
    <t>GUS DELUXE BLOWER 01</t>
  </si>
  <si>
    <t>000000078010REC01</t>
  </si>
  <si>
    <t>UNDEAD ZOMBIE EXCLUSIVE RECORTE 01</t>
  </si>
  <si>
    <t>000000078014REC01</t>
  </si>
  <si>
    <t>VOODOO. HORN MASK RED &amp; BLACK RECORTE 01</t>
  </si>
  <si>
    <t>000000078058REC01</t>
  </si>
  <si>
    <t>NEON GREEN HAIR CLOWN RECORTE 01</t>
  </si>
  <si>
    <t>000000078097COS01</t>
  </si>
  <si>
    <t>GAS MASK BROWN EXCLUSIVE SPIRIT COSTURA 01</t>
  </si>
  <si>
    <t>000000078097REC01</t>
  </si>
  <si>
    <t>GAS MASK BROWN EXCLUSIVE SPIRIT RECORTE 01</t>
  </si>
  <si>
    <t>000000078099REC01</t>
  </si>
  <si>
    <t>SKULL WHITE 2 EXCLUSIVE SPIRIT RECORTE 01</t>
  </si>
  <si>
    <t>000000078204REC01</t>
  </si>
  <si>
    <t>SERIAL KILLER 09 EXCLUSIVE SPIRIT RECORTE 01</t>
  </si>
  <si>
    <t>000000078213REC01</t>
  </si>
  <si>
    <t>SERIAL KILLER CLOWN EXCLUSIVE SPIRIT RECORTE 01</t>
  </si>
  <si>
    <t>000000003078REC01</t>
  </si>
  <si>
    <t>ZOMBIE CAT PUPPET RECORTE CUERPO 01</t>
  </si>
  <si>
    <t>000000071389REC01</t>
  </si>
  <si>
    <t>PIG HEAD MASK RECORTE 01</t>
  </si>
  <si>
    <t>000000072052REC01</t>
  </si>
  <si>
    <t>WITCHY WOMAN RECORTE 01</t>
  </si>
  <si>
    <t>000000072103REC01</t>
  </si>
  <si>
    <t>LAVA DEMON MASK RECORTE 01</t>
  </si>
  <si>
    <t>000000072124REC01</t>
  </si>
  <si>
    <t>PARASITE MASK RECORTE 01</t>
  </si>
  <si>
    <t>000000072161REC01</t>
  </si>
  <si>
    <t>BAT CREATURE MASK RECORTE 01</t>
  </si>
  <si>
    <t>000000072170COS01</t>
  </si>
  <si>
    <t>GHOUL MACY GHOSTLY MANOR BUST COSTURA PIES 01</t>
  </si>
  <si>
    <t>000000072170REC01</t>
  </si>
  <si>
    <t>GHOUL MACY GHOSTLY MANOR BUST RECORTE PIES 01</t>
  </si>
  <si>
    <t>000000072170REC02</t>
  </si>
  <si>
    <t>GHOUL MACY GHOSTLY MANOR BUST RECORTE GARRAS 02</t>
  </si>
  <si>
    <t>000000072182REC01</t>
  </si>
  <si>
    <t>PSYCHO DELUXE MASK RECORTE 01</t>
  </si>
  <si>
    <t>000000073032CJU01</t>
  </si>
  <si>
    <t>ZOMBIE WALKER COSTUME JUEGOS 01</t>
  </si>
  <si>
    <t>000000073032REC02</t>
  </si>
  <si>
    <t>ZOMBIE WALKER COSTUME RECORTE MASCARA 02</t>
  </si>
  <si>
    <t>000000073032REC01</t>
  </si>
  <si>
    <t>ZOMBIE WALKER COSTUME RECORTE GARRAS 01</t>
  </si>
  <si>
    <t>000000073046REC01</t>
  </si>
  <si>
    <t>EVOLVE BUG COSTUME RECORTE GARRAS 01</t>
  </si>
  <si>
    <t>000000073046REC02</t>
  </si>
  <si>
    <t>EVOLVE BUG COSTUME RECORTE MASCARA 02</t>
  </si>
  <si>
    <t>000000074235REC01</t>
  </si>
  <si>
    <t>MASK - ROB ZOMBIE HALLOWEEN - MICHAEL MYERS RECORTE 01</t>
  </si>
  <si>
    <t>000000470031REC04</t>
  </si>
  <si>
    <t>DELUXE SASQUATCH COSTUME RECORTE CASCO 04</t>
  </si>
  <si>
    <t>000000470032COS01</t>
  </si>
  <si>
    <t>JACK O LANTERN COSTUME COSTURA 01</t>
  </si>
  <si>
    <t>000000470032REC02</t>
  </si>
  <si>
    <t>JACK O LANTERN COSTUME TERMINADO MASCARA 01</t>
  </si>
  <si>
    <t>000000470038REC02</t>
  </si>
  <si>
    <t>THE BOOGEYMAN - NIGHT TERROR RECORTE MASCARA 02</t>
  </si>
  <si>
    <t>000000470038REC01</t>
  </si>
  <si>
    <t>THE BOOGEYMAN - NIGHT TERROR RECORTE GARRAS 01</t>
  </si>
  <si>
    <t>000000470039REC01</t>
  </si>
  <si>
    <t>ZOMBIE LURKER PRO COSTUME RECORTE GARRAS 01</t>
  </si>
  <si>
    <t>000000470039DEC01</t>
  </si>
  <si>
    <t>ZOMBIE LURKER PRO COSTUME DECORADO GARRAS 01</t>
  </si>
  <si>
    <t>000000470040CJU01</t>
  </si>
  <si>
    <t>LAST LAUGH THE ZOMBIE CLOWN COSTUME JUEGOS 01</t>
  </si>
  <si>
    <t>000000470040REC02</t>
  </si>
  <si>
    <t>LAST LAUGH THE ZOMBIE CLOWN COSTUME RECORTE MASCARA 02</t>
  </si>
  <si>
    <t>000000470040REC01</t>
  </si>
  <si>
    <t>LAST LAUGH THE ZOMBIE CLOWN COSTUME RECORTE GARRAS 01</t>
  </si>
  <si>
    <t>000000662016REC01</t>
  </si>
  <si>
    <t>ALIEN, GHOST, VAMPIRE HANDS RECORTE 01</t>
  </si>
  <si>
    <t>000000026768REC01</t>
  </si>
  <si>
    <t>DOD BLACK/RED FACE MASK RECORTE 01</t>
  </si>
  <si>
    <t>000000026769REC01</t>
  </si>
  <si>
    <t>DOD BLACK/WHITE FACE MASK RECORTE 01</t>
  </si>
  <si>
    <t>000000071507REC01</t>
  </si>
  <si>
    <t>DELUXE MALEFICENT HEAD PIECE RECORTE 01</t>
  </si>
  <si>
    <t>000000078152REC01</t>
  </si>
  <si>
    <t>DEMON MASK EXCLUSIVE AMSCAN RECORTE 01</t>
  </si>
  <si>
    <t>000000078153REC01</t>
  </si>
  <si>
    <t>NEON CLOWN EXCLUSIVE AMSCAN RECORTE 01</t>
  </si>
  <si>
    <t>000000072148REC01</t>
  </si>
  <si>
    <t>PREDATOR ELITE MASK RECORTE 01</t>
  </si>
  <si>
    <t>000000470029REC01</t>
  </si>
  <si>
    <t>THE BIG BAD WOLF - WEREWOLF COSTUME RECORTE GARRAS 01</t>
  </si>
  <si>
    <t>000000470029REC02</t>
  </si>
  <si>
    <t>THE BIG BAD WOLF - WEREWOLF COSTUME TERMINADO PIES 01</t>
  </si>
  <si>
    <t>000000470029REC03</t>
  </si>
  <si>
    <t>THE BIG BAD WOLF - WEREWOLF COSTUME RECORTE 03</t>
  </si>
  <si>
    <t>000000470029COS01</t>
  </si>
  <si>
    <t>000000084300COS01</t>
  </si>
  <si>
    <t>REAPER BLACK KIDS COSTURA 01</t>
  </si>
  <si>
    <t>000000084300REC01</t>
  </si>
  <si>
    <t>REAPER BLACK KIDS RECORTE 01</t>
  </si>
  <si>
    <t>000000084301COS01</t>
  </si>
  <si>
    <t>000000084301REC01</t>
  </si>
  <si>
    <t>000000084505CBL01</t>
  </si>
  <si>
    <t>000000084505REC01</t>
  </si>
  <si>
    <t>KITTY WITCH RECORTE 01</t>
  </si>
  <si>
    <t>000000084545COS01</t>
  </si>
  <si>
    <t>LIL VICTORIAN VAMPIRE COSTURA 01</t>
  </si>
  <si>
    <t>000000084545REC01</t>
  </si>
  <si>
    <t>LIL VICTORIAN VAMPIRE RECORTE 01</t>
  </si>
  <si>
    <t>000000084546COS01</t>
  </si>
  <si>
    <t>000000084546REC01</t>
  </si>
  <si>
    <t>000000084620COS01</t>
  </si>
  <si>
    <t>KIDS VICTORIAN VAMPIRE COSTURA 01</t>
  </si>
  <si>
    <t>000000084620REC01</t>
  </si>
  <si>
    <t>KIDS VICTORIAN VAMPIRE RECORTE 01</t>
  </si>
  <si>
    <t>000000084621COS01</t>
  </si>
  <si>
    <t>000000084621REC01</t>
  </si>
  <si>
    <t>000000084630REC01</t>
  </si>
  <si>
    <t>KIDS CAPTAIN SCARLET RECORTE 01</t>
  </si>
  <si>
    <t>000000084631REC01</t>
  </si>
  <si>
    <t>000000084725REC01</t>
  </si>
  <si>
    <t>MADAME DAY OF THE DEAD RECORTE 01</t>
  </si>
  <si>
    <t>000000084726REC01</t>
  </si>
  <si>
    <t>000000084727REC01</t>
  </si>
  <si>
    <t>000000084730COS01</t>
  </si>
  <si>
    <t>MISS DAY OF THE DEAD COSTURA 01</t>
  </si>
  <si>
    <t>000000084730REC01</t>
  </si>
  <si>
    <t>MISS DAY OF THE DEAD RECORTE 01</t>
  </si>
  <si>
    <t>000000084731REC01</t>
  </si>
  <si>
    <t>000000084732REC01</t>
  </si>
  <si>
    <t>000000084740COS01</t>
  </si>
  <si>
    <t>DAME DAY OF THE DEAD COSTURA 01</t>
  </si>
  <si>
    <t>000000084740REC01</t>
  </si>
  <si>
    <t>DAME DAY OF THE DEAD RECORTE 01</t>
  </si>
  <si>
    <t>000000084741COS01</t>
  </si>
  <si>
    <t>000000084741REC01</t>
  </si>
  <si>
    <t>000000084742REC01</t>
  </si>
  <si>
    <t>000000084745REC01</t>
  </si>
  <si>
    <t>MISTRESS DAY OF THE DEAD RECORTE 01</t>
  </si>
  <si>
    <t>000000084746REC01</t>
  </si>
  <si>
    <t>000000084747REC01</t>
  </si>
  <si>
    <t>000000088211REC01</t>
  </si>
  <si>
    <t>SAND MUMMY RECORTE 01</t>
  </si>
  <si>
    <t>000000088212REC01</t>
  </si>
  <si>
    <t>000000088213REC01</t>
  </si>
  <si>
    <t>000000088231REC01</t>
  </si>
  <si>
    <t>MUMMY RECORTE 01</t>
  </si>
  <si>
    <t>000000088232REC01</t>
  </si>
  <si>
    <t>000000088233REC01</t>
  </si>
  <si>
    <t>000000027919REC01</t>
  </si>
  <si>
    <t>SHOULDER BUDDY CLAUDIA RECORTE 01</t>
  </si>
  <si>
    <t>000000071138REC01</t>
  </si>
  <si>
    <t>MASK - EVIL DEAD 2 - EVIL ASH RECORTE 01</t>
  </si>
  <si>
    <t>000000071235REC01</t>
  </si>
  <si>
    <t>NIGHTÂ´S KING RECORTE 01</t>
  </si>
  <si>
    <t>000000071247REC01</t>
  </si>
  <si>
    <t>STRIPE MASK RECORTE 01</t>
  </si>
  <si>
    <t>000000073035REC01</t>
  </si>
  <si>
    <t>SLIM RECORTE 01</t>
  </si>
  <si>
    <t>000000074080REC01</t>
  </si>
  <si>
    <t>CREEPER MASK RECORTE 01</t>
  </si>
  <si>
    <t>000000074199REC01</t>
  </si>
  <si>
    <t>PAPA II - STANDARD RECORTE 01</t>
  </si>
  <si>
    <t>000000149106REC01</t>
  </si>
  <si>
    <t>CLAUDIA RECORTE 01</t>
  </si>
  <si>
    <t>000000084166REC01</t>
  </si>
  <si>
    <t>000000084186REC01</t>
  </si>
  <si>
    <t>WARRIOR CORSET RECORTE CORSET 01</t>
  </si>
  <si>
    <t>000000084186COS01</t>
  </si>
  <si>
    <t>WARRIOR CORSET COSTURA DIADEMA 01</t>
  </si>
  <si>
    <t>000000084186REC02</t>
  </si>
  <si>
    <t>WARRIOR CORSET RECORTE DIADEMA 02</t>
  </si>
  <si>
    <t>000000084186COS02</t>
  </si>
  <si>
    <t>WARRIOR CORSET COSTURA MUNEQUERA 02</t>
  </si>
  <si>
    <t>000000084186REC03</t>
  </si>
  <si>
    <t>WARRIOR CORSET RECORTE MUNEQUERA 03</t>
  </si>
  <si>
    <t>000000084187REC01</t>
  </si>
  <si>
    <t>000000084187COS01</t>
  </si>
  <si>
    <t>000000084187REC02</t>
  </si>
  <si>
    <t>000000084187COS02</t>
  </si>
  <si>
    <t>000000084187REC03</t>
  </si>
  <si>
    <t>000000084510CRL01</t>
  </si>
  <si>
    <t>VICTORIAN VAMPIRE GIRL COLLAR 01</t>
  </si>
  <si>
    <t>000000084510REC01</t>
  </si>
  <si>
    <t>VICTORIAN VAMPIRE GIRL RECORTE 01</t>
  </si>
  <si>
    <t>000000084511CRL01</t>
  </si>
  <si>
    <t>000000084511REC01</t>
  </si>
  <si>
    <t>000000084512CRL01</t>
  </si>
  <si>
    <t>000000084512REC01</t>
  </si>
  <si>
    <t>000000084532CBL01</t>
  </si>
  <si>
    <t>LIL KITTY WITCH (6-8) BOLSA 01</t>
  </si>
  <si>
    <t>000000084533CBL01</t>
  </si>
  <si>
    <t>LIL KITTY WITCH (4-6) BOLSA 01</t>
  </si>
  <si>
    <t>000000084534CBL01</t>
  </si>
  <si>
    <t>LIL KITTY WITCH (2-4) BOLSA 01</t>
  </si>
  <si>
    <t>000000084606REC01</t>
  </si>
  <si>
    <t>000000084695REC01</t>
  </si>
  <si>
    <t>SEXY FELINE COSTUME RECORTE 01</t>
  </si>
  <si>
    <t>000000084696REC01</t>
  </si>
  <si>
    <t>000000088171REC01</t>
  </si>
  <si>
    <t>SPECTRE RECORTE 01</t>
  </si>
  <si>
    <t>000000088172COS01</t>
  </si>
  <si>
    <t>SPECTRE COSTURA 01</t>
  </si>
  <si>
    <t>000000088172REC01</t>
  </si>
  <si>
    <t>000000088173COS01</t>
  </si>
  <si>
    <t>000000088173REC01</t>
  </si>
  <si>
    <t>000000074254REC01</t>
  </si>
  <si>
    <t>HYDE MASK RECORTE 01</t>
  </si>
  <si>
    <t>000000074257REC01</t>
  </si>
  <si>
    <t>MASK - TOTS ORIGINAL - DORIAN GRAY RECORTE 01</t>
  </si>
  <si>
    <t>000000074262DEC01</t>
  </si>
  <si>
    <t>ERIK THE PHANTOM DECORADO 01</t>
  </si>
  <si>
    <t>000000074263REC01</t>
  </si>
  <si>
    <t>SNAKE MUMMY RECORTE 01</t>
  </si>
  <si>
    <t>000000074266REC01</t>
  </si>
  <si>
    <t>MASK - BEACH MONSTER RECORTE 01</t>
  </si>
  <si>
    <t>000000074267REC01</t>
  </si>
  <si>
    <t>MASK - TOXIC RECORTE 01</t>
  </si>
  <si>
    <t>000000074268REC01</t>
  </si>
  <si>
    <t>SLOTH RECORTE 01</t>
  </si>
  <si>
    <t>000000010109REC01</t>
  </si>
  <si>
    <t>ANABELLE-DELUXE MASK RECORTE 01</t>
  </si>
  <si>
    <t>000000010476REC01</t>
  </si>
  <si>
    <t>GHOST FACE JR RECORTE 01</t>
  </si>
  <si>
    <t>000000083460CRL01</t>
  </si>
  <si>
    <t>VAMPIRA - TALLA M COLLAR 01</t>
  </si>
  <si>
    <t>000000083460REC01</t>
  </si>
  <si>
    <t>VAMPIRA - TALLA M RECORTE 01</t>
  </si>
  <si>
    <t>000000083461CRL01</t>
  </si>
  <si>
    <t>VAMPIRA - TALLA L COLLAR 01</t>
  </si>
  <si>
    <t>000000083461REC01</t>
  </si>
  <si>
    <t>VAMPIRA - TALLA L RECORTE 01</t>
  </si>
  <si>
    <t>000000083462CRL01</t>
  </si>
  <si>
    <t>VAMPIRA - TALLA S COLLAR 01</t>
  </si>
  <si>
    <t>000000083462REC01</t>
  </si>
  <si>
    <t>VAMPIRA - TALLA S RECORTE 01</t>
  </si>
  <si>
    <t>000000084215COS01</t>
  </si>
  <si>
    <t>000000084215REC01</t>
  </si>
  <si>
    <t>JESTER RECORTE 01</t>
  </si>
  <si>
    <t>000000084216COS01</t>
  </si>
  <si>
    <t>000000084216REC01</t>
  </si>
  <si>
    <t>000000084217COS01</t>
  </si>
  <si>
    <t>000000084217REC01</t>
  </si>
  <si>
    <t>000000084595REC01</t>
  </si>
  <si>
    <t>VICTORIAN VAMPIRE RECORTE 01</t>
  </si>
  <si>
    <t>000000084596REC01</t>
  </si>
  <si>
    <t>000000084597REC01</t>
  </si>
  <si>
    <t>000000084700COS01</t>
  </si>
  <si>
    <t>PHARAOH COSTUME COSTURA 01</t>
  </si>
  <si>
    <t>000000084700REC01</t>
  </si>
  <si>
    <t>PHARAOH COSTUME RECORTE 01</t>
  </si>
  <si>
    <t>000000084701COS01</t>
  </si>
  <si>
    <t>000000084701REC01</t>
  </si>
  <si>
    <t>000000084702COS01</t>
  </si>
  <si>
    <t>000000084702REC01</t>
  </si>
  <si>
    <t>000000084705COS01</t>
  </si>
  <si>
    <t>EVIL CLOWN COSTURA 01</t>
  </si>
  <si>
    <t>000000084710COS01</t>
  </si>
  <si>
    <t>EVIL CLOWN GIRL COSTURA 01</t>
  </si>
  <si>
    <t>000000084710REC01</t>
  </si>
  <si>
    <t>EVIL CLOWN GIRL RECORTE 01</t>
  </si>
  <si>
    <t>000000084711COS01</t>
  </si>
  <si>
    <t>000000084711REC01</t>
  </si>
  <si>
    <t>000000084712COS01</t>
  </si>
  <si>
    <t>000000084712REC01</t>
  </si>
  <si>
    <t>000000084716REC01</t>
  </si>
  <si>
    <t>LIL EVIL CLOWN RECORTE 01</t>
  </si>
  <si>
    <t>00000010437MCOS01</t>
  </si>
  <si>
    <t>THE NUN DELUXE COSTUME COSTURA 01</t>
  </si>
  <si>
    <t>00000010437MREC01</t>
  </si>
  <si>
    <t>THE NUN DELUXE COSTUME RECORTE 01</t>
  </si>
  <si>
    <t>00000010438LCOS01</t>
  </si>
  <si>
    <t>00000010438LREC01</t>
  </si>
  <si>
    <t>000000084506REC01</t>
  </si>
  <si>
    <t>000000084507CBL01</t>
  </si>
  <si>
    <t>000000084507REC01</t>
  </si>
  <si>
    <t>000000088621CGU02</t>
  </si>
  <si>
    <t>SLENDERMAN KIDS GUANTES 02</t>
  </si>
  <si>
    <t>000000088621CGU01</t>
  </si>
  <si>
    <t>SLENDERMAN KIDS GUANTES 01</t>
  </si>
  <si>
    <t>000000010256REC01</t>
  </si>
  <si>
    <t>THE EXORCIST RECORTE 01</t>
  </si>
  <si>
    <t>000000026975REC01</t>
  </si>
  <si>
    <t>CREEPYPASTAS: HUGGY WUGGY RECORTE 01</t>
  </si>
  <si>
    <t>000000071144REC01</t>
  </si>
  <si>
    <t>ROB ZOMBIE RECORTE 01</t>
  </si>
  <si>
    <t>000000071181REC01</t>
  </si>
  <si>
    <t>SAM UNMASKED RECORTE 01</t>
  </si>
  <si>
    <t>000000071181DEC01</t>
  </si>
  <si>
    <t>SAM UNMASKED DEC BRILLO 01</t>
  </si>
  <si>
    <t>000000071289REC01</t>
  </si>
  <si>
    <t>GRANDPA 1974 RECORTE 01</t>
  </si>
  <si>
    <t>000000071136REC01</t>
  </si>
  <si>
    <t>MASK - SAW - JIG SAW DEATH FACE MASK RECORTE 01</t>
  </si>
  <si>
    <t>000000074008REC01</t>
  </si>
  <si>
    <t>A NIGHTMARE ON ELM STREET 2 - FREDDY'S REVENGE - FREDDY MASK RECORTE 01</t>
  </si>
  <si>
    <t>000000074009REC01</t>
  </si>
  <si>
    <t>A NIGHTMARE ON ELM STREET 2 - DELUXE FREDDY MASK WITH HAT RECORTE 01</t>
  </si>
  <si>
    <t>000000074074REC01</t>
  </si>
  <si>
    <t>A NIGHTMARE ON ELM STREET 4 - DELUXE FREDDY MASK WITH HAT RECORTE 01</t>
  </si>
  <si>
    <t>000000074077REC01</t>
  </si>
  <si>
    <t>HALLOWEEN 4 - POSTER MASK RECORTE 01</t>
  </si>
  <si>
    <t>000000074195REC01</t>
  </si>
  <si>
    <t>SAW - SPIRAL PIG MASK RECORTE 01</t>
  </si>
  <si>
    <t>000000026426REC01</t>
  </si>
  <si>
    <t>BROWN BEAR HELMET RECORTE 01</t>
  </si>
  <si>
    <t>000000071252REC01</t>
  </si>
  <si>
    <t>CIRCUS CLOWN RECORTE 01</t>
  </si>
  <si>
    <t>000000071252DEC01</t>
  </si>
  <si>
    <t>000000071337REC01</t>
  </si>
  <si>
    <t>SOMEWHERE IN TIME RECORTE 01</t>
  </si>
  <si>
    <t>000000074045REC01</t>
  </si>
  <si>
    <t>MR. HYDE RECORTE 01</t>
  </si>
  <si>
    <t>000000074149REC01</t>
  </si>
  <si>
    <t>JIMBO PHILLIPS - PIZZA FIEND FACE MASK RECORTE 01</t>
  </si>
  <si>
    <t>000000074177REC01</t>
  </si>
  <si>
    <t>SCOOBY DOO: DRACULA MASK RECORTE 01</t>
  </si>
  <si>
    <t>000000025389REC01</t>
  </si>
  <si>
    <t>KRAMPEN HOOF RECORTE 01</t>
  </si>
  <si>
    <t>000000025390REC01</t>
  </si>
  <si>
    <t>DEVIL HOOF RECORTE 01</t>
  </si>
  <si>
    <t>000000025391REC01</t>
  </si>
  <si>
    <t>000000025630COS01</t>
  </si>
  <si>
    <t>REBEL PINK COSTURA 01</t>
  </si>
  <si>
    <t>000000025630REC01</t>
  </si>
  <si>
    <t>REBEL PINK RECORTE 01</t>
  </si>
  <si>
    <t>000000025631COS01</t>
  </si>
  <si>
    <t>NASTY BUNNY COSTURA 01</t>
  </si>
  <si>
    <t>000000025631REC01</t>
  </si>
  <si>
    <t>NASTY BUNNY RECORTE 01</t>
  </si>
  <si>
    <t>000000025640COS01</t>
  </si>
  <si>
    <t>VOODO MASK COSTURA 01</t>
  </si>
  <si>
    <t>000000025640REC01</t>
  </si>
  <si>
    <t>VOODO MASK RECORTE 01</t>
  </si>
  <si>
    <t>000000025797REC01</t>
  </si>
  <si>
    <t>HALF MASK DEVIL RECORTE 01</t>
  </si>
  <si>
    <t>000000025800REC01</t>
  </si>
  <si>
    <t>HALF MASK GREEN ZOMBIE RECORTE 01</t>
  </si>
  <si>
    <t>000000025801REC01</t>
  </si>
  <si>
    <t>HALF MASK PURPLE ZOMBIE RECORTE 01</t>
  </si>
  <si>
    <t>000000026993REC01</t>
  </si>
  <si>
    <t>GRAY WOLFMAN RECORTE 01</t>
  </si>
  <si>
    <t>000000026998REC01</t>
  </si>
  <si>
    <t>GLS- ULTRA EXPERIMENT RECORTE 01</t>
  </si>
  <si>
    <t>000000027444REC01</t>
  </si>
  <si>
    <t>VLAD RECORTE 01</t>
  </si>
  <si>
    <t>000000027797REC01</t>
  </si>
  <si>
    <t>WAXED SKULL RECORTE 01</t>
  </si>
  <si>
    <t>000000027799REC01</t>
  </si>
  <si>
    <t>LID BLOODY RECORTE 01</t>
  </si>
  <si>
    <t>000000027898REC01</t>
  </si>
  <si>
    <t>ROTTEN SANDWICH RECORTE 01</t>
  </si>
  <si>
    <t>000000027901REC01</t>
  </si>
  <si>
    <t>FLESH SKIN BAG RECORTE 01</t>
  </si>
  <si>
    <t>000000027902REC01</t>
  </si>
  <si>
    <t>PALE SKIN BAG RECORTE 01</t>
  </si>
  <si>
    <t>000000027903REC01</t>
  </si>
  <si>
    <t>CLOWN SKIN BAG RECORTE 01</t>
  </si>
  <si>
    <t>000000027906REC01</t>
  </si>
  <si>
    <t>ROTTEN PUMPKIN 4 RECORTE 01</t>
  </si>
  <si>
    <t>000000027907REC01</t>
  </si>
  <si>
    <t>ROTTEN PUMKIN 5 RECORTE 01</t>
  </si>
  <si>
    <t>000000027909REC01</t>
  </si>
  <si>
    <t>MONSTER PUMPKIN RECORTE 01</t>
  </si>
  <si>
    <t>000000027910TER02</t>
  </si>
  <si>
    <t>DECAPITED LOOPY CLOWN TERMINADO 02</t>
  </si>
  <si>
    <t>000000027912REC01</t>
  </si>
  <si>
    <t>EMERGING ZOMBIE RECORTE MANOS 01</t>
  </si>
  <si>
    <t>000000027912REC02</t>
  </si>
  <si>
    <t>EMERGING ZOMBIE RECORTE MASCARA 02</t>
  </si>
  <si>
    <t>000000030001REC01</t>
  </si>
  <si>
    <t>TLÃLOC RECORTE 01</t>
  </si>
  <si>
    <t>000000030002REC01</t>
  </si>
  <si>
    <t>QUETZALCOATL RECORTE 01</t>
  </si>
  <si>
    <t>000000030006REC01</t>
  </si>
  <si>
    <t>EVIL ROCKO RECORTE 01</t>
  </si>
  <si>
    <t>000000030007REC01</t>
  </si>
  <si>
    <t>CIAKAR RECORTE 01</t>
  </si>
  <si>
    <t>000000030009REC01</t>
  </si>
  <si>
    <t>COSMIC KING RECORTE 01</t>
  </si>
  <si>
    <t>000000030010REC01</t>
  </si>
  <si>
    <t>BLOODY POOH RECORTE 01</t>
  </si>
  <si>
    <t>000000030012REC01</t>
  </si>
  <si>
    <t>EVIL LEPRECHAUN RECORTE 01</t>
  </si>
  <si>
    <t>000000030013REC01</t>
  </si>
  <si>
    <t>STARVING CLOWN RECORTE 01</t>
  </si>
  <si>
    <t>000000030014REC01</t>
  </si>
  <si>
    <t>PRANKSTER PUMPKIN CLOWN RECORTE 01</t>
  </si>
  <si>
    <t>000000030017REC01</t>
  </si>
  <si>
    <t>PRANKSTER CLOWN BLACK RECORTE 01</t>
  </si>
  <si>
    <t>000000030018REC01</t>
  </si>
  <si>
    <t>THE KRAMPEN RECORTE 01</t>
  </si>
  <si>
    <t>000000030027REC01</t>
  </si>
  <si>
    <t>CYBER HUNTER RECORTE 01</t>
  </si>
  <si>
    <t>000000030028REC01</t>
  </si>
  <si>
    <t>THE EVIL ELF RECORTE 01</t>
  </si>
  <si>
    <t>000000030029REC01</t>
  </si>
  <si>
    <t>EVIL ARLEQUIN RECORTE 01</t>
  </si>
  <si>
    <t>000000030030REC01</t>
  </si>
  <si>
    <t>GRUMPY MONSTER RECORTE 01</t>
  </si>
  <si>
    <t>000000030033REC01</t>
  </si>
  <si>
    <t>PREDATOR VAMPIRE RECORTE 01</t>
  </si>
  <si>
    <t>000000071224REC01</t>
  </si>
  <si>
    <t>BOAT ZOMBIE RECORTE 01</t>
  </si>
  <si>
    <t>000000071279REC01</t>
  </si>
  <si>
    <t>POWERSLAVE COVER RECORTE 01</t>
  </si>
  <si>
    <t>000000071307REC01</t>
  </si>
  <si>
    <t>PUMPKINHEAD RECORTE 01</t>
  </si>
  <si>
    <t>000000071310REC01</t>
  </si>
  <si>
    <t>MOVIE POSTER MASK RECORTE 01</t>
  </si>
  <si>
    <t>000000074037CCA01</t>
  </si>
  <si>
    <t>THE FIEND - RED HOOD CAPUCHON 01</t>
  </si>
  <si>
    <t>000000074037REC01</t>
  </si>
  <si>
    <t>THE FIEND - RED HOOD RECORTE 01</t>
  </si>
  <si>
    <t>000000074163REC01</t>
  </si>
  <si>
    <t>MIND FLAYER MASK RECORTE 01</t>
  </si>
  <si>
    <t>000000074163DEC01</t>
  </si>
  <si>
    <t>MIND FLAYER MASK DECORADO 01</t>
  </si>
  <si>
    <t>000000074164REC01</t>
  </si>
  <si>
    <t>VERTIGO DELUXE RECORTE 01</t>
  </si>
  <si>
    <t>000000071109REC01</t>
  </si>
  <si>
    <t>BUBBA RECORTE 01</t>
  </si>
  <si>
    <t>000000071140REC01</t>
  </si>
  <si>
    <t>EVIL ED RECORTE 01</t>
  </si>
  <si>
    <t>000000071210REC01</t>
  </si>
  <si>
    <t>FROSTY THE SNOWMAN RECORTE 01</t>
  </si>
  <si>
    <t>000000071282REC01</t>
  </si>
  <si>
    <t>GHOST - PAPA 3 RECORTE 01</t>
  </si>
  <si>
    <t>000000071348REC01</t>
  </si>
  <si>
    <t>CREEPSHOW - NATE RECORTE 01</t>
  </si>
  <si>
    <t>000000072107REC01</t>
  </si>
  <si>
    <t>ESMERALDA THE WICKED WITCH MASK RECORTE 01</t>
  </si>
  <si>
    <t>000000072190REC01</t>
  </si>
  <si>
    <t>FEAST RECORTE 01</t>
  </si>
  <si>
    <t>000000072191REC01</t>
  </si>
  <si>
    <t>ROT THE CLOWN MASK RECORTE 01</t>
  </si>
  <si>
    <t>000000072192REC01</t>
  </si>
  <si>
    <t>STRAIGHT FROM THE GRAVE RECORTE 01</t>
  </si>
  <si>
    <t>000000073045REC01</t>
  </si>
  <si>
    <t>INFECTED COSTUME RECORTE 01</t>
  </si>
  <si>
    <t>000000073049REC01</t>
  </si>
  <si>
    <t>FEEDINGTIME CHEST RECORTE 01</t>
  </si>
  <si>
    <t>000000073052REC01</t>
  </si>
  <si>
    <t>ALIEN GREY MASK RECORTE 01</t>
  </si>
  <si>
    <t>000000073055REC01</t>
  </si>
  <si>
    <t>BIGFOOT MASK RECORTE 01</t>
  </si>
  <si>
    <t>000000073056REC01</t>
  </si>
  <si>
    <t>PHANTOM THE CLOWN MASK RECORTE 01</t>
  </si>
  <si>
    <t>000000074139REC01</t>
  </si>
  <si>
    <t>CREEPSHOW FLUFFY MASK RECORTE 01</t>
  </si>
  <si>
    <t>000000074169REC01</t>
  </si>
  <si>
    <t>TOXIE MASK RECORTE 01</t>
  </si>
  <si>
    <t>000000074255REC01</t>
  </si>
  <si>
    <t>DUNGEONS &amp; DRAGONS EFREETI MASK RECORTE 01</t>
  </si>
  <si>
    <t>000000074259REC01</t>
  </si>
  <si>
    <t>MASK - FREDDY MASK RECORTE 01</t>
  </si>
  <si>
    <t>000000334216REC01</t>
  </si>
  <si>
    <t>ALIEN PUPPET RECORTE 01</t>
  </si>
  <si>
    <t>000000662006REC01</t>
  </si>
  <si>
    <t>ULTIMATE WEREWOLF HANDS RECORTE 01</t>
  </si>
  <si>
    <t>000000022122REC01</t>
  </si>
  <si>
    <t>BUSTER RECORTE 01</t>
  </si>
  <si>
    <t>000000022127REC01</t>
  </si>
  <si>
    <t>INFECTED RECORTE 01</t>
  </si>
  <si>
    <t>000000022128REC01</t>
  </si>
  <si>
    <t>LIEUTENANT RECORTE 01</t>
  </si>
  <si>
    <t>000000022129REC01</t>
  </si>
  <si>
    <t>JIMBO CLOWN RECORTE 01</t>
  </si>
  <si>
    <t>000000022130REC01</t>
  </si>
  <si>
    <t>COMIC ZOMBIE RECORTE 01</t>
  </si>
  <si>
    <t>000000022131REC01</t>
  </si>
  <si>
    <t>APOCALYPTIC MASK RECORTE 01</t>
  </si>
  <si>
    <t>000000022132REC01</t>
  </si>
  <si>
    <t>HAY MAN RECORTE 01</t>
  </si>
  <si>
    <t>000000022133REC01</t>
  </si>
  <si>
    <t>GANGSTER CLOWN RECORTE 01</t>
  </si>
  <si>
    <t>000000022134REC01</t>
  </si>
  <si>
    <t>GREEDY CLOWN RECORTE 01</t>
  </si>
  <si>
    <t>000000022135REC01</t>
  </si>
  <si>
    <t>LORD VAMP RECORTE 01</t>
  </si>
  <si>
    <t>000000022136REC01</t>
  </si>
  <si>
    <t>URBAN WARRIOR RECORTE 01</t>
  </si>
  <si>
    <t>000000022137REC01</t>
  </si>
  <si>
    <t>DEVIL WARRIOR RECORTE 01</t>
  </si>
  <si>
    <t>000000022138REC01</t>
  </si>
  <si>
    <t>ANCIENT WARRIOR RECORTE 01</t>
  </si>
  <si>
    <t>000000023030REC01</t>
  </si>
  <si>
    <t>MUZZLE FLESHY RECORTE 01</t>
  </si>
  <si>
    <t>000000023073REC01</t>
  </si>
  <si>
    <t>GHOUL RECORTE 01</t>
  </si>
  <si>
    <t>000000023082REC01</t>
  </si>
  <si>
    <t>JOKER SMILEY RECORTE 01</t>
  </si>
  <si>
    <t>000000026003REC01</t>
  </si>
  <si>
    <t>TEDDY BEAR RECORTE 01</t>
  </si>
  <si>
    <t>000000027878REC01</t>
  </si>
  <si>
    <t>HANGING GHOSTLY LITTLE SAILOR RECORTE 01</t>
  </si>
  <si>
    <t>000000027879REC01</t>
  </si>
  <si>
    <t>HANGING GHOSTLY KID RECORTE 01</t>
  </si>
  <si>
    <t>000000010360REC01</t>
  </si>
  <si>
    <t>BATMAN - THE FLASH RECORTE 01</t>
  </si>
  <si>
    <t>000000020010REC01</t>
  </si>
  <si>
    <t>GRIM JESTER RECORTE CABEZA 01</t>
  </si>
  <si>
    <t>000000020011REC01</t>
  </si>
  <si>
    <t>MAMMOTH CHOMPING SPIDER RECORTE CUERPO 01</t>
  </si>
  <si>
    <t>000000020011COS01</t>
  </si>
  <si>
    <t>MAMMOTH CHOMPING SPIDER COSTURA 01</t>
  </si>
  <si>
    <t>000000025245REC01</t>
  </si>
  <si>
    <t>GRIM REAPER COSTUME RECORTE 01</t>
  </si>
  <si>
    <t>000000025325REC01</t>
  </si>
  <si>
    <t>MONSTER CLOWN RECORTE 01</t>
  </si>
  <si>
    <t>000000025803REC01</t>
  </si>
  <si>
    <t>PUPPET BLANCO RECORTE 01</t>
  </si>
  <si>
    <t>000000025804REC01</t>
  </si>
  <si>
    <t>QUEMADO DELUXE FX RECORTE 01</t>
  </si>
  <si>
    <t>000000025806REC01</t>
  </si>
  <si>
    <t>HALF MASK CATRIN RECORTE 01</t>
  </si>
  <si>
    <t>000000027099COS01</t>
  </si>
  <si>
    <t>AMERICA DOLL COSTURA 01</t>
  </si>
  <si>
    <t>000000027817REC01</t>
  </si>
  <si>
    <t>MANDY DOLL RECORTE MANOS 01</t>
  </si>
  <si>
    <t>000000027817REC02</t>
  </si>
  <si>
    <t>MANDY DOLL RECORTE PIES 02</t>
  </si>
  <si>
    <t>000000027817REC03</t>
  </si>
  <si>
    <t>MANDY DOLL RECORTE CABEZA 03</t>
  </si>
  <si>
    <t>000000027880REC01</t>
  </si>
  <si>
    <t>SWINGING GHOSTLY GIRL RECORTE MANOS 01</t>
  </si>
  <si>
    <t>000000027880REC02</t>
  </si>
  <si>
    <t>SWINGING GHOSTLY GIRL RECORTE PIERNAS 02</t>
  </si>
  <si>
    <t>000000027880REC03</t>
  </si>
  <si>
    <t>SWINGING GHOSTLY GIRL RECORTE CABEZA 03</t>
  </si>
  <si>
    <t>000000030036REC01</t>
  </si>
  <si>
    <t>BLOODY TIGGER RECORTE 01</t>
  </si>
  <si>
    <t>000000030037REC01</t>
  </si>
  <si>
    <t>BLOODY PIG RECORTE 01</t>
  </si>
  <si>
    <t>000000050604REC01</t>
  </si>
  <si>
    <t>BURNED MAN HANDS RECORTE 01</t>
  </si>
  <si>
    <t>000000071508REC01</t>
  </si>
  <si>
    <t>CAMARAMAN RECORTE 01</t>
  </si>
  <si>
    <t>000000071509REC01</t>
  </si>
  <si>
    <t>TOILET MASK RECORTE 01</t>
  </si>
  <si>
    <t>000000074252REC01</t>
  </si>
  <si>
    <t>HOODED SKULL MASK RECORTE 01</t>
  </si>
  <si>
    <t>000000074276REC01</t>
  </si>
  <si>
    <t>MASK - HILLBILLY RECORTE 01</t>
  </si>
  <si>
    <t>000000074279REC01</t>
  </si>
  <si>
    <t>MASK - CRANIAL SKULL RECORTE 01</t>
  </si>
  <si>
    <t>000000020025REC01</t>
  </si>
  <si>
    <t>WHITE SNARLING WEREWOLF RECORTE GARRAS 01</t>
  </si>
  <si>
    <t>000000020025REC02</t>
  </si>
  <si>
    <t>WHITE SNARLING WEREWOLF RECORTE MASCARA 02</t>
  </si>
  <si>
    <t>000000025701REC01</t>
  </si>
  <si>
    <t>APPLIANCE - GRINNING RECORTE 01</t>
  </si>
  <si>
    <t>000000025702REC01</t>
  </si>
  <si>
    <t>APPLIANCE - EVIL GRIN RECORTE 01</t>
  </si>
  <si>
    <t>000000026992REC01</t>
  </si>
  <si>
    <t>WOOD SPIRIT MAN RECORTE 01</t>
  </si>
  <si>
    <t>000000027913REC01</t>
  </si>
  <si>
    <t>PURPLE RISEN HANDS RECORTE 01</t>
  </si>
  <si>
    <t>000000027914REC01</t>
  </si>
  <si>
    <t>FLESH RISEN HANDS RECORTE 01</t>
  </si>
  <si>
    <t>000000027917REC01</t>
  </si>
  <si>
    <t>CARNIVOROUS PUMPKIN RECORTE 01</t>
  </si>
  <si>
    <t>000000030004REC01</t>
  </si>
  <si>
    <t>WARRIOR ORC RECORTE 01</t>
  </si>
  <si>
    <t>000000030011REC01</t>
  </si>
  <si>
    <t>MACROTUS RECORTE 01</t>
  </si>
  <si>
    <t>000000030024REC01</t>
  </si>
  <si>
    <t>DARK PUMPKIN RECORTE 01</t>
  </si>
  <si>
    <t>000000030026REC01</t>
  </si>
  <si>
    <t>MR. MASON RECORTE 01</t>
  </si>
  <si>
    <t>000000030032REC01</t>
  </si>
  <si>
    <t>MUTANT CLOWN RECORTE 01</t>
  </si>
  <si>
    <t>000000050055REC01</t>
  </si>
  <si>
    <t>DAVOR ORC RECORTE 01</t>
  </si>
  <si>
    <t>000000050056REC01</t>
  </si>
  <si>
    <t>MAKOA ORC RECORTE 01</t>
  </si>
  <si>
    <t>000000025423REC01</t>
  </si>
  <si>
    <t>J. THE KILLER JR. RECORTE 01</t>
  </si>
  <si>
    <t>000000026622REC01</t>
  </si>
  <si>
    <t>GERMAN SHEPHERD RECORTE 01</t>
  </si>
  <si>
    <t>000000026870REC01</t>
  </si>
  <si>
    <t>ANGLER FISH MASK RECORTE 01</t>
  </si>
  <si>
    <t>000000027540REC01</t>
  </si>
  <si>
    <t>GUS DELUXE RECORTE 01</t>
  </si>
  <si>
    <t>000000071511DEC01</t>
  </si>
  <si>
    <t>DECAPITATED CLOWN - FLYBOY ZOMBIE DECORADO 01</t>
  </si>
  <si>
    <t>000000073024REC01</t>
  </si>
  <si>
    <t>GOAT MAN NIGHT TERROR COSTUME RECORTE GARRAS 01</t>
  </si>
  <si>
    <t>000000074034REC01</t>
  </si>
  <si>
    <t>LEGACY RECORTE 01</t>
  </si>
  <si>
    <t>000000074275REC01</t>
  </si>
  <si>
    <t>MASK - PHANTASM - THE TALL MAN RECORTE 01</t>
  </si>
  <si>
    <t>000000074292REC01</t>
  </si>
  <si>
    <t>MASK THE TWILIGHT ZONE MYSTIC SEER BW RECORTE 01</t>
  </si>
  <si>
    <t>000000667034REC01</t>
  </si>
  <si>
    <t>ORC GREEN EARS ON BLACK HEADBAND RECORTE 01</t>
  </si>
  <si>
    <t>000000021282REC01</t>
  </si>
  <si>
    <t>POSESSED GOUL RECORTE 01</t>
  </si>
  <si>
    <t>000000023069REC01</t>
  </si>
  <si>
    <t>LADYBIRD RED RECORTE 01</t>
  </si>
  <si>
    <t>000000023070REC01</t>
  </si>
  <si>
    <t>LADYBIRD BLACK RECORTE 01</t>
  </si>
  <si>
    <t>000000023076REC01</t>
  </si>
  <si>
    <t>NIGHT WARRIOR RECORTE 01</t>
  </si>
  <si>
    <t>000000023077REC01</t>
  </si>
  <si>
    <t>MERCENARY RECORTE 01</t>
  </si>
  <si>
    <t>000000023078REC01</t>
  </si>
  <si>
    <t>EYES EVERYWHERE RECORTE 01</t>
  </si>
  <si>
    <t>000000023079REC01</t>
  </si>
  <si>
    <t>000000023080REC01</t>
  </si>
  <si>
    <t>SHADOW NINJA RECORTE 01</t>
  </si>
  <si>
    <t>000000023081REC01</t>
  </si>
  <si>
    <t>WITCH DOCTOR RECORTE 01</t>
  </si>
  <si>
    <t>000000023083REC01</t>
  </si>
  <si>
    <t>SPRING FARY RECORTE 01</t>
  </si>
  <si>
    <t>000000023084REC01</t>
  </si>
  <si>
    <t>CAPTAIN RECORTE 01</t>
  </si>
  <si>
    <t>000000010472REC01</t>
  </si>
  <si>
    <t>GHOST FACE SCREAM 6 RECORTE 01</t>
  </si>
  <si>
    <t>000000010472COS01</t>
  </si>
  <si>
    <t>GHOST FACE SCREAM 6 COSTURA 01</t>
  </si>
  <si>
    <t>000000020014REC01</t>
  </si>
  <si>
    <t>POST APOCALYPTIC WARRIOR RECORTE BOZAL 01</t>
  </si>
  <si>
    <t>000000020014COS02</t>
  </si>
  <si>
    <t>POST APOCALYPTIC WARRIOR COSTURA HOMBRERA 02</t>
  </si>
  <si>
    <t>000000020014REC02</t>
  </si>
  <si>
    <t>POST APOCALYPTIC WARRIOR RECORTE HOMBRERA 02</t>
  </si>
  <si>
    <t>000000020014COS03</t>
  </si>
  <si>
    <t>POST APOCALYPTIC WARRIOR COSTURA MASCARA 03</t>
  </si>
  <si>
    <t>000000020001REC01</t>
  </si>
  <si>
    <t>AMPHIBIOUS ALIEN RECORTE MASCARA 01</t>
  </si>
  <si>
    <t>000000020003TER01</t>
  </si>
  <si>
    <t>STEAMPUNK FRANKENSTEIN TERMINADO MANGUERA ANT 01</t>
  </si>
  <si>
    <t>000000020003DEC02</t>
  </si>
  <si>
    <t>STEAMPUNK FRANKENSTEIN DECORADO MANGUERA ANT 02</t>
  </si>
  <si>
    <t>000000020003COS01</t>
  </si>
  <si>
    <t>STEAMPUNK FRANKENSTEIN COSTURA 01</t>
  </si>
  <si>
    <t>000000074280REC01</t>
  </si>
  <si>
    <t>LEATHERFACE MUZZLE RECORTE 01</t>
  </si>
  <si>
    <t>000000074290REC01</t>
  </si>
  <si>
    <t>HALLOWEEN 1978 - DELUXE MYERS RECORTE 01</t>
  </si>
  <si>
    <t>000000084281COJ01</t>
  </si>
  <si>
    <t>000000020012REC03</t>
  </si>
  <si>
    <t>EMBER THE RED DRAGON RECORTE CUERPO 03</t>
  </si>
  <si>
    <t>000000020012COS01</t>
  </si>
  <si>
    <t>EMBER THE RED DRAGON COSTURA 01</t>
  </si>
  <si>
    <t>000000025104REC01</t>
  </si>
  <si>
    <t>APPLIANCE - DARK LIGHT RECORTE 01</t>
  </si>
  <si>
    <t>000000025168REC01</t>
  </si>
  <si>
    <t>APPLIANCE - CLOSER LOOK RECORTE 01</t>
  </si>
  <si>
    <t>000000025722REC01</t>
  </si>
  <si>
    <t>APPLIANCE - RIPPED OUT EYES RECORTE 01</t>
  </si>
  <si>
    <t>000000025736REC01</t>
  </si>
  <si>
    <t>APPLIANCE - GOUGED EYES RECORTE 01</t>
  </si>
  <si>
    <t>000000025762REC01</t>
  </si>
  <si>
    <t>WITCH FACE RECORTE 01</t>
  </si>
  <si>
    <t>000000025765REC01</t>
  </si>
  <si>
    <t>SKULL RECORTE 01</t>
  </si>
  <si>
    <t>000000025766REC01</t>
  </si>
  <si>
    <t>PUPPET RECORTE 01</t>
  </si>
  <si>
    <t>000000025767REC01</t>
  </si>
  <si>
    <t>BROWN MONSTER RECORTE 01</t>
  </si>
  <si>
    <t>000000025768REC01</t>
  </si>
  <si>
    <t>RED DEMON RECORTE 01</t>
  </si>
  <si>
    <t>000000025769REC01</t>
  </si>
  <si>
    <t>CLOWN SMILE RECORTE 01</t>
  </si>
  <si>
    <t>000000470044REC01</t>
  </si>
  <si>
    <t>ARCTIC BEAST COSTUME RECORTE PATAS 01</t>
  </si>
  <si>
    <t>000000470044REC02</t>
  </si>
  <si>
    <t>ARCTIC BEAST COSTUME RECORTE GARRAS 02</t>
  </si>
  <si>
    <t>000000470044REC03</t>
  </si>
  <si>
    <t>ARCTIC BEAST COSTUME RECORTE MASCARA 03</t>
  </si>
  <si>
    <t>000000470044REC04</t>
  </si>
  <si>
    <t>ARCTIC BEAST COSTUME RECORTE PECHO 04</t>
  </si>
  <si>
    <t>000000026991REC01</t>
  </si>
  <si>
    <t>CREEPYPASTAS: KISSY MISSY RECORTE 01</t>
  </si>
  <si>
    <t>000000029013REC01</t>
  </si>
  <si>
    <t>HUGGY WUGGY MEGA COSTUME 14- 16 RECORTE 01</t>
  </si>
  <si>
    <t>000000029014REC01</t>
  </si>
  <si>
    <t>KISSY MISSY MEGA COSTUME 14-16 RECORTE 01</t>
  </si>
  <si>
    <t>000000030038REC01</t>
  </si>
  <si>
    <t>DARK MOUSE RECORTE 01</t>
  </si>
  <si>
    <t>000000030039REC01</t>
  </si>
  <si>
    <t>CREEPY MOUSE YUTE RECORTE 01</t>
  </si>
  <si>
    <t>000000030039TER04</t>
  </si>
  <si>
    <t>CREEPY MOUSE YUTE TERMINADO OREJAS 04</t>
  </si>
  <si>
    <t>000000071334REC01</t>
  </si>
  <si>
    <t>RETURN OF THE LIVING DEAD - TARMAN RECORTE 01</t>
  </si>
  <si>
    <t>000000072142REC01</t>
  </si>
  <si>
    <t>SWAMP HAG MASK RECORTE 01</t>
  </si>
  <si>
    <t>000000074287REC01</t>
  </si>
  <si>
    <t>DON POST - SKULL RECORTE 01</t>
  </si>
  <si>
    <t>000000074289REC01</t>
  </si>
  <si>
    <t>DON POST - PUMPKIN RECORTE 01</t>
  </si>
  <si>
    <t>000000084706REC01</t>
  </si>
  <si>
    <t>000000084707REC01</t>
  </si>
  <si>
    <t>000000025082REC01</t>
  </si>
  <si>
    <t>MINOTAURUS COSTUME RECORTE MASCARA 01</t>
  </si>
  <si>
    <t>000000025082REC02</t>
  </si>
  <si>
    <t>MINOTAURUS COSTUME RECORTE PATAS 02</t>
  </si>
  <si>
    <t>000000025082REC03</t>
  </si>
  <si>
    <t>MINOTAURUS COSTUME RECORTE TAPA 03</t>
  </si>
  <si>
    <t>000000025226REC01</t>
  </si>
  <si>
    <t>PANDA COSTUME RECORTE 01</t>
  </si>
  <si>
    <t>000000333102REC01</t>
  </si>
  <si>
    <t>WEREWOLF HANDS RECORTE 01</t>
  </si>
  <si>
    <t>000000662011REC01</t>
  </si>
  <si>
    <t>BIG TOP CLOWN HANDS RECORTE 01</t>
  </si>
  <si>
    <t>000000025310REC01</t>
  </si>
  <si>
    <t>CHIMP BROWN HANDS RECORTE 01</t>
  </si>
  <si>
    <t>000000025419REC01</t>
  </si>
  <si>
    <t>BOAR PUNK JR. RECORTE 01</t>
  </si>
  <si>
    <t>000000026869REC01</t>
  </si>
  <si>
    <t>MUTANT CARNIVOROUS PLANT MASK RECORTE 01</t>
  </si>
  <si>
    <t>000000026965REC01</t>
  </si>
  <si>
    <t>KILLER ANT RECORTE 01</t>
  </si>
  <si>
    <t>000000073050DEC01</t>
  </si>
  <si>
    <t>JONATHAN SEVERED HEAD DEC SANGRE 01</t>
  </si>
  <si>
    <t>000000084685REC01</t>
  </si>
  <si>
    <t>WHITE ANGEL RECORTE 01</t>
  </si>
  <si>
    <t>000000084686REC01</t>
  </si>
  <si>
    <t>000000084687REC01</t>
  </si>
  <si>
    <t>000000084690REC01</t>
  </si>
  <si>
    <t>DARK ANGEL RECORTE 01</t>
  </si>
  <si>
    <t>000000084691REC01</t>
  </si>
  <si>
    <t>000000084692REC01</t>
  </si>
  <si>
    <t>000000149087REC01</t>
  </si>
  <si>
    <t>RONALDO RECORTE 01</t>
  </si>
  <si>
    <t>000000074261REC01</t>
  </si>
  <si>
    <t>MASK - FRANKENSTEIN 2001 RECORTE 01</t>
  </si>
  <si>
    <t>000000074271REC01</t>
  </si>
  <si>
    <t>METALUNA MUTANT RECORTE 01</t>
  </si>
  <si>
    <t>000000074278REC01</t>
  </si>
  <si>
    <t>GRIMM GHOUL RECORTE 01</t>
  </si>
  <si>
    <t>000000082950REC01</t>
  </si>
  <si>
    <t>PAYASO SINIESTRO RECORTE 01</t>
  </si>
  <si>
    <t>000000082951REC01</t>
  </si>
  <si>
    <t>000000082952REC01</t>
  </si>
  <si>
    <t>000000082953REC01</t>
  </si>
  <si>
    <t>000000010116REC01</t>
  </si>
  <si>
    <t>EL ACERTIJO RECORTE 01</t>
  </si>
  <si>
    <t>0000000149101REC01</t>
  </si>
  <si>
    <t>EL SOL RECORTE 01</t>
  </si>
  <si>
    <t>000000071288REC01</t>
  </si>
  <si>
    <t>MASK - THE TEXAS CHAINSAW MASSACRE - GRANDMA 1974 RECORTE 01</t>
  </si>
  <si>
    <t>000000074229REC01</t>
  </si>
  <si>
    <t>THE TEXAS CHAINSAW MASSACRE 2 GRANDPA RECORTE 01</t>
  </si>
  <si>
    <t>000000074230REC01</t>
  </si>
  <si>
    <t>MASK - THE TEXAS CHAINSAW MASSACRE - LEATHERFACE FACE MASK RECORTE 01</t>
  </si>
  <si>
    <t>000000071239REC01</t>
  </si>
  <si>
    <t>KRAMPUS RECORTE 01</t>
  </si>
  <si>
    <t>000000088121REC01</t>
  </si>
  <si>
    <t>GRIM REAPER RECORTE 01</t>
  </si>
  <si>
    <t>000000088122REC01</t>
  </si>
  <si>
    <t>000000088123REC01</t>
  </si>
  <si>
    <t>000000088282REC01</t>
  </si>
  <si>
    <t>SANTA MUERTE RECORTE 01</t>
  </si>
  <si>
    <t>000000088283REC01</t>
  </si>
  <si>
    <t>000000084577REC01</t>
  </si>
  <si>
    <t>000000084171REC01</t>
  </si>
  <si>
    <t>000000088631REC01</t>
  </si>
  <si>
    <t>000000010467COS02</t>
  </si>
  <si>
    <t>WONDER WOMAN DELUXE COSTUME M COSTURA CINTURON 02</t>
  </si>
  <si>
    <t>000000010467REC02</t>
  </si>
  <si>
    <t>WONDER WOMAN DELUXE COSTUME M RECORTE CINTURON 02</t>
  </si>
  <si>
    <t>000000010467COS03</t>
  </si>
  <si>
    <t>WONDER WOMAN DELUXE COSTUME M COSTURA MUNEQUERA 03</t>
  </si>
  <si>
    <t>000000010467REC03</t>
  </si>
  <si>
    <t>WONDER WOMAN DELUXE COSTUME M RECORTE MUNEQUERA 03</t>
  </si>
  <si>
    <t>000000010467COS04</t>
  </si>
  <si>
    <t>WONDER WOMAN DELUXE COSTUME M COSTURA PECHERA 04</t>
  </si>
  <si>
    <t>000000010467REC04</t>
  </si>
  <si>
    <t>WONDER WOMAN DELUXE COSTUME M RECORTE PECHERA 04</t>
  </si>
  <si>
    <t>000000010467COS05</t>
  </si>
  <si>
    <t>WONDER WOMAN DELUXE COSTUME M COSTURA TIARA 05</t>
  </si>
  <si>
    <t>000000010467REC05</t>
  </si>
  <si>
    <t>WONDER WOMAN DELUXE COSTUME M RECORTE TIARA 05</t>
  </si>
  <si>
    <t>000000010467REC01</t>
  </si>
  <si>
    <t>WONDER WOMAN DELUXE COSTUME M RECORTE BRAZALETE 01</t>
  </si>
  <si>
    <t>000000010468COS02</t>
  </si>
  <si>
    <t>WONDER WOMAN DELUXE COSTUME L COSTURA CINTURON 02</t>
  </si>
  <si>
    <t>000000010468REC02</t>
  </si>
  <si>
    <t>WONDER WOMAN DELUXE COSTUME L RECORTE CINTURON 02</t>
  </si>
  <si>
    <t>000000010468COS03</t>
  </si>
  <si>
    <t>WONDER WOMAN DELUXE COSTUME L COSTURA MUNEQUERA 03</t>
  </si>
  <si>
    <t>000000010468REC03</t>
  </si>
  <si>
    <t>WONDER WOMAN DELUXE COSTUME L RECORTE MUNEQUERA 03</t>
  </si>
  <si>
    <t>000000010468COS04</t>
  </si>
  <si>
    <t>WONDER WOMAN DELUXE COSTUME L COSTURA PECHERA 04</t>
  </si>
  <si>
    <t>000000010468REC04</t>
  </si>
  <si>
    <t>WONDER WOMAN DELUXE COSTUME L RECORTE PECHERA 04</t>
  </si>
  <si>
    <t>000000010468COS05</t>
  </si>
  <si>
    <t>WONDER WOMAN DELUXE COSTUME L COSTURA TIARA 05</t>
  </si>
  <si>
    <t>000000010468REC05</t>
  </si>
  <si>
    <t>WONDER WOMAN DELUXE COSTUME L RECORTE TIARA 05</t>
  </si>
  <si>
    <t>000000010468REC01</t>
  </si>
  <si>
    <t>WONDER WOMAN DELUXE COSTUME L RECORTE BRAZALETE 01</t>
  </si>
  <si>
    <t>000000010474REC01</t>
  </si>
  <si>
    <t>THE FLASH - DELUXE COSTUME ADULT M RECORTE LOGO 01</t>
  </si>
  <si>
    <t>000000010474REC02</t>
  </si>
  <si>
    <t>THE FLASH - DELUXE COSTUME ADULT M RECORTE MASCARA 02</t>
  </si>
  <si>
    <t>000000010475REC01</t>
  </si>
  <si>
    <t>THE FLASH - DELUXE COSTUME ADULT L RECORTE LOGO 01</t>
  </si>
  <si>
    <t>000000010475REC02</t>
  </si>
  <si>
    <t>THE FLASH - DELUXE COSTUME ADULT L RECORTE MASCARA 02</t>
  </si>
  <si>
    <t>000000029010COS01</t>
  </si>
  <si>
    <t>WENDIGO MEGA COSTUME COSTURA GARRAS 01</t>
  </si>
  <si>
    <t>000000029010REC02</t>
  </si>
  <si>
    <t>WENDIGO MEGA COSTUME RECORTE GARRAS 02</t>
  </si>
  <si>
    <t>000000029010COS02</t>
  </si>
  <si>
    <t>WENDIGO MEGA COSTUME COSTURA PATAS 02</t>
  </si>
  <si>
    <t>000000029010REC03</t>
  </si>
  <si>
    <t>WENDIGO MEGA COSTUME RECORTE PATAS 03</t>
  </si>
  <si>
    <t>000000029011REC01</t>
  </si>
  <si>
    <t>YETI MEGA COSTUME RECORTE MASCARA 01</t>
  </si>
  <si>
    <t>000000029011REC02</t>
  </si>
  <si>
    <t>YETI MEGA COSTUME RECORTE GARRAS 02</t>
  </si>
  <si>
    <t>000000029011REC03</t>
  </si>
  <si>
    <t>YETI MEGA COSTUME RECORTE PATAS 03</t>
  </si>
  <si>
    <t>000000084601REC01</t>
  </si>
  <si>
    <t>000000084602REC01</t>
  </si>
  <si>
    <t>000000084645REC01</t>
  </si>
  <si>
    <t>MISS CATRINA NIGHT RECORTE 01</t>
  </si>
  <si>
    <t>000000084670REC01</t>
  </si>
  <si>
    <t>MR. CATRIN RECORTE 01</t>
  </si>
  <si>
    <t>000000084720REC01</t>
  </si>
  <si>
    <t>KIDS EVIL CLOWN RECORTE 01</t>
  </si>
  <si>
    <t>000000084721REC01</t>
  </si>
  <si>
    <t>000000084750REC01</t>
  </si>
  <si>
    <t>MR. DAY OF THE DEAD RECORTE 01</t>
  </si>
  <si>
    <t>000000084751REC01</t>
  </si>
  <si>
    <t>000000084752REC01</t>
  </si>
  <si>
    <t>00000010419LREC01</t>
  </si>
  <si>
    <t>LA LLORONA DELUXE COSTUME RECORTE 01</t>
  </si>
  <si>
    <t>00000010420MREC01</t>
  </si>
  <si>
    <t>PENNYWISE 2017 DELUXE ADULT COSTUME RECORTE 01</t>
  </si>
  <si>
    <t>00000010421LREC01</t>
  </si>
  <si>
    <t>000000PE2471REC01</t>
  </si>
  <si>
    <t>AREA 51 FLESH RECORTE 01</t>
  </si>
  <si>
    <t>000000020020TER01</t>
  </si>
  <si>
    <t>STEAMPUNK TIMETAKER TERMINADO HOMBRERA 01</t>
  </si>
  <si>
    <t>000000074273REC01</t>
  </si>
  <si>
    <t>MASK - PHANTASM - MINION LURKER RECORTE 01</t>
  </si>
  <si>
    <t>000000074274REC01</t>
  </si>
  <si>
    <t>MASK - PHANTASM - EVIL LURKER RECORTE 01</t>
  </si>
  <si>
    <t>000000084780REC01</t>
  </si>
  <si>
    <t>AMAZONIAN WARRIOR RECORTE PECHERA 01</t>
  </si>
  <si>
    <t>000000084780REC02</t>
  </si>
  <si>
    <t>AMAZONIAN WARRIOR RECORTE HOMBRERA 02</t>
  </si>
  <si>
    <t>000000084780REC03</t>
  </si>
  <si>
    <t>AMAZONIAN WARRIOR RECORTE BRAZALETE 03</t>
  </si>
  <si>
    <t>000000084785REC01</t>
  </si>
  <si>
    <t>BIRKA WARRIOR RECORTE HOMBRERA 01</t>
  </si>
  <si>
    <t>000000084785REC02</t>
  </si>
  <si>
    <t>BIRKA WARRIOR RECORTE CORSET 02</t>
  </si>
  <si>
    <t>000000084785REC03</t>
  </si>
  <si>
    <t>BIRKA WARRIOR RECORTE BRAZALETE 03</t>
  </si>
  <si>
    <t>000000084785REC04</t>
  </si>
  <si>
    <t>BIRKA WARRIOR RECORTE FALDA 04</t>
  </si>
  <si>
    <t>000000025278REC01</t>
  </si>
  <si>
    <t>EL CAPO RECORTE 01</t>
  </si>
  <si>
    <t>000000029006REC01</t>
  </si>
  <si>
    <t>BUNNY COSTUME RECORTE MANOS 01</t>
  </si>
  <si>
    <t>000000029006REC02</t>
  </si>
  <si>
    <t>BUNNY COSTUME RECORTE PATAS 02</t>
  </si>
  <si>
    <t>000000029006REC03</t>
  </si>
  <si>
    <t>BUNNY COSTUME RECORTE CABEZA 03</t>
  </si>
  <si>
    <t>000000025422REC01</t>
  </si>
  <si>
    <t>SLENDERMAN JR. RECORTE 01</t>
  </si>
  <si>
    <t>000000025428REC01</t>
  </si>
  <si>
    <t>DAMMY THE CLOWN JR. RECORTE 01</t>
  </si>
  <si>
    <t>000000026996REC01</t>
  </si>
  <si>
    <t>LORD FRANK RECORTE 01</t>
  </si>
  <si>
    <t>000000027541REC01</t>
  </si>
  <si>
    <t>NANNY DELUXE RECORTE 01</t>
  </si>
  <si>
    <t>000000071255REC01</t>
  </si>
  <si>
    <t>BEBE RECORTE 01</t>
  </si>
  <si>
    <t>000000025339REC01</t>
  </si>
  <si>
    <t>SKELETON FEET - WHITE RECORTE 01</t>
  </si>
  <si>
    <t>000000025417REC01</t>
  </si>
  <si>
    <t>BLURP CHARLIE JR. RECORTE 01</t>
  </si>
  <si>
    <t>000000026604REC01</t>
  </si>
  <si>
    <t>EAGLE RECORTE 01</t>
  </si>
  <si>
    <t>000000027529REC01</t>
  </si>
  <si>
    <t>OLDMAN DELUXE RECORTE 01</t>
  </si>
  <si>
    <t>000000027530REC01</t>
  </si>
  <si>
    <t>CLOWN DELUXE RECORTE 01</t>
  </si>
  <si>
    <t>000000027746REC01</t>
  </si>
  <si>
    <t>HAPPY PUMPKIN RECORTE 01</t>
  </si>
  <si>
    <t>000000071441REC01</t>
  </si>
  <si>
    <t>MALICIOUS GOBLIN - UNPAINTED - 57-59CM RECORTE 01</t>
  </si>
  <si>
    <t>000000071443REC01</t>
  </si>
  <si>
    <t>BEAST ORC - GREEN - 59-61CM RECORTE 01</t>
  </si>
  <si>
    <t>000000072158REC01</t>
  </si>
  <si>
    <t>BUZZ LIGHTYEAR TOY RECORTE 01</t>
  </si>
  <si>
    <t>000000074232REC01</t>
  </si>
  <si>
    <t>LEATHERFACE MASK RECORTE 01</t>
  </si>
  <si>
    <t>000000074232DEC01</t>
  </si>
  <si>
    <t>LEATHERFACE MASK DECORADO 01</t>
  </si>
  <si>
    <t>000000084800COS01</t>
  </si>
  <si>
    <t>GENERAL KENRIC COSTURA BRAZALETE 01</t>
  </si>
  <si>
    <t>000000084800REC02</t>
  </si>
  <si>
    <t>GENERAL KENRIC RECORTE BRAZALETE 02</t>
  </si>
  <si>
    <t>000000084800REC01</t>
  </si>
  <si>
    <t>GENERAL KENRIC RECORTE HOMBRERA 01</t>
  </si>
  <si>
    <t>000000084800REC03</t>
  </si>
  <si>
    <t>GENERAL KENRIC RECORTE CORREAS 03</t>
  </si>
  <si>
    <t>000000084805REC01</t>
  </si>
  <si>
    <t>CONRAD WARRIOR KING RECORTE HOMBRERA 01</t>
  </si>
  <si>
    <t>000000084805REC02</t>
  </si>
  <si>
    <t>CONRAD WARRIOR KING RECORTE BRAZALETE 02</t>
  </si>
  <si>
    <t>000000084805REC03</t>
  </si>
  <si>
    <t>CONRAD WARRIOR KING RECORTE ACCESORIO 03</t>
  </si>
  <si>
    <t>000000025410REC01</t>
  </si>
  <si>
    <t>KID MIMEZACK JR. RECORTE 01</t>
  </si>
  <si>
    <t>000000025636REC01</t>
  </si>
  <si>
    <t>000000025748REC01</t>
  </si>
  <si>
    <t>APPLIANCE - VOODOO CONJURING RECORTE 01</t>
  </si>
  <si>
    <t>000000027836REC01</t>
  </si>
  <si>
    <t>SHOULDER BUDDY: GARGOYLE RECORTE 01</t>
  </si>
  <si>
    <t>000000025757REC01</t>
  </si>
  <si>
    <t>PIG NOSE RECORTE 01</t>
  </si>
  <si>
    <t>000000027744REC01</t>
  </si>
  <si>
    <t>JACK O LANTERN PUMPKIN RECORTE 01</t>
  </si>
  <si>
    <t>000000027766REC01</t>
  </si>
  <si>
    <t>MUMMY SKULL RECORTE 01</t>
  </si>
  <si>
    <t>000000027786REC01</t>
  </si>
  <si>
    <t>PUMKIN SKULL RECORTE 01</t>
  </si>
  <si>
    <t>000000030016REC01</t>
  </si>
  <si>
    <t>PRANKSTER CLOWN GREEN RECORTE 01</t>
  </si>
  <si>
    <t>000001025614REC01</t>
  </si>
  <si>
    <t>CREEPY GRINNING RECORTE 01</t>
  </si>
  <si>
    <t>000000084360COS01</t>
  </si>
  <si>
    <t>SINISTER RINGMASTER COSTURA 01</t>
  </si>
  <si>
    <t>000000084360REC01</t>
  </si>
  <si>
    <t>SINISTER RINGMASTER RECORTE 01</t>
  </si>
  <si>
    <t>000000084361COS01</t>
  </si>
  <si>
    <t>000000084361REC01</t>
  </si>
  <si>
    <t>000000084362COS01</t>
  </si>
  <si>
    <t>000000084362REC01</t>
  </si>
  <si>
    <t>000000025408REC01</t>
  </si>
  <si>
    <t>DEVIL JR. RECORTE 01</t>
  </si>
  <si>
    <t>000000025414REC01</t>
  </si>
  <si>
    <t>DEADLY SILENCE JR. RECORTE 01</t>
  </si>
  <si>
    <t>000000025416REC01</t>
  </si>
  <si>
    <t>ZOMBIE TONGUE JR. RECORTE 01</t>
  </si>
  <si>
    <t>000000025420REC01</t>
  </si>
  <si>
    <t>JACK O LANTERN JR. RECORTE 01</t>
  </si>
  <si>
    <t>000000026906REC01</t>
  </si>
  <si>
    <t>THE FLY RECORTE 01</t>
  </si>
  <si>
    <t>000000026967REC01</t>
  </si>
  <si>
    <t>DONATELLO RECORTE 01</t>
  </si>
  <si>
    <t>000000027439REC02</t>
  </si>
  <si>
    <t>CLOWN RECORTE QUIJADA 02</t>
  </si>
  <si>
    <t>000000027441REC01</t>
  </si>
  <si>
    <t>SCARECROW RECORTE MASCARA 01</t>
  </si>
  <si>
    <t>000000027441COS02</t>
  </si>
  <si>
    <t>SCARECROW COSTURA QUIJADA 02</t>
  </si>
  <si>
    <t>000000027441REC02</t>
  </si>
  <si>
    <t>SCARECROW RECORTE QUIJADA 02</t>
  </si>
  <si>
    <t>000000027441ENS02</t>
  </si>
  <si>
    <t>SCARECROW ENSAMBLES QUIJADA 02</t>
  </si>
  <si>
    <t>000000027534REC01</t>
  </si>
  <si>
    <t>CLOONEY CLOWN DELUXE RECORTE 01</t>
  </si>
  <si>
    <t>000000027534DEC01</t>
  </si>
  <si>
    <t>CLOONEY CLOWN DELUXE DECORADO 01</t>
  </si>
  <si>
    <t>000000027747REC01</t>
  </si>
  <si>
    <t>FUNNY PUMPKIN RECORTE 01</t>
  </si>
  <si>
    <t>000000020019COS02</t>
  </si>
  <si>
    <t>STEAMPUNK SAMURAI COSTURA CINTURON 02</t>
  </si>
  <si>
    <t>000000020019REC01</t>
  </si>
  <si>
    <t>STEAMPUNK SAMURAI RECORTE CINTURON 01</t>
  </si>
  <si>
    <t>000000020019COS03</t>
  </si>
  <si>
    <t>STEAMPUNK SAMURAI COSTURA FALDA FRENTE 03</t>
  </si>
  <si>
    <t>000000020019REC02</t>
  </si>
  <si>
    <t>STEAMPUNK SAMURAI RECORTE FALDA LATERAL 02</t>
  </si>
  <si>
    <t>000000020019REC03</t>
  </si>
  <si>
    <t>STEAMPUNK SAMURAI RECORTE HOMBRERAS 03</t>
  </si>
  <si>
    <t>000000020019REC04</t>
  </si>
  <si>
    <t>STEAMPUNK SAMURAI RECORTE PECHO 04</t>
  </si>
  <si>
    <t>000000020019REC05</t>
  </si>
  <si>
    <t>STEAMPUNK SAMURAI RECORTE CASCO 05</t>
  </si>
  <si>
    <t>000000025637REC01</t>
  </si>
  <si>
    <t>WHITE SKULL RECORTE 01</t>
  </si>
  <si>
    <t>000000025639REC01</t>
  </si>
  <si>
    <t>ZOMBIE RECORTE 01</t>
  </si>
  <si>
    <t>000000026999REC01</t>
  </si>
  <si>
    <t>MR. PUMPKIN RECORTE 01</t>
  </si>
  <si>
    <t>000000028010REC01</t>
  </si>
  <si>
    <t>LARP AMOUR RECORTE HOMBRERAS 01</t>
  </si>
  <si>
    <t>000000028010REC02</t>
  </si>
  <si>
    <t>LARP AMOUR RECORTE BRAZALETES 02</t>
  </si>
  <si>
    <t>000000028010REC03</t>
  </si>
  <si>
    <t>LARP AMOUR RECORTE PECHERA 03</t>
  </si>
  <si>
    <t>000000028011REC01</t>
  </si>
  <si>
    <t>TLALOC COSTUME KIT RECORTE PECHERA 01</t>
  </si>
  <si>
    <t>000000028011REC02</t>
  </si>
  <si>
    <t>TLALOC COSTUME KIT RECORTE MASCARA 02</t>
  </si>
  <si>
    <t>000000028011DEC02</t>
  </si>
  <si>
    <t>TLALOC COSTUME KIT DECORADO MASCARA 02</t>
  </si>
  <si>
    <t>000000028012REC01</t>
  </si>
  <si>
    <t>QUETZALCOATL COSTUME KIT RECORTE PECHERA 01</t>
  </si>
  <si>
    <t>000000028012REC02</t>
  </si>
  <si>
    <t>QUETZALCOATL COSTUME KIT RECORTE MASCARA 02</t>
  </si>
  <si>
    <t>000000029007COS01</t>
  </si>
  <si>
    <t>SQUIRREL COSTUME COSTURA MANOS 01</t>
  </si>
  <si>
    <t>000000029007REC01</t>
  </si>
  <si>
    <t>SQUIRREL COSTUME RECORTE MANOS 01</t>
  </si>
  <si>
    <t>000000029007COS02</t>
  </si>
  <si>
    <t>SQUIRREL COSTUME COSTURA PATAS 02</t>
  </si>
  <si>
    <t>000000029007REC02</t>
  </si>
  <si>
    <t>SQUIRREL COSTUME RECORTE PATAS 02</t>
  </si>
  <si>
    <t>000000080515COS01</t>
  </si>
  <si>
    <t>MACABRE MONK 6-8 COSTURA 01</t>
  </si>
  <si>
    <t>000000080515REC01</t>
  </si>
  <si>
    <t>MACABRE MONK 6-8 RECORTE 01</t>
  </si>
  <si>
    <t>000000080516COS01</t>
  </si>
  <si>
    <t>MACABRE MONK 8-10 COSTURA 01</t>
  </si>
  <si>
    <t>000000080516REC01</t>
  </si>
  <si>
    <t>MACABRE MONK 8-10 RECORTE 01</t>
  </si>
  <si>
    <t>000000080517COS01</t>
  </si>
  <si>
    <t>MACABRE MONK 10 -12 COSTURA 01</t>
  </si>
  <si>
    <t>000000080517REC01</t>
  </si>
  <si>
    <t>MACABRE MONK 10 -12 RECORTE 01</t>
  </si>
  <si>
    <t>000000081855COS01</t>
  </si>
  <si>
    <t>KING GORRILLA COSTUME COSTURA MANOS 01</t>
  </si>
  <si>
    <t>000000081855REC01</t>
  </si>
  <si>
    <t>KING GORRILLA COSTUME RECORTE MANOS 01</t>
  </si>
  <si>
    <t>000000081855COS02</t>
  </si>
  <si>
    <t>KING GORRILLA COSTUME COSTURA PIES 02</t>
  </si>
  <si>
    <t>000000081855REC02</t>
  </si>
  <si>
    <t>KING GORRILLA COSTUME RECORTE PIES 02</t>
  </si>
  <si>
    <t>000000081855REC03</t>
  </si>
  <si>
    <t>KING GORRILLA COSTUME RECORTE PECHO 03</t>
  </si>
  <si>
    <t>000000084790REC01</t>
  </si>
  <si>
    <t>BADULF THE WARRIOR RECORTE HOMBRERAS 01</t>
  </si>
  <si>
    <t>000000084790REC02</t>
  </si>
  <si>
    <t>BADULF THE WARRIOR RECORTE BRAZALETES 02</t>
  </si>
  <si>
    <t>000000084790REC03</t>
  </si>
  <si>
    <t>BADULF THE WARRIOR RECORTE PECHERA 03</t>
  </si>
  <si>
    <t>000000074295REC01</t>
  </si>
  <si>
    <t>ALFA RECORTE 01</t>
  </si>
  <si>
    <t>000000074295DEC01</t>
  </si>
  <si>
    <t>ALFA DECORADO 01</t>
  </si>
  <si>
    <t>000000074298REC01</t>
  </si>
  <si>
    <t>MINI MINI RECORTE 01</t>
  </si>
  <si>
    <t>000000084765COS01</t>
  </si>
  <si>
    <t>MISS DEVIL COSTURA 01</t>
  </si>
  <si>
    <t>000000084765REC01</t>
  </si>
  <si>
    <t>MISS DEVIL RECORTE 01</t>
  </si>
  <si>
    <t>000000084766COS01</t>
  </si>
  <si>
    <t>000000084766REC01</t>
  </si>
  <si>
    <t>000000084767COS01</t>
  </si>
  <si>
    <t>000000084767REC01</t>
  </si>
  <si>
    <t>000000030042REC01</t>
  </si>
  <si>
    <t>CRACKED WITCH RECORTE 01</t>
  </si>
  <si>
    <t>000000030044REC01</t>
  </si>
  <si>
    <t>SASQUATCH RECORTE 01</t>
  </si>
  <si>
    <t>000000030045REC01</t>
  </si>
  <si>
    <t>000000030049REC01</t>
  </si>
  <si>
    <t>SHUAR VICTIM RECORTE 01</t>
  </si>
  <si>
    <t>000000030050REC01</t>
  </si>
  <si>
    <t>SHUAR ENEMY RECORTE 01</t>
  </si>
  <si>
    <t>000000030051REC01</t>
  </si>
  <si>
    <t>SHUAR CHIEFTAIN RECORTE 01</t>
  </si>
  <si>
    <t>000000084355COS01</t>
  </si>
  <si>
    <t>EVIL PRIEST COSTURA 01</t>
  </si>
  <si>
    <t>000000084356COS01</t>
  </si>
  <si>
    <t>000000084357COS01</t>
  </si>
  <si>
    <t>000000304888REC01</t>
  </si>
  <si>
    <t>GIZMO PUPPET RECORTE 01</t>
  </si>
  <si>
    <t>000000074288COS01</t>
  </si>
  <si>
    <t>DON POST - WITCH COSTURA 01</t>
  </si>
  <si>
    <t>000000074288REC01</t>
  </si>
  <si>
    <t>DON POST - WITCH RECORTE 01</t>
  </si>
  <si>
    <t>000000025120ETQ02</t>
  </si>
  <si>
    <t>APPLIANCE - ARACHNOPHOBIA TERMINADO 01</t>
  </si>
  <si>
    <t>000000025705ETQ02</t>
  </si>
  <si>
    <t>APPLIANCE - SLASHED TERMINADO 01</t>
  </si>
  <si>
    <t>000000025715ETQ02</t>
  </si>
  <si>
    <t>APPLIANCE - LONG SLITS TERMINADO 01</t>
  </si>
  <si>
    <t>000000025424REC01</t>
  </si>
  <si>
    <t>LAUGHING JACK JR. TERMINADO 01</t>
  </si>
  <si>
    <t>000000023074DEC01</t>
  </si>
  <si>
    <t>CYBORG DEC RECUBRIMIENTO 01</t>
  </si>
  <si>
    <t>000000022125REC01</t>
  </si>
  <si>
    <t>PUMPKIN MAN TERMINADO 01</t>
  </si>
  <si>
    <t>000000470002CDI01</t>
  </si>
  <si>
    <t>DOUBLE TROUBLE - NIGHT TERROR COSTUME DISFRAZ 01</t>
  </si>
  <si>
    <t>000000332007CDI01</t>
  </si>
  <si>
    <t>NUBBINS PROP DISFRAZ 01</t>
  </si>
  <si>
    <t>000000073007TER02</t>
  </si>
  <si>
    <t>BIG TOP MASK TERMINADO 02</t>
  </si>
  <si>
    <t>000000074302TER02</t>
  </si>
  <si>
    <t>MANIAC COP TERMINADO BOINA 02</t>
  </si>
  <si>
    <t>000000470046CDO01</t>
  </si>
  <si>
    <t>BIGFOOT COSTUME DOBLADO 01</t>
  </si>
  <si>
    <t>000000022071TER01</t>
  </si>
  <si>
    <t>FUNNY OLDMAN TERMINADO 01</t>
  </si>
  <si>
    <t>000000022072TER01</t>
  </si>
  <si>
    <t>FUNNY OLDWOMAN TERMINADO 01</t>
  </si>
  <si>
    <t>000000022099TER01</t>
  </si>
  <si>
    <t>BIZARRE CLOWN TERMINADO 01</t>
  </si>
  <si>
    <t>000000470043COS01</t>
  </si>
  <si>
    <t>ULTIMATE SPECTRE COSTUME COSTURA PECHERA 01</t>
  </si>
  <si>
    <t>000000470043TER01</t>
  </si>
  <si>
    <t>ULTIMATE SPECTRE COSTUME TERMINADO PECHERA 01</t>
  </si>
  <si>
    <t>000000470043TER03</t>
  </si>
  <si>
    <t>ULTIMATE SPECTRE COSTUME TERMINADO GARRAS 03</t>
  </si>
  <si>
    <t>000000332070CDI01</t>
  </si>
  <si>
    <t>THE LORD OF THE CRYPT DISFRAZ 01</t>
  </si>
  <si>
    <t>000000332070CGR02</t>
  </si>
  <si>
    <t>THE LORD OF THE CRYPT GORGUERA 02</t>
  </si>
  <si>
    <t>000000020010COS01</t>
  </si>
  <si>
    <t>GRIM JESTER COSTURA 01</t>
  </si>
  <si>
    <t>000000084297COS03</t>
  </si>
  <si>
    <t>MISS CIRCUS RINGMASTER DISFRAZ 03</t>
  </si>
  <si>
    <t>000000072099REC01</t>
  </si>
  <si>
    <t>ZOMBIE WALKER MASK TERMINADO 01</t>
  </si>
  <si>
    <t>000000073032ETQ01</t>
  </si>
  <si>
    <t>ZOMBIE WALKER COSTUME ETIQUETADO GARRAS 01</t>
  </si>
  <si>
    <t>000000073046ETQ01</t>
  </si>
  <si>
    <t>EVOLVE BUG COSTUME ETIQUETADO GARRAS 01</t>
  </si>
  <si>
    <t>000000025832DBA01</t>
  </si>
  <si>
    <t>000000025832RSN01</t>
  </si>
  <si>
    <t>000000470038ETQ01</t>
  </si>
  <si>
    <t>THE BOOGEYMAN - NIGHT TERROR ETIQUETADO GARRAS 01</t>
  </si>
  <si>
    <t>000000470040ETQ01</t>
  </si>
  <si>
    <t>LAST LAUGH THE ZOMBIE CLOWN COSTUME ETIQUETADO GARRAS 01</t>
  </si>
  <si>
    <t>000000078152ETQ02</t>
  </si>
  <si>
    <t>DEMON MASK EXCLUSIVE AMSCAN ETIQUETADO 02</t>
  </si>
  <si>
    <t>000000078153ETQ02</t>
  </si>
  <si>
    <t>NEON CLOWN EXCLUSIVE AMSCAN ETIQUETADO 02</t>
  </si>
  <si>
    <t>000000470029ETQ01</t>
  </si>
  <si>
    <t>THE BIG BAD WOLF - WEREWOLF COSTUME ETIQUETADO GARRAS 01</t>
  </si>
  <si>
    <t>000000470029ETQ02</t>
  </si>
  <si>
    <t>THE BIG BAD WOLF - WEREWOLF COSTUME ETIQUETADO PIES 02</t>
  </si>
  <si>
    <t>000000084725COS01</t>
  </si>
  <si>
    <t>MADAME DAY OF THE DEAD COSTURA 01</t>
  </si>
  <si>
    <t>000000084726COS01</t>
  </si>
  <si>
    <t>000000084727COS01</t>
  </si>
  <si>
    <t>000000084731COS01</t>
  </si>
  <si>
    <t>000000084732COS01</t>
  </si>
  <si>
    <t>000000084742COS01</t>
  </si>
  <si>
    <t>000000084745COS01</t>
  </si>
  <si>
    <t>MISTRESS DAY OF THE DEAD COSTURA 01</t>
  </si>
  <si>
    <t>000000084746COS01</t>
  </si>
  <si>
    <t>000000084747COS01</t>
  </si>
  <si>
    <t>000000088211COS01</t>
  </si>
  <si>
    <t>SAND MUMMY COSTURA 01</t>
  </si>
  <si>
    <t>000000088212COS01</t>
  </si>
  <si>
    <t>000000088213COS01</t>
  </si>
  <si>
    <t>000000088231COS01</t>
  </si>
  <si>
    <t>MUMMY COSTURA 01</t>
  </si>
  <si>
    <t>000000088232COS01</t>
  </si>
  <si>
    <t>000000088233COS01</t>
  </si>
  <si>
    <t>000000084605COS01</t>
  </si>
  <si>
    <t>BIG BAD WOLF COSTURA 01</t>
  </si>
  <si>
    <t>000000084606COS01</t>
  </si>
  <si>
    <t>000000084607COS01</t>
  </si>
  <si>
    <t>000000084695COS01</t>
  </si>
  <si>
    <t>SEXY FELINE COSTUME COSTURA 01</t>
  </si>
  <si>
    <t>000000084696COS01</t>
  </si>
  <si>
    <t>000000088171COS01</t>
  </si>
  <si>
    <t>000000010107CTE01</t>
  </si>
  <si>
    <t>LA LLORONA - DELUXE MASK TELA 01</t>
  </si>
  <si>
    <t>000000044003ETQ02</t>
  </si>
  <si>
    <t>HALLOWEEN 2018 - MICHAEL MYERS EYE APPLIANCE ETIQUETADO 02</t>
  </si>
  <si>
    <t>000000074077TER01</t>
  </si>
  <si>
    <t>HALLOWEEN 4 - POSTER MASK TERMINADO 01</t>
  </si>
  <si>
    <t>000000027792ETQ02</t>
  </si>
  <si>
    <t>WITCH HAND EMERGING ETIQUETADO 02</t>
  </si>
  <si>
    <t>000000027793ETQ02</t>
  </si>
  <si>
    <t>WOLFMAN HAND EMERGING ETIQUETADO 02</t>
  </si>
  <si>
    <t>000000027795ETQ02</t>
  </si>
  <si>
    <t>SKELETON HAND EMERGING ETIQUETADO 02</t>
  </si>
  <si>
    <t>000000025793ETQ02</t>
  </si>
  <si>
    <t>RIB INJURY ETIQUETADO 02</t>
  </si>
  <si>
    <t>000000025797ETQ02</t>
  </si>
  <si>
    <t>000000025800ETQ02</t>
  </si>
  <si>
    <t>HALF MASK GREEN ZOMBIE ETIQUETADO 02</t>
  </si>
  <si>
    <t>000000025801ETQ02</t>
  </si>
  <si>
    <t>HALF MASK PURPLE ZOMBIE ETIQUETADO 02</t>
  </si>
  <si>
    <t>000000027901ETQ02</t>
  </si>
  <si>
    <t>FLESH SKIN BAG ETIQUETADO 02</t>
  </si>
  <si>
    <t>000000027902ETQ02</t>
  </si>
  <si>
    <t>PALE SKIN BAG ETIQUETADO 02</t>
  </si>
  <si>
    <t>000000027903ETQ02</t>
  </si>
  <si>
    <t>CLOWN SKIN BAG ETIQUETADO 02</t>
  </si>
  <si>
    <t>000000027910ETQ02</t>
  </si>
  <si>
    <t>DECAPITED LOOPY CLOWN ETIQUETADO 02</t>
  </si>
  <si>
    <t>000000027912ETQ01</t>
  </si>
  <si>
    <t>EMERGING ZOMBIE ETIQUETADO 01</t>
  </si>
  <si>
    <t>000000026003ETQ02</t>
  </si>
  <si>
    <t>TEDDY BEAR ETIQUETADO 02</t>
  </si>
  <si>
    <t>000000027878ETQ02</t>
  </si>
  <si>
    <t>HANGING GHOSTLY LITTLE SAILOR ETIQUETADO 02</t>
  </si>
  <si>
    <t>000000027879ETQ02</t>
  </si>
  <si>
    <t>HANGING GHOSTLY KID ETIQUETADO 02</t>
  </si>
  <si>
    <t>000000025325COS01</t>
  </si>
  <si>
    <t>MONSTER CLOWN COSTURA 01</t>
  </si>
  <si>
    <t>000000025802ETQ02</t>
  </si>
  <si>
    <t>ESCARIFICACIÃ“N ESPIRAL ETIQUETADO 02</t>
  </si>
  <si>
    <t>000000025803ETQ02</t>
  </si>
  <si>
    <t>PUPPET BLANCO ETIQUETADO 02</t>
  </si>
  <si>
    <t>000000025804ETQ02</t>
  </si>
  <si>
    <t>QUEMADO DELUXE FX ETIQUETADO 02</t>
  </si>
  <si>
    <t>000000025805ETQ02</t>
  </si>
  <si>
    <t>HERIDAS MALDITAS ETIQUETADO 02</t>
  </si>
  <si>
    <t>000000025806ETQ02</t>
  </si>
  <si>
    <t>HALF MASK CATRIN ETIQUETADO 02</t>
  </si>
  <si>
    <t>000000027880ETQ01</t>
  </si>
  <si>
    <t>SWINGING GHOSTLY GIRL ETIQUETADO 01</t>
  </si>
  <si>
    <t>000000074252COS01</t>
  </si>
  <si>
    <t>HOODED SKULL MASK COSTURA 01</t>
  </si>
  <si>
    <t>000000074253COS01</t>
  </si>
  <si>
    <t>TEMPLAR MASK COSTURA 01</t>
  </si>
  <si>
    <t>000000020025COS01</t>
  </si>
  <si>
    <t>WHITE SNARLING WEREWOLF COSTURA 01</t>
  </si>
  <si>
    <t>000000025146ETQ02</t>
  </si>
  <si>
    <t>APPLIANCE - SPARK PLUG ETIQUETADO 02</t>
  </si>
  <si>
    <t>000000025701ETQ02</t>
  </si>
  <si>
    <t>APPLIANCE - GRINNING ETIQUETADO 02</t>
  </si>
  <si>
    <t>000000025702ETQ02</t>
  </si>
  <si>
    <t>APPLIANCE - EVIL GRIN ETIQUETADO 02</t>
  </si>
  <si>
    <t>000000025703ETQ02</t>
  </si>
  <si>
    <t>APPLIANCE - CREEPY GRIN ETIQUETADO 02</t>
  </si>
  <si>
    <t>000000030026ETQ02</t>
  </si>
  <si>
    <t>MR. MASON ETIQUETADO 02</t>
  </si>
  <si>
    <t>000000073024ETQ01</t>
  </si>
  <si>
    <t>GOAT MAN NIGHT TERROR COSTUME ETIQUETADO GARRAS 01</t>
  </si>
  <si>
    <t>000000662211ETQ02</t>
  </si>
  <si>
    <t>CEMPACATRIN ETIQUETADO 02</t>
  </si>
  <si>
    <t>000000662212ETQ02</t>
  </si>
  <si>
    <t>XOCHILCATRINA ETIQUETADO 02</t>
  </si>
  <si>
    <t>000000662213ETQ02</t>
  </si>
  <si>
    <t>VIDA Y MUERTE H ETIQUETADO 02</t>
  </si>
  <si>
    <t>000000662214ETQ02</t>
  </si>
  <si>
    <t>VIDA Y MUERTE MUJER ETIQUETADO 02</t>
  </si>
  <si>
    <t>000000662215ETQ02</t>
  </si>
  <si>
    <t>CATRINA CUITLE ETIQUETADO 02</t>
  </si>
  <si>
    <t>000000662216ETQ02</t>
  </si>
  <si>
    <t>CATRIN CUITLE ETIQUETADO 02</t>
  </si>
  <si>
    <t>000000020001COS01</t>
  </si>
  <si>
    <t>AMPHIBIOUS ALIEN COSTURA 01</t>
  </si>
  <si>
    <t>000000020024CDI01</t>
  </si>
  <si>
    <t>GHOST AVIATOR DISFRAZ 01</t>
  </si>
  <si>
    <t>000000020024CMN01</t>
  </si>
  <si>
    <t>GHOST AVIATOR MANTA 01</t>
  </si>
  <si>
    <t>000000020024COS01</t>
  </si>
  <si>
    <t>GHOST AVIATOR COSTURA 01</t>
  </si>
  <si>
    <t>000000025113ETQ02</t>
  </si>
  <si>
    <t>APPLIANCE - DEMON EARS ETIQUETADO 02</t>
  </si>
  <si>
    <t>000000025114ETQ02</t>
  </si>
  <si>
    <t>APPLIANCE - ELF EARS ETIQUETADO 02</t>
  </si>
  <si>
    <t>000000025168ETQ02</t>
  </si>
  <si>
    <t>APPLIANCE - CLOSER LOOK ETIQUETADO 02</t>
  </si>
  <si>
    <t>000000025174ETQ02</t>
  </si>
  <si>
    <t>APPLIANCE - SPREAD FUNGUS ETIQUETADO 02</t>
  </si>
  <si>
    <t>000000025722ETQ02</t>
  </si>
  <si>
    <t>APPLIANCE - RIPPED OUT EYES ETIQUETADO 02</t>
  </si>
  <si>
    <t>000000025736ETQ02</t>
  </si>
  <si>
    <t>APPLIANCE - GOUGED EYES ETIQUETADO 02</t>
  </si>
  <si>
    <t>000000025122ETQ02</t>
  </si>
  <si>
    <t>APPLIANCE - CRAZY SHOT ETIQUETADO 02</t>
  </si>
  <si>
    <t>000000025751ETQ02</t>
  </si>
  <si>
    <t>APPLIANCE - DEVIL HORNS ETIQUETADO 02</t>
  </si>
  <si>
    <t>000000025754ETQ02</t>
  </si>
  <si>
    <t>FINGERS ETIQUETADO 02</t>
  </si>
  <si>
    <t>000000470044COS01</t>
  </si>
  <si>
    <t>ARCTIC BEAST COSTUME COSTURA PATAS 01</t>
  </si>
  <si>
    <t>000000470044ETQ01</t>
  </si>
  <si>
    <t>ARCTIC BEAST COSTUME ETIQUETADO PATAS 01</t>
  </si>
  <si>
    <t>000000470044ETQ02</t>
  </si>
  <si>
    <t>ARCTIC BEAST COSTUME ETIQUETADO GARRAS 02</t>
  </si>
  <si>
    <t>000000084706COS01</t>
  </si>
  <si>
    <t>000000084707COS01</t>
  </si>
  <si>
    <t>000000025082COS01</t>
  </si>
  <si>
    <t>MINOTAURUS COSTUME COSTURA PATAS 01</t>
  </si>
  <si>
    <t>000000084685COS01</t>
  </si>
  <si>
    <t>WHITE ANGEL COSTURA 01</t>
  </si>
  <si>
    <t>000000084686COS01</t>
  </si>
  <si>
    <t>000000084687COS01</t>
  </si>
  <si>
    <t>000000084690COS01</t>
  </si>
  <si>
    <t>DARK ANGEL COSTURA 01</t>
  </si>
  <si>
    <t>000000084691COS01</t>
  </si>
  <si>
    <t>000000084692COS01</t>
  </si>
  <si>
    <t>000000082950COS01</t>
  </si>
  <si>
    <t>PAYASO SINIESTRO COSTURA 01</t>
  </si>
  <si>
    <t>000000082951COS01</t>
  </si>
  <si>
    <t>000000082952COS01</t>
  </si>
  <si>
    <t>000000082953COS01</t>
  </si>
  <si>
    <t>000000010116CVL05</t>
  </si>
  <si>
    <t>EL ACERTIJO VELCRO 05</t>
  </si>
  <si>
    <t>000000025832DRE01</t>
  </si>
  <si>
    <t>ZOMBIE RECUBRIMIENTO 01</t>
  </si>
  <si>
    <t>000000088121COS01</t>
  </si>
  <si>
    <t>GRIM REAPER COSTURA 01</t>
  </si>
  <si>
    <t>000000088122COS01</t>
  </si>
  <si>
    <t>000000088123COS01</t>
  </si>
  <si>
    <t>000000088282COS01</t>
  </si>
  <si>
    <t>SANTA MUERTE COSTURA 01</t>
  </si>
  <si>
    <t>000000088283COS01</t>
  </si>
  <si>
    <t>000000088350COS01</t>
  </si>
  <si>
    <t>AREA 51 KIDS COSTURA 01</t>
  </si>
  <si>
    <t>000000088351COS01</t>
  </si>
  <si>
    <t>000000084575COS01</t>
  </si>
  <si>
    <t>INVISIBLE MAN COSTURA 01</t>
  </si>
  <si>
    <t>000000084577COS01</t>
  </si>
  <si>
    <t>000000084578COS01</t>
  </si>
  <si>
    <t>000000084170COS01</t>
  </si>
  <si>
    <t>000000084171COS01</t>
  </si>
  <si>
    <t>000000084172COS01</t>
  </si>
  <si>
    <t>000000088630COS01</t>
  </si>
  <si>
    <t>CLOWN KIDS COSTURA 01</t>
  </si>
  <si>
    <t>000000088631COS01</t>
  </si>
  <si>
    <t>000000010467COS01</t>
  </si>
  <si>
    <t>WONDER WOMAN DELUXE COSTUME M COSTURA BRAZALETE 01</t>
  </si>
  <si>
    <t>000000010468COS01</t>
  </si>
  <si>
    <t>WONDER WOMAN DELUXE COSTUME L COSTURA BRAZALETE 01</t>
  </si>
  <si>
    <t>000000010474CBS09</t>
  </si>
  <si>
    <t>THE FLASH - DELUXE COSTUME ADULT M BOTAS 09</t>
  </si>
  <si>
    <t>000000010474COS01</t>
  </si>
  <si>
    <t>THE FLASH - DELUXE COSTUME ADULT M COSTURA MASCARA 01</t>
  </si>
  <si>
    <t>000000010475CBS09</t>
  </si>
  <si>
    <t>THE FLASH - DELUXE COSTUME ADULT L BOTAS 09</t>
  </si>
  <si>
    <t>000000010475COS01</t>
  </si>
  <si>
    <t>THE FLASH - DELUXE COSTUME ADULT L COSTURA MASCARA 01</t>
  </si>
  <si>
    <t>000000029011COS01</t>
  </si>
  <si>
    <t>YETI MEGA COSTUME COSTURA GARRAS 01</t>
  </si>
  <si>
    <t>000000029011COS02</t>
  </si>
  <si>
    <t>YETI MEGA COSTUME COSTURA PATAS 02</t>
  </si>
  <si>
    <t>000000084720COS01</t>
  </si>
  <si>
    <t>KIDS EVIL CLOWN COSTURA 01</t>
  </si>
  <si>
    <t>000000084721COS01</t>
  </si>
  <si>
    <t>000000084750COS01</t>
  </si>
  <si>
    <t>MR. DAY OF THE DEAD COSTURA 01</t>
  </si>
  <si>
    <t>000000084751COS01</t>
  </si>
  <si>
    <t>000000084752COS01</t>
  </si>
  <si>
    <t>00000010419LCVO01</t>
  </si>
  <si>
    <t>LA LLORONA DELUXE COSTUME VELO 01</t>
  </si>
  <si>
    <t>000000PE2471ETQ01</t>
  </si>
  <si>
    <t>AREA 51 FLESH ETIQUETADO 01</t>
  </si>
  <si>
    <t>000000020020COS01</t>
  </si>
  <si>
    <t>STEAMPUNK TIMETAKER COSTURA CINTURON 01</t>
  </si>
  <si>
    <t>000000084780COS01</t>
  </si>
  <si>
    <t>AMAZONIAN WARRIOR COSTURA PECHERA 01</t>
  </si>
  <si>
    <t>000000084780COS02</t>
  </si>
  <si>
    <t>AMAZONIAN WARRIOR COSTURA HOMBRERA 02</t>
  </si>
  <si>
    <t>000000084780COS03</t>
  </si>
  <si>
    <t>AMAZONIAN WARRIOR COSTURA BRAZALETE 03</t>
  </si>
  <si>
    <t>000000084785COS01</t>
  </si>
  <si>
    <t>BIRKA WARRIOR COSTURA HOMBRERA 01</t>
  </si>
  <si>
    <t>000000084785COS02</t>
  </si>
  <si>
    <t>BIRKA WARRIOR COSTURA BRAZALETE 02</t>
  </si>
  <si>
    <t>000000029006COS01</t>
  </si>
  <si>
    <t>BUNNY COSTUME COSTURA MANOS 01</t>
  </si>
  <si>
    <t>000000029006COS02</t>
  </si>
  <si>
    <t>BUNNY COSTUME COSTURA PATAS 02</t>
  </si>
  <si>
    <t>000000025424CCA01</t>
  </si>
  <si>
    <t>LAUGHING JACK JR. CAPUCHON 01</t>
  </si>
  <si>
    <t>000000025796ETQ02</t>
  </si>
  <si>
    <t>KNIFE IN NECK ETIQUETADO 02</t>
  </si>
  <si>
    <t>000000025102ETQ02</t>
  </si>
  <si>
    <t>APPLIANCE - BIG SMILE ETIQUETADO 02</t>
  </si>
  <si>
    <t>000000025107ETQ02</t>
  </si>
  <si>
    <t>APPLIANCE - HATE ERUPTION ETIQUETADO 02</t>
  </si>
  <si>
    <t>000000025138ETQ02</t>
  </si>
  <si>
    <t>APPLIANCE - AMATEUR STAPLES ETIQUETADO 02</t>
  </si>
  <si>
    <t>000000025142ETQ02</t>
  </si>
  <si>
    <t>APPLIANCE - EVIL DEVIL MEDIUM ETIQUETADO 02</t>
  </si>
  <si>
    <t>000000025145ETQ02</t>
  </si>
  <si>
    <t>APPLIANCE - INFECTED ITCHY ETIQUETADO 02</t>
  </si>
  <si>
    <t>000000025152ETQ02</t>
  </si>
  <si>
    <t>APPLIANCE - LARGE SLICE ETIQUETADO 02</t>
  </si>
  <si>
    <t>000000025157ETQ02</t>
  </si>
  <si>
    <t>APPLIANCE - OPEN WOUND ETIQUETADO 02</t>
  </si>
  <si>
    <t>000000025164ETQ02</t>
  </si>
  <si>
    <t>APPLIANCE - BROKEN ARM ETIQUETADO 02</t>
  </si>
  <si>
    <t>000000025172ETQ02</t>
  </si>
  <si>
    <t>APPLIANCE - BITE ME ETIQUETADO 02</t>
  </si>
  <si>
    <t>000000025748ETQ02</t>
  </si>
  <si>
    <t>APPLIANCE - VOODOO CONJURING ETIQUETADO 02</t>
  </si>
  <si>
    <t>000000025757ETQ02</t>
  </si>
  <si>
    <t>PIG NOSE ETIQUETADO 02</t>
  </si>
  <si>
    <t>000000025792ETQ02</t>
  </si>
  <si>
    <t>INTESTINE WOUND ETIQUETADO 02</t>
  </si>
  <si>
    <t>000000025794ETQ02</t>
  </si>
  <si>
    <t>EYE POP OUT ETIQUETADO 02</t>
  </si>
  <si>
    <t>000000027708ETQ02</t>
  </si>
  <si>
    <t>PUMPKIN MAN ETIQUETADO 02</t>
  </si>
  <si>
    <t>000000027770ETQ02</t>
  </si>
  <si>
    <t>DECAPITADED CHUNKY CLOWN ETIQUETADO 02</t>
  </si>
  <si>
    <t>000000027771ETQ02</t>
  </si>
  <si>
    <t>DECAPITADED BURGER CLOWN ETIQUETADO 02</t>
  </si>
  <si>
    <t>000000025426ETQ02</t>
  </si>
  <si>
    <t>KURTEN JR. TERMINADO 02</t>
  </si>
  <si>
    <t>000000027791ETQ02</t>
  </si>
  <si>
    <t>ZOMBIE HAND EMERGING ETIQUETADO 02</t>
  </si>
  <si>
    <t>000000074295ETQ01</t>
  </si>
  <si>
    <t>ALFA CODIGO BOLSA 01</t>
  </si>
  <si>
    <t>000000074296ETQ01</t>
  </si>
  <si>
    <t>DUFFY CODIGO BOLSA 01</t>
  </si>
  <si>
    <t>000000074298ETQ01</t>
  </si>
  <si>
    <t>MINI MINI CODIGO BOLSA 01</t>
  </si>
  <si>
    <t>000000027935ETQ03</t>
  </si>
  <si>
    <t>NOSE KEYCHAIN ETIQUETADO 03</t>
  </si>
  <si>
    <t>000000027936ETQ03</t>
  </si>
  <si>
    <t>FINGER KEYCHAIN ETIQUETADO 03</t>
  </si>
  <si>
    <t>000000027937ETQ03</t>
  </si>
  <si>
    <t>TONGUE KEYCHAIN ETIQUETADO 03</t>
  </si>
  <si>
    <t>000000027938ETQ03</t>
  </si>
  <si>
    <t>EYE KEYCHAIN ETIQUETADO 03</t>
  </si>
  <si>
    <t>000000027939ETQ03</t>
  </si>
  <si>
    <t>EAR KEYCHAIN ETIQUETADO 03</t>
  </si>
  <si>
    <t>000000074294ETQ01</t>
  </si>
  <si>
    <t>LULLY CODIGO BOLSA 01</t>
  </si>
  <si>
    <t>000000074297ETQ01</t>
  </si>
  <si>
    <t>DING DONG CODIGO BOLSA 01</t>
  </si>
  <si>
    <t>000000304888ETQ02</t>
  </si>
  <si>
    <t>GIZMO PUPPET ETIQUETADO 02</t>
  </si>
  <si>
    <t>000000026996</t>
  </si>
  <si>
    <t>Lord Frank</t>
  </si>
  <si>
    <t>000000025170TER02</t>
  </si>
  <si>
    <t>APPLIANCE  PLUMP BITE TERMINADO 02</t>
  </si>
  <si>
    <t>000000003075DCE01</t>
  </si>
  <si>
    <t>BABY WEREWOLF PUPPET CEPILLADO CABEZA 01</t>
  </si>
  <si>
    <t>000000003075DCE02</t>
  </si>
  <si>
    <t>BABY WEREWOLF PUPPET CEPILLADO CUERPO 02</t>
  </si>
  <si>
    <t>000000003078DCE01</t>
  </si>
  <si>
    <t>ZOMBIE CAT PUPPET CEPILLADO CABEZA 01</t>
  </si>
  <si>
    <t>000000003078DCE03</t>
  </si>
  <si>
    <t>ZOMBIE CAT PUPPET CEPILLADO CUERPO 03</t>
  </si>
  <si>
    <t>000000071389DCE01</t>
  </si>
  <si>
    <t>PIG HEAD MASK CEPILLADO 01</t>
  </si>
  <si>
    <t>000000072118DEP01</t>
  </si>
  <si>
    <t>ROTTING REBECCA MASK ESPONJEADO 01</t>
  </si>
  <si>
    <t>000000072124DDS01</t>
  </si>
  <si>
    <t>PARASITE MASK DESGASTE 01</t>
  </si>
  <si>
    <t>000000072161DCE01</t>
  </si>
  <si>
    <t>BAT CREATURE MASK CEPILLADO 01</t>
  </si>
  <si>
    <t>000000072170DDV01</t>
  </si>
  <si>
    <t>GHOUL MACY GHOSTLY MANOR BUST DESLAVADO MASCARA 01</t>
  </si>
  <si>
    <t>000000072182DDS01</t>
  </si>
  <si>
    <t>PSYCHO DELUXE MASK DESGASTE 01</t>
  </si>
  <si>
    <t>000000073032DCE01</t>
  </si>
  <si>
    <t>ZOMBIE WALKER COSTUME CEPILLADO GARRAS 01</t>
  </si>
  <si>
    <t>000000073032DCE04</t>
  </si>
  <si>
    <t>ZOMBIE WALKER COSTUME CEPILLADO MASCARA 04</t>
  </si>
  <si>
    <t>000000073046DCE01</t>
  </si>
  <si>
    <t>EVOLVE BUG COSTUME CEPILLADO GARRAS 01</t>
  </si>
  <si>
    <t>000000073046DCE03</t>
  </si>
  <si>
    <t>EVOLVE BUG COSTUME CEPILLADO MASCARA 03</t>
  </si>
  <si>
    <t>0102ME0000284</t>
  </si>
  <si>
    <t>Resistencia 1 K 1/2 W</t>
  </si>
  <si>
    <t>000000470040DBA02</t>
  </si>
  <si>
    <t>LAST LAUGH THE ZOMBIE CLOWN COSTUME BASE MASCARA 02</t>
  </si>
  <si>
    <t>000000072148DDE01</t>
  </si>
  <si>
    <t>PREDATOR ELITE MASK DETALLE 01</t>
  </si>
  <si>
    <t>000000028110ENS02</t>
  </si>
  <si>
    <t>STAFFS: STEAMPUNK PLAGUE DOCTOR ENSAMBLES 02</t>
  </si>
  <si>
    <t>000000028112ENS02</t>
  </si>
  <si>
    <t>STAFFS: ALIEN ENSAMBLES 02</t>
  </si>
  <si>
    <t>000000028113ENS02</t>
  </si>
  <si>
    <t>STAFFS: JOKER ENSAMBLES 02</t>
  </si>
  <si>
    <t>000000028114ENS02</t>
  </si>
  <si>
    <t>STAFFS: ZOMBIE HAND ENSAMBLES 02</t>
  </si>
  <si>
    <t>000000028115ENS02</t>
  </si>
  <si>
    <t>STAFFS: ANUBIS ENSAMBLES 02</t>
  </si>
  <si>
    <t>000000028117ENS02</t>
  </si>
  <si>
    <t>STAFF: SZANTZA ENSAMBLES 02</t>
  </si>
  <si>
    <t>000000027919DDE02</t>
  </si>
  <si>
    <t>SHOULDER BUDDY CLAUDIA DETALLE 02</t>
  </si>
  <si>
    <t>000000078288BLW01</t>
  </si>
  <si>
    <t>NIGHTMARE CLOWN BLOWER 01</t>
  </si>
  <si>
    <t>000000078288MLD01</t>
  </si>
  <si>
    <t>NIGHTMARE CLOWN MOLDEO 01</t>
  </si>
  <si>
    <t>000000084532CCI02</t>
  </si>
  <si>
    <t>LIL KITTY WITCH (6-8) CINTA 02</t>
  </si>
  <si>
    <t>0102ME0000145</t>
  </si>
  <si>
    <t>Hebilla Dorada De 6Cm Mod 1</t>
  </si>
  <si>
    <t>000000084533CCI02</t>
  </si>
  <si>
    <t>LIL KITTY WITCH (4-6) CINTA 02</t>
  </si>
  <si>
    <t>000000084534CCI02</t>
  </si>
  <si>
    <t>LIL KITTY WITCH (2-4) CINTA 02</t>
  </si>
  <si>
    <t>000000074254DSO01</t>
  </si>
  <si>
    <t>HYDE MASK SOMBREADO 01</t>
  </si>
  <si>
    <t>000000074257DES01</t>
  </si>
  <si>
    <t>MASK - TOTS ORIGINAL - DORIAN GRAY ESCURRIDO 01</t>
  </si>
  <si>
    <t>000000074264DCE01</t>
  </si>
  <si>
    <t>TEEN MONSTER CEPILLADO 01</t>
  </si>
  <si>
    <t>000000074266DES01</t>
  </si>
  <si>
    <t>MASK - BEACH MONSTER ESCURRIDO 01</t>
  </si>
  <si>
    <t>000000010109DDE01</t>
  </si>
  <si>
    <t>ANABELLE-DELUXE MASK DETALLE 01</t>
  </si>
  <si>
    <t>00000010437MDBA02</t>
  </si>
  <si>
    <t>THE NUN DELUXE COSTUME BASE 02</t>
  </si>
  <si>
    <t>00000010438LDBA02</t>
  </si>
  <si>
    <t>000000084530CCI02</t>
  </si>
  <si>
    <t>LIL KITTY WITCH CINTA 02</t>
  </si>
  <si>
    <t>000000084531CCI02</t>
  </si>
  <si>
    <t>000000010275DDV01</t>
  </si>
  <si>
    <t>GOLLUM DESLAVADO 01</t>
  </si>
  <si>
    <t>000000071144CUC01</t>
  </si>
  <si>
    <t>ROB ZOMBIE PELUCA 01</t>
  </si>
  <si>
    <t>0101ME0000020</t>
  </si>
  <si>
    <t>Peluca Lacia Negra con Mechon Blanco</t>
  </si>
  <si>
    <t>000000026424DDE01</t>
  </si>
  <si>
    <t>GRAY WOLF HELMET DETALLE 01</t>
  </si>
  <si>
    <t>000000074045DCE01</t>
  </si>
  <si>
    <t>MR. HYDE CEPILLADO 01</t>
  </si>
  <si>
    <t>000000074149DDE01</t>
  </si>
  <si>
    <t>JIMBO PHILLIPS - PIZZA FIEND FACE MASK DETALLE 01</t>
  </si>
  <si>
    <t>000000074185DCE01</t>
  </si>
  <si>
    <t>LORD OF THE RINGS - LURTZ CEPILLADO 01</t>
  </si>
  <si>
    <t>000000026998DBR01</t>
  </si>
  <si>
    <t>GLS- ULTRA EXPERIMENT BRILLO 01</t>
  </si>
  <si>
    <t>000000027797ETQ02</t>
  </si>
  <si>
    <t>WAXED SKULL ETIQUETADO 02</t>
  </si>
  <si>
    <t>000000027797ETQ03</t>
  </si>
  <si>
    <t>WAXED SKULL ETIQUETADO 03</t>
  </si>
  <si>
    <t>0101ME0000029</t>
  </si>
  <si>
    <t>Vela de  luz LED TJF-230712-1</t>
  </si>
  <si>
    <t>000000027797ETQ04</t>
  </si>
  <si>
    <t>WAXED SKULL ETIQUETADO 04</t>
  </si>
  <si>
    <t>000000027895DSO01</t>
  </si>
  <si>
    <t>DISGUISTING HOT DOG SOMBREADO 01</t>
  </si>
  <si>
    <t>000000027898DCE01</t>
  </si>
  <si>
    <t>ROTTEN SANDWICH CEPILLADO 01</t>
  </si>
  <si>
    <t>000000027899DDE01</t>
  </si>
  <si>
    <t>NASTY CHIKEN BUCKET DETALLE 01</t>
  </si>
  <si>
    <t>000000027910DBA02</t>
  </si>
  <si>
    <t>DECAPITED LOOPY CLOWN BASE 02</t>
  </si>
  <si>
    <t>000000027912DCE02</t>
  </si>
  <si>
    <t>EMERGING ZOMBIE CEPILLADO MASCARA 02</t>
  </si>
  <si>
    <t>000000027916DDV01</t>
  </si>
  <si>
    <t>NASTY CHINESE FOOD DESLAVADO 01</t>
  </si>
  <si>
    <t>000000030001DCE01</t>
  </si>
  <si>
    <t>TLÃLOC CEPILLADO 01</t>
  </si>
  <si>
    <t>000000030002DCE02</t>
  </si>
  <si>
    <t>QUETZALCOATL CEPILLADO 02</t>
  </si>
  <si>
    <t>000000030005DDL01</t>
  </si>
  <si>
    <t>1945 SOLDIER DELINEADO 01</t>
  </si>
  <si>
    <t>000000030007DDV01</t>
  </si>
  <si>
    <t>CIAKAR DESLAVADO 01</t>
  </si>
  <si>
    <t>000000030013DDS01</t>
  </si>
  <si>
    <t>STARVING CLOWN DESGASTE 01</t>
  </si>
  <si>
    <t>000000030027DCE02</t>
  </si>
  <si>
    <t>CYBER HUNTER CEPILLADO 02</t>
  </si>
  <si>
    <t>000000030028DDV01</t>
  </si>
  <si>
    <t>THE EVIL ELF DESLAVADO 01</t>
  </si>
  <si>
    <t>000000074032DRA01</t>
  </si>
  <si>
    <t>MASK - HALLOWEEN 8 - RESURRECTION RECUBRIMIENTO 01</t>
  </si>
  <si>
    <t>000000074032DBA01</t>
  </si>
  <si>
    <t>MASK - HALLOWEEN 8 - RESURRECTION BASE 01</t>
  </si>
  <si>
    <t>000000030033DDS01</t>
  </si>
  <si>
    <t>PREDATOR VAMPIRE DESGASTE 01</t>
  </si>
  <si>
    <t>000000030035DDV01</t>
  </si>
  <si>
    <t>LUNATIC CLOWN DESLAVADO 01</t>
  </si>
  <si>
    <t>000000071224DCE01</t>
  </si>
  <si>
    <t>BOAT ZOMBIE CEPILLADO 01</t>
  </si>
  <si>
    <t>000000071279DBA02</t>
  </si>
  <si>
    <t>POWERSLAVE COVER BASE 02</t>
  </si>
  <si>
    <t>000000071307DDS01</t>
  </si>
  <si>
    <t>PUMPKINHEAD DESGASTE 01</t>
  </si>
  <si>
    <t>000000071310DDV01</t>
  </si>
  <si>
    <t>MOVIE POSTER MASK DESLAVADO 01</t>
  </si>
  <si>
    <t>000000074160DDS01</t>
  </si>
  <si>
    <t>HENRIETTA DESGASTE 01</t>
  </si>
  <si>
    <t>000000074164DDE01</t>
  </si>
  <si>
    <t>VERTIGO DELUXE DETALLE 01</t>
  </si>
  <si>
    <t>000000072107DCE01</t>
  </si>
  <si>
    <t>ESMERALDA THE WICKED WITCH MASK CEPILLADO 01</t>
  </si>
  <si>
    <t>000000072190DES01</t>
  </si>
  <si>
    <t>FEAST ESCURRIDO 01</t>
  </si>
  <si>
    <t>000000072191DSO01</t>
  </si>
  <si>
    <t>ROT THE CLOWN MASK SOMBREADO 01</t>
  </si>
  <si>
    <t>000000072192DMO01</t>
  </si>
  <si>
    <t>STRAIGHT FROM THE GRAVE MOTEADO 01</t>
  </si>
  <si>
    <t>000000073053DCE01</t>
  </si>
  <si>
    <t>ARACHNID MASK CEPILLADO 01</t>
  </si>
  <si>
    <t>000000073054DES01</t>
  </si>
  <si>
    <t>SERIAL KILLER REBORN MASK ESCURRIDO 01</t>
  </si>
  <si>
    <t>000000073056DSO01</t>
  </si>
  <si>
    <t>PHANTOM THE CLOWN MASK SOMBREADO 01</t>
  </si>
  <si>
    <t>000000073057DCE01</t>
  </si>
  <si>
    <t>GRAVEYARD BANSHEE MASK CEPILLADO 01</t>
  </si>
  <si>
    <t>000000074139DCE01</t>
  </si>
  <si>
    <t>CREEPSHOW FLUFFY MASK CEPILLADO 01</t>
  </si>
  <si>
    <t>000000074256DEP01</t>
  </si>
  <si>
    <t>MASK - TOTS ORIGINAL - SHAMBLER ESPONJEADO 01</t>
  </si>
  <si>
    <t>000000334216DFO01</t>
  </si>
  <si>
    <t>ALIEN PUPPET FONDO CABEZA 01</t>
  </si>
  <si>
    <t>000000334216DES02</t>
  </si>
  <si>
    <t>ALIEN PUPPET ESCURRIDO CUERPO 02</t>
  </si>
  <si>
    <t>000000024531DLJ01</t>
  </si>
  <si>
    <t>BLUE HARLEQUIN PAINTED LIJAR 01</t>
  </si>
  <si>
    <t>0102PT0000032</t>
  </si>
  <si>
    <t>24509 Face White</t>
  </si>
  <si>
    <t>000000020005DCE01</t>
  </si>
  <si>
    <t>SHNOZ GOBLIN CEPILLADO 01</t>
  </si>
  <si>
    <t>000000027099DDS01</t>
  </si>
  <si>
    <t>AMERICA DOLL DESGASTE CABEZA 01</t>
  </si>
  <si>
    <t>000000074276DSO01</t>
  </si>
  <si>
    <t>MASK - HILLBILLY SOMBREADO 01</t>
  </si>
  <si>
    <t>000000020025DRA02</t>
  </si>
  <si>
    <t>WHITE SNARLING WEREWOLF RASGOS MASCARA 02</t>
  </si>
  <si>
    <t>000000030023DFO02</t>
  </si>
  <si>
    <t>POSSESSED SAMURAI FONDO 02</t>
  </si>
  <si>
    <t>000000030026DMO01</t>
  </si>
  <si>
    <t>MR. MASON MOTEADO 01</t>
  </si>
  <si>
    <t>000000030032DCE01</t>
  </si>
  <si>
    <t>MUTANT CLOWN CEPILLADO 01</t>
  </si>
  <si>
    <t>000000030034DSA01</t>
  </si>
  <si>
    <t>MR. PSYCHOPATH SALPICADO 01</t>
  </si>
  <si>
    <t>000000026870DES01</t>
  </si>
  <si>
    <t>ANGLER FISH MASK ESCURRIDO 01</t>
  </si>
  <si>
    <t>000000073024DES03</t>
  </si>
  <si>
    <t>GOAT MAN NIGHT TERROR COSTUME ESCURRIDO MASCARA 03</t>
  </si>
  <si>
    <t>000000074034DFO01</t>
  </si>
  <si>
    <t>LEGACY FONDO 01</t>
  </si>
  <si>
    <t>000000074275DFO02</t>
  </si>
  <si>
    <t>MASK - PHANTASM - THE TALL MAN FONDO 02</t>
  </si>
  <si>
    <t>000000074292DSO01</t>
  </si>
  <si>
    <t>MASK THE TWILIGHT ZONE MYSTIC SEER BW SOMBREADO 01</t>
  </si>
  <si>
    <t>000000334207DES01</t>
  </si>
  <si>
    <t>BANDIT GREMLIN PROP ESCURRIDO 01</t>
  </si>
  <si>
    <t>0102PT0000174</t>
  </si>
  <si>
    <t>Mascara Rigida Blanca Hombre</t>
  </si>
  <si>
    <t>0102PT0000173</t>
  </si>
  <si>
    <t>Mascara Rigida Blanca Mujer</t>
  </si>
  <si>
    <t>000000020001DDS01</t>
  </si>
  <si>
    <t>AMPHIBIOUS ALIEN DESGASTE MASCARA 01</t>
  </si>
  <si>
    <t>000000020003DDE01</t>
  </si>
  <si>
    <t>STEAMPUNK FRANKENSTEIN DETALLE ANTEBRAZO 01</t>
  </si>
  <si>
    <t>000000020003DDE09</t>
  </si>
  <si>
    <t>STEAMPUNK FRANKENSTEIN DETALLE MASCARA 09</t>
  </si>
  <si>
    <t>000000020024DCE01</t>
  </si>
  <si>
    <t>GHOST AVIATOR CEPILLADO 01</t>
  </si>
  <si>
    <t>000000020012DDV01</t>
  </si>
  <si>
    <t>EMBER THE RED DRAGON DESLAVADO MASCARA 01</t>
  </si>
  <si>
    <t>000000470044DCE05</t>
  </si>
  <si>
    <t>ARCTIC BEAST COSTUME CEPILLADO MASCARA 05</t>
  </si>
  <si>
    <t>000000074155DRE01</t>
  </si>
  <si>
    <t>OTIS DRIFTWOOD RECUBRIMIENTO 01</t>
  </si>
  <si>
    <t>000000025082DDE01</t>
  </si>
  <si>
    <t>MINOTAURUS COSTUME DETALLE MASCARA 01</t>
  </si>
  <si>
    <t>000000304811DBA02</t>
  </si>
  <si>
    <t>ZOMBIE WALL PLAQUE 3 FACED BASE 02</t>
  </si>
  <si>
    <t>000000026869DDE01</t>
  </si>
  <si>
    <t>MUTANT CARNIVOROUS PLANT MASK DETALLE 01</t>
  </si>
  <si>
    <t>000000073051DSA01</t>
  </si>
  <si>
    <t>POSSESSED DEAD SEVERED HEAD SALPICADO 01</t>
  </si>
  <si>
    <t>000000027823ENS02</t>
  </si>
  <si>
    <t>STAFFS: VOODOO ENSAMBLES ADAPTADOR 02</t>
  </si>
  <si>
    <t>000000025241DCE01</t>
  </si>
  <si>
    <t>WITCH COSTUME DECORADO 01</t>
  </si>
  <si>
    <t>000000029011DDS01</t>
  </si>
  <si>
    <t>YETI MEGA COSTUME DESGASTE MASCARA 01</t>
  </si>
  <si>
    <t>00000010420MDDV01</t>
  </si>
  <si>
    <t>PENNYWISE 2017 DELUXE ADULT COSTUME DESLAVADO 01</t>
  </si>
  <si>
    <t>00000010421LDDV01</t>
  </si>
  <si>
    <t>000000074273DES01</t>
  </si>
  <si>
    <t>MASK - PHANTASM - MINION LURKER ESCURRIDO 01</t>
  </si>
  <si>
    <t>000000084785CAR01</t>
  </si>
  <si>
    <t>BIRKA WARRIOR ARMADURA 01</t>
  </si>
  <si>
    <t>000000029006DDE03</t>
  </si>
  <si>
    <t>BUNNY COSTUME DETALLE CABEZA 03</t>
  </si>
  <si>
    <t>000000026996DDS01</t>
  </si>
  <si>
    <t>000000074032DEC01</t>
  </si>
  <si>
    <t>MASK - HALLOWEEN 8 - RESURRECTION DECORADO 01</t>
  </si>
  <si>
    <t>000000071436ETQ01</t>
  </si>
  <si>
    <t>GOBLIN OVERLORD - GREEN CODIGO 01</t>
  </si>
  <si>
    <t>000000071440ETQ01</t>
  </si>
  <si>
    <t>MALICIOUS GOBLIN - GREEN - 57-59CM CODIGO 01</t>
  </si>
  <si>
    <t>000000071442ETQ01</t>
  </si>
  <si>
    <t>BEASTIAL ORC - BLUE - 57-59CM CODIGO 01</t>
  </si>
  <si>
    <t>000000071467ETQ01</t>
  </si>
  <si>
    <t>BEASTIAL ORC - WHITE - 57-59CM CODIGO 01</t>
  </si>
  <si>
    <t>000000071469ETQ01</t>
  </si>
  <si>
    <t>FERAL ORC - OCHER - 59-61CM CODIGO 01</t>
  </si>
  <si>
    <t>000000071476ETQ01</t>
  </si>
  <si>
    <t>CARNAL ORC - BROWN - 57-59CM CODIGO 01</t>
  </si>
  <si>
    <t>0102PT0000003</t>
  </si>
  <si>
    <t>Craneo De Resina Estandar Natural</t>
  </si>
  <si>
    <t>000000027708DDS01</t>
  </si>
  <si>
    <t>PUMPKIN MAN DESGASTE 01</t>
  </si>
  <si>
    <t>000000027813DDE01</t>
  </si>
  <si>
    <t>DECAPITATED ZOMBIE DETALLE 01</t>
  </si>
  <si>
    <t>000000029007DDE03</t>
  </si>
  <si>
    <t>SQUIRREL COSTUME DETALLE MASCARA 03</t>
  </si>
  <si>
    <t>000000030020DDV02</t>
  </si>
  <si>
    <t>ORC FIGHTER DESLAVADO 02</t>
  </si>
  <si>
    <t>000000081855DDE03</t>
  </si>
  <si>
    <t>KING GORRILLA COSTUME DETALLE MASCARA 03</t>
  </si>
  <si>
    <t>000000074296DDV01</t>
  </si>
  <si>
    <t>DUFFY DESLAVADO 01</t>
  </si>
  <si>
    <t>000000027924DMO01</t>
  </si>
  <si>
    <t>ZOMBIE DELUXE CAN COVER MOTEADO 01</t>
  </si>
  <si>
    <t>000000027929DFO01</t>
  </si>
  <si>
    <t>WITCH DELUXE CAN COVER FONDO 01</t>
  </si>
  <si>
    <t>000000030049DFO01</t>
  </si>
  <si>
    <t>SHUAR VICTIM DECORADO 01</t>
  </si>
  <si>
    <t>000000074294DCE02</t>
  </si>
  <si>
    <t>LULLY CEPILLADO 02</t>
  </si>
  <si>
    <t>000000074295DCE02</t>
  </si>
  <si>
    <t>ALFA CEPILLADO 02</t>
  </si>
  <si>
    <t>000000074295DDE01</t>
  </si>
  <si>
    <t>ALFA DETALLE 01</t>
  </si>
  <si>
    <t>000000332045DES01</t>
  </si>
  <si>
    <t>MAGIC TOAD - GREEN ESCURRIDO 01</t>
  </si>
  <si>
    <t>000000027764DDA01</t>
  </si>
  <si>
    <t>HANGING ZOMBIE DESVANECIDO CABEZA 01</t>
  </si>
  <si>
    <t>000000027844TER02</t>
  </si>
  <si>
    <t>SHOULDER BUDDY: LAUGHING JACK COLA DE PATO 02</t>
  </si>
  <si>
    <t>000000027881DCE02</t>
  </si>
  <si>
    <t>NASTY DONUT CEPILLADO 02</t>
  </si>
  <si>
    <t>000000027845TER02</t>
  </si>
  <si>
    <t>SHOULDER BUDDY SILENT STALKER COLA DE PATO 02</t>
  </si>
  <si>
    <t>000000071110ETQ04</t>
  </si>
  <si>
    <t>MASK - HALLOWEEN II - MYERS - ECONOMY COLA DE PATO 01</t>
  </si>
  <si>
    <t>000000027948TER02</t>
  </si>
  <si>
    <t>SHOULDER BUDDY: REINDEER COLA DE PATO 02</t>
  </si>
  <si>
    <t>000000027873TER02</t>
  </si>
  <si>
    <t>SHOULDER BUDDY GATRINA COLA DE PATO 02</t>
  </si>
  <si>
    <t>000000332001TER03</t>
  </si>
  <si>
    <t>STATIC STANDING PROP NOVOPAN 04</t>
  </si>
  <si>
    <t>0102PT0000108</t>
  </si>
  <si>
    <t>Tabla de Novopan de 38 X 29 X 2 cm</t>
  </si>
  <si>
    <t>0102PT0000107</t>
  </si>
  <si>
    <t>Tabla de Pino  90 x 5 x 2.5 cm con Traslape de 10 cm</t>
  </si>
  <si>
    <t>000000071537</t>
  </si>
  <si>
    <t>Novio Capibara</t>
  </si>
  <si>
    <t>000000010256ETQ02</t>
  </si>
  <si>
    <t>THE EXORCIST ETIQUETAD 02</t>
  </si>
  <si>
    <t>000000022017ETQ02</t>
  </si>
  <si>
    <t>LORD WOLF ETIQUETADO 02</t>
  </si>
  <si>
    <t>000000022026ETQ02</t>
  </si>
  <si>
    <t>MUMMIFY ETIQUETADO 02</t>
  </si>
  <si>
    <t>000000022034ETQ02</t>
  </si>
  <si>
    <t>PUMPKIN HEAD ETIQUETADO 02</t>
  </si>
  <si>
    <t>000000022058ETQ02</t>
  </si>
  <si>
    <t>DARK SCARE ETIQUETADO 02</t>
  </si>
  <si>
    <t>000000022067ETQ01</t>
  </si>
  <si>
    <t>000000022092ETQ01</t>
  </si>
  <si>
    <t>GHOST ETIQUETADO 01</t>
  </si>
  <si>
    <t>000000022095ETQ01</t>
  </si>
  <si>
    <t>SURVIVOR GAS MASK ETIQUETADO 01</t>
  </si>
  <si>
    <t>000000022096ETQ01</t>
  </si>
  <si>
    <t>FEARLESS SCARECROW ETIQUETADO 01</t>
  </si>
  <si>
    <t>000000022098ETQ02</t>
  </si>
  <si>
    <t>FREAKY CLOWN ETIQUETADO 02</t>
  </si>
  <si>
    <t>000000022101ETQ01</t>
  </si>
  <si>
    <t>BONEJANGLES TAN ETIQUETADO 01</t>
  </si>
  <si>
    <t>000000022111ETQ02</t>
  </si>
  <si>
    <t>FOREVER SMILE ETIQUETADO 02</t>
  </si>
  <si>
    <t>000000022124ETQ03</t>
  </si>
  <si>
    <t>JO JO   ETIQUETADO 03</t>
  </si>
  <si>
    <t>000000022708ETQ01</t>
  </si>
  <si>
    <t>BROWN HORSE ETIQUETADO 01</t>
  </si>
  <si>
    <t>000000024803ETQ03</t>
  </si>
  <si>
    <t>ZOMBIE WITH HANDS ETIQUETADO 03</t>
  </si>
  <si>
    <t>000000024804ETQ03</t>
  </si>
  <si>
    <t>WOLF WITH HANDS ETIQUETADO 03</t>
  </si>
  <si>
    <t>000000024813ETQ01</t>
  </si>
  <si>
    <t>CHIMP MASK WITH /HANDS ETIQUETADO GARRAS 01</t>
  </si>
  <si>
    <t>000000026486ETQ02</t>
  </si>
  <si>
    <t>UNICORN ETIQUETADO 02</t>
  </si>
  <si>
    <t>000000026811ETQ01</t>
  </si>
  <si>
    <t>WINTER DRAGON ETIQUETADO 01</t>
  </si>
  <si>
    <t>000000027233ETQ02</t>
  </si>
  <si>
    <t>WITCH ETIQUETADO 02</t>
  </si>
  <si>
    <t>000000027239ETQ01</t>
  </si>
  <si>
    <t>WOLF SILVER ETIQUETADO 01</t>
  </si>
  <si>
    <t>000000027829ETQ02</t>
  </si>
  <si>
    <t>SHOULDER BUDDY: PUMPKIN ETIQUETADO 02</t>
  </si>
  <si>
    <t>000000027840ETQ02</t>
  </si>
  <si>
    <t>SHOULDER BUDDY: PARROT ETIQUETADO 02</t>
  </si>
  <si>
    <t>000000027841ETQ02</t>
  </si>
  <si>
    <t>SHOULDER BUDDY: BLACK CAT ETIQUETADO 02</t>
  </si>
  <si>
    <t>000000027859ETQ02</t>
  </si>
  <si>
    <t>SHOULDER BUDDY: COOKIE ETIQUETADO 02</t>
  </si>
  <si>
    <t>000000027892ETQ02</t>
  </si>
  <si>
    <t>SHOULDER BUDDY: CRAWLING HAND ETIQUETADO 02</t>
  </si>
  <si>
    <t>000000027918ETQ01</t>
  </si>
  <si>
    <t>SHOULDER BUDDY XOCHIL ETIQUETADO COLA PATO 01</t>
  </si>
  <si>
    <t>000000027919ETQ02</t>
  </si>
  <si>
    <t>SHOULDER BUDDY CLAUDIA ETIQUETADO COLA PATO 02</t>
  </si>
  <si>
    <t>000000050055ETQ03</t>
  </si>
  <si>
    <t>DAVOR ORC ETIQUETADO 03</t>
  </si>
  <si>
    <t>000000050056ETQ03</t>
  </si>
  <si>
    <t>MAKOA ORC ETIQUETADO 03</t>
  </si>
  <si>
    <t>000000050601ETQ02</t>
  </si>
  <si>
    <t>HURO HURO HANDS ETIQUETADO 02</t>
  </si>
  <si>
    <t>000000050602ETQ02</t>
  </si>
  <si>
    <t>TEK'ZIK HANDS ETIQUETADO 02</t>
  </si>
  <si>
    <t>000000640305ETQ02</t>
  </si>
  <si>
    <t>WEDNESDAY - THING - ACCESSORY ETIQUETADO 02</t>
  </si>
  <si>
    <t>000000044046DEC01</t>
  </si>
  <si>
    <t>LITTLE HORNS SILICON 01</t>
  </si>
  <si>
    <t>000000044050DEC01</t>
  </si>
  <si>
    <t>DEVIL HORNS SILICON 01</t>
  </si>
  <si>
    <t>000000084811DEC01</t>
  </si>
  <si>
    <t>FOREST KILLER APRON DECORADO 01</t>
  </si>
  <si>
    <t>000000084812DEC01</t>
  </si>
  <si>
    <t>SERIAL KILLER APRON DECORADO 01</t>
  </si>
  <si>
    <t>000000084845DBA01</t>
  </si>
  <si>
    <t>SWEET SHADOW BASE 01</t>
  </si>
  <si>
    <t>000000084845DSN01</t>
  </si>
  <si>
    <t>SWEET SHADOW DEC SANGRE 01</t>
  </si>
  <si>
    <t>000000084846DBA01</t>
  </si>
  <si>
    <t>HELLIS SWETHEART BASE 01</t>
  </si>
  <si>
    <t>000000084846DSN01</t>
  </si>
  <si>
    <t>HELLIS SWETHEART DEC SANGRE 01</t>
  </si>
  <si>
    <t>000000084847DBA01</t>
  </si>
  <si>
    <t>SINISTER LITTLE PIECE BASE 01</t>
  </si>
  <si>
    <t>000000084847DSN01</t>
  </si>
  <si>
    <t>SINISTER LITTLE PIECE DEC SANGRE 01</t>
  </si>
  <si>
    <t>000000084849DBA01</t>
  </si>
  <si>
    <t>SUGAR SPIRIT BASE 01</t>
  </si>
  <si>
    <t>000000084849DSN01</t>
  </si>
  <si>
    <t>SUGAR SPIRIT DEC SANGRE 01</t>
  </si>
  <si>
    <t>000000084850DBA01</t>
  </si>
  <si>
    <t>TEDDY OF THE ABYSS BASE 01</t>
  </si>
  <si>
    <t>000000084850DSN01</t>
  </si>
  <si>
    <t>TEDDY OF THE ABYSS DEC SANGRE 01</t>
  </si>
  <si>
    <t>000000084851DBA01</t>
  </si>
  <si>
    <t>DARKNESS BASE 01</t>
  </si>
  <si>
    <t>000000084851DSN01</t>
  </si>
  <si>
    <t>DARKNESS DEC SANGRE 01</t>
  </si>
  <si>
    <t>000000027961TER02</t>
  </si>
  <si>
    <t>SHOULDER BUDDY CAPIBARA COLA DE PATO 02</t>
  </si>
  <si>
    <t>000000027876BLW01</t>
  </si>
  <si>
    <t>HANGING GHOSTLY GIRL BLOWER CABEZA 01</t>
  </si>
  <si>
    <t>000000025171ETQ02</t>
  </si>
  <si>
    <t>APPLIANCE - MEAT LOVER ETIQUETADO 02</t>
  </si>
  <si>
    <t>000000025148ETQ02</t>
  </si>
  <si>
    <t>APPLIANCE - EVILNESS HORNS ETIQUETADO 02</t>
  </si>
  <si>
    <t>000000025160ETQ02</t>
  </si>
  <si>
    <t>APPLIANCE - MONSTER ATTACK ETIQUETADO 02</t>
  </si>
  <si>
    <t>000000025166ETQ02</t>
  </si>
  <si>
    <t>APPLIANCE - CHEEKBONE SMASH ETIQUETADO 02</t>
  </si>
  <si>
    <t>000000025170ETQ02</t>
  </si>
  <si>
    <t>APPLIANCE - BLASTED CHEEK ETIQUETADO 02</t>
  </si>
  <si>
    <t>000000025173ETQ02</t>
  </si>
  <si>
    <t>APPLIANCE - BLOODY WORMS ETIQUETADO 02</t>
  </si>
  <si>
    <t>000000025177ETQ02</t>
  </si>
  <si>
    <t>APPLIANCE - ZOMBIE ATTACK ETIQUETADO 02</t>
  </si>
  <si>
    <t>000000025179ETQ02</t>
  </si>
  <si>
    <t>APPLIANCE - FAIL STITCHES ETIQUETADO 02</t>
  </si>
  <si>
    <t>000000025182ETQ02</t>
  </si>
  <si>
    <t>APPLIANCE - SLIT THROAT ETIQUETADO 02</t>
  </si>
  <si>
    <t>000000025184ETQ02</t>
  </si>
  <si>
    <t>APPLIANCE - TRAQUEOTOMY ETIQUETADO 02</t>
  </si>
  <si>
    <t>000000084826CON02</t>
  </si>
  <si>
    <t>KRAMPER CAPE CORDON 02</t>
  </si>
  <si>
    <t>000000084826ENS02</t>
  </si>
  <si>
    <t>KRAMPER CAPE ENSAMBLES CUERNOS 02</t>
  </si>
  <si>
    <t>000000084826TER02</t>
  </si>
  <si>
    <t>KRAMPER CAPE GARRAS 02</t>
  </si>
  <si>
    <t>000000084826TER03</t>
  </si>
  <si>
    <t>KRAMPER CAPE PATAS 03</t>
  </si>
  <si>
    <t>000000084827CBS01</t>
  </si>
  <si>
    <t>000000084296COS03</t>
  </si>
  <si>
    <t>000000084296CFA01</t>
  </si>
  <si>
    <t>000000084296COS02</t>
  </si>
  <si>
    <t>MISS CIRCUS RINGMASTER ERIQUETA 02</t>
  </si>
  <si>
    <t>000000084296CPA01</t>
  </si>
  <si>
    <t>000000084296CTM01</t>
  </si>
  <si>
    <t>000000084296TER01</t>
  </si>
  <si>
    <t>000000084297CFA01</t>
  </si>
  <si>
    <t>000000084297COS02</t>
  </si>
  <si>
    <t>000000084297CPA01</t>
  </si>
  <si>
    <t>000000084297CTM01</t>
  </si>
  <si>
    <t>000000084297TER01</t>
  </si>
  <si>
    <t>000000084281BLW03</t>
  </si>
  <si>
    <t>LADY HARLEQUIN PECHERA 03</t>
  </si>
  <si>
    <t>000000084281CMA01</t>
  </si>
  <si>
    <t>LADY HARLEQUIN MANGA DERECHA 01</t>
  </si>
  <si>
    <t>000000084281CMA02</t>
  </si>
  <si>
    <t>LADY HARLEQUIN MANGA IZQUIERDA 02</t>
  </si>
  <si>
    <t>000000084281CPA01</t>
  </si>
  <si>
    <t>LADY HARLEQUIN PANTALON 01</t>
  </si>
  <si>
    <t>000000084281CSR01</t>
  </si>
  <si>
    <t>000000084281ENS02</t>
  </si>
  <si>
    <t>LADY HARLEQUIN ENSAMBLES ACCESORIO 02</t>
  </si>
  <si>
    <t>000000084281ENS04</t>
  </si>
  <si>
    <t>LADY HARLEQUIN ADAPTADOR 04</t>
  </si>
  <si>
    <t>000000084281TER01</t>
  </si>
  <si>
    <t>000000084282COS03</t>
  </si>
  <si>
    <t>000000084282BLW03</t>
  </si>
  <si>
    <t>000000084282CTM01</t>
  </si>
  <si>
    <t>000000084282DEC03</t>
  </si>
  <si>
    <t>000000084282CUN01</t>
  </si>
  <si>
    <t>000000084282ENS02</t>
  </si>
  <si>
    <t>000000084282ENS04</t>
  </si>
  <si>
    <t>000000084282TER01</t>
  </si>
  <si>
    <t>000000084286CMA01</t>
  </si>
  <si>
    <t>LORD JESTER MANGAS 01</t>
  </si>
  <si>
    <t>000000084286CMC01</t>
  </si>
  <si>
    <t>LORD JESTER MASCARA 01</t>
  </si>
  <si>
    <t>000000084286TER01</t>
  </si>
  <si>
    <t>LORD JESTER TERMINADO 01</t>
  </si>
  <si>
    <t>000000072091MLD01</t>
  </si>
  <si>
    <t>LEPRICON MASK MOLDEO MASCARA 01</t>
  </si>
  <si>
    <t>000000084287COS03</t>
  </si>
  <si>
    <t>000000084287TER01</t>
  </si>
  <si>
    <t>000000668646TER03</t>
  </si>
  <si>
    <t>CTHULHU BUDDY TERMINADO 03</t>
  </si>
  <si>
    <t>000000026304BLW01</t>
  </si>
  <si>
    <t>VIPER BLOWER 01</t>
  </si>
  <si>
    <t>000000027837TER02</t>
  </si>
  <si>
    <t>SHOULDER BUDDY TARANTULA COLA DE PATO 02</t>
  </si>
  <si>
    <t>000000025794REC01</t>
  </si>
  <si>
    <t>EYE POP OUT RECORTE 01</t>
  </si>
  <si>
    <t>000000028210TER02</t>
  </si>
  <si>
    <t>GARGOYLE PUPPET TERMINADO 02</t>
  </si>
  <si>
    <t>000000028211TER02</t>
  </si>
  <si>
    <t>DEMON PUPPET TERMINADO 02</t>
  </si>
  <si>
    <t>000000028212TER02</t>
  </si>
  <si>
    <t>EARTH DRAGON PUPPET TERMINADO 02</t>
  </si>
  <si>
    <t>000000028213TER02</t>
  </si>
  <si>
    <t>FIRE DRAGON PUPPET TERMINADO 02</t>
  </si>
  <si>
    <t>000000028214TER02</t>
  </si>
  <si>
    <t>GOAT PUPPET TERMINADO 02</t>
  </si>
  <si>
    <t>000000030109TER02</t>
  </si>
  <si>
    <t>SPLITTING HEADACHE TERMINADO 02</t>
  </si>
  <si>
    <t>000000030141BLW01</t>
  </si>
  <si>
    <t>EYEBALL MASK BLOWER 01</t>
  </si>
  <si>
    <t>000000084285COS03</t>
  </si>
  <si>
    <t>000000084285CMC01</t>
  </si>
  <si>
    <t>000000084285TER01</t>
  </si>
  <si>
    <t>000000084285CCN01</t>
  </si>
  <si>
    <t>LORD JESTER CINTURON 01</t>
  </si>
  <si>
    <t>000000668651TER04</t>
  </si>
  <si>
    <t>MIDSUMMER HORROR CLOWN COLA DE PATO 04</t>
  </si>
  <si>
    <t>000000030114TER02</t>
  </si>
  <si>
    <t>CREEPY PETER TERMINADO 02</t>
  </si>
  <si>
    <t>000000003075DDS01</t>
  </si>
  <si>
    <t>BABY WEREWOLF PUPPET DESGASTE CABEZA 01</t>
  </si>
  <si>
    <t>000000003075DDE10</t>
  </si>
  <si>
    <t>BABY WEREWOLF PUPPET DETALLE CUERPO 10</t>
  </si>
  <si>
    <t>000000003078DCE02</t>
  </si>
  <si>
    <t>ZOMBIE CAT PUPPET CEPILLADO CABEZA 02</t>
  </si>
  <si>
    <t>000000003078DDE08</t>
  </si>
  <si>
    <t>ZOMBIE CAT PUPPET DETALLE CUERPO 08</t>
  </si>
  <si>
    <t>000000071389DCE02</t>
  </si>
  <si>
    <t>PIG HEAD MASK CEPILLADO 02</t>
  </si>
  <si>
    <t>000000072052DCE01</t>
  </si>
  <si>
    <t>WITCHY WOMAN DECORADO 01</t>
  </si>
  <si>
    <t>000000072103DCE01</t>
  </si>
  <si>
    <t>LAVA DEMON MASK CEPILLADO 01</t>
  </si>
  <si>
    <t>000000072103DDS01</t>
  </si>
  <si>
    <t>LAVA DEMON MASK DESGASTE 01</t>
  </si>
  <si>
    <t>000000072118DDE01</t>
  </si>
  <si>
    <t>ROTTING REBECCA MASK DETALLE 01</t>
  </si>
  <si>
    <t>000000072124DCE01</t>
  </si>
  <si>
    <t>PARASITE MASK CEPILLADO 01</t>
  </si>
  <si>
    <t>000000072091</t>
  </si>
  <si>
    <t>Lepricon Mask</t>
  </si>
  <si>
    <t>000000072091TER02</t>
  </si>
  <si>
    <t>LEPRICON MASK TERMINADO 02</t>
  </si>
  <si>
    <t>000000072161DCE02</t>
  </si>
  <si>
    <t>BAT CREATURE MASK CEPILLADO 02</t>
  </si>
  <si>
    <t>000000072170DDE01</t>
  </si>
  <si>
    <t>GHOUL MACY GHOSTLY MANOR BUST DETALLE PIES 01</t>
  </si>
  <si>
    <t>000000072170DES01</t>
  </si>
  <si>
    <t>GHOUL MACY GHOSTLY MANOR BUST ESCURRIDO PIES 01</t>
  </si>
  <si>
    <t>000000072170DDE02</t>
  </si>
  <si>
    <t>GHOUL MACY GHOSTLY MANOR BUST DETALLE GARRAS 02</t>
  </si>
  <si>
    <t>000000072170DES03</t>
  </si>
  <si>
    <t>GHOUL MACY GHOSTLY MANOR BUST ESCURRIDO GARRAS 03</t>
  </si>
  <si>
    <t>000000072170DDV02</t>
  </si>
  <si>
    <t>GHOUL MACY GHOSTLY MANOR BUST DESLAVADO MASCARA 02</t>
  </si>
  <si>
    <t>000000072182DDV01</t>
  </si>
  <si>
    <t>PSYCHO DELUXE MASK DESLAVADO 01</t>
  </si>
  <si>
    <t>000000073032DCE02</t>
  </si>
  <si>
    <t>ZOMBIE WALKER COSTUME CEPILLADO GARRAS 02</t>
  </si>
  <si>
    <t>000000073032DCE05</t>
  </si>
  <si>
    <t>ZOMBIE WALKER COSTUME CEPILLADO MASCARA 05</t>
  </si>
  <si>
    <t>000000073046DCE02</t>
  </si>
  <si>
    <t>EVOLVE BUG COSTUME CEPILLADO GARRAS 02</t>
  </si>
  <si>
    <t>000000073046DCE04</t>
  </si>
  <si>
    <t>EVOLVE BUG COSTUME CEPILLADO MASCARA 04</t>
  </si>
  <si>
    <t>000000072091BLW01</t>
  </si>
  <si>
    <t>LEPRICON MASK BLOWER MASCARA 01</t>
  </si>
  <si>
    <t>000000470032DCE01</t>
  </si>
  <si>
    <t>JACK O LANTERN COSTUME DECORADO MASCARA 01</t>
  </si>
  <si>
    <t>000000470038DES01</t>
  </si>
  <si>
    <t>THE BOOGEYMAN - NIGHT TERROR ESCURRIDO GARRAS 01</t>
  </si>
  <si>
    <t>000000470038DDE01</t>
  </si>
  <si>
    <t>THE BOOGEYMAN - NIGHT TERROR DETALLE MASCARA 01</t>
  </si>
  <si>
    <t>000000470038DDE02</t>
  </si>
  <si>
    <t>THE BOOGEYMAN - NIGHT TERROR DETALLE MASCARA 02</t>
  </si>
  <si>
    <t>000000470040DCE01</t>
  </si>
  <si>
    <t>LAST LAUGH THE ZOMBIE CLOWN COSTUME CEPILLADO GARRAS 01</t>
  </si>
  <si>
    <t>000000470040DCE03</t>
  </si>
  <si>
    <t>LAST LAUGH THE ZOMBIE CLOWN COSTUME CEPILLADO MASCARA 03</t>
  </si>
  <si>
    <t>000000662016DDE01</t>
  </si>
  <si>
    <t>ALIEN, GHOST, VAMPIRE HANDS DECORADO 01</t>
  </si>
  <si>
    <t>000000078152DES01</t>
  </si>
  <si>
    <t>DEMON MASK EXCLUSIVE AMSCAN ESCURRIDO 01</t>
  </si>
  <si>
    <t>000000078153DES01</t>
  </si>
  <si>
    <t>NEON CLOWN EXCLUSIVE AMSCAN ESCURRIDO 01</t>
  </si>
  <si>
    <t>000000078934DDE02</t>
  </si>
  <si>
    <t>KNIFE IN NECK DETALLE 02</t>
  </si>
  <si>
    <t>000000044048DCE01</t>
  </si>
  <si>
    <t>DEMON HORNSL EFT HORN DECORADO 01</t>
  </si>
  <si>
    <t>000000044049DCE01</t>
  </si>
  <si>
    <t>DEMON HORNS RIGHT HORN DECORADO 01</t>
  </si>
  <si>
    <t>000000072148DDE02</t>
  </si>
  <si>
    <t>PREDATOR ELITE MASK DETALLE 02</t>
  </si>
  <si>
    <t>000000470029DCE01</t>
  </si>
  <si>
    <t>THE BIG BAD WOLF - WEREWOLF COSTUME DECORADO GARRAS 01</t>
  </si>
  <si>
    <t>000000470029DCE02</t>
  </si>
  <si>
    <t>THE BIG BAD WOLF - WEREWOLF COSTUME DECORADO PIES 01</t>
  </si>
  <si>
    <t>000000028114DBA02</t>
  </si>
  <si>
    <t>STAFFS: ZOMBIE HAND BASE MANO 02</t>
  </si>
  <si>
    <t>000000028115DCE01</t>
  </si>
  <si>
    <t>STAFFS: ANUBIS CEPILLADO 01</t>
  </si>
  <si>
    <t>000000028115DCE02</t>
  </si>
  <si>
    <t>STAFFS: ANUBIS CEPILLADO 02</t>
  </si>
  <si>
    <t>000000084300DRA01</t>
  </si>
  <si>
    <t>REAPER BLACK KIDS RASGOS 01</t>
  </si>
  <si>
    <t>000000084301DRA01</t>
  </si>
  <si>
    <t>000000084365DDE01</t>
  </si>
  <si>
    <t>HARVESTER SCARECROW DECORADO 01</t>
  </si>
  <si>
    <t>000000084366DDE01</t>
  </si>
  <si>
    <t>000000084367DDE01</t>
  </si>
  <si>
    <t>000000084505DDE01</t>
  </si>
  <si>
    <t>KITTY WITCH DETALLE 01</t>
  </si>
  <si>
    <t>000000084545DCE01</t>
  </si>
  <si>
    <t>LIL VICTORIAN VAMPIRE CEPILLADO 01</t>
  </si>
  <si>
    <t>000000084546DCE01</t>
  </si>
  <si>
    <t>000000084620DCE01</t>
  </si>
  <si>
    <t>KIDS VICTORIAN VAMPIRE CEPILLADO 01</t>
  </si>
  <si>
    <t>000000084621DCE01</t>
  </si>
  <si>
    <t>000000084630DDE01</t>
  </si>
  <si>
    <t>KIDS CAPTAIN SCARLET DETALLE 01</t>
  </si>
  <si>
    <t>000000084631DDE01</t>
  </si>
  <si>
    <t>000000084725DCE01</t>
  </si>
  <si>
    <t>MADAME DAY OF THE DEAD CEPILLADO 01</t>
  </si>
  <si>
    <t>000000084725DDE01</t>
  </si>
  <si>
    <t>MADAME DAY OF THE DEAD DETALLE 01</t>
  </si>
  <si>
    <t>000000084726DCE01</t>
  </si>
  <si>
    <t>000000084726DDE01</t>
  </si>
  <si>
    <t>000000084727DCE01</t>
  </si>
  <si>
    <t>000000084727DDE01</t>
  </si>
  <si>
    <t>000000084730DCE01</t>
  </si>
  <si>
    <t>MISS DAY OF THE DEAD CEPILLADO 01</t>
  </si>
  <si>
    <t>000000084730DDE01</t>
  </si>
  <si>
    <t>MISS DAY OF THE DEAD DETALLE 01</t>
  </si>
  <si>
    <t>000000084731DCE01</t>
  </si>
  <si>
    <t>000000084731DDE01</t>
  </si>
  <si>
    <t>000000084732DCE01</t>
  </si>
  <si>
    <t>000000084732DDE01</t>
  </si>
  <si>
    <t>000000084740DCE01</t>
  </si>
  <si>
    <t>DAME DAY OF THE DEAD CEPILLADO 01</t>
  </si>
  <si>
    <t>000000084740DDL01</t>
  </si>
  <si>
    <t>DAME DAY OF THE DEAD DELINEADO 01</t>
  </si>
  <si>
    <t>000000084741DCE01</t>
  </si>
  <si>
    <t>000000084741DDL01</t>
  </si>
  <si>
    <t>000000084742DCE01</t>
  </si>
  <si>
    <t>000000084742DDL01</t>
  </si>
  <si>
    <t>000000084745DCE01</t>
  </si>
  <si>
    <t>MISTRESS DAY OF THE DEAD CEPILLADO 01</t>
  </si>
  <si>
    <t>000000084745DDE01</t>
  </si>
  <si>
    <t>MISTRESS DAY OF THE DEAD DETALLE 01</t>
  </si>
  <si>
    <t>000000084746DCE01</t>
  </si>
  <si>
    <t>000000084746DDE01</t>
  </si>
  <si>
    <t>000000084747DCE01</t>
  </si>
  <si>
    <t>000000084747DDE01</t>
  </si>
  <si>
    <t>000000088211DDE01</t>
  </si>
  <si>
    <t>SAND MUMMY DETALLE 01</t>
  </si>
  <si>
    <t>000000088212DDE01</t>
  </si>
  <si>
    <t>000000088213DDE01</t>
  </si>
  <si>
    <t>000000088231DBA02</t>
  </si>
  <si>
    <t>MUMMY BASE 02</t>
  </si>
  <si>
    <t>000000088232DBA02</t>
  </si>
  <si>
    <t>000000088233DBA02</t>
  </si>
  <si>
    <t>000000027918DDE01</t>
  </si>
  <si>
    <t>SHOULDER BUDDY XOCHIL DETALLE 01</t>
  </si>
  <si>
    <t>000000027918DDE02</t>
  </si>
  <si>
    <t>SHOULDER BUDDY XOCHIL DETALLE 02</t>
  </si>
  <si>
    <t>000000027919DDE03</t>
  </si>
  <si>
    <t>SHOULDER BUDDY CLAUDIA DETALLE 03</t>
  </si>
  <si>
    <t>000000078288DBA01</t>
  </si>
  <si>
    <t>NIGHTMARE CLOWN BASE 01</t>
  </si>
  <si>
    <t>000000078288ENS02</t>
  </si>
  <si>
    <t>NIGHTMARE CLOWN ENSAMBLES 02</t>
  </si>
  <si>
    <t>000000071192DCE01</t>
  </si>
  <si>
    <t>POSTER ZOMBIE DECORADO 01</t>
  </si>
  <si>
    <t>000000071247DBA02</t>
  </si>
  <si>
    <t>STRIPE MASK BASE 02</t>
  </si>
  <si>
    <t>000000074050DCE02</t>
  </si>
  <si>
    <t>MOHAWK ZOMBIE MASK RECUBRIMIENTO 01</t>
  </si>
  <si>
    <t>000000149106DDL01</t>
  </si>
  <si>
    <t>CLAUDIA DELINEADO 01</t>
  </si>
  <si>
    <t>000000149106DDE01</t>
  </si>
  <si>
    <t>CLAUDIA DETALLE 01</t>
  </si>
  <si>
    <t>000000304948DDV01</t>
  </si>
  <si>
    <t>OFFICER FRANCIS SEVERED HEAD PROP DESLAVADO 01</t>
  </si>
  <si>
    <t>000000304948DDV02</t>
  </si>
  <si>
    <t>OFFICER FRANCIS SEVERED HEAD PROP DESLAVADO 02</t>
  </si>
  <si>
    <t>000000084165DDE01</t>
  </si>
  <si>
    <t>SLENDERMAN DETALLE 01</t>
  </si>
  <si>
    <t>000000084165DES01</t>
  </si>
  <si>
    <t>SLENDERMAN ESCURRIDO 01</t>
  </si>
  <si>
    <t>000000084166DDE01</t>
  </si>
  <si>
    <t>000000084166DES01</t>
  </si>
  <si>
    <t>000000084167DDE01</t>
  </si>
  <si>
    <t>000000084167DES01</t>
  </si>
  <si>
    <t>000000084186DCE01</t>
  </si>
  <si>
    <t>WARRIOR CORSET CEPILLADO CORSET 01</t>
  </si>
  <si>
    <t>000000084186DCE03</t>
  </si>
  <si>
    <t>WARRIOR CORSET CEPILLADO DIADEMA 03</t>
  </si>
  <si>
    <t>000000084186DCE05</t>
  </si>
  <si>
    <t>WARRIOR CORSET CEPILLADO MUNEQUERA 05</t>
  </si>
  <si>
    <t>000000084187DCE01</t>
  </si>
  <si>
    <t>000000084187DCE03</t>
  </si>
  <si>
    <t>000000084187DCE05</t>
  </si>
  <si>
    <t>000000084510DCE01</t>
  </si>
  <si>
    <t>VICTORIAN VAMPIRE GIRL CEPILLADO 01</t>
  </si>
  <si>
    <t>000000084511DCE01</t>
  </si>
  <si>
    <t>000000084512DCE01</t>
  </si>
  <si>
    <t>000000084532DDE02</t>
  </si>
  <si>
    <t>LIL KITTY WITCH (6-8) DETALLE 02</t>
  </si>
  <si>
    <t>000000084533DDE02</t>
  </si>
  <si>
    <t>LIL KITTY WITCH (4-6) DETALLE 02</t>
  </si>
  <si>
    <t>000000084534DDE02</t>
  </si>
  <si>
    <t>LIL KITTY WITCH 2-4 DETALLE 02</t>
  </si>
  <si>
    <t>000000084695DBA02</t>
  </si>
  <si>
    <t>SEXY FELINE COSTUME BASE 02</t>
  </si>
  <si>
    <t>000000084696DBA02</t>
  </si>
  <si>
    <t>000000088171DCE01</t>
  </si>
  <si>
    <t>SPECTRE CEPILLADO 01</t>
  </si>
  <si>
    <t>000000088172DCE01</t>
  </si>
  <si>
    <t>000000088173DCE01</t>
  </si>
  <si>
    <t>000000074254DSO02</t>
  </si>
  <si>
    <t>HYDE MASK SOMBREADO 02</t>
  </si>
  <si>
    <t>000000074257DSA01</t>
  </si>
  <si>
    <t>MASK - TOTS ORIGINAL - DORIAN GRAY SALPICADO 01</t>
  </si>
  <si>
    <t>000000074263DFO02</t>
  </si>
  <si>
    <t>SNAKE MUMMY FONDO 02</t>
  </si>
  <si>
    <t>000000074263DFO03</t>
  </si>
  <si>
    <t>SNAKE MUMMY FONDO 03</t>
  </si>
  <si>
    <t>000000074264DDE01</t>
  </si>
  <si>
    <t>TEEN MONSTER DETALLE 01</t>
  </si>
  <si>
    <t>000000074266DSO01</t>
  </si>
  <si>
    <t>MASK - BEACH MONSTER SOMBREADO 01</t>
  </si>
  <si>
    <t>000000074267DES01</t>
  </si>
  <si>
    <t>MASK - TOXIC ESCURRIDO 01</t>
  </si>
  <si>
    <t>000000074265DCE01</t>
  </si>
  <si>
    <t>BAYSHORE ZOMBIE CEPILLADO 01</t>
  </si>
  <si>
    <t>000000074265DES01</t>
  </si>
  <si>
    <t>BAYSHORE ZOMBIE ESCURRIDO 01</t>
  </si>
  <si>
    <t>000000010109DDE02</t>
  </si>
  <si>
    <t>ANABELLE-DELUXE MASK DETALLE 02</t>
  </si>
  <si>
    <t>000000010112DDE01</t>
  </si>
  <si>
    <t>GHOST FACE DELUXE DETALLE 01</t>
  </si>
  <si>
    <t>000000010114DDE01</t>
  </si>
  <si>
    <t>GHOST FACE JR DELUXE DETALLE 01</t>
  </si>
  <si>
    <t>000000010476DDE01</t>
  </si>
  <si>
    <t>GHOST FACE JR DETALLE 01</t>
  </si>
  <si>
    <t>000000010477DDE01</t>
  </si>
  <si>
    <t>GHOST FACE ADULT M DETALLE 01</t>
  </si>
  <si>
    <t>000000010478DDE01</t>
  </si>
  <si>
    <t>GHOST FACE ADULT L DETALLE 01</t>
  </si>
  <si>
    <t>000000084215DDV01</t>
  </si>
  <si>
    <t>JESTER DESLAVADO 01</t>
  </si>
  <si>
    <t>000000084215DDE01</t>
  </si>
  <si>
    <t>JESTER DETALLE 01</t>
  </si>
  <si>
    <t>000000084216DDV01</t>
  </si>
  <si>
    <t>000000084216DDE01</t>
  </si>
  <si>
    <t>000000084217DDV01</t>
  </si>
  <si>
    <t>000000084217DDE01</t>
  </si>
  <si>
    <t>000000084465DDL01</t>
  </si>
  <si>
    <t>HARLEQUINGIRL GIRL DELINEADO 01</t>
  </si>
  <si>
    <t>000000084466DDL01</t>
  </si>
  <si>
    <t>000000084467DDL01</t>
  </si>
  <si>
    <t>000000084595DCE01</t>
  </si>
  <si>
    <t>VICTORIAN VAMPIRE CEPILLADO 01</t>
  </si>
  <si>
    <t>000000084596DCE01</t>
  </si>
  <si>
    <t>000000084597DCE01</t>
  </si>
  <si>
    <t>000000084700DCE01</t>
  </si>
  <si>
    <t>PHARAOH COSTUME CEPILLADO 01</t>
  </si>
  <si>
    <t>000000084701DCE01</t>
  </si>
  <si>
    <t>000000084702DCE01</t>
  </si>
  <si>
    <t>000000084705DDE01</t>
  </si>
  <si>
    <t>EVIL CLOWN DETALLE 01</t>
  </si>
  <si>
    <t>000000084705DDE02</t>
  </si>
  <si>
    <t>EVIL CLOWN DETALLE 02</t>
  </si>
  <si>
    <t>000000084710DDE01</t>
  </si>
  <si>
    <t>EVIL CLOWN GIRL DETALLE 01</t>
  </si>
  <si>
    <t>000000084710DDE02</t>
  </si>
  <si>
    <t>EVIL CLOWN GIRL DETALLE 02</t>
  </si>
  <si>
    <t>000000084711DDE01</t>
  </si>
  <si>
    <t>000000084712DDE01</t>
  </si>
  <si>
    <t>000000084712DDE02</t>
  </si>
  <si>
    <t>000000084716DDE01</t>
  </si>
  <si>
    <t>LIL EVIL CLOWN DETALLE 01</t>
  </si>
  <si>
    <t>00000010437MDDV01</t>
  </si>
  <si>
    <t>THE NUN DELUXE COSTUME DESLAVADO 01</t>
  </si>
  <si>
    <t>00000010438LDDV01</t>
  </si>
  <si>
    <t>00000010454MDDE01</t>
  </si>
  <si>
    <t>EXORCIST COSTUME DETALLE 01</t>
  </si>
  <si>
    <t>00000010454MDDE02</t>
  </si>
  <si>
    <t>EXORCIST COSTUME DETALLE 02</t>
  </si>
  <si>
    <t>000000084506DDE01</t>
  </si>
  <si>
    <t>000000084507DDE01</t>
  </si>
  <si>
    <t>000000084603DFO01</t>
  </si>
  <si>
    <t>CAPTAIN SCARLET FONDO 01</t>
  </si>
  <si>
    <t>000000088621DES01</t>
  </si>
  <si>
    <t>SLENDERMAN KIDS ESCURRIDO 01</t>
  </si>
  <si>
    <t>000000088621DRA01</t>
  </si>
  <si>
    <t>SLENDERMAN KIDS RASGOS 01</t>
  </si>
  <si>
    <t>000000010275DDV02</t>
  </si>
  <si>
    <t>GOLLUM DESLAVADO 02</t>
  </si>
  <si>
    <t>000000026975DDE02</t>
  </si>
  <si>
    <t>CREEPYPASTAS: HUGGY WUGGY DETALLE 02</t>
  </si>
  <si>
    <t>000000026975DDE03</t>
  </si>
  <si>
    <t>CREEPYPASTAS: HUGGY WUGGY DETALLE 03</t>
  </si>
  <si>
    <t>000000071289DECS1</t>
  </si>
  <si>
    <t>GRANDPA 1974 DECORADO 01</t>
  </si>
  <si>
    <t>000000149004DCE01</t>
  </si>
  <si>
    <t>FELIPE DECORADO 01</t>
  </si>
  <si>
    <t>000000078288DRE01</t>
  </si>
  <si>
    <t>NIGHTMARE CLOWN RECUBRIMIENTO 01</t>
  </si>
  <si>
    <t>000000074008DCE01</t>
  </si>
  <si>
    <t>FREDDY'S REVENGE - FREDDY MASK DECORADO 01</t>
  </si>
  <si>
    <t>000000074009DCE01</t>
  </si>
  <si>
    <t>A NIGHTMARE ON ELM STREET 2 - DELUXE FREDDY MASK WITH HAT DECORADO 01</t>
  </si>
  <si>
    <t>000000074074DCE01</t>
  </si>
  <si>
    <t>A NIGHTMARE ON ELM STREET 4 - DELUXE FREDDY MASK WITH HAT DECORADO 01</t>
  </si>
  <si>
    <t>000000074195DDE02</t>
  </si>
  <si>
    <t>SAW - SPIRAL PIG MASK DETALLE 02</t>
  </si>
  <si>
    <t>000000026424DDE02</t>
  </si>
  <si>
    <t>GRAY WOLF HELMET DETALLE 02</t>
  </si>
  <si>
    <t>000000026426DSO02</t>
  </si>
  <si>
    <t>BROWN BEAR HELMET SOMBREADO 02</t>
  </si>
  <si>
    <t>000000027792DBA02</t>
  </si>
  <si>
    <t>WITCH HAND EMERGING BASE 02</t>
  </si>
  <si>
    <t>000000027793DBA02</t>
  </si>
  <si>
    <t>WOLFMAN HAND EMERGING BASE 02</t>
  </si>
  <si>
    <t>000000027795DBA02</t>
  </si>
  <si>
    <t>SKELETON HAND EMERGING BASE 02</t>
  </si>
  <si>
    <t>000000071241DDE01</t>
  </si>
  <si>
    <t>MR BOOGIE DETALLE 01</t>
  </si>
  <si>
    <t>000000071241DDE02</t>
  </si>
  <si>
    <t>MR BOOGIE DETALLE 02</t>
  </si>
  <si>
    <t>000000078288DEC01</t>
  </si>
  <si>
    <t>NIGHTMARE CLOWN DECORADO 01</t>
  </si>
  <si>
    <t>000000071337DBA02</t>
  </si>
  <si>
    <t>SOMEWHERE IN TIME BASE 02</t>
  </si>
  <si>
    <t>000000074045DCE02</t>
  </si>
  <si>
    <t>MR. HYDE CEPILLADO 02</t>
  </si>
  <si>
    <t>000000074149DDE02</t>
  </si>
  <si>
    <t>JIMBO PHILLIPS - PIZZA FIEND FACE MASK DETALLE 02</t>
  </si>
  <si>
    <t>000000074177DDE01</t>
  </si>
  <si>
    <t>SCOOBY DOO: DRACULA MASK DETALLE 01</t>
  </si>
  <si>
    <t>000000074177DDE02</t>
  </si>
  <si>
    <t>SCOOBY DOO: DRACULA MASK DETALLE 02</t>
  </si>
  <si>
    <t>000000074185DCE02</t>
  </si>
  <si>
    <t>LORD OF THE RINGS - LURTZ CEPILLADO 02</t>
  </si>
  <si>
    <t>000000025389DDE01</t>
  </si>
  <si>
    <t>KRAMPEN HOOF DETALLE 01</t>
  </si>
  <si>
    <t>000000025390DES01</t>
  </si>
  <si>
    <t>DEVIL HOOF ESCURRIDO 01</t>
  </si>
  <si>
    <t>000000025391DCE01</t>
  </si>
  <si>
    <t>BAPHOMET CEPILLADO 01</t>
  </si>
  <si>
    <t>000000025630DDV01</t>
  </si>
  <si>
    <t>REBEL PINK DESLAVADO 01</t>
  </si>
  <si>
    <t>000000025631DCE02</t>
  </si>
  <si>
    <t>NASTY BUNNY CEPILLADO 02</t>
  </si>
  <si>
    <t>000000025640DDE01</t>
  </si>
  <si>
    <t>VOODO MASK DETALLE 01</t>
  </si>
  <si>
    <t>000000025797DRA01</t>
  </si>
  <si>
    <t>HALF MASK DEVIL RASGOS 01</t>
  </si>
  <si>
    <t>000000025800DDE02</t>
  </si>
  <si>
    <t>HALF MASK GREEN ZOMBIE DETALLE 02</t>
  </si>
  <si>
    <t>000000025800DDE03</t>
  </si>
  <si>
    <t>HALF MASK GREEN ZOMBIE DETALLE 03</t>
  </si>
  <si>
    <t>000000025801DDE02</t>
  </si>
  <si>
    <t>HALF MASK PURPLE ZOMBIE DETALLE 02</t>
  </si>
  <si>
    <t>000000025801DDE03</t>
  </si>
  <si>
    <t>HALF MASK PURPLE ZOMBIE DETALLE 03</t>
  </si>
  <si>
    <t>000000026993DCE01</t>
  </si>
  <si>
    <t>GRAY WOLFMAN CEPILLADO 01</t>
  </si>
  <si>
    <t>000000026993DDV01</t>
  </si>
  <si>
    <t>GRAY WOLFMAN DESLAVADO 01</t>
  </si>
  <si>
    <t>000000026997DDV01</t>
  </si>
  <si>
    <t>U24 CIA EXPERIMENT DESLAVADO 01</t>
  </si>
  <si>
    <t>000000026998DCE01</t>
  </si>
  <si>
    <t>GLS- ULTRA EXPERIMENT CEPILLADO 01</t>
  </si>
  <si>
    <t>000000027444DDV01</t>
  </si>
  <si>
    <t>VLAD DESLAVADO 01</t>
  </si>
  <si>
    <t>000000027445DES01</t>
  </si>
  <si>
    <t>LUCIFER ESCURRIDO 01</t>
  </si>
  <si>
    <t>000000027797DDE01</t>
  </si>
  <si>
    <t>WAXED SKULL DETALLE 01</t>
  </si>
  <si>
    <t>000000027892DDE01</t>
  </si>
  <si>
    <t>SHOULDER BUDDY: CRAWLING HAND DETALLE 01</t>
  </si>
  <si>
    <t>000000027895DFO01</t>
  </si>
  <si>
    <t>DISGUISTING HOT DOG FONDO 01</t>
  </si>
  <si>
    <t>000000027898DDV01</t>
  </si>
  <si>
    <t>ROTTEN SANDWICH DESLAVADO 01</t>
  </si>
  <si>
    <t>000000027899DDE02</t>
  </si>
  <si>
    <t>NASTY CHIKEN BUCKET DETALLE 02</t>
  </si>
  <si>
    <t>000000027902DDV01</t>
  </si>
  <si>
    <t>PALE SKIN BAG DECORADO 01</t>
  </si>
  <si>
    <t>000000027903DDE01</t>
  </si>
  <si>
    <t>CLOWN SKIN BAG DECORADO 01</t>
  </si>
  <si>
    <t>000000027906DCE02</t>
  </si>
  <si>
    <t>ROTTEN PUMPKIN 4 CEPILLADO 02</t>
  </si>
  <si>
    <t>000000027906DCE03</t>
  </si>
  <si>
    <t>ROTTEN PUMPKIN 4 CEPILLADO 03</t>
  </si>
  <si>
    <t>000000027907DCE02</t>
  </si>
  <si>
    <t>ROTTEN PUMKIN 5 CEPILLADO 02</t>
  </si>
  <si>
    <t>000000027909DDV01</t>
  </si>
  <si>
    <t>MONSTER PUMPKIN DESLAVADO 01</t>
  </si>
  <si>
    <t>000000027909DDE01</t>
  </si>
  <si>
    <t>MONSTER PUMPKIN DETALLE 01</t>
  </si>
  <si>
    <t>000000027910DDS01</t>
  </si>
  <si>
    <t>DECAPITED LOOPY CLOWN DESGASTE 01</t>
  </si>
  <si>
    <t>000000027912DCE01</t>
  </si>
  <si>
    <t>EMERGING ZOMBIE CEPILLADO MANOS 01</t>
  </si>
  <si>
    <t>000000027912DDV01</t>
  </si>
  <si>
    <t>EMERGING ZOMBIE DESLAVADO MANOS 01</t>
  </si>
  <si>
    <t>000000027912DDV03</t>
  </si>
  <si>
    <t>EMERGING ZOMBIE DESLAVADO MASCARA 03</t>
  </si>
  <si>
    <t>000000027916DDV02</t>
  </si>
  <si>
    <t>NASTY CHINESE FOOD DESLAVADO 02</t>
  </si>
  <si>
    <t>000000030001DCE02</t>
  </si>
  <si>
    <t>TLÃLOC CEPILLADO 02</t>
  </si>
  <si>
    <t>000000030002DCE03</t>
  </si>
  <si>
    <t>QUETZALCOATL CEPILLADO 03</t>
  </si>
  <si>
    <t>000000030005DDV01</t>
  </si>
  <si>
    <t>1945 SOLDIER DESLAVADO 01</t>
  </si>
  <si>
    <t>000000030006DDS01</t>
  </si>
  <si>
    <t>EVIL ROCKO DESGASTE 01</t>
  </si>
  <si>
    <t>000000030006DDE01</t>
  </si>
  <si>
    <t>EVIL ROCKO DETALLE 01</t>
  </si>
  <si>
    <t>000000030007DDV02</t>
  </si>
  <si>
    <t>CIAKAR DESLAVADO 02</t>
  </si>
  <si>
    <t>000000030009DCE01</t>
  </si>
  <si>
    <t>COSMIC KING CEPILLADO 01</t>
  </si>
  <si>
    <t>000000030009DES01</t>
  </si>
  <si>
    <t>COSMIC KING ESCURRIDO 01</t>
  </si>
  <si>
    <t>000000030010DDV01</t>
  </si>
  <si>
    <t>BLOODY POOH DESLAVADO 01</t>
  </si>
  <si>
    <t>000000030013DDL01</t>
  </si>
  <si>
    <t>STARVING CLOWN DELINEADO 01</t>
  </si>
  <si>
    <t>000000030014DES01</t>
  </si>
  <si>
    <t>PRANKSTER PUMPKIN CLOWN ESCURRIDO 01</t>
  </si>
  <si>
    <t>000000030015DDV01</t>
  </si>
  <si>
    <t>PRANKSTER CLOWN BLUE DESLAVADO 01</t>
  </si>
  <si>
    <t>000000030017DDV01</t>
  </si>
  <si>
    <t>PRANKSTER CLOWN BLACK DESLAVADO 01</t>
  </si>
  <si>
    <t>000000030027DCE03</t>
  </si>
  <si>
    <t>CYBER HUNTER CEPILLADO 03</t>
  </si>
  <si>
    <t>000000030028DDE01</t>
  </si>
  <si>
    <t>THE EVIL ELF DETALLE 01</t>
  </si>
  <si>
    <t>000000030033DDV01</t>
  </si>
  <si>
    <t>PREDATOR VAMPIRE DESLAVADO 01</t>
  </si>
  <si>
    <t>000000030035DDV02</t>
  </si>
  <si>
    <t>LUNATIC CLOWN DESLAVADO 02</t>
  </si>
  <si>
    <t>000000071134DES01</t>
  </si>
  <si>
    <t>JIG SAW FLESH FACE MASK DECORADO 01</t>
  </si>
  <si>
    <t>000000071224DDE01</t>
  </si>
  <si>
    <t>BOAT ZOMBIE DETALLE 01</t>
  </si>
  <si>
    <t>000000071279DCE01</t>
  </si>
  <si>
    <t>POWERSLAVE COVER CEPILLADO 01</t>
  </si>
  <si>
    <t>000000071307DDE01</t>
  </si>
  <si>
    <t>PUMPKINHEAD DETALLE 01</t>
  </si>
  <si>
    <t>000000071310DDE01</t>
  </si>
  <si>
    <t>MOVIE POSTER MASK DETALLE 01</t>
  </si>
  <si>
    <t>000000071375DDV01</t>
  </si>
  <si>
    <t>ZOMBIE TRASH DESLAVADO 01</t>
  </si>
  <si>
    <t>000000074023DDE01</t>
  </si>
  <si>
    <t>DIM DROOG MASK DECORADO 01</t>
  </si>
  <si>
    <t>000000074037DDE01</t>
  </si>
  <si>
    <t>THE FIEND - RED HOOD DECORADO 01</t>
  </si>
  <si>
    <t>000000074096DDE01</t>
  </si>
  <si>
    <t>CURSE OF THE WEREWOLF MASK DETALLE 01</t>
  </si>
  <si>
    <t>000000074096DDE02</t>
  </si>
  <si>
    <t>CURSE OF THE WEREWOLF MASK DETALLE 02</t>
  </si>
  <si>
    <t>000000074160DDE01</t>
  </si>
  <si>
    <t>HENRIETTA DETALLE 01</t>
  </si>
  <si>
    <t>000000074164DDE02</t>
  </si>
  <si>
    <t>VERTIGO DELUXE DETALLE 02</t>
  </si>
  <si>
    <t>000000074163DDE01</t>
  </si>
  <si>
    <t>MIND FLAYER MASK DETALLE 01</t>
  </si>
  <si>
    <t>000000071109DCE01</t>
  </si>
  <si>
    <t>BUBBA CEPILLADO 01</t>
  </si>
  <si>
    <t>000000071140DCE01</t>
  </si>
  <si>
    <t>EVIL ED CEPILLADO 01</t>
  </si>
  <si>
    <t>000000071140DDE01</t>
  </si>
  <si>
    <t>EVIL ED DETALLE 01</t>
  </si>
  <si>
    <t>000000072107DDE01</t>
  </si>
  <si>
    <t>ESMERALDA THE WICKED WITCH MASK DETALLE 01</t>
  </si>
  <si>
    <t>000000072190DES02</t>
  </si>
  <si>
    <t>FEAST ESCURRIDO 02</t>
  </si>
  <si>
    <t>000000072191DSO02</t>
  </si>
  <si>
    <t>ROT THE CLOWN MASK SOMBREADO 02</t>
  </si>
  <si>
    <t>000000072192DFO01</t>
  </si>
  <si>
    <t>STRAIGHT FROM THE GRAVE FONDO 01</t>
  </si>
  <si>
    <t>000000073039DCE04</t>
  </si>
  <si>
    <t>INFECTED COSTUME CEPILLADO 04</t>
  </si>
  <si>
    <t>000000073039DSO07</t>
  </si>
  <si>
    <t>INFECTED COSTUME SOMBREADO 07</t>
  </si>
  <si>
    <t>000000073049DSA01</t>
  </si>
  <si>
    <t>FEEDINGTIME CHEST SALPICADO 01</t>
  </si>
  <si>
    <t>000000073049DSA02</t>
  </si>
  <si>
    <t>FEEDINGTIME CHEST SALPICADO 02</t>
  </si>
  <si>
    <t>000000073053DCE02</t>
  </si>
  <si>
    <t>ARACHNID MASK CEPILLADO 02</t>
  </si>
  <si>
    <t>000000073054DES02</t>
  </si>
  <si>
    <t>SERIAL KILLER REBORN MASK ESCURRIDO 02</t>
  </si>
  <si>
    <t>000000073055DSO01</t>
  </si>
  <si>
    <t>BIGFOOT MASK SOMBREADO 01</t>
  </si>
  <si>
    <t>000000073055DES01</t>
  </si>
  <si>
    <t>BIGFOOT MASK ESCURRIDO 01</t>
  </si>
  <si>
    <t>000000073056DSO02</t>
  </si>
  <si>
    <t>PHANTOM THE CLOWN MASK SOMBREADO 02</t>
  </si>
  <si>
    <t>000000073057DSO01</t>
  </si>
  <si>
    <t>GRAVEYARD BANSHEE MASK SOMBREADO 01</t>
  </si>
  <si>
    <t>000000074139DDE01</t>
  </si>
  <si>
    <t>CREEPSHOW FLUFFY MASK DETALLE 01</t>
  </si>
  <si>
    <t>000000074255DCE01</t>
  </si>
  <si>
    <t>DUNGEONS &amp; DRAGONS EFREETI MASK CEPILLADO 01</t>
  </si>
  <si>
    <t>000000074255DCE02</t>
  </si>
  <si>
    <t>DUNGEONS &amp; DRAGONS EFREETI MASK CEPILLADO 02</t>
  </si>
  <si>
    <t>000000074256DES01</t>
  </si>
  <si>
    <t>MASK - TOTS ORIGINAL - SHAMBLER ESCURRIDO 01</t>
  </si>
  <si>
    <t>000000074259DSO01</t>
  </si>
  <si>
    <t>MASK - FREDDY MASK SOMBREADO 01</t>
  </si>
  <si>
    <t>000000074259DSO02</t>
  </si>
  <si>
    <t>MASK - FREDDY MASK SOMBREADO 02</t>
  </si>
  <si>
    <t>000000334216DES01</t>
  </si>
  <si>
    <t>ALIEN PUPPET ESCURRIDO CABEZA 01</t>
  </si>
  <si>
    <t>000000334216DCE02</t>
  </si>
  <si>
    <t>ALIEN PUPPET CEPILLADO CUERPO 02</t>
  </si>
  <si>
    <t>000000662006DCE01</t>
  </si>
  <si>
    <t>ULTIMATE WEREWOLF HANDS DECORADOO 01</t>
  </si>
  <si>
    <t>000000074262DRO01</t>
  </si>
  <si>
    <t>ERIK THE PHANTOM ROCIADO 01</t>
  </si>
  <si>
    <t>000000022125DCE01</t>
  </si>
  <si>
    <t>000000022127DCE01</t>
  </si>
  <si>
    <t>INFECTED DECORADO 01</t>
  </si>
  <si>
    <t>000000022128DDE01</t>
  </si>
  <si>
    <t>LIEUTENANT DECORADO 01</t>
  </si>
  <si>
    <t>000000022130DDE01</t>
  </si>
  <si>
    <t>COMIC ZOMBIE DECORADO 01</t>
  </si>
  <si>
    <t>000000022131DDE01</t>
  </si>
  <si>
    <t>APOCALYPTIC MASK DETALLE 01</t>
  </si>
  <si>
    <t>000000022132DCE01</t>
  </si>
  <si>
    <t>HAY MAN DECORADO 01</t>
  </si>
  <si>
    <t>000000022133DCE01</t>
  </si>
  <si>
    <t>GANGSTER CLOWN DECORADO 01</t>
  </si>
  <si>
    <t>000000022136DCE01</t>
  </si>
  <si>
    <t>URBAN WARRIOR DECORADO 01</t>
  </si>
  <si>
    <t>000000022137DCE01</t>
  </si>
  <si>
    <t>DEVIL WARRIOR DECORADO 01</t>
  </si>
  <si>
    <t>000000022138DCE01</t>
  </si>
  <si>
    <t>ANCIENT WARRIOR DECORADO 01</t>
  </si>
  <si>
    <t>000000023030DDE01</t>
  </si>
  <si>
    <t>MUZZLE FLESHY DETALLE 01</t>
  </si>
  <si>
    <t>000000023073DRA01</t>
  </si>
  <si>
    <t>GHOUL RASGOS 01</t>
  </si>
  <si>
    <t>000000023082DDS01</t>
  </si>
  <si>
    <t>JOKER SMILEY DESGASTE 01</t>
  </si>
  <si>
    <t>000000024532DDV01</t>
  </si>
  <si>
    <t>DARK ANONIMUS PAINTED DESLAVADO 01</t>
  </si>
  <si>
    <t>000000024533DDE01</t>
  </si>
  <si>
    <t>DARK SOUL PAINTED DETALLE 01</t>
  </si>
  <si>
    <t>000000026003DFO01</t>
  </si>
  <si>
    <t>TEDDY BEAR FONDO 01</t>
  </si>
  <si>
    <t>000000027878DCE01</t>
  </si>
  <si>
    <t>HANGING GHOSTLY LITTLE SAILOR CEPILLADO MANOS 01</t>
  </si>
  <si>
    <t>000000027878DDE03</t>
  </si>
  <si>
    <t>HANGING GHOSTLY LITTLE SAILOR DETALLE CABEZA 03</t>
  </si>
  <si>
    <t>000000027878DDE04</t>
  </si>
  <si>
    <t>HANGING GHOSTLY LITTLE SAILOR DETALLE CABEZA 04</t>
  </si>
  <si>
    <t>000000027879DCE01</t>
  </si>
  <si>
    <t>HANGING GHOSTLY KID CEPILLADO MANOS 01</t>
  </si>
  <si>
    <t>000000027879DDE03</t>
  </si>
  <si>
    <t>HANGING GHOSTLY KID DETALLE CABEZA 03</t>
  </si>
  <si>
    <t>000000027879DDE04</t>
  </si>
  <si>
    <t>HANGING GHOSTLY KID DETALLE CABEZA 04</t>
  </si>
  <si>
    <t>000000020005DDS01</t>
  </si>
  <si>
    <t>SHNOZ GOBLIN DESGASTE 01</t>
  </si>
  <si>
    <t>000000020011DDE01</t>
  </si>
  <si>
    <t>MAMMOTH CHOMPING SPIDER DETALLE PATAS 01</t>
  </si>
  <si>
    <t>000000020011DDE02</t>
  </si>
  <si>
    <t>MAMMOTH CHOMPING SPIDER DETALLE PATAS 02</t>
  </si>
  <si>
    <t>000000020011DDE03</t>
  </si>
  <si>
    <t>MAMMOTH CHOMPING SPIDER DETALLE QUIJADA 03</t>
  </si>
  <si>
    <t>000000020011DDE04</t>
  </si>
  <si>
    <t>MAMMOTH CHOMPING SPIDER DETALLE QUIJADA 04</t>
  </si>
  <si>
    <t>000000020011DRT01</t>
  </si>
  <si>
    <t>MAMMOTH CHOMPING SPIDER RETOQUE CUERPO 01</t>
  </si>
  <si>
    <t>000000020011DES05</t>
  </si>
  <si>
    <t>MAMMOTH CHOMPING SPIDER ESCURRIDO CUERPO 05</t>
  </si>
  <si>
    <t>000000025245DCE01</t>
  </si>
  <si>
    <t>GRIM REAPER COSTUME CEPILLADO 01</t>
  </si>
  <si>
    <t>000000025245DCE02</t>
  </si>
  <si>
    <t>GRIM REAPER COSTUME CEPILLADO 02</t>
  </si>
  <si>
    <t>000000025325DFO01</t>
  </si>
  <si>
    <t>MONSTER CLOWN FONDO 01</t>
  </si>
  <si>
    <t>000000025803DES01</t>
  </si>
  <si>
    <t>PUPPET BLANCO ESCURRIDO 01</t>
  </si>
  <si>
    <t>000000025804DCE01</t>
  </si>
  <si>
    <t>QUEMADO DELUXE FX CEPILLADO 01</t>
  </si>
  <si>
    <t>000000025806DCE01</t>
  </si>
  <si>
    <t>HALF MASK CATRIN CEPILLADO 01</t>
  </si>
  <si>
    <t>000000025806DDE01</t>
  </si>
  <si>
    <t>HALF MASK CATRIN DETALLE 01</t>
  </si>
  <si>
    <t>000000027099DDE01</t>
  </si>
  <si>
    <t>AMERICA DOLL DETALLE MANOS 01</t>
  </si>
  <si>
    <t>000000027099DDE02</t>
  </si>
  <si>
    <t>AMERICA DOLL DETALLE MANOS 02</t>
  </si>
  <si>
    <t>000000027099DDE05</t>
  </si>
  <si>
    <t>AMERICA DOLL DETALLE PIES 05</t>
  </si>
  <si>
    <t>000000027099DDE06</t>
  </si>
  <si>
    <t>AMERICA DOLL DETALLE PIES 06</t>
  </si>
  <si>
    <t>000000027099DDV01</t>
  </si>
  <si>
    <t>AMERICA DOLL DESLAVADO CABEZA 01</t>
  </si>
  <si>
    <t>000000027817DES01</t>
  </si>
  <si>
    <t>MANDY DOLL ESCURRIDO MANOS 01</t>
  </si>
  <si>
    <t>000000027817DES02</t>
  </si>
  <si>
    <t>MANDY DOLL ESCURRIDO PIES 02</t>
  </si>
  <si>
    <t>000000027817DDE01</t>
  </si>
  <si>
    <t>MANDY DOLL DETALLE CABEZA 01</t>
  </si>
  <si>
    <t>000000027880DES01</t>
  </si>
  <si>
    <t>SWINGING GHOSTLY GIRL ESCURRIDO MANOS 01</t>
  </si>
  <si>
    <t>000000027880DBA03</t>
  </si>
  <si>
    <t>SWINGING GHOSTLY GIRL BASE PIERNAS 03</t>
  </si>
  <si>
    <t>000000027880DDE01</t>
  </si>
  <si>
    <t>SWINGING GHOSTLY GIRL DETALLE PIERNAS 01</t>
  </si>
  <si>
    <t>000000027880DES05</t>
  </si>
  <si>
    <t>SWINGING GHOSTLY GIRL ESCURRIDO CABEZA 05</t>
  </si>
  <si>
    <t>000000027880DES06</t>
  </si>
  <si>
    <t>SWINGING GHOSTLY GIRL ESCURRIDO CABEZA 06</t>
  </si>
  <si>
    <t>000000071508DFO01</t>
  </si>
  <si>
    <t>CAMARAMAN FONDO 01</t>
  </si>
  <si>
    <t>000000071510DSO01</t>
  </si>
  <si>
    <t>JABALI SOMBREADO 01</t>
  </si>
  <si>
    <t>000000071510DFO01</t>
  </si>
  <si>
    <t>JABALI FONDO 01</t>
  </si>
  <si>
    <t>000000073059DCE01</t>
  </si>
  <si>
    <t>ARACHNID HANDS CEPILLADO 01</t>
  </si>
  <si>
    <t>000000074252DFO01</t>
  </si>
  <si>
    <t>HOODED SKULL MASK FONDO 01</t>
  </si>
  <si>
    <t>000000074253DSO01</t>
  </si>
  <si>
    <t>TEMPLAR MASK SOMBREADO 01</t>
  </si>
  <si>
    <t>000000074270DCE02</t>
  </si>
  <si>
    <t>MASK - ILLUSIVE CONCEPTS - SKULL PIRATE CEPILLADO 02</t>
  </si>
  <si>
    <t>000000074276DSO02</t>
  </si>
  <si>
    <t>MASK - HILLBILLY SOMBREADO 02</t>
  </si>
  <si>
    <t>000000074279DES01</t>
  </si>
  <si>
    <t>MASK - CRANIAL SKULL ESCURRIDO 01</t>
  </si>
  <si>
    <t>000000074279DMO01</t>
  </si>
  <si>
    <t>MASK - CRANIAL SKULL MOTEADO 01</t>
  </si>
  <si>
    <t>000000020025DSO01</t>
  </si>
  <si>
    <t>WHITE SNARLING WEREWOLF SOMBREADO GARRAS 01</t>
  </si>
  <si>
    <t>000000020025DES01</t>
  </si>
  <si>
    <t>WHITE SNARLING WEREWOLF ESCURRIDO GARRAS 01</t>
  </si>
  <si>
    <t>000000020025DES02</t>
  </si>
  <si>
    <t>WHITE SNARLING WEREWOLF ESCURRIDO MASCARA 02</t>
  </si>
  <si>
    <t>000000026992DCE01</t>
  </si>
  <si>
    <t>WOOD SPIRIT MAN CEPILLADO 01</t>
  </si>
  <si>
    <t>000000026992DSO01</t>
  </si>
  <si>
    <t>WOOD SPIRIT MAN SOMBREADO 01</t>
  </si>
  <si>
    <t>000000027718DES01</t>
  </si>
  <si>
    <t>SEVERED FOOT ESCURRIDO 01</t>
  </si>
  <si>
    <t>000000027718DES02</t>
  </si>
  <si>
    <t>SEVERED FOOT ESCURRIDO 02</t>
  </si>
  <si>
    <t>000000027798DDE01</t>
  </si>
  <si>
    <t>MAGIC MONKEY HAND DETALLE 01</t>
  </si>
  <si>
    <t>000000027798DMO01</t>
  </si>
  <si>
    <t>MAGIC MONKEY HAND MOTEADO 01</t>
  </si>
  <si>
    <t>000000027896DSO01</t>
  </si>
  <si>
    <t>NASTY POP CORN SOMBREADO 01</t>
  </si>
  <si>
    <t>000000027911DFO01</t>
  </si>
  <si>
    <t>DEER SKULL LED FONDO 01</t>
  </si>
  <si>
    <t>000000027913DMO01</t>
  </si>
  <si>
    <t>PURPLE RISEN HANDS MOTEADO 01</t>
  </si>
  <si>
    <t>000000027914DMO01</t>
  </si>
  <si>
    <t>FLESH RISEN HANDS MOTEADO 01</t>
  </si>
  <si>
    <t>000000027917DCE02</t>
  </si>
  <si>
    <t>CARNIVOROUS PUMPKIN CEPILLADO 02</t>
  </si>
  <si>
    <t>000000027917DCE03</t>
  </si>
  <si>
    <t>CARNIVOROUS PUMPKIN CEPILLADO 03</t>
  </si>
  <si>
    <t>000000030004DFO02</t>
  </si>
  <si>
    <t>WARRIOR ORC FONDO 02</t>
  </si>
  <si>
    <t>000000030011DSO01</t>
  </si>
  <si>
    <t>MACROTUS SOMBREADO 01</t>
  </si>
  <si>
    <t>000000030023DES01</t>
  </si>
  <si>
    <t>POSSESSED SAMURAI ESCURRIDO 01</t>
  </si>
  <si>
    <t>000000030026DSO01</t>
  </si>
  <si>
    <t>MR. MASON SOMBREADO 01</t>
  </si>
  <si>
    <t>000000030031DEP01</t>
  </si>
  <si>
    <t>GLUTTONOUS CLOWN ESPONJEADO 01</t>
  </si>
  <si>
    <t>000000030031DSO01</t>
  </si>
  <si>
    <t>GLUTTONOUS CLOWN SOMBREADO 01</t>
  </si>
  <si>
    <t>000000030032DDE01</t>
  </si>
  <si>
    <t>MUTANT CLOWN DETALLE 01</t>
  </si>
  <si>
    <t>000000030034DEP01</t>
  </si>
  <si>
    <t>MR. PSYCHOPATH ESPONJEADO 01</t>
  </si>
  <si>
    <t>000000050055DES01</t>
  </si>
  <si>
    <t>DAVOR ORC ESCURRIDO 01</t>
  </si>
  <si>
    <t>000000050055DSA01</t>
  </si>
  <si>
    <t>DAVOR ORC SALPICADO 01</t>
  </si>
  <si>
    <t>000000050056DES01</t>
  </si>
  <si>
    <t>MAKOA ORC ESCURRIDO 01</t>
  </si>
  <si>
    <t>000000026870DMO01</t>
  </si>
  <si>
    <t>ANGLER FISH MASK MOTEADO 01</t>
  </si>
  <si>
    <t>000000027540DES01</t>
  </si>
  <si>
    <t>GUS DELUXE DECORADO 01</t>
  </si>
  <si>
    <t>000000073024DES01</t>
  </si>
  <si>
    <t>GOAT MAN NIGHT TERROR COSTUME ESCURRIDO GARRAS 01</t>
  </si>
  <si>
    <t>000000073024DES04</t>
  </si>
  <si>
    <t>GOAT MAN NIGHT TERROR COSTUME ESCURRIDO MASCARA 04</t>
  </si>
  <si>
    <t>000000074034DDE01</t>
  </si>
  <si>
    <t>LEGACY DETALLE 01</t>
  </si>
  <si>
    <t>000000074275DFO03</t>
  </si>
  <si>
    <t>MASK - PHANTASM - THE TALL MAN FONDO 03</t>
  </si>
  <si>
    <t>000000074292DSO02</t>
  </si>
  <si>
    <t>MASK THE TWILIGHT ZONE MYSTIC SEER BW SOMBREADO 02</t>
  </si>
  <si>
    <t>000000334207DDE01</t>
  </si>
  <si>
    <t>BANDIT GREMLIN PROP DETALLE 01</t>
  </si>
  <si>
    <t>000000662211DDE01</t>
  </si>
  <si>
    <t>CEMPACATRIN DETALLE 01</t>
  </si>
  <si>
    <t>000000662211DDE02</t>
  </si>
  <si>
    <t>CEMPACATRIN DETALLE 02</t>
  </si>
  <si>
    <t>000000662212DDE01</t>
  </si>
  <si>
    <t>XOCHILCATRINA DETALLE 01</t>
  </si>
  <si>
    <t>000000662212DDE02</t>
  </si>
  <si>
    <t>XOCHILCATRINA DETALLE 02</t>
  </si>
  <si>
    <t>000000662213DDE01</t>
  </si>
  <si>
    <t>VIDA Y MUERTE H DETALLE 01</t>
  </si>
  <si>
    <t>000000662213DDE02</t>
  </si>
  <si>
    <t>VIDA Y MUERTE H DETALLE 02</t>
  </si>
  <si>
    <t>000000662214DFO01</t>
  </si>
  <si>
    <t>VIDA Y MUERTE MUJER FONDO 01</t>
  </si>
  <si>
    <t>000000662215DDE01</t>
  </si>
  <si>
    <t>CATRINA CUITLE DETALLE 01</t>
  </si>
  <si>
    <t>000000662215DDE02</t>
  </si>
  <si>
    <t>CATRINA CUITLE DETALLE 02</t>
  </si>
  <si>
    <t>000000662216DFO01</t>
  </si>
  <si>
    <t>CATRIN CUITLE FONDO 01</t>
  </si>
  <si>
    <t>000000662216DDE01</t>
  </si>
  <si>
    <t>CATRIN CUITLE DETALLE 01</t>
  </si>
  <si>
    <t>000000667034DSO01</t>
  </si>
  <si>
    <t>ORC GREEN EARS ON BLACK HEADBAND DECORADO 01</t>
  </si>
  <si>
    <t>000000021278DSO01</t>
  </si>
  <si>
    <t>FEARED CLOWN DECORADO 01</t>
  </si>
  <si>
    <t>000000021281DCE01</t>
  </si>
  <si>
    <t>PUPPET SCARECROW DECORADO 01</t>
  </si>
  <si>
    <t>000000021282DCE01</t>
  </si>
  <si>
    <t>POSESSED GOUL CEPILLADO 01</t>
  </si>
  <si>
    <t>000000023069DDE01</t>
  </si>
  <si>
    <t>LADYBIRD RED DETALLE 01</t>
  </si>
  <si>
    <t>000000023070DDE01</t>
  </si>
  <si>
    <t>LADYBIRD BLACK DETALLE 01</t>
  </si>
  <si>
    <t>000000023072DDE01</t>
  </si>
  <si>
    <t>VINTAGE CLOWN DECORADO 01</t>
  </si>
  <si>
    <t>000000023077DCE01</t>
  </si>
  <si>
    <t>MERCENARY CEPILLADO 01</t>
  </si>
  <si>
    <t>000000023078DDE01</t>
  </si>
  <si>
    <t>EYES EVERYWHERE DETALLE 01</t>
  </si>
  <si>
    <t>000000023079DDE01</t>
  </si>
  <si>
    <t>000000023080DCE01</t>
  </si>
  <si>
    <t>SHADOW NINJA CEPILLADO 01</t>
  </si>
  <si>
    <t>000000023081DCE01</t>
  </si>
  <si>
    <t>WITCH DOCTOR CEPILLADO 01</t>
  </si>
  <si>
    <t>000000023083DDL01</t>
  </si>
  <si>
    <t>SPRING FARY DELINEADO 01</t>
  </si>
  <si>
    <t>000000023084DDE01</t>
  </si>
  <si>
    <t>CAPTAIN DETALLE 01</t>
  </si>
  <si>
    <t>000000010472DES01</t>
  </si>
  <si>
    <t>GHOST FACE SCREAM 6 ESCURRIDO 01</t>
  </si>
  <si>
    <t>000000020006DES01</t>
  </si>
  <si>
    <t>DEMON KNIGHT ESCURRIDO PECHERA 01</t>
  </si>
  <si>
    <t>000000020006DES04</t>
  </si>
  <si>
    <t>DEMON KNIGHT ESCURRIDO MASCARA 04</t>
  </si>
  <si>
    <t>000000020006DES05</t>
  </si>
  <si>
    <t>DEMON KNIGHT ESCURRIDO MASCARA 05</t>
  </si>
  <si>
    <t>000000020014DCE01</t>
  </si>
  <si>
    <t>POST APOCALYPTIC WARRIOR CEPILLADO BOZAL 01</t>
  </si>
  <si>
    <t>000000020014DCE02</t>
  </si>
  <si>
    <t>POST APOCALYPTIC WARRIOR CEPILLADO HOMBRERA 02</t>
  </si>
  <si>
    <t>000000020014DBA04</t>
  </si>
  <si>
    <t>POST APOCALYPTIC WARRIOR BASE MASCARA 04</t>
  </si>
  <si>
    <t>000000020014DCE04</t>
  </si>
  <si>
    <t>POST APOCALYPTIC WARRIOR CEPILLADO MASCARA 04</t>
  </si>
  <si>
    <t>000000020001DES01</t>
  </si>
  <si>
    <t>AMPHIBIOUS ALIEN ESCURRIDO BIGOTE 01</t>
  </si>
  <si>
    <t>000000020001DDS02</t>
  </si>
  <si>
    <t>AMPHIBIOUS ALIEN DESGASTE MASCARA 02</t>
  </si>
  <si>
    <t>000000020003DDE02</t>
  </si>
  <si>
    <t>STEAMPUNK FRANKENSTEIN DETALLE ANTEBRAZO 02</t>
  </si>
  <si>
    <t>000000020003DDE10</t>
  </si>
  <si>
    <t>STEAMPUNK FRANKENSTEIN DETALLE MASCARA 10</t>
  </si>
  <si>
    <t>000000020024DCE02</t>
  </si>
  <si>
    <t>GHOST AVIATOR CEPILLADO 02</t>
  </si>
  <si>
    <t>000000074269DES01</t>
  </si>
  <si>
    <t>ILLUSIVE CONCEPTS - SAUCER-MAN ESCURRIDO 01</t>
  </si>
  <si>
    <t>000000074269DRA01</t>
  </si>
  <si>
    <t>ILLUSIVE CONCEPTS - SAUCER-MAN RASGOS 01</t>
  </si>
  <si>
    <t>000000074291DBA02</t>
  </si>
  <si>
    <t>HALLOWEEN 1978 - MYERS DECORADO 01</t>
  </si>
  <si>
    <t>000000084855COJ01</t>
  </si>
  <si>
    <t>GRUMPY MONSTER OJILLO 01</t>
  </si>
  <si>
    <t>000000020012DDE01</t>
  </si>
  <si>
    <t>EMBER THE RED DRAGON DETALLE GARRAS 01</t>
  </si>
  <si>
    <t>000000020012DDV02</t>
  </si>
  <si>
    <t>EMBER THE RED DRAGON DESLAVADO MASCARA 02</t>
  </si>
  <si>
    <t>000000025765DES01</t>
  </si>
  <si>
    <t>SKULL ESCURRIDO 01</t>
  </si>
  <si>
    <t>000000025766DSO01</t>
  </si>
  <si>
    <t>PUPPET SOMBREADO 01</t>
  </si>
  <si>
    <t>000000025767DMA01</t>
  </si>
  <si>
    <t>BROWN MONSTER MATIZADO 01</t>
  </si>
  <si>
    <t>000000025768DES01</t>
  </si>
  <si>
    <t>RED DEMON ESCURRIDO 01</t>
  </si>
  <si>
    <t>000000025769DDE01</t>
  </si>
  <si>
    <t>CLOWN SMILE DETALLE 01</t>
  </si>
  <si>
    <t>000000470044DCE01</t>
  </si>
  <si>
    <t>ARCTIC BEAST COSTUME CEPILLADO PATAS 01</t>
  </si>
  <si>
    <t>000000470044DCE03</t>
  </si>
  <si>
    <t>ARCTIC BEAST COSTUME CEPILLADO GARRAS 03</t>
  </si>
  <si>
    <t>000000470044DCE06</t>
  </si>
  <si>
    <t>ARCTIC BEAST COSTUME CEPILLADO MASCARA 06</t>
  </si>
  <si>
    <t>000000470044DCE07</t>
  </si>
  <si>
    <t>ARCTIC BEAST COSTUME CEPILLADO PECHO 07</t>
  </si>
  <si>
    <t>000000029013DDE02</t>
  </si>
  <si>
    <t>HUGGY WUGGY MEGA COSTUME 14- 16 DETALLE 02</t>
  </si>
  <si>
    <t>000000029013DDE03</t>
  </si>
  <si>
    <t>HUGGY WUGGY MEGA COSTUME 14- 16 DETALLE 03</t>
  </si>
  <si>
    <t>000000029014DDE02</t>
  </si>
  <si>
    <t>KISSY MISSY MEGA COSTUME 14-16 DETALLE 02</t>
  </si>
  <si>
    <t>000000029014DDE03</t>
  </si>
  <si>
    <t>KISSY MISSY MEGA COSTUME 14-16 DETALLE 03</t>
  </si>
  <si>
    <t>000000030039DCE02</t>
  </si>
  <si>
    <t>CREEPY MOUSE YUTE CEPILLADO 02</t>
  </si>
  <si>
    <t>000000072142DDE01</t>
  </si>
  <si>
    <t>SWAMP HAG MASK DETALLE 01</t>
  </si>
  <si>
    <t>000000072142DDE02</t>
  </si>
  <si>
    <t>SWAMP HAG MASK DETALLE 02</t>
  </si>
  <si>
    <t>000000074155DDE01</t>
  </si>
  <si>
    <t>OTIS DRIFTWOOD DETALLE 01</t>
  </si>
  <si>
    <t>000000074287DSO01</t>
  </si>
  <si>
    <t>DON POST - SKULL SOMBREADO 01</t>
  </si>
  <si>
    <t>000000074289DRO01</t>
  </si>
  <si>
    <t>DON POST - PUMPKIN ROCIADO 01</t>
  </si>
  <si>
    <t>000000074289DFO01</t>
  </si>
  <si>
    <t>DON POST - PUMPKIN FONDO 01</t>
  </si>
  <si>
    <t>000000084706DDE01</t>
  </si>
  <si>
    <t>000000084706DDE02</t>
  </si>
  <si>
    <t>000000084707DDE01</t>
  </si>
  <si>
    <t>000000084707DDE02</t>
  </si>
  <si>
    <t>000000025082DDE02</t>
  </si>
  <si>
    <t>MINOTAURUS COSTUME DETALLE MASCARA 02</t>
  </si>
  <si>
    <t>000000025082DES03</t>
  </si>
  <si>
    <t>MINOTAURUS COSTUME ESCURRIDO PATAS 03</t>
  </si>
  <si>
    <t>000000025082DDE07</t>
  </si>
  <si>
    <t>MINOTAURUS COSTUME DETALLE TAPA 07</t>
  </si>
  <si>
    <t>000000025226DDE01</t>
  </si>
  <si>
    <t>PANDA COSTUME DETALLE 01</t>
  </si>
  <si>
    <t>000000304811DDE01</t>
  </si>
  <si>
    <t>ZOMBIE WALL PLAQUE 3 FACED DETALLE 01</t>
  </si>
  <si>
    <t>000000333102DES01</t>
  </si>
  <si>
    <t>WEREWOLF HANDS ESCURRIDO 01</t>
  </si>
  <si>
    <t>000000662011DDE01</t>
  </si>
  <si>
    <t>BIG TOP CLOWN HANDS DECORADO 01</t>
  </si>
  <si>
    <t>000000026869DDE02</t>
  </si>
  <si>
    <t>MUTANT CARNIVOROUS PLANT MASK DETALLE 02</t>
  </si>
  <si>
    <t>000000026965DDE01</t>
  </si>
  <si>
    <t>KILLER ANT DETALLE 01</t>
  </si>
  <si>
    <t>000000026965DDE02</t>
  </si>
  <si>
    <t>KILLER ANT DETALLE 02</t>
  </si>
  <si>
    <t>000000073051DES01</t>
  </si>
  <si>
    <t>POSSESSED DEAD SEVERED HEAD ESCURRIDO 01</t>
  </si>
  <si>
    <t>000000084685DCE01</t>
  </si>
  <si>
    <t>WHITE ANGEL CEPILLADO 01</t>
  </si>
  <si>
    <t>000000084686DCE01</t>
  </si>
  <si>
    <t>000000084687DCE01</t>
  </si>
  <si>
    <t>000000084690DCE01</t>
  </si>
  <si>
    <t>DARK ANGEL CEPILLADO 01</t>
  </si>
  <si>
    <t>000000084691DCE01</t>
  </si>
  <si>
    <t>000000084692DCE01</t>
  </si>
  <si>
    <t>000000149087DDE01</t>
  </si>
  <si>
    <t>RONALDO PINTAR MASCARA COMPLETA 01</t>
  </si>
  <si>
    <t>000000074261DFO01</t>
  </si>
  <si>
    <t>MASK - FRANKENSTEIN 2001 FONDO 01</t>
  </si>
  <si>
    <t>000000074261DRA01</t>
  </si>
  <si>
    <t>MASK - FRANKENSTEIN 2001 RASGOS 01</t>
  </si>
  <si>
    <t>000000074271DEP01</t>
  </si>
  <si>
    <t>METALUNA MUTANT ESPONJEADO 01</t>
  </si>
  <si>
    <t>000000074277DSA01</t>
  </si>
  <si>
    <t>MASK - 1975 SALPICADO 01</t>
  </si>
  <si>
    <t>000000074278DCE02</t>
  </si>
  <si>
    <t>GRIMM GHOUL CEPILLADO 02</t>
  </si>
  <si>
    <t>000000074278DRA01</t>
  </si>
  <si>
    <t>GRIMM GHOUL RASGOS 01</t>
  </si>
  <si>
    <t>000000027823DES01</t>
  </si>
  <si>
    <t>STAFFS: VOODOO ESCURRIDO 01</t>
  </si>
  <si>
    <t>000000010116DES01</t>
  </si>
  <si>
    <t>EL ACERTIJO ESCURRIDO 01</t>
  </si>
  <si>
    <t>0000000149101DBA02</t>
  </si>
  <si>
    <t>EL SOL BASE 02</t>
  </si>
  <si>
    <t>0000000149101DDE01</t>
  </si>
  <si>
    <t>EL SOL DETALLE 01</t>
  </si>
  <si>
    <t>000000071288DDE01</t>
  </si>
  <si>
    <t>MASK - THE TEXAS CHAINSAW MASSACRE - GRANDMA 1974 DECORADO 01</t>
  </si>
  <si>
    <t>000000074229DDE01</t>
  </si>
  <si>
    <t>THE TEXAS CHAINSAW MASSACRE 2 GRANDPA DECORADO 01</t>
  </si>
  <si>
    <t>000000074230DDE01</t>
  </si>
  <si>
    <t>MASK - THE TEXAS CHAINSAW MASSACRE - LEATHERFACE FACE MASK DETALLE 01</t>
  </si>
  <si>
    <t>000000088042DDE01</t>
  </si>
  <si>
    <t>000000088043DDE01</t>
  </si>
  <si>
    <t>000000088121DCE01</t>
  </si>
  <si>
    <t>GRIM REAPER CEPILLADO 01</t>
  </si>
  <si>
    <t>000000088121DDV01</t>
  </si>
  <si>
    <t>GRIM REAPER DESLAVADO 01</t>
  </si>
  <si>
    <t>000000088122DCE01</t>
  </si>
  <si>
    <t>000000088122DDV01</t>
  </si>
  <si>
    <t>000000088123DCE01</t>
  </si>
  <si>
    <t>000000088123DDV01</t>
  </si>
  <si>
    <t>000000088282DCE01</t>
  </si>
  <si>
    <t>SANTA MUERTE CEPILLADO 01</t>
  </si>
  <si>
    <t>000000088282DDV01</t>
  </si>
  <si>
    <t>SANTA MUERTE DESLAVADO 01</t>
  </si>
  <si>
    <t>000000088283DCE01</t>
  </si>
  <si>
    <t>000000088283DDV01</t>
  </si>
  <si>
    <t>000000088350DDE01</t>
  </si>
  <si>
    <t>AREA 51 KIDS DECORADO 01</t>
  </si>
  <si>
    <t>000000088351DDE01</t>
  </si>
  <si>
    <t>000000084575DCE01</t>
  </si>
  <si>
    <t>INVISIBLE MAN CEPILLADO 01</t>
  </si>
  <si>
    <t>000000084577DCE01</t>
  </si>
  <si>
    <t>000000084577DDE01</t>
  </si>
  <si>
    <t>INVISIBLE MAN DETALLE 01</t>
  </si>
  <si>
    <t>000000084578DCE01</t>
  </si>
  <si>
    <t>000000010467DCE01</t>
  </si>
  <si>
    <t>WONDER WOMAN DELUXE COSTUME M CEPILLADO BRAZALETE 01</t>
  </si>
  <si>
    <t>000000010467DCE02</t>
  </si>
  <si>
    <t>WONDER WOMAN DELUXE COSTUME M CEPILLADO CINTURON 02</t>
  </si>
  <si>
    <t>000000010467DCE03</t>
  </si>
  <si>
    <t>WONDER WOMAN DELUXE COSTUME M CEPILLADO MUNEQUERA 03</t>
  </si>
  <si>
    <t>000000010467DCE04</t>
  </si>
  <si>
    <t>WONDER WOMAN DELUXE COSTUME M CEPILLADO PECHERA 04</t>
  </si>
  <si>
    <t>000000010467DCE05</t>
  </si>
  <si>
    <t>WONDER WOMAN DELUXE COSTUME M CEPILLADO TIARA 05</t>
  </si>
  <si>
    <t>000000010468DCE01</t>
  </si>
  <si>
    <t>WONDER WOMAN DELUXE COSTUME L CEPILLADO BRAZALETE 01</t>
  </si>
  <si>
    <t>000000010468DCE02</t>
  </si>
  <si>
    <t>WONDER WOMAN DELUXE COSTUME L CEPILLADO CINTURON 02</t>
  </si>
  <si>
    <t>000000010468DCE03</t>
  </si>
  <si>
    <t>WONDER WOMAN DELUXE COSTUME L CEPILLADO MUNEQUERA 03</t>
  </si>
  <si>
    <t>000000010468DCE04</t>
  </si>
  <si>
    <t>WONDER WOMAN DELUXE COSTUME L CEPILLADO PECHERA 04</t>
  </si>
  <si>
    <t>000000010468DCE05</t>
  </si>
  <si>
    <t>WONDER WOMAN DELUXE COSTUME L CEPILLADO TIARA 05</t>
  </si>
  <si>
    <t>000000010474DDE01</t>
  </si>
  <si>
    <t>THE FLASH - DELUXE COSTUME ADULT M DETALLE LOGO 01</t>
  </si>
  <si>
    <t>000000010474DDE02</t>
  </si>
  <si>
    <t>THE FLASH - DELUXE COSTUME ADULT M DETALLE MASCARA 02</t>
  </si>
  <si>
    <t>000000010475DDE01</t>
  </si>
  <si>
    <t>THE FLASH - DELUXE COSTUME ADULT L DETALLE LOGO 01</t>
  </si>
  <si>
    <t>000000010475DDE02</t>
  </si>
  <si>
    <t>THE FLASH - DELUXE COSTUME ADULT L DETALLE MASCARA 02</t>
  </si>
  <si>
    <t>000000078288ENS01</t>
  </si>
  <si>
    <t>NIGHTMARE CLOWN ENSAMBLES ESPONJA 01</t>
  </si>
  <si>
    <t>000000029010DCE01</t>
  </si>
  <si>
    <t>WENDIGO MEGA COSTUME CEPILLADO MASCARA 01</t>
  </si>
  <si>
    <t>000000029010DDE01</t>
  </si>
  <si>
    <t>WENDIGO MEGA COSTUME DETALLE MASCARA 01</t>
  </si>
  <si>
    <t>000000029010DCE02</t>
  </si>
  <si>
    <t>WENDIGO MEGA COSTUME CEPILLADO GARRAS 02</t>
  </si>
  <si>
    <t>000000029010DCE03</t>
  </si>
  <si>
    <t>WENDIGO MEGA COSTUME CEPILLADO PATAS 03</t>
  </si>
  <si>
    <t>000000029011DDE01</t>
  </si>
  <si>
    <t>YETI MEGA COSTUME DETALLE MASCARA 01</t>
  </si>
  <si>
    <t>000000029011DDE06</t>
  </si>
  <si>
    <t>YETI MEGA COSTUME DETALLE GARRAS 06</t>
  </si>
  <si>
    <t>000000029011DDV01</t>
  </si>
  <si>
    <t>YETI MEGA COSTUME DESLAVADO GARRAS 01</t>
  </si>
  <si>
    <t>000000029011DDE07</t>
  </si>
  <si>
    <t>YETI MEGA COSTUME DETALLE PATAS 07</t>
  </si>
  <si>
    <t>000000029011DDV02</t>
  </si>
  <si>
    <t>YETI MEGA COSTUME DESLAVADO PATAS 02</t>
  </si>
  <si>
    <t>000000084601DDE01</t>
  </si>
  <si>
    <t>CAPTAIN SCARLET DETALLE 01</t>
  </si>
  <si>
    <t>000000084602DDE01</t>
  </si>
  <si>
    <t>000000084645DDL01</t>
  </si>
  <si>
    <t>MISS CATRINA NIGHT DELINEADO 01</t>
  </si>
  <si>
    <t>000000084670DCE01</t>
  </si>
  <si>
    <t>MR. CATRIN CEPILLADO 01</t>
  </si>
  <si>
    <t>000000084720DES01</t>
  </si>
  <si>
    <t>KIDS EVIL CLOWN ESCURRIDO 01</t>
  </si>
  <si>
    <t>000000084721DES01</t>
  </si>
  <si>
    <t>000000084750DDE01</t>
  </si>
  <si>
    <t>MR. DAY OF THE DEAD DETALLE 01</t>
  </si>
  <si>
    <t>000000084750DDE02</t>
  </si>
  <si>
    <t>MR. DAY OF THE DEAD DETALLE 02</t>
  </si>
  <si>
    <t>000000084751DDE01</t>
  </si>
  <si>
    <t>000000084751DDE02</t>
  </si>
  <si>
    <t>000000084752DDE01</t>
  </si>
  <si>
    <t>000000084752DDE02</t>
  </si>
  <si>
    <t>00000010419LDDE01</t>
  </si>
  <si>
    <t>LA LLORONA DELUXE COSTUME DETALLE 01</t>
  </si>
  <si>
    <t>00000010419LDDE02</t>
  </si>
  <si>
    <t>LA LLORONA DELUXE COSTUME DETALLE 02</t>
  </si>
  <si>
    <t>00000010420MDDE01</t>
  </si>
  <si>
    <t>PENNYWISE 2017 DELUXE ADULT COSTUME DETALLE 01</t>
  </si>
  <si>
    <t>00000010421LDDE01</t>
  </si>
  <si>
    <t>000000PE2471DSO01</t>
  </si>
  <si>
    <t>AREA 51 FLESH SOMBREADO 01</t>
  </si>
  <si>
    <t>000000PE2471DES01</t>
  </si>
  <si>
    <t>AREA 51 FLESH ESCURRIDO 01</t>
  </si>
  <si>
    <t>000000074273DES02</t>
  </si>
  <si>
    <t>MASK - PHANTASM - MINION LURKER ESCURRIDO 02</t>
  </si>
  <si>
    <t>000000074274DES01</t>
  </si>
  <si>
    <t>MASK - PHANTASM - EVIL LURKER ESCURRIDO 01</t>
  </si>
  <si>
    <t>000000074274DES02</t>
  </si>
  <si>
    <t>MASK - PHANTASM - EVIL LURKER ESCURRIDO 02</t>
  </si>
  <si>
    <t>000000084780DES01</t>
  </si>
  <si>
    <t>AMAZONIAN WARRIOR ESCURRIDO PECHERA 01</t>
  </si>
  <si>
    <t>000000084780DES02</t>
  </si>
  <si>
    <t>AMAZONIAN WARRIOR ESCURRIDO HOMBRERA 02</t>
  </si>
  <si>
    <t>000000084780DES03</t>
  </si>
  <si>
    <t>AMAZONIAN WARRIOR ESCURRIDO BRAZALETE 03</t>
  </si>
  <si>
    <t>000000084785DES01</t>
  </si>
  <si>
    <t>BIRKA WARRIOR ESCURRIDO HOMBRERA 01</t>
  </si>
  <si>
    <t>000000084785DSO02</t>
  </si>
  <si>
    <t>BIRKA WARRIOR SOMBREADO CORSET 02</t>
  </si>
  <si>
    <t>000000084785DES02</t>
  </si>
  <si>
    <t>BIRKA WARRIOR ESCURRIDO BRAZALETE 02</t>
  </si>
  <si>
    <t>000000084785DDE01</t>
  </si>
  <si>
    <t>BIRKA WARRIOR DETALLE FALDA 01</t>
  </si>
  <si>
    <t>000000025278DDE01</t>
  </si>
  <si>
    <t>EL CAPO DETALLE 01</t>
  </si>
  <si>
    <t>000000025278DDE02</t>
  </si>
  <si>
    <t>EL CAPO DETALLE 02</t>
  </si>
  <si>
    <t>000000029006DDE01</t>
  </si>
  <si>
    <t>BUNNY COSTUME DETALLE MANOS 01</t>
  </si>
  <si>
    <t>000000029006DDE02</t>
  </si>
  <si>
    <t>BUNNY COSTUME DETALLE PATAS 02</t>
  </si>
  <si>
    <t>000000029006DES02</t>
  </si>
  <si>
    <t>BUNNY COSTUME ESCURRIDO PATAS 02</t>
  </si>
  <si>
    <t>000000029006DES03</t>
  </si>
  <si>
    <t>BUNNY COSTUME ESCURRIDO OREJAS 03</t>
  </si>
  <si>
    <t>000000029006DSO01</t>
  </si>
  <si>
    <t>BUNNY COSTUME SOMBREADO OREJAS 01</t>
  </si>
  <si>
    <t>000000029006DDE04</t>
  </si>
  <si>
    <t>BUNNY COSTUME DETALLE CABEZA 04</t>
  </si>
  <si>
    <t>000000025424DDE01</t>
  </si>
  <si>
    <t>LAUGHING JACK JR. DETALLE 01</t>
  </si>
  <si>
    <t>000000025424DDE02</t>
  </si>
  <si>
    <t>LAUGHING JACK JR. DETALLE 02</t>
  </si>
  <si>
    <t>000000025796DDE02</t>
  </si>
  <si>
    <t>000000026304ENS01</t>
  </si>
  <si>
    <t>VIPER ENSAMBLES 01</t>
  </si>
  <si>
    <t>000000025339DES01</t>
  </si>
  <si>
    <t>SKELETON FEET - WHITE ESCURRIDO 01</t>
  </si>
  <si>
    <t>000000026604DDE01</t>
  </si>
  <si>
    <t>EAGLE DETALLE 01</t>
  </si>
  <si>
    <t>000000026604DDE02</t>
  </si>
  <si>
    <t>EAGLE DETALLE 02</t>
  </si>
  <si>
    <t>000000027746DCE01</t>
  </si>
  <si>
    <t>HAPPY PUMPKIN CEPILLADO 01</t>
  </si>
  <si>
    <t>000000071436DCE02</t>
  </si>
  <si>
    <t>GOBLIN OVERLORD - GREEN CEPILLADO 02</t>
  </si>
  <si>
    <t>000000071436DCE03</t>
  </si>
  <si>
    <t>GOBLIN OVERLORD - GREEN CEPILLADO 03</t>
  </si>
  <si>
    <t>000000071440DCE01</t>
  </si>
  <si>
    <t>MALICIOUS GOBLIN - GREEN - 57-59CM CEPILLADO 01</t>
  </si>
  <si>
    <t>000000071440DCE02</t>
  </si>
  <si>
    <t>MALICIOUS GOBLIN - GREEN - 57-59CM CEPILLADO 02</t>
  </si>
  <si>
    <t>000000071442DCE01</t>
  </si>
  <si>
    <t>BEASTIAL ORC - BLUE - 57-59CM CEPILLADO 01</t>
  </si>
  <si>
    <t>000000071442DCE02</t>
  </si>
  <si>
    <t>BEASTIAL ORC - BLUE - 57-59CM CEPILLADO 02</t>
  </si>
  <si>
    <t>000000071467DDE01</t>
  </si>
  <si>
    <t>BEASTIAL ORC - WHITE - 57-59CM DETALLE 01</t>
  </si>
  <si>
    <t>000000071467DDE02</t>
  </si>
  <si>
    <t>BEASTIAL ORC - WHITE - 57-59CM DETALLE 02</t>
  </si>
  <si>
    <t>000000071469DCE02</t>
  </si>
  <si>
    <t>FERAL ORC - OCHER - 59-61CM CEPILLADO 02</t>
  </si>
  <si>
    <t>000000071469DSA01</t>
  </si>
  <si>
    <t>FERAL ORC - OCHER - 59-61CM SALPICADO 01</t>
  </si>
  <si>
    <t>000000071476DCE01</t>
  </si>
  <si>
    <t>CARNAL ORC - BROWN - 57-59CM CEPILLADO 01</t>
  </si>
  <si>
    <t>000000071476DCE02</t>
  </si>
  <si>
    <t>CARNAL ORC - BROWN - 57-59CM CEPILLADO 02</t>
  </si>
  <si>
    <t>000000072158DDE01</t>
  </si>
  <si>
    <t>BUZZ LIGHTYEAR TOY DECORADO 01</t>
  </si>
  <si>
    <t>000000084800DCE02</t>
  </si>
  <si>
    <t>GENERAL KENRIC CEPILLADO HOMBRERA 02</t>
  </si>
  <si>
    <t>000000084800DES01</t>
  </si>
  <si>
    <t>GENERAL KENRIC ESCURRIDO BRAZALETE 01</t>
  </si>
  <si>
    <t>000000084800DDE01</t>
  </si>
  <si>
    <t>GENERAL KENRIC DETALLE CORREAS 01</t>
  </si>
  <si>
    <t>000000084805DES01</t>
  </si>
  <si>
    <t>CONRAD WARRIOR KING ESCURRIDO BRAZALETE 01</t>
  </si>
  <si>
    <t>000000084805DES02</t>
  </si>
  <si>
    <t>CONRAD WARRIOR KING ESCURRIDO ACCESORIO 02</t>
  </si>
  <si>
    <t>000000010273DFO01</t>
  </si>
  <si>
    <t>BARBARA MAITLAND FONDO 01</t>
  </si>
  <si>
    <t>000000010273DFO02</t>
  </si>
  <si>
    <t>BARBARA MAITLAND FONDO 02</t>
  </si>
  <si>
    <t>000000010274DSO01</t>
  </si>
  <si>
    <t>ADAM MAITLAND SOMBREADO 01</t>
  </si>
  <si>
    <t>000000025636DCE02</t>
  </si>
  <si>
    <t>CLOWN CEPILLADO 02</t>
  </si>
  <si>
    <t>000000025636DCE03</t>
  </si>
  <si>
    <t>CLOWN CEPILLADO 03</t>
  </si>
  <si>
    <t>000000025748DSO01</t>
  </si>
  <si>
    <t>APPLIANCE - VOODOO CONJURING SOMBREADO 01</t>
  </si>
  <si>
    <t>000000027836DCE01</t>
  </si>
  <si>
    <t>SHOULDER BUDDY: GARGOYLE DECORADO 01</t>
  </si>
  <si>
    <t>000000027841DDE01</t>
  </si>
  <si>
    <t>SHOULDER BUDDY: BLACK CAT DETALLE 01</t>
  </si>
  <si>
    <t>000000025792DDV01</t>
  </si>
  <si>
    <t>INTESTINE WOUND DESLAVADO 01</t>
  </si>
  <si>
    <t>000000027708DDV01</t>
  </si>
  <si>
    <t>PUMPKIN MAN DESLAVADO 01</t>
  </si>
  <si>
    <t>000000027744DCE01</t>
  </si>
  <si>
    <t>JACK O LANTERN PUMPKIN CEPILLADO 01</t>
  </si>
  <si>
    <t>000000027766DDE01</t>
  </si>
  <si>
    <t>MUMMY SKULL DETALLE 01</t>
  </si>
  <si>
    <t>000000027766DDV01</t>
  </si>
  <si>
    <t>MUMMY SKULL DESLAVADO 01</t>
  </si>
  <si>
    <t>000000027786DCE02</t>
  </si>
  <si>
    <t>PUMKIN SKULL CEPILLADO 02</t>
  </si>
  <si>
    <t>000000027822DDE01</t>
  </si>
  <si>
    <t>STAFFS: CROW DETALLE 01</t>
  </si>
  <si>
    <t>000000028109DDE01</t>
  </si>
  <si>
    <t>STAFFS: CREEPY DOLL DETALLE 01</t>
  </si>
  <si>
    <t>000000028109DDE02</t>
  </si>
  <si>
    <t>STAFFS: CREEPY DOLL DETALLE 02</t>
  </si>
  <si>
    <t>000000030016DDV01</t>
  </si>
  <si>
    <t>PRANKSTER CLOWN GREEN DESLAVADO 01</t>
  </si>
  <si>
    <t>000000084360DDE02</t>
  </si>
  <si>
    <t>SINISTER RINGMASTER DETALLE 02</t>
  </si>
  <si>
    <t>000000084360DDE03</t>
  </si>
  <si>
    <t>SINISTER RINGMASTER DETALLE 03</t>
  </si>
  <si>
    <t>000000084361DDE02</t>
  </si>
  <si>
    <t>000000084361DDE03</t>
  </si>
  <si>
    <t>000000084362DDE02</t>
  </si>
  <si>
    <t>000000084362DDE03</t>
  </si>
  <si>
    <t>000000025408DDE01</t>
  </si>
  <si>
    <t>DEVIL JR. DETALLE 01</t>
  </si>
  <si>
    <t>000000025408DDE02</t>
  </si>
  <si>
    <t>DEVIL JR. DETALLE 02</t>
  </si>
  <si>
    <t>000000027095DDS01</t>
  </si>
  <si>
    <t>BAD TEDDY DESGASTE 01</t>
  </si>
  <si>
    <t>000000027095DDE01</t>
  </si>
  <si>
    <t>BAD TEDDY DETALLE 01</t>
  </si>
  <si>
    <t>000000027441DCE01</t>
  </si>
  <si>
    <t>SCARECROW CEPILLADO 01</t>
  </si>
  <si>
    <t>000000027441DCE02</t>
  </si>
  <si>
    <t>SCARECROW CEPILLADO 02</t>
  </si>
  <si>
    <t>000000026304DES01</t>
  </si>
  <si>
    <t>VIPER RECUBRIMIENTO 01</t>
  </si>
  <si>
    <t>000000026304DBA01</t>
  </si>
  <si>
    <t>VIPER BASE 01</t>
  </si>
  <si>
    <t>000000026304DEC01</t>
  </si>
  <si>
    <t>VIPER DECORADO 01</t>
  </si>
  <si>
    <t>000000027747DRT01</t>
  </si>
  <si>
    <t>FUNNY PUMPKIN RETOQUE 01</t>
  </si>
  <si>
    <t>000000027791DBA02</t>
  </si>
  <si>
    <t>ZOMBIE HAND EMERGING BASE 02</t>
  </si>
  <si>
    <t>000000027791DDE01</t>
  </si>
  <si>
    <t>ZOMBIE HAND EMERGING DETALLE 01</t>
  </si>
  <si>
    <t>000000020019DDE01</t>
  </si>
  <si>
    <t>STEAMPUNK SAMURAI DETALLE BRZALETE 01</t>
  </si>
  <si>
    <t>000000020019DCE01</t>
  </si>
  <si>
    <t>STEAMPUNK SAMURAI CEPILLADO CINTURON 01</t>
  </si>
  <si>
    <t>000000020019DCE03</t>
  </si>
  <si>
    <t>STEAMPUNK SAMURAI CEPILLADO FALDA LATERAL 03</t>
  </si>
  <si>
    <t>000000020019DCE05</t>
  </si>
  <si>
    <t>STEAMPUNK SAMURAI CEPILLADO HOMBRERAS 05</t>
  </si>
  <si>
    <t>000000020019DCE07</t>
  </si>
  <si>
    <t>STEAMPUNK SAMURAI CEPILLADO PECHO 07</t>
  </si>
  <si>
    <t>000000020019DCE08</t>
  </si>
  <si>
    <t>STEAMPUNK SAMURAI CEPILLADO CASCO 08</t>
  </si>
  <si>
    <t>000000025637DCE02</t>
  </si>
  <si>
    <t>WHITE SKULL CEPILLADO 02</t>
  </si>
  <si>
    <t>000000025639DCE02</t>
  </si>
  <si>
    <t>ZOMBIE CEPILLADO 02</t>
  </si>
  <si>
    <t>000000027813DDE02</t>
  </si>
  <si>
    <t>DECAPITATED ZOMBIE DETALLE 02</t>
  </si>
  <si>
    <t>000000028010DES01</t>
  </si>
  <si>
    <t>LARP AMOUR ESCURRIDO HOMBRERAS 01</t>
  </si>
  <si>
    <t>000000028010DES02</t>
  </si>
  <si>
    <t>LARP AMOUR ESCURRIDO BRAZALETES 02</t>
  </si>
  <si>
    <t>000000028010DES03</t>
  </si>
  <si>
    <t>LARP AMOUR ESCURRIDO PECHERA 03</t>
  </si>
  <si>
    <t>000000028012DCE01</t>
  </si>
  <si>
    <t>000000026458MLD01</t>
  </si>
  <si>
    <t>HAGATHA MOLDEO 01</t>
  </si>
  <si>
    <t>000000029007DDE01</t>
  </si>
  <si>
    <t>SQUIRREL COSTUME DETALLE MANOS 01</t>
  </si>
  <si>
    <t>000000029007DDE02</t>
  </si>
  <si>
    <t>SQUIRREL COSTUME DETALLE PATAS 02</t>
  </si>
  <si>
    <t>000000029007DDE04</t>
  </si>
  <si>
    <t>SQUIRREL COSTUME DETALLE MASCARA 04</t>
  </si>
  <si>
    <t>000000030020DDV03</t>
  </si>
  <si>
    <t>ORC FIGHTER DESLAVADO 03</t>
  </si>
  <si>
    <t>000000074293DRA01</t>
  </si>
  <si>
    <t>PENTAGRAM WITCH RASGOS 01</t>
  </si>
  <si>
    <t>000000074293DDE01</t>
  </si>
  <si>
    <t>PENTAGRAM WITCH DETALLE 01</t>
  </si>
  <si>
    <t>000000080515DES01</t>
  </si>
  <si>
    <t>MACABRE MONK 6-8 ESCURRIDO 01</t>
  </si>
  <si>
    <t>000000080516DES01</t>
  </si>
  <si>
    <t>MACABRE MONK 8-10 ESCURRIDO 01</t>
  </si>
  <si>
    <t>000000080517DES01</t>
  </si>
  <si>
    <t>MACABRE MONK 10 -12 ESCURRIDO 01</t>
  </si>
  <si>
    <t>000000081855DDE01</t>
  </si>
  <si>
    <t>KING GORRILLA COSTUME DETALLE MANOS 01</t>
  </si>
  <si>
    <t>000000081855DDE02</t>
  </si>
  <si>
    <t>KING GORRILLA COSTUME DETALLE PIES 02</t>
  </si>
  <si>
    <t>000000081855DES03</t>
  </si>
  <si>
    <t>KING GORRILLA COSTUME ESCURRIDO PECHO 03</t>
  </si>
  <si>
    <t>000000081855DDE04</t>
  </si>
  <si>
    <t>KING GORRILLA COSTUME DETALLE MASCARA 04</t>
  </si>
  <si>
    <t>000000084790DES01</t>
  </si>
  <si>
    <t>BADULF THE WARRIOR ESCURRIDO HOMBRERAS 01</t>
  </si>
  <si>
    <t>000000084790DES02</t>
  </si>
  <si>
    <t>BADULF THE WARRIOR ESCURRIDO BRAZALETES 02</t>
  </si>
  <si>
    <t>000000084790DES03</t>
  </si>
  <si>
    <t>BADULF THE WARRIOR ESCURRIDO PECHERA 03</t>
  </si>
  <si>
    <t>000000030003DFO02</t>
  </si>
  <si>
    <t>KAMALA FONDO 02</t>
  </si>
  <si>
    <t>000000030003DSO01</t>
  </si>
  <si>
    <t>KAMALA SOMBREADO 01</t>
  </si>
  <si>
    <t>000000074296DFO01</t>
  </si>
  <si>
    <t>DUFFY FONDO 01</t>
  </si>
  <si>
    <t>000000074298DDL01</t>
  </si>
  <si>
    <t>MINI MINI DELINEADO 01</t>
  </si>
  <si>
    <t>000000074298DDV01</t>
  </si>
  <si>
    <t>MINI MINI DESLAVADO 01</t>
  </si>
  <si>
    <t>000000084765DBA02</t>
  </si>
  <si>
    <t>MISS DEVIL BASE 02</t>
  </si>
  <si>
    <t>000000084766DBA02</t>
  </si>
  <si>
    <t>000000084767DBA02</t>
  </si>
  <si>
    <t>000000025643DSO01</t>
  </si>
  <si>
    <t>SKULL FANGS GORE MONSTER SOMBREADO 01</t>
  </si>
  <si>
    <t>000000027924DMO02</t>
  </si>
  <si>
    <t>ZOMBIE DELUXE CAN COVER MOTEADO 02</t>
  </si>
  <si>
    <t>000000027929DES01</t>
  </si>
  <si>
    <t>WITCH DELUXE CAN COVER ESCURRIDO 01</t>
  </si>
  <si>
    <t>000000027931DFO01</t>
  </si>
  <si>
    <t>FRANKY DELUXE CAN COVER FONDO 01</t>
  </si>
  <si>
    <t>000000027932DSO01</t>
  </si>
  <si>
    <t>WOLF DELUXE CAN COVER SOMBREADO 01</t>
  </si>
  <si>
    <t>000000027932DSO02</t>
  </si>
  <si>
    <t>WOLF DELUXE CAN COVER SOMBREADO 02</t>
  </si>
  <si>
    <t>000000027933DCE02</t>
  </si>
  <si>
    <t>CARNIVOROUS PUMPKIN 2 CEPILLADO 02</t>
  </si>
  <si>
    <t>000000027933DCE03</t>
  </si>
  <si>
    <t>CARNIVOROUS PUMPKIN 2 CEPILLADO 03</t>
  </si>
  <si>
    <t>000000027934DCE02</t>
  </si>
  <si>
    <t>CARNIVOROUS PUMPKIN 3 CEPILLADO 02</t>
  </si>
  <si>
    <t>000000027934DCE03</t>
  </si>
  <si>
    <t>CARNIVOROUS PUMPKIN 3 CEPILLADO 03</t>
  </si>
  <si>
    <t>000000027935DES01</t>
  </si>
  <si>
    <t>NOSE KEYCHAIN ESCURRIDO 01</t>
  </si>
  <si>
    <t>000000027937DES01</t>
  </si>
  <si>
    <t>TONGUE KEYCHAIN ESCURRIDO 01</t>
  </si>
  <si>
    <t>000000027939DES01</t>
  </si>
  <si>
    <t>EAR KEYCHAIN ESCURRIDO 01</t>
  </si>
  <si>
    <t>000000027943DES01</t>
  </si>
  <si>
    <t>DEVIL DELUXE CAN COVER ESCURRIDO 01</t>
  </si>
  <si>
    <t>000000027943DFO01</t>
  </si>
  <si>
    <t>DEVIL DELUXE CAN COVER FONDO 01</t>
  </si>
  <si>
    <t>000000030042DSO01</t>
  </si>
  <si>
    <t>CRACKED WITCH SOMBREADO 01</t>
  </si>
  <si>
    <t>000000030042DSO02</t>
  </si>
  <si>
    <t>CRACKED WITCH SOMBREADO 02</t>
  </si>
  <si>
    <t>000000030046DCE01</t>
  </si>
  <si>
    <t>CHUPACABRAS CEPILLADO 01</t>
  </si>
  <si>
    <t>000000030046DCE02</t>
  </si>
  <si>
    <t>CHUPACABRAS CEPILLADO 02</t>
  </si>
  <si>
    <t>000000030047DES01</t>
  </si>
  <si>
    <t>HORNED SKULL ESCURRIDO 01</t>
  </si>
  <si>
    <t>000000030047DDE01</t>
  </si>
  <si>
    <t>HORNED SKULL DETALLE 01</t>
  </si>
  <si>
    <t>000000030048DEP01</t>
  </si>
  <si>
    <t>SKULL CRACKS ESPONJEADO 01</t>
  </si>
  <si>
    <t>000000026462MLD01</t>
  </si>
  <si>
    <t>ROTTEN GUMS MOLDEO 01</t>
  </si>
  <si>
    <t>000000030050DSA01</t>
  </si>
  <si>
    <t>SHUAR ENEMY SALPICADO 01</t>
  </si>
  <si>
    <t>000000030050DSO01</t>
  </si>
  <si>
    <t>SHUAR ENEMY SOMBREADO 01</t>
  </si>
  <si>
    <t>000000030051DDE01</t>
  </si>
  <si>
    <t>SHUAR CHIEFTAIN DECORADO 01</t>
  </si>
  <si>
    <t>000000026462BLW01</t>
  </si>
  <si>
    <t>ROTTEN GUMS BLOWER 01</t>
  </si>
  <si>
    <t>000000074294DRA01</t>
  </si>
  <si>
    <t>LULLY RASGOS 01</t>
  </si>
  <si>
    <t>000000074297DDV01</t>
  </si>
  <si>
    <t>DING DONG DESLAVADO 01</t>
  </si>
  <si>
    <t>000000074295DCE03</t>
  </si>
  <si>
    <t>ALFA CEPILLADO 03</t>
  </si>
  <si>
    <t>000000027926DFO01</t>
  </si>
  <si>
    <t>SKULL CAN COVER FONDO 01</t>
  </si>
  <si>
    <t>000000027942DRA01</t>
  </si>
  <si>
    <t>ALIEN CAN COVER RASGOS 01</t>
  </si>
  <si>
    <t>000000027944DFO01</t>
  </si>
  <si>
    <t>GHOST CAN COVER FONDO 01</t>
  </si>
  <si>
    <t>000000084355DCE01</t>
  </si>
  <si>
    <t>EVIL PRIEST CEPILLADO 01</t>
  </si>
  <si>
    <t>000000084355DDE01</t>
  </si>
  <si>
    <t>EVIL PRIEST DETALLE 01</t>
  </si>
  <si>
    <t>000000084356DCE01</t>
  </si>
  <si>
    <t>000000084357DCE01</t>
  </si>
  <si>
    <t>000000084357DDE01</t>
  </si>
  <si>
    <t>000000304888DDE01</t>
  </si>
  <si>
    <t>GIZMO PUPPET DECORADO 01</t>
  </si>
  <si>
    <t>000000074288DFO01</t>
  </si>
  <si>
    <t>DON POST - WITCH FONDO 01</t>
  </si>
  <si>
    <t>000000074288DEP01</t>
  </si>
  <si>
    <t>DON POST - WITCH ESPONJEADO 01</t>
  </si>
  <si>
    <t>000000071514DCE02</t>
  </si>
  <si>
    <t>PUMPKIN KING MASK CEPILLADO 02</t>
  </si>
  <si>
    <t>000000332045DES02</t>
  </si>
  <si>
    <t>MAGIC TOAD - GREEN ESCURRIDO 02</t>
  </si>
  <si>
    <t>000000026426DSO01</t>
  </si>
  <si>
    <t>BROWN BEAR HELMET SOMBREADO 01</t>
  </si>
  <si>
    <t>000000026697DDE01</t>
  </si>
  <si>
    <t>EL CHE DETALLE 01</t>
  </si>
  <si>
    <t>000000026697DDE02</t>
  </si>
  <si>
    <t>EL CHE DETALLE 02</t>
  </si>
  <si>
    <t>000000026994DDV01</t>
  </si>
  <si>
    <t>BROWN WOLFMAN DESLAVADO 01</t>
  </si>
  <si>
    <t>000000026994DDE01</t>
  </si>
  <si>
    <t>BROWN WOLFMAN DETALLE 01</t>
  </si>
  <si>
    <t>000000027431DES01</t>
  </si>
  <si>
    <t>SORCERESS ESCURRIDO 01</t>
  </si>
  <si>
    <t>000000027432DDE01</t>
  </si>
  <si>
    <t>CLOWN DETALLE 01</t>
  </si>
  <si>
    <t>000000027432DDE02</t>
  </si>
  <si>
    <t>CLOWN DETALLE 02</t>
  </si>
  <si>
    <t>000000027508DRA01</t>
  </si>
  <si>
    <t>OLD LADY RASGOS 01</t>
  </si>
  <si>
    <t>000000027508DRA02</t>
  </si>
  <si>
    <t>OLD LADY RASGOS 02</t>
  </si>
  <si>
    <t>000000027510DDE01</t>
  </si>
  <si>
    <t>ZOMBIE DETALLE 01</t>
  </si>
  <si>
    <t>000000027510DDE02</t>
  </si>
  <si>
    <t>ZOMBIE DETALLE 02</t>
  </si>
  <si>
    <t>000000027764DES01</t>
  </si>
  <si>
    <t>HANGING ZOMBIE ESCURRIDO MANOS 01</t>
  </si>
  <si>
    <t>000000027764DDE01</t>
  </si>
  <si>
    <t>HANGING ZOMBIE DETALLE MANOS 01</t>
  </si>
  <si>
    <t>000000027764DDE02</t>
  </si>
  <si>
    <t>HANGING ZOMBIE DETALLE CABEZA 02</t>
  </si>
  <si>
    <t>000000027844DDE01</t>
  </si>
  <si>
    <t>SHOULDER BUDDY: LAUGHING JACK DETALLE 01</t>
  </si>
  <si>
    <t>000000027866DDE01</t>
  </si>
  <si>
    <t>WIRED BAT DETALLE 01</t>
  </si>
  <si>
    <t>000000027881DDV01</t>
  </si>
  <si>
    <t>NASTY DONUT DESLAVADO 01</t>
  </si>
  <si>
    <t>000000074051DRA01</t>
  </si>
  <si>
    <t>ROGER THE DOGMAN RASGOS 01</t>
  </si>
  <si>
    <t>000000074051DDE01</t>
  </si>
  <si>
    <t>ROGER THE DOGMAN DETALLE 01</t>
  </si>
  <si>
    <t>000000010253DDE01</t>
  </si>
  <si>
    <t>DOBBY DECORADO 01</t>
  </si>
  <si>
    <t>000000010363DEC01</t>
  </si>
  <si>
    <t>VECNA SUPER DELUX DECORADO 01</t>
  </si>
  <si>
    <t>000000027923DEC01</t>
  </si>
  <si>
    <t>POSSESSED BULL DECORADO 01</t>
  </si>
  <si>
    <t>000000027940DEC01</t>
  </si>
  <si>
    <t>DRUNK GOBLIN DECORADO 01</t>
  </si>
  <si>
    <t>000000027945DEC01</t>
  </si>
  <si>
    <t>DECAPITATED FROSTY CLOWN DECORADO 01</t>
  </si>
  <si>
    <t>000000027946DEC01</t>
  </si>
  <si>
    <t>DECAPITED UNDEAD DECORADO 01</t>
  </si>
  <si>
    <t>000000030041DEC01</t>
  </si>
  <si>
    <t>CRACKED EVIL DECORADO 01</t>
  </si>
  <si>
    <t>000000030041DBR01</t>
  </si>
  <si>
    <t>CRACKED EVIL DEC BRILLO 01</t>
  </si>
  <si>
    <t>000000030043DEC01</t>
  </si>
  <si>
    <t>CLOWN MUZZLE DECORADO 01</t>
  </si>
  <si>
    <t>000000026495MLD01</t>
  </si>
  <si>
    <t>PIG MOLDEO 01</t>
  </si>
  <si>
    <t>000000026495DBA01</t>
  </si>
  <si>
    <t>PIG BASE 01</t>
  </si>
  <si>
    <t>000000030057DEC01</t>
  </si>
  <si>
    <t>STICHED SMILE CLOWN DECORADO 01</t>
  </si>
  <si>
    <t>000000030058DEC01</t>
  </si>
  <si>
    <t>MAURICES GLUTTONOUS CLOWN DECORADO 01</t>
  </si>
  <si>
    <t>000000030059DEC01</t>
  </si>
  <si>
    <t>CHARLY GLUTTONOUS ZOMBIE DECORADO 01</t>
  </si>
  <si>
    <t>000000030060DEC01</t>
  </si>
  <si>
    <t>CHARLES DEMON OF GLUTTONY DECORADO 01</t>
  </si>
  <si>
    <t>000000030061DEC01</t>
  </si>
  <si>
    <t>THE CURSED CLOWN DECORADO 01</t>
  </si>
  <si>
    <t>000000030062DEC01</t>
  </si>
  <si>
    <t>GLOWING CLOWN DECORADO 01</t>
  </si>
  <si>
    <t>000000030063DEC01</t>
  </si>
  <si>
    <t>LORD JESTER DECORADO 01</t>
  </si>
  <si>
    <t>000000030064DEC01</t>
  </si>
  <si>
    <t>SCHIZOPHRENIC MONSTER DECORADO 01</t>
  </si>
  <si>
    <t>000000030065DEC01</t>
  </si>
  <si>
    <t>TORTURED DECEASED DECORADO 01</t>
  </si>
  <si>
    <t>000000030066DEC01</t>
  </si>
  <si>
    <t>TUMORAL DECEASED DECORADO 01</t>
  </si>
  <si>
    <t>000000030067DEC01</t>
  </si>
  <si>
    <t>ROTTEN DECEASED DECORADO 01</t>
  </si>
  <si>
    <t>000000030068DEC01</t>
  </si>
  <si>
    <t>WINTER KRAMPEN DECORADO 01</t>
  </si>
  <si>
    <t>000000030069DEC01</t>
  </si>
  <si>
    <t>HUITLA DECORADO 01</t>
  </si>
  <si>
    <t>000000030076DEC01</t>
  </si>
  <si>
    <t>ASTAROTH DEVILS DECORADO 01</t>
  </si>
  <si>
    <t>000000030077DEC01</t>
  </si>
  <si>
    <t>SPAWN OF EVIL DECORADO 01</t>
  </si>
  <si>
    <t>000000030078DEC01</t>
  </si>
  <si>
    <t>BLURP MALEVOLENT CLOWN DECORADO 01</t>
  </si>
  <si>
    <t>000000030079DEC01</t>
  </si>
  <si>
    <t>BLURP DECEASED DECORADO 01</t>
  </si>
  <si>
    <t>000000021038DEC01</t>
  </si>
  <si>
    <t>MUMMY BURNIE DECORADO 01</t>
  </si>
  <si>
    <t>000000021242DEC01</t>
  </si>
  <si>
    <t>HEXE DECORADO 01</t>
  </si>
  <si>
    <t>000000021250DEC01</t>
  </si>
  <si>
    <t>CREEPY OLD DOLL DECORADO 01</t>
  </si>
  <si>
    <t>000000021251DEC01</t>
  </si>
  <si>
    <t>TWISTED CLOWN DECORADO 01</t>
  </si>
  <si>
    <t>000000023051DEC01</t>
  </si>
  <si>
    <t>HALF MASK UNDEAD DECORADO 01</t>
  </si>
  <si>
    <t>000000023052DEC01</t>
  </si>
  <si>
    <t>HALF MASK SKELETON WHITE DECORADO 01</t>
  </si>
  <si>
    <t>000000023060DEC01</t>
  </si>
  <si>
    <t>PATCHED CLOWN DECORADO 01</t>
  </si>
  <si>
    <t>000000023062DEC01</t>
  </si>
  <si>
    <t>COUNT DRACULA DECORADO 01</t>
  </si>
  <si>
    <t>000000027645DEC01</t>
  </si>
  <si>
    <t>HALF MASK CLOWNING DECORADO 01</t>
  </si>
  <si>
    <t>000000021058DEC01</t>
  </si>
  <si>
    <t>000000021150DEC01</t>
  </si>
  <si>
    <t>MRS. SMITH DECORADO 01</t>
  </si>
  <si>
    <t>000000021151DEC01</t>
  </si>
  <si>
    <t>MR. SMITH DECORADO 01</t>
  </si>
  <si>
    <t>000000021273DEC01</t>
  </si>
  <si>
    <t>THE MUMMY DECORADO 01</t>
  </si>
  <si>
    <t>000000022042DEC01</t>
  </si>
  <si>
    <t>CLASSIC DEVIL DECORADO 01</t>
  </si>
  <si>
    <t>000000022076DEC01</t>
  </si>
  <si>
    <t>SLASHED DECORADO 01</t>
  </si>
  <si>
    <t>000000022089DEC01</t>
  </si>
  <si>
    <t>ALIEN GRAY DECORADO 01</t>
  </si>
  <si>
    <t>000000022104DEC01</t>
  </si>
  <si>
    <t>LIVING DEAD DECORADO 01</t>
  </si>
  <si>
    <t>000000022115DEC01</t>
  </si>
  <si>
    <t>000000022116DEC01</t>
  </si>
  <si>
    <t>BIG MOUTH CLOWN REBORNED DECORADO 01</t>
  </si>
  <si>
    <t>000000023031DEC01</t>
  </si>
  <si>
    <t>MUZZLE - SCARECROW DECORADO 01</t>
  </si>
  <si>
    <t>000000024805DEC02</t>
  </si>
  <si>
    <t>CLOWN WITH HANDS DECORADO GARRAS 01</t>
  </si>
  <si>
    <t>000000024805DEC01</t>
  </si>
  <si>
    <t>CLOWN WITH HANDS DECORADO MASCARA 01</t>
  </si>
  <si>
    <t>000000027128DEC01</t>
  </si>
  <si>
    <t>SIMPLE SKULL DECORADO 01</t>
  </si>
  <si>
    <t>000000027691DEC01</t>
  </si>
  <si>
    <t>MUZZLE - PSYCHO DECORADO 01</t>
  </si>
  <si>
    <t>000000027695DEC01</t>
  </si>
  <si>
    <t>000000027696DEC01</t>
  </si>
  <si>
    <t>MUZZLE  CHIMP DECORADO 01</t>
  </si>
  <si>
    <t>000000074005DEC01</t>
  </si>
  <si>
    <t>HALLOWEEN 5 - MICHAEL MYERS DECORADO 01</t>
  </si>
  <si>
    <t>000000072123DEC01</t>
  </si>
  <si>
    <t>MALE APPARITION MASK DECORADO 01</t>
  </si>
  <si>
    <t>000000072137DEC01</t>
  </si>
  <si>
    <t>THE SPECTRE MASK DECORADO 01</t>
  </si>
  <si>
    <t>000000072175DEC01</t>
  </si>
  <si>
    <t>THE INN KEEPER MASK DECORADO 01</t>
  </si>
  <si>
    <t>000000072178DEC01</t>
  </si>
  <si>
    <t>SQUEAKS THE CLOWN MASK DECORADO 01</t>
  </si>
  <si>
    <t>000000072179DEC01</t>
  </si>
  <si>
    <t>SHADOW THE CLOWN MASK DECORADO 01</t>
  </si>
  <si>
    <t>000000073019DEC04</t>
  </si>
  <si>
    <t>NIGHT RAGE - NIGHT TERROR COSTUME DECORADO MASCARA 01</t>
  </si>
  <si>
    <t>000000073019DEC02</t>
  </si>
  <si>
    <t>NIGHT RAGE - NIGHT TERROR COSTUME DECORADO GARRAS 01</t>
  </si>
  <si>
    <t>000000073019DEC03</t>
  </si>
  <si>
    <t>NIGHT RAGE - NIGHT TERROR COSTUME DECORADO PIES 01</t>
  </si>
  <si>
    <t>000000073047DEC01</t>
  </si>
  <si>
    <t>GUTTED ZOMBIE CHEST DECORADO 01</t>
  </si>
  <si>
    <t>000000304951DEC01</t>
  </si>
  <si>
    <t>POSSESSED BABY PUPPET DECORADO CABEZA 01</t>
  </si>
  <si>
    <t>000000304951DEC02</t>
  </si>
  <si>
    <t>POSSESSED BABY PUPPET DECORADO CUERPO 02</t>
  </si>
  <si>
    <t>000000334202DEC02</t>
  </si>
  <si>
    <t>VAMPIRE BAT PUPPET DECORADO CUERPO 02</t>
  </si>
  <si>
    <t>000000334202DEC01</t>
  </si>
  <si>
    <t>VAMPIRE BAT PUPPET DECORADO CABEZA 01</t>
  </si>
  <si>
    <t>000000470002DEC04</t>
  </si>
  <si>
    <t>DOUBLE TROUBLE - NIGHT TERROR COSTUME DECORADO MASCARA 01</t>
  </si>
  <si>
    <t>000000470002DEC02</t>
  </si>
  <si>
    <t>DOUBLE TROUBLE - NIGHT TERROR COSTUME DECORADO GARRAS 01</t>
  </si>
  <si>
    <t>000000470002DEC03</t>
  </si>
  <si>
    <t>DOUBLE TROUBLE - NIGHT TERROR COSTUME DECORADO PIES 01</t>
  </si>
  <si>
    <t>000000470008DEC01</t>
  </si>
  <si>
    <t>WARES THE CLOWN - NIGHT TERROR COSTUME DECORADO CALAVERAS 01</t>
  </si>
  <si>
    <t>000000470008DEC02</t>
  </si>
  <si>
    <t>WARES THE CLOWN - NIGHT TERROR COSTUME DECORADO GARRAS 01</t>
  </si>
  <si>
    <t>000000470008DEC03</t>
  </si>
  <si>
    <t>WARES THE CLOWN - NIGHT TERROR COSTUME DECORADO MASCARA 01</t>
  </si>
  <si>
    <t>000000662001DEC01</t>
  </si>
  <si>
    <t>DELUXE GHOST VAMPIRE HANDS OLD STYLE WHITE HANDS DECORADO 01</t>
  </si>
  <si>
    <t>000000010813DEC01</t>
  </si>
  <si>
    <t>VECNA FLOATING PROP DECORADO 01</t>
  </si>
  <si>
    <t>000000027948DEC01</t>
  </si>
  <si>
    <t>SHOULDER BUDDY: REINDEER DECORADO 01</t>
  </si>
  <si>
    <t>000000027949DEC01</t>
  </si>
  <si>
    <t>MUTILATED FOREARM DECORADO 01</t>
  </si>
  <si>
    <t>000000027950DEC01</t>
  </si>
  <si>
    <t>MUTILATED THIGH DECORADO 01</t>
  </si>
  <si>
    <t>000000027952DEC01</t>
  </si>
  <si>
    <t>SHOTGUN BLAST DECORADO 01</t>
  </si>
  <si>
    <t>000000030080DEC01</t>
  </si>
  <si>
    <t>SOUL HARVESTER DECORADO 01</t>
  </si>
  <si>
    <t>000000030081DEC01</t>
  </si>
  <si>
    <t>FROSTY DEMON DECORADO 01</t>
  </si>
  <si>
    <t>000000030082DEC01</t>
  </si>
  <si>
    <t>XOLOTL DECORADO 01</t>
  </si>
  <si>
    <t>000000030083DEC01</t>
  </si>
  <si>
    <t>MICTLANTECUHTLI DECORADO 01</t>
  </si>
  <si>
    <t>000000030090DRE01</t>
  </si>
  <si>
    <t>MAJO DEC RECUBRIMIENTO 01</t>
  </si>
  <si>
    <t>000000030091DRE01</t>
  </si>
  <si>
    <t>RABID CLOWN DEC RECUBRIMIENTO 01</t>
  </si>
  <si>
    <t>000000030092DRE01</t>
  </si>
  <si>
    <t>CURSED SACK DEC RECUBRIMIENTO 01</t>
  </si>
  <si>
    <t>000000030093DRE01</t>
  </si>
  <si>
    <t>CRAZY SKULL DEC RECUBRIMIENTO 01</t>
  </si>
  <si>
    <t>000000030099DEC01</t>
  </si>
  <si>
    <t>EVIL JESTER DECORADO 01</t>
  </si>
  <si>
    <t>000000026605DEC01</t>
  </si>
  <si>
    <t>CHIMP DECORADO 01</t>
  </si>
  <si>
    <t>000000027873DEC01</t>
  </si>
  <si>
    <t>SHOULDER BUDDY GATRINA DECORADO 01</t>
  </si>
  <si>
    <t>000000027957DEC01</t>
  </si>
  <si>
    <t>BLUE ZOMBIE SKIN BAG DECORADO 01</t>
  </si>
  <si>
    <t>000000027958DEC01</t>
  </si>
  <si>
    <t>RED ZOMBIE SKIN BANG DECORADO 01</t>
  </si>
  <si>
    <t>000000027959DEC01</t>
  </si>
  <si>
    <t>TAN SKULL SKIN BAG DECORADO 01</t>
  </si>
  <si>
    <t>000000027960DEC01</t>
  </si>
  <si>
    <t>GREEN WITCH SKIN BAG DECORADO 01</t>
  </si>
  <si>
    <t>000000030070DEC01</t>
  </si>
  <si>
    <t>AUTOPSY DECORADO 01</t>
  </si>
  <si>
    <t>000000030070DSN01</t>
  </si>
  <si>
    <t>AUTOPSY DEC SANGRE 01</t>
  </si>
  <si>
    <t>000000030084DEC01</t>
  </si>
  <si>
    <t>PRIESTESS OF HELL DECORADO 01</t>
  </si>
  <si>
    <t>000000030085DEC01</t>
  </si>
  <si>
    <t>PRIESTESS OF HELL FLESH DECORADO 01</t>
  </si>
  <si>
    <t>000000030086DEC01</t>
  </si>
  <si>
    <t>BAPHOMET GOD DECORADO 01</t>
  </si>
  <si>
    <t>000000030087DEC01</t>
  </si>
  <si>
    <t>PALE BAPHOMET GOD DECORADO 01</t>
  </si>
  <si>
    <t>000000470029DCE03</t>
  </si>
  <si>
    <t>THE BIG BAD WOLF - WEREWOLF COSTUME DECORADO CABEZA 01</t>
  </si>
  <si>
    <t>000000072156DEC01</t>
  </si>
  <si>
    <t>EVIL QUEEN WITCH DECORADO 01</t>
  </si>
  <si>
    <t>000000666005DEC01</t>
  </si>
  <si>
    <t>GLADIATOR HELMET FUN DECORADO 01</t>
  </si>
  <si>
    <t>000000010814DEC01</t>
  </si>
  <si>
    <t>WELCOME TO HAWKINS SIGN DECORADO LETRERO 01</t>
  </si>
  <si>
    <t>000000025807DRE01</t>
  </si>
  <si>
    <t>MURDERED DETECTIVE DEC RECUBRIMIENTO 01</t>
  </si>
  <si>
    <t>000000025810DRE01</t>
  </si>
  <si>
    <t>SHUT UP DEC RECUBRIMIENTO 01</t>
  </si>
  <si>
    <t>000000025811DRE01</t>
  </si>
  <si>
    <t>SPEACHLESS DEC RECUBRIMIENTO 01</t>
  </si>
  <si>
    <t>000000025812DRE01</t>
  </si>
  <si>
    <t>SEWED EYE DEC RECUBRIMIENTO 01</t>
  </si>
  <si>
    <t>000000025814DRE01</t>
  </si>
  <si>
    <t>DEVIL RED HORNS DEC RECUBRIMIENTO 01</t>
  </si>
  <si>
    <t>000000025815DRE01</t>
  </si>
  <si>
    <t>SAFETY PIN MOUTH DEC RECUBRIMIENTO 01</t>
  </si>
  <si>
    <t>000000025816DRE01</t>
  </si>
  <si>
    <t>NAIL IT  DEC RECUBRIMIENTO 01</t>
  </si>
  <si>
    <t>000000025817DRE01</t>
  </si>
  <si>
    <t>CENTIPEDE DIGGING DEC RECUBRIMIENTO 01</t>
  </si>
  <si>
    <t>000000025819DRE01</t>
  </si>
  <si>
    <t>DAMNED QUEEN DEC RECUBRIMIENTO 01</t>
  </si>
  <si>
    <t>000000025823DRE01</t>
  </si>
  <si>
    <t>STAPLED WOMAN DEC RECUBRIMIENTO 01</t>
  </si>
  <si>
    <t>000000025824DRE01</t>
  </si>
  <si>
    <t>PUMPKIN FACE SCARIFICATION DEC RECUBRIMIENTO 01</t>
  </si>
  <si>
    <t>000000025825DEC01</t>
  </si>
  <si>
    <t>SKULL MOUTH TAN DECORADO 01</t>
  </si>
  <si>
    <t>000000025826DEC01</t>
  </si>
  <si>
    <t>SKULL MOUTH WHITE DECORADO 01</t>
  </si>
  <si>
    <t>000000025827DEC01</t>
  </si>
  <si>
    <t>SKULL MOUTH GREEN DECORADO 01</t>
  </si>
  <si>
    <t>000000025828DEC01</t>
  </si>
  <si>
    <t>FLESH WITCH DECORADO 01</t>
  </si>
  <si>
    <t>000000025829DEC01</t>
  </si>
  <si>
    <t>GREEN WITCH DECORADO 01</t>
  </si>
  <si>
    <t>000000025830DEC01</t>
  </si>
  <si>
    <t>DARK CLOWN FACE DECORADO 01</t>
  </si>
  <si>
    <t>000000025831DEC01</t>
  </si>
  <si>
    <t>GREEN CLOWN FACE DECORADO 01</t>
  </si>
  <si>
    <t>000000027922DEC02</t>
  </si>
  <si>
    <t>GHOSTLY GEORGIE DECORADO CABEZA 02</t>
  </si>
  <si>
    <t>000000027922DEC04</t>
  </si>
  <si>
    <t>GHOSTLY GEORGIE DECORADO ZAPATOS 04</t>
  </si>
  <si>
    <t>000000027951DEC01</t>
  </si>
  <si>
    <t>MUTILATED SHIN DECORADO 01</t>
  </si>
  <si>
    <t>000000027953DEC01</t>
  </si>
  <si>
    <t>HORROR HEART DECORADO 01</t>
  </si>
  <si>
    <t>000000027954DEC01</t>
  </si>
  <si>
    <t>WITCH DELUXE SKIN BAG DECORADO 01</t>
  </si>
  <si>
    <t>000000027955DEC01</t>
  </si>
  <si>
    <t>ZOMBIE DELUXE SKIN BAG DECORADO 01</t>
  </si>
  <si>
    <t>000000027956DEC01</t>
  </si>
  <si>
    <t>BLACK SKULL BAG DECORADO 01</t>
  </si>
  <si>
    <t>000000028005DEC01</t>
  </si>
  <si>
    <t>PALE MYTHICAL WINGS DECORADO 01</t>
  </si>
  <si>
    <t>000000028006DEC01</t>
  </si>
  <si>
    <t>GRAY MYTHICAL WINGS DECORADO 01</t>
  </si>
  <si>
    <t>000000030071DEC01</t>
  </si>
  <si>
    <t>SATURNIAN DECORADO 01</t>
  </si>
  <si>
    <t>000000030072DEC01</t>
  </si>
  <si>
    <t>WARLORD DECORADO 01</t>
  </si>
  <si>
    <t>000000030088DEC01</t>
  </si>
  <si>
    <t>000000030089DEC01</t>
  </si>
  <si>
    <t>GLUTTON ZOMBIE DECORADO 01</t>
  </si>
  <si>
    <t>000000030095DEC01</t>
  </si>
  <si>
    <t>ABADON DECORADO 01</t>
  </si>
  <si>
    <t>000000030096DEC01</t>
  </si>
  <si>
    <t>WRATH DECORADO 01</t>
  </si>
  <si>
    <t>000000030097DEC01</t>
  </si>
  <si>
    <t>AURIXIS DECORADO 01</t>
  </si>
  <si>
    <t>000000050111DEC01</t>
  </si>
  <si>
    <t>ZOMBIE HYPER  DECORADO 01</t>
  </si>
  <si>
    <t>000000332001DEC02</t>
  </si>
  <si>
    <t>STATIC STANDING PROP DECORADO PIES 02</t>
  </si>
  <si>
    <t>000000332001DEC03</t>
  </si>
  <si>
    <t>STATIC STANDING PROP DECORADO MASCARA 03</t>
  </si>
  <si>
    <t>000000332001DEC01</t>
  </si>
  <si>
    <t>STATIC STANDING PROP RECURBIMIENTO MANOS 01</t>
  </si>
  <si>
    <t>000000084115DEC01</t>
  </si>
  <si>
    <t>BIOHAZARD DECORADO 01</t>
  </si>
  <si>
    <t>000000084116DEC01</t>
  </si>
  <si>
    <t>000000084117DEC01</t>
  </si>
  <si>
    <t>000000084385DEC01</t>
  </si>
  <si>
    <t>VINTAGE CLOWN GIRL DECORADO 01</t>
  </si>
  <si>
    <t>000000084386DEC01</t>
  </si>
  <si>
    <t>000000084387DEC01</t>
  </si>
  <si>
    <t>000000088600DEC01</t>
  </si>
  <si>
    <t>KILLER CLOWN KIDS DECORADO 01</t>
  </si>
  <si>
    <t>000000088601DEC01</t>
  </si>
  <si>
    <t>00000025282LDEC01</t>
  </si>
  <si>
    <t>KILLER CLOWN DECORADO 01</t>
  </si>
  <si>
    <t>00000025282MDEC01</t>
  </si>
  <si>
    <t>00000025282SDEC01</t>
  </si>
  <si>
    <t>000000071230DEC01</t>
  </si>
  <si>
    <t>POWERSLAVE MUMMY DECORADO 01</t>
  </si>
  <si>
    <t>000000071248DEC01</t>
  </si>
  <si>
    <t>GIZMO DECORADO 01</t>
  </si>
  <si>
    <t>000000071254DEC01</t>
  </si>
  <si>
    <t>THE WRAITH DECORADO 01</t>
  </si>
  <si>
    <t>000000073036DEC01</t>
  </si>
  <si>
    <t>KLOWNZILLA DECORADO 01</t>
  </si>
  <si>
    <t>000000074016DEC01</t>
  </si>
  <si>
    <t>DRACULA DECORADO 01</t>
  </si>
  <si>
    <t>000000074157DEC01</t>
  </si>
  <si>
    <t>KING PUMPKIN DECORADO 01</t>
  </si>
  <si>
    <t>000000074192DEC01</t>
  </si>
  <si>
    <t>H20 MICHAEL MYERS - VERSION 2 DECORADO 01</t>
  </si>
  <si>
    <t>000000074200DEC01</t>
  </si>
  <si>
    <t>BUB ZOMBIE DECORADO 01</t>
  </si>
  <si>
    <t>000000074213DEC01</t>
  </si>
  <si>
    <t>THE HAUNTED MASK II DECORADO 01</t>
  </si>
  <si>
    <t>000000074231DEC01</t>
  </si>
  <si>
    <t>CHOP TOP MASK DECORADO 01</t>
  </si>
  <si>
    <t>000000332007DEC02</t>
  </si>
  <si>
    <t>NUBBINS PROP DECORADO MASCARA 02</t>
  </si>
  <si>
    <t>000000332007DEC01</t>
  </si>
  <si>
    <t>NUBBINS PROP DECORADO MANOS 01</t>
  </si>
  <si>
    <t>000000072054DEC01</t>
  </si>
  <si>
    <t>ZOMBIE GROUND BREAKER MASK DECORADO 01</t>
  </si>
  <si>
    <t>000000072120DRE02</t>
  </si>
  <si>
    <t>ZOMBIE SCARECROW MASK DEC RECUBRIMIENTO MASCARA 02</t>
  </si>
  <si>
    <t>000000072120DEC01</t>
  </si>
  <si>
    <t>ZOMBIE SCARECROW MASK DECORADO SOMBRERO 01</t>
  </si>
  <si>
    <t>000000073007DEC01</t>
  </si>
  <si>
    <t>BIG TOP MASK DECORADO 01</t>
  </si>
  <si>
    <t>000000022145DEC01</t>
  </si>
  <si>
    <t>GRAY SPECTRUM DECORADO 01</t>
  </si>
  <si>
    <t>000000023010DEC01</t>
  </si>
  <si>
    <t>TOOTHED MONSTER DECORADO 01</t>
  </si>
  <si>
    <t>000000078275DEC01</t>
  </si>
  <si>
    <t>CAPYBARA MASK SPIRIT EXCLUISVE DECORADO 01</t>
  </si>
  <si>
    <t>000000074011DEC01</t>
  </si>
  <si>
    <t>000000074080DBA02</t>
  </si>
  <si>
    <t>CREEPER MASK BASE 02</t>
  </si>
  <si>
    <t>000000074169DDE01</t>
  </si>
  <si>
    <t>TOXIE MASK RECUBRIMIENTO 01</t>
  </si>
  <si>
    <t>000000071533DEC01</t>
  </si>
  <si>
    <t>THE PUMPKIN WATCHER DECORADO 01</t>
  </si>
  <si>
    <t>000000072101DEC01</t>
  </si>
  <si>
    <t>CRYPT KEEPER DECORADO 01</t>
  </si>
  <si>
    <t>000000072194DEC01</t>
  </si>
  <si>
    <t>GRIMSDYKE DECORADO 01</t>
  </si>
  <si>
    <t>000000072195DEC01</t>
  </si>
  <si>
    <t>CIRCUS JESTER DECORADO 01</t>
  </si>
  <si>
    <t>000000074299DRE01</t>
  </si>
  <si>
    <t>PIT BITCH DEC RECUBRIMIENTO 01</t>
  </si>
  <si>
    <t>000000074301DEC01</t>
  </si>
  <si>
    <t>NOSFERATU DECORADO 01</t>
  </si>
  <si>
    <t>000000074302DRE01</t>
  </si>
  <si>
    <t>MANIAC COP DEC RECUBRIMIENTO MASCARA 01</t>
  </si>
  <si>
    <t>000000074304DRE01</t>
  </si>
  <si>
    <t>HEMLOCK DEC RECUBRIMIENTO 01</t>
  </si>
  <si>
    <t>000000074306DEC01</t>
  </si>
  <si>
    <t>GHASTLY ZOMBIE DECORADO 01</t>
  </si>
  <si>
    <t>000000074307DEC01</t>
  </si>
  <si>
    <t>GOON DECORADO 01</t>
  </si>
  <si>
    <t>000000074308DEC01</t>
  </si>
  <si>
    <t>NEW NIGHTMARE FREDDY KRUEGER DECORADO 01</t>
  </si>
  <si>
    <t>000000074309DEC01</t>
  </si>
  <si>
    <t>BARNABAS DECORADO 01</t>
  </si>
  <si>
    <t>000000074310DEC01</t>
  </si>
  <si>
    <t>QUICKSAND ZOMBIE DECORADO 01</t>
  </si>
  <si>
    <t>000000332049DEC01</t>
  </si>
  <si>
    <t>SEVERED SAL HEAD DECORADO 01</t>
  </si>
  <si>
    <t>000000470046DEC01</t>
  </si>
  <si>
    <t>BIGFOOT COSTUME DECORADO CABEZA 01</t>
  </si>
  <si>
    <t>000000470046DEC02</t>
  </si>
  <si>
    <t>BIGFOOT COSTUME DECORADO GARRAS 02</t>
  </si>
  <si>
    <t>000000470046DEC03</t>
  </si>
  <si>
    <t>BIGFOOT COSTUME DECORADO PIES 03</t>
  </si>
  <si>
    <t>000000470046DEC04</t>
  </si>
  <si>
    <t>BIGFOOT COSTUME DECORADO PECHO 04</t>
  </si>
  <si>
    <t>000000662026DEC01</t>
  </si>
  <si>
    <t>ULTIMATE ALIEN HANDS - GRAY DECORADO 01</t>
  </si>
  <si>
    <t>000000022071DEC01</t>
  </si>
  <si>
    <t>FUNNY OLDMAN DECORADO 01</t>
  </si>
  <si>
    <t>000000022072DEC01</t>
  </si>
  <si>
    <t>FUNNY OLDWOMAN DECORADO 01</t>
  </si>
  <si>
    <t>000000022099DEC01</t>
  </si>
  <si>
    <t>BIZARRE CLOWN DECORADO 01</t>
  </si>
  <si>
    <t>000000074300DEC01</t>
  </si>
  <si>
    <t>THE BEAST DECORADO 01</t>
  </si>
  <si>
    <t>000000332050DEC01</t>
  </si>
  <si>
    <t>DECAPITATED DANA HEAD DECORADO 01</t>
  </si>
  <si>
    <t>000000072147DEC01</t>
  </si>
  <si>
    <t>ZOMBIE WEREWOLF MASK DECORADO 01</t>
  </si>
  <si>
    <t>000000470043DEC01</t>
  </si>
  <si>
    <t>ULTIMATE SPECTRE COSTUME DECORADO PECHERA 01</t>
  </si>
  <si>
    <t>000000470043DEC02</t>
  </si>
  <si>
    <t>ULTIMATE SPECTRE COSTUME DECORADO GARRAS 02</t>
  </si>
  <si>
    <t>000000470043DEC03</t>
  </si>
  <si>
    <t>ULTIMATE SPECTRE COSTUME DECORADO MASCARA 03</t>
  </si>
  <si>
    <t>000000072169DEC01</t>
  </si>
  <si>
    <t>CRIMSON CLOWN DECORADO 01</t>
  </si>
  <si>
    <t>000000662012DEC01</t>
  </si>
  <si>
    <t>SCARECROW PUMPKIN GLOVES DECORADO 01</t>
  </si>
  <si>
    <t>000000074258DEC01</t>
  </si>
  <si>
    <t>TOXIE DECORADO 01</t>
  </si>
  <si>
    <t>000000071036DEC01</t>
  </si>
  <si>
    <t>000000071531DEC01</t>
  </si>
  <si>
    <t>ALIEN BREAKOUT DECORADO 01</t>
  </si>
  <si>
    <t>000000071532DEC01</t>
  </si>
  <si>
    <t>SLAUGHTERHOUSE BUBBA DECORADO 01</t>
  </si>
  <si>
    <t>000000072196DEC01</t>
  </si>
  <si>
    <t>ALIEN BREAKOUT CHEST DECORADO 01</t>
  </si>
  <si>
    <t>000000072198DEC01</t>
  </si>
  <si>
    <t>ZERO THE CLOWN MASK DECORADO 01</t>
  </si>
  <si>
    <t>000000027961DEC01</t>
  </si>
  <si>
    <t>SHOULDER BUDDY CAPIBARA DECORADO 01</t>
  </si>
  <si>
    <t>000000071534DEC01</t>
  </si>
  <si>
    <t>TABITHA DECORADO 01</t>
  </si>
  <si>
    <t>000000071535DEC01</t>
  </si>
  <si>
    <t>AGATHA DECORADO 01</t>
  </si>
  <si>
    <t>000000071536DEC01</t>
  </si>
  <si>
    <t>NOVIA CAPIBARA DECORADO 01</t>
  </si>
  <si>
    <t>000000071537DEC01</t>
  </si>
  <si>
    <t>NOVIO CAPIBARA DECORADO 01</t>
  </si>
  <si>
    <t>000000071538DEC01</t>
  </si>
  <si>
    <t>000000071539DEC01</t>
  </si>
  <si>
    <t>GRUMPY MONSTER DELUXE DECORADO 01</t>
  </si>
  <si>
    <t>000000071559DEC01</t>
  </si>
  <si>
    <t>CERDO CREPPY DECORADO 01</t>
  </si>
  <si>
    <t>000000071560DEC01</t>
  </si>
  <si>
    <t>ALIEN VERDE DECORADO 01</t>
  </si>
  <si>
    <t>000000071561DEC01</t>
  </si>
  <si>
    <t>ALIEN CARNE DECORADO 01</t>
  </si>
  <si>
    <t>000000071562DEC01</t>
  </si>
  <si>
    <t>BURLAP SCARECROW DECORADO 01</t>
  </si>
  <si>
    <t>000000074305DRE01</t>
  </si>
  <si>
    <t>EVIL ASH DEC RECUBRIMIENTO 01</t>
  </si>
  <si>
    <t>000000027081DEC01</t>
  </si>
  <si>
    <t>CLOWN BALLOON DECORADO CABEZA 01</t>
  </si>
  <si>
    <t>000000027081DEC02</t>
  </si>
  <si>
    <t>CLOWN BALLOON DECORADO MANOS 02</t>
  </si>
  <si>
    <t>000000030101DEC01</t>
  </si>
  <si>
    <t>JESTER CLOWN DECORADO 01</t>
  </si>
  <si>
    <t>000000030102DEC01</t>
  </si>
  <si>
    <t>CREPPY CLOWN SMILE DECORADO 01</t>
  </si>
  <si>
    <t>000000030103DEC01</t>
  </si>
  <si>
    <t>CLOWN SMILES DECORADO 01</t>
  </si>
  <si>
    <t>000000030104DRE01</t>
  </si>
  <si>
    <t>PUMPKIN GOUL WHITE DEC RECUBRIMIENTO 01</t>
  </si>
  <si>
    <t>000000030108DEC01</t>
  </si>
  <si>
    <t>CATNAP DECORADO 01</t>
  </si>
  <si>
    <t>000000071541DEC01</t>
  </si>
  <si>
    <t>CLOWN RABBIT DECORADO 01</t>
  </si>
  <si>
    <t>000000071558DEC01</t>
  </si>
  <si>
    <t>ZOMBIE HONGOS CARNE DECORADO 01</t>
  </si>
  <si>
    <t>000000072197DEC01</t>
  </si>
  <si>
    <t>THE PUMPKIN CARVER MASK DECORADO 01</t>
  </si>
  <si>
    <t>000000072202DEC01</t>
  </si>
  <si>
    <t>ALIEN MONSTER DECORADO 01</t>
  </si>
  <si>
    <t>000000149111DEC01</t>
  </si>
  <si>
    <t>SPENCER DECORADO 01</t>
  </si>
  <si>
    <t>000000149112DEC01</t>
  </si>
  <si>
    <t>VINI JR DECORADO 01</t>
  </si>
  <si>
    <t>000000149113DEC01</t>
  </si>
  <si>
    <t>MARINERO CREPPY DECORADO 01</t>
  </si>
  <si>
    <t>000000331025DEC01</t>
  </si>
  <si>
    <t>TORTURADO PHOTO BOOTH DECORADO 01</t>
  </si>
  <si>
    <t>000000332051DEC01</t>
  </si>
  <si>
    <t>ALIEN STATUE DECORADO 01</t>
  </si>
  <si>
    <t>000000332070DRE01</t>
  </si>
  <si>
    <t>THE LORD OF THE CRYPT DEC RECUBRIMIENTO CABEZA 01</t>
  </si>
  <si>
    <t>000000072200DEC01</t>
  </si>
  <si>
    <t>BORIS THE SKELETON DECORADO 01</t>
  </si>
  <si>
    <t>000000349008DEC01</t>
  </si>
  <si>
    <t>HOT DOG CREEPY DECORADO 01</t>
  </si>
  <si>
    <t>000000349009DEC01</t>
  </si>
  <si>
    <t>CABEZA DULCERO DECORADO 01</t>
  </si>
  <si>
    <t>000000349010DEC01</t>
  </si>
  <si>
    <t>MANZANA ASQUEROSA DECORADO 01</t>
  </si>
  <si>
    <t>000000349011DEC01</t>
  </si>
  <si>
    <t>MANZANA PODRIDA DECORADO 01</t>
  </si>
  <si>
    <t>000000349012DEC01</t>
  </si>
  <si>
    <t>CREEPY PAY DECORADO 01</t>
  </si>
  <si>
    <t>000000349013DEC01</t>
  </si>
  <si>
    <t>CUPCAKES DECORADO 01</t>
  </si>
  <si>
    <t>000000349014DRE01</t>
  </si>
  <si>
    <t>PAY DE OJOS DEC RECUBRIMIENTO 01</t>
  </si>
  <si>
    <t>00000180317lDEC01</t>
  </si>
  <si>
    <t>MACABRE MONK TALLA L DECORADO 01</t>
  </si>
  <si>
    <t>00000180317MDEC01</t>
  </si>
  <si>
    <t>MACABRE MONK TALLA M DECORADO 01</t>
  </si>
  <si>
    <t>00000180317SDEC01</t>
  </si>
  <si>
    <t>MACABRE MONK TALLA S DECORADO 01</t>
  </si>
  <si>
    <t>000000149109DEC01</t>
  </si>
  <si>
    <t>TIFFANY GUERA DECORADO 01</t>
  </si>
  <si>
    <t>000000149110DEC01</t>
  </si>
  <si>
    <t>BRITANNY GUERA DECORADO 01</t>
  </si>
  <si>
    <t>000000071540DEC01</t>
  </si>
  <si>
    <t>CREPPY BAD BEAR DECORADO 01</t>
  </si>
  <si>
    <t>000000071542DEC01</t>
  </si>
  <si>
    <t>FLESHLESS MOUTH DECORADO 01</t>
  </si>
  <si>
    <t>000000071543DEC01</t>
  </si>
  <si>
    <t>CURSED EYE DECORADO 01</t>
  </si>
  <si>
    <t>000000071544DEC01</t>
  </si>
  <si>
    <t>SCAR WOLF DECORADO 01</t>
  </si>
  <si>
    <t>000000331041DEC01</t>
  </si>
  <si>
    <t>000000010279DEC01</t>
  </si>
  <si>
    <t>WOLVERINE DECORADO 01</t>
  </si>
  <si>
    <t>000000003075DDS02</t>
  </si>
  <si>
    <t>BABY WEREWOLF PUPPET DESGASTE CABEZA 02</t>
  </si>
  <si>
    <t>000000003075DES01</t>
  </si>
  <si>
    <t>BABY WEREWOLF PUPPET ESCURRIDO CABEZA 01</t>
  </si>
  <si>
    <t>000000003075DDE11</t>
  </si>
  <si>
    <t>BABY WEREWOLF PUPPET DETALLE CUERPO 11</t>
  </si>
  <si>
    <t>000000003075DDE12</t>
  </si>
  <si>
    <t>BABY WEREWOLF PUPPET DETALLE CUERPO 12</t>
  </si>
  <si>
    <t>000000003078DDE01</t>
  </si>
  <si>
    <t>ZOMBIE CAT PUPPET DETALLE CABEZA 01</t>
  </si>
  <si>
    <t>000000003078DDE02</t>
  </si>
  <si>
    <t>ZOMBIE CAT PUPPET DETALLE CABEZA 02</t>
  </si>
  <si>
    <t>000000003078DDE09</t>
  </si>
  <si>
    <t>ZOMBIE CAT PUPPET DETALLE CUERPO 09</t>
  </si>
  <si>
    <t>000000003078DDE10</t>
  </si>
  <si>
    <t>ZOMBIE CAT PUPPET DETALLE CUERPO 10</t>
  </si>
  <si>
    <t>000000071389DCE03</t>
  </si>
  <si>
    <t>PIG HEAD MASK CEPILLADO 03</t>
  </si>
  <si>
    <t>000000071389DDE01</t>
  </si>
  <si>
    <t>PIG HEAD MASK DETALLE 01</t>
  </si>
  <si>
    <t>000000072052DDE01</t>
  </si>
  <si>
    <t>WITCHY WOMAN RECUBRIMIENTO 01</t>
  </si>
  <si>
    <t>000000072103DDV01</t>
  </si>
  <si>
    <t>LAVA DEMON MASK DESLAVADO 01</t>
  </si>
  <si>
    <t>000000072103DDV02</t>
  </si>
  <si>
    <t>LAVA DEMON MASK DESLAVADO 02</t>
  </si>
  <si>
    <t>000000072118DRO01</t>
  </si>
  <si>
    <t>ROTTING REBECCA MASK ROCIADO 01</t>
  </si>
  <si>
    <t>000000072118DDE02</t>
  </si>
  <si>
    <t>ROTTING REBECCA MASK DETALLE 02</t>
  </si>
  <si>
    <t>000000072124DCE02</t>
  </si>
  <si>
    <t>PARASITE MASK CEPILLADO 02</t>
  </si>
  <si>
    <t>000000072124DDE01</t>
  </si>
  <si>
    <t>PARASITE MASK DETALLE 01</t>
  </si>
  <si>
    <t>000000072091CES01</t>
  </si>
  <si>
    <t>LEPRICON MASK ESPONJA 01</t>
  </si>
  <si>
    <t>000000072161DDE01</t>
  </si>
  <si>
    <t>BAT CREATURE MASK DETALLE 01</t>
  </si>
  <si>
    <t>000000072161DDE02</t>
  </si>
  <si>
    <t>BAT CREATURE MASK DETALLE 02</t>
  </si>
  <si>
    <t>000000072170DES02</t>
  </si>
  <si>
    <t>GHOUL MACY GHOSTLY MANOR BUST ESCURRIDO PIES 02</t>
  </si>
  <si>
    <t>000000072170DRA01</t>
  </si>
  <si>
    <t>GHOUL MACY GHOSTLY MANOR BUST RASGOS PIES 01</t>
  </si>
  <si>
    <t>000000072170DES04</t>
  </si>
  <si>
    <t>GHOUL MACY GHOSTLY MANOR BUST ESCURRIDO GARRAS 04</t>
  </si>
  <si>
    <t>000000072170DSR02</t>
  </si>
  <si>
    <t>GHOUL MACY GHOSTLY MANOR BUST SARRO GARRAS 02</t>
  </si>
  <si>
    <t>000000072170DDV03</t>
  </si>
  <si>
    <t>GHOUL MACY GHOSTLY MANOR BUST DESLAVADO MASCARA 03</t>
  </si>
  <si>
    <t>000000072170DDE03</t>
  </si>
  <si>
    <t>GHOUL MACY GHOSTLY MANOR BUST DETALLE MASCARA 03</t>
  </si>
  <si>
    <t>000000072182DDE01</t>
  </si>
  <si>
    <t>PSYCHO DELUXE MASK DETALLE 01</t>
  </si>
  <si>
    <t>000000072182DDE02</t>
  </si>
  <si>
    <t>PSYCHO DELUXE MASK DETALLE 02</t>
  </si>
  <si>
    <t>000000073032DCE03</t>
  </si>
  <si>
    <t>ZOMBIE WALKER COSTUME CEPILLADO GARRAS 03</t>
  </si>
  <si>
    <t>000000073032DDE01</t>
  </si>
  <si>
    <t>ZOMBIE WALKER COSTUME DETALLE GARRAS 01</t>
  </si>
  <si>
    <t>000000073032DCE06</t>
  </si>
  <si>
    <t>ZOMBIE WALKER COSTUME CEPILLADO MASCARA 06</t>
  </si>
  <si>
    <t>000000073032DCE07</t>
  </si>
  <si>
    <t>ZOMBIE WALKER COSTUME CEPILLADO MASCARA 07</t>
  </si>
  <si>
    <t>000000073046DDE01</t>
  </si>
  <si>
    <t>EVOLVE BUG COSTUME DETALLE GARRAS 01</t>
  </si>
  <si>
    <t>000000073046DDE02</t>
  </si>
  <si>
    <t>EVOLVE BUG COSTUME DETALLE GARRAS 02</t>
  </si>
  <si>
    <t>000000073046DDS01</t>
  </si>
  <si>
    <t>EVOLVE BUG COSTUME DESGASTE MASCARA 01</t>
  </si>
  <si>
    <t>000000073046DDS02</t>
  </si>
  <si>
    <t>EVOLVE BUG COSTUME DESGASTE MASCARA 02</t>
  </si>
  <si>
    <t>000000072091DBA01</t>
  </si>
  <si>
    <t>LEPRICON MASK BASE 01</t>
  </si>
  <si>
    <t>000000072091ENS01</t>
  </si>
  <si>
    <t>LEPRICON MASK ENSAMBLES 01</t>
  </si>
  <si>
    <t>000000072091DBR01</t>
  </si>
  <si>
    <t>LEPRICON MASK BRILLO 01</t>
  </si>
  <si>
    <t>000000072091DEC01</t>
  </si>
  <si>
    <t>LEPRICON MASK DECORADO 01</t>
  </si>
  <si>
    <t>000000072091DRE01</t>
  </si>
  <si>
    <t>LEPRICON MASK RECUBRIMIENTO 01</t>
  </si>
  <si>
    <t>000000072091TER01</t>
  </si>
  <si>
    <t>LEPRICON MASK CODIGO 01</t>
  </si>
  <si>
    <t>000000470038DRA01</t>
  </si>
  <si>
    <t>THE BOOGEYMAN - NIGHT TERROR RASGOS GARRAS 01</t>
  </si>
  <si>
    <t>000000470038DES02</t>
  </si>
  <si>
    <t>THE BOOGEYMAN - NIGHT TERROR ESCURRIDO MASCARA 02</t>
  </si>
  <si>
    <t>000000470040DCE02</t>
  </si>
  <si>
    <t>LAST LAUGH THE ZOMBIE CLOWN COSTUME CEPILLADO GARRAS 02</t>
  </si>
  <si>
    <t>000000470040DDE01</t>
  </si>
  <si>
    <t>LAST LAUGH THE ZOMBIE CLOWN COSTUME DETALLE GARRAS 01</t>
  </si>
  <si>
    <t>000000470040DCE04</t>
  </si>
  <si>
    <t>LAST LAUGH THE ZOMBIE CLOWN COSTUME CEPILLADO MASCARA 04</t>
  </si>
  <si>
    <t>000000470040DDL01</t>
  </si>
  <si>
    <t>LAST LAUGH THE ZOMBIE CLOWN COSTUME DELINEADO MASCARA 01</t>
  </si>
  <si>
    <t>000000078152DSO01</t>
  </si>
  <si>
    <t>DEMON MASK EXCLUSIVE AMSCAN SOMBREADO 01</t>
  </si>
  <si>
    <t>000000078152DRA01</t>
  </si>
  <si>
    <t>DEMON MASK EXCLUSIVE AMSCAN RASGOS 01</t>
  </si>
  <si>
    <t>000000078153DEP01</t>
  </si>
  <si>
    <t>NEON CLOWN EXCLUSIVE AMSCAN ESPONJEADO 01</t>
  </si>
  <si>
    <t>000000078153DDE01</t>
  </si>
  <si>
    <t>NEON CLOWN EXCLUSIVE AMSCAN DETALLE 01</t>
  </si>
  <si>
    <t>000000078934DDE03</t>
  </si>
  <si>
    <t>KNIFE IN NECK DETALLE 03</t>
  </si>
  <si>
    <t>000000078934DDV01</t>
  </si>
  <si>
    <t>KNIFE IN NECK DESLAVADO 01</t>
  </si>
  <si>
    <t>000000044048DRE01</t>
  </si>
  <si>
    <t>DEMON HORNSL EFT HORN RECUBRIMIENTO 01</t>
  </si>
  <si>
    <t>000000044049DRE01</t>
  </si>
  <si>
    <t>DEMON HORNS RIGHT HORN RECUBRIMIENTO 01</t>
  </si>
  <si>
    <t>000000072148DDE03</t>
  </si>
  <si>
    <t>PREDATOR ELITE MASK DETALLE 03</t>
  </si>
  <si>
    <t>000000072148DDE04</t>
  </si>
  <si>
    <t>PREDATOR ELITE MASK DETALLE 04</t>
  </si>
  <si>
    <t>000000027067DES01</t>
  </si>
  <si>
    <t>LARGE SKELETON HANDS - WHITE DECORADO01</t>
  </si>
  <si>
    <t>000000028114DDE01</t>
  </si>
  <si>
    <t>STAFFS: ZOMBIE HAND DECORADO  01</t>
  </si>
  <si>
    <t>000000028115DDE01</t>
  </si>
  <si>
    <t>STAFFS: ANUBIS DETALLE 01</t>
  </si>
  <si>
    <t>000000084505DDE02</t>
  </si>
  <si>
    <t>KITTY WITCH DETALLE 02</t>
  </si>
  <si>
    <t>000000084505DRT01</t>
  </si>
  <si>
    <t>KITTY WITCH RETOQUE 01</t>
  </si>
  <si>
    <t>000000084545DCE02</t>
  </si>
  <si>
    <t>LIL VICTORIAN VAMPIRE CEPILLADO 02</t>
  </si>
  <si>
    <t>000000084545DRT01</t>
  </si>
  <si>
    <t>LIL VICTORIAN VAMPIRE RETOQUE 01</t>
  </si>
  <si>
    <t>000000084546DCE02</t>
  </si>
  <si>
    <t>000000084546DRT01</t>
  </si>
  <si>
    <t>000000084620DCE02</t>
  </si>
  <si>
    <t>KIDS VICTORIAN VAMPIRE CEPILLADO 02</t>
  </si>
  <si>
    <t>000000084620DRT01</t>
  </si>
  <si>
    <t>KIDS VICTORIAN VAMPIRE RETOQUE 01</t>
  </si>
  <si>
    <t>000000084621DCE02</t>
  </si>
  <si>
    <t>000000084621DRT01</t>
  </si>
  <si>
    <t>000000084630DDE02</t>
  </si>
  <si>
    <t>KIDS CAPTAIN SCARLET DETALLE 02</t>
  </si>
  <si>
    <t>000000084630DDE03</t>
  </si>
  <si>
    <t>KIDS CAPTAIN SCARLET DETALLE 03</t>
  </si>
  <si>
    <t>000000084631DDE02</t>
  </si>
  <si>
    <t>000000084631DDE03</t>
  </si>
  <si>
    <t>000000084725DDE02</t>
  </si>
  <si>
    <t>MADAME DAY OF THE DEAD DETALLE 02</t>
  </si>
  <si>
    <t>000000084726DDE02</t>
  </si>
  <si>
    <t>000000084727DDE02</t>
  </si>
  <si>
    <t>000000084730DDE02</t>
  </si>
  <si>
    <t>MISS DAY OF THE DEAD DETALLE 02</t>
  </si>
  <si>
    <t>000000084731DDE02</t>
  </si>
  <si>
    <t>000000084732DDE02</t>
  </si>
  <si>
    <t>000000084740DSO01</t>
  </si>
  <si>
    <t>DAME DAY OF THE DEAD SOMBREADO 01</t>
  </si>
  <si>
    <t>000000084741DSO01</t>
  </si>
  <si>
    <t>000000084742DSO01</t>
  </si>
  <si>
    <t>000000084745DDE02</t>
  </si>
  <si>
    <t>MISTRESS DAY OF THE DEAD DETALLE 02</t>
  </si>
  <si>
    <t>000000084746DDE02</t>
  </si>
  <si>
    <t>000000084747DDE02</t>
  </si>
  <si>
    <t>000000088211DDE02</t>
  </si>
  <si>
    <t>SAND MUMMY DETALLE 02</t>
  </si>
  <si>
    <t>000000088211DEP01</t>
  </si>
  <si>
    <t>SAND MUMMY ESPONJEADO 01</t>
  </si>
  <si>
    <t>000000088212DDE02</t>
  </si>
  <si>
    <t>000000088212DEP01</t>
  </si>
  <si>
    <t>000000088213DDE02</t>
  </si>
  <si>
    <t>000000088213DEP01</t>
  </si>
  <si>
    <t>000000088231DES01</t>
  </si>
  <si>
    <t>MUMMY ESCURRIDO 01</t>
  </si>
  <si>
    <t>000000088231DRA01</t>
  </si>
  <si>
    <t>MUMMY RASGOS 01</t>
  </si>
  <si>
    <t>000000088232DES01</t>
  </si>
  <si>
    <t>000000088232DRA01</t>
  </si>
  <si>
    <t>000000088233DES01</t>
  </si>
  <si>
    <t>000000088233DRA01</t>
  </si>
  <si>
    <t>000000027918DDE03</t>
  </si>
  <si>
    <t>SHOULDER BUDDY XOCHIL DETALLE 03</t>
  </si>
  <si>
    <t>000000027919DDE04</t>
  </si>
  <si>
    <t>SHOULDER BUDDY CLAUDIA DETALLE 04</t>
  </si>
  <si>
    <t>000000027919DDE05</t>
  </si>
  <si>
    <t>SHOULDER BUDDY CLAUDIA DETALLE 05</t>
  </si>
  <si>
    <t>000000071192DDE01</t>
  </si>
  <si>
    <t>POSTER ZOMBIE RECUBRIMIENTO 01</t>
  </si>
  <si>
    <t>000000071247DDE01</t>
  </si>
  <si>
    <t>STRIPE MASK DECORADO 01</t>
  </si>
  <si>
    <t>000000071247DDE02</t>
  </si>
  <si>
    <t>STRIPE MASK RECUBRIMIENTO 01</t>
  </si>
  <si>
    <t>000000149106DDE02</t>
  </si>
  <si>
    <t>CLAUDIA DETALLE 02</t>
  </si>
  <si>
    <t>000000149106DDE03</t>
  </si>
  <si>
    <t>CLAUDIA DETALLE 03</t>
  </si>
  <si>
    <t>000000304948DDV03</t>
  </si>
  <si>
    <t>OFFICER FRANCIS SEVERED HEAD PROP DESLAVADO 03</t>
  </si>
  <si>
    <t>000000304948DDE01</t>
  </si>
  <si>
    <t>OFFICER FRANCIS SEVERED HEAD PROP DETALLE 01</t>
  </si>
  <si>
    <t>000000084165DFO01</t>
  </si>
  <si>
    <t>SLENDERMAN FONDO 01</t>
  </si>
  <si>
    <t>000000084166DFO01</t>
  </si>
  <si>
    <t>000000084167DFO01</t>
  </si>
  <si>
    <t>000000084186DCE02</t>
  </si>
  <si>
    <t>WARRIOR CORSET CEPILLADO CORSET 02</t>
  </si>
  <si>
    <t>000000084186DCE04</t>
  </si>
  <si>
    <t>WARRIOR CORSET CEPILLADO DIADEMA 04</t>
  </si>
  <si>
    <t>000000084186DCE06</t>
  </si>
  <si>
    <t>WARRIOR CORSET CEPILLADO MUNEQUERA 06</t>
  </si>
  <si>
    <t>000000084187DCE02</t>
  </si>
  <si>
    <t>000000084187DCE04</t>
  </si>
  <si>
    <t>000000084187DCE06</t>
  </si>
  <si>
    <t>000000084510DCE02</t>
  </si>
  <si>
    <t>VICTORIAN VAMPIRE GIRL CEPILLADO 02</t>
  </si>
  <si>
    <t>000000084510DRT01</t>
  </si>
  <si>
    <t>VICTORIAN VAMPIRE GIRL RETOQUE 01</t>
  </si>
  <si>
    <t>000000084511DCE02</t>
  </si>
  <si>
    <t>000000084511DRT01</t>
  </si>
  <si>
    <t>000000084512DCE02</t>
  </si>
  <si>
    <t>000000084512DRT01</t>
  </si>
  <si>
    <t>000000084532DDE03</t>
  </si>
  <si>
    <t>LIL KITTY WITCH (6-8) DETALLE 03</t>
  </si>
  <si>
    <t>000000084532DDE04</t>
  </si>
  <si>
    <t>LIL KITTY WITCH (6-8) DETALLE 04</t>
  </si>
  <si>
    <t>000000084533DDE03</t>
  </si>
  <si>
    <t>LIL KITTY WITCH (4-6) DETALLE 03</t>
  </si>
  <si>
    <t>000000084533DDE04</t>
  </si>
  <si>
    <t>LIL KITTY WITCH (4-6) DETALLE 04</t>
  </si>
  <si>
    <t>000000084534DDE03</t>
  </si>
  <si>
    <t>LIL KITTY WITCH 2-4 DETALLE 03</t>
  </si>
  <si>
    <t>000000084534DDE04</t>
  </si>
  <si>
    <t>LIL KITTY WITCH 2-4 DETALLE 04</t>
  </si>
  <si>
    <t>000000084695DRO01</t>
  </si>
  <si>
    <t>SEXY FELINE COSTUME ROCIADO 01</t>
  </si>
  <si>
    <t>000000084695DRE01</t>
  </si>
  <si>
    <t>SEXY FELINE COSTUME RECUBRIMIENTO 01</t>
  </si>
  <si>
    <t>000000084696DRO01</t>
  </si>
  <si>
    <t>000000084696DRE01</t>
  </si>
  <si>
    <t>000000088171DDE01</t>
  </si>
  <si>
    <t>SPECTRE DETALLE 01</t>
  </si>
  <si>
    <t>000000088171DES01</t>
  </si>
  <si>
    <t>SPECTRE ESCURRIDO 01</t>
  </si>
  <si>
    <t>000000088172DDE01</t>
  </si>
  <si>
    <t>000000088172DES01</t>
  </si>
  <si>
    <t>000000088173DDE01</t>
  </si>
  <si>
    <t>000000088173DES01</t>
  </si>
  <si>
    <t>000000074254DSO03</t>
  </si>
  <si>
    <t>HYDE MASK SOMBREADO 03</t>
  </si>
  <si>
    <t>000000074254DSA01</t>
  </si>
  <si>
    <t>HYDE MASK SALPICADO 01</t>
  </si>
  <si>
    <t>000000074257DSO01</t>
  </si>
  <si>
    <t>MASK - TOTS ORIGINAL - DORIAN GRAY SOMBREADO 01</t>
  </si>
  <si>
    <t>000000074257DSO02</t>
  </si>
  <si>
    <t>MASK - TOTS ORIGINAL - DORIAN GRAY SOMBREADO 02</t>
  </si>
  <si>
    <t>000000074263DSO01</t>
  </si>
  <si>
    <t>SNAKE MUMMY SOMBREADO 01</t>
  </si>
  <si>
    <t>000000074263DSO02</t>
  </si>
  <si>
    <t>SNAKE MUMMY SOMBREADO 02</t>
  </si>
  <si>
    <t>000000074264DDE02</t>
  </si>
  <si>
    <t>TEEN MONSTER DETALLE 02</t>
  </si>
  <si>
    <t>000000074264DDE03</t>
  </si>
  <si>
    <t>TEEN MONSTER DETALLE 03</t>
  </si>
  <si>
    <t>000000074266DSO02</t>
  </si>
  <si>
    <t>MASK - BEACH MONSTER SOMBREADO 02</t>
  </si>
  <si>
    <t>000000074266DSO03</t>
  </si>
  <si>
    <t>MASK - BEACH MONSTER SOMBREADO 03</t>
  </si>
  <si>
    <t>000000074267DSO01</t>
  </si>
  <si>
    <t>MASK - TOXIC SOMBREADO 01</t>
  </si>
  <si>
    <t>000000074267DSO02</t>
  </si>
  <si>
    <t>MASK - TOXIC SOMBREADO 02</t>
  </si>
  <si>
    <t>000000074265DSO01</t>
  </si>
  <si>
    <t>BAYSHORE ZOMBIE SOMBREADO 01</t>
  </si>
  <si>
    <t>000000010109DDE03</t>
  </si>
  <si>
    <t>ANABELLE-DELUXE MASK DETALLE 03</t>
  </si>
  <si>
    <t>000000010109DDE04</t>
  </si>
  <si>
    <t>ANABELLE-DELUXE MASK DETALLE 04</t>
  </si>
  <si>
    <t>000000084215DDE02</t>
  </si>
  <si>
    <t>JESTER DETALLE 02</t>
  </si>
  <si>
    <t>000000084215DDE03</t>
  </si>
  <si>
    <t>JESTER DETALLE 03</t>
  </si>
  <si>
    <t>000000084216DDE02</t>
  </si>
  <si>
    <t>000000084216DDE03</t>
  </si>
  <si>
    <t>000000084217DDE02</t>
  </si>
  <si>
    <t>000000084465DDE01</t>
  </si>
  <si>
    <t>HARLEQUINGIRL GIRL DETALLE 01</t>
  </si>
  <si>
    <t>000000084466DDE01</t>
  </si>
  <si>
    <t>000000084467DDE01</t>
  </si>
  <si>
    <t>000000084595DCE02</t>
  </si>
  <si>
    <t>VICTORIAN VAMPIRE CEPILLADO 02</t>
  </si>
  <si>
    <t>000000084595DRT01</t>
  </si>
  <si>
    <t>VICTORIAN VAMPIRE RETOQUE 01</t>
  </si>
  <si>
    <t>000000084596DCE02</t>
  </si>
  <si>
    <t>000000084596DRT01</t>
  </si>
  <si>
    <t>000000084597DCE02</t>
  </si>
  <si>
    <t>000000084597DRT01</t>
  </si>
  <si>
    <t>000000084700DDE01</t>
  </si>
  <si>
    <t>PHARAOH COSTUME DETALLE 01</t>
  </si>
  <si>
    <t>000000084700DDE02</t>
  </si>
  <si>
    <t>PHARAOH COSTUME DETALLE 02</t>
  </si>
  <si>
    <t>000000084701DDE01</t>
  </si>
  <si>
    <t>000000084701DDE02</t>
  </si>
  <si>
    <t>000000084702DDE01</t>
  </si>
  <si>
    <t>000000084702DDE02</t>
  </si>
  <si>
    <t>000000084705DDE03</t>
  </si>
  <si>
    <t>EVIL CLOWN DETALLE 03</t>
  </si>
  <si>
    <t>000000084710DDE03</t>
  </si>
  <si>
    <t>EVIL CLOWN GIRL DETALLE 03</t>
  </si>
  <si>
    <t>000000084711DDE02</t>
  </si>
  <si>
    <t>000000084711DDE03</t>
  </si>
  <si>
    <t>000000084712DDE03</t>
  </si>
  <si>
    <t>000000084716DDE02</t>
  </si>
  <si>
    <t>LIL EVIL CLOWN DETALLE 02</t>
  </si>
  <si>
    <t>000000084716DDE03</t>
  </si>
  <si>
    <t>LIL EVIL CLOWN DETALLE 03</t>
  </si>
  <si>
    <t>00000010437MDDV02</t>
  </si>
  <si>
    <t>THE NUN DELUXE COSTUME DESLAVADO 02</t>
  </si>
  <si>
    <t>00000010437MDDV03</t>
  </si>
  <si>
    <t>THE NUN DELUXE COSTUME DESLAVADO 03</t>
  </si>
  <si>
    <t>00000010438LDDV02</t>
  </si>
  <si>
    <t>00000010438LDDV03</t>
  </si>
  <si>
    <t>00000010454MDDE03</t>
  </si>
  <si>
    <t>EXORCIST COSTUME DETALLE 03</t>
  </si>
  <si>
    <t>00000010454MDDS01</t>
  </si>
  <si>
    <t>EXORCIST COSTUME DESGASTE 01</t>
  </si>
  <si>
    <t>000000084506DDE02</t>
  </si>
  <si>
    <t>000000084506DRT01</t>
  </si>
  <si>
    <t>000000084507DDE02</t>
  </si>
  <si>
    <t>000000084507DRT01</t>
  </si>
  <si>
    <t>000000084603DDE01</t>
  </si>
  <si>
    <t>000000084603DDE02</t>
  </si>
  <si>
    <t>CAPTAIN SCARLET DETALLE 02</t>
  </si>
  <si>
    <t>000000088621DSA01</t>
  </si>
  <si>
    <t>SLENDERMAN KIDS SALPICADO 01</t>
  </si>
  <si>
    <t>000000010275DDV03</t>
  </si>
  <si>
    <t>GOLLUM DESLAVADO 03</t>
  </si>
  <si>
    <t>000000010275DDV04</t>
  </si>
  <si>
    <t>GOLLUM DESLAVADO 04</t>
  </si>
  <si>
    <t>000000026975DDE04</t>
  </si>
  <si>
    <t>CREEPYPASTAS: HUGGY WUGGY DETALLE 04</t>
  </si>
  <si>
    <t>000000074008DSA01</t>
  </si>
  <si>
    <t>FREDDY'S REVENGE - FREDDY MASK RECUBRIMIENTO 01</t>
  </si>
  <si>
    <t>000000074009DDE01</t>
  </si>
  <si>
    <t>A NIGHTMARE ON ELM STREET 2 - DELUXE FREDDY MASK WITH HAT DEC RECUBRIMIENTO 01</t>
  </si>
  <si>
    <t>000000074074DDE01</t>
  </si>
  <si>
    <t>A NIGHTMARE ON ELM STREET 4 - DELUXE FREDDY MASK WITH HAT DEC RECUBRIMIENTO 01</t>
  </si>
  <si>
    <t>000000074195DRO01</t>
  </si>
  <si>
    <t>SAW - SPIRAL PIG MASK ROCIADO 01</t>
  </si>
  <si>
    <t>000000074195DSA01</t>
  </si>
  <si>
    <t>SAW - SPIRAL PIG MASK SALPICADO 01</t>
  </si>
  <si>
    <t>000000026424DDE03</t>
  </si>
  <si>
    <t>GRAY WOLF HELMET DETALLE 03</t>
  </si>
  <si>
    <t>000000026424DDE04</t>
  </si>
  <si>
    <t>GRAY WOLF HELMET DETALLE 04</t>
  </si>
  <si>
    <t>000000026426DDE01</t>
  </si>
  <si>
    <t>BROWN BEAR HELMET DETALLE 01</t>
  </si>
  <si>
    <t>000000027792DCE01</t>
  </si>
  <si>
    <t>WITCH HAND EMERGING CEPILLADO 01</t>
  </si>
  <si>
    <t>000000027792DCE02</t>
  </si>
  <si>
    <t>WITCH HAND EMERGING CEPILLADO 02</t>
  </si>
  <si>
    <t>000000027793DES01</t>
  </si>
  <si>
    <t>WOLFMAN HAND EMERGING ESCURRIDO 01</t>
  </si>
  <si>
    <t>000000027793DMO01</t>
  </si>
  <si>
    <t>WOLFMAN HAND EMERGING MOTEADO 01</t>
  </si>
  <si>
    <t>000000027795DES01</t>
  </si>
  <si>
    <t>SKELETON HAND EMERGING ESCURRIDO 01</t>
  </si>
  <si>
    <t>000000027795DMO01</t>
  </si>
  <si>
    <t>SKELETON HAND EMERGING MOTEADO 01</t>
  </si>
  <si>
    <t>000000071241DMO01</t>
  </si>
  <si>
    <t>MR BOOGIE MOTEADO 01</t>
  </si>
  <si>
    <t>000000071337DCE01</t>
  </si>
  <si>
    <t>SOMEWHERE IN TIME DECORADO 01</t>
  </si>
  <si>
    <t>000000074045DDS01</t>
  </si>
  <si>
    <t>MR. HYDE DESGASTE 01</t>
  </si>
  <si>
    <t>000000074045DDS02</t>
  </si>
  <si>
    <t>MR. HYDE DESGASTE 02</t>
  </si>
  <si>
    <t>000000074149DDE03</t>
  </si>
  <si>
    <t>JIMBO PHILLIPS - PIZZA FIEND FACE MASK DETALLE 03</t>
  </si>
  <si>
    <t>000000074149DDE04</t>
  </si>
  <si>
    <t>JIMBO PHILLIPS - PIZZA FIEND FACE MASK DETALLE 04</t>
  </si>
  <si>
    <t>000000074177DDL01</t>
  </si>
  <si>
    <t>SCOOBY DOO: DRACULA MASK DELINEADO 01</t>
  </si>
  <si>
    <t>000000074177DDL02</t>
  </si>
  <si>
    <t>SCOOBY DOO: DRACULA MASK DELINEADO 02</t>
  </si>
  <si>
    <t>000000074185DCE03</t>
  </si>
  <si>
    <t>LORD OF THE RINGS - LURTZ CEPILLADO 03</t>
  </si>
  <si>
    <t>000000074185DCE04</t>
  </si>
  <si>
    <t>LORD OF THE RINGS - LURTZ CEPILLADO 04</t>
  </si>
  <si>
    <t>000000025389DDS01</t>
  </si>
  <si>
    <t>KRAMPEN HOOF DESGASTE 01</t>
  </si>
  <si>
    <t>000000025389DDV01</t>
  </si>
  <si>
    <t>KRAMPEN HOOF DESLAVADO 01</t>
  </si>
  <si>
    <t>000000025390DSO01</t>
  </si>
  <si>
    <t>DEVIL HOOF SOMBREADO 01</t>
  </si>
  <si>
    <t>000000025390DSO02</t>
  </si>
  <si>
    <t>DEVIL HOOF SOMBREADO 02</t>
  </si>
  <si>
    <t>000000025391DDS01</t>
  </si>
  <si>
    <t>BAPHOMET DESGASTE 01</t>
  </si>
  <si>
    <t>000000025391DES01</t>
  </si>
  <si>
    <t>BAPHOMET ESCURRIDO 01</t>
  </si>
  <si>
    <t>000000025630DDV02</t>
  </si>
  <si>
    <t>REBEL PINK DESLAVADO 02</t>
  </si>
  <si>
    <t>000000025630DDE01</t>
  </si>
  <si>
    <t>REBEL PINK DETALLE 01</t>
  </si>
  <si>
    <t>000000025631DDV01</t>
  </si>
  <si>
    <t>NASTY BUNNY DESLAVADO 01</t>
  </si>
  <si>
    <t>000000025631DDE01</t>
  </si>
  <si>
    <t>NASTY BUNNY DETALLE 01</t>
  </si>
  <si>
    <t>000000025800DDE04</t>
  </si>
  <si>
    <t>HALF MASK GREEN ZOMBIE DETALLE 04</t>
  </si>
  <si>
    <t>000000025801DDS01</t>
  </si>
  <si>
    <t>HALF MASK PURPLE ZOMBIE DESGASTE 01</t>
  </si>
  <si>
    <t>000000026993DDE01</t>
  </si>
  <si>
    <t>GRAY WOLFMAN DETALLE 01</t>
  </si>
  <si>
    <t>000000026993DDE02</t>
  </si>
  <si>
    <t>GRAY WOLFMAN DETALLE 02</t>
  </si>
  <si>
    <t>000000026997DDV02</t>
  </si>
  <si>
    <t>U24 CIA EXPERIMENT DESLAVADO 02</t>
  </si>
  <si>
    <t>000000026997DDE01</t>
  </si>
  <si>
    <t>U24 CIA EXPERIMENT DETALLE 01</t>
  </si>
  <si>
    <t>000000026998DDV01</t>
  </si>
  <si>
    <t>GLS- ULTRA EXPERIMENT DESLAVADO 01</t>
  </si>
  <si>
    <t>000000026998DDV02</t>
  </si>
  <si>
    <t>GLS- ULTRA EXPERIMENT DESLAVADO 02</t>
  </si>
  <si>
    <t>000000027444DDE01</t>
  </si>
  <si>
    <t>VLAD DETALLE 01</t>
  </si>
  <si>
    <t>000000027444DDE02</t>
  </si>
  <si>
    <t>VLAD DETALLE 02</t>
  </si>
  <si>
    <t>000000027797DES01</t>
  </si>
  <si>
    <t>WAXED SKULL ESCURRIDO 01</t>
  </si>
  <si>
    <t>000000027797DFO01</t>
  </si>
  <si>
    <t>WAXED SKULL FONDO 01</t>
  </si>
  <si>
    <t>000000027892DDE02</t>
  </si>
  <si>
    <t>SHOULDER BUDDY: CRAWLING HAND DETALLE 02</t>
  </si>
  <si>
    <t>000000027892DDE03</t>
  </si>
  <si>
    <t>SHOULDER BUDDY: CRAWLING HAND DETALLE 03</t>
  </si>
  <si>
    <t>000000027895DFO02</t>
  </si>
  <si>
    <t>DISGUISTING HOT DOG FONDO 02</t>
  </si>
  <si>
    <t>000000027895DDV01</t>
  </si>
  <si>
    <t>DISGUISTING HOT DOG DESLAVADO 01</t>
  </si>
  <si>
    <t>000000027898DDV02</t>
  </si>
  <si>
    <t>ROTTEN SANDWICH DESLAVADO 02</t>
  </si>
  <si>
    <t>000000027898DDE01</t>
  </si>
  <si>
    <t>ROTTEN SANDWICH DETALLE 01</t>
  </si>
  <si>
    <t>000000027899DDE03</t>
  </si>
  <si>
    <t>NASTY CHIKEN BUCKET DETALLE 03</t>
  </si>
  <si>
    <t>000000027899DDE04</t>
  </si>
  <si>
    <t>NASTY CHIKEN BUCKET DETALLE 04</t>
  </si>
  <si>
    <t>000000027906DCE04</t>
  </si>
  <si>
    <t>ROTTEN PUMPKIN 4 CEPILLADO 04</t>
  </si>
  <si>
    <t>000000027907DCE03</t>
  </si>
  <si>
    <t>ROTTEN PUMKIN 5 CEPILLADO 03</t>
  </si>
  <si>
    <t>000000027907DEP01</t>
  </si>
  <si>
    <t>ROTTEN PUMKIN 5 ESPONJEADO 01</t>
  </si>
  <si>
    <t>000000027909DDE02</t>
  </si>
  <si>
    <t>MONSTER PUMPKIN DETALLE 02</t>
  </si>
  <si>
    <t>000000027910DDS02</t>
  </si>
  <si>
    <t>DECAPITED LOOPY CLOWN DESGASTE 02</t>
  </si>
  <si>
    <t>000000027910DDV01</t>
  </si>
  <si>
    <t>DECAPITED LOOPY CLOWN DESLAVADO 01</t>
  </si>
  <si>
    <t>000000027912DDV02</t>
  </si>
  <si>
    <t>EMERGING ZOMBIE DESLAVADO MANOS 02</t>
  </si>
  <si>
    <t>000000027912DES01</t>
  </si>
  <si>
    <t>EMERGING ZOMBIE ESCURRIDO MANOS 01</t>
  </si>
  <si>
    <t>000000027912DDV04</t>
  </si>
  <si>
    <t>EMERGING ZOMBIE DESLAVADO MASCARA 04</t>
  </si>
  <si>
    <t>000000027912DDV05</t>
  </si>
  <si>
    <t>EMERGING ZOMBIE DESLAVADO MASCARA 05</t>
  </si>
  <si>
    <t>000000027916DDE01</t>
  </si>
  <si>
    <t>NASTY CHINESE FOOD DETALLE 01</t>
  </si>
  <si>
    <t>000000027916DDE02</t>
  </si>
  <si>
    <t>NASTY CHINESE FOOD DETALLE 02</t>
  </si>
  <si>
    <t>000000030001DDS01</t>
  </si>
  <si>
    <t>TLÃLOC DESGASTE 01</t>
  </si>
  <si>
    <t>000000030001DDV01</t>
  </si>
  <si>
    <t>TLÃLOC DESLAVADO 01</t>
  </si>
  <si>
    <t>000000030002DDV01</t>
  </si>
  <si>
    <t>QUETZALCOATL DESLAVADO 01</t>
  </si>
  <si>
    <t>000000030002DDE01</t>
  </si>
  <si>
    <t>QUETZALCOATL DETALLE 01</t>
  </si>
  <si>
    <t>000000030005DDV02</t>
  </si>
  <si>
    <t>1945 SOLDIER DESLAVADO 02</t>
  </si>
  <si>
    <t>000000030005DDV03</t>
  </si>
  <si>
    <t>1945 SOLDIER DESLAVADO 03</t>
  </si>
  <si>
    <t>000000030006DES01</t>
  </si>
  <si>
    <t>EVIL ROCKO ESCURRIDO 01</t>
  </si>
  <si>
    <t>000000030007DDE01</t>
  </si>
  <si>
    <t>CIAKAR DETALLE 01</t>
  </si>
  <si>
    <t>000000030007DES01</t>
  </si>
  <si>
    <t>CIAKAR ESCURRIDO 01</t>
  </si>
  <si>
    <t>000000030009DES02</t>
  </si>
  <si>
    <t>COSMIC KING ESCURRIDO 02</t>
  </si>
  <si>
    <t>000000030010DDE01</t>
  </si>
  <si>
    <t>BLOODY POOH DETALLE 01</t>
  </si>
  <si>
    <t>000000030010DDE02</t>
  </si>
  <si>
    <t>BLOODY POOH DETALLE 02</t>
  </si>
  <si>
    <t>000000030013DDV01</t>
  </si>
  <si>
    <t>STARVING CLOWN DESLAVADO 01</t>
  </si>
  <si>
    <t>000000030013DDV02</t>
  </si>
  <si>
    <t>STARVING CLOWN DESLAVADO 02</t>
  </si>
  <si>
    <t>000000030014DFO01</t>
  </si>
  <si>
    <t>PRANKSTER PUMPKIN CLOWN FONDO 01</t>
  </si>
  <si>
    <t>000000030014DRA01</t>
  </si>
  <si>
    <t>PRANKSTER PUMPKIN CLOWN RASGOS 01</t>
  </si>
  <si>
    <t>000000030015DDV02</t>
  </si>
  <si>
    <t>PRANKSTER CLOWN BLUE DESLAVADO 02</t>
  </si>
  <si>
    <t>000000030015DDE01</t>
  </si>
  <si>
    <t>PRANKSTER CLOWN BLUE DETALLE 01</t>
  </si>
  <si>
    <t>000000030017DDE01</t>
  </si>
  <si>
    <t>PRANKSTER CLOWN BLACK DETALLE 01</t>
  </si>
  <si>
    <t>000000030017DDE02</t>
  </si>
  <si>
    <t>PRANKSTER CLOWN BLACK DETALLE 02</t>
  </si>
  <si>
    <t>000000030027DDS01</t>
  </si>
  <si>
    <t>CYBER HUNTER DESGASTE 01</t>
  </si>
  <si>
    <t>000000030027DDL01</t>
  </si>
  <si>
    <t>CYBER HUNTER DELINEADO 01</t>
  </si>
  <si>
    <t>000000030028DDE02</t>
  </si>
  <si>
    <t>THE EVIL ELF DETALLE 02</t>
  </si>
  <si>
    <t>000000030028DDE03</t>
  </si>
  <si>
    <t>THE EVIL ELF DETALLE 03</t>
  </si>
  <si>
    <t>000000030030DDE01</t>
  </si>
  <si>
    <t>000000030033DDE01</t>
  </si>
  <si>
    <t>PREDATOR VAMPIRE DETALLE 01</t>
  </si>
  <si>
    <t>000000030033DDE02</t>
  </si>
  <si>
    <t>PREDATOR VAMPIRE DETALLE 02</t>
  </si>
  <si>
    <t>000000030035DDV03</t>
  </si>
  <si>
    <t>LUNATIC CLOWN DESLAVADO 03</t>
  </si>
  <si>
    <t>000000030035DDV04</t>
  </si>
  <si>
    <t>LUNATIC CLOWN DESLAVADO 04</t>
  </si>
  <si>
    <t>000000071224DDE02</t>
  </si>
  <si>
    <t>BOAT ZOMBIE DETALLE 02</t>
  </si>
  <si>
    <t>000000071224DDE03</t>
  </si>
  <si>
    <t>BOAT ZOMBIE DETALLE 03</t>
  </si>
  <si>
    <t>000000071279DCE02</t>
  </si>
  <si>
    <t>POWERSLAVE COVER CEPILLADO 02</t>
  </si>
  <si>
    <t>000000071279DCE03</t>
  </si>
  <si>
    <t>POWERSLAVE COVER CEPILLADO 03</t>
  </si>
  <si>
    <t>000000071307DDE02</t>
  </si>
  <si>
    <t>PUMPKINHEAD DETALLE 02</t>
  </si>
  <si>
    <t>000000071307DDE03</t>
  </si>
  <si>
    <t>PUMPKINHEAD DETALLE 03</t>
  </si>
  <si>
    <t>000000071310DDE02</t>
  </si>
  <si>
    <t>MOVIE POSTER MASK DETALLE 02</t>
  </si>
  <si>
    <t>000000071310DDE03</t>
  </si>
  <si>
    <t>MOVIE POSTER MASK DETALLE 03</t>
  </si>
  <si>
    <t>000000071375DDE01</t>
  </si>
  <si>
    <t>ZOMBIE TRASH DETALLE 01</t>
  </si>
  <si>
    <t>000000071375DRA01</t>
  </si>
  <si>
    <t>ZOMBIE TRASH RASGOS 01</t>
  </si>
  <si>
    <t>000000074096DDE03</t>
  </si>
  <si>
    <t>CURSE OF THE WEREWOLF MASK DETALLE 03</t>
  </si>
  <si>
    <t>000000074160DDE02</t>
  </si>
  <si>
    <t>HENRIETTA DETALLE 02</t>
  </si>
  <si>
    <t>000000074160DMO01</t>
  </si>
  <si>
    <t>HENRIETTA MOTEADO 01</t>
  </si>
  <si>
    <t>000000074164DDE03</t>
  </si>
  <si>
    <t>VERTIGO DELUXE DETALLE 03</t>
  </si>
  <si>
    <t>000000074164DDE04</t>
  </si>
  <si>
    <t>VERTIGO DELUXE DETALLE 04</t>
  </si>
  <si>
    <t>000000074163DES01</t>
  </si>
  <si>
    <t>MIND FLAYER MASK ESCURRIDO 01</t>
  </si>
  <si>
    <t>000000074163DSO01</t>
  </si>
  <si>
    <t>MIND FLAYER MASK SOMBREADO 01</t>
  </si>
  <si>
    <t>000000071109DDE01</t>
  </si>
  <si>
    <t>BUBBA DETALLE 01</t>
  </si>
  <si>
    <t>000000071109DDE02</t>
  </si>
  <si>
    <t>BUBBA DETALLE 02</t>
  </si>
  <si>
    <t>000000071140DDE02</t>
  </si>
  <si>
    <t>EVIL ED DETALLE 02</t>
  </si>
  <si>
    <t>000000071140DDE03</t>
  </si>
  <si>
    <t>EVIL ED DETALLE 03</t>
  </si>
  <si>
    <t>000000072107DDE02</t>
  </si>
  <si>
    <t>ESMERALDA THE WICKED WITCH MASK DETALLE 02</t>
  </si>
  <si>
    <t>000000072107DDE03</t>
  </si>
  <si>
    <t>ESMERALDA THE WICKED WITCH MASK DETALLE 03</t>
  </si>
  <si>
    <t>000000072190DES03</t>
  </si>
  <si>
    <t>FEAST ESCURRIDO 03</t>
  </si>
  <si>
    <t>000000072190DSA01</t>
  </si>
  <si>
    <t>FEAST SALPICADO 01</t>
  </si>
  <si>
    <t>000000072191DSO03</t>
  </si>
  <si>
    <t>ROT THE CLOWN MASK SOMBREADO 03</t>
  </si>
  <si>
    <t>000000072191DSO04</t>
  </si>
  <si>
    <t>ROT THE CLOWN MASK SOMBREADO 04</t>
  </si>
  <si>
    <t>000000072192DES01</t>
  </si>
  <si>
    <t>STRAIGHT FROM THE GRAVE ESCURRIDO 01</t>
  </si>
  <si>
    <t>000000072192DDE01</t>
  </si>
  <si>
    <t>STRAIGHT FROM THE GRAVE DETALLE 01</t>
  </si>
  <si>
    <t>000000073039DDE08</t>
  </si>
  <si>
    <t>INFECTED COSTUME DETALLE 08</t>
  </si>
  <si>
    <t>000000073049DMO01</t>
  </si>
  <si>
    <t>FEEDINGTIME CHEST MOTEADO 01</t>
  </si>
  <si>
    <t>000000073049DMO02</t>
  </si>
  <si>
    <t>FEEDINGTIME CHEST MOTEADO 02</t>
  </si>
  <si>
    <t>000000073053DFO01</t>
  </si>
  <si>
    <t>ARACHNID MASK FONDO 01</t>
  </si>
  <si>
    <t>000000073053DFO02</t>
  </si>
  <si>
    <t>ARACHNID MASK FONDO 02</t>
  </si>
  <si>
    <t>000000073054DRO01</t>
  </si>
  <si>
    <t>SERIAL KILLER REBORN MASK ROCIADO 01</t>
  </si>
  <si>
    <t>000000073054DSA01</t>
  </si>
  <si>
    <t>SERIAL KILLER REBORN MASK SALPICADO 01</t>
  </si>
  <si>
    <t>000000073055DFO01</t>
  </si>
  <si>
    <t>BIGFOOT MASK FONDO 01</t>
  </si>
  <si>
    <t>000000073055DFO02</t>
  </si>
  <si>
    <t>BIGFOOT MASK FONDO 02</t>
  </si>
  <si>
    <t>000000073056DSO03</t>
  </si>
  <si>
    <t>PHANTOM THE CLOWN MASK SOMBREADO 03</t>
  </si>
  <si>
    <t>000000073056DSO04</t>
  </si>
  <si>
    <t>PHANTOM THE CLOWN MASK SOMBREADO 04</t>
  </si>
  <si>
    <t>000000073057DSO02</t>
  </si>
  <si>
    <t>GRAVEYARD BANSHEE MASK SOMBREADO 02</t>
  </si>
  <si>
    <t>000000073057DSO03</t>
  </si>
  <si>
    <t>GRAVEYARD BANSHEE MASK SOMBREADO 03</t>
  </si>
  <si>
    <t>000000074139DDE02</t>
  </si>
  <si>
    <t>CREEPSHOW FLUFFY MASK DETALLE 02</t>
  </si>
  <si>
    <t>000000074139DDE03</t>
  </si>
  <si>
    <t>CREEPSHOW FLUFFY MASK DETALLE 03</t>
  </si>
  <si>
    <t>000000074255DCE03</t>
  </si>
  <si>
    <t>DUNGEONS &amp; DRAGONS EFREETI MASK CEPILLADO 03</t>
  </si>
  <si>
    <t>000000074255DRA01</t>
  </si>
  <si>
    <t>DUNGEONS &amp; DRAGONS EFREETI MASK RASGOS 01</t>
  </si>
  <si>
    <t>000000074256DFO01</t>
  </si>
  <si>
    <t>MASK - TOTS ORIGINAL - SHAMBLER FONDO 01</t>
  </si>
  <si>
    <t>000000074256DFO02</t>
  </si>
  <si>
    <t>MASK - TOTS ORIGINAL - SHAMBLER FONDO 02</t>
  </si>
  <si>
    <t>000000074259DSO03</t>
  </si>
  <si>
    <t>MASK - FREDDY MASK SOMBREADO 03</t>
  </si>
  <si>
    <t>000000074259DEP01</t>
  </si>
  <si>
    <t>MASK - FREDDY MASK ESPONJEADO 01</t>
  </si>
  <si>
    <t>000000334216DSO01</t>
  </si>
  <si>
    <t>ALIEN PUPPET SOMBREADO CABEZA 01</t>
  </si>
  <si>
    <t>000000334216DSO02</t>
  </si>
  <si>
    <t>ALIEN PUPPET SOMBREADO CABEZA 02</t>
  </si>
  <si>
    <t>000000334216DSO04</t>
  </si>
  <si>
    <t>ALIEN PUPPET SOMBREADO CUERPO 04</t>
  </si>
  <si>
    <t>000000334216DSO05</t>
  </si>
  <si>
    <t>ALIEN PUPPET SOMBREADO CUERPO 05</t>
  </si>
  <si>
    <t>000000074262DRA01</t>
  </si>
  <si>
    <t>ERIK THE PHANTOM RASGOS 01</t>
  </si>
  <si>
    <t>000000074262DDA01</t>
  </si>
  <si>
    <t>ERIK THE PHANTOM DETALLE 01</t>
  </si>
  <si>
    <t>000000022131DRA01</t>
  </si>
  <si>
    <t>APOCALYPTIC MASK RASGOS 01</t>
  </si>
  <si>
    <t>000000023030DRA01</t>
  </si>
  <si>
    <t>MUZZLE FLESHY RASGOS 01</t>
  </si>
  <si>
    <t>000000023030DSO01</t>
  </si>
  <si>
    <t>MUZZLE FLESHY SOMBREADO 01</t>
  </si>
  <si>
    <t>000000023082DDE01</t>
  </si>
  <si>
    <t>JOKER SMILEY DETALLE 01</t>
  </si>
  <si>
    <t>000000023082DDE02</t>
  </si>
  <si>
    <t>JOKER SMILEY DETALLE 02</t>
  </si>
  <si>
    <t>000000024531DDV01</t>
  </si>
  <si>
    <t>BLUE HARLEQUIN PAINTED DESLAVADO 01</t>
  </si>
  <si>
    <t>000000024532DRO01</t>
  </si>
  <si>
    <t>DARK ANONIMUS PAINTED ROCIADO 01</t>
  </si>
  <si>
    <t>000000024533DDE02</t>
  </si>
  <si>
    <t>DARK SOUL PAINTED DETALLE 02</t>
  </si>
  <si>
    <t>000000024533DDE03</t>
  </si>
  <si>
    <t>DARK SOUL PAINTED DETALLE 03</t>
  </si>
  <si>
    <t>000000026003DES01</t>
  </si>
  <si>
    <t>TEDDY BEAR ESCURRIDO 01</t>
  </si>
  <si>
    <t>000000026003DSO01</t>
  </si>
  <si>
    <t>TEDDY BEAR SOMBREADO 01</t>
  </si>
  <si>
    <t>000000027878DDE01</t>
  </si>
  <si>
    <t>HANGING GHOSTLY LITTLE SAILOR DETALLE MANOS 01</t>
  </si>
  <si>
    <t>000000027878DDE02</t>
  </si>
  <si>
    <t>HANGING GHOSTLY LITTLE SAILOR DETALLE MANOS 02</t>
  </si>
  <si>
    <t>000000027878DDE05</t>
  </si>
  <si>
    <t>HANGING GHOSTLY LITTLE SAILOR DETALLE CABEZA 05</t>
  </si>
  <si>
    <t>000000027878DDE06</t>
  </si>
  <si>
    <t>HANGING GHOSTLY LITTLE SAILOR DETALLE CABEZA 06</t>
  </si>
  <si>
    <t>000000027879DDE01</t>
  </si>
  <si>
    <t>HANGING GHOSTLY KID DETALLE MANOS 01</t>
  </si>
  <si>
    <t>000000027879DDE02</t>
  </si>
  <si>
    <t>HANGING GHOSTLY KID DETALLE MANOS 02</t>
  </si>
  <si>
    <t>000000027879DDE05</t>
  </si>
  <si>
    <t>HANGING GHOSTLY KID DETALLE CABEZA 05</t>
  </si>
  <si>
    <t>000000027879DDE06</t>
  </si>
  <si>
    <t>HANGING GHOSTLY KID DETALLE CABEZA 06</t>
  </si>
  <si>
    <t>000000020005DDL01</t>
  </si>
  <si>
    <t>SHNOZ GOBLIN DELINEADO 01</t>
  </si>
  <si>
    <t>000000020005DDV01</t>
  </si>
  <si>
    <t>SHNOZ GOBLIN DESLAVADO 01</t>
  </si>
  <si>
    <t>000000020011DES01</t>
  </si>
  <si>
    <t>MAMMOTH CHOMPING SPIDER ESCURRIDO PATAS 01</t>
  </si>
  <si>
    <t>000000020011DES02</t>
  </si>
  <si>
    <t>MAMMOTH CHOMPING SPIDER ESCURRIDO PATAS 02</t>
  </si>
  <si>
    <t>000000020011DES03</t>
  </si>
  <si>
    <t>MAMMOTH CHOMPING SPIDER ESCURRIDO QUIJADA 03</t>
  </si>
  <si>
    <t>000000020011DES04</t>
  </si>
  <si>
    <t>MAMMOTH CHOMPING SPIDER ESCURRIDO QUIJADA 04</t>
  </si>
  <si>
    <t>000000020011DES06</t>
  </si>
  <si>
    <t>MAMMOTH CHOMPING SPIDER ESCURRIDO CUERPO 06</t>
  </si>
  <si>
    <t>000000025245DDE01</t>
  </si>
  <si>
    <t>GRIM REAPER COSTUME DETALLE 01</t>
  </si>
  <si>
    <t>000000025325DES01</t>
  </si>
  <si>
    <t>MONSTER CLOWN ESCURRIDO 01</t>
  </si>
  <si>
    <t>000000025325DSO01</t>
  </si>
  <si>
    <t>MONSTER CLOWN SOMBREADO 01</t>
  </si>
  <si>
    <t>000000025803DSO01</t>
  </si>
  <si>
    <t>PUPPET BLANCO SOMBREADO 01</t>
  </si>
  <si>
    <t>000000025803DDE01</t>
  </si>
  <si>
    <t>PUPPET BLANCO DETALLE 01</t>
  </si>
  <si>
    <t>000000025804DSO01</t>
  </si>
  <si>
    <t>QUEMADO DELUXE FX SOMBREADO 01</t>
  </si>
  <si>
    <t>000000025806DDE02</t>
  </si>
  <si>
    <t>HALF MASK CATRIN DETALLE 02</t>
  </si>
  <si>
    <t>000000027099DDE03</t>
  </si>
  <si>
    <t>AMERICA DOLL DETALLE MANOS 03</t>
  </si>
  <si>
    <t>000000027099DDE07</t>
  </si>
  <si>
    <t>AMERICA DOLL DETALLE PIES 07</t>
  </si>
  <si>
    <t>000000027099DDV02</t>
  </si>
  <si>
    <t>AMERICA DOLL DESLAVADO CABEZA 02</t>
  </si>
  <si>
    <t>000000027099DDV03</t>
  </si>
  <si>
    <t>AMERICA DOLL DESLAVADO CABEZA 03</t>
  </si>
  <si>
    <t>000000027817DRO01</t>
  </si>
  <si>
    <t>MANDY DOLL ROCIADO MANOS 01</t>
  </si>
  <si>
    <t>000000027817DRO02</t>
  </si>
  <si>
    <t>MANDY DOLL ROCIADO PIES 02</t>
  </si>
  <si>
    <t>000000027817DES03</t>
  </si>
  <si>
    <t>MANDY DOLL ESCURRIDO CABEZA 03</t>
  </si>
  <si>
    <t>000000027817DFO01</t>
  </si>
  <si>
    <t>MANDY DOLL FONDO CABEZA 01</t>
  </si>
  <si>
    <t>000000027880DES02</t>
  </si>
  <si>
    <t>SWINGING GHOSTLY GIRL ESCURRIDO MANOS 02</t>
  </si>
  <si>
    <t>000000027880DCE01</t>
  </si>
  <si>
    <t>SWINGING GHOSTLY GIRL CEPILLADO MANOS 01</t>
  </si>
  <si>
    <t>000000027880DDE02</t>
  </si>
  <si>
    <t>SWINGING GHOSTLY GIRL DETALLE PIERNAS 02</t>
  </si>
  <si>
    <t>000000027880DDS01</t>
  </si>
  <si>
    <t>SWINGING GHOSTLY GIRL DESGASTE CABEZA 01</t>
  </si>
  <si>
    <t>000000027880DDV01</t>
  </si>
  <si>
    <t>SWINGING GHOSTLY GIRL DESLAVADO CABEZA 01</t>
  </si>
  <si>
    <t>000000071508DDE01</t>
  </si>
  <si>
    <t>CAMARAMAN DETALLE 01</t>
  </si>
  <si>
    <t>000000071508DDE02</t>
  </si>
  <si>
    <t>CAMARAMAN DETALLE 02</t>
  </si>
  <si>
    <t>000000071510DDE01</t>
  </si>
  <si>
    <t>JABALI DETALLE 01</t>
  </si>
  <si>
    <t>000000073059DES01</t>
  </si>
  <si>
    <t>ARACHNID HANDS ESCURRIDO 01</t>
  </si>
  <si>
    <t>000000073059DMO01</t>
  </si>
  <si>
    <t>ARACHNID HANDS MOTEADO 01</t>
  </si>
  <si>
    <t>000000074252DFO02</t>
  </si>
  <si>
    <t>HOODED SKULL MASK FONDO 02</t>
  </si>
  <si>
    <t>000000074252DDE01</t>
  </si>
  <si>
    <t>HOODED SKULL MASK DETALLE 01</t>
  </si>
  <si>
    <t>000000074253DCE01</t>
  </si>
  <si>
    <t>TEMPLAR MASK CEPILLADO 01</t>
  </si>
  <si>
    <t>000000074253DDE01</t>
  </si>
  <si>
    <t>TEMPLAR MASK DETALLE 01</t>
  </si>
  <si>
    <t>000000074270DCE03</t>
  </si>
  <si>
    <t>MASK - ILLUSIVE CONCEPTS - SKULL PIRATE CEPILLADO 03</t>
  </si>
  <si>
    <t>000000074270DSO01</t>
  </si>
  <si>
    <t>MASK - ILLUSIVE CONCEPTS - SKULL PIRATE SOMBREADO 01</t>
  </si>
  <si>
    <t>000000074276DSO03</t>
  </si>
  <si>
    <t>MASK - HILLBILLY SOMBREADO 03</t>
  </si>
  <si>
    <t>000000074276DSO04</t>
  </si>
  <si>
    <t>MASK - HILLBILLY SOMBREADO 04</t>
  </si>
  <si>
    <t>000000074279DCE01</t>
  </si>
  <si>
    <t>MASK - CRANIAL SKULL CEPILLADO 01</t>
  </si>
  <si>
    <t>000000020025DCE01</t>
  </si>
  <si>
    <t>WHITE SNARLING WEREWOLF CEPILLADO GARRAS 01</t>
  </si>
  <si>
    <t>000000020025DCE02</t>
  </si>
  <si>
    <t>WHITE SNARLING WEREWOLF CEPILLADO MASCARA 02</t>
  </si>
  <si>
    <t>000000020025DRA03</t>
  </si>
  <si>
    <t>WHITE SNARLING WEREWOLF RASGOS MASCARA 03</t>
  </si>
  <si>
    <t>000000026992DEP01</t>
  </si>
  <si>
    <t>WOOD SPIRIT MAN ESPONJEADO 01</t>
  </si>
  <si>
    <t>000000026992DES01</t>
  </si>
  <si>
    <t>WOOD SPIRIT MAN ESCURRIDO 01</t>
  </si>
  <si>
    <t>000000027718DRO01</t>
  </si>
  <si>
    <t>SEVERED FOOT ROCIADO 01</t>
  </si>
  <si>
    <t>000000027718DBA02</t>
  </si>
  <si>
    <t>SEVERED FOOT BASE 02</t>
  </si>
  <si>
    <t>000000027798DRA01</t>
  </si>
  <si>
    <t>MAGIC MONKEY HAND DETALLE 04</t>
  </si>
  <si>
    <t>000000027896DMO01</t>
  </si>
  <si>
    <t>NASTY POP CORN MOTEADO 01</t>
  </si>
  <si>
    <t>000000027896DDE01</t>
  </si>
  <si>
    <t>NASTY POP CORN DETALLE 01</t>
  </si>
  <si>
    <t>000000027911DES01</t>
  </si>
  <si>
    <t>DEER SKULL LED ESCURRIDO 01</t>
  </si>
  <si>
    <t>000000027911DRA01</t>
  </si>
  <si>
    <t>DEER SKULL LED RASGOS 01</t>
  </si>
  <si>
    <t>000000027913DDE01</t>
  </si>
  <si>
    <t>PURPLE RISEN HANDS DETALLE 01</t>
  </si>
  <si>
    <t>000000027913DSO01</t>
  </si>
  <si>
    <t>PURPLE RISEN HANDS SOMBREADO 01</t>
  </si>
  <si>
    <t>000000027914DDE01</t>
  </si>
  <si>
    <t>FLESH RISEN HANDS DETALLE 01</t>
  </si>
  <si>
    <t>000000027914DMO02</t>
  </si>
  <si>
    <t>FLESH RISEN HANDS MOTEADO 02</t>
  </si>
  <si>
    <t>000000027917DCE04</t>
  </si>
  <si>
    <t>CARNIVOROUS PUMPKIN CEPILLADO 04</t>
  </si>
  <si>
    <t>000000027917DCE05</t>
  </si>
  <si>
    <t>CARNIVOROUS PUMPKIN CEPILLADO 05</t>
  </si>
  <si>
    <t>000000030004DSO01</t>
  </si>
  <si>
    <t>WARRIOR ORC SOMBREADO 01</t>
  </si>
  <si>
    <t>000000030004DFO03</t>
  </si>
  <si>
    <t>WARRIOR ORC FONDO 03</t>
  </si>
  <si>
    <t>000000030011DRA01</t>
  </si>
  <si>
    <t>MACROTUS RASGOS 01</t>
  </si>
  <si>
    <t>000000030011DDE01</t>
  </si>
  <si>
    <t>MACROTUS DETALLE 01</t>
  </si>
  <si>
    <t>000000030023DCE01</t>
  </si>
  <si>
    <t>POSSESSED SAMURAI CEPILLADO 01</t>
  </si>
  <si>
    <t>000000030023DCE02</t>
  </si>
  <si>
    <t>POSSESSED SAMURAI CEPILLADO 02</t>
  </si>
  <si>
    <t>000000030026DSO02</t>
  </si>
  <si>
    <t>MR. MASON SOMBREADO 02</t>
  </si>
  <si>
    <t>000000030026DES01</t>
  </si>
  <si>
    <t>MR. MASON ESCURRIDO 01</t>
  </si>
  <si>
    <t>000000030031DDV01</t>
  </si>
  <si>
    <t>GLUTTONOUS CLOWN DESLAVADO 01</t>
  </si>
  <si>
    <t>000000030032DRA01</t>
  </si>
  <si>
    <t>MUTANT CLOWN RASGOS 01</t>
  </si>
  <si>
    <t>000000030032DFO01</t>
  </si>
  <si>
    <t>MUTANT CLOWN FONDO 01</t>
  </si>
  <si>
    <t>000000030034DDE01</t>
  </si>
  <si>
    <t>MR. PSYCHOPATH DETALLE 01</t>
  </si>
  <si>
    <t>000000030034DDE02</t>
  </si>
  <si>
    <t>MR. PSYCHOPATH DETALLE 02</t>
  </si>
  <si>
    <t>000000050055DSO01</t>
  </si>
  <si>
    <t>DAVOR ORC SOMBREADO 01</t>
  </si>
  <si>
    <t>000000050056DSO01</t>
  </si>
  <si>
    <t>MAKOA ORC SOMBREADO 01</t>
  </si>
  <si>
    <t>000000050056DSA01</t>
  </si>
  <si>
    <t>MAKOA ORC SALPICADO 01</t>
  </si>
  <si>
    <t>000000026870DMO02</t>
  </si>
  <si>
    <t>ANGLER FISH MASK MOTEADO 02</t>
  </si>
  <si>
    <t>000000026870DDE01</t>
  </si>
  <si>
    <t>ANGLER FISH MASK DETALLE 01</t>
  </si>
  <si>
    <t>000000073024DES02</t>
  </si>
  <si>
    <t>GOAT MAN NIGHT TERROR COSTUME ESCURRIDO GARRAS 02</t>
  </si>
  <si>
    <t>000000073024DCE01</t>
  </si>
  <si>
    <t>GOAT MAN NIGHT TERROR COSTUME CEPILLADO GARRAS 01</t>
  </si>
  <si>
    <t>000000073024DCE03</t>
  </si>
  <si>
    <t>GOAT MAN NIGHT TERROR COSTUME CEPILLADO MASCARA 03</t>
  </si>
  <si>
    <t>000000073024DCE04</t>
  </si>
  <si>
    <t>GOAT MAN NIGHT TERROR COSTUME CEPILLADO MASCARA 04</t>
  </si>
  <si>
    <t>000000074034DDE02</t>
  </si>
  <si>
    <t>LEGACY DETALLE 02</t>
  </si>
  <si>
    <t>000000074034DCE01</t>
  </si>
  <si>
    <t>LEGACY CEPILLADO 01</t>
  </si>
  <si>
    <t>000000074275DFO04</t>
  </si>
  <si>
    <t>MASK - PHANTASM - THE TALL MAN FONDO 04</t>
  </si>
  <si>
    <t>000000074275DDE01</t>
  </si>
  <si>
    <t>MASK - PHANTASM - THE TALL MAN DETALLE 01</t>
  </si>
  <si>
    <t>000000074292DDE01</t>
  </si>
  <si>
    <t>MASK THE TWILIGHT ZONE MYSTIC SEER BW DETALLE 01</t>
  </si>
  <si>
    <t>000000074292DDE02</t>
  </si>
  <si>
    <t>MASK THE TWILIGHT ZONE MYSTIC SEER BW DETALLE 02</t>
  </si>
  <si>
    <t>000000334207DDE02</t>
  </si>
  <si>
    <t>BANDIT GREMLIN PROP DETALLE 02</t>
  </si>
  <si>
    <t>000000334207DDE03</t>
  </si>
  <si>
    <t>BANDIT GREMLIN PROP DETALLE 03</t>
  </si>
  <si>
    <t>000000662211DDE03</t>
  </si>
  <si>
    <t>CEMPACATRIN DETALLE 03</t>
  </si>
  <si>
    <t>000000662212DDE03</t>
  </si>
  <si>
    <t>XOCHILCATRINA DETALLE 03</t>
  </si>
  <si>
    <t>000000662213DDE03</t>
  </si>
  <si>
    <t>VIDA Y MUERTE H DETALLE 03</t>
  </si>
  <si>
    <t>000000662214DDE01</t>
  </si>
  <si>
    <t>VIDA Y MUERTE MUJER DETALLE 01</t>
  </si>
  <si>
    <t>000000662214DDE02</t>
  </si>
  <si>
    <t>VIDA Y MUERTE MUJER DETALLE 02</t>
  </si>
  <si>
    <t>000000662215DDE03</t>
  </si>
  <si>
    <t>CATRINA CUITLE DETALLE 03</t>
  </si>
  <si>
    <t>000000662216DDE02</t>
  </si>
  <si>
    <t>CATRIN CUITLE DETALLE 02</t>
  </si>
  <si>
    <t>000000662216DDE03</t>
  </si>
  <si>
    <t>CATRIN CUITLE DETALLE 03</t>
  </si>
  <si>
    <t>000000021282DDE01</t>
  </si>
  <si>
    <t>POSESSED GOUL DETALLE 01</t>
  </si>
  <si>
    <t>000000021282DRA01</t>
  </si>
  <si>
    <t>POSESSED GOUL RASGOS 01</t>
  </si>
  <si>
    <t>000000023077DCE02</t>
  </si>
  <si>
    <t>MERCENARY CEPILLADO 02</t>
  </si>
  <si>
    <t>000000023078DFO01</t>
  </si>
  <si>
    <t>EYES EVERYWHERE FONDO 01</t>
  </si>
  <si>
    <t>000000023078DRA01</t>
  </si>
  <si>
    <t>EYES EVERYWHERE RASGOS 01</t>
  </si>
  <si>
    <t>000000023079DDE02</t>
  </si>
  <si>
    <t>000000023079DES01</t>
  </si>
  <si>
    <t>JESTER ESCURRIDO 01</t>
  </si>
  <si>
    <t>000000023080DES01</t>
  </si>
  <si>
    <t>SHADOW NINJA ESCURRIDO 01</t>
  </si>
  <si>
    <t>000000023081DRA01</t>
  </si>
  <si>
    <t>WITCH DOCTOR RASGOS 01</t>
  </si>
  <si>
    <t>000000023083DDE01</t>
  </si>
  <si>
    <t>SPRING FARY DETALLE 01</t>
  </si>
  <si>
    <t>000000023083DDE02</t>
  </si>
  <si>
    <t>SPRING FARY DETALLE 02</t>
  </si>
  <si>
    <t>000000010472DES02</t>
  </si>
  <si>
    <t>GHOST FACE SCREAM 6 ESCURRIDO 02</t>
  </si>
  <si>
    <t>000000010472DSO01</t>
  </si>
  <si>
    <t>GHOST FACE SCREAM 6 SOMBREADO 01</t>
  </si>
  <si>
    <t>000000020006DES02</t>
  </si>
  <si>
    <t>DEMON KNIGHT ESCURRIDO PECHERA 02</t>
  </si>
  <si>
    <t>000000020006DCE01</t>
  </si>
  <si>
    <t>DEMON KNIGHT CEPILLADO PECHERA 01</t>
  </si>
  <si>
    <t>000000020006DDE02</t>
  </si>
  <si>
    <t>DEMON KNIGHT DETALLE MASCARA 02</t>
  </si>
  <si>
    <t>000000020014DES01</t>
  </si>
  <si>
    <t>POST APOCALYPTIC WARRIOR ESCURRIDO BOZAL 01</t>
  </si>
  <si>
    <t>000000020014DES02</t>
  </si>
  <si>
    <t>POST APOCALYPTIC WARRIOR ESCURRIDO BOZAL 02</t>
  </si>
  <si>
    <t>000000020014DCE03</t>
  </si>
  <si>
    <t>POST APOCALYPTIC WARRIOR CEPILLADO HOMBRERA 03</t>
  </si>
  <si>
    <t>000000020014DDE01</t>
  </si>
  <si>
    <t>POST APOCALYPTIC WARRIOR DETALLE HOMBRERA 01</t>
  </si>
  <si>
    <t>000000020014DCE05</t>
  </si>
  <si>
    <t>POST APOCALYPTIC WARRIOR CEPILLADO MASCARA 05</t>
  </si>
  <si>
    <t>000000020014DDE03</t>
  </si>
  <si>
    <t>POST APOCALYPTIC WARRIOR DETALLE MASCARA 03</t>
  </si>
  <si>
    <t>000000020001DES02</t>
  </si>
  <si>
    <t>AMPHIBIOUS ALIEN ESCURRIDO BIGOTE 02</t>
  </si>
  <si>
    <t>000000020001DDV01</t>
  </si>
  <si>
    <t>AMPHIBIOUS ALIEN DESLAVADO MASCARA 01</t>
  </si>
  <si>
    <t>000000020001DDE01</t>
  </si>
  <si>
    <t>AMPHIBIOUS ALIEN DETALLE MASCARA 01</t>
  </si>
  <si>
    <t>000000020003DDE03</t>
  </si>
  <si>
    <t>STEAMPUNK FRANKENSTEIN DETALLE ANTEBRAZO 03</t>
  </si>
  <si>
    <t>000000020003DDE04</t>
  </si>
  <si>
    <t>STEAMPUNK FRANKENSTEIN DETALLE ANTEBRAZO 04</t>
  </si>
  <si>
    <t>000000020003DDE11</t>
  </si>
  <si>
    <t>STEAMPUNK FRANKENSTEIN DETALLE MASCARA 11</t>
  </si>
  <si>
    <t>000000020003DFO01</t>
  </si>
  <si>
    <t>STEAMPUNK FRANKENSTEIN FONDO MASCARA 01</t>
  </si>
  <si>
    <t>000000020024DCE03</t>
  </si>
  <si>
    <t>GHOST AVIATOR CEPILLADO 03</t>
  </si>
  <si>
    <t>000000020024DCE04</t>
  </si>
  <si>
    <t>GHOST AVIATOR CEPILLADO 04</t>
  </si>
  <si>
    <t>000000074269DRA02</t>
  </si>
  <si>
    <t>ILLUSIVE CONCEPTS - SAUCER-MAN RASGOS 02</t>
  </si>
  <si>
    <t>000000074269DRA03</t>
  </si>
  <si>
    <t>ILLUSIVE CONCEPTS - SAUCER-MAN RASGOS 03</t>
  </si>
  <si>
    <t>000000084855CPN02</t>
  </si>
  <si>
    <t>GRUMPY MONSTER POPELINA NEGRA 02</t>
  </si>
  <si>
    <t>000000020012DDE02</t>
  </si>
  <si>
    <t>EMBER THE RED DRAGON DETALLE GARRAS 02</t>
  </si>
  <si>
    <t>000000020012DEP01</t>
  </si>
  <si>
    <t>EMBER THE RED DRAGON ESPONJEADO GARRAS 01</t>
  </si>
  <si>
    <t>000000020012DDE03</t>
  </si>
  <si>
    <t>EMBER THE RED DRAGON DETALLE MASCARA 03</t>
  </si>
  <si>
    <t>000000020012DDE04</t>
  </si>
  <si>
    <t>EMBER THE RED DRAGON DETALLE MASCARA 04</t>
  </si>
  <si>
    <t>000000025765DRA01</t>
  </si>
  <si>
    <t>SKULL RASGOS 01</t>
  </si>
  <si>
    <t>000000025768DES02</t>
  </si>
  <si>
    <t>RED DEMON ESCURRIDO 02</t>
  </si>
  <si>
    <t>000000025768DRA01</t>
  </si>
  <si>
    <t>RED DEMON RASGOS 01</t>
  </si>
  <si>
    <t>000000025769DEP01</t>
  </si>
  <si>
    <t>CLOWN SMILE ESPONJEADO 01</t>
  </si>
  <si>
    <t>000000470044DCE02</t>
  </si>
  <si>
    <t>ARCTIC BEAST COSTUME CEPILLADO PATAS 02</t>
  </si>
  <si>
    <t>000000470044DSO01</t>
  </si>
  <si>
    <t>ARCTIC BEAST COSTUME SOMBREADO PATAS 01</t>
  </si>
  <si>
    <t>000000470044DCE04</t>
  </si>
  <si>
    <t>ARCTIC BEAST COSTUME CEPILLADO GARRAS 04</t>
  </si>
  <si>
    <t>000000470044DSO02</t>
  </si>
  <si>
    <t>ARCTIC BEAST COSTUME SOMBREADO GARRAS 02</t>
  </si>
  <si>
    <t>000000470044DDS03</t>
  </si>
  <si>
    <t>ARCTIC BEAST COSTUME DESGASTE MASCARA 03</t>
  </si>
  <si>
    <t>000000470044DDS04</t>
  </si>
  <si>
    <t>ARCTIC BEAST COSTUME DESGASTE MASCARA 04</t>
  </si>
  <si>
    <t>000000470044DCE08</t>
  </si>
  <si>
    <t>ARCTIC BEAST COSTUME CEPILLADO PECHO 08</t>
  </si>
  <si>
    <t>000000470044DSO04</t>
  </si>
  <si>
    <t>ARCTIC BEAST COSTUME SOMBREADO PECHO 04</t>
  </si>
  <si>
    <t>000000029013DDE04</t>
  </si>
  <si>
    <t>HUGGY WUGGY MEGA COSTUME 14- 16 DETALLE 04</t>
  </si>
  <si>
    <t>000000029013DDE05</t>
  </si>
  <si>
    <t>HUGGY WUGGY MEGA COSTUME 14- 16 DETALLE 05</t>
  </si>
  <si>
    <t>000000029014DDE04</t>
  </si>
  <si>
    <t>KISSY MISSY MEGA COSTUME 14-16 DETALLE 04</t>
  </si>
  <si>
    <t>000000029014DDE05</t>
  </si>
  <si>
    <t>KISSY MISSY MEGA COSTUME 14-16 DETALLE 05</t>
  </si>
  <si>
    <t>000000030039DCE03</t>
  </si>
  <si>
    <t>CREEPY MOUSE YUTE CEPILLADO 03</t>
  </si>
  <si>
    <t>000000030039DCE04</t>
  </si>
  <si>
    <t>CREEPY MOUSE YUTE CEPILLADO 04</t>
  </si>
  <si>
    <t>000000072142DDE03</t>
  </si>
  <si>
    <t>SWAMP HAG MASK DETALLE 03</t>
  </si>
  <si>
    <t>000000072142DDE04</t>
  </si>
  <si>
    <t>SWAMP HAG MASK DETALLE 04</t>
  </si>
  <si>
    <t>000000074155DDE02</t>
  </si>
  <si>
    <t>OTIS DRIFTWOOD DETALLE 02</t>
  </si>
  <si>
    <t>000000074155DDE03</t>
  </si>
  <si>
    <t>OTIS DRIFTWOOD DETALLE 03</t>
  </si>
  <si>
    <t>000000074289DFO02</t>
  </si>
  <si>
    <t>DON POST - PUMPKIN FONDO 02</t>
  </si>
  <si>
    <t>000000084706DDE03</t>
  </si>
  <si>
    <t>000000084707DDE03</t>
  </si>
  <si>
    <t>000000025082DDE03</t>
  </si>
  <si>
    <t>MINOTAURUS COSTUME DETALLE MASCARA 03</t>
  </si>
  <si>
    <t>000000025082DDE04</t>
  </si>
  <si>
    <t>MINOTAURUS COSTUME DETALLE MASCARA 04</t>
  </si>
  <si>
    <t>000000025082DSO01</t>
  </si>
  <si>
    <t>MINOTAURUS COSTUME SOMBREADO PATAS 01</t>
  </si>
  <si>
    <t>000000025082DDE08</t>
  </si>
  <si>
    <t>MINOTAURUS COSTUME DETALLE TAPA 08</t>
  </si>
  <si>
    <t>000000025082DCE02</t>
  </si>
  <si>
    <t>MINOTAURUS COSTUME CEPILLADO TAPA 02</t>
  </si>
  <si>
    <t>000000025226DCE01</t>
  </si>
  <si>
    <t>PANDA COSTUME CEPILLADO 01</t>
  </si>
  <si>
    <t>000000025226DRO01</t>
  </si>
  <si>
    <t>PANDA COSTUME ROCIADO 01</t>
  </si>
  <si>
    <t>000000304811DDE02</t>
  </si>
  <si>
    <t>ZOMBIE WALL PLAQUE 3 FACED DETALLE 02</t>
  </si>
  <si>
    <t>000000304811DDE03</t>
  </si>
  <si>
    <t>ZOMBIE WALL PLAQUE 3 FACED DETALLE 03</t>
  </si>
  <si>
    <t>000000333102DSO01</t>
  </si>
  <si>
    <t>WEREWOLF HANDS SOMBREADO 01</t>
  </si>
  <si>
    <t>000000333102DSR01</t>
  </si>
  <si>
    <t>WEREWOLF HANDS SARRO 01</t>
  </si>
  <si>
    <t>000000026869DDE03</t>
  </si>
  <si>
    <t>MUTANT CARNIVOROUS PLANT MASK DETALLE 03</t>
  </si>
  <si>
    <t>000000026869DDE04</t>
  </si>
  <si>
    <t>MUTANT CARNIVOROUS PLANT MASK DETALLE 04</t>
  </si>
  <si>
    <t>000000026965DES01</t>
  </si>
  <si>
    <t>KILLER ANT ESCURRIDO 01</t>
  </si>
  <si>
    <t>000000073051DCE01</t>
  </si>
  <si>
    <t>POSSESSED DEAD SEVERED HEAD CEPILLADO 01</t>
  </si>
  <si>
    <t>000000073051DCE02</t>
  </si>
  <si>
    <t>POSSESSED DEAD SEVERED HEAD CEPILLADO 02</t>
  </si>
  <si>
    <t>000000084685DCE02</t>
  </si>
  <si>
    <t>WHITE ANGEL CEPILLADO 02</t>
  </si>
  <si>
    <t>000000084686DCE02</t>
  </si>
  <si>
    <t>000000084687DCE02</t>
  </si>
  <si>
    <t>000000074261DRA02</t>
  </si>
  <si>
    <t>MASK - FRANKENSTEIN 2001 RASGOS 02</t>
  </si>
  <si>
    <t>000000074261DSO01</t>
  </si>
  <si>
    <t>MASK - FRANKENSTEIN 2001 SOMBREADO 01</t>
  </si>
  <si>
    <t>000000074271DEP02</t>
  </si>
  <si>
    <t>METALUNA MUTANT ESPONJEADO 02</t>
  </si>
  <si>
    <t>000000074271DEP03</t>
  </si>
  <si>
    <t>METALUNA MUTANT ESPONJEADO 03</t>
  </si>
  <si>
    <t>000000074277DSA02</t>
  </si>
  <si>
    <t>MASK - 1975 SALPICADO 02</t>
  </si>
  <si>
    <t>000000074277DSO01</t>
  </si>
  <si>
    <t>MASK - 1975 SOMBREADO 01</t>
  </si>
  <si>
    <t>000000074278DRA02</t>
  </si>
  <si>
    <t>GRIMM GHOUL RASGOS 02</t>
  </si>
  <si>
    <t>000000027823DSO01</t>
  </si>
  <si>
    <t>STAFFS: VOODOO SOMBREADO 01</t>
  </si>
  <si>
    <t>000000010116DRA01</t>
  </si>
  <si>
    <t>EL ACERTIJO RASGOS 01</t>
  </si>
  <si>
    <t>0000000149101DDE02</t>
  </si>
  <si>
    <t>EL SOL DETALLE 02</t>
  </si>
  <si>
    <t>0000000149101DDE03</t>
  </si>
  <si>
    <t>EL SOL DETALLE 03</t>
  </si>
  <si>
    <t>000000074230DES01</t>
  </si>
  <si>
    <t>MASK - THE TEXAS CHAINSAW MASSACRE - LEATHERFACE FACE MASK ESCURRIDO 01</t>
  </si>
  <si>
    <t>000000074230DRO01</t>
  </si>
  <si>
    <t>MASK - THE TEXAS CHAINSAW MASSACRE - LEATHERFACE FACE MASK ROCIADO 01</t>
  </si>
  <si>
    <t>000000088121DDV02</t>
  </si>
  <si>
    <t>GRIM REAPER DESLAVADO 02</t>
  </si>
  <si>
    <t>000000088121DDE01</t>
  </si>
  <si>
    <t>GRIM REAPER DETALLE 01</t>
  </si>
  <si>
    <t>000000088122DDV02</t>
  </si>
  <si>
    <t>000000088122DDE01</t>
  </si>
  <si>
    <t>000000088123DDV02</t>
  </si>
  <si>
    <t>000000088123DDE01</t>
  </si>
  <si>
    <t>000000088282DDV02</t>
  </si>
  <si>
    <t>SANTA MUERTE DESLAVADO 02</t>
  </si>
  <si>
    <t>000000088282DDE01</t>
  </si>
  <si>
    <t>SANTA MUERTE DETALLE 01</t>
  </si>
  <si>
    <t>000000088283DDV02</t>
  </si>
  <si>
    <t>000000088283DDE01</t>
  </si>
  <si>
    <t>000000084575DDE01</t>
  </si>
  <si>
    <t>000000084575DDE02</t>
  </si>
  <si>
    <t>INVISIBLE MAN DETALLE 02</t>
  </si>
  <si>
    <t>000000084577DDE02</t>
  </si>
  <si>
    <t>000000084578DDE01</t>
  </si>
  <si>
    <t>000000084578DDE02</t>
  </si>
  <si>
    <t>000000010467DDE01</t>
  </si>
  <si>
    <t>WONDER WOMAN DELUXE COSTUME M DETALLE MUNEQUERA 01</t>
  </si>
  <si>
    <t>000000010468DDE01</t>
  </si>
  <si>
    <t>WONDER WOMAN DELUXE COSTUME L DETALLE MUNEQUERA 01</t>
  </si>
  <si>
    <t>000000010474DFO01</t>
  </si>
  <si>
    <t>THE FLASH - DELUXE COSTUME ADULT M FONDO LOGO 01</t>
  </si>
  <si>
    <t>000000010474DRA02</t>
  </si>
  <si>
    <t>THE FLASH - DELUXE COSTUME ADULT M RASGOS MASCARA 02</t>
  </si>
  <si>
    <t>000000010475DFO01</t>
  </si>
  <si>
    <t>THE FLASH - DELUXE COSTUME ADULT L FONDO LOGO 01</t>
  </si>
  <si>
    <t>000000010475DRA02</t>
  </si>
  <si>
    <t>THE FLASH - DELUXE COSTUME ADULT L RASGOS MASCARA 02</t>
  </si>
  <si>
    <t>000000029010DDE02</t>
  </si>
  <si>
    <t>WENDIGO MEGA COSTUME DETALLE MASCARA 02</t>
  </si>
  <si>
    <t>000000029010DDE03</t>
  </si>
  <si>
    <t>WENDIGO MEGA COSTUME DETALLE MASCARA 03</t>
  </si>
  <si>
    <t>000000029010DDE04</t>
  </si>
  <si>
    <t>WENDIGO MEGA COSTUME DETALLE GARRAS 04</t>
  </si>
  <si>
    <t>000000029010DDV01</t>
  </si>
  <si>
    <t>WENDIGO MEGA COSTUME DESLAVADO GARRAS 01</t>
  </si>
  <si>
    <t>000000029010DES03</t>
  </si>
  <si>
    <t>WENDIGO MEGA COSTUME ESCURRIDO PATAS 03</t>
  </si>
  <si>
    <t>000000029010DSO02</t>
  </si>
  <si>
    <t>WENDIGO MEGA COSTUME SOMBREADO PATAS 02</t>
  </si>
  <si>
    <t>000000029011DDE02</t>
  </si>
  <si>
    <t>YETI MEGA COSTUME DETALLE MASCARA 02</t>
  </si>
  <si>
    <t>000000029011DDE03</t>
  </si>
  <si>
    <t>YETI MEGA COSTUME DETALLE MASCARA 03</t>
  </si>
  <si>
    <t>000000029011DES02</t>
  </si>
  <si>
    <t>YETI MEGA COSTUME ESCURRIDO GARRAS 02</t>
  </si>
  <si>
    <t>000000029011DES03</t>
  </si>
  <si>
    <t>YETI MEGA COSTUME ESCURRIDO PATAS 03</t>
  </si>
  <si>
    <t>000000084601DDE02</t>
  </si>
  <si>
    <t>000000084601DDE03</t>
  </si>
  <si>
    <t>CAPTAIN SCARLET DETALLE 03</t>
  </si>
  <si>
    <t>000000084602DDE02</t>
  </si>
  <si>
    <t>000000084602DDE03</t>
  </si>
  <si>
    <t>000000084645DDE01</t>
  </si>
  <si>
    <t>MISS CATRINA NIGHT DETALLE 01</t>
  </si>
  <si>
    <t>000000084645DDE02</t>
  </si>
  <si>
    <t>MISS CATRINA NIGHT DETALLE 02</t>
  </si>
  <si>
    <t>000000084670DDE01</t>
  </si>
  <si>
    <t>MR. CATRIN DETALLE 01</t>
  </si>
  <si>
    <t>000000084670DDE02</t>
  </si>
  <si>
    <t>MR. CATRIN DETALLE 02</t>
  </si>
  <si>
    <t>000000084720DDE01</t>
  </si>
  <si>
    <t>KIDS EVIL CLOWN DETALLE 01</t>
  </si>
  <si>
    <t>000000084720DDE02</t>
  </si>
  <si>
    <t>KIDS EVIL CLOWN DETALLE 02</t>
  </si>
  <si>
    <t>000000084721DDE01</t>
  </si>
  <si>
    <t>000000084721DDE02</t>
  </si>
  <si>
    <t>000000084750DDE03</t>
  </si>
  <si>
    <t>MR. DAY OF THE DEAD DETALLE 03</t>
  </si>
  <si>
    <t>000000084750DDE04</t>
  </si>
  <si>
    <t>MR. DAY OF THE DEAD DETALLE 04</t>
  </si>
  <si>
    <t>000000084751DDE03</t>
  </si>
  <si>
    <t>000000084751DDE04</t>
  </si>
  <si>
    <t>000000084752DDE03</t>
  </si>
  <si>
    <t>000000084752DDE04</t>
  </si>
  <si>
    <t>00000010419LDDE03</t>
  </si>
  <si>
    <t>LA LLORONA DELUXE COSTUME DETALLE 03</t>
  </si>
  <si>
    <t>00000010420MDDE02</t>
  </si>
  <si>
    <t>PENNYWISE 2017 DELUXE ADULT COSTUME DETALLE 02</t>
  </si>
  <si>
    <t>00000010420MDDE03</t>
  </si>
  <si>
    <t>PENNYWISE 2017 DELUXE ADULT COSTUME DETALLE 03</t>
  </si>
  <si>
    <t>00000010421LDDE02</t>
  </si>
  <si>
    <t>00000010421LDDE03</t>
  </si>
  <si>
    <t>000000PE2471DSA01</t>
  </si>
  <si>
    <t>AREA 51 FLESH SALPICADO 01</t>
  </si>
  <si>
    <t>000000PE2471DSA02</t>
  </si>
  <si>
    <t>AREA 51 FLESH SALPICADO 02</t>
  </si>
  <si>
    <t>000000074273DSO01</t>
  </si>
  <si>
    <t>MASK - PHANTASM - MINION LURKER SOMBREADO 01</t>
  </si>
  <si>
    <t>000000074273DSO02</t>
  </si>
  <si>
    <t>MASK - PHANTASM - MINION LURKER SOMBREADO 02</t>
  </si>
  <si>
    <t>000000074274DSO01</t>
  </si>
  <si>
    <t>MASK - PHANTASM - EVIL LURKER SOMBREADO 01</t>
  </si>
  <si>
    <t>000000074274DSO02</t>
  </si>
  <si>
    <t>MASK - PHANTASM - EVIL LURKER SOMBREADO 02</t>
  </si>
  <si>
    <t>000000084780DSO01</t>
  </si>
  <si>
    <t>AMAZONIAN WARRIOR SOMBREADO PECHERA 01</t>
  </si>
  <si>
    <t>000000084780DSO02</t>
  </si>
  <si>
    <t>AMAZONIAN WARRIOR SOMBREADO HOMBRERA 02</t>
  </si>
  <si>
    <t>000000084780DDE01</t>
  </si>
  <si>
    <t>AMAZONIAN WARRIOR DETALLE BRAZALETE 01</t>
  </si>
  <si>
    <t>000000084780DSO03</t>
  </si>
  <si>
    <t>AMAZONIAN WARRIOR SOMBREADO BRAZALETE 03</t>
  </si>
  <si>
    <t>000000084785DSO01</t>
  </si>
  <si>
    <t>BIRKA WARRIOR SOMBREADO HOMBRERA 01</t>
  </si>
  <si>
    <t>000000084785DSO03</t>
  </si>
  <si>
    <t>BIRKA WARRIOR SOMBREADO BRAZALETE 03</t>
  </si>
  <si>
    <t>000000084785DES03</t>
  </si>
  <si>
    <t>BIRKA WARRIOR ESCURRIDO FALDA 03</t>
  </si>
  <si>
    <t>000000084785DSO04</t>
  </si>
  <si>
    <t>BIRKA WARRIOR SOMBREADO FALDA 04</t>
  </si>
  <si>
    <t>000000025278DDE03</t>
  </si>
  <si>
    <t>EL CAPO DETALLE 03</t>
  </si>
  <si>
    <t>000000025278DDE04</t>
  </si>
  <si>
    <t>EL CAPO DETALLE 04</t>
  </si>
  <si>
    <t>000000029006DES01</t>
  </si>
  <si>
    <t>BUNNY COSTUME ESCURRIDO MANOS 01</t>
  </si>
  <si>
    <t>000000029006DRA01</t>
  </si>
  <si>
    <t>BUNNY COSTUME RASGOS MANOS 01</t>
  </si>
  <si>
    <t>000000029006DRA02</t>
  </si>
  <si>
    <t>BUNNY COSTUME RASGOS PATAS 02</t>
  </si>
  <si>
    <t>000000029006DRA03</t>
  </si>
  <si>
    <t>BUNNY COSTUME RASGOS OREJAS 03</t>
  </si>
  <si>
    <t>000000029006DDE05</t>
  </si>
  <si>
    <t>BUNNY COSTUME DETALLE CABEZA 05</t>
  </si>
  <si>
    <t>000000029006DDE06</t>
  </si>
  <si>
    <t>BUNNY COSTUME DETALLE CABEZA 06</t>
  </si>
  <si>
    <t>000000025424DDE03</t>
  </si>
  <si>
    <t>LAUGHING JACK JR. DETALLE 03</t>
  </si>
  <si>
    <t>000000025796DDE03</t>
  </si>
  <si>
    <t>000000025796DDV01</t>
  </si>
  <si>
    <t>000000026495DEC01</t>
  </si>
  <si>
    <t>PIG DECORADO 01</t>
  </si>
  <si>
    <t>000000026576MLD01</t>
  </si>
  <si>
    <t>MEXICAN CATRINA MOLDEO 01</t>
  </si>
  <si>
    <t>000000025339DRA01</t>
  </si>
  <si>
    <t>SKELETON FEET - WHITE RASGOS 01</t>
  </si>
  <si>
    <t>000000026604DDE03</t>
  </si>
  <si>
    <t>EAGLE DETALLE 03</t>
  </si>
  <si>
    <t>000000026604DDE04</t>
  </si>
  <si>
    <t>EAGLE DETALLE 04</t>
  </si>
  <si>
    <t>000000027746DEP01</t>
  </si>
  <si>
    <t>HAPPY PUMPKIN ESPONJEADO 01</t>
  </si>
  <si>
    <t>000000027746DRT01</t>
  </si>
  <si>
    <t>HAPPY PUMPKIN RETOQUE 01</t>
  </si>
  <si>
    <t>000000071436DDE01</t>
  </si>
  <si>
    <t>GOBLIN OVERLORD - GREEN DETALLE 01</t>
  </si>
  <si>
    <t>000000071440DCE03</t>
  </si>
  <si>
    <t>MALICIOUS GOBLIN - GREEN - 57-59CM CEPILLADO 03</t>
  </si>
  <si>
    <t>000000071442DES01</t>
  </si>
  <si>
    <t>BEASTIAL ORC - BLUE - 57-59CM ESCURRIDO 01</t>
  </si>
  <si>
    <t>000000071442DMO01</t>
  </si>
  <si>
    <t>BEASTIAL ORC - BLUE - 57-59CM MOTEADO 01</t>
  </si>
  <si>
    <t>000000071467DDE03</t>
  </si>
  <si>
    <t>BEASTIAL ORC - WHITE - 57-59CM DETALLE 03</t>
  </si>
  <si>
    <t>000000071469DSA02</t>
  </si>
  <si>
    <t>FERAL ORC - OCHER - 59-61CM SALPICADO 02</t>
  </si>
  <si>
    <t>000000071476DDE01</t>
  </si>
  <si>
    <t>CARNAL ORC - BROWN - 57-59CM DETALLE 01</t>
  </si>
  <si>
    <t>000000071476DRO01</t>
  </si>
  <si>
    <t>CARNAL ORC - BROWN - 57-59CM ROCIADO 01</t>
  </si>
  <si>
    <t>000000084800DSO01</t>
  </si>
  <si>
    <t>GENERAL KENRIC SOMBREADO BRAZALETE 01</t>
  </si>
  <si>
    <t>000000084800DES02</t>
  </si>
  <si>
    <t>GENERAL KENRIC ESCURRIDO CORREAS 02</t>
  </si>
  <si>
    <t>000000084800DSO02</t>
  </si>
  <si>
    <t>GENERAL KENRIC SOMBREADO CORREAS 02</t>
  </si>
  <si>
    <t>000000084805DSO01</t>
  </si>
  <si>
    <t>CONRAD WARRIOR KING SOMBREADO BRAZALETE 01</t>
  </si>
  <si>
    <t>000000084805DSO02</t>
  </si>
  <si>
    <t>CONRAD WARRIOR KING SOMBREADO ACCESORIO 02</t>
  </si>
  <si>
    <t>000000010273DSO01</t>
  </si>
  <si>
    <t>BARBARA MAITLAND SOMBREADO 01</t>
  </si>
  <si>
    <t>000000010273DSO02</t>
  </si>
  <si>
    <t>BARBARA MAITLAND SOMBREADO 02</t>
  </si>
  <si>
    <t>000000010274DSO02</t>
  </si>
  <si>
    <t>ADAM MAITLAND SOMBREADO 02</t>
  </si>
  <si>
    <t>000000010274DSO03</t>
  </si>
  <si>
    <t>ADAM MAITLAND SOMBREADO 03</t>
  </si>
  <si>
    <t>000000025636DDE01</t>
  </si>
  <si>
    <t>000000027841DDE02</t>
  </si>
  <si>
    <t>SHOULDER BUDDY: BLACK CAT DETALLE 02</t>
  </si>
  <si>
    <t>000000027841DDE03</t>
  </si>
  <si>
    <t>SHOULDER BUDDY: BLACK CAT DETALLE 03</t>
  </si>
  <si>
    <t>000000025792DFO01</t>
  </si>
  <si>
    <t>INTESTINE WOUND FONDO 01</t>
  </si>
  <si>
    <t>000000025792DSO01</t>
  </si>
  <si>
    <t>INTESTINE WOUND SOMBREADO 01</t>
  </si>
  <si>
    <t>000000027708DDV02</t>
  </si>
  <si>
    <t>PUMPKIN MAN DESLAVADO 02</t>
  </si>
  <si>
    <t>000000027708DDE01</t>
  </si>
  <si>
    <t>PUMPKIN MAN DETALLE 01</t>
  </si>
  <si>
    <t>000000027744DDE01</t>
  </si>
  <si>
    <t>JACK O LANTERN PUMPKIN DETALLE 01</t>
  </si>
  <si>
    <t>000000027744DEP01</t>
  </si>
  <si>
    <t>JACK O LANTERN PUMPKIN ESPONJEADO 01</t>
  </si>
  <si>
    <t>000000027766DES01</t>
  </si>
  <si>
    <t>MUMMY SKULL ESCURRIDO 01</t>
  </si>
  <si>
    <t>000000027786DCE03</t>
  </si>
  <si>
    <t>PUMKIN SKULL CEPILLADO 03</t>
  </si>
  <si>
    <t>000000027786DES01</t>
  </si>
  <si>
    <t>PUMKIN SKULL ESCURRIDO 01</t>
  </si>
  <si>
    <t>000000027822DDE02</t>
  </si>
  <si>
    <t>STAFFS: CROW DETALLE 02</t>
  </si>
  <si>
    <t>000000027822DES01</t>
  </si>
  <si>
    <t>STAFFS: CROW ESCURRIDO 01</t>
  </si>
  <si>
    <t>000000028109DDE03</t>
  </si>
  <si>
    <t>STAFFS: CREEPY DOLL DETALLE 03</t>
  </si>
  <si>
    <t>000000030016DDE01</t>
  </si>
  <si>
    <t>PRANKSTER CLOWN GREEN DETALLE 01</t>
  </si>
  <si>
    <t>000000030016DDE02</t>
  </si>
  <si>
    <t>PRANKSTER CLOWN GREEN DETALLE 02</t>
  </si>
  <si>
    <t>000000084360DCE01</t>
  </si>
  <si>
    <t>SINISTER RINGMASTER CEPILLADO 01</t>
  </si>
  <si>
    <t>000000084361DCE01</t>
  </si>
  <si>
    <t>000000084362DCE01</t>
  </si>
  <si>
    <t>000000025408DDE03</t>
  </si>
  <si>
    <t>DEVIL JR. DETALLE 03</t>
  </si>
  <si>
    <t>000000027095DDE02</t>
  </si>
  <si>
    <t>BAD TEDDY DETALLE 02</t>
  </si>
  <si>
    <t>000000027441DDV01</t>
  </si>
  <si>
    <t>SCARECROW DESLAVADO 01</t>
  </si>
  <si>
    <t>000000026576DBA01</t>
  </si>
  <si>
    <t>MEXICAN CATRINA BASE 01</t>
  </si>
  <si>
    <t>000000027747DDE01</t>
  </si>
  <si>
    <t>FUNNY PUMPKIN DETALLE 01</t>
  </si>
  <si>
    <t>000000027791DDE02</t>
  </si>
  <si>
    <t>ZOMBIE HAND EMERGING DETALLE 02</t>
  </si>
  <si>
    <t>000000020019DDE02</t>
  </si>
  <si>
    <t>STEAMPUNK SAMURAI DETALLE BRZALETE 02</t>
  </si>
  <si>
    <t>000000020019DES01</t>
  </si>
  <si>
    <t>STEAMPUNK SAMURAI ESCURRIDO BRZALETE 01</t>
  </si>
  <si>
    <t>000000020019DCE02</t>
  </si>
  <si>
    <t>STEAMPUNK SAMURAI CEPILLADO CINTURON 02</t>
  </si>
  <si>
    <t>000000020019DDE03</t>
  </si>
  <si>
    <t>STEAMPUNK SAMURAI DETALLE CINTURON 03</t>
  </si>
  <si>
    <t>000000020019DCE04</t>
  </si>
  <si>
    <t>STEAMPUNK SAMURAI CEPILLADO FALDA LATERAL 04</t>
  </si>
  <si>
    <t>000000020019DDE05</t>
  </si>
  <si>
    <t>STEAMPUNK SAMURAI DETALLE FALDA LATERAL 05</t>
  </si>
  <si>
    <t>000000020019DCE06</t>
  </si>
  <si>
    <t>STEAMPUNK SAMURAI CEPILLADO HOMBRERAS 06</t>
  </si>
  <si>
    <t>000000020019DDE08</t>
  </si>
  <si>
    <t>STEAMPUNK SAMURAI DETALLE HOMBRERAS 08</t>
  </si>
  <si>
    <t>000000020019DDV02</t>
  </si>
  <si>
    <t>STEAMPUNK SAMURAI DESLAVADO PECHO 02</t>
  </si>
  <si>
    <t>000000020019DDE09</t>
  </si>
  <si>
    <t>STEAMPUNK SAMURAI DETALLE PECHO 09</t>
  </si>
  <si>
    <t>000000020019DCE09</t>
  </si>
  <si>
    <t>STEAMPUNK SAMURAI CEPILLADO CASCO 09</t>
  </si>
  <si>
    <t>000000020019DDE12</t>
  </si>
  <si>
    <t>STEAMPUNK SAMURAI DETALLE CASCO 12</t>
  </si>
  <si>
    <t>000000025637DCE03</t>
  </si>
  <si>
    <t>WHITE SKULL CEPILLADO 03</t>
  </si>
  <si>
    <t>000000025637DDE01</t>
  </si>
  <si>
    <t>WHITE SKULL DETALLE 01</t>
  </si>
  <si>
    <t>000000025639DCE03</t>
  </si>
  <si>
    <t>ZOMBIE CEPILLADO 03</t>
  </si>
  <si>
    <t>000000025639DDE01</t>
  </si>
  <si>
    <t>000000027813DDE03</t>
  </si>
  <si>
    <t>DECAPITATED ZOMBIE DETALLE 03</t>
  </si>
  <si>
    <t>000000027813DDE04</t>
  </si>
  <si>
    <t>DECAPITATED ZOMBIE DETALLE 04</t>
  </si>
  <si>
    <t>000000028010DSO01</t>
  </si>
  <si>
    <t>LARP AMOUR SOMBREADO HOMBRERAS 01</t>
  </si>
  <si>
    <t>000000028010DSO02</t>
  </si>
  <si>
    <t>LARP AMOUR SOMBREADO BRAZALETES 02</t>
  </si>
  <si>
    <t>000000028010DSO03</t>
  </si>
  <si>
    <t>LARP AMOUR SOMBREADO PECHERA 03</t>
  </si>
  <si>
    <t>000000026576DEC01</t>
  </si>
  <si>
    <t>MEXICAN CATRINA DECORADO 01</t>
  </si>
  <si>
    <t>000000026607MLD01</t>
  </si>
  <si>
    <t>BULLDOG MOLDEO 01</t>
  </si>
  <si>
    <t>000000026607DBA01</t>
  </si>
  <si>
    <t>BULLDOG BASE 01</t>
  </si>
  <si>
    <t>000000026607DEC01</t>
  </si>
  <si>
    <t>BULLDOG DECORADO 01</t>
  </si>
  <si>
    <t>000000029007DES01</t>
  </si>
  <si>
    <t>SQUIRREL COSTUME ESCURRIDO MANOS 01</t>
  </si>
  <si>
    <t>000000029007DRA01</t>
  </si>
  <si>
    <t>SQUIRREL COSTUME RASGOS MANOS 01</t>
  </si>
  <si>
    <t>000000029007DES02</t>
  </si>
  <si>
    <t>SQUIRREL COSTUME ESCURRIDO PATAS 02</t>
  </si>
  <si>
    <t>000000029007DRA02</t>
  </si>
  <si>
    <t>SQUIRREL COSTUME RASGOS PATAS 02</t>
  </si>
  <si>
    <t>000000029007DDE05</t>
  </si>
  <si>
    <t>SQUIRREL COSTUME DETALLE MASCARA 05</t>
  </si>
  <si>
    <t>000000029007DDE06</t>
  </si>
  <si>
    <t>SQUIRREL COSTUME DETALLE MASCARA 06</t>
  </si>
  <si>
    <t>000000030020DDE01</t>
  </si>
  <si>
    <t>ORC FIGHTER DETALLE 01</t>
  </si>
  <si>
    <t>000000030020DDE02</t>
  </si>
  <si>
    <t>ORC FIGHTER DETALLE 02</t>
  </si>
  <si>
    <t>000000074293DDE02</t>
  </si>
  <si>
    <t>PENTAGRAM WITCH DETALLE 02</t>
  </si>
  <si>
    <t>000000074293DDE03</t>
  </si>
  <si>
    <t>PENTAGRAM WITCH DETALLE 03</t>
  </si>
  <si>
    <t>000000080515DDE01</t>
  </si>
  <si>
    <t>MACABRE MONK 6-8 DETALLE 01</t>
  </si>
  <si>
    <t>000000080516DDE01</t>
  </si>
  <si>
    <t>MACABRE MONK 8-10 DETALLE 01</t>
  </si>
  <si>
    <t>000000080517DDE01</t>
  </si>
  <si>
    <t>MACABRE MONK 10 -12 DETALLE 01</t>
  </si>
  <si>
    <t>000000081855DES01</t>
  </si>
  <si>
    <t>KING GORRILLA COSTUME ESCURRIDO MANOS 01</t>
  </si>
  <si>
    <t>000000081855DRA01</t>
  </si>
  <si>
    <t>KING GORRILLA COSTUME RASGOS MANOS 01</t>
  </si>
  <si>
    <t>000000081855DES02</t>
  </si>
  <si>
    <t>KING GORRILLA COSTUME ESCURRIDO PIES 02</t>
  </si>
  <si>
    <t>000000081855DRA02</t>
  </si>
  <si>
    <t>KING GORRILLA COSTUME RASGOS PIES 02</t>
  </si>
  <si>
    <t>000000081855DRA03</t>
  </si>
  <si>
    <t>KING GORRILLA COSTUME RASGOS PECHO 03</t>
  </si>
  <si>
    <t>000000081855DSA03</t>
  </si>
  <si>
    <t>KING GORRILLA COSTUME SALPICADO PECHO 03</t>
  </si>
  <si>
    <t>000000081855DDE05</t>
  </si>
  <si>
    <t>KING GORRILLA COSTUME DETALLE MASCARA 05</t>
  </si>
  <si>
    <t>000000081855DDA01</t>
  </si>
  <si>
    <t>KING GORRILLA COSTUME DESVANECIDO MASCARA 01</t>
  </si>
  <si>
    <t>000000084790DSO01</t>
  </si>
  <si>
    <t>BADULF THE WARRIOR SOMBREADO HOMBRERAS 01</t>
  </si>
  <si>
    <t>000000084790DSO02</t>
  </si>
  <si>
    <t>BADULF THE WARRIOR SOMBREADO BRAZALETES 02</t>
  </si>
  <si>
    <t>000000084790DSO03</t>
  </si>
  <si>
    <t>BADULF THE WARRIOR SOMBREADO PECHERA 03</t>
  </si>
  <si>
    <t>000000030003DSO02</t>
  </si>
  <si>
    <t>KAMALA SOMBREADO 02</t>
  </si>
  <si>
    <t>000000030003DRA01</t>
  </si>
  <si>
    <t>KAMALA RASGOS 01</t>
  </si>
  <si>
    <t>000000074296DFO02</t>
  </si>
  <si>
    <t>DUFFY FONDO 02</t>
  </si>
  <si>
    <t>000000074296DDL01</t>
  </si>
  <si>
    <t>DUFFY DELINEADO 01</t>
  </si>
  <si>
    <t>000000074298DFO01</t>
  </si>
  <si>
    <t>MINI MINI FONDO 01</t>
  </si>
  <si>
    <t>000000074298DSO01</t>
  </si>
  <si>
    <t>MINI MINI SOMBREADO 01</t>
  </si>
  <si>
    <t>000000084765DRA01</t>
  </si>
  <si>
    <t>MISS DEVIL RASGOS 01</t>
  </si>
  <si>
    <t>000000084765DRE01</t>
  </si>
  <si>
    <t>MISS DEVIL RECUBRIMIENTO 01</t>
  </si>
  <si>
    <t>000000084766DRA01</t>
  </si>
  <si>
    <t>000000084766DRE01</t>
  </si>
  <si>
    <t>000000084767DRA01</t>
  </si>
  <si>
    <t>000000084767DRE01</t>
  </si>
  <si>
    <t>000000025643DSO02</t>
  </si>
  <si>
    <t>SKULL FANGS GORE MONSTER SOMBREADO 02</t>
  </si>
  <si>
    <t>000000025643DRE01</t>
  </si>
  <si>
    <t>SKULL FANGS GORE MONSTER RECUBRIMIENTO 01</t>
  </si>
  <si>
    <t>000000027924DFO01</t>
  </si>
  <si>
    <t>ZOMBIE DELUXE CAN COVER FONDO 01</t>
  </si>
  <si>
    <t>000000027924DFO02</t>
  </si>
  <si>
    <t>ZOMBIE DELUXE CAN COVER FONDO 02</t>
  </si>
  <si>
    <t>000000027929DCE01</t>
  </si>
  <si>
    <t>WITCH DELUXE CAN COVER CEPILLADO 01</t>
  </si>
  <si>
    <t>000000027929DCE02</t>
  </si>
  <si>
    <t>WITCH DELUXE CAN COVER CEPILLADO 02</t>
  </si>
  <si>
    <t>000000027931DSO01</t>
  </si>
  <si>
    <t>FRANKY DELUXE CAN COVER SOMBREADO 01</t>
  </si>
  <si>
    <t>000000027931DRA01</t>
  </si>
  <si>
    <t>FRANKY DELUXE CAN COVER RASGOS 01</t>
  </si>
  <si>
    <t>000000027932DFO01</t>
  </si>
  <si>
    <t>WOLF DELUXE CAN COVER FONDO 01</t>
  </si>
  <si>
    <t>000000027932DDE01</t>
  </si>
  <si>
    <t>WOLF DELUXE CAN COVER DETALLE 01</t>
  </si>
  <si>
    <t>000000027933DCE04</t>
  </si>
  <si>
    <t>CARNIVOROUS PUMPKIN 2 CEPILLADO 04</t>
  </si>
  <si>
    <t>000000027933DCE05</t>
  </si>
  <si>
    <t>CARNIVOROUS PUMPKIN 2 CEPILLADO 05</t>
  </si>
  <si>
    <t>000000027934DCE04</t>
  </si>
  <si>
    <t>CARNIVOROUS PUMPKIN 3 CEPILLADO 04</t>
  </si>
  <si>
    <t>000000027934DCE05</t>
  </si>
  <si>
    <t>CARNIVOROUS PUMPKIN 3 CEPILLADO 05</t>
  </si>
  <si>
    <t>000000027935DFO01</t>
  </si>
  <si>
    <t>NOSE KEYCHAIN FONDO 01</t>
  </si>
  <si>
    <t>000000027935DRE01</t>
  </si>
  <si>
    <t>NOSE KEYCHAIN RECUBRIMIENTO 01</t>
  </si>
  <si>
    <t>000000027937DFO01</t>
  </si>
  <si>
    <t>TONGUE KEYCHAIN FONDO 01</t>
  </si>
  <si>
    <t>000000027937DRE01</t>
  </si>
  <si>
    <t>TONGUE KEYCHAIN RECUBRIMIENTO 01</t>
  </si>
  <si>
    <t>000000025164DRE01</t>
  </si>
  <si>
    <t>APPLIANCE - BROKEN ARM RECUBRIMIENTO 01</t>
  </si>
  <si>
    <t>000000027939DFO01</t>
  </si>
  <si>
    <t>EAR KEYCHAIN FONDO 01</t>
  </si>
  <si>
    <t>000000027939DRE01</t>
  </si>
  <si>
    <t>EAR KEYCHAIN RECUBRIMIENTO 01</t>
  </si>
  <si>
    <t>000000027943DFO02</t>
  </si>
  <si>
    <t>DEVIL DELUXE CAN COVER FONDO 02</t>
  </si>
  <si>
    <t>000000027943DDV01</t>
  </si>
  <si>
    <t>DEVIL DELUXE CAN COVER DESLAVADO 01</t>
  </si>
  <si>
    <t>000000030042DSO03</t>
  </si>
  <si>
    <t>CRACKED WITCH SOMBREADO 03</t>
  </si>
  <si>
    <t>000000030042DFO01</t>
  </si>
  <si>
    <t>CRACKED WITCH FONDO 01</t>
  </si>
  <si>
    <t>000000030046DFO01</t>
  </si>
  <si>
    <t>CHUPACABRAS FONDO 01</t>
  </si>
  <si>
    <t>000000030046DFO02</t>
  </si>
  <si>
    <t>CHUPACABRAS FONDO 02</t>
  </si>
  <si>
    <t>000000030047DFO01</t>
  </si>
  <si>
    <t>HORNED SKULL FONDO 01</t>
  </si>
  <si>
    <t>000000030048DES01</t>
  </si>
  <si>
    <t>SKULL CRACKS ESCURRIDO 01</t>
  </si>
  <si>
    <t>000000030048DFO01</t>
  </si>
  <si>
    <t>SKULL CRACKS FONDO 01</t>
  </si>
  <si>
    <t>000000025522DBA01</t>
  </si>
  <si>
    <t>SERIAL KILLER - 22 BASE 01</t>
  </si>
  <si>
    <t>000000025522DEC01</t>
  </si>
  <si>
    <t>SERIAL KILLER - 22 DECORADO 01</t>
  </si>
  <si>
    <t>000000030050DCE01</t>
  </si>
  <si>
    <t>SHUAR ENEMY CEPILLADO 01</t>
  </si>
  <si>
    <t>000000030050DES01</t>
  </si>
  <si>
    <t>SHUAR ENEMY ESCURRIDO 01</t>
  </si>
  <si>
    <t>000000025522DES01</t>
  </si>
  <si>
    <t>000000025522DFO01</t>
  </si>
  <si>
    <t>000000074294DDV01</t>
  </si>
  <si>
    <t>LULLY DESLAVADO 01</t>
  </si>
  <si>
    <t>000000074294DDL01</t>
  </si>
  <si>
    <t>LULLY DELINEADO 01</t>
  </si>
  <si>
    <t>000000074297DDE01</t>
  </si>
  <si>
    <t>DING DONG DETALLE 01</t>
  </si>
  <si>
    <t>000000074297DDE02</t>
  </si>
  <si>
    <t>DING DONG DETALLE 02</t>
  </si>
  <si>
    <t>000000074295DRA02</t>
  </si>
  <si>
    <t>ALFA RASGOS 02</t>
  </si>
  <si>
    <t>000000027926DDS01</t>
  </si>
  <si>
    <t>SKULL CAN COVER DESGASTE 01</t>
  </si>
  <si>
    <t>000000027926DRA01</t>
  </si>
  <si>
    <t>SKULL CAN COVER RASGOS 01</t>
  </si>
  <si>
    <t>000000027927DES01</t>
  </si>
  <si>
    <t>TAN SKULL CAN COVER DECORADO 01</t>
  </si>
  <si>
    <t>000000027942DFO01</t>
  </si>
  <si>
    <t>ALIEN CAN COVER FONDO 01</t>
  </si>
  <si>
    <t>000000027944DFO02</t>
  </si>
  <si>
    <t>GHOST CAN COVER FONDO 02</t>
  </si>
  <si>
    <t>000000084355DDE02</t>
  </si>
  <si>
    <t>EVIL PRIEST DETALLE 02</t>
  </si>
  <si>
    <t>000000084356DDE01</t>
  </si>
  <si>
    <t>000000084356DDE02</t>
  </si>
  <si>
    <t>000000084357DDE02</t>
  </si>
  <si>
    <t>000000084357DES01</t>
  </si>
  <si>
    <t>EVIL PRIEST ESCURRIDO 01</t>
  </si>
  <si>
    <t>000000304888DDE02</t>
  </si>
  <si>
    <t>GIZMO PUPPET DEC RECUBRIMIENTO 01</t>
  </si>
  <si>
    <t>000000074288DRO01</t>
  </si>
  <si>
    <t>DON POST - WITCH ROCIADO 01</t>
  </si>
  <si>
    <t>000000071514DRA01</t>
  </si>
  <si>
    <t>PUMPKIN KING MASK RASGOS 01</t>
  </si>
  <si>
    <t>000000071514DRA02</t>
  </si>
  <si>
    <t>PUMPKIN KING MASK RASGOS 02</t>
  </si>
  <si>
    <t>000000332045DMO01</t>
  </si>
  <si>
    <t>MAGIC TOAD - GREEN MOTEADO 01</t>
  </si>
  <si>
    <t>000000332045DRA01</t>
  </si>
  <si>
    <t>MAGIC TOAD - GREEN RASGOS 01</t>
  </si>
  <si>
    <t>000000026426DSO03</t>
  </si>
  <si>
    <t>BROWN BEAR HELMET SOMBREADO 03</t>
  </si>
  <si>
    <t>000000026697DDE03</t>
  </si>
  <si>
    <t>EL CHE DETALLE 03</t>
  </si>
  <si>
    <t>000000026994DDE02</t>
  </si>
  <si>
    <t>BROWN WOLFMAN DETALLE 02</t>
  </si>
  <si>
    <t>000000026994DDE03</t>
  </si>
  <si>
    <t>BROWN WOLFMAN DETALLE 03</t>
  </si>
  <si>
    <t>000000027431DSO01</t>
  </si>
  <si>
    <t>SORCERESS SOMBREADO 01</t>
  </si>
  <si>
    <t>000000027431DSO02</t>
  </si>
  <si>
    <t>SORCERESS SOMBREADO 02</t>
  </si>
  <si>
    <t>000000027432DDE03</t>
  </si>
  <si>
    <t>CLOWN DETALLE 03</t>
  </si>
  <si>
    <t>000000074232DES01</t>
  </si>
  <si>
    <t>LEATHERFACE MASK RECUBRIMIENTO 01</t>
  </si>
  <si>
    <t>000000074317DEC01</t>
  </si>
  <si>
    <t>MASK - ILLUSIVE CONCEPTS - DEATH LORD DECORADO 01</t>
  </si>
  <si>
    <t>000000027508DRA03</t>
  </si>
  <si>
    <t>OLD LADY RASGOS 03</t>
  </si>
  <si>
    <t>000000027508DRA04</t>
  </si>
  <si>
    <t>OLD LADY RASGOS 04</t>
  </si>
  <si>
    <t>000000027510DES01</t>
  </si>
  <si>
    <t>ZOMBIE ESCURRIDO 01</t>
  </si>
  <si>
    <t>000000027764DMO01</t>
  </si>
  <si>
    <t>HANGING ZOMBIE MOTEADO MANOS 01</t>
  </si>
  <si>
    <t>000000027764DDE03</t>
  </si>
  <si>
    <t>HANGING ZOMBIE DETALLE CABEZA 03</t>
  </si>
  <si>
    <t>000000027764DDE04</t>
  </si>
  <si>
    <t>HANGING ZOMBIE DETALLE CABEZA 04</t>
  </si>
  <si>
    <t>000000027844DDL01</t>
  </si>
  <si>
    <t>SHOULDER BUDDY: LAUGHING JACK DELINEADO 01</t>
  </si>
  <si>
    <t>000000027844DES01</t>
  </si>
  <si>
    <t>SHOULDER BUDDY: LAUGHING JACK ESCURRIDO 01</t>
  </si>
  <si>
    <t>000000027866DDE02</t>
  </si>
  <si>
    <t>WIRED BAT DETALLE 02</t>
  </si>
  <si>
    <t>000000027866DES01</t>
  </si>
  <si>
    <t>WIRED BAT ESCURRIDO 01</t>
  </si>
  <si>
    <t>000000027881DSO01</t>
  </si>
  <si>
    <t>NASTY DONUT SOMBREADO 01</t>
  </si>
  <si>
    <t>000000027881DDE01</t>
  </si>
  <si>
    <t>NASTY DONUT DETALLE 01</t>
  </si>
  <si>
    <t>000000074051DDE02</t>
  </si>
  <si>
    <t>ROGER THE DOGMAN DETALLE 02</t>
  </si>
  <si>
    <t>000000074051DDE03</t>
  </si>
  <si>
    <t>ROGER THE DOGMAN DETALLE 03</t>
  </si>
  <si>
    <t>000000027923DRE01</t>
  </si>
  <si>
    <t>POSSESSED BULL DEC RECUBRIMIENTO 01</t>
  </si>
  <si>
    <t>000000027945DRE01</t>
  </si>
  <si>
    <t>DECAPITATED FROSTY CLOWN DEC RECUBRIMIENTO 01</t>
  </si>
  <si>
    <t>000000027946DRE01</t>
  </si>
  <si>
    <t>DECAPITED UNDEAD DEC RECUBRIMIENTO 01</t>
  </si>
  <si>
    <t>000000026828MLD01</t>
  </si>
  <si>
    <t>GRAY HOWLING MOLDEO 01</t>
  </si>
  <si>
    <t>000000026828BLW01</t>
  </si>
  <si>
    <t>GRAY HOWLING BLOWER 01</t>
  </si>
  <si>
    <t>000000030059DRE01</t>
  </si>
  <si>
    <t>CHARLY GLUTTONOUS ZOMBIE DEC RECUBRIMIENTO 01</t>
  </si>
  <si>
    <t>000000030060DRE01</t>
  </si>
  <si>
    <t>CHARLES DEMON OF GLUTTONY DEC RECUBRIMIENTO 01</t>
  </si>
  <si>
    <t>000000030061DRE01</t>
  </si>
  <si>
    <t>THE CURSED CLOWN DEC RECUBRIMIENTO 01</t>
  </si>
  <si>
    <t>000000030064DRE01</t>
  </si>
  <si>
    <t>SCHIZOPHRENIC MONSTER DEC RECUBRIMIENTO 01</t>
  </si>
  <si>
    <t>000000030066DRE01</t>
  </si>
  <si>
    <t>TUMORAL DECEASED DEC RECUBRIMIENTO 01</t>
  </si>
  <si>
    <t>000000030067DRE01</t>
  </si>
  <si>
    <t>ROTTEN DECEASED DEC RECUBRIMIENTO 01</t>
  </si>
  <si>
    <t>000000030069DRE01</t>
  </si>
  <si>
    <t>HUITLA DEC RECUBRIMIENTO 01</t>
  </si>
  <si>
    <t>000000030077DRE01</t>
  </si>
  <si>
    <t>SPAWN OF EVIL DEC RECUBRIMIENTO 01</t>
  </si>
  <si>
    <t>000000030078DRE01</t>
  </si>
  <si>
    <t>BLURP MALEVOLENT CLOWN DEC RECUBRIMIENTO 01</t>
  </si>
  <si>
    <t>000000030079DRE01</t>
  </si>
  <si>
    <t>BLURP DECEASED DEC RECUBRIMIENTO 01</t>
  </si>
  <si>
    <t>000000071504DRE01</t>
  </si>
  <si>
    <t>CHESHIRE CAT DELUXE DEC RECUBRIMIENTO 01</t>
  </si>
  <si>
    <t>000000071504DEC01</t>
  </si>
  <si>
    <t>CHESHIRE CAT DELUXE DECORADO 01</t>
  </si>
  <si>
    <t>000000023074DFO02</t>
  </si>
  <si>
    <t>000000021279DDE01</t>
  </si>
  <si>
    <t>FAMISHED CLOWN DECORADO 01</t>
  </si>
  <si>
    <t>000000021283DDE01</t>
  </si>
  <si>
    <t>EMO CLOWN DECORADO 01</t>
  </si>
  <si>
    <t>000000022122DDE01</t>
  </si>
  <si>
    <t>BUSTER DECORADO 01</t>
  </si>
  <si>
    <t>000000022129DDE01</t>
  </si>
  <si>
    <t>JIMBO CLOWN DECORADO 01</t>
  </si>
  <si>
    <t>000000022134DDE01</t>
  </si>
  <si>
    <t>GREEDY CLOWN DECORADO 01</t>
  </si>
  <si>
    <t>000000022135DDE02</t>
  </si>
  <si>
    <t>LORD VAMP DECORADO 01</t>
  </si>
  <si>
    <t>000000072123DRE01</t>
  </si>
  <si>
    <t>MALE APPARITION MASK DEC RECUBRIMIENTO 01</t>
  </si>
  <si>
    <t>000000072137DRE01</t>
  </si>
  <si>
    <t>THE SPECTRE MASK DEC RECUBRIMIENTO 01</t>
  </si>
  <si>
    <t>000000072175DRE01</t>
  </si>
  <si>
    <t>THE INN KEEPER MASK DEC RECUBRIMIENTO 01</t>
  </si>
  <si>
    <t>000000072178DRE01</t>
  </si>
  <si>
    <t>SQUEAKS THE CLOWN MASK DEC RECUBRIMIENTO 01</t>
  </si>
  <si>
    <t>000000072179DRE01</t>
  </si>
  <si>
    <t>SHADOW THE CLOWN MASK DEC RECUBRIMIENTO 01</t>
  </si>
  <si>
    <t>000000073019DRE04</t>
  </si>
  <si>
    <t>NIGHT RAGE - NIGHT TERROR COSTUME DEC RECUBRIMIENTO MASCARA 01</t>
  </si>
  <si>
    <t>000000073047DRE01</t>
  </si>
  <si>
    <t>GUTTED ZOMBIE CHEST DEC RECUBRIMIENTO 01</t>
  </si>
  <si>
    <t>000000304951DRE01</t>
  </si>
  <si>
    <t>POSSESSED BABY PUPPET DEC RECUBRIMIENTO CABEZA 01</t>
  </si>
  <si>
    <t>000000334202DRE02</t>
  </si>
  <si>
    <t>VAMPIRE BAT PUPPET DEC RECUBRIMIENTO CUERPO 02</t>
  </si>
  <si>
    <t>000000470002DRE04</t>
  </si>
  <si>
    <t>DOUBLE TROUBLE - NIGHT TERROR COSTUME DEC RECUBRIMIENTO MASCARA 01</t>
  </si>
  <si>
    <t>000000470008DRE02</t>
  </si>
  <si>
    <t>WARES THE CLOWN - NIGHT TERROR COSTUME DEC RECUBRIMIENTO GARRAS 01</t>
  </si>
  <si>
    <t>000000470008DRE03</t>
  </si>
  <si>
    <t>WARES THE CLOWN - NIGHT TERROR COSTUME DEC RECUBRIMIENTO MASCARA 01</t>
  </si>
  <si>
    <t>000000470008DBR01</t>
  </si>
  <si>
    <t>WARES THE CLOWN - NIGHT TERROR COSTUME DEC BRILLO MASCARA 01</t>
  </si>
  <si>
    <t>000000027949DRE01</t>
  </si>
  <si>
    <t>MUTILATED FOREARM DEC RECUBRIMIENTO 01</t>
  </si>
  <si>
    <t>000000027950DRE01</t>
  </si>
  <si>
    <t>MUTILATED THIGH DEC RECUBRIMIENTO 01</t>
  </si>
  <si>
    <t>000000027952DRE01</t>
  </si>
  <si>
    <t>SHOTGUN BLAST DEC RECUBRIMIENTO 01</t>
  </si>
  <si>
    <t>000000030080DRE01</t>
  </si>
  <si>
    <t>SOUL HARVESTER DEC RECUBRIMIENTO 01</t>
  </si>
  <si>
    <t>000000030081DRE01</t>
  </si>
  <si>
    <t>FROSTY DEMON DEC RECUBRIMIENTO 01</t>
  </si>
  <si>
    <t>000000030082DRE01</t>
  </si>
  <si>
    <t>XOLOTL DEC RECUBRIMIENTO 01</t>
  </si>
  <si>
    <t>000000030090DBR01</t>
  </si>
  <si>
    <t>MAJO DEC BRILLO 01</t>
  </si>
  <si>
    <t>000000030092DBR01</t>
  </si>
  <si>
    <t>CURSED SACK DEC BRILLO 01</t>
  </si>
  <si>
    <t>000000030093DBR01</t>
  </si>
  <si>
    <t>CRAZY SKULL DEC BRILLO 01</t>
  </si>
  <si>
    <t>000000030099DRE01</t>
  </si>
  <si>
    <t>EVIL JESTER DEC RECUBRIMIENTO 01</t>
  </si>
  <si>
    <t>000000030099DBR01</t>
  </si>
  <si>
    <t>EVIL JESTER DEC BRILLO 01</t>
  </si>
  <si>
    <t>000000026605DRE01</t>
  </si>
  <si>
    <t>CHIMP DEC RECUBRIMIENTO 01</t>
  </si>
  <si>
    <t>000000027957DRE01</t>
  </si>
  <si>
    <t>BLUE ZOMBIE SKIN BAG DEC RECUBRIMIENTO 01</t>
  </si>
  <si>
    <t>000000027958DRE01</t>
  </si>
  <si>
    <t>RED ZOMBIE SKIN BANG DEC RECUBRIMIENTO 01</t>
  </si>
  <si>
    <t>000000027960DRE01</t>
  </si>
  <si>
    <t>GREEN WITCH SKIN BAG DEC RECUBRIMIENTO 01</t>
  </si>
  <si>
    <t>000000030084DRE01</t>
  </si>
  <si>
    <t>PRIESTESS OF HELL DEC RECUBRIMIENTO 01</t>
  </si>
  <si>
    <t>000000030085DRE01</t>
  </si>
  <si>
    <t>PRIESTESS OF HELL FLESH DEC RECUBRIMIENTO 01</t>
  </si>
  <si>
    <t>000000030086DRE01</t>
  </si>
  <si>
    <t>BAPHOMET GOD DEC RECUBRIMIENTO 01</t>
  </si>
  <si>
    <t>000000030087DRE01</t>
  </si>
  <si>
    <t>PALE BAPHOMET GOD DEC RECUBRIMIENTO 01</t>
  </si>
  <si>
    <t>000000010814DRE01</t>
  </si>
  <si>
    <t>WELCOME TO HAWKINS SIGN DEC RECUBRIMIENTO LETRERO 01</t>
  </si>
  <si>
    <t>000000010814DBA02</t>
  </si>
  <si>
    <t>WELCOME TO HAWKINS SIGN BASE TUBO 02</t>
  </si>
  <si>
    <t>000000027951DRE01</t>
  </si>
  <si>
    <t>MUTILATED SHIN DEC RECUBRIMIENTO 01</t>
  </si>
  <si>
    <t>000000027954DRE01</t>
  </si>
  <si>
    <t>WITCH DELUXE SKIN BAG DEC RECUBRIMIENTO 01</t>
  </si>
  <si>
    <t>000000027955DRE01</t>
  </si>
  <si>
    <t>ZOMBIE DELUXE SKIN BAG DEC RECUBRIMIENTO 01</t>
  </si>
  <si>
    <t>000000027956DRE01</t>
  </si>
  <si>
    <t>BLACK SKULL BAG DEC RECUBRIMIENTO 01</t>
  </si>
  <si>
    <t>000000030071DRE01</t>
  </si>
  <si>
    <t>SATURNIAN DEC RECUBRIMIENTO 01</t>
  </si>
  <si>
    <t>000000030072DRE01</t>
  </si>
  <si>
    <t>WARLORD DEC RECUBRIMIENTO 01</t>
  </si>
  <si>
    <t>000000030088DRE01</t>
  </si>
  <si>
    <t>000000030089DRE01</t>
  </si>
  <si>
    <t>GLUTTON ZOMBIE DEC RECUBRIMIENTO 01</t>
  </si>
  <si>
    <t>000000030089DBR01</t>
  </si>
  <si>
    <t>GLUTTON ZOMBIE DEC BRILLO 01</t>
  </si>
  <si>
    <t>000000030095DRE01</t>
  </si>
  <si>
    <t>ABADON DEC RECUBRIMIENTO 01</t>
  </si>
  <si>
    <t>000000030096DRE01</t>
  </si>
  <si>
    <t>WRATH DEC RECUBRIMIENTO 01</t>
  </si>
  <si>
    <t>00000025282LDRE01</t>
  </si>
  <si>
    <t>KILLER CLOWN DEC RECUBRIMIENTO 01</t>
  </si>
  <si>
    <t>00000025282MDRE01</t>
  </si>
  <si>
    <t>00000025282SDRE01</t>
  </si>
  <si>
    <t>000000071230DRE01</t>
  </si>
  <si>
    <t>POWERSLAVE MUMMY DEC RECUBRIMIENTO 01</t>
  </si>
  <si>
    <t>000000071248DRE01</t>
  </si>
  <si>
    <t>GIZMO DEC RECUBRIMIENTO 01</t>
  </si>
  <si>
    <t>000000073036DRE01</t>
  </si>
  <si>
    <t>KLOWNZILLA DEC RECUBRIMIENTO 01</t>
  </si>
  <si>
    <t>000000074016DRE01</t>
  </si>
  <si>
    <t>000000074016DBR01</t>
  </si>
  <si>
    <t>DRACULA BRILLO 01</t>
  </si>
  <si>
    <t>000000074200DRE01</t>
  </si>
  <si>
    <t>BUB ZOMBIE DEC RECUBRIMIENTO 01</t>
  </si>
  <si>
    <t>000000074213DRE01</t>
  </si>
  <si>
    <t>THE HAUNTED MASK II DEC RECUBRIMIENTO 01</t>
  </si>
  <si>
    <t>000000074231DRE01</t>
  </si>
  <si>
    <t>CHOP TOP MASK DEC RECUBRIMIENTO 01</t>
  </si>
  <si>
    <t>000000332007DRE02</t>
  </si>
  <si>
    <t>NUBBINS PROP DEC RECUBRIMIENTO MASCARA 02</t>
  </si>
  <si>
    <t>000000072054DRE01</t>
  </si>
  <si>
    <t>ZOMBIE GROUND BREAKER MASK DEC RECUBRIMIENTO 01</t>
  </si>
  <si>
    <t>000000073007DRE01</t>
  </si>
  <si>
    <t>BIG TOP MASK DEC RECUBRIMIENTO 01</t>
  </si>
  <si>
    <t>000000074011DRE01</t>
  </si>
  <si>
    <t>GOLLUM DEC RECUBRIMIENTO 01</t>
  </si>
  <si>
    <t>000000074199DDE01</t>
  </si>
  <si>
    <t>PAPA II - STANDARD DECORADO 01</t>
  </si>
  <si>
    <t>000000073035DDE01</t>
  </si>
  <si>
    <t>SLIM DECORADO 01</t>
  </si>
  <si>
    <t>000000071334DDE02</t>
  </si>
  <si>
    <t>RETURN OF THE LIVING DEAD - TARMAN DECORADO 01</t>
  </si>
  <si>
    <t>000000072101DRE01</t>
  </si>
  <si>
    <t>CRYPT KEEPER DEC RECUBRIMIENTO 01</t>
  </si>
  <si>
    <t>000000072194DRE01</t>
  </si>
  <si>
    <t>GRIMSDYKE DEC RECUBRIMIENTO 01</t>
  </si>
  <si>
    <t>000000072195DRE01</t>
  </si>
  <si>
    <t>CIRCUS JESTER DEC RECUBRIMIENTO 01</t>
  </si>
  <si>
    <t>000000074299DBR01</t>
  </si>
  <si>
    <t>PIT BITCH BRILLO 01</t>
  </si>
  <si>
    <t>000000074301DRE01</t>
  </si>
  <si>
    <t>NOSFERATU DEC RECUBRIMIENTO 01</t>
  </si>
  <si>
    <t>000000074306DRE01</t>
  </si>
  <si>
    <t>GHASTLY ZOMBIE DEC RECUBRIMIENTO 01</t>
  </si>
  <si>
    <t>000000074308DRE01</t>
  </si>
  <si>
    <t>NEW NIGHTMARE FREDDY KRUEGER DEC RECUBRIMIENTO 01</t>
  </si>
  <si>
    <t>000000074309DRE01</t>
  </si>
  <si>
    <t>BARNABAS DEC RECUBRIMIENTO 01</t>
  </si>
  <si>
    <t>000000332049DRE01</t>
  </si>
  <si>
    <t>SEVERED SAL HEAD DEC RECUBRIMIENTO 01</t>
  </si>
  <si>
    <t>000000332049DBR01</t>
  </si>
  <si>
    <t>SEVERED SAL HEAD BRILLO 01</t>
  </si>
  <si>
    <t>000000470046DRE01</t>
  </si>
  <si>
    <t>BIGFOOT COSTUME DEC RECUBRIMIENTO CABEZA 01</t>
  </si>
  <si>
    <t>000000662026DRE01</t>
  </si>
  <si>
    <t>ULTIMATE ALIEN HANDS - GRAY DEC RECUBRIMIENTO 01</t>
  </si>
  <si>
    <t>000000074300DRE01</t>
  </si>
  <si>
    <t>THE BEAST DEC RECUBRIMIENTO 01</t>
  </si>
  <si>
    <t>000000332050DRE01</t>
  </si>
  <si>
    <t>DECAPITATED DANA HEAD DEC RECUBRIMIENTO 01</t>
  </si>
  <si>
    <t>000000072147DRE01</t>
  </si>
  <si>
    <t>ZOMBIE WEREWOLF MASK DEC RECUBRIMIENTO 01</t>
  </si>
  <si>
    <t>000000072147DBR01</t>
  </si>
  <si>
    <t>ZOMBIE WEREWOLF MASK BRILLO 01</t>
  </si>
  <si>
    <t>000000072169DRE01</t>
  </si>
  <si>
    <t>CRIMSON CLOWN RECUBRIMIENTO 01</t>
  </si>
  <si>
    <t>000000072169DBR01</t>
  </si>
  <si>
    <t>CRIMSON CLOWN BRILLO 01</t>
  </si>
  <si>
    <t>000000074258DRE01</t>
  </si>
  <si>
    <t>TOXIE DEC RECUBRIMIENTO 01</t>
  </si>
  <si>
    <t>000000071036DRE01</t>
  </si>
  <si>
    <t>SCARECROW MASK DEC RECUBRIMIENTO 01</t>
  </si>
  <si>
    <t>000000071531DRE01</t>
  </si>
  <si>
    <t>ALIEN BREAKOUT DEC RECUBRIMIENTO 01</t>
  </si>
  <si>
    <t>000000071531DBR01</t>
  </si>
  <si>
    <t>ALIEN BREAKOUT BRILLO 01</t>
  </si>
  <si>
    <t>000000071532DRE01</t>
  </si>
  <si>
    <t>SLAUGHTERHOUSE BUBBA DEC RECUBRIMIENTO 01</t>
  </si>
  <si>
    <t>000000071532DBR01</t>
  </si>
  <si>
    <t>SLAUGHTERHOUSE BUBBA BRILLO 01</t>
  </si>
  <si>
    <t>000000072196DRE01</t>
  </si>
  <si>
    <t>ALIEN BREAKOUT CHEST DEC RECUBRIMIENTO 01</t>
  </si>
  <si>
    <t>000000072196DBR01</t>
  </si>
  <si>
    <t>ALIEN BREAKOUT CHEST BRILLO 01</t>
  </si>
  <si>
    <t>000000072198DRE01</t>
  </si>
  <si>
    <t>ZERO THE CLOWN MASK DEC RECUBRIMIENTO 01</t>
  </si>
  <si>
    <t>000000044046DDE01</t>
  </si>
  <si>
    <t>LITTLE HORNS DECORADO 01</t>
  </si>
  <si>
    <t>000000044046DRE01</t>
  </si>
  <si>
    <t>LITTLE HORNS RECUBRIMIENTO 01</t>
  </si>
  <si>
    <t>000000044050DDE01</t>
  </si>
  <si>
    <t>DEVIL HORNS DECORADO 01</t>
  </si>
  <si>
    <t>000000044050DRE01</t>
  </si>
  <si>
    <t>DEVIL HORNS RECUBRIMIENTO 01</t>
  </si>
  <si>
    <t>000000071539DRE01</t>
  </si>
  <si>
    <t>GRUMPY MONSTER DELUXE DEC RECUBRIMIENTO 01</t>
  </si>
  <si>
    <t>000000027081DRE01</t>
  </si>
  <si>
    <t>CLOWN BALLOON DEC RECUBRIMIENTO CABEZA 01</t>
  </si>
  <si>
    <t>000000027081DBR01</t>
  </si>
  <si>
    <t>CLOWN BALLOON BRILLO CABEZA 01</t>
  </si>
  <si>
    <t>000000027081DRE02</t>
  </si>
  <si>
    <t>CLOWN BALLOON DEC RECUBRIMIENTO MANOS 02</t>
  </si>
  <si>
    <t>000000072197DRE01</t>
  </si>
  <si>
    <t>THE PUMPKIN CARVER MASK DEC RECUBRIMIENTO 01</t>
  </si>
  <si>
    <t>000000331025DRE01</t>
  </si>
  <si>
    <t>TORTURADO PHOTO BOOTH DEC RECUBRIMIENTO 01</t>
  </si>
  <si>
    <t>000000332051DRE01</t>
  </si>
  <si>
    <t>ALIEN STATUE DEC RECUBRIMIENTO 01</t>
  </si>
  <si>
    <t>000000072200DRE01</t>
  </si>
  <si>
    <t>BORIS THE SKELETON DEC RECUBRIMIENTO 01</t>
  </si>
  <si>
    <t>000000074022DDV01</t>
  </si>
  <si>
    <t>ALEX DROOG MASK DECORADO 01</t>
  </si>
  <si>
    <t>000000071540DRE01</t>
  </si>
  <si>
    <t>CREPPY BAD BEAR RECUBRIMIENTO 01</t>
  </si>
  <si>
    <t>000000071542DRE01</t>
  </si>
  <si>
    <t>FLESHLESS MOUTH RECUBRIMIENTO 01</t>
  </si>
  <si>
    <t>000000071543DRE01</t>
  </si>
  <si>
    <t>CURSED EYE RECUBRIMIENTO 01</t>
  </si>
  <si>
    <t>000000071544DRE01</t>
  </si>
  <si>
    <t>SCAR WOLF RECUBRIMIENTO 01</t>
  </si>
  <si>
    <t>000000003075DES02</t>
  </si>
  <si>
    <t>BABY WEREWOLF PUPPET ESCURRIDO CABEZA 02</t>
  </si>
  <si>
    <t>000000003075DES03</t>
  </si>
  <si>
    <t>BABY WEREWOLF PUPPET ESCURRIDO CABEZA 03</t>
  </si>
  <si>
    <t>000000003075DES04</t>
  </si>
  <si>
    <t>BABY WEREWOLF PUPPET ESCURRIDO CABEZA 04</t>
  </si>
  <si>
    <t>000000003075DES06</t>
  </si>
  <si>
    <t>BABY WEREWOLF PUPPET ESCURRIDO CUERPO 06</t>
  </si>
  <si>
    <t>000000003075DES07</t>
  </si>
  <si>
    <t>BABY WEREWOLF PUPPET ESCURRIDO CUERPO 07</t>
  </si>
  <si>
    <t>000000003075DES08</t>
  </si>
  <si>
    <t>BABY WEREWOLF PUPPET ESCURRIDO CUERPO 08</t>
  </si>
  <si>
    <t>000000003078DDE03</t>
  </si>
  <si>
    <t>ZOMBIE CAT PUPPET DETALLE CABEZA 03</t>
  </si>
  <si>
    <t>000000003078DDE04</t>
  </si>
  <si>
    <t>ZOMBIE CAT PUPPET DETALLE CABEZA 04</t>
  </si>
  <si>
    <t>000000003078DDE05</t>
  </si>
  <si>
    <t>ZOMBIE CAT PUPPET DETALLE CABEZA 05</t>
  </si>
  <si>
    <t>000000003078DES03</t>
  </si>
  <si>
    <t>ZOMBIE CAT PUPPET ESCURRIDO CUERPO 03</t>
  </si>
  <si>
    <t>000000003078DRO02</t>
  </si>
  <si>
    <t>ZOMBIE CAT PUPPET ROCIADO CUERPO 02</t>
  </si>
  <si>
    <t>000000071389DDE02</t>
  </si>
  <si>
    <t>PIG HEAD MASK DETALLE 02</t>
  </si>
  <si>
    <t>000000071389DDE03</t>
  </si>
  <si>
    <t>PIG HEAD MASK DETALLE 03</t>
  </si>
  <si>
    <t>000000071389DDE04</t>
  </si>
  <si>
    <t>PIG HEAD MASK DETALLE 04</t>
  </si>
  <si>
    <t>000000028117</t>
  </si>
  <si>
    <t>Staff Szantza</t>
  </si>
  <si>
    <t>000000072103DDE01</t>
  </si>
  <si>
    <t>LAVA DEMON MASK DETALLE 01</t>
  </si>
  <si>
    <t>000000072103DDE02</t>
  </si>
  <si>
    <t>LAVA DEMON MASK DETALLE 02</t>
  </si>
  <si>
    <t>000000072103DEP01</t>
  </si>
  <si>
    <t>LAVA DEMON MASK ESPONJEADO 01</t>
  </si>
  <si>
    <t>000000072118DSO01</t>
  </si>
  <si>
    <t>ROTTING REBECCA MASK SOMBREADO 01</t>
  </si>
  <si>
    <t>000000072118DSO02</t>
  </si>
  <si>
    <t>ROTTING REBECCA MASK SOMBREADO 02</t>
  </si>
  <si>
    <t>000000072118DSO03</t>
  </si>
  <si>
    <t>ROTTING REBECCA MASK SOMBREADO 03</t>
  </si>
  <si>
    <t>000000072124DDE02</t>
  </si>
  <si>
    <t>PARASITE MASK DETALLE 02</t>
  </si>
  <si>
    <t>000000072124DDE03</t>
  </si>
  <si>
    <t>PARASITE MASK DETALLE 03</t>
  </si>
  <si>
    <t>000000072124DDE04</t>
  </si>
  <si>
    <t>PARASITE MASK DETALLE 04</t>
  </si>
  <si>
    <t>000000072161DDE03</t>
  </si>
  <si>
    <t>BAT CREATURE MASK DETALLE 03</t>
  </si>
  <si>
    <t>000000072161DMO01</t>
  </si>
  <si>
    <t>BAT CREATURE MASK MOTEADO 01</t>
  </si>
  <si>
    <t>000000072161DMO02</t>
  </si>
  <si>
    <t>BAT CREATURE MASK MOTEADO 02</t>
  </si>
  <si>
    <t>000000072170DSO01</t>
  </si>
  <si>
    <t>GHOUL MACY GHOSTLY MANOR BUST SOMBREADO PIES 01</t>
  </si>
  <si>
    <t>000000072170DSO02</t>
  </si>
  <si>
    <t>GHOUL MACY GHOSTLY MANOR BUST SOMBREADO PIES 02</t>
  </si>
  <si>
    <t>000000072170DRA02</t>
  </si>
  <si>
    <t>GHOUL MACY GHOSTLY MANOR BUST RASGOS GARRAS 02</t>
  </si>
  <si>
    <t>000000072170DSA03</t>
  </si>
  <si>
    <t>GHOUL MACY GHOSTLY MANOR BUST SALPICADO GARRAS 03</t>
  </si>
  <si>
    <t>000000072170DDE04</t>
  </si>
  <si>
    <t>GHOUL MACY GHOSTLY MANOR BUST DETALLE MASCARA 04</t>
  </si>
  <si>
    <t>000000072170DDE05</t>
  </si>
  <si>
    <t>GHOUL MACY GHOSTLY MANOR BUST DETALLE MASCARA 05</t>
  </si>
  <si>
    <t>000000072170DDE06</t>
  </si>
  <si>
    <t>GHOUL MACY GHOSTLY MANOR BUST DETALLE MASCARA 06</t>
  </si>
  <si>
    <t>000000072182DDE03</t>
  </si>
  <si>
    <t>PSYCHO DELUXE MASK DETALLE 03</t>
  </si>
  <si>
    <t>000000072182DDE04</t>
  </si>
  <si>
    <t>PSYCHO DELUXE MASK DETALLE 04</t>
  </si>
  <si>
    <t>000000072182DDE05</t>
  </si>
  <si>
    <t>PSYCHO DELUXE MASK DETALLE 05</t>
  </si>
  <si>
    <t>000000073032DDE02</t>
  </si>
  <si>
    <t>ZOMBIE WALKER COSTUME DETALLE GARRAS 02</t>
  </si>
  <si>
    <t>000000073032DDE03</t>
  </si>
  <si>
    <t>ZOMBIE WALKER COSTUME DETALLE GARRAS 03</t>
  </si>
  <si>
    <t>000000073032DES01</t>
  </si>
  <si>
    <t>ZOMBIE WALKER COSTUME ESCURRIDO GARRAS 01</t>
  </si>
  <si>
    <t>000000073032DCE08</t>
  </si>
  <si>
    <t>ZOMBIE WALKER COSTUME CEPILLADO MASCARA 08</t>
  </si>
  <si>
    <t>000000073032DDV02</t>
  </si>
  <si>
    <t>ZOMBIE WALKER COSTUME DESLAVADO MASCARA 02</t>
  </si>
  <si>
    <t>000000073032DDE04</t>
  </si>
  <si>
    <t>ZOMBIE WALKER COSTUME DETALLE MASCARA 04</t>
  </si>
  <si>
    <t>000000073046DDE03</t>
  </si>
  <si>
    <t>EVOLVE BUG COSTUME DETALLE GARRAS 03</t>
  </si>
  <si>
    <t>000000073046DEP01</t>
  </si>
  <si>
    <t>EVOLVE BUG COSTUME ESPONJEADO GARRAS 01</t>
  </si>
  <si>
    <t>000000073046DES01</t>
  </si>
  <si>
    <t>EVOLVE BUG COSTUME ESCURRIDO GARRAS 01</t>
  </si>
  <si>
    <t>000000073046DDE04</t>
  </si>
  <si>
    <t>EVOLVE BUG COSTUME DETALLE MASCARA 04</t>
  </si>
  <si>
    <t>000000073046DDE05</t>
  </si>
  <si>
    <t>EVOLVE BUG COSTUME DETALLE MASCARA 05</t>
  </si>
  <si>
    <t>000000073046DDE06</t>
  </si>
  <si>
    <t>EVOLVE BUG COSTUME DETALLE MASCARA 06</t>
  </si>
  <si>
    <t>000000470038DRA02</t>
  </si>
  <si>
    <t>THE BOOGEYMAN - NIGHT TERROR RASGOS 02</t>
  </si>
  <si>
    <t>000000470038DSO01</t>
  </si>
  <si>
    <t>THE BOOGEYMAN - NIGHT TERROR SOMBREADO MASCARA 01</t>
  </si>
  <si>
    <t>000000470038DSO02</t>
  </si>
  <si>
    <t>THE BOOGEYMAN - NIGHT TERROR SOMBREADO MASCARA 02</t>
  </si>
  <si>
    <t>000000470040DRA01</t>
  </si>
  <si>
    <t>LAST LAUGH THE ZOMBIE CLOWN COSTUME RASGOS GARRAS 01</t>
  </si>
  <si>
    <t>000000470040DRA02</t>
  </si>
  <si>
    <t>LAST LAUGH THE ZOMBIE CLOWN COSTUME RASGOS GARRAS 02</t>
  </si>
  <si>
    <t>000000470040DRO01</t>
  </si>
  <si>
    <t>LAST LAUGH THE ZOMBIE CLOWN COSTUME ROCIADO GARRAS 01</t>
  </si>
  <si>
    <t>000000470040DDE02</t>
  </si>
  <si>
    <t>LAST LAUGH THE ZOMBIE CLOWN COSTUME DETALLE MASCARA 02</t>
  </si>
  <si>
    <t>000000470040DDE03</t>
  </si>
  <si>
    <t>LAST LAUGH THE ZOMBIE CLOWN COSTUME DETALLE MASCARA 03</t>
  </si>
  <si>
    <t>000000470040DDE04</t>
  </si>
  <si>
    <t>LAST LAUGH THE ZOMBIE CLOWN COSTUME DETALLE MASCARA 04</t>
  </si>
  <si>
    <t>000000078153DDE02</t>
  </si>
  <si>
    <t>NEON CLOWN EXCLUSIVE AMSCAN DETALLE 02</t>
  </si>
  <si>
    <t>000000078153DDE03</t>
  </si>
  <si>
    <t>NEON CLOWN EXCLUSIVE AMSCAN DETALLE 03</t>
  </si>
  <si>
    <t>000000078153DRA01</t>
  </si>
  <si>
    <t>NEON CLOWN EXCLUSIVE AMSCAN RASGOS 01</t>
  </si>
  <si>
    <t>000000072148DDE05</t>
  </si>
  <si>
    <t>PREDATOR ELITE MASK DETALLE 05</t>
  </si>
  <si>
    <t>000000072148DDE06</t>
  </si>
  <si>
    <t>PREDATOR ELITE MASK DETALLE 06</t>
  </si>
  <si>
    <t>000000072148DDV01</t>
  </si>
  <si>
    <t>PREDATOR ELITE MASK DESLAVADO 01</t>
  </si>
  <si>
    <t>000000028115DDE02</t>
  </si>
  <si>
    <t>STAFFS: ANUBIS DETALLE 02</t>
  </si>
  <si>
    <t>000000028115DDE03</t>
  </si>
  <si>
    <t>STAFFS: ANUBIS DETALLE 03</t>
  </si>
  <si>
    <t>000000028115DRA01</t>
  </si>
  <si>
    <t>STAFFS: ANUBIS RASGOS 01</t>
  </si>
  <si>
    <t>000000084505DSO01</t>
  </si>
  <si>
    <t>KITTY WITCH SOMBREADO 01</t>
  </si>
  <si>
    <t>000000084630DFO01</t>
  </si>
  <si>
    <t>KIDS CAPTAIN SCARLET FONDO 01</t>
  </si>
  <si>
    <t>000000084630DRA01</t>
  </si>
  <si>
    <t>KIDS CAPTAIN SCARLET RASGOS 01</t>
  </si>
  <si>
    <t>000000084631DFO01</t>
  </si>
  <si>
    <t>000000084631DRA01</t>
  </si>
  <si>
    <t>000000084725DDE03</t>
  </si>
  <si>
    <t>MADAME DAY OF THE DEAD DETALLE 03</t>
  </si>
  <si>
    <t>000000084725DDE04</t>
  </si>
  <si>
    <t>MADAME DAY OF THE DEAD DETALLE 04</t>
  </si>
  <si>
    <t>000000084725DDE05</t>
  </si>
  <si>
    <t>MADAME DAY OF THE DEAD DETALLE 05</t>
  </si>
  <si>
    <t>000000084726DDE03</t>
  </si>
  <si>
    <t>000000084726DDE04</t>
  </si>
  <si>
    <t>000000084726DDE05</t>
  </si>
  <si>
    <t>000000084727DDE03</t>
  </si>
  <si>
    <t>000000084727DDE04</t>
  </si>
  <si>
    <t>000000084727DDE05</t>
  </si>
  <si>
    <t>000000084730DDE03</t>
  </si>
  <si>
    <t>MISS DAY OF THE DEAD DETALLE 03</t>
  </si>
  <si>
    <t>000000084730DDE04</t>
  </si>
  <si>
    <t>MISS DAY OF THE DEAD DETALLE 04</t>
  </si>
  <si>
    <t>000000084730DDE05</t>
  </si>
  <si>
    <t>MISS DAY OF THE DEAD DETALLE 05</t>
  </si>
  <si>
    <t>000000084731DDE03</t>
  </si>
  <si>
    <t>000000084731DDE04</t>
  </si>
  <si>
    <t>000000084731DDE05</t>
  </si>
  <si>
    <t>000000084732DDE03</t>
  </si>
  <si>
    <t>000000084732DDE04</t>
  </si>
  <si>
    <t>000000084732DDE05</t>
  </si>
  <si>
    <t>000000084740DDE01</t>
  </si>
  <si>
    <t>DAME DAY OF THE DEAD DETALLE 01</t>
  </si>
  <si>
    <t>000000084740DDE02</t>
  </si>
  <si>
    <t>DAME DAY OF THE DEAD DETALLE 02</t>
  </si>
  <si>
    <t>000000084740DDE03</t>
  </si>
  <si>
    <t>DAME DAY OF THE DEAD DETALLE 03</t>
  </si>
  <si>
    <t>000000084741DDE01</t>
  </si>
  <si>
    <t>000000084741DDE02</t>
  </si>
  <si>
    <t>000000084741DDE03</t>
  </si>
  <si>
    <t>000000084742DDE01</t>
  </si>
  <si>
    <t>000000084742DDE02</t>
  </si>
  <si>
    <t>000000084742DDE03</t>
  </si>
  <si>
    <t>000000084745DDE03</t>
  </si>
  <si>
    <t>MISTRESS DAY OF THE DEAD DETALLE 03</t>
  </si>
  <si>
    <t>000000084745DDE04</t>
  </si>
  <si>
    <t>MISTRESS DAY OF THE DEAD DETALLE 04</t>
  </si>
  <si>
    <t>000000084745DDE05</t>
  </si>
  <si>
    <t>MISTRESS DAY OF THE DEAD DETALLE 05</t>
  </si>
  <si>
    <t>000000084746DDE03</t>
  </si>
  <si>
    <t>000000084746DDE04</t>
  </si>
  <si>
    <t>000000084746DDE05</t>
  </si>
  <si>
    <t>000000084747DDE03</t>
  </si>
  <si>
    <t>000000084747DDE04</t>
  </si>
  <si>
    <t>000000084747DDE05</t>
  </si>
  <si>
    <t>000000088211DES01</t>
  </si>
  <si>
    <t>SAND MUMMY ESCURRIDO 01</t>
  </si>
  <si>
    <t>000000088212DES01</t>
  </si>
  <si>
    <t>000000088213DES01</t>
  </si>
  <si>
    <t>000000088231DSO01</t>
  </si>
  <si>
    <t>MUMMY SOMBREADO 01</t>
  </si>
  <si>
    <t>000000088232DSO01</t>
  </si>
  <si>
    <t>000000088233DSO01</t>
  </si>
  <si>
    <t>000000027918DDE04</t>
  </si>
  <si>
    <t>SHOULDER BUDDY XOCHIL DETALLE 04</t>
  </si>
  <si>
    <t>000000027918DFO01</t>
  </si>
  <si>
    <t>SHOULDER BUDDY XOCHIL FONDO 01</t>
  </si>
  <si>
    <t>000000027918DFO02</t>
  </si>
  <si>
    <t>SHOULDER BUDDY XOCHIL FONDO 02</t>
  </si>
  <si>
    <t>000000027919DDE06</t>
  </si>
  <si>
    <t>SHOULDER BUDDY CLAUDIA DETALLE 06</t>
  </si>
  <si>
    <t>000000027919DDE07</t>
  </si>
  <si>
    <t>SHOULDER BUDDY CLAUDIA DETALLE 07</t>
  </si>
  <si>
    <t>000000027919DDE08</t>
  </si>
  <si>
    <t>SHOULDER BUDDY CLAUDIA DETALLE 08</t>
  </si>
  <si>
    <t>000000149106DDE04</t>
  </si>
  <si>
    <t>CLAUDIA DETALLE 04</t>
  </si>
  <si>
    <t>000000149106DDE05</t>
  </si>
  <si>
    <t>CLAUDIA DETALLE 05</t>
  </si>
  <si>
    <t>000000304948DDE02</t>
  </si>
  <si>
    <t>OFFICER FRANCIS SEVERED HEAD PROP DETALLE 02</t>
  </si>
  <si>
    <t>000000304948DRA01</t>
  </si>
  <si>
    <t>OFFICER FRANCIS SEVERED HEAD PROP RASGOS 01</t>
  </si>
  <si>
    <t>000000084165DRA01</t>
  </si>
  <si>
    <t>SLENDERMAN RASGOS 01</t>
  </si>
  <si>
    <t>000000084165DSA01</t>
  </si>
  <si>
    <t>SLENDERMAN SALPICADO 01</t>
  </si>
  <si>
    <t>000000084165DSA02</t>
  </si>
  <si>
    <t>SLENDERMAN SALPICADO 02</t>
  </si>
  <si>
    <t>000000084166DRA01</t>
  </si>
  <si>
    <t>000000084166DSA01</t>
  </si>
  <si>
    <t>000000084166DSA02</t>
  </si>
  <si>
    <t>000000084167DRA01</t>
  </si>
  <si>
    <t>000000084167DSA01</t>
  </si>
  <si>
    <t>000000084167DSA02</t>
  </si>
  <si>
    <t>000000088171DFO01</t>
  </si>
  <si>
    <t>SPECTRE FONDO 01</t>
  </si>
  <si>
    <t>000000088172DFO01</t>
  </si>
  <si>
    <t>000000088173DFO01</t>
  </si>
  <si>
    <t>000000074254DRA01</t>
  </si>
  <si>
    <t>HYDE MASK RASGOS 01</t>
  </si>
  <si>
    <t>000000074254DFO01</t>
  </si>
  <si>
    <t>HYDE MASK FONDO 01</t>
  </si>
  <si>
    <t>000000074254DDV01</t>
  </si>
  <si>
    <t>HYDE MASK DESLAVADO 01</t>
  </si>
  <si>
    <t>000000074257DEP01</t>
  </si>
  <si>
    <t>MASK - TOTS ORIGINAL - DORIAN GRAY ESPONJEADO 01</t>
  </si>
  <si>
    <t>000000074257DDE01</t>
  </si>
  <si>
    <t>MASK - TOTS ORIGINAL - DORIAN GRAY DETALLE 01</t>
  </si>
  <si>
    <t>000000074257DDE02</t>
  </si>
  <si>
    <t>MASK - TOTS ORIGINAL - DORIAN GRAY DETALLE 02</t>
  </si>
  <si>
    <t>000000074263DSA01</t>
  </si>
  <si>
    <t>SNAKE MUMMY SALPICADO 01</t>
  </si>
  <si>
    <t>000000074263DCE01</t>
  </si>
  <si>
    <t>SNAKE MUMMY CEPILLADO 01</t>
  </si>
  <si>
    <t>000000074264DSO01</t>
  </si>
  <si>
    <t>TEEN MONSTER SOMBREADO 01</t>
  </si>
  <si>
    <t>000000074264DSO02</t>
  </si>
  <si>
    <t>TEEN MONSTER SOMBREADO 02</t>
  </si>
  <si>
    <t>000000074264DSO03</t>
  </si>
  <si>
    <t>TEEN MONSTER SOMBREADO 03</t>
  </si>
  <si>
    <t>000000074266DSO04</t>
  </si>
  <si>
    <t>MASK - BEACH MONSTER SOMBREADO 04</t>
  </si>
  <si>
    <t>000000074266DSO05</t>
  </si>
  <si>
    <t>MASK - BEACH MONSTER SOMBREADO 05</t>
  </si>
  <si>
    <t>000000074266DSO06</t>
  </si>
  <si>
    <t>MASK - BEACH MONSTER SOMBREADO 06</t>
  </si>
  <si>
    <t>000000074267DCE01</t>
  </si>
  <si>
    <t>MASK - TOXIC CEPILLADO 01</t>
  </si>
  <si>
    <t>000000074267DFO01</t>
  </si>
  <si>
    <t>MASK - TOXIC FONDO 01</t>
  </si>
  <si>
    <t>000000074267DDV01</t>
  </si>
  <si>
    <t>MASK - TOXIC DESLAVADO 01</t>
  </si>
  <si>
    <t>000000074265DDE01</t>
  </si>
  <si>
    <t>BAYSHORE ZOMBIE DETALLE 01</t>
  </si>
  <si>
    <t>000000074265DDV01</t>
  </si>
  <si>
    <t>BAYSHORE ZOMBIE DESLAVADO 01</t>
  </si>
  <si>
    <t>000000074265DDV02</t>
  </si>
  <si>
    <t>BAYSHORE ZOMBIE DESLAVADO 02</t>
  </si>
  <si>
    <t>000000010109DDE05</t>
  </si>
  <si>
    <t>ANABELLE-DELUXE MASK DETALLE 05</t>
  </si>
  <si>
    <t>000000010109DDE06</t>
  </si>
  <si>
    <t>ANABELLE-DELUXE MASK DETALLE 06</t>
  </si>
  <si>
    <t>000000010109DDE07</t>
  </si>
  <si>
    <t>ANABELLE-DELUXE MASK DETALLE 07</t>
  </si>
  <si>
    <t>000000084215DES01</t>
  </si>
  <si>
    <t>000000084215DFO01</t>
  </si>
  <si>
    <t>JESTER FONDO 01</t>
  </si>
  <si>
    <t>000000084216DES01</t>
  </si>
  <si>
    <t>000000084216DFO01</t>
  </si>
  <si>
    <t>000000084217DDE03</t>
  </si>
  <si>
    <t>000000084217DES01</t>
  </si>
  <si>
    <t>000000084217DFO01</t>
  </si>
  <si>
    <t>000000084700DRT01</t>
  </si>
  <si>
    <t>PHARAOH COSTUME RETOQUE 01</t>
  </si>
  <si>
    <t>000000084701DRT01</t>
  </si>
  <si>
    <t>000000084702DRT01</t>
  </si>
  <si>
    <t>000000084705DFO01</t>
  </si>
  <si>
    <t>EVIL CLOWN FONDO 01</t>
  </si>
  <si>
    <t>000000084705DVI01</t>
  </si>
  <si>
    <t>EVIL CLOWN VIVOS 01</t>
  </si>
  <si>
    <t>000000084705DES01</t>
  </si>
  <si>
    <t>EVIL CLOWN ESCURRIDO 01</t>
  </si>
  <si>
    <t>000000084710DVI01</t>
  </si>
  <si>
    <t>EVIL CLOWN GIRL VIVOS 01</t>
  </si>
  <si>
    <t>000000084710DES01</t>
  </si>
  <si>
    <t>EVIL CLOWN GIRL ESCURRIDO 01</t>
  </si>
  <si>
    <t>000000084710DSO01</t>
  </si>
  <si>
    <t>EVIL CLOWN GIRL SOMBREADO 01</t>
  </si>
  <si>
    <t>000000084711DVI01</t>
  </si>
  <si>
    <t>000000084711DES01</t>
  </si>
  <si>
    <t>000000084711DSO01</t>
  </si>
  <si>
    <t>000000084712DVI01</t>
  </si>
  <si>
    <t>000000084712DES01</t>
  </si>
  <si>
    <t>000000084712DSO01</t>
  </si>
  <si>
    <t>000000084716DES01</t>
  </si>
  <si>
    <t>LIL EVIL CLOWN ESCURRIDO 01</t>
  </si>
  <si>
    <t>00000010437MDDE01</t>
  </si>
  <si>
    <t>THE NUN DELUXE COSTUME DETALLE 01</t>
  </si>
  <si>
    <t>00000010437MDDE02</t>
  </si>
  <si>
    <t>THE NUN DELUXE COSTUME DETALLE 02</t>
  </si>
  <si>
    <t>00000010437MDDE03</t>
  </si>
  <si>
    <t>THE NUN DELUXE COSTUME DETALLE 03</t>
  </si>
  <si>
    <t>00000010438LDDE01</t>
  </si>
  <si>
    <t>00000010438LDDE02</t>
  </si>
  <si>
    <t>00000010438LDDE03</t>
  </si>
  <si>
    <t>00000010454MDDS02</t>
  </si>
  <si>
    <t>EXORCIST COSTUME DESGASTE 02</t>
  </si>
  <si>
    <t>00000010454MDES01</t>
  </si>
  <si>
    <t>EXORCIST COSTUME ESCURRIDO 01</t>
  </si>
  <si>
    <t>000000084506DSO01</t>
  </si>
  <si>
    <t>000000084507DSO01</t>
  </si>
  <si>
    <t>000000084603DDE03</t>
  </si>
  <si>
    <t>000000084603DRA01</t>
  </si>
  <si>
    <t>CAPTAIN SCARLET RASGOS 01</t>
  </si>
  <si>
    <t>000000088621DSA02</t>
  </si>
  <si>
    <t>SLENDERMAN KIDS SALPICADO 02</t>
  </si>
  <si>
    <t>000000088621DSA03</t>
  </si>
  <si>
    <t>SLENDERMAN KIDS SALPICADO 03</t>
  </si>
  <si>
    <t>000000088621DSO01</t>
  </si>
  <si>
    <t>SLENDERMAN KIDS SOMBREADO 01</t>
  </si>
  <si>
    <t>000000010275DDE01</t>
  </si>
  <si>
    <t>GOLLUM DETALLE 01</t>
  </si>
  <si>
    <t>000000010275DDE02</t>
  </si>
  <si>
    <t>GOLLUM DETALLE 02</t>
  </si>
  <si>
    <t>000000010275DDE03</t>
  </si>
  <si>
    <t>GOLLUM DETALLE 03</t>
  </si>
  <si>
    <t>000000026975DDE05</t>
  </si>
  <si>
    <t>CREEPYPASTAS: HUGGY WUGGY DETALLE 05</t>
  </si>
  <si>
    <t>000000026975DFO01</t>
  </si>
  <si>
    <t>CREEPYPASTAS: HUGGY WUGGY FONDO 01</t>
  </si>
  <si>
    <t>000000026975DFO02</t>
  </si>
  <si>
    <t>CREEPYPASTAS: HUGGY WUGGY FONDO 02</t>
  </si>
  <si>
    <t>000000074195DRA01</t>
  </si>
  <si>
    <t>SAW - SPIRAL PIG MASK RASGOS 01</t>
  </si>
  <si>
    <t>000000074195DSO01</t>
  </si>
  <si>
    <t>SAW - SPIRAL PIG MASK SOMBREADO 01</t>
  </si>
  <si>
    <t>000000026424DES01</t>
  </si>
  <si>
    <t>GRAY WOLF HELMET ESCURRIDO 01</t>
  </si>
  <si>
    <t>000000026424DSO01</t>
  </si>
  <si>
    <t>GRAY WOLF HELMET SOMBREADO 01</t>
  </si>
  <si>
    <t>000000026424DSO02</t>
  </si>
  <si>
    <t>GRAY WOLF HELMET SOMBREADO 02</t>
  </si>
  <si>
    <t>000000026426DDE04</t>
  </si>
  <si>
    <t>BROWN BEAR HELMET DETALLE 04</t>
  </si>
  <si>
    <t>000000027792DDE01</t>
  </si>
  <si>
    <t>WITCH HAND EMERGING DETALLE 01</t>
  </si>
  <si>
    <t>000000027792DRA01</t>
  </si>
  <si>
    <t>WITCH HAND EMERGING RASGOS 01</t>
  </si>
  <si>
    <t>000000027793DRA01</t>
  </si>
  <si>
    <t>WOLFMAN HAND EMERGING RASGOS 01</t>
  </si>
  <si>
    <t>000000027793DDE01</t>
  </si>
  <si>
    <t>WOLFMAN HAND EMERGING DETALLE 01</t>
  </si>
  <si>
    <t>000000027795DRA01</t>
  </si>
  <si>
    <t>SKELETON HAND EMERGING RASGOS 01</t>
  </si>
  <si>
    <t>000000071241DSA01</t>
  </si>
  <si>
    <t>MR BOOGIE SALPICADO 01</t>
  </si>
  <si>
    <t>000000071241DSA02</t>
  </si>
  <si>
    <t>MR BOOGIE SALPICADO 02</t>
  </si>
  <si>
    <t>000000071241DSO01</t>
  </si>
  <si>
    <t>MR BOOGIE SOMBREADO 01</t>
  </si>
  <si>
    <t>000000074045DES01</t>
  </si>
  <si>
    <t>MR. HYDE ESCURRIDO 01</t>
  </si>
  <si>
    <t>000000074045DDE01</t>
  </si>
  <si>
    <t>MR. HYDE DETALLE 01</t>
  </si>
  <si>
    <t>000000074045DDE02</t>
  </si>
  <si>
    <t>MR. HYDE DETALLE 02</t>
  </si>
  <si>
    <t>000000074149DDE05</t>
  </si>
  <si>
    <t>JIMBO PHILLIPS - PIZZA FIEND FACE MASK DETALLE 05</t>
  </si>
  <si>
    <t>000000074149DDE06</t>
  </si>
  <si>
    <t>JIMBO PHILLIPS - PIZZA FIEND FACE MASK DETALLE 06</t>
  </si>
  <si>
    <t>000000074149DDE07</t>
  </si>
  <si>
    <t>JIMBO PHILLIPS - PIZZA FIEND FACE MASK DETALLE 07</t>
  </si>
  <si>
    <t>000000074177DDA01</t>
  </si>
  <si>
    <t>SCOOBY DOO: DRACULA MASK DESVANECIDO 01</t>
  </si>
  <si>
    <t>000000074177DFO01</t>
  </si>
  <si>
    <t>SCOOBY DOO: DRACULA MASK FONDO 01</t>
  </si>
  <si>
    <t>000000074185DDS01</t>
  </si>
  <si>
    <t>LORD OF THE RINGS - LURTZ DESGASTE 01</t>
  </si>
  <si>
    <t>000000074185DDE01</t>
  </si>
  <si>
    <t>LORD OF THE RINGS - LURTZ DETALLE 01</t>
  </si>
  <si>
    <t>000000074185DDE02</t>
  </si>
  <si>
    <t>LORD OF THE RINGS - LURTZ DETALLE 02</t>
  </si>
  <si>
    <t>000000025389DES01</t>
  </si>
  <si>
    <t>KRAMPEN HOOF ESCURRIDO 01</t>
  </si>
  <si>
    <t>000000025389DES02</t>
  </si>
  <si>
    <t>KRAMPEN HOOF ESCURRIDO 02</t>
  </si>
  <si>
    <t>000000025390DSO03</t>
  </si>
  <si>
    <t>DEVIL HOOF SOMBREADO 03</t>
  </si>
  <si>
    <t>000000025391DFO01</t>
  </si>
  <si>
    <t>BAPHOMET FONDO 01</t>
  </si>
  <si>
    <t>000000025391DSA01</t>
  </si>
  <si>
    <t>BAPHOMET SALPICADO 01</t>
  </si>
  <si>
    <t>000000025631DES01</t>
  </si>
  <si>
    <t>NASTY BUNNY ESCURRIDO 01</t>
  </si>
  <si>
    <t>000000025631DRO01</t>
  </si>
  <si>
    <t>NASTY BUNNY ROCIADO 01</t>
  </si>
  <si>
    <t>000000025800DDS01</t>
  </si>
  <si>
    <t>HALF MASK GREEN ZOMBIE DESGASTE 01</t>
  </si>
  <si>
    <t>000000025800DDV01</t>
  </si>
  <si>
    <t>HALF MASK GREEN ZOMBIE DESLAVADO 01</t>
  </si>
  <si>
    <t>000000025800DES01</t>
  </si>
  <si>
    <t>HALF MASK GREEN ZOMBIE ESCURRIDO 01</t>
  </si>
  <si>
    <t>000000025801DDV01</t>
  </si>
  <si>
    <t>HALF MASK PURPLE ZOMBIE DESLAVADO 01</t>
  </si>
  <si>
    <t>000000025801DES01</t>
  </si>
  <si>
    <t>HALF MASK PURPLE ZOMBIE ESCURRIDO 01</t>
  </si>
  <si>
    <t>000000025801DRA01</t>
  </si>
  <si>
    <t>HALF MASK PURPLE ZOMBIE RASGOS 01</t>
  </si>
  <si>
    <t>000000026993DDE03</t>
  </si>
  <si>
    <t>GRAY WOLFMAN DETALLE 03</t>
  </si>
  <si>
    <t>000000026993DDE04</t>
  </si>
  <si>
    <t>GRAY WOLFMAN DETALLE 04</t>
  </si>
  <si>
    <t>000000026993DFO01</t>
  </si>
  <si>
    <t>GRAY WOLFMAN FONDO 01</t>
  </si>
  <si>
    <t>000000026997DDE02</t>
  </si>
  <si>
    <t>U24 CIA EXPERIMENT DETALLE 02</t>
  </si>
  <si>
    <t>000000026997DDE03</t>
  </si>
  <si>
    <t>U24 CIA EXPERIMENT DETALLE 03</t>
  </si>
  <si>
    <t>000000026997DDE04</t>
  </si>
  <si>
    <t>U24 CIA EXPERIMENT DETALLE 04</t>
  </si>
  <si>
    <t>000000026997DDE05</t>
  </si>
  <si>
    <t>U24 CIA EXPERIMENT DETALLE 05</t>
  </si>
  <si>
    <t>000000026998DDV03</t>
  </si>
  <si>
    <t>GLS- ULTRA EXPERIMENT DESLAVADO 03</t>
  </si>
  <si>
    <t>000000026998DDE01</t>
  </si>
  <si>
    <t>GLS- ULTRA EXPERIMENT DETALLE 01</t>
  </si>
  <si>
    <t>000000026998DDE02</t>
  </si>
  <si>
    <t>GLS- ULTRA EXPERIMENT DETALLE 02</t>
  </si>
  <si>
    <t>000000027444DES01</t>
  </si>
  <si>
    <t>VLAD ESCURRIDO 01</t>
  </si>
  <si>
    <t>000000027444DSO01</t>
  </si>
  <si>
    <t>VLAD SOMBREADO 01</t>
  </si>
  <si>
    <t>000000027444DSO02</t>
  </si>
  <si>
    <t>VLAD SOMBREADO 02</t>
  </si>
  <si>
    <t>000000027797DRA01</t>
  </si>
  <si>
    <t>WAXED SKULL RASGOS 01</t>
  </si>
  <si>
    <t>000000027892DES01</t>
  </si>
  <si>
    <t>SHOULDER BUDDY: CRAWLING HAND ESCURRIDO 01</t>
  </si>
  <si>
    <t>000000027892DMO01</t>
  </si>
  <si>
    <t>SHOULDER BUDDY: CRAWLING HAND MOTEADO 01</t>
  </si>
  <si>
    <t>000000027892DSO01</t>
  </si>
  <si>
    <t>SHOULDER BUDDY: CRAWLING HAND SOMBREADO 01</t>
  </si>
  <si>
    <t>000000027895DDE01</t>
  </si>
  <si>
    <t>DISGUISTING HOT DOG DETALLE 01</t>
  </si>
  <si>
    <t>000000027895DDE02</t>
  </si>
  <si>
    <t>DISGUISTING HOT DOG DETALLE 02</t>
  </si>
  <si>
    <t>000000027895DFO03</t>
  </si>
  <si>
    <t>DISGUISTING HOT DOG FONDO 03</t>
  </si>
  <si>
    <t>000000027898DDE02</t>
  </si>
  <si>
    <t>ROTTEN SANDWICH DETALLE 02</t>
  </si>
  <si>
    <t>000000027898DDE03</t>
  </si>
  <si>
    <t>ROTTEN SANDWICH DETALLE 03</t>
  </si>
  <si>
    <t>000000027898DDE04</t>
  </si>
  <si>
    <t>ROTTEN SANDWICH DETALLE 04</t>
  </si>
  <si>
    <t>000000027899DDE05</t>
  </si>
  <si>
    <t>NASTY CHIKEN BUCKET DETALLE 05</t>
  </si>
  <si>
    <t>000000027899DDE06</t>
  </si>
  <si>
    <t>NASTY CHIKEN BUCKET DETALLE 06</t>
  </si>
  <si>
    <t>000000027899DDE07</t>
  </si>
  <si>
    <t>NASTY CHIKEN BUCKET DETALLE 07</t>
  </si>
  <si>
    <t>000000027906DEP01</t>
  </si>
  <si>
    <t>ROTTEN PUMPKIN 4 ESPONJEADO 01</t>
  </si>
  <si>
    <t>000000027906DSO01</t>
  </si>
  <si>
    <t>ROTTEN PUMPKIN 4 SOMBREADO 01</t>
  </si>
  <si>
    <t>000000027906DSO02</t>
  </si>
  <si>
    <t>ROTTEN PUMPKIN 4 SOMBREADO 02</t>
  </si>
  <si>
    <t>000000027907DSO01</t>
  </si>
  <si>
    <t>ROTTEN PUMKIN 5 SOMBREADO 01</t>
  </si>
  <si>
    <t>000000027907DSO02</t>
  </si>
  <si>
    <t>ROTTEN PUMKIN 5 SOMBREADO 02</t>
  </si>
  <si>
    <t>000000027909DES01</t>
  </si>
  <si>
    <t>MONSTER PUMPKIN ESCURRIDO 01</t>
  </si>
  <si>
    <t>000000027909DSO01</t>
  </si>
  <si>
    <t>MONSTER PUMPKIN SOMBREADO 01</t>
  </si>
  <si>
    <t>000000027909DSO02</t>
  </si>
  <si>
    <t>MONSTER PUMPKIN SOMBREADO 02</t>
  </si>
  <si>
    <t>000000027910DDV02</t>
  </si>
  <si>
    <t>DECAPITED LOOPY CLOWN DESLAVADO 02</t>
  </si>
  <si>
    <t>000000027910DDE01</t>
  </si>
  <si>
    <t>DECAPITED LOOPY CLOWN DETALLE 01</t>
  </si>
  <si>
    <t>000000027910DDE02</t>
  </si>
  <si>
    <t>DECAPITED LOOPY CLOWN DETALLE 02</t>
  </si>
  <si>
    <t>000000027912DSA01</t>
  </si>
  <si>
    <t>EMERGING ZOMBIE SALPICADO MANOS 01</t>
  </si>
  <si>
    <t>000000027912DSO01</t>
  </si>
  <si>
    <t>EMERGING ZOMBIE SOMBREADO MANOS 01</t>
  </si>
  <si>
    <t>000000027912DDE01</t>
  </si>
  <si>
    <t>EMERGING ZOMBIE DETALLE MASCARA 01</t>
  </si>
  <si>
    <t>000000027912DDE02</t>
  </si>
  <si>
    <t>EMERGING ZOMBIE DETALLE MASCARA 02</t>
  </si>
  <si>
    <t>000000027912DDE03</t>
  </si>
  <si>
    <t>EMERGING ZOMBIE DETALLE MASCARA 03</t>
  </si>
  <si>
    <t>000000027916DDE03</t>
  </si>
  <si>
    <t>NASTY CHINESE FOOD DETALLE 03</t>
  </si>
  <si>
    <t>000000027916DDE04</t>
  </si>
  <si>
    <t>NASTY CHINESE FOOD DETALLE 04</t>
  </si>
  <si>
    <t>000000027916DDE05</t>
  </si>
  <si>
    <t>NASTY CHINESE FOOD DETALLE 05</t>
  </si>
  <si>
    <t>000000030001DDV02</t>
  </si>
  <si>
    <t>TLÃLOC DESLAVADO 02</t>
  </si>
  <si>
    <t>000000030001DDE01</t>
  </si>
  <si>
    <t>TLÃLOC DETALLE 01</t>
  </si>
  <si>
    <t>000000030001DES01</t>
  </si>
  <si>
    <t>TLÃLOC ESCURRIDO 01</t>
  </si>
  <si>
    <t>000000030002DDE02</t>
  </si>
  <si>
    <t>QUETZALCOATL DETALLE 02</t>
  </si>
  <si>
    <t>000000030002DDE03</t>
  </si>
  <si>
    <t>QUETZALCOATL DETALLE 03</t>
  </si>
  <si>
    <t>000000030002DES01</t>
  </si>
  <si>
    <t>QUETZALCOATL ESCURRIDO 01</t>
  </si>
  <si>
    <t>000000030005DDE01</t>
  </si>
  <si>
    <t>1945 SOLDIER DETALLE 01</t>
  </si>
  <si>
    <t>000000030005DDE02</t>
  </si>
  <si>
    <t>1945 SOLDIER DETALLE 02</t>
  </si>
  <si>
    <t>000000030005DDE03</t>
  </si>
  <si>
    <t>1945 SOLDIER DETALLE 03</t>
  </si>
  <si>
    <t>000000030006DFO01</t>
  </si>
  <si>
    <t>EVIL ROCKO FONDO 01</t>
  </si>
  <si>
    <t>000000030006DRA01</t>
  </si>
  <si>
    <t>EVIL ROCKO RASGOS 01</t>
  </si>
  <si>
    <t>000000030006DSO01</t>
  </si>
  <si>
    <t>EVIL ROCKO SOMBREADO 01</t>
  </si>
  <si>
    <t>000000030007DFO01</t>
  </si>
  <si>
    <t>CIAKAR FONDO 01</t>
  </si>
  <si>
    <t>000000030007DFO02</t>
  </si>
  <si>
    <t>CIAKAR FONDO 02</t>
  </si>
  <si>
    <t>000000030007DFO03</t>
  </si>
  <si>
    <t>CIAKAR FONDO 03</t>
  </si>
  <si>
    <t>000000030009DES03</t>
  </si>
  <si>
    <t>COSMIC KING ESCURRIDO 03</t>
  </si>
  <si>
    <t>000000030009DFO01</t>
  </si>
  <si>
    <t>COSMIC KING FONDO 01</t>
  </si>
  <si>
    <t>000000030009DSO01</t>
  </si>
  <si>
    <t>COSMIC KING SOMBREADO 01</t>
  </si>
  <si>
    <t>000000030010DDE03</t>
  </si>
  <si>
    <t>BLOODY POOH DETALLE 03</t>
  </si>
  <si>
    <t>000000030010DFO01</t>
  </si>
  <si>
    <t>BLOODY POOH FONDO 01</t>
  </si>
  <si>
    <t>000000030010DRA01</t>
  </si>
  <si>
    <t>BLOODY POOH RASGOS 01</t>
  </si>
  <si>
    <t>000000030013DDE01</t>
  </si>
  <si>
    <t>STARVING CLOWN DETALLE 01</t>
  </si>
  <si>
    <t>000000030013DDE02</t>
  </si>
  <si>
    <t>STARVING CLOWN DETALLE 02</t>
  </si>
  <si>
    <t>000000030013DDE03</t>
  </si>
  <si>
    <t>STARVING CLOWN DETALLE 03</t>
  </si>
  <si>
    <t>000000030014DRO01</t>
  </si>
  <si>
    <t>PRANKSTER PUMPKIN CLOWN ROCIADO 01</t>
  </si>
  <si>
    <t>000000030015DES01</t>
  </si>
  <si>
    <t>PRANKSTER CLOWN BLUE ESCURRIDO 01</t>
  </si>
  <si>
    <t>000000030015DRA01</t>
  </si>
  <si>
    <t>PRANKSTER CLOWN BLUE RASGOS 01</t>
  </si>
  <si>
    <t>000000030017DES01</t>
  </si>
  <si>
    <t>PRANKSTER CLOWN BLACK ESCURRIDO 01</t>
  </si>
  <si>
    <t>000000030017DSO01</t>
  </si>
  <si>
    <t>PRANKSTER CLOWN BLACK SOMBREADO 01</t>
  </si>
  <si>
    <t>000000030027DDE01</t>
  </si>
  <si>
    <t>CYBER HUNTER DETALLE 01</t>
  </si>
  <si>
    <t>000000030027DDE02</t>
  </si>
  <si>
    <t>CYBER HUNTER DETALLE 02</t>
  </si>
  <si>
    <t>000000030027DDE03</t>
  </si>
  <si>
    <t>CYBER HUNTER DETALLE 03</t>
  </si>
  <si>
    <t>000000030028DDE04</t>
  </si>
  <si>
    <t>THE EVIL ELF DETALLE 04</t>
  </si>
  <si>
    <t>000000030028DDE05</t>
  </si>
  <si>
    <t>THE EVIL ELF DETALLE 05</t>
  </si>
  <si>
    <t>000000030028DDE06</t>
  </si>
  <si>
    <t>THE EVIL ELF DETALLE 06</t>
  </si>
  <si>
    <t>000000030033DDE03</t>
  </si>
  <si>
    <t>PREDATOR VAMPIRE DETALLE 03</t>
  </si>
  <si>
    <t>000000030033DDE04</t>
  </si>
  <si>
    <t>PREDATOR VAMPIRE DETALLE 04</t>
  </si>
  <si>
    <t>000000030033DDE05</t>
  </si>
  <si>
    <t>PREDATOR VAMPIRE DETALLE 05</t>
  </si>
  <si>
    <t>000000030035DDV05</t>
  </si>
  <si>
    <t>LUNATIC CLOWN DESLAVADO 05</t>
  </si>
  <si>
    <t>000000030035DDE01</t>
  </si>
  <si>
    <t>LUNATIC CLOWN DETALLE 01</t>
  </si>
  <si>
    <t>000000030035DDE02</t>
  </si>
  <si>
    <t>LUNATIC CLOWN DETALLE 02</t>
  </si>
  <si>
    <t>000000071224DDE04</t>
  </si>
  <si>
    <t>BOAT ZOMBIE DETALLE 04</t>
  </si>
  <si>
    <t>000000071224DDE05</t>
  </si>
  <si>
    <t>BOAT ZOMBIE DETALLE 05</t>
  </si>
  <si>
    <t>000000071224DDE06</t>
  </si>
  <si>
    <t>BOAT ZOMBIE DETALLE 06</t>
  </si>
  <si>
    <t>000000071279DDL01</t>
  </si>
  <si>
    <t>POWERSLAVE COVER DELINEADO 01</t>
  </si>
  <si>
    <t>000000071279DDL02</t>
  </si>
  <si>
    <t>POWERSLAVE COVER DELINEADO 02</t>
  </si>
  <si>
    <t>000000071279DDE01</t>
  </si>
  <si>
    <t>POWERSLAVE COVER DETALLE 01</t>
  </si>
  <si>
    <t>000000071307DDE04</t>
  </si>
  <si>
    <t>PUMPKINHEAD DETALLE 04</t>
  </si>
  <si>
    <t>000000071307DDE05</t>
  </si>
  <si>
    <t>PUMPKINHEAD DETALLE 05</t>
  </si>
  <si>
    <t>000000071307DDE06</t>
  </si>
  <si>
    <t>PUMPKINHEAD DETALLE 06</t>
  </si>
  <si>
    <t>000000071310DDE04</t>
  </si>
  <si>
    <t>MOVIE POSTER MASK DETALLE 04</t>
  </si>
  <si>
    <t>000000071310DDE05</t>
  </si>
  <si>
    <t>MOVIE POSTER MASK DETALLE 05</t>
  </si>
  <si>
    <t>000000071310DDE06</t>
  </si>
  <si>
    <t>MOVIE POSTER MASK DETALLE 06</t>
  </si>
  <si>
    <t>000000071375DRA02</t>
  </si>
  <si>
    <t>ZOMBIE TRASH SOMBREADO 02</t>
  </si>
  <si>
    <t>000000071375DSO01</t>
  </si>
  <si>
    <t>ZOMBIE TRASH SOMBREADO 01</t>
  </si>
  <si>
    <t>000000074096DDE04</t>
  </si>
  <si>
    <t>CURSE OF THE WEREWOLF MASK DETALLE 04</t>
  </si>
  <si>
    <t>000000074096DDE05</t>
  </si>
  <si>
    <t>CURSE OF THE WEREWOLF MASK DETALLE 05</t>
  </si>
  <si>
    <t>000000074096DDE06</t>
  </si>
  <si>
    <t>CURSE OF THE WEREWOLF MASK DETALLE 06</t>
  </si>
  <si>
    <t>000000074160DMO02</t>
  </si>
  <si>
    <t>HENRIETTA MOTEADO 02</t>
  </si>
  <si>
    <t>000000074160DMO03</t>
  </si>
  <si>
    <t>HENRIETTA MOTEADO 03</t>
  </si>
  <si>
    <t>000000074160DMO04</t>
  </si>
  <si>
    <t>HENRIETTA MOTEADO 04</t>
  </si>
  <si>
    <t>000000074164DDE05</t>
  </si>
  <si>
    <t>VERTIGO DELUXE DETALLE 05</t>
  </si>
  <si>
    <t>000000074164DDE06</t>
  </si>
  <si>
    <t>VERTIGO DELUXE DETALLE 06</t>
  </si>
  <si>
    <t>000000074164DEP01</t>
  </si>
  <si>
    <t>VERTIGO DELUXE ESPONJEADO 01</t>
  </si>
  <si>
    <t>000000074163DSO02</t>
  </si>
  <si>
    <t>MIND FLAYER MASK SOMBREADO 02</t>
  </si>
  <si>
    <t>000000074163DSA01</t>
  </si>
  <si>
    <t>MIND FLAYER MASK SALPICADO 01</t>
  </si>
  <si>
    <t>000000071109DSO01</t>
  </si>
  <si>
    <t>BUBBA SOMBREADO 01</t>
  </si>
  <si>
    <t>000000071140DES01</t>
  </si>
  <si>
    <t>EVIL ED ESCURRIDO 01</t>
  </si>
  <si>
    <t>000000071140DFO01</t>
  </si>
  <si>
    <t>EVIL ED FONDO 01</t>
  </si>
  <si>
    <t>000000071140DSO01</t>
  </si>
  <si>
    <t>EVIL ED SOMBREADO 01</t>
  </si>
  <si>
    <t>000000072107DDE04</t>
  </si>
  <si>
    <t>ESMERALDA THE WICKED WITCH MASK DETALLE 04</t>
  </si>
  <si>
    <t>000000072107DDE05</t>
  </si>
  <si>
    <t>ESMERALDA THE WICKED WITCH MASK DETALLE 05</t>
  </si>
  <si>
    <t>000000072107DDE06</t>
  </si>
  <si>
    <t>ESMERALDA THE WICKED WITCH MASK DETALLE 06</t>
  </si>
  <si>
    <t>000000072190DSO01</t>
  </si>
  <si>
    <t>FEAST SOMBREADO 01</t>
  </si>
  <si>
    <t>000000072190DSO02</t>
  </si>
  <si>
    <t>FEAST SOMBREADO 02</t>
  </si>
  <si>
    <t>000000072190DDE01</t>
  </si>
  <si>
    <t>FEAST DETALLE 01</t>
  </si>
  <si>
    <t>000000072191DES01</t>
  </si>
  <si>
    <t>ROT THE CLOWN MASK ESCURRIDO 01</t>
  </si>
  <si>
    <t>000000072191DVI01</t>
  </si>
  <si>
    <t>ROT THE CLOWN MASK VIVOS 01</t>
  </si>
  <si>
    <t>000000072191DDE01</t>
  </si>
  <si>
    <t>ROT THE CLOWN MASK DETALLE 01</t>
  </si>
  <si>
    <t>000000072192DDE02</t>
  </si>
  <si>
    <t>STRAIGHT FROM THE GRAVE DETALLE 02</t>
  </si>
  <si>
    <t>000000072192DDE03</t>
  </si>
  <si>
    <t>STRAIGHT FROM THE GRAVE DETALLE 03</t>
  </si>
  <si>
    <t>000000072192DDE04</t>
  </si>
  <si>
    <t>STRAIGHT FROM THE GRAVE DETALLE 04</t>
  </si>
  <si>
    <t>000000073040DDE09</t>
  </si>
  <si>
    <t>INFECTED COSTUME DETALLE 09</t>
  </si>
  <si>
    <t>000000073041DSO08</t>
  </si>
  <si>
    <t>INFECTED COSTUME SOMBREADO 08</t>
  </si>
  <si>
    <t>000000073042DSO09</t>
  </si>
  <si>
    <t>INFECTED COSTUME SOMBREADO 09</t>
  </si>
  <si>
    <t>000000073049DFO01</t>
  </si>
  <si>
    <t>FEEDINGTIME CHEST FONDO 01</t>
  </si>
  <si>
    <t>000000073049DES01</t>
  </si>
  <si>
    <t>FEEDINGTIME CHEST ESCURRIDO 01</t>
  </si>
  <si>
    <t>000000073049DES02</t>
  </si>
  <si>
    <t>FEEDINGTIME CHEST ESCURRIDO 02</t>
  </si>
  <si>
    <t>000000073053DES01</t>
  </si>
  <si>
    <t>ARACHNID MASK ESCURRIDO 01</t>
  </si>
  <si>
    <t>000000073053DSO01</t>
  </si>
  <si>
    <t>ARACHNID MASK SOMBREADO 01</t>
  </si>
  <si>
    <t>000000073053DSO02</t>
  </si>
  <si>
    <t>ARACHNID MASK SOMBREADO 02</t>
  </si>
  <si>
    <t>000000073054DSA02</t>
  </si>
  <si>
    <t>SERIAL KILLER REBORN MASK SALPICADO 02</t>
  </si>
  <si>
    <t>000000073054DSA03</t>
  </si>
  <si>
    <t>SERIAL KILLER REBORN MASK SALPICADO 03</t>
  </si>
  <si>
    <t>000000073054DDE01</t>
  </si>
  <si>
    <t>SERIAL KILLER REBORN MASK DETALLE 01</t>
  </si>
  <si>
    <t>000000073055DFO03</t>
  </si>
  <si>
    <t>BIGFOOT MASK FONDO 03</t>
  </si>
  <si>
    <t>000000073055DCE01</t>
  </si>
  <si>
    <t>BIGFOOT MASK CEPILLADO 01</t>
  </si>
  <si>
    <t>000000073055DCE02</t>
  </si>
  <si>
    <t>BIGFOOT MASK CEPILLADO 02</t>
  </si>
  <si>
    <t>000000073056DSO05</t>
  </si>
  <si>
    <t>PHANTOM THE CLOWN MASK SOMBREADO 05</t>
  </si>
  <si>
    <t>000000073056DCE01</t>
  </si>
  <si>
    <t>PHANTOM THE CLOWN MASK CEPILLADO 01</t>
  </si>
  <si>
    <t>000000073056DDE01</t>
  </si>
  <si>
    <t>PHANTOM THE CLOWN MASK DETALLE 01</t>
  </si>
  <si>
    <t>000000073057DSO04</t>
  </si>
  <si>
    <t>GRAVEYARD BANSHEE MASK SOMBREADO 04</t>
  </si>
  <si>
    <t>000000073057DSO05</t>
  </si>
  <si>
    <t>GRAVEYARD BANSHEE MASK SOMBREADO 05</t>
  </si>
  <si>
    <t>000000073057DES01</t>
  </si>
  <si>
    <t>GRAVEYARD BANSHEE MASK ESCURRIDO 01</t>
  </si>
  <si>
    <t>000000074139DDE04</t>
  </si>
  <si>
    <t>CREEPSHOW FLUFFY MASK DETALLE 04</t>
  </si>
  <si>
    <t>000000074139DDE05</t>
  </si>
  <si>
    <t>CREEPSHOW FLUFFY MASK DETALLE 05</t>
  </si>
  <si>
    <t>000000074139DDE06</t>
  </si>
  <si>
    <t>CREEPSHOW FLUFFY MASK DETALLE 06</t>
  </si>
  <si>
    <t>000000074255DSO01</t>
  </si>
  <si>
    <t>DUNGEONS &amp; DRAGONS EFREETI MASK SOMBREADO 01</t>
  </si>
  <si>
    <t>000000074255DSO02</t>
  </si>
  <si>
    <t>DUNGEONS &amp; DRAGONS EFREETI MASK SOMBREADO 02</t>
  </si>
  <si>
    <t>000000074256DDV01</t>
  </si>
  <si>
    <t>MASK - TOTS ORIGINAL - SHAMBLER DESLAVADO 01</t>
  </si>
  <si>
    <t>000000074256DDV02</t>
  </si>
  <si>
    <t>MASK - TOTS ORIGINAL - SHAMBLER DESLAVADO 02</t>
  </si>
  <si>
    <t>000000074256DDV03</t>
  </si>
  <si>
    <t>MASK - TOTS ORIGINAL - SHAMBLER DESLAVADO 03</t>
  </si>
  <si>
    <t>000000074259DRA01</t>
  </si>
  <si>
    <t>MASK - FREDDY MASK RASGOS 01</t>
  </si>
  <si>
    <t>000000074259DRO01</t>
  </si>
  <si>
    <t>MASK - FREDDY MASK ROCIADO 01</t>
  </si>
  <si>
    <t>000000334216DSO03</t>
  </si>
  <si>
    <t>ALIEN PUPPET SOMBREADO CABEZA 03</t>
  </si>
  <si>
    <t>000000334216DCE01</t>
  </si>
  <si>
    <t>ALIEN PUPPET CEPILLADO CABEZA 01</t>
  </si>
  <si>
    <t>000000334216DRO01</t>
  </si>
  <si>
    <t>ALIEN PUPPET ROCIADO CABEZA 01</t>
  </si>
  <si>
    <t>000000334216DSO06</t>
  </si>
  <si>
    <t>ALIEN PUPPET SOMBREADO CUERPO 06</t>
  </si>
  <si>
    <t>000000334216DSO07</t>
  </si>
  <si>
    <t>ALIEN PUPPET SOMBREADO CUERPO 07</t>
  </si>
  <si>
    <t>000000074262DDA02</t>
  </si>
  <si>
    <t>ERIK THE PHANTOM DETALLE 02</t>
  </si>
  <si>
    <t>000000074262DSO01</t>
  </si>
  <si>
    <t>ERIK THE PHANTOM SOMBREADO 01</t>
  </si>
  <si>
    <t>000000023030DSO02</t>
  </si>
  <si>
    <t>MUZZLE FLESHY SOMBREADO 02</t>
  </si>
  <si>
    <t>000000023082DDE03</t>
  </si>
  <si>
    <t>JOKER SMILEY DETALLE 03</t>
  </si>
  <si>
    <t>000000023082DRA01</t>
  </si>
  <si>
    <t>JOKER SMILEY RASGOS 01</t>
  </si>
  <si>
    <t>000000023082DRA02</t>
  </si>
  <si>
    <t>JOKER SMILEY RASGOS 02</t>
  </si>
  <si>
    <t>000000024531DDE01</t>
  </si>
  <si>
    <t>BLUE HARLEQUIN PAINTED DETALLE 01</t>
  </si>
  <si>
    <t>000000024531DDE02</t>
  </si>
  <si>
    <t>BLUE HARLEQUIN PAINTED DETALLE 02</t>
  </si>
  <si>
    <t>000000024533DRO01</t>
  </si>
  <si>
    <t>DARK SOUL PAINTED ROCIADO 01</t>
  </si>
  <si>
    <t>000000026003DDE01</t>
  </si>
  <si>
    <t>TEDDY BEAR DETALLE 01</t>
  </si>
  <si>
    <t>000000026003DRE01</t>
  </si>
  <si>
    <t>TEDDY BEAR RECUBRIMIENTO 01</t>
  </si>
  <si>
    <t>000000027878DES01</t>
  </si>
  <si>
    <t>HANGING GHOSTLY LITTLE SAILOR ESCURRIDO MANOS 01</t>
  </si>
  <si>
    <t>000000027878DRA01</t>
  </si>
  <si>
    <t>HANGING GHOSTLY LITTLE SAILOR RASGOS MANOS 01</t>
  </si>
  <si>
    <t>000000027878DDE07</t>
  </si>
  <si>
    <t>HANGING GHOSTLY LITTLE SAILOR DETALLE CABEZA 07</t>
  </si>
  <si>
    <t>000000027878DES02</t>
  </si>
  <si>
    <t>HANGING GHOSTLY LITTLE SAILOR ESCURRIDO CABEZA 02</t>
  </si>
  <si>
    <t>000000027879DES01</t>
  </si>
  <si>
    <t>HANGING GHOSTLY KID ESCURRIDO MANOS 01</t>
  </si>
  <si>
    <t>000000027879DRA01</t>
  </si>
  <si>
    <t>HANGING GHOSTLY KID RASGOS MANOS 01</t>
  </si>
  <si>
    <t>000000027879DDE07</t>
  </si>
  <si>
    <t>HANGING GHOSTLY KID DETALLE CABEZA 07</t>
  </si>
  <si>
    <t>000000027879DES02</t>
  </si>
  <si>
    <t>HANGING GHOSTLY KID ESCURRIDO CABEZA 02</t>
  </si>
  <si>
    <t>000000020005DDE01</t>
  </si>
  <si>
    <t>SHNOZ GOBLIN DETALLE 01</t>
  </si>
  <si>
    <t>000000020005DDE02</t>
  </si>
  <si>
    <t>SHNOZ GOBLIN DETALLE 02</t>
  </si>
  <si>
    <t>000000020005DDE03</t>
  </si>
  <si>
    <t>SHNOZ GOBLIN DETALLE 03</t>
  </si>
  <si>
    <t>000000020011DRO01</t>
  </si>
  <si>
    <t>MAMMOTH CHOMPING SPIDER ROCIADO QUIJADA 01</t>
  </si>
  <si>
    <t>000000020011DRO02</t>
  </si>
  <si>
    <t>MAMMOTH CHOMPING SPIDER ROCIADO CUERPO 02</t>
  </si>
  <si>
    <t>000000020011DDE05</t>
  </si>
  <si>
    <t>MAMMOTH CHOMPING SPIDER DETALLE CUERPO 05</t>
  </si>
  <si>
    <t>000000020011DDE06</t>
  </si>
  <si>
    <t>MAMMOTH CHOMPING SPIDER DETALLE CUERPO 06</t>
  </si>
  <si>
    <t>000000025245DES01</t>
  </si>
  <si>
    <t>GRIM REAPER COSTUME ESCURRIDO 01</t>
  </si>
  <si>
    <t>000000025245DRT01</t>
  </si>
  <si>
    <t>GRIM REAPER COSTUME RETOQUE 01</t>
  </si>
  <si>
    <t>000000025245DRO01</t>
  </si>
  <si>
    <t>GRIM REAPER COSTUME ROCIADO 01</t>
  </si>
  <si>
    <t>000000025325DDS01</t>
  </si>
  <si>
    <t>MONSTER CLOWN DESGASTE 01</t>
  </si>
  <si>
    <t>000000025806DDE03</t>
  </si>
  <si>
    <t>HALF MASK CATRIN DETALLE 03</t>
  </si>
  <si>
    <t>000000025806DDE04</t>
  </si>
  <si>
    <t>HALF MASK CATRIN DETALLE 04</t>
  </si>
  <si>
    <t>000000025806DDE05</t>
  </si>
  <si>
    <t>HALF MASK CATRIN DETALLE 05</t>
  </si>
  <si>
    <t>000000027099DDE04</t>
  </si>
  <si>
    <t>AMERICA DOLL DETALLE MANOS 04</t>
  </si>
  <si>
    <t>000000027099DES01</t>
  </si>
  <si>
    <t>AMERICA DOLL ESCURRIDO MANOS 01</t>
  </si>
  <si>
    <t>000000027099DSO01</t>
  </si>
  <si>
    <t>AMERICA DOLL SOMBREADO MANOS 01</t>
  </si>
  <si>
    <t>000000027099DDE08</t>
  </si>
  <si>
    <t>AMERICA DOLL DETALLE PIES 08</t>
  </si>
  <si>
    <t>000000027099DES02</t>
  </si>
  <si>
    <t>AMERICA DOLL ESCURRIDO PIES 02</t>
  </si>
  <si>
    <t>000000027099DSO02</t>
  </si>
  <si>
    <t>AMERICA DOLL SOMBREADO PIES 02</t>
  </si>
  <si>
    <t>000000027099DDE09</t>
  </si>
  <si>
    <t>AMERICA DOLL DETALLE CABEZA 09</t>
  </si>
  <si>
    <t>000000027099DDE10</t>
  </si>
  <si>
    <t>AMERICA DOLL DETALLE CABEZA 10</t>
  </si>
  <si>
    <t>000000027099DDE11</t>
  </si>
  <si>
    <t>AMERICA DOLL DETALLE CABEZA 11</t>
  </si>
  <si>
    <t>000000027817DFO02</t>
  </si>
  <si>
    <t>MANDY DOLL FONDO CABEZA 02</t>
  </si>
  <si>
    <t>000000027817DRO03</t>
  </si>
  <si>
    <t>MANDY DOLL ROCIADO CABEZA 03</t>
  </si>
  <si>
    <t>000000027880DRA01</t>
  </si>
  <si>
    <t>SWINGING GHOSTLY GIRL RASGOS MANOS 01</t>
  </si>
  <si>
    <t>000000027880DRO01</t>
  </si>
  <si>
    <t>SWINGING GHOSTLY GIRL ROCIADO MANOS 01</t>
  </si>
  <si>
    <t>000000027880DDE03</t>
  </si>
  <si>
    <t>SWINGING GHOSTLY GIRL DETALLE PIERNAS 03</t>
  </si>
  <si>
    <t>000000027880DES03</t>
  </si>
  <si>
    <t>SWINGING GHOSTLY GIRL ESCURRIDO PIERNAS 03</t>
  </si>
  <si>
    <t>000000027880DES04</t>
  </si>
  <si>
    <t>SWINGING GHOSTLY GIRL ESCURRIDO PIERNAS 04</t>
  </si>
  <si>
    <t>000000027880DDE04</t>
  </si>
  <si>
    <t>SWINGING GHOSTLY GIRL DETALLE CABEZA 04</t>
  </si>
  <si>
    <t>000000027880DDE05</t>
  </si>
  <si>
    <t>SWINGING GHOSTLY GIRL DETALLE CABEZA 05</t>
  </si>
  <si>
    <t>000000027880DPL01</t>
  </si>
  <si>
    <t>SWINGING GHOSTLY GIRL PLANTILLA CABEZA 01</t>
  </si>
  <si>
    <t>000000071508DDE03</t>
  </si>
  <si>
    <t>CAMARAMAN DETALLE 03</t>
  </si>
  <si>
    <t>000000071508DDE04</t>
  </si>
  <si>
    <t>CAMARAMAN DETALLE 04</t>
  </si>
  <si>
    <t>000000071510DDE02</t>
  </si>
  <si>
    <t>JABALI DETALLE 02</t>
  </si>
  <si>
    <t>000000071510DDE03</t>
  </si>
  <si>
    <t>JABALI DETALLE 03</t>
  </si>
  <si>
    <t>000000071510DDE04</t>
  </si>
  <si>
    <t>JABALI DETALLE 04</t>
  </si>
  <si>
    <t>000000073059DDE01</t>
  </si>
  <si>
    <t>ARACHNID HANDS DETALLE 01</t>
  </si>
  <si>
    <t>000000073059DDS01</t>
  </si>
  <si>
    <t>ARACHNID HANDS DESGASTE 01</t>
  </si>
  <si>
    <t>000000074252DSO01</t>
  </si>
  <si>
    <t>HOODED SKULL MASK SOMBREADO 01</t>
  </si>
  <si>
    <t>000000074252DRO01</t>
  </si>
  <si>
    <t>HOODED SKULL MASK ROCIADO 01</t>
  </si>
  <si>
    <t>000000074270DDE01</t>
  </si>
  <si>
    <t>MASK - ILLUSIVE CONCEPTS - SKULL PIRATE DETALLE 01</t>
  </si>
  <si>
    <t>000000074270DRA01</t>
  </si>
  <si>
    <t>MASK - ILLUSIVE CONCEPTS - SKULL PIRATE RASGOS 01</t>
  </si>
  <si>
    <t>000000074276DRA01</t>
  </si>
  <si>
    <t>MASK - HILLBILLY RASGOS 01</t>
  </si>
  <si>
    <t>000000074276DDE01</t>
  </si>
  <si>
    <t>MASK - HILLBILLY DETALLE 01</t>
  </si>
  <si>
    <t>000000074276DDE02</t>
  </si>
  <si>
    <t>MASK - HILLBILLY DETALLE 02</t>
  </si>
  <si>
    <t>000000074279DDE01</t>
  </si>
  <si>
    <t>MASK - CRANIAL SKULL DETALLE 01</t>
  </si>
  <si>
    <t>000000074279DSO01</t>
  </si>
  <si>
    <t>MASK - CRANIAL SKULL SOMBREADO 01</t>
  </si>
  <si>
    <t>000000074279DDS01</t>
  </si>
  <si>
    <t>MASK - CRANIAL SKULL DESGASTE 01</t>
  </si>
  <si>
    <t>000000020025DRA01</t>
  </si>
  <si>
    <t>WHITE SNARLING WEREWOLF RASGOS GARRAS 01</t>
  </si>
  <si>
    <t>000000020025DDE01</t>
  </si>
  <si>
    <t>WHITE SNARLING WEREWOLF DETALLE GARRAS 01</t>
  </si>
  <si>
    <t>000000020025DDV01</t>
  </si>
  <si>
    <t>WHITE SNARLING WEREWOLF DESLAVADO GARRAS 01</t>
  </si>
  <si>
    <t>000000020025DDE02</t>
  </si>
  <si>
    <t>WHITE SNARLING WEREWOLF DETALLE MASCARA 02</t>
  </si>
  <si>
    <t>000000020025DDE03</t>
  </si>
  <si>
    <t>WHITE SNARLING WEREWOLF DETALLE MASCARA 03</t>
  </si>
  <si>
    <t>000000020025DDV02</t>
  </si>
  <si>
    <t>WHITE SNARLING WEREWOLF DESLAVADO MASCARA 02</t>
  </si>
  <si>
    <t>000000026992DRA01</t>
  </si>
  <si>
    <t>WOOD SPIRIT MAN RASGOS 01</t>
  </si>
  <si>
    <t>000000026992DDE01</t>
  </si>
  <si>
    <t>WOOD SPIRIT MAN DETALLE 01</t>
  </si>
  <si>
    <t>000000027718DDE01</t>
  </si>
  <si>
    <t>SEVERED FOOT DETALLE 01</t>
  </si>
  <si>
    <t>000000027718DDE02</t>
  </si>
  <si>
    <t>SEVERED FOOT DETALLE 02</t>
  </si>
  <si>
    <t>000000027718DDE03</t>
  </si>
  <si>
    <t>SEVERED FOOT DETALLE 03</t>
  </si>
  <si>
    <t>000000027798DCE01</t>
  </si>
  <si>
    <t>MAGIC MONKEY HAND CEPILLADO 01</t>
  </si>
  <si>
    <t>000000027798DES01</t>
  </si>
  <si>
    <t>MAGIC MONKEY HAND ESCURRIDO 01</t>
  </si>
  <si>
    <t>000000027798DDE02</t>
  </si>
  <si>
    <t>MAGIC MONKEY HAND DETALLE 02</t>
  </si>
  <si>
    <t>000000027896DPL01</t>
  </si>
  <si>
    <t>NASTY POP CORN PLANTILLA 01</t>
  </si>
  <si>
    <t>000000027896DRT01</t>
  </si>
  <si>
    <t>NASTY POP CORN RETOQUE 01</t>
  </si>
  <si>
    <t>000000027911DDE01</t>
  </si>
  <si>
    <t>DEER SKULL LED DETALLE 01</t>
  </si>
  <si>
    <t>000000027911DDV01</t>
  </si>
  <si>
    <t>DEER SKULL LED DESLAVADO 01</t>
  </si>
  <si>
    <t>000000027913DES01</t>
  </si>
  <si>
    <t>PURPLE RISEN HANDS ESCURRIDO 01</t>
  </si>
  <si>
    <t>000000027913DRA01</t>
  </si>
  <si>
    <t>PURPLE RISEN HANDS RASGOS 01</t>
  </si>
  <si>
    <t>000000027913DDS01</t>
  </si>
  <si>
    <t>PURPLE RISEN HANDS DESGASTE 01</t>
  </si>
  <si>
    <t>000000027914DES01</t>
  </si>
  <si>
    <t>FLESH RISEN HANDS ESCURRIDO 01</t>
  </si>
  <si>
    <t>000000027914DRA01</t>
  </si>
  <si>
    <t>FLESH RISEN HANDS RASGOS 01</t>
  </si>
  <si>
    <t>000000027917DDE01</t>
  </si>
  <si>
    <t>CARNIVOROUS PUMPKIN DETALLE 01</t>
  </si>
  <si>
    <t>000000027917DES01</t>
  </si>
  <si>
    <t>CARNIVOROUS PUMPKIN ESCURRIDO 01</t>
  </si>
  <si>
    <t>000000030004DCE01</t>
  </si>
  <si>
    <t>WARRIOR ORC CEPILLADO 01</t>
  </si>
  <si>
    <t>000000030004DDL01</t>
  </si>
  <si>
    <t>WARRIOR ORC DELINEADO 01</t>
  </si>
  <si>
    <t>000000030004DCE02</t>
  </si>
  <si>
    <t>WARRIOR ORC CEPILLADO 02</t>
  </si>
  <si>
    <t>000000030011DDE02</t>
  </si>
  <si>
    <t>MACROTUS DETALLE 02</t>
  </si>
  <si>
    <t>000000030011DDE03</t>
  </si>
  <si>
    <t>MACROTUS DETALLE 03</t>
  </si>
  <si>
    <t>000000030011DES01</t>
  </si>
  <si>
    <t>MACROTUS ESCURRIDO 01</t>
  </si>
  <si>
    <t>000000030023DRA01</t>
  </si>
  <si>
    <t>POSSESSED SAMURAI RASGOS 01</t>
  </si>
  <si>
    <t>000000030023DDE01</t>
  </si>
  <si>
    <t>POSSESSED SAMURAI DETALLE 01</t>
  </si>
  <si>
    <t>000000030023DDE02</t>
  </si>
  <si>
    <t>POSSESSED SAMURAI DETALLE 02</t>
  </si>
  <si>
    <t>000000030026DFO01</t>
  </si>
  <si>
    <t>MR. MASON FONDO 01</t>
  </si>
  <si>
    <t>000000030026DSO03</t>
  </si>
  <si>
    <t>MR. MASON SOMBREADO 03</t>
  </si>
  <si>
    <t>000000030026DDE01</t>
  </si>
  <si>
    <t>MR. MASON DETALLE 01</t>
  </si>
  <si>
    <t>000000030031DDV02</t>
  </si>
  <si>
    <t>GLUTTONOUS CLOWN DESLAVADO 02</t>
  </si>
  <si>
    <t>000000030031DES01</t>
  </si>
  <si>
    <t>GLUTTONOUS CLOWN ESCURRIDO 01</t>
  </si>
  <si>
    <t>000000030031DEP02</t>
  </si>
  <si>
    <t>GLUTTONOUS CLOWN ESPONJEADO 02</t>
  </si>
  <si>
    <t>000000030032DES01</t>
  </si>
  <si>
    <t>MUTANT CLOWN ESCURRIDO 01</t>
  </si>
  <si>
    <t>000000030032DDE02</t>
  </si>
  <si>
    <t>MUTANT CLOWN DETALLE 02</t>
  </si>
  <si>
    <t>000000030032DDE03</t>
  </si>
  <si>
    <t>MUTANT CLOWN DETALLE 03</t>
  </si>
  <si>
    <t>000000030034DDE03</t>
  </si>
  <si>
    <t>MR. PSYCHOPATH DETALLE 03</t>
  </si>
  <si>
    <t>000000030034DFO01</t>
  </si>
  <si>
    <t>MR. PSYCHOPATH FONDO 01</t>
  </si>
  <si>
    <t>000000030034DES01</t>
  </si>
  <si>
    <t>MR. PSYCHOPATH ESCURRIDO 01</t>
  </si>
  <si>
    <t>000000050055DES02</t>
  </si>
  <si>
    <t>DAVOR ORC ESCURRIDO 02</t>
  </si>
  <si>
    <t>000000050055DSO02</t>
  </si>
  <si>
    <t>DAVOR ORC SOMBREADO 02</t>
  </si>
  <si>
    <t>000000050055DSO03</t>
  </si>
  <si>
    <t>DAVOR ORC SOMBREADO 03</t>
  </si>
  <si>
    <t>000000050056DDE01</t>
  </si>
  <si>
    <t>MAKOA ORC DETALLE 01</t>
  </si>
  <si>
    <t>000000026870DRO01</t>
  </si>
  <si>
    <t>ANGLER FISH MASK ROCIADO 01</t>
  </si>
  <si>
    <t>000000026870DRA01</t>
  </si>
  <si>
    <t>ANGLER FISH MASK RASGOS 01</t>
  </si>
  <si>
    <t>000000026870DSO01</t>
  </si>
  <si>
    <t>ANGLER FISH MASK SOMBREADO 01</t>
  </si>
  <si>
    <t>000000073024DCE02</t>
  </si>
  <si>
    <t>GOAT MAN NIGHT TERROR COSTUME CEPILLADO GARRAS 02</t>
  </si>
  <si>
    <t>000000073024DDE01</t>
  </si>
  <si>
    <t>GOAT MAN NIGHT TERROR COSTUME DETALLE GARRAS 01</t>
  </si>
  <si>
    <t>000000073024DCE05</t>
  </si>
  <si>
    <t>GOAT MAN NIGHT TERROR COSTUME CEPILLADO MASCARA 05</t>
  </si>
  <si>
    <t>000000073024DDV01</t>
  </si>
  <si>
    <t>GOAT MAN NIGHT TERROR COSTUME DESLAVADO MASCARA 01</t>
  </si>
  <si>
    <t>000000073024DDV02</t>
  </si>
  <si>
    <t>GOAT MAN NIGHT TERROR COSTUME DESLAVADO MASCARA 02</t>
  </si>
  <si>
    <t>000000074034DCE02</t>
  </si>
  <si>
    <t>LEGACY CEPILLADO 02</t>
  </si>
  <si>
    <t>000000074034DCE03</t>
  </si>
  <si>
    <t>LEGACY CEPILLADO 03</t>
  </si>
  <si>
    <t>000000074034DSO01</t>
  </si>
  <si>
    <t>LEGACY SOMBREADO 01</t>
  </si>
  <si>
    <t>000000074275DDE02</t>
  </si>
  <si>
    <t>MASK - PHANTASM - THE TALL MAN DETALLE 02</t>
  </si>
  <si>
    <t>000000074275DDE03</t>
  </si>
  <si>
    <t>MASK - PHANTASM - THE TALL MAN DETALLE 03</t>
  </si>
  <si>
    <t>000000074275DRA01</t>
  </si>
  <si>
    <t>MASK - PHANTASM - THE TALL MAN RASGOS 01</t>
  </si>
  <si>
    <t>000000074292DDE03</t>
  </si>
  <si>
    <t>MASK THE TWILIGHT ZONE MYSTIC SEER BW DETALLE 03</t>
  </si>
  <si>
    <t>000000074292DDE04</t>
  </si>
  <si>
    <t>MASK THE TWILIGHT ZONE MYSTIC SEER BW DETALLE 04</t>
  </si>
  <si>
    <t>000000074292DDE05</t>
  </si>
  <si>
    <t>MASK THE TWILIGHT ZONE MYSTIC SEER BW DETALLE 05</t>
  </si>
  <si>
    <t>000000334207DDE04</t>
  </si>
  <si>
    <t>BANDIT GREMLIN PROP DETALLE 04</t>
  </si>
  <si>
    <t>000000334207DDE05</t>
  </si>
  <si>
    <t>BANDIT GREMLIN PROP DETALLE 05</t>
  </si>
  <si>
    <t>000000334207DDE06</t>
  </si>
  <si>
    <t>BANDIT GREMLIN PROP DETALLE 06</t>
  </si>
  <si>
    <t>000000662211DDE04</t>
  </si>
  <si>
    <t>CEMPACATRIN DETALLE 04</t>
  </si>
  <si>
    <t>000000662211DDE05</t>
  </si>
  <si>
    <t>CEMPACATRIN DETALLE 05</t>
  </si>
  <si>
    <t>000000662211DDE06</t>
  </si>
  <si>
    <t>CEMPACATRIN DETALLE 06</t>
  </si>
  <si>
    <t>000000662212DDE04</t>
  </si>
  <si>
    <t>XOCHILCATRINA DETALLE 04</t>
  </si>
  <si>
    <t>000000662212DDE05</t>
  </si>
  <si>
    <t>XOCHILCATRINA DETALLE 05</t>
  </si>
  <si>
    <t>000000662212DDE06</t>
  </si>
  <si>
    <t>XOCHILCATRINA DETALLE 06</t>
  </si>
  <si>
    <t>000000662213DDE04</t>
  </si>
  <si>
    <t>VIDA Y MUERTE H DETALLE 04</t>
  </si>
  <si>
    <t>000000662213DDE05</t>
  </si>
  <si>
    <t>VIDA Y MUERTE H DETALLE 05</t>
  </si>
  <si>
    <t>000000662213DDE06</t>
  </si>
  <si>
    <t>VIDA Y MUERTE H DETALLE 06</t>
  </si>
  <si>
    <t>000000662215DDE04</t>
  </si>
  <si>
    <t>CATRINA CUITLE DETALLE 04</t>
  </si>
  <si>
    <t>000000662215DDE05</t>
  </si>
  <si>
    <t>CATRINA CUITLE DETALLE 05</t>
  </si>
  <si>
    <t>000000662215DDE06</t>
  </si>
  <si>
    <t>CATRINA CUITLE DETALLE 06</t>
  </si>
  <si>
    <t>000000662216DDE04</t>
  </si>
  <si>
    <t>CATRIN CUITLE DETALLE 04</t>
  </si>
  <si>
    <t>000000662216DDE05</t>
  </si>
  <si>
    <t>CATRIN CUITLE DETALLE 05</t>
  </si>
  <si>
    <t>000000023083DSO01</t>
  </si>
  <si>
    <t>SPRING FARY SOMBREADO 01</t>
  </si>
  <si>
    <t>000000010472DSO02</t>
  </si>
  <si>
    <t>GHOST FACE SCREAM 6 SOMBREADO 02</t>
  </si>
  <si>
    <t>000000020006DDE01</t>
  </si>
  <si>
    <t>DEMON KNIGHT DETALLE PECHERA 01</t>
  </si>
  <si>
    <t>000000020006DES03</t>
  </si>
  <si>
    <t>DEMON KNIGHT ESCURRIDO PECHERA 03</t>
  </si>
  <si>
    <t>000000020006DES06</t>
  </si>
  <si>
    <t>DEMON KNIGHT ESCURRIDO MASCARA 06</t>
  </si>
  <si>
    <t>000000020006DES07</t>
  </si>
  <si>
    <t>DEMON KNIGHT ESCURRIDO MASCARA 07</t>
  </si>
  <si>
    <t>000000020006DSO01</t>
  </si>
  <si>
    <t>DEMON KNIGHT SOMBREADO MASCARA 01</t>
  </si>
  <si>
    <t>000000020014DDE02</t>
  </si>
  <si>
    <t>POST APOCALYPTIC WARRIOR DETALLE HOMBRERA 02</t>
  </si>
  <si>
    <t>000000020014DES03</t>
  </si>
  <si>
    <t>POST APOCALYPTIC WARRIOR ESCURRIDO HOMBRERA 03</t>
  </si>
  <si>
    <t>000000020014DES04</t>
  </si>
  <si>
    <t>POST APOCALYPTIC WARRIOR ESCURRIDO HOMBRERA 04</t>
  </si>
  <si>
    <t>000000020014DDE04</t>
  </si>
  <si>
    <t>POST APOCALYPTIC WARRIOR DETALLE MASCARA 04</t>
  </si>
  <si>
    <t>000000020014DES05</t>
  </si>
  <si>
    <t>POST APOCALYPTIC WARRIOR ESCURRIDO MASCARA 05</t>
  </si>
  <si>
    <t>000000020014DES06</t>
  </si>
  <si>
    <t>POST APOCALYPTIC WARRIOR ESCURRIDO MASCARA 06</t>
  </si>
  <si>
    <t>000000020001DDE02</t>
  </si>
  <si>
    <t>AMPHIBIOUS ALIEN DETALLE MASCARA 02</t>
  </si>
  <si>
    <t>000000020001DDE03</t>
  </si>
  <si>
    <t>AMPHIBIOUS ALIEN DETALLE MASCARA 03</t>
  </si>
  <si>
    <t>000000020001DDE04</t>
  </si>
  <si>
    <t>AMPHIBIOUS ALIEN DETALLE MASCARA 04</t>
  </si>
  <si>
    <t>000000020003DDE05</t>
  </si>
  <si>
    <t>STEAMPUNK FRANKENSTEIN DETALLE ANTEBRAZO 05</t>
  </si>
  <si>
    <t>000000020003DDE06</t>
  </si>
  <si>
    <t>STEAMPUNK FRANKENSTEIN DETALLE ANTEBRAZO 06</t>
  </si>
  <si>
    <t>000000020003DDE07</t>
  </si>
  <si>
    <t>STEAMPUNK FRANKENSTEIN DETALLE ANTEBRAZO 07</t>
  </si>
  <si>
    <t>000000020003DCE01</t>
  </si>
  <si>
    <t>STEAMPUNK FRANKENSTEIN CEPILLADO MASCARA 01</t>
  </si>
  <si>
    <t>000000020003DDV01</t>
  </si>
  <si>
    <t>STEAMPUNK FRANKENSTEIN DESLAVADO MASCARA 01</t>
  </si>
  <si>
    <t>000000020003DDV02</t>
  </si>
  <si>
    <t>STEAMPUNK FRANKENSTEIN DESLAVADO MASCARA 02</t>
  </si>
  <si>
    <t>000000020024DDE01</t>
  </si>
  <si>
    <t>GHOST AVIATOR DETALLE 01</t>
  </si>
  <si>
    <t>000000020024DDE02</t>
  </si>
  <si>
    <t>GHOST AVIATOR DETALLE 02</t>
  </si>
  <si>
    <t>000000020024DDE03</t>
  </si>
  <si>
    <t>GHOST AVIATOR DETALLE 03</t>
  </si>
  <si>
    <t>000000074269DFO01</t>
  </si>
  <si>
    <t>ILLUSIVE CONCEPTS - SAUCER-MAN FONDO 01</t>
  </si>
  <si>
    <t>000000074269DDS01</t>
  </si>
  <si>
    <t>ILLUSIVE CONCEPTS - SAUCER-MAN DESGASTE 01</t>
  </si>
  <si>
    <t>000000074269DPL01</t>
  </si>
  <si>
    <t>ILLUSIVE CONCEPTS - SAUCER-MAN PLANTILLA 01</t>
  </si>
  <si>
    <t>000000084855CEL04</t>
  </si>
  <si>
    <t>GRUMPY MONSTER ELASTICO CUBREBOTAS 04</t>
  </si>
  <si>
    <t>000000084855CCO01</t>
  </si>
  <si>
    <t>000000020012DSR01</t>
  </si>
  <si>
    <t>EMBER THE RED DRAGON SARRO GARRAS 01</t>
  </si>
  <si>
    <t>000000020012DDE05</t>
  </si>
  <si>
    <t>EMBER THE RED DRAGON DETALLE MASCARA 05</t>
  </si>
  <si>
    <t>000000020012DDE06</t>
  </si>
  <si>
    <t>EMBER THE RED DRAGON DETALLE MASCARA 06</t>
  </si>
  <si>
    <t>000000020012DDE07</t>
  </si>
  <si>
    <t>EMBER THE RED DRAGON DETALLE MASCARA 07</t>
  </si>
  <si>
    <t>000000470044DDE01</t>
  </si>
  <si>
    <t>ARCTIC BEAST COSTUME DETALLE PATAS 01</t>
  </si>
  <si>
    <t>000000470044DDS01</t>
  </si>
  <si>
    <t>ARCTIC BEAST COSTUME DESGASTE PATAS 01</t>
  </si>
  <si>
    <t>000000470044DDE02</t>
  </si>
  <si>
    <t>ARCTIC BEAST COSTUME DETALLE GARRAS 02</t>
  </si>
  <si>
    <t>000000470044DDS02</t>
  </si>
  <si>
    <t>ARCTIC BEAST COSTUME DESGASTE GARRAS 02</t>
  </si>
  <si>
    <t>000000470044DDV01</t>
  </si>
  <si>
    <t>ARCTIC BEAST COSTUME DESLAVADO MASCARA 01</t>
  </si>
  <si>
    <t>000000470044DDE03</t>
  </si>
  <si>
    <t>ARCTIC BEAST COSTUME DETALLE MASCARA 03</t>
  </si>
  <si>
    <t>000000470044DDE04</t>
  </si>
  <si>
    <t>ARCTIC BEAST COSTUME DETALLE MASCARA 04</t>
  </si>
  <si>
    <t>000000029013DFO01</t>
  </si>
  <si>
    <t>HUGGY WUGGY MEGA COSTUME 14- 16 FONDO 01</t>
  </si>
  <si>
    <t>000000029013DFO02</t>
  </si>
  <si>
    <t>HUGGY WUGGY MEGA COSTUME 14- 16 FONDO 02</t>
  </si>
  <si>
    <t>000000029014DDE06</t>
  </si>
  <si>
    <t>KISSY MISSY MEGA COSTUME 14-16 DETALLE 06</t>
  </si>
  <si>
    <t>000000029014DFO01</t>
  </si>
  <si>
    <t>KISSY MISSY MEGA COSTUME 14-16 FONDO 01</t>
  </si>
  <si>
    <t>000000030039DSO01</t>
  </si>
  <si>
    <t>CREEPY MOUSE YUTE SOMBREADO 01</t>
  </si>
  <si>
    <t>000000030039DFO01</t>
  </si>
  <si>
    <t>CREEPY MOUSE YUTE FONDO 01</t>
  </si>
  <si>
    <t>000000030039DPL01</t>
  </si>
  <si>
    <t>CREEPY MOUSE YUTE PLANTILLA 01</t>
  </si>
  <si>
    <t>000000072142DDE05</t>
  </si>
  <si>
    <t>SWAMP HAG MASK DETALLE 05</t>
  </si>
  <si>
    <t>000000072142DDE06</t>
  </si>
  <si>
    <t>SWAMP HAG MASK DETALLE 06</t>
  </si>
  <si>
    <t>000000072142DDE07</t>
  </si>
  <si>
    <t>SWAMP HAG MASK DETALLE 07</t>
  </si>
  <si>
    <t>000000074155DDE04</t>
  </si>
  <si>
    <t>OTIS DRIFTWOOD DETALLE 04</t>
  </si>
  <si>
    <t>000000074155DDE05</t>
  </si>
  <si>
    <t>OTIS DRIFTWOOD DETALLE 05</t>
  </si>
  <si>
    <t>000000074155DDE06</t>
  </si>
  <si>
    <t>OTIS DRIFTWOOD DETALLE 06</t>
  </si>
  <si>
    <t>000000074289DDE01</t>
  </si>
  <si>
    <t>DON POST - PUMPKIN DETALLE 01</t>
  </si>
  <si>
    <t>000000074289DDE02</t>
  </si>
  <si>
    <t>DON POST - PUMPKIN DETALLE 02</t>
  </si>
  <si>
    <t>000000074289DRA01</t>
  </si>
  <si>
    <t>DON POST - PUMPKIN RASGOS 01</t>
  </si>
  <si>
    <t>000000084706DFO01</t>
  </si>
  <si>
    <t>000000084706DVI01</t>
  </si>
  <si>
    <t>000000084706DES01</t>
  </si>
  <si>
    <t>000000084707DFO01</t>
  </si>
  <si>
    <t>000000084707DVI01</t>
  </si>
  <si>
    <t>000000084707DES01</t>
  </si>
  <si>
    <t>000000025082DDE05</t>
  </si>
  <si>
    <t>MINOTAURUS COSTUME DETALLE MASCARA 05</t>
  </si>
  <si>
    <t>000000025082DDE06</t>
  </si>
  <si>
    <t>MINOTAURUS COSTUME DETALLE MASCARA 06</t>
  </si>
  <si>
    <t>000000025082DDS01</t>
  </si>
  <si>
    <t>MINOTAURUS COSTUME DESGASTE MASCARA 01</t>
  </si>
  <si>
    <t>000000025082DCE03</t>
  </si>
  <si>
    <t>MINOTAURUS COSTUME CEPILLADO TAPA 03</t>
  </si>
  <si>
    <t>000000025082DRT01</t>
  </si>
  <si>
    <t>MINOTAURUS COSTUME RETOQUE TAPA 01</t>
  </si>
  <si>
    <t>000000025082DSR02</t>
  </si>
  <si>
    <t>MINOTAURUS COSTUME SARRO TAPA 02</t>
  </si>
  <si>
    <t>000000025226DRA01</t>
  </si>
  <si>
    <t>PANDA COSTUME RASGOS 01</t>
  </si>
  <si>
    <t>000000304811DDE04</t>
  </si>
  <si>
    <t>ZOMBIE WALL PLAQUE 3 FACED DETALLE 04</t>
  </si>
  <si>
    <t>000000304811DDE05</t>
  </si>
  <si>
    <t>ZOMBIE WALL PLAQUE 3 FACED DETALLE 05</t>
  </si>
  <si>
    <t>000000304811DDE06</t>
  </si>
  <si>
    <t>ZOMBIE WALL PLAQUE 3 FACED DETALLE 06</t>
  </si>
  <si>
    <t>000000333102DDE01</t>
  </si>
  <si>
    <t>WEREWOLF HANDS DETALLE 01</t>
  </si>
  <si>
    <t>000000026869DDV01</t>
  </si>
  <si>
    <t>MUTANT CARNIVOROUS PLANT MASK DESLAVADO 01</t>
  </si>
  <si>
    <t>000000026869DES01</t>
  </si>
  <si>
    <t>MUTANT CARNIVOROUS PLANT MASK ESCURRIDO 01</t>
  </si>
  <si>
    <t>000000026869DMO01</t>
  </si>
  <si>
    <t>MUTANT CARNIVOROUS PLANT MASK MOTEADO 01</t>
  </si>
  <si>
    <t>000000026965DFO01</t>
  </si>
  <si>
    <t>KILLER ANT FONDO 01</t>
  </si>
  <si>
    <t>000000026965DMA01</t>
  </si>
  <si>
    <t>KILLER ANT MATIZADO 01</t>
  </si>
  <si>
    <t>000000026965DSO01</t>
  </si>
  <si>
    <t>KILLER ANT SOMBREADO 01</t>
  </si>
  <si>
    <t>000000073051DCE03</t>
  </si>
  <si>
    <t>POSSESSED DEAD SEVERED HEAD CEPILLADO 03</t>
  </si>
  <si>
    <t>000000073051DSO01</t>
  </si>
  <si>
    <t>POSSESSED DEAD SEVERED HEAD SOMBREADO 01</t>
  </si>
  <si>
    <t>000000073051DSO02</t>
  </si>
  <si>
    <t>POSSESSED DEAD SEVERED HEAD SOMBREADO 02</t>
  </si>
  <si>
    <t>000000074261DDE01</t>
  </si>
  <si>
    <t>MASK - FRANKENSTEIN 2001 DETALLE 01</t>
  </si>
  <si>
    <t>000000074261DDE02</t>
  </si>
  <si>
    <t>MASK - FRANKENSTEIN 2001 DETALLE 02</t>
  </si>
  <si>
    <t>000000074271DSO01</t>
  </si>
  <si>
    <t>METALUNA MUTANT SOMBREADO 01</t>
  </si>
  <si>
    <t>000000074271DDE01</t>
  </si>
  <si>
    <t>METALUNA MUTANT DETALLE 01</t>
  </si>
  <si>
    <t>000000074277DSO02</t>
  </si>
  <si>
    <t>MASK - 1975 SOMBREADO 02</t>
  </si>
  <si>
    <t>000000074277DDV01</t>
  </si>
  <si>
    <t>MASK - 1975 DESLAVADO 01</t>
  </si>
  <si>
    <t>000000074278DDE01</t>
  </si>
  <si>
    <t>GRIMM GHOUL DETALLE 01</t>
  </si>
  <si>
    <t>000000074278DSO01</t>
  </si>
  <si>
    <t>GRIMM GHOUL SOMBREADO 01</t>
  </si>
  <si>
    <t>000000074278DDS01</t>
  </si>
  <si>
    <t>GRIMM GHOUL DESGASTE 01</t>
  </si>
  <si>
    <t>0000000149101DDE04</t>
  </si>
  <si>
    <t>EL SOL DETALLE 04</t>
  </si>
  <si>
    <t>0000000149101DDE05</t>
  </si>
  <si>
    <t>EL SOL DETALLE 05</t>
  </si>
  <si>
    <t>000000074230DSO01</t>
  </si>
  <si>
    <t>MASK - THE TEXAS CHAINSAW MASSACRE - LEATHERFACE FACE MASK SOMBREADO 01</t>
  </si>
  <si>
    <t>000000074230DSO02</t>
  </si>
  <si>
    <t>MASK - THE TEXAS CHAINSAW MASSACRE - LEATHERFACE FACE MASK SOMBREADO 02</t>
  </si>
  <si>
    <t>000000088121DDE02</t>
  </si>
  <si>
    <t>GRIM REAPER DETALLE 02</t>
  </si>
  <si>
    <t>000000088121DDE03</t>
  </si>
  <si>
    <t>GRIM REAPER DETALLE 03</t>
  </si>
  <si>
    <t>000000088122DDE02</t>
  </si>
  <si>
    <t>000000088122DDE03</t>
  </si>
  <si>
    <t>000000088123DDE02</t>
  </si>
  <si>
    <t>000000088123DDE03</t>
  </si>
  <si>
    <t>000000088282DDE02</t>
  </si>
  <si>
    <t>SANTA MUERTE DETALLE 02</t>
  </si>
  <si>
    <t>000000088282DDE03</t>
  </si>
  <si>
    <t>SANTA MUERTE DETALLE 03</t>
  </si>
  <si>
    <t>000000088283DDE02</t>
  </si>
  <si>
    <t>000000088283DDE03</t>
  </si>
  <si>
    <t>000000084575DDE03</t>
  </si>
  <si>
    <t>INVISIBLE MAN DETALLE 03</t>
  </si>
  <si>
    <t>000000084575DDE04</t>
  </si>
  <si>
    <t>INVISIBLE MAN DETALLE 04</t>
  </si>
  <si>
    <t>000000084575DES01</t>
  </si>
  <si>
    <t>INVISIBLE MAN ESCURRIDO 01</t>
  </si>
  <si>
    <t>000000084577DDE03</t>
  </si>
  <si>
    <t>000000084577DDE04</t>
  </si>
  <si>
    <t>000000084577DES01</t>
  </si>
  <si>
    <t>000000084578DDE03</t>
  </si>
  <si>
    <t>000000084578DDE04</t>
  </si>
  <si>
    <t>000000084578DES01</t>
  </si>
  <si>
    <t>000000029010DES01</t>
  </si>
  <si>
    <t>WENDIGO MEGA COSTUME ESCURRIDO MASCARA 01</t>
  </si>
  <si>
    <t>000000029010DMA01</t>
  </si>
  <si>
    <t>WENDIGO MEGA COSTUME MATIZADO MASCARA 01</t>
  </si>
  <si>
    <t>000000029010DRA01</t>
  </si>
  <si>
    <t>WENDIGO MEGA COSTUME RASGOS MASCARA 01</t>
  </si>
  <si>
    <t>000000029010DES02</t>
  </si>
  <si>
    <t>WENDIGO MEGA COSTUME ESCURRIDO GARRAS 02</t>
  </si>
  <si>
    <t>000000029010DRA02</t>
  </si>
  <si>
    <t>WENDIGO MEGA COSTUME RASGOS GARRAS 02</t>
  </si>
  <si>
    <t>000000029010DSO01</t>
  </si>
  <si>
    <t>WENDIGO MEGA COSTUME SOMBREADO GARRAS 01</t>
  </si>
  <si>
    <t>000000029010DSO03</t>
  </si>
  <si>
    <t>WENDIGO MEGA COSTUME SOMBREADO PATAS 03</t>
  </si>
  <si>
    <t>000000029011DDE04</t>
  </si>
  <si>
    <t>YETI MEGA COSTUME DETALLE MASCARA 04</t>
  </si>
  <si>
    <t>000000029011DDE05</t>
  </si>
  <si>
    <t>YETI MEGA COSTUME DETALLE MASCARA 05</t>
  </si>
  <si>
    <t>000000029011DES01</t>
  </si>
  <si>
    <t>YETI MEGA COSTUME ESCURRIDO MASCARA 01</t>
  </si>
  <si>
    <t>000000029011DRA04</t>
  </si>
  <si>
    <t>YETI MEGA COSTUME RASGOS GARRAS 04</t>
  </si>
  <si>
    <t>000000029011DRA05</t>
  </si>
  <si>
    <t>YETI MEGA COSTUME RASGOS GARRAS 05</t>
  </si>
  <si>
    <t>000000029011DSA02</t>
  </si>
  <si>
    <t>YETI MEGA COSTUME SALPICADO GARRAS 02</t>
  </si>
  <si>
    <t>000000029011DRA06</t>
  </si>
  <si>
    <t>YETI MEGA COSTUME RASGOS PATAS 06</t>
  </si>
  <si>
    <t>000000029011DRA07</t>
  </si>
  <si>
    <t>YETI MEGA COSTUME RASGOS PATAS 07</t>
  </si>
  <si>
    <t>000000029011DSA03</t>
  </si>
  <si>
    <t>YETI MEGA COSTUME SALPICADO PATAS 03</t>
  </si>
  <si>
    <t>000000084601DDE04</t>
  </si>
  <si>
    <t>CAPTAIN SCARLET DETALLE 04</t>
  </si>
  <si>
    <t>000000084601DRA01</t>
  </si>
  <si>
    <t>000000084602DDE04</t>
  </si>
  <si>
    <t>000000084602DRA01</t>
  </si>
  <si>
    <t>000000084645DDE03</t>
  </si>
  <si>
    <t>MISS CATRINA NIGHT DETALLE 03</t>
  </si>
  <si>
    <t>000000084645DDE04</t>
  </si>
  <si>
    <t>MISS CATRINA NIGHT DETALLE 04</t>
  </si>
  <si>
    <t>000000084645DSO01</t>
  </si>
  <si>
    <t>MISS CATRINA NIGHT SOMBREADO 01</t>
  </si>
  <si>
    <t>000000084670DSO01</t>
  </si>
  <si>
    <t>MR. CATRIN SOMBREADO 01</t>
  </si>
  <si>
    <t>000000084720DDE03</t>
  </si>
  <si>
    <t>KIDS EVIL CLOWN DETALLE 03</t>
  </si>
  <si>
    <t>000000084720DSO01</t>
  </si>
  <si>
    <t>KIDS EVIL CLOWN SOMBREADO 01</t>
  </si>
  <si>
    <t>000000084721DDE03</t>
  </si>
  <si>
    <t>000000084721DSO01</t>
  </si>
  <si>
    <t>000000084750DDE05</t>
  </si>
  <si>
    <t>MR. DAY OF THE DEAD DETALLE 05</t>
  </si>
  <si>
    <t>000000084750DDE06</t>
  </si>
  <si>
    <t>MR. DAY OF THE DEAD DETALLE 06</t>
  </si>
  <si>
    <t>000000084751DDE05</t>
  </si>
  <si>
    <t>000000084751DDE06</t>
  </si>
  <si>
    <t>000000084752DDE05</t>
  </si>
  <si>
    <t>000000084752DDE06</t>
  </si>
  <si>
    <t>00000010419LDDE04</t>
  </si>
  <si>
    <t>LA LLORONA DELUXE COSTUME DETALLE 04</t>
  </si>
  <si>
    <t>00000010419LDDE05</t>
  </si>
  <si>
    <t>LA LLORONA DELUXE COSTUME DETALLE 05</t>
  </si>
  <si>
    <t>00000010419LDDE06</t>
  </si>
  <si>
    <t>LA LLORONA DELUXE COSTUME DETALLE 06</t>
  </si>
  <si>
    <t>00000010420MDDE04</t>
  </si>
  <si>
    <t>PENNYWISE 2017 DELUXE ADULT COSTUME DETALLE 04</t>
  </si>
  <si>
    <t>00000010420MDDE05</t>
  </si>
  <si>
    <t>PENNYWISE 2017 DELUXE ADULT COSTUME DETALLE 05</t>
  </si>
  <si>
    <t>00000010420MDDE06</t>
  </si>
  <si>
    <t>PENNYWISE 2017 DELUXE ADULT COSTUME DETALLE 06</t>
  </si>
  <si>
    <t>00000010421LDDE04</t>
  </si>
  <si>
    <t>00000010421LDDE05</t>
  </si>
  <si>
    <t>00000010421LDDE06</t>
  </si>
  <si>
    <t>000000PE2471DDE01</t>
  </si>
  <si>
    <t>AREA 51 FLESH DETALLE 01</t>
  </si>
  <si>
    <t>000000PE2471DSA03</t>
  </si>
  <si>
    <t>AREA 51 FLESH SALPICADO 03</t>
  </si>
  <si>
    <t>000000074273DSO03</t>
  </si>
  <si>
    <t>MASK - PHANTASM - MINION LURKER SOMBREADO 03</t>
  </si>
  <si>
    <t>000000074273DDV01</t>
  </si>
  <si>
    <t>MASK - PHANTASM - MINION LURKER DESLAVADO 01</t>
  </si>
  <si>
    <t>000000074273DDV02</t>
  </si>
  <si>
    <t>MASK - PHANTASM - MINION LURKER DESLAVADO 02</t>
  </si>
  <si>
    <t>000000074274DDE01</t>
  </si>
  <si>
    <t>MASK - PHANTASM - EVIL LURKER DETALLE 01</t>
  </si>
  <si>
    <t>000000074274DDE02</t>
  </si>
  <si>
    <t>MASK - PHANTASM - EVIL LURKER DETALLE 02</t>
  </si>
  <si>
    <t>000000074274DDE03</t>
  </si>
  <si>
    <t>MASK - PHANTASM - EVIL LURKER DETALLE 03</t>
  </si>
  <si>
    <t>000000025278DDS01</t>
  </si>
  <si>
    <t>EL CAPO DESGASTE 01</t>
  </si>
  <si>
    <t>000000025278DDL01</t>
  </si>
  <si>
    <t>EL CAPO DELINEADO 01</t>
  </si>
  <si>
    <t>000000029006DSR01</t>
  </si>
  <si>
    <t>BUNNY COSTUME SARRO MANOS 01</t>
  </si>
  <si>
    <t>000000029006DSR02</t>
  </si>
  <si>
    <t>BUNNY COSTUME SARRO PATAS 02</t>
  </si>
  <si>
    <t>000000029006DDE07</t>
  </si>
  <si>
    <t>BUNNY COSTUME DETALLE CABEZA 07</t>
  </si>
  <si>
    <t>000000029006DDE08</t>
  </si>
  <si>
    <t>BUNNY COSTUME DETALLE CABEZA 08</t>
  </si>
  <si>
    <t>000000029006DDA01</t>
  </si>
  <si>
    <t>BUNNY COSTUME DESVANECIDO CABEZA 01</t>
  </si>
  <si>
    <t>000000025424DDV01</t>
  </si>
  <si>
    <t>LAUGHING JACK JR. DESLAVADO 01</t>
  </si>
  <si>
    <t>000000025424DES01</t>
  </si>
  <si>
    <t>LAUGHING JACK JR. ESCURRIDO 01</t>
  </si>
  <si>
    <t>000000025424DFO01</t>
  </si>
  <si>
    <t>LAUGHING JACK JR. FONDO 01</t>
  </si>
  <si>
    <t>000000026896MLD01</t>
  </si>
  <si>
    <t>POSSESSED SCARECROW MOLDEO 01</t>
  </si>
  <si>
    <t>000000026896BLW01</t>
  </si>
  <si>
    <t>POSSESSED SCARECROW BLOWER 01</t>
  </si>
  <si>
    <t>000000026939MLD01</t>
  </si>
  <si>
    <t>MEGA PUMPKIN MOLDEO 01</t>
  </si>
  <si>
    <t>000000026604DMI01</t>
  </si>
  <si>
    <t>EAGLE MICA 01</t>
  </si>
  <si>
    <t>000000026604DMI02</t>
  </si>
  <si>
    <t>EAGLE MICA 02</t>
  </si>
  <si>
    <t>000000071436DDE02</t>
  </si>
  <si>
    <t>GOBLIN OVERLORD - GREEN DETALLE 02</t>
  </si>
  <si>
    <t>000000071436DES01</t>
  </si>
  <si>
    <t>GOBLIN OVERLORD - GREEN ESCURRIDO 01</t>
  </si>
  <si>
    <t>000000071436DRA01</t>
  </si>
  <si>
    <t>GOBLIN OVERLORD - GREEN RASGOS 01</t>
  </si>
  <si>
    <t>000000071440DDE01</t>
  </si>
  <si>
    <t>MALICIOUS GOBLIN - GREEN - 57-59CM DETALLE 01</t>
  </si>
  <si>
    <t>000000071440DDE02</t>
  </si>
  <si>
    <t>MALICIOUS GOBLIN - GREEN - 57-59CM DETALLE 02</t>
  </si>
  <si>
    <t>000000071440DRA01</t>
  </si>
  <si>
    <t>MALICIOUS GOBLIN - GREEN - 57-59CM RASGOS 01</t>
  </si>
  <si>
    <t>000000071442DMO02</t>
  </si>
  <si>
    <t>BEASTIAL ORC - BLUE - 57-59CM MOTEADO 02</t>
  </si>
  <si>
    <t>000000071442DRA01</t>
  </si>
  <si>
    <t>BEASTIAL ORC - BLUE - 57-59CM RASGOS 01</t>
  </si>
  <si>
    <t>000000071467DDE04</t>
  </si>
  <si>
    <t>BEASTIAL ORC - WHITE - 57-59CM DETALLE 04</t>
  </si>
  <si>
    <t>000000071467DEP01</t>
  </si>
  <si>
    <t>BEASTIAL ORC - WHITE - 57-59CM ESPONJEADO 01</t>
  </si>
  <si>
    <t>000000071467DRO01</t>
  </si>
  <si>
    <t>BEASTIAL ORC - WHITE - 57-59CM ROCIADO 01</t>
  </si>
  <si>
    <t>000000071469DSA03</t>
  </si>
  <si>
    <t>FERAL ORC - OCHER - 59-61CM SALPICADO 03</t>
  </si>
  <si>
    <t>000000071469DSO01</t>
  </si>
  <si>
    <t>FERAL ORC - OCHER - 59-61CM SOMBREADO 01</t>
  </si>
  <si>
    <t>000000071469DSO02</t>
  </si>
  <si>
    <t>FERAL ORC - OCHER - 59-61CM SOMBREADO 02</t>
  </si>
  <si>
    <t>000000071476DMO01</t>
  </si>
  <si>
    <t>CARNAL ORC - BROWN - 57-59CM MOTEADO 01</t>
  </si>
  <si>
    <t>000000071476DRA01</t>
  </si>
  <si>
    <t>CARNAL ORC - BROWN - 57-59CM RASGOS 01</t>
  </si>
  <si>
    <t>000000078097BLW01</t>
  </si>
  <si>
    <t>GAS MASK BROWN EXCLUSIVE SPIRIT BLOWER 01</t>
  </si>
  <si>
    <t>000000071586</t>
  </si>
  <si>
    <t>Quetzal Sagrado</t>
  </si>
  <si>
    <t>000000010273DFO03</t>
  </si>
  <si>
    <t>BARBARA MAITLAND FONDO 03</t>
  </si>
  <si>
    <t>000000010273DDS01</t>
  </si>
  <si>
    <t>BARBARA MAITLAND DESGASTE 01</t>
  </si>
  <si>
    <t>000000010273DSO03</t>
  </si>
  <si>
    <t>BARBARA MAITLAND SOMBREADO 03</t>
  </si>
  <si>
    <t>000000010274DSO04</t>
  </si>
  <si>
    <t>ADAM MAITLAND SOMBREADO 04</t>
  </si>
  <si>
    <t>000000010274DDE01</t>
  </si>
  <si>
    <t>ADAM MAITLAND DETALLE 01</t>
  </si>
  <si>
    <t>000000010274DDV01</t>
  </si>
  <si>
    <t>ADAM MAITLAND DESLAVADO 01</t>
  </si>
  <si>
    <t>000000025636DDE02</t>
  </si>
  <si>
    <t>000000025636DDE03</t>
  </si>
  <si>
    <t>000000025636DDE04</t>
  </si>
  <si>
    <t>CLOWN DETALLE 04</t>
  </si>
  <si>
    <t>000000027708DDE02</t>
  </si>
  <si>
    <t>PUMPKIN MAN DETALLE 02</t>
  </si>
  <si>
    <t>000000027708DDE03</t>
  </si>
  <si>
    <t>PUMPKIN MAN DETALLE 03</t>
  </si>
  <si>
    <t>000000027708DDE04</t>
  </si>
  <si>
    <t>PUMPKIN MAN DETALLE 04</t>
  </si>
  <si>
    <t>000000027766DMO01</t>
  </si>
  <si>
    <t>MUMMY SKULL MOTEADO 01</t>
  </si>
  <si>
    <t>000000027766DMO02</t>
  </si>
  <si>
    <t>MUMMY SKULL MOTEADO 02</t>
  </si>
  <si>
    <t>000000027766DMO03</t>
  </si>
  <si>
    <t>MUMMY SKULL MOTEADO 03</t>
  </si>
  <si>
    <t>000000027786DRA01</t>
  </si>
  <si>
    <t>PUMKIN SKULL RASGOS 01</t>
  </si>
  <si>
    <t>000000027822DSO01</t>
  </si>
  <si>
    <t>STAFFS: CROW SOMBREADO 01</t>
  </si>
  <si>
    <t>000000028109DDE04</t>
  </si>
  <si>
    <t>STAFFS: CREEPY DOLL DETALLE 04</t>
  </si>
  <si>
    <t>000000028109DDV01</t>
  </si>
  <si>
    <t>STAFFS: CREEPY DOLL DESLAVADO 01</t>
  </si>
  <si>
    <t>000000028109DES01</t>
  </si>
  <si>
    <t>STAFFS: CREEPY DOLL ESCURRIDO 01</t>
  </si>
  <si>
    <t>000000030016DES01</t>
  </si>
  <si>
    <t>PRANKSTER CLOWN GREEN ESCURRIDO 01</t>
  </si>
  <si>
    <t>000000030016DSO01</t>
  </si>
  <si>
    <t>PRANKSTER CLOWN GREEN SOMBREADO 01</t>
  </si>
  <si>
    <t>000000084360DES01</t>
  </si>
  <si>
    <t>SINISTER RINGMASTER ESCURRIDO 01</t>
  </si>
  <si>
    <t>000000084360DFO01</t>
  </si>
  <si>
    <t>SINISTER RINGMASTER FONDO 01</t>
  </si>
  <si>
    <t>000000084360DRO01</t>
  </si>
  <si>
    <t>SINISTER RINGMASTER ROCIADO 01</t>
  </si>
  <si>
    <t>000000084361DES01</t>
  </si>
  <si>
    <t>000000084361DFO01</t>
  </si>
  <si>
    <t>000000084361DRO01</t>
  </si>
  <si>
    <t>000000084362DES01</t>
  </si>
  <si>
    <t>000000084362DFO01</t>
  </si>
  <si>
    <t>000000084362DRO01</t>
  </si>
  <si>
    <t>000000025408DRA01</t>
  </si>
  <si>
    <t>DEVIL JR. RASGOS 01</t>
  </si>
  <si>
    <t>000000025408DSO01</t>
  </si>
  <si>
    <t>DEVIL JR. SOMBREADO 01</t>
  </si>
  <si>
    <t>000000025408DSO02</t>
  </si>
  <si>
    <t>DEVIL JR. SOMBREADO 02</t>
  </si>
  <si>
    <t>000000027095DDE03</t>
  </si>
  <si>
    <t>BAD TEDDY DETALLE 03</t>
  </si>
  <si>
    <t>000000027095DDE04</t>
  </si>
  <si>
    <t>BAD TEDDY DETALLE 04</t>
  </si>
  <si>
    <t>000000027095DDE05</t>
  </si>
  <si>
    <t>BAD TEDDY DETALLE 05</t>
  </si>
  <si>
    <t>000000027441DDE01</t>
  </si>
  <si>
    <t>SCARECROW DETALLE 01</t>
  </si>
  <si>
    <t>000000027441DDE02</t>
  </si>
  <si>
    <t>SCARECROW DETALLE 02</t>
  </si>
  <si>
    <t>000000027441DRA01</t>
  </si>
  <si>
    <t>SCARECROW RASGOS 01</t>
  </si>
  <si>
    <t>000000027791DRA01</t>
  </si>
  <si>
    <t>ZOMBIE HAND EMERGING RASGOS 01</t>
  </si>
  <si>
    <t>000000027791DDV01</t>
  </si>
  <si>
    <t>ZOMBIE HAND EMERGING DESLAVADO 01</t>
  </si>
  <si>
    <t>000000027791DES01</t>
  </si>
  <si>
    <t>ZOMBIE HAND EMERGING ESCURRIDO 01</t>
  </si>
  <si>
    <t>000000020019DDE04</t>
  </si>
  <si>
    <t>STEAMPUNK SAMURAI DETALLE CINTURON 04</t>
  </si>
  <si>
    <t>000000020019DDV01</t>
  </si>
  <si>
    <t>STEAMPUNK SAMURAI DESLAVADO CINTURON 01</t>
  </si>
  <si>
    <t>000000020019DES02</t>
  </si>
  <si>
    <t>STEAMPUNK SAMURAI ESCURRIDO CINTURON 02</t>
  </si>
  <si>
    <t>000000020019DDE06</t>
  </si>
  <si>
    <t>STEAMPUNK SAMURAI DETALLE FALDA LATERAL 06</t>
  </si>
  <si>
    <t>000000020019DDE07</t>
  </si>
  <si>
    <t>STEAMPUNK SAMURAI DETALLE FALDA LATERAL 07</t>
  </si>
  <si>
    <t>000000020019DES03</t>
  </si>
  <si>
    <t>STEAMPUNK SAMURAI ESCURRIDO FALDA LATERAL 03</t>
  </si>
  <si>
    <t>000000020019DES04</t>
  </si>
  <si>
    <t>STEAMPUNK SAMURAI ESCURRIDO HOMBRERAS 04</t>
  </si>
  <si>
    <t>000000020019DDE10</t>
  </si>
  <si>
    <t>STEAMPUNK SAMURAI DETALLE PECHO 10</t>
  </si>
  <si>
    <t>000000020019DDE11</t>
  </si>
  <si>
    <t>STEAMPUNK SAMURAI DETALLE PECHO 11</t>
  </si>
  <si>
    <t>000000020019DES05</t>
  </si>
  <si>
    <t>STEAMPUNK SAMURAI ESCURRIDO PECHO 05</t>
  </si>
  <si>
    <t>000000020019DES06</t>
  </si>
  <si>
    <t>STEAMPUNK SAMURAI ESCURRIDO CASCO 06</t>
  </si>
  <si>
    <t>000000025637DSO01</t>
  </si>
  <si>
    <t>WHITE SKULL SOMBREADO 01</t>
  </si>
  <si>
    <t>000000025639DDE02</t>
  </si>
  <si>
    <t>000000025639DDE03</t>
  </si>
  <si>
    <t>ZOMBIE DETALLE 03</t>
  </si>
  <si>
    <t>000000027813DDE05</t>
  </si>
  <si>
    <t>DECAPITATED ZOMBIE DETALLE 05</t>
  </si>
  <si>
    <t>000000027813DDV01</t>
  </si>
  <si>
    <t>DECAPITATED ZOMBIE DESLAVADO 01</t>
  </si>
  <si>
    <t>000000027813DDV02</t>
  </si>
  <si>
    <t>DECAPITATED ZOMBIE DESLAVADO 02</t>
  </si>
  <si>
    <t>000000030018ENS02</t>
  </si>
  <si>
    <t>THE KRAMPEN ENSAMBLES ESPONJA 02</t>
  </si>
  <si>
    <t>000000029007DSR01</t>
  </si>
  <si>
    <t>SQUIRREL COSTUME SARRO MANOS 01</t>
  </si>
  <si>
    <t>000000029007DSR02</t>
  </si>
  <si>
    <t>SQUIRREL COSTUME SARRO PATAS 02</t>
  </si>
  <si>
    <t>000000029007DDE07</t>
  </si>
  <si>
    <t>SQUIRREL COSTUME DETALLE MASCARA 07</t>
  </si>
  <si>
    <t>000000029007DDA01</t>
  </si>
  <si>
    <t>SQUIRREL COSTUME DESVANECIDO MASCARA 01</t>
  </si>
  <si>
    <t>000000029007DES03</t>
  </si>
  <si>
    <t>SQUIRREL COSTUME ESCURRIDO MASCARA 03</t>
  </si>
  <si>
    <t>000000030020DDE03</t>
  </si>
  <si>
    <t>ORC FIGHTER DETALLE 03</t>
  </si>
  <si>
    <t>000000030020DDE04</t>
  </si>
  <si>
    <t>ORC FIGHTER DETALLE 04</t>
  </si>
  <si>
    <t>000000030020DDE05</t>
  </si>
  <si>
    <t>ORC FIGHTER DETALLE 05</t>
  </si>
  <si>
    <t>000000074293DRA02</t>
  </si>
  <si>
    <t>PENTAGRAM WITCH RASGOS 02</t>
  </si>
  <si>
    <t>000000074293DES01</t>
  </si>
  <si>
    <t>PENTAGRAM WITCH ESCURRIDO 01</t>
  </si>
  <si>
    <t>000000081855DSA01</t>
  </si>
  <si>
    <t>KING GORRILLA COSTUME SALPICADO MANOS 01</t>
  </si>
  <si>
    <t>000000081855DSA02</t>
  </si>
  <si>
    <t>KING GORRILLA COSTUME SALPICADO PIES 02</t>
  </si>
  <si>
    <t>000000081855DDA02</t>
  </si>
  <si>
    <t>KING GORRILLA COSTUME DESVANECIDO MASCARA 02</t>
  </si>
  <si>
    <t>000000081855DES04</t>
  </si>
  <si>
    <t>KING GORRILLA COSTUME ESCURRIDO MASCARA 04</t>
  </si>
  <si>
    <t>000000081855DDE06</t>
  </si>
  <si>
    <t>KING GORRILLA COSTUME DETALLE MASCARA 06</t>
  </si>
  <si>
    <t>000000030003DRO01</t>
  </si>
  <si>
    <t>KAMALA ROCIADO 01</t>
  </si>
  <si>
    <t>000000030003DDL01</t>
  </si>
  <si>
    <t>KAMALA DELINEADO 01</t>
  </si>
  <si>
    <t>000000074296DSO01</t>
  </si>
  <si>
    <t>DUFFY SOMBREADO 01</t>
  </si>
  <si>
    <t>000000074296DDS01</t>
  </si>
  <si>
    <t>DUFFY DESGASTE 01</t>
  </si>
  <si>
    <t>000000074296DDE01</t>
  </si>
  <si>
    <t>DUFFY DETALLE 01</t>
  </si>
  <si>
    <t>000000074298DDE01</t>
  </si>
  <si>
    <t>MINI MINI DETALLE 01</t>
  </si>
  <si>
    <t>000000074298DDE02</t>
  </si>
  <si>
    <t>MINI MINI DETALLE 02</t>
  </si>
  <si>
    <t>000000027924DFO03</t>
  </si>
  <si>
    <t>ZOMBIE DELUXE CAN COVER FONDO 03</t>
  </si>
  <si>
    <t>000000027924DSO01</t>
  </si>
  <si>
    <t>ZOMBIE DELUXE CAN COVER SOMBREADO 01</t>
  </si>
  <si>
    <t>000000027924DES01</t>
  </si>
  <si>
    <t>ZOMBIE DELUXE CAN COVER ESCURRIDO 01</t>
  </si>
  <si>
    <t>000000027929DCE03</t>
  </si>
  <si>
    <t>WITCH DELUXE CAN COVER CEPILLADO 03</t>
  </si>
  <si>
    <t>000000027929DSO01</t>
  </si>
  <si>
    <t>WITCH DELUXE CAN COVER SOMBREADO 01</t>
  </si>
  <si>
    <t>000000027929DRA01</t>
  </si>
  <si>
    <t>WITCH DELUXE CAN COVER RASGOS 01</t>
  </si>
  <si>
    <t>000000027931DDE01</t>
  </si>
  <si>
    <t>FRANKY DELUXE CAN COVER DETALLE 01</t>
  </si>
  <si>
    <t>000000027931DES01</t>
  </si>
  <si>
    <t>FRANKY DELUXE CAN COVER ESCURRIDO 01</t>
  </si>
  <si>
    <t>000000027932DDE02</t>
  </si>
  <si>
    <t>WOLF DELUXE CAN COVER DETALLE 02</t>
  </si>
  <si>
    <t>000000027932DDE03</t>
  </si>
  <si>
    <t>WOLF DELUXE CAN COVER DETALLE 03</t>
  </si>
  <si>
    <t>000000027933DFO01</t>
  </si>
  <si>
    <t>CARNIVOROUS PUMPKIN 2 FONDO 01</t>
  </si>
  <si>
    <t>000000027933DES01</t>
  </si>
  <si>
    <t>CARNIVOROUS PUMPKIN 2 ESCURRIDO 01</t>
  </si>
  <si>
    <t>000000027934DFO01</t>
  </si>
  <si>
    <t>CARNIVOROUS PUMPKIN 3 FONDO 01</t>
  </si>
  <si>
    <t>000000027934DES01</t>
  </si>
  <si>
    <t>CARNIVOROUS PUMPKIN 3 ESCURRIDO 01</t>
  </si>
  <si>
    <t>000000030156MLD01</t>
  </si>
  <si>
    <t>CREEPY SAD MOLDEO 01</t>
  </si>
  <si>
    <t>000000027943DDV02</t>
  </si>
  <si>
    <t>DEVIL DELUXE CAN COVER DESLAVADO 02</t>
  </si>
  <si>
    <t>000000027943DDE01</t>
  </si>
  <si>
    <t>DEVIL DELUXE CAN COVER DETALLE 01</t>
  </si>
  <si>
    <t>000000030042DFO02</t>
  </si>
  <si>
    <t>CRACKED WITCH FONDO 02</t>
  </si>
  <si>
    <t>000000030042DES01</t>
  </si>
  <si>
    <t>CRACKED WITCH ESCURRIDO 01</t>
  </si>
  <si>
    <t>000000030042DDE01</t>
  </si>
  <si>
    <t>CRACKED WITCH DETALLE 01</t>
  </si>
  <si>
    <t>000000331005DDE01</t>
  </si>
  <si>
    <t>JACK THE LANTERN HEAD CEPILLADO PELO 01</t>
  </si>
  <si>
    <t>000000071390DDV02</t>
  </si>
  <si>
    <t>FESTER MASK EPOXICO 02</t>
  </si>
  <si>
    <t>000000071390DBA01</t>
  </si>
  <si>
    <t>FESTER MASK BASE 01</t>
  </si>
  <si>
    <t>000000071390DEC01</t>
  </si>
  <si>
    <t>FESTER MASK DECORADO 01</t>
  </si>
  <si>
    <t>000000071390DES01</t>
  </si>
  <si>
    <t>FESTER MASK RECUBRIMIENTO 01</t>
  </si>
  <si>
    <t>000000030046DSO01</t>
  </si>
  <si>
    <t>CHUPACABRAS SOMBREADO 01</t>
  </si>
  <si>
    <t>000000030046DRA01</t>
  </si>
  <si>
    <t>CHUPACABRAS RASGOS 01</t>
  </si>
  <si>
    <t>000000030046DDE01</t>
  </si>
  <si>
    <t>CHUPACABRAS DETALLE 01</t>
  </si>
  <si>
    <t>000000030047DFO02</t>
  </si>
  <si>
    <t>HORNED SKULL FONDO 02</t>
  </si>
  <si>
    <t>000000030047DDV01</t>
  </si>
  <si>
    <t>HORNED SKULL DESLAVADO 01</t>
  </si>
  <si>
    <t>000000030047DDV02</t>
  </si>
  <si>
    <t>HORNED SKULL DESLAVADO 02</t>
  </si>
  <si>
    <t>000000030048DSO01</t>
  </si>
  <si>
    <t>SKULL CRACKS SOMBREADO 01</t>
  </si>
  <si>
    <t>000000030050DRA01</t>
  </si>
  <si>
    <t>SHUAR ENEMY RASGOS 01</t>
  </si>
  <si>
    <t>000000030050DDE01</t>
  </si>
  <si>
    <t>SHUAR ENEMY DETALLE 01</t>
  </si>
  <si>
    <t>000000074294DDL02</t>
  </si>
  <si>
    <t>LULLY DELINEADO 02</t>
  </si>
  <si>
    <t>000000074294DDE01</t>
  </si>
  <si>
    <t>LULLY DETALLE 01</t>
  </si>
  <si>
    <t>000000074294DDE02</t>
  </si>
  <si>
    <t>LULLY DETALLE 02</t>
  </si>
  <si>
    <t>000000074297DDE03</t>
  </si>
  <si>
    <t>DING DONG DETALLE 03</t>
  </si>
  <si>
    <t>000000074297DRA01</t>
  </si>
  <si>
    <t>DING DONG RASGOS 01</t>
  </si>
  <si>
    <t>000000074295DSO01</t>
  </si>
  <si>
    <t>ALFA SOMBREADO 01</t>
  </si>
  <si>
    <t>000000074295DFO01</t>
  </si>
  <si>
    <t>ALFA FONDO 01</t>
  </si>
  <si>
    <t>000000074295DFO02</t>
  </si>
  <si>
    <t>ALFA FONDO 02</t>
  </si>
  <si>
    <t>000000027926DES01</t>
  </si>
  <si>
    <t>SKULL CAN COVER ESCURRIDO 01</t>
  </si>
  <si>
    <t>000000084355DES01</t>
  </si>
  <si>
    <t>000000084355DES02</t>
  </si>
  <si>
    <t>EVIL PRIEST ESCURRIDO 02</t>
  </si>
  <si>
    <t>000000084355DRO01</t>
  </si>
  <si>
    <t>EVIL PRIEST ROCIADO 01</t>
  </si>
  <si>
    <t>000000084356DES01</t>
  </si>
  <si>
    <t>000000084356DES02</t>
  </si>
  <si>
    <t>000000084356DRO01</t>
  </si>
  <si>
    <t>000000084357DES02</t>
  </si>
  <si>
    <t>000000084357DRO01</t>
  </si>
  <si>
    <t>000000084357DRO02</t>
  </si>
  <si>
    <t>EVIL PRIEST ROCIADO 02</t>
  </si>
  <si>
    <t>000000074288DSO01</t>
  </si>
  <si>
    <t>DON POST - WITCH SOMBREADO 01</t>
  </si>
  <si>
    <t>000000074288DFO02</t>
  </si>
  <si>
    <t>DON POST - WITCH FONDO 02</t>
  </si>
  <si>
    <t>000000074288DSO02</t>
  </si>
  <si>
    <t>DON POST - WITCH SOMBREADO 02</t>
  </si>
  <si>
    <t>000000071514DES01</t>
  </si>
  <si>
    <t>PUMPKIN KING MASK ESCURRIDO 01</t>
  </si>
  <si>
    <t>000000332045DRA02</t>
  </si>
  <si>
    <t>MAGIC TOAD - GREEN RASGOS 02</t>
  </si>
  <si>
    <t>000000332045DFO01</t>
  </si>
  <si>
    <t>MAGIC TOAD - GREEN FONDO 01</t>
  </si>
  <si>
    <t>000000332045DFO02</t>
  </si>
  <si>
    <t>MAGIC TOAD - GREEN FONDO 02</t>
  </si>
  <si>
    <t>000000026426DDE02</t>
  </si>
  <si>
    <t>BROWN BEAR HELMET DETALLE 02</t>
  </si>
  <si>
    <t>000000026426DDE03</t>
  </si>
  <si>
    <t>BROWN BEAR HELMET DETALLE 03</t>
  </si>
  <si>
    <t>000000026697DFO01</t>
  </si>
  <si>
    <t>EL CHE FONDO 01</t>
  </si>
  <si>
    <t>000000026697DRA01</t>
  </si>
  <si>
    <t>EL CHE RASGOS 01</t>
  </si>
  <si>
    <t>000000026697DRA02</t>
  </si>
  <si>
    <t>EL CHE RASGOS 02</t>
  </si>
  <si>
    <t>000000026994DDE04</t>
  </si>
  <si>
    <t>BROWN WOLFMAN DETALLE 04</t>
  </si>
  <si>
    <t>000000026994DES01</t>
  </si>
  <si>
    <t>BROWN WOLFMAN ESCURRIDO 01</t>
  </si>
  <si>
    <t>000000026994DFO01</t>
  </si>
  <si>
    <t>BROWN WOLFMAN FONDO 01</t>
  </si>
  <si>
    <t>000000027432DDE04</t>
  </si>
  <si>
    <t>000000027432DES01</t>
  </si>
  <si>
    <t>CLOWN ESCURRIDO 01</t>
  </si>
  <si>
    <t>000000027432DRA01</t>
  </si>
  <si>
    <t>CLOWN RASGOS 01</t>
  </si>
  <si>
    <t>000000071180BLW01</t>
  </si>
  <si>
    <t>MASK - TRICK R TREAT - SAM BURLAP BLOWER 01</t>
  </si>
  <si>
    <t>000000027508DRA05</t>
  </si>
  <si>
    <t>OLD LADY RASGOS 05</t>
  </si>
  <si>
    <t>000000027508DRA06</t>
  </si>
  <si>
    <t>OLD LADY RASGOS 06</t>
  </si>
  <si>
    <t>000000027510DRO01</t>
  </si>
  <si>
    <t>ZOMBIE ROCIADO 01</t>
  </si>
  <si>
    <t>000000027510DRA01</t>
  </si>
  <si>
    <t>ZOMBIE RASGOS 01</t>
  </si>
  <si>
    <t>000000027510DSO01</t>
  </si>
  <si>
    <t>ZOMBIE SOMBREADO 01</t>
  </si>
  <si>
    <t>000000027764DMO02</t>
  </si>
  <si>
    <t>HANGING ZOMBIE MOTEADO MANOS 02</t>
  </si>
  <si>
    <t>000000027764DSR01</t>
  </si>
  <si>
    <t>HANGING ZOMBIE SARRO MANOS 01</t>
  </si>
  <si>
    <t>000000027764DRA01</t>
  </si>
  <si>
    <t>HANGING ZOMBIE RASGOS MANOS 01</t>
  </si>
  <si>
    <t>000000027764DDE05</t>
  </si>
  <si>
    <t>HANGING ZOMBIE DETALLE CABEZA 05</t>
  </si>
  <si>
    <t>000000027764DES02</t>
  </si>
  <si>
    <t>HANGING ZOMBIE ESCURRIDO CABEZA 02</t>
  </si>
  <si>
    <t>000000027764DMI01</t>
  </si>
  <si>
    <t>HANGING ZOMBIE MICA CABEZA 01</t>
  </si>
  <si>
    <t>000000027844DFO01</t>
  </si>
  <si>
    <t>SHOULDER BUDDY: LAUGHING JACK FONDO 01</t>
  </si>
  <si>
    <t>000000027844DSO01</t>
  </si>
  <si>
    <t>SHOULDER BUDDY: LAUGHING JACK SOMBREADO 01</t>
  </si>
  <si>
    <t>000000027866DSO01</t>
  </si>
  <si>
    <t>WIRED BAT SOMBREADO 01</t>
  </si>
  <si>
    <t>000000027881DDE02</t>
  </si>
  <si>
    <t>NASTY DONUT DETALLE 02</t>
  </si>
  <si>
    <t>000000027881DDE03</t>
  </si>
  <si>
    <t>NASTY DONUT DETALLE 03</t>
  </si>
  <si>
    <t>000000027881DDE04</t>
  </si>
  <si>
    <t>NASTY DONUT DETALLE 04</t>
  </si>
  <si>
    <t>000000074051DDE04</t>
  </si>
  <si>
    <t>ROGER THE DOGMAN DETALLE 04</t>
  </si>
  <si>
    <t>000000074051DDE05</t>
  </si>
  <si>
    <t>ROGER THE DOGMAN DETALLE 05</t>
  </si>
  <si>
    <t>000000010252DDE01</t>
  </si>
  <si>
    <t>VOLDEMORT DECORADO 01</t>
  </si>
  <si>
    <t>000000073052DCE01</t>
  </si>
  <si>
    <t>ALIEN GREY MASK DECORADOO 01</t>
  </si>
  <si>
    <t>000000073052DCE02</t>
  </si>
  <si>
    <t>ALIEN GREY MASK DEC RECUBRIMIENTO 01</t>
  </si>
  <si>
    <t>000000470029DDE05</t>
  </si>
  <si>
    <t>THE BIG BAD WOLF - WEREWOLF COSTUME DEC RECUBRIMIENTO CABEZA 05</t>
  </si>
  <si>
    <t>000000470029DDE06</t>
  </si>
  <si>
    <t>THE BIG BAD WOLF - WEREWOLF COSTUME DEC EPOXICO CABEZA 06</t>
  </si>
  <si>
    <t>000000030029DDE01</t>
  </si>
  <si>
    <t>EVIL ARLEQUIN DECORADO 01</t>
  </si>
  <si>
    <t>000000010814DEC02</t>
  </si>
  <si>
    <t>WELCOME TO HAWKINS SIGN DECORADO TUBO 02</t>
  </si>
  <si>
    <t>000000071282DDE01</t>
  </si>
  <si>
    <t>GHOST - PAPA 3 DECORADO 01</t>
  </si>
  <si>
    <t>000000073035DDE02</t>
  </si>
  <si>
    <t>SLIM RECUBRIMIENTO 01</t>
  </si>
  <si>
    <t>000000074268DDE01</t>
  </si>
  <si>
    <t>SLOTH DECORADO 01</t>
  </si>
  <si>
    <t>000000074268DDE02</t>
  </si>
  <si>
    <t>SLOTH RECUBRIMIENTO 01</t>
  </si>
  <si>
    <t>000000074080DDE01</t>
  </si>
  <si>
    <t>CREEPER MASK DECORADO 01</t>
  </si>
  <si>
    <t>000000074169DDA01</t>
  </si>
  <si>
    <t>TOXIE MASK DECORADO 01</t>
  </si>
  <si>
    <t>000000071334DDE03</t>
  </si>
  <si>
    <t>RETURN OF THE LIVING DEAD - TARMAN RECUBRIMIENTO 01</t>
  </si>
  <si>
    <t>000000071239DDE01</t>
  </si>
  <si>
    <t>KRAMPUS RECUBRIMIENTO 01</t>
  </si>
  <si>
    <t>000000003075DES05</t>
  </si>
  <si>
    <t>BABY WEREWOLF PUPPET ESCURRIDO CABEZA 05</t>
  </si>
  <si>
    <t>000000003075DDE01</t>
  </si>
  <si>
    <t>BABY WEREWOLF PUPPET DETALLE CABEZA 01</t>
  </si>
  <si>
    <t>000000003075DDE02</t>
  </si>
  <si>
    <t>BABY WEREWOLF PUPPET DETALLE CABEZA 02</t>
  </si>
  <si>
    <t>000000003075DDE03</t>
  </si>
  <si>
    <t>BABY WEREWOLF PUPPET DETALLE CABEZA 03</t>
  </si>
  <si>
    <t>000000003075DDE04</t>
  </si>
  <si>
    <t>BABY WEREWOLF PUPPET DETALLE CABEZA 04</t>
  </si>
  <si>
    <t>000000003075DDE05</t>
  </si>
  <si>
    <t>BABY WEREWOLF PUPPET DETALLE CABEZA 05</t>
  </si>
  <si>
    <t>000000003075DRO03</t>
  </si>
  <si>
    <t>BABY WEREWOLF PUPPET ROCIADO CUERPO 03</t>
  </si>
  <si>
    <t>000000003075DRO04</t>
  </si>
  <si>
    <t>BABY WEREWOLF PUPPET ROCIADO CUERPO 04</t>
  </si>
  <si>
    <t>000000003075DRO05</t>
  </si>
  <si>
    <t>BABY WEREWOLF PUPPET ROCIADO CUERPO 05</t>
  </si>
  <si>
    <t>000000003075DRA02</t>
  </si>
  <si>
    <t>BABY WEREWOLF PUPPET RASGOS CUERPO 02</t>
  </si>
  <si>
    <t>000000003075DSA01</t>
  </si>
  <si>
    <t>BABY WEREWOLF PUPPET SALPICADO CUERPO 01</t>
  </si>
  <si>
    <t>000000003078DDE06</t>
  </si>
  <si>
    <t>ZOMBIE CAT PUPPET DETALLE CABEZA 06</t>
  </si>
  <si>
    <t>000000003078DDE07</t>
  </si>
  <si>
    <t>ZOMBIE CAT PUPPET DETALLE CABEZA 07</t>
  </si>
  <si>
    <t>000000003078DES01</t>
  </si>
  <si>
    <t>ZOMBIE CAT PUPPET ESCURRIDO CABEZA 01</t>
  </si>
  <si>
    <t>000000003078DES02</t>
  </si>
  <si>
    <t>ZOMBIE CAT PUPPET ESCURRIDO CABEZA 02</t>
  </si>
  <si>
    <t>000000003078DRO01</t>
  </si>
  <si>
    <t>ZOMBIE CAT PUPPET ROCIADO CABEZA 01</t>
  </si>
  <si>
    <t>000000003078DSO01</t>
  </si>
  <si>
    <t>ZOMBIE CAT PUPPET SOMBREADO CABEZA 01</t>
  </si>
  <si>
    <t>000000003078DDV02</t>
  </si>
  <si>
    <t>ZOMBIE CAT PUPPET DESLAVADO CUERPO 02</t>
  </si>
  <si>
    <t>000000071389DDV01</t>
  </si>
  <si>
    <t>PIG HEAD MASK DESLAVADO 01</t>
  </si>
  <si>
    <t>000000071389DDV02</t>
  </si>
  <si>
    <t>PIG HEAD MASK DESLAVADO 02</t>
  </si>
  <si>
    <t>000000071389DDV03</t>
  </si>
  <si>
    <t>PIG HEAD MASK DESLAVADO 03</t>
  </si>
  <si>
    <t>000000071389DDV04</t>
  </si>
  <si>
    <t>PIG HEAD MASK DESLAVADO 04</t>
  </si>
  <si>
    <t>000000071389DDV05</t>
  </si>
  <si>
    <t>PIG HEAD MASK DESLAVADO 05</t>
  </si>
  <si>
    <t>000000071389DDV06</t>
  </si>
  <si>
    <t>PIG HEAD MASK DESLAVADO 06</t>
  </si>
  <si>
    <t>000000071390</t>
  </si>
  <si>
    <t>Fester Mask</t>
  </si>
  <si>
    <t>000000072103DFO01</t>
  </si>
  <si>
    <t>LAVA DEMON MASK FONDO 01</t>
  </si>
  <si>
    <t>000000072103DSA01</t>
  </si>
  <si>
    <t>LAVA DEMON MASK SALPICADO 01</t>
  </si>
  <si>
    <t>000000072103DSR01</t>
  </si>
  <si>
    <t>LAVA DEMON MASK SARRO 01</t>
  </si>
  <si>
    <t>000000072103DSR02</t>
  </si>
  <si>
    <t>LAVA DEMON MASK SARRO 02</t>
  </si>
  <si>
    <t>000000072118DSO04</t>
  </si>
  <si>
    <t>ROTTING REBECCA MASK SOMBREADO 04</t>
  </si>
  <si>
    <t>000000072118DSO05</t>
  </si>
  <si>
    <t>ROTTING REBECCA MASK SOMBREADO 05</t>
  </si>
  <si>
    <t>000000072118DSO06</t>
  </si>
  <si>
    <t>ROTTING REBECCA MASK SOMBREADO 06</t>
  </si>
  <si>
    <t>000000072118DSO07</t>
  </si>
  <si>
    <t>ROTTING REBECCA MASK SOMBREADO 07</t>
  </si>
  <si>
    <t>000000072118DSR01</t>
  </si>
  <si>
    <t>ROTTING REBECCA MASK SARRO 01</t>
  </si>
  <si>
    <t>000000072124DDE05</t>
  </si>
  <si>
    <t>PARASITE MASK DETALLE 05</t>
  </si>
  <si>
    <t>000000072124DDE06</t>
  </si>
  <si>
    <t>PARASITE MASK DETALLE 06</t>
  </si>
  <si>
    <t>000000072124DDE07</t>
  </si>
  <si>
    <t>PARASITE MASK DETALLE 07</t>
  </si>
  <si>
    <t>000000072124DDE08</t>
  </si>
  <si>
    <t>PARASITE MASK DETALLE 08</t>
  </si>
  <si>
    <t>000000072124DDE09</t>
  </si>
  <si>
    <t>PARASITE MASK DETALLE 09</t>
  </si>
  <si>
    <t>000000072124DDE10</t>
  </si>
  <si>
    <t>PARASITE MASK DETALLE 10</t>
  </si>
  <si>
    <t>000000072161DMO03</t>
  </si>
  <si>
    <t>BAT CREATURE MASK MOTEADO 03</t>
  </si>
  <si>
    <t>000000072161DMO04</t>
  </si>
  <si>
    <t>BAT CREATURE MASK MOTEADO 04</t>
  </si>
  <si>
    <t>000000072161DRA01</t>
  </si>
  <si>
    <t>BAT CREATURE MASK RASGOS 01</t>
  </si>
  <si>
    <t>000000072161DSR01</t>
  </si>
  <si>
    <t>BAT CREATURE MASK SARRO 01</t>
  </si>
  <si>
    <t>000000072161DSR02</t>
  </si>
  <si>
    <t>BAT CREATURE MASK SARRO 02</t>
  </si>
  <si>
    <t>000000072170DSA01</t>
  </si>
  <si>
    <t>GHOUL MACY GHOSTLY MANOR BUST SALPICADO PIES 01</t>
  </si>
  <si>
    <t>000000072170DSA02</t>
  </si>
  <si>
    <t>GHOUL MACY GHOSTLY MANOR BUST SALPICADO PIES 02</t>
  </si>
  <si>
    <t>000000072170DSR01</t>
  </si>
  <si>
    <t>GHOUL MACY GHOSTLY MANOR BUST SARRO PIES 01</t>
  </si>
  <si>
    <t>000000072170DSA04</t>
  </si>
  <si>
    <t>GHOUL MACY GHOSTLY MANOR BUST SALPICADO GARRAS 04</t>
  </si>
  <si>
    <t>000000072170DSA05</t>
  </si>
  <si>
    <t>GHOUL MACY GHOSTLY MANOR BUST SALPICADO GARRAS 05</t>
  </si>
  <si>
    <t>000000072170DSA06</t>
  </si>
  <si>
    <t>GHOUL MACY GHOSTLY MANOR BUST SALPICADO GARRAS 06</t>
  </si>
  <si>
    <t>000000072170DDE07</t>
  </si>
  <si>
    <t>GHOUL MACY GHOSTLY MANOR BUST DETALLE MASCARA 07</t>
  </si>
  <si>
    <t>000000072170DES05</t>
  </si>
  <si>
    <t>GHOUL MACY GHOSTLY MANOR BUST ESCURRIDO MASCARA 05</t>
  </si>
  <si>
    <t>000000072170DES06</t>
  </si>
  <si>
    <t>GHOUL MACY GHOSTLY MANOR BUST ESCURRIDO MASCARA 06</t>
  </si>
  <si>
    <t>000000072170DDA01</t>
  </si>
  <si>
    <t>GHOUL MACY GHOSTLY MANOR BUST DESVANECIDO MASCARA 01</t>
  </si>
  <si>
    <t>000000072170DSO03</t>
  </si>
  <si>
    <t>GHOUL MACY GHOSTLY MANOR BUST SOMBREADO MASCARA 03</t>
  </si>
  <si>
    <t>000000072170DSO04</t>
  </si>
  <si>
    <t>GHOUL MACY GHOSTLY MANOR BUST SOMBREADO MASCARA 04</t>
  </si>
  <si>
    <t>000000072182DDE06</t>
  </si>
  <si>
    <t>PSYCHO DELUXE MASK DETALLE 06</t>
  </si>
  <si>
    <t>000000072182DDE07</t>
  </si>
  <si>
    <t>PSYCHO DELUXE MASK DETALLE 07</t>
  </si>
  <si>
    <t>000000072182DDE08</t>
  </si>
  <si>
    <t>PSYCHO DELUXE MASK DETALLE 08</t>
  </si>
  <si>
    <t>000000072182DES01</t>
  </si>
  <si>
    <t>PSYCHO DELUXE MASK ESCURRIDO 01</t>
  </si>
  <si>
    <t>000000072182DPL01</t>
  </si>
  <si>
    <t>PSYCHO DELUXE MASK PLANTILLA 01</t>
  </si>
  <si>
    <t>000000072182DRO01</t>
  </si>
  <si>
    <t>PSYCHO DELUXE MASK ROCIADO 01</t>
  </si>
  <si>
    <t>000000073032DMA01</t>
  </si>
  <si>
    <t>ZOMBIE WALKER COSTUME MATIZADO GARRAS 01</t>
  </si>
  <si>
    <t>000000073032DRA01</t>
  </si>
  <si>
    <t>ZOMBIE WALKER COSTUME RASGOS GARRAS 01</t>
  </si>
  <si>
    <t>000000073032DRT01</t>
  </si>
  <si>
    <t>ZOMBIE WALKER COSTUME RETOQUE GARRAS 01</t>
  </si>
  <si>
    <t>000000073032DSR01</t>
  </si>
  <si>
    <t>ZOMBIE WALKER COSTUME SARRO GARRAS 01</t>
  </si>
  <si>
    <t>000000073032DSR02</t>
  </si>
  <si>
    <t>ZOMBIE WALKER COSTUME SARRO GARRAS 02</t>
  </si>
  <si>
    <t>000000073032DDE05</t>
  </si>
  <si>
    <t>ZOMBIE WALKER COSTUME DETALLE MASCARA 05</t>
  </si>
  <si>
    <t>000000073032DDE06</t>
  </si>
  <si>
    <t>ZOMBIE WALKER COSTUME DETALLE MASCARA 06</t>
  </si>
  <si>
    <t>000000073032DDE07</t>
  </si>
  <si>
    <t>ZOMBIE WALKER COSTUME DETALLE MASCARA 07</t>
  </si>
  <si>
    <t>000000073032DES02</t>
  </si>
  <si>
    <t>ZOMBIE WALKER COSTUME ESCURRIDO MASCARA 02</t>
  </si>
  <si>
    <t>000000073032DSO01</t>
  </si>
  <si>
    <t>ZOMBIE WALKER COSTUME SOMBREADO MASCARA 01</t>
  </si>
  <si>
    <t>000000073032DSR03</t>
  </si>
  <si>
    <t>ZOMBIE WALKER COSTUME SARRO MASCARA 03</t>
  </si>
  <si>
    <t>000000073046DRA01</t>
  </si>
  <si>
    <t>EVOLVE BUG COSTUME RASGOS GARRAS 01</t>
  </si>
  <si>
    <t>000000073046DRA02</t>
  </si>
  <si>
    <t>EVOLVE BUG COSTUME RASGOS GARRAS 02</t>
  </si>
  <si>
    <t>000000073046DSO01</t>
  </si>
  <si>
    <t>EVOLVE BUG COSTUME SOMBREADO GARRAS 01</t>
  </si>
  <si>
    <t>000000073046DSO02</t>
  </si>
  <si>
    <t>EVOLVE BUG COSTUME SOMBREADO GARRAS 02</t>
  </si>
  <si>
    <t>000000073046DDV01</t>
  </si>
  <si>
    <t>EVOLVE BUG COSTUME DESLAVADO GARRAS 01</t>
  </si>
  <si>
    <t>000000073046DDE07</t>
  </si>
  <si>
    <t>EVOLVE BUG COSTUME DETALLE MASCARA 07</t>
  </si>
  <si>
    <t>000000073046DDE08</t>
  </si>
  <si>
    <t>EVOLVE BUG COSTUME DETALLE MASCARA 08</t>
  </si>
  <si>
    <t>000000073046DDE09</t>
  </si>
  <si>
    <t>EVOLVE BUG COSTUME DETALLE MASCARA 09</t>
  </si>
  <si>
    <t>000000073046DDE10</t>
  </si>
  <si>
    <t>EVOLVE BUG COSTUME DETALLE MASCARA 10</t>
  </si>
  <si>
    <t>000000073046DDE11</t>
  </si>
  <si>
    <t>EVOLVE BUG COSTUME DETALLE MASCARA 11</t>
  </si>
  <si>
    <t>000000073046DEP02</t>
  </si>
  <si>
    <t>EVOLVE BUG COSTUME ESPONJEADO MASCARA 02</t>
  </si>
  <si>
    <t>000000072044TER01</t>
  </si>
  <si>
    <t>FLESH RIPPER DEMON TERMINADO 01</t>
  </si>
  <si>
    <t>000000072044DES02</t>
  </si>
  <si>
    <t>FLESH RIPPER DEMON EPOXICO 02</t>
  </si>
  <si>
    <t>000000073038MLD01</t>
  </si>
  <si>
    <t>DELUXE ABOMINABLE SNOWMAN COSTUME MOLDEO CABEZA 01</t>
  </si>
  <si>
    <t>000000073038MLD02</t>
  </si>
  <si>
    <t>DELUXE ABOMINABLE SNOWMAN COSTUME MOLDEO CASCO 02</t>
  </si>
  <si>
    <t>000000470040DDE05</t>
  </si>
  <si>
    <t>LAST LAUGH THE ZOMBIE CLOWN COSTUME DETALLE MASCARA 05</t>
  </si>
  <si>
    <t>000000470040DDE06</t>
  </si>
  <si>
    <t>LAST LAUGH THE ZOMBIE CLOWN COSTUME DETALLE MASCARA 06</t>
  </si>
  <si>
    <t>000000470040DVI01</t>
  </si>
  <si>
    <t>LAST LAUGH THE ZOMBIE CLOWN COSTUME VIVOS MASCARA 01</t>
  </si>
  <si>
    <t>000000470040DDE07</t>
  </si>
  <si>
    <t>LAST LAUGH THE ZOMBIE CLOWN COSTUME DETALLE MASCARA 07</t>
  </si>
  <si>
    <t>000000470040DDE08</t>
  </si>
  <si>
    <t>LAST LAUGH THE ZOMBIE CLOWN COSTUME DETALLE MASCARA 08</t>
  </si>
  <si>
    <t>000000470040DDE09</t>
  </si>
  <si>
    <t>LAST LAUGH THE ZOMBIE CLOWN COSTUME DETALLE MASCARA 09</t>
  </si>
  <si>
    <t>000000072148DEP01</t>
  </si>
  <si>
    <t>PREDATOR ELITE MASK ESPONJEADO 01</t>
  </si>
  <si>
    <t>000000072148DES01</t>
  </si>
  <si>
    <t>PREDATOR ELITE MASK ESCURRIDO 01</t>
  </si>
  <si>
    <t>000000072148DMO01</t>
  </si>
  <si>
    <t>PREDATOR ELITE MASK MOTEADO 01</t>
  </si>
  <si>
    <t>000000072148DMO02</t>
  </si>
  <si>
    <t>PREDATOR ELITE MASK MOTEADO 02</t>
  </si>
  <si>
    <t>000000072148DRA01</t>
  </si>
  <si>
    <t>PREDATOR ELITE MASK RASGOS 01</t>
  </si>
  <si>
    <t>000000072148DRA02</t>
  </si>
  <si>
    <t>PREDATOR ELITE MASK RASGOS 02</t>
  </si>
  <si>
    <t>000000028115DRT01</t>
  </si>
  <si>
    <t>STAFFS: ANUBIS RETOQUE 01</t>
  </si>
  <si>
    <t>000000084725DDE06</t>
  </si>
  <si>
    <t>MADAME DAY OF THE DEAD DETALLE 06</t>
  </si>
  <si>
    <t>000000084725DSO01</t>
  </si>
  <si>
    <t>MADAME DAY OF THE DEAD SOMBREADO 01</t>
  </si>
  <si>
    <t>000000084726DDE06</t>
  </si>
  <si>
    <t>000000084726DSO01</t>
  </si>
  <si>
    <t>000000084727DDE06</t>
  </si>
  <si>
    <t>000000084727DSO01</t>
  </si>
  <si>
    <t>000000084730DDE06</t>
  </si>
  <si>
    <t>MISS DAY OF THE DEAD DETALLE 06</t>
  </si>
  <si>
    <t>000000084730DSO01</t>
  </si>
  <si>
    <t>MISS DAY OF THE DEAD SOMBREADO 01</t>
  </si>
  <si>
    <t>000000084731DDE06</t>
  </si>
  <si>
    <t>000000084731DSO01</t>
  </si>
  <si>
    <t>000000084732DDE06</t>
  </si>
  <si>
    <t>000000084732DSO01</t>
  </si>
  <si>
    <t>000000084740DDE04</t>
  </si>
  <si>
    <t>DAME DAY OF THE DEAD DETALLE 04</t>
  </si>
  <si>
    <t>000000084740DDE05</t>
  </si>
  <si>
    <t>DAME DAY OF THE DEAD DETALLE 05</t>
  </si>
  <si>
    <t>000000084741DDE04</t>
  </si>
  <si>
    <t>000000084741DDE05</t>
  </si>
  <si>
    <t>000000084742DDE04</t>
  </si>
  <si>
    <t>000000084742DDE05</t>
  </si>
  <si>
    <t>000000084745DDE06</t>
  </si>
  <si>
    <t>MISTRESS DAY OF THE DEAD DETALLE 06</t>
  </si>
  <si>
    <t>000000084745DSO01</t>
  </si>
  <si>
    <t>MISTRESS DAY OF THE DEAD SOMBREADO 01</t>
  </si>
  <si>
    <t>000000084746DDE06</t>
  </si>
  <si>
    <t>000000084746DSO01</t>
  </si>
  <si>
    <t>000000084747DDE06</t>
  </si>
  <si>
    <t>000000084747DSO01</t>
  </si>
  <si>
    <t>000000027918DRA01</t>
  </si>
  <si>
    <t>SHOULDER BUDDY XOCHIL RASGOS 01</t>
  </si>
  <si>
    <t>000000027918DSO01</t>
  </si>
  <si>
    <t>SHOULDER BUDDY XOCHIL SOMBREADO 01</t>
  </si>
  <si>
    <t>000000027919DDE09</t>
  </si>
  <si>
    <t>SHOULDER BUDDY CLAUDIA DETALLE 09</t>
  </si>
  <si>
    <t>000000027919DDE10</t>
  </si>
  <si>
    <t>SHOULDER BUDDY CLAUDIA DETALLE 10</t>
  </si>
  <si>
    <t>000000027919DFO01</t>
  </si>
  <si>
    <t>SHOULDER BUDDY CLAUDIA FONDO 01</t>
  </si>
  <si>
    <t>000000027919DFO02</t>
  </si>
  <si>
    <t>SHOULDER BUDDY CLAUDIA FONDO 02</t>
  </si>
  <si>
    <t>000000027919DSO01</t>
  </si>
  <si>
    <t>SHOULDER BUDDY CLAUDIA SOMBREADO 01</t>
  </si>
  <si>
    <t>000000149106DFO01</t>
  </si>
  <si>
    <t>CLAUDIA FONDO 01</t>
  </si>
  <si>
    <t>000000149106DFO02</t>
  </si>
  <si>
    <t>CLAUDIA FONDO 02</t>
  </si>
  <si>
    <t>000000149106DRA01</t>
  </si>
  <si>
    <t>CLAUDIA RASGOS 01</t>
  </si>
  <si>
    <t>000000149106DSO01</t>
  </si>
  <si>
    <t>CLAUDIA SOMBREADO 01</t>
  </si>
  <si>
    <t>000000304948DSO01</t>
  </si>
  <si>
    <t>OFFICER FRANCIS SEVERED HEAD PROP SOMBREADO 01</t>
  </si>
  <si>
    <t>000000304948DSA01</t>
  </si>
  <si>
    <t>OFFICER FRANCIS SEVERED HEAD PROP SALPICADO 01</t>
  </si>
  <si>
    <t>000000304948DSA02</t>
  </si>
  <si>
    <t>OFFICER FRANCIS SEVERED HEAD PROP SALPICADO 02</t>
  </si>
  <si>
    <t>000000304948DSA03</t>
  </si>
  <si>
    <t>OFFICER FRANCIS SEVERED HEAD PROP SALPICADO 03</t>
  </si>
  <si>
    <t>000000084165DSA03</t>
  </si>
  <si>
    <t>SLENDERMAN SALPICADO 03</t>
  </si>
  <si>
    <t>000000084166DSA03</t>
  </si>
  <si>
    <t>000000084167DSA03</t>
  </si>
  <si>
    <t>000000074254DDV02</t>
  </si>
  <si>
    <t>HYDE MASK DESLAVADO 02</t>
  </si>
  <si>
    <t>000000074254DDE01</t>
  </si>
  <si>
    <t>HYDE MASK DETALLE 01</t>
  </si>
  <si>
    <t>000000074254DDE02</t>
  </si>
  <si>
    <t>HYDE MASK DETALLE 02</t>
  </si>
  <si>
    <t>000000074254DDE03</t>
  </si>
  <si>
    <t>HYDE MASK DETALLE 03</t>
  </si>
  <si>
    <t>000000074254DDE04</t>
  </si>
  <si>
    <t>HYDE MASK DETALLE 04</t>
  </si>
  <si>
    <t>000000074257DDE03</t>
  </si>
  <si>
    <t>MASK - TOTS ORIGINAL - DORIAN GRAY DETALLE 03</t>
  </si>
  <si>
    <t>000000074257DDE04</t>
  </si>
  <si>
    <t>MASK - TOTS ORIGINAL - DORIAN GRAY DETALLE 04</t>
  </si>
  <si>
    <t>000000074257DDE05</t>
  </si>
  <si>
    <t>MASK - TOTS ORIGINAL - DORIAN GRAY DETALLE 05</t>
  </si>
  <si>
    <t>000000074257DDE06</t>
  </si>
  <si>
    <t>MASK - TOTS ORIGINAL - DORIAN GRAY DETALLE 06</t>
  </si>
  <si>
    <t>000000074257DDV01</t>
  </si>
  <si>
    <t>MASK - TOTS ORIGINAL - DORIAN GRAY DESLAVADO 01</t>
  </si>
  <si>
    <t>000000074257DDV02</t>
  </si>
  <si>
    <t>MASK - TOTS ORIGINAL - DORIAN GRAY DESLAVADO 02</t>
  </si>
  <si>
    <t>000000074263DDE01</t>
  </si>
  <si>
    <t>SNAKE MUMMY DETALLE 01</t>
  </si>
  <si>
    <t>000000074263DDE02</t>
  </si>
  <si>
    <t>SNAKE MUMMY DETALLE 02</t>
  </si>
  <si>
    <t>000000074263DMO01</t>
  </si>
  <si>
    <t>SNAKE MUMMY MOTEADO 01</t>
  </si>
  <si>
    <t>000000074264DSO04</t>
  </si>
  <si>
    <t>TEEN MONSTER SOMBREADO 04</t>
  </si>
  <si>
    <t>000000074264DSO05</t>
  </si>
  <si>
    <t>TEEN MONSTER SOMBREADO 05</t>
  </si>
  <si>
    <t>000000074264DRT01</t>
  </si>
  <si>
    <t>TEEN MONSTER RETOQUE 01</t>
  </si>
  <si>
    <t>000000074264DDS01</t>
  </si>
  <si>
    <t>TEEN MONSTER DESGASTE 01</t>
  </si>
  <si>
    <t>000000074266DSO07</t>
  </si>
  <si>
    <t>MASK - BEACH MONSTER SOMBREADO 07</t>
  </si>
  <si>
    <t>000000074266DRO01</t>
  </si>
  <si>
    <t>MASK - BEACH MONSTER ROCIADO 01</t>
  </si>
  <si>
    <t>000000074266DFO01</t>
  </si>
  <si>
    <t>MASK - BEACH MONSTER FONDO 01</t>
  </si>
  <si>
    <t>000000074266DDE01</t>
  </si>
  <si>
    <t>MASK - BEACH MONSTER DETALLE 01</t>
  </si>
  <si>
    <t>000000074266DDE02</t>
  </si>
  <si>
    <t>MASK - BEACH MONSTER DETALLE 02</t>
  </si>
  <si>
    <t>000000074266DDE03</t>
  </si>
  <si>
    <t>MASK - BEACH MONSTER DETALLE 03</t>
  </si>
  <si>
    <t>000000074265DDS01</t>
  </si>
  <si>
    <t>BAYSHORE ZOMBIE DESGASTE 01</t>
  </si>
  <si>
    <t>000000010109DDE08</t>
  </si>
  <si>
    <t>ANABELLE-DELUXE MASK DETALLE 08</t>
  </si>
  <si>
    <t>000000010109DPL04</t>
  </si>
  <si>
    <t>ANABELLE-DELUXE MASK PLANTILLA 04</t>
  </si>
  <si>
    <t>000000010109DRA01</t>
  </si>
  <si>
    <t>ANABELLE-DELUXE MASK RASGOS 01</t>
  </si>
  <si>
    <t>000000010109DES01</t>
  </si>
  <si>
    <t>ANABELLE-DELUXE MASK ESCURRIDO 01</t>
  </si>
  <si>
    <t>000000084215DRA01</t>
  </si>
  <si>
    <t>JESTER RASGOS 01</t>
  </si>
  <si>
    <t>000000084215DSR01</t>
  </si>
  <si>
    <t>JESTER SARRO 01</t>
  </si>
  <si>
    <t>000000084216DRA01</t>
  </si>
  <si>
    <t>000000084216DSR01</t>
  </si>
  <si>
    <t>000000084217DRA01</t>
  </si>
  <si>
    <t>000000084217DSR01</t>
  </si>
  <si>
    <t>000000084705DRA01</t>
  </si>
  <si>
    <t>EVIL CLOWN RASGOS 01</t>
  </si>
  <si>
    <t>00000010437MDDE04</t>
  </si>
  <si>
    <t>THE NUN DELUXE COSTUME DETALLE 04</t>
  </si>
  <si>
    <t>00000010437MDEP01</t>
  </si>
  <si>
    <t>THE NUN DELUXE COSTUME ESPONJEADO 01</t>
  </si>
  <si>
    <t>00000010437MDES01</t>
  </si>
  <si>
    <t>THE NUN DELUXE COSTUME ESCURRIDO 01</t>
  </si>
  <si>
    <t>00000010437MDFO01</t>
  </si>
  <si>
    <t>THE NUN DELUXE COSTUME FONDO 01</t>
  </si>
  <si>
    <t>00000010438LDDE04</t>
  </si>
  <si>
    <t>00000010438LDEP01</t>
  </si>
  <si>
    <t>00000010438LDES01</t>
  </si>
  <si>
    <t>00000010438LDFO01</t>
  </si>
  <si>
    <t>00000010454MDRA01</t>
  </si>
  <si>
    <t>EXORCIST COSTUME RASGOS 01</t>
  </si>
  <si>
    <t>00000010454MDSO01</t>
  </si>
  <si>
    <t>EXORCIST COSTUME SOMBREADO 01</t>
  </si>
  <si>
    <t>00000010454MDSO02</t>
  </si>
  <si>
    <t>EXORCIST COSTUME SOMBREADO 02</t>
  </si>
  <si>
    <t>00000010454MDDV01</t>
  </si>
  <si>
    <t>EXORCIST COSTUME DESLAVADO 01</t>
  </si>
  <si>
    <t>000000088621DDE01</t>
  </si>
  <si>
    <t>SLENDERMAN KIDS DETALLE 01</t>
  </si>
  <si>
    <t>000000010275DDE04</t>
  </si>
  <si>
    <t>GOLLUM DETALLE 04</t>
  </si>
  <si>
    <t>000000010275DDE05</t>
  </si>
  <si>
    <t>GOLLUM DETALLE 05</t>
  </si>
  <si>
    <t>000000010275DDE06</t>
  </si>
  <si>
    <t>GOLLUM DETALLE 06</t>
  </si>
  <si>
    <t>000000010275DES01</t>
  </si>
  <si>
    <t>GOLLUM ESCURRIDO 01</t>
  </si>
  <si>
    <t>000000010275DFO01</t>
  </si>
  <si>
    <t>GOLLUM FONDO 01</t>
  </si>
  <si>
    <t>000000010275DFO02</t>
  </si>
  <si>
    <t>GOLLUM FONDO 02</t>
  </si>
  <si>
    <t>000000026975DMO01</t>
  </si>
  <si>
    <t>CREEPYPASTAS: HUGGY WUGGY MOTEADO 01</t>
  </si>
  <si>
    <t>000000026975DSR01</t>
  </si>
  <si>
    <t>CREEPYPASTAS: HUGGY WUGGY SARRO 01</t>
  </si>
  <si>
    <t>000000026424DSO03</t>
  </si>
  <si>
    <t>GRAY WOLF HELMET SOMBREADO 03</t>
  </si>
  <si>
    <t>000000026424DSO04</t>
  </si>
  <si>
    <t>GRAY WOLF HELMET SOMBREADO 04</t>
  </si>
  <si>
    <t>000000026424DSO05</t>
  </si>
  <si>
    <t>GRAY WOLF HELMET SOMBREADO 05</t>
  </si>
  <si>
    <t>000000026424DSO06</t>
  </si>
  <si>
    <t>GRAY WOLF HELMET SOMBREADO 06</t>
  </si>
  <si>
    <t>000000026426DES01</t>
  </si>
  <si>
    <t>BROWN BEAR HELMET ESCURRIDO 01</t>
  </si>
  <si>
    <t>000000026426DFO01</t>
  </si>
  <si>
    <t>BROWN BEAR HELMET FONDO 01</t>
  </si>
  <si>
    <t>000000026426DDV01</t>
  </si>
  <si>
    <t>BROWN BEAR HELMET DESLAVADO 01</t>
  </si>
  <si>
    <t>000000470029ENS04</t>
  </si>
  <si>
    <t>THE BIG BAD WOLF - WEREWOLF COSTUME ENSAMBLES ESPONJA 04</t>
  </si>
  <si>
    <t>000000084295CBO02</t>
  </si>
  <si>
    <t>000000074045DDE03</t>
  </si>
  <si>
    <t>MR. HYDE DETALLE 03</t>
  </si>
  <si>
    <t>000000074045DDE04</t>
  </si>
  <si>
    <t>MR. HYDE DETALLE 04</t>
  </si>
  <si>
    <t>000000074045DDE05</t>
  </si>
  <si>
    <t>MR. HYDE DETALLE 05</t>
  </si>
  <si>
    <t>000000074045DDE06</t>
  </si>
  <si>
    <t>MR. HYDE DETALLE 06</t>
  </si>
  <si>
    <t>000000074045DSA01</t>
  </si>
  <si>
    <t>MR. HYDE SALPICADO 01</t>
  </si>
  <si>
    <t>000000074045DFO01</t>
  </si>
  <si>
    <t>MR. HYDE FONDO 01</t>
  </si>
  <si>
    <t>000000074149DDE08</t>
  </si>
  <si>
    <t>JIMBO PHILLIPS - PIZZA FIEND FACE MASK DETALLE 08</t>
  </si>
  <si>
    <t>000000074149DDE09</t>
  </si>
  <si>
    <t>JIMBO PHILLIPS - PIZZA FIEND FACE MASK DETALLE 09</t>
  </si>
  <si>
    <t>000000074149DDE10</t>
  </si>
  <si>
    <t>JIMBO PHILLIPS - PIZZA FIEND FACE MASK DETALLE 10</t>
  </si>
  <si>
    <t>000000074149DDE11</t>
  </si>
  <si>
    <t>JIMBO PHILLIPS - PIZZA FIEND FACE MASK DETALLE 11</t>
  </si>
  <si>
    <t>000000074149DDE12</t>
  </si>
  <si>
    <t>JIMBO PHILLIPS - PIZZA FIEND FACE MASK DETALLE 12</t>
  </si>
  <si>
    <t>000000074177DFO02</t>
  </si>
  <si>
    <t>SCOOBY DOO: DRACULA MASK FONDO 02</t>
  </si>
  <si>
    <t>000000074177DRA01</t>
  </si>
  <si>
    <t>SCOOBY DOO: DRACULA MASK RASGOS 01</t>
  </si>
  <si>
    <t>000000074177DSR01</t>
  </si>
  <si>
    <t>SCOOBY DOO: DRACULA MASK SARRO 01</t>
  </si>
  <si>
    <t>000000074185DDE03</t>
  </si>
  <si>
    <t>LORD OF THE RINGS - LURTZ DETALLE 03</t>
  </si>
  <si>
    <t>000000074185DDE04</t>
  </si>
  <si>
    <t>LORD OF THE RINGS - LURTZ DETALLE 04</t>
  </si>
  <si>
    <t>000000074185DDE05</t>
  </si>
  <si>
    <t>LORD OF THE RINGS - LURTZ DETALLE 05</t>
  </si>
  <si>
    <t>000000074185DDE06</t>
  </si>
  <si>
    <t>LORD OF THE RINGS - LURTZ DETALLE 06</t>
  </si>
  <si>
    <t>000000074185DDE07</t>
  </si>
  <si>
    <t>LORD OF THE RINGS - LURTZ DETALLE 07</t>
  </si>
  <si>
    <t>000000074185DDE08</t>
  </si>
  <si>
    <t>LORD OF THE RINGS - LURTZ DETALLE 08</t>
  </si>
  <si>
    <t>000000025800DRA01</t>
  </si>
  <si>
    <t>HALF MASK GREEN ZOMBIE RASGOS 01</t>
  </si>
  <si>
    <t>000000026993DSA01</t>
  </si>
  <si>
    <t>GRAY WOLFMAN SALPICADO 01</t>
  </si>
  <si>
    <t>000000026993DSA02</t>
  </si>
  <si>
    <t>GRAY WOLFMAN SALPICADO 02</t>
  </si>
  <si>
    <t>000000026993DSO01</t>
  </si>
  <si>
    <t>GRAY WOLFMAN SOMBREADO 01</t>
  </si>
  <si>
    <t>000000026997DES01</t>
  </si>
  <si>
    <t>U24 CIA EXPERIMENT ESCURRIDO 01</t>
  </si>
  <si>
    <t>000000026997DMO01</t>
  </si>
  <si>
    <t>U24 CIA EXPERIMENT MOTEADO 01</t>
  </si>
  <si>
    <t>000000026997DMO02</t>
  </si>
  <si>
    <t>U24 CIA EXPERIMENT MOTEADO 02</t>
  </si>
  <si>
    <t>000000026997DPL01</t>
  </si>
  <si>
    <t>U24 CIA EXPERIMENT PLANTILLA 01</t>
  </si>
  <si>
    <t>000000026997DRA01</t>
  </si>
  <si>
    <t>U24 CIA EXPERIMENT RASGOS 01</t>
  </si>
  <si>
    <t>000000026997DRE01</t>
  </si>
  <si>
    <t>U24 CIA EXPERIMENT RECUBRIMIENTO 01</t>
  </si>
  <si>
    <t>000000026998DDE03</t>
  </si>
  <si>
    <t>GLS- ULTRA EXPERIMENT DETALLE 03</t>
  </si>
  <si>
    <t>000000026998DEP01</t>
  </si>
  <si>
    <t>GLS- ULTRA EXPERIMENT ESPONJEADO 01</t>
  </si>
  <si>
    <t>000000026998DES01</t>
  </si>
  <si>
    <t>GLS- ULTRA EXPERIMENT ESCURRIDO 01</t>
  </si>
  <si>
    <t>000000026998DFO01</t>
  </si>
  <si>
    <t>GLS- ULTRA EXPERIMENT FONDO 01</t>
  </si>
  <si>
    <t>000000026998DFO02</t>
  </si>
  <si>
    <t>GLS- ULTRA EXPERIMENT FONDO 02</t>
  </si>
  <si>
    <t>000000026998DRE01</t>
  </si>
  <si>
    <t>GLS- ULTRA EXPERIMENT RECUBRIMIENTO 01</t>
  </si>
  <si>
    <t>000000027895DCE01</t>
  </si>
  <si>
    <t>DISGUISTING HOT DOG CEPILLADO 01</t>
  </si>
  <si>
    <t>000000027895DDV02</t>
  </si>
  <si>
    <t>DISGUISTING HOT DOG DESLAVADO 02</t>
  </si>
  <si>
    <t>000000027895DDV03</t>
  </si>
  <si>
    <t>DISGUISTING HOT DOG DESLAVADO 03</t>
  </si>
  <si>
    <t>000000027895DMO01</t>
  </si>
  <si>
    <t>DISGUISTING HOT DOG MOTEADO 01</t>
  </si>
  <si>
    <t>000000027895DDE03</t>
  </si>
  <si>
    <t>DISGUISTING HOT DOG DETALLE 03</t>
  </si>
  <si>
    <t>000000027898DDE05</t>
  </si>
  <si>
    <t>ROTTEN SANDWICH DETALLE 05</t>
  </si>
  <si>
    <t>000000027898DDE06</t>
  </si>
  <si>
    <t>ROTTEN SANDWICH DETALLE 06</t>
  </si>
  <si>
    <t>000000027898DES01</t>
  </si>
  <si>
    <t>ROTTEN SANDWICH ESCURRIDO 01</t>
  </si>
  <si>
    <t>000000027898DFO01</t>
  </si>
  <si>
    <t>ROTTEN SANDWICH FONDO 01</t>
  </si>
  <si>
    <t>000000027898DFO02</t>
  </si>
  <si>
    <t>ROTTEN SANDWICH FONDO 02</t>
  </si>
  <si>
    <t>000000027899DDE08</t>
  </si>
  <si>
    <t>NASTY CHIKEN BUCKET DETALLE 08</t>
  </si>
  <si>
    <t>000000027899DDE09</t>
  </si>
  <si>
    <t>NASTY CHIKEN BUCKET DETALLE 09</t>
  </si>
  <si>
    <t>000000027899DDE10</t>
  </si>
  <si>
    <t>NASTY CHIKEN BUCKET DETALLE 10</t>
  </si>
  <si>
    <t>000000027899DDV01</t>
  </si>
  <si>
    <t>NASTY CHIKEN BUCKET DESLAVADO 01</t>
  </si>
  <si>
    <t>000000027899DEP01</t>
  </si>
  <si>
    <t>NASTY CHIKEN BUCKET ESPONJEADO 01</t>
  </si>
  <si>
    <t>000000027899DFO01</t>
  </si>
  <si>
    <t>NASTY CHIKEN BUCKET FONDO 01</t>
  </si>
  <si>
    <t>000000027910DES01</t>
  </si>
  <si>
    <t>DECAPITED LOOPY CLOWN ESCURRIDO 01</t>
  </si>
  <si>
    <t>000000027910DFO01</t>
  </si>
  <si>
    <t>DECAPITED LOOPY CLOWN FONDO 01</t>
  </si>
  <si>
    <t>000000027910DFO02</t>
  </si>
  <si>
    <t>DECAPITED LOOPY CLOWN FONDO 02</t>
  </si>
  <si>
    <t>000000027910DFO03</t>
  </si>
  <si>
    <t>DECAPITED LOOPY CLOWN FONDO 03</t>
  </si>
  <si>
    <t>000000027910DFO04</t>
  </si>
  <si>
    <t>DECAPITED LOOPY CLOWN FONDO 04</t>
  </si>
  <si>
    <t>000000027912DSO02</t>
  </si>
  <si>
    <t>EMERGING ZOMBIE SOMBREADO MANOS 02</t>
  </si>
  <si>
    <t>000000027912DSO03</t>
  </si>
  <si>
    <t>EMERGING ZOMBIE SOMBREADO MANOS 03</t>
  </si>
  <si>
    <t>000000027912DES02</t>
  </si>
  <si>
    <t>EMERGING ZOMBIE ESCURRIDO MASCARA 02</t>
  </si>
  <si>
    <t>000000027912DSA02</t>
  </si>
  <si>
    <t>EMERGING ZOMBIE SALPICADO MASCARA 02</t>
  </si>
  <si>
    <t>000000027912DSO04</t>
  </si>
  <si>
    <t>EMERGING ZOMBIE SOMBREADO MASCARA 04</t>
  </si>
  <si>
    <t>000000027912DSO05</t>
  </si>
  <si>
    <t>EMERGING ZOMBIE SOMBREADO MASCARA 05</t>
  </si>
  <si>
    <t>000000027912DSO06</t>
  </si>
  <si>
    <t>EMERGING ZOMBIE SOMBREADO MASCARA 06</t>
  </si>
  <si>
    <t>000000027916DDE06</t>
  </si>
  <si>
    <t>NASTY CHINESE FOOD DETALLE 06</t>
  </si>
  <si>
    <t>000000027916DDE07</t>
  </si>
  <si>
    <t>NASTY CHINESE FOOD DETALLE 07</t>
  </si>
  <si>
    <t>000000027916DDE08</t>
  </si>
  <si>
    <t>NASTY CHINESE FOOD DETALLE 08</t>
  </si>
  <si>
    <t>000000027916DDE09</t>
  </si>
  <si>
    <t>NASTY CHINESE FOOD DETALLE 09</t>
  </si>
  <si>
    <t>000000027916DFO01</t>
  </si>
  <si>
    <t>NASTY CHINESE FOOD FONDO 01</t>
  </si>
  <si>
    <t>000000027916DMO01</t>
  </si>
  <si>
    <t>NASTY CHINESE FOOD MOTEADO 01</t>
  </si>
  <si>
    <t>000000030001DES02</t>
  </si>
  <si>
    <t>TLÃLOC ESCURRIDO 02</t>
  </si>
  <si>
    <t>000000030001DFO01</t>
  </si>
  <si>
    <t>TLÃLOC FONDO 01</t>
  </si>
  <si>
    <t>000000030001DFO02</t>
  </si>
  <si>
    <t>TLÃLOC FONDO 02</t>
  </si>
  <si>
    <t>000000030001DMO01</t>
  </si>
  <si>
    <t>TLÃLOC MOTEADO 01</t>
  </si>
  <si>
    <t>000000030001DMO02</t>
  </si>
  <si>
    <t>TLÃLOC MOTEADO 02</t>
  </si>
  <si>
    <t>000000030001DSO01</t>
  </si>
  <si>
    <t>TLÃLOC SOMBREADO 01</t>
  </si>
  <si>
    <t>000000030002DFO01</t>
  </si>
  <si>
    <t>QUETZALCOATL FONDO 01</t>
  </si>
  <si>
    <t>000000030002DFO02</t>
  </si>
  <si>
    <t>QUETZALCOATL FONDO 02</t>
  </si>
  <si>
    <t>000000030002DFO03</t>
  </si>
  <si>
    <t>QUETZALCOATL FONDO 03</t>
  </si>
  <si>
    <t>000000030002DRA01</t>
  </si>
  <si>
    <t>QUETZALCOATL RASGOS 01</t>
  </si>
  <si>
    <t>000000030002DSO01</t>
  </si>
  <si>
    <t>QUETZALCOATL SOMBREADO 01</t>
  </si>
  <si>
    <t>000000030005DDE04</t>
  </si>
  <si>
    <t>1945 SOLDIER DETALLE 04</t>
  </si>
  <si>
    <t>000000030005DDE05</t>
  </si>
  <si>
    <t>1945 SOLDIER DETALLE 05</t>
  </si>
  <si>
    <t>000000030005DDE06</t>
  </si>
  <si>
    <t>1945 SOLDIER DETALLE 06</t>
  </si>
  <si>
    <t>000000030005DDE07</t>
  </si>
  <si>
    <t>1945 SOLDIER DETALLE 07</t>
  </si>
  <si>
    <t>000000030005DES01</t>
  </si>
  <si>
    <t>1945 SOLDIER ESCURRIDO 01</t>
  </si>
  <si>
    <t>000000030005DFO01</t>
  </si>
  <si>
    <t>1945 SOLDIER FONDO 01</t>
  </si>
  <si>
    <t>000000030007DPL02</t>
  </si>
  <si>
    <t>CIAKAR PLANTILLA 02</t>
  </si>
  <si>
    <t>000000030007DRO01</t>
  </si>
  <si>
    <t>CIAKAR ROCIADO 01</t>
  </si>
  <si>
    <t>000000030007DSA01</t>
  </si>
  <si>
    <t>CIAKAR SALPICADO 01</t>
  </si>
  <si>
    <t>000000030007DSO01</t>
  </si>
  <si>
    <t>CIAKAR SOMBREADO 01</t>
  </si>
  <si>
    <t>000000030009DSO02</t>
  </si>
  <si>
    <t>COSMIC KING SOMBREADO 02</t>
  </si>
  <si>
    <t>000000030010DSO01</t>
  </si>
  <si>
    <t>BLOODY POOH SOMBREADO 01</t>
  </si>
  <si>
    <t>000000030013DDE04</t>
  </si>
  <si>
    <t>STARVING CLOWN DETALLE 04</t>
  </si>
  <si>
    <t>000000030013DDE05</t>
  </si>
  <si>
    <t>STARVING CLOWN DETALLE 05</t>
  </si>
  <si>
    <t>000000030013DDE06</t>
  </si>
  <si>
    <t>STARVING CLOWN DETALLE 06</t>
  </si>
  <si>
    <t>000000030013DES01</t>
  </si>
  <si>
    <t>STARVING CLOWN ESCURRIDO 01</t>
  </si>
  <si>
    <t>000000030013DFO01</t>
  </si>
  <si>
    <t>STARVING CLOWN FONDO 01</t>
  </si>
  <si>
    <t>000000030013DFO02</t>
  </si>
  <si>
    <t>STARVING CLOWN FONDO 02</t>
  </si>
  <si>
    <t>000000030027DDE04</t>
  </si>
  <si>
    <t>CYBER HUNTER DETALLE 04</t>
  </si>
  <si>
    <t>000000030027DDE05</t>
  </si>
  <si>
    <t>CYBER HUNTER DETALLE 05</t>
  </si>
  <si>
    <t>000000030027DES01</t>
  </si>
  <si>
    <t>CYBER HUNTER ESCURRIDO 01</t>
  </si>
  <si>
    <t>000000030027DFO01</t>
  </si>
  <si>
    <t>CYBER HUNTER FONDO 01</t>
  </si>
  <si>
    <t>000000030027DFO02</t>
  </si>
  <si>
    <t>CYBER HUNTER FONDO 02</t>
  </si>
  <si>
    <t>000000030027DFO03</t>
  </si>
  <si>
    <t>CYBER HUNTER FONDO 03</t>
  </si>
  <si>
    <t>000000030028DES01</t>
  </si>
  <si>
    <t>THE EVIL ELF ESCURRIDO 01</t>
  </si>
  <si>
    <t>000000030028DES02</t>
  </si>
  <si>
    <t>THE EVIL ELF ESCURRIDO 02</t>
  </si>
  <si>
    <t>000000030028DFO01</t>
  </si>
  <si>
    <t>THE EVIL ELF FONDO 01</t>
  </si>
  <si>
    <t>000000030028DRA01</t>
  </si>
  <si>
    <t>THE EVIL ELF RASGOS 01</t>
  </si>
  <si>
    <t>000000030028DRA02</t>
  </si>
  <si>
    <t>THE EVIL ELF RASGOS 02</t>
  </si>
  <si>
    <t>000000030028DRA03</t>
  </si>
  <si>
    <t>THE EVIL ELF RASGOS 03</t>
  </si>
  <si>
    <t>000000072044DBA01</t>
  </si>
  <si>
    <t>FLESH RIPPER DEMON BASE 01</t>
  </si>
  <si>
    <t>000000072044DEC01</t>
  </si>
  <si>
    <t>FLESH RIPPER DEMON DECORADO 01</t>
  </si>
  <si>
    <t>000000072044DES01</t>
  </si>
  <si>
    <t>FLESH RIPPER DEMON RECUBRIMIENTO 01</t>
  </si>
  <si>
    <t>000000072180DFO01</t>
  </si>
  <si>
    <t>KRAMPUS MASK EPOXICO01</t>
  </si>
  <si>
    <t>000000072180DBA01</t>
  </si>
  <si>
    <t>KRAMPUS MASK BASE 01</t>
  </si>
  <si>
    <t>000000072180TER01</t>
  </si>
  <si>
    <t>KRAMPUS MASK TERMINADO 01</t>
  </si>
  <si>
    <t>000000030033DES01</t>
  </si>
  <si>
    <t>PREDATOR VAMPIRE ESCURRIDO 01</t>
  </si>
  <si>
    <t>000000030033DES02</t>
  </si>
  <si>
    <t>PREDATOR VAMPIRE ESCURRIDO 02</t>
  </si>
  <si>
    <t>000000030033DRA01</t>
  </si>
  <si>
    <t>PREDATOR VAMPIRE RASGOS 01</t>
  </si>
  <si>
    <t>000000030033DRE01</t>
  </si>
  <si>
    <t>PREDATOR VAMPIRE RECUBRIMIENTO 01</t>
  </si>
  <si>
    <t>000000030033DRO01</t>
  </si>
  <si>
    <t>PREDATOR VAMPIRE ROCIADO 01</t>
  </si>
  <si>
    <t>000000030033DSA01</t>
  </si>
  <si>
    <t>PREDATOR VAMPIRE SALPICADO 01</t>
  </si>
  <si>
    <t>000000030035DDE03</t>
  </si>
  <si>
    <t>LUNATIC CLOWN DETALLE 03</t>
  </si>
  <si>
    <t>000000030035DEP01</t>
  </si>
  <si>
    <t>LUNATIC CLOWN ESPONJEADO 01</t>
  </si>
  <si>
    <t>000000030035DES01</t>
  </si>
  <si>
    <t>LUNATIC CLOWN ESCURRIDO 01</t>
  </si>
  <si>
    <t>000000030035DFO01</t>
  </si>
  <si>
    <t>LUNATIC CLOWN FONDO 01</t>
  </si>
  <si>
    <t>000000030035DSA01</t>
  </si>
  <si>
    <t>LUNATIC CLOWN SALPICADO 01</t>
  </si>
  <si>
    <t>000000071224DMA01</t>
  </si>
  <si>
    <t>BOAT ZOMBIE MATIZADO 01</t>
  </si>
  <si>
    <t>000000071224DRO01</t>
  </si>
  <si>
    <t>BOAT ZOMBIE ROCIADO 01</t>
  </si>
  <si>
    <t>000000071224DSA01</t>
  </si>
  <si>
    <t>BOAT ZOMBIE SALPICADO 01</t>
  </si>
  <si>
    <t>000000071224DSO01</t>
  </si>
  <si>
    <t>BOAT ZOMBIE SOMBREADO 01</t>
  </si>
  <si>
    <t>000000071224DSO02</t>
  </si>
  <si>
    <t>BOAT ZOMBIE SOMBREADO 02</t>
  </si>
  <si>
    <t>000000071224DSO03</t>
  </si>
  <si>
    <t>BOAT ZOMBIE SOMBREADO 03</t>
  </si>
  <si>
    <t>000000071279DDE02</t>
  </si>
  <si>
    <t>POWERSLAVE COVER DETALLE 02</t>
  </si>
  <si>
    <t>000000071279DES01</t>
  </si>
  <si>
    <t>POWERSLAVE COVER ESCURRIDO 01</t>
  </si>
  <si>
    <t>000000071279DSA01</t>
  </si>
  <si>
    <t>POWERSLAVE COVER SALPICADO 01</t>
  </si>
  <si>
    <t>000000071279DSO01</t>
  </si>
  <si>
    <t>POWERSLAVE COVER SOMBREADO 01</t>
  </si>
  <si>
    <t>000000071279DSO02</t>
  </si>
  <si>
    <t>POWERSLAVE COVER SOMBREADO 02</t>
  </si>
  <si>
    <t>000000071307DES01</t>
  </si>
  <si>
    <t>PUMPKINHEAD ESCURRIDO 01</t>
  </si>
  <si>
    <t>000000071307DFO01</t>
  </si>
  <si>
    <t>PUMPKINHEAD FONDO 01</t>
  </si>
  <si>
    <t>000000071307DRO01</t>
  </si>
  <si>
    <t>PUMPKINHEAD ROCIADO 01</t>
  </si>
  <si>
    <t>000000071307DRO02</t>
  </si>
  <si>
    <t>PUMPKINHEAD ROCIADO 02</t>
  </si>
  <si>
    <t>000000071307DSO01</t>
  </si>
  <si>
    <t>PUMPKINHEAD SOMBREADO 01</t>
  </si>
  <si>
    <t>000000071307DSO02</t>
  </si>
  <si>
    <t>PUMPKINHEAD SOMBREADO 02</t>
  </si>
  <si>
    <t>000000071310DDE07</t>
  </si>
  <si>
    <t>MOVIE POSTER MASK DETALLE 07</t>
  </si>
  <si>
    <t>000000071310DSA01</t>
  </si>
  <si>
    <t>MOVIE POSTER MASK SALPICADO 01</t>
  </si>
  <si>
    <t>000000071310DSA02</t>
  </si>
  <si>
    <t>MOVIE POSTER MASK SALPICADO 02</t>
  </si>
  <si>
    <t>000000071310DSA03</t>
  </si>
  <si>
    <t>MOVIE POSTER MASK SALPICADO 03</t>
  </si>
  <si>
    <t>000000071310DSA04</t>
  </si>
  <si>
    <t>MOVIE POSTER MASK SALPICADO 04</t>
  </si>
  <si>
    <t>000000071310DSA05</t>
  </si>
  <si>
    <t>MOVIE POSTER MASK SALPICADO 05</t>
  </si>
  <si>
    <t>000000074096DDS01</t>
  </si>
  <si>
    <t>CURSE OF THE WEREWOLF MASK DESGASTE 01</t>
  </si>
  <si>
    <t>000000074096DSO01</t>
  </si>
  <si>
    <t>CURSE OF THE WEREWOLF MASK SOMBREADO 01</t>
  </si>
  <si>
    <t>000000074096DRA01</t>
  </si>
  <si>
    <t>CURSE OF THE WEREWOLF MASK RASGOS 01</t>
  </si>
  <si>
    <t>000000074096DRE01</t>
  </si>
  <si>
    <t>CURSE OF THE WEREWOLF MASK RECUBRIMIENTO 01</t>
  </si>
  <si>
    <t>000000074160DMO05</t>
  </si>
  <si>
    <t>HENRIETTA MOTEADO 05</t>
  </si>
  <si>
    <t>000000074160DSO01</t>
  </si>
  <si>
    <t>HENRIETTA SOMBREADO 01</t>
  </si>
  <si>
    <t>000000074160DSO02</t>
  </si>
  <si>
    <t>HENRIETTA SOMBREADO 02</t>
  </si>
  <si>
    <t>000000074160DSO03</t>
  </si>
  <si>
    <t>HENRIETTA SOMBREADO 03</t>
  </si>
  <si>
    <t>000000074160DSR01</t>
  </si>
  <si>
    <t>HENRIETTA SARRO 01</t>
  </si>
  <si>
    <t>000000074160DRE01</t>
  </si>
  <si>
    <t>HENRIETTA RECUBRIMIENTO 01</t>
  </si>
  <si>
    <t>000000074164DEP02</t>
  </si>
  <si>
    <t>VERTIGO DELUXE ESPONJEADO 02</t>
  </si>
  <si>
    <t>000000074164DES01</t>
  </si>
  <si>
    <t>VERTIGO DELUXE ESCURRIDO 01</t>
  </si>
  <si>
    <t>000000074164DES02</t>
  </si>
  <si>
    <t>VERTIGO DELUXE ESCURRIDO 02</t>
  </si>
  <si>
    <t>000000074164DRA01</t>
  </si>
  <si>
    <t>VERTIGO DELUXE RASGOS 01</t>
  </si>
  <si>
    <t>000000074164DRA02</t>
  </si>
  <si>
    <t>VERTIGO DELUXE RASGOS 02</t>
  </si>
  <si>
    <t>000000074164DRA03</t>
  </si>
  <si>
    <t>VERTIGO DELUXE RASGOS 03</t>
  </si>
  <si>
    <t>000000074163DSA02</t>
  </si>
  <si>
    <t>MIND FLAYER MASK SALPICADO 02</t>
  </si>
  <si>
    <t>000000074163DSA03</t>
  </si>
  <si>
    <t>MIND FLAYER MASK SALPICADO 03</t>
  </si>
  <si>
    <t>000000071140DSO02</t>
  </si>
  <si>
    <t>EVIL ED SOMBREADO 02</t>
  </si>
  <si>
    <t>000000071140DSO03</t>
  </si>
  <si>
    <t>EVIL ED SOMBREADO 03</t>
  </si>
  <si>
    <t>000000071140DSO04</t>
  </si>
  <si>
    <t>EVIL ED SOMBREADO 04</t>
  </si>
  <si>
    <t>000000071140DSR01</t>
  </si>
  <si>
    <t>EVIL ED SARRO 01</t>
  </si>
  <si>
    <t>000000072107DDE07</t>
  </si>
  <si>
    <t>ESMERALDA THE WICKED WITCH MASK DETALLE 07</t>
  </si>
  <si>
    <t>000000072107DSO01</t>
  </si>
  <si>
    <t>ESMERALDA THE WICKED WITCH MASK SOMBREADO 01</t>
  </si>
  <si>
    <t>000000072107DSO02</t>
  </si>
  <si>
    <t>ESMERALDA THE WICKED WITCH MASK SOMBREADO 02</t>
  </si>
  <si>
    <t>000000072107DSO03</t>
  </si>
  <si>
    <t>ESMERALDA THE WICKED WITCH MASK SOMBREADO 03</t>
  </si>
  <si>
    <t>000000072107DSO04</t>
  </si>
  <si>
    <t>ESMERALDA THE WICKED WITCH MASK SOMBREADO 04</t>
  </si>
  <si>
    <t>000000072107DSO05</t>
  </si>
  <si>
    <t>ESMERALDA THE WICKED WITCH MASK SOMBREADO 05</t>
  </si>
  <si>
    <t>000000072190DDE02</t>
  </si>
  <si>
    <t>FEAST DETALLE 02</t>
  </si>
  <si>
    <t>000000072190DFO01</t>
  </si>
  <si>
    <t>FEAST FONDO 01</t>
  </si>
  <si>
    <t>000000072190DMO01</t>
  </si>
  <si>
    <t>FEAST MOTEADO 01</t>
  </si>
  <si>
    <t>000000072190DDV01</t>
  </si>
  <si>
    <t>FEAST DESLAVADO 01</t>
  </si>
  <si>
    <t>000000072190DRE01</t>
  </si>
  <si>
    <t>FEAST RECUBRIMIENTO 01</t>
  </si>
  <si>
    <t>000000072191DDE02</t>
  </si>
  <si>
    <t>ROT THE CLOWN MASK DETALLE 02</t>
  </si>
  <si>
    <t>000000072191DDE03</t>
  </si>
  <si>
    <t>ROT THE CLOWN MASK DETALLE 03</t>
  </si>
  <si>
    <t>000000072191DDE04</t>
  </si>
  <si>
    <t>ROT THE CLOWN MASK DETALLE 04</t>
  </si>
  <si>
    <t>000000072191DFO01</t>
  </si>
  <si>
    <t>ROT THE CLOWN MASK FONDO 01</t>
  </si>
  <si>
    <t>000000072191DFO02</t>
  </si>
  <si>
    <t>ROT THE CLOWN MASK FONDO 02</t>
  </si>
  <si>
    <t>000000072191DDL01</t>
  </si>
  <si>
    <t>ROT THE CLOWN MASK DELINEADO 01</t>
  </si>
  <si>
    <t>000000072192DSO01</t>
  </si>
  <si>
    <t>STRAIGHT FROM THE GRAVE SOMBREADO 01</t>
  </si>
  <si>
    <t>000000072192DSO02</t>
  </si>
  <si>
    <t>STRAIGHT FROM THE GRAVE SOMBREADO 02</t>
  </si>
  <si>
    <t>000000072192DSO03</t>
  </si>
  <si>
    <t>STRAIGHT FROM THE GRAVE SOMBREADO 03</t>
  </si>
  <si>
    <t>000000072192DDV01</t>
  </si>
  <si>
    <t>STRAIGHT FROM THE GRAVE DESLAVADO 01</t>
  </si>
  <si>
    <t>000000072192DDV02</t>
  </si>
  <si>
    <t>STRAIGHT FROM THE GRAVE DESLAVADO 02</t>
  </si>
  <si>
    <t>000000072192DDV03</t>
  </si>
  <si>
    <t>STRAIGHT FROM THE GRAVE DESLAVADO 03</t>
  </si>
  <si>
    <t>000000073043DSO10</t>
  </si>
  <si>
    <t>INFECTED COSTUME SOMBREADO 10</t>
  </si>
  <si>
    <t>000000073049DDE01</t>
  </si>
  <si>
    <t>FEEDINGTIME CHEST DETALLE 01</t>
  </si>
  <si>
    <t>000000073049DDE02</t>
  </si>
  <si>
    <t>FEEDINGTIME CHEST DETALLE 02</t>
  </si>
  <si>
    <t>000000073049DDS01</t>
  </si>
  <si>
    <t>FEEDINGTIME CHEST DESGASTE 01</t>
  </si>
  <si>
    <t>000000073049DSO01</t>
  </si>
  <si>
    <t>FEEDINGTIME CHEST SOMBREADO 01</t>
  </si>
  <si>
    <t>000000073053DDV01</t>
  </si>
  <si>
    <t>ARACHNID MASK DESLAVADO 01</t>
  </si>
  <si>
    <t>000000073053DDE01</t>
  </si>
  <si>
    <t>ARACHNID MASK DETALLE 01</t>
  </si>
  <si>
    <t>000000073053DDE02</t>
  </si>
  <si>
    <t>ARACHNID MASK DETALLE 02</t>
  </si>
  <si>
    <t>000000073053DDS01</t>
  </si>
  <si>
    <t>ARACHNID MASK DESGASTE 01</t>
  </si>
  <si>
    <t>000000073053DDS02</t>
  </si>
  <si>
    <t>ARACHNID MASK DESGASTE 02</t>
  </si>
  <si>
    <t>000000073054DDE02</t>
  </si>
  <si>
    <t>SERIAL KILLER REBORN MASK DETALLE 02</t>
  </si>
  <si>
    <t>000000073054DDE03</t>
  </si>
  <si>
    <t>SERIAL KILLER REBORN MASK DETALLE 03</t>
  </si>
  <si>
    <t>000000073054DDE04</t>
  </si>
  <si>
    <t>SERIAL KILLER REBORN MASK DETALLE 04</t>
  </si>
  <si>
    <t>000000073054DDE05</t>
  </si>
  <si>
    <t>SERIAL KILLER REBORN MASK DETALLE 05</t>
  </si>
  <si>
    <t>000000073054DDE06</t>
  </si>
  <si>
    <t>SERIAL KILLER REBORN MASK DETALLE 06</t>
  </si>
  <si>
    <t>000000073054DDE07</t>
  </si>
  <si>
    <t>SERIAL KILLER REBORN MASK DETALLE 07</t>
  </si>
  <si>
    <t>000000073055DCE03</t>
  </si>
  <si>
    <t>BIGFOOT MASK CEPILLADO 03</t>
  </si>
  <si>
    <t>000000073055DDV01</t>
  </si>
  <si>
    <t>BIGFOOT MASK DESLAVADO 01</t>
  </si>
  <si>
    <t>000000073055DSO02</t>
  </si>
  <si>
    <t>BIGFOOT MASK SOMBREADO 02</t>
  </si>
  <si>
    <t>000000073055DDE01</t>
  </si>
  <si>
    <t>BIGFOOT MASK DETALLE 01</t>
  </si>
  <si>
    <t>000000073055DDE02</t>
  </si>
  <si>
    <t>BIGFOOT MASK DETALLE 02</t>
  </si>
  <si>
    <t>000000073056DDE02</t>
  </si>
  <si>
    <t>PHANTOM THE CLOWN MASK DETALLE 02</t>
  </si>
  <si>
    <t>000000073056DDE03</t>
  </si>
  <si>
    <t>PHANTOM THE CLOWN MASK DETALLE 03</t>
  </si>
  <si>
    <t>000000073056DDE04</t>
  </si>
  <si>
    <t>PHANTOM THE CLOWN MASK DETALLE 04</t>
  </si>
  <si>
    <t>000000073056DDE05</t>
  </si>
  <si>
    <t>PHANTOM THE CLOWN MASK DETALLE 05</t>
  </si>
  <si>
    <t>000000073056DDE06</t>
  </si>
  <si>
    <t>PHANTOM THE CLOWN MASK DETALLE 06</t>
  </si>
  <si>
    <t>000000073056DDE07</t>
  </si>
  <si>
    <t>PHANTOM THE CLOWN MASK DETALLE 07</t>
  </si>
  <si>
    <t>000000073057DSA01</t>
  </si>
  <si>
    <t>GRAVEYARD BANSHEE MASK SALPICADO 01</t>
  </si>
  <si>
    <t>000000073057DSA02</t>
  </si>
  <si>
    <t>GRAVEYARD BANSHEE MASK SALPICADO 02</t>
  </si>
  <si>
    <t>000000073057DSA03</t>
  </si>
  <si>
    <t>GRAVEYARD BANSHEE MASK SALPICADO 03</t>
  </si>
  <si>
    <t>000000073057DDE01</t>
  </si>
  <si>
    <t>GRAVEYARD BANSHEE MASK DETALLE 01</t>
  </si>
  <si>
    <t>000000073057DDE02</t>
  </si>
  <si>
    <t>GRAVEYARD BANSHEE MASK DETALLE 02</t>
  </si>
  <si>
    <t>000000073057DDE03</t>
  </si>
  <si>
    <t>GRAVEYARD BANSHEE MASK DETALLE 03</t>
  </si>
  <si>
    <t>000000074139DDE07</t>
  </si>
  <si>
    <t>CREEPSHOW FLUFFY MASK DETALLE 07</t>
  </si>
  <si>
    <t>000000074139DDE08</t>
  </si>
  <si>
    <t>CREEPSHOW FLUFFY MASK DETALLE 08</t>
  </si>
  <si>
    <t>000000074139DMI01</t>
  </si>
  <si>
    <t>CREEPSHOW FLUFFY MASK MICA 01</t>
  </si>
  <si>
    <t>000000074139DRA01</t>
  </si>
  <si>
    <t>CREEPSHOW FLUFFY MASK RASGOS 01</t>
  </si>
  <si>
    <t>000000074139DRO01</t>
  </si>
  <si>
    <t>CREEPSHOW FLUFFY MASK ROCIADO 01</t>
  </si>
  <si>
    <t>000000074139DSA01</t>
  </si>
  <si>
    <t>CREEPSHOW FLUFFY MASK SALPICADO 01</t>
  </si>
  <si>
    <t>000000074255DSO03</t>
  </si>
  <si>
    <t>DUNGEONS &amp; DRAGONS EFREETI MASK SOMBREADO 03</t>
  </si>
  <si>
    <t>000000074255DFO01</t>
  </si>
  <si>
    <t>DUNGEONS &amp; DRAGONS EFREETI MASK FONDO 01</t>
  </si>
  <si>
    <t>000000074255DDE01</t>
  </si>
  <si>
    <t>DUNGEONS &amp; DRAGONS EFREETI MASK DETALLE 01</t>
  </si>
  <si>
    <t>000000074255DDV01</t>
  </si>
  <si>
    <t>DUNGEONS &amp; DRAGONS EFREETI MASK DESLAVADO 01</t>
  </si>
  <si>
    <t>000000074256DDV04</t>
  </si>
  <si>
    <t>MASK - TOTS ORIGINAL - SHAMBLER DESLAVADO 04</t>
  </si>
  <si>
    <t>000000074256DDE01</t>
  </si>
  <si>
    <t>MASK - TOTS ORIGINAL - SHAMBLER DETALLE 01</t>
  </si>
  <si>
    <t>000000074256DDE02</t>
  </si>
  <si>
    <t>MASK - TOTS ORIGINAL - SHAMBLER DETALLE 02</t>
  </si>
  <si>
    <t>000000074256DDE03</t>
  </si>
  <si>
    <t>MASK - TOTS ORIGINAL - SHAMBLER DETALLE 03</t>
  </si>
  <si>
    <t>000000074256DDE04</t>
  </si>
  <si>
    <t>MASK - TOTS ORIGINAL - SHAMBLER DETALLE 04</t>
  </si>
  <si>
    <t>000000074256DDE05</t>
  </si>
  <si>
    <t>MASK - TOTS ORIGINAL - SHAMBLER DETALLE 05</t>
  </si>
  <si>
    <t>000000074259DFO01</t>
  </si>
  <si>
    <t>MASK - FREDDY MASK FONDO 01</t>
  </si>
  <si>
    <t>000000074259DDE01</t>
  </si>
  <si>
    <t>MASK - FREDDY MASK DETALLE 01</t>
  </si>
  <si>
    <t>000000074259DDS01</t>
  </si>
  <si>
    <t>MASK - FREDDY MASK DESGASTE 01</t>
  </si>
  <si>
    <t>000000334216DDE01</t>
  </si>
  <si>
    <t>ALIEN PUPPET DETALLE CABEZA 01</t>
  </si>
  <si>
    <t>000000334216DDE02</t>
  </si>
  <si>
    <t>ALIEN PUPPET DETALLE CABEZA 02</t>
  </si>
  <si>
    <t>000000334216DFO02</t>
  </si>
  <si>
    <t>ALIEN PUPPET FONDO CABEZA 02</t>
  </si>
  <si>
    <t>000000334216DDV01</t>
  </si>
  <si>
    <t>ALIEN PUPPET DESLAVADO CABEZA 01</t>
  </si>
  <si>
    <t>000000334216DDV02</t>
  </si>
  <si>
    <t>ALIEN PUPPET DESLAVADO CABEZA 02</t>
  </si>
  <si>
    <t>000000334216DDE03</t>
  </si>
  <si>
    <t>ALIEN PUPPET DETALLE CUERPO 03</t>
  </si>
  <si>
    <t>000000334216DRO02</t>
  </si>
  <si>
    <t>ALIEN PUPPET ROCIADO CUERPO 02</t>
  </si>
  <si>
    <t>000000074262DSO02</t>
  </si>
  <si>
    <t>ERIK THE PHANTOM SOMBREADO 02</t>
  </si>
  <si>
    <t>000000074262DFO01</t>
  </si>
  <si>
    <t>ERIK THE PHANTOM FONDO 01</t>
  </si>
  <si>
    <t>000000074262DDS01</t>
  </si>
  <si>
    <t>ERIK THE PHANTOM DESGASTE 01</t>
  </si>
  <si>
    <t>000000024531DDE03</t>
  </si>
  <si>
    <t>BLUE HARLEQUIN PAINTED DETALLE 03</t>
  </si>
  <si>
    <t>000000024531DDE04</t>
  </si>
  <si>
    <t>BLUE HARLEQUIN PAINTED DETALLE 04</t>
  </si>
  <si>
    <t>000000024531DRO01</t>
  </si>
  <si>
    <t>BLUE HARLEQUIN PAINTED ROCIADO 01</t>
  </si>
  <si>
    <t>000000027878DES03</t>
  </si>
  <si>
    <t>HANGING GHOSTLY LITTLE SAILOR ESCURRIDO CABEZA 03</t>
  </si>
  <si>
    <t>000000027878DFO01</t>
  </si>
  <si>
    <t>HANGING GHOSTLY LITTLE SAILOR FONDO CABEZA 01</t>
  </si>
  <si>
    <t>000000027878DSO01</t>
  </si>
  <si>
    <t>HANGING GHOSTLY LITTLE SAILOR SOMBREADO CABEZA 01</t>
  </si>
  <si>
    <t>000000027878DSO02</t>
  </si>
  <si>
    <t>HANGING GHOSTLY LITTLE SAILOR SOMBREADO CABEZA 02</t>
  </si>
  <si>
    <t>000000027879DES03</t>
  </si>
  <si>
    <t>HANGING GHOSTLY KID ESCURRIDO CABEZA 03</t>
  </si>
  <si>
    <t>000000027879DFO01</t>
  </si>
  <si>
    <t>HANGING GHOSTLY KID FONDO CABEZA 01</t>
  </si>
  <si>
    <t>000000027879DSO01</t>
  </si>
  <si>
    <t>HANGING GHOSTLY KID SOMBREADO CABEZA 01</t>
  </si>
  <si>
    <t>000000027879DSO02</t>
  </si>
  <si>
    <t>HANGING GHOSTLY KID SOMBREADO CABEZA 02</t>
  </si>
  <si>
    <t>000000020005DDE04</t>
  </si>
  <si>
    <t>SHNOZ GOBLIN DETALLE 04</t>
  </si>
  <si>
    <t>000000020005DDE05</t>
  </si>
  <si>
    <t>SHNOZ GOBLIN DETALLE 05</t>
  </si>
  <si>
    <t>000000020005DDE06</t>
  </si>
  <si>
    <t>SHNOZ GOBLIN DETALLE 06</t>
  </si>
  <si>
    <t>000000020005DDE07</t>
  </si>
  <si>
    <t>SHNOZ GOBLIN DETALLE 07</t>
  </si>
  <si>
    <t>000000020005DDE08</t>
  </si>
  <si>
    <t>SHNOZ GOBLIN DETALLE 08</t>
  </si>
  <si>
    <t>000000020005DES01</t>
  </si>
  <si>
    <t>SHNOZ GOBLIN ESCURRIDO 01</t>
  </si>
  <si>
    <t>000000020011DDE07</t>
  </si>
  <si>
    <t>MAMMOTH CHOMPING SPIDER DETALLE CUERPO 07</t>
  </si>
  <si>
    <t>000000025245DSO01</t>
  </si>
  <si>
    <t>GRIM REAPER COSTUME SOMBREADO 01</t>
  </si>
  <si>
    <t>000000025245DSR01</t>
  </si>
  <si>
    <t>GRIM REAPER COSTUME SARRO 01</t>
  </si>
  <si>
    <t>000000025806DSO01</t>
  </si>
  <si>
    <t>HALF MASK CATRIN SOMBREADO 01</t>
  </si>
  <si>
    <t>000000027099DRE01</t>
  </si>
  <si>
    <t>AMERICA DOLL RECUBRIMIENTO MANOS 01</t>
  </si>
  <si>
    <t>000000027099DRE02</t>
  </si>
  <si>
    <t>AMERICA DOLL RECUBRIMIENTO PIES 02</t>
  </si>
  <si>
    <t>000000027099DDE12</t>
  </si>
  <si>
    <t>AMERICA DOLL DETALLE CABEZA 12</t>
  </si>
  <si>
    <t>000000027099DDE13</t>
  </si>
  <si>
    <t>AMERICA DOLL DETALLE CABEZA 13</t>
  </si>
  <si>
    <t>000000027099DDE14</t>
  </si>
  <si>
    <t>AMERICA DOLL DETALLE CABEZA 14</t>
  </si>
  <si>
    <t>000000027099DDE15</t>
  </si>
  <si>
    <t>AMERICA DOLL DETALLE CABEZA 15</t>
  </si>
  <si>
    <t>000000027099DDE16</t>
  </si>
  <si>
    <t>AMERICA DOLL DETALLE CABEZA 16</t>
  </si>
  <si>
    <t>000000027099DDE17</t>
  </si>
  <si>
    <t>AMERICA DOLL DETALLE CABEZA 17</t>
  </si>
  <si>
    <t>000000027880DRO02</t>
  </si>
  <si>
    <t>SWINGING GHOSTLY GIRL ROCIADO PIERNAS 02</t>
  </si>
  <si>
    <t>000000027880DRA02</t>
  </si>
  <si>
    <t>SWINGING GHOSTLY GIRL RASGOS PIERNAS 02</t>
  </si>
  <si>
    <t>000000027880DSO01</t>
  </si>
  <si>
    <t>SWINGING GHOSTLY GIRL SOMBREADO CABEZA 01</t>
  </si>
  <si>
    <t>000000027880DSO02</t>
  </si>
  <si>
    <t>SWINGING GHOSTLY GIRL SOMBREADO CABEZA 02</t>
  </si>
  <si>
    <t>000000027880DSO03</t>
  </si>
  <si>
    <t>SWINGING GHOSTLY GIRL SOMBREADO CABEZA 03</t>
  </si>
  <si>
    <t>000000074276DDE03</t>
  </si>
  <si>
    <t>MASK - HILLBILLY DETALLE 03</t>
  </si>
  <si>
    <t>000000074276DFO01</t>
  </si>
  <si>
    <t>MASK - HILLBILLY FONDO 01</t>
  </si>
  <si>
    <t>000000074276DDS01</t>
  </si>
  <si>
    <t>MASK - HILLBILLY DESGASTE 01</t>
  </si>
  <si>
    <t>000000074276DDS02</t>
  </si>
  <si>
    <t>MASK - HILLBILLY DESGASTE 02</t>
  </si>
  <si>
    <t>000000074276DPL01</t>
  </si>
  <si>
    <t>MASK - HILLBILLY PLANTILLA 01</t>
  </si>
  <si>
    <t>000000020025DDV03</t>
  </si>
  <si>
    <t>WHITE SNARLING WEREWOLF DESLAVADO MASCARA 03</t>
  </si>
  <si>
    <t>000000020025DPL01</t>
  </si>
  <si>
    <t>WHITE SNARLING WEREWOLF PLANTILLA MASCARA 01</t>
  </si>
  <si>
    <t>000000020025DDE04</t>
  </si>
  <si>
    <t>WHITE SNARLING WEREWOLF DETALLE MASCARA 04</t>
  </si>
  <si>
    <t>000000020025DDE05</t>
  </si>
  <si>
    <t>WHITE SNARLING WEREWOLF DETALLE MASCARA 05</t>
  </si>
  <si>
    <t>000000020025DDS01</t>
  </si>
  <si>
    <t>WHITE SNARLING WEREWOLF DESGASTE MASCARA 01</t>
  </si>
  <si>
    <t>000000020025DDE06</t>
  </si>
  <si>
    <t>WHITE SNARLING WEREWOLF DETALLE MASCARA 06</t>
  </si>
  <si>
    <t>000000026992DDV01</t>
  </si>
  <si>
    <t>WOOD SPIRIT MAN DESLAVADO 01</t>
  </si>
  <si>
    <t>000000026992DSO02</t>
  </si>
  <si>
    <t>WOOD SPIRIT MAN SOMBREADO 02</t>
  </si>
  <si>
    <t>000000026992DEP02</t>
  </si>
  <si>
    <t>WOOD SPIRIT MAN ESPONJEADO 02</t>
  </si>
  <si>
    <t>000000027718DFO01</t>
  </si>
  <si>
    <t>SEVERED FOOT FONDO 01</t>
  </si>
  <si>
    <t>000000027718DDV01</t>
  </si>
  <si>
    <t>SEVERED FOOT DESLAVADO 01</t>
  </si>
  <si>
    <t>000000027718DES03</t>
  </si>
  <si>
    <t>SEVERED FOOT ESCURRIDO 03</t>
  </si>
  <si>
    <t>000000027798DDE03</t>
  </si>
  <si>
    <t>MAGIC MONKEY HAND DETALLE 03</t>
  </si>
  <si>
    <t>000000027798DFO01</t>
  </si>
  <si>
    <t>MAGIC MONKEY HAND SOMBREADO 01</t>
  </si>
  <si>
    <t>000000027917DDE02</t>
  </si>
  <si>
    <t>CARNIVOROUS PUMPKIN DETALLE 02</t>
  </si>
  <si>
    <t>000000027917DSO01</t>
  </si>
  <si>
    <t>CARNIVOROUS PUMPKIN SOMBREADO 01</t>
  </si>
  <si>
    <t>000000027917DDV01</t>
  </si>
  <si>
    <t>CARNIVOROUS PUMPKIN DESLAVADO 01</t>
  </si>
  <si>
    <t>000000030004DDL02</t>
  </si>
  <si>
    <t>WARRIOR ORC DELINEADO 02</t>
  </si>
  <si>
    <t>000000030004DCE03</t>
  </si>
  <si>
    <t>WARRIOR ORC CEPILLADO 03</t>
  </si>
  <si>
    <t>000000030004DDE01</t>
  </si>
  <si>
    <t>WARRIOR ORC DETALLE 01</t>
  </si>
  <si>
    <t>000000030004DES01</t>
  </si>
  <si>
    <t>WARRIOR ORC ESCURRIDO 01</t>
  </si>
  <si>
    <t>000000030004DDE02</t>
  </si>
  <si>
    <t>WARRIOR ORC DETALLE 02</t>
  </si>
  <si>
    <t>000000030004DMO01</t>
  </si>
  <si>
    <t>WARRIOR ORC MOTEADO 01</t>
  </si>
  <si>
    <t>000000030011DDE04</t>
  </si>
  <si>
    <t>MACROTUS DETALLE 04</t>
  </si>
  <si>
    <t>000000030011DDE05</t>
  </si>
  <si>
    <t>MACROTUS DETALLE 05</t>
  </si>
  <si>
    <t>000000030011DDV01</t>
  </si>
  <si>
    <t>MACROTUS DESLAVADO 01</t>
  </si>
  <si>
    <t>000000030011DDV02</t>
  </si>
  <si>
    <t>MACROTUS DESLAVADO 02</t>
  </si>
  <si>
    <t>000000030011DDS01</t>
  </si>
  <si>
    <t>MACROTUS DESGASTE 01</t>
  </si>
  <si>
    <t>000000030011DRE01</t>
  </si>
  <si>
    <t>MACROTUS RECUBRIMIENTO 01</t>
  </si>
  <si>
    <t>000000030023DDE03</t>
  </si>
  <si>
    <t>POSSESSED SAMURAI DETALLE 03</t>
  </si>
  <si>
    <t>000000030023DDE04</t>
  </si>
  <si>
    <t>POSSESSED SAMURAI DETALLE 04</t>
  </si>
  <si>
    <t>000000030023DSO01</t>
  </si>
  <si>
    <t>POSSESSED SAMURAI SOMBREADO 01</t>
  </si>
  <si>
    <t>000000030023DDE05</t>
  </si>
  <si>
    <t>POSSESSED SAMURAI DETALLE 05</t>
  </si>
  <si>
    <t>000000030023DDV01</t>
  </si>
  <si>
    <t>POSSESSED SAMURAI DESLAVADO 01</t>
  </si>
  <si>
    <t>000000030026DDE02</t>
  </si>
  <si>
    <t>MR. MASON DETALLE 02</t>
  </si>
  <si>
    <t>000000030026DDV01</t>
  </si>
  <si>
    <t>MR. MASON DESLAVADO 01</t>
  </si>
  <si>
    <t>000000030026DDE03</t>
  </si>
  <si>
    <t>MR. MASON DETALLE 03</t>
  </si>
  <si>
    <t>000000030026DDV02</t>
  </si>
  <si>
    <t>MR. MASON DESLAVADO 02</t>
  </si>
  <si>
    <t>000000030026DDE04</t>
  </si>
  <si>
    <t>MR. MASON DETALLE 04</t>
  </si>
  <si>
    <t>000000030026DDS01</t>
  </si>
  <si>
    <t>MR. MASON DESGASTE 01</t>
  </si>
  <si>
    <t>000000030031DDE01</t>
  </si>
  <si>
    <t>GLUTTONOUS CLOWN DETALLE 01</t>
  </si>
  <si>
    <t>000000030031DRA01</t>
  </si>
  <si>
    <t>GLUTTONOUS CLOWN RASGOS 01</t>
  </si>
  <si>
    <t>000000030031DMO01</t>
  </si>
  <si>
    <t>GLUTTONOUS CLOWN MOTEADO 01</t>
  </si>
  <si>
    <t>000000030031DMO02</t>
  </si>
  <si>
    <t>GLUTTONOUS CLOWN MOTEADO 02</t>
  </si>
  <si>
    <t>000000030031DSO02</t>
  </si>
  <si>
    <t>GLUTTONOUS CLOWN SOMBREADO 02</t>
  </si>
  <si>
    <t>000000030031DRA02</t>
  </si>
  <si>
    <t>GLUTTONOUS CLOWN RASGOS 02</t>
  </si>
  <si>
    <t>000000030031DDE02</t>
  </si>
  <si>
    <t>GLUTTONOUS CLOWN DETALLE 02</t>
  </si>
  <si>
    <t>000000030032DDE04</t>
  </si>
  <si>
    <t>MUTANT CLOWN DETALLE 04</t>
  </si>
  <si>
    <t>000000030032DFO02</t>
  </si>
  <si>
    <t>MUTANT CLOWN FONDO 02</t>
  </si>
  <si>
    <t>000000030032DDV01</t>
  </si>
  <si>
    <t>MUTANT CLOWN DESLAVADO 01</t>
  </si>
  <si>
    <t>000000030032DDV02</t>
  </si>
  <si>
    <t>MUTANT CLOWN DESLAVADO 02</t>
  </si>
  <si>
    <t>000000030032DDV03</t>
  </si>
  <si>
    <t>MUTANT CLOWN DESLAVADO 03</t>
  </si>
  <si>
    <t>000000030032DSO01</t>
  </si>
  <si>
    <t>MUTANT CLOWN SOMBREADO 01</t>
  </si>
  <si>
    <t>000000030034DDE04</t>
  </si>
  <si>
    <t>MR. PSYCHOPATH DETALLE 04</t>
  </si>
  <si>
    <t>000000030034DFO02</t>
  </si>
  <si>
    <t>MR. PSYCHOPATH FONDO 02</t>
  </si>
  <si>
    <t>000000030034DDE05</t>
  </si>
  <si>
    <t>MR. PSYCHOPATH DETALLE 05</t>
  </si>
  <si>
    <t>000000030034DDE06</t>
  </si>
  <si>
    <t>MR. PSYCHOPATH DETALLE 06</t>
  </si>
  <si>
    <t>000000030034DDS01</t>
  </si>
  <si>
    <t>MR. PSYCHOPATH DESGASTE 01</t>
  </si>
  <si>
    <t>000000026870DSR01</t>
  </si>
  <si>
    <t>ANGLER FISH MASK SARRO 01</t>
  </si>
  <si>
    <t>000000026870DSO02</t>
  </si>
  <si>
    <t>ANGLER FISH MASK SOMBREADO 02</t>
  </si>
  <si>
    <t>000000026870DSO03</t>
  </si>
  <si>
    <t>ANGLER FISH MASK SOMBREADO 03</t>
  </si>
  <si>
    <t>000000026870DSO04</t>
  </si>
  <si>
    <t>ANGLER FISH MASK SOMBREADO 04</t>
  </si>
  <si>
    <t>000000026870DSO05</t>
  </si>
  <si>
    <t>ANGLER FISH MASK SOMBREADO 05</t>
  </si>
  <si>
    <t>000000073024DSO01</t>
  </si>
  <si>
    <t>GOAT MAN NIGHT TERROR COSTUME SOMBREADO MASCARA 01</t>
  </si>
  <si>
    <t>000000073024DES05</t>
  </si>
  <si>
    <t>GOAT MAN NIGHT TERROR COSTUME ESCURRIDO MASCARA 05</t>
  </si>
  <si>
    <t>000000073024DES06</t>
  </si>
  <si>
    <t>GOAT MAN NIGHT TERROR COSTUME ESCURRIDO MASCARA 06</t>
  </si>
  <si>
    <t>000000073024DRA01</t>
  </si>
  <si>
    <t>GOAT MAN NIGHT TERROR COSTUME RASGOS MASCARA 01</t>
  </si>
  <si>
    <t>000000073024DDE02</t>
  </si>
  <si>
    <t>GOAT MAN NIGHT TERROR COSTUME DETALLE MASCARA 02</t>
  </si>
  <si>
    <t>000000073024DDE03</t>
  </si>
  <si>
    <t>GOAT MAN NIGHT TERROR COSTUME DETALLE MASCARA 03</t>
  </si>
  <si>
    <t>000000074034DSO02</t>
  </si>
  <si>
    <t>LEGACY SOMBREADO 02</t>
  </si>
  <si>
    <t>000000074034DRO01</t>
  </si>
  <si>
    <t>LEGACY ROCIADO 01</t>
  </si>
  <si>
    <t>000000074034DDV01</t>
  </si>
  <si>
    <t>LEGACY DESLAVADO 01</t>
  </si>
  <si>
    <t>000000074034DDV02</t>
  </si>
  <si>
    <t>LEGACY DESLAVADO 02</t>
  </si>
  <si>
    <t>000000074034DSA01</t>
  </si>
  <si>
    <t>LEGACY SALPICADO 01</t>
  </si>
  <si>
    <t>000000074275DSO01</t>
  </si>
  <si>
    <t>MASK - PHANTASM - THE TALL MAN SOMBREADO 01</t>
  </si>
  <si>
    <t>000000074275DSO02</t>
  </si>
  <si>
    <t>MASK - PHANTASM - THE TALL MAN SOMBREADO 02</t>
  </si>
  <si>
    <t>000000074275DSO03</t>
  </si>
  <si>
    <t>MASK - PHANTASM - THE TALL MAN SOMBREADO 03</t>
  </si>
  <si>
    <t>000000074275DCE01</t>
  </si>
  <si>
    <t>MASK - PHANTASM - THE TALL MAN CEPILLADO 01</t>
  </si>
  <si>
    <t>000000074275DDV01</t>
  </si>
  <si>
    <t>MASK - PHANTASM - THE TALL MAN DESLAVADO 01</t>
  </si>
  <si>
    <t>000000074292DDE06</t>
  </si>
  <si>
    <t>MASK THE TWILIGHT ZONE MYSTIC SEER BW DETALLE 06</t>
  </si>
  <si>
    <t>000000074292DCE01</t>
  </si>
  <si>
    <t>MASK THE TWILIGHT ZONE MYSTIC SEER BW CEPILLADO 01</t>
  </si>
  <si>
    <t>000000074292DFO01</t>
  </si>
  <si>
    <t>MASK THE TWILIGHT ZONE MYSTIC SEER BW FONDO 01</t>
  </si>
  <si>
    <t>000000074292DFO02</t>
  </si>
  <si>
    <t>MASK THE TWILIGHT ZONE MYSTIC SEER BW FONDO 02</t>
  </si>
  <si>
    <t>000000074292DDL01</t>
  </si>
  <si>
    <t>MASK THE TWILIGHT ZONE MYSTIC SEER BW DELINEADO 01</t>
  </si>
  <si>
    <t>000000334207DDE07</t>
  </si>
  <si>
    <t>BANDIT GREMLIN PROP DETALLE 07</t>
  </si>
  <si>
    <t>000000334207DDE08</t>
  </si>
  <si>
    <t>BANDIT GREMLIN PROP DETALLE 08</t>
  </si>
  <si>
    <t>000000334207DDE09</t>
  </si>
  <si>
    <t>BANDIT GREMLIN PROP DETALLE 09</t>
  </si>
  <si>
    <t>000000334207DEP01</t>
  </si>
  <si>
    <t>BANDIT GREMLIN PROP ESPONJEADO 01</t>
  </si>
  <si>
    <t>000000334207DEP02</t>
  </si>
  <si>
    <t>BANDIT GREMLIN PROP ESPONJEADO 02</t>
  </si>
  <si>
    <t>000000334207DDL01</t>
  </si>
  <si>
    <t>BANDIT GREMLIN PROP DELINEADO 01</t>
  </si>
  <si>
    <t>000000662211DDE07</t>
  </si>
  <si>
    <t>CEMPACATRIN DETALLE 07</t>
  </si>
  <si>
    <t>000000662212DDE07</t>
  </si>
  <si>
    <t>XOCHILCATRINA DETALLE 07</t>
  </si>
  <si>
    <t>000000662215DDE07</t>
  </si>
  <si>
    <t>CATRINA CUITLE DETALLE 07</t>
  </si>
  <si>
    <t>000000662216DDE06</t>
  </si>
  <si>
    <t>CATRIN CUITLE DETALLE 06</t>
  </si>
  <si>
    <t>000000662216DDE07</t>
  </si>
  <si>
    <t>CATRIN CUITLE DETALLE 07</t>
  </si>
  <si>
    <t>000000020006DCE02</t>
  </si>
  <si>
    <t>DEMON KNIGHT CEPILLADO MASCARA 02</t>
  </si>
  <si>
    <t>000000020014DES07</t>
  </si>
  <si>
    <t>POST APOCALYPTIC WARRIOR ESCURRIDO MASCARA 07</t>
  </si>
  <si>
    <t>000000020014DES08</t>
  </si>
  <si>
    <t>POST APOCALYPTIC WARRIOR ESCURRIDO MASCARA 08</t>
  </si>
  <si>
    <t>000000020014DSO01</t>
  </si>
  <si>
    <t>POST APOCALYPTIC WARRIOR SOMBREADO MASCARA 01</t>
  </si>
  <si>
    <t>000000020001DDE05</t>
  </si>
  <si>
    <t>AMPHIBIOUS ALIEN DETALLE MASCARA 05</t>
  </si>
  <si>
    <t>000000020001DES03</t>
  </si>
  <si>
    <t>AMPHIBIOUS ALIEN ESCURRIDO MASCARA 03</t>
  </si>
  <si>
    <t>000000020001DES04</t>
  </si>
  <si>
    <t>AMPHIBIOUS ALIEN ESCURRIDO MASCARA 04</t>
  </si>
  <si>
    <t>000000020001DFO01</t>
  </si>
  <si>
    <t>AMPHIBIOUS ALIEN FONDO MASCARA 01</t>
  </si>
  <si>
    <t>000000020001DRA01</t>
  </si>
  <si>
    <t>AMPHIBIOUS ALIEN RASGOS MASCARA 01</t>
  </si>
  <si>
    <t>000000020003DDE08</t>
  </si>
  <si>
    <t>STEAMPUNK FRANKENSTEIN DETALLE ANTEBRAZO 08</t>
  </si>
  <si>
    <t>000000020003DES01</t>
  </si>
  <si>
    <t>STEAMPUNK FRANKENSTEIN ESCURRIDO ANTEBRAZO 01</t>
  </si>
  <si>
    <t>000000020003DES02</t>
  </si>
  <si>
    <t>STEAMPUNK FRANKENSTEIN ESCURRIDO ANTEBRAZO 02</t>
  </si>
  <si>
    <t>000000020003DRT01</t>
  </si>
  <si>
    <t>STEAMPUNK FRANKENSTEIN RETOQUE ANTEBRAZO 01</t>
  </si>
  <si>
    <t>000000020003DRA01</t>
  </si>
  <si>
    <t>STEAMPUNK FRANKENSTEIN RASGOS MASCARA 01</t>
  </si>
  <si>
    <t>000000020003DES03</t>
  </si>
  <si>
    <t>STEAMPUNK FRANKENSTEIN ESCURRIDO MASCARA 03</t>
  </si>
  <si>
    <t>000000020003DES04</t>
  </si>
  <si>
    <t>STEAMPUNK FRANKENSTEIN ESCURRIDO MASCARA 04</t>
  </si>
  <si>
    <t>000000020003DES05</t>
  </si>
  <si>
    <t>STEAMPUNK FRANKENSTEIN ESCURRIDO MASCARA 05</t>
  </si>
  <si>
    <t>000000020003DES06</t>
  </si>
  <si>
    <t>STEAMPUNK FRANKENSTEIN ESCURRIDO MASCARA 06</t>
  </si>
  <si>
    <t>000000020003DSA01</t>
  </si>
  <si>
    <t>STEAMPUNK FRANKENSTEIN SALPICADO MASCARA 01</t>
  </si>
  <si>
    <t>000000020024DDE04</t>
  </si>
  <si>
    <t>GHOST AVIATOR DETALLE 04</t>
  </si>
  <si>
    <t>000000020024DDE05</t>
  </si>
  <si>
    <t>GHOST AVIATOR DETALLE 05</t>
  </si>
  <si>
    <t>000000020024DDE06</t>
  </si>
  <si>
    <t>GHOST AVIATOR DETALLE 06</t>
  </si>
  <si>
    <t>000000020024DES01</t>
  </si>
  <si>
    <t>GHOST AVIATOR ESCURRIDO 01</t>
  </si>
  <si>
    <t>000000020024DES02</t>
  </si>
  <si>
    <t>GHOST AVIATOR ESCURRIDO 02</t>
  </si>
  <si>
    <t>000000020024DRA01</t>
  </si>
  <si>
    <t>GHOST AVIATOR RASGOS 01</t>
  </si>
  <si>
    <t>000000074269DDE01</t>
  </si>
  <si>
    <t>ILLUSIVE CONCEPTS - SAUCER-MAN DETALLE 01</t>
  </si>
  <si>
    <t>000000074269DDE02</t>
  </si>
  <si>
    <t>ILLUSIVE CONCEPTS - SAUCER-MAN DETALLE 02</t>
  </si>
  <si>
    <t>000000074269DSO01</t>
  </si>
  <si>
    <t>ILLUSIVE CONCEPTS - SAUCER-MAN SOMBREADO 01</t>
  </si>
  <si>
    <t>000000074269DSO02</t>
  </si>
  <si>
    <t>ILLUSIVE CONCEPTS - SAUCER-MAN SOMBREADO 02</t>
  </si>
  <si>
    <t>000000084855CEL02</t>
  </si>
  <si>
    <t>GRUMPY MONSTER ELASTICO CINTURA 02</t>
  </si>
  <si>
    <t>000000020012DDE08</t>
  </si>
  <si>
    <t>EMBER THE RED DRAGON DETALLE MASCARA 08</t>
  </si>
  <si>
    <t>000000020012DDE09</t>
  </si>
  <si>
    <t>EMBER THE RED DRAGON DETALLE MASCARA 09</t>
  </si>
  <si>
    <t>000000020012DEP02</t>
  </si>
  <si>
    <t>EMBER THE RED DRAGON ESPONJEADO MASCARA 02</t>
  </si>
  <si>
    <t>000000020012DFO01</t>
  </si>
  <si>
    <t>EMBER THE RED DRAGON FONDO MASCARA 01</t>
  </si>
  <si>
    <t>000000020012DRA01</t>
  </si>
  <si>
    <t>EMBER THE RED DRAGON RASGOS MASCARA 01</t>
  </si>
  <si>
    <t>000000020012DRA02</t>
  </si>
  <si>
    <t>EMBER THE RED DRAGON RASGOS MASCARA 02</t>
  </si>
  <si>
    <t>000000470044DDE05</t>
  </si>
  <si>
    <t>ARCTIC BEAST COSTUME DETALLE MASCARA 05</t>
  </si>
  <si>
    <t>000000470044DFO01</t>
  </si>
  <si>
    <t>ARCTIC BEAST COSTUME FONDO MASCARA 01</t>
  </si>
  <si>
    <t>000000470044DRE01</t>
  </si>
  <si>
    <t>ARCTIC BEAST COSTUME RECUBRIMIENTO MASCARA 01</t>
  </si>
  <si>
    <t>000000470044DSA01</t>
  </si>
  <si>
    <t>ARCTIC BEAST COSTUME SALPICADO MASCARA 01</t>
  </si>
  <si>
    <t>000000470044DSO03</t>
  </si>
  <si>
    <t>ARCTIC BEAST COSTUME SOMBREADO MASCARA 03</t>
  </si>
  <si>
    <t>000000029013DMO01</t>
  </si>
  <si>
    <t>HUGGY WUGGY MEGA COSTUME 14- 16 MOTEADO 01</t>
  </si>
  <si>
    <t>000000029013DSR01</t>
  </si>
  <si>
    <t>HUGGY WUGGY MEGA COSTUME 14- 16 SARRO 01</t>
  </si>
  <si>
    <t>000000029014DDV01</t>
  </si>
  <si>
    <t>KISSY MISSY MEGA COSTUME 14-16 DESLAVADO 01</t>
  </si>
  <si>
    <t>000000029014DMO01</t>
  </si>
  <si>
    <t>KISSY MISSY MEGA COSTUME 14-16 MOTEADO 01</t>
  </si>
  <si>
    <t>000000072142DDE08</t>
  </si>
  <si>
    <t>SWAMP HAG MASK DETALLE 08</t>
  </si>
  <si>
    <t>000000072142DCE01</t>
  </si>
  <si>
    <t>SWAMP HAG MASK CEPILLADO 01</t>
  </si>
  <si>
    <t>000000072142DSA01</t>
  </si>
  <si>
    <t>SWAMP HAG MASK SALPICADO 01</t>
  </si>
  <si>
    <t>000000072142DDV01</t>
  </si>
  <si>
    <t>SWAMP HAG MASK DESLAVADO 01</t>
  </si>
  <si>
    <t>000000072142DDV02</t>
  </si>
  <si>
    <t>SWAMP HAG MASK DESLAVADO 02</t>
  </si>
  <si>
    <t>000000074155DDE07</t>
  </si>
  <si>
    <t>OTIS DRIFTWOOD DETALLE 07</t>
  </si>
  <si>
    <t>000000074155DDE08</t>
  </si>
  <si>
    <t>OTIS DRIFTWOOD DETALLE 08</t>
  </si>
  <si>
    <t>000000074155DDE09</t>
  </si>
  <si>
    <t>OTIS DRIFTWOOD DETALLE 09</t>
  </si>
  <si>
    <t>000000074155DFO01</t>
  </si>
  <si>
    <t>OTIS DRIFTWOOD FONDO 01</t>
  </si>
  <si>
    <t>000000074155DMI01</t>
  </si>
  <si>
    <t>OTIS DRIFTWOOD MICA 01</t>
  </si>
  <si>
    <t>000000074155DMI02</t>
  </si>
  <si>
    <t>OTIS DRIFTWOOD MICA 02</t>
  </si>
  <si>
    <t>000000074289DDL01</t>
  </si>
  <si>
    <t>DON POST - PUMPKIN DELINEADO 01</t>
  </si>
  <si>
    <t>000000084706DRA01</t>
  </si>
  <si>
    <t>000000084707DRA01</t>
  </si>
  <si>
    <t>000000025082DDS02</t>
  </si>
  <si>
    <t>MINOTAURUS COSTUME DESGASTE MASCARA 02</t>
  </si>
  <si>
    <t>000000025082DCE01</t>
  </si>
  <si>
    <t>MINOTAURUS COSTUME CEPILLADO MASCARA 01</t>
  </si>
  <si>
    <t>000000025082DES01</t>
  </si>
  <si>
    <t>MINOTAURUS COSTUME ESCURRIDO MASCARA 01</t>
  </si>
  <si>
    <t>000000025082DES02</t>
  </si>
  <si>
    <t>MINOTAURUS COSTUME ESCURRIDO MASCARA 02</t>
  </si>
  <si>
    <t>000000025082DRA01</t>
  </si>
  <si>
    <t>MINOTAURUS COSTUME RASGOS MASCARA 01</t>
  </si>
  <si>
    <t>000000025082DRA02</t>
  </si>
  <si>
    <t>MINOTAURUS COSTUME RASGOS MASCARA 02</t>
  </si>
  <si>
    <t>000000304811DDE07</t>
  </si>
  <si>
    <t>ZOMBIE WALL PLAQUE 3 FACED DETALLE 07</t>
  </si>
  <si>
    <t>000000304811DDE08</t>
  </si>
  <si>
    <t>ZOMBIE WALL PLAQUE 3 FACED DETALLE 08</t>
  </si>
  <si>
    <t>000000304811DDE09</t>
  </si>
  <si>
    <t>ZOMBIE WALL PLAQUE 3 FACED DETALLE 09</t>
  </si>
  <si>
    <t>000000304811DDS01</t>
  </si>
  <si>
    <t>ZOMBIE WALL PLAQUE 3 FACED DESGASTE 01</t>
  </si>
  <si>
    <t>000000304811DRA01</t>
  </si>
  <si>
    <t>ZOMBIE WALL PLAQUE 3 FACED RASGOS 01</t>
  </si>
  <si>
    <t>000000304811DRA02</t>
  </si>
  <si>
    <t>ZOMBIE WALL PLAQUE 3 FACED RASGOS 02</t>
  </si>
  <si>
    <t>000000026869DMO02</t>
  </si>
  <si>
    <t>MUTANT CARNIVOROUS PLANT MASK MOTEADO 02</t>
  </si>
  <si>
    <t>000000026869DMO03</t>
  </si>
  <si>
    <t>MUTANT CARNIVOROUS PLANT MASK MOTEADO 03</t>
  </si>
  <si>
    <t>000000026869DSO01</t>
  </si>
  <si>
    <t>MUTANT CARNIVOROUS PLANT MASK SOMBREADO 01</t>
  </si>
  <si>
    <t>000000026869DSO02</t>
  </si>
  <si>
    <t>MUTANT CARNIVOROUS PLANT MASK SOMBREADO 02</t>
  </si>
  <si>
    <t>000000026869DSO03</t>
  </si>
  <si>
    <t>MUTANT CARNIVOROUS PLANT MASK SOMBREADO 03</t>
  </si>
  <si>
    <t>000000026869DSO04</t>
  </si>
  <si>
    <t>MUTANT CARNIVOROUS PLANT MASK SOMBREADO 04</t>
  </si>
  <si>
    <t>000000026965DSO02</t>
  </si>
  <si>
    <t>KILLER ANT SOMBREADO 02</t>
  </si>
  <si>
    <t>000000073051DSO03</t>
  </si>
  <si>
    <t>POSSESSED DEAD SEVERED HEAD SOMBREADO 03</t>
  </si>
  <si>
    <t>000000073051DDE01</t>
  </si>
  <si>
    <t>POSSESSED DEAD SEVERED HEAD DETALLE 01</t>
  </si>
  <si>
    <t>000000073051DDE02</t>
  </si>
  <si>
    <t>POSSESSED DEAD SEVERED HEAD DETALLE 02</t>
  </si>
  <si>
    <t>000000073051DDE03</t>
  </si>
  <si>
    <t>POSSESSED DEAD SEVERED HEAD DETALLE 03</t>
  </si>
  <si>
    <t>000000073051DDE04</t>
  </si>
  <si>
    <t>POSSESSED DEAD SEVERED HEAD DETALLE 04</t>
  </si>
  <si>
    <t>000000073051DDE05</t>
  </si>
  <si>
    <t>POSSESSED DEAD SEVERED HEAD DETALLE 05</t>
  </si>
  <si>
    <t>000000074261DDE03</t>
  </si>
  <si>
    <t>MASK - FRANKENSTEIN 2001 DETALLE 03</t>
  </si>
  <si>
    <t>000000074261DFO02</t>
  </si>
  <si>
    <t>MASK - FRANKENSTEIN 2001 FONDO 02</t>
  </si>
  <si>
    <t>0000000149101DRA01</t>
  </si>
  <si>
    <t>EL SOL RASGOS 01</t>
  </si>
  <si>
    <t>0000000149101DRA02</t>
  </si>
  <si>
    <t>EL SOL RASGOS 02</t>
  </si>
  <si>
    <t>0000000149101DRT01</t>
  </si>
  <si>
    <t>EL SOL RETOQUE 01</t>
  </si>
  <si>
    <t>000000088121DDE04</t>
  </si>
  <si>
    <t>GRIM REAPER DETALLE 04</t>
  </si>
  <si>
    <t>000000088121DES01</t>
  </si>
  <si>
    <t>GRIM REAPER ESCURRIDO 01</t>
  </si>
  <si>
    <t>000000088121DES02</t>
  </si>
  <si>
    <t>GRIM REAPER ESCURRIDO 02</t>
  </si>
  <si>
    <t>000000088121DRA01</t>
  </si>
  <si>
    <t>GRIM REAPER RASGOS 01</t>
  </si>
  <si>
    <t>000000088122DDE04</t>
  </si>
  <si>
    <t>000000088122DES01</t>
  </si>
  <si>
    <t>000000088122DES02</t>
  </si>
  <si>
    <t>000000088122DRA01</t>
  </si>
  <si>
    <t>000000088123DDE04</t>
  </si>
  <si>
    <t>000000088123DES01</t>
  </si>
  <si>
    <t>000000088123DES02</t>
  </si>
  <si>
    <t>000000088123DRA01</t>
  </si>
  <si>
    <t>000000088282DDE04</t>
  </si>
  <si>
    <t>SANTA MUERTE DETALLE 04</t>
  </si>
  <si>
    <t>000000088282DES01</t>
  </si>
  <si>
    <t>SANTA MUERTE ESCURRIDO 01</t>
  </si>
  <si>
    <t>000000088282DES02</t>
  </si>
  <si>
    <t>SANTA MUERTE ESCURRIDO 02</t>
  </si>
  <si>
    <t>000000088282DRA01</t>
  </si>
  <si>
    <t>SANTA MUERTE RASGOS 01</t>
  </si>
  <si>
    <t>000000088283DDE04</t>
  </si>
  <si>
    <t>000000088283DES01</t>
  </si>
  <si>
    <t>000000088283DES02</t>
  </si>
  <si>
    <t>000000088283DRA01</t>
  </si>
  <si>
    <t>000000074326BLW01</t>
  </si>
  <si>
    <t>NASTY HABIT BLOWER 01</t>
  </si>
  <si>
    <t>000000074326ENS01</t>
  </si>
  <si>
    <t>NASTY HABIT ENSAMBLES 01</t>
  </si>
  <si>
    <t>000000029010DRT01</t>
  </si>
  <si>
    <t>WENDIGO MEGA COSTUME RETOQUE MASCARA 01</t>
  </si>
  <si>
    <t>000000029010DSR01</t>
  </si>
  <si>
    <t>WENDIGO MEGA COSTUME SARRO MASCARA 01</t>
  </si>
  <si>
    <t>000000029010DSR02</t>
  </si>
  <si>
    <t>WENDIGO MEGA COSTUME SARRO MASCARA 02</t>
  </si>
  <si>
    <t>000000029011DFO01</t>
  </si>
  <si>
    <t>YETI MEGA COSTUME FONDO MASCARA 01</t>
  </si>
  <si>
    <t>000000029011DMI01</t>
  </si>
  <si>
    <t>YETI MEGA COSTUME MICA MASCARA 01</t>
  </si>
  <si>
    <t>000000029011DRA01</t>
  </si>
  <si>
    <t>YETI MEGA COSTUME RASGOS MASCARA 01</t>
  </si>
  <si>
    <t>000000029011DRA02</t>
  </si>
  <si>
    <t>YETI MEGA COSTUME RASGOS MASCARA 02</t>
  </si>
  <si>
    <t>000000029011DSA01</t>
  </si>
  <si>
    <t>YETI MEGA COSTUME SALPICADO MASCARA 01</t>
  </si>
  <si>
    <t>000000029011DSO01</t>
  </si>
  <si>
    <t>YETI MEGA COSTUME SOMBREADO MASCARA 01</t>
  </si>
  <si>
    <t>000000084750DDE07</t>
  </si>
  <si>
    <t>MR. DAY OF THE DEAD DETALLE 07</t>
  </si>
  <si>
    <t>000000084750DDE08</t>
  </si>
  <si>
    <t>MR. DAY OF THE DEAD DETALLE 08</t>
  </si>
  <si>
    <t>000000084750DSO01</t>
  </si>
  <si>
    <t>MR. DAY OF THE DEAD SOMBREADO 01</t>
  </si>
  <si>
    <t>000000084751DDE07</t>
  </si>
  <si>
    <t>000000084751DDE08</t>
  </si>
  <si>
    <t>000000084751DSO01</t>
  </si>
  <si>
    <t>000000084752DDE07</t>
  </si>
  <si>
    <t>000000084752DDE08</t>
  </si>
  <si>
    <t>000000084752DSO01</t>
  </si>
  <si>
    <t>00000010419LDES01</t>
  </si>
  <si>
    <t>LA LLORONA DELUXE COSTUME ESCURRIDO 01</t>
  </si>
  <si>
    <t>00000010419LDSO01</t>
  </si>
  <si>
    <t>LA LLORONA DELUXE COSTUME SOMBREADO 01</t>
  </si>
  <si>
    <t>00000010419LDSO02</t>
  </si>
  <si>
    <t>LA LLORONA DELUXE COSTUME SOMBREADO 02</t>
  </si>
  <si>
    <t>00000010420MDDE07</t>
  </si>
  <si>
    <t>PENNYWISE 2017 DELUXE ADULT COSTUME DETALLE 07</t>
  </si>
  <si>
    <t>00000010420MDDE08</t>
  </si>
  <si>
    <t>PENNYWISE 2017 DELUXE ADULT COSTUME DETALLE 08</t>
  </si>
  <si>
    <t>00000010420MDES01</t>
  </si>
  <si>
    <t>PENNYWISE 2017 DELUXE ADULT COSTUME ESCURRIDO 01</t>
  </si>
  <si>
    <t>00000010420MDRA01</t>
  </si>
  <si>
    <t>PENNYWISE 2017 DELUXE ADULT COSTUME RASGOS 01</t>
  </si>
  <si>
    <t>00000010420MDSO01</t>
  </si>
  <si>
    <t>PENNYWISE 2017 DELUXE ADULT COSTUME SOMBREADO 01</t>
  </si>
  <si>
    <t>00000010421LDDE07</t>
  </si>
  <si>
    <t>00000010421LDDE08</t>
  </si>
  <si>
    <t>00000010421LDES01</t>
  </si>
  <si>
    <t>00000010421LDRA01</t>
  </si>
  <si>
    <t>00000010421LDSO01</t>
  </si>
  <si>
    <t>000000PE2471DRA01</t>
  </si>
  <si>
    <t>AREA 51 FLESH RASGOS 01</t>
  </si>
  <si>
    <t>000000PE2471DFO01</t>
  </si>
  <si>
    <t>AREA 51 FLESH FONDO 01</t>
  </si>
  <si>
    <t>000000074273DDV03</t>
  </si>
  <si>
    <t>MASK - PHANTASM - MINION LURKER DESLAVADO 03</t>
  </si>
  <si>
    <t>000000074273DDE01</t>
  </si>
  <si>
    <t>MASK - PHANTASM - MINION LURKER DETALLE 01</t>
  </si>
  <si>
    <t>000000074273DDE02</t>
  </si>
  <si>
    <t>MASK - PHANTASM - MINION LURKER DETALLE 02</t>
  </si>
  <si>
    <t>000000074273DFO01</t>
  </si>
  <si>
    <t>MASK - PHANTASM - MINION LURKER FONDO 01</t>
  </si>
  <si>
    <t>000000074273DPL01</t>
  </si>
  <si>
    <t>MASK - PHANTASM - MINION LURKER PLANTILLA 01</t>
  </si>
  <si>
    <t>000000074274DDV01</t>
  </si>
  <si>
    <t>MASK - PHANTASM - EVIL LURKER DESLAVADO 01</t>
  </si>
  <si>
    <t>000000074274DDV02</t>
  </si>
  <si>
    <t>MASK - PHANTASM - EVIL LURKER DESLAVADO 02</t>
  </si>
  <si>
    <t>000000074274DPL01</t>
  </si>
  <si>
    <t>MASK - PHANTASM - EVIL LURKER PLANTILLA 01</t>
  </si>
  <si>
    <t>000000025278DDL02</t>
  </si>
  <si>
    <t>EL CAPO DELINEADO 02</t>
  </si>
  <si>
    <t>000000025278DRA01</t>
  </si>
  <si>
    <t>EL CAPO RASGOS 01</t>
  </si>
  <si>
    <t>000000025278DRA02</t>
  </si>
  <si>
    <t>EL CAPO RASGOS 02</t>
  </si>
  <si>
    <t>000000029006DES04</t>
  </si>
  <si>
    <t>BUNNY COSTUME ESCURRIDO CABEZA 04</t>
  </si>
  <si>
    <t>000000029006DMI01</t>
  </si>
  <si>
    <t>BUNNY COSTUME MICA CABEZA 01</t>
  </si>
  <si>
    <t>000000029006DRA04</t>
  </si>
  <si>
    <t>BUNNY COSTUME RASGOS CABEZA 04</t>
  </si>
  <si>
    <t>000000029006DRA05</t>
  </si>
  <si>
    <t>BUNNY COSTUME RASGOS CABEZA 05</t>
  </si>
  <si>
    <t>000000029006DSR03</t>
  </si>
  <si>
    <t>BUNNY COSTUME SARRO CABEZA 03</t>
  </si>
  <si>
    <t>000000029006DSO02</t>
  </si>
  <si>
    <t>BUNNY COSTUME SOMBREADO CABEZA 02</t>
  </si>
  <si>
    <t>000000025424DRO01</t>
  </si>
  <si>
    <t>LAUGHING JACK JR. ROCIADO 01</t>
  </si>
  <si>
    <t>000000010339MLD01</t>
  </si>
  <si>
    <t>000000010339BLW01</t>
  </si>
  <si>
    <t>000000010341MLD01</t>
  </si>
  <si>
    <t>HELMET ARMOR MOLDEO 01</t>
  </si>
  <si>
    <t>000000026604DRE01</t>
  </si>
  <si>
    <t>EAGLE RECUBRIMIENTO 01</t>
  </si>
  <si>
    <t>000000026604DSO01</t>
  </si>
  <si>
    <t>EAGLE SOMBREADO 01</t>
  </si>
  <si>
    <t>000000071436DSO01</t>
  </si>
  <si>
    <t>GOBLIN OVERLORD - GREEN SOMBREADO 01</t>
  </si>
  <si>
    <t>000000071440DRA02</t>
  </si>
  <si>
    <t>MALICIOUS GOBLIN - GREEN - 57-59CM RASGOS 02</t>
  </si>
  <si>
    <t>000000071442DSA01</t>
  </si>
  <si>
    <t>BEASTIAL ORC - BLUE - 57-59CM SALPICADO 01</t>
  </si>
  <si>
    <t>000000071442DSO01</t>
  </si>
  <si>
    <t>BEASTIAL ORC - BLUE - 57-59CM SOMBREADO 01</t>
  </si>
  <si>
    <t>000000071467DSO01</t>
  </si>
  <si>
    <t>BEASTIAL ORC - WHITE - 57-59CM SOMBREADO 01</t>
  </si>
  <si>
    <t>000000071469DSO03</t>
  </si>
  <si>
    <t>FERAL ORC - OCHER - 59-61CM SOMBREADO 03</t>
  </si>
  <si>
    <t>000000071476DSA01</t>
  </si>
  <si>
    <t>CARNAL ORC - BROWN - 57-59CM SALPICADO 01</t>
  </si>
  <si>
    <t>000000071476DSA02</t>
  </si>
  <si>
    <t>CARNAL ORC - BROWN - 57-59CM SALPICADO 02</t>
  </si>
  <si>
    <t>000000010273DPL01</t>
  </si>
  <si>
    <t>BARBARA MAITLAND PLANTILLA 01</t>
  </si>
  <si>
    <t>000000010273DPL02</t>
  </si>
  <si>
    <t>BARBARA MAITLAND PLANTILLA 02</t>
  </si>
  <si>
    <t>000000010273DDV01</t>
  </si>
  <si>
    <t>BARBARA MAITLAND DESLAVADO 01</t>
  </si>
  <si>
    <t>000000025636DFO01</t>
  </si>
  <si>
    <t>CLOWN FONDO 01</t>
  </si>
  <si>
    <t>000000027708DES01</t>
  </si>
  <si>
    <t>PUMPKIN MAN ESCURRIDO 01</t>
  </si>
  <si>
    <t>000000027708DFO01</t>
  </si>
  <si>
    <t>PUMPKIN MAN FONDO 01</t>
  </si>
  <si>
    <t>000000027708DFO02</t>
  </si>
  <si>
    <t>PUMPKIN MAN FONDO 02</t>
  </si>
  <si>
    <t>000000027708DRA01</t>
  </si>
  <si>
    <t>PUMPKIN MAN RASGOS 01</t>
  </si>
  <si>
    <t>000000027708DRA02</t>
  </si>
  <si>
    <t>PUMPKIN MAN RASGOS 02</t>
  </si>
  <si>
    <t>000000027708DSO01</t>
  </si>
  <si>
    <t>PUMPKIN MAN SOMBREADO 01</t>
  </si>
  <si>
    <t>000000027766DSO01</t>
  </si>
  <si>
    <t>MUMMY SKULL SOMBREADO 01</t>
  </si>
  <si>
    <t>000000028109DPL01</t>
  </si>
  <si>
    <t>STAFFS: CREEPY DOLL PLANTILLA 01</t>
  </si>
  <si>
    <t>000000028109DRA01</t>
  </si>
  <si>
    <t>STAFFS: CREEPY DOLL RASGOS 01</t>
  </si>
  <si>
    <t>000000084360DSR01</t>
  </si>
  <si>
    <t>SINISTER RINGMASTER SARRO 01</t>
  </si>
  <si>
    <t>000000084361DSR01</t>
  </si>
  <si>
    <t>000000084362DSR01</t>
  </si>
  <si>
    <t>000000027095DES01</t>
  </si>
  <si>
    <t>BAD TEDDY ESCURRIDO 01</t>
  </si>
  <si>
    <t>000000027095DES02</t>
  </si>
  <si>
    <t>BAD TEDDY ESCURRIDO 02</t>
  </si>
  <si>
    <t>000000027095DFO01</t>
  </si>
  <si>
    <t>BAD TEDDY FONDO 01</t>
  </si>
  <si>
    <t>000000027095DPL01</t>
  </si>
  <si>
    <t>BAD TEDDY PLANTILLA 01</t>
  </si>
  <si>
    <t>000000027095DSO01</t>
  </si>
  <si>
    <t>BAD TEDDY SOMBREADO 01</t>
  </si>
  <si>
    <t>000000027095DRE01</t>
  </si>
  <si>
    <t>BAD TEDDY RECUBRIMIENTO 01</t>
  </si>
  <si>
    <t>000000027441DSO01</t>
  </si>
  <si>
    <t>SCARECROW SOMBREADO 01</t>
  </si>
  <si>
    <t>000000027441DSO02</t>
  </si>
  <si>
    <t>SCARECROW SOMBREADO 02</t>
  </si>
  <si>
    <t>000000027791DMO01</t>
  </si>
  <si>
    <t>ZOMBIE HAND EMERGING MOTEADO 01</t>
  </si>
  <si>
    <t>000000027791DSA01</t>
  </si>
  <si>
    <t>ZOMBIE HAND EMERGING SALPICADO 01</t>
  </si>
  <si>
    <t>000000027813DES01</t>
  </si>
  <si>
    <t>DECAPITATED ZOMBIE ESCURRIDO 01</t>
  </si>
  <si>
    <t>000000027813DSO01</t>
  </si>
  <si>
    <t>DECAPITATED ZOMBIE SOMBREADO 01</t>
  </si>
  <si>
    <t>000000027813DSO02</t>
  </si>
  <si>
    <t>DECAPITATED ZOMBIE SOMBREADO 02</t>
  </si>
  <si>
    <t>000000027813DSO03</t>
  </si>
  <si>
    <t>DECAPITATED ZOMBIE SOMBREADO 03</t>
  </si>
  <si>
    <t>000000027813DRE01</t>
  </si>
  <si>
    <t>DECAPITATED ZOMBIE RECUBRIMIENTO 01</t>
  </si>
  <si>
    <t>000000010341BLW01</t>
  </si>
  <si>
    <t>HELMET ARMOR BLOWER 01</t>
  </si>
  <si>
    <t>000000026156MLD01</t>
  </si>
  <si>
    <t>000000026549MLD01</t>
  </si>
  <si>
    <t>FURIOUS WALKER MOLDEO 01</t>
  </si>
  <si>
    <t>000000026900MLD01</t>
  </si>
  <si>
    <t>SKULL GLOW MOLDEO 01</t>
  </si>
  <si>
    <t>000000026900BLW01</t>
  </si>
  <si>
    <t>SKULL GLOW BLOWER 01</t>
  </si>
  <si>
    <t>000000026909MLD01</t>
  </si>
  <si>
    <t>ICE S-CREAM CLOWN MOLDEO 01</t>
  </si>
  <si>
    <t>000000029007DMI01</t>
  </si>
  <si>
    <t>SQUIRREL COSTUME MICA MASCARA 01</t>
  </si>
  <si>
    <t>000000029007DRA03</t>
  </si>
  <si>
    <t>SQUIRREL COSTUME RASGOS MASCARA 03</t>
  </si>
  <si>
    <t>000000029007DRA04</t>
  </si>
  <si>
    <t>SQUIRREL COSTUME RASGOS MASCARA 04</t>
  </si>
  <si>
    <t>000000029007DRT01</t>
  </si>
  <si>
    <t>SQUIRREL COSTUME RETOQUE MASCARA 01</t>
  </si>
  <si>
    <t>000000029007DSO01</t>
  </si>
  <si>
    <t>SQUIRREL COSTUME SOMBREADO MASCARA 01</t>
  </si>
  <si>
    <t>000000029007DSO02</t>
  </si>
  <si>
    <t>SQUIRREL COSTUME SOMBREADO MASCARA 02</t>
  </si>
  <si>
    <t>000000030020DDE06</t>
  </si>
  <si>
    <t>ORC FIGHTER DETALLE 06</t>
  </si>
  <si>
    <t>000000030020DES01</t>
  </si>
  <si>
    <t>ORC FIGHTER ESCURRIDO 01</t>
  </si>
  <si>
    <t>000000030020DES02</t>
  </si>
  <si>
    <t>ORC FIGHTER ESCURRIDO 02</t>
  </si>
  <si>
    <t>000000030020DFO01</t>
  </si>
  <si>
    <t>ORC FIGHTER FONDO 01</t>
  </si>
  <si>
    <t>000000030020DPL01</t>
  </si>
  <si>
    <t>ORC FIGHTER PLANTILLA 01</t>
  </si>
  <si>
    <t>000000030020DRA01</t>
  </si>
  <si>
    <t>ORC FIGHTER RASGOS 01</t>
  </si>
  <si>
    <t>000000074293DFO01</t>
  </si>
  <si>
    <t>PENTAGRAM WITCH FONDO 01</t>
  </si>
  <si>
    <t>000000074293DDV01</t>
  </si>
  <si>
    <t>PENTAGRAM WITCH DESLAVADO 01</t>
  </si>
  <si>
    <t>000000074293DRE01</t>
  </si>
  <si>
    <t>PENTAGRAM WITCH RECUBRIMIENTO 01</t>
  </si>
  <si>
    <t>000000081855DRA04</t>
  </si>
  <si>
    <t>KING GORRILLA COSTUME RASGOS MASCARA 04</t>
  </si>
  <si>
    <t>000000081855DSA04</t>
  </si>
  <si>
    <t>KING GORRILLA COSTUME SALPICADO MASCARA 04</t>
  </si>
  <si>
    <t>000000081855DSO01</t>
  </si>
  <si>
    <t>KING GORRILLA COSTUME SOMBREADO MASCARA 01</t>
  </si>
  <si>
    <t>000000081855DSO02</t>
  </si>
  <si>
    <t>KING GORRILLA COSTUME SOMBREADO MASCARA 02</t>
  </si>
  <si>
    <t>000000081855DSR01</t>
  </si>
  <si>
    <t>KING GORRILLA COSTUME SARRO MASCARA 01</t>
  </si>
  <si>
    <t>000000030003DDL02</t>
  </si>
  <si>
    <t>KAMALA DELINEADO 02</t>
  </si>
  <si>
    <t>000000030003DDE01</t>
  </si>
  <si>
    <t>KAMALA DETALLE 01</t>
  </si>
  <si>
    <t>000000030003DDE02</t>
  </si>
  <si>
    <t>KAMALA DETALLE 02</t>
  </si>
  <si>
    <t>000000030003DDE03</t>
  </si>
  <si>
    <t>KAMALA DETALLE 03</t>
  </si>
  <si>
    <t>000000030003DDE04</t>
  </si>
  <si>
    <t>KAMALA DETALLE 04</t>
  </si>
  <si>
    <t>000000074296DDE02</t>
  </si>
  <si>
    <t>DUFFY DETALLE 02</t>
  </si>
  <si>
    <t>000000074296DDE03</t>
  </si>
  <si>
    <t>DUFFY DETALLE 03</t>
  </si>
  <si>
    <t>000000074296DDE04</t>
  </si>
  <si>
    <t>DUFFY DETALLE 04</t>
  </si>
  <si>
    <t>000000074296DRE01</t>
  </si>
  <si>
    <t>DUFFY RECUBRIMIENTO 01</t>
  </si>
  <si>
    <t>000000074298DDE03</t>
  </si>
  <si>
    <t>MINI MINI DETALLE 03</t>
  </si>
  <si>
    <t>000000074298DDE04</t>
  </si>
  <si>
    <t>MINI MINI DETALLE 04</t>
  </si>
  <si>
    <t>000000074298DDE05</t>
  </si>
  <si>
    <t>MINI MINI DETALLE 05</t>
  </si>
  <si>
    <t>000000074298DDE06</t>
  </si>
  <si>
    <t>MINI MINI DETALLE 06</t>
  </si>
  <si>
    <t>000000074298DRE01</t>
  </si>
  <si>
    <t>MINI MINI RECUBRIMIENTO 01</t>
  </si>
  <si>
    <t>000000027924DDE01</t>
  </si>
  <si>
    <t>ZOMBIE DELUXE CAN COVER DETALLE 01</t>
  </si>
  <si>
    <t>000000027924DDE02</t>
  </si>
  <si>
    <t>ZOMBIE DELUXE CAN COVER DETALLE 02</t>
  </si>
  <si>
    <t>000000027924DDE03</t>
  </si>
  <si>
    <t>ZOMBIE DELUXE CAN COVER DETALLE 03</t>
  </si>
  <si>
    <t>000000027924DDV01</t>
  </si>
  <si>
    <t>ZOMBIE DELUXE CAN COVER DESLAVADO 01</t>
  </si>
  <si>
    <t>000000027924DDV02</t>
  </si>
  <si>
    <t>ZOMBIE DELUXE CAN COVER DESLAVADO 02</t>
  </si>
  <si>
    <t>000000027924DRA01</t>
  </si>
  <si>
    <t>ZOMBIE DELUXE CAN COVER RASGOS 01</t>
  </si>
  <si>
    <t>000000027929DDE01</t>
  </si>
  <si>
    <t>WITCH DELUXE CAN COVER DETALLE 01</t>
  </si>
  <si>
    <t>000000027929DDE02</t>
  </si>
  <si>
    <t>WITCH DELUXE CAN COVER DETALLE 02</t>
  </si>
  <si>
    <t>000000027929DDE03</t>
  </si>
  <si>
    <t>WITCH DELUXE CAN COVER DETALLE 03</t>
  </si>
  <si>
    <t>000000027929DDE04</t>
  </si>
  <si>
    <t>WITCH DELUXE CAN COVER DETALLE 04</t>
  </si>
  <si>
    <t>000000027929DDV01</t>
  </si>
  <si>
    <t>WITCH DELUXE CAN COVER DESLAVADO 01</t>
  </si>
  <si>
    <t>000000027929DDS01</t>
  </si>
  <si>
    <t>WITCH DELUXE CAN COVER DESGASTE 01</t>
  </si>
  <si>
    <t>000000027932DDE04</t>
  </si>
  <si>
    <t>WOLF DELUXE CAN COVER DETALLE 04</t>
  </si>
  <si>
    <t>000000027932DDV01</t>
  </si>
  <si>
    <t>WOLF DELUXE CAN COVER DESLAVADO 01</t>
  </si>
  <si>
    <t>000000027933DDV01</t>
  </si>
  <si>
    <t>CARNIVOROUS PUMPKIN 2 DESLAVADO 01</t>
  </si>
  <si>
    <t>000000027933DSO01</t>
  </si>
  <si>
    <t>CARNIVOROUS PUMPKIN 2 SOMBREADO 01</t>
  </si>
  <si>
    <t>000000027933DRE01</t>
  </si>
  <si>
    <t>CARNIVOROUS PUMPKIN 2 RECUBRIMIENTO 01</t>
  </si>
  <si>
    <t>000000027934DSO01</t>
  </si>
  <si>
    <t>CARNIVOROUS PUMPKIN 3 SOMBREADO 01</t>
  </si>
  <si>
    <t>000000027934DRE01</t>
  </si>
  <si>
    <t>CARNIVOROUS PUMPKIN 3 RECUBRIMIENTO 01</t>
  </si>
  <si>
    <t>000000027943DDE02</t>
  </si>
  <si>
    <t>DEVIL DELUXE CAN COVER DETALLE 02</t>
  </si>
  <si>
    <t>000000027943DCE01</t>
  </si>
  <si>
    <t>DEVIL DELUXE CAN COVER CEPILLADO 01</t>
  </si>
  <si>
    <t>000000027943DDS01</t>
  </si>
  <si>
    <t>DEVIL DELUXE CAN COVER DESGASTE 01</t>
  </si>
  <si>
    <t>000000030042DDE02</t>
  </si>
  <si>
    <t>CRACKED WITCH DETALLE 02</t>
  </si>
  <si>
    <t>000000030042DDE03</t>
  </si>
  <si>
    <t>CRACKED WITCH DETALLE 03</t>
  </si>
  <si>
    <t>000000030042DDE04</t>
  </si>
  <si>
    <t>CRACKED WITCH DETALLE 04</t>
  </si>
  <si>
    <t>000000072180</t>
  </si>
  <si>
    <t>Krampus Mask</t>
  </si>
  <si>
    <t>000000030046DDS01</t>
  </si>
  <si>
    <t>CHUPACABRAS DESGASTE 01</t>
  </si>
  <si>
    <t>000000030046DDV01</t>
  </si>
  <si>
    <t>CHUPACABRAS DESLAVADO 01</t>
  </si>
  <si>
    <t>000000030046DDV02</t>
  </si>
  <si>
    <t>CHUPACABRAS DESLAVADO 02</t>
  </si>
  <si>
    <t>000000026909BLW01</t>
  </si>
  <si>
    <t>ICE S-CREAM CLOWN BLOWER 01</t>
  </si>
  <si>
    <t>000000026976MLD01</t>
  </si>
  <si>
    <t>RT.T 418 LAB RAT MOLDEO 01</t>
  </si>
  <si>
    <t>000000026976ENS01</t>
  </si>
  <si>
    <t>RT.T 418 LAB RAT ENSAMBLES 01</t>
  </si>
  <si>
    <t>000000030050DDE02</t>
  </si>
  <si>
    <t>SHUAR ENEMY DETALLE 02</t>
  </si>
  <si>
    <t>000000030050DDV01</t>
  </si>
  <si>
    <t>SHUAR ENEMY DESLAVADO 01</t>
  </si>
  <si>
    <t>000000030050DEP01</t>
  </si>
  <si>
    <t>SHUAR ENEMY ESPONJEADO 01</t>
  </si>
  <si>
    <t>000000050102BLW01</t>
  </si>
  <si>
    <t>HOOLIGAN CLOWN BLOWER 01</t>
  </si>
  <si>
    <t>000000030055DEC01</t>
  </si>
  <si>
    <t>GLASSES SMILE DECORADO 01</t>
  </si>
  <si>
    <t>000000074294DSO01</t>
  </si>
  <si>
    <t>LULLY SOMBREADO 01</t>
  </si>
  <si>
    <t>000000074294DSO02</t>
  </si>
  <si>
    <t>LULLY SOMBREADO 02</t>
  </si>
  <si>
    <t>000000074294DFO01</t>
  </si>
  <si>
    <t>LULLY FONDO 01</t>
  </si>
  <si>
    <t>000000074294DPL01</t>
  </si>
  <si>
    <t>LULLY PLANTILLA 01</t>
  </si>
  <si>
    <t>000000074294DDS01</t>
  </si>
  <si>
    <t>LULLY DESGASTE 01</t>
  </si>
  <si>
    <t>000000074295DDV01</t>
  </si>
  <si>
    <t>ALFA DESLAVADO 01</t>
  </si>
  <si>
    <t>000000074295DDV02</t>
  </si>
  <si>
    <t>ALFA DESLAVADO 02</t>
  </si>
  <si>
    <t>000000074295DDE02</t>
  </si>
  <si>
    <t>ALFA DETALLE 02</t>
  </si>
  <si>
    <t>000000074295DDE03</t>
  </si>
  <si>
    <t>ALFA DETALLE 03</t>
  </si>
  <si>
    <t>000000074295DPL01</t>
  </si>
  <si>
    <t>ALFA PLANTILLA 01</t>
  </si>
  <si>
    <t>000000084355DRO02</t>
  </si>
  <si>
    <t>000000084355DSO01</t>
  </si>
  <si>
    <t>EVIL PRIEST SOMBREADO 01</t>
  </si>
  <si>
    <t>000000084355DSO02</t>
  </si>
  <si>
    <t>EVIL PRIEST SOMBREADO 02</t>
  </si>
  <si>
    <t>000000084355DSR01</t>
  </si>
  <si>
    <t>EVIL PRIEST SARRO 01</t>
  </si>
  <si>
    <t>000000084356DRO02</t>
  </si>
  <si>
    <t>000000084356DSO01</t>
  </si>
  <si>
    <t>000000084356DSO02</t>
  </si>
  <si>
    <t>000000084356DSR01</t>
  </si>
  <si>
    <t>000000084357DSO01</t>
  </si>
  <si>
    <t>000000084357DSO02</t>
  </si>
  <si>
    <t>000000084357DSR01</t>
  </si>
  <si>
    <t>000000074288DFO03</t>
  </si>
  <si>
    <t>DON POST - WITCH FONDO 03</t>
  </si>
  <si>
    <t>000000074288DDE01</t>
  </si>
  <si>
    <t>DON POST - WITCH DETALLE 01</t>
  </si>
  <si>
    <t>000000332045DSO01</t>
  </si>
  <si>
    <t>MAGIC TOAD - GREEN SOMBREADO 01</t>
  </si>
  <si>
    <t>000000332045DPL01</t>
  </si>
  <si>
    <t>MAGIC TOAD - GREEN PLANTILLA 01</t>
  </si>
  <si>
    <t>000000332045DPL02</t>
  </si>
  <si>
    <t>MAGIC TOAD - GREEN PLANTILLA 02</t>
  </si>
  <si>
    <t>000000332045DDE01</t>
  </si>
  <si>
    <t>MAGIC TOAD - GREEN DETALLE 01</t>
  </si>
  <si>
    <t>000000332045DDS01</t>
  </si>
  <si>
    <t>MAGIC TOAD - GREEN DESGASTE 01</t>
  </si>
  <si>
    <t>000000026697DSO01</t>
  </si>
  <si>
    <t>EL CHE SOMBREADO 01</t>
  </si>
  <si>
    <t>000000026994DFO02</t>
  </si>
  <si>
    <t>BROWN WOLFMAN FONDO 02</t>
  </si>
  <si>
    <t>000000026994DRA01</t>
  </si>
  <si>
    <t>BROWN WOLFMAN RASGOS 01</t>
  </si>
  <si>
    <t>000000026994DSA01</t>
  </si>
  <si>
    <t>BROWN WOLFMAN SALPICADO 01</t>
  </si>
  <si>
    <t>000000027432DSO01</t>
  </si>
  <si>
    <t>CLOWN SOMBREADO 01</t>
  </si>
  <si>
    <t>000000071181BLW01</t>
  </si>
  <si>
    <t>SAM UNMASKED BLOWER 01</t>
  </si>
  <si>
    <t>000000071181MLD01</t>
  </si>
  <si>
    <t>SAM UNMASKED MOLDEO 01</t>
  </si>
  <si>
    <t>000000071181DBA01</t>
  </si>
  <si>
    <t>SAM UNMASKED BASE 01</t>
  </si>
  <si>
    <t>000000071181ENS02</t>
  </si>
  <si>
    <t>SAM UNMASKED ENSAMBLES 02</t>
  </si>
  <si>
    <t>000000027508DSA01</t>
  </si>
  <si>
    <t>OLD LADY SALPICADO 01</t>
  </si>
  <si>
    <t>000000027508DSO01</t>
  </si>
  <si>
    <t>OLD LADY SOMBREADO 01</t>
  </si>
  <si>
    <t>000000027764DMO03</t>
  </si>
  <si>
    <t>HANGING ZOMBIE MOTEADO CABEZA 03</t>
  </si>
  <si>
    <t>000000027764DMO04</t>
  </si>
  <si>
    <t>HANGING ZOMBIE MOTEADO CABEZA 04</t>
  </si>
  <si>
    <t>000000027764DRA02</t>
  </si>
  <si>
    <t>HANGING ZOMBIE RASGOS CABEZA 02</t>
  </si>
  <si>
    <t>000000027764DRE01</t>
  </si>
  <si>
    <t>HANGING ZOMBIE RECUBRIMIENTO CABEZA 01</t>
  </si>
  <si>
    <t>000000027772DES01</t>
  </si>
  <si>
    <t>HANGING CORPSE RECUBRIMIENTO 01</t>
  </si>
  <si>
    <t>000000027772DEC01</t>
  </si>
  <si>
    <t>HANGING CORPSE DECORADO 01</t>
  </si>
  <si>
    <t>000000072099DEC01</t>
  </si>
  <si>
    <t>ZOMBIE WALKER MASK DECORADO 01</t>
  </si>
  <si>
    <t>000000027881DDE05</t>
  </si>
  <si>
    <t>NASTY DONUT DETALLE 05</t>
  </si>
  <si>
    <t>000000027881DDE06</t>
  </si>
  <si>
    <t>NASTY DONUT DETALLE 06</t>
  </si>
  <si>
    <t>000000027881DDE07</t>
  </si>
  <si>
    <t>NASTY DONUT DETALLE 07</t>
  </si>
  <si>
    <t>000000027881DDE08</t>
  </si>
  <si>
    <t>NASTY DONUT DETALLE 08</t>
  </si>
  <si>
    <t>000000027881DDE09</t>
  </si>
  <si>
    <t>NASTY DONUT DETALLE 09</t>
  </si>
  <si>
    <t>000000027881DDE10</t>
  </si>
  <si>
    <t>NASTY DONUT DETALLE 10</t>
  </si>
  <si>
    <t>000000074051DDE06</t>
  </si>
  <si>
    <t>ROGER THE DOGMAN DETALLE 06</t>
  </si>
  <si>
    <t>000000074051DDE07</t>
  </si>
  <si>
    <t>ROGER THE DOGMAN DETALLE 07</t>
  </si>
  <si>
    <t>000000074051DDE08</t>
  </si>
  <si>
    <t>ROGER THE DOGMAN DETALLE 08</t>
  </si>
  <si>
    <t>000000073050DDE01</t>
  </si>
  <si>
    <t>JONATHAN SEVERED HEAD DEC BRILLO 01</t>
  </si>
  <si>
    <t>000000074080DDE02</t>
  </si>
  <si>
    <t>CREEPER MASK RECUBRIMIENTO 01</t>
  </si>
  <si>
    <t>000000071239DCE01</t>
  </si>
  <si>
    <t>000000470034DRE01</t>
  </si>
  <si>
    <t>CHUPACABRA PRO COSTUME RECUBRIMIENTO MASCARA 01</t>
  </si>
  <si>
    <t>000000003075DDE06</t>
  </si>
  <si>
    <t>BABY WEREWOLF PUPPET DETALLE CABEZA 06</t>
  </si>
  <si>
    <t>000000003075DDE07</t>
  </si>
  <si>
    <t>BABY WEREWOLF PUPPET DETALLE CABEZA 07</t>
  </si>
  <si>
    <t>000000003075DDE08</t>
  </si>
  <si>
    <t>BABY WEREWOLF PUPPET DETALLE CABEZA 08</t>
  </si>
  <si>
    <t>000000003075DDE09</t>
  </si>
  <si>
    <t>BABY WEREWOLF PUPPET DETALLE CABEZA 09</t>
  </si>
  <si>
    <t>000000003075DRA01</t>
  </si>
  <si>
    <t>BABY WEREWOLF PUPPET RASGOS CABEZA 01</t>
  </si>
  <si>
    <t>000000003075DRO01</t>
  </si>
  <si>
    <t>BABY WEREWOLF PUPPET ROCIADO CABEZA 01</t>
  </si>
  <si>
    <t>000000003075DRO02</t>
  </si>
  <si>
    <t>BABY WEREWOLF PUPPET ROCIADO CABEZA 02</t>
  </si>
  <si>
    <t>000000003075DDV01</t>
  </si>
  <si>
    <t>BABY WEREWOLF PUPPET DESLAVADO CABEZA 01</t>
  </si>
  <si>
    <t>000000003075DDV02</t>
  </si>
  <si>
    <t>BABY WEREWOLF PUPPET DESLAVADO CABEZA 02</t>
  </si>
  <si>
    <t>000000003078DDV01</t>
  </si>
  <si>
    <t>ZOMBIE CAT PUPPET DESLAVADO CABEZA 01</t>
  </si>
  <si>
    <t>000000071389DSO01</t>
  </si>
  <si>
    <t>PIG HEAD MASK SOMBREADO 01</t>
  </si>
  <si>
    <t>000000071389DSO02</t>
  </si>
  <si>
    <t>PIG HEAD MASK SOMBREADO 02</t>
  </si>
  <si>
    <t>000000071389DEP01</t>
  </si>
  <si>
    <t>PIG HEAD MASK ESPONJEADO 01</t>
  </si>
  <si>
    <t>000000071389DES01</t>
  </si>
  <si>
    <t>PIG HEAD MASK ESCURRIDO 01</t>
  </si>
  <si>
    <t>000000071389DRO01</t>
  </si>
  <si>
    <t>PIG HEAD MASK ROCIADO 01</t>
  </si>
  <si>
    <t>000000071389DSA01</t>
  </si>
  <si>
    <t>PIG HEAD MASK SALPICADO 01</t>
  </si>
  <si>
    <t>000000071389DSR01</t>
  </si>
  <si>
    <t>PIG HEAD MASK SARRO 01</t>
  </si>
  <si>
    <t>000000071389DRE01</t>
  </si>
  <si>
    <t>PIG HEAD MASK RECUBRIMIENTO 01</t>
  </si>
  <si>
    <t>000000072099DES01</t>
  </si>
  <si>
    <t>ZOMBIE WALKER MASK EPOXICO 01</t>
  </si>
  <si>
    <t>000000072124DDE11</t>
  </si>
  <si>
    <t>PARASITE MASK DETALLE 11</t>
  </si>
  <si>
    <t>000000072124DDE12</t>
  </si>
  <si>
    <t>PARASITE MASK DETALLE 12</t>
  </si>
  <si>
    <t>000000072124DDE13</t>
  </si>
  <si>
    <t>PARASITE MASK DETALLE 13</t>
  </si>
  <si>
    <t>000000072124DDE14</t>
  </si>
  <si>
    <t>PARASITE MASK DETALLE 14</t>
  </si>
  <si>
    <t>000000072124DES01</t>
  </si>
  <si>
    <t>PARASITE MASK ESCURRIDO 01</t>
  </si>
  <si>
    <t>000000072124DES02</t>
  </si>
  <si>
    <t>PARASITE MASK ESCURRIDO 02</t>
  </si>
  <si>
    <t>000000072124DRT01</t>
  </si>
  <si>
    <t>PARASITE MASK RETOQUE 01</t>
  </si>
  <si>
    <t>000000072124DSA01</t>
  </si>
  <si>
    <t>PARASITE MASK SALPICADO 01</t>
  </si>
  <si>
    <t>000000072124DSO01</t>
  </si>
  <si>
    <t>PARASITE MASK SOMBREADO 01</t>
  </si>
  <si>
    <t>000000072124DSO02</t>
  </si>
  <si>
    <t>PARASITE MASK SOMBREADO 02</t>
  </si>
  <si>
    <t>000000072124DSO03</t>
  </si>
  <si>
    <t>PARASITE MASK SOMBREADO 03</t>
  </si>
  <si>
    <t>000000072124DSR01</t>
  </si>
  <si>
    <t>PARASITE MASK SARRO 01</t>
  </si>
  <si>
    <t>000000072124DRE01</t>
  </si>
  <si>
    <t>PARASITE MASK RECUBRIMIENTO 01</t>
  </si>
  <si>
    <t>000000073038MLD03</t>
  </si>
  <si>
    <t>DELUXE ABOMINABLE SNOWMAN COSTUME MOLDEO PECHO 03</t>
  </si>
  <si>
    <t>000000073038MLD04</t>
  </si>
  <si>
    <t>DELUXE ABOMINABLE SNOWMAN COSTUME MOLDEO GARRAS 04</t>
  </si>
  <si>
    <t>000000073038MLD05</t>
  </si>
  <si>
    <t>DELUXE ABOMINABLE SNOWMAN COSTUME MOLDEO PIES 05</t>
  </si>
  <si>
    <t>000000072170DSO05</t>
  </si>
  <si>
    <t>GHOUL MACY GHOSTLY MANOR BUST SOMBREADO MASCARA 05</t>
  </si>
  <si>
    <t>000000072170DSO06</t>
  </si>
  <si>
    <t>GHOUL MACY GHOSTLY MANOR BUST SOMBREADO MASCARA 06</t>
  </si>
  <si>
    <t>000000072170DSR03</t>
  </si>
  <si>
    <t>GHOUL MACY GHOSTLY MANOR BUST SARRO MASCARA 03</t>
  </si>
  <si>
    <t>000000072182DSO01</t>
  </si>
  <si>
    <t>PSYCHO DELUXE MASK SOMBREADO 01</t>
  </si>
  <si>
    <t>000000072182DSO02</t>
  </si>
  <si>
    <t>PSYCHO DELUXE MASK SOMBREADO 02</t>
  </si>
  <si>
    <t>000000073032DRE01</t>
  </si>
  <si>
    <t>ZOMBIE WALKER COSTUME RECUBRIMIENTO GARRAS 01</t>
  </si>
  <si>
    <t>000000073032DRE02</t>
  </si>
  <si>
    <t>ZOMBIE WALKER COSTUME RECUBRIMIENTO MASCARA 02</t>
  </si>
  <si>
    <t>000000073046DDV02</t>
  </si>
  <si>
    <t>EVOLVE BUG COSTUME DESLAVADO GARRAS 02</t>
  </si>
  <si>
    <t>000000073046DES02</t>
  </si>
  <si>
    <t>EVOLVE BUG COSTUME ESCURRIDO MASCARA 02</t>
  </si>
  <si>
    <t>000000073046DSO03</t>
  </si>
  <si>
    <t>EVOLVE BUG COSTUME SOMBREADO MASCARA 03</t>
  </si>
  <si>
    <t>000000073046DSO04</t>
  </si>
  <si>
    <t>EVOLVE BUG COSTUME SOMBREADO MASCARA 04</t>
  </si>
  <si>
    <t>000000073046DSO05</t>
  </si>
  <si>
    <t>EVOLVE BUG COSTUME SOMBREADO MASCARA 05</t>
  </si>
  <si>
    <t>000000073046DDV03</t>
  </si>
  <si>
    <t>EVOLVE BUG COSTUME DESLAVADO MASCARA 03</t>
  </si>
  <si>
    <t>000000072099DEP01</t>
  </si>
  <si>
    <t>ZOMBIE WALKER MASK RECUBRIMIENTO 01</t>
  </si>
  <si>
    <t>000000470039CEL02</t>
  </si>
  <si>
    <t>ZOMBIE LURKER PRO COSTUME ELASTICO 02</t>
  </si>
  <si>
    <t>000000470039ETQ01</t>
  </si>
  <si>
    <t>ZOMBIE LURKER PRO COSTUME ETIQUETADO GARRAS 01</t>
  </si>
  <si>
    <t>000000470040DES01</t>
  </si>
  <si>
    <t>LAST LAUGH THE ZOMBIE CLOWN COSTUME ESCURRIDO MASCARA 01</t>
  </si>
  <si>
    <t>000000470040DFO01</t>
  </si>
  <si>
    <t>LAST LAUGH THE ZOMBIE CLOWN COSTUME FONDO MASCARA 01</t>
  </si>
  <si>
    <t>000000470040DRO02</t>
  </si>
  <si>
    <t>LAST LAUGH THE ZOMBIE CLOWN COSTUME ROCIADO MASCARA 02</t>
  </si>
  <si>
    <t>000000470040DRO03</t>
  </si>
  <si>
    <t>LAST LAUGH THE ZOMBIE CLOWN COSTUME ROCIADO MASCARA 03</t>
  </si>
  <si>
    <t>000000470040DRO04</t>
  </si>
  <si>
    <t>LAST LAUGH THE ZOMBIE CLOWN COSTUME ROCIADO MASCARA 04</t>
  </si>
  <si>
    <t>000000470040DSO01</t>
  </si>
  <si>
    <t>LAST LAUGH THE ZOMBIE CLOWN COSTUME SOMBREADO MASCARA 01</t>
  </si>
  <si>
    <t>000000470040DSR01</t>
  </si>
  <si>
    <t>LAST LAUGH THE ZOMBIE CLOWN COSTUME SARRO MASCARA 01</t>
  </si>
  <si>
    <t>000000072148DRT01</t>
  </si>
  <si>
    <t>PREDATOR ELITE MASK RETOQUE 01</t>
  </si>
  <si>
    <t>000000072148DSA01</t>
  </si>
  <si>
    <t>PREDATOR ELITE MASK SALPICADO 01</t>
  </si>
  <si>
    <t>000000072148DSA02</t>
  </si>
  <si>
    <t>PREDATOR ELITE MASK SALPICADO 02</t>
  </si>
  <si>
    <t>000000072148DSA03</t>
  </si>
  <si>
    <t>PREDATOR ELITE MASK SALPICADO 03</t>
  </si>
  <si>
    <t>000000072148DSA04</t>
  </si>
  <si>
    <t>PREDATOR ELITE MASK SALPICADO 04</t>
  </si>
  <si>
    <t>000000072148DSO01</t>
  </si>
  <si>
    <t>PREDATOR ELITE MASK SOMBREADO 01</t>
  </si>
  <si>
    <t>000000072148DSO02</t>
  </si>
  <si>
    <t>PREDATOR ELITE MASK SOMBREADO 02</t>
  </si>
  <si>
    <t>000000072148DSR01</t>
  </si>
  <si>
    <t>PREDATOR ELITE MASK SARRO 01</t>
  </si>
  <si>
    <t>000000072148DSR02</t>
  </si>
  <si>
    <t>PREDATOR ELITE MASK SARRO 02</t>
  </si>
  <si>
    <t>000000084505CSO01</t>
  </si>
  <si>
    <t>000000088231CCA01</t>
  </si>
  <si>
    <t>MUMMY CAPUCHON 01</t>
  </si>
  <si>
    <t>000000088232CCA01</t>
  </si>
  <si>
    <t>000000088233CCA01</t>
  </si>
  <si>
    <t>000000074326DBA01</t>
  </si>
  <si>
    <t>NASTY HABIT BASE 01</t>
  </si>
  <si>
    <t>000000074326DRE01</t>
  </si>
  <si>
    <t>NASTY HABIT RECUBRIMIENTO 01</t>
  </si>
  <si>
    <t>000000074326DEC01</t>
  </si>
  <si>
    <t>NASTY HABIT DECORADO 01</t>
  </si>
  <si>
    <t>000000071192CNA02</t>
  </si>
  <si>
    <t>POSTER ZOMBIE PANALINA 02</t>
  </si>
  <si>
    <t>000000074254DDE05</t>
  </si>
  <si>
    <t>HYDE MASK DETALLE 05</t>
  </si>
  <si>
    <t>000000074257DDV03</t>
  </si>
  <si>
    <t>MASK - TOTS ORIGINAL - DORIAN GRAY DESLAVADO 03</t>
  </si>
  <si>
    <t>000000074266DDE04</t>
  </si>
  <si>
    <t>MASK - BEACH MONSTER DETALLE 04</t>
  </si>
  <si>
    <t>000000074266DDV01</t>
  </si>
  <si>
    <t>MASK - BEACH MONSTER DESLAVADO 01</t>
  </si>
  <si>
    <t>000000084507CSO01</t>
  </si>
  <si>
    <t>000000010275DRA01</t>
  </si>
  <si>
    <t>GOLLUM RASGOS 01</t>
  </si>
  <si>
    <t>000000010275DRT01</t>
  </si>
  <si>
    <t>GOLLUM RETOQUE 01</t>
  </si>
  <si>
    <t>000000010275DSA01</t>
  </si>
  <si>
    <t>GOLLUM SALPICADO 01</t>
  </si>
  <si>
    <t>000000010275DSA02</t>
  </si>
  <si>
    <t>GOLLUM SALPICADO 02</t>
  </si>
  <si>
    <t>000000010275DSO01</t>
  </si>
  <si>
    <t>GOLLUM SOMBREADO 01</t>
  </si>
  <si>
    <t>000000010275DRE01</t>
  </si>
  <si>
    <t>GOLLUM RECUBRIMIENTO 01</t>
  </si>
  <si>
    <t>000000074045DFO02</t>
  </si>
  <si>
    <t>MR. HYDE FONDO 02</t>
  </si>
  <si>
    <t>000000074045DSR01</t>
  </si>
  <si>
    <t>MR. HYDE SARRO 01</t>
  </si>
  <si>
    <t>000000074045DSR02</t>
  </si>
  <si>
    <t>MR. HYDE SARRO 02</t>
  </si>
  <si>
    <t>000000074045DSO01</t>
  </si>
  <si>
    <t>MR. HYDE SOMBREADO 01</t>
  </si>
  <si>
    <t>000000074149DSO01</t>
  </si>
  <si>
    <t>JIMBO PHILLIPS - PIZZA FIEND FACE MASK SOMBREADO 01</t>
  </si>
  <si>
    <t>000000074185DDE09</t>
  </si>
  <si>
    <t>LORD OF THE RINGS - LURTZ DETALLE 09</t>
  </si>
  <si>
    <t>000000074185DDE10</t>
  </si>
  <si>
    <t>LORD OF THE RINGS - LURTZ DETALLE 10</t>
  </si>
  <si>
    <t>000000074185DDE11</t>
  </si>
  <si>
    <t>LORD OF THE RINGS - LURTZ DETALLE 11</t>
  </si>
  <si>
    <t>000000074185DDV01</t>
  </si>
  <si>
    <t>LORD OF THE RINGS - LURTZ DESLAVADO 01</t>
  </si>
  <si>
    <t>000000074185DES01</t>
  </si>
  <si>
    <t>LORD OF THE RINGS - LURTZ ESCURRIDO 01</t>
  </si>
  <si>
    <t>000000074185DRO01</t>
  </si>
  <si>
    <t>LORD OF THE RINGS - LURTZ ROCIADO 01</t>
  </si>
  <si>
    <t>000000074185DRO02</t>
  </si>
  <si>
    <t>LORD OF THE RINGS - LURTZ ROCIADO 02</t>
  </si>
  <si>
    <t>000000074185DSR01</t>
  </si>
  <si>
    <t>LORD OF THE RINGS - LURTZ SARRO 01</t>
  </si>
  <si>
    <t>000000026997DSA01</t>
  </si>
  <si>
    <t>U24 CIA EXPERIMENT SALPICADO 01</t>
  </si>
  <si>
    <t>000000026997DSA02</t>
  </si>
  <si>
    <t>U24 CIA EXPERIMENT SALPICADO 02</t>
  </si>
  <si>
    <t>000000026997DSO01</t>
  </si>
  <si>
    <t>U24 CIA EXPERIMENT SOMBREADO 01</t>
  </si>
  <si>
    <t>000000026997DSO02</t>
  </si>
  <si>
    <t>U24 CIA EXPERIMENT SOMBREADO 02</t>
  </si>
  <si>
    <t>000000026997DSO03</t>
  </si>
  <si>
    <t>U24 CIA EXPERIMENT SOMBREADO 03</t>
  </si>
  <si>
    <t>000000026998DSO01</t>
  </si>
  <si>
    <t>GLS- ULTRA EXPERIMENT SOMBREADO 01</t>
  </si>
  <si>
    <t>000000026998DSO02</t>
  </si>
  <si>
    <t>GLS- ULTRA EXPERIMENT SOMBREADO 02</t>
  </si>
  <si>
    <t>000000026998DSO03</t>
  </si>
  <si>
    <t>GLS- ULTRA EXPERIMENT SOMBREADO 03</t>
  </si>
  <si>
    <t>000000026998DSO04</t>
  </si>
  <si>
    <t>GLS- ULTRA EXPERIMENT SOMBREADO 04</t>
  </si>
  <si>
    <t>000000027898DSO01</t>
  </si>
  <si>
    <t>ROTTEN SANDWICH SOMBREADO 01</t>
  </si>
  <si>
    <t>000000027899DFO02</t>
  </si>
  <si>
    <t>NASTY CHIKEN BUCKET FONDO 02</t>
  </si>
  <si>
    <t>000000027899DMO01</t>
  </si>
  <si>
    <t>NASTY CHIKEN BUCKET MOTEADO 01</t>
  </si>
  <si>
    <t>000000027899DMO02</t>
  </si>
  <si>
    <t>NASTY CHIKEN BUCKET MOTEADO 02</t>
  </si>
  <si>
    <t>000000027899DSO01</t>
  </si>
  <si>
    <t>NASTY CHIKEN BUCKET SOMBREADO 01</t>
  </si>
  <si>
    <t>000000027899DSO02</t>
  </si>
  <si>
    <t>NASTY CHIKEN BUCKET SOMBREADO 02</t>
  </si>
  <si>
    <t>000000027899DSO03</t>
  </si>
  <si>
    <t>NASTY CHIKEN BUCKET SOMBREADO 03</t>
  </si>
  <si>
    <t>000000027910DFO05</t>
  </si>
  <si>
    <t>DECAPITED LOOPY CLOWN FONDO 05</t>
  </si>
  <si>
    <t>000000027916DMO02</t>
  </si>
  <si>
    <t>NASTY CHINESE FOOD MOTEADO 02</t>
  </si>
  <si>
    <t>000000027916DMO03</t>
  </si>
  <si>
    <t>NASTY CHINESE FOOD MOTEADO 03</t>
  </si>
  <si>
    <t>000000027916DMO04</t>
  </si>
  <si>
    <t>NASTY CHINESE FOOD MOTEADO 04</t>
  </si>
  <si>
    <t>000000030002DSO02</t>
  </si>
  <si>
    <t>QUETZALCOATL SOMBREADO 02</t>
  </si>
  <si>
    <t>000000030005DFO02</t>
  </si>
  <si>
    <t>1945 SOLDIER FONDO 02</t>
  </si>
  <si>
    <t>000000030005DFO03</t>
  </si>
  <si>
    <t>1945 SOLDIER FONDO 03</t>
  </si>
  <si>
    <t>000000030005DFO04</t>
  </si>
  <si>
    <t>1945 SOLDIER FONDO 04</t>
  </si>
  <si>
    <t>000000030005DPL01</t>
  </si>
  <si>
    <t>1945 SOLDIER PLANTILLA 01</t>
  </si>
  <si>
    <t>000000030005DPL02</t>
  </si>
  <si>
    <t>1945 SOLDIER PLANTILLA 02</t>
  </si>
  <si>
    <t>000000030005DRA01</t>
  </si>
  <si>
    <t>1945 SOLDIER RASGOS 01</t>
  </si>
  <si>
    <t>000000030005DRA02</t>
  </si>
  <si>
    <t>1945 SOLDIER RASGOS 02</t>
  </si>
  <si>
    <t>000000030005DRA03</t>
  </si>
  <si>
    <t>1945 SOLDIER RASGOS 03</t>
  </si>
  <si>
    <t>000000030005DRO01</t>
  </si>
  <si>
    <t>1945 SOLDIER ROCIADO 01</t>
  </si>
  <si>
    <t>000000030005DSO01</t>
  </si>
  <si>
    <t>1945 SOLDIER SOMBREADO 01</t>
  </si>
  <si>
    <t>000000030005DRE01</t>
  </si>
  <si>
    <t>1945 SOLDIER RECUBRIMIENTO 01</t>
  </si>
  <si>
    <t>000000030005DBR01</t>
  </si>
  <si>
    <t>1945 SOLDIER BRILLO 01</t>
  </si>
  <si>
    <t>000000030013DFO03</t>
  </si>
  <si>
    <t>STARVING CLOWN FONDO 03</t>
  </si>
  <si>
    <t>000000030013DSO01</t>
  </si>
  <si>
    <t>STARVING CLOWN SOMBREADO 01</t>
  </si>
  <si>
    <t>000000030013DVI01</t>
  </si>
  <si>
    <t>STARVING CLOWN VIVOS 01</t>
  </si>
  <si>
    <t>000000030027DSO01</t>
  </si>
  <si>
    <t>CYBER HUNTER SOMBREADO 01</t>
  </si>
  <si>
    <t>000000030028DRA04</t>
  </si>
  <si>
    <t>THE EVIL ELF RASGOS 04</t>
  </si>
  <si>
    <t>000000030028DRT01</t>
  </si>
  <si>
    <t>THE EVIL ELF RETOQUE 01</t>
  </si>
  <si>
    <t>000000030028DRT02</t>
  </si>
  <si>
    <t>THE EVIL ELF RETOQUE 02</t>
  </si>
  <si>
    <t>000000030028DSA01</t>
  </si>
  <si>
    <t>THE EVIL ELF SALPICADO 01</t>
  </si>
  <si>
    <t>000000030028DSO01</t>
  </si>
  <si>
    <t>THE EVIL ELF SOMBREADO 01</t>
  </si>
  <si>
    <t>000000030028DSO02</t>
  </si>
  <si>
    <t>THE EVIL ELF SOMBREADO 02</t>
  </si>
  <si>
    <t>000000030028DSO03</t>
  </si>
  <si>
    <t>THE EVIL ELF SOMBREADO 03</t>
  </si>
  <si>
    <t>000000030033DSO01</t>
  </si>
  <si>
    <t>PREDATOR VAMPIRE SOMBREADO 01</t>
  </si>
  <si>
    <t>000000030033DSO02</t>
  </si>
  <si>
    <t>PREDATOR VAMPIRE SOMBREADO 02</t>
  </si>
  <si>
    <t>000000030033DSO03</t>
  </si>
  <si>
    <t>PREDATOR VAMPIRE SOMBREADO 03</t>
  </si>
  <si>
    <t>000000030033DSO04</t>
  </si>
  <si>
    <t>PREDATOR VAMPIRE SOMBREADO 04</t>
  </si>
  <si>
    <t>000000030033DSO05</t>
  </si>
  <si>
    <t>PREDATOR VAMPIRE SOMBREADO 05</t>
  </si>
  <si>
    <t>000000071224DSR01</t>
  </si>
  <si>
    <t>BOAT ZOMBIE SARRO 01</t>
  </si>
  <si>
    <t>000000071224DSR02</t>
  </si>
  <si>
    <t>BOAT ZOMBIE SARRO 02</t>
  </si>
  <si>
    <t>000000071307DSO03</t>
  </si>
  <si>
    <t>PUMPKINHEAD SOMBREADO 03</t>
  </si>
  <si>
    <t>000000071307DSO04</t>
  </si>
  <si>
    <t>PUMPKINHEAD SOMBREADO 04</t>
  </si>
  <si>
    <t>000000071307DSR01</t>
  </si>
  <si>
    <t>PUMPKINHEAD SARRO 01</t>
  </si>
  <si>
    <t>000000071310DSA06</t>
  </si>
  <si>
    <t>MOVIE POSTER MASK SALPICADO 06</t>
  </si>
  <si>
    <t>000000071310DSA07</t>
  </si>
  <si>
    <t>MOVIE POSTER MASK SALPICADO 07</t>
  </si>
  <si>
    <t>000000071310DSO01</t>
  </si>
  <si>
    <t>MOVIE POSTER MASK SOMBREADO 01</t>
  </si>
  <si>
    <t>000000071310DSO02</t>
  </si>
  <si>
    <t>MOVIE POSTER MASK SOMBREADO 02</t>
  </si>
  <si>
    <t>000000071310DVI01</t>
  </si>
  <si>
    <t>MOVIE POSTER MASK VIVOS 01</t>
  </si>
  <si>
    <t>000000071310DVI02</t>
  </si>
  <si>
    <t>MOVIE POSTER MASK VIVOS 02</t>
  </si>
  <si>
    <t>000000074164DRO01</t>
  </si>
  <si>
    <t>VERTIGO DELUXE ROCIADO 01</t>
  </si>
  <si>
    <t>000000074164DRO02</t>
  </si>
  <si>
    <t>VERTIGO DELUXE ROCIADO 02</t>
  </si>
  <si>
    <t>000000074164DRO03</t>
  </si>
  <si>
    <t>VERTIGO DELUXE ROCIADO 03</t>
  </si>
  <si>
    <t>000000074164DSA01</t>
  </si>
  <si>
    <t>VERTIGO DELUXE SALPICADO 01</t>
  </si>
  <si>
    <t>000000074164DSA02</t>
  </si>
  <si>
    <t>VERTIGO DELUXE SALPICADO 02</t>
  </si>
  <si>
    <t>000000074164DSA03</t>
  </si>
  <si>
    <t>VERTIGO DELUXE SALPICADO 03</t>
  </si>
  <si>
    <t>000000074164DRE01</t>
  </si>
  <si>
    <t>VERTIGO DELUXE RECUBRIMIENTO 01</t>
  </si>
  <si>
    <t>000000072107DFO01</t>
  </si>
  <si>
    <t>ESMERALDA THE WICKED WITCH MASK FONDO 01</t>
  </si>
  <si>
    <t>000000072107DDV01</t>
  </si>
  <si>
    <t>ESMERALDA THE WICKED WITCH MASK DESLAVADO 01</t>
  </si>
  <si>
    <t>000000072107DDS01</t>
  </si>
  <si>
    <t>ESMERALDA THE WICKED WITCH MASK DESGASTE 01</t>
  </si>
  <si>
    <t>000000072107DDL01</t>
  </si>
  <si>
    <t>ESMERALDA THE WICKED WITCH MASK DELINEADO 01</t>
  </si>
  <si>
    <t>000000072107DRE01</t>
  </si>
  <si>
    <t>ESMERALDA THE WICKED WITCH MASK RECUBRIMIENTO 01</t>
  </si>
  <si>
    <t>000000072191DDL02</t>
  </si>
  <si>
    <t>ROT THE CLOWN MASK DELINEADO 02</t>
  </si>
  <si>
    <t>000000072191DMO01</t>
  </si>
  <si>
    <t>ROT THE CLOWN MASK MOTEADO 01</t>
  </si>
  <si>
    <t>000000072191DDS01</t>
  </si>
  <si>
    <t>ROT THE CLOWN MASK DESGASTE 01</t>
  </si>
  <si>
    <t>000000072191DDS02</t>
  </si>
  <si>
    <t>ROT THE CLOWN MASK DESGASTE 02</t>
  </si>
  <si>
    <t>000000072191DCE01</t>
  </si>
  <si>
    <t>ROT THE CLOWN MASK CEPILLADO 01</t>
  </si>
  <si>
    <t>000000072191DDV01</t>
  </si>
  <si>
    <t>ROT THE CLOWN MASK DESLAVADO 01</t>
  </si>
  <si>
    <t>000000073049CVL02</t>
  </si>
  <si>
    <t>FEEDINGTIME CHEST VELCRO 02</t>
  </si>
  <si>
    <t>000000073049CEL02</t>
  </si>
  <si>
    <t>FEEDINGTIME CHEST ELASTICO 02</t>
  </si>
  <si>
    <t>000000073054DSO01</t>
  </si>
  <si>
    <t>SERIAL KILLER REBORN MASK SOMBREADO 01</t>
  </si>
  <si>
    <t>000000073054DSO02</t>
  </si>
  <si>
    <t>SERIAL KILLER REBORN MASK SOMBREADO 02</t>
  </si>
  <si>
    <t>000000073054DSO03</t>
  </si>
  <si>
    <t>SERIAL KILLER REBORN MASK SOMBREADO 03</t>
  </si>
  <si>
    <t>000000073054DSO04</t>
  </si>
  <si>
    <t>SERIAL KILLER REBORN MASK SOMBREADO 04</t>
  </si>
  <si>
    <t>000000073054DSO05</t>
  </si>
  <si>
    <t>SERIAL KILLER REBORN MASK SOMBREADO 05</t>
  </si>
  <si>
    <t>000000073054DSO06</t>
  </si>
  <si>
    <t>SERIAL KILLER REBORN MASK SOMBREADO 06</t>
  </si>
  <si>
    <t>000000073054DSO07</t>
  </si>
  <si>
    <t>SERIAL KILLER REBORN MASK SOMBREADO 07</t>
  </si>
  <si>
    <t>000000073054DFO01</t>
  </si>
  <si>
    <t>SERIAL KILLER REBORN MASK FONDO 01</t>
  </si>
  <si>
    <t>000000073054DDV01</t>
  </si>
  <si>
    <t>SERIAL KILLER REBORN MASK DESLAVADO 01</t>
  </si>
  <si>
    <t>000000073054DDV02</t>
  </si>
  <si>
    <t>SERIAL KILLER REBORN MASK DESLAVADO 02</t>
  </si>
  <si>
    <t>000000073054DDS01</t>
  </si>
  <si>
    <t>SERIAL KILLER REBORN MASK DESGASTE 01</t>
  </si>
  <si>
    <t>000000073054DDS02</t>
  </si>
  <si>
    <t>SERIAL KILLER REBORN MASK DESGASTE 02</t>
  </si>
  <si>
    <t>000000073054DRE01</t>
  </si>
  <si>
    <t>SERIAL KILLER REBORN MASK RECUBRIMIENTO 01</t>
  </si>
  <si>
    <t>000000073055DDL01</t>
  </si>
  <si>
    <t>BIGFOOT MASK DELINEADO 01</t>
  </si>
  <si>
    <t>000000073055DDS01</t>
  </si>
  <si>
    <t>BIGFOOT MASK DESGASTE 01</t>
  </si>
  <si>
    <t>000000073056DVI01</t>
  </si>
  <si>
    <t>PHANTOM THE CLOWN MASK VIVOS 01</t>
  </si>
  <si>
    <t>000000073056DVI02</t>
  </si>
  <si>
    <t>PHANTOM THE CLOWN MASK VIVOS 02</t>
  </si>
  <si>
    <t>000000073056DDS01</t>
  </si>
  <si>
    <t>PHANTOM THE CLOWN MASK DESGASTE 01</t>
  </si>
  <si>
    <t>000000073056DDS02</t>
  </si>
  <si>
    <t>PHANTOM THE CLOWN MASK DESGASTE 02</t>
  </si>
  <si>
    <t>000000073056DRE01</t>
  </si>
  <si>
    <t>PHANTOM THE CLOWN MASK RECUBRIMIENTO 01</t>
  </si>
  <si>
    <t>000000073057DDE04</t>
  </si>
  <si>
    <t>GRAVEYARD BANSHEE MASK DETALLE 04</t>
  </si>
  <si>
    <t>000000073057DMO01</t>
  </si>
  <si>
    <t>GRAVEYARD BANSHEE MASK MOTEADO 01</t>
  </si>
  <si>
    <t>000000073057DRA01</t>
  </si>
  <si>
    <t>GRAVEYARD BANSHEE MASK RASGOS 01</t>
  </si>
  <si>
    <t>000000073057DFO01</t>
  </si>
  <si>
    <t>GRAVEYARD BANSHEE MASK FONDO 01</t>
  </si>
  <si>
    <t>000000073057DDV01</t>
  </si>
  <si>
    <t>GRAVEYARD BANSHEE MASK DESLAVADO 01</t>
  </si>
  <si>
    <t>000000074139DRE01</t>
  </si>
  <si>
    <t>CREEPSHOW FLUFFY MASK RECUBRIMIENTO 01</t>
  </si>
  <si>
    <t>000000074256DDE06</t>
  </si>
  <si>
    <t>MASK - TOTS ORIGINAL - SHAMBLER DETALLE 06</t>
  </si>
  <si>
    <t>000000074256DDE07</t>
  </si>
  <si>
    <t>MASK - TOTS ORIGINAL - SHAMBLER DETALLE 07</t>
  </si>
  <si>
    <t>000000074256DDE08</t>
  </si>
  <si>
    <t>MASK - TOTS ORIGINAL - SHAMBLER DETALLE 08</t>
  </si>
  <si>
    <t>000000074256DCE01</t>
  </si>
  <si>
    <t>MASK - TOTS ORIGINAL - SHAMBLER CEPILLADO 01</t>
  </si>
  <si>
    <t>000000026003CLT01</t>
  </si>
  <si>
    <t>TEDDY BEAR VOLTEAR 01</t>
  </si>
  <si>
    <t>000000026003CLL01</t>
  </si>
  <si>
    <t>TEDDY BEAR RELLENO 01</t>
  </si>
  <si>
    <t>000000026003CEP01</t>
  </si>
  <si>
    <t>TEDDY BEAR ESPALDA 01</t>
  </si>
  <si>
    <t>000000026003COO01</t>
  </si>
  <si>
    <t>TEDDY BEAR OSO 01</t>
  </si>
  <si>
    <t>000000026003CNZ01</t>
  </si>
  <si>
    <t>TEDDY BEAR NARIZ 01</t>
  </si>
  <si>
    <t>000000026003CJO01</t>
  </si>
  <si>
    <t>TEDDY BEAR OJO 01</t>
  </si>
  <si>
    <t>000000026003CJO02</t>
  </si>
  <si>
    <t>TEDDY BEAR OJO 02</t>
  </si>
  <si>
    <t>000000020005DES02</t>
  </si>
  <si>
    <t>SHNOZ GOBLIN ESCURRIDO 02</t>
  </si>
  <si>
    <t>000000020005DES03</t>
  </si>
  <si>
    <t>SHNOZ GOBLIN ESCURRIDO 03</t>
  </si>
  <si>
    <t>000000020005DES04</t>
  </si>
  <si>
    <t>SHNOZ GOBLIN ESCURRIDO 04</t>
  </si>
  <si>
    <t>000000020005DES05</t>
  </si>
  <si>
    <t>SHNOZ GOBLIN ESCURRIDO 05</t>
  </si>
  <si>
    <t>000000020005DFO01</t>
  </si>
  <si>
    <t>SHNOZ GOBLIN FONDO 01</t>
  </si>
  <si>
    <t>000000020005DRA01</t>
  </si>
  <si>
    <t>SHNOZ GOBLIN RASGOS 01</t>
  </si>
  <si>
    <t>000000020005DSA01</t>
  </si>
  <si>
    <t>SHNOZ GOBLIN SALPICADO 01</t>
  </si>
  <si>
    <t>000000020005DSO01</t>
  </si>
  <si>
    <t>SHNOZ GOBLIN SOMBREADO 01</t>
  </si>
  <si>
    <t>000000027099DDE18</t>
  </si>
  <si>
    <t>AMERICA DOLL DETALLE CABEZA 18</t>
  </si>
  <si>
    <t>000000027099DDE19</t>
  </si>
  <si>
    <t>AMERICA DOLL DETALLE CABEZA 19</t>
  </si>
  <si>
    <t>000000027099DES03</t>
  </si>
  <si>
    <t>AMERICA DOLL ESCURRIDO CABEZA 03</t>
  </si>
  <si>
    <t>000000027099DPL01</t>
  </si>
  <si>
    <t>AMERICA DOLL PLANTILLA CABEZA 01</t>
  </si>
  <si>
    <t>000000027099DRA01</t>
  </si>
  <si>
    <t>AMERICA DOLL RASGOS CABEZA 01</t>
  </si>
  <si>
    <t>000000027099DSO03</t>
  </si>
  <si>
    <t>AMERICA DOLL SOMBREADO CABEZA 03</t>
  </si>
  <si>
    <t>000000027099DSO04</t>
  </si>
  <si>
    <t>AMERICA DOLL SOMBREADO CABEZA 04</t>
  </si>
  <si>
    <t>000000027099DSO05</t>
  </si>
  <si>
    <t>AMERICA DOLL SOMBREADO CABEZA 05</t>
  </si>
  <si>
    <t>000000027099DRE03</t>
  </si>
  <si>
    <t>AMERICA DOLL RECUBRIMIENTO CABEZA 03</t>
  </si>
  <si>
    <t>000000074276DPL02</t>
  </si>
  <si>
    <t>MASK - HILLBILLY PLANTILLA 02</t>
  </si>
  <si>
    <t>000000020025DDS02</t>
  </si>
  <si>
    <t>WHITE SNARLING WEREWOLF DESGASTE MASCARA 02</t>
  </si>
  <si>
    <t>000000020025DDV04</t>
  </si>
  <si>
    <t>WHITE SNARLING WEREWOLF DESLAVADO MASCARA 04</t>
  </si>
  <si>
    <t>000000030004DDV01</t>
  </si>
  <si>
    <t>WARRIOR ORC DESLAVADO 01</t>
  </si>
  <si>
    <t>000000030023DDE06</t>
  </si>
  <si>
    <t>POSSESSED SAMURAI DETALLE 06</t>
  </si>
  <si>
    <t>000000030026DDS02</t>
  </si>
  <si>
    <t>MR. MASON DESGASTE 02</t>
  </si>
  <si>
    <t>000000030031DDE03</t>
  </si>
  <si>
    <t>GLUTTONOUS CLOWN DETALLE 03</t>
  </si>
  <si>
    <t>000000030031DDE04</t>
  </si>
  <si>
    <t>GLUTTONOUS CLOWN DETALLE 04</t>
  </si>
  <si>
    <t>000000030031DDE05</t>
  </si>
  <si>
    <t>GLUTTONOUS CLOWN DETALLE 05</t>
  </si>
  <si>
    <t>000000030031DDE06</t>
  </si>
  <si>
    <t>GLUTTONOUS CLOWN DETALLE 06</t>
  </si>
  <si>
    <t>000000030031DDE07</t>
  </si>
  <si>
    <t>GLUTTONOUS CLOWN DETALLE 07</t>
  </si>
  <si>
    <t>000000030031DDE08</t>
  </si>
  <si>
    <t>GLUTTONOUS CLOWN DETALLE 08</t>
  </si>
  <si>
    <t>000000030031DDE09</t>
  </si>
  <si>
    <t>GLUTTONOUS CLOWN DETALLE 09</t>
  </si>
  <si>
    <t>000000030031DDE10</t>
  </si>
  <si>
    <t>GLUTTONOUS CLOWN DETALLE 10</t>
  </si>
  <si>
    <t>000000030031DDS01</t>
  </si>
  <si>
    <t>GLUTTONOUS CLOWN DESGASTE 01</t>
  </si>
  <si>
    <t>000000030031DDE11</t>
  </si>
  <si>
    <t>GLUTTONOUS CLOWN DETALLE 11</t>
  </si>
  <si>
    <t>000000030031DDV03</t>
  </si>
  <si>
    <t>GLUTTONOUS CLOWN DESLAVADO 03</t>
  </si>
  <si>
    <t>000000030031DDS02</t>
  </si>
  <si>
    <t>GLUTTONOUS CLOWN DESGASTE 02</t>
  </si>
  <si>
    <t>000000030031DDV04</t>
  </si>
  <si>
    <t>GLUTTONOUS CLOWN DESLAVADO 04</t>
  </si>
  <si>
    <t>000000030031DRE01</t>
  </si>
  <si>
    <t>GLUTTONOUS CLOWN RECUBRIMIENTO 01</t>
  </si>
  <si>
    <t>000000030032DDE05</t>
  </si>
  <si>
    <t>MUTANT CLOWN DETALLE 05</t>
  </si>
  <si>
    <t>000000030032DPL01</t>
  </si>
  <si>
    <t>MUTANT CLOWN PLANTILLA 01</t>
  </si>
  <si>
    <t>000000030032DDE06</t>
  </si>
  <si>
    <t>MUTANT CLOWN DETALLE 06</t>
  </si>
  <si>
    <t>000000030032DDE07</t>
  </si>
  <si>
    <t>MUTANT CLOWN DETALLE 07</t>
  </si>
  <si>
    <t>000000030032DDE08</t>
  </si>
  <si>
    <t>MUTANT CLOWN DETALLE 08</t>
  </si>
  <si>
    <t>000000030032DDE09</t>
  </si>
  <si>
    <t>MUTANT CLOWN DETALLE 09</t>
  </si>
  <si>
    <t>000000073024CPC01</t>
  </si>
  <si>
    <t>GOAT MAN NIGHT TERROR COSTUME PECHERA 01</t>
  </si>
  <si>
    <t>000000073024DDE04</t>
  </si>
  <si>
    <t>GOAT MAN NIGHT TERROR COSTUME DETALLE MASCARA 04</t>
  </si>
  <si>
    <t>000000334207DDS01</t>
  </si>
  <si>
    <t>BANDIT GREMLIN PROP DESGASTE 01</t>
  </si>
  <si>
    <t>000000334207DRT01</t>
  </si>
  <si>
    <t>BANDIT GREMLIN PROP RETOQUE 01</t>
  </si>
  <si>
    <t>000000334207DDV01</t>
  </si>
  <si>
    <t>BANDIT GREMLIN PROP DESLAVADO 01</t>
  </si>
  <si>
    <t>000000020003DSO01</t>
  </si>
  <si>
    <t>STEAMPUNK FRANKENSTEIN SOMBREADO MASCARA 01</t>
  </si>
  <si>
    <t>000000020003DRE01</t>
  </si>
  <si>
    <t>STEAMPUNK FRANKENSTEIN RECUBRIMIENTO MASCARA 01</t>
  </si>
  <si>
    <t>000000020024DRA02</t>
  </si>
  <si>
    <t>GHOST AVIATOR RASGOS 02</t>
  </si>
  <si>
    <t>000000020024DRT01</t>
  </si>
  <si>
    <t>GHOST AVIATOR RETOQUE 01</t>
  </si>
  <si>
    <t>000000020024DRT02</t>
  </si>
  <si>
    <t>GHOST AVIATOR RETOQUE 02</t>
  </si>
  <si>
    <t>000000020024DSR01</t>
  </si>
  <si>
    <t>GHOST AVIATOR SARRO 01</t>
  </si>
  <si>
    <t>000000084855CEP01</t>
  </si>
  <si>
    <t>GRUMPY MONSTER DEDO 01</t>
  </si>
  <si>
    <t>000000084855CON01</t>
  </si>
  <si>
    <t>GRUMPY MONSTER CORDON BOLSA 01</t>
  </si>
  <si>
    <t>000000020012DSR02</t>
  </si>
  <si>
    <t>EMBER THE RED DRAGON SARRO MASCARA 02</t>
  </si>
  <si>
    <t>000000020012DSR03</t>
  </si>
  <si>
    <t>EMBER THE RED DRAGON SARRO MASCARA 03</t>
  </si>
  <si>
    <t>000000470044CNS01</t>
  </si>
  <si>
    <t>ARCTIC BEAST COSTUME ARNES 01</t>
  </si>
  <si>
    <t>000000470044CPZ01</t>
  </si>
  <si>
    <t>ARCTIC BEAST COSTUME PANZA 01</t>
  </si>
  <si>
    <t>000000072142DDV03</t>
  </si>
  <si>
    <t>SWAMP HAG MASK DESLAVADO 03</t>
  </si>
  <si>
    <t>000000072142DFO01</t>
  </si>
  <si>
    <t>SWAMP HAG MASK FONDO 01</t>
  </si>
  <si>
    <t>000000072142DPL01</t>
  </si>
  <si>
    <t>SWAMP HAG MASK PLANTILLA 01</t>
  </si>
  <si>
    <t>000000074155DRA01</t>
  </si>
  <si>
    <t>OTIS DRIFTWOOD RASGOS 01</t>
  </si>
  <si>
    <t>000000074155DSO01</t>
  </si>
  <si>
    <t>OTIS DRIFTWOOD SOMBREADO 01</t>
  </si>
  <si>
    <t>000000074155DSO02</t>
  </si>
  <si>
    <t>OTIS DRIFTWOOD SOMBREADO 02</t>
  </si>
  <si>
    <t>000000074155DSO03</t>
  </si>
  <si>
    <t>OTIS DRIFTWOOD SOMBREADO 03</t>
  </si>
  <si>
    <t>000000074155DSO04</t>
  </si>
  <si>
    <t>OTIS DRIFTWOOD SOMBREADO 04</t>
  </si>
  <si>
    <t>000000074155DSO05</t>
  </si>
  <si>
    <t>OTIS DRIFTWOOD SOMBREADO 05</t>
  </si>
  <si>
    <t>000000074155DSR01</t>
  </si>
  <si>
    <t>OTIS DRIFTWOOD SARRO 01</t>
  </si>
  <si>
    <t>000000025082CFA01</t>
  </si>
  <si>
    <t>MINOTAURUS COSTUME FALDA 01</t>
  </si>
  <si>
    <t>000000025082DRA03</t>
  </si>
  <si>
    <t>MINOTAURUS COSTUME RASGOS MASCARA 03</t>
  </si>
  <si>
    <t>000000025082DRO01</t>
  </si>
  <si>
    <t>MINOTAURUS COSTUME ROCIADO MASCARA 01</t>
  </si>
  <si>
    <t>000000025082DSR01</t>
  </si>
  <si>
    <t>MINOTAURUS COSTUME SARRO MASCARA 01</t>
  </si>
  <si>
    <t>000000025226CGU01</t>
  </si>
  <si>
    <t>PANDA COSTUME GUANTES 01</t>
  </si>
  <si>
    <t>000000304811DRE01</t>
  </si>
  <si>
    <t>ZOMBIE WALL PLAQUE 3 FACED RECUBRIMIENTO 01</t>
  </si>
  <si>
    <t>000000026869DSO05</t>
  </si>
  <si>
    <t>MUTANT CARNIVOROUS PLANT MASK SOMBREADO 05</t>
  </si>
  <si>
    <t>000000026869DSO06</t>
  </si>
  <si>
    <t>MUTANT CARNIVOROUS PLANT MASK SOMBREADO 06</t>
  </si>
  <si>
    <t>000000073051DDE06</t>
  </si>
  <si>
    <t>POSSESSED DEAD SEVERED HEAD DETALLE 06</t>
  </si>
  <si>
    <t>000000073051DDV01</t>
  </si>
  <si>
    <t>POSSESSED DEAD SEVERED HEAD DESLAVADO 01</t>
  </si>
  <si>
    <t>000000073051DDV02</t>
  </si>
  <si>
    <t>POSSESSED DEAD SEVERED HEAD DESLAVADO 02</t>
  </si>
  <si>
    <t>000000073051DRE01</t>
  </si>
  <si>
    <t>POSSESSED DEAD SEVERED HEAD RECUBRIMIENTO 01</t>
  </si>
  <si>
    <t>000000010116CVL06</t>
  </si>
  <si>
    <t>EL ACERTIJO VELCRO 06</t>
  </si>
  <si>
    <t>000000010116CCI02</t>
  </si>
  <si>
    <t>EL ACERTIJO CINTA 02</t>
  </si>
  <si>
    <t>000000010116CVL02</t>
  </si>
  <si>
    <t>EL ACERTIJO VELCRO 02</t>
  </si>
  <si>
    <t>000000010116CVL03</t>
  </si>
  <si>
    <t>EL ACERTIJO VELCRO 03</t>
  </si>
  <si>
    <t>000000010116CVL04</t>
  </si>
  <si>
    <t>EL ACERTIJO VELCRO 04</t>
  </si>
  <si>
    <t>000000025832DEC01</t>
  </si>
  <si>
    <t>000000088121CCP01</t>
  </si>
  <si>
    <t>GRIM REAPER CAPA 01</t>
  </si>
  <si>
    <t>000000088122CCP01</t>
  </si>
  <si>
    <t>000000088123CCP01</t>
  </si>
  <si>
    <t>000000084575CCA01</t>
  </si>
  <si>
    <t>INVISIBLE MAN CAPUCHON 01</t>
  </si>
  <si>
    <t>000000084577CCA01</t>
  </si>
  <si>
    <t>000000084578CCA01</t>
  </si>
  <si>
    <t>000000010467CVL01</t>
  </si>
  <si>
    <t>WONDER WOMAN DELUXE COSTUME M VELCRO BRAZALETE 01</t>
  </si>
  <si>
    <t>000000010467CVL02</t>
  </si>
  <si>
    <t>WONDER WOMAN DELUXE COSTUME M VELCRO MUNEQUERA 02</t>
  </si>
  <si>
    <t>000000010468CVL01</t>
  </si>
  <si>
    <t>WONDER WOMAN DELUXE COSTUME L VELCRO BRAZALETE 01</t>
  </si>
  <si>
    <t>000000010468CVL02</t>
  </si>
  <si>
    <t>WONDER WOMAN DELUXE COSTUME L VELCRO MUNEQUERA 02</t>
  </si>
  <si>
    <t>000000010474CBS01</t>
  </si>
  <si>
    <t>THE FLASH - DELUXE COSTUME ADULT M BOTAS 01</t>
  </si>
  <si>
    <t>000000010474CBS02</t>
  </si>
  <si>
    <t>THE FLASH - DELUXE COSTUME ADULT M BOTAS 02</t>
  </si>
  <si>
    <t>000000010474CBS03</t>
  </si>
  <si>
    <t>THE FLASH - DELUXE COSTUME ADULT M BOTAS 03</t>
  </si>
  <si>
    <t>000000010474CBS04</t>
  </si>
  <si>
    <t>THE FLASH - DELUXE COSTUME ADULT M BOTAS 04</t>
  </si>
  <si>
    <t>000000010474CBS05</t>
  </si>
  <si>
    <t>THE FLASH - DELUXE COSTUME ADULT M BOTAS 05</t>
  </si>
  <si>
    <t>000000010474CBS06</t>
  </si>
  <si>
    <t>THE FLASH - DELUXE COSTUME ADULT M BOTAS 06</t>
  </si>
  <si>
    <t>000000010474CBS07</t>
  </si>
  <si>
    <t>THE FLASH - DELUXE COSTUME ADULT M BOTAS 07</t>
  </si>
  <si>
    <t>000000010474CBS08</t>
  </si>
  <si>
    <t>THE FLASH - DELUXE COSTUME ADULT M BOTAS 08</t>
  </si>
  <si>
    <t>000000010474CMS12</t>
  </si>
  <si>
    <t>THE FLASH - DELUXE COSTUME ADULT M MARCAS 12</t>
  </si>
  <si>
    <t>000000010475CBS01</t>
  </si>
  <si>
    <t>THE FLASH - DELUXE COSTUME ADULT L BOTAS 01</t>
  </si>
  <si>
    <t>000000010475CBS02</t>
  </si>
  <si>
    <t>THE FLASH - DELUXE COSTUME ADULT L BOTAS 02</t>
  </si>
  <si>
    <t>000000010475CBS03</t>
  </si>
  <si>
    <t>THE FLASH - DELUXE COSTUME ADULT L BOTAS 03</t>
  </si>
  <si>
    <t>000000010475CBS04</t>
  </si>
  <si>
    <t>THE FLASH - DELUXE COSTUME ADULT L BOTAS 04</t>
  </si>
  <si>
    <t>000000010475CBS05</t>
  </si>
  <si>
    <t>THE FLASH - DELUXE COSTUME ADULT L BOTAS 05</t>
  </si>
  <si>
    <t>000000010475CBS06</t>
  </si>
  <si>
    <t>THE FLASH - DELUXE COSTUME ADULT L BOTAS 06</t>
  </si>
  <si>
    <t>000000010475CBS07</t>
  </si>
  <si>
    <t>THE FLASH - DELUXE COSTUME ADULT L BOTAS 07</t>
  </si>
  <si>
    <t>000000010475CBS08</t>
  </si>
  <si>
    <t>THE FLASH - DELUXE COSTUME ADULT L BOTAS 08</t>
  </si>
  <si>
    <t>000000010475CMS12</t>
  </si>
  <si>
    <t>THE FLASH - DELUXE COSTUME ADULT L MARCAS 12</t>
  </si>
  <si>
    <t>000000029010CON01</t>
  </si>
  <si>
    <t>WENDIGO MEGA COSTUME CORDON 01</t>
  </si>
  <si>
    <t>000000029010CEL01</t>
  </si>
  <si>
    <t>WENDIGO MEGA COSTUME ELASTICO GARRAS 01</t>
  </si>
  <si>
    <t>000000029011CON01</t>
  </si>
  <si>
    <t>YETI MEGA COSTUME CORDON 01</t>
  </si>
  <si>
    <t>000000029011CEL01</t>
  </si>
  <si>
    <t>YETI MEGA COSTUME ELASTICO GARRAS 01</t>
  </si>
  <si>
    <t>000000029011DSR01</t>
  </si>
  <si>
    <t>YETI MEGA COSTUME SARRO MASCARA 01</t>
  </si>
  <si>
    <t>000000029011DSR02</t>
  </si>
  <si>
    <t>YETI MEGA COSTUME SARRO MASCARA 02</t>
  </si>
  <si>
    <t>00000010419LCTM01</t>
  </si>
  <si>
    <t>LA LLORONA DELUXE COSTUME TAMPOGRAFIA 01</t>
  </si>
  <si>
    <t>00000010419LCCU01</t>
  </si>
  <si>
    <t>LA LLORONA DELUXE COSTUME CUELLO 01</t>
  </si>
  <si>
    <t>00000010419LCCI01</t>
  </si>
  <si>
    <t>LA LLORONA DELUXE COSTUME CINTA 01</t>
  </si>
  <si>
    <t>00000010419LCFA01</t>
  </si>
  <si>
    <t>LA LLORONA DELUXE COSTUME FALDA 01</t>
  </si>
  <si>
    <t>00000010419LCMA01</t>
  </si>
  <si>
    <t>LA LLORONA DELUXE COSTUME MANGAS 01</t>
  </si>
  <si>
    <t>00000010420MCTM01</t>
  </si>
  <si>
    <t>PENNYWISE 2017 DELUXE ADULT COSTUME TAMPOGRAFIA 01</t>
  </si>
  <si>
    <t>00000010420MCTA02</t>
  </si>
  <si>
    <t>PENNYWISE 2017 DELUXE ADULT COSTUME TALLE 02</t>
  </si>
  <si>
    <t>00000010420MCGR01</t>
  </si>
  <si>
    <t>PENNYWISE 2017 DELUXE ADULT COSTUME GORGUERA 01</t>
  </si>
  <si>
    <t>00000010420MCOL01</t>
  </si>
  <si>
    <t>PENNYWISE 2017 DELUXE ADULT COSTUME OLAN 01</t>
  </si>
  <si>
    <t>00000010420MCCN01</t>
  </si>
  <si>
    <t>PENNYWISE 2017 DELUXE ADULT COSTUME CINTURON 01</t>
  </si>
  <si>
    <t>00000010421LCTM01</t>
  </si>
  <si>
    <t>00000010421LCTA02</t>
  </si>
  <si>
    <t>00000010421LCGR01</t>
  </si>
  <si>
    <t>00000010421LCOL01</t>
  </si>
  <si>
    <t>00000010421LCCN01</t>
  </si>
  <si>
    <t>000000331004DEC03</t>
  </si>
  <si>
    <t>CREEPSHOW CREEP HANGING PROP MANTA 01</t>
  </si>
  <si>
    <t>000000020020CFA01</t>
  </si>
  <si>
    <t>STEAMPUNK TIMETAKER FALDA 01</t>
  </si>
  <si>
    <t>000000020020CFO01</t>
  </si>
  <si>
    <t>STEAMPUNK TIMETAKER FORRO HOMBRERA 01</t>
  </si>
  <si>
    <t>000000020020CFO02</t>
  </si>
  <si>
    <t>STEAMPUNK TIMETAKER FORRO PECHERA 02</t>
  </si>
  <si>
    <t>000000020020CCA01</t>
  </si>
  <si>
    <t>STEAMPUNK TIMETAKER CAPUCHON 01</t>
  </si>
  <si>
    <t>000000084780CCI01</t>
  </si>
  <si>
    <t>AMAZONIAN WARRIOR CINTA PECHERA 01</t>
  </si>
  <si>
    <t>000000084780CCI02</t>
  </si>
  <si>
    <t>AMAZONIAN WARRIOR CINTA PECHERA 02</t>
  </si>
  <si>
    <t>000000084785CAR02</t>
  </si>
  <si>
    <t>BIRKA WARRIOR ARMADURA 02</t>
  </si>
  <si>
    <t>000000084785CAR03</t>
  </si>
  <si>
    <t>BIRKA WARRIOR ARMADURA 03</t>
  </si>
  <si>
    <t>000000029006DSO03</t>
  </si>
  <si>
    <t>BUNNY COSTUME SOMBREADO CABEZA 03</t>
  </si>
  <si>
    <t>000000027037ETQ02</t>
  </si>
  <si>
    <t>RESIN CRANIUM ETIQUETADO 02</t>
  </si>
  <si>
    <t>000000331005</t>
  </si>
  <si>
    <t>Jack the Lantern Head</t>
  </si>
  <si>
    <t>000000331005ETQ02</t>
  </si>
  <si>
    <t>JACK THE LANTERN HEAD TERMINADO 02</t>
  </si>
  <si>
    <t>000000084800CZT01</t>
  </si>
  <si>
    <t>GENERAL KENRIC BRAZALETE 01</t>
  </si>
  <si>
    <t>000000027706</t>
  </si>
  <si>
    <t>Shrunken Head B  3</t>
  </si>
  <si>
    <t>000000027708DRE01</t>
  </si>
  <si>
    <t>PUMPKIN MAN RECUBRIMIENTO 01</t>
  </si>
  <si>
    <t>000000027439COS02</t>
  </si>
  <si>
    <t>CLOWN COSTURA QUIJADA 02</t>
  </si>
  <si>
    <t>000000020019COS05</t>
  </si>
  <si>
    <t>STEAMPUNK SAMURAI PINZA HOMBRERAS 05</t>
  </si>
  <si>
    <t>000000020019CHB01</t>
  </si>
  <si>
    <t>STEAMPUNK SAMURAI TALLE LICRA 01</t>
  </si>
  <si>
    <t>000000030056DRE01</t>
  </si>
  <si>
    <t>CLOWN SPIKES DEC RECUBRIMIENTO 01</t>
  </si>
  <si>
    <t>000000030056DEC01</t>
  </si>
  <si>
    <t>CLOWN SPIKES DECORADO 01</t>
  </si>
  <si>
    <t>000000029007DSO03</t>
  </si>
  <si>
    <t>SQUIRREL COSTUME SOMBREADO MASCARA 03</t>
  </si>
  <si>
    <t>000000029007DSO04</t>
  </si>
  <si>
    <t>SQUIRREL COSTUME SOMBREADO MASCARA 04</t>
  </si>
  <si>
    <t>000000029007DSR03</t>
  </si>
  <si>
    <t>SQUIRREL COSTUME SARRO MASCARA 03</t>
  </si>
  <si>
    <t>000000030020DSA01</t>
  </si>
  <si>
    <t>ORC FIGHTER SALPICADO 01</t>
  </si>
  <si>
    <t>000000030020DSO01</t>
  </si>
  <si>
    <t>ORC FIGHTER SOMBREADO 01</t>
  </si>
  <si>
    <t>000000084790CCP01</t>
  </si>
  <si>
    <t>BADULF THE WARRIOR CAPA 01</t>
  </si>
  <si>
    <t>000000084790COS03</t>
  </si>
  <si>
    <t>BADULF THE WARRIOR COSTURA PECHERA 03</t>
  </si>
  <si>
    <t>000000084790COS02</t>
  </si>
  <si>
    <t>BADULF THE WARRIOR COSTURA BRAZALETES 02</t>
  </si>
  <si>
    <t>000000084790COS01</t>
  </si>
  <si>
    <t>BADULF THE WARRIOR COSTURA HOMBRERAS 01</t>
  </si>
  <si>
    <t>000000071398DES01</t>
  </si>
  <si>
    <t>E.T. MASK RECUBRIMIENTO 01</t>
  </si>
  <si>
    <t>000000071398DBA01</t>
  </si>
  <si>
    <t>E.T. MASK BASE 01</t>
  </si>
  <si>
    <t>000000071398DEC01</t>
  </si>
  <si>
    <t>E.T. MASK DECORADO 01</t>
  </si>
  <si>
    <t>000000074294DRE01</t>
  </si>
  <si>
    <t>LULLY RECUBRIMIENTO 01</t>
  </si>
  <si>
    <t>000000074295DDS01</t>
  </si>
  <si>
    <t>ALFA DESGASTE 01</t>
  </si>
  <si>
    <t>000000074295DDS02</t>
  </si>
  <si>
    <t>ALFA DESGASTE 02</t>
  </si>
  <si>
    <t>000000074295DRE01</t>
  </si>
  <si>
    <t>ALFA RECUBRIMIENTO 01</t>
  </si>
  <si>
    <t>000000071181DDE01</t>
  </si>
  <si>
    <t>SAM UNMASKED DECORADO 01</t>
  </si>
  <si>
    <t>000000071181DDE02</t>
  </si>
  <si>
    <t>SAM UNMASKED DEC RECUBRIMIENTO 01</t>
  </si>
  <si>
    <t>000000071181ENS01</t>
  </si>
  <si>
    <t>SAM UNMASKED ENSAMBLES 01</t>
  </si>
  <si>
    <t>000000027881DDE11</t>
  </si>
  <si>
    <t>NASTY DONUT DETALLE 11</t>
  </si>
  <si>
    <t>000000027881DDE12</t>
  </si>
  <si>
    <t>NASTY DONUT DETALLE 12</t>
  </si>
  <si>
    <t>000000470002CNH01</t>
  </si>
  <si>
    <t>DOUBLE TROUBLE - NIGHT TERROR COSTUME PONCHO 01</t>
  </si>
  <si>
    <t>000000073050DCE01</t>
  </si>
  <si>
    <t>JONATHAN SEVERED HEAD DECORADO 01</t>
  </si>
  <si>
    <t>000000073050DRE01</t>
  </si>
  <si>
    <t>JONATHAN SEVERED HEAD RECUBRIMIENTO 01</t>
  </si>
  <si>
    <t>000000084366CPT01</t>
  </si>
  <si>
    <t>HARVESTER SCARECROW PETO 01</t>
  </si>
  <si>
    <t>000000084366CTM01</t>
  </si>
  <si>
    <t>HARVESTER SCARECROW TAMPOGRAFIA 01</t>
  </si>
  <si>
    <t>000000084366CVL01</t>
  </si>
  <si>
    <t>000000084366CCI01</t>
  </si>
  <si>
    <t>HARVESTER SCARECROW CINTA 01</t>
  </si>
  <si>
    <t>000000084365CPT01</t>
  </si>
  <si>
    <t>000000084365CTM01</t>
  </si>
  <si>
    <t>000000084365CVL01</t>
  </si>
  <si>
    <t>000000084365CCI01</t>
  </si>
  <si>
    <t>000000084367CPT01</t>
  </si>
  <si>
    <t>000000084367CTM01</t>
  </si>
  <si>
    <t>000000084367CCI01</t>
  </si>
  <si>
    <t>000000470046CPZ01</t>
  </si>
  <si>
    <t>BIGFOOT COSTUME PANZA 01</t>
  </si>
  <si>
    <t>000000470043CEL02</t>
  </si>
  <si>
    <t>ULTIMATE SPECTRE COSTUME ELASTICO 02</t>
  </si>
  <si>
    <t>000000332070CMO01</t>
  </si>
  <si>
    <t>THE LORD OF THE CRYPT MONO 01</t>
  </si>
  <si>
    <t>000000332070CSC01</t>
  </si>
  <si>
    <t>THE LORD OF THE CRYPT SACO 01</t>
  </si>
  <si>
    <t>000000331041CVO01</t>
  </si>
  <si>
    <t>000000331041CCA01</t>
  </si>
  <si>
    <t>000000331041CNE01</t>
  </si>
  <si>
    <t>000000026785DBA01</t>
  </si>
  <si>
    <t>UNICORN GOTHIC BASE 01</t>
  </si>
  <si>
    <t>000001025614COS01</t>
  </si>
  <si>
    <t>0102ME0000054</t>
  </si>
  <si>
    <t>Broche Para Pila 9 Volt</t>
  </si>
  <si>
    <t>0102ME0000576</t>
  </si>
  <si>
    <t>Boton electrico 125v - SW-019</t>
  </si>
  <si>
    <t>000000028112ENS01</t>
  </si>
  <si>
    <t>STAFFS: ALIEN ENSAMBLES 01</t>
  </si>
  <si>
    <t>000000084630CES01</t>
  </si>
  <si>
    <t>KIDS CAPTAIN SCARLET ESPONJA 01</t>
  </si>
  <si>
    <t>000000084631CES01</t>
  </si>
  <si>
    <t>0000XX003070CTE01</t>
  </si>
  <si>
    <t>BEBE SATANICO TELA 01</t>
  </si>
  <si>
    <t>000000025631TER04</t>
  </si>
  <si>
    <t>NASTY BUNNY TERMINADO 04</t>
  </si>
  <si>
    <t>000000027910TER01</t>
  </si>
  <si>
    <t>DECAPITED LOOPY CLOWN TERMINADO 01</t>
  </si>
  <si>
    <t>0102ME0000231</t>
  </si>
  <si>
    <t>Nariz Francesa Num 30 Negra - Yb-03 28 Mm</t>
  </si>
  <si>
    <t>0102ME0000296</t>
  </si>
  <si>
    <t>Sonido De Cancion De Cuna</t>
  </si>
  <si>
    <t>000000027817CCC01</t>
  </si>
  <si>
    <t>MANDY DOLL CUERPO 01</t>
  </si>
  <si>
    <t>000000334207DEC02</t>
  </si>
  <si>
    <t>BANDIT GREMLIN PROP DECORADO 02</t>
  </si>
  <si>
    <t>000000662212COS01</t>
  </si>
  <si>
    <t>XOCHILCATRINA COSTURA 01</t>
  </si>
  <si>
    <t>000000662214COS01</t>
  </si>
  <si>
    <t>VIDA Y MUERTE MUJER COSTURA 01</t>
  </si>
  <si>
    <t>000000072099</t>
  </si>
  <si>
    <t>Zombie walker mask</t>
  </si>
  <si>
    <t>000000304811DDE10</t>
  </si>
  <si>
    <t>000000074261TER01</t>
  </si>
  <si>
    <t>MASK - FRANKENSTEIN 2001 TERMINADO 01</t>
  </si>
  <si>
    <t>0102ME0000579</t>
  </si>
  <si>
    <t>Lentes con armazon transparente 9187 5F</t>
  </si>
  <si>
    <t>000000331004DEC01</t>
  </si>
  <si>
    <t>CREEPSHOW CREEP HANGING PROP DECORADO MANOS 01</t>
  </si>
  <si>
    <t>000000074326TER02</t>
  </si>
  <si>
    <t>NASTY HABIT CODIGO  02</t>
  </si>
  <si>
    <t>0102PT0000046</t>
  </si>
  <si>
    <t>Craneo De Resina Estandar Pintado</t>
  </si>
  <si>
    <t>000000020018ENS07</t>
  </si>
  <si>
    <t>STEAMPUNK FAIRY ENSAMBLES CINTURON 07</t>
  </si>
  <si>
    <t>000001084515CDD01</t>
  </si>
  <si>
    <t>HARVERSTER SCARECROW GIRL S DIADEMA 01</t>
  </si>
  <si>
    <t>000001084516CDD01</t>
  </si>
  <si>
    <t>HARVERSTER SCARECROW GIRL M DIADEMA 01</t>
  </si>
  <si>
    <t>000001084517CDD01</t>
  </si>
  <si>
    <t>HARVERSTER SCARECROW GIRL L DIADEMA 01</t>
  </si>
  <si>
    <t>000000027945TER02</t>
  </si>
  <si>
    <t>DECAPITATED FROSTY CLOWN LAZO 02</t>
  </si>
  <si>
    <t>000000027946TER02</t>
  </si>
  <si>
    <t>DECAPITED UNDEAD LAZO 02</t>
  </si>
  <si>
    <t>000000027949DCE01</t>
  </si>
  <si>
    <t>MUTILATED FOREARM CEPILLADO LAZO 01</t>
  </si>
  <si>
    <t>000000027950DCE01</t>
  </si>
  <si>
    <t>MUTILATED THIGH CEPILLADO LAZO 01</t>
  </si>
  <si>
    <t>000000027952DCE01</t>
  </si>
  <si>
    <t>SHOTGUN BLAST CEPILLADO LAZO 01</t>
  </si>
  <si>
    <t>0102ME0000593</t>
  </si>
  <si>
    <t>Cruz de CPVC de 1/2  pulgada</t>
  </si>
  <si>
    <t>000000027922CPA01</t>
  </si>
  <si>
    <t>GHOSTLY GEORGIE PANTALON 01</t>
  </si>
  <si>
    <t>000000027951DEC02</t>
  </si>
  <si>
    <t>MUTILATED SHIN DECORADO LAZO 02</t>
  </si>
  <si>
    <t>000000332007CCC01</t>
  </si>
  <si>
    <t>NUBBINS PROP CUERPO 01</t>
  </si>
  <si>
    <t>000000470034CHS01</t>
  </si>
  <si>
    <t>CHUPACABRA PRO COSTUME SHORT 01</t>
  </si>
  <si>
    <t>000000084845CPZ01</t>
  </si>
  <si>
    <t>SWEET SHADOW PANZA 01</t>
  </si>
  <si>
    <t>000000084845CBL01</t>
  </si>
  <si>
    <t>SWEET SHADOW BOLSA 01</t>
  </si>
  <si>
    <t>000000084845DEC01</t>
  </si>
  <si>
    <t>SWEET SHADOW DECORADO 01</t>
  </si>
  <si>
    <t>000000084845DRE01</t>
  </si>
  <si>
    <t>SWEET SHADOW DEC RECUBRIMIENTO 01</t>
  </si>
  <si>
    <t>000000084845DBR01</t>
  </si>
  <si>
    <t>SWEET SHADOW BRILLO 01</t>
  </si>
  <si>
    <t>000000084846CPZ01</t>
  </si>
  <si>
    <t>HELLIS SWETHEART PANZA 01</t>
  </si>
  <si>
    <t>000000084846CBL01</t>
  </si>
  <si>
    <t>HELLIS SWETHEART BOLSA 01</t>
  </si>
  <si>
    <t>000000084846DEC01</t>
  </si>
  <si>
    <t>HELLIS SWETHEART DECORADO 01</t>
  </si>
  <si>
    <t>000000084846DRE01</t>
  </si>
  <si>
    <t>HELLIS SWETHEART DEC RECUBRIMIENTO 01</t>
  </si>
  <si>
    <t>000000084846DBR01</t>
  </si>
  <si>
    <t>HELLIS SWETHEART BRILLO 01</t>
  </si>
  <si>
    <t>000000084847CPZ01</t>
  </si>
  <si>
    <t>SINISTER LITTLE PIECE PANZA 01</t>
  </si>
  <si>
    <t>000000084847CBL01</t>
  </si>
  <si>
    <t>SINISTER LITTLE PIECE BOLSA 01</t>
  </si>
  <si>
    <t>000000084847DEC01</t>
  </si>
  <si>
    <t>SINISTER LITTLE PIECE DECORADO 01</t>
  </si>
  <si>
    <t>000000084847DRE01</t>
  </si>
  <si>
    <t>SINISTER LITTLE PIECE DEC RECUBRIMIENTO 01</t>
  </si>
  <si>
    <t>000000084847DBR01</t>
  </si>
  <si>
    <t>SINISTER LITTLE PIECE BRILLO 01</t>
  </si>
  <si>
    <t>000000084849CPZ01</t>
  </si>
  <si>
    <t>SUGAR SPIRIT PANZA 01</t>
  </si>
  <si>
    <t>000000084849CBL01</t>
  </si>
  <si>
    <t>SUGAR SPIRIT BOLSA 01</t>
  </si>
  <si>
    <t>000000084849DEC01</t>
  </si>
  <si>
    <t>SUGAR SPIRIT DECORADO 01</t>
  </si>
  <si>
    <t>000000084849DRE01</t>
  </si>
  <si>
    <t>SUGAR SPIRIT DEC RECUBRIMIENTO 01</t>
  </si>
  <si>
    <t>000000084849DBR01</t>
  </si>
  <si>
    <t>SUGAR SPIRIT BRILLO 01</t>
  </si>
  <si>
    <t>000000084850CPZ01</t>
  </si>
  <si>
    <t>TEDDY OF THE ABYSS PANZA 01</t>
  </si>
  <si>
    <t>000000084850CBL01</t>
  </si>
  <si>
    <t>TEDDY OF THE ABYSS BOLSA 01</t>
  </si>
  <si>
    <t>000000084850DEC01</t>
  </si>
  <si>
    <t>TEDDY OF THE ABYSS DECORADO 01</t>
  </si>
  <si>
    <t>000000084850DRE01</t>
  </si>
  <si>
    <t>TEDDY OF THE ABYSS DEC RECUBRIMIENTO 01</t>
  </si>
  <si>
    <t>000000084850DBR01</t>
  </si>
  <si>
    <t>TEDDY OF THE ABYSS BRILLO 01</t>
  </si>
  <si>
    <t>000000084851CPZ01</t>
  </si>
  <si>
    <t>DARKNESS PANZA 01</t>
  </si>
  <si>
    <t>000000084851CBL01</t>
  </si>
  <si>
    <t>DARKNESS BOLSA 01</t>
  </si>
  <si>
    <t>000000084851DEC01</t>
  </si>
  <si>
    <t>DARKNESS DECORADO 01</t>
  </si>
  <si>
    <t>000000084851DRE01</t>
  </si>
  <si>
    <t>DARKNESS DEC RECUBRIMIENTO 01</t>
  </si>
  <si>
    <t>000000084851DBR01</t>
  </si>
  <si>
    <t>DARKNESS BRILLO 01</t>
  </si>
  <si>
    <t>000000027081TER01</t>
  </si>
  <si>
    <t>CLOWN BALLOON MACRAME 01</t>
  </si>
  <si>
    <t>000000331025DEC02</t>
  </si>
  <si>
    <t>TORTURADO PHOTO BOOTH DECORADO LAZO 02</t>
  </si>
  <si>
    <t>0102PT0000222</t>
  </si>
  <si>
    <t>Disfraz Macabre Monk talla L</t>
  </si>
  <si>
    <t>0102PT0000223</t>
  </si>
  <si>
    <t>Disfraz Macabre Monk talla M</t>
  </si>
  <si>
    <t>0102PT0000224</t>
  </si>
  <si>
    <t>Disfraz Macabre Monk talla S</t>
  </si>
  <si>
    <t>000000074032COS01</t>
  </si>
  <si>
    <t>MASK - HALLOWEEN 8 - RESURRECTION ETIQUETA 01</t>
  </si>
  <si>
    <t>000000074032REC01</t>
  </si>
  <si>
    <t>MASK - HALLOWEEN 8 - RESURRECTION RECORTE 01</t>
  </si>
  <si>
    <t>0102EM0000297</t>
  </si>
  <si>
    <t>Blister para Paleta de maquillaje</t>
  </si>
  <si>
    <t>000000044060TER01</t>
  </si>
  <si>
    <t>ELVEN APLICACIONES SLEEK LIGHT TONE TERMINADO 01</t>
  </si>
  <si>
    <t>000000149049ENS01</t>
  </si>
  <si>
    <t>SALINAS ENSAMBLES 01</t>
  </si>
  <si>
    <t>000000149049DRE01</t>
  </si>
  <si>
    <t>SALINAS RECUBRIMIENTO 01</t>
  </si>
  <si>
    <t>000000149048TER02</t>
  </si>
  <si>
    <t>PENA TERMINADO 02</t>
  </si>
  <si>
    <t>000000149048DRE01</t>
  </si>
  <si>
    <t>PENA RECUBRIMIENTO 01</t>
  </si>
  <si>
    <t>0102EM0000310</t>
  </si>
  <si>
    <t>Bandola Mosqueton 1/4" para 120 kg</t>
  </si>
  <si>
    <t>000000025109ETQ02</t>
  </si>
  <si>
    <t>APPLIANCE - TICTIC HORNS ETIQUETADO 02</t>
  </si>
  <si>
    <t>000000025762ETQ02</t>
  </si>
  <si>
    <t>WITCH FACE ETIQUETADO 02</t>
  </si>
  <si>
    <t>000000027923DCE01</t>
  </si>
  <si>
    <t>POSSESSED BULL CEPILLADO LAZO 01</t>
  </si>
  <si>
    <t>0102EM0000192</t>
  </si>
  <si>
    <t>0102EM0000196</t>
  </si>
  <si>
    <t>0102EM0000197</t>
  </si>
  <si>
    <t>0102EM0000193</t>
  </si>
  <si>
    <t>0102EM0000194</t>
  </si>
  <si>
    <t>0102EM0000195</t>
  </si>
  <si>
    <t>000000010107TER03</t>
  </si>
  <si>
    <t>LA LLORONA - DELUXE MASK CODIGO  03</t>
  </si>
  <si>
    <t>0102ME0000615</t>
  </si>
  <si>
    <t>Pila de boton CR2032</t>
  </si>
  <si>
    <t>0102ME0000292</t>
  </si>
  <si>
    <t>Sombrero Dubetina Negro Sintetico Talla G</t>
  </si>
  <si>
    <t>0102PT0000150</t>
  </si>
  <si>
    <t>Tabla MDF 22x20x1 cm</t>
  </si>
  <si>
    <t>0102PT0000148</t>
  </si>
  <si>
    <t>Tabla MDF 27x20x1 cm</t>
  </si>
  <si>
    <t>0102PT0000006</t>
  </si>
  <si>
    <t>Tabla De 40 X 5 X 2.5 Cm</t>
  </si>
  <si>
    <t>000000010107</t>
  </si>
  <si>
    <t>La llorona - deluxe mask</t>
  </si>
  <si>
    <t>000000027718</t>
  </si>
  <si>
    <t>Severed Foot</t>
  </si>
  <si>
    <t>0102ME0000079</t>
  </si>
  <si>
    <t>Cierre Negro De 50 Cm Para Chamarra</t>
  </si>
  <si>
    <t>0102ME0000628</t>
  </si>
  <si>
    <t>Argolla con Cadena de 2.4 cm Dorada para llavero</t>
  </si>
  <si>
    <t>0102ME0000629</t>
  </si>
  <si>
    <t>Argolla Dorada 5 mm</t>
  </si>
  <si>
    <t>0102ME0000645</t>
  </si>
  <si>
    <t>Cierre Camel de 45 cm para Chamarra</t>
  </si>
  <si>
    <t>0102PT0000011</t>
  </si>
  <si>
    <t>Tabla De Pino 15 X 5 X 2.5 Con Saque Triangular</t>
  </si>
  <si>
    <t>0102PT0000016</t>
  </si>
  <si>
    <t>Tabla De Pino 70 X 5 X 2.5 Cm Traslape De 10 Cm</t>
  </si>
  <si>
    <t>0102PT0000014</t>
  </si>
  <si>
    <t>Tabla De Pino 40 X 5 X 2 Cm</t>
  </si>
  <si>
    <t>0102ME0000019</t>
  </si>
  <si>
    <t>Arete Dorado de 6.5 cm</t>
  </si>
  <si>
    <t>0101ME0000021</t>
  </si>
  <si>
    <t>Circuito Led 1 luz Roja con Bateria TJF-221221-1</t>
  </si>
  <si>
    <t>000200040819TNS03</t>
  </si>
  <si>
    <t>CERABON VIOLETA TINSLEY  03</t>
  </si>
  <si>
    <t>000200040821TNS03</t>
  </si>
  <si>
    <t>CERABON NARANJA NEÃ“N TINSLEY  03</t>
  </si>
  <si>
    <t>000200042129TNS03</t>
  </si>
  <si>
    <t>ASSORTMENT SINGLES METÃLICOS TINSLEY  03</t>
  </si>
  <si>
    <t>000200042130TNS03</t>
  </si>
  <si>
    <t>ASSORTMENT SINGLES TINSLEY  03</t>
  </si>
  <si>
    <t>000200042131TNS03</t>
  </si>
  <si>
    <t>ASSORTMENT SINGLES NEON TINSLEY  03</t>
  </si>
  <si>
    <t>000000071433TER01</t>
  </si>
  <si>
    <t>CARNAL ORC - GREEN - 57-59CM CODIGO 01</t>
  </si>
  <si>
    <t>000000071434TER01</t>
  </si>
  <si>
    <t>CARNAL ORC - UNPAINTED - 57-59CM CODIGO 01</t>
  </si>
  <si>
    <t>000000071439TER01</t>
  </si>
  <si>
    <t>CARNAL ORC W MOHAWK &amp; SIDEBURNS - RED - 57-59CM CODIGO 01</t>
  </si>
  <si>
    <t>000000084287CMC01</t>
  </si>
  <si>
    <t>000000084287CCN01</t>
  </si>
  <si>
    <t>000000084285COS01</t>
  </si>
  <si>
    <t>000000027232DEC01</t>
  </si>
  <si>
    <t>SKULL BLANCA DECORADO 01</t>
  </si>
  <si>
    <t>000000071244DEC01</t>
  </si>
  <si>
    <t>UNDEAD OUTLAW DECORADO 01</t>
  </si>
  <si>
    <t>000000072193DEC01</t>
  </si>
  <si>
    <t>PSYCHO SANTA DECORADO 01</t>
  </si>
  <si>
    <t>000000668641DEC01</t>
  </si>
  <si>
    <t>EXPERIMENT BRAIN CAP DECORADO 01</t>
  </si>
  <si>
    <t>000000668642DEC01</t>
  </si>
  <si>
    <t>PUTRID BRAIN CAP DECORADO 01</t>
  </si>
  <si>
    <t>000000668643DEC01</t>
  </si>
  <si>
    <t>RADIOACTIVE PINK BRAIN CAP DECORADO 01</t>
  </si>
  <si>
    <t>000000668644DEC01</t>
  </si>
  <si>
    <t>RADIOACTIVE GREEN BRAIN CAP DECORADO 01</t>
  </si>
  <si>
    <t>000000331040DEC01</t>
  </si>
  <si>
    <t>000000010117DEC01</t>
  </si>
  <si>
    <t>MSCARA BATMAN ECONOMIC DECORADO 01</t>
  </si>
  <si>
    <t>000000010311DEC01</t>
  </si>
  <si>
    <t>MOJOJOJO DECORADO 01</t>
  </si>
  <si>
    <t>000000071432DEC01</t>
  </si>
  <si>
    <t>MALIGNANT GOBLIN PALE FLESH DECORADO 01</t>
  </si>
  <si>
    <t>000000071432ENS01</t>
  </si>
  <si>
    <t>MALIGNANT GOBLIN PALE FLESH ENSAMBLES 01</t>
  </si>
  <si>
    <t>000000071432BLW01</t>
  </si>
  <si>
    <t>MALIGNANT GOBLIN PALE FLESH BLOWER 01</t>
  </si>
  <si>
    <t>000000071433DEC01</t>
  </si>
  <si>
    <t>CARNAL ORC - GREEN - 57-59CM DECORADO 01</t>
  </si>
  <si>
    <t>000000071433ENS01</t>
  </si>
  <si>
    <t>CARNAL ORC - GREEN - 57-59CM ENSAMBLES 01</t>
  </si>
  <si>
    <t>000000071433DRE01</t>
  </si>
  <si>
    <t>CARNAL ORC - GREEN - 57-59CM RECUBRIMIENTO 01</t>
  </si>
  <si>
    <t>000000071434ENS01</t>
  </si>
  <si>
    <t>CARNAL ORC - UNPAINTED - 57-59CM ENSAMBLES 01</t>
  </si>
  <si>
    <t>000000071439DEC01</t>
  </si>
  <si>
    <t>CARNAL ORC W MOHAWK &amp; SIDEBURNS - RED - 57-59CM DECORADO 01</t>
  </si>
  <si>
    <t>000000071439ENS01</t>
  </si>
  <si>
    <t>CARNAL ORC W MOHAWK &amp; SIDEBURNS - RED - 57-59CM ENSAMBLES 01</t>
  </si>
  <si>
    <t>000000071439DRE01</t>
  </si>
  <si>
    <t>CARNAL ORC W MOHAWK &amp; SIDEBURNS - RED - 57-59CM RECUBRIMIENTO 01</t>
  </si>
  <si>
    <t>000000071473DBR01</t>
  </si>
  <si>
    <t>TROLL - GREY W HAIR -  59- 61 CM BRILLO MASCARA 01</t>
  </si>
  <si>
    <t>000000071473DRE01</t>
  </si>
  <si>
    <t>TROLL - GREY W HAIR -  59- 61 CM RECUBRIMIENTO MASCARA 01</t>
  </si>
  <si>
    <t>000000071473DBR02</t>
  </si>
  <si>
    <t>TROLL - GREY W HAIR -  59- 61 CM BRILLO  QUIJADA 02</t>
  </si>
  <si>
    <t>000000071473DRE02</t>
  </si>
  <si>
    <t>TROLL - GREY W HAIR -  59- 61 CM RECUBRIMIENTO QUIJADA 02</t>
  </si>
  <si>
    <t>000000071473DEC01</t>
  </si>
  <si>
    <t>TROLL - GREY W HAIR -  59- 61 CM DECORADO MASCARA 01</t>
  </si>
  <si>
    <t>000000071473ENS01</t>
  </si>
  <si>
    <t>TROLL - GREY W HAIR -  59- 61 CM ENSAMBLES MASCARA 01</t>
  </si>
  <si>
    <t>000000071473DEC02</t>
  </si>
  <si>
    <t>TROLL - GREY W HAIR -  59- 61 CM DECORADO QUIJADA 02</t>
  </si>
  <si>
    <t>000000071473ENS02</t>
  </si>
  <si>
    <t>TROLL - GREY W HAIR -  59- 61 CM ENSAMBLES QUIJADA 02</t>
  </si>
  <si>
    <t>000000071473TER02</t>
  </si>
  <si>
    <t>TROLL - GREY W HAIR -  59- 61 CM TERMINADO MASCARA  02</t>
  </si>
  <si>
    <t>000000071473TER03</t>
  </si>
  <si>
    <t>TROLL - GREY W HAIR -  59- 61 CM TERMINADO QUIJADA 03</t>
  </si>
  <si>
    <t>000000668640DEC01</t>
  </si>
  <si>
    <t>HOMBRE X DECORADO 01</t>
  </si>
  <si>
    <t>000000668640ENS01</t>
  </si>
  <si>
    <t>HOMBRE X ENSAMBLES 01</t>
  </si>
  <si>
    <t>000000668640DRE01</t>
  </si>
  <si>
    <t>HOMBRE X RECUBRIMIENTO 01</t>
  </si>
  <si>
    <t>000000074322DEC01</t>
  </si>
  <si>
    <t>MASK - MK II - BARAKA DECORADO 01</t>
  </si>
  <si>
    <t>000000010278DBA01</t>
  </si>
  <si>
    <t>LA MOLE KIT COSTUME BASE 01</t>
  </si>
  <si>
    <t>000000010278ENS01</t>
  </si>
  <si>
    <t>LA MOLE KIT COSTUME ENSAMBLES 01</t>
  </si>
  <si>
    <t>000000010278DBA02</t>
  </si>
  <si>
    <t>LA MOLE KIT COSTUME BASE GARRAS  02</t>
  </si>
  <si>
    <t>000000010278ENS02</t>
  </si>
  <si>
    <t>LA MOLE KIT COSTUME ENSAMBLES GARRAS 02</t>
  </si>
  <si>
    <t>000000010278DRE01</t>
  </si>
  <si>
    <t>LA MOLE KIT COSTUME RECUBRIMIENTO 01</t>
  </si>
  <si>
    <t>000000010278DEC01</t>
  </si>
  <si>
    <t>LA MOLE KIT COSTUME DECORADO 01</t>
  </si>
  <si>
    <t>000000010278DRE02</t>
  </si>
  <si>
    <t>LA MOLE KIT COSTUME RECUBRIMIENTO GARRAS 02</t>
  </si>
  <si>
    <t>000000010278DEC02</t>
  </si>
  <si>
    <t>LA MOLE KIT COSTUME DECORADO GARRAS 02</t>
  </si>
  <si>
    <t>000000010276DEC01</t>
  </si>
  <si>
    <t>DEADPOOL DECORADO 01</t>
  </si>
  <si>
    <t>000000149048DBA01</t>
  </si>
  <si>
    <t>PENA BASE 01</t>
  </si>
  <si>
    <t>000000149048ENS01</t>
  </si>
  <si>
    <t>PENA ENSAMBLES 01</t>
  </si>
  <si>
    <t>000000149048DEC01</t>
  </si>
  <si>
    <t>PENA DECORADO 01</t>
  </si>
  <si>
    <t>000000149049DBA01</t>
  </si>
  <si>
    <t>SALINAS BASE 01</t>
  </si>
  <si>
    <t>000000149049DEC01</t>
  </si>
  <si>
    <t>SALINAS DECORADO 01</t>
  </si>
  <si>
    <t>000000026785DBR01</t>
  </si>
  <si>
    <t>UNICORN GOTHIC BRILLO 01</t>
  </si>
  <si>
    <t>000000026785DRE01</t>
  </si>
  <si>
    <t>UNICORN GOTHIC RECUBRIMIENTO 01</t>
  </si>
  <si>
    <t>000000026785DEC01</t>
  </si>
  <si>
    <t>UNICORN GOTHIC DECORADO 01</t>
  </si>
  <si>
    <t>000000026785ENS02</t>
  </si>
  <si>
    <t>UNICORN GOTHIC ENSAMBLES CUERNO 02</t>
  </si>
  <si>
    <t>000000074330DEC01</t>
  </si>
  <si>
    <t>CLOWN IN A CORNFIELD DECORADO 01</t>
  </si>
  <si>
    <t>000000074331DEC01</t>
  </si>
  <si>
    <t>CLOWN IN A CORNFIELD WITH BLOOD DECORADO 01</t>
  </si>
  <si>
    <t>000000074331DRE01</t>
  </si>
  <si>
    <t>CLOWN IN A CORNFIELD WITH BLOOD RECUBRIMIENTO 01</t>
  </si>
  <si>
    <t>000000027815DEC01</t>
  </si>
  <si>
    <t>DECAPITATED HEAD DECORADO 01</t>
  </si>
  <si>
    <t>000000027815DRE01</t>
  </si>
  <si>
    <t>DECAPITATED HEAD RECUBRIMIENTO 01</t>
  </si>
  <si>
    <t>000000027815DBR01</t>
  </si>
  <si>
    <t>DECAPITATED HEAD BRILLO 01</t>
  </si>
  <si>
    <t>000000027876DEC01</t>
  </si>
  <si>
    <t>HANGING GHOSTLY GIRL DECORADO 01</t>
  </si>
  <si>
    <t>000000027883DEC01</t>
  </si>
  <si>
    <t>NASTY PIZZA DECORADO DOCORATIVO 01</t>
  </si>
  <si>
    <t>000000027883RDO01</t>
  </si>
  <si>
    <t>NASTY PIZZA ROCIADO TAPA 01</t>
  </si>
  <si>
    <t>000000025760RNS01</t>
  </si>
  <si>
    <t>TEARED BLOWER APLICACION 01</t>
  </si>
  <si>
    <t>000000470042COS01</t>
  </si>
  <si>
    <t>THE CARETAKER - NIGHT TERROR COSTUME COSTURA MASCARA 01</t>
  </si>
  <si>
    <t>000000470042TER02</t>
  </si>
  <si>
    <t>THE CARETAKER - NIGHT TERROR COSTUME TERMINADO MASCARA  02</t>
  </si>
  <si>
    <t>000000470042DBA01</t>
  </si>
  <si>
    <t>THE CARETAKER - NIGHT TERROR COSTUME BASE GARRAS  01</t>
  </si>
  <si>
    <t>000000470042DBA02</t>
  </si>
  <si>
    <t>THE CARETAKER - NIGHT TERROR COSTUME BASE MASCARA  02</t>
  </si>
  <si>
    <t>000000470042DBR01</t>
  </si>
  <si>
    <t>THE CARETAKER - NIGHT TERROR COSTUME BRILLO MASCARA  01</t>
  </si>
  <si>
    <t>000000470042DRE02</t>
  </si>
  <si>
    <t>THE CARETAKER - NIGHT TERROR COSTUME RECUBRIMIENTO MASCARA  02</t>
  </si>
  <si>
    <t>000000470042DEC02</t>
  </si>
  <si>
    <t>THE CARETAKER - NIGHT TERROR COSTUME DECORADO MASCARA  02</t>
  </si>
  <si>
    <t>000000470042DRE01</t>
  </si>
  <si>
    <t>THE CARETAKER - NIGHT TERROR COSTUME RECUBRIMIENTO GARRAS 01</t>
  </si>
  <si>
    <t>000000470042DEC01</t>
  </si>
  <si>
    <t>THE CARETAKER - NIGHT TERROR COSTUME DECORADO GARRAS 01</t>
  </si>
  <si>
    <t>000000470042BLW01</t>
  </si>
  <si>
    <t>THE CARETAKER - NIGHT TERROR COSTUME BLOWER MASCARA 01</t>
  </si>
  <si>
    <t>000000470042ENS03</t>
  </si>
  <si>
    <t>THE CARETAKER - NIGHT TERROR COSTUME ENSAMBLES DEDOS 03</t>
  </si>
  <si>
    <t>000000470042TER03</t>
  </si>
  <si>
    <t>THE CARETAKER - NIGHT TERROR COSTUME TERMINADO GARRAS 03</t>
  </si>
  <si>
    <t>000001088101DEC01</t>
  </si>
  <si>
    <t>000001088102DEC01</t>
  </si>
  <si>
    <t>000001088103DEC01</t>
  </si>
  <si>
    <t>000000084826DEC02</t>
  </si>
  <si>
    <t>KRAMPER CAPE DECORADO GARRAS  02</t>
  </si>
  <si>
    <t>000000084826DEC03</t>
  </si>
  <si>
    <t>KRAMPER CAPE DECORADO PATAS 03</t>
  </si>
  <si>
    <t>000000030110DBA01</t>
  </si>
  <si>
    <t>NIGHT TERROR BASE 01</t>
  </si>
  <si>
    <t>000000030110ENS01</t>
  </si>
  <si>
    <t>NIGHT TERROR ENSAMBLES 01</t>
  </si>
  <si>
    <t>000000030110DRE01</t>
  </si>
  <si>
    <t>NIGHT TERROR RECUBRIMIENTO 01</t>
  </si>
  <si>
    <t>000000030110DEC01</t>
  </si>
  <si>
    <t>NIGHT TERROR DECORADO 01</t>
  </si>
  <si>
    <t>000000030112DRE01</t>
  </si>
  <si>
    <t>OLD TROLL RECUBRIMIENTO 01</t>
  </si>
  <si>
    <t>000000030112DEC01</t>
  </si>
  <si>
    <t>OLD TROLL DECORADO 01</t>
  </si>
  <si>
    <t>000000030112DBA01</t>
  </si>
  <si>
    <t>OLD TROLL BASE 01</t>
  </si>
  <si>
    <t>000000030112ENS01</t>
  </si>
  <si>
    <t>OLD TROLL ENSAMBLES 01</t>
  </si>
  <si>
    <t>000000030113DBA01</t>
  </si>
  <si>
    <t>Funny Troll BASE 01</t>
  </si>
  <si>
    <t>000000030113ENS01</t>
  </si>
  <si>
    <t>Funny Troll ENSAMBLES 01</t>
  </si>
  <si>
    <t>000000030113DRE01</t>
  </si>
  <si>
    <t>Funny Troll RECUBRIMIENTO 01</t>
  </si>
  <si>
    <t>000000030113DEC01</t>
  </si>
  <si>
    <t>Funny Troll DECORADO 01</t>
  </si>
  <si>
    <t>000000030115DBA01</t>
  </si>
  <si>
    <t>FIENDISH CLOWN BASE 01</t>
  </si>
  <si>
    <t>000000030115ENS01</t>
  </si>
  <si>
    <t>FIENDISH CLOWN ENSAMBLES 01</t>
  </si>
  <si>
    <t>000000030115DSN01</t>
  </si>
  <si>
    <t>FIENDISH CLOWN DESLAVADO SANGRE  01</t>
  </si>
  <si>
    <t>000000030115DRE01</t>
  </si>
  <si>
    <t>FIENDISH CLOWN RECUBRIMIENTO 01</t>
  </si>
  <si>
    <t>000000030115DEC01</t>
  </si>
  <si>
    <t>FIENDISH CLOWN DECORADO 01</t>
  </si>
  <si>
    <t>000000030116DBA01</t>
  </si>
  <si>
    <t>DUSTY CLOWN BASE 01</t>
  </si>
  <si>
    <t>000000030116ENS01</t>
  </si>
  <si>
    <t>DUSTY CLOWN ENSAMBLES 01</t>
  </si>
  <si>
    <t>000000030116DNS01</t>
  </si>
  <si>
    <t>DUSTY CLOWN DESLAVADO 01</t>
  </si>
  <si>
    <t>000000030116DEC01</t>
  </si>
  <si>
    <t>DUSTY CLOWN DECORADO 01</t>
  </si>
  <si>
    <t>000000030116DRE01</t>
  </si>
  <si>
    <t>DUSTY CLOWN RECUBRIMIENTO 01</t>
  </si>
  <si>
    <t>000000030117DBA01</t>
  </si>
  <si>
    <t>JEZEBEL BASE 01</t>
  </si>
  <si>
    <t>000000030117ENS01</t>
  </si>
  <si>
    <t>JEZEBEL ENSAMBLES 01</t>
  </si>
  <si>
    <t>000000030117DRE01</t>
  </si>
  <si>
    <t>JEZEBEL RECUBRIMIENTO 01</t>
  </si>
  <si>
    <t>000000030117DEC01</t>
  </si>
  <si>
    <t>JEZEBEL DECORADO 01</t>
  </si>
  <si>
    <t>000000030120DBA01</t>
  </si>
  <si>
    <t>CRISPY BASE 01</t>
  </si>
  <si>
    <t>000000030120DSN01</t>
  </si>
  <si>
    <t>CRISPY DESLAVADO SANGRE  01</t>
  </si>
  <si>
    <t>000000030120DRE01</t>
  </si>
  <si>
    <t>CRISPY RECUBRIMIENTO 01</t>
  </si>
  <si>
    <t>000000030120DEC01</t>
  </si>
  <si>
    <t>CRISPY DECORADO 01</t>
  </si>
  <si>
    <t>000000030122DBA01</t>
  </si>
  <si>
    <t>AMUCK BASE 01</t>
  </si>
  <si>
    <t>000000030122DRE01</t>
  </si>
  <si>
    <t>AMUCK RECUBRIMIENTO 01</t>
  </si>
  <si>
    <t>000000030122DEC01</t>
  </si>
  <si>
    <t>AMUCK DECORADO 01</t>
  </si>
  <si>
    <t>000000030122DSN01</t>
  </si>
  <si>
    <t>AMUCK DESLAVADO SANGRE  01</t>
  </si>
  <si>
    <t>000000030122TER02</t>
  </si>
  <si>
    <t>AMUCK TERMINADO  02</t>
  </si>
  <si>
    <t>000000030123DEC01</t>
  </si>
  <si>
    <t>POSSESSED NUN DECORADO 01</t>
  </si>
  <si>
    <t>000000030123ENS01</t>
  </si>
  <si>
    <t>POSSESSED NUN ENSAMBLES 01</t>
  </si>
  <si>
    <t>000000030123DNS01</t>
  </si>
  <si>
    <t>POSSESSED NUN DESLAVADO 01</t>
  </si>
  <si>
    <t>000000030123DBR01</t>
  </si>
  <si>
    <t>POSSESSED NUN BRILLO 01</t>
  </si>
  <si>
    <t>000000030123DRE01</t>
  </si>
  <si>
    <t>POSSESSED NUN RECUBRIMIENTO 01</t>
  </si>
  <si>
    <t>000000030124DBA01</t>
  </si>
  <si>
    <t>MANGY RAT BASE 01</t>
  </si>
  <si>
    <t>000000030124ENS01</t>
  </si>
  <si>
    <t>MANGY RAT ENSAMBLES 01</t>
  </si>
  <si>
    <t>000000030124DNS01</t>
  </si>
  <si>
    <t>MANGY RAT DESLAVADO 01</t>
  </si>
  <si>
    <t>000000030124DEC01</t>
  </si>
  <si>
    <t>MANGY RAT DECORADO 01</t>
  </si>
  <si>
    <t>000000030124DRE01</t>
  </si>
  <si>
    <t>MANGY RAT RECUBRIMIENTO 01</t>
  </si>
  <si>
    <t>000000030125DBA01</t>
  </si>
  <si>
    <t>RABID BOAR BASE 01</t>
  </si>
  <si>
    <t>000000030125ENS01</t>
  </si>
  <si>
    <t>RABID BOAR ENSAMBLES 01</t>
  </si>
  <si>
    <t>000000030125DNS01</t>
  </si>
  <si>
    <t>RABID BOAR DESLAVADO 01</t>
  </si>
  <si>
    <t>000000030125DRE01</t>
  </si>
  <si>
    <t>RABID BOAR RECUBRIMIENTO 01</t>
  </si>
  <si>
    <t>000000030125DEC01</t>
  </si>
  <si>
    <t>RABID BOAR DECORADO 01</t>
  </si>
  <si>
    <t>000000030127DBA01</t>
  </si>
  <si>
    <t>ZOMBIE CAT BASE 01</t>
  </si>
  <si>
    <t>000000030127ENS01</t>
  </si>
  <si>
    <t>ZOMBIE CAT ENSAMBLES 01</t>
  </si>
  <si>
    <t>000000030127DNS01</t>
  </si>
  <si>
    <t>ZOMBIE CAT DESLAVADO 01</t>
  </si>
  <si>
    <t>000000030127DRE01</t>
  </si>
  <si>
    <t>ZOMBIE CAT RECUBRIMIENTO 01</t>
  </si>
  <si>
    <t>000000030127DEC01</t>
  </si>
  <si>
    <t>ZOMBIE CAT DECORADO 01</t>
  </si>
  <si>
    <t>000000030128DBA01</t>
  </si>
  <si>
    <t>ZOMBIE PUG BASE 01</t>
  </si>
  <si>
    <t>000000030128ENS01</t>
  </si>
  <si>
    <t>ZOMBIE PUG ENSAMBLES 01</t>
  </si>
  <si>
    <t>000000030128DNS01</t>
  </si>
  <si>
    <t>ZOMBIE PUG DESLAVADO 01</t>
  </si>
  <si>
    <t>000000030128DRE01</t>
  </si>
  <si>
    <t>ZOMBIE PUG RECUBRIMIENTO 01</t>
  </si>
  <si>
    <t>000000030128DEC01</t>
  </si>
  <si>
    <t>ZOMBIE PUG DECORADO 01</t>
  </si>
  <si>
    <t>000000030129DBA01</t>
  </si>
  <si>
    <t>ZOMBIE CAPYBARA BASE 01</t>
  </si>
  <si>
    <t>000000030129ENS01</t>
  </si>
  <si>
    <t>ZOMBIE CAPYBARA ENSAMBLES 01</t>
  </si>
  <si>
    <t>000000030129DNS01</t>
  </si>
  <si>
    <t>ZOMBIE CAPYBARA DESLAVADO 01</t>
  </si>
  <si>
    <t>000000030129DRE01</t>
  </si>
  <si>
    <t>ZOMBIE CAPYBARA RECUBRIMIENTO 01</t>
  </si>
  <si>
    <t>000000030129DEC01</t>
  </si>
  <si>
    <t>ZOMBIE CAPYBARA DECORADO 01</t>
  </si>
  <si>
    <t>000000030137DBA01</t>
  </si>
  <si>
    <t>THUG CLOWN BASE 01</t>
  </si>
  <si>
    <t>000000030137ENS01</t>
  </si>
  <si>
    <t>THUG CLOWN ENSAMBLES 01</t>
  </si>
  <si>
    <t>000000030137DEC01</t>
  </si>
  <si>
    <t>THUG CLOWN DECORADO 01</t>
  </si>
  <si>
    <t>000000030111DEC01</t>
  </si>
  <si>
    <t>TRANSPLANTED DECORADO 01</t>
  </si>
  <si>
    <t>000000030111ENS01</t>
  </si>
  <si>
    <t>TRANSPLANTED ENSAMBLES 01</t>
  </si>
  <si>
    <t>000000030111DSN01</t>
  </si>
  <si>
    <t>TRANSPLANTED SANGRE DESLAVADO 01</t>
  </si>
  <si>
    <t>000000030111DRE01</t>
  </si>
  <si>
    <t>TRANSPLANTED RECUBRIMIENTO 01</t>
  </si>
  <si>
    <t>000000030132TER02</t>
  </si>
  <si>
    <t>PATROL SKULL TERMINADO 02</t>
  </si>
  <si>
    <t>000000030132DBA01</t>
  </si>
  <si>
    <t>PATROL SKULL BASE 01</t>
  </si>
  <si>
    <t>000000030132ENS01</t>
  </si>
  <si>
    <t>PATROL SKULL ENSAMBLES 01</t>
  </si>
  <si>
    <t>000000030132DSN01</t>
  </si>
  <si>
    <t>PATROL SKULL SANGRE DESLAVADO 01</t>
  </si>
  <si>
    <t>000000030132DRE01</t>
  </si>
  <si>
    <t>PATROL SKULL RECUBRIMIENTO 01</t>
  </si>
  <si>
    <t>000000030132DEC01</t>
  </si>
  <si>
    <t>PATROL SKULL DECORADO 01</t>
  </si>
  <si>
    <t>000000030133TER02</t>
  </si>
  <si>
    <t>CHOPPER RIDER TERMINADO 02</t>
  </si>
  <si>
    <t>000000030133DFO01</t>
  </si>
  <si>
    <t>CHOPPER RIDER FONDEADO 01</t>
  </si>
  <si>
    <t>000000030133ENS01</t>
  </si>
  <si>
    <t>CHOPPER RIDER ENSAMBLES 01</t>
  </si>
  <si>
    <t>000000030133DSN01</t>
  </si>
  <si>
    <t>CHOPPER RIDER SANGRE DESLAVADO 01</t>
  </si>
  <si>
    <t>000000030133DRE01</t>
  </si>
  <si>
    <t>CHOPPER RIDER RECUBRIMIENTO 01</t>
  </si>
  <si>
    <t>000000030133DEC01</t>
  </si>
  <si>
    <t>CHOPPER RIDER DECORADO 01</t>
  </si>
  <si>
    <t>000000030134TER02</t>
  </si>
  <si>
    <t>MAD CLOWN BIKER TERMINADO 02</t>
  </si>
  <si>
    <t>000000030134DEC01</t>
  </si>
  <si>
    <t>MAD CLOWN BIKER DECORADO 01</t>
  </si>
  <si>
    <t>000000030134ENS01</t>
  </si>
  <si>
    <t>MAD CLOWN BIKER ENSAMBLES 01</t>
  </si>
  <si>
    <t>000000030134DRE01</t>
  </si>
  <si>
    <t>MAD CLOWN BIKER RECUBRIMIENTO 01</t>
  </si>
  <si>
    <t>000000030138ENS01</t>
  </si>
  <si>
    <t>BURGER'S CLOWN ENSAMBLES 01</t>
  </si>
  <si>
    <t>000000030138DSA01</t>
  </si>
  <si>
    <t>BURGER'S CLOWN SALPICADO  01</t>
  </si>
  <si>
    <t>000000011046DBA01</t>
  </si>
  <si>
    <t>MOJO JOJO COSTUME (M) BASE 01</t>
  </si>
  <si>
    <t>000000011046ENS01</t>
  </si>
  <si>
    <t>MOJO JOJO COSTUME (M) ENSAMBLES 01</t>
  </si>
  <si>
    <t>000000011046DRE01</t>
  </si>
  <si>
    <t>MOJO JOJO COSTUME (M) RECUBRIMIENTO 01</t>
  </si>
  <si>
    <t>000000011046DEC01</t>
  </si>
  <si>
    <t>MOJO JOJO COSTUME (M) DECORADO 01</t>
  </si>
  <si>
    <t>000000011047DBA01</t>
  </si>
  <si>
    <t>MOJO JOJO COSTUME (L) BASE 01</t>
  </si>
  <si>
    <t>000000011047ENS01</t>
  </si>
  <si>
    <t>MOJO JOJO COSTUME (L) ENSAMBLES 01</t>
  </si>
  <si>
    <t>000000011047DRE01</t>
  </si>
  <si>
    <t>MOJO JOJO COSTUME (L) RECUBRIMIENTO 01</t>
  </si>
  <si>
    <t>000000011047DEC01</t>
  </si>
  <si>
    <t>MOJO JOJO COSTUME (L) DECORADO 01</t>
  </si>
  <si>
    <t>000000030121DEC02</t>
  </si>
  <si>
    <t>BUMPY DECORADO PELO 02</t>
  </si>
  <si>
    <t>000000030121DBA01</t>
  </si>
  <si>
    <t>BUMPY BASE 01</t>
  </si>
  <si>
    <t>000000030121DVV01</t>
  </si>
  <si>
    <t>BUMPY DESLAVADO 01</t>
  </si>
  <si>
    <t>000000030121DRE01</t>
  </si>
  <si>
    <t>BUMPY RECUBRIMIENTO 01</t>
  </si>
  <si>
    <t>000000030121DEC01</t>
  </si>
  <si>
    <t>BUMPY DECORADO 01</t>
  </si>
  <si>
    <t>000000030130TER02</t>
  </si>
  <si>
    <t>SIR THOMAS TERMINADO 02</t>
  </si>
  <si>
    <t>000000030130DBA01</t>
  </si>
  <si>
    <t>SIR THOMAS BASE 01</t>
  </si>
  <si>
    <t>000000030130ENS01</t>
  </si>
  <si>
    <t>SIR THOMAS ENSAMBLES 01</t>
  </si>
  <si>
    <t>000000030130DRE01</t>
  </si>
  <si>
    <t>SIR THOMAS RECUBRIMIENTO 01</t>
  </si>
  <si>
    <t>000000030130DEC01</t>
  </si>
  <si>
    <t>SIR THOMAS DECORADO 01</t>
  </si>
  <si>
    <t>000000084296CTM02</t>
  </si>
  <si>
    <t>000000084296DEC01</t>
  </si>
  <si>
    <t>000000084297CTM02</t>
  </si>
  <si>
    <t>000000084297DEC01</t>
  </si>
  <si>
    <t>000000084281CTM01</t>
  </si>
  <si>
    <t>000000084281COB01</t>
  </si>
  <si>
    <t>000000084281CGR01</t>
  </si>
  <si>
    <t>000000084281CCN01</t>
  </si>
  <si>
    <t>000000084281DEC01</t>
  </si>
  <si>
    <t>LADY HARLEQUIN ACCESORIO 01</t>
  </si>
  <si>
    <t>000000084282COB01</t>
  </si>
  <si>
    <t>000000084282CGR01</t>
  </si>
  <si>
    <t>000000084282CCN01</t>
  </si>
  <si>
    <t>000000084282DEC01</t>
  </si>
  <si>
    <t>000000084286DEC01</t>
  </si>
  <si>
    <t>000000084287DEC01</t>
  </si>
  <si>
    <t>000000668645DEC01</t>
  </si>
  <si>
    <t>MIDNIGHT CLOWN BUDDY DECORADO 01</t>
  </si>
  <si>
    <t>000000668647DEC01</t>
  </si>
  <si>
    <t>WEREWOLF BUDDY DECORADO 01</t>
  </si>
  <si>
    <t>000000084286CCN01</t>
  </si>
  <si>
    <t>000000025382DEC01</t>
  </si>
  <si>
    <t>EVIL WITCH HANDS GREEN DECORADO 01</t>
  </si>
  <si>
    <t>000000027837DEC01</t>
  </si>
  <si>
    <t>SHOULDER BUDDY TARANTULA DECORADO 01</t>
  </si>
  <si>
    <t>000000027966DEC01</t>
  </si>
  <si>
    <t>POSSESSED ELF DECORADO 01</t>
  </si>
  <si>
    <t>000000027968DEC01</t>
  </si>
  <si>
    <t>NIGHTSHADE DECORADO 01</t>
  </si>
  <si>
    <t>000000027973DEC01</t>
  </si>
  <si>
    <t>BOOHBLUE DECORADO 01</t>
  </si>
  <si>
    <t>000000027975DEC01</t>
  </si>
  <si>
    <t>SUGAR KIKY DECORADO 01</t>
  </si>
  <si>
    <t>000000027976DEC01</t>
  </si>
  <si>
    <t>CHOCOLATE GIGI DECORADO 01</t>
  </si>
  <si>
    <t>000000028210DEC01</t>
  </si>
  <si>
    <t>GARGOYLE PUPPET DECORADO 01</t>
  </si>
  <si>
    <t>000000028211DEC01</t>
  </si>
  <si>
    <t>DEMON PUPPET DECORADO 01</t>
  </si>
  <si>
    <t>000000028212DEC01</t>
  </si>
  <si>
    <t>EARTH DRAGON PUPPET DECORADO 01</t>
  </si>
  <si>
    <t>000000028213DEC01</t>
  </si>
  <si>
    <t>FIRE DRAGON PUPPET DECORADO 01</t>
  </si>
  <si>
    <t>000000028214DEC01</t>
  </si>
  <si>
    <t>GOAT PUPPET DECORADO 01</t>
  </si>
  <si>
    <t>000000028215DEC01</t>
  </si>
  <si>
    <t>WACKY CLOWN PUPPET DECORADO 01</t>
  </si>
  <si>
    <t>000000030109DEC01</t>
  </si>
  <si>
    <t>SPLITTING HEADACHE DECORADO 01</t>
  </si>
  <si>
    <t>000000030109DRE01</t>
  </si>
  <si>
    <t>SPLITTING HEADACHE RECUBRIMIENTO 01</t>
  </si>
  <si>
    <t>000000030131DSN01</t>
  </si>
  <si>
    <t>CREEPYBOOBU SANGRE 01</t>
  </si>
  <si>
    <t>000000030131DEC01</t>
  </si>
  <si>
    <t>CREEPYBOOBU DECORADO 01</t>
  </si>
  <si>
    <t>000000030135DEC01</t>
  </si>
  <si>
    <t>BRAM DECORADO 01</t>
  </si>
  <si>
    <t>000000030136DEC01</t>
  </si>
  <si>
    <t>LILITH DECORADO 01</t>
  </si>
  <si>
    <t>000000030141DEC01</t>
  </si>
  <si>
    <t>EYEBALL MASK DECORADO 01</t>
  </si>
  <si>
    <t>000000050119DEC01</t>
  </si>
  <si>
    <t>SOGGY DECORADO 01</t>
  </si>
  <si>
    <t>000000050120DEC01</t>
  </si>
  <si>
    <t>DAFFY DECORADO 01</t>
  </si>
  <si>
    <t>000000084285DEC01</t>
  </si>
  <si>
    <t>000000027765DBA01</t>
  </si>
  <si>
    <t>000000027779DBA01</t>
  </si>
  <si>
    <t>BLOODY SEVERED FINGERS BASE 01</t>
  </si>
  <si>
    <t>000000027779ENS01</t>
  </si>
  <si>
    <t>BLOODY SEVERED FINGERS ENSAMBLES  01</t>
  </si>
  <si>
    <t>000000027779DRE01</t>
  </si>
  <si>
    <t>BLOODY SEVERED FINGERS RECUBRIMIENTO 01</t>
  </si>
  <si>
    <t>000000027779DEC01</t>
  </si>
  <si>
    <t>BLOODY SEVERED FINGERS DECORADO 01</t>
  </si>
  <si>
    <t>000000027765DEC01</t>
  </si>
  <si>
    <t>000000027765DRE01</t>
  </si>
  <si>
    <t>000000027765DBR01</t>
  </si>
  <si>
    <t>HANGING CORPSE BRILLO 01</t>
  </si>
  <si>
    <t>000000027765DSN01</t>
  </si>
  <si>
    <t>HANGING CORPSE SANGRE 01</t>
  </si>
  <si>
    <t>000000027967DEC01</t>
  </si>
  <si>
    <t>MINI TROLL DECORADO 01</t>
  </si>
  <si>
    <t>000000027969DEC01</t>
  </si>
  <si>
    <t>SNOWBELLE DECORADO 01</t>
  </si>
  <si>
    <t>000000027970DEC01</t>
  </si>
  <si>
    <t>BLADY DECORADO 01</t>
  </si>
  <si>
    <t>000000027972DEC01</t>
  </si>
  <si>
    <t>LIL' HORNS DECORADO 01</t>
  </si>
  <si>
    <t>000000027974DEC01</t>
  </si>
  <si>
    <t>CENTIPEDE DECORADO 01</t>
  </si>
  <si>
    <t>000000027977DEC01</t>
  </si>
  <si>
    <t>FANGSY DECORADO 01</t>
  </si>
  <si>
    <t>000000030114DRE01</t>
  </si>
  <si>
    <t>CREEPY PETER RECUBRIMIENTO 01</t>
  </si>
  <si>
    <t>000000030143DEC01</t>
  </si>
  <si>
    <t>ZIPPY DECORADO 01</t>
  </si>
  <si>
    <t>000000030149DEC01</t>
  </si>
  <si>
    <t>FIERY CLOWN DECORADO 01</t>
  </si>
  <si>
    <t>000000030149DRE01</t>
  </si>
  <si>
    <t>FIERY CLOWN RECUBRIMIENTO 01</t>
  </si>
  <si>
    <t>000000030150DEC01</t>
  </si>
  <si>
    <t>ANCIENT PRIEST DECORADO 01</t>
  </si>
  <si>
    <t>000000030151DEC01</t>
  </si>
  <si>
    <t>MOTHMAN DECORADO 01</t>
  </si>
  <si>
    <t>000000030151DRE01</t>
  </si>
  <si>
    <t>MOTHMAN RECUBRIMIENTO 01</t>
  </si>
  <si>
    <t>000000030119DBA01</t>
  </si>
  <si>
    <t>ROTTEN PANDA BASE 01</t>
  </si>
  <si>
    <t>000000030119ENS01</t>
  </si>
  <si>
    <t>ROTTEN PANDA ENSAMBLES 01</t>
  </si>
  <si>
    <t>000000030119DRE01</t>
  </si>
  <si>
    <t>ROTTEN PANDA RECUBRIMIENTO 01</t>
  </si>
  <si>
    <t>000000030119DEC01</t>
  </si>
  <si>
    <t>ROTTEN PANDA DECORADO 01</t>
  </si>
  <si>
    <t>000000030119DSN01</t>
  </si>
  <si>
    <t>ROTTEN PANDA SANGRE 01</t>
  </si>
  <si>
    <t>000000030119TER01</t>
  </si>
  <si>
    <t>ROTTEN PANDA TERMINADO 01</t>
  </si>
  <si>
    <t>000000030152DBA01</t>
  </si>
  <si>
    <t>MORAK BASE 01</t>
  </si>
  <si>
    <t>000000030152ENS01</t>
  </si>
  <si>
    <t>MORAK ENSAMBLES 01</t>
  </si>
  <si>
    <t>000000030152DRE01</t>
  </si>
  <si>
    <t>MORAK RECUBRIMIENTO 01</t>
  </si>
  <si>
    <t>000000030152DEC01</t>
  </si>
  <si>
    <t>MORAK DECORADO 01</t>
  </si>
  <si>
    <t>000000030152TER02</t>
  </si>
  <si>
    <t>MORAK TERMINADO 02</t>
  </si>
  <si>
    <t>000000030153DBA01</t>
  </si>
  <si>
    <t>IGOR BASE 01</t>
  </si>
  <si>
    <t>000000030153ENS01</t>
  </si>
  <si>
    <t>IGOR ENSAMBLES 01</t>
  </si>
  <si>
    <t>000000030153DRE01</t>
  </si>
  <si>
    <t>IGOR RECUBRIMIENTO 01</t>
  </si>
  <si>
    <t>000000030153DEC01</t>
  </si>
  <si>
    <t>IGOR DECORADO 01</t>
  </si>
  <si>
    <t>000000030154DEC01</t>
  </si>
  <si>
    <t>EVIL NUTCRACKER DECORADO 01</t>
  </si>
  <si>
    <t>000000030154ENS01</t>
  </si>
  <si>
    <t>EVIL NUTCRACKER ENSAMBLES 01</t>
  </si>
  <si>
    <t>000000030154DSN01</t>
  </si>
  <si>
    <t>EVIL NUTCRACKER SANGRE 01</t>
  </si>
  <si>
    <t>000000030154DRE01</t>
  </si>
  <si>
    <t>EVIL NUTCRACKER RECUBRIMIENTO 01</t>
  </si>
  <si>
    <t>000000030155DBA01</t>
  </si>
  <si>
    <t>CREEPY HAPPY BASE 01</t>
  </si>
  <si>
    <t>000000030155ENS01</t>
  </si>
  <si>
    <t>CREEPY HAPPY ENSAMBLES 01</t>
  </si>
  <si>
    <t>000000030155DRE01</t>
  </si>
  <si>
    <t>CREEPY HAPPY RECUBRIMIENTO 01</t>
  </si>
  <si>
    <t>000000030155DEC01</t>
  </si>
  <si>
    <t>CREEPY HAPPY DECORADO 01</t>
  </si>
  <si>
    <t>000000030155DSN01</t>
  </si>
  <si>
    <t>CREEPY HAPPY SANGRE 01</t>
  </si>
  <si>
    <t>000000030155TER01</t>
  </si>
  <si>
    <t>CREEPY HAPPY TERMINADO 01</t>
  </si>
  <si>
    <t>000000030156DBA01</t>
  </si>
  <si>
    <t>CREEPY SAD BASE 01</t>
  </si>
  <si>
    <t>000000030156ENS01</t>
  </si>
  <si>
    <t>CREEPY SAD ENSAMBLES 01</t>
  </si>
  <si>
    <t>000000030156DRE01</t>
  </si>
  <si>
    <t>CREEPY SAD RECUBRIMIENTO 01</t>
  </si>
  <si>
    <t>000000030156DEC01</t>
  </si>
  <si>
    <t>CREEPY SAD DECORADO 01</t>
  </si>
  <si>
    <t>000000030156DSN01</t>
  </si>
  <si>
    <t>CREEPY SAD SANGRE 01</t>
  </si>
  <si>
    <t>000000030156TER01</t>
  </si>
  <si>
    <t>CREEPY SAD TERMINADO 01</t>
  </si>
  <si>
    <t>000000030157DBA01</t>
  </si>
  <si>
    <t>GHOULISH MAN BASE 01</t>
  </si>
  <si>
    <t>000000030157ENS01</t>
  </si>
  <si>
    <t>GHOULISH MAN ENSAMBLES 01</t>
  </si>
  <si>
    <t>000000030157DRE01</t>
  </si>
  <si>
    <t>GHOULISH MAN RECUBRIMIENTO 01</t>
  </si>
  <si>
    <t>000000030157DEC01</t>
  </si>
  <si>
    <t>GHOULISH MAN DECORADO 01</t>
  </si>
  <si>
    <t>000000030158TER02</t>
  </si>
  <si>
    <t>BLIND WARDEN TERMINADO 02</t>
  </si>
  <si>
    <t>000000030158DBA01</t>
  </si>
  <si>
    <t>BLIND WARDEN BASE 01</t>
  </si>
  <si>
    <t>000000030158ENS01</t>
  </si>
  <si>
    <t>BLIND WARDEN ENSAMBLES 01</t>
  </si>
  <si>
    <t>000000030158DSN01</t>
  </si>
  <si>
    <t>BLIND WARDEN SANGRE 01</t>
  </si>
  <si>
    <t>000000030158DRE01</t>
  </si>
  <si>
    <t>BLIND WARDEN RECUBRIMIENTO 01</t>
  </si>
  <si>
    <t>000000030158DEC01</t>
  </si>
  <si>
    <t>BLIND WARDEN DECORADO 01</t>
  </si>
  <si>
    <t>000000030159DBA01</t>
  </si>
  <si>
    <t>UPSIDE GRIN CLOWN BASE 01</t>
  </si>
  <si>
    <t>000000030159ENS01</t>
  </si>
  <si>
    <t>UPSIDE GRIN CLOWN ENSAMBLES 01</t>
  </si>
  <si>
    <t>000000030159DRE01</t>
  </si>
  <si>
    <t>UPSIDE GRIN CLOWN RECUBRIMIENTO 01</t>
  </si>
  <si>
    <t>000000030159DEC01</t>
  </si>
  <si>
    <t>UPSIDE GRIN CLOWN DECORADO 01</t>
  </si>
  <si>
    <t>000000030161DBA01</t>
  </si>
  <si>
    <t>BIG HORNS SKULL NEON BASE 01</t>
  </si>
  <si>
    <t>000000030161DRE01</t>
  </si>
  <si>
    <t>BIG HORNS SKULL NEON RECUBRIMIENTO 01</t>
  </si>
  <si>
    <t>000000030161DEC01</t>
  </si>
  <si>
    <t>BIG HORNS SKULL NEON DECORADO 01</t>
  </si>
  <si>
    <t>000000030161ENS01</t>
  </si>
  <si>
    <t>BIG HORNS SKULL NEON ENSAMBLES CUERNOS 01</t>
  </si>
  <si>
    <t>000000030162TER02</t>
  </si>
  <si>
    <t>BIG HORNS SKULL TERMINADO 02</t>
  </si>
  <si>
    <t>000000030162DBA01</t>
  </si>
  <si>
    <t>BIG HORNS SKULL BASE 01</t>
  </si>
  <si>
    <t>000000030162DRE01</t>
  </si>
  <si>
    <t>BIG HORNS SKULL RECUBRIMIENTO 01</t>
  </si>
  <si>
    <t>000000030162DEC01</t>
  </si>
  <si>
    <t>BIG HORNS SKULL DECORADO 01</t>
  </si>
  <si>
    <t>000000030162ENS01</t>
  </si>
  <si>
    <t>BIG HORNS SKULL ENSAMBLES CUERNOS 01</t>
  </si>
  <si>
    <t>000000050117DEC01</t>
  </si>
  <si>
    <t>MR. BONES DECORADO 01</t>
  </si>
  <si>
    <t>000000050117ENS01</t>
  </si>
  <si>
    <t>MR. BONES ENSAMBLES 01</t>
  </si>
  <si>
    <t>000000050117DRE01</t>
  </si>
  <si>
    <t>MR. BONES RECUBRIMIENTO 01</t>
  </si>
  <si>
    <t>000000050118DEC01</t>
  </si>
  <si>
    <t>MR. BONES TAN DECORADO 01</t>
  </si>
  <si>
    <t>000000050118ENS01</t>
  </si>
  <si>
    <t>MR. BONES TAN ENSAMBLES 01</t>
  </si>
  <si>
    <t>000000050118DRE01</t>
  </si>
  <si>
    <t>MR. BONES TAN RECUBRIMIENTO 01</t>
  </si>
  <si>
    <t>000000081450CFA01</t>
  </si>
  <si>
    <t>CATRINA FALDA 01</t>
  </si>
  <si>
    <t>000000081450CTL03</t>
  </si>
  <si>
    <t>CATRINA TUL 03</t>
  </si>
  <si>
    <t>000000081450CSE02</t>
  </si>
  <si>
    <t>CATRINA SERIGRAFIA 02</t>
  </si>
  <si>
    <t>000000083325CGO01</t>
  </si>
  <si>
    <t>PRISIONERA - TALLA M GORRO 01</t>
  </si>
  <si>
    <t>000000083326CGO01</t>
  </si>
  <si>
    <t>PRISIONERA - TALLA L GORRO 01</t>
  </si>
  <si>
    <t>000000083327CGO01</t>
  </si>
  <si>
    <t>PRISIONERA TALLA S GORRO 01</t>
  </si>
  <si>
    <t>000000084630CSO01</t>
  </si>
  <si>
    <t>KIDS CAPTAIN SCARLET SOMBRERO 01</t>
  </si>
  <si>
    <t>000000084630COP01</t>
  </si>
  <si>
    <t>KIDS CAPTAIN SCARLET COPA 01</t>
  </si>
  <si>
    <t>000000084631CSO01</t>
  </si>
  <si>
    <t>000000084631COP01</t>
  </si>
  <si>
    <t>000000084725CVO01</t>
  </si>
  <si>
    <t>MADAME DAY OF THE DEAD VELO 01</t>
  </si>
  <si>
    <t>000000084726CVO01</t>
  </si>
  <si>
    <t>000000084727CVO01</t>
  </si>
  <si>
    <t>000000084730CVO01</t>
  </si>
  <si>
    <t>MISS DAY OF THE DEAD VELO 01</t>
  </si>
  <si>
    <t>000000084731CVO01</t>
  </si>
  <si>
    <t>000000084732CVO01</t>
  </si>
  <si>
    <t>000000084740CVO01</t>
  </si>
  <si>
    <t>DAME DAY OF THE DEAD VELO 01</t>
  </si>
  <si>
    <t>000000084741CVO01</t>
  </si>
  <si>
    <t>000000084742CVO01</t>
  </si>
  <si>
    <t>000000084745CVO01</t>
  </si>
  <si>
    <t>MISTRESS DAY OF THE DEAD VELO 01</t>
  </si>
  <si>
    <t>000000084746CVO01</t>
  </si>
  <si>
    <t>000000084747CVO01</t>
  </si>
  <si>
    <t>000000088211CTM01</t>
  </si>
  <si>
    <t>SAND MUMMY TAMPOGRAFIA 01</t>
  </si>
  <si>
    <t>000000088212CTM01</t>
  </si>
  <si>
    <t>000000088213CTM01</t>
  </si>
  <si>
    <t>000000088231CTM01</t>
  </si>
  <si>
    <t>MUMMY TAMPOGRAFIA 01</t>
  </si>
  <si>
    <t>000000088232CTM01</t>
  </si>
  <si>
    <t>000000088232CBI01</t>
  </si>
  <si>
    <t>MUMMY BIES 01</t>
  </si>
  <si>
    <t>000000088233CTM01</t>
  </si>
  <si>
    <t>000000088233CBI01</t>
  </si>
  <si>
    <t>000000074326CFI01</t>
  </si>
  <si>
    <t>NASTY HABIT FIELTRO BLANCO  01</t>
  </si>
  <si>
    <t>0102TE0000181</t>
  </si>
  <si>
    <t>Tela Fieltro Blanco de 90 Cm de Ancho</t>
  </si>
  <si>
    <t>000000080056CON01</t>
  </si>
  <si>
    <t>TOAST MONK - TALLA M CORDON 01</t>
  </si>
  <si>
    <t>000000080057CON01</t>
  </si>
  <si>
    <t>TOAST MONK - TALLA L CORDON 01</t>
  </si>
  <si>
    <t>000000080064CSE02</t>
  </si>
  <si>
    <t>SCARY SKELETON - TALLA M SERIGRAFIA 02</t>
  </si>
  <si>
    <t>000000080065CSE02</t>
  </si>
  <si>
    <t>SCARY SKELETON - TALLA L SERIGRAFIA 02</t>
  </si>
  <si>
    <t>000000080070CSE02</t>
  </si>
  <si>
    <t>SCARY SKELETON SERIGRAFIA 02</t>
  </si>
  <si>
    <t>000000080098CBO01</t>
  </si>
  <si>
    <t>DARK SKELETON GIRL (T: 4-6) BOMBAY 01</t>
  </si>
  <si>
    <t>000000082080CVT01</t>
  </si>
  <si>
    <t>PIRATE ELISA - TALLA S VESTIDO 01</t>
  </si>
  <si>
    <t>000000082081CVT01</t>
  </si>
  <si>
    <t>000000082082CVT01</t>
  </si>
  <si>
    <t>000000082935CCA01</t>
  </si>
  <si>
    <t>BABY BAT CAPUCHON 01</t>
  </si>
  <si>
    <t>000000082945CGO01</t>
  </si>
  <si>
    <t>BAD BABY (T: 6-12 M) GORRO 01</t>
  </si>
  <si>
    <t>000000083425CGO01</t>
  </si>
  <si>
    <t>PRISIONERO - TALLA M GORRO 01</t>
  </si>
  <si>
    <t>000000083426CGO01</t>
  </si>
  <si>
    <t>PRISIONERO - TALLA L GORRO 01</t>
  </si>
  <si>
    <t>000000083435CPA01</t>
  </si>
  <si>
    <t>HOMER - TALLA M PANTALON 01</t>
  </si>
  <si>
    <t>000000083436CPA01</t>
  </si>
  <si>
    <t>HOMER - TALLA L PANTALON 01</t>
  </si>
  <si>
    <t>000000083437CPA01</t>
  </si>
  <si>
    <t>HOMER PANTALON 01</t>
  </si>
  <si>
    <t>000000084532CSO01</t>
  </si>
  <si>
    <t>LIL KITTY WITCH (6-8) SOMBRERO 01</t>
  </si>
  <si>
    <t>000000084532CNO01</t>
  </si>
  <si>
    <t>LIL KITTY WITCH (6-8) CONO 01</t>
  </si>
  <si>
    <t>000000084533CSO01</t>
  </si>
  <si>
    <t>LIL KITTY WITCH (4-6) SOMBRERO 01</t>
  </si>
  <si>
    <t>000000084533CNO01</t>
  </si>
  <si>
    <t>LIL KITTY WITCH (4-6) CONO 01</t>
  </si>
  <si>
    <t>000000084534CSO01</t>
  </si>
  <si>
    <t>LIL KITTY WITCH (2-4) SOMBRERO 01</t>
  </si>
  <si>
    <t>000000084534CNO01</t>
  </si>
  <si>
    <t>LIL KITTY WITCH (2-4) CONO 01</t>
  </si>
  <si>
    <t>000000084605CGO01</t>
  </si>
  <si>
    <t>BIG BAD WOLF GORRO 01</t>
  </si>
  <si>
    <t>000000084606CGO01</t>
  </si>
  <si>
    <t>000000084607CGO01</t>
  </si>
  <si>
    <t>000000084695CCN01</t>
  </si>
  <si>
    <t>SEXY FELINE COSTUME CINTURON 01</t>
  </si>
  <si>
    <t>000000084696CCN01</t>
  </si>
  <si>
    <t>000000088171CTM01</t>
  </si>
  <si>
    <t>SPECTRE TAMPOGRAFIA 01</t>
  </si>
  <si>
    <t>000000088172CTM01</t>
  </si>
  <si>
    <t>000000088173CTM01</t>
  </si>
  <si>
    <t>000000074254CAL01</t>
  </si>
  <si>
    <t>HYDE MASK ALA 01</t>
  </si>
  <si>
    <t>000000010487CBS01</t>
  </si>
  <si>
    <t>CATWOMAN BOTAS 01</t>
  </si>
  <si>
    <t>000000010487CVL02</t>
  </si>
  <si>
    <t>CATWOMAN VELCRO 02</t>
  </si>
  <si>
    <t>000000010488CBS01</t>
  </si>
  <si>
    <t>000000010488CVL02</t>
  </si>
  <si>
    <t>000000010489CBS01</t>
  </si>
  <si>
    <t>000000010489CVL02</t>
  </si>
  <si>
    <t>000000084465CGO01</t>
  </si>
  <si>
    <t>HARLEQUINGIRL GIRL GORRO 01</t>
  </si>
  <si>
    <t>000000084466CGO01</t>
  </si>
  <si>
    <t>000000084467CGO01</t>
  </si>
  <si>
    <t>000000084700CTT01</t>
  </si>
  <si>
    <t>PHARAOH COSTUME TURBANTE 01</t>
  </si>
  <si>
    <t>000000084701CTT01</t>
  </si>
  <si>
    <t>000000084702CTT01</t>
  </si>
  <si>
    <t>000000084716CDD01</t>
  </si>
  <si>
    <t>LIL EVIL CLOWN DIADEMA 01</t>
  </si>
  <si>
    <t>00000010459MCFA03</t>
  </si>
  <si>
    <t>DISFRAZ MUJER GRYFFINDOR FALDA 03</t>
  </si>
  <si>
    <t>00000010459MCTM02</t>
  </si>
  <si>
    <t>DISFRAZ MUJER GRYFFINDOR TAMPOGRAFIA 02</t>
  </si>
  <si>
    <t>00000010459MCRB04</t>
  </si>
  <si>
    <t>DISFRAZ MUJER GRYFFINDOR CORBATA 04</t>
  </si>
  <si>
    <t>00000010459MCRB03</t>
  </si>
  <si>
    <t>DISFRAZ MUJER GRYFFINDOR CORBATA 03</t>
  </si>
  <si>
    <t>00000010460LCFA03</t>
  </si>
  <si>
    <t>00000010460LCTM02</t>
  </si>
  <si>
    <t>00000010460LCRB04</t>
  </si>
  <si>
    <t>00000010460LCRB03</t>
  </si>
  <si>
    <t>00000010461MCFA03</t>
  </si>
  <si>
    <t>DISFRAZ MUJER SLYTHERIN FALDA 03</t>
  </si>
  <si>
    <t>00000010461MCTM02</t>
  </si>
  <si>
    <t>DISFRAZ MUJER SLYTHERIN TAMPOGRAFIA 02</t>
  </si>
  <si>
    <t>00000010461MCRB04</t>
  </si>
  <si>
    <t>DISFRAZ MUJER SLYTHERIN CORBATA 04</t>
  </si>
  <si>
    <t>00000010461MCRB03</t>
  </si>
  <si>
    <t>DISFRAZ MUJER SLYTHERIN CORBATA 03</t>
  </si>
  <si>
    <t>00000010462LCFA03</t>
  </si>
  <si>
    <t>00000010462LCTM02</t>
  </si>
  <si>
    <t>00000010462LCRB04</t>
  </si>
  <si>
    <t>00000010462LCRB03</t>
  </si>
  <si>
    <t>00000010463MCFA03</t>
  </si>
  <si>
    <t>DISFRAZ MUJER REVENCLAW FALDA 03</t>
  </si>
  <si>
    <t>00000010463MCTM02</t>
  </si>
  <si>
    <t>DISFRAZ MUJER REVENCLAW TAMPOGRAFIA 02</t>
  </si>
  <si>
    <t>00000010463MCRB04</t>
  </si>
  <si>
    <t>DISFRAZ MUJER REVENCLAW CORBATA 04</t>
  </si>
  <si>
    <t>00000010463MCRB03</t>
  </si>
  <si>
    <t>DISFRAZ MUJER REVENCLAW CORBATA 03</t>
  </si>
  <si>
    <t>00000010464LCFA03</t>
  </si>
  <si>
    <t>00000010464LCTM02</t>
  </si>
  <si>
    <t>00000010464LCRB04</t>
  </si>
  <si>
    <t>00000010464LCRB03</t>
  </si>
  <si>
    <t>00000010465MCFA03</t>
  </si>
  <si>
    <t>DISFRAZ MUJER HUFFLEPUFF FALDA 03</t>
  </si>
  <si>
    <t>00000010465MCTM02</t>
  </si>
  <si>
    <t>DISFRAZ MUJER HUFFLEPUFF TAMPOGRAFIA 02</t>
  </si>
  <si>
    <t>00000010465MCRB04</t>
  </si>
  <si>
    <t>DISFRAZ MUJER HUFFLEPUFF CORBATA 04</t>
  </si>
  <si>
    <t>00000010465MCRB03</t>
  </si>
  <si>
    <t>DISFRAZ MUJER HUFFLEPUFF CORBATA 03</t>
  </si>
  <si>
    <t>00000010466LCFA03</t>
  </si>
  <si>
    <t>00000010466LCTM02</t>
  </si>
  <si>
    <t>00000010466LCRB04</t>
  </si>
  <si>
    <t>00000010466LCRB03</t>
  </si>
  <si>
    <t>000000084530CSO01</t>
  </si>
  <si>
    <t>LIL KITTY WITCH SOMBRERO 01</t>
  </si>
  <si>
    <t>000000084530CNO01</t>
  </si>
  <si>
    <t>LIL KITTY WITCH CONO 01</t>
  </si>
  <si>
    <t>000000084531CSO01</t>
  </si>
  <si>
    <t>000000084531CNO01</t>
  </si>
  <si>
    <t>000000084603CSO01</t>
  </si>
  <si>
    <t>CAPTAIN SCARLET SOMBRERO 01</t>
  </si>
  <si>
    <t>000000073039CVL02</t>
  </si>
  <si>
    <t>INFECTED COSTUME VELCRO 02</t>
  </si>
  <si>
    <t>000000027817CFA01</t>
  </si>
  <si>
    <t>MANDY DOLL FALDA 01</t>
  </si>
  <si>
    <t>000000027880COG02</t>
  </si>
  <si>
    <t>SWINGING GHOSTLY GIRL ORGANZA 02</t>
  </si>
  <si>
    <t>000000073024CEL02</t>
  </si>
  <si>
    <t>GOAT MAN NIGHT TERROR COSTUME ELASTICO 02</t>
  </si>
  <si>
    <t>000000083015CPY01</t>
  </si>
  <si>
    <t>CHUCKY 6-12 PLAYERA 01</t>
  </si>
  <si>
    <t>000000083015CTM02</t>
  </si>
  <si>
    <t>CHUCKY 6-12 TAMPOGRAFIA 02</t>
  </si>
  <si>
    <t>000000083016CPY01</t>
  </si>
  <si>
    <t>CHUCKY BEBE 1-2 PLAYERA 01</t>
  </si>
  <si>
    <t>000000083016CTM02</t>
  </si>
  <si>
    <t>CHUCKY BEBE 1-2 TAMPOGRAFIA 02</t>
  </si>
  <si>
    <t>000000082985CTM02</t>
  </si>
  <si>
    <t>CHUCKY HOMBRE 14-16 TAMPOGRAFIA 02</t>
  </si>
  <si>
    <t>000000083000CTM01</t>
  </si>
  <si>
    <t>CHUCKY NINO 4-6 TAMPOGRAFIA 01</t>
  </si>
  <si>
    <t>000000083000CTM02</t>
  </si>
  <si>
    <t>CHUCKY NINO 4-6 TAMPOGRAFIA 02</t>
  </si>
  <si>
    <t>000000083001CTM01</t>
  </si>
  <si>
    <t>CHUCKY NINO 6-8 TAMPOGRAFIA 01</t>
  </si>
  <si>
    <t>000000083001CTM02</t>
  </si>
  <si>
    <t>CHUCKY NINO 6-8 TAMPOGRAFIA 02</t>
  </si>
  <si>
    <t>000000083002CTM01</t>
  </si>
  <si>
    <t>CHUCKY NINO 8-10 TAMPOGRAFIA 01</t>
  </si>
  <si>
    <t>000000083002CTM02</t>
  </si>
  <si>
    <t>CHUCKY NINO 8-10 TAMPOGRAFIA 02</t>
  </si>
  <si>
    <t>000000083003CTM01</t>
  </si>
  <si>
    <t>CHUCKY NINO 10-12 TAMPOGRAFIA 01</t>
  </si>
  <si>
    <t>000000083003CTM02</t>
  </si>
  <si>
    <t>CHUCKY NINO 10-12 TAMPOGRAFIA 02</t>
  </si>
  <si>
    <t>000000083005CTM01</t>
  </si>
  <si>
    <t>CHUCKY NINO 2-4 TAMPOGRAFIA 01</t>
  </si>
  <si>
    <t>000000083005CTM02</t>
  </si>
  <si>
    <t>CHUCKY NINO 2-4 TAMPOGRAFIA 02</t>
  </si>
  <si>
    <t>000000025082CCN01</t>
  </si>
  <si>
    <t>MINOTAURUS COSTUME CINTURON 01</t>
  </si>
  <si>
    <t>000000010490CBS02</t>
  </si>
  <si>
    <t>ROBIN CLASSIC DC CORE M CUBREBOTAS 02</t>
  </si>
  <si>
    <t>000000010491CBS02</t>
  </si>
  <si>
    <t>ROBIN CLASSIC DC CORE L CUBREBOTAS 02</t>
  </si>
  <si>
    <t>000000010492CBS03</t>
  </si>
  <si>
    <t>HARLEY QUEEN DC CORE T-S BOTAS 03</t>
  </si>
  <si>
    <t>000000010492CBS01</t>
  </si>
  <si>
    <t>HARLEY QUEEN DC CORE T-S BOTAS 01</t>
  </si>
  <si>
    <t>000000010493CBS03</t>
  </si>
  <si>
    <t>HARLEY QUEEN DC CORE T- M BOTAS 03</t>
  </si>
  <si>
    <t>000000010493CBS01</t>
  </si>
  <si>
    <t>HARLEY QUEEN DC CORE T- M BOTAS 01</t>
  </si>
  <si>
    <t>000000010494CBS03</t>
  </si>
  <si>
    <t>HARLEY QUEEN DC CORE T- L BOTAS 03</t>
  </si>
  <si>
    <t>000000010494CBS01</t>
  </si>
  <si>
    <t>HARLEY QUEEN DC CORE T- L BOTAS 01</t>
  </si>
  <si>
    <t>000000080114CMA01</t>
  </si>
  <si>
    <t>BLACK MONK T 2-4 MANGAS 01</t>
  </si>
  <si>
    <t>000000010479CCH01</t>
  </si>
  <si>
    <t>HARLEY QUINN SUICIDE SQUAD CHAMARRA 01</t>
  </si>
  <si>
    <t>000000010479CCN03</t>
  </si>
  <si>
    <t>HARLEY QUINN SUICIDE SQUAD CINTURON 03</t>
  </si>
  <si>
    <t>000000010479CHE02</t>
  </si>
  <si>
    <t>HARLEY QUINN SUICIDE SQUAD HEBILLA 02</t>
  </si>
  <si>
    <t>000000010479CPY01</t>
  </si>
  <si>
    <t>HARLEY QUINN SUICIDE SQUAD PLAYERA 01</t>
  </si>
  <si>
    <t>000000010479CMA01</t>
  </si>
  <si>
    <t>HARLEY QUINN SUICIDE SQUAD MANGAS 01</t>
  </si>
  <si>
    <t>000000010480CCH01</t>
  </si>
  <si>
    <t>000000010480CCN03</t>
  </si>
  <si>
    <t>000000010480CHE02</t>
  </si>
  <si>
    <t>000000010480CPY01</t>
  </si>
  <si>
    <t>000000010480CMA01</t>
  </si>
  <si>
    <t>000000010481CCH01</t>
  </si>
  <si>
    <t>000000010481CCN03</t>
  </si>
  <si>
    <t>000000010481CHE02</t>
  </si>
  <si>
    <t>000000010481CPY01</t>
  </si>
  <si>
    <t>000000010481CMA01</t>
  </si>
  <si>
    <t>000000010482CBS02</t>
  </si>
  <si>
    <t>BATMAN DC CORE T- M BOTAS 02</t>
  </si>
  <si>
    <t>000000010483CBS02</t>
  </si>
  <si>
    <t>BATMAN DC CORE T- L BOTAS 02</t>
  </si>
  <si>
    <t>000000010484CBS02</t>
  </si>
  <si>
    <t>BATGIRL DC CORE BOTAS 02</t>
  </si>
  <si>
    <t>000000010484CIE01</t>
  </si>
  <si>
    <t>BATGIRL DC CORE PIES 01</t>
  </si>
  <si>
    <t>000000010485CBS02</t>
  </si>
  <si>
    <t>000000010485CIE01</t>
  </si>
  <si>
    <t>000000010486CBS02</t>
  </si>
  <si>
    <t>000000010486CIE01</t>
  </si>
  <si>
    <t>000000084601CSO01</t>
  </si>
  <si>
    <t>000000084601CTP01</t>
  </si>
  <si>
    <t>CAPTAIN SCARLET TAPA 01</t>
  </si>
  <si>
    <t>000000084602CSO01</t>
  </si>
  <si>
    <t>000000084602CTP01</t>
  </si>
  <si>
    <t>000000084750CSO01</t>
  </si>
  <si>
    <t>MR. DAY OF THE DEAD SOMBRERO 01</t>
  </si>
  <si>
    <t>000000084750CAL01</t>
  </si>
  <si>
    <t>MR. DAY OF THE DEAD ALA 01</t>
  </si>
  <si>
    <t>000000084751CSO01</t>
  </si>
  <si>
    <t>000000084751CAL01</t>
  </si>
  <si>
    <t>000000084752CSO01</t>
  </si>
  <si>
    <t>000000084752CAL01</t>
  </si>
  <si>
    <t>00000010420MCPA02</t>
  </si>
  <si>
    <t>PENNYWISE 2017 DELUXE ADULT COSTUME PANTALON 02</t>
  </si>
  <si>
    <t>00000010421LCPA02</t>
  </si>
  <si>
    <t>00000080474LCSE02</t>
  </si>
  <si>
    <t>LADY SKELETON - TALLA L SERIGRAFIA 02</t>
  </si>
  <si>
    <t>00000080474MCSE02</t>
  </si>
  <si>
    <t>LADY SKELETON - TALLA M SERIGRAFIA 02</t>
  </si>
  <si>
    <t>00000080474SCSE02</t>
  </si>
  <si>
    <t>LADY SKELETON - TALLA S SERIGRAFIA 02</t>
  </si>
  <si>
    <t>000000084795COS01</t>
  </si>
  <si>
    <t>CHARIBERT SOLDIER COSTURA HOMBRERA 01</t>
  </si>
  <si>
    <t>000000084805COS01</t>
  </si>
  <si>
    <t>CONRAD WARRIOR KING COSTURA HOMBRERA 01</t>
  </si>
  <si>
    <t>000000083010CVS01</t>
  </si>
  <si>
    <t>NINA DIABOLICA VISTA 01</t>
  </si>
  <si>
    <t>000000083011CVS01</t>
  </si>
  <si>
    <t>000000083050CCM01</t>
  </si>
  <si>
    <t>ASESINO CANIBAL CAMISA 01</t>
  </si>
  <si>
    <t>000000083050CMA01</t>
  </si>
  <si>
    <t>ASESINO CANIBAL MANGAS 01</t>
  </si>
  <si>
    <t>000000083051CCM01</t>
  </si>
  <si>
    <t>000000083051CMA01</t>
  </si>
  <si>
    <t>000000083052CCM01</t>
  </si>
  <si>
    <t>000000083052CMA01</t>
  </si>
  <si>
    <t>000000084360CSO01</t>
  </si>
  <si>
    <t>SINISTER RINGMASTER SOMBRERO 01</t>
  </si>
  <si>
    <t>000000084360CBI01</t>
  </si>
  <si>
    <t>SINISTER RINGMASTER BIES 01</t>
  </si>
  <si>
    <t>000000084361CVS01</t>
  </si>
  <si>
    <t>SINISTER RINGMASTER VISTA 01</t>
  </si>
  <si>
    <t>000000084361CSO01</t>
  </si>
  <si>
    <t>000000084361CBI01</t>
  </si>
  <si>
    <t>000000084362CVS01</t>
  </si>
  <si>
    <t>000000084362CSO01</t>
  </si>
  <si>
    <t>000000084362CBI01</t>
  </si>
  <si>
    <t>000000028010CEL05</t>
  </si>
  <si>
    <t>LARP AMOUR ELASTICO PECHERA 05</t>
  </si>
  <si>
    <t>000000083025CCM01</t>
  </si>
  <si>
    <t>IT S CLOWN CAMISA 01</t>
  </si>
  <si>
    <t>000000083026CCM01</t>
  </si>
  <si>
    <t>000000084355CGO01</t>
  </si>
  <si>
    <t>EVIL PRIEST GORRO 01</t>
  </si>
  <si>
    <t>000000084356CGO01</t>
  </si>
  <si>
    <t>000000084357CGO01</t>
  </si>
  <si>
    <t>000001084515CTM01</t>
  </si>
  <si>
    <t>HARVERSTER SCARECROW GIRL S TAMPOGRAFIA 01</t>
  </si>
  <si>
    <t>000001084515CCU01</t>
  </si>
  <si>
    <t>HARVERSTER SCARECROW GIRL S CUELLO 01</t>
  </si>
  <si>
    <t>000001084516CCU01</t>
  </si>
  <si>
    <t>HARVERSTER SCARECROW GIRL M CUELLO 01</t>
  </si>
  <si>
    <t>000001084517CTM01</t>
  </si>
  <si>
    <t>HARVERSTER SCARECROW GIRL L TAMPOGRAFIA 01</t>
  </si>
  <si>
    <t>000001084517CCU01</t>
  </si>
  <si>
    <t>HARVERSTER SCARECROW GIRL L CUELLO 01</t>
  </si>
  <si>
    <t>000000027431CCA01</t>
  </si>
  <si>
    <t>SORCERESS CAPUCHON 01</t>
  </si>
  <si>
    <t>000000027432CCA01</t>
  </si>
  <si>
    <t>CLOWN CAPUCHON 01</t>
  </si>
  <si>
    <t>000000011058CTS03</t>
  </si>
  <si>
    <t>UNIFORME DE JUGADOR - M PANTS 03</t>
  </si>
  <si>
    <t>000000011059CTS03</t>
  </si>
  <si>
    <t>UNIFORME DE JUGADOR - L PANTS 03</t>
  </si>
  <si>
    <t>000000073019CCI01</t>
  </si>
  <si>
    <t>NIGHT RAGE - NIGHT TERROR COSTUME CINTA 01</t>
  </si>
  <si>
    <t>000000084385CGO01</t>
  </si>
  <si>
    <t>VINTAGE CLOWN GIRL GORRO 01</t>
  </si>
  <si>
    <t>000000084386CGO01</t>
  </si>
  <si>
    <t>000000084387CGO01</t>
  </si>
  <si>
    <t>000000332007CTA01</t>
  </si>
  <si>
    <t>NUBBINS PROP TALLE 01</t>
  </si>
  <si>
    <t>000000084367CMA01</t>
  </si>
  <si>
    <t>HARVESTER SCARECROW MANGAS 01</t>
  </si>
  <si>
    <t>000000470046CNS01</t>
  </si>
  <si>
    <t>BIGFOOT COSTUME ARNES 01</t>
  </si>
  <si>
    <t>000000082975CTM01</t>
  </si>
  <si>
    <t>CHUCKY HOMBRE T- S TAMPOGRAFIA 01</t>
  </si>
  <si>
    <t>000000082976CTM01</t>
  </si>
  <si>
    <t>CHUCKY HOMBRE T- M TAMPOGRAFIA 01</t>
  </si>
  <si>
    <t>000000082977CTM01</t>
  </si>
  <si>
    <t>CHUCKY HOMBRE T- L TAMPOGRAFIA 01</t>
  </si>
  <si>
    <t>000000332070CDL01</t>
  </si>
  <si>
    <t>THE LORD OF THE CRYPT DELANTERO CAMISA 01</t>
  </si>
  <si>
    <t>000000332070COL01</t>
  </si>
  <si>
    <t>THE LORD OF THE CRYPT OLAN 01</t>
  </si>
  <si>
    <t>000000332070CPA01</t>
  </si>
  <si>
    <t>THE LORD OF THE CRYPT PANTALON ESPALDA 01</t>
  </si>
  <si>
    <t>000000332070CVV01</t>
  </si>
  <si>
    <t>THE LORD OF THE CRYPT VIVOS 01</t>
  </si>
  <si>
    <t>000000082985CTM01</t>
  </si>
  <si>
    <t>CHUCKY HOMBRE 14-16 TAMPOGRAFIA 01</t>
  </si>
  <si>
    <t>000000081450CTL04</t>
  </si>
  <si>
    <t>CATRINA TUL 04</t>
  </si>
  <si>
    <t>000000081450CTM01</t>
  </si>
  <si>
    <t>CATRINA TAMPOGRAFIA 01</t>
  </si>
  <si>
    <t>000000082070CTM01</t>
  </si>
  <si>
    <t>BLACK SHADOW NINJA  - TALLA M TAMPOGRAFIA 01</t>
  </si>
  <si>
    <t>000000082071CTM01</t>
  </si>
  <si>
    <t>BLACK SHADOW NINJA  - TALLA L TAMPOGRAFIA 01</t>
  </si>
  <si>
    <t>000000080058CTM01</t>
  </si>
  <si>
    <t>SHURIKEN NINJA (T: S) TAMPOGRAFIA 01</t>
  </si>
  <si>
    <t>000000083515CTM01</t>
  </si>
  <si>
    <t>MERLI - TALLA M TAMPOGRAFIA 01</t>
  </si>
  <si>
    <t>000000083516CTM01</t>
  </si>
  <si>
    <t>MERLI - TALLA L TAMPOGRAFIA 01</t>
  </si>
  <si>
    <t>000000083535CSE02</t>
  </si>
  <si>
    <t>NINJA AMARILLO (T: 8-10) SERIGRAFIA 02</t>
  </si>
  <si>
    <t>000000083536CSE02</t>
  </si>
  <si>
    <t>NINJA AMARILLO (T: 10-12) SERIGRAFIA 02</t>
  </si>
  <si>
    <t>000000084545COG02</t>
  </si>
  <si>
    <t>LIL VICTORIAN VAMPIRE ORGANZA 02</t>
  </si>
  <si>
    <t>000000084546COG02</t>
  </si>
  <si>
    <t>000000084630CBI01</t>
  </si>
  <si>
    <t>KIDS CAPTAIN SCARLET BIES 01</t>
  </si>
  <si>
    <t>000000084630CTP01</t>
  </si>
  <si>
    <t>KIDS CAPTAIN SCARLET TAPA 01</t>
  </si>
  <si>
    <t>000000084631CBI01</t>
  </si>
  <si>
    <t>000000084631CTP01</t>
  </si>
  <si>
    <t>000000088211CBI01</t>
  </si>
  <si>
    <t>SAND MUMMY BIES 01</t>
  </si>
  <si>
    <t>000000088212CBI01</t>
  </si>
  <si>
    <t>000000088213CBI01</t>
  </si>
  <si>
    <t>000000088231CBI01</t>
  </si>
  <si>
    <t>000000080055CTM01</t>
  </si>
  <si>
    <t>TOAST MONK TAMPOGRAFIA 01</t>
  </si>
  <si>
    <t>000000080056CTM01</t>
  </si>
  <si>
    <t>TOAST MONK - TALLA M TAMPOGRAFIA 01</t>
  </si>
  <si>
    <t>000000080057CTM01</t>
  </si>
  <si>
    <t>TOAST MONK - TALLA L TAMPOGRAFIA 01</t>
  </si>
  <si>
    <t>000000080064CSE03</t>
  </si>
  <si>
    <t>SCARY SKELETON - TALLA M SERIGRAFIA 03</t>
  </si>
  <si>
    <t>000000080065CSE03</t>
  </si>
  <si>
    <t>SCARY SKELETON - TALLA L SERIGRAFIA 03</t>
  </si>
  <si>
    <t>000000080070CSE03</t>
  </si>
  <si>
    <t>SCARY SKELETON SERIGRAFIA 03</t>
  </si>
  <si>
    <t>000000080495CTM01</t>
  </si>
  <si>
    <t>BATON MACABRO 2-4 TAMPOGRAFIA 01</t>
  </si>
  <si>
    <t>000000080496CTM01</t>
  </si>
  <si>
    <t>BATON MACABRO 4-6 TAMPOGRAFIA 01</t>
  </si>
  <si>
    <t>000000080497CTM01</t>
  </si>
  <si>
    <t>BATON MACABRO 6-8 TAMPOGRAFIA 01</t>
  </si>
  <si>
    <t>000000080498CTM01</t>
  </si>
  <si>
    <t>BATON MACABRO 8-10 TAMPOGRAFIA 01</t>
  </si>
  <si>
    <t>000000080499CTM01</t>
  </si>
  <si>
    <t>BATON MACABRO 10-12 TAMPOGRAFIA 01</t>
  </si>
  <si>
    <t>000000080500CTM01</t>
  </si>
  <si>
    <t>BATON MACABRO T: S TAMPOGRAFIA 01</t>
  </si>
  <si>
    <t>000000080501CTM01</t>
  </si>
  <si>
    <t>BATON MACABRO T: M TAMPOGRAFIA 01</t>
  </si>
  <si>
    <t>000000081860CSO01</t>
  </si>
  <si>
    <t>PURPLE WITCH T- M SOMBRERO 01</t>
  </si>
  <si>
    <t>000000081861CSO01</t>
  </si>
  <si>
    <t>PURPLE WITCH T- L SOMBRERO 01</t>
  </si>
  <si>
    <t>000000082940CPA01</t>
  </si>
  <si>
    <t>BABY PILOT (T: 6-12 M) PANTALON 01</t>
  </si>
  <si>
    <t>000000082940CUN02</t>
  </si>
  <si>
    <t>BABY PILOT (T: 6-12 M) PUNOS 02</t>
  </si>
  <si>
    <t>000000083440CTM01</t>
  </si>
  <si>
    <t>TIO LUK - TALLA M TAMPOGRAFIA 01</t>
  </si>
  <si>
    <t>000000083441CTM01</t>
  </si>
  <si>
    <t>TIO LUK - TALLA L TAMPOGRAFIA 01</t>
  </si>
  <si>
    <t>000000083442CTM01</t>
  </si>
  <si>
    <t>TIO LUK TAMPOGRAFIA 01</t>
  </si>
  <si>
    <t>000000083465CSO01</t>
  </si>
  <si>
    <t>BRUJA VERDE - TALLA S SOMBRERO 01</t>
  </si>
  <si>
    <t>000000083466CSO01</t>
  </si>
  <si>
    <t>000000083495CTM01</t>
  </si>
  <si>
    <t>LA NINA DEL POZO - TALLA 6 A 8 TAMPOGRAFIA 01</t>
  </si>
  <si>
    <t>000000083496CTM01</t>
  </si>
  <si>
    <t>LA NINA DEL POZO - TALLA 8 A 10 TAMPOGRAFIA 01</t>
  </si>
  <si>
    <t>000000084532CAL01</t>
  </si>
  <si>
    <t>LIL KITTY WITCH (6-8) ALA 01</t>
  </si>
  <si>
    <t>000000084533CAL01</t>
  </si>
  <si>
    <t>LIL KITTY WITCH (4-6) ALA 01</t>
  </si>
  <si>
    <t>000000084534CAL01</t>
  </si>
  <si>
    <t>LIL KITTY WITCH (2-4) ALA 01</t>
  </si>
  <si>
    <t>000000084695CCE01</t>
  </si>
  <si>
    <t>SEXY FELINE COSTUME CORSET 01</t>
  </si>
  <si>
    <t>000000084696CCE01</t>
  </si>
  <si>
    <t>000000088191CSE02</t>
  </si>
  <si>
    <t>SHE SKULL SERIGRAFIA 02</t>
  </si>
  <si>
    <t>000000088192CSE02</t>
  </si>
  <si>
    <t>000000074254CAL02</t>
  </si>
  <si>
    <t>HYDE MASK ALA 02</t>
  </si>
  <si>
    <t>000000010487CTR01</t>
  </si>
  <si>
    <t>CATWOMAN TIRA 01</t>
  </si>
  <si>
    <t>000000010487CMC01</t>
  </si>
  <si>
    <t>CATWOMAN MASCARA 01</t>
  </si>
  <si>
    <t>000000010487COR01</t>
  </si>
  <si>
    <t>CATWOMAN OREJA 01</t>
  </si>
  <si>
    <t>000000010488CTR01</t>
  </si>
  <si>
    <t>000000010488CMC01</t>
  </si>
  <si>
    <t>000000010488COR01</t>
  </si>
  <si>
    <t>000000010489CTR01</t>
  </si>
  <si>
    <t>000000010489CMC01</t>
  </si>
  <si>
    <t>000000010489COR01</t>
  </si>
  <si>
    <t>000000084215CDU04</t>
  </si>
  <si>
    <t>JESTER DUBETINA 04</t>
  </si>
  <si>
    <t>000000084216CDU04</t>
  </si>
  <si>
    <t>000000084217CDU04</t>
  </si>
  <si>
    <t>00000010459MCFA02</t>
  </si>
  <si>
    <t>DISFRAZ MUJER GRYFFINDOR FALDA 02</t>
  </si>
  <si>
    <t>00000010459MCRB02</t>
  </si>
  <si>
    <t>DISFRAZ MUJER GRYFFINDOR CORBATA 02</t>
  </si>
  <si>
    <t>00000010460LCFA02</t>
  </si>
  <si>
    <t>00000010460LCRB02</t>
  </si>
  <si>
    <t>00000010461MCFA02</t>
  </si>
  <si>
    <t>DISFRAZ MUJER SLYTHERIN FALDA 02</t>
  </si>
  <si>
    <t>00000010461MCRB02</t>
  </si>
  <si>
    <t>DISFRAZ MUJER SLYTHERIN CORBATA 02</t>
  </si>
  <si>
    <t>00000010462LCFA02</t>
  </si>
  <si>
    <t>00000010462LCRB02</t>
  </si>
  <si>
    <t>00000010463MCFA02</t>
  </si>
  <si>
    <t>DISFRAZ MUJER REVENCLAW FALDA 02</t>
  </si>
  <si>
    <t>00000010463MCRB02</t>
  </si>
  <si>
    <t>DISFRAZ MUJER REVENCLAW CORBATA 02</t>
  </si>
  <si>
    <t>00000010464LCFA02</t>
  </si>
  <si>
    <t>00000010464LCRB02</t>
  </si>
  <si>
    <t>00000010465MCFA02</t>
  </si>
  <si>
    <t>DISFRAZ MUJER HUFFLEPUFF FALDA 02</t>
  </si>
  <si>
    <t>00000010465MCRB02</t>
  </si>
  <si>
    <t>DISFRAZ MUJER HUFFLEPUFF CORBATA 02</t>
  </si>
  <si>
    <t>00000010466LCFA02</t>
  </si>
  <si>
    <t>00000010466LCRB02</t>
  </si>
  <si>
    <t>000000084530CAL01</t>
  </si>
  <si>
    <t>LIL KITTY WITCH ALA 01</t>
  </si>
  <si>
    <t>000000084531CAL01</t>
  </si>
  <si>
    <t>000000088193CSE02</t>
  </si>
  <si>
    <t>000000025245CBI01</t>
  </si>
  <si>
    <t>GRIM REAPER COSTUME BIES 01</t>
  </si>
  <si>
    <t>000000027817CPN02</t>
  </si>
  <si>
    <t>MANDY DOLL POPELINA 02</t>
  </si>
  <si>
    <t>000000027817CMA01</t>
  </si>
  <si>
    <t>MANDY DOLL MANGAS 01</t>
  </si>
  <si>
    <t>000000334207CEL02</t>
  </si>
  <si>
    <t>BANDIT GREMLIN PROP ELASTICO 02</t>
  </si>
  <si>
    <t>000000010495CPA01</t>
  </si>
  <si>
    <t>DISFRAZ BEETLEJUICE PANTALON 01</t>
  </si>
  <si>
    <t>000000010496CPA01</t>
  </si>
  <si>
    <t>000000082990CTM02</t>
  </si>
  <si>
    <t>CHUCKY MUJER 14-16 TAMPOGRAFIA 02</t>
  </si>
  <si>
    <t>000000083015CUN01</t>
  </si>
  <si>
    <t>CHUCKY 6-12 PUNOS 01</t>
  </si>
  <si>
    <t>000000083016CUN01</t>
  </si>
  <si>
    <t>CHUCKY BEBE 1-2 PUNOS 01</t>
  </si>
  <si>
    <t>000000470044CEL04</t>
  </si>
  <si>
    <t>ARCTIC BEAST COSTUME ELASTICO CUELLO 04</t>
  </si>
  <si>
    <t>000000029013CBS01</t>
  </si>
  <si>
    <t>HUGGY WUGGY MEGA COSTUME 14- 16 BOTAS 01</t>
  </si>
  <si>
    <t>000000029014CBS01</t>
  </si>
  <si>
    <t>KISSY MISSY MEGA COSTUME 14-16 BOTAS 01</t>
  </si>
  <si>
    <t>000000025226COA01</t>
  </si>
  <si>
    <t>PANDA COSTUME COLA 01</t>
  </si>
  <si>
    <t>000000084690CAL01</t>
  </si>
  <si>
    <t>DARK ANGEL ALA 01</t>
  </si>
  <si>
    <t>000000084691CAL01</t>
  </si>
  <si>
    <t>000000084692CAL01</t>
  </si>
  <si>
    <t>000000010490CIE01</t>
  </si>
  <si>
    <t>ROBIN CLASSIC DC CORE M PIES 01</t>
  </si>
  <si>
    <t>000000010490CSH01</t>
  </si>
  <si>
    <t>ROBIN CLASSIC DC CORE M SHORT 01</t>
  </si>
  <si>
    <t>000000010490CEL03</t>
  </si>
  <si>
    <t>ROBIN CLASSIC DC CORE M ELASTICO SHORT 03</t>
  </si>
  <si>
    <t>000000010491CIE01</t>
  </si>
  <si>
    <t>ROBIN CLASSIC DC CORE L PIES 01</t>
  </si>
  <si>
    <t>000000010491CSH01</t>
  </si>
  <si>
    <t>ROBIN CLASSIC DC CORE L SHORT 01</t>
  </si>
  <si>
    <t>000000010491CEL03</t>
  </si>
  <si>
    <t>ROBIN CLASSIC DC CORE L ELASTICO 03</t>
  </si>
  <si>
    <t>000000082970CTM01</t>
  </si>
  <si>
    <t>ENFERMERA SINIESTRA TAMPOGRAFIA 01</t>
  </si>
  <si>
    <t>000000082971CTM01</t>
  </si>
  <si>
    <t>000000082972CTM01</t>
  </si>
  <si>
    <t>000000083055CCA01</t>
  </si>
  <si>
    <t>CACHORRITO DALMATA CAPUCHON 01</t>
  </si>
  <si>
    <t>000000083056CCA01</t>
  </si>
  <si>
    <t>000000082965CTM01</t>
  </si>
  <si>
    <t>SAMARA T- S TAMPOGRAFIA 01</t>
  </si>
  <si>
    <t>000000082966CTM01</t>
  </si>
  <si>
    <t>LA CHICA DEL POZO TAMPOGRAFIA 01</t>
  </si>
  <si>
    <t>000000082967CTM01</t>
  </si>
  <si>
    <t>000000082970CGO01</t>
  </si>
  <si>
    <t>ENFERMERA SINIESTRA GORRO 01</t>
  </si>
  <si>
    <t>000000082971CGO01</t>
  </si>
  <si>
    <t>000000082972CGO01</t>
  </si>
  <si>
    <t>000000074033CLM02</t>
  </si>
  <si>
    <t>A MATTER OF LIFE AND DEATH MALLA 02</t>
  </si>
  <si>
    <t>000000010492CBS02</t>
  </si>
  <si>
    <t>HARLEY QUEEN DC CORE T-S BOTAS 02</t>
  </si>
  <si>
    <t>000000010492CDD01</t>
  </si>
  <si>
    <t>HARLEY QUEEN DC CORE T-S DIADEMA 01</t>
  </si>
  <si>
    <t>000000010493CBS02</t>
  </si>
  <si>
    <t>HARLEY QUEEN DC CORE T- M BOTAS 02</t>
  </si>
  <si>
    <t>000000010493CDD01</t>
  </si>
  <si>
    <t>HARLEY QUEEN DC CORE T- M DIADEMA 01</t>
  </si>
  <si>
    <t>000000010494CBS02</t>
  </si>
  <si>
    <t>HARLEY QUEEN DC CORE T- L BOTAS 02</t>
  </si>
  <si>
    <t>000000010494CDD01</t>
  </si>
  <si>
    <t>HARLEY QUEEN DC CORE T- L DIADEMA 01</t>
  </si>
  <si>
    <t>000000088282CCP01</t>
  </si>
  <si>
    <t>SANTA MUERTE CAPA 01</t>
  </si>
  <si>
    <t>000000088283CCP01</t>
  </si>
  <si>
    <t>000000025262CTM01</t>
  </si>
  <si>
    <t>DOCTOR PESTE COSTUME TAMPOGRAFIA 01</t>
  </si>
  <si>
    <t>000000080114CTM01</t>
  </si>
  <si>
    <t>BLACK MONK T 2-4 TAMPOGRAFIA 01</t>
  </si>
  <si>
    <t>000000080114CCA01</t>
  </si>
  <si>
    <t>BLACK MONK T 2-4 CAPUCHON 01</t>
  </si>
  <si>
    <t>000000010479CHE01</t>
  </si>
  <si>
    <t>HARLEY QUINN SUICIDE SQUAD HEBILLA 01</t>
  </si>
  <si>
    <t>000000010479CCN01</t>
  </si>
  <si>
    <t>HARLEY QUINN SUICIDE SQUAD CINTURON 01</t>
  </si>
  <si>
    <t>000000010479CCU01</t>
  </si>
  <si>
    <t>HARLEY QUINN SUICIDE SQUAD CUELLO 01</t>
  </si>
  <si>
    <t>000000010479CMA02</t>
  </si>
  <si>
    <t>HARLEY QUINN SUICIDE SQUAD MANGAS 02</t>
  </si>
  <si>
    <t>000000010480CHE01</t>
  </si>
  <si>
    <t>000000010480CCN01</t>
  </si>
  <si>
    <t>000000010480CCU01</t>
  </si>
  <si>
    <t>000000010480CMA02</t>
  </si>
  <si>
    <t>000000010481CHE01</t>
  </si>
  <si>
    <t>000000010481CCN01</t>
  </si>
  <si>
    <t>000000010481CCU01</t>
  </si>
  <si>
    <t>000000010481CMA02</t>
  </si>
  <si>
    <t>000000010482CEL03</t>
  </si>
  <si>
    <t>BATMAN DC CORE T- M ELASTICO PIES 03</t>
  </si>
  <si>
    <t>000000010482CIE01</t>
  </si>
  <si>
    <t>BATMAN DC CORE T- M PIES 01</t>
  </si>
  <si>
    <t>000000010482CMC01</t>
  </si>
  <si>
    <t>BATMAN DC CORE T- M MASCARA 01</t>
  </si>
  <si>
    <t>000000010482COR01</t>
  </si>
  <si>
    <t>BATMAN DC CORE T- M OREJA 01</t>
  </si>
  <si>
    <t>000000010483CEL03</t>
  </si>
  <si>
    <t>BATMAN DC CORE T- L ELASTICO PIES 03</t>
  </si>
  <si>
    <t>000000010483CIE01</t>
  </si>
  <si>
    <t>BATMAN DC CORE T- L PIES 01</t>
  </si>
  <si>
    <t>000000010483CMC01</t>
  </si>
  <si>
    <t>BATMAN DC CORE T- L MASCARA 01</t>
  </si>
  <si>
    <t>000000010483COR01</t>
  </si>
  <si>
    <t>BATMAN DC CORE T- L OREJA 01</t>
  </si>
  <si>
    <t>000000010484CBS01</t>
  </si>
  <si>
    <t>BATGIRL DC CORE BOTAS 01</t>
  </si>
  <si>
    <t>000000010484CCP01</t>
  </si>
  <si>
    <t>BATGIRL DC CORE CAPA 01</t>
  </si>
  <si>
    <t>000000010484CCU01</t>
  </si>
  <si>
    <t>BATGIRL DC CORE CUELLO 01</t>
  </si>
  <si>
    <t>000000010485CBS01</t>
  </si>
  <si>
    <t>000000010485CCP01</t>
  </si>
  <si>
    <t>000000010485CCU01</t>
  </si>
  <si>
    <t>000000010486CBS01</t>
  </si>
  <si>
    <t>000000010486CCP01</t>
  </si>
  <si>
    <t>000000010486CCU01</t>
  </si>
  <si>
    <t>000000029010CMR01</t>
  </si>
  <si>
    <t>WENDIGO MEGA COSTUME MACRAME 01</t>
  </si>
  <si>
    <t>000000084601COP01</t>
  </si>
  <si>
    <t>CAPTAIN SCARLET COPA 01</t>
  </si>
  <si>
    <t>000000084602COP01</t>
  </si>
  <si>
    <t>000000084750CTP01</t>
  </si>
  <si>
    <t>MR. DAY OF THE DEAD TAPA 01</t>
  </si>
  <si>
    <t>000000084750CCC01</t>
  </si>
  <si>
    <t>MR. DAY OF THE DEAD CUERPO 01</t>
  </si>
  <si>
    <t>000000084751CTP01</t>
  </si>
  <si>
    <t>000000084751CCC01</t>
  </si>
  <si>
    <t>000000084752CTP01</t>
  </si>
  <si>
    <t>000000084752CCC01</t>
  </si>
  <si>
    <t>00000010420MCPA01</t>
  </si>
  <si>
    <t>PENNYWISE 2017 DELUXE ADULT COSTUME PANTALON 01</t>
  </si>
  <si>
    <t>00000010421LCPA01</t>
  </si>
  <si>
    <t>00000080474LCEP01</t>
  </si>
  <si>
    <t>LADY SKELETON - TALLA L ESPALDA 01</t>
  </si>
  <si>
    <t>00000080474MCEP01</t>
  </si>
  <si>
    <t>LADY SKELETON - TALLA M ESPALDA 01</t>
  </si>
  <si>
    <t>00000080474SCEP01</t>
  </si>
  <si>
    <t>LADY SKELETON - TALLA S ESPALDA 01</t>
  </si>
  <si>
    <t>000000020020CTN01</t>
  </si>
  <si>
    <t>STEAMPUNK TIMETAKER TENIR 01</t>
  </si>
  <si>
    <t>000000080535CTM01</t>
  </si>
  <si>
    <t>TOAST MONK 10-12 TAMPOGRAFIA 01</t>
  </si>
  <si>
    <t>000000080536CTM01</t>
  </si>
  <si>
    <t>TOAST MONK 2-4 TAMPOGRAFIA 01</t>
  </si>
  <si>
    <t>000000080537CTM01</t>
  </si>
  <si>
    <t>TOAST MONK 4-6 TAMPOGRAFIA 01</t>
  </si>
  <si>
    <t>000000080538CTM01</t>
  </si>
  <si>
    <t>TOAST MONK 6-8 TAMPOGRAFIA 01</t>
  </si>
  <si>
    <t>000000080539CTM01</t>
  </si>
  <si>
    <t>TOAST MONK 8-10 TAMPOGRAFIA 01</t>
  </si>
  <si>
    <t>000000084800CCN01</t>
  </si>
  <si>
    <t>GENERAL KENRIC CINTURON D 01</t>
  </si>
  <si>
    <t>000000029006CMR01</t>
  </si>
  <si>
    <t>BUNNY COSTUME MACRAME 01</t>
  </si>
  <si>
    <t>000000082995CMA01</t>
  </si>
  <si>
    <t>LA NOVIA DIABOLICA MANGAS 01</t>
  </si>
  <si>
    <t>000000082995CVS01</t>
  </si>
  <si>
    <t>LA NOVIA DIABOLICA VISTA 01</t>
  </si>
  <si>
    <t>000000082995CTM01</t>
  </si>
  <si>
    <t>LA NOVIA DIABOLICA TAMPOGRAFIA 01</t>
  </si>
  <si>
    <t>000000082996CMA01</t>
  </si>
  <si>
    <t>000000082996CVS01</t>
  </si>
  <si>
    <t>000000082996CTM01</t>
  </si>
  <si>
    <t>000000082997CMA01</t>
  </si>
  <si>
    <t>000000082997CVS01</t>
  </si>
  <si>
    <t>000000082997CTM01</t>
  </si>
  <si>
    <t>000000083010CCU01</t>
  </si>
  <si>
    <t>NINA DIABOLICA CUELLO 01</t>
  </si>
  <si>
    <t>000000083010CMA01</t>
  </si>
  <si>
    <t>NINA DIABOLICA MANGAS 01</t>
  </si>
  <si>
    <t>000000083010CTM01</t>
  </si>
  <si>
    <t>NINA DIABOLICA TAMPOGRAFIA 01</t>
  </si>
  <si>
    <t>000000083011CCU01</t>
  </si>
  <si>
    <t>000000083011CMA01</t>
  </si>
  <si>
    <t>000000083011CTM01</t>
  </si>
  <si>
    <t>000000083050CTM01</t>
  </si>
  <si>
    <t>ASESINO CANIBAL TAMPOGRAFIA 01</t>
  </si>
  <si>
    <t>000000083050CBI01</t>
  </si>
  <si>
    <t>ASESINO CANIBAL BIES 01</t>
  </si>
  <si>
    <t>000000083051CTM01</t>
  </si>
  <si>
    <t>000000083051CBI01</t>
  </si>
  <si>
    <t>000000083052CTM01</t>
  </si>
  <si>
    <t>000000083052CBI01</t>
  </si>
  <si>
    <t>000000084360CVS01</t>
  </si>
  <si>
    <t>000000084360CAL02</t>
  </si>
  <si>
    <t>SINISTER RINGMASTER ALA 02</t>
  </si>
  <si>
    <t>000000084360CAL03</t>
  </si>
  <si>
    <t>SINISTER RINGMASTER ALA 03</t>
  </si>
  <si>
    <t>000000084361CAL02</t>
  </si>
  <si>
    <t>000000084361CAL03</t>
  </si>
  <si>
    <t>000000084362CAL02</t>
  </si>
  <si>
    <t>000000084362CAL03</t>
  </si>
  <si>
    <t>000000028010CEL01</t>
  </si>
  <si>
    <t>LARP AMOUR ELASTICO HOMBRERAS 01</t>
  </si>
  <si>
    <t>000000080520CTM01</t>
  </si>
  <si>
    <t>MASK SKELETON - T S TAMPOGRAFIA 01</t>
  </si>
  <si>
    <t>000000080520CSE02</t>
  </si>
  <si>
    <t>MASK SKELETON - T S SERIGRAFIA 02</t>
  </si>
  <si>
    <t>000000080521CTM01</t>
  </si>
  <si>
    <t>MASK SKELETON - T M TAMPOGRAFIA 01</t>
  </si>
  <si>
    <t>000000080521CSE02</t>
  </si>
  <si>
    <t>MASK SKELETON - T M SERIGRAFIA 02</t>
  </si>
  <si>
    <t>000000080522CTM01</t>
  </si>
  <si>
    <t>MASK SKELETON - T L TAMPOGRAFIA 01</t>
  </si>
  <si>
    <t>000000080522CSE02</t>
  </si>
  <si>
    <t>MASK SKELETON - T L SERIGRAFIA 02</t>
  </si>
  <si>
    <t>000000083025CUN01</t>
  </si>
  <si>
    <t>IT S CLOWN PUNOS 01</t>
  </si>
  <si>
    <t>000000083025COL01</t>
  </si>
  <si>
    <t>IT S CLOWN OLAN 01</t>
  </si>
  <si>
    <t>000000083026CUN01</t>
  </si>
  <si>
    <t>000000083026COL01</t>
  </si>
  <si>
    <t>000000084355CCU01</t>
  </si>
  <si>
    <t>EVIL PRIEST CUELLO 01</t>
  </si>
  <si>
    <t>000000084356CCU01</t>
  </si>
  <si>
    <t>000000084357CCU01</t>
  </si>
  <si>
    <t>000001084515CMA01</t>
  </si>
  <si>
    <t>HARVERSTER SCARECROW GIRL S MANGAS 01</t>
  </si>
  <si>
    <t>000001084516CTM01</t>
  </si>
  <si>
    <t>HARVERSTER SCARECROW GIRL M TAMPOGRAFIA 01</t>
  </si>
  <si>
    <t>000001084516CMA01</t>
  </si>
  <si>
    <t>HARVERSTER SCARECROW GIRL M MANGAS 01</t>
  </si>
  <si>
    <t>000001084517CMA01</t>
  </si>
  <si>
    <t>HARVERSTER SCARECROW GIRL L MANGAS 01</t>
  </si>
  <si>
    <t>000000029007CBI01</t>
  </si>
  <si>
    <t>SQUIRREL COSTUME BIES 01</t>
  </si>
  <si>
    <t>000000011058CVL02</t>
  </si>
  <si>
    <t>UNIFORME DE JUGADOR - M VELCRO FELPA 02</t>
  </si>
  <si>
    <t>000000011058CTS01</t>
  </si>
  <si>
    <t>UNIFORME DE JUGADOR - M PANTS DELANTERO 01</t>
  </si>
  <si>
    <t>000000011059CVL02</t>
  </si>
  <si>
    <t>UNIFORME DE JUGADOR - L VELCRO FELPA 02</t>
  </si>
  <si>
    <t>000000011059CTS01</t>
  </si>
  <si>
    <t>UNIFORME DE JUGADOR - L PANTS DELANTERO 01</t>
  </si>
  <si>
    <t>000000011060CVL02</t>
  </si>
  <si>
    <t>CHAMARRA DE JUGADOR VELCRO FELPA 02</t>
  </si>
  <si>
    <t>000000011061CVL02</t>
  </si>
  <si>
    <t>000000470008CCI01</t>
  </si>
  <si>
    <t>WARES THE CLOWN - NIGHT TERROR COSTUME CINTA 01</t>
  </si>
  <si>
    <t>000000027922CTM01</t>
  </si>
  <si>
    <t>GHOSTLY GEORGIE TAMPOGRAFIA 01</t>
  </si>
  <si>
    <t>000000027922CIR01</t>
  </si>
  <si>
    <t>GHOSTLY GEORGIE TIRO DELANTERO 01</t>
  </si>
  <si>
    <t>000000084385COL03</t>
  </si>
  <si>
    <t>VINTAGE CLOWN GIRL OLAN GORRO 03</t>
  </si>
  <si>
    <t>000000084386COL03</t>
  </si>
  <si>
    <t>000000084387COL03</t>
  </si>
  <si>
    <t>000000332007CRN01</t>
  </si>
  <si>
    <t>NUBBINS PROP PIERNAS 01</t>
  </si>
  <si>
    <t>000000332007CZO01</t>
  </si>
  <si>
    <t>NUBBINS PROP CALZON 01</t>
  </si>
  <si>
    <t>000000332007CUN01</t>
  </si>
  <si>
    <t>NUBBINS PROP PUNOS 01</t>
  </si>
  <si>
    <t>000000080515CTM01</t>
  </si>
  <si>
    <t>MACABRE MONK 6-8 TAMPOGRAFIA 01</t>
  </si>
  <si>
    <t>000000080516CTM01</t>
  </si>
  <si>
    <t>MACABRE MONK 8-10 TAMPOGRAFIA 01</t>
  </si>
  <si>
    <t>000000080517CTM01</t>
  </si>
  <si>
    <t>MACABRE MONK 10 -12 TAMPOGRAFIA 01</t>
  </si>
  <si>
    <t>000000470046CEL02</t>
  </si>
  <si>
    <t>BIGFOOT COSTUME ELASTICO HOMBROS 02</t>
  </si>
  <si>
    <t>000000082975CTI01</t>
  </si>
  <si>
    <t>CHUCKY HOMBRE T- S TIRANTE 01</t>
  </si>
  <si>
    <t>000000082976CTI01</t>
  </si>
  <si>
    <t>CHUCKY HOMBRE T- M TIRANTE 01</t>
  </si>
  <si>
    <t>000000082977CTI01</t>
  </si>
  <si>
    <t>CHUCKY HOMBRE T- L TIRANTE 01</t>
  </si>
  <si>
    <t>000000332070CMA01</t>
  </si>
  <si>
    <t>THE LORD OF THE CRYPT MANGAS CAMISA 01</t>
  </si>
  <si>
    <t>000000332070CGR01</t>
  </si>
  <si>
    <t>THE LORD OF THE CRYPT GORGUERA 01</t>
  </si>
  <si>
    <t>000000332070CPA02</t>
  </si>
  <si>
    <t>THE LORD OF THE CRYPT PANTALON DELANTERO 02</t>
  </si>
  <si>
    <t>000000332070CMA02</t>
  </si>
  <si>
    <t>THE LORD OF THE CRYPT MANGAS SACO 02</t>
  </si>
  <si>
    <t>000000332070CDL02</t>
  </si>
  <si>
    <t>THE LORD OF THE CRYPT DELANTERO SACO 02</t>
  </si>
  <si>
    <t>000000082980CCU01</t>
  </si>
  <si>
    <t>CHUCKY MUJER T- S CUELLO 01</t>
  </si>
  <si>
    <t>000000082981CCU01</t>
  </si>
  <si>
    <t>CHUCKY MUJER T- M CUELLO 01</t>
  </si>
  <si>
    <t>000000082982CCU01</t>
  </si>
  <si>
    <t>CHUCKY MUJER T- L CUELLO 01</t>
  </si>
  <si>
    <t>000000020020CPR01</t>
  </si>
  <si>
    <t>STEAMPUNK TIMETAKER PRETINA 01</t>
  </si>
  <si>
    <t>000000073046CVS01</t>
  </si>
  <si>
    <t>EVOLVE BUG COSTUME VISTA 01</t>
  </si>
  <si>
    <t>000000470031CDL01</t>
  </si>
  <si>
    <t>DELUXE SASQUATCH COSTUME DELANTERO 01</t>
  </si>
  <si>
    <t>000000470031CCL01</t>
  </si>
  <si>
    <t>DELUXE SASQUATCH COSTUME CIRCULO 01</t>
  </si>
  <si>
    <t>000000470029CDL01</t>
  </si>
  <si>
    <t>THE BIG BAD WOLF - WEREWOLF COSTUME DELANTERO 01</t>
  </si>
  <si>
    <t>000000081450CEP01</t>
  </si>
  <si>
    <t>CATRINA ESPALDA 01</t>
  </si>
  <si>
    <t>000000082070CMZ01</t>
  </si>
  <si>
    <t>BLACK SHADOW NINJA  - TALLA M MORDAZA 01</t>
  </si>
  <si>
    <t>000000082070CTR01</t>
  </si>
  <si>
    <t>BLACK SHADOW NINJA  - TALLA M TIRA 01</t>
  </si>
  <si>
    <t>000000082071CMZ01</t>
  </si>
  <si>
    <t>BLACK SHADOW NINJA  - TALLA L MORDAZA 01</t>
  </si>
  <si>
    <t>000000082071CTR01</t>
  </si>
  <si>
    <t>BLACK SHADOW NINJA  - TALLA L TIRA 01</t>
  </si>
  <si>
    <t>000000080058CCU01</t>
  </si>
  <si>
    <t>SHURIKEN NINJA (T: S) CUELLO 01</t>
  </si>
  <si>
    <t>000000080443CTM01</t>
  </si>
  <si>
    <t>SOUL TAKER - TALLA S TAMPOGRAFIA 01</t>
  </si>
  <si>
    <t>000000083315CVL01</t>
  </si>
  <si>
    <t>MORTIFICIA - TALLA M VELCRO 01</t>
  </si>
  <si>
    <t>000000083315CTM01</t>
  </si>
  <si>
    <t>MORTIFICIA - TALLA M TAMPOGRAFIA 01</t>
  </si>
  <si>
    <t>000000083316CVL01</t>
  </si>
  <si>
    <t>MORTIFICIA - TALLA L VELCRO 01</t>
  </si>
  <si>
    <t>000000083316CTM01</t>
  </si>
  <si>
    <t>MORTIFICIA - TALLA L TAMPOGRAFIA 01</t>
  </si>
  <si>
    <t>000000083325CTM01</t>
  </si>
  <si>
    <t>PRISIONERA - TALLA M TAMPOGRAFIA 01</t>
  </si>
  <si>
    <t>000000083326CTM01</t>
  </si>
  <si>
    <t>PRISIONERA - TALLA L TAMPOGRAFIA 01</t>
  </si>
  <si>
    <t>000000083327CTM01</t>
  </si>
  <si>
    <t>PRISIONERA TALLA S TAMPOGRAFIA 01</t>
  </si>
  <si>
    <t>000000083515CUN01</t>
  </si>
  <si>
    <t>MERLI - TALLA M PUNOS 01</t>
  </si>
  <si>
    <t>000000083515CCU01</t>
  </si>
  <si>
    <t>MERLI - TALLA M CUELLO 01</t>
  </si>
  <si>
    <t>000000083516CUN01</t>
  </si>
  <si>
    <t>MERLI - TALLA L PUNOS 01</t>
  </si>
  <si>
    <t>000000083516CCU01</t>
  </si>
  <si>
    <t>MERLI - TALLA L CUELLO 01</t>
  </si>
  <si>
    <t>000000083535CTM01</t>
  </si>
  <si>
    <t>NINJA AMARILLO (T: 8-10) TAMPOGRAFIA 01</t>
  </si>
  <si>
    <t>000000083535CBI01</t>
  </si>
  <si>
    <t>NINJA AMARILLO (T: 8-10) BIES 01</t>
  </si>
  <si>
    <t>000000083536CTM01</t>
  </si>
  <si>
    <t>NINJA AMARILLO (T: 10-12) TAMPOGRAFIA 01</t>
  </si>
  <si>
    <t>000000083536CBI01</t>
  </si>
  <si>
    <t>NINJA AMARILLO (T: 10-12) BIES 01</t>
  </si>
  <si>
    <t>000000084300CTM01</t>
  </si>
  <si>
    <t>REAPER BLACK KIDS TAMPOGRAFIA 01</t>
  </si>
  <si>
    <t>000000084301CTM01</t>
  </si>
  <si>
    <t>000000084545COG03</t>
  </si>
  <si>
    <t>LIL VICTORIAN VAMPIRE ORGANZA 03</t>
  </si>
  <si>
    <t>000000084546COG03</t>
  </si>
  <si>
    <t>000000084620CPA01</t>
  </si>
  <si>
    <t>KIDS VICTORIAN VAMPIRE PANTALON 01</t>
  </si>
  <si>
    <t>000000084621CPA01</t>
  </si>
  <si>
    <t>000000084630CAL01</t>
  </si>
  <si>
    <t>KIDS CAPTAIN SCARLET ALA 01</t>
  </si>
  <si>
    <t>000000084631CAL01</t>
  </si>
  <si>
    <t>000000088211CTR01</t>
  </si>
  <si>
    <t>SAND MUMMY TIRA 01</t>
  </si>
  <si>
    <t>000000088211CDL01</t>
  </si>
  <si>
    <t>SAND MUMMY DELANTERO 01</t>
  </si>
  <si>
    <t>000000088212CTR01</t>
  </si>
  <si>
    <t>000000088212CDL01</t>
  </si>
  <si>
    <t>000000088213CTR01</t>
  </si>
  <si>
    <t>000000088213CDL01</t>
  </si>
  <si>
    <t>000000088231CMS01</t>
  </si>
  <si>
    <t>MUMMY MARCAS 01</t>
  </si>
  <si>
    <t>000000088231CMS02</t>
  </si>
  <si>
    <t>MUMMY MARCAS 02</t>
  </si>
  <si>
    <t>000000088232CMS01</t>
  </si>
  <si>
    <t>000000088232CMS02</t>
  </si>
  <si>
    <t>000000088233CMS01</t>
  </si>
  <si>
    <t>000000088233CMS02</t>
  </si>
  <si>
    <t>00000080442LCTM01</t>
  </si>
  <si>
    <t>SOUL TAKER - TALLA L TAMPOGRAFIA 01</t>
  </si>
  <si>
    <t>00000080442MCTM01</t>
  </si>
  <si>
    <t>SOUL TAKER - TALLA M TAMPOGRAFIA 01</t>
  </si>
  <si>
    <t>000000080055CMA01</t>
  </si>
  <si>
    <t>TOAST MONK MANGAS 01</t>
  </si>
  <si>
    <t>000000080056CMA01</t>
  </si>
  <si>
    <t>TOAST MONK - TALLA M MANGAS 01</t>
  </si>
  <si>
    <t>000000080057CMA01</t>
  </si>
  <si>
    <t>TOAST MONK - TALLA L MANGAS 01</t>
  </si>
  <si>
    <t>000000080064CTM01</t>
  </si>
  <si>
    <t>SCARY SKELETON - TALLA M TAMPOGRAFIA 01</t>
  </si>
  <si>
    <t>000000080064CEP01</t>
  </si>
  <si>
    <t>SCARY SKELETON - TALLA M ESPALDA 01</t>
  </si>
  <si>
    <t>000000080065CTM01</t>
  </si>
  <si>
    <t>SCARY SKELETON - TALLA L TAMPOGRAFIA 01</t>
  </si>
  <si>
    <t>000000080065CEP01</t>
  </si>
  <si>
    <t>SCARY SKELETON - TALLA L ESPALDA 01</t>
  </si>
  <si>
    <t>000000080070CTM01</t>
  </si>
  <si>
    <t>SCARY SKELETON TAMPOGRAFIA 01</t>
  </si>
  <si>
    <t>000000080070CEP01</t>
  </si>
  <si>
    <t>SCARY SKELETON ESPALDA 01</t>
  </si>
  <si>
    <t>000000080098CSE02</t>
  </si>
  <si>
    <t>DARK SKELETON GIRL (T: 4-6) SERIGRAFIA 02</t>
  </si>
  <si>
    <t>000000080098CSE03</t>
  </si>
  <si>
    <t>DARK SKELETON GIRL (T: 4-6) SERIGRAFIA 03</t>
  </si>
  <si>
    <t>000000080099CSE02</t>
  </si>
  <si>
    <t>DARK SKELETON GIRL (T: 8-10) SERIGRAFIA 02</t>
  </si>
  <si>
    <t>000000080099CSE03</t>
  </si>
  <si>
    <t>DARK SKELETON GIRL (T: 8-10) SERIGRAFIA 03</t>
  </si>
  <si>
    <t>000000080450CSE02</t>
  </si>
  <si>
    <t>DARK SKELETON GIRL (T: 2-4) SERIGRAFIA 02</t>
  </si>
  <si>
    <t>000000080450CSE03</t>
  </si>
  <si>
    <t>DARK SKELETON GIRL (T: 2-4) SERIGRAFIA 03</t>
  </si>
  <si>
    <t>000000080451CSE02</t>
  </si>
  <si>
    <t>DARK SKELETON GIRL (T: 6-8) SERIGRAFIA 02</t>
  </si>
  <si>
    <t>000000080451CSE03</t>
  </si>
  <si>
    <t>DARK SKELETON GIRL (T: 6-8) SERIGRAFIA 03</t>
  </si>
  <si>
    <t>000000080452CSE02</t>
  </si>
  <si>
    <t>DARK SKELETON GIRL (T: 10-12) SERIGRAFIA 02</t>
  </si>
  <si>
    <t>000000080452CSE03</t>
  </si>
  <si>
    <t>DARK SKELETON GIRL (T: 10-12) SERIGRAFIA 03</t>
  </si>
  <si>
    <t>000000080490CMA01</t>
  </si>
  <si>
    <t>BLACK MONK MANGAS 01</t>
  </si>
  <si>
    <t>000000080490CCA01</t>
  </si>
  <si>
    <t>BLACK MONK CAPUCHON 01</t>
  </si>
  <si>
    <t>000000080491CMA01</t>
  </si>
  <si>
    <t>000000080491CCA01</t>
  </si>
  <si>
    <t>000000080492CMA01</t>
  </si>
  <si>
    <t>000000080492CCA01</t>
  </si>
  <si>
    <t>000000080495CEP01</t>
  </si>
  <si>
    <t>BATON MACABRO 2-4 ESPALDA 01</t>
  </si>
  <si>
    <t>000000080495CBI01</t>
  </si>
  <si>
    <t>BATON MACABRO 2-4 BIES 01</t>
  </si>
  <si>
    <t>000000080496CEP01</t>
  </si>
  <si>
    <t>BATON MACABRO 4-6 ESPALDA 01</t>
  </si>
  <si>
    <t>000000080496CBI01</t>
  </si>
  <si>
    <t>BATON MACABRO 4-6 BIES 01</t>
  </si>
  <si>
    <t>000000080497CEP01</t>
  </si>
  <si>
    <t>BATON MACABRO 6-8 ESPALDA 01</t>
  </si>
  <si>
    <t>000000080497CBI01</t>
  </si>
  <si>
    <t>BATON MACABRO 6-8 BIES 01</t>
  </si>
  <si>
    <t>000000080498CEP01</t>
  </si>
  <si>
    <t>BATON MACABRO 8-10 ESPALDA 01</t>
  </si>
  <si>
    <t>000000080498CBI01</t>
  </si>
  <si>
    <t>BATON MACABRO 8-10 BIES 01</t>
  </si>
  <si>
    <t>000000080499CEP01</t>
  </si>
  <si>
    <t>BATON MACABRO 10-12 ESPALDA 01</t>
  </si>
  <si>
    <t>000000080499CBI01</t>
  </si>
  <si>
    <t>BATON MACABRO 10-12 BIES 01</t>
  </si>
  <si>
    <t>000000080500CEP01</t>
  </si>
  <si>
    <t>BATON MACABRO T: S ESPALDA 01</t>
  </si>
  <si>
    <t>000000080500CBI01</t>
  </si>
  <si>
    <t>BATON MACABRO T: S BIES 01</t>
  </si>
  <si>
    <t>000000080501CEP01</t>
  </si>
  <si>
    <t>BATON MACABRO T: M ESPALDA 01</t>
  </si>
  <si>
    <t>000000080501CBI01</t>
  </si>
  <si>
    <t>BATON MACABRO T: M BIES 01</t>
  </si>
  <si>
    <t>000000080530CSE02</t>
  </si>
  <si>
    <t>SCARY SKELETON (T: 2-4) SERIGRAFIA 02</t>
  </si>
  <si>
    <t>000000080530CSE03</t>
  </si>
  <si>
    <t>SCARY SKELETON (T: 2-4) SERIGRAFIA 03</t>
  </si>
  <si>
    <t>000000080531CSE02</t>
  </si>
  <si>
    <t>SCARY SKELETON (T: 4-6) SERIGRAFIA 02</t>
  </si>
  <si>
    <t>000000080531CSE03</t>
  </si>
  <si>
    <t>SCARY SKELETON (T: 4-6) SERIGRAFIA 03</t>
  </si>
  <si>
    <t>000000080532CSE02</t>
  </si>
  <si>
    <t>SCARY SKELETON (T: 6-8) SERIGRAFIA 02</t>
  </si>
  <si>
    <t>000000080532CSE03</t>
  </si>
  <si>
    <t>SCARY SKELETON (T: 6-8) SERIGRAFIA 03</t>
  </si>
  <si>
    <t>000000080533CSE02</t>
  </si>
  <si>
    <t>SCARY SKELETON (T: 8-10) SERIGRAFIA 02</t>
  </si>
  <si>
    <t>000000080533CSE03</t>
  </si>
  <si>
    <t>SCARY SKELETON (T: 8-10) SERIGRAFIA 03</t>
  </si>
  <si>
    <t>000000080534CSE02</t>
  </si>
  <si>
    <t>SCARY SKELETON (T: 10-12) SERIGRAFIA 02</t>
  </si>
  <si>
    <t>000000080534CSE03</t>
  </si>
  <si>
    <t>SCARY SKELETON (T: 10-12) SERIGRAFIA 03</t>
  </si>
  <si>
    <t>000000080545CTM01</t>
  </si>
  <si>
    <t>SOUL TAKER BOY (T: 4-6) TAMPOGRAFIA 01</t>
  </si>
  <si>
    <t>000000080546CTM01</t>
  </si>
  <si>
    <t>SOUL TAKER BOY (T: 6-8) TAMPOGRAFIA 01</t>
  </si>
  <si>
    <t>000000080547CTM01</t>
  </si>
  <si>
    <t>SOUL TAKER BOY (T: 8-10) TAMPOGRAFIA 01</t>
  </si>
  <si>
    <t>000000081770CTM01</t>
  </si>
  <si>
    <t>DRACULA S CAPE TAMPOGRAFIA 01</t>
  </si>
  <si>
    <t>000000081860CNY01</t>
  </si>
  <si>
    <t>PURPLE WITCH (T: M) NYLON 01</t>
  </si>
  <si>
    <t>000000081861CNY01</t>
  </si>
  <si>
    <t>PURPLE WITCH (T: L) NYLON 01</t>
  </si>
  <si>
    <t>000000081971CTM01</t>
  </si>
  <si>
    <t>VAMP CAPE TAMPOGRAFIA 01</t>
  </si>
  <si>
    <t>000000083425CPA01</t>
  </si>
  <si>
    <t>PRISIONERO - TALLA M PANTALON 01</t>
  </si>
  <si>
    <t>000000083425CTM01</t>
  </si>
  <si>
    <t>PRISIONERO - TALLA M TAMPOGRAFIA 01</t>
  </si>
  <si>
    <t>000000083426CPA01</t>
  </si>
  <si>
    <t>PRISIONERO - TALLA L PANTALON 01</t>
  </si>
  <si>
    <t>000000083426CTM01</t>
  </si>
  <si>
    <t>PRISIONERO - TALLA L TAMPOGRAFIA 01</t>
  </si>
  <si>
    <t>000000083435CTM01</t>
  </si>
  <si>
    <t>HOMER - TALLA M TAMPOGRAFIA 01</t>
  </si>
  <si>
    <t>000000083435CMO01</t>
  </si>
  <si>
    <t>HOMER - TALLA M MONO 01</t>
  </si>
  <si>
    <t>000000083436CTM01</t>
  </si>
  <si>
    <t>HOMER - TALLA L TAMPOGRAFIA 01</t>
  </si>
  <si>
    <t>000000083436CMO01</t>
  </si>
  <si>
    <t>HOMER - TALLA L MONO 01</t>
  </si>
  <si>
    <t>000000083437CTM01</t>
  </si>
  <si>
    <t>HOMER TAMPOGRAFIA 01</t>
  </si>
  <si>
    <t>000000083437CMO01</t>
  </si>
  <si>
    <t>HOMER MONO 01</t>
  </si>
  <si>
    <t>000000083440CMA01</t>
  </si>
  <si>
    <t>TIO LUK - TALLA M MANGAS 01</t>
  </si>
  <si>
    <t>000000083440CCU01</t>
  </si>
  <si>
    <t>TIO LUK - TALLA M CUELLO 01</t>
  </si>
  <si>
    <t>000000083441CMA01</t>
  </si>
  <si>
    <t>TIO LUK - TALLA L MANGAS 01</t>
  </si>
  <si>
    <t>000000083441CCU01</t>
  </si>
  <si>
    <t>TIO LUK - TALLA L CUELLO 01</t>
  </si>
  <si>
    <t>000000083442CMA01</t>
  </si>
  <si>
    <t>TIO LUK MANGAS 01</t>
  </si>
  <si>
    <t>000000083442CCU01</t>
  </si>
  <si>
    <t>TIO LUK CUELLO 01</t>
  </si>
  <si>
    <t>000000083495CEL02</t>
  </si>
  <si>
    <t>LA NINA DEL POZO - TALLA 6 A 8 ELASTICO 02</t>
  </si>
  <si>
    <t>000000083496CEL02</t>
  </si>
  <si>
    <t>LA NINA DEL POZO - TALLA 8 A 10 ELASTICO 02</t>
  </si>
  <si>
    <t>000000084165CGU01</t>
  </si>
  <si>
    <t>SLENDERMAN GUANTES 01</t>
  </si>
  <si>
    <t>000000084166CGU01</t>
  </si>
  <si>
    <t>000000084167CGU01</t>
  </si>
  <si>
    <t>000000084186CEL03</t>
  </si>
  <si>
    <t>WARRIOR CORSET ELASTICO 03</t>
  </si>
  <si>
    <t>000000084187CEL03</t>
  </si>
  <si>
    <t>000000084695CBR01</t>
  </si>
  <si>
    <t>SEXY FELINE COSTUME BROCHE 01</t>
  </si>
  <si>
    <t>000000084695CEP01</t>
  </si>
  <si>
    <t>SEXY FELINE COSTUME ESPALDA 01</t>
  </si>
  <si>
    <t>000000084696CBR01</t>
  </si>
  <si>
    <t>000000084696CEP01</t>
  </si>
  <si>
    <t>000000088191CSE03</t>
  </si>
  <si>
    <t>SHE SKULL SERIGRAFIA 03</t>
  </si>
  <si>
    <t>000000088191CTM01</t>
  </si>
  <si>
    <t>SHE SKULL TAMPOGRAFIA 01</t>
  </si>
  <si>
    <t>000000088192CSE03</t>
  </si>
  <si>
    <t>000000088192CTM01</t>
  </si>
  <si>
    <t>000000074254CAL03</t>
  </si>
  <si>
    <t>HYDE MASK ALA 03</t>
  </si>
  <si>
    <t>000000074254COP01</t>
  </si>
  <si>
    <t>HYDE MASK COPA 01</t>
  </si>
  <si>
    <t>000000010476CCU01</t>
  </si>
  <si>
    <t>GHOST FACE JR CUELLO 01</t>
  </si>
  <si>
    <t>000000010477CCU01</t>
  </si>
  <si>
    <t>GHOST FACE ADULT M CUELLO 01</t>
  </si>
  <si>
    <t>000000010478CCU01</t>
  </si>
  <si>
    <t>GHOST FACE ADULT L CUELLO 01</t>
  </si>
  <si>
    <t>000000010487CGU01</t>
  </si>
  <si>
    <t>CATWOMAN GUANTES 01</t>
  </si>
  <si>
    <t>000000010487CTM01</t>
  </si>
  <si>
    <t>CATWOMAN TAMPOGRAFIA 01</t>
  </si>
  <si>
    <t>000000010488CGU01</t>
  </si>
  <si>
    <t>000000010488CTM01</t>
  </si>
  <si>
    <t>000000010489CGU01</t>
  </si>
  <si>
    <t>000000010489CTM01</t>
  </si>
  <si>
    <t>000000084215CDU05</t>
  </si>
  <si>
    <t>JESTER DUBETINA 05</t>
  </si>
  <si>
    <t>000000084215CDU03</t>
  </si>
  <si>
    <t>JESTER DUBETINA 03</t>
  </si>
  <si>
    <t>000000084216CDU05</t>
  </si>
  <si>
    <t>000000084216CDU03</t>
  </si>
  <si>
    <t>000000084217CDU05</t>
  </si>
  <si>
    <t>000000084217CDU03</t>
  </si>
  <si>
    <t>00000010454MCTM01</t>
  </si>
  <si>
    <t>EXORCIST COSTUME TAMPOGRAFIA 01</t>
  </si>
  <si>
    <t>00000010454MCAT01</t>
  </si>
  <si>
    <t>EXORCIST COSTUME ALETILLA DERECHA 01</t>
  </si>
  <si>
    <t>00000010462LCRB01</t>
  </si>
  <si>
    <t>DISFRAZ MUJER SLYTHERIN CORBATA 01</t>
  </si>
  <si>
    <t>00000010463MCRB01</t>
  </si>
  <si>
    <t>DISFRAZ MUJER REVENCLAW CORBATA 01</t>
  </si>
  <si>
    <t>00000010466LCRB01</t>
  </si>
  <si>
    <t>DISFRAZ MUJER HUFFLEPUFF CORBATA 01</t>
  </si>
  <si>
    <t>000000088193CSE03</t>
  </si>
  <si>
    <t>000000088193CTM01</t>
  </si>
  <si>
    <t>000000088621CPA01</t>
  </si>
  <si>
    <t>SLENDERMAN KIDS PANTALON 01</t>
  </si>
  <si>
    <t>000000030012CHE01</t>
  </si>
  <si>
    <t>EVIL LEPRECHAUN HEBILLA 01</t>
  </si>
  <si>
    <t>000000030012CCN01</t>
  </si>
  <si>
    <t>EVIL LEPRECHAUN CINTURON 01</t>
  </si>
  <si>
    <t>000000025245CTN02</t>
  </si>
  <si>
    <t>GRIM REAPER COSTUME TENIR 02</t>
  </si>
  <si>
    <t>000000027817COL01</t>
  </si>
  <si>
    <t>MANDY DOLL OLAN 01</t>
  </si>
  <si>
    <t>000000027817COL02</t>
  </si>
  <si>
    <t>MANDY DOLL OLAN 02</t>
  </si>
  <si>
    <t>000000010472CTM01</t>
  </si>
  <si>
    <t>GHOST FACE SCREAM 6 TAMPOGRAFIA 01</t>
  </si>
  <si>
    <t>000000010472CCU01</t>
  </si>
  <si>
    <t>GHOST FACE SCREAM 6 CUELLO 01</t>
  </si>
  <si>
    <t>000000010495CTM01</t>
  </si>
  <si>
    <t>DISFRAZ BEETLEJUICE TAMPOGRAFIA 01</t>
  </si>
  <si>
    <t>000000010496CTM01</t>
  </si>
  <si>
    <t>000000082990CTM01</t>
  </si>
  <si>
    <t>CHUCKY MUJER 14-16 TAMPOGRAFIA 01</t>
  </si>
  <si>
    <t>000000082990CTI01</t>
  </si>
  <si>
    <t>CHUCKY MUJER 14-16 TIRANTE 01</t>
  </si>
  <si>
    <t>000000083015CTM01</t>
  </si>
  <si>
    <t>CHUCKY 6-12 TAMPOGRAFIA 01</t>
  </si>
  <si>
    <t>000000083015CCU01</t>
  </si>
  <si>
    <t>CHUCKY 6-12 CUELLO 01</t>
  </si>
  <si>
    <t>000000083016CTM01</t>
  </si>
  <si>
    <t>CHUCKY BEBE 1-2 TAMPOGRAFIA 01</t>
  </si>
  <si>
    <t>000000083016CCU01</t>
  </si>
  <si>
    <t>CHUCKY BEBE 1-2 CUELLO 01</t>
  </si>
  <si>
    <t>000000020024CTF02</t>
  </si>
  <si>
    <t>GHOST AVIATOR TAFETAN 02</t>
  </si>
  <si>
    <t>000000082985CCU01</t>
  </si>
  <si>
    <t>CHUCKY HOMBRE 14-16 CUELLO 01</t>
  </si>
  <si>
    <t>000000083000CTI01</t>
  </si>
  <si>
    <t>CHUCKY NINO 4-6 TIRANTE 01</t>
  </si>
  <si>
    <t>000000083000CCU01</t>
  </si>
  <si>
    <t>CHUCKY NINO 4-6 CUELLO 01</t>
  </si>
  <si>
    <t>000000083001CTI01</t>
  </si>
  <si>
    <t>CHUCKY NINO 6-8 TIRANTE 01</t>
  </si>
  <si>
    <t>000000083001CCU01</t>
  </si>
  <si>
    <t>CHUCKY NINO 6-8 CUELLO 01</t>
  </si>
  <si>
    <t>000000083002CTI01</t>
  </si>
  <si>
    <t>CHUCKY NINO 8-10 TIRANTE 01</t>
  </si>
  <si>
    <t>000000083002CCU01</t>
  </si>
  <si>
    <t>CHUCKY NINO 8-10 CUELLO 01</t>
  </si>
  <si>
    <t>000000083003CTI01</t>
  </si>
  <si>
    <t>CHUCKY NINO 10-12 TIRANTE 01</t>
  </si>
  <si>
    <t>000000083003CCU01</t>
  </si>
  <si>
    <t>CHUCKY NINO 10-12 CUELLO 01</t>
  </si>
  <si>
    <t>000000083005CTI01</t>
  </si>
  <si>
    <t>CHUCKY NINO 2-4 TIRANTE 01</t>
  </si>
  <si>
    <t>000000083005CCU01</t>
  </si>
  <si>
    <t>CHUCKY NINO 2-4 CUELLO 01</t>
  </si>
  <si>
    <t>000000470044CDL01</t>
  </si>
  <si>
    <t>ARCTIC BEAST COSTUME DELANTERO 01</t>
  </si>
  <si>
    <t>000000029013CGU01</t>
  </si>
  <si>
    <t>HUGGY WUGGY MEGA COSTUME 14- 16 GUANTES 01</t>
  </si>
  <si>
    <t>000000029013CRR01</t>
  </si>
  <si>
    <t>HUGGY WUGGY MEGA COSTUME 14- 16 CIERRE 01</t>
  </si>
  <si>
    <t>000000029014CGU01</t>
  </si>
  <si>
    <t>KISSY MISSY MEGA COSTUME 14-16 GUANTES 01</t>
  </si>
  <si>
    <t>000000029014CRR01</t>
  </si>
  <si>
    <t>KISSY MISSY MEGA COSTUME 14-16 CIERRE 01</t>
  </si>
  <si>
    <t>000000083020CTM01</t>
  </si>
  <si>
    <t>MANDIL DE PSICOPATA TAMPOGRAFIA 01</t>
  </si>
  <si>
    <t>000000083020CBI01</t>
  </si>
  <si>
    <t>MANDIL DE PSICOPATA BIES 01</t>
  </si>
  <si>
    <t>000000010490CGU01</t>
  </si>
  <si>
    <t>ROBIN CLASSIC DC CORE M GUANTES 01</t>
  </si>
  <si>
    <t>000000010490CBS01</t>
  </si>
  <si>
    <t>ROBIN CLASSIC DC CORE M CUBREBOTAS 01</t>
  </si>
  <si>
    <t>000000010491CGU01</t>
  </si>
  <si>
    <t>ROBIN CLASSIC DC CORE L GUANTES 01</t>
  </si>
  <si>
    <t>000000010491CBS01</t>
  </si>
  <si>
    <t>ROBIN CLASSIC DC CORE L CUBREBOTAS 01</t>
  </si>
  <si>
    <t>000000082950CTM01</t>
  </si>
  <si>
    <t>PAYASO SINIESTRO TAMPOGRAFIA 01</t>
  </si>
  <si>
    <t>000000082951CTM01</t>
  </si>
  <si>
    <t>000000082952CTM01</t>
  </si>
  <si>
    <t>000000082953CTM01</t>
  </si>
  <si>
    <t>000000082965CEP01</t>
  </si>
  <si>
    <t>SAMARA T- S ESPALDA 01</t>
  </si>
  <si>
    <t>000000082966CEP01</t>
  </si>
  <si>
    <t>LA CHICA DEL POZO ESPALDA 01</t>
  </si>
  <si>
    <t>000000082967CEP01</t>
  </si>
  <si>
    <t>000000010492CGU01</t>
  </si>
  <si>
    <t>HARLEY QUEEN DC CORE T-S GUANTES 01</t>
  </si>
  <si>
    <t>000000010492CMQ01</t>
  </si>
  <si>
    <t>HARLEY QUEEN DC CORE T-S MUNEQUERA 01</t>
  </si>
  <si>
    <t>000000010493CGU01</t>
  </si>
  <si>
    <t>HARLEY QUEEN DC CORE T- M GUANTES 01</t>
  </si>
  <si>
    <t>000000010493CMQ01</t>
  </si>
  <si>
    <t>HARLEY QUEEN DC CORE T- M MUNEQUERA 01</t>
  </si>
  <si>
    <t>000000010494CGU01</t>
  </si>
  <si>
    <t>HARLEY QUEEN DC CORE T- L GUANTES 01</t>
  </si>
  <si>
    <t>000000010494CMQ01</t>
  </si>
  <si>
    <t>HARLEY QUEEN DC CORE T- L MUNEQUERA 01</t>
  </si>
  <si>
    <t>000000088282CTM01</t>
  </si>
  <si>
    <t>SANTA MUERTE TAMPOGRAFIA 01</t>
  </si>
  <si>
    <t>000000088283CTM01</t>
  </si>
  <si>
    <t>000000025262CCA01</t>
  </si>
  <si>
    <t>DOCTOR PESTE COSTUME CAPUCHON 01</t>
  </si>
  <si>
    <t>000000025262CMA01</t>
  </si>
  <si>
    <t>DOCTOR PESTE COSTUME MANGAS 01</t>
  </si>
  <si>
    <t>000000084170CTM01</t>
  </si>
  <si>
    <t>CLOWN TAMPOGRAFIA 01</t>
  </si>
  <si>
    <t>000000084171CTM01</t>
  </si>
  <si>
    <t>000000084172CTM01</t>
  </si>
  <si>
    <t>000000088630CTM01</t>
  </si>
  <si>
    <t>CLOWN KIDS TAMPOGRAFIA 01</t>
  </si>
  <si>
    <t>000000088631CTM01</t>
  </si>
  <si>
    <t>000000010479CCN02</t>
  </si>
  <si>
    <t>HARLEY QUINN SUICIDE SQUAD CINTURON 02</t>
  </si>
  <si>
    <t>000000010480CCN02</t>
  </si>
  <si>
    <t>000000010481CCN02</t>
  </si>
  <si>
    <t>000000010482CCN01</t>
  </si>
  <si>
    <t>BATMAN DC CORE T- M CINTURON 01</t>
  </si>
  <si>
    <t>000000010482CBS01</t>
  </si>
  <si>
    <t>BATMAN DC CORE T- M BOTAS 01</t>
  </si>
  <si>
    <t>000000010482CVL03</t>
  </si>
  <si>
    <t>BATMAN DC CORE T- M VELCRO CINTURON 03</t>
  </si>
  <si>
    <t>000000010483CCN01</t>
  </si>
  <si>
    <t>BATMAN DC CORE T- L CINTURON 01</t>
  </si>
  <si>
    <t>000000010483CBS01</t>
  </si>
  <si>
    <t>BATMAN DC CORE T- L BOTAS 01</t>
  </si>
  <si>
    <t>000000010484CCN01</t>
  </si>
  <si>
    <t>BATGIRL DC CORE CINTURON 01</t>
  </si>
  <si>
    <t>000000010485CCN01</t>
  </si>
  <si>
    <t>000000010486CCN01</t>
  </si>
  <si>
    <t>000000029011CDL01</t>
  </si>
  <si>
    <t>YETI MEGA COSTUME DELANTERO 01</t>
  </si>
  <si>
    <t>000000029011CEP01</t>
  </si>
  <si>
    <t>YETI MEGA COSTUME ESPALDA 01</t>
  </si>
  <si>
    <t>000000081650CBI01</t>
  </si>
  <si>
    <t>MASK SKELETON - TALLA 4 A 6 BIES 01</t>
  </si>
  <si>
    <t>000000081650CCA01</t>
  </si>
  <si>
    <t>MASK SKELETON - TALLA 4 A 6 CAPUCHON 01</t>
  </si>
  <si>
    <t>000000081651CBI01</t>
  </si>
  <si>
    <t>MASK SKELETON - TALLA 6 A 8 BIES 01</t>
  </si>
  <si>
    <t>000000081651CCA01</t>
  </si>
  <si>
    <t>MASK SKELETON - TALLA 6 A 8 CAPUCHON 01</t>
  </si>
  <si>
    <t>000000081652CBI01</t>
  </si>
  <si>
    <t>MASK SKELETON - TALLA 8 A 10 BIES 01</t>
  </si>
  <si>
    <t>000000081652CCA01</t>
  </si>
  <si>
    <t>MASK SKELETON - TALLA 8 A 10 CAPUCHON 01</t>
  </si>
  <si>
    <t>000000081653CBI01</t>
  </si>
  <si>
    <t>MASK SKELETON - TALLA 10 A 12 BIES 01</t>
  </si>
  <si>
    <t>000000081653CCA01</t>
  </si>
  <si>
    <t>MASK SKELETON - TALLA 10 A 12 CAPUCHON 01</t>
  </si>
  <si>
    <t>000000081654CBI01</t>
  </si>
  <si>
    <t>MASK SKELETON - TALLA 2 A 4 BIES 01</t>
  </si>
  <si>
    <t>000000081654CCA01</t>
  </si>
  <si>
    <t>MASK SKELETON - TALLA 2 A 4 CAPUCHON 01</t>
  </si>
  <si>
    <t>000000084750CCI01</t>
  </si>
  <si>
    <t>MR. DAY OF THE DEAD CINTA 01</t>
  </si>
  <si>
    <t>000000084751CCI01</t>
  </si>
  <si>
    <t>000000084752CCI01</t>
  </si>
  <si>
    <t>00000080474LCMA01</t>
  </si>
  <si>
    <t>LADY SKELETON - TALLA L MANGAS 01</t>
  </si>
  <si>
    <t>00000080474MCMA01</t>
  </si>
  <si>
    <t>LADY SKELETON - TALLA M MANGAS 01</t>
  </si>
  <si>
    <t>00000080474SCMA01</t>
  </si>
  <si>
    <t>LADY SKELETON - TALLA S MANGAS 01</t>
  </si>
  <si>
    <t>000000025278CSE02</t>
  </si>
  <si>
    <t>EL CAPO SERIGRAFIA 02</t>
  </si>
  <si>
    <t>000000080535CCA01</t>
  </si>
  <si>
    <t>TOAST MONK 10-12 CAPUCHON 01</t>
  </si>
  <si>
    <t>000000080536CCA01</t>
  </si>
  <si>
    <t>TOAST MONK 2-4 CAPUCHON 01</t>
  </si>
  <si>
    <t>000000080537CCA01</t>
  </si>
  <si>
    <t>TOAST MONK 4-6 CAPUCHON 01</t>
  </si>
  <si>
    <t>000000080538CCA01</t>
  </si>
  <si>
    <t>TOAST MONK 6-8 CAPUCHON 01</t>
  </si>
  <si>
    <t>000000080539CCA01</t>
  </si>
  <si>
    <t>TOAST MONK 8-10 CAPUCHON 01</t>
  </si>
  <si>
    <t>000000029006CBI01</t>
  </si>
  <si>
    <t>BUNNY COSTUME BIES 01</t>
  </si>
  <si>
    <t>000000082995CTI01</t>
  </si>
  <si>
    <t>LA NOVIA DIABOLICA TIRANTE 01</t>
  </si>
  <si>
    <t>000000082996CTI01</t>
  </si>
  <si>
    <t>000000082997CTI01</t>
  </si>
  <si>
    <t>000000083010CEP01</t>
  </si>
  <si>
    <t>NINA DIABOLICA ESPALDA 01</t>
  </si>
  <si>
    <t>000000083010CCT01</t>
  </si>
  <si>
    <t>NINA DIABOLICA CENTRO 01</t>
  </si>
  <si>
    <t>000000083011CEP01</t>
  </si>
  <si>
    <t>000000083011CCT01</t>
  </si>
  <si>
    <t>000000083040CTM01</t>
  </si>
  <si>
    <t>SINIESTRO TAMPOGRAFIA 01</t>
  </si>
  <si>
    <t>000000083040CCU01</t>
  </si>
  <si>
    <t>SINIESTRO CUELLO 01</t>
  </si>
  <si>
    <t>000000083045CTM01</t>
  </si>
  <si>
    <t>000000083045CCU01</t>
  </si>
  <si>
    <t>000000084360CMO01</t>
  </si>
  <si>
    <t>SINISTER RINGMASTER MONO 01</t>
  </si>
  <si>
    <t>000000084360CCU01</t>
  </si>
  <si>
    <t>SINISTER RINGMASTER CUELLO 01</t>
  </si>
  <si>
    <t>000000084360CUN01</t>
  </si>
  <si>
    <t>SINISTER RINGMASTER PUNOS 01</t>
  </si>
  <si>
    <t>000000084360CMA01</t>
  </si>
  <si>
    <t>SINISTER RINGMASTER MANGAS 01</t>
  </si>
  <si>
    <t>000000084360CAL01</t>
  </si>
  <si>
    <t>SINISTER RINGMASTER ALA 01</t>
  </si>
  <si>
    <t>000000084360COP01</t>
  </si>
  <si>
    <t>SINISTER RINGMASTER COPA 01</t>
  </si>
  <si>
    <t>000000084360CTR01</t>
  </si>
  <si>
    <t>SINISTER RINGMASTER TIRA 01</t>
  </si>
  <si>
    <t>000000084361CMO01</t>
  </si>
  <si>
    <t>000000084361CCU01</t>
  </si>
  <si>
    <t>000000084361CUN01</t>
  </si>
  <si>
    <t>000000084361CMA01</t>
  </si>
  <si>
    <t>000000084361CAL01</t>
  </si>
  <si>
    <t>000000084361COP01</t>
  </si>
  <si>
    <t>000000084361CTR01</t>
  </si>
  <si>
    <t>000000084362CMO01</t>
  </si>
  <si>
    <t>000000084362CCU01</t>
  </si>
  <si>
    <t>000000084362CUN01</t>
  </si>
  <si>
    <t>000000084362CMA01</t>
  </si>
  <si>
    <t>000000084362CAL01</t>
  </si>
  <si>
    <t>000000084362COP01</t>
  </si>
  <si>
    <t>000000084362CTR01</t>
  </si>
  <si>
    <t>000000025241CCA01</t>
  </si>
  <si>
    <t>WITCH COSTUME CAPUCHON 01</t>
  </si>
  <si>
    <t>000000025257CTN02</t>
  </si>
  <si>
    <t>CTHULHU COSTUME TENIR 02</t>
  </si>
  <si>
    <t>000000029007CTM01</t>
  </si>
  <si>
    <t>SQUIRREL COSTUME TAMPOGRAFIA 01</t>
  </si>
  <si>
    <t>000000084790CTM01</t>
  </si>
  <si>
    <t>BADULF THE WARRIOR TAMPOGRAFIA 01</t>
  </si>
  <si>
    <t>000000080520CSE03</t>
  </si>
  <si>
    <t>MASK SKELETON - T S SERIGRAFIA 03</t>
  </si>
  <si>
    <t>000000080520CSE04</t>
  </si>
  <si>
    <t>MASK SKELETON - T S SERIGRAFIA 04</t>
  </si>
  <si>
    <t>000000080521CSE03</t>
  </si>
  <si>
    <t>MASK SKELETON - T M SERIGRAFIA 03</t>
  </si>
  <si>
    <t>000000080521CSE04</t>
  </si>
  <si>
    <t>MASK SKELETON - T M SERIGRAFIA 04</t>
  </si>
  <si>
    <t>000000080522CSE03</t>
  </si>
  <si>
    <t>MASK SKELETON - T L SERIGRAFIA 03</t>
  </si>
  <si>
    <t>000000080522CSE04</t>
  </si>
  <si>
    <t>MASK SKELETON - T L SERIGRAFIA 04</t>
  </si>
  <si>
    <t>000000083025CGR01</t>
  </si>
  <si>
    <t>IT S CLOWN GORGUERA 01</t>
  </si>
  <si>
    <t>000000083025CEP01</t>
  </si>
  <si>
    <t>IT S CLOWN ESPALDA 01</t>
  </si>
  <si>
    <t>000000083026CGR01</t>
  </si>
  <si>
    <t>000000083026CEP01</t>
  </si>
  <si>
    <t>000000084765CTM01</t>
  </si>
  <si>
    <t>MISS DEVIL TAMPOGRAFIA 01</t>
  </si>
  <si>
    <t>000000084766CTM01</t>
  </si>
  <si>
    <t>000000084767CTM01</t>
  </si>
  <si>
    <t>000000081855CBI01</t>
  </si>
  <si>
    <t>KING GORRILLA COSTUME BIES 01</t>
  </si>
  <si>
    <t>000000011055CTM01</t>
  </si>
  <si>
    <t>DISFRAZ DE SOLDADO - SQUID GAME L TAMPOGRAFIA 01</t>
  </si>
  <si>
    <t>000000011054CTM01</t>
  </si>
  <si>
    <t>DISFRAZ DE SOLDADO - SQUID GAME M TAMPOGRAFIA 01</t>
  </si>
  <si>
    <t>000000011058CTM02</t>
  </si>
  <si>
    <t>UNIFORME DE JUGADOR - M TAMPOGRAFIA PANTS 02</t>
  </si>
  <si>
    <t>000000011058CTS02</t>
  </si>
  <si>
    <t>UNIFORME DE JUGADOR - M PANTS ESPALDA 02</t>
  </si>
  <si>
    <t>000000011059CTM02</t>
  </si>
  <si>
    <t>UNIFORME DE JUGADOR - L TAMPOGRAFIA 02</t>
  </si>
  <si>
    <t>000000011059CTS02</t>
  </si>
  <si>
    <t>UNIFORME DE JUGADOR - L PANTS ESPALDA 02</t>
  </si>
  <si>
    <t>000000011060CRH02</t>
  </si>
  <si>
    <t>CHAMARRA DE JUGADOR PARCHE 02</t>
  </si>
  <si>
    <t>000000011061CRH02</t>
  </si>
  <si>
    <t>000000030063CGO01</t>
  </si>
  <si>
    <t>LORD JESTER GORRO INTERNO 01</t>
  </si>
  <si>
    <t>000000030063CNO01</t>
  </si>
  <si>
    <t>LORD JESTER CONO 01</t>
  </si>
  <si>
    <t>000000027922CDL01</t>
  </si>
  <si>
    <t>GHOSTLY GEORGIE DELANTERO 01</t>
  </si>
  <si>
    <t>000000027922CIR02</t>
  </si>
  <si>
    <t>GHOSTLY GEORGIE TIRO TRASERO 02</t>
  </si>
  <si>
    <t>000000332001CAT01</t>
  </si>
  <si>
    <t>STATIC STANDING PROP ALETILLA 01</t>
  </si>
  <si>
    <t>000000332001CCU01</t>
  </si>
  <si>
    <t>STATIC STANDING PROP CUELLO 01</t>
  </si>
  <si>
    <t>000000082020CTM01</t>
  </si>
  <si>
    <t>BEWITCH TALLA M TAMPOGRAFIA 01</t>
  </si>
  <si>
    <t>000000082021CTM01</t>
  </si>
  <si>
    <t>BEWITCH TALLA L TAMPOGRAFIA 01</t>
  </si>
  <si>
    <t>000000082022CTM01</t>
  </si>
  <si>
    <t>BEWITCH T S TAMPOGRAFIA 01</t>
  </si>
  <si>
    <t>000000084115CSE02</t>
  </si>
  <si>
    <t>BIOHAZARD SERIGRAFIA 02</t>
  </si>
  <si>
    <t>000000084116CSE02</t>
  </si>
  <si>
    <t>000000084117CSE02</t>
  </si>
  <si>
    <t>000000088041CSE02</t>
  </si>
  <si>
    <t>AREA 51 ALIEN SERIGRAFIA 02</t>
  </si>
  <si>
    <t>000000332007CZA01</t>
  </si>
  <si>
    <t>NUBBINS PROP ZAPATO 01</t>
  </si>
  <si>
    <t>000000332007CCU01</t>
  </si>
  <si>
    <t>NUBBINS PROP CUELLO 01</t>
  </si>
  <si>
    <t>000000332007CDL01</t>
  </si>
  <si>
    <t>NUBBINS PROP DELANTERO 01</t>
  </si>
  <si>
    <t>000000080515CCA01</t>
  </si>
  <si>
    <t>MACABRE MONK 6-8 CAPUCHON 01</t>
  </si>
  <si>
    <t>000000080516CCA01</t>
  </si>
  <si>
    <t>MACABRE MONK 8-10 CAPUCHON 01</t>
  </si>
  <si>
    <t>000000080517CCA01</t>
  </si>
  <si>
    <t>MACABRE MONK 10 -12 CAPUCHON 01</t>
  </si>
  <si>
    <t>000000078894CCU01</t>
  </si>
  <si>
    <t>HANGING VAMPIRE CUELLO 01</t>
  </si>
  <si>
    <t>000000078894CGR01</t>
  </si>
  <si>
    <t>HANGING VAMPIRE GORGUERA 01</t>
  </si>
  <si>
    <t>000000084365COS01</t>
  </si>
  <si>
    <t>HARVESTER SCARECROW COSTURA 01</t>
  </si>
  <si>
    <t>000000084366COS01</t>
  </si>
  <si>
    <t>000000084367COS01</t>
  </si>
  <si>
    <t>000000470046CDL01</t>
  </si>
  <si>
    <t>BIGFOOT COSTUME DELANTERO 01</t>
  </si>
  <si>
    <t>000000470043CGO01</t>
  </si>
  <si>
    <t>ULTIMATE SPECTRE COSTUME GORRO 01</t>
  </si>
  <si>
    <t>000000084845CBI01</t>
  </si>
  <si>
    <t>SWEET SHADOW BIES 01</t>
  </si>
  <si>
    <t>000000084846CBI01</t>
  </si>
  <si>
    <t>HELLIS SWETHEART BIES 01</t>
  </si>
  <si>
    <t>000000084847CBI01</t>
  </si>
  <si>
    <t>SINISTER LITTLE PIECE BIES 01</t>
  </si>
  <si>
    <t>000000084849CBI01</t>
  </si>
  <si>
    <t>SUGAR SPIRIT BIES 01</t>
  </si>
  <si>
    <t>000000084850CBI01</t>
  </si>
  <si>
    <t>TEDDY OF THE ABYSS BIES 01</t>
  </si>
  <si>
    <t>000000084851CBI01</t>
  </si>
  <si>
    <t>DARKNESS BIES 01</t>
  </si>
  <si>
    <t>000000027081CEP01</t>
  </si>
  <si>
    <t>CLOWN BALLOON ESPALDA 01</t>
  </si>
  <si>
    <t>000000332070CCU01</t>
  </si>
  <si>
    <t>THE LORD OF THE CRYPT CUELLO CAMISA 01</t>
  </si>
  <si>
    <t>000000332070CCU02</t>
  </si>
  <si>
    <t>THE LORD OF THE CRYPT CUELLO SACO 02</t>
  </si>
  <si>
    <t>000000332070CVS01</t>
  </si>
  <si>
    <t>THE LORD OF THE CRYPT VISTA 01</t>
  </si>
  <si>
    <t>000000332070CEP01</t>
  </si>
  <si>
    <t>THE LORD OF THE CRYPT ESPALDA SACO 01</t>
  </si>
  <si>
    <t>000000082981CTI01</t>
  </si>
  <si>
    <t>CHUCKY MUJER T- M TIRANTE 01</t>
  </si>
  <si>
    <t>000000082982CTI01</t>
  </si>
  <si>
    <t>CHUCKY MUJER T- L TIRANTE 01</t>
  </si>
  <si>
    <t>000000470031CHO01</t>
  </si>
  <si>
    <t>DELUXE SASQUATCH COSTUME HOMBRERA 01</t>
  </si>
  <si>
    <t>000000470038CEP01</t>
  </si>
  <si>
    <t>THE BOOGEYMAN - NIGHT TERROR ESPALDA 01</t>
  </si>
  <si>
    <t>000000470038COJ01</t>
  </si>
  <si>
    <t>THE BOOGEYMAN - NIGHT TERROR OJAL 01</t>
  </si>
  <si>
    <t>000000470029CCU01</t>
  </si>
  <si>
    <t>THE BIG BAD WOLF - WEREWOLF COSTUME CUELLO 01</t>
  </si>
  <si>
    <t>000000082070CCI01</t>
  </si>
  <si>
    <t>BLACK SHADOW NINJA  - TALLA M CINTA 01</t>
  </si>
  <si>
    <t>000000082070CEP01</t>
  </si>
  <si>
    <t>BLACK SHADOW NINJA  - TALLA M ESPALDA 01</t>
  </si>
  <si>
    <t>000000082071CCI01</t>
  </si>
  <si>
    <t>BLACK SHADOW NINJA  - TALLA L CINTA 01</t>
  </si>
  <si>
    <t>000000082071CEP01</t>
  </si>
  <si>
    <t>BLACK SHADOW NINJA  - TALLA L ESPALDA 01</t>
  </si>
  <si>
    <t>00000080464LCTM01</t>
  </si>
  <si>
    <t>CATRINA NIGHT - TALLA L TAMPOGRAFIA 01</t>
  </si>
  <si>
    <t>00000080464LCEP01</t>
  </si>
  <si>
    <t>CATRINA NIGHT - TALLA L ESPALDA 01</t>
  </si>
  <si>
    <t>00000080464MCTM01</t>
  </si>
  <si>
    <t>CATRINA NIGHT - TALLA M TAMPOGRAFIA 01</t>
  </si>
  <si>
    <t>00000080464MCEP01</t>
  </si>
  <si>
    <t>CATRINA NIGHT - TALLA M ESPALDA 01</t>
  </si>
  <si>
    <t>00000080464SCTM01</t>
  </si>
  <si>
    <t>CATRINA NIGHT - TALLA S TAMPOGRAFIA 01</t>
  </si>
  <si>
    <t>00000080464SCEP01</t>
  </si>
  <si>
    <t>CATRINA NIGHT - TALLA S ESPALDA 01</t>
  </si>
  <si>
    <t>000000080443CBI01</t>
  </si>
  <si>
    <t>SOUL TAKER T-S BIES 01</t>
  </si>
  <si>
    <t>000000080443CCA01</t>
  </si>
  <si>
    <t>SOUL TAKER T-S CAPUCHON 01</t>
  </si>
  <si>
    <t>000000083315CCU01</t>
  </si>
  <si>
    <t>MORTIFICIA - TALLA M CUELLO 01</t>
  </si>
  <si>
    <t>000000083315CDL01</t>
  </si>
  <si>
    <t>MORTIFICIA - TALLA M DELANTERO 01</t>
  </si>
  <si>
    <t>000000083316CCU01</t>
  </si>
  <si>
    <t>MORTIFICIA - TALLA L CUELLO 01</t>
  </si>
  <si>
    <t>000000083316CDL01</t>
  </si>
  <si>
    <t>MORTIFICIA - TALLA L DELANTERO 01</t>
  </si>
  <si>
    <t>000000083325CCU01</t>
  </si>
  <si>
    <t>PRISIONERA - TALLA M CUELLO 01</t>
  </si>
  <si>
    <t>000000083325CDL01</t>
  </si>
  <si>
    <t>PRISIONERA - TALLA M DELANTERO 01</t>
  </si>
  <si>
    <t>000000083326CCU01</t>
  </si>
  <si>
    <t>PRISIONERA - TALLA L CUELLO 01</t>
  </si>
  <si>
    <t>000000083326CDL01</t>
  </si>
  <si>
    <t>PRISIONERA - TALLA L DELANTERO 01</t>
  </si>
  <si>
    <t>000000083327CCU01</t>
  </si>
  <si>
    <t>PRISIONERA TALLA S CUELLO 01</t>
  </si>
  <si>
    <t>000000083327CDL01</t>
  </si>
  <si>
    <t>PRISIONERA TALLA S DELANTERO 01</t>
  </si>
  <si>
    <t>000000083515CEP01</t>
  </si>
  <si>
    <t>MERLI - TALLA M ESPALDA 01</t>
  </si>
  <si>
    <t>000000083516CEP01</t>
  </si>
  <si>
    <t>MERLI - TALLA L ESPALDA 01</t>
  </si>
  <si>
    <t>000000083535CCA01</t>
  </si>
  <si>
    <t>NINJA AMARILLO (T: 8-10) CAPUCHON 01</t>
  </si>
  <si>
    <t>000000083535CMA01</t>
  </si>
  <si>
    <t>NINJA AMARILLO (T: 8-10) MANGAS 01</t>
  </si>
  <si>
    <t>000000083536CCA01</t>
  </si>
  <si>
    <t>NINJA AMARILLO (T: 10-12) CAPUCHON 01</t>
  </si>
  <si>
    <t>000000083536CMA01</t>
  </si>
  <si>
    <t>NINJA AMARILLO (T: 10-12) MANGAS 01</t>
  </si>
  <si>
    <t>000000088211CEP01</t>
  </si>
  <si>
    <t>SAND MUMMY ESPALDA 01</t>
  </si>
  <si>
    <t>000000088211CMS01</t>
  </si>
  <si>
    <t>SAND MUMMY MARCAS 01</t>
  </si>
  <si>
    <t>000000088212CEP01</t>
  </si>
  <si>
    <t>000000088212CMS01</t>
  </si>
  <si>
    <t>000000088213CEP01</t>
  </si>
  <si>
    <t>000000088213CMS01</t>
  </si>
  <si>
    <t>000000088231CDL01</t>
  </si>
  <si>
    <t>MUMMY DELANTERO 01</t>
  </si>
  <si>
    <t>000000088231CEP01</t>
  </si>
  <si>
    <t>MUMMY ESPALDA 01</t>
  </si>
  <si>
    <t>000000088232CDL01</t>
  </si>
  <si>
    <t>000000088232CEP01</t>
  </si>
  <si>
    <t>000000088233CDL01</t>
  </si>
  <si>
    <t>000000088233CEP01</t>
  </si>
  <si>
    <t>00000080442LCBI01</t>
  </si>
  <si>
    <t>SOUL TAKER - TALLA L BIES 01</t>
  </si>
  <si>
    <t>00000080442LCCA01</t>
  </si>
  <si>
    <t>SOUL TAKER - TALLA L CAPUCHON 01</t>
  </si>
  <si>
    <t>00000080442MCBI01</t>
  </si>
  <si>
    <t>SOUL TAKER - TALLA M BIES 01</t>
  </si>
  <si>
    <t>00000080442MCCA01</t>
  </si>
  <si>
    <t>SOUL TAKER - TALLA M CAPUCHON 01</t>
  </si>
  <si>
    <t>000000080055CCA01</t>
  </si>
  <si>
    <t>TOAST MONK CAPUCHON 01</t>
  </si>
  <si>
    <t>000000080056CCA01</t>
  </si>
  <si>
    <t>TOAST MONK - TALLA M CAPUCHON 01</t>
  </si>
  <si>
    <t>000000080057CCA01</t>
  </si>
  <si>
    <t>TOAST MONK - TALLA L CAPUCHON 01</t>
  </si>
  <si>
    <t>000000080064CMA01</t>
  </si>
  <si>
    <t>SCARY SKELETON - TALLA M MANGAS 01</t>
  </si>
  <si>
    <t>000000080065CMA01</t>
  </si>
  <si>
    <t>SCARY SKELETON - TALLA L MANGAS 01</t>
  </si>
  <si>
    <t>000000080070CMA01</t>
  </si>
  <si>
    <t>SCARY SKELETON MANGAS 01</t>
  </si>
  <si>
    <t>000000080098CTM01</t>
  </si>
  <si>
    <t>DARK SKELETON GIRL (T: 4-6) TAMPOGRAFIA 01</t>
  </si>
  <si>
    <t>000000080098CEP01</t>
  </si>
  <si>
    <t>DARK SKELETON GIRL (T: 4-6) ESPALDA 01</t>
  </si>
  <si>
    <t>000000080099CTM01</t>
  </si>
  <si>
    <t>DARK SKELETON GIRL (T: 8-10) TAMPOGRAFIA 01</t>
  </si>
  <si>
    <t>000000080099CEP01</t>
  </si>
  <si>
    <t>DARK SKELETON GIRL (T: 8-10) ESPALDA 01</t>
  </si>
  <si>
    <t>000000080450CTM01</t>
  </si>
  <si>
    <t>DARK SKELETON GIRL (T: 2-4) TAMPOGRAFIA 01</t>
  </si>
  <si>
    <t>000000080450CEP01</t>
  </si>
  <si>
    <t>DARK SKELETON GIRL (T: 2-4) ESPALDA 01</t>
  </si>
  <si>
    <t>000000080451CTM01</t>
  </si>
  <si>
    <t>DARK SKELETON GIRL (T: 6-8) TAMPOGRAFIA 01</t>
  </si>
  <si>
    <t>000000080451CEP01</t>
  </si>
  <si>
    <t>DARK SKELETON GIRL (T: 6-8) ESPALDA 01</t>
  </si>
  <si>
    <t>000000080452CTM01</t>
  </si>
  <si>
    <t>DARK SKELETON GIRL (T: 10-12) TAMPOGRAFIA 01</t>
  </si>
  <si>
    <t>000000080452CEP01</t>
  </si>
  <si>
    <t>DARK SKELETON GIRL (T: 10-12) ESPALDA 01</t>
  </si>
  <si>
    <t>000000080495CBA01</t>
  </si>
  <si>
    <t>BATON MACABRO 2-4 BATON 01</t>
  </si>
  <si>
    <t>000000080496CBA01</t>
  </si>
  <si>
    <t>BATON MACABRO 4-6 BATON 01</t>
  </si>
  <si>
    <t>000000080497CBA01</t>
  </si>
  <si>
    <t>BATON MACABRO 6-8 BATON 01</t>
  </si>
  <si>
    <t>000000080498CBA01</t>
  </si>
  <si>
    <t>BATON MACABRO 8-10 BATON 01</t>
  </si>
  <si>
    <t>000000080499CBA01</t>
  </si>
  <si>
    <t>BATON MACABRO 10-12 BATON 01</t>
  </si>
  <si>
    <t>000000080500CBA01</t>
  </si>
  <si>
    <t>BATON MACABRO T: S BATON 01</t>
  </si>
  <si>
    <t>000000080501CBA01</t>
  </si>
  <si>
    <t>BATON MACABRO T: M BATON 01</t>
  </si>
  <si>
    <t>000000080530CTM01</t>
  </si>
  <si>
    <t>SCARY SKELETON (T: 2-4) TAMPOGRAFIA 01</t>
  </si>
  <si>
    <t>000000080530CEP01</t>
  </si>
  <si>
    <t>SCARY SKELETON (T: 2-4) ESPALDA 01</t>
  </si>
  <si>
    <t>000000080531CTM01</t>
  </si>
  <si>
    <t>SCARY SKELETON (T: 4-6) TAMPOGRAFIA 01</t>
  </si>
  <si>
    <t>000000080531CEP01</t>
  </si>
  <si>
    <t>SCARY SKELETON (T: 4-6) ESPALDA 01</t>
  </si>
  <si>
    <t>000000080532CTM01</t>
  </si>
  <si>
    <t>SCARY SKELETON (T: 6-8) TAMPOGRAFIA 01</t>
  </si>
  <si>
    <t>000000080532CEP01</t>
  </si>
  <si>
    <t>SCARY SKELETON (T: 6-8) ESPALDA 01</t>
  </si>
  <si>
    <t>000000080533CTM01</t>
  </si>
  <si>
    <t>SCARY SKELETON (T: 8-10) TAMPOGRAFIA 01</t>
  </si>
  <si>
    <t>000000080533CEP01</t>
  </si>
  <si>
    <t>SCARY SKELETON (T: 8-10) ESPALDA 01</t>
  </si>
  <si>
    <t>000000080534CTM01</t>
  </si>
  <si>
    <t>SCARY SKELETON (T: 10-12) TAMPOGRAFIA 01</t>
  </si>
  <si>
    <t>000000080534CEP01</t>
  </si>
  <si>
    <t>SCARY SKELETON (T: 10-12) ESPALDA 01</t>
  </si>
  <si>
    <t>000000080545CBI01</t>
  </si>
  <si>
    <t>SOUL TAKER BOY (T: 4-6) BIES 01</t>
  </si>
  <si>
    <t>000000080545CEP01</t>
  </si>
  <si>
    <t>SOUL TAKER BOY (T: 4-6) ESPALDA 01</t>
  </si>
  <si>
    <t>000000080546CBI01</t>
  </si>
  <si>
    <t>SOUL TAKER BOY (T: 6-8) BIES 01</t>
  </si>
  <si>
    <t>000000080546CEP01</t>
  </si>
  <si>
    <t>SOUL TAKER BOY (T: 6-8) ESPALDA 01</t>
  </si>
  <si>
    <t>000000080547CBI01</t>
  </si>
  <si>
    <t>SOUL TAKER BOY (T: 8-10) BIES 01</t>
  </si>
  <si>
    <t>000000080547CEP01</t>
  </si>
  <si>
    <t>SOUL TAKER BOY (T: 8-10) ESPALDA 01</t>
  </si>
  <si>
    <t>000000081760CTM01</t>
  </si>
  <si>
    <t>VAMPIRE S CAPE TAMPOGRAFIA 01</t>
  </si>
  <si>
    <t>000000081760CCU01</t>
  </si>
  <si>
    <t>VAMPIRE S CAPE CUELLO 01</t>
  </si>
  <si>
    <t>000000081761CTM01</t>
  </si>
  <si>
    <t>CAPA - VAMPIRES CAPE BOY 1 - 2 TAMPOGRAFIA 01</t>
  </si>
  <si>
    <t>000000081761CCU01</t>
  </si>
  <si>
    <t>CAPA - VAMPIRES CAPE BOY 1 - 2 CUELLO 01</t>
  </si>
  <si>
    <t>000000081770CBI01</t>
  </si>
  <si>
    <t>DRACULA S CAPE BIES 01</t>
  </si>
  <si>
    <t>000000081770CCU01</t>
  </si>
  <si>
    <t>DRACULA S CAPE CUELLO 01</t>
  </si>
  <si>
    <t>000000081860CTM01</t>
  </si>
  <si>
    <t>PURPLE WITCH T- M TAMPOGRAFIA 01</t>
  </si>
  <si>
    <t>000000081861CTM01</t>
  </si>
  <si>
    <t>PURPLE WITCH T- L TAMPOGRAFIA 01</t>
  </si>
  <si>
    <t>000000081971CBI01</t>
  </si>
  <si>
    <t>VAMP CAPE BIES 01</t>
  </si>
  <si>
    <t>000000081971CCU01</t>
  </si>
  <si>
    <t>VAMP CAPE CUELLO 01</t>
  </si>
  <si>
    <t>000000082935COR01</t>
  </si>
  <si>
    <t>BABY BAT OREJA 01</t>
  </si>
  <si>
    <t>000000083425CCI01</t>
  </si>
  <si>
    <t>PRISIONERO - TALLA M CINTA 01</t>
  </si>
  <si>
    <t>000000083425CDL01</t>
  </si>
  <si>
    <t>PRISIONERO - TALLA M DELANTERO 01</t>
  </si>
  <si>
    <t>000000083425CEP01</t>
  </si>
  <si>
    <t>PRISIONERO - TALLA M ESPALDA 01</t>
  </si>
  <si>
    <t>000000083426CCI01</t>
  </si>
  <si>
    <t>PRISIONERO - TALLA L CINTA 01</t>
  </si>
  <si>
    <t>000000083426CDL01</t>
  </si>
  <si>
    <t>PRISIONERO - TALLA L DELANTERO 01</t>
  </si>
  <si>
    <t>000000083426CEP01</t>
  </si>
  <si>
    <t>PRISIONERO - TALLA L ESPALDA 01</t>
  </si>
  <si>
    <t>000000083435CCU01</t>
  </si>
  <si>
    <t>HOMER - TALLA M CUELLO 01</t>
  </si>
  <si>
    <t>000000083435CMA01</t>
  </si>
  <si>
    <t>HOMER - TALLA M MANGAS 01</t>
  </si>
  <si>
    <t>000000083436CCU01</t>
  </si>
  <si>
    <t>HOMER - TALLA L CUELLO 01</t>
  </si>
  <si>
    <t>000000083436CMA01</t>
  </si>
  <si>
    <t>HOMER - TALLA L MANGAS 01</t>
  </si>
  <si>
    <t>000000083437CCU01</t>
  </si>
  <si>
    <t>HOMER CUELLO 01</t>
  </si>
  <si>
    <t>000000083437CMA01</t>
  </si>
  <si>
    <t>HOMER MANGAS 01</t>
  </si>
  <si>
    <t>000000083440CDL01</t>
  </si>
  <si>
    <t>TIO LUK - TALLA M DELANTERO 01</t>
  </si>
  <si>
    <t>000000083441CDL01</t>
  </si>
  <si>
    <t>TIO LUK - TALLA L DELANTERO 01</t>
  </si>
  <si>
    <t>000000083442CDL01</t>
  </si>
  <si>
    <t>TIO LUK DELANTERO 01</t>
  </si>
  <si>
    <t>000000083465CTM01</t>
  </si>
  <si>
    <t>BRUJA VERDE - TALLA S TAMPOGRAFIA 01</t>
  </si>
  <si>
    <t>000000083466CTM01</t>
  </si>
  <si>
    <t>000000083495CEP01</t>
  </si>
  <si>
    <t>LA NINA DEL POZO - TALLA 6 A 8 ESPALDA 01</t>
  </si>
  <si>
    <t>000000083495CMA01</t>
  </si>
  <si>
    <t>LA NINA DEL POZO - TALLA 6 A 8 MANGAS 01</t>
  </si>
  <si>
    <t>000000083496CEP01</t>
  </si>
  <si>
    <t>LA NINA DEL POZO - TALLA 8 A 10 ESPALDA 01</t>
  </si>
  <si>
    <t>000000083496CMA01</t>
  </si>
  <si>
    <t>LA NINA DEL POZO - TALLA 8 A 10 MANGAS 01</t>
  </si>
  <si>
    <t>000000084186CTM01</t>
  </si>
  <si>
    <t>WARRIOR CORSET TAMPOGRAFIA 01</t>
  </si>
  <si>
    <t>000000084187CTM01</t>
  </si>
  <si>
    <t>000000084605COR01</t>
  </si>
  <si>
    <t>BIG BAD WOLF OREJA 01</t>
  </si>
  <si>
    <t>000000084606COR01</t>
  </si>
  <si>
    <t>000000084607COR01</t>
  </si>
  <si>
    <t>000000084695CVL02</t>
  </si>
  <si>
    <t>SEXY FELINE COSTUME VELCRO 02</t>
  </si>
  <si>
    <t>000000084695CTM01</t>
  </si>
  <si>
    <t>SEXY FELINE COSTUME TAMPOGRAFIA 01</t>
  </si>
  <si>
    <t>000000084695CCU01</t>
  </si>
  <si>
    <t>SEXY FELINE COSTUME CUELLO 01</t>
  </si>
  <si>
    <t>000000084696CVL02</t>
  </si>
  <si>
    <t>000000084696CTM01</t>
  </si>
  <si>
    <t>000000084696CCU01</t>
  </si>
  <si>
    <t>000000088191CBI01</t>
  </si>
  <si>
    <t>SHE SKULL BIES 01</t>
  </si>
  <si>
    <t>000000088191CCU01</t>
  </si>
  <si>
    <t>SHE SKULL CUELLO 01</t>
  </si>
  <si>
    <t>000000088192CBI01</t>
  </si>
  <si>
    <t>000000088192CCU01</t>
  </si>
  <si>
    <t>000000074254CTP01</t>
  </si>
  <si>
    <t>HYDE MASK TAPA 01</t>
  </si>
  <si>
    <t>000000010476CCA01</t>
  </si>
  <si>
    <t>GHOST FACE JR CAPUCHON 01</t>
  </si>
  <si>
    <t>000000010477CCA01</t>
  </si>
  <si>
    <t>GHOST FACE ADULT M CAPUCHON 01</t>
  </si>
  <si>
    <t>000000010478CCA01</t>
  </si>
  <si>
    <t>GHOST FACE ADULT L CAPUCHON 01</t>
  </si>
  <si>
    <t>000000010487CCU01</t>
  </si>
  <si>
    <t>CATWOMAN CUELLO 01</t>
  </si>
  <si>
    <t>000000010487CEL01</t>
  </si>
  <si>
    <t>CATWOMAN ELASTICO 01</t>
  </si>
  <si>
    <t>000000010488CCU01</t>
  </si>
  <si>
    <t>000000010488CEL01</t>
  </si>
  <si>
    <t>000000010489CCU01</t>
  </si>
  <si>
    <t>000000010489CEL01</t>
  </si>
  <si>
    <t>000000083460CNY02</t>
  </si>
  <si>
    <t>VAMPIRA - TALLA M NYLON 02</t>
  </si>
  <si>
    <t>000000083461CNY02</t>
  </si>
  <si>
    <t>VAMPIRA - TALLA L NYLON 02</t>
  </si>
  <si>
    <t>000000083462CNY02</t>
  </si>
  <si>
    <t>VAMPIRA - TALLA S NYLON 02</t>
  </si>
  <si>
    <t>000000084215CFO01</t>
  </si>
  <si>
    <t>JESTER FORRO 01</t>
  </si>
  <si>
    <t>000000084216CFO01</t>
  </si>
  <si>
    <t>000000084217CFO01</t>
  </si>
  <si>
    <t>000000084465CEL02</t>
  </si>
  <si>
    <t>HARLEQUINGIRL GIRL ELASTICO 02</t>
  </si>
  <si>
    <t>000000084466CEL02</t>
  </si>
  <si>
    <t>000000084467CEL02</t>
  </si>
  <si>
    <t>000000084705CTM01</t>
  </si>
  <si>
    <t>EVIL CLOWN TAMPOGRAFIA 01</t>
  </si>
  <si>
    <t>000000084705COL01</t>
  </si>
  <si>
    <t>EVIL CLOWN OLAN 01</t>
  </si>
  <si>
    <t>00000010437MCBB01</t>
  </si>
  <si>
    <t>THE NUN DELUXE COSTUME BABERO 01</t>
  </si>
  <si>
    <t>00000010438LCBB01</t>
  </si>
  <si>
    <t>00000010454MCAT02</t>
  </si>
  <si>
    <t>EXORCIST COSTUME ALETILLA IZQUIERDA 02</t>
  </si>
  <si>
    <t>00000010454MCAT03</t>
  </si>
  <si>
    <t>EXORCIST COSTUME ALETILLA 03</t>
  </si>
  <si>
    <t>00000010459MCFA01</t>
  </si>
  <si>
    <t>DISFRAZ MUJER GRYFFINDOR FALDA 01</t>
  </si>
  <si>
    <t>00000010459MCRB01</t>
  </si>
  <si>
    <t>DISFRAZ MUJER GRYFFINDOR CORBATA 01</t>
  </si>
  <si>
    <t>00000010460LCFA01</t>
  </si>
  <si>
    <t>00000010460LCRB01</t>
  </si>
  <si>
    <t>00000010461MCFA01</t>
  </si>
  <si>
    <t>DISFRAZ MUJER SLYTHERIN FALDA 01</t>
  </si>
  <si>
    <t>00000010461MCRB01</t>
  </si>
  <si>
    <t>00000010462LCFA01</t>
  </si>
  <si>
    <t>00000010463MCFA01</t>
  </si>
  <si>
    <t>DISFRAZ MUJER REVENCLAW FALDA 01</t>
  </si>
  <si>
    <t>00000010464LCFA01</t>
  </si>
  <si>
    <t>00000010464LCRB01</t>
  </si>
  <si>
    <t>00000010465MCFA01</t>
  </si>
  <si>
    <t>DISFRAZ MUJER HUFFLEPUFF FALDA 01</t>
  </si>
  <si>
    <t>00000010465MCRB01</t>
  </si>
  <si>
    <t>00000010466LCFA01</t>
  </si>
  <si>
    <t>000000084603CAL01</t>
  </si>
  <si>
    <t>CAPTAIN SCARLET ALA 01</t>
  </si>
  <si>
    <t>000000088193CBI01</t>
  </si>
  <si>
    <t>000000088193CCU01</t>
  </si>
  <si>
    <t>000000088621CTM01</t>
  </si>
  <si>
    <t>SLENDERMAN KIDS TAMPOGRAFIA 01</t>
  </si>
  <si>
    <t>000000030012CTP01</t>
  </si>
  <si>
    <t>EVIL LEPRECHAUN TAPA 01</t>
  </si>
  <si>
    <t>000000030012COP01</t>
  </si>
  <si>
    <t>EVIL LEPRECHAUN COPA 01</t>
  </si>
  <si>
    <t>000000073046CCU01</t>
  </si>
  <si>
    <t>EVOLVE BUG COSTUME CUELLO 01</t>
  </si>
  <si>
    <t>000000073046CDL01</t>
  </si>
  <si>
    <t>EVOLVE BUG COSTUME DELANTERO 01</t>
  </si>
  <si>
    <t>000000027878CTM01</t>
  </si>
  <si>
    <t>HANGING GHOSTLY LITTLE SAILOR TAMPOGRAFIA 01</t>
  </si>
  <si>
    <t>000000027879CEP01</t>
  </si>
  <si>
    <t>HANGING GHOSTLY KID ESPALDA 01</t>
  </si>
  <si>
    <t>000000027879CCU01</t>
  </si>
  <si>
    <t>HANGING GHOSTLY KID CUELLO 01</t>
  </si>
  <si>
    <t>000000025245CAU01</t>
  </si>
  <si>
    <t>GRIM REAPER COSTUME AUMENTO 01</t>
  </si>
  <si>
    <t>000000025245CCA01</t>
  </si>
  <si>
    <t>GRIM REAPER COSTUME CAPUCHON 01</t>
  </si>
  <si>
    <t>000000027099CPU02</t>
  </si>
  <si>
    <t>AMERICA DOLL PUNTA ENCAJE 02</t>
  </si>
  <si>
    <t>000000027099CPU03</t>
  </si>
  <si>
    <t>AMERICA DOLL PUNTA ENCAJE 03</t>
  </si>
  <si>
    <t>000000027099CPU04</t>
  </si>
  <si>
    <t>AMERICA DOLL PUNTA ENCAJE 04</t>
  </si>
  <si>
    <t>000000027817CUN01</t>
  </si>
  <si>
    <t>MANDY DOLL PUNOS 01</t>
  </si>
  <si>
    <t>000000027817CTA01</t>
  </si>
  <si>
    <t>MANDY DOLL TALLE 01</t>
  </si>
  <si>
    <t>000000027880CTM01</t>
  </si>
  <si>
    <t>SWINGING GHOSTLY GIRL TAMPOGRAFIA 01</t>
  </si>
  <si>
    <t>000000027880CCS01</t>
  </si>
  <si>
    <t>SWINGING GHOSTLY GIRL COSTADOS 01</t>
  </si>
  <si>
    <t>000000073024CDL01</t>
  </si>
  <si>
    <t>GOAT MAN NIGHT TERROR COSTUME DELANTERO 01</t>
  </si>
  <si>
    <t>000000010472CGO01</t>
  </si>
  <si>
    <t>GHOST FACE SCREAM 6 GORRO 01</t>
  </si>
  <si>
    <t>000000010472CCI01</t>
  </si>
  <si>
    <t>GHOST FACE SCREAM 6 CINTA 01</t>
  </si>
  <si>
    <t>000000082990CCU01</t>
  </si>
  <si>
    <t>CHUCKY MUJER 14-16 CUELLO 01</t>
  </si>
  <si>
    <t>000000082990CDL01</t>
  </si>
  <si>
    <t>CHUCKY MUJER 14-16 DELANTERO 01</t>
  </si>
  <si>
    <t>000000083015CTI01</t>
  </si>
  <si>
    <t>CHUCKY 6-12 TIRANTE 01</t>
  </si>
  <si>
    <t>000000083016CTI01</t>
  </si>
  <si>
    <t>CHUCKY BEBE 1-2 TIRANTE 01</t>
  </si>
  <si>
    <t>000000020024CTM01</t>
  </si>
  <si>
    <t>GHOST AVIATOR TAMPOGRAFIA 01</t>
  </si>
  <si>
    <t>000000020024CTP01</t>
  </si>
  <si>
    <t>GHOST AVIATOR TAPA 01</t>
  </si>
  <si>
    <t>000000020024CBI01</t>
  </si>
  <si>
    <t>GHOST AVIATOR BIES 01</t>
  </si>
  <si>
    <t>000000083000CPT01</t>
  </si>
  <si>
    <t>CHUCKY NINO 4-6 PETO 01</t>
  </si>
  <si>
    <t>000000083001CPT01</t>
  </si>
  <si>
    <t>CHUCKY NINO 6-8 PETO 01</t>
  </si>
  <si>
    <t>000000083002CPT01</t>
  </si>
  <si>
    <t>CHUCKY NINO 8-10 PETO 01</t>
  </si>
  <si>
    <t>000000083003CPT01</t>
  </si>
  <si>
    <t>CHUCKY NINO 10-12 PETO 01</t>
  </si>
  <si>
    <t>000000083005CPT01</t>
  </si>
  <si>
    <t>CHUCKY NINO 2-4 PETO 01</t>
  </si>
  <si>
    <t>000000082977CCU01</t>
  </si>
  <si>
    <t>CHUCKY HOMBRE T- L CUELLO 01</t>
  </si>
  <si>
    <t>000000029013CEP01</t>
  </si>
  <si>
    <t>HUGGY WUGGY MEGA COSTUME 14- 16 ESPALDA 01</t>
  </si>
  <si>
    <t>000000029013CDL01</t>
  </si>
  <si>
    <t>HUGGY WUGGY MEGA COSTUME 14- 16 DELANTERO 01</t>
  </si>
  <si>
    <t>000000029014CEP01</t>
  </si>
  <si>
    <t>KISSY MISSY MEGA COSTUME 14-16 ESPALDA 01</t>
  </si>
  <si>
    <t>000000029014CDL01</t>
  </si>
  <si>
    <t>KISSY MISSY MEGA COSTUME 14-16 DELANTERO 01</t>
  </si>
  <si>
    <t>000000084706CTM01</t>
  </si>
  <si>
    <t>000000084706COL01</t>
  </si>
  <si>
    <t>000000084706COL02</t>
  </si>
  <si>
    <t>EVIL CLOWN OLAN 02</t>
  </si>
  <si>
    <t>000000084707CTM01</t>
  </si>
  <si>
    <t>000000084707COL01</t>
  </si>
  <si>
    <t>000000084707COL02</t>
  </si>
  <si>
    <t>000000025082CCI01</t>
  </si>
  <si>
    <t>MINOTAURUS COSTUME CINTA PECHERA 01</t>
  </si>
  <si>
    <t>000000083020CCI01</t>
  </si>
  <si>
    <t>MANDIL DE PSICOPATA CINTA 01</t>
  </si>
  <si>
    <t>000000084685CTP01</t>
  </si>
  <si>
    <t>WHITE ANGEL TAPA 01</t>
  </si>
  <si>
    <t>000000084686CTP01</t>
  </si>
  <si>
    <t>000000084687CTP01</t>
  </si>
  <si>
    <t>000000084690CTP01</t>
  </si>
  <si>
    <t>DARK ANGEL TAPA 01</t>
  </si>
  <si>
    <t>000000084691CTP01</t>
  </si>
  <si>
    <t>000000084692CTP01</t>
  </si>
  <si>
    <t>000000010490CIF01</t>
  </si>
  <si>
    <t>ROBIN CLASSIC DC CORE M ANTIFAZ 01</t>
  </si>
  <si>
    <t>000000010490CZT01</t>
  </si>
  <si>
    <t>ROBIN CLASSIC DC CORE M BRAZALETE 01</t>
  </si>
  <si>
    <t>000000010490CEL04</t>
  </si>
  <si>
    <t>ROBIN CLASSIC DC CORE M ELASTICO ANTIFAZ 04</t>
  </si>
  <si>
    <t>000000010490CTM02</t>
  </si>
  <si>
    <t>ROBIN CLASSIC DC CORE M TAMPOGRAFIA PLAYERA 02</t>
  </si>
  <si>
    <t>000000010490CTM03</t>
  </si>
  <si>
    <t>ROBIN CLASSIC DC CORE M TAMPOGRAFIA CHAMARRA 03</t>
  </si>
  <si>
    <t>000000010490CTM01</t>
  </si>
  <si>
    <t>ROBIN CLASSIC DC CORE M TAMPOGRAFIA SHORT 01</t>
  </si>
  <si>
    <t>000000010491CIF01</t>
  </si>
  <si>
    <t>ROBIN CLASSIC DC CORE L ANTIFAZ 01</t>
  </si>
  <si>
    <t>000000010491CZT01</t>
  </si>
  <si>
    <t>ROBIN CLASSIC DC CORE L BRAZALETE 01</t>
  </si>
  <si>
    <t>000000010491CEL04</t>
  </si>
  <si>
    <t>ROBIN CLASSIC DC CORE L ELASTICO 04</t>
  </si>
  <si>
    <t>000000010491CTM02</t>
  </si>
  <si>
    <t>ROBIN CLASSIC DC CORE L TAMPOGRAFIA 02</t>
  </si>
  <si>
    <t>000000010491CTM03</t>
  </si>
  <si>
    <t>ROBIN CLASSIC DC CORE L TAMPOGRAFIA 03</t>
  </si>
  <si>
    <t>000000010491CTM01</t>
  </si>
  <si>
    <t>ROBIN CLASSIC DC CORE L TAMPOGRAFIA 01</t>
  </si>
  <si>
    <t>000000082970CCU01</t>
  </si>
  <si>
    <t>ENFERMERA SINIESTRA CUELLO 01</t>
  </si>
  <si>
    <t>000000082970CPR01</t>
  </si>
  <si>
    <t>ENFERMERA SINIESTRA PRETINA 01</t>
  </si>
  <si>
    <t>000000082971CCU01</t>
  </si>
  <si>
    <t>000000082971CPR01</t>
  </si>
  <si>
    <t>000000082972CCU01</t>
  </si>
  <si>
    <t>000000082972CPR01</t>
  </si>
  <si>
    <t>000000083055CTM01</t>
  </si>
  <si>
    <t>CACHORRITO DALMATA TAMPOGRAFIA 01</t>
  </si>
  <si>
    <t>000000083056CTM01</t>
  </si>
  <si>
    <t>000000082950CCA01</t>
  </si>
  <si>
    <t>PAYASO SINIESTRO CAPUCHON 01</t>
  </si>
  <si>
    <t>000000082951CCA01</t>
  </si>
  <si>
    <t>000000082952CCA01</t>
  </si>
  <si>
    <t>000000082953CCA01</t>
  </si>
  <si>
    <t>000000010492CIF01</t>
  </si>
  <si>
    <t>HARLEY QUEEN DC CORE T-S ANTIFAZ 01</t>
  </si>
  <si>
    <t>000000010492CCU01</t>
  </si>
  <si>
    <t>HARLEY QUEEN DC CORE T-S CUELLO 01</t>
  </si>
  <si>
    <t>000000010493CIF01</t>
  </si>
  <si>
    <t>HARLEY QUEEN DC CORE T- M ANTIFAZ 01</t>
  </si>
  <si>
    <t>000000010493CCU01</t>
  </si>
  <si>
    <t>HARLEY QUEEN DC CORE T- M CUELLO 01</t>
  </si>
  <si>
    <t>000000010494CIF01</t>
  </si>
  <si>
    <t>HARLEY QUEEN DC CORE T- L ANTIFAZ 01</t>
  </si>
  <si>
    <t>000000010494CCU01</t>
  </si>
  <si>
    <t>HARLEY QUEEN DC CORE T- L CUELLO 01</t>
  </si>
  <si>
    <t>000000088042CSE02</t>
  </si>
  <si>
    <t>000000088042CTM01</t>
  </si>
  <si>
    <t>AREA 51 ALIEN TAMPOGRAFIA 01</t>
  </si>
  <si>
    <t>000000088043CSE02</t>
  </si>
  <si>
    <t>000000088043CTM01</t>
  </si>
  <si>
    <t>000000088121CTM01</t>
  </si>
  <si>
    <t>GRIM REAPER TAMPOGRAFIA 01</t>
  </si>
  <si>
    <t>000000088122CTM01</t>
  </si>
  <si>
    <t>000000088123CTM01</t>
  </si>
  <si>
    <t>000000088350CSE02</t>
  </si>
  <si>
    <t>AREA 51 KIDS SERIGRAFIA 02</t>
  </si>
  <si>
    <t>000000088350CTM01</t>
  </si>
  <si>
    <t>AREA 51 KIDS TAMPOGRAFIA 01</t>
  </si>
  <si>
    <t>000000088351CSE02</t>
  </si>
  <si>
    <t>000000088351CTM01</t>
  </si>
  <si>
    <t>000000025262CUN01</t>
  </si>
  <si>
    <t>DOCTOR PESTE COSTUME PUNOS 01</t>
  </si>
  <si>
    <t>000000025262CCP01</t>
  </si>
  <si>
    <t>DOCTOR PESTE COSTUME CAPA 01</t>
  </si>
  <si>
    <t>000000084170COL01</t>
  </si>
  <si>
    <t>CLOWN OLAN 01</t>
  </si>
  <si>
    <t>000000084171COL01</t>
  </si>
  <si>
    <t>000000084172COL01</t>
  </si>
  <si>
    <t>000000088630COL01</t>
  </si>
  <si>
    <t>CLOWN KIDS OLAN 01</t>
  </si>
  <si>
    <t>000000088631COL01</t>
  </si>
  <si>
    <t>000000010482CGU01</t>
  </si>
  <si>
    <t>BATMAN DC CORE T- M GUANTES 01</t>
  </si>
  <si>
    <t>000000010482CIF01</t>
  </si>
  <si>
    <t>BATMAN DC CORE T- M ANTIFAZ 01</t>
  </si>
  <si>
    <t>000000010483CGU01</t>
  </si>
  <si>
    <t>BATMAN DC CORE T- L GUANTES 01</t>
  </si>
  <si>
    <t>000000010483CVL03</t>
  </si>
  <si>
    <t>BATMAN DC CORE T- L VELCRO CINTURON 03</t>
  </si>
  <si>
    <t>000000010483CIF01</t>
  </si>
  <si>
    <t>BATMAN DC CORE T- L ANTIFAZ 01</t>
  </si>
  <si>
    <t>000000010484CGU01</t>
  </si>
  <si>
    <t>BATGIRL DC CORE GUANTES 01</t>
  </si>
  <si>
    <t>000000010484CIF01</t>
  </si>
  <si>
    <t>BATGIRL DC CORE ANTIFAZ 01</t>
  </si>
  <si>
    <t>000000010484CVL03</t>
  </si>
  <si>
    <t>BATGIRL DC CORE VELCRO CAPA 03</t>
  </si>
  <si>
    <t>000000010484CEL02</t>
  </si>
  <si>
    <t>BATGIRL DC CORE ELASTICO ANTIFAZ 02</t>
  </si>
  <si>
    <t>000000010485CGU01</t>
  </si>
  <si>
    <t>000000010485CIF01</t>
  </si>
  <si>
    <t>000000010485CVL03</t>
  </si>
  <si>
    <t>000000010485CEL02</t>
  </si>
  <si>
    <t>000000010486CGU01</t>
  </si>
  <si>
    <t>000000010486CIF01</t>
  </si>
  <si>
    <t>000000010486CVL03</t>
  </si>
  <si>
    <t>000000010486CEL02</t>
  </si>
  <si>
    <t>000000029010CDL01</t>
  </si>
  <si>
    <t>WENDIGO MEGA COSTUME DELANTERO 01</t>
  </si>
  <si>
    <t>000000081650CEP01</t>
  </si>
  <si>
    <t>MASK SKELETON - TALLA 4 A 6 ESPALDA 01</t>
  </si>
  <si>
    <t>000000081650CPY01</t>
  </si>
  <si>
    <t>MASK SKELETON - TALLA 4 A 6 PLAYERA 01</t>
  </si>
  <si>
    <t>000000081651CEP01</t>
  </si>
  <si>
    <t>MASK SKELETON - TALLA 6 A 8 ESPALDA 01</t>
  </si>
  <si>
    <t>000000081651CPY01</t>
  </si>
  <si>
    <t>MASK SKELETON - TALLA 6 A 8 PLAYERA 01</t>
  </si>
  <si>
    <t>000000081652CEP01</t>
  </si>
  <si>
    <t>MASK SKELETON - TALLA 8 A 10 ESPALDA 01</t>
  </si>
  <si>
    <t>000000081652CPY01</t>
  </si>
  <si>
    <t>MASK SKELETON - TALLA 8 A 10 PLAYERA 01</t>
  </si>
  <si>
    <t>000000081653CEP01</t>
  </si>
  <si>
    <t>MASK SKELETON - TALLA 10 A 12 ESPALDA 01</t>
  </si>
  <si>
    <t>000000081653CPY01</t>
  </si>
  <si>
    <t>MASK SKELETON - TALLA 10 A 12 PLAYERA 01</t>
  </si>
  <si>
    <t>000000081654CEP01</t>
  </si>
  <si>
    <t>MASK SKELETON - TALLA 2 A 4 ESPALDA 01</t>
  </si>
  <si>
    <t>000000081654CPY01</t>
  </si>
  <si>
    <t>MASK SKELETON - TALLA 2 A 4 PLAYERA 01</t>
  </si>
  <si>
    <t>000000084601CCI02</t>
  </si>
  <si>
    <t>CAPTAIN SCARLET CINTA 02</t>
  </si>
  <si>
    <t>000000084601CEP01</t>
  </si>
  <si>
    <t>CAPTAIN SCARLET ESPALDA 01</t>
  </si>
  <si>
    <t>000000084601CAL01</t>
  </si>
  <si>
    <t>000000084602CCI02</t>
  </si>
  <si>
    <t>000000084602CEP01</t>
  </si>
  <si>
    <t>000000084602CAL01</t>
  </si>
  <si>
    <t>000000084645CTM01</t>
  </si>
  <si>
    <t>MISS CATRINA NIGHT TAMPOGRAFIA 01</t>
  </si>
  <si>
    <t>00000010420MCSH01</t>
  </si>
  <si>
    <t>PENNYWISE 2017 DELUXE ADULT COSTUME SHORT 01</t>
  </si>
  <si>
    <t>00000010421LCSH01</t>
  </si>
  <si>
    <t>000000084785CTM01</t>
  </si>
  <si>
    <t>BIRKA WARRIOR TAMPOGRAFIA 01</t>
  </si>
  <si>
    <t>000000025278CTM01</t>
  </si>
  <si>
    <t>EL CAPO TAMPOGRAFIA 01</t>
  </si>
  <si>
    <t>000000025278CCU01</t>
  </si>
  <si>
    <t>EL CAPO CUELLO 01</t>
  </si>
  <si>
    <t>000000080535CMA01</t>
  </si>
  <si>
    <t>TOAST MONK 10-12 MANGAS 01</t>
  </si>
  <si>
    <t>000000080536CMA01</t>
  </si>
  <si>
    <t>TOAST MONK 2-4 MANGAS 01</t>
  </si>
  <si>
    <t>000000080537CMA01</t>
  </si>
  <si>
    <t>TOAST MONK 4-6 MANGAS 01</t>
  </si>
  <si>
    <t>000000080538CMA01</t>
  </si>
  <si>
    <t>TOAST MONK 6-8 MANGAS 01</t>
  </si>
  <si>
    <t>000000080539CMA01</t>
  </si>
  <si>
    <t>TOAST MONK 8-10 MANGAS 01</t>
  </si>
  <si>
    <t>000000084800CCI02</t>
  </si>
  <si>
    <t>GENERAL KENRIC CINTA 02</t>
  </si>
  <si>
    <t>000000084805CMA01</t>
  </si>
  <si>
    <t>CONRAD WARRIOR KING MANGAS 01</t>
  </si>
  <si>
    <t>000000082995CFA01</t>
  </si>
  <si>
    <t>LA NOVIA DIABOLICA FALDA NYLON 01</t>
  </si>
  <si>
    <t>000000082995CFA02</t>
  </si>
  <si>
    <t>LA NOVIA DIABOLICA FALDA BOMBAY 02</t>
  </si>
  <si>
    <t>000000082996CFA01</t>
  </si>
  <si>
    <t>000000082996CFA02</t>
  </si>
  <si>
    <t>000000082997CFA01</t>
  </si>
  <si>
    <t>000000082997CFA02</t>
  </si>
  <si>
    <t>000000083010CFA01</t>
  </si>
  <si>
    <t>NINA DIABOLICA FALDA NYLON 01</t>
  </si>
  <si>
    <t>000000083011CFA01</t>
  </si>
  <si>
    <t>000000083040CCP01</t>
  </si>
  <si>
    <t>SINIESTRO CAPA 01</t>
  </si>
  <si>
    <t>000000083045CCP01</t>
  </si>
  <si>
    <t>000000083050CCU01</t>
  </si>
  <si>
    <t>ASESINO CANIBAL CUELLO 01</t>
  </si>
  <si>
    <t>000000083050CPA01</t>
  </si>
  <si>
    <t>ASESINO CANIBAL PANTALON DEL 01</t>
  </si>
  <si>
    <t>000000083050CPA02</t>
  </si>
  <si>
    <t>ASESINO CANIBAL PANTALON TRA 02</t>
  </si>
  <si>
    <t>000000083051CCU01</t>
  </si>
  <si>
    <t>000000083051CPA01</t>
  </si>
  <si>
    <t>000000083051CPA02</t>
  </si>
  <si>
    <t>000000083052CCU01</t>
  </si>
  <si>
    <t>000000083052CPA01</t>
  </si>
  <si>
    <t>000000083052CPA02</t>
  </si>
  <si>
    <t>000000084360CEP01</t>
  </si>
  <si>
    <t>SINISTER RINGMASTER ESPALDA 01</t>
  </si>
  <si>
    <t>000000084360CDL01</t>
  </si>
  <si>
    <t>SINISTER RINGMASTER DELANTERO 01</t>
  </si>
  <si>
    <t>000000084360CTP01</t>
  </si>
  <si>
    <t>SINISTER RINGMASTER TAPA 01</t>
  </si>
  <si>
    <t>000000084361CEP01</t>
  </si>
  <si>
    <t>000000084361CDL01</t>
  </si>
  <si>
    <t>000000084361CTP01</t>
  </si>
  <si>
    <t>000000084362CEP01</t>
  </si>
  <si>
    <t>000000084362CDL01</t>
  </si>
  <si>
    <t>000000084362CTP01</t>
  </si>
  <si>
    <t>000000025241CCA02</t>
  </si>
  <si>
    <t>WITCH COSTUME CAPUCHON 02</t>
  </si>
  <si>
    <t>000000025241CCA03</t>
  </si>
  <si>
    <t>WITCH COSTUME CAPUCHON 03</t>
  </si>
  <si>
    <t>000000025257CTM01</t>
  </si>
  <si>
    <t>CTHULHU COSTUME TAMPOGRAFIA 01</t>
  </si>
  <si>
    <t>000000025257CAU01</t>
  </si>
  <si>
    <t>CTHULHU COSTUME AUMENTO 01</t>
  </si>
  <si>
    <t>000000029007CDL01</t>
  </si>
  <si>
    <t>SQUIRREL COSTUME DELANTERO 01</t>
  </si>
  <si>
    <t>000000081855CTM01</t>
  </si>
  <si>
    <t>KING GORRILLA COSTUME TAMPOGRAFIA 01</t>
  </si>
  <si>
    <t>000000084790CCI01</t>
  </si>
  <si>
    <t>BADULF THE WARRIOR CINTA IZQ 01</t>
  </si>
  <si>
    <t>000000084790CCN01</t>
  </si>
  <si>
    <t>BADULF THE WARRIOR CINTURON IZQ 01</t>
  </si>
  <si>
    <t>000000080520CSE05</t>
  </si>
  <si>
    <t>MASK SKELETON - T S SERIGRAFIA 05</t>
  </si>
  <si>
    <t>000000080520CSE06</t>
  </si>
  <si>
    <t>MASK SKELETON - T S SERIGRAFIA 06</t>
  </si>
  <si>
    <t>000000080521CSE05</t>
  </si>
  <si>
    <t>MASK SKELETON - T M SERIGRAFIA 05</t>
  </si>
  <si>
    <t>000000080521CSE06</t>
  </si>
  <si>
    <t>MASK SKELETON - T M SERIGRAFIA 06</t>
  </si>
  <si>
    <t>000000080522CSE05</t>
  </si>
  <si>
    <t>MASK SKELETON - T L SERIGRAFIA 05</t>
  </si>
  <si>
    <t>000000080522CSE06</t>
  </si>
  <si>
    <t>MASK SKELETON - T L SERIGRAFIA 06</t>
  </si>
  <si>
    <t>000000083025CTM01</t>
  </si>
  <si>
    <t>IT S CLOWN TAMPOGRAFIA 01</t>
  </si>
  <si>
    <t>000000083026CTM01</t>
  </si>
  <si>
    <t>000000084765COL01</t>
  </si>
  <si>
    <t>MISS DEVIL OLAN 01</t>
  </si>
  <si>
    <t>000000084765COL02</t>
  </si>
  <si>
    <t>MISS DEVIL OLAN 02</t>
  </si>
  <si>
    <t>000000084766COL01</t>
  </si>
  <si>
    <t>000000084766COL02</t>
  </si>
  <si>
    <t>000000084767COL01</t>
  </si>
  <si>
    <t>000000084767COL02</t>
  </si>
  <si>
    <t>000001084515CML01</t>
  </si>
  <si>
    <t>HARVERSTER SCARECROW GIRL S MANDIL 01</t>
  </si>
  <si>
    <t>000001084516CML01</t>
  </si>
  <si>
    <t>HARVERSTER SCARECROW GIRL M MANDIL 01</t>
  </si>
  <si>
    <t>000001084517CML01</t>
  </si>
  <si>
    <t>HARVERSTER SCARECROW GIRL L MANDIL 01</t>
  </si>
  <si>
    <t>000000011058CTM01</t>
  </si>
  <si>
    <t>UNIFORME DE JUGADOR - M TAMPOGRAFIA CHAMARRA 01</t>
  </si>
  <si>
    <t>000000011058COB01</t>
  </si>
  <si>
    <t>UNIFORME DE JUGADOR - M TOBILLO 01</t>
  </si>
  <si>
    <t>000000011059CTM01</t>
  </si>
  <si>
    <t>UNIFORME DE JUGADOR - L TAMPOGRAFIA 01</t>
  </si>
  <si>
    <t>000000011059COB01</t>
  </si>
  <si>
    <t>UNIFORME DE JUGADOR - L TOBILLO 01</t>
  </si>
  <si>
    <t>000000011060CRH03</t>
  </si>
  <si>
    <t>CHAMARRA DE JUGADOR PARCHE 03</t>
  </si>
  <si>
    <t>000000011060CRH04</t>
  </si>
  <si>
    <t>CHAMARRA DE JUGADOR PARCHE 04</t>
  </si>
  <si>
    <t>000000011060CDL01</t>
  </si>
  <si>
    <t>CHAMARRA DE JUGADOR DELANTERO 01</t>
  </si>
  <si>
    <t>000000011060CEP01</t>
  </si>
  <si>
    <t>CHAMARRA DE JUGADOR ESPALDA 01</t>
  </si>
  <si>
    <t>000000011060CDL02</t>
  </si>
  <si>
    <t>CHAMARRA DE JUGADOR DELANTERO 02</t>
  </si>
  <si>
    <t>000000011061CRH03</t>
  </si>
  <si>
    <t>000000011061CRH04</t>
  </si>
  <si>
    <t>000000011061CDL01</t>
  </si>
  <si>
    <t>000000011061CEP01</t>
  </si>
  <si>
    <t>000000011061CDL02</t>
  </si>
  <si>
    <t>000000030063CGO02</t>
  </si>
  <si>
    <t>LORD JESTER GORRO 02</t>
  </si>
  <si>
    <t>000000073019CDL01</t>
  </si>
  <si>
    <t>NIGHT RAGE - NIGHT TERROR COSTUME DELANTERO 01</t>
  </si>
  <si>
    <t>000000470008COV01</t>
  </si>
  <si>
    <t>WARES THE CLOWN - NIGHT TERROR COSTUME OVEROL 01</t>
  </si>
  <si>
    <t>000000470008CEL02</t>
  </si>
  <si>
    <t>WARES THE CLOWN - NIGHT TERROR COSTUME ELASTICO 02</t>
  </si>
  <si>
    <t>000000470008CEL03</t>
  </si>
  <si>
    <t>WARES THE CLOWN - NIGHT TERROR COSTUME ELASTICO 03</t>
  </si>
  <si>
    <t>000000027922CGO01</t>
  </si>
  <si>
    <t>GHOSTLY GEORGIE GORRO 01</t>
  </si>
  <si>
    <t>000000332001CPA01</t>
  </si>
  <si>
    <t>STATIC STANDING PROP PANTALON 01</t>
  </si>
  <si>
    <t>000000332001CTA01</t>
  </si>
  <si>
    <t>STATIC STANDING PROP TALLE 01</t>
  </si>
  <si>
    <t>000000082020CCU01</t>
  </si>
  <si>
    <t>BEWITCH TALLA M CUELLO 01</t>
  </si>
  <si>
    <t>000000082020CMA01</t>
  </si>
  <si>
    <t>BEWITCH TALLA M MANGAS 01</t>
  </si>
  <si>
    <t>000000082021CCU01</t>
  </si>
  <si>
    <t>BEWITCH TALLA L CUELLO 01</t>
  </si>
  <si>
    <t>000000082021CMA01</t>
  </si>
  <si>
    <t>BEWITCH TALLA L MANGAS 01</t>
  </si>
  <si>
    <t>000000082022CCU01</t>
  </si>
  <si>
    <t>BEWITCH T S CUELLO 01</t>
  </si>
  <si>
    <t>000000082022CMA01</t>
  </si>
  <si>
    <t>BEWITCH T S MANGAS 01</t>
  </si>
  <si>
    <t>000000084115CSE03</t>
  </si>
  <si>
    <t>BIOHAZARD SERIGRAFIA 03</t>
  </si>
  <si>
    <t>000000084115CSE04</t>
  </si>
  <si>
    <t>BIOHAZARD SERIGRAFIA 04</t>
  </si>
  <si>
    <t>000000084116CSE03</t>
  </si>
  <si>
    <t>000000084116CSE04</t>
  </si>
  <si>
    <t>000000084117CSE03</t>
  </si>
  <si>
    <t>000000084117CSE04</t>
  </si>
  <si>
    <t>000000088041CTM01</t>
  </si>
  <si>
    <t>000000088041CCU01</t>
  </si>
  <si>
    <t>AREA 51 ALIEN CUELLO 01</t>
  </si>
  <si>
    <t>000000073007COL01</t>
  </si>
  <si>
    <t>BIG TOP MASK OLAN 01</t>
  </si>
  <si>
    <t>000000083385CCU01</t>
  </si>
  <si>
    <t>CAPA DE VAMPIRO DELUXE CUELLO 01</t>
  </si>
  <si>
    <t>000000084385CCI01</t>
  </si>
  <si>
    <t>VINTAGE CLOWN GIRL CINTA 01</t>
  </si>
  <si>
    <t>000000084386CCI01</t>
  </si>
  <si>
    <t>000000084387CCI01</t>
  </si>
  <si>
    <t>000000470046CEP01</t>
  </si>
  <si>
    <t>BIGFOOT COSTUME ESPALDA 01</t>
  </si>
  <si>
    <t>000000082975COV01</t>
  </si>
  <si>
    <t>CHUCKY HOMBRE T- S OVEROL 01</t>
  </si>
  <si>
    <t>000000082975COV02</t>
  </si>
  <si>
    <t>CHUCKY HOMBRE T- S OVEROL 02</t>
  </si>
  <si>
    <t>000000082976COV01</t>
  </si>
  <si>
    <t>CHUCKY HOMBRE T- M OVEROL 01</t>
  </si>
  <si>
    <t>000000082976COV02</t>
  </si>
  <si>
    <t>CHUCKY HOMBRE T- M OVEROL 02</t>
  </si>
  <si>
    <t>000000082977COV01</t>
  </si>
  <si>
    <t>CHUCKY HOMBRE T- L OVEROL 01</t>
  </si>
  <si>
    <t>000000082977COV02</t>
  </si>
  <si>
    <t>CHUCKY HOMBRE T- L OVEROL 02</t>
  </si>
  <si>
    <t>000000470043CMA01</t>
  </si>
  <si>
    <t>ULTIMATE SPECTRE COSTUME MANGAS 01</t>
  </si>
  <si>
    <t>000000470043DEC04</t>
  </si>
  <si>
    <t>ULTIMATE SPECTRE COSTUME DECORADO TELA 04</t>
  </si>
  <si>
    <t>000000027081CMA01</t>
  </si>
  <si>
    <t>CLOWN BALLOON MANGAS 01</t>
  </si>
  <si>
    <t>000000011058CRH02</t>
  </si>
  <si>
    <t>UNIFORME DE JUGADOR - M PARCHE 02</t>
  </si>
  <si>
    <t>000000011058CRH03</t>
  </si>
  <si>
    <t>UNIFORME DE JUGADOR - M PARCHE 03</t>
  </si>
  <si>
    <t>000000011059CRH02</t>
  </si>
  <si>
    <t>UNIFORME DE JUGADOR - L PARCHE 02</t>
  </si>
  <si>
    <t>000000011059CRH03</t>
  </si>
  <si>
    <t>UNIFORME DE JUGADOR - L PARCHE 03</t>
  </si>
  <si>
    <t>000000082985CPA01</t>
  </si>
  <si>
    <t>CHUCKY HOMBRE 14-16 PANTALON DEL 01</t>
  </si>
  <si>
    <t>000000082985CPA02</t>
  </si>
  <si>
    <t>CHUCKY HOMBRE 14-16 PANTALON ESP 02</t>
  </si>
  <si>
    <t>000000073046CEP01</t>
  </si>
  <si>
    <t>EVOLVE BUG COSTUME ESPALDA 01</t>
  </si>
  <si>
    <t>000000073046CMA01</t>
  </si>
  <si>
    <t>EVOLVE BUG COSTUME MANGAS 01</t>
  </si>
  <si>
    <t>000000470038CPU01</t>
  </si>
  <si>
    <t>THE BOOGEYMAN - NIGHT TERROR PUNO 01</t>
  </si>
  <si>
    <t>000000470038CVS01</t>
  </si>
  <si>
    <t>THE BOOGEYMAN - NIGHT TERROR VISTA 01</t>
  </si>
  <si>
    <t>000000470038CBN01</t>
  </si>
  <si>
    <t>THE BOOGEYMAN - NIGHT TERROR BOTON 01</t>
  </si>
  <si>
    <t>000000470038CDL01</t>
  </si>
  <si>
    <t>THE BOOGEYMAN - NIGHT TERROR DELANTERO 01</t>
  </si>
  <si>
    <t>000000082070CBI01</t>
  </si>
  <si>
    <t>BLACK SHADOW NINJA  - TALLA M BIES 01</t>
  </si>
  <si>
    <t>000000082070CCU01</t>
  </si>
  <si>
    <t>BLACK SHADOW NINJA  - TALLA M CUELLO 01</t>
  </si>
  <si>
    <t>000000082070CCU02</t>
  </si>
  <si>
    <t>BLACK SHADOW NINJA  - TALLA M CUELLO 02</t>
  </si>
  <si>
    <t>000000082071CBI01</t>
  </si>
  <si>
    <t>BLACK SHADOW NINJA  - TALLA L BIES 01</t>
  </si>
  <si>
    <t>000000082071CCU01</t>
  </si>
  <si>
    <t>BLACK SHADOW NINJA  - TALLA L CUELLO 01</t>
  </si>
  <si>
    <t>000000082071CCU02</t>
  </si>
  <si>
    <t>BLACK SHADOW NINJA  - TALLA L CUELLO 02</t>
  </si>
  <si>
    <t>00000080464LCOL01</t>
  </si>
  <si>
    <t>CATRINA NIGHT - TALLA L OLAN 01</t>
  </si>
  <si>
    <t>00000080464LCOL02</t>
  </si>
  <si>
    <t>CATRINA NIGHT - TALLA L OLAN 02</t>
  </si>
  <si>
    <t>00000080464LCOL03</t>
  </si>
  <si>
    <t>CATRINA NIGHT - TALLA L OLAN 03</t>
  </si>
  <si>
    <t>00000080464LCCU01</t>
  </si>
  <si>
    <t>CATRINA NIGHT - TALLA L CUELLO 01</t>
  </si>
  <si>
    <t>00000080464MCOL01</t>
  </si>
  <si>
    <t>CATRINA NIGHT - TALLA M OLAN 01</t>
  </si>
  <si>
    <t>00000080464MCOL02</t>
  </si>
  <si>
    <t>CATRINA NIGHT - TALLA M OLAN 02</t>
  </si>
  <si>
    <t>00000080464MCOL03</t>
  </si>
  <si>
    <t>CATRINA NIGHT - TALLA M OLAN 03</t>
  </si>
  <si>
    <t>00000080464MCCU01</t>
  </si>
  <si>
    <t>CATRINA NIGHT - TALLA M CUELLO 01</t>
  </si>
  <si>
    <t>00000080464SCOL01</t>
  </si>
  <si>
    <t>CATRINA NIGHT - TALLA S OLAN 01</t>
  </si>
  <si>
    <t>00000080464SCOL02</t>
  </si>
  <si>
    <t>CATRINA NIGHT - TALLA S OLAN 02</t>
  </si>
  <si>
    <t>00000080464SCOL03</t>
  </si>
  <si>
    <t>CATRINA NIGHT - TALLA S OLAN 03</t>
  </si>
  <si>
    <t>00000080464SCCU01</t>
  </si>
  <si>
    <t>CATRINA NIGHT - TALLA S CUELLO 01</t>
  </si>
  <si>
    <t>000000080443CDL01</t>
  </si>
  <si>
    <t>SOUL TAKER T-S DELANTERO 01</t>
  </si>
  <si>
    <t>000000080443CEP01</t>
  </si>
  <si>
    <t>SOUL TAKER T-S ESPALDA 01</t>
  </si>
  <si>
    <t>000000080443CMA01</t>
  </si>
  <si>
    <t>SOUL TAKER T-S MANGAS 01</t>
  </si>
  <si>
    <t>000000083315CEP01</t>
  </si>
  <si>
    <t>MORTIFICIA - TALLA M ESPALDA 01</t>
  </si>
  <si>
    <t>000000083315CMA01</t>
  </si>
  <si>
    <t>MORTIFICIA - TALLA M MANGAS 01</t>
  </si>
  <si>
    <t>000000083315CTA01</t>
  </si>
  <si>
    <t>MORTIFICIA - TALLA M TALLE 01</t>
  </si>
  <si>
    <t>000000083316CEP01</t>
  </si>
  <si>
    <t>MORTIFICIA - TALLA L ESPALDA 01</t>
  </si>
  <si>
    <t>000000083316CMA01</t>
  </si>
  <si>
    <t>MORTIFICIA - TALLA L MANGAS 01</t>
  </si>
  <si>
    <t>000000083316CTA01</t>
  </si>
  <si>
    <t>MORTIFICIA - TALLA L TALLE 01</t>
  </si>
  <si>
    <t>000000083365CTM01</t>
  </si>
  <si>
    <t>SEXY BAT - TALLA M TAMPOGRAFIA 01</t>
  </si>
  <si>
    <t>000000083365CAL01</t>
  </si>
  <si>
    <t>SEXY BAT - TALLA M ALA 01</t>
  </si>
  <si>
    <t>000000083365CCU01</t>
  </si>
  <si>
    <t>SEXY BAT - TALLA M CUELLO 01</t>
  </si>
  <si>
    <t>000000083365CMA01</t>
  </si>
  <si>
    <t>SEXY BAT - TALLA M MANGAS 01</t>
  </si>
  <si>
    <t>000000083366CTM01</t>
  </si>
  <si>
    <t>SEXY BAT - TALLA L TAMPOGRAFIA 01</t>
  </si>
  <si>
    <t>000000083366CAL01</t>
  </si>
  <si>
    <t>SEXY BAT - TALLA L ALA 01</t>
  </si>
  <si>
    <t>000000083366CCU01</t>
  </si>
  <si>
    <t>SEXY BAT - TALLA L CUELLO 01</t>
  </si>
  <si>
    <t>000000083366CMA01</t>
  </si>
  <si>
    <t>SEXY BAT - TALLA L MANGAS 01</t>
  </si>
  <si>
    <t>000000083515CFA01</t>
  </si>
  <si>
    <t>MERLI - TALLA M FALDA 01</t>
  </si>
  <si>
    <t>000000083516CFA01</t>
  </si>
  <si>
    <t>MERLI - TALLA L FALDA 01</t>
  </si>
  <si>
    <t>000000083535CPC01</t>
  </si>
  <si>
    <t>NINJA AMARILLO (T: 8-10) PECHERA 01</t>
  </si>
  <si>
    <t>000000083535CPA01</t>
  </si>
  <si>
    <t>NINJA AMARILLO (T: 8-10) PANTALON 01</t>
  </si>
  <si>
    <t>000000083535CIR01</t>
  </si>
  <si>
    <t>NINJA AMARILLO (T: 8-10) TIRO 01</t>
  </si>
  <si>
    <t>000000083536CPC01</t>
  </si>
  <si>
    <t>NINJA AMARILLO (T: 10-12) PECHERA 01</t>
  </si>
  <si>
    <t>000000083536CPA01</t>
  </si>
  <si>
    <t>NINJA AMARILLO (T: 10-12) PANTALON 01</t>
  </si>
  <si>
    <t>000000083536CIR01</t>
  </si>
  <si>
    <t>NINJA AMARILLO (T: 10-12) TIRO 01</t>
  </si>
  <si>
    <t>000000084505COL01</t>
  </si>
  <si>
    <t>KITTY WITCH OLAN 01</t>
  </si>
  <si>
    <t>000000084505CUN01</t>
  </si>
  <si>
    <t>KITTY WITCH PUNOS 01</t>
  </si>
  <si>
    <t>000000084505CMA01</t>
  </si>
  <si>
    <t>KITTY WITCH MANGAS 01</t>
  </si>
  <si>
    <t>000000084505CFA01</t>
  </si>
  <si>
    <t>KITTY WITCH FALDA 01</t>
  </si>
  <si>
    <t>000000084620CTM01</t>
  </si>
  <si>
    <t>KIDS VICTORIAN VAMPIRE TAMPOGRAFIA 01</t>
  </si>
  <si>
    <t>000000084620CCP01</t>
  </si>
  <si>
    <t>KIDS VICTORIAN VAMPIRE CAPA 01</t>
  </si>
  <si>
    <t>000000084621CTM01</t>
  </si>
  <si>
    <t>000000084621CCP01</t>
  </si>
  <si>
    <t>000000084725CTM01</t>
  </si>
  <si>
    <t>MADAME DAY OF THE DEAD TAMPOGRAFIA 01</t>
  </si>
  <si>
    <t>000000084726CTM01</t>
  </si>
  <si>
    <t>000000084727CTM01</t>
  </si>
  <si>
    <t>000000084730CTM01</t>
  </si>
  <si>
    <t>MISS DAY OF THE DEAD TAMPOGRAFIA 01</t>
  </si>
  <si>
    <t>000000084731CTM01</t>
  </si>
  <si>
    <t>000000084732CTM01</t>
  </si>
  <si>
    <t>000000084740CTM01</t>
  </si>
  <si>
    <t>DAME DAY OF THE DEAD TAMPOGRAFIA 01</t>
  </si>
  <si>
    <t>000000084741CTM01</t>
  </si>
  <si>
    <t>000000084742CTM01</t>
  </si>
  <si>
    <t>000000084745CEL03</t>
  </si>
  <si>
    <t>MISTRESS DAY OF THE DEAD ELASTICO 03</t>
  </si>
  <si>
    <t>000000084746CEL03</t>
  </si>
  <si>
    <t>000000084747CEL03</t>
  </si>
  <si>
    <t>000000088211CMS02</t>
  </si>
  <si>
    <t>SAND MUMMY MARCAS 02</t>
  </si>
  <si>
    <t>000000088211CMS03</t>
  </si>
  <si>
    <t>SAND MUMMY MARCAS 03</t>
  </si>
  <si>
    <t>000000088211CMA01</t>
  </si>
  <si>
    <t>SAND MUMMY MANGAS 01</t>
  </si>
  <si>
    <t>000000088211CMA02</t>
  </si>
  <si>
    <t>SAND MUMMY MANGAS 02</t>
  </si>
  <si>
    <t>000000088212CMS02</t>
  </si>
  <si>
    <t>000000088212CMS03</t>
  </si>
  <si>
    <t>000000088212CMA01</t>
  </si>
  <si>
    <t>000000088212CMA02</t>
  </si>
  <si>
    <t>000000088213CMS02</t>
  </si>
  <si>
    <t>000000088213CMS03</t>
  </si>
  <si>
    <t>000000088213CMA01</t>
  </si>
  <si>
    <t>000000088213CMA02</t>
  </si>
  <si>
    <t>000000088231CMA01</t>
  </si>
  <si>
    <t>MUMMY MANGAS 01</t>
  </si>
  <si>
    <t>000000088231CRN01</t>
  </si>
  <si>
    <t>MUMMY PIERNAS 01</t>
  </si>
  <si>
    <t>000000088231CPA01</t>
  </si>
  <si>
    <t>MUMMY PANTALON 01</t>
  </si>
  <si>
    <t>000000088232CMA01</t>
  </si>
  <si>
    <t>000000088232CRN01</t>
  </si>
  <si>
    <t>000000088232CPA01</t>
  </si>
  <si>
    <t>000000088233CMA01</t>
  </si>
  <si>
    <t>000000088233CRN01</t>
  </si>
  <si>
    <t>000000088233CPA01</t>
  </si>
  <si>
    <t>00000080442LCDL01</t>
  </si>
  <si>
    <t>SOUL TAKER - TALLA L DELANTERO 01</t>
  </si>
  <si>
    <t>00000080442LCEP01</t>
  </si>
  <si>
    <t>SOUL TAKER - TALLA L ESPALDA 01</t>
  </si>
  <si>
    <t>00000080442LCMA01</t>
  </si>
  <si>
    <t>SOUL TAKER - TALLA L MANGAS 01</t>
  </si>
  <si>
    <t>00000080442MCDL01</t>
  </si>
  <si>
    <t>SOUL TAKER - TALLA M DELANTERO 01</t>
  </si>
  <si>
    <t>00000080442MCEP01</t>
  </si>
  <si>
    <t>SOUL TAKER - TALLA M ESPALDA 01</t>
  </si>
  <si>
    <t>00000080442MCMA01</t>
  </si>
  <si>
    <t>SOUL TAKER - TALLA M MANGAS 01</t>
  </si>
  <si>
    <t>000000080064CPA01</t>
  </si>
  <si>
    <t>SCARY SKELETON - TALLA M PANTALON 01</t>
  </si>
  <si>
    <t>000000080065CPA01</t>
  </si>
  <si>
    <t>SCARY SKELETON - TALLA L PANTALON 01</t>
  </si>
  <si>
    <t>000000080070CPA01</t>
  </si>
  <si>
    <t>SCARY SKELETON PANTALON 01</t>
  </si>
  <si>
    <t>000000080098CMA01</t>
  </si>
  <si>
    <t>DARK SKELETON GIRL (T: 4-6) MANGAS 01</t>
  </si>
  <si>
    <t>000000080098CPA01</t>
  </si>
  <si>
    <t>DARK SKELETON GIRL (T: 4-6) PANTALON 01</t>
  </si>
  <si>
    <t>000000080098CTA01</t>
  </si>
  <si>
    <t>DARK SKELETON GIRL (T: 4-6) TALLE 01</t>
  </si>
  <si>
    <t>000000080099CMA01</t>
  </si>
  <si>
    <t>DARK SKELETON GIRL (T: 8-10) MANGAS 01</t>
  </si>
  <si>
    <t>000000080099CPA01</t>
  </si>
  <si>
    <t>DARK SKELETON GIRL (T: 8-10) PANTALON 01</t>
  </si>
  <si>
    <t>000000080099CTA01</t>
  </si>
  <si>
    <t>DARK SKELETON GIRL (T: 8-10) TALLE 01</t>
  </si>
  <si>
    <t>000000080450CMA01</t>
  </si>
  <si>
    <t>DARK SKELETON GIRL (T: 2-4) MANGAS 01</t>
  </si>
  <si>
    <t>000000080450CPA01</t>
  </si>
  <si>
    <t>DARK SKELETON GIRL (T: 2-4) PANTALON 01</t>
  </si>
  <si>
    <t>000000080450CTA01</t>
  </si>
  <si>
    <t>DARK SKELETON GIRL (T: 2-4) TALLE 01</t>
  </si>
  <si>
    <t>000000080451CMA01</t>
  </si>
  <si>
    <t>DARK SKELETON GIRL (T: 6-8) MANGAS 01</t>
  </si>
  <si>
    <t>000000080451CPA01</t>
  </si>
  <si>
    <t>DARK SKELETON GIRL (T: 6-8) PANTALON 01</t>
  </si>
  <si>
    <t>000000080451CTA01</t>
  </si>
  <si>
    <t>DARK SKELETON GIRL (T: 6-8) TALLE 01</t>
  </si>
  <si>
    <t>000000080452CMA01</t>
  </si>
  <si>
    <t>DARK SKELETON GIRL (T: 10-12) MANGAS 01</t>
  </si>
  <si>
    <t>000000080452CPA01</t>
  </si>
  <si>
    <t>DARK SKELETON GIRL (T: 10-12) PANTALON 01</t>
  </si>
  <si>
    <t>000000080452CTA01</t>
  </si>
  <si>
    <t>DARK SKELETON GIRL (T: 10-12) TALLE 01</t>
  </si>
  <si>
    <t>000000080530CMA01</t>
  </si>
  <si>
    <t>SCARY SKELETON (T: 2-4) MANGAS 01</t>
  </si>
  <si>
    <t>000000080530CPA01</t>
  </si>
  <si>
    <t>SCARY SKELETON (T: 2-4) PANTALON 01</t>
  </si>
  <si>
    <t>000000080530CTA01</t>
  </si>
  <si>
    <t>SCARY SKELETON (T: 2-4) TALLE 01</t>
  </si>
  <si>
    <t>000000080531CMA01</t>
  </si>
  <si>
    <t>SCARY SKELETON (T: 4-6) MANGAS 01</t>
  </si>
  <si>
    <t>000000080531CPA01</t>
  </si>
  <si>
    <t>SCARY SKELETON (T: 4-6) PANTALON 01</t>
  </si>
  <si>
    <t>000000080531CTA01</t>
  </si>
  <si>
    <t>SCARY SKELETON (T: 4-6) TALLE 01</t>
  </si>
  <si>
    <t>000000080532CMA01</t>
  </si>
  <si>
    <t>SCARY SKELETON (T: 6-8) MANGAS 01</t>
  </si>
  <si>
    <t>000000080532CPA01</t>
  </si>
  <si>
    <t>SCARY SKELETON (T: 6-8) PANTALON 01</t>
  </si>
  <si>
    <t>000000080532CTA01</t>
  </si>
  <si>
    <t>SCARY SKELETON (T: 6-8) TALLE 01</t>
  </si>
  <si>
    <t>000000080533CMA01</t>
  </si>
  <si>
    <t>SCARY SKELETON (T: 8-10) MANGAS 01</t>
  </si>
  <si>
    <t>000000080533CPA01</t>
  </si>
  <si>
    <t>SCARY SKELETON (T: 8-10) PANTALON 01</t>
  </si>
  <si>
    <t>000000080533CTA01</t>
  </si>
  <si>
    <t>SCARY SKELETON (T: 8-10) TALLE 01</t>
  </si>
  <si>
    <t>000000080534CMA01</t>
  </si>
  <si>
    <t>SCARY SKELETON (T: 10-12) MANGAS 01</t>
  </si>
  <si>
    <t>000000080534CPA01</t>
  </si>
  <si>
    <t>SCARY SKELETON (T: 10-12) PANTALON 01</t>
  </si>
  <si>
    <t>000000080534CTA01</t>
  </si>
  <si>
    <t>SCARY SKELETON (T: 10-12) TALLE 01</t>
  </si>
  <si>
    <t>000000080545CMA01</t>
  </si>
  <si>
    <t>SOUL TAKER BOY (T: 4-6) MANGAS 01</t>
  </si>
  <si>
    <t>000000080545CMA02</t>
  </si>
  <si>
    <t>SOUL TAKER BOY (T: 4-6) MANGAS 02</t>
  </si>
  <si>
    <t>000000080545CCA01</t>
  </si>
  <si>
    <t>SOUL TAKER BOY (T: 4-6) CAPUCHON 01</t>
  </si>
  <si>
    <t>000000080545CDL01</t>
  </si>
  <si>
    <t>SOUL TAKER BOY (T: 4-6) DELANTERO 01</t>
  </si>
  <si>
    <t>000000080546CMA01</t>
  </si>
  <si>
    <t>SOUL TAKER BOY (T: 6-8) MANGAS 01</t>
  </si>
  <si>
    <t>000000080546CMA02</t>
  </si>
  <si>
    <t>SOUL TAKER BOY (T: 6-8) MANGAS 02</t>
  </si>
  <si>
    <t>000000080546CCA01</t>
  </si>
  <si>
    <t>SOUL TAKER BOY (T: 6-8) CAPUCHON 01</t>
  </si>
  <si>
    <t>000000080546CDL01</t>
  </si>
  <si>
    <t>SOUL TAKER BOY (T: 6-8) DELANTERO 01</t>
  </si>
  <si>
    <t>000000080547CMA01</t>
  </si>
  <si>
    <t>SOUL TAKER BOY (T: 8-10) MANGAS 01</t>
  </si>
  <si>
    <t>000000080547CMA02</t>
  </si>
  <si>
    <t>SOUL TAKER BOY (T: 8-10) MANGAS 02</t>
  </si>
  <si>
    <t>000000080547CCA01</t>
  </si>
  <si>
    <t>SOUL TAKER BOY (T: 8-10) CAPUCHON 01</t>
  </si>
  <si>
    <t>000000080547CDL01</t>
  </si>
  <si>
    <t>SOUL TAKER BOY (T: 8-10) DELANTERO 01</t>
  </si>
  <si>
    <t>000000081860CCI01</t>
  </si>
  <si>
    <t>PURPLE WITCH T- M CINTA 01</t>
  </si>
  <si>
    <t>000000081860CFO01</t>
  </si>
  <si>
    <t>PURPLE WITCH T- M FORRO 01</t>
  </si>
  <si>
    <t>000000081860CFA01</t>
  </si>
  <si>
    <t>PURPLE WITCH T- M FALDA 01</t>
  </si>
  <si>
    <t>000000081860CTA01</t>
  </si>
  <si>
    <t>PURPLE WITCH T- M TALLE 01</t>
  </si>
  <si>
    <t>000000081861CCI01</t>
  </si>
  <si>
    <t>PURPLE WITCH T- L CINTA 01</t>
  </si>
  <si>
    <t>000000081861CFO01</t>
  </si>
  <si>
    <t>PURPLE WITCH T- L FORRO 01</t>
  </si>
  <si>
    <t>000000081861CFA01</t>
  </si>
  <si>
    <t>PURPLE WITCH T- L FALDA 01</t>
  </si>
  <si>
    <t>000000081861CTA01</t>
  </si>
  <si>
    <t>PURPLE WITCH T- L TALLE 01</t>
  </si>
  <si>
    <t>000000082080CTM01</t>
  </si>
  <si>
    <t>PIRATE ELISA - TALLA S TAMPOGRAFIA 01</t>
  </si>
  <si>
    <t>000000082080CLE01</t>
  </si>
  <si>
    <t>PIRATE ELISA - TALLA S CHALECO 01</t>
  </si>
  <si>
    <t>000000082080CFA01</t>
  </si>
  <si>
    <t>PIRATE ELISA - TALLA S FALDA 01</t>
  </si>
  <si>
    <t>000000082081CTM01</t>
  </si>
  <si>
    <t>000000082081CLE01</t>
  </si>
  <si>
    <t>000000082081CFA01</t>
  </si>
  <si>
    <t>000000082082CTM01</t>
  </si>
  <si>
    <t>000000082082CLE01</t>
  </si>
  <si>
    <t>000000082082CFA01</t>
  </si>
  <si>
    <t>000000082922CTM01</t>
  </si>
  <si>
    <t>SEXY PILOT T-S TAMPOGRAFIA 01</t>
  </si>
  <si>
    <t>000000082922CCU01</t>
  </si>
  <si>
    <t>SEXY PILOT T-S CUELLO 01</t>
  </si>
  <si>
    <t>000000082935CSE03</t>
  </si>
  <si>
    <t>BABY BAT SERIGRAFIA 03</t>
  </si>
  <si>
    <t>000000082935CTM01</t>
  </si>
  <si>
    <t>BABY BAT TAMPOGRAFIA 01</t>
  </si>
  <si>
    <t>000000082935CEP01</t>
  </si>
  <si>
    <t>BABY BAT ESPALDA 01</t>
  </si>
  <si>
    <t>000000082935CIE01</t>
  </si>
  <si>
    <t>BABY BAT PIES 01</t>
  </si>
  <si>
    <t>000000082940CSE02</t>
  </si>
  <si>
    <t>BABY PILOT (T: 6-12 M) SERIGRAFIA 02</t>
  </si>
  <si>
    <t>000000082940CSE03</t>
  </si>
  <si>
    <t>BABY PILOT (T: 6-12 M) SERIGRAFIA 03</t>
  </si>
  <si>
    <t>000000082940CTM01</t>
  </si>
  <si>
    <t>BABY PILOT (T: 6-12 M) TAMPOGRAFIA 01</t>
  </si>
  <si>
    <t>000000082940CBI01</t>
  </si>
  <si>
    <t>BABY PILOT (T: 6-12 M) BIES 01</t>
  </si>
  <si>
    <t>000000082940CCU01</t>
  </si>
  <si>
    <t>BABY PILOT (T: 6-12 M) CUELLO 01</t>
  </si>
  <si>
    <t>000000082945CTM01</t>
  </si>
  <si>
    <t>BAD BABY (T: 6-12 M) TAMPOGRAFIA 01</t>
  </si>
  <si>
    <t>000000082945CCU01</t>
  </si>
  <si>
    <t>BAD BABY (T: 6-12 M) CUELLO 01</t>
  </si>
  <si>
    <t>000000083425CCU01</t>
  </si>
  <si>
    <t>PRISIONERO - TALLA M CUELLO 01</t>
  </si>
  <si>
    <t>000000083426CCU01</t>
  </si>
  <si>
    <t>PRISIONERO - TALLA L CUELLO 01</t>
  </si>
  <si>
    <t>000000083465CCU01</t>
  </si>
  <si>
    <t>BRUJA VERDE - TALLA S CUELLO 01</t>
  </si>
  <si>
    <t>000000083465CCI01</t>
  </si>
  <si>
    <t>BRUJA VERDE - TALLA S CINTA 01</t>
  </si>
  <si>
    <t>000000083465CDL01</t>
  </si>
  <si>
    <t>BRUJA VERDE - TALLA S DELANTERO 01</t>
  </si>
  <si>
    <t>000000083465CEP01</t>
  </si>
  <si>
    <t>BRUJA VERDE - TALLA S ESPALDA 01</t>
  </si>
  <si>
    <t>000000083466CCU01</t>
  </si>
  <si>
    <t>000000083466CCI01</t>
  </si>
  <si>
    <t>000000083466CDL01</t>
  </si>
  <si>
    <t>000000083466CEP01</t>
  </si>
  <si>
    <t>000000083495CTA01</t>
  </si>
  <si>
    <t>LA NINA DEL POZO - TALLA 6 A 8 TALLE 01</t>
  </si>
  <si>
    <t>000000083495CVT01</t>
  </si>
  <si>
    <t>LA NINA DEL POZO - TALLA 6 A 8 VESTIDO 01</t>
  </si>
  <si>
    <t>000000083496CTA01</t>
  </si>
  <si>
    <t>LA NINA DEL POZO - TALLA 8 A 10 TALLE 01</t>
  </si>
  <si>
    <t>000000083496CVT01</t>
  </si>
  <si>
    <t>LA NINA DEL POZO - TALLA 8 A 10 VESTIDO 01</t>
  </si>
  <si>
    <t>000000084165CTM01</t>
  </si>
  <si>
    <t>SLENDERMAN TAMPOGRAFIA 01</t>
  </si>
  <si>
    <t>000000084165CCU01</t>
  </si>
  <si>
    <t>SLENDERMAN CUELLO 01</t>
  </si>
  <si>
    <t>000000084166CTM01</t>
  </si>
  <si>
    <t>000000084166CCU01</t>
  </si>
  <si>
    <t>000000084167CTM01</t>
  </si>
  <si>
    <t>000000084167CCU01</t>
  </si>
  <si>
    <t>000000084186CBI01</t>
  </si>
  <si>
    <t>WARRIOR CORSET BIES 01</t>
  </si>
  <si>
    <t>000000084186CPR01</t>
  </si>
  <si>
    <t>WARRIOR CORSET PRETINA 01</t>
  </si>
  <si>
    <t>000000084186CDL01</t>
  </si>
  <si>
    <t>WARRIOR CORSET DELANTERO 01</t>
  </si>
  <si>
    <t>000000084186CDL02</t>
  </si>
  <si>
    <t>WARRIOR CORSET DELANTERO 02</t>
  </si>
  <si>
    <t>000000084187CBI01</t>
  </si>
  <si>
    <t>000000084187CPR01</t>
  </si>
  <si>
    <t>000000084187CDL01</t>
  </si>
  <si>
    <t>000000084187CDL02</t>
  </si>
  <si>
    <t>000000084510COG02</t>
  </si>
  <si>
    <t>VICTORIAN VAMPIRE GIRL ORGANZA 02</t>
  </si>
  <si>
    <t>000000084510COG03</t>
  </si>
  <si>
    <t>VICTORIAN VAMPIRE GIRL ORGANZA 03</t>
  </si>
  <si>
    <t>000000084510CCU01</t>
  </si>
  <si>
    <t>VICTORIAN VAMPIRE GIRL CUELLO 01</t>
  </si>
  <si>
    <t>000000084510COP01</t>
  </si>
  <si>
    <t>VICTORIAN VAMPIRE GIRL COPA 01</t>
  </si>
  <si>
    <t>000000084511COG02</t>
  </si>
  <si>
    <t>000000084511COG03</t>
  </si>
  <si>
    <t>000000084511CCU01</t>
  </si>
  <si>
    <t>000000084511COP01</t>
  </si>
  <si>
    <t>000000084512COG02</t>
  </si>
  <si>
    <t>000000084512COG03</t>
  </si>
  <si>
    <t>000000084512CCU01</t>
  </si>
  <si>
    <t>000000084512COP01</t>
  </si>
  <si>
    <t>000000084605CEL03</t>
  </si>
  <si>
    <t>BIG BAD WOLF ELASTICO 03</t>
  </si>
  <si>
    <t>000000084606CEL03</t>
  </si>
  <si>
    <t>000000084607CEL03</t>
  </si>
  <si>
    <t>000000084695CBS01</t>
  </si>
  <si>
    <t>SEXY FELINE COSTUME BOTAS 01</t>
  </si>
  <si>
    <t>000000084695CDL01</t>
  </si>
  <si>
    <t>SEXY FELINE COSTUME DELANTERO 01</t>
  </si>
  <si>
    <t>000000084696CBS01</t>
  </si>
  <si>
    <t>000000084696CDL01</t>
  </si>
  <si>
    <t>000000088191CCU02</t>
  </si>
  <si>
    <t>SHE SKULL CUELLO 02</t>
  </si>
  <si>
    <t>000000088191CEP01</t>
  </si>
  <si>
    <t>SHE SKULL ESPALDA 01</t>
  </si>
  <si>
    <t>000000088191CMA01</t>
  </si>
  <si>
    <t>SHE SKULL MANGAS 01</t>
  </si>
  <si>
    <t>000000088192CCU02</t>
  </si>
  <si>
    <t>000000088192CEP01</t>
  </si>
  <si>
    <t>000000088192CMA01</t>
  </si>
  <si>
    <t>000000010487CDL01</t>
  </si>
  <si>
    <t>CATWOMAN DELANTERO 01</t>
  </si>
  <si>
    <t>000000010487CEP01</t>
  </si>
  <si>
    <t>CATWOMAN ESPALDA 01</t>
  </si>
  <si>
    <t>000000010488CDL01</t>
  </si>
  <si>
    <t>000000010488CEP01</t>
  </si>
  <si>
    <t>000000010489CDL01</t>
  </si>
  <si>
    <t>000000010489CEP01</t>
  </si>
  <si>
    <t>000000083460CTM01</t>
  </si>
  <si>
    <t>VAMPIRA - TALLA M TAMPOGRAFIA 01</t>
  </si>
  <si>
    <t>000000083460CCU01</t>
  </si>
  <si>
    <t>VAMPIRA - TALLA M CUELLO 01</t>
  </si>
  <si>
    <t>000000083460COP01</t>
  </si>
  <si>
    <t>VAMPIRA - TALLA M COPA 01</t>
  </si>
  <si>
    <t>000000083461CTM01</t>
  </si>
  <si>
    <t>VAMPIRA - TALLA L TAMPOGRAFIA 01</t>
  </si>
  <si>
    <t>000000083461CCU01</t>
  </si>
  <si>
    <t>VAMPIRA - TALLA L CUELLO 01</t>
  </si>
  <si>
    <t>000000083461COP01</t>
  </si>
  <si>
    <t>VAMPIRA - TALLA L COPA 01</t>
  </si>
  <si>
    <t>000000083462CTM01</t>
  </si>
  <si>
    <t>VAMPIRA - TALLA S TAMPOGRAFIA 01</t>
  </si>
  <si>
    <t>000000083462CCU01</t>
  </si>
  <si>
    <t>VAMPIRA - TALLA S CUELLO 01</t>
  </si>
  <si>
    <t>000000083462COP01</t>
  </si>
  <si>
    <t>VAMPIRA - TALLA S COPA 01</t>
  </si>
  <si>
    <t>000000084215CTM01</t>
  </si>
  <si>
    <t>JESTER TAMPOGRAFIA 01</t>
  </si>
  <si>
    <t>000000084215CDL01</t>
  </si>
  <si>
    <t>JESTER DELANTERO 01</t>
  </si>
  <si>
    <t>000000084215CEP01</t>
  </si>
  <si>
    <t>JESTER ESPALDA 01</t>
  </si>
  <si>
    <t>000000084215CFI02</t>
  </si>
  <si>
    <t>JESTER FIELTRO 02</t>
  </si>
  <si>
    <t>000000084216CTM01</t>
  </si>
  <si>
    <t>000000084216CDL01</t>
  </si>
  <si>
    <t>000000084216CEP01</t>
  </si>
  <si>
    <t>000000084216CFI02</t>
  </si>
  <si>
    <t>000000084217CTM01</t>
  </si>
  <si>
    <t>000000084217CDL01</t>
  </si>
  <si>
    <t>000000084217CEP01</t>
  </si>
  <si>
    <t>000000084595CTM01</t>
  </si>
  <si>
    <t>VICTORIAN VAMPIRE TAMPOGRAFIA 01</t>
  </si>
  <si>
    <t>000000084596CTM01</t>
  </si>
  <si>
    <t>000000084597CTM01</t>
  </si>
  <si>
    <t>000000084700CSE02</t>
  </si>
  <si>
    <t>PHARAOH COSTUME SERIGRAFIA 02</t>
  </si>
  <si>
    <t>000000084700CSE03</t>
  </si>
  <si>
    <t>PHARAOH COSTUME SERIGRAFIA 03</t>
  </si>
  <si>
    <t>000000084701CSE01</t>
  </si>
  <si>
    <t>000000084701CSE02</t>
  </si>
  <si>
    <t>000000084701CSE03</t>
  </si>
  <si>
    <t>000000084702CSE01</t>
  </si>
  <si>
    <t>000000084702CSE02</t>
  </si>
  <si>
    <t>000000084702CSE03</t>
  </si>
  <si>
    <t>000000084705COL02</t>
  </si>
  <si>
    <t>000000084705COL03</t>
  </si>
  <si>
    <t>EVIL CLOWN OLAN 03</t>
  </si>
  <si>
    <t>000000084705CEP01</t>
  </si>
  <si>
    <t>EVIL CLOWN ESPALDA 01</t>
  </si>
  <si>
    <t>000000084705CMA01</t>
  </si>
  <si>
    <t>EVIL CLOWN MANGAS 01</t>
  </si>
  <si>
    <t>000000084710CTM01</t>
  </si>
  <si>
    <t>EVIL CLOWN GIRL TAMPOGRAFIA 01</t>
  </si>
  <si>
    <t>000000084710CPM01</t>
  </si>
  <si>
    <t>EVIL CLOWN GIRL POMPON 01</t>
  </si>
  <si>
    <t>000000084710CGR01</t>
  </si>
  <si>
    <t>EVIL CLOWN GIRL GORGUERA 01</t>
  </si>
  <si>
    <t>000000084710CGR02</t>
  </si>
  <si>
    <t>EVIL CLOWN GIRL GORGUERA 02</t>
  </si>
  <si>
    <t>000000084711CTM01</t>
  </si>
  <si>
    <t>000000084711CPM01</t>
  </si>
  <si>
    <t>000000084711CGR01</t>
  </si>
  <si>
    <t>000000084711CGR02</t>
  </si>
  <si>
    <t>000000084712CTM01</t>
  </si>
  <si>
    <t>000000084712CPM01</t>
  </si>
  <si>
    <t>000000084712CGR01</t>
  </si>
  <si>
    <t>000000084712CGR02</t>
  </si>
  <si>
    <t>000000084716CTM01</t>
  </si>
  <si>
    <t>LIL EVIL CLOWN TAMPOGRAFIA 01</t>
  </si>
  <si>
    <t>000000084716COL01</t>
  </si>
  <si>
    <t>LIL EVIL CLOWN OLAN 01</t>
  </si>
  <si>
    <t>000000084716COL02</t>
  </si>
  <si>
    <t>LIL EVIL CLOWN OLAN 02</t>
  </si>
  <si>
    <t>000000084716COL03</t>
  </si>
  <si>
    <t>LIL EVIL CLOWN OLAN 03</t>
  </si>
  <si>
    <t>00000010437MCBJ01</t>
  </si>
  <si>
    <t>THE NUN DELUXE COSTUME BAJOS 01</t>
  </si>
  <si>
    <t>00000010437MCBA01</t>
  </si>
  <si>
    <t>THE NUN DELUXE COSTUME BATON 01</t>
  </si>
  <si>
    <t>00000010437MCCA01</t>
  </si>
  <si>
    <t>THE NUN DELUXE COSTUME CAPUCHON 01</t>
  </si>
  <si>
    <t>00000010437MCCN01</t>
  </si>
  <si>
    <t>THE NUN DELUXE COSTUME CINTURON 01</t>
  </si>
  <si>
    <t>00000010438LCBJ01</t>
  </si>
  <si>
    <t>00000010438LCBA01</t>
  </si>
  <si>
    <t>00000010438LCCA01</t>
  </si>
  <si>
    <t>00000010438LCCN01</t>
  </si>
  <si>
    <t>00000010454MCCU01</t>
  </si>
  <si>
    <t>EXORCIST COSTUME CUELLO 01</t>
  </si>
  <si>
    <t>00000010454MCDL01</t>
  </si>
  <si>
    <t>EXORCIST COSTUME DELANTERO 01</t>
  </si>
  <si>
    <t>00000010454MCDL02</t>
  </si>
  <si>
    <t>EXORCIST COSTUME DELANTERO 02</t>
  </si>
  <si>
    <t>00000010454MCMA01</t>
  </si>
  <si>
    <t>EXORCIST COSTUME MANGAS 01</t>
  </si>
  <si>
    <t>00000010459MCTM01</t>
  </si>
  <si>
    <t>DISFRAZ MUJER GRYFFINDOR TAMPOGRAFIA 01</t>
  </si>
  <si>
    <t>00000010459MCCA01</t>
  </si>
  <si>
    <t>DISFRAZ MUJER GRYFFINDOR CAPUCHON 01</t>
  </si>
  <si>
    <t>00000010459MCCA02</t>
  </si>
  <si>
    <t>DISFRAZ MUJER GRYFFINDOR CAPUCHON 02</t>
  </si>
  <si>
    <t>00000010460LCTM01</t>
  </si>
  <si>
    <t>00000010460LCCA01</t>
  </si>
  <si>
    <t>00000010460LCCA02</t>
  </si>
  <si>
    <t>00000010461MCTM01</t>
  </si>
  <si>
    <t>DISFRAZ MUJER SLYTHERIN TAMPOGRAFIA 01</t>
  </si>
  <si>
    <t>00000010461MCCA01</t>
  </si>
  <si>
    <t>DISFRAZ MUJER SLYTHERIN CAPUCHON 01</t>
  </si>
  <si>
    <t>00000010461MCCA02</t>
  </si>
  <si>
    <t>DISFRAZ MUJER SLYTHERIN CAPUCHON 02</t>
  </si>
  <si>
    <t>00000010462LCTM01</t>
  </si>
  <si>
    <t>00000010462LCCA01</t>
  </si>
  <si>
    <t>00000010462LCCA02</t>
  </si>
  <si>
    <t>00000010463MCTM01</t>
  </si>
  <si>
    <t>DISFRAZ MUJER REVENCLAW TAMPOGRAFIA 01</t>
  </si>
  <si>
    <t>00000010463MCCA01</t>
  </si>
  <si>
    <t>DISFRAZ MUJER REVENCLAW CAPUCHON 01</t>
  </si>
  <si>
    <t>00000010463MCCA02</t>
  </si>
  <si>
    <t>DISFRAZ MUJER REVENCLAW CAPUCHON 02</t>
  </si>
  <si>
    <t>00000010464LCTM01</t>
  </si>
  <si>
    <t>00000010464LCCA01</t>
  </si>
  <si>
    <t>00000010464LCCA02</t>
  </si>
  <si>
    <t>00000010465MCTM01</t>
  </si>
  <si>
    <t>DISFRAZ MUJER HUFFLEPUFF TAMPOGRAFIA 01</t>
  </si>
  <si>
    <t>00000010465MCCA01</t>
  </si>
  <si>
    <t>DISFRAZ MUJER HUFFLEPUFF CAPUCHON 01</t>
  </si>
  <si>
    <t>00000010465MCCA02</t>
  </si>
  <si>
    <t>DISFRAZ MUJER HUFFLEPUFF CAPUCHON 02</t>
  </si>
  <si>
    <t>00000010466LCTM01</t>
  </si>
  <si>
    <t>00000010466LCCA01</t>
  </si>
  <si>
    <t>00000010466LCCA02</t>
  </si>
  <si>
    <t>000000084506COL01</t>
  </si>
  <si>
    <t>000000084506CUN01</t>
  </si>
  <si>
    <t>000000084506CMA01</t>
  </si>
  <si>
    <t>000000084506CFA01</t>
  </si>
  <si>
    <t>000000084507COL01</t>
  </si>
  <si>
    <t>000000084507CUN01</t>
  </si>
  <si>
    <t>000000084507CMA01</t>
  </si>
  <si>
    <t>000000084507CFA01</t>
  </si>
  <si>
    <t>000000084530CPU01</t>
  </si>
  <si>
    <t>000000084603CLE01</t>
  </si>
  <si>
    <t>CAPTAIN SCARLET CHALECO 01</t>
  </si>
  <si>
    <t>000000084603CCU01</t>
  </si>
  <si>
    <t>CAPTAIN SCARLET CUELLO 01</t>
  </si>
  <si>
    <t>000000088193CCU02</t>
  </si>
  <si>
    <t>000000088193CEP01</t>
  </si>
  <si>
    <t>000000088193CMA01</t>
  </si>
  <si>
    <t>000000088621CCU01</t>
  </si>
  <si>
    <t>SLENDERMAN KIDS CUELLO 01</t>
  </si>
  <si>
    <t>000000088621CMA01</t>
  </si>
  <si>
    <t>SLENDERMAN KIDS MANGAS 01</t>
  </si>
  <si>
    <t>000000088621CSL01</t>
  </si>
  <si>
    <t>SLENDERMAN KIDS SOLAPA 01</t>
  </si>
  <si>
    <t>000000030012CAL01</t>
  </si>
  <si>
    <t>EVIL LEPRECHAUN ALA 01</t>
  </si>
  <si>
    <t>000000030012COP02</t>
  </si>
  <si>
    <t>EVIL LEPRECHAUN COPA 02</t>
  </si>
  <si>
    <t>000000073046CUN01</t>
  </si>
  <si>
    <t>000000027878CBI01</t>
  </si>
  <si>
    <t>HANGING GHOSTLY LITTLE SAILOR BIES 01</t>
  </si>
  <si>
    <t>000000027878CBI02</t>
  </si>
  <si>
    <t>HANGING GHOSTLY LITTLE SAILOR BIES 02</t>
  </si>
  <si>
    <t>000000027878CBI03</t>
  </si>
  <si>
    <t>HANGING GHOSTLY LITTLE SAILOR BIES 03</t>
  </si>
  <si>
    <t>000000027878CMA01</t>
  </si>
  <si>
    <t>HANGING GHOSTLY LITTLE SAILOR MANGAS 01</t>
  </si>
  <si>
    <t>000000027878CCU01</t>
  </si>
  <si>
    <t>HANGING GHOSTLY LITTLE SAILOR CUELLO 01</t>
  </si>
  <si>
    <t>000000027879CCM01</t>
  </si>
  <si>
    <t>HANGING GHOSTLY KID CAMISA 01</t>
  </si>
  <si>
    <t>000000027879CRB01</t>
  </si>
  <si>
    <t>HANGING GHOSTLY KID CORBATA 01</t>
  </si>
  <si>
    <t>000000027879CVS01</t>
  </si>
  <si>
    <t>HANGING GHOSTLY KID VISTA 01</t>
  </si>
  <si>
    <t>000000025245CCA02</t>
  </si>
  <si>
    <t>GRIM REAPER COSTUME CAPUCHON 02</t>
  </si>
  <si>
    <t>000000025245CDL01</t>
  </si>
  <si>
    <t>GRIM REAPER COSTUME DELANTERO 01</t>
  </si>
  <si>
    <t>000000025245CDL02</t>
  </si>
  <si>
    <t>GRIM REAPER COSTUME DELANTERO 02</t>
  </si>
  <si>
    <t>000000025245CEP01</t>
  </si>
  <si>
    <t>GRIM REAPER COSTUME ESPALDA 01</t>
  </si>
  <si>
    <t>000000027099CCU01</t>
  </si>
  <si>
    <t>AMERICA DOLL CUELLO 01</t>
  </si>
  <si>
    <t>000000027099CDL01</t>
  </si>
  <si>
    <t>AMERICA DOLL DELANTERO 01</t>
  </si>
  <si>
    <t>000000027880CEP01</t>
  </si>
  <si>
    <t>SWINGING GHOSTLY GIRL ESPALDA 01</t>
  </si>
  <si>
    <t>000000027880CFA01</t>
  </si>
  <si>
    <t>SWINGING GHOSTLY GIRL FALDA 01</t>
  </si>
  <si>
    <t>000000027880CMA01</t>
  </si>
  <si>
    <t>SWINGING GHOSTLY GIRL MANGAS 01</t>
  </si>
  <si>
    <t>000000027880COL01</t>
  </si>
  <si>
    <t>SWINGING GHOSTLY GIRL OLAN 01</t>
  </si>
  <si>
    <t>000000083015COV01</t>
  </si>
  <si>
    <t>CHUCKY 6-12 OVEROL 01</t>
  </si>
  <si>
    <t>000000083016COV01</t>
  </si>
  <si>
    <t>CHUCKY BEBE 1-2 OVEROL 01</t>
  </si>
  <si>
    <t>000000020024CCU01</t>
  </si>
  <si>
    <t>GHOST AVIATOR CUELLO 01</t>
  </si>
  <si>
    <t>000000020024CLE01</t>
  </si>
  <si>
    <t>GHOST AVIATOR CHALECO 01</t>
  </si>
  <si>
    <t>000000020024CDL01</t>
  </si>
  <si>
    <t>GHOST AVIATOR DELANTERO 01</t>
  </si>
  <si>
    <t>000000020024CDL02</t>
  </si>
  <si>
    <t>GHOST AVIATOR DELANTERO 02</t>
  </si>
  <si>
    <t>000000083000CPA01</t>
  </si>
  <si>
    <t>CHUCKY NINO 4-6 PANTALON DEL 01</t>
  </si>
  <si>
    <t>000000083000CPA02</t>
  </si>
  <si>
    <t>CHUCKY NINO 4-6 PANTALON ESP 02</t>
  </si>
  <si>
    <t>000000083001CPA01</t>
  </si>
  <si>
    <t>CHUCKY NINO 6-8 PANTALON DEL 01</t>
  </si>
  <si>
    <t>000000083001CPA02</t>
  </si>
  <si>
    <t>CHUCKY NINO 6-8 PANTALON ESP 02</t>
  </si>
  <si>
    <t>000000083002CPA01</t>
  </si>
  <si>
    <t>CHUCKY NINO 8-10 PANTALON DEL 01</t>
  </si>
  <si>
    <t>000000083002CPA02</t>
  </si>
  <si>
    <t>CHUCKY NINO 8-10 PANTALON ESP 02</t>
  </si>
  <si>
    <t>000000083003CPA01</t>
  </si>
  <si>
    <t>CHUCKY NINO 10-12 PANTALON DEL 01</t>
  </si>
  <si>
    <t>000000083003CPA02</t>
  </si>
  <si>
    <t>CHUCKY NINO 10-12 PANTALON ESP 02</t>
  </si>
  <si>
    <t>000000083005CPA01</t>
  </si>
  <si>
    <t>CHUCKY NINO 2-4 PANTALON DEL 01</t>
  </si>
  <si>
    <t>000000083005CPA02</t>
  </si>
  <si>
    <t>CHUCKY NINO 2-4 PANTALON ESP 02</t>
  </si>
  <si>
    <t>000000082977CTM02</t>
  </si>
  <si>
    <t>CHUCKY HOMBRE T- L TAMPOGRAFIA 02</t>
  </si>
  <si>
    <t>000000084706COL03</t>
  </si>
  <si>
    <t>000000084706CEP01</t>
  </si>
  <si>
    <t>000000084706CMA01</t>
  </si>
  <si>
    <t>000000084707COL03</t>
  </si>
  <si>
    <t>000000084707CEP01</t>
  </si>
  <si>
    <t>000000084707CMA01</t>
  </si>
  <si>
    <t>000000025082CCI02</t>
  </si>
  <si>
    <t>MINOTAURUS COSTUME CINTA PECHERA 02</t>
  </si>
  <si>
    <t>000000025082CTI01</t>
  </si>
  <si>
    <t>MINOTAURUS COSTUME TIRANTE PECHERA 01</t>
  </si>
  <si>
    <t>000000025082CMD01</t>
  </si>
  <si>
    <t>MINOTAURUS COSTUME MEDALLON PECHERA 01</t>
  </si>
  <si>
    <t>000000010490CSE02</t>
  </si>
  <si>
    <t>ROBIN CLASSIC DC CORE M SERIGRAFIA CINTURON 02</t>
  </si>
  <si>
    <t>000000010490CSE03</t>
  </si>
  <si>
    <t>ROBIN CLASSIC DC CORE M SERIGRAFIA BOTONES 03</t>
  </si>
  <si>
    <t>000000010490CVL02</t>
  </si>
  <si>
    <t>ROBIN CLASSIC DC CORE M VELCRO CUELLO 02</t>
  </si>
  <si>
    <t>000000010491CSE02</t>
  </si>
  <si>
    <t>ROBIN CLASSIC DC CORE L SERIGRAFIA 02</t>
  </si>
  <si>
    <t>000000010491CSE03</t>
  </si>
  <si>
    <t>ROBIN CLASSIC DC CORE L SERIGRAFIA 03</t>
  </si>
  <si>
    <t>000000010491CVL02</t>
  </si>
  <si>
    <t>ROBIN CLASSIC DC CORE L VELCRO 02</t>
  </si>
  <si>
    <t>000000082970CMA01</t>
  </si>
  <si>
    <t>ENFERMERA SINIESTRA MANGAS 01</t>
  </si>
  <si>
    <t>000000082970CEP01</t>
  </si>
  <si>
    <t>ENFERMERA SINIESTRA ESPALDA 01</t>
  </si>
  <si>
    <t>000000082970CDL01</t>
  </si>
  <si>
    <t>ENFERMERA SINIESTRA DELANTERO 01</t>
  </si>
  <si>
    <t>000000082971CMA01</t>
  </si>
  <si>
    <t>000000082971CEP01</t>
  </si>
  <si>
    <t>000000082971CDL01</t>
  </si>
  <si>
    <t>000000082972CMA01</t>
  </si>
  <si>
    <t>000000082972CEP01</t>
  </si>
  <si>
    <t>000000082972CDL01</t>
  </si>
  <si>
    <t>000000083055CCU01</t>
  </si>
  <si>
    <t>CACHORRITO DALMATA CUELLO 01</t>
  </si>
  <si>
    <t>000000083055CEP01</t>
  </si>
  <si>
    <t>CACHORRITO DALMATA ESPALDA 01</t>
  </si>
  <si>
    <t>000000083056CCU01</t>
  </si>
  <si>
    <t>000000083056CEP01</t>
  </si>
  <si>
    <t>000000082950COL01</t>
  </si>
  <si>
    <t>PAYASO SINIESTRO OLAN 01</t>
  </si>
  <si>
    <t>000000082950COL02</t>
  </si>
  <si>
    <t>PAYASO SINIESTRO OLAN 02</t>
  </si>
  <si>
    <t>000000082950CMA01</t>
  </si>
  <si>
    <t>PAYASO SINIESTRO MANGAS 01</t>
  </si>
  <si>
    <t>000000082951COL01</t>
  </si>
  <si>
    <t>000000082951COL02</t>
  </si>
  <si>
    <t>000000082951CMA01</t>
  </si>
  <si>
    <t>000000082952COL01</t>
  </si>
  <si>
    <t>000000082952COL02</t>
  </si>
  <si>
    <t>000000082952CMA01</t>
  </si>
  <si>
    <t>000000082953COL01</t>
  </si>
  <si>
    <t>000000082953COL02</t>
  </si>
  <si>
    <t>000000082953CMA01</t>
  </si>
  <si>
    <t>000000010492CTM01</t>
  </si>
  <si>
    <t>HARLEY QUEEN DC CORE T-S TAMPOGRAFIA 01</t>
  </si>
  <si>
    <t>000000010492CSE02</t>
  </si>
  <si>
    <t>HARLEY QUEEN DC CORE T-S SERIGRAFIA 02</t>
  </si>
  <si>
    <t>000000010493CTM01</t>
  </si>
  <si>
    <t>HARLEY QUEEN DC CORE T- M TAMPOGRAFIA 01</t>
  </si>
  <si>
    <t>000000010493CSE02</t>
  </si>
  <si>
    <t>HARLEY QUEEN DC CORE T- M SERIGRAFIA 02</t>
  </si>
  <si>
    <t>000000010494CTM01</t>
  </si>
  <si>
    <t>HARLEY QUEEN DC CORE T- L TAMPOGRAFIA 01</t>
  </si>
  <si>
    <t>000000010494CSE02</t>
  </si>
  <si>
    <t>HARLEY QUEEN DC CORE T- L SERIGRAFIA 02</t>
  </si>
  <si>
    <t>000000088042CCU01</t>
  </si>
  <si>
    <t>000000088042CDL01</t>
  </si>
  <si>
    <t>AREA 51 ALIEN DELANTERO 01</t>
  </si>
  <si>
    <t>000000088042CEP01</t>
  </si>
  <si>
    <t>AREA 51 ALIEN ESPALDA 01</t>
  </si>
  <si>
    <t>000000088042CMA01</t>
  </si>
  <si>
    <t>AREA 51 ALIEN MANGAS 01</t>
  </si>
  <si>
    <t>000000088043CCU01</t>
  </si>
  <si>
    <t>000000088043CDL01</t>
  </si>
  <si>
    <t>000000088043CEP01</t>
  </si>
  <si>
    <t>000000088043CMA01</t>
  </si>
  <si>
    <t>000000088282CMA01</t>
  </si>
  <si>
    <t>SANTA MUERTE MANGAS 01</t>
  </si>
  <si>
    <t>000000088282CEP01</t>
  </si>
  <si>
    <t>SANTA MUERTE ESPALDA 01</t>
  </si>
  <si>
    <t>000000088283CMA01</t>
  </si>
  <si>
    <t>000000088283CEP01</t>
  </si>
  <si>
    <t>000000088350CCU01</t>
  </si>
  <si>
    <t>AREA 51 KIDS CUELLO 01</t>
  </si>
  <si>
    <t>000000088350CDL01</t>
  </si>
  <si>
    <t>AREA 51 KIDS DELANTERO 01</t>
  </si>
  <si>
    <t>000000088350CEP01</t>
  </si>
  <si>
    <t>AREA 51 KIDS ESPALDA 01</t>
  </si>
  <si>
    <t>000000088350CMA01</t>
  </si>
  <si>
    <t>AREA 51 KIDS MANGAS 01</t>
  </si>
  <si>
    <t>000000088351CCU01</t>
  </si>
  <si>
    <t>000000088351CDL01</t>
  </si>
  <si>
    <t>000000088351CEP01</t>
  </si>
  <si>
    <t>000000088351CMA01</t>
  </si>
  <si>
    <t>000000084575CTM01</t>
  </si>
  <si>
    <t>INVISIBLE MAN TAMPOGRAFIA 01</t>
  </si>
  <si>
    <t>000000084575CDL01</t>
  </si>
  <si>
    <t>INVISIBLE MAN DELANTERO 01</t>
  </si>
  <si>
    <t>000000084575CMA01</t>
  </si>
  <si>
    <t>INVISIBLE MAN MANGAS 01</t>
  </si>
  <si>
    <t>000000084577CTM01</t>
  </si>
  <si>
    <t>000000084577CDL01</t>
  </si>
  <si>
    <t>000000084577CMA01</t>
  </si>
  <si>
    <t>000000084578CTM01</t>
  </si>
  <si>
    <t>000000084578CDL01</t>
  </si>
  <si>
    <t>000000084578CMA01</t>
  </si>
  <si>
    <t>000000084170CEP01</t>
  </si>
  <si>
    <t>CLOWN ESPALDA 01</t>
  </si>
  <si>
    <t>000000084170CMA01</t>
  </si>
  <si>
    <t>CLOWN MANGAS 01</t>
  </si>
  <si>
    <t>000000084170CIR01</t>
  </si>
  <si>
    <t>CLOWN TIRO 01</t>
  </si>
  <si>
    <t>000000084171CEP01</t>
  </si>
  <si>
    <t>000000084171CMA01</t>
  </si>
  <si>
    <t>000000084171CIR01</t>
  </si>
  <si>
    <t>000000084172CEP01</t>
  </si>
  <si>
    <t>000000084172CMA01</t>
  </si>
  <si>
    <t>000000084172CIR01</t>
  </si>
  <si>
    <t>000000088630CEP01</t>
  </si>
  <si>
    <t>CLOWN KIDS ESPALDA 01</t>
  </si>
  <si>
    <t>000000088630CMA01</t>
  </si>
  <si>
    <t>CLOWN KIDS MANGAS 01</t>
  </si>
  <si>
    <t>000000088630CIR01</t>
  </si>
  <si>
    <t>CLOWN KIDS TIRO 01</t>
  </si>
  <si>
    <t>000000088631CEP01</t>
  </si>
  <si>
    <t>000000088631CMA01</t>
  </si>
  <si>
    <t>000000088631CIR01</t>
  </si>
  <si>
    <t>000000010474CVL01</t>
  </si>
  <si>
    <t>THE FLASH - DELUXE COSTUME ADULT M VELCRO 01</t>
  </si>
  <si>
    <t>000000010474CVL02</t>
  </si>
  <si>
    <t>THE FLASH - DELUXE COSTUME ADULT M VELCRO 02</t>
  </si>
  <si>
    <t>000000010474CVL03</t>
  </si>
  <si>
    <t>THE FLASH - DELUXE COSTUME ADULT M VELCRO 03</t>
  </si>
  <si>
    <t>000000010475CVL01</t>
  </si>
  <si>
    <t>THE FLASH - DELUXE COSTUME ADULT L VELCRO 01</t>
  </si>
  <si>
    <t>000000010475CVL02</t>
  </si>
  <si>
    <t>THE FLASH - DELUXE COSTUME ADULT L VELCRO 02</t>
  </si>
  <si>
    <t>000000010475CVL03</t>
  </si>
  <si>
    <t>THE FLASH - DELUXE COSTUME ADULT L VELCRO 03</t>
  </si>
  <si>
    <t>000000010479CGA02</t>
  </si>
  <si>
    <t>HARLEY QUINN SUICIDE SQUAD GALON 02</t>
  </si>
  <si>
    <t>000000010479CGA03</t>
  </si>
  <si>
    <t>HARLEY QUINN SUICIDE SQUAD GALON 03</t>
  </si>
  <si>
    <t>000000010479CGA04</t>
  </si>
  <si>
    <t>HARLEY QUINN SUICIDE SQUAD GALON 04</t>
  </si>
  <si>
    <t>000000010480CGA02</t>
  </si>
  <si>
    <t>000000010480CGA03</t>
  </si>
  <si>
    <t>000000010480CGA04</t>
  </si>
  <si>
    <t>000000010481CGA02</t>
  </si>
  <si>
    <t>000000010481CGA03</t>
  </si>
  <si>
    <t>000000010481CGA04</t>
  </si>
  <si>
    <t>000000010482CSE01</t>
  </si>
  <si>
    <t>BATMAN DC CORE T- M SERIGRAFIA 01</t>
  </si>
  <si>
    <t>000000010482CAT01</t>
  </si>
  <si>
    <t>BATMAN DC CORE T- M ALETILLA 01</t>
  </si>
  <si>
    <t>000000010483CSE01</t>
  </si>
  <si>
    <t>BATMAN DC CORE T- L SERIGRAFIA 01</t>
  </si>
  <si>
    <t>000000010483CAT01</t>
  </si>
  <si>
    <t>BATMAN DC CORE T- L ALETILLA 01</t>
  </si>
  <si>
    <t>000000010484CSE01</t>
  </si>
  <si>
    <t>BATGIRL DC CORE SERIGRAFIA 01</t>
  </si>
  <si>
    <t>000000010485CSE01</t>
  </si>
  <si>
    <t>000000010486CSE01</t>
  </si>
  <si>
    <t>000000029010CEP01</t>
  </si>
  <si>
    <t>WENDIGO MEGA COSTUME ESPALDA 01</t>
  </si>
  <si>
    <t>000000081650CPA01</t>
  </si>
  <si>
    <t>MASK SKELETON - TALLA 4 A 6 PANTALON 01</t>
  </si>
  <si>
    <t>000000081651CPA01</t>
  </si>
  <si>
    <t>MASK SKELETON - TALLA 6 A 8 PANTALON 01</t>
  </si>
  <si>
    <t>000000081652CPA01</t>
  </si>
  <si>
    <t>MASK SKELETON - TALLA 8 A 10 PANTALON 01</t>
  </si>
  <si>
    <t>000000081653CPA01</t>
  </si>
  <si>
    <t>MASK SKELETON - TALLA 10 A 12 PANTALON 01</t>
  </si>
  <si>
    <t>000000081654CPA01</t>
  </si>
  <si>
    <t>MASK SKELETON - TALLA 2 A 4 PANTALON 01</t>
  </si>
  <si>
    <t>000000084601CFO01</t>
  </si>
  <si>
    <t>CAPTAIN SCARLET FORRO 01</t>
  </si>
  <si>
    <t>000000084601CMA01</t>
  </si>
  <si>
    <t>CAPTAIN SCARLET MANGAS 01</t>
  </si>
  <si>
    <t>000000084601COL01</t>
  </si>
  <si>
    <t>CAPTAIN SCARLET OLAN 01</t>
  </si>
  <si>
    <t>000000084602CFO01</t>
  </si>
  <si>
    <t>000000084602CMA01</t>
  </si>
  <si>
    <t>000000084602COL01</t>
  </si>
  <si>
    <t>000000084645CCU01</t>
  </si>
  <si>
    <t>MISS CATRINA NIGHT CUELLO 01</t>
  </si>
  <si>
    <t>000000084670CTM01</t>
  </si>
  <si>
    <t>MR. CATRIN TAMPOGRAFIA 01</t>
  </si>
  <si>
    <t>000000084720CEL03</t>
  </si>
  <si>
    <t>KIDS EVIL CLOWN ELASTICO PANTALON 03</t>
  </si>
  <si>
    <t>000000084721CEL03</t>
  </si>
  <si>
    <t>000000084721CEL04</t>
  </si>
  <si>
    <t>KIDS EVIL CLOWN ELASTICO CINTURA 04</t>
  </si>
  <si>
    <t>00000010424SCTM01</t>
  </si>
  <si>
    <t>PENNYWISE 2017 WOMEN COSTUME TAMPOGRAFIA 01</t>
  </si>
  <si>
    <t>00000010424SCCU01</t>
  </si>
  <si>
    <t>PENNYWISE 2017 WOMEN COSTUME CUELLO 01</t>
  </si>
  <si>
    <t>00000010425MCTM01</t>
  </si>
  <si>
    <t>00000010425MCCU01</t>
  </si>
  <si>
    <t>00000010425MCCU02</t>
  </si>
  <si>
    <t>PENNYWISE 2017 WOMEN COSTUME CUELLO 02</t>
  </si>
  <si>
    <t>00000010426LCTM01</t>
  </si>
  <si>
    <t>00000010426LCCU01</t>
  </si>
  <si>
    <t>000000084780CTM01</t>
  </si>
  <si>
    <t>AMAZONIAN WARRIOR TAMPOGRAFIA 01</t>
  </si>
  <si>
    <t>000000084780COP01</t>
  </si>
  <si>
    <t>AMAZONIAN WARRIOR COPA 01</t>
  </si>
  <si>
    <t>000000084780COP02</t>
  </si>
  <si>
    <t>AMAZONIAN WARRIOR COPA 02</t>
  </si>
  <si>
    <t>000000084785CTR01</t>
  </si>
  <si>
    <t>BIRKA WARRIOR TIRA 01</t>
  </si>
  <si>
    <t>000000084785CCP01</t>
  </si>
  <si>
    <t>BIRKA WARRIOR CAPA 01</t>
  </si>
  <si>
    <t>000000084785COP01</t>
  </si>
  <si>
    <t>BIRKA WARRIOR COPA 01</t>
  </si>
  <si>
    <t>000000084785COP02</t>
  </si>
  <si>
    <t>BIRKA WARRIOR COPA 02</t>
  </si>
  <si>
    <t>000000025278CMA01</t>
  </si>
  <si>
    <t>EL CAPO MANGAS 01</t>
  </si>
  <si>
    <t>000000082960CTM01</t>
  </si>
  <si>
    <t>IT'S 90S CLOWN TAMPOGRAFIA 01</t>
  </si>
  <si>
    <t>000000082961CTM01</t>
  </si>
  <si>
    <t>000000084800CTM01</t>
  </si>
  <si>
    <t>GENERAL KENRIC TAMPOGRAFIA 01</t>
  </si>
  <si>
    <t>000000084800CCP01</t>
  </si>
  <si>
    <t>GENERAL KENRIC CAPA 01</t>
  </si>
  <si>
    <t>000000084800CCN02</t>
  </si>
  <si>
    <t>GENERAL KENRIC CINTURON I 02</t>
  </si>
  <si>
    <t>000000084805CTM01</t>
  </si>
  <si>
    <t>CONRAD WARRIOR KING TAMPOGRAFIA 01</t>
  </si>
  <si>
    <t>000000082995CEP01</t>
  </si>
  <si>
    <t>LA NOVIA DIABOLICA ESPALDA 01</t>
  </si>
  <si>
    <t>000000082995CDL01</t>
  </si>
  <si>
    <t>LA NOVIA DIABOLICA DELANTERO FORRO 01</t>
  </si>
  <si>
    <t>000000082995CDL02</t>
  </si>
  <si>
    <t>LA NOVIA DIABOLICA DELANTERO 02</t>
  </si>
  <si>
    <t>000000082996CEP01</t>
  </si>
  <si>
    <t>000000082996CDL01</t>
  </si>
  <si>
    <t>000000082996CDL02</t>
  </si>
  <si>
    <t>000000082997CEP01</t>
  </si>
  <si>
    <t>000000082997CDL01</t>
  </si>
  <si>
    <t>000000082997CDL02</t>
  </si>
  <si>
    <t>000000083010CFA02</t>
  </si>
  <si>
    <t>NINA DIABOLICA FALDA BOMBAY 02</t>
  </si>
  <si>
    <t>000000083011CFA02</t>
  </si>
  <si>
    <t>000000083040CVS01</t>
  </si>
  <si>
    <t>SINIESTRO VISTA 01</t>
  </si>
  <si>
    <t>000000083045CVS01</t>
  </si>
  <si>
    <t>000000025241CEP01</t>
  </si>
  <si>
    <t>WITCH COSTUME ESPALDA 01</t>
  </si>
  <si>
    <t>000000025241CFA01</t>
  </si>
  <si>
    <t>WITCH COSTUME FALDA 01</t>
  </si>
  <si>
    <t>000000025241CDL01</t>
  </si>
  <si>
    <t>WITCH COSTUME DELANTERO 01</t>
  </si>
  <si>
    <t>000000025241CMA01</t>
  </si>
  <si>
    <t>WITCH COSTUME MANGAS 01</t>
  </si>
  <si>
    <t>000000025257CCA01</t>
  </si>
  <si>
    <t>CTHULHU COSTUME CAPUCHON 01</t>
  </si>
  <si>
    <t>000000025257CCA02</t>
  </si>
  <si>
    <t>CTHULHU COSTUME CAPUCHON 02</t>
  </si>
  <si>
    <t>000000025257CDL01</t>
  </si>
  <si>
    <t>CTHULHU COSTUME DELANTERO 01</t>
  </si>
  <si>
    <t>000000025257CDL02</t>
  </si>
  <si>
    <t>CTHULHU COSTUME DELANTERO 02</t>
  </si>
  <si>
    <t>000000029007CEP01</t>
  </si>
  <si>
    <t>SQUIRREL COSTUME ESPALDA 01</t>
  </si>
  <si>
    <t>000000029007COA01</t>
  </si>
  <si>
    <t>SQUIRREL COSTUME COLA 01</t>
  </si>
  <si>
    <t>000000029007CIA01</t>
  </si>
  <si>
    <t>SQUIRREL COSTUME PALIACATE 01</t>
  </si>
  <si>
    <t>000000029007CRH01</t>
  </si>
  <si>
    <t>SQUIRREL COSTUME PARCHE 01</t>
  </si>
  <si>
    <t>000000084790CCI02</t>
  </si>
  <si>
    <t>BADULF THE WARRIOR CINTA DER 02</t>
  </si>
  <si>
    <t>000000084790CCN02</t>
  </si>
  <si>
    <t>BADULF THE WARRIOR CINTURON DER 02</t>
  </si>
  <si>
    <t>000000084790CPR01</t>
  </si>
  <si>
    <t>BADULF THE WARRIOR PRETINA 01</t>
  </si>
  <si>
    <t>000000010453CCU01</t>
  </si>
  <si>
    <t>PENNYWISE 2017 WOMEN COSTUME- XXS CUELLO 01</t>
  </si>
  <si>
    <t>000000010453COL01</t>
  </si>
  <si>
    <t>PENNYWISE 2017 WOMEN COSTUME- XXS OLAN GORGUERA 01</t>
  </si>
  <si>
    <t>000000010453COL02</t>
  </si>
  <si>
    <t>PENNYWISE 2017 WOMEN COSTUME- XXS OLAN GORGUERA 02</t>
  </si>
  <si>
    <t>000000010453COL03</t>
  </si>
  <si>
    <t>PENNYWISE 2017 WOMEN COSTUME- XXS OLAN GORGUERA 03</t>
  </si>
  <si>
    <t>000000080520CBI01</t>
  </si>
  <si>
    <t>MASK SKELETON - T S BIES 01</t>
  </si>
  <si>
    <t>000000080520CCA01</t>
  </si>
  <si>
    <t>MASK SKELETON - T S CAPUCHON 01</t>
  </si>
  <si>
    <t>000000080520CEP01</t>
  </si>
  <si>
    <t>MASK SKELETON - T S ESPALDA 01</t>
  </si>
  <si>
    <t>000000080521CBI01</t>
  </si>
  <si>
    <t>MASK SKELETON - T M BIES 01</t>
  </si>
  <si>
    <t>000000080521CCA01</t>
  </si>
  <si>
    <t>MASK SKELETON - T M CAPUCHON 01</t>
  </si>
  <si>
    <t>000000080521CEP01</t>
  </si>
  <si>
    <t>MASK SKELETON - T M ESPALDA 01</t>
  </si>
  <si>
    <t>000000080522CBI01</t>
  </si>
  <si>
    <t>MASK SKELETON - T L BIES 01</t>
  </si>
  <si>
    <t>000000080522CCA01</t>
  </si>
  <si>
    <t>MASK SKELETON - T L CAPUCHON 01</t>
  </si>
  <si>
    <t>000000080522CEP01</t>
  </si>
  <si>
    <t>MASK SKELETON - T L ESPALDA 01</t>
  </si>
  <si>
    <t>000000083025CSH01</t>
  </si>
  <si>
    <t>IT S CLOWN SHORT 01</t>
  </si>
  <si>
    <t>000000083026CSH01</t>
  </si>
  <si>
    <t>000000083035CTM01</t>
  </si>
  <si>
    <t>L-IT-TLE TAMPOGRAFIA 01</t>
  </si>
  <si>
    <t>000000083035COL01</t>
  </si>
  <si>
    <t>L-IT-TLE OLAN 01</t>
  </si>
  <si>
    <t>000000083035COL02</t>
  </si>
  <si>
    <t>L-IT-TLE OLAN 02</t>
  </si>
  <si>
    <t>000000083035COL03</t>
  </si>
  <si>
    <t>L-IT-TLE OLAN 03</t>
  </si>
  <si>
    <t>000000083036CTM01</t>
  </si>
  <si>
    <t>000000083036COL01</t>
  </si>
  <si>
    <t>000000083036COL02</t>
  </si>
  <si>
    <t>000000083036COL03</t>
  </si>
  <si>
    <t>000000084765COL03</t>
  </si>
  <si>
    <t>MISS DEVIL OLAN 03</t>
  </si>
  <si>
    <t>000000084765COL04</t>
  </si>
  <si>
    <t>MISS DEVIL OLAN 04</t>
  </si>
  <si>
    <t>000000084765COA01</t>
  </si>
  <si>
    <t>MISS DEVIL COLA 01</t>
  </si>
  <si>
    <t>000000084765CPI01</t>
  </si>
  <si>
    <t>MISS DEVIL PICO 01</t>
  </si>
  <si>
    <t>000000084766COL03</t>
  </si>
  <si>
    <t>000000084766COL04</t>
  </si>
  <si>
    <t>000000084766COA01</t>
  </si>
  <si>
    <t>000000084766CPI01</t>
  </si>
  <si>
    <t>000000084767COL03</t>
  </si>
  <si>
    <t>000000084767COL04</t>
  </si>
  <si>
    <t>000000084767COA01</t>
  </si>
  <si>
    <t>000000084767CPI01</t>
  </si>
  <si>
    <t>000001084515CBI01</t>
  </si>
  <si>
    <t>HARVERSTER SCARECROW GIRL S BIES 01</t>
  </si>
  <si>
    <t>000001084515CPA01</t>
  </si>
  <si>
    <t>HARVERSTER SCARECROW GIRL S PANTALON 01</t>
  </si>
  <si>
    <t>000001084515CTI01</t>
  </si>
  <si>
    <t>HARVERSTER SCARECROW GIRL S TIRANTE 01</t>
  </si>
  <si>
    <t>000001084515CPT01</t>
  </si>
  <si>
    <t>HARVERSTER SCARECROW GIRL S PETO 01</t>
  </si>
  <si>
    <t>000001084516CBI01</t>
  </si>
  <si>
    <t>HARVERSTER SCARECROW GIRL M BIES 01</t>
  </si>
  <si>
    <t>000001084516CPA01</t>
  </si>
  <si>
    <t>HARVERSTER SCARECROW GIRL M PANTALON 01</t>
  </si>
  <si>
    <t>000001084516CTI01</t>
  </si>
  <si>
    <t>HARVERSTER SCARECROW GIRL M TIRANTE 01</t>
  </si>
  <si>
    <t>000001084517CBI01</t>
  </si>
  <si>
    <t>HARVERSTER SCARECROW GIRL L BIES 01</t>
  </si>
  <si>
    <t>000001084517CPA01</t>
  </si>
  <si>
    <t>HARVERSTER SCARECROW GIRL L PANTALON 01</t>
  </si>
  <si>
    <t>000001084517CTI01</t>
  </si>
  <si>
    <t>HARVERSTER SCARECROW GIRL L TIRANTE 01</t>
  </si>
  <si>
    <t>000001084517CPT01</t>
  </si>
  <si>
    <t>HARVERSTER SCARECROW GIRL L PETO 01</t>
  </si>
  <si>
    <t>000000011055CGO01</t>
  </si>
  <si>
    <t>DISFRAZ DE SOLDADO - SQUID GAME L GORRO 01</t>
  </si>
  <si>
    <t>000000011055CCU01</t>
  </si>
  <si>
    <t>DISFRAZ DE SOLDADO - SQUID GAME L CUELLO 01</t>
  </si>
  <si>
    <t>000000011055CRE01</t>
  </si>
  <si>
    <t>DISFRAZ DE SOLDADO - SQUID GAME L PRESILLA 01</t>
  </si>
  <si>
    <t>000000011054CGO01</t>
  </si>
  <si>
    <t>DISFRAZ DE SOLDADO - SQUID GAME M GORRO 01</t>
  </si>
  <si>
    <t>000000011054CCU01</t>
  </si>
  <si>
    <t>DISFRAZ DE SOLDADO - SQUID GAME M CUELLO 01</t>
  </si>
  <si>
    <t>000000011054CRE01</t>
  </si>
  <si>
    <t>DISFRAZ DE SOLDADO - SQUID GAME M PRESILLA 01</t>
  </si>
  <si>
    <t>000000027764CTM01</t>
  </si>
  <si>
    <t>HANGING ZOMBIE TAMPOGRAFIA 01</t>
  </si>
  <si>
    <t>000000027764CTR01</t>
  </si>
  <si>
    <t>HANGING ZOMBIE TIRA 01</t>
  </si>
  <si>
    <t>000000027764CMA01</t>
  </si>
  <si>
    <t>HANGING ZOMBIE MANGAS 01</t>
  </si>
  <si>
    <t>000000011058CDL01</t>
  </si>
  <si>
    <t>UNIFORME DE JUGADOR - M DELANTERO 01</t>
  </si>
  <si>
    <t>000000011058CEP01</t>
  </si>
  <si>
    <t>UNIFORME DE JUGADOR - M ESPALDA 01</t>
  </si>
  <si>
    <t>000000011059CDL01</t>
  </si>
  <si>
    <t>UNIFORME DE JUGADOR - L DELANTERO 01</t>
  </si>
  <si>
    <t>000000011059CEP01</t>
  </si>
  <si>
    <t>UNIFORME DE JUGADOR - L ESPALDA 01</t>
  </si>
  <si>
    <t>000000011060CRH05</t>
  </si>
  <si>
    <t>CHAMARRA DE JUGADOR PARCHE 05</t>
  </si>
  <si>
    <t>000000011060CRH06</t>
  </si>
  <si>
    <t>CHAMARRA DE JUGADOR PARCHE 06</t>
  </si>
  <si>
    <t>000000011060CMA01</t>
  </si>
  <si>
    <t>CHAMARRA DE JUGADOR MANGAS 01</t>
  </si>
  <si>
    <t>000000011060CTA01</t>
  </si>
  <si>
    <t>CHAMARRA DE JUGADOR TALLE ESPALDA 01</t>
  </si>
  <si>
    <t>000000011060CTA02</t>
  </si>
  <si>
    <t>CHAMARRA DE JUGADOR TALLE DELANTERO 02</t>
  </si>
  <si>
    <t>000000011060CTA03</t>
  </si>
  <si>
    <t>CHAMARRA DE JUGADOR TALLE 03</t>
  </si>
  <si>
    <t>000000011061CRH05</t>
  </si>
  <si>
    <t>000000011061CRH06</t>
  </si>
  <si>
    <t>000000011061CMA01</t>
  </si>
  <si>
    <t>000000011061CTA01</t>
  </si>
  <si>
    <t>000000011061CTA02</t>
  </si>
  <si>
    <t>000000011061CTA03</t>
  </si>
  <si>
    <t>000000470008CMA01</t>
  </si>
  <si>
    <t>WARES THE CLOWN - NIGHT TERROR COSTUME MANGAS 01</t>
  </si>
  <si>
    <t>000000470008COL01</t>
  </si>
  <si>
    <t>WARES THE CLOWN - NIGHT TERROR COSTUME OLAN 01</t>
  </si>
  <si>
    <t>000000470008COB01</t>
  </si>
  <si>
    <t>WARES THE CLOWN - NIGHT TERROR COSTUME TOBILLO 01</t>
  </si>
  <si>
    <t>000000027922CMA01</t>
  </si>
  <si>
    <t>GHOSTLY GEORGIE MANGAS 01</t>
  </si>
  <si>
    <t>000000332001COV01</t>
  </si>
  <si>
    <t>STATIC STANDING PROP OVEROL DELANTERO 01</t>
  </si>
  <si>
    <t>000000332001COV02</t>
  </si>
  <si>
    <t>STATIC STANDING PROP OVEROL ESPALDA 02</t>
  </si>
  <si>
    <t>000000082020CDL01</t>
  </si>
  <si>
    <t>BEWITCH TALLA M DELANTERO 01</t>
  </si>
  <si>
    <t>000000082020CEP01</t>
  </si>
  <si>
    <t>BEWITCH TALLA M ESPALDA 01</t>
  </si>
  <si>
    <t>000000082020CEP02</t>
  </si>
  <si>
    <t>BEWITCH TALLA M ESPALDA 02</t>
  </si>
  <si>
    <t>000000082021CDL01</t>
  </si>
  <si>
    <t>BEWITCH TALLA L DELANTERO 01</t>
  </si>
  <si>
    <t>000000082021CEP01</t>
  </si>
  <si>
    <t>BEWITCH TALLA L ESPALDA 01</t>
  </si>
  <si>
    <t>000000082021CEP02</t>
  </si>
  <si>
    <t>BEWITCH TALLA L ESPALDA 02</t>
  </si>
  <si>
    <t>000000082022CDL01</t>
  </si>
  <si>
    <t>BEWITCH T S DELANTERO 01</t>
  </si>
  <si>
    <t>000000082022CEP01</t>
  </si>
  <si>
    <t>BEWITCH T S ESPALDA 01</t>
  </si>
  <si>
    <t>000000082022CEP02</t>
  </si>
  <si>
    <t>BEWITCH T S ESPALDA 02</t>
  </si>
  <si>
    <t>000000082920CTM01</t>
  </si>
  <si>
    <t>SEXY PILOT T-M TAMPOGRAFIA 01</t>
  </si>
  <si>
    <t>000000082920CCU01</t>
  </si>
  <si>
    <t>SEXY PILOT T-M CUELLO 01</t>
  </si>
  <si>
    <t>000000082921CTM01</t>
  </si>
  <si>
    <t>SEXY PILOT T-L TAMPOGRAFIA 01</t>
  </si>
  <si>
    <t>000000082921CCU01</t>
  </si>
  <si>
    <t>SEXY PILOT T-L CUELLO 01</t>
  </si>
  <si>
    <t>000000084115CSE05</t>
  </si>
  <si>
    <t>BIOHAZARD SERIGRAFIA 05</t>
  </si>
  <si>
    <t>000000084115CTM01</t>
  </si>
  <si>
    <t>BIOHAZARD TAMPOGRAFIA 01</t>
  </si>
  <si>
    <t>000000084115CEP01</t>
  </si>
  <si>
    <t>BIOHAZARD ESPALDA 01</t>
  </si>
  <si>
    <t>000000084115CDL01</t>
  </si>
  <si>
    <t>BIOHAZARD DELANTERO 01</t>
  </si>
  <si>
    <t>000000084116CSE05</t>
  </si>
  <si>
    <t>000000084116CTM01</t>
  </si>
  <si>
    <t>000000084116CEP01</t>
  </si>
  <si>
    <t>000000084116CDL01</t>
  </si>
  <si>
    <t>000000084117CSE05</t>
  </si>
  <si>
    <t>000000084117CTM01</t>
  </si>
  <si>
    <t>000000084117CEP01</t>
  </si>
  <si>
    <t>000000084117CDL01</t>
  </si>
  <si>
    <t>000000088041CDL01</t>
  </si>
  <si>
    <t>000000088041CEP01</t>
  </si>
  <si>
    <t>000000088041CMA01</t>
  </si>
  <si>
    <t>000000029006CRE01</t>
  </si>
  <si>
    <t>BUNNY COSTUME PRESILLA 01</t>
  </si>
  <si>
    <t>000000029006CMO01</t>
  </si>
  <si>
    <t>BUNNY COSTUME MONO 01</t>
  </si>
  <si>
    <t>000000029006COA01</t>
  </si>
  <si>
    <t>BUNNY COSTUME COLA 01</t>
  </si>
  <si>
    <t>000000084385CDL02</t>
  </si>
  <si>
    <t>VINTAGE CLOWN GIRL DELANTERO 02</t>
  </si>
  <si>
    <t>000000084385CFA01</t>
  </si>
  <si>
    <t>VINTAGE CLOWN GIRL FALDA 01</t>
  </si>
  <si>
    <t>000000084386CDL02</t>
  </si>
  <si>
    <t>000000084386CFA01</t>
  </si>
  <si>
    <t>000000084387CDL02</t>
  </si>
  <si>
    <t>000000084387CFA01</t>
  </si>
  <si>
    <t>00000025282LCTM01</t>
  </si>
  <si>
    <t>KILLER CLOWN TAMPOGRAFIA 01</t>
  </si>
  <si>
    <t>00000025282LCBI01</t>
  </si>
  <si>
    <t>KILLER CLOWN BIES 01</t>
  </si>
  <si>
    <t>00000025282MCTM01</t>
  </si>
  <si>
    <t>00000025282MCBI01</t>
  </si>
  <si>
    <t>00000025282SCTM01</t>
  </si>
  <si>
    <t>00000025282SCBI01</t>
  </si>
  <si>
    <t>000000027081COL01</t>
  </si>
  <si>
    <t>CLOWN BALLOON OLAN 01</t>
  </si>
  <si>
    <t>000000027081CBI01</t>
  </si>
  <si>
    <t>CLOWN BALLOON BIES 01</t>
  </si>
  <si>
    <t>000000011058CRH04</t>
  </si>
  <si>
    <t>UNIFORME DE JUGADOR - M PARCHE 04</t>
  </si>
  <si>
    <t>000000011058CRH05</t>
  </si>
  <si>
    <t>UNIFORME DE JUGADOR - M PARCHE 05</t>
  </si>
  <si>
    <t>000000011058CRH06</t>
  </si>
  <si>
    <t>UNIFORME DE JUGADOR - M PARCHE 06</t>
  </si>
  <si>
    <t>000000011059CRH04</t>
  </si>
  <si>
    <t>UNIFORME DE JUGADOR - L PARCHE 04</t>
  </si>
  <si>
    <t>000000011059CRH05</t>
  </si>
  <si>
    <t>UNIFORME DE JUGADOR - L PARCHE 05</t>
  </si>
  <si>
    <t>000000011059CRH06</t>
  </si>
  <si>
    <t>UNIFORME DE JUGADOR - L PARCHE 06</t>
  </si>
  <si>
    <t>000000083365CDL01</t>
  </si>
  <si>
    <t>SEXY BAT - TALLA M DELANTERO 01</t>
  </si>
  <si>
    <t>000000083366CDL01</t>
  </si>
  <si>
    <t>SEXY BAT - TALLA L DELANTERO 01</t>
  </si>
  <si>
    <t>000000084505CFA02</t>
  </si>
  <si>
    <t>KITTY WITCH FALDA 02</t>
  </si>
  <si>
    <t>000000084505CFA03</t>
  </si>
  <si>
    <t>KITTY WITCH FALDA 03</t>
  </si>
  <si>
    <t>000000084545CTM01</t>
  </si>
  <si>
    <t>LIL VICTORIAN VAMPIRE TAMPOGRAFIA 01</t>
  </si>
  <si>
    <t>000000084545CCU01</t>
  </si>
  <si>
    <t>LIL VICTORIAN VAMPIRE CUELLO 01</t>
  </si>
  <si>
    <t>000000084545CCT01</t>
  </si>
  <si>
    <t>LIL VICTORIAN VAMPIRE CENTRO 01</t>
  </si>
  <si>
    <t>000000084545CCT02</t>
  </si>
  <si>
    <t>LIL VICTORIAN VAMPIRE CENTRO 02</t>
  </si>
  <si>
    <t>000000084545CFA01</t>
  </si>
  <si>
    <t>LIL VICTORIAN VAMPIRE FALDA 01</t>
  </si>
  <si>
    <t>000000084545CFA02</t>
  </si>
  <si>
    <t>LIL VICTORIAN VAMPIRE FALDA 02</t>
  </si>
  <si>
    <t>000000084545CFA03</t>
  </si>
  <si>
    <t>LIL VICTORIAN VAMPIRE FALDA 03</t>
  </si>
  <si>
    <t>000000084546CTM01</t>
  </si>
  <si>
    <t>000000084546CCU01</t>
  </si>
  <si>
    <t>000000084546CCT01</t>
  </si>
  <si>
    <t>000000084546CCT02</t>
  </si>
  <si>
    <t>000000084546CFA01</t>
  </si>
  <si>
    <t>000000084546CFA02</t>
  </si>
  <si>
    <t>000000084546CFA03</t>
  </si>
  <si>
    <t>000000084620CEP01</t>
  </si>
  <si>
    <t>KIDS VICTORIAN VAMPIRE ESPALDA 01</t>
  </si>
  <si>
    <t>000000084620CGR01</t>
  </si>
  <si>
    <t>KIDS VICTORIAN VAMPIRE GORGUERA 01</t>
  </si>
  <si>
    <t>000000084620CMA01</t>
  </si>
  <si>
    <t>KIDS VICTORIAN VAMPIRE MANGAS 01</t>
  </si>
  <si>
    <t>000000084620COL01</t>
  </si>
  <si>
    <t>KIDS VICTORIAN VAMPIRE OLAN 01</t>
  </si>
  <si>
    <t>000000084620CLE01</t>
  </si>
  <si>
    <t>KIDS VICTORIAN VAMPIRE CHALECO 01</t>
  </si>
  <si>
    <t>000000084620CCU01</t>
  </si>
  <si>
    <t>KIDS VICTORIAN VAMPIRE CUELLO 01</t>
  </si>
  <si>
    <t>000000084620CCU02</t>
  </si>
  <si>
    <t>KIDS VICTORIAN VAMPIRE CUELLO 02</t>
  </si>
  <si>
    <t>000000084621CEP01</t>
  </si>
  <si>
    <t>000000084621CGR01</t>
  </si>
  <si>
    <t>000000084621CMA01</t>
  </si>
  <si>
    <t>000000084621COL01</t>
  </si>
  <si>
    <t>000000084621CLE01</t>
  </si>
  <si>
    <t>000000084621CCU01</t>
  </si>
  <si>
    <t>000000084621CCU02</t>
  </si>
  <si>
    <t>000000084630CTM01</t>
  </si>
  <si>
    <t>KIDS CAPTAIN SCARLET TAMPOGRAFIA 01</t>
  </si>
  <si>
    <t>000000084630CLE01</t>
  </si>
  <si>
    <t>KIDS CAPTAIN SCARLET CHALECO 01</t>
  </si>
  <si>
    <t>000000084630CCU01</t>
  </si>
  <si>
    <t>KIDS CAPTAIN SCARLET CUELLO 01</t>
  </si>
  <si>
    <t>000000084630CDL01</t>
  </si>
  <si>
    <t>KIDS CAPTAIN SCARLET DELANTERO 01</t>
  </si>
  <si>
    <t>000000084630CEP01</t>
  </si>
  <si>
    <t>KIDS CAPTAIN SCARLET ESPALDA 01</t>
  </si>
  <si>
    <t>000000084630CMA01</t>
  </si>
  <si>
    <t>KIDS CAPTAIN SCARLET MANGAS 01</t>
  </si>
  <si>
    <t>000000084630CUN01</t>
  </si>
  <si>
    <t>KIDS CAPTAIN SCARLET PUNOS 01</t>
  </si>
  <si>
    <t>000000084631CTM01</t>
  </si>
  <si>
    <t>000000084631CLE01</t>
  </si>
  <si>
    <t>000000084631CCU01</t>
  </si>
  <si>
    <t>000000084631CDL01</t>
  </si>
  <si>
    <t>000000084631CEP01</t>
  </si>
  <si>
    <t>000000084631CMA01</t>
  </si>
  <si>
    <t>000000084631CUN01</t>
  </si>
  <si>
    <t>000000084631CUN02</t>
  </si>
  <si>
    <t>KIDS CAPTAIN SCARLET PUNOS 02</t>
  </si>
  <si>
    <t>000000084725CCU01</t>
  </si>
  <si>
    <t>MADAME DAY OF THE DEAD CUELLO 01</t>
  </si>
  <si>
    <t>000000084725CDL01</t>
  </si>
  <si>
    <t>MADAME DAY OF THE DEAD DELANTERO 01</t>
  </si>
  <si>
    <t>000000084725CDL02</t>
  </si>
  <si>
    <t>MADAME DAY OF THE DEAD DELANTERO 02</t>
  </si>
  <si>
    <t>000000084725CEP01</t>
  </si>
  <si>
    <t>MADAME DAY OF THE DEAD ESPALDA 01</t>
  </si>
  <si>
    <t>000000084725CEP02</t>
  </si>
  <si>
    <t>MADAME DAY OF THE DEAD ESPALDA 02</t>
  </si>
  <si>
    <t>000000084725CMA01</t>
  </si>
  <si>
    <t>MADAME DAY OF THE DEAD MANGAS 01</t>
  </si>
  <si>
    <t>000000084725COL01</t>
  </si>
  <si>
    <t>MADAME DAY OF THE DEAD OLAN 01</t>
  </si>
  <si>
    <t>000000084725COL02</t>
  </si>
  <si>
    <t>MADAME DAY OF THE DEAD OLAN 02</t>
  </si>
  <si>
    <t>000000084725COL03</t>
  </si>
  <si>
    <t>MADAME DAY OF THE DEAD OLAN 03</t>
  </si>
  <si>
    <t>000000084726CCU01</t>
  </si>
  <si>
    <t>000000084726CDL01</t>
  </si>
  <si>
    <t>000000084726CDL02</t>
  </si>
  <si>
    <t>000000084726CEP01</t>
  </si>
  <si>
    <t>000000084726CEP02</t>
  </si>
  <si>
    <t>000000084726CMA01</t>
  </si>
  <si>
    <t>000000084726COL01</t>
  </si>
  <si>
    <t>000000084726COL02</t>
  </si>
  <si>
    <t>000000084726COL03</t>
  </si>
  <si>
    <t>000000084727CCU01</t>
  </si>
  <si>
    <t>000000084727CDL01</t>
  </si>
  <si>
    <t>000000084727CDL02</t>
  </si>
  <si>
    <t>000000084727CEP01</t>
  </si>
  <si>
    <t>000000084727CEP02</t>
  </si>
  <si>
    <t>000000084727CMA01</t>
  </si>
  <si>
    <t>000000084727COL01</t>
  </si>
  <si>
    <t>000000084727COL02</t>
  </si>
  <si>
    <t>000000084727COL03</t>
  </si>
  <si>
    <t>000000084730CEP01</t>
  </si>
  <si>
    <t>MISS DAY OF THE DEAD ESPALDA 01</t>
  </si>
  <si>
    <t>000000084730CCE01</t>
  </si>
  <si>
    <t>MISS DAY OF THE DEAD CORSET 01</t>
  </si>
  <si>
    <t>000000084730CCU01</t>
  </si>
  <si>
    <t>MISS DAY OF THE DEAD CUELLO 01</t>
  </si>
  <si>
    <t>000000084730COL01</t>
  </si>
  <si>
    <t>MISS DAY OF THE DEAD OLAN 01</t>
  </si>
  <si>
    <t>000000084730COL02</t>
  </si>
  <si>
    <t>MISS DAY OF THE DEAD OLAN 02</t>
  </si>
  <si>
    <t>000000084730CFA01</t>
  </si>
  <si>
    <t>MISS DAY OF THE DEAD FALDA 01</t>
  </si>
  <si>
    <t>000000084730CFA02</t>
  </si>
  <si>
    <t>MISS DAY OF THE DEAD FALDA 02</t>
  </si>
  <si>
    <t>000000084731CEP01</t>
  </si>
  <si>
    <t>000000084731CCE01</t>
  </si>
  <si>
    <t>000000084731CCU01</t>
  </si>
  <si>
    <t>000000084731COL01</t>
  </si>
  <si>
    <t>000000084731COL02</t>
  </si>
  <si>
    <t>000000084731CFA01</t>
  </si>
  <si>
    <t>000000084731CFA02</t>
  </si>
  <si>
    <t>000000084731CFA03</t>
  </si>
  <si>
    <t>MISS DAY OF THE DEAD FALDA 03</t>
  </si>
  <si>
    <t>000000084732CEP01</t>
  </si>
  <si>
    <t>000000084732CCE01</t>
  </si>
  <si>
    <t>000000084732CCU01</t>
  </si>
  <si>
    <t>000000084732COL01</t>
  </si>
  <si>
    <t>000000084732COL02</t>
  </si>
  <si>
    <t>000000084732CFA01</t>
  </si>
  <si>
    <t>000000084732CFA02</t>
  </si>
  <si>
    <t>000000084732CFA03</t>
  </si>
  <si>
    <t>000000084740CEP01</t>
  </si>
  <si>
    <t>DAME DAY OF THE DEAD ESPALDA 01</t>
  </si>
  <si>
    <t>000000084740CCE01</t>
  </si>
  <si>
    <t>DAME DAY OF THE DEAD CORSET 01</t>
  </si>
  <si>
    <t>000000084740CCU01</t>
  </si>
  <si>
    <t>DAME DAY OF THE DEAD CUELLO 01</t>
  </si>
  <si>
    <t>000000084740COL01</t>
  </si>
  <si>
    <t>DAME DAY OF THE DEAD OLAN 01</t>
  </si>
  <si>
    <t>000000084740COL02</t>
  </si>
  <si>
    <t>DAME DAY OF THE DEAD OLAN 02</t>
  </si>
  <si>
    <t>000000084740CFA01</t>
  </si>
  <si>
    <t>DAME DAY OF THE DEAD FALDA 01</t>
  </si>
  <si>
    <t>000000084740CFA02</t>
  </si>
  <si>
    <t>DAME DAY OF THE DEAD FALDA 02</t>
  </si>
  <si>
    <t>000000084740CFA03</t>
  </si>
  <si>
    <t>DAME DAY OF THE DEAD FALDA 03</t>
  </si>
  <si>
    <t>000000084741CEP01</t>
  </si>
  <si>
    <t>000000084741CCE01</t>
  </si>
  <si>
    <t>000000084741CCU01</t>
  </si>
  <si>
    <t>000000084741COL01</t>
  </si>
  <si>
    <t>000000084741COL02</t>
  </si>
  <si>
    <t>000000084741CFA01</t>
  </si>
  <si>
    <t>000000084741CFA02</t>
  </si>
  <si>
    <t>000000084742CEP01</t>
  </si>
  <si>
    <t>000000084742CCE01</t>
  </si>
  <si>
    <t>000000084742CCU01</t>
  </si>
  <si>
    <t>000000084742COL01</t>
  </si>
  <si>
    <t>000000084742COL02</t>
  </si>
  <si>
    <t>000000084742CFA01</t>
  </si>
  <si>
    <t>000000084742CFA02</t>
  </si>
  <si>
    <t>000000084742CFA03</t>
  </si>
  <si>
    <t>000000084745CTM01</t>
  </si>
  <si>
    <t>MISTRESS DAY OF THE DEAD TAMPOGRAFIA 01</t>
  </si>
  <si>
    <t>000000084745CEP01</t>
  </si>
  <si>
    <t>MISTRESS DAY OF THE DEAD ESPALDA 01</t>
  </si>
  <si>
    <t>000000084745CCU01</t>
  </si>
  <si>
    <t>MISTRESS DAY OF THE DEAD CUELLO 01</t>
  </si>
  <si>
    <t>000000084745CMA01</t>
  </si>
  <si>
    <t>MISTRESS DAY OF THE DEAD MANGAS 01</t>
  </si>
  <si>
    <t>000000084745COL01</t>
  </si>
  <si>
    <t>MISTRESS DAY OF THE DEAD OLAN 01</t>
  </si>
  <si>
    <t>000000084745COL02</t>
  </si>
  <si>
    <t>MISTRESS DAY OF THE DEAD OLAN 02</t>
  </si>
  <si>
    <t>000000084745CFA01</t>
  </si>
  <si>
    <t>MISTRESS DAY OF THE DEAD FALDA 01</t>
  </si>
  <si>
    <t>000000084745CFA02</t>
  </si>
  <si>
    <t>MISTRESS DAY OF THE DEAD FALDA 02</t>
  </si>
  <si>
    <t>000000084746CTM01</t>
  </si>
  <si>
    <t>000000084746CEP01</t>
  </si>
  <si>
    <t>000000084746CCU01</t>
  </si>
  <si>
    <t>000000084746CMA01</t>
  </si>
  <si>
    <t>000000084746COL01</t>
  </si>
  <si>
    <t>000000084746COL02</t>
  </si>
  <si>
    <t>000000084746CFA01</t>
  </si>
  <si>
    <t>000000084746CFA02</t>
  </si>
  <si>
    <t>000000084747CTM01</t>
  </si>
  <si>
    <t>000000084747CEP01</t>
  </si>
  <si>
    <t>000000084747CCU01</t>
  </si>
  <si>
    <t>000000084747CMA01</t>
  </si>
  <si>
    <t>000000084747COL01</t>
  </si>
  <si>
    <t>000000084747COL02</t>
  </si>
  <si>
    <t>000000084747CFA01</t>
  </si>
  <si>
    <t>000000084747CFA02</t>
  </si>
  <si>
    <t>000000088231CPA02</t>
  </si>
  <si>
    <t>MUMMY PANTALON 02</t>
  </si>
  <si>
    <t>000000088231CPA03</t>
  </si>
  <si>
    <t>MUMMY PANTALON 03</t>
  </si>
  <si>
    <t>000000088232CPA02</t>
  </si>
  <si>
    <t>000000088232CPA03</t>
  </si>
  <si>
    <t>000000088233CPA02</t>
  </si>
  <si>
    <t>000000088233CPA03</t>
  </si>
  <si>
    <t>000000080545CBA01</t>
  </si>
  <si>
    <t>SOUL TAKER BOY (T: 4-6) BATON 01</t>
  </si>
  <si>
    <t>000000080546CBA01</t>
  </si>
  <si>
    <t>SOUL TAKER BOY (T: 6-8) BATON 01</t>
  </si>
  <si>
    <t>000000080547CBA01</t>
  </si>
  <si>
    <t>SOUL TAKER BOY (T: 8-10) BATON 01</t>
  </si>
  <si>
    <t>000000082080CCI01</t>
  </si>
  <si>
    <t>PIRATE ELISA - TALLA S CINTA 01</t>
  </si>
  <si>
    <t>000000082080CEP01</t>
  </si>
  <si>
    <t>PIRATE ELISA - TALLA S ESPALDA 01</t>
  </si>
  <si>
    <t>000000082080CTA01</t>
  </si>
  <si>
    <t>PIRATE ELISA - TALLA S TALLE 01</t>
  </si>
  <si>
    <t>000000082080CTA02</t>
  </si>
  <si>
    <t>PIRATE ELISA - TALLA S TALLE 02</t>
  </si>
  <si>
    <t>000000082081CCI01</t>
  </si>
  <si>
    <t>000000082081CEP01</t>
  </si>
  <si>
    <t>000000082081CTA01</t>
  </si>
  <si>
    <t>000000082081CTA02</t>
  </si>
  <si>
    <t>000000082082CCI01</t>
  </si>
  <si>
    <t>000000082082CEP01</t>
  </si>
  <si>
    <t>000000082082CTA01</t>
  </si>
  <si>
    <t>000000082082CTA02</t>
  </si>
  <si>
    <t>000000082922CPA01</t>
  </si>
  <si>
    <t>SEXY PILOT T-S PANTALON 01</t>
  </si>
  <si>
    <t>000000082935CDL01</t>
  </si>
  <si>
    <t>BABY BAT DELANTERO 01</t>
  </si>
  <si>
    <t>000000082935CMA01</t>
  </si>
  <si>
    <t>BABY BAT MANGAS 01</t>
  </si>
  <si>
    <t>000000082940CDL01</t>
  </si>
  <si>
    <t>BABY PILOT (T: 6-12 M) DELANTERO 01</t>
  </si>
  <si>
    <t>000000082940CPR01</t>
  </si>
  <si>
    <t>BABY PILOT (T: 6-12 M) PRETINA 01</t>
  </si>
  <si>
    <t>000000082940CUN01</t>
  </si>
  <si>
    <t>BABY PILOT (T: 6-12 M) PUNOS 01</t>
  </si>
  <si>
    <t>000000082945CEP01</t>
  </si>
  <si>
    <t>BAD BABY (T: 6-12 M) ESPALDA 01</t>
  </si>
  <si>
    <t>000000082945CMA01</t>
  </si>
  <si>
    <t>BAD BABY (T: 6-12 M) MANGAS 01</t>
  </si>
  <si>
    <t>000000082945CIE01</t>
  </si>
  <si>
    <t>BAD BABY (T: 6-12 M) PIES 01</t>
  </si>
  <si>
    <t>000000082945CMO01</t>
  </si>
  <si>
    <t>BAD BABY (T: 6-12 M) MONO 01</t>
  </si>
  <si>
    <t>000000083465CFA01</t>
  </si>
  <si>
    <t>BRUJA VERDE - TALLA S FALDA 01</t>
  </si>
  <si>
    <t>000000083465CFA02</t>
  </si>
  <si>
    <t>BRUJA VERDE - TALLA S FALDA 02</t>
  </si>
  <si>
    <t>000000083465CFO01</t>
  </si>
  <si>
    <t>BRUJA VERDE - TALLA S FORRO 01</t>
  </si>
  <si>
    <t>000000083465CMA01</t>
  </si>
  <si>
    <t>BRUJA VERDE - TALLA S MANGAS 01</t>
  </si>
  <si>
    <t>000000083465CMA02</t>
  </si>
  <si>
    <t>BRUJA VERDE - TALLA S MANGAS 02</t>
  </si>
  <si>
    <t>000000083465CTA01</t>
  </si>
  <si>
    <t>BRUJA VERDE - TALLA S TALLE 01</t>
  </si>
  <si>
    <t>000000083466CFA01</t>
  </si>
  <si>
    <t>000000083466CFA02</t>
  </si>
  <si>
    <t>000000083466CFO01</t>
  </si>
  <si>
    <t>000000083466CMA01</t>
  </si>
  <si>
    <t>000000083466CMA02</t>
  </si>
  <si>
    <t>000000083466CTA01</t>
  </si>
  <si>
    <t>000000084165CRB01</t>
  </si>
  <si>
    <t>SLENDERMAN CORBATA 01</t>
  </si>
  <si>
    <t>000000084165CCM01</t>
  </si>
  <si>
    <t>SLENDERMAN CAMISA 01</t>
  </si>
  <si>
    <t>000000084165CVS01</t>
  </si>
  <si>
    <t>SLENDERMAN VISTA 01</t>
  </si>
  <si>
    <t>000000084165CEP01</t>
  </si>
  <si>
    <t>SLENDERMAN ESPALDA 01</t>
  </si>
  <si>
    <t>000000084166CRB01</t>
  </si>
  <si>
    <t>000000084166CCM01</t>
  </si>
  <si>
    <t>000000084166CVS01</t>
  </si>
  <si>
    <t>000000084166CEP01</t>
  </si>
  <si>
    <t>000000084167CRB01</t>
  </si>
  <si>
    <t>000000084167CCM01</t>
  </si>
  <si>
    <t>000000084167CVS01</t>
  </si>
  <si>
    <t>000000084167CEP01</t>
  </si>
  <si>
    <t>000000084186CDL03</t>
  </si>
  <si>
    <t>WARRIOR CORSET DELANTERO 03</t>
  </si>
  <si>
    <t>000000084186CAS01</t>
  </si>
  <si>
    <t>WARRIOR CORSET TRASERO 01</t>
  </si>
  <si>
    <t>000000084186CAS02</t>
  </si>
  <si>
    <t>WARRIOR CORSET TRASERO 02</t>
  </si>
  <si>
    <t>000000084186CAS03</t>
  </si>
  <si>
    <t>WARRIOR CORSET TRASERO 03</t>
  </si>
  <si>
    <t>000000084187CDL03</t>
  </si>
  <si>
    <t>000000084187CAS01</t>
  </si>
  <si>
    <t>000000084187CAS02</t>
  </si>
  <si>
    <t>000000084187CAS03</t>
  </si>
  <si>
    <t>000000084510CFA02</t>
  </si>
  <si>
    <t>VICTORIAN VAMPIRE GIRL FALDA 02</t>
  </si>
  <si>
    <t>000000084510CFA03</t>
  </si>
  <si>
    <t>VICTORIAN VAMPIRE GIRL FALDA 03</t>
  </si>
  <si>
    <t>000000084510CMA01</t>
  </si>
  <si>
    <t>VICTORIAN VAMPIRE GIRL MANGAS 01</t>
  </si>
  <si>
    <t>000000084510COL01</t>
  </si>
  <si>
    <t>VICTORIAN VAMPIRE GIRL OLAN 01</t>
  </si>
  <si>
    <t>000000084510COL02</t>
  </si>
  <si>
    <t>VICTORIAN VAMPIRE GIRL OLAN 02</t>
  </si>
  <si>
    <t>000000084510COL03</t>
  </si>
  <si>
    <t>VICTORIAN VAMPIRE GIRL OLAN 03</t>
  </si>
  <si>
    <t>000000084511CFA02</t>
  </si>
  <si>
    <t>000000084511CFA03</t>
  </si>
  <si>
    <t>000000084511CMA01</t>
  </si>
  <si>
    <t>000000084511COL01</t>
  </si>
  <si>
    <t>000000084511COL02</t>
  </si>
  <si>
    <t>000000084511COL03</t>
  </si>
  <si>
    <t>000000084512CFA02</t>
  </si>
  <si>
    <t>000000084512CFA03</t>
  </si>
  <si>
    <t>000000084512CMA01</t>
  </si>
  <si>
    <t>000000084512COL01</t>
  </si>
  <si>
    <t>000000084512COL02</t>
  </si>
  <si>
    <t>000000084512COL03</t>
  </si>
  <si>
    <t>000000084532CTM01</t>
  </si>
  <si>
    <t>LIL KITTY WITCH (6-8) TAMPOGRAFIA 01</t>
  </si>
  <si>
    <t>000000084532CCI01</t>
  </si>
  <si>
    <t>LIL KITTY WITCH (6-8) CINTA 01</t>
  </si>
  <si>
    <t>000000084532CDL01</t>
  </si>
  <si>
    <t>LIL KITTY WITCH (6-8) DELANTERO 01</t>
  </si>
  <si>
    <t>000000084532CEP01</t>
  </si>
  <si>
    <t>LIL KITTY WITCH (6-8) ESPALDA 01</t>
  </si>
  <si>
    <t>000000084532CFA01</t>
  </si>
  <si>
    <t>LIL KITTY WITCH (6-8) FALDA 01</t>
  </si>
  <si>
    <t>000000084532CFA02</t>
  </si>
  <si>
    <t>LIL KITTY WITCH (6-8) FALDA 02</t>
  </si>
  <si>
    <t>000000084532CMA01</t>
  </si>
  <si>
    <t>LIL KITTY WITCH (6-8) MANGAS 01</t>
  </si>
  <si>
    <t>000000084533CTM01</t>
  </si>
  <si>
    <t>LIL KITTY WITCH (4-6) TAMPOGRAFIA 01</t>
  </si>
  <si>
    <t>000000084533CCI01</t>
  </si>
  <si>
    <t>LIL KITTY WITCH (4-6) CINTA 01</t>
  </si>
  <si>
    <t>000000084533CDL01</t>
  </si>
  <si>
    <t>LIL KITTY WITCH (4-6) DELANTERO 01</t>
  </si>
  <si>
    <t>000000084533CEP01</t>
  </si>
  <si>
    <t>LIL KITTY WITCH (4-6) ESPALDA 01</t>
  </si>
  <si>
    <t>000000084533CFA01</t>
  </si>
  <si>
    <t>LIL KITTY WITCH (4-6) FALDA 01</t>
  </si>
  <si>
    <t>000000084533CFA02</t>
  </si>
  <si>
    <t>LIL KITTY WITCH (4-6) FALDA 02</t>
  </si>
  <si>
    <t>000000084533CMA01</t>
  </si>
  <si>
    <t>LIL KITTY WITCH (4-6) MANGAS 01</t>
  </si>
  <si>
    <t>000000084534CTM01</t>
  </si>
  <si>
    <t>LIL KITTY WITCH (2-4) TAMPOGRAFIA 01</t>
  </si>
  <si>
    <t>000000084534CCI01</t>
  </si>
  <si>
    <t>LIL KITTY WITCH (2-4) CINTA 01</t>
  </si>
  <si>
    <t>000000084534CDL01</t>
  </si>
  <si>
    <t>LIL KITTY WITCH (2-4) DELANTERO 01</t>
  </si>
  <si>
    <t>000000084534CEP01</t>
  </si>
  <si>
    <t>LIL KITTY WITCH (2-4) ESPALDA 01</t>
  </si>
  <si>
    <t>000000084534CFA01</t>
  </si>
  <si>
    <t>LIL KITTY WITCH (2-4) FALDA 01</t>
  </si>
  <si>
    <t>000000084534CFA02</t>
  </si>
  <si>
    <t>LIL KITTY WITCH (2-4) FALDA 02</t>
  </si>
  <si>
    <t>000000084534CMA01</t>
  </si>
  <si>
    <t>LIL KITTY WITCH (2-4) MANGAS 01</t>
  </si>
  <si>
    <t>000000084605CLS02</t>
  </si>
  <si>
    <t>BIG BAD WOLF LISTON 02</t>
  </si>
  <si>
    <t>000000084605CTM01</t>
  </si>
  <si>
    <t>BIG BAD WOLF TAMPOGRAFIA 01</t>
  </si>
  <si>
    <t>000000084605CBB01</t>
  </si>
  <si>
    <t>BIG BAD WOLF BABERO 01</t>
  </si>
  <si>
    <t>000000084605CBB02</t>
  </si>
  <si>
    <t>BIG BAD WOLF BABERO 02</t>
  </si>
  <si>
    <t>000000084605COA01</t>
  </si>
  <si>
    <t>BIG BAD WOLF COLA 01</t>
  </si>
  <si>
    <t>000000084605CEP01</t>
  </si>
  <si>
    <t>BIG BAD WOLF ESPALDA 01</t>
  </si>
  <si>
    <t>000000084605CGU01</t>
  </si>
  <si>
    <t>BIG BAD WOLF GUANTES 01</t>
  </si>
  <si>
    <t>000000084605CMA01</t>
  </si>
  <si>
    <t>BIG BAD WOLF MANGAS 01</t>
  </si>
  <si>
    <t>000000084605COL01</t>
  </si>
  <si>
    <t>BIG BAD WOLF OLAN 01</t>
  </si>
  <si>
    <t>000000084606CLS02</t>
  </si>
  <si>
    <t>000000084606CTM01</t>
  </si>
  <si>
    <t>000000084606CBB01</t>
  </si>
  <si>
    <t>000000084606CBB02</t>
  </si>
  <si>
    <t>000000084606COA01</t>
  </si>
  <si>
    <t>000000084606CEP01</t>
  </si>
  <si>
    <t>000000084606CGU01</t>
  </si>
  <si>
    <t>000000084606CMA01</t>
  </si>
  <si>
    <t>000000084607CLS02</t>
  </si>
  <si>
    <t>000000084607CTM01</t>
  </si>
  <si>
    <t>000000084607CBB01</t>
  </si>
  <si>
    <t>000000084607CBB02</t>
  </si>
  <si>
    <t>000000084607COA01</t>
  </si>
  <si>
    <t>000000084607CEP01</t>
  </si>
  <si>
    <t>000000084607CGU01</t>
  </si>
  <si>
    <t>000000084607CMA01</t>
  </si>
  <si>
    <t>000000084607COL01</t>
  </si>
  <si>
    <t>000000088191CPA01</t>
  </si>
  <si>
    <t>SHE SKULL PANTALON 01</t>
  </si>
  <si>
    <t>000000088192CPA01</t>
  </si>
  <si>
    <t>000000083460CFA01</t>
  </si>
  <si>
    <t>VAMPIRA - TALLA M FALDA 01</t>
  </si>
  <si>
    <t>000000083460CFA02</t>
  </si>
  <si>
    <t>VAMPIRA - TALLA M FALDA 02</t>
  </si>
  <si>
    <t>000000083460CFA03</t>
  </si>
  <si>
    <t>VAMPIRA - TALLA M FALDA 03</t>
  </si>
  <si>
    <t>000000083460CFA04</t>
  </si>
  <si>
    <t>VAMPIRA - TALLA M FALDA 04</t>
  </si>
  <si>
    <t>000000083460CFA05</t>
  </si>
  <si>
    <t>VAMPIRA - TALLA M FALDA 05</t>
  </si>
  <si>
    <t>000000083460CMA01</t>
  </si>
  <si>
    <t>VAMPIRA - TALLA M MANGAS 01</t>
  </si>
  <si>
    <t>000000083460CMA02</t>
  </si>
  <si>
    <t>VAMPIRA - TALLA M MANGAS 02</t>
  </si>
  <si>
    <t>000000083460CMA03</t>
  </si>
  <si>
    <t>VAMPIRA - TALLA M MANGAS 03</t>
  </si>
  <si>
    <t>000000083461CFA01</t>
  </si>
  <si>
    <t>VAMPIRA - TALLA L FALDA 01</t>
  </si>
  <si>
    <t>000000083461CFA02</t>
  </si>
  <si>
    <t>VAMPIRA - TALLA L FALDA 02</t>
  </si>
  <si>
    <t>000000083461CFA03</t>
  </si>
  <si>
    <t>VAMPIRA - TALLA L FALDA 03</t>
  </si>
  <si>
    <t>000000083461CFA04</t>
  </si>
  <si>
    <t>VAMPIRA - TALLA L FALDA 04</t>
  </si>
  <si>
    <t>000000083461CFA05</t>
  </si>
  <si>
    <t>VAMPIRA - TALLA L FALDA 05</t>
  </si>
  <si>
    <t>000000083461CMA01</t>
  </si>
  <si>
    <t>VAMPIRA - TALLA L MANGAS 01</t>
  </si>
  <si>
    <t>000000083461CMA02</t>
  </si>
  <si>
    <t>VAMPIRA - TALLA L MANGAS 02</t>
  </si>
  <si>
    <t>000000083461CMA03</t>
  </si>
  <si>
    <t>VAMPIRA - TALLA L MANGAS 03</t>
  </si>
  <si>
    <t>000000083462CFA01</t>
  </si>
  <si>
    <t>VAMPIRA - TALLA S FALDA 01</t>
  </si>
  <si>
    <t>000000083462CFA02</t>
  </si>
  <si>
    <t>VAMPIRA - TALLA S FALDA 02</t>
  </si>
  <si>
    <t>000000083462CFA03</t>
  </si>
  <si>
    <t>VAMPIRA - TALLA S FALDA 03</t>
  </si>
  <si>
    <t>000000083462CFA04</t>
  </si>
  <si>
    <t>VAMPIRA - TALLA S FALDA 04</t>
  </si>
  <si>
    <t>000000083462CFA05</t>
  </si>
  <si>
    <t>VAMPIRA - TALLA S FALDA 05</t>
  </si>
  <si>
    <t>000000083462CMA01</t>
  </si>
  <si>
    <t>VAMPIRA - TALLA S MANGAS 01</t>
  </si>
  <si>
    <t>000000083462CMA02</t>
  </si>
  <si>
    <t>VAMPIRA - TALLA S MANGAS 02</t>
  </si>
  <si>
    <t>000000083462CMA03</t>
  </si>
  <si>
    <t>VAMPIRA - TALLA S MANGAS 03</t>
  </si>
  <si>
    <t>000000084215CMA01</t>
  </si>
  <si>
    <t>JESTER MANGAS 01</t>
  </si>
  <si>
    <t>000000084215COL01</t>
  </si>
  <si>
    <t>JESTER OLAN 01</t>
  </si>
  <si>
    <t>000000084215COL02</t>
  </si>
  <si>
    <t>JESTER OLAN 02</t>
  </si>
  <si>
    <t>000000084215COL03</t>
  </si>
  <si>
    <t>JESTER OLAN 03</t>
  </si>
  <si>
    <t>000000084216CMA01</t>
  </si>
  <si>
    <t>000000084216COL01</t>
  </si>
  <si>
    <t>000000084216COL02</t>
  </si>
  <si>
    <t>000000084216COL03</t>
  </si>
  <si>
    <t>000000084217CFI02</t>
  </si>
  <si>
    <t>000000084217CMA01</t>
  </si>
  <si>
    <t>000000084217COL01</t>
  </si>
  <si>
    <t>000000084217COL02</t>
  </si>
  <si>
    <t>000000084217COL03</t>
  </si>
  <si>
    <t>000000084465CTM01</t>
  </si>
  <si>
    <t>HARLEQUINGIRL GIRL TAMPOGRAFIA 01</t>
  </si>
  <si>
    <t>000000084465CCI01</t>
  </si>
  <si>
    <t>HARLEQUINGIRL GIRL CINTA 01</t>
  </si>
  <si>
    <t>000000084465CDL01</t>
  </si>
  <si>
    <t>HARLEQUINGIRL GIRL DELANTERO 01</t>
  </si>
  <si>
    <t>000000084465CFA01</t>
  </si>
  <si>
    <t>HARLEQUINGIRL GIRL FALDA 01</t>
  </si>
  <si>
    <t>000000084465CFA02</t>
  </si>
  <si>
    <t>HARLEQUINGIRL GIRL FALDA 02</t>
  </si>
  <si>
    <t>000000084465CMA01</t>
  </si>
  <si>
    <t>HARLEQUINGIRL GIRL MANGAS 01</t>
  </si>
  <si>
    <t>000000084466CTM01</t>
  </si>
  <si>
    <t>000000084466CCI01</t>
  </si>
  <si>
    <t>000000084466CDL01</t>
  </si>
  <si>
    <t>000000084466CFA01</t>
  </si>
  <si>
    <t>000000084466CFA02</t>
  </si>
  <si>
    <t>000000084466CMA01</t>
  </si>
  <si>
    <t>000000084467CTM01</t>
  </si>
  <si>
    <t>000000084467CCI01</t>
  </si>
  <si>
    <t>000000084467CDL01</t>
  </si>
  <si>
    <t>000000084467CFA01</t>
  </si>
  <si>
    <t>000000084467CFA02</t>
  </si>
  <si>
    <t>000000084467CMA01</t>
  </si>
  <si>
    <t>000000084595CCP01</t>
  </si>
  <si>
    <t>VICTORIAN VAMPIRE CAPA 01</t>
  </si>
  <si>
    <t>000000084595CCM01</t>
  </si>
  <si>
    <t>VICTORIAN VAMPIRE CAMISA 01</t>
  </si>
  <si>
    <t>000000084595CCU01</t>
  </si>
  <si>
    <t>VICTORIAN VAMPIRE CUELLO 01</t>
  </si>
  <si>
    <t>000000084595CCU02</t>
  </si>
  <si>
    <t>VICTORIAN VAMPIRE CUELLO 02</t>
  </si>
  <si>
    <t>000000084595CEP01</t>
  </si>
  <si>
    <t>VICTORIAN VAMPIRE ESPALDA 01</t>
  </si>
  <si>
    <t>000000084595CGR01</t>
  </si>
  <si>
    <t>VICTORIAN VAMPIRE GORGUERA 01</t>
  </si>
  <si>
    <t>000000084595CMA01</t>
  </si>
  <si>
    <t>VICTORIAN VAMPIRE MANGAS 01</t>
  </si>
  <si>
    <t>000000084595CUN01</t>
  </si>
  <si>
    <t>VICTORIAN VAMPIRE PUNOS 01</t>
  </si>
  <si>
    <t>000000084596CCP01</t>
  </si>
  <si>
    <t>000000084596CCM01</t>
  </si>
  <si>
    <t>000000084596CCU01</t>
  </si>
  <si>
    <t>000000084596CCU02</t>
  </si>
  <si>
    <t>000000084596CEP01</t>
  </si>
  <si>
    <t>000000084596CGR01</t>
  </si>
  <si>
    <t>000000084596CMA01</t>
  </si>
  <si>
    <t>000000084596CUN01</t>
  </si>
  <si>
    <t>000000084597CCP01</t>
  </si>
  <si>
    <t>000000084597CCM01</t>
  </si>
  <si>
    <t>000000084597CCU01</t>
  </si>
  <si>
    <t>000000084597CCU02</t>
  </si>
  <si>
    <t>000000084597CEP01</t>
  </si>
  <si>
    <t>000000084597CGR01</t>
  </si>
  <si>
    <t>000000084597CMA01</t>
  </si>
  <si>
    <t>000000084597CUN01</t>
  </si>
  <si>
    <t>000000084700CSE04</t>
  </si>
  <si>
    <t>PHARAOH COSTUME SERIGRAFIA 04</t>
  </si>
  <si>
    <t>000000084700CTM01</t>
  </si>
  <si>
    <t>PHARAOH COSTUME TAMPOGRAFIA 01</t>
  </si>
  <si>
    <t>000000084700CZT01</t>
  </si>
  <si>
    <t>PHARAOH COSTUME BRAZALETE 01</t>
  </si>
  <si>
    <t>000000084700CPC01</t>
  </si>
  <si>
    <t>PHARAOH COSTUME PECHERA 01</t>
  </si>
  <si>
    <t>000000084700CCN01</t>
  </si>
  <si>
    <t>PHARAOH COSTUME CINTURON 01</t>
  </si>
  <si>
    <t>000000084700CCI01</t>
  </si>
  <si>
    <t>PHARAOH COSTUME CINTA 01</t>
  </si>
  <si>
    <t>000000084700CCI02</t>
  </si>
  <si>
    <t>PHARAOH COSTUME CINTA 02</t>
  </si>
  <si>
    <t>000000084700CCI03</t>
  </si>
  <si>
    <t>PHARAOH COSTUME CINTA 03</t>
  </si>
  <si>
    <t>000000084700CEP01</t>
  </si>
  <si>
    <t>PHARAOH COSTUME ESPALDA 01</t>
  </si>
  <si>
    <t>000000084701CSE04</t>
  </si>
  <si>
    <t>000000084701CTM01</t>
  </si>
  <si>
    <t>000000084701CZT01</t>
  </si>
  <si>
    <t>000000084701CPC01</t>
  </si>
  <si>
    <t>000000084701CCN01</t>
  </si>
  <si>
    <t>000000084701CCI01</t>
  </si>
  <si>
    <t>000000084701CCI02</t>
  </si>
  <si>
    <t>000000084701CCI03</t>
  </si>
  <si>
    <t>000000084701CEP01</t>
  </si>
  <si>
    <t>000000084702CSE04</t>
  </si>
  <si>
    <t>000000084702CTM01</t>
  </si>
  <si>
    <t>000000084702CZT01</t>
  </si>
  <si>
    <t>000000084702CPC01</t>
  </si>
  <si>
    <t>000000084702CCN01</t>
  </si>
  <si>
    <t>000000084702CCI01</t>
  </si>
  <si>
    <t>000000084702CCI02</t>
  </si>
  <si>
    <t>000000084702CCI03</t>
  </si>
  <si>
    <t>000000084702CEP01</t>
  </si>
  <si>
    <t>000000084705CSH01</t>
  </si>
  <si>
    <t>EVIL CLOWN SHORT 01</t>
  </si>
  <si>
    <t>000000084705CPA01</t>
  </si>
  <si>
    <t>EVIL CLOWN PANTALON 01</t>
  </si>
  <si>
    <t>000000084705CTU01</t>
  </si>
  <si>
    <t>EVIL CLOWN TUBO 01</t>
  </si>
  <si>
    <t>000000084710CGR03</t>
  </si>
  <si>
    <t>EVIL CLOWN GIRL GORGUERA 03</t>
  </si>
  <si>
    <t>000000084710CGR04</t>
  </si>
  <si>
    <t>EVIL CLOWN GIRL GORGUERA 04</t>
  </si>
  <si>
    <t>000000084710COL01</t>
  </si>
  <si>
    <t>EVIL CLOWN GIRL OLAN 01</t>
  </si>
  <si>
    <t>000000084710COL02</t>
  </si>
  <si>
    <t>EVIL CLOWN GIRL OLAN 02</t>
  </si>
  <si>
    <t>000000084710COL03</t>
  </si>
  <si>
    <t>EVIL CLOWN GIRL OLAN 03</t>
  </si>
  <si>
    <t>000000084710COL04</t>
  </si>
  <si>
    <t>EVIL CLOWN GIRL OLAN 04</t>
  </si>
  <si>
    <t>000000084710COL05</t>
  </si>
  <si>
    <t>EVIL CLOWN GIRL OLAN 05</t>
  </si>
  <si>
    <t>000000084710COL06</t>
  </si>
  <si>
    <t>EVIL CLOWN GIRL OLAN 06</t>
  </si>
  <si>
    <t>000000084710CMA01</t>
  </si>
  <si>
    <t>EVIL CLOWN GIRL MANGAS 01</t>
  </si>
  <si>
    <t>000000084711CGR03</t>
  </si>
  <si>
    <t>000000084711CGR04</t>
  </si>
  <si>
    <t>000000084711COL01</t>
  </si>
  <si>
    <t>000000084711COL02</t>
  </si>
  <si>
    <t>000000084711COL03</t>
  </si>
  <si>
    <t>000000084711COL04</t>
  </si>
  <si>
    <t>000000084711COL05</t>
  </si>
  <si>
    <t>000000084711COL06</t>
  </si>
  <si>
    <t>000000084711CMA01</t>
  </si>
  <si>
    <t>000000084712CGR03</t>
  </si>
  <si>
    <t>000000084712CGR04</t>
  </si>
  <si>
    <t>000000084712COL01</t>
  </si>
  <si>
    <t>000000084712COL02</t>
  </si>
  <si>
    <t>000000084712COL03</t>
  </si>
  <si>
    <t>000000084712COL04</t>
  </si>
  <si>
    <t>000000084712COL05</t>
  </si>
  <si>
    <t>000000084712COL06</t>
  </si>
  <si>
    <t>000000084712CMA01</t>
  </si>
  <si>
    <t>000000084716COL04</t>
  </si>
  <si>
    <t>LIL EVIL CLOWN OLAN 04</t>
  </si>
  <si>
    <t>000000084716COL05</t>
  </si>
  <si>
    <t>LIL EVIL CLOWN OLAN 05</t>
  </si>
  <si>
    <t>000000084716CGR01</t>
  </si>
  <si>
    <t>LIL EVIL CLOWN GORGUERA 01</t>
  </si>
  <si>
    <t>000000084716CDL01</t>
  </si>
  <si>
    <t>LIL EVIL CLOWN DELANTERO 01</t>
  </si>
  <si>
    <t>000000084716CMA01</t>
  </si>
  <si>
    <t>LIL EVIL CLOWN MANGAS 01</t>
  </si>
  <si>
    <t>000000084716CEP01</t>
  </si>
  <si>
    <t>LIL EVIL CLOWN ESPALDA 01</t>
  </si>
  <si>
    <t>000000084716CFA01</t>
  </si>
  <si>
    <t>LIL EVIL CLOWN FALDA 01</t>
  </si>
  <si>
    <t>000000084716CFA02</t>
  </si>
  <si>
    <t>LIL EVIL CLOWN FALDA 02</t>
  </si>
  <si>
    <t>00000010437MCEP01</t>
  </si>
  <si>
    <t>THE NUN DELUXE COSTUME ESPALDA 01</t>
  </si>
  <si>
    <t>00000010438LCEP01</t>
  </si>
  <si>
    <t>00000010454MCOL01</t>
  </si>
  <si>
    <t>EXORCIST COSTUME OLAN 01</t>
  </si>
  <si>
    <t>00000010459MCMA01</t>
  </si>
  <si>
    <t>DISFRAZ MUJER GRYFFINDOR MANGAS 01</t>
  </si>
  <si>
    <t>00000010459MCRH01</t>
  </si>
  <si>
    <t>DISFRAZ MUJER GRYFFINDOR PARCHE 01</t>
  </si>
  <si>
    <t>00000010459MCRE01</t>
  </si>
  <si>
    <t>DISFRAZ MUJER GRYFFINDOR PRESILLA 01</t>
  </si>
  <si>
    <t>00000010460LCMA01</t>
  </si>
  <si>
    <t>00000010460LCRH01</t>
  </si>
  <si>
    <t>00000010460LCRE01</t>
  </si>
  <si>
    <t>00000010461MCMA01</t>
  </si>
  <si>
    <t>DISFRAZ MUJER SLYTHERIN MANGAS 01</t>
  </si>
  <si>
    <t>00000010461MCRH01</t>
  </si>
  <si>
    <t>DISFRAZ MUJER SLYTHERIN PARCHE 01</t>
  </si>
  <si>
    <t>00000010461MCRE01</t>
  </si>
  <si>
    <t>DISFRAZ MUJER SLYTHERIN PRESILLA 01</t>
  </si>
  <si>
    <t>00000010462LCMA01</t>
  </si>
  <si>
    <t>00000010462LCRH01</t>
  </si>
  <si>
    <t>00000010462LCRE01</t>
  </si>
  <si>
    <t>00000010463MCMA01</t>
  </si>
  <si>
    <t>DISFRAZ MUJER REVENCLAW MANGAS 01</t>
  </si>
  <si>
    <t>00000010463MCRH01</t>
  </si>
  <si>
    <t>DISFRAZ MUJER REVENCLAW PARCHE 01</t>
  </si>
  <si>
    <t>00000010463MCRE01</t>
  </si>
  <si>
    <t>DISFRAZ MUJER REVENCLAW PRESILLA 01</t>
  </si>
  <si>
    <t>00000010464LCMA01</t>
  </si>
  <si>
    <t>00000010464LCRH01</t>
  </si>
  <si>
    <t>00000010464LCRE01</t>
  </si>
  <si>
    <t>00000010465MCMA01</t>
  </si>
  <si>
    <t>DISFRAZ MUJER HUFFLEPUFF MANGAS 01</t>
  </si>
  <si>
    <t>00000010465MCRH01</t>
  </si>
  <si>
    <t>DISFRAZ MUJER HUFFLEPUFF PARCHE 01</t>
  </si>
  <si>
    <t>00000010465MCRE01</t>
  </si>
  <si>
    <t>DISFRAZ MUJER HUFFLEPUFF PRESILLA 01</t>
  </si>
  <si>
    <t>00000010466LCMA01</t>
  </si>
  <si>
    <t>00000010466LCRH01</t>
  </si>
  <si>
    <t>00000010466LCRE01</t>
  </si>
  <si>
    <t>000000084506CFA02</t>
  </si>
  <si>
    <t>000000084506CFA03</t>
  </si>
  <si>
    <t>000000084507CFA02</t>
  </si>
  <si>
    <t>000000084507CFA03</t>
  </si>
  <si>
    <t>000000084530CTM01</t>
  </si>
  <si>
    <t>LIL KITTY WITCH TAMPOGRAFIA 01</t>
  </si>
  <si>
    <t>000000084530CCI01</t>
  </si>
  <si>
    <t>LIL KITTY WITCH CINTA 01</t>
  </si>
  <si>
    <t>000000084530CDL01</t>
  </si>
  <si>
    <t>LIL KITTY WITCH DELANTERO 01</t>
  </si>
  <si>
    <t>000000084530CEP01</t>
  </si>
  <si>
    <t>LIL KITTY WITCH ESPALDA 01</t>
  </si>
  <si>
    <t>000000084530CFA01</t>
  </si>
  <si>
    <t>LIL KITTY WITCH FALDA 01</t>
  </si>
  <si>
    <t>000000084530CFA02</t>
  </si>
  <si>
    <t>LIL KITTY WITCH FALDA 02</t>
  </si>
  <si>
    <t>000000084530CMA01</t>
  </si>
  <si>
    <t>LIL KITTY WITCH MANGAS 01</t>
  </si>
  <si>
    <t>000000084531CTM01</t>
  </si>
  <si>
    <t>000000084531CCI01</t>
  </si>
  <si>
    <t>000000084531CDL01</t>
  </si>
  <si>
    <t>000000084531CEP01</t>
  </si>
  <si>
    <t>000000084531CFA01</t>
  </si>
  <si>
    <t>000000084531CFA02</t>
  </si>
  <si>
    <t>000000084531CMA01</t>
  </si>
  <si>
    <t>000000084603CEP01</t>
  </si>
  <si>
    <t>000000084603CFO01</t>
  </si>
  <si>
    <t>000000084603CMA01</t>
  </si>
  <si>
    <t>000000084603COL01</t>
  </si>
  <si>
    <t>000000084603CUN01</t>
  </si>
  <si>
    <t>CAPTAIN SCARLET PUNOS 01</t>
  </si>
  <si>
    <t>000000088193CPA01</t>
  </si>
  <si>
    <t>000000027878CCU02</t>
  </si>
  <si>
    <t>HANGING GHOSTLY LITTLE SAILOR CUELLO 02</t>
  </si>
  <si>
    <t>000000027878CRB01</t>
  </si>
  <si>
    <t>HANGING GHOSTLY LITTLE SAILOR CORBATA 01</t>
  </si>
  <si>
    <t>000000027878CEP01</t>
  </si>
  <si>
    <t>HANGING GHOSTLY LITTLE SAILOR ESPALDA 01</t>
  </si>
  <si>
    <t>000000025245CEP02</t>
  </si>
  <si>
    <t>GRIM REAPER COSTUME ESPALDA 02</t>
  </si>
  <si>
    <t>000000025245CMA01</t>
  </si>
  <si>
    <t>GRIM REAPER COSTUME MANGAS 01</t>
  </si>
  <si>
    <t>000000025245CMA02</t>
  </si>
  <si>
    <t>GRIM REAPER COSTUME MANGAS 02</t>
  </si>
  <si>
    <t>000000027099CEP01</t>
  </si>
  <si>
    <t>AMERICA DOLL ESPALDA 01</t>
  </si>
  <si>
    <t>000000027099CEP02</t>
  </si>
  <si>
    <t>AMERICA DOLL ESPALDA 02</t>
  </si>
  <si>
    <t>000000027099CFA01</t>
  </si>
  <si>
    <t>AMERICA DOLL FALDA 01</t>
  </si>
  <si>
    <t>000000027099CFA02</t>
  </si>
  <si>
    <t>AMERICA DOLL FALDA 02</t>
  </si>
  <si>
    <t>000000027099CFA03</t>
  </si>
  <si>
    <t>AMERICA DOLL FALDA 03</t>
  </si>
  <si>
    <t>000000027099CFA04</t>
  </si>
  <si>
    <t>AMERICA DOLL FALDA 04</t>
  </si>
  <si>
    <t>000000027099CMA01</t>
  </si>
  <si>
    <t>AMERICA DOLL MANGAS 01</t>
  </si>
  <si>
    <t>000000027099COL01</t>
  </si>
  <si>
    <t>AMERICA DOLL OLAN 01</t>
  </si>
  <si>
    <t>000000027099COL02</t>
  </si>
  <si>
    <t>AMERICA DOLL OLAN 02</t>
  </si>
  <si>
    <t>000000027880COL02</t>
  </si>
  <si>
    <t>SWINGING GHOSTLY GIRL OLAN 02</t>
  </si>
  <si>
    <t>000000027880COL03</t>
  </si>
  <si>
    <t>SWINGING GHOSTLY GIRL OLAN 03</t>
  </si>
  <si>
    <t>000000027880COL04</t>
  </si>
  <si>
    <t>SWINGING GHOSTLY GIRL OLAN 04</t>
  </si>
  <si>
    <t>000000027880CPH01</t>
  </si>
  <si>
    <t>SWINGING GHOSTLY GIRL PECHO 01</t>
  </si>
  <si>
    <t>000000020024CMA01</t>
  </si>
  <si>
    <t>GHOST AVIATOR MANGAS 01</t>
  </si>
  <si>
    <t>000000020024CUN01</t>
  </si>
  <si>
    <t>GHOST AVIATOR PUNOS 01</t>
  </si>
  <si>
    <t>000000084706CSH01</t>
  </si>
  <si>
    <t>000000084706CPA01</t>
  </si>
  <si>
    <t>000000084706CTU01</t>
  </si>
  <si>
    <t>000000084707CSH01</t>
  </si>
  <si>
    <t>000000084707CPA01</t>
  </si>
  <si>
    <t>000000084707CTU01</t>
  </si>
  <si>
    <t>000000025082CPL03</t>
  </si>
  <si>
    <t>MINOTAURUS COSTUME PELUCHE PECHERA 03</t>
  </si>
  <si>
    <t>000000084685CTM01</t>
  </si>
  <si>
    <t>WHITE ANGEL TAMPOGRAFIA 01</t>
  </si>
  <si>
    <t>000000084685CCU01</t>
  </si>
  <si>
    <t>WHITE ANGEL CUELLO 01</t>
  </si>
  <si>
    <t>000000084685CDL01</t>
  </si>
  <si>
    <t>WHITE ANGEL DELANTERO 01</t>
  </si>
  <si>
    <t>000000084685CDL02</t>
  </si>
  <si>
    <t>WHITE ANGEL DELANTERO 02</t>
  </si>
  <si>
    <t>000000084685CFA01</t>
  </si>
  <si>
    <t>WHITE ANGEL FALDA 01</t>
  </si>
  <si>
    <t>000000084685CFA02</t>
  </si>
  <si>
    <t>WHITE ANGEL FALDA 02</t>
  </si>
  <si>
    <t>000000084685CFA03</t>
  </si>
  <si>
    <t>WHITE ANGEL FALDA 03</t>
  </si>
  <si>
    <t>000000084685CFA04</t>
  </si>
  <si>
    <t>WHITE ANGEL FALDA 04</t>
  </si>
  <si>
    <t>000000084686CTM01</t>
  </si>
  <si>
    <t>000000084686CCU01</t>
  </si>
  <si>
    <t>000000084686CDL01</t>
  </si>
  <si>
    <t>000000084686CDL02</t>
  </si>
  <si>
    <t>000000084686CFA01</t>
  </si>
  <si>
    <t>000000084686CFA02</t>
  </si>
  <si>
    <t>000000084686CFA03</t>
  </si>
  <si>
    <t>000000084686CFA04</t>
  </si>
  <si>
    <t>000000084686CFA05</t>
  </si>
  <si>
    <t>WHITE ANGEL FALDA 05</t>
  </si>
  <si>
    <t>000000084687CTM01</t>
  </si>
  <si>
    <t>000000084687CCU01</t>
  </si>
  <si>
    <t>000000084687CDL01</t>
  </si>
  <si>
    <t>000000084687CDL02</t>
  </si>
  <si>
    <t>000000084687CFA01</t>
  </si>
  <si>
    <t>000000084687CFA02</t>
  </si>
  <si>
    <t>000000084687CFA03</t>
  </si>
  <si>
    <t>000000084687CFA04</t>
  </si>
  <si>
    <t>000000084690CTM01</t>
  </si>
  <si>
    <t>DARK ANGEL TAMPOGRAFIA 01</t>
  </si>
  <si>
    <t>000000084690CCE01</t>
  </si>
  <si>
    <t>DARK ANGEL CORSET 01</t>
  </si>
  <si>
    <t>000000084690COP01</t>
  </si>
  <si>
    <t>DARK ANGEL COPA 01</t>
  </si>
  <si>
    <t>000000084690COP02</t>
  </si>
  <si>
    <t>DARK ANGEL COPA 02</t>
  </si>
  <si>
    <t>000000084690CDL01</t>
  </si>
  <si>
    <t>DARK ANGEL DELANTERO 01</t>
  </si>
  <si>
    <t>000000084690CFA01</t>
  </si>
  <si>
    <t>DARK ANGEL FALDA 01</t>
  </si>
  <si>
    <t>000000084690CFA02</t>
  </si>
  <si>
    <t>DARK ANGEL FALDA 02</t>
  </si>
  <si>
    <t>000000084690CFA03</t>
  </si>
  <si>
    <t>DARK ANGEL FALDA 03</t>
  </si>
  <si>
    <t>000000084691CTM01</t>
  </si>
  <si>
    <t>000000084691CCE01</t>
  </si>
  <si>
    <t>000000084691COP01</t>
  </si>
  <si>
    <t>000000084691COP02</t>
  </si>
  <si>
    <t>000000084691CDL01</t>
  </si>
  <si>
    <t>000000084691CFA01</t>
  </si>
  <si>
    <t>000000084691CFA02</t>
  </si>
  <si>
    <t>000000084691CFA03</t>
  </si>
  <si>
    <t>000000084692CTM01</t>
  </si>
  <si>
    <t>000000084692CCE01</t>
  </si>
  <si>
    <t>000000084692COP01</t>
  </si>
  <si>
    <t>000000084692COP02</t>
  </si>
  <si>
    <t>000000084692CDL01</t>
  </si>
  <si>
    <t>000000084692CFA01</t>
  </si>
  <si>
    <t>000000084692CFA02</t>
  </si>
  <si>
    <t>000000084692CFA03</t>
  </si>
  <si>
    <t>000000010490CCU01</t>
  </si>
  <si>
    <t>ROBIN CLASSIC DC CORE M CUELLO 01</t>
  </si>
  <si>
    <t>000000010490CCP01</t>
  </si>
  <si>
    <t>ROBIN CLASSIC DC CORE M CAPA 01</t>
  </si>
  <si>
    <t>000000010491CCU01</t>
  </si>
  <si>
    <t>ROBIN CLASSIC DC CORE L CUELLO 01</t>
  </si>
  <si>
    <t>000000010491CCP01</t>
  </si>
  <si>
    <t>ROBIN CLASSIC DC CORE L CAPA 01</t>
  </si>
  <si>
    <t>000000082950CEP01</t>
  </si>
  <si>
    <t>PAYASO SINIESTRO ESPALDA 01</t>
  </si>
  <si>
    <t>000000082951CEP01</t>
  </si>
  <si>
    <t>000000082952CEP01</t>
  </si>
  <si>
    <t>000000082953CEP01</t>
  </si>
  <si>
    <t>000000010492CPA01</t>
  </si>
  <si>
    <t>HARLEY QUEEN DC CORE T-S PANTALON 01</t>
  </si>
  <si>
    <t>000000010492CMA01</t>
  </si>
  <si>
    <t>HARLEY QUEEN DC CORE T-S MANGAS 01</t>
  </si>
  <si>
    <t>000000010492CTA01</t>
  </si>
  <si>
    <t>HARLEY QUEEN DC CORE T-S TALLE 01</t>
  </si>
  <si>
    <t>000000010492CPA02</t>
  </si>
  <si>
    <t>HARLEY QUEEN DC CORE T-S PANTALON 02</t>
  </si>
  <si>
    <t>000000010493CPA01</t>
  </si>
  <si>
    <t>HARLEY QUEEN DC CORE T- M PANTALON 01</t>
  </si>
  <si>
    <t>000000010493CMA01</t>
  </si>
  <si>
    <t>HARLEY QUEEN DC CORE T- M MANGAS 01</t>
  </si>
  <si>
    <t>000000010493CTA01</t>
  </si>
  <si>
    <t>HARLEY QUEEN DC CORE T- M TALLE 01</t>
  </si>
  <si>
    <t>000000010493CPA02</t>
  </si>
  <si>
    <t>HARLEY QUEEN DC CORE T- M PANTALON 02</t>
  </si>
  <si>
    <t>000000010494CPA01</t>
  </si>
  <si>
    <t>HARLEY QUEEN DC CORE T- L PANTALON 01</t>
  </si>
  <si>
    <t>000000010494CMA01</t>
  </si>
  <si>
    <t>HARLEY QUEEN DC CORE T- L MANGAS 01</t>
  </si>
  <si>
    <t>000000010494CTA01</t>
  </si>
  <si>
    <t>HARLEY QUEEN DC CORE T- L TALLE 01</t>
  </si>
  <si>
    <t>000000010494CPA02</t>
  </si>
  <si>
    <t>HARLEY QUEEN DC CORE T- L PANTALON 02</t>
  </si>
  <si>
    <t>000000084575CVS01</t>
  </si>
  <si>
    <t>INVISIBLE MAN VISTA 01</t>
  </si>
  <si>
    <t>000000084577CVS01</t>
  </si>
  <si>
    <t>000000084578CVS01</t>
  </si>
  <si>
    <t>000000084170CIR02</t>
  </si>
  <si>
    <t>CLOWN TIRO 02</t>
  </si>
  <si>
    <t>000000084170CPA01</t>
  </si>
  <si>
    <t>CLOWN PANTALON 01</t>
  </si>
  <si>
    <t>000000084171CIR02</t>
  </si>
  <si>
    <t>000000084171CPA01</t>
  </si>
  <si>
    <t>000000084172CIR02</t>
  </si>
  <si>
    <t>000000084172CPA01</t>
  </si>
  <si>
    <t>000000088630CIR02</t>
  </si>
  <si>
    <t>CLOWN KIDS TIRO 02</t>
  </si>
  <si>
    <t>000000088630CPA01</t>
  </si>
  <si>
    <t>CLOWN KIDS PANTALON 01</t>
  </si>
  <si>
    <t>000000088631CIR02</t>
  </si>
  <si>
    <t>000000088631CPA01</t>
  </si>
  <si>
    <t>000000010467CEL04</t>
  </si>
  <si>
    <t>WONDER WOMAN DELUXE COSTUME M ELASTICO 04</t>
  </si>
  <si>
    <t>000000010468CEL04</t>
  </si>
  <si>
    <t>WONDER WOMAN DELUXE COSTUME L ELASTICO 04</t>
  </si>
  <si>
    <t>000000010474CVL04</t>
  </si>
  <si>
    <t>THE FLASH - DELUXE COSTUME ADULT M VELCRO 04</t>
  </si>
  <si>
    <t>000000010474CTM01</t>
  </si>
  <si>
    <t>THE FLASH - DELUXE COSTUME ADULT M TAMPOGRAFIA 01</t>
  </si>
  <si>
    <t>000000010474CCU01</t>
  </si>
  <si>
    <t>THE FLASH - DELUXE COSTUME ADULT M CUELLO 01</t>
  </si>
  <si>
    <t>000000010474CDL01</t>
  </si>
  <si>
    <t>THE FLASH - DELUXE COSTUME ADULT M DELANTERO 01</t>
  </si>
  <si>
    <t>000000010474CEP01</t>
  </si>
  <si>
    <t>THE FLASH - DELUXE COSTUME ADULT M ESPALDA 01</t>
  </si>
  <si>
    <t>000000010474CFO01</t>
  </si>
  <si>
    <t>THE FLASH - DELUXE COSTUME ADULT M FORRO 01</t>
  </si>
  <si>
    <t>000000010474CSN01</t>
  </si>
  <si>
    <t>THE FLASH - DELUXE COSTUME ADULT M MANOS 01</t>
  </si>
  <si>
    <t>000000010475CVL04</t>
  </si>
  <si>
    <t>THE FLASH - DELUXE COSTUME ADULT L VELCRO 04</t>
  </si>
  <si>
    <t>000000010475CTM01</t>
  </si>
  <si>
    <t>THE FLASH - DELUXE COSTUME ADULT L TAMPOGRAFIA 01</t>
  </si>
  <si>
    <t>000000010475CCU01</t>
  </si>
  <si>
    <t>THE FLASH - DELUXE COSTUME ADULT L CUELLO 01</t>
  </si>
  <si>
    <t>000000010475CDL01</t>
  </si>
  <si>
    <t>THE FLASH - DELUXE COSTUME ADULT L DELANTERO 01</t>
  </si>
  <si>
    <t>000000010475CEP01</t>
  </si>
  <si>
    <t>THE FLASH - DELUXE COSTUME ADULT L ESPALDA 01</t>
  </si>
  <si>
    <t>000000010475CFO01</t>
  </si>
  <si>
    <t>THE FLASH - DELUXE COSTUME ADULT L FORRO 01</t>
  </si>
  <si>
    <t>000000010475CSN01</t>
  </si>
  <si>
    <t>THE FLASH - DELUXE COSTUME ADULT L MANOS 01</t>
  </si>
  <si>
    <t>000000010475CMS01</t>
  </si>
  <si>
    <t>THE FLASH - DELUXE COSTUME ADULT L MARCAS 01</t>
  </si>
  <si>
    <t>000000010479CTM01</t>
  </si>
  <si>
    <t>HARLEY QUINN SUICIDE SQUAD TAMPOGRAFIA 01</t>
  </si>
  <si>
    <t>000000010479CTM02</t>
  </si>
  <si>
    <t>HARLEY QUINN SUICIDE SQUAD TAMPOGRAFIA 02</t>
  </si>
  <si>
    <t>000000010479CTM03</t>
  </si>
  <si>
    <t>HARLEY QUINN SUICIDE SQUAD TAMPOGRAFIA 03</t>
  </si>
  <si>
    <t>000000010480CTM01</t>
  </si>
  <si>
    <t>000000010480CTM02</t>
  </si>
  <si>
    <t>000000010480CTM03</t>
  </si>
  <si>
    <t>000000010481CTM01</t>
  </si>
  <si>
    <t>000000010481CTM02</t>
  </si>
  <si>
    <t>000000010481CTM03</t>
  </si>
  <si>
    <t>000000010482CCP01</t>
  </si>
  <si>
    <t>BATMAN DC CORE T- M CAPA 01</t>
  </si>
  <si>
    <t>000000010482CZO01</t>
  </si>
  <si>
    <t>BATMAN DC CORE T- M CALZON 01</t>
  </si>
  <si>
    <t>000000010482CCU01</t>
  </si>
  <si>
    <t>BATMAN DC CORE T- M CUELLO 01</t>
  </si>
  <si>
    <t>000000010482CMA01</t>
  </si>
  <si>
    <t>BATMAN DC CORE T- M MANGAS 01</t>
  </si>
  <si>
    <t>000000010482CPI01</t>
  </si>
  <si>
    <t>BATMAN DC CORE T- M PICO 01</t>
  </si>
  <si>
    <t>000000010482CPA01</t>
  </si>
  <si>
    <t>BATMAN DC CORE T- M PANTALON 01</t>
  </si>
  <si>
    <t>000000010482CUN01</t>
  </si>
  <si>
    <t>BATMAN DC CORE T- M PUNOS 01</t>
  </si>
  <si>
    <t>000000010482CTA01</t>
  </si>
  <si>
    <t>BATMAN DC CORE T- M TALLE 01</t>
  </si>
  <si>
    <t>000000010483CCP01</t>
  </si>
  <si>
    <t>BATMAN DC CORE T- L CAPA 01</t>
  </si>
  <si>
    <t>000000010483CZO01</t>
  </si>
  <si>
    <t>BATMAN DC CORE T- L CALZON 01</t>
  </si>
  <si>
    <t>000000010483CCU01</t>
  </si>
  <si>
    <t>BATMAN DC CORE T- L CUELLO 01</t>
  </si>
  <si>
    <t>000000010483CMA01</t>
  </si>
  <si>
    <t>BATMAN DC CORE T- L MANGAS 01</t>
  </si>
  <si>
    <t>000000010483CPI01</t>
  </si>
  <si>
    <t>BATMAN DC CORE T- L PICO 01</t>
  </si>
  <si>
    <t>000000010483CPA01</t>
  </si>
  <si>
    <t>BATMAN DC CORE T- L PANTALON 01</t>
  </si>
  <si>
    <t>000000010483CUN01</t>
  </si>
  <si>
    <t>BATMAN DC CORE T- L PUNOS 01</t>
  </si>
  <si>
    <t>000000010483CTA01</t>
  </si>
  <si>
    <t>BATMAN DC CORE T- L TALLE 01</t>
  </si>
  <si>
    <t>000000010484CTM01</t>
  </si>
  <si>
    <t>BATGIRL DC CORE TAMPOGRAFIA 01</t>
  </si>
  <si>
    <t>000000010484CEP01</t>
  </si>
  <si>
    <t>BATGIRL DC CORE ESPALDA 01</t>
  </si>
  <si>
    <t>000000010484CMA01</t>
  </si>
  <si>
    <t>BATGIRL DC CORE MANGAS 01</t>
  </si>
  <si>
    <t>000000010484CPI01</t>
  </si>
  <si>
    <t>BATGIRL DC CORE PICO 01</t>
  </si>
  <si>
    <t>000000010484CPA01</t>
  </si>
  <si>
    <t>BATGIRL DC CORE PANTALON 01</t>
  </si>
  <si>
    <t>000000010484CUN01</t>
  </si>
  <si>
    <t>BATGIRL DC CORE PUNOS 01</t>
  </si>
  <si>
    <t>000000010484CTA01</t>
  </si>
  <si>
    <t>BATGIRL DC CORE TALLE 01</t>
  </si>
  <si>
    <t>000000010485CTM01</t>
  </si>
  <si>
    <t>000000010485CEP01</t>
  </si>
  <si>
    <t>000000010485CMA01</t>
  </si>
  <si>
    <t>000000010485CPI01</t>
  </si>
  <si>
    <t>000000010485CPA01</t>
  </si>
  <si>
    <t>000000010485CUN01</t>
  </si>
  <si>
    <t>000000010485CTA01</t>
  </si>
  <si>
    <t>000000010486CTM01</t>
  </si>
  <si>
    <t>000000010486CEP01</t>
  </si>
  <si>
    <t>000000010486CMA01</t>
  </si>
  <si>
    <t>000000010486CPI01</t>
  </si>
  <si>
    <t>000000010486CPA01</t>
  </si>
  <si>
    <t>000000010486CUN01</t>
  </si>
  <si>
    <t>000000010486CTA01</t>
  </si>
  <si>
    <t>000000084601CUN01</t>
  </si>
  <si>
    <t>000000084601CVS01</t>
  </si>
  <si>
    <t>000000084601CLE01</t>
  </si>
  <si>
    <t>000000084601CCU01</t>
  </si>
  <si>
    <t>000000084602CUN01</t>
  </si>
  <si>
    <t>000000084602CVS01</t>
  </si>
  <si>
    <t>000000084602CLE01</t>
  </si>
  <si>
    <t>000000084602CCU01</t>
  </si>
  <si>
    <t>000000084670CCI01</t>
  </si>
  <si>
    <t>MR. CATRIN CINTA 01</t>
  </si>
  <si>
    <t>000000084670CVS01</t>
  </si>
  <si>
    <t>MR. CATRIN VISTA 01</t>
  </si>
  <si>
    <t>000000084670CVV01</t>
  </si>
  <si>
    <t>MR. CATRIN VIVOS 01</t>
  </si>
  <si>
    <t>000000084720CEL04</t>
  </si>
  <si>
    <t>000000084720CTM01</t>
  </si>
  <si>
    <t>KIDS EVIL CLOWN TAMPOGRAFIA 01</t>
  </si>
  <si>
    <t>000000084720COL01</t>
  </si>
  <si>
    <t>KIDS EVIL CLOWN OLAN CUELLO 01</t>
  </si>
  <si>
    <t>000000084720COL02</t>
  </si>
  <si>
    <t>KIDS EVIL CLOWN OLAN MANGA 02</t>
  </si>
  <si>
    <t>000000084720COL03</t>
  </si>
  <si>
    <t>KIDS EVIL CLOWN OLAN PANTALON 03</t>
  </si>
  <si>
    <t>000000084720CMA01</t>
  </si>
  <si>
    <t>KIDS EVIL CLOWN MANGAS 01</t>
  </si>
  <si>
    <t>000000084720CEP01</t>
  </si>
  <si>
    <t>KIDS EVIL CLOWN ESPALDA 01</t>
  </si>
  <si>
    <t>000000084720CTU01</t>
  </si>
  <si>
    <t>KIDS EVIL CLOWN TUBO 01</t>
  </si>
  <si>
    <t>000000084721CTM01</t>
  </si>
  <si>
    <t>000000084721COL01</t>
  </si>
  <si>
    <t>000000084721COL02</t>
  </si>
  <si>
    <t>000000084721COL03</t>
  </si>
  <si>
    <t>000000084721CMA01</t>
  </si>
  <si>
    <t>000000084721CEP01</t>
  </si>
  <si>
    <t>000000084721CTU01</t>
  </si>
  <si>
    <t>000000084750CTM01</t>
  </si>
  <si>
    <t>MR. DAY OF THE DEAD TAMPOGRAFIA 01</t>
  </si>
  <si>
    <t>000000084750CBI01</t>
  </si>
  <si>
    <t>MR. DAY OF THE DEAD BIES 01</t>
  </si>
  <si>
    <t>000000084750CMO01</t>
  </si>
  <si>
    <t>MR. DAY OF THE DEAD MONO 01</t>
  </si>
  <si>
    <t>000000084750CMO02</t>
  </si>
  <si>
    <t>MR. DAY OF THE DEAD MONO 02</t>
  </si>
  <si>
    <t>000000084750CMO03</t>
  </si>
  <si>
    <t>MR. DAY OF THE DEAD MONO 03</t>
  </si>
  <si>
    <t>000000084750CCU01</t>
  </si>
  <si>
    <t>MR. DAY OF THE DEAD CUELLO 01</t>
  </si>
  <si>
    <t>000000084750CPY01</t>
  </si>
  <si>
    <t>MR. DAY OF THE DEAD PLAYERA 01</t>
  </si>
  <si>
    <t>000000084750CEP01</t>
  </si>
  <si>
    <t>MR. DAY OF THE DEAD ESPALDA 01</t>
  </si>
  <si>
    <t>000000084751CTM01</t>
  </si>
  <si>
    <t>000000084751CBI01</t>
  </si>
  <si>
    <t>000000084751CMO01</t>
  </si>
  <si>
    <t>000000084751CMO02</t>
  </si>
  <si>
    <t>000000084751CMO03</t>
  </si>
  <si>
    <t>000000084751CCU01</t>
  </si>
  <si>
    <t>000000084751CPY01</t>
  </si>
  <si>
    <t>000000084751CEP01</t>
  </si>
  <si>
    <t>000000084752CTM01</t>
  </si>
  <si>
    <t>000000084752CBI01</t>
  </si>
  <si>
    <t>000000084752CMO01</t>
  </si>
  <si>
    <t>000000084752CMO02</t>
  </si>
  <si>
    <t>000000084752CMO03</t>
  </si>
  <si>
    <t>000000084752CCU01</t>
  </si>
  <si>
    <t>000000084752CPY01</t>
  </si>
  <si>
    <t>000000084752CEP01</t>
  </si>
  <si>
    <t>00000010424SCCU02</t>
  </si>
  <si>
    <t>00000010424SCFA01</t>
  </si>
  <si>
    <t>PENNYWISE 2017 WOMEN COSTUME FALDA 01</t>
  </si>
  <si>
    <t>00000010424SCMA01</t>
  </si>
  <si>
    <t>PENNYWISE 2017 WOMEN COSTUME MANGAS 01</t>
  </si>
  <si>
    <t>00000010424SCOL01</t>
  </si>
  <si>
    <t>PENNYWISE 2017 WOMEN COSTUME OLAN 01</t>
  </si>
  <si>
    <t>00000010424SCOL02</t>
  </si>
  <si>
    <t>PENNYWISE 2017 WOMEN COSTUME OLAN 02</t>
  </si>
  <si>
    <t>00000010425MCFA01</t>
  </si>
  <si>
    <t>00000010425MCMA01</t>
  </si>
  <si>
    <t>00000010425MCOL01</t>
  </si>
  <si>
    <t>00000010425MCOL02</t>
  </si>
  <si>
    <t>00000010426LCCU02</t>
  </si>
  <si>
    <t>00000010426LCFA01</t>
  </si>
  <si>
    <t>00000010426LCMA01</t>
  </si>
  <si>
    <t>00000010426LCOL01</t>
  </si>
  <si>
    <t>00000010426LCOL02</t>
  </si>
  <si>
    <t>000000470037CEP01</t>
  </si>
  <si>
    <t>BIG TOP SUIT ESPALDA 01</t>
  </si>
  <si>
    <t>000000084780COP03</t>
  </si>
  <si>
    <t>AMAZONIAN WARRIOR COPA 03</t>
  </si>
  <si>
    <t>000000084780CTI01</t>
  </si>
  <si>
    <t>AMAZONIAN WARRIOR TIRANTE 01</t>
  </si>
  <si>
    <t>000000084780CMA01</t>
  </si>
  <si>
    <t>AMAZONIAN WARRIOR MANGAS 01</t>
  </si>
  <si>
    <t>000000084780CVI05</t>
  </si>
  <si>
    <t>AMAZONIAN WARRIOR VINIL 05</t>
  </si>
  <si>
    <t>000000084780CCE01</t>
  </si>
  <si>
    <t>AMAZONIAN WARRIOR CORSET 01</t>
  </si>
  <si>
    <t>000000084780CEP01</t>
  </si>
  <si>
    <t>AMAZONIAN WARRIOR ESPALDA 01</t>
  </si>
  <si>
    <t>000000084785CEP01</t>
  </si>
  <si>
    <t>BIRKA WARRIOR ESPALDA 01</t>
  </si>
  <si>
    <t>000000084785CCE01</t>
  </si>
  <si>
    <t>BIRKA WARRIOR CORSET 01</t>
  </si>
  <si>
    <t>000000082960CTM02</t>
  </si>
  <si>
    <t>IT'S 90S CLOWN TAMPOGRAFIA 02</t>
  </si>
  <si>
    <t>000000082960CBI01</t>
  </si>
  <si>
    <t>IT'S 90S CLOWN BIES 01</t>
  </si>
  <si>
    <t>000000082960CLE01</t>
  </si>
  <si>
    <t>IT'S 90S CLOWN CHALECO 01</t>
  </si>
  <si>
    <t>000000082960COL01</t>
  </si>
  <si>
    <t>IT'S 90S CLOWN OLAN 01</t>
  </si>
  <si>
    <t>000000082960COL02</t>
  </si>
  <si>
    <t>IT'S 90S CLOWN OLAN 02</t>
  </si>
  <si>
    <t>000000082960COL03</t>
  </si>
  <si>
    <t>IT'S 90S CLOWN OLAN 03</t>
  </si>
  <si>
    <t>000000082961CTM02</t>
  </si>
  <si>
    <t>000000082961CBI01</t>
  </si>
  <si>
    <t>000000082961CLE01</t>
  </si>
  <si>
    <t>000000082961COL01</t>
  </si>
  <si>
    <t>000000082961COL02</t>
  </si>
  <si>
    <t>000000082961COL03</t>
  </si>
  <si>
    <t>000000084795CCN01</t>
  </si>
  <si>
    <t>CHARIBERT SOLDIER CINTURON 01</t>
  </si>
  <si>
    <t>000000084800CTP01</t>
  </si>
  <si>
    <t>GENERAL KENRIC TAPA 01</t>
  </si>
  <si>
    <t>000000084800CCI01</t>
  </si>
  <si>
    <t>GENERAL KENRIC CINTA 01</t>
  </si>
  <si>
    <t>000000084800CCN03</t>
  </si>
  <si>
    <t>GENERAL KENRIC CINTURON I 03</t>
  </si>
  <si>
    <t>000000084800CVS01</t>
  </si>
  <si>
    <t>GENERAL KENRIC VISTA 01</t>
  </si>
  <si>
    <t>000000084800CFD01</t>
  </si>
  <si>
    <t>GENERAL KENRIC FALDON 01</t>
  </si>
  <si>
    <t>000000084800CDL02</t>
  </si>
  <si>
    <t>GENERAL KENRIC DELANTERO 02</t>
  </si>
  <si>
    <t>000000084805CCN01</t>
  </si>
  <si>
    <t>CONRAD WARRIOR KING CINTURON 01</t>
  </si>
  <si>
    <t>000000084805CCP01</t>
  </si>
  <si>
    <t>CONRAD WARRIOR KING CAPA 01</t>
  </si>
  <si>
    <t>000000084805CDL01</t>
  </si>
  <si>
    <t>CONRAD WARRIOR KING DELANTERO 01</t>
  </si>
  <si>
    <t>000000084805CEP01</t>
  </si>
  <si>
    <t>CONRAD WARRIOR KING ESPALDA 01</t>
  </si>
  <si>
    <t>000000084360CTM01</t>
  </si>
  <si>
    <t>SINISTER RINGMASTER TAMPOGRAFIA 01</t>
  </si>
  <si>
    <t>000000084361CTM01</t>
  </si>
  <si>
    <t>000000084362CTM01</t>
  </si>
  <si>
    <t>000000025257CEP01</t>
  </si>
  <si>
    <t>CTHULHU COSTUME ESPALDA 01</t>
  </si>
  <si>
    <t>000000025257CEP02</t>
  </si>
  <si>
    <t>CTHULHU COSTUME ESPALDA 02</t>
  </si>
  <si>
    <t>000000025257CMA01</t>
  </si>
  <si>
    <t>CTHULHU COSTUME MANGAS 01</t>
  </si>
  <si>
    <t>000000025257CMA02</t>
  </si>
  <si>
    <t>CTHULHU COSTUME MANGAS 02</t>
  </si>
  <si>
    <t>000000029007CCU01</t>
  </si>
  <si>
    <t>SQUIRREL COSTUME CUELLO 01</t>
  </si>
  <si>
    <t>000000029007CDL02</t>
  </si>
  <si>
    <t>SQUIRREL COSTUME DELANTERO 02</t>
  </si>
  <si>
    <t>000000084790CBI01</t>
  </si>
  <si>
    <t>BADULF THE WARRIOR BIES 01</t>
  </si>
  <si>
    <t>000000084790CFD02</t>
  </si>
  <si>
    <t>BADULF THE WARRIOR FALDON 02</t>
  </si>
  <si>
    <t>000000084790CEP01</t>
  </si>
  <si>
    <t>BADULF THE WARRIOR ESPALDA 01</t>
  </si>
  <si>
    <t>000000084790CDL01</t>
  </si>
  <si>
    <t>BADULF THE WARRIOR DELANTERO 01</t>
  </si>
  <si>
    <t>000000010453COL04</t>
  </si>
  <si>
    <t>PENNYWISE 2017 WOMEN COSTUME- XXS OLAN GORGUERA 04</t>
  </si>
  <si>
    <t>000000010453CGR01</t>
  </si>
  <si>
    <t>PENNYWISE 2017 WOMEN COSTUME- XXS GORGUERA 01</t>
  </si>
  <si>
    <t>000000010453COL05</t>
  </si>
  <si>
    <t>PENNYWISE 2017 WOMEN COSTUME- XXS OLAN FALDA 05</t>
  </si>
  <si>
    <t>000000010453CFA01</t>
  </si>
  <si>
    <t>PENNYWISE 2017 WOMEN COSTUME- XXS FALDA DEL 01</t>
  </si>
  <si>
    <t>000000010453CFA02</t>
  </si>
  <si>
    <t>PENNYWISE 2017 WOMEN COSTUME- XXS FALDA ESP 02</t>
  </si>
  <si>
    <t>000000010453COL06</t>
  </si>
  <si>
    <t>PENNYWISE 2017 WOMEN COSTUME- XXS OLAN PUNO 06</t>
  </si>
  <si>
    <t>000000010453CMA01</t>
  </si>
  <si>
    <t>PENNYWISE 2017 WOMEN COSTUME- XXS MANGAS 01</t>
  </si>
  <si>
    <t>000000010453CMA02</t>
  </si>
  <si>
    <t>PENNYWISE 2017 WOMEN COSTUME- XXS MANGAS 02</t>
  </si>
  <si>
    <t>000000080520CPA01</t>
  </si>
  <si>
    <t>MASK SKELETON - T S PANTALON 01</t>
  </si>
  <si>
    <t>000000080521CPA01</t>
  </si>
  <si>
    <t>MASK SKELETON - T M PANTALON 01</t>
  </si>
  <si>
    <t>000000080522CPA01</t>
  </si>
  <si>
    <t>MASK SKELETON - T L PANTALON 01</t>
  </si>
  <si>
    <t>000000083035CEP01</t>
  </si>
  <si>
    <t>L-IT-TLE ESPALDA 01</t>
  </si>
  <si>
    <t>000000083036CEP01</t>
  </si>
  <si>
    <t>000000084765CFA01</t>
  </si>
  <si>
    <t>MISS DEVIL FALDA DEL 01</t>
  </si>
  <si>
    <t>000000084765CFA02</t>
  </si>
  <si>
    <t>MISS DEVIL FALDA 02</t>
  </si>
  <si>
    <t>000000084765CEP01</t>
  </si>
  <si>
    <t>MISS DEVIL ESPALDA 01</t>
  </si>
  <si>
    <t>000000084765CCT01</t>
  </si>
  <si>
    <t>MISS DEVIL CENTRO 01</t>
  </si>
  <si>
    <t>000000084766CFA01</t>
  </si>
  <si>
    <t>000000084766CFA02</t>
  </si>
  <si>
    <t>000000084766CEP01</t>
  </si>
  <si>
    <t>000000084766CCT01</t>
  </si>
  <si>
    <t>000000084767CFA01</t>
  </si>
  <si>
    <t>000000084767CFA02</t>
  </si>
  <si>
    <t>000000084767CEP01</t>
  </si>
  <si>
    <t>000000084767CCT01</t>
  </si>
  <si>
    <t>000001084515CIR01</t>
  </si>
  <si>
    <t>HARVERSTER SCARECROW GIRL S TIRO DELANTERO 01</t>
  </si>
  <si>
    <t>000001084515CIR02</t>
  </si>
  <si>
    <t>HARVERSTER SCARECROW GIRL S TIRO TRASERO 02</t>
  </si>
  <si>
    <t>000001084515CPA02</t>
  </si>
  <si>
    <t>HARVERSTER SCARECROW GIRL S PANTALON 02</t>
  </si>
  <si>
    <t>000001084516CPT01</t>
  </si>
  <si>
    <t>HARVERSTER SCARECROW GIRL M PETO 01</t>
  </si>
  <si>
    <t>000001084516CIR01</t>
  </si>
  <si>
    <t>HARVERSTER SCARECROW GIRL M TIRO DELANTERO 01</t>
  </si>
  <si>
    <t>000001084516CIR02</t>
  </si>
  <si>
    <t>HARVERSTER SCARECROW GIRL M TIRO TRASERO 02</t>
  </si>
  <si>
    <t>000001084516CPA02</t>
  </si>
  <si>
    <t>HARVERSTER SCARECROW GIRL M PANTALON 02</t>
  </si>
  <si>
    <t>000001084517CIR01</t>
  </si>
  <si>
    <t>HARVERSTER SCARECROW GIRL L TIRO DELANTERO 01</t>
  </si>
  <si>
    <t>000001084517CIR02</t>
  </si>
  <si>
    <t>HARVERSTER SCARECROW GIRL L TIRO TRASERO 02</t>
  </si>
  <si>
    <t>000001084517CPA02</t>
  </si>
  <si>
    <t>HARVERSTER SCARECROW GIRL L PANTALON 02</t>
  </si>
  <si>
    <t>000000011055CBL01</t>
  </si>
  <si>
    <t>DISFRAZ DE SOLDADO - SQUID GAME L BOLSA PECHO 01</t>
  </si>
  <si>
    <t>000000011055CTR01</t>
  </si>
  <si>
    <t>DISFRAZ DE SOLDADO - SQUID GAME L TIRA PECHO 01</t>
  </si>
  <si>
    <t>000000011055CTR02</t>
  </si>
  <si>
    <t>DISFRAZ DE SOLDADO - SQUID GAME L TIRA COSTADOS 02</t>
  </si>
  <si>
    <t>000000011055CTP01</t>
  </si>
  <si>
    <t>DISFRAZ DE SOLDADO - SQUID GAME L TAPA 01</t>
  </si>
  <si>
    <t>000000011055CTP02</t>
  </si>
  <si>
    <t>DISFRAZ DE SOLDADO - SQUID GAME L TAPA 02</t>
  </si>
  <si>
    <t>000000011055CAS01</t>
  </si>
  <si>
    <t>DISFRAZ DE SOLDADO - SQUID GAME L TRASERO 01</t>
  </si>
  <si>
    <t>000000011054CBL01</t>
  </si>
  <si>
    <t>DISFRAZ DE SOLDADO - SQUID GAME M BOLSA PECHO 01</t>
  </si>
  <si>
    <t>000000011054CTR01</t>
  </si>
  <si>
    <t>DISFRAZ DE SOLDADO - SQUID GAME M TIRA PECHO 01</t>
  </si>
  <si>
    <t>000000011054CTR02</t>
  </si>
  <si>
    <t>DISFRAZ DE SOLDADO - SQUID GAME M TIRA COSTADOS 02</t>
  </si>
  <si>
    <t>000000011054CTP01</t>
  </si>
  <si>
    <t>DISFRAZ DE SOLDADO - SQUID GAME M TAPA 01</t>
  </si>
  <si>
    <t>000000011054CTP02</t>
  </si>
  <si>
    <t>DISFRAZ DE SOLDADO - SQUID GAME M TAPA 02</t>
  </si>
  <si>
    <t>000000011054CAS01</t>
  </si>
  <si>
    <t>DISFRAZ DE SOLDADO - SQUID GAME M TRASERO 01</t>
  </si>
  <si>
    <t>000000011054CDL01</t>
  </si>
  <si>
    <t>DISFRAZ DE SOLDADO - SQUID GAME M DELANTERO 01</t>
  </si>
  <si>
    <t>000000027764CDL01</t>
  </si>
  <si>
    <t>HANGING ZOMBIE DELANTERO 01</t>
  </si>
  <si>
    <t>000000011058CDL02</t>
  </si>
  <si>
    <t>UNIFORME DE JUGADOR - M DELANTERO 02</t>
  </si>
  <si>
    <t>000000011058CMA01</t>
  </si>
  <si>
    <t>UNIFORME DE JUGADOR - M MANGAS 01</t>
  </si>
  <si>
    <t>000000011058CTA01</t>
  </si>
  <si>
    <t>UNIFORME DE JUGADOR - M TALLE ESPALDA 01</t>
  </si>
  <si>
    <t>000000011058CTA02</t>
  </si>
  <si>
    <t>UNIFORME DE JUGADOR - M TALLE DELANTERO 02</t>
  </si>
  <si>
    <t>000000011058CTA03</t>
  </si>
  <si>
    <t>UNIFORME DE JUGADOR - M TALLE 03</t>
  </si>
  <si>
    <t>000000011058CUN01</t>
  </si>
  <si>
    <t>UNIFORME DE JUGADOR - M PUNOS 01</t>
  </si>
  <si>
    <t>000000011058CVS01</t>
  </si>
  <si>
    <t>UNIFORME DE JUGADOR - M VISTA 01</t>
  </si>
  <si>
    <t>000000011059CDL02</t>
  </si>
  <si>
    <t>UNIFORME DE JUGADOR - L DELANTERO 02</t>
  </si>
  <si>
    <t>000000011059CMA01</t>
  </si>
  <si>
    <t>UNIFORME DE JUGADOR - L MANGAS 01</t>
  </si>
  <si>
    <t>000000011059CTA01</t>
  </si>
  <si>
    <t>UNIFORME DE JUGADOR - L TALLE ESPALDA 01</t>
  </si>
  <si>
    <t>000000011059CTA02</t>
  </si>
  <si>
    <t>UNIFORME DE JUGADOR - L TALLE DELANTERO 02</t>
  </si>
  <si>
    <t>000000011059CTA03</t>
  </si>
  <si>
    <t>UNIFORME DE JUGADOR - L TALLE 03</t>
  </si>
  <si>
    <t>000000011059CUN01</t>
  </si>
  <si>
    <t>UNIFORME DE JUGADOR - L PUNOS 01</t>
  </si>
  <si>
    <t>000000011059CVS01</t>
  </si>
  <si>
    <t>UNIFORME DE JUGADOR - L VISTA 01</t>
  </si>
  <si>
    <t>000000011060CUN01</t>
  </si>
  <si>
    <t>CHAMARRA DE JUGADOR PUNOS 01</t>
  </si>
  <si>
    <t>000000011060CVS01</t>
  </si>
  <si>
    <t>CHAMARRA DE JUGADOR VISTA 01</t>
  </si>
  <si>
    <t>000000011060CTM01</t>
  </si>
  <si>
    <t>CHAMARRA DE JUGADOR TAMPOGRAFIA 01</t>
  </si>
  <si>
    <t>000000011061CUN01</t>
  </si>
  <si>
    <t>000000011061CVS01</t>
  </si>
  <si>
    <t>000000011061CTM01</t>
  </si>
  <si>
    <t>000000470008COV02</t>
  </si>
  <si>
    <t>WARES THE CLOWN - NIGHT TERROR COSTUME OVEROL 02</t>
  </si>
  <si>
    <t>000000470008COV03</t>
  </si>
  <si>
    <t>WARES THE CLOWN - NIGHT TERROR COSTUME OVEROL 03</t>
  </si>
  <si>
    <t>000000082920CPA01</t>
  </si>
  <si>
    <t>SEXY PILOT T-M PANTALON 01</t>
  </si>
  <si>
    <t>000000082921CPA01</t>
  </si>
  <si>
    <t>SEXY PILOT T-L PANTALON 01</t>
  </si>
  <si>
    <t>000000084115CMA01</t>
  </si>
  <si>
    <t>BIOHAZARD MANGAS 01</t>
  </si>
  <si>
    <t>000000084115CCA01</t>
  </si>
  <si>
    <t>BIOHAZARD CAPUCHON 01</t>
  </si>
  <si>
    <t>000000084116CMA01</t>
  </si>
  <si>
    <t>000000084116CCA01</t>
  </si>
  <si>
    <t>000000084117CMA01</t>
  </si>
  <si>
    <t>000000084117CCA01</t>
  </si>
  <si>
    <t>000000029006CEP01</t>
  </si>
  <si>
    <t>BUNNY COSTUME ESPALDA CHALECO 01</t>
  </si>
  <si>
    <t>000000029006CDL01</t>
  </si>
  <si>
    <t>BUNNY COSTUME DELANTERO CHALECO 01</t>
  </si>
  <si>
    <t>000000029006CEP02</t>
  </si>
  <si>
    <t>BUNNY COSTUME ESPALDA BOTARGA 02</t>
  </si>
  <si>
    <t>000000029006CDL02</t>
  </si>
  <si>
    <t>BUNNY COSTUME DELANTERO BOTARGA 02</t>
  </si>
  <si>
    <t>000000084385COL01</t>
  </si>
  <si>
    <t>VINTAGE CLOWN GIRL OLAN 01</t>
  </si>
  <si>
    <t>000000084385COL02</t>
  </si>
  <si>
    <t>VINTAGE CLOWN GIRL OLAN 02</t>
  </si>
  <si>
    <t>000000084386COL01</t>
  </si>
  <si>
    <t>000000084386COL02</t>
  </si>
  <si>
    <t>000000084387COL01</t>
  </si>
  <si>
    <t>000000084387COL02</t>
  </si>
  <si>
    <t>00000025282LCOL01</t>
  </si>
  <si>
    <t>KILLER CLOWN OLAN 01</t>
  </si>
  <si>
    <t>00000025282MCOL01</t>
  </si>
  <si>
    <t>00000025282SCOL01</t>
  </si>
  <si>
    <t>000000084545CMA01</t>
  </si>
  <si>
    <t>LIL VICTORIAN VAMPIRE MANGAS 01</t>
  </si>
  <si>
    <t>000000084545CMA02</t>
  </si>
  <si>
    <t>LIL VICTORIAN VAMPIRE MANGAS 02</t>
  </si>
  <si>
    <t>000000084545COL01</t>
  </si>
  <si>
    <t>LIL VICTORIAN VAMPIRE OLAN 01</t>
  </si>
  <si>
    <t>000000084545COL02</t>
  </si>
  <si>
    <t>LIL VICTORIAN VAMPIRE OLAN 02</t>
  </si>
  <si>
    <t>000000084545CVT01</t>
  </si>
  <si>
    <t>LIL VICTORIAN VAMPIRE VESTIDO 01</t>
  </si>
  <si>
    <t>000000084546CMA01</t>
  </si>
  <si>
    <t>000000084546CMA02</t>
  </si>
  <si>
    <t>000000084546COL01</t>
  </si>
  <si>
    <t>000000084546COL02</t>
  </si>
  <si>
    <t>000000084546CVT01</t>
  </si>
  <si>
    <t>000000084630CUN02</t>
  </si>
  <si>
    <t>000000084730CFA03</t>
  </si>
  <si>
    <t>000000084741CFA03</t>
  </si>
  <si>
    <t>000000084745CFA03</t>
  </si>
  <si>
    <t>MISTRESS DAY OF THE DEAD FALDA 03</t>
  </si>
  <si>
    <t>000000084745CFA04</t>
  </si>
  <si>
    <t>MISTRESS DAY OF THE DEAD FALDA 04</t>
  </si>
  <si>
    <t>000000084746CFA03</t>
  </si>
  <si>
    <t>000000084746CFA04</t>
  </si>
  <si>
    <t>000000084747CFA03</t>
  </si>
  <si>
    <t>000000084747CFA04</t>
  </si>
  <si>
    <t>000000084532CTA01</t>
  </si>
  <si>
    <t>LIL KITTY WITCH (6-8) TALLE 01</t>
  </si>
  <si>
    <t>000000084533CTA01</t>
  </si>
  <si>
    <t>LIL KITTY WITCH (4-6) TALLE 01</t>
  </si>
  <si>
    <t>000000084534CTA01</t>
  </si>
  <si>
    <t>LIL KITTY WITCH (2-4) TALLE 01</t>
  </si>
  <si>
    <t>000000084605COL02</t>
  </si>
  <si>
    <t>BIG BAD WOLF OLAN 02</t>
  </si>
  <si>
    <t>000000084605CBA01</t>
  </si>
  <si>
    <t>BIG BAD WOLF BATON 01</t>
  </si>
  <si>
    <t>000000084606COL01</t>
  </si>
  <si>
    <t>000000084606COL02</t>
  </si>
  <si>
    <t>000000084606CBA01</t>
  </si>
  <si>
    <t>000000084607COL02</t>
  </si>
  <si>
    <t>000000084607CBA01</t>
  </si>
  <si>
    <t>000000083460CMO01</t>
  </si>
  <si>
    <t>VAMPIRA - TALLA M MONO 01</t>
  </si>
  <si>
    <t>000000083460CMO02</t>
  </si>
  <si>
    <t>VAMPIRA - TALLA M MONO 02</t>
  </si>
  <si>
    <t>000000083460COL01</t>
  </si>
  <si>
    <t>VAMPIRA - TALLA M OLAN 01</t>
  </si>
  <si>
    <t>000000083460COL02</t>
  </si>
  <si>
    <t>VAMPIRA - TALLA M OLAN 02</t>
  </si>
  <si>
    <t>000000083460COL03</t>
  </si>
  <si>
    <t>VAMPIRA - TALLA M OLAN 03</t>
  </si>
  <si>
    <t>000000083461CMO01</t>
  </si>
  <si>
    <t>VAMPIRA - TALLA L MONO 01</t>
  </si>
  <si>
    <t>000000083461CMO02</t>
  </si>
  <si>
    <t>VAMPIRA - TALLA L MONO 02</t>
  </si>
  <si>
    <t>000000083461COL01</t>
  </si>
  <si>
    <t>VAMPIRA - TALLA L OLAN 01</t>
  </si>
  <si>
    <t>000000083461COL02</t>
  </si>
  <si>
    <t>VAMPIRA - TALLA L OLAN 02</t>
  </si>
  <si>
    <t>000000083461COL03</t>
  </si>
  <si>
    <t>VAMPIRA - TALLA L OLAN 03</t>
  </si>
  <si>
    <t>000000083462CMO01</t>
  </si>
  <si>
    <t>VAMPIRA - TALLA S MONO 01</t>
  </si>
  <si>
    <t>000000083462CMO02</t>
  </si>
  <si>
    <t>VAMPIRA - TALLA S MONO 02</t>
  </si>
  <si>
    <t>000000083462COL01</t>
  </si>
  <si>
    <t>VAMPIRA - TALLA S OLAN 01</t>
  </si>
  <si>
    <t>000000083462COL02</t>
  </si>
  <si>
    <t>VAMPIRA - TALLA S OLAN 02</t>
  </si>
  <si>
    <t>000000083462COL03</t>
  </si>
  <si>
    <t>VAMPIRA - TALLA S OLAN 03</t>
  </si>
  <si>
    <t>000000084465COL01</t>
  </si>
  <si>
    <t>HARLEQUINGIRL GIRL OLAN 01</t>
  </si>
  <si>
    <t>000000084465COL02</t>
  </si>
  <si>
    <t>HARLEQUINGIRL GIRL OLAN 02</t>
  </si>
  <si>
    <t>000000084465COL03</t>
  </si>
  <si>
    <t>HARLEQUINGIRL GIRL OLAN 03</t>
  </si>
  <si>
    <t>000000084466COL01</t>
  </si>
  <si>
    <t>000000084466COL02</t>
  </si>
  <si>
    <t>000000084466COL03</t>
  </si>
  <si>
    <t>000000084467COL01</t>
  </si>
  <si>
    <t>000000084467COL02</t>
  </si>
  <si>
    <t>000000084467COL03</t>
  </si>
  <si>
    <t>000000084595CVS01</t>
  </si>
  <si>
    <t>VICTORIAN VAMPIRE VISTA 01</t>
  </si>
  <si>
    <t>000000084596CVS01</t>
  </si>
  <si>
    <t>000000084597CVS01</t>
  </si>
  <si>
    <t>000000084700CBI01</t>
  </si>
  <si>
    <t>PHARAOH COSTUME BIES 01</t>
  </si>
  <si>
    <t>000000084700CDL01</t>
  </si>
  <si>
    <t>PHARAOH COSTUME DELANTERO 01</t>
  </si>
  <si>
    <t>000000084700CBI02</t>
  </si>
  <si>
    <t>PHARAOH COSTUME BIES 02</t>
  </si>
  <si>
    <t>000000084701CBI01</t>
  </si>
  <si>
    <t>000000084701CDL01</t>
  </si>
  <si>
    <t>000000084701CBI02</t>
  </si>
  <si>
    <t>000000084702CBI01</t>
  </si>
  <si>
    <t>000000084702CDL01</t>
  </si>
  <si>
    <t>000000084702CBI02</t>
  </si>
  <si>
    <t>000000084710CEP01</t>
  </si>
  <si>
    <t>EVIL CLOWN GIRL ESPALDA 01</t>
  </si>
  <si>
    <t>000000084710CDL01</t>
  </si>
  <si>
    <t>EVIL CLOWN GIRL DELANTERO 01</t>
  </si>
  <si>
    <t>000000084710CDL02</t>
  </si>
  <si>
    <t>EVIL CLOWN GIRL DELANTERO 02</t>
  </si>
  <si>
    <t>000000084710CFA01</t>
  </si>
  <si>
    <t>EVIL CLOWN GIRL FALDA 01</t>
  </si>
  <si>
    <t>000000084710CFA02</t>
  </si>
  <si>
    <t>EVIL CLOWN GIRL FALDA 02</t>
  </si>
  <si>
    <t>000000084711CEP01</t>
  </si>
  <si>
    <t>000000084711CDL01</t>
  </si>
  <si>
    <t>000000084711CDL02</t>
  </si>
  <si>
    <t>000000084711CFA01</t>
  </si>
  <si>
    <t>000000084711CFA02</t>
  </si>
  <si>
    <t>000000084712CEP01</t>
  </si>
  <si>
    <t>000000084712CDL01</t>
  </si>
  <si>
    <t>000000084712CDL02</t>
  </si>
  <si>
    <t>000000084712CFA01</t>
  </si>
  <si>
    <t>000000084712CFA02</t>
  </si>
  <si>
    <t>000000084530CTA01</t>
  </si>
  <si>
    <t>LIL KITTY WITCH TALLE 01</t>
  </si>
  <si>
    <t>000000084531CTA01</t>
  </si>
  <si>
    <t>000000073039ENS01</t>
  </si>
  <si>
    <t>INFECTED COSTUME ENSAMBLES 01</t>
  </si>
  <si>
    <t>000000027878CGO01</t>
  </si>
  <si>
    <t>HANGING GHOSTLY LITTLE SAILOR GORRO 01</t>
  </si>
  <si>
    <t>000000027099COL03</t>
  </si>
  <si>
    <t>AMERICA DOLL OLAN 03</t>
  </si>
  <si>
    <t>000000027099COL04</t>
  </si>
  <si>
    <t>AMERICA DOLL OLAN 04</t>
  </si>
  <si>
    <t>000000027099COL05</t>
  </si>
  <si>
    <t>AMERICA DOLL OLAN 05</t>
  </si>
  <si>
    <t>000000027099COL06</t>
  </si>
  <si>
    <t>AMERICA DOLL OLAN 06</t>
  </si>
  <si>
    <t>000000027099CTA01</t>
  </si>
  <si>
    <t>AMERICA DOLL TALLE 01</t>
  </si>
  <si>
    <t>000000027099CTA02</t>
  </si>
  <si>
    <t>AMERICA DOLL TALLE 02</t>
  </si>
  <si>
    <t>000000027880ENS05</t>
  </si>
  <si>
    <t>SWINGING GHOSTLY GIRL ENSAMBLES TUBO 05</t>
  </si>
  <si>
    <t>000000027880ENS06</t>
  </si>
  <si>
    <t>SWINGING GHOSTLY GIRL ENSAMBLES TUBO 06</t>
  </si>
  <si>
    <t>000000027880ENS07</t>
  </si>
  <si>
    <t>SWINGING GHOSTLY GIRL ENSAMBLES TUBO 07</t>
  </si>
  <si>
    <t>000000027880ENS08</t>
  </si>
  <si>
    <t>SWINGING GHOSTLY GIRL ENSAMBLES TUBO 08</t>
  </si>
  <si>
    <t>000000020025TER02</t>
  </si>
  <si>
    <t>WHITE SNARLING WEREWOLF TERMINADO 02</t>
  </si>
  <si>
    <t>000000071511TER02</t>
  </si>
  <si>
    <t>DECAPITATED CLOWN - FLYBOY ZOMBIE TERMINADO 02</t>
  </si>
  <si>
    <t>000000071512TER02</t>
  </si>
  <si>
    <t>CREEPY CLOWN - FLYBOY ZOMBIE TERMINADO 02</t>
  </si>
  <si>
    <t>000000071513TER01</t>
  </si>
  <si>
    <t>TORTURED TINA EXTREME SEVERED - FLYBOY ZOMBIE TERMINADO 01</t>
  </si>
  <si>
    <t>000000078282BLW01</t>
  </si>
  <si>
    <t>OLD SAL W/ GLASSES SPIRIT EXCLUSIVE BLOWER 01</t>
  </si>
  <si>
    <t>000000020012ENS09</t>
  </si>
  <si>
    <t>EMBER THE RED DRAGON ENSAMBLES ESTRUCTURA 09</t>
  </si>
  <si>
    <t>000000084685CFA05</t>
  </si>
  <si>
    <t>000000084685CMA01</t>
  </si>
  <si>
    <t>WHITE ANGEL MANGAS 01</t>
  </si>
  <si>
    <t>000000084685COL01</t>
  </si>
  <si>
    <t>WHITE ANGEL OLAN 01</t>
  </si>
  <si>
    <t>000000084686CMA01</t>
  </si>
  <si>
    <t>000000084686COL01</t>
  </si>
  <si>
    <t>000000084687CFA05</t>
  </si>
  <si>
    <t>000000084687CMA01</t>
  </si>
  <si>
    <t>000000084687COL01</t>
  </si>
  <si>
    <t>000000084690CFA04</t>
  </si>
  <si>
    <t>DARK ANGEL FALDA 04</t>
  </si>
  <si>
    <t>000000084690CFA05</t>
  </si>
  <si>
    <t>DARK ANGEL FALDA 05</t>
  </si>
  <si>
    <t>000000084690CHB01</t>
  </si>
  <si>
    <t>DARK ANGEL HOMBROS 01</t>
  </si>
  <si>
    <t>000000084690CMA01</t>
  </si>
  <si>
    <t>DARK ANGEL MANGAS 01</t>
  </si>
  <si>
    <t>000000084690COL01</t>
  </si>
  <si>
    <t>DARK ANGEL OLAN 01</t>
  </si>
  <si>
    <t>000000084690COL02</t>
  </si>
  <si>
    <t>DARK ANGEL OLAN 02</t>
  </si>
  <si>
    <t>000000084690COL03</t>
  </si>
  <si>
    <t>DARK ANGEL OLAN 03</t>
  </si>
  <si>
    <t>000000084690CPF01</t>
  </si>
  <si>
    <t>DARK ANGEL PREFORMADO COPA CENTRO 01</t>
  </si>
  <si>
    <t>000000084690CPF02</t>
  </si>
  <si>
    <t>DARK ANGEL PREFORMADO COPA CENTRO 02</t>
  </si>
  <si>
    <t>000000084690CPF03</t>
  </si>
  <si>
    <t>DARK ANGEL PREFORMADO COPA COSTADO 03</t>
  </si>
  <si>
    <t>000000084690CPF04</t>
  </si>
  <si>
    <t>DARK ANGEL PREFORMADO COPA COSTADO 04</t>
  </si>
  <si>
    <t>000000084691CFA04</t>
  </si>
  <si>
    <t>000000084691CFA05</t>
  </si>
  <si>
    <t>000000084691CHB01</t>
  </si>
  <si>
    <t>000000084691CMA01</t>
  </si>
  <si>
    <t>000000084691COL01</t>
  </si>
  <si>
    <t>000000084691COL02</t>
  </si>
  <si>
    <t>000000084691COL03</t>
  </si>
  <si>
    <t>000000084691CPF01</t>
  </si>
  <si>
    <t>DARK ANGEL PREFORMADO 01</t>
  </si>
  <si>
    <t>000000084691CPF02</t>
  </si>
  <si>
    <t>DARK ANGEL PREFORMADO 02</t>
  </si>
  <si>
    <t>000000084691CPF03</t>
  </si>
  <si>
    <t>DARK ANGEL PREFORMADO 03</t>
  </si>
  <si>
    <t>000000084691CPF04</t>
  </si>
  <si>
    <t>DARK ANGEL PREFORMADO 04</t>
  </si>
  <si>
    <t>000000084692CFA04</t>
  </si>
  <si>
    <t>000000084692CFA05</t>
  </si>
  <si>
    <t>000000084692CHB01</t>
  </si>
  <si>
    <t>000000084692CMA01</t>
  </si>
  <si>
    <t>000000084692COL01</t>
  </si>
  <si>
    <t>000000084692COL02</t>
  </si>
  <si>
    <t>000000084692COL03</t>
  </si>
  <si>
    <t>000000084692CPF01</t>
  </si>
  <si>
    <t>000000084692CPF02</t>
  </si>
  <si>
    <t>000000084692CPF03</t>
  </si>
  <si>
    <t>000000084692CPF04</t>
  </si>
  <si>
    <t>000000027921TER01</t>
  </si>
  <si>
    <t>SCARECROW YARD STAFF TERMINADO 01</t>
  </si>
  <si>
    <t>000000074230DCA01</t>
  </si>
  <si>
    <t>MASK - THE TEXAS CHAINSAW MASSACRE - LEATHERFACE FACE MASK CABLE 01</t>
  </si>
  <si>
    <t>000000010467CVL05</t>
  </si>
  <si>
    <t>WONDER WOMAN DELUXE COSTUME M VELCRO 05</t>
  </si>
  <si>
    <t>000000010467CAR01</t>
  </si>
  <si>
    <t>WONDER WOMAN DELUXE COSTUME M ARMADURA 01</t>
  </si>
  <si>
    <t>000000010467CAR02</t>
  </si>
  <si>
    <t>WONDER WOMAN DELUXE COSTUME M ARMADURA 02</t>
  </si>
  <si>
    <t>000000010467CAR03</t>
  </si>
  <si>
    <t>WONDER WOMAN DELUXE COSTUME M ARMADURA 03</t>
  </si>
  <si>
    <t>000000010467CAR04</t>
  </si>
  <si>
    <t>WONDER WOMAN DELUXE COSTUME M ARMADURA 04</t>
  </si>
  <si>
    <t>000000010467CBI01</t>
  </si>
  <si>
    <t>WONDER WOMAN DELUXE COSTUME M BIES 01</t>
  </si>
  <si>
    <t>000000010467CBI02</t>
  </si>
  <si>
    <t>WONDER WOMAN DELUXE COSTUME M BIES 02</t>
  </si>
  <si>
    <t>000000010467CBS01</t>
  </si>
  <si>
    <t>WONDER WOMAN DELUXE COSTUME M BOTAS 01</t>
  </si>
  <si>
    <t>000000010467CBS02</t>
  </si>
  <si>
    <t>WONDER WOMAN DELUXE COSTUME M BOTAS 02</t>
  </si>
  <si>
    <t>000000010467CBS03</t>
  </si>
  <si>
    <t>WONDER WOMAN DELUXE COSTUME M BOTAS 03</t>
  </si>
  <si>
    <t>000000010467CBS04</t>
  </si>
  <si>
    <t>WONDER WOMAN DELUXE COSTUME M BOTAS 04</t>
  </si>
  <si>
    <t>000000010467CCE01</t>
  </si>
  <si>
    <t>WONDER WOMAN DELUXE COSTUME M CORSET 01</t>
  </si>
  <si>
    <t>000000010467CCE02</t>
  </si>
  <si>
    <t>WONDER WOMAN DELUXE COSTUME M CORSET 02</t>
  </si>
  <si>
    <t>000000010467CCS01</t>
  </si>
  <si>
    <t>WONDER WOMAN DELUXE COSTUME M COSTADOS 01</t>
  </si>
  <si>
    <t>000000010467CCS02</t>
  </si>
  <si>
    <t>WONDER WOMAN DELUXE COSTUME M COSTADOS 02</t>
  </si>
  <si>
    <t>000000010467CUE01</t>
  </si>
  <si>
    <t>WONDER WOMAN DELUXE COSTUME M CUERDA 01</t>
  </si>
  <si>
    <t>000000010467CFA01</t>
  </si>
  <si>
    <t>WONDER WOMAN DELUXE COSTUME M FALDA 01</t>
  </si>
  <si>
    <t>000000010467CMS01</t>
  </si>
  <si>
    <t>WONDER WOMAN DELUXE COSTUME M MARCAS 01</t>
  </si>
  <si>
    <t>000000010467CMS02</t>
  </si>
  <si>
    <t>WONDER WOMAN DELUXE COSTUME M MARCAS 02</t>
  </si>
  <si>
    <t>000000010467CMS03</t>
  </si>
  <si>
    <t>WONDER WOMAN DELUXE COSTUME M MARCAS 03</t>
  </si>
  <si>
    <t>000000010467CMS04</t>
  </si>
  <si>
    <t>WONDER WOMAN DELUXE COSTUME M MARCAS 04</t>
  </si>
  <si>
    <t>000000010467CMS05</t>
  </si>
  <si>
    <t>WONDER WOMAN DELUXE COSTUME M MARCAS 05</t>
  </si>
  <si>
    <t>000000010467CPI01</t>
  </si>
  <si>
    <t>WONDER WOMAN DELUXE COSTUME M PICO 01</t>
  </si>
  <si>
    <t>000000010467CPR01</t>
  </si>
  <si>
    <t>WONDER WOMAN DELUXE COSTUME M PRETINA 01</t>
  </si>
  <si>
    <t>000000010467CPR02</t>
  </si>
  <si>
    <t>WONDER WOMAN DELUXE COSTUME M PRETINA 02</t>
  </si>
  <si>
    <t>000000010467CSH01</t>
  </si>
  <si>
    <t>WONDER WOMAN DELUXE COSTUME M SHORT 01</t>
  </si>
  <si>
    <t>000000010467CTB01</t>
  </si>
  <si>
    <t>WONDER WOMAN DELUXE COSTUME M TABLONES 01</t>
  </si>
  <si>
    <t>000000010467CTB02</t>
  </si>
  <si>
    <t>WONDER WOMAN DELUXE COSTUME M TABLONES 02</t>
  </si>
  <si>
    <t>000000010467CTB03</t>
  </si>
  <si>
    <t>WONDER WOMAN DELUXE COSTUME M TABLONES 03</t>
  </si>
  <si>
    <t>000000010467CTB04</t>
  </si>
  <si>
    <t>WONDER WOMAN DELUXE COSTUME M TABLONES 04</t>
  </si>
  <si>
    <t>000000010467CTB05</t>
  </si>
  <si>
    <t>WONDER WOMAN DELUXE COSTUME M TABLONES 05</t>
  </si>
  <si>
    <t>000000010467CTB06</t>
  </si>
  <si>
    <t>WONDER WOMAN DELUXE COSTUME M TABLONES 06</t>
  </si>
  <si>
    <t>000000010467CTB07</t>
  </si>
  <si>
    <t>WONDER WOMAN DELUXE COSTUME M TABLONES 07</t>
  </si>
  <si>
    <t>000000010468CVL05</t>
  </si>
  <si>
    <t>WONDER WOMAN DELUXE COSTUME L VELCRO 05</t>
  </si>
  <si>
    <t>000000010468CAR01</t>
  </si>
  <si>
    <t>WONDER WOMAN DELUXE COSTUME L ARMADURA 01</t>
  </si>
  <si>
    <t>000000010468CAR02</t>
  </si>
  <si>
    <t>WONDER WOMAN DELUXE COSTUME L ARMADURA 02</t>
  </si>
  <si>
    <t>000000010468CAR03</t>
  </si>
  <si>
    <t>WONDER WOMAN DELUXE COSTUME L ARMADURA 03</t>
  </si>
  <si>
    <t>000000010468CAR04</t>
  </si>
  <si>
    <t>WONDER WOMAN DELUXE COSTUME L ARMADURA 04</t>
  </si>
  <si>
    <t>000000010468CBI01</t>
  </si>
  <si>
    <t>WONDER WOMAN DELUXE COSTUME L BIES 01</t>
  </si>
  <si>
    <t>000000010468CBI02</t>
  </si>
  <si>
    <t>WONDER WOMAN DELUXE COSTUME L BIES 02</t>
  </si>
  <si>
    <t>000000010468CBS01</t>
  </si>
  <si>
    <t>WONDER WOMAN DELUXE COSTUME L BOTAS 01</t>
  </si>
  <si>
    <t>000000010468CBS02</t>
  </si>
  <si>
    <t>WONDER WOMAN DELUXE COSTUME L BOTAS 02</t>
  </si>
  <si>
    <t>000000010468CBS03</t>
  </si>
  <si>
    <t>WONDER WOMAN DELUXE COSTUME L BOTAS 03</t>
  </si>
  <si>
    <t>000000010468CBS04</t>
  </si>
  <si>
    <t>WONDER WOMAN DELUXE COSTUME L BOTAS 04</t>
  </si>
  <si>
    <t>000000010468CCE01</t>
  </si>
  <si>
    <t>WONDER WOMAN DELUXE COSTUME L CORSET 01</t>
  </si>
  <si>
    <t>000000010468CCE02</t>
  </si>
  <si>
    <t>WONDER WOMAN DELUXE COSTUME L CORSET 02</t>
  </si>
  <si>
    <t>000000010468CCS01</t>
  </si>
  <si>
    <t>WONDER WOMAN DELUXE COSTUME L COSTADOS 01</t>
  </si>
  <si>
    <t>000000010468CCS02</t>
  </si>
  <si>
    <t>WONDER WOMAN DELUXE COSTUME L COSTADOS 02</t>
  </si>
  <si>
    <t>000000010468CUE01</t>
  </si>
  <si>
    <t>WONDER WOMAN DELUXE COSTUME L CUERDA 01</t>
  </si>
  <si>
    <t>000000010468CFA01</t>
  </si>
  <si>
    <t>WONDER WOMAN DELUXE COSTUME L FALDA 01</t>
  </si>
  <si>
    <t>000000010468CMS01</t>
  </si>
  <si>
    <t>WONDER WOMAN DELUXE COSTUME L MARCAS 01</t>
  </si>
  <si>
    <t>000000010468CMS02</t>
  </si>
  <si>
    <t>WONDER WOMAN DELUXE COSTUME L MARCAS 02</t>
  </si>
  <si>
    <t>000000010468CMS03</t>
  </si>
  <si>
    <t>WONDER WOMAN DELUXE COSTUME L MARCAS 03</t>
  </si>
  <si>
    <t>000000010468CMS04</t>
  </si>
  <si>
    <t>WONDER WOMAN DELUXE COSTUME L MARCAS 04</t>
  </si>
  <si>
    <t>000000010468CMS05</t>
  </si>
  <si>
    <t>WONDER WOMAN DELUXE COSTUME L MARCAS 05</t>
  </si>
  <si>
    <t>000000010468CPI01</t>
  </si>
  <si>
    <t>WONDER WOMAN DELUXE COSTUME L PICO 01</t>
  </si>
  <si>
    <t>000000010468CPR01</t>
  </si>
  <si>
    <t>WONDER WOMAN DELUXE COSTUME L PRETINA 01</t>
  </si>
  <si>
    <t>000000010468CPR02</t>
  </si>
  <si>
    <t>WONDER WOMAN DELUXE COSTUME L PRETINA 02</t>
  </si>
  <si>
    <t>000000010468CSH01</t>
  </si>
  <si>
    <t>WONDER WOMAN DELUXE COSTUME L SHORT 01</t>
  </si>
  <si>
    <t>000000010468CTB01</t>
  </si>
  <si>
    <t>WONDER WOMAN DELUXE COSTUME L TABLONES 01</t>
  </si>
  <si>
    <t>000000010468CTB02</t>
  </si>
  <si>
    <t>WONDER WOMAN DELUXE COSTUME L TABLONES 02</t>
  </si>
  <si>
    <t>000000010468CTB03</t>
  </si>
  <si>
    <t>WONDER WOMAN DELUXE COSTUME L TABLONES 03</t>
  </si>
  <si>
    <t>000000010468CTB04</t>
  </si>
  <si>
    <t>WONDER WOMAN DELUXE COSTUME L TABLONES 04</t>
  </si>
  <si>
    <t>000000010468CTB05</t>
  </si>
  <si>
    <t>WONDER WOMAN DELUXE COSTUME L TABLONES 05</t>
  </si>
  <si>
    <t>000000010468CTB06</t>
  </si>
  <si>
    <t>WONDER WOMAN DELUXE COSTUME L TABLONES 06</t>
  </si>
  <si>
    <t>000000010468CTB07</t>
  </si>
  <si>
    <t>WONDER WOMAN DELUXE COSTUME L TABLONES 07</t>
  </si>
  <si>
    <t>000000010474CMS01</t>
  </si>
  <si>
    <t>THE FLASH - DELUXE COSTUME ADULT M MARCAS 01</t>
  </si>
  <si>
    <t>000000010474CMS02</t>
  </si>
  <si>
    <t>THE FLASH - DELUXE COSTUME ADULT M MARCAS 02</t>
  </si>
  <si>
    <t>000000010474CMS03</t>
  </si>
  <si>
    <t>THE FLASH - DELUXE COSTUME ADULT M MARCAS 03</t>
  </si>
  <si>
    <t>000000010474CMS04</t>
  </si>
  <si>
    <t>THE FLASH - DELUXE COSTUME ADULT M MARCAS 04</t>
  </si>
  <si>
    <t>000000010474CMS05</t>
  </si>
  <si>
    <t>THE FLASH - DELUXE COSTUME ADULT M MARCAS 05</t>
  </si>
  <si>
    <t>000000010474CMS06</t>
  </si>
  <si>
    <t>THE FLASH - DELUXE COSTUME ADULT M MARCAS 06</t>
  </si>
  <si>
    <t>000000010474CMS07</t>
  </si>
  <si>
    <t>THE FLASH - DELUXE COSTUME ADULT M MARCAS 07</t>
  </si>
  <si>
    <t>000000010474CMS08</t>
  </si>
  <si>
    <t>THE FLASH - DELUXE COSTUME ADULT M MARCAS 08</t>
  </si>
  <si>
    <t>000000010474CMS09</t>
  </si>
  <si>
    <t>THE FLASH - DELUXE COSTUME ADULT M MARCAS 09</t>
  </si>
  <si>
    <t>000000010474CMS10</t>
  </si>
  <si>
    <t>THE FLASH - DELUXE COSTUME ADULT M MARCAS 10</t>
  </si>
  <si>
    <t>000000010474CMS11</t>
  </si>
  <si>
    <t>THE FLASH - DELUXE COSTUME ADULT M MARCAS 11</t>
  </si>
  <si>
    <t>000000010474CMA01</t>
  </si>
  <si>
    <t>THE FLASH - DELUXE COSTUME ADULT M MANGAS 01</t>
  </si>
  <si>
    <t>000000010474CMA02</t>
  </si>
  <si>
    <t>THE FLASH - DELUXE COSTUME ADULT M MANGAS 02</t>
  </si>
  <si>
    <t>000000010474CPY01</t>
  </si>
  <si>
    <t>THE FLASH - DELUXE COSTUME ADULT M PLAYERA 01</t>
  </si>
  <si>
    <t>000000010474CPA01</t>
  </si>
  <si>
    <t>THE FLASH - DELUXE COSTUME ADULT M PANTALON 01</t>
  </si>
  <si>
    <t>000000010475CMS02</t>
  </si>
  <si>
    <t>THE FLASH - DELUXE COSTUME ADULT L MARCAS 02</t>
  </si>
  <si>
    <t>000000010475CMS03</t>
  </si>
  <si>
    <t>THE FLASH - DELUXE COSTUME ADULT L MARCAS 03</t>
  </si>
  <si>
    <t>000000010475CMS04</t>
  </si>
  <si>
    <t>THE FLASH - DELUXE COSTUME ADULT L MARCAS 04</t>
  </si>
  <si>
    <t>000000010475CMS05</t>
  </si>
  <si>
    <t>THE FLASH - DELUXE COSTUME ADULT L MARCAS 05</t>
  </si>
  <si>
    <t>000000010475CMS06</t>
  </si>
  <si>
    <t>THE FLASH - DELUXE COSTUME ADULT L MARCAS 06</t>
  </si>
  <si>
    <t>000000010475CMS07</t>
  </si>
  <si>
    <t>THE FLASH - DELUXE COSTUME ADULT L MARCAS 07</t>
  </si>
  <si>
    <t>000000010475CMS08</t>
  </si>
  <si>
    <t>THE FLASH - DELUXE COSTUME ADULT L MARCAS 08</t>
  </si>
  <si>
    <t>000000010475CMS09</t>
  </si>
  <si>
    <t>THE FLASH - DELUXE COSTUME ADULT L MARCAS 09</t>
  </si>
  <si>
    <t>000000010475CMS10</t>
  </si>
  <si>
    <t>THE FLASH - DELUXE COSTUME ADULT L MARCAS 10</t>
  </si>
  <si>
    <t>000000010475CMS11</t>
  </si>
  <si>
    <t>THE FLASH - DELUXE COSTUME ADULT L MARCAS 11</t>
  </si>
  <si>
    <t>000000010475CMA01</t>
  </si>
  <si>
    <t>THE FLASH - DELUXE COSTUME ADULT L MANGAS 01</t>
  </si>
  <si>
    <t>000000010475CMA02</t>
  </si>
  <si>
    <t>THE FLASH - DELUXE COSTUME ADULT L MANGAS 02</t>
  </si>
  <si>
    <t>000000010475CPY01</t>
  </si>
  <si>
    <t>THE FLASH - DELUXE COSTUME ADULT L PLAYERA 01</t>
  </si>
  <si>
    <t>000000010475CPA01</t>
  </si>
  <si>
    <t>THE FLASH - DELUXE COSTUME ADULT L PANTALON 01</t>
  </si>
  <si>
    <t>000000084720CSH01</t>
  </si>
  <si>
    <t>KIDS EVIL CLOWN SHORT 01</t>
  </si>
  <si>
    <t>000000084721CSH01</t>
  </si>
  <si>
    <t>000000084750CMA01</t>
  </si>
  <si>
    <t>MR. DAY OF THE DEAD MANGAS 01</t>
  </si>
  <si>
    <t>000000084750CSC01</t>
  </si>
  <si>
    <t>MR. DAY OF THE DEAD SACO 01</t>
  </si>
  <si>
    <t>000000084750CSC02</t>
  </si>
  <si>
    <t>MR. DAY OF THE DEAD SACO 02</t>
  </si>
  <si>
    <t>000000084751CMA01</t>
  </si>
  <si>
    <t>000000084751CSC01</t>
  </si>
  <si>
    <t>000000084751CSC02</t>
  </si>
  <si>
    <t>000000084752CMA01</t>
  </si>
  <si>
    <t>000000084752CSC01</t>
  </si>
  <si>
    <t>000000084752CSC02</t>
  </si>
  <si>
    <t>000000027824ENS03</t>
  </si>
  <si>
    <t>STAFFS: TOTEM ENSAMBLES ADAPTADOR 03</t>
  </si>
  <si>
    <t>000000082960CGR01</t>
  </si>
  <si>
    <t>IT'S 90S CLOWN GORGUERA 01</t>
  </si>
  <si>
    <t>000000082960CMA01</t>
  </si>
  <si>
    <t>IT'S 90S CLOWN MANGAS 01</t>
  </si>
  <si>
    <t>000000082960CEP01</t>
  </si>
  <si>
    <t>IT'S 90S CLOWN ESPALDA 01</t>
  </si>
  <si>
    <t>000000082961CGR01</t>
  </si>
  <si>
    <t>000000082961CMA01</t>
  </si>
  <si>
    <t>000000082961CEP01</t>
  </si>
  <si>
    <t>000000084800CEP01</t>
  </si>
  <si>
    <t>GENERAL KENRIC ESPALDA 01</t>
  </si>
  <si>
    <t>000000027822ENS02</t>
  </si>
  <si>
    <t>STAFFS: CROW ENSAMBLES ADAPTADOR 02</t>
  </si>
  <si>
    <t>000000028109ENS02</t>
  </si>
  <si>
    <t>STAFFS: CREEPY DOLL ENSAMBLES ADAPTADOR 02</t>
  </si>
  <si>
    <t>000000028111ENS02</t>
  </si>
  <si>
    <t>STAFFS: JACK O LANTERN ENSAMBLES ADAPTADOR 02</t>
  </si>
  <si>
    <t>000000071398BLW01</t>
  </si>
  <si>
    <t>E.T. MASK BLOWER 01</t>
  </si>
  <si>
    <t>000000010453CEP01</t>
  </si>
  <si>
    <t>PENNYWISE 2017 WOMEN COSTUME- XXS ESPALDA 01</t>
  </si>
  <si>
    <t>000000010453CTA01</t>
  </si>
  <si>
    <t>PENNYWISE 2017 WOMEN COSTUME- XXS TALLE 01</t>
  </si>
  <si>
    <t>000000011055CDL01</t>
  </si>
  <si>
    <t>DISFRAZ DE SOLDADO - SQUID GAME L DELANTERO 01</t>
  </si>
  <si>
    <t>000000011055CUN01</t>
  </si>
  <si>
    <t>DISFRAZ DE SOLDADO - SQUID GAME L PUNOS 01</t>
  </si>
  <si>
    <t>000000011055CDL02</t>
  </si>
  <si>
    <t>DISFRAZ DE SOLDADO - SQUID GAME L DELANTERO 02</t>
  </si>
  <si>
    <t>000000011054CUN01</t>
  </si>
  <si>
    <t>DISFRAZ DE SOLDADO - SQUID GAME M PUNOS 01</t>
  </si>
  <si>
    <t>000000011054CDL02</t>
  </si>
  <si>
    <t>DISFRAZ DE SOLDADO - SQUID GAME M DELANTERO 02</t>
  </si>
  <si>
    <t>000000027431TER03</t>
  </si>
  <si>
    <t>SORCERESS ELASTICO QUIJADA 03</t>
  </si>
  <si>
    <t>000000027432TER02</t>
  </si>
  <si>
    <t>CLOWN ELASTICO 02</t>
  </si>
  <si>
    <t>000000027772ENS01</t>
  </si>
  <si>
    <t>000000028012ETQ02</t>
  </si>
  <si>
    <t>QUETZALCOATL COSTUME KIT ETIQUETADO 02</t>
  </si>
  <si>
    <t>000000028012</t>
  </si>
  <si>
    <t>Quetzalcóatl costume kit</t>
  </si>
  <si>
    <t>000000470043DEC05</t>
  </si>
  <si>
    <t>ULTIMATE SPECTRE COSTUME DECORADO TELA 05</t>
  </si>
  <si>
    <t>000000084846CAA01</t>
  </si>
  <si>
    <t>HELLIS SWETHEART PATAS 01</t>
  </si>
  <si>
    <t>000000084846CGU01</t>
  </si>
  <si>
    <t>HELLIS SWETHEART GUANTES 01</t>
  </si>
  <si>
    <t>000000084850CAA01</t>
  </si>
  <si>
    <t>TEDDY OF THE ABYSS PATAS 01</t>
  </si>
  <si>
    <t>000000084850CGU01</t>
  </si>
  <si>
    <t>TEDDY OF THE ABYSS GUANTES 01</t>
  </si>
  <si>
    <t>000000084851CAA01</t>
  </si>
  <si>
    <t>DARKNESS PATAS 01</t>
  </si>
  <si>
    <t>000000084851CGU01</t>
  </si>
  <si>
    <t>DARKNESS GUANTES 01</t>
  </si>
  <si>
    <t>000000027962TER02</t>
  </si>
  <si>
    <t>ALIEN BAG LAZO 02</t>
  </si>
  <si>
    <t>000000027963TER02</t>
  </si>
  <si>
    <t>PUMPKIN BAG LAZO 02</t>
  </si>
  <si>
    <t>000000027964TER02</t>
  </si>
  <si>
    <t>GHOST BAG LAZO 02</t>
  </si>
  <si>
    <t>000000027965TER02</t>
  </si>
  <si>
    <t>SCARECROW BAG LAZO 02</t>
  </si>
  <si>
    <t>000000071542TER01</t>
  </si>
  <si>
    <t>FLESHLESS MOUTH CODIGO 01</t>
  </si>
  <si>
    <t>000000071542TER02</t>
  </si>
  <si>
    <t>FLESHLESS MOUTH TERMINADO 02</t>
  </si>
  <si>
    <t>000000074333BLW01</t>
  </si>
  <si>
    <t>FROG HELMET BLOWER 01</t>
  </si>
  <si>
    <t>0102TE0000618</t>
  </si>
  <si>
    <t>Tela Rhin Micro Negro de 1.50 de ancho</t>
  </si>
  <si>
    <t>000000074333DBA01</t>
  </si>
  <si>
    <t>FROG HELMET BASE 01</t>
  </si>
  <si>
    <t>000000074333ENS01</t>
  </si>
  <si>
    <t>FROG HELMET ENSAMBLES 01</t>
  </si>
  <si>
    <t>000000074333DRE01</t>
  </si>
  <si>
    <t>FROG HELMET RECUBRIMIENTO 01</t>
  </si>
  <si>
    <t>000000074333DEC01</t>
  </si>
  <si>
    <t>FROG HELMET DECORADO 01</t>
  </si>
  <si>
    <t>0102ME0000069</t>
  </si>
  <si>
    <t>Cierre Cafe Obscuro De 60 Cm</t>
  </si>
  <si>
    <t>0102ME0000081</t>
  </si>
  <si>
    <t>Cierre Negro De Plastico 30 Cm para Vestido</t>
  </si>
  <si>
    <t>0102ME0000491</t>
  </si>
  <si>
    <t>Flor Sintetica Rosa Fiusha 12 cm</t>
  </si>
  <si>
    <t>0102ME0000078</t>
  </si>
  <si>
    <t>Cierre Negro De 40 Cm Plastico</t>
  </si>
  <si>
    <t>0102ME0000002</t>
  </si>
  <si>
    <t>Peluca De Bruja Negra</t>
  </si>
  <si>
    <t>0102ME0000333</t>
  </si>
  <si>
    <t>Diadema blanca 2.3 cm ancho</t>
  </si>
  <si>
    <t>0102ME0000144</t>
  </si>
  <si>
    <t>Hebilla De Plastico Rectangular De 4.8Cm X 7.6Cm Plata</t>
  </si>
  <si>
    <t>0102ME0000608</t>
  </si>
  <si>
    <t>Parche Bordado Gryffindor  TM</t>
  </si>
  <si>
    <t>0102ME0000609</t>
  </si>
  <si>
    <t>Parche Bordado Slytherin TM</t>
  </si>
  <si>
    <t>0102ME0000611</t>
  </si>
  <si>
    <t>Parche Bordado Ravenclaw TM</t>
  </si>
  <si>
    <t>0102ME0000610</t>
  </si>
  <si>
    <t>Parche Bordado Hufflepuff TM</t>
  </si>
  <si>
    <t>0102ME0000482</t>
  </si>
  <si>
    <t>Resorte de metal Num 3</t>
  </si>
  <si>
    <t>0102TE0000376</t>
  </si>
  <si>
    <t>Pasamontañas adulto color cafe</t>
  </si>
  <si>
    <t>0102ME0000099</t>
  </si>
  <si>
    <t>Corredera Plata De 1 Cm</t>
  </si>
  <si>
    <t>0102ME0000618</t>
  </si>
  <si>
    <t>Pluma amarilla de 15 cm</t>
  </si>
  <si>
    <t>0102ME0000620</t>
  </si>
  <si>
    <t>PestaÃ±as negro con dorado  2 cm de largo</t>
  </si>
  <si>
    <t>0102ME0000551</t>
  </si>
  <si>
    <t>Cierre Beige de 70 cm para Chamarra</t>
  </si>
  <si>
    <t>0102ME0000026</t>
  </si>
  <si>
    <t>Base Metalica para Cuello De Dragon</t>
  </si>
  <si>
    <t>0102ME0000124</t>
  </si>
  <si>
    <t>Estructura De Cabeza Del Dragon</t>
  </si>
  <si>
    <t>0102ME0000604</t>
  </si>
  <si>
    <t>Carros Metalicos para Cierres</t>
  </si>
  <si>
    <t>0102ME0000067</t>
  </si>
  <si>
    <t>Cierre Blanco De 60 Cm Para Chamarra</t>
  </si>
  <si>
    <t>0102ME0000073</t>
  </si>
  <si>
    <t>Cierre De 50Cm Azul Rey</t>
  </si>
  <si>
    <t>0102ME0000082</t>
  </si>
  <si>
    <t>Cierre Negro De Plastico 50 Cm para Vestido</t>
  </si>
  <si>
    <t>0102ME0000083</t>
  </si>
  <si>
    <t>Cierre Negro De Plastico 60 Cm para Vestido</t>
  </si>
  <si>
    <t>0102ME0000598</t>
  </si>
  <si>
    <t>Cierre Rojo de 70 cm para Vestido</t>
  </si>
  <si>
    <t>0102ME0000481</t>
  </si>
  <si>
    <t>Sombrero catrina con flores</t>
  </si>
  <si>
    <t>0102EM0000055</t>
  </si>
  <si>
    <t>Gancho De Plastico 12 pulg</t>
  </si>
  <si>
    <t>0102EM0000299</t>
  </si>
  <si>
    <t>Blister para maquillaje 1 Circulo</t>
  </si>
  <si>
    <t>000000025522CEL01</t>
  </si>
  <si>
    <t>SERIAL KILLER - 22 ELASTICO 01</t>
  </si>
  <si>
    <t>0102ME0000634</t>
  </si>
  <si>
    <t>Cierre Blanco de 30 cm para Vestido</t>
  </si>
  <si>
    <t>0102ME0000657</t>
  </si>
  <si>
    <t>Boton Camisero Rosa Fiusha 1.1  cm - 4 Orificios</t>
  </si>
  <si>
    <t>0102ME0000659</t>
  </si>
  <si>
    <t>Hebilla pasa cintas "D" color Negro 3 x 2cm</t>
  </si>
  <si>
    <t>0102ME0000658</t>
  </si>
  <si>
    <t>Hebilla pasa cintas Color Negro de 6 x 3.3 cm</t>
  </si>
  <si>
    <t>0102ME0000631</t>
  </si>
  <si>
    <t>Guantes polipropileno transparentes</t>
  </si>
  <si>
    <t>000000470039</t>
  </si>
  <si>
    <t>Zombie Lurker Pro Costume</t>
  </si>
  <si>
    <t>000000470029</t>
  </si>
  <si>
    <t>The Big Bad Wolf - Werewolf Costume</t>
  </si>
  <si>
    <t>0102ME0000674</t>
  </si>
  <si>
    <t>Broche de acero con iman 18 mm plateado</t>
  </si>
  <si>
    <t>0102PT0000215</t>
  </si>
  <si>
    <t>Termoformado en PET Casco V cal 20</t>
  </si>
  <si>
    <t>0102ME0000087</t>
  </si>
  <si>
    <t>Cierre Verde Botella De 65 Cm</t>
  </si>
  <si>
    <t>0102PT0000118</t>
  </si>
  <si>
    <t>Mica sof calibre 40 Suaje Visor de Buzo 8.5x 15 cm</t>
  </si>
  <si>
    <t>0102TE0000356</t>
  </si>
  <si>
    <t>Playera Verde Militar Talla M</t>
  </si>
  <si>
    <t>0102EM0000308</t>
  </si>
  <si>
    <t>Gancho de plastico J blanco 4.2x2 cm</t>
  </si>
  <si>
    <t>0102ME0000621</t>
  </si>
  <si>
    <t>Diadema Negra S/D 2.2 cm 12x14 cm</t>
  </si>
  <si>
    <t>000000084845CNS01</t>
  </si>
  <si>
    <t>SWEET SHADOW ARNES 01</t>
  </si>
  <si>
    <t>000000084845CAA01</t>
  </si>
  <si>
    <t>SWEET SHADOW PATAS 01</t>
  </si>
  <si>
    <t>000000084845CGU01</t>
  </si>
  <si>
    <t>SWEET SHADOW GUANTES 01</t>
  </si>
  <si>
    <t>000000084846CNS01</t>
  </si>
  <si>
    <t>HELLIS SWETHEART ARNES 01</t>
  </si>
  <si>
    <t>000000084847CNS01</t>
  </si>
  <si>
    <t>SINISTER LITTLE PIECE ARNES 01</t>
  </si>
  <si>
    <t>000000084847CAA01</t>
  </si>
  <si>
    <t>SINISTER LITTLE PIECE PATAS 01</t>
  </si>
  <si>
    <t>000000084847CGU01</t>
  </si>
  <si>
    <t>SINISTER LITTLE PIECE GUANTES 01</t>
  </si>
  <si>
    <t>000000084849CNS01</t>
  </si>
  <si>
    <t>SUGAR SPIRIT ARNES 01</t>
  </si>
  <si>
    <t>000000084849CAA01</t>
  </si>
  <si>
    <t>SUGAR SPIRIT PATAS 01</t>
  </si>
  <si>
    <t>000000084849CGU01</t>
  </si>
  <si>
    <t>SUGAR SPIRIT GUANTES 01</t>
  </si>
  <si>
    <t>000000084850CNS01</t>
  </si>
  <si>
    <t>TEDDY OF THE ABYSS ARNES 01</t>
  </si>
  <si>
    <t>000000084851CNS01</t>
  </si>
  <si>
    <t>DARKNESS ARNES 01</t>
  </si>
  <si>
    <t>000000071542</t>
  </si>
  <si>
    <t>Fleshless mouth</t>
  </si>
  <si>
    <t>000000074333TER01</t>
  </si>
  <si>
    <t>FROG HELMET CODIGO 01</t>
  </si>
  <si>
    <t>000000074326CFI02</t>
  </si>
  <si>
    <t>NASTY HABIT FIELTRO NEGRO 02</t>
  </si>
  <si>
    <t>0102ME0000293</t>
  </si>
  <si>
    <t>Sombrero Fieltro Cafe Con Orificio</t>
  </si>
  <si>
    <t>000000027876COL01</t>
  </si>
  <si>
    <t>HANGING GHOSTLY GIRL OLAN 01</t>
  </si>
  <si>
    <t>000000027876CMA01</t>
  </si>
  <si>
    <t>HANGING GHOSTLY GIRL MANGAS 01</t>
  </si>
  <si>
    <t>000000027876CPH01</t>
  </si>
  <si>
    <t>HANGING GHOSTLY GIRL PECHO 01</t>
  </si>
  <si>
    <t>000000027876CEP01</t>
  </si>
  <si>
    <t>HANGING GHOSTLY GIRL ESPALDA 01</t>
  </si>
  <si>
    <t>000000027922DEC03</t>
  </si>
  <si>
    <t>GHOSTLY GEORGIE DECORADO MANO 03</t>
  </si>
  <si>
    <t>000000470042CCP01</t>
  </si>
  <si>
    <t>THE CARETAKER - NIGHT TERROR COSTUME CAPA 01</t>
  </si>
  <si>
    <t>000000470042CCU01</t>
  </si>
  <si>
    <t>THE CARETAKER - NIGHT TERROR COSTUME CUELLO 01</t>
  </si>
  <si>
    <t>000000470042CVS01</t>
  </si>
  <si>
    <t>THE CARETAKER - NIGHT TERROR COSTUME VISTA 01</t>
  </si>
  <si>
    <t>0102PT0000120</t>
  </si>
  <si>
    <t>Soporte metalico de 12 x 8 cm</t>
  </si>
  <si>
    <t>0102ME0000516</t>
  </si>
  <si>
    <t>Cruz de Pvc para 3/4 de pulgada</t>
  </si>
  <si>
    <t>0102ME0000517</t>
  </si>
  <si>
    <t>Pija de 1 1/2  Pulg Cabeza plana</t>
  </si>
  <si>
    <t>0102PT0000256</t>
  </si>
  <si>
    <t>Disfraz Skull talla S</t>
  </si>
  <si>
    <t>0102PT0000255</t>
  </si>
  <si>
    <t>Disfraz Skull talla M</t>
  </si>
  <si>
    <t>0102PT0000254</t>
  </si>
  <si>
    <t>Disfraz Skull talla L</t>
  </si>
  <si>
    <t>0101ME0000043</t>
  </si>
  <si>
    <t>Hilo led (Rosa 2m 30cm cable negro TJS-220401-07)</t>
  </si>
  <si>
    <t>000000470029CEL01</t>
  </si>
  <si>
    <t>THE BIG BAD WOLF - WEREWOLF COSTUME ELASTICO 01</t>
  </si>
  <si>
    <t>000000027779</t>
  </si>
  <si>
    <t>Bloody Severed Fingers</t>
  </si>
  <si>
    <t>000000088231MLD01</t>
  </si>
  <si>
    <t>MUMMY MOLDEO 01</t>
  </si>
  <si>
    <t>000000088232MLD01</t>
  </si>
  <si>
    <t>000000088233MLD01</t>
  </si>
  <si>
    <t>000000074326TER04</t>
  </si>
  <si>
    <t>NASTY HABIT ELASTICO 04</t>
  </si>
  <si>
    <t>0102ME0000113</t>
  </si>
  <si>
    <t>Elastico Negro De 2.54 Cm</t>
  </si>
  <si>
    <t>0102ME0000374</t>
  </si>
  <si>
    <t>Broche de gancho negro Num 01</t>
  </si>
  <si>
    <t>0102ME0000474</t>
  </si>
  <si>
    <t>Liston rojo de 1.5cm de ancho</t>
  </si>
  <si>
    <t>000000083460MLD01</t>
  </si>
  <si>
    <t>VAMPIRA - TALLA M MOLDEO 01</t>
  </si>
  <si>
    <t>000000083461MLD01</t>
  </si>
  <si>
    <t>VAMPIRA - TALLA L MOLDEO 01</t>
  </si>
  <si>
    <t>000000083462MLD01</t>
  </si>
  <si>
    <t>VAMPIRA - TALLA S MOLDEO 01</t>
  </si>
  <si>
    <t>000000084595MLD01</t>
  </si>
  <si>
    <t>VICTORIAN VAMPIRE MOLDEO 01</t>
  </si>
  <si>
    <t>000000084596MLD01</t>
  </si>
  <si>
    <t>000000084597MLD01</t>
  </si>
  <si>
    <t>0102TE0000186</t>
  </si>
  <si>
    <t>Tela Franela para Baby</t>
  </si>
  <si>
    <t>000000074326TER01</t>
  </si>
  <si>
    <t>NASTY HABIT TERMINADO  01</t>
  </si>
  <si>
    <t>000000074327BLW01</t>
  </si>
  <si>
    <t>UNCLE BUBBY BLOWER 01</t>
  </si>
  <si>
    <t>000000025797MLD01</t>
  </si>
  <si>
    <t>000000025800MLD01</t>
  </si>
  <si>
    <t>HALF MASK GREEN ZOMBIE MOLDEO 01</t>
  </si>
  <si>
    <t>000000025801MLD01</t>
  </si>
  <si>
    <t>HALF MASK PURPLE ZOMBIE MOLDEO 01</t>
  </si>
  <si>
    <t>000000027916MLD01</t>
  </si>
  <si>
    <t>NASTY CHINESE FOOD MOLDEO TAPA 01</t>
  </si>
  <si>
    <t>0102ME0000246</t>
  </si>
  <si>
    <t>Pastilla De TeÃ±ir Kaki Num 675</t>
  </si>
  <si>
    <t>000000020011MLD03</t>
  </si>
  <si>
    <t>MAMMOTH CHOMPING SPIDER MOLDEO COLMILLOS 03</t>
  </si>
  <si>
    <t>000000025802MLD01</t>
  </si>
  <si>
    <t>ESCARIFICACIÃ“N ESPIRAL MOLDEO 01</t>
  </si>
  <si>
    <t>000000025805MLD01</t>
  </si>
  <si>
    <t>HERIDAS MALDITAS MOLDEO 01</t>
  </si>
  <si>
    <t>000000027718MLD01</t>
  </si>
  <si>
    <t>SEVERED FOOT MOLDEO TAPA 01</t>
  </si>
  <si>
    <t>0102ME0000633</t>
  </si>
  <si>
    <t>Corbata Negra 58 cm con mariposa</t>
  </si>
  <si>
    <t>000000020001MLD02</t>
  </si>
  <si>
    <t>AMPHIBIOUS ALIEN MOLDEO COLMILLO CORTO 02</t>
  </si>
  <si>
    <t>000000078282ENS01</t>
  </si>
  <si>
    <t>OLD SAL W/ GLASSES SPIRIT EXCLUSIVE ENSAMBLES 01</t>
  </si>
  <si>
    <t>000000027772</t>
  </si>
  <si>
    <t>0102ME0000602</t>
  </si>
  <si>
    <t>Cierre Azul turquesa de Plastico por Metro</t>
  </si>
  <si>
    <t>0102ME0000603</t>
  </si>
  <si>
    <t>Cierre Rosa fiusha de Plastico por Metro</t>
  </si>
  <si>
    <t>0102PT0000164</t>
  </si>
  <si>
    <t>Termoformado de Casco cal 20</t>
  </si>
  <si>
    <t>0102PT0000169</t>
  </si>
  <si>
    <t>Envase tipo Kanka</t>
  </si>
  <si>
    <t>0102PT0000170</t>
  </si>
  <si>
    <t>Tapa con aplicador para envase tipo Kanka</t>
  </si>
  <si>
    <t>0102PT0000165</t>
  </si>
  <si>
    <t>Pomaderas doble fondo blancas 60 ml</t>
  </si>
  <si>
    <t>0102EM0000302</t>
  </si>
  <si>
    <t>Linner sensitivo aluminio 5.5 cm</t>
  </si>
  <si>
    <t>000000044032MLD01</t>
  </si>
  <si>
    <t>ELVEN EARS SMALL MOLDEO 01</t>
  </si>
  <si>
    <t>000000044066MLD01</t>
  </si>
  <si>
    <t>HALFLING EARS - LIGHT TONE MOLDEO 01</t>
  </si>
  <si>
    <t>000000044067MLD01</t>
  </si>
  <si>
    <t>DARK ELF EARS - SMALL - DARK TONE MOLDEO 01</t>
  </si>
  <si>
    <t>000000044068MLD01</t>
  </si>
  <si>
    <t>DARK ELF EARS - SMALL - GREY TONE MOLDEO 01</t>
  </si>
  <si>
    <t>000000044069MLD01</t>
  </si>
  <si>
    <t>DARK ELF EARS - SMALL - LIGHT TONE MOLDEO 01</t>
  </si>
  <si>
    <t>000000044073MLD01</t>
  </si>
  <si>
    <t>ELVEN EARS - LIGHT TONE MOLDEO 01</t>
  </si>
  <si>
    <t>000000025792MLD01</t>
  </si>
  <si>
    <t>INTESTINE WOUND MOLDEO 01</t>
  </si>
  <si>
    <t>000000027095MLD01</t>
  </si>
  <si>
    <t>BAD TEDDY MOLDEO TAPA 01</t>
  </si>
  <si>
    <t>000000027791MLD01</t>
  </si>
  <si>
    <t>ZOMBIE HAND EMERGING MOLDEO TAPA 01</t>
  </si>
  <si>
    <t>000000027813MLD01</t>
  </si>
  <si>
    <t>DECAPITATED ZOMBIE MOLDEO TAPA 01</t>
  </si>
  <si>
    <t>000000025761MLD01</t>
  </si>
  <si>
    <t>FRANKEN STITCHES MOLDEO 01</t>
  </si>
  <si>
    <t>0102PT0000214</t>
  </si>
  <si>
    <t>Mica sof calibre 40  suaje Circulo #4  de 3.1 cm un par</t>
  </si>
  <si>
    <t>0101ME0000041</t>
  </si>
  <si>
    <t>Hilo led (Morado 2m 30cm cable negro TJS-220401-05)</t>
  </si>
  <si>
    <t>000000078282DBA01</t>
  </si>
  <si>
    <t>OLD SAL W/ GLASSES SPIRIT EXCLUSIVE BASE 01</t>
  </si>
  <si>
    <t>0101ZG0000002</t>
  </si>
  <si>
    <t>Old Woman Wig</t>
  </si>
  <si>
    <t>000000027815MLD02</t>
  </si>
  <si>
    <t>DECAPITATED HEAD MOLDEO TAPA 02</t>
  </si>
  <si>
    <t>0101ZG0000001</t>
  </si>
  <si>
    <t>Papa Wig</t>
  </si>
  <si>
    <t>000000470042CCI01</t>
  </si>
  <si>
    <t>THE CARETAKER - NIGHT TERROR COSTUME CINTA 01</t>
  </si>
  <si>
    <t>000000470042CBF01</t>
  </si>
  <si>
    <t>THE CARETAKER - NIGHT TERROR COSTUME BUFANDA 01</t>
  </si>
  <si>
    <t>000001088102MLD01</t>
  </si>
  <si>
    <t>000000084829CRS01</t>
  </si>
  <si>
    <t>000000084281COL04</t>
  </si>
  <si>
    <t>LADY HARLEQUIN OLANCINTURON 04</t>
  </si>
  <si>
    <t>000000084281COL03</t>
  </si>
  <si>
    <t>LADY HARLEQUIN OLAN GORGUERA 03</t>
  </si>
  <si>
    <t>000000084281COL02</t>
  </si>
  <si>
    <t>LADY HARLEQUIN OLAN TOBILLERA 02</t>
  </si>
  <si>
    <t>000000084281COL01</t>
  </si>
  <si>
    <t>LADY HARLEQUIN OLAN MUNEQUERA 01</t>
  </si>
  <si>
    <t>000000084282COL04</t>
  </si>
  <si>
    <t>000000084282COL03</t>
  </si>
  <si>
    <t>000000084282CMA01</t>
  </si>
  <si>
    <t>000000084282CMA02</t>
  </si>
  <si>
    <t>000000084282COL02</t>
  </si>
  <si>
    <t>000000084282CPA01</t>
  </si>
  <si>
    <t>000000084282COL01</t>
  </si>
  <si>
    <t>000000084286CTM01</t>
  </si>
  <si>
    <t>000000084286COL01</t>
  </si>
  <si>
    <t>LORD JESTER OLAN 01</t>
  </si>
  <si>
    <t>000000084287CRA01</t>
  </si>
  <si>
    <t>000000084287CMA01</t>
  </si>
  <si>
    <t>000000084287COL01</t>
  </si>
  <si>
    <t>000000026906MLD01</t>
  </si>
  <si>
    <t>THE FLY MOLDEO ACCESORIO 01</t>
  </si>
  <si>
    <t>000000084285CMA01</t>
  </si>
  <si>
    <t>000000084285COL01</t>
  </si>
  <si>
    <t>LORD JESTER OLAN MANGA 01</t>
  </si>
  <si>
    <t>000000074327ENS01</t>
  </si>
  <si>
    <t>UNCLE BUBBY ENSAMBLES 01</t>
  </si>
  <si>
    <t>000000074327DBA01</t>
  </si>
  <si>
    <t>UNCLE BUBBY BASE 01</t>
  </si>
  <si>
    <t>000000074327DRE01</t>
  </si>
  <si>
    <t>UNCLE BUBBY RECUBRIMIENTO 01</t>
  </si>
  <si>
    <t>000000074327DEC01</t>
  </si>
  <si>
    <t>UNCLE BUBBY DECORADO 01</t>
  </si>
  <si>
    <t>000000071559</t>
  </si>
  <si>
    <t>Cerdo Creppy</t>
  </si>
  <si>
    <t>000000074327TER03</t>
  </si>
  <si>
    <t>UNCLE BUBBY CODIGO 03</t>
  </si>
  <si>
    <t>000000071399BLW01</t>
  </si>
  <si>
    <t>ADULT SCARY NUN MASK BLOWER 01</t>
  </si>
  <si>
    <t>000000149109</t>
  </si>
  <si>
    <t>Tiffany Guera</t>
  </si>
  <si>
    <t>000000010255MLD01</t>
  </si>
  <si>
    <t>CLASSIC IT MONSTER MOLDEO 01</t>
  </si>
  <si>
    <t>0102ME0000161</t>
  </si>
  <si>
    <t>Hilo Coloso Paja O Beigue</t>
  </si>
  <si>
    <t>000000334206MLD01</t>
  </si>
  <si>
    <t>THE DUMMY WILLIE PUPPET PROP MOLDEO 01</t>
  </si>
  <si>
    <t>000000071507MLD01</t>
  </si>
  <si>
    <t>DELUXE MALEFICENT HEAD PIECE MOLDEO CUERNOS 01</t>
  </si>
  <si>
    <t>000000071400MLD02</t>
  </si>
  <si>
    <t>ADULT VIKING WARRIOR MASK MOLDEO 02</t>
  </si>
  <si>
    <t>000000071400BLW01</t>
  </si>
  <si>
    <t>ADULT VIKING WARRIOR MASK BLOWER 01</t>
  </si>
  <si>
    <t>000000071400BLW02</t>
  </si>
  <si>
    <t>ADULT VIKING WARRIOR MASK BLOWER 02</t>
  </si>
  <si>
    <t>000000025720DRE01</t>
  </si>
  <si>
    <t>APPLIANCE - METAL SUTURE DEC RECUBRIMIENTO 01</t>
  </si>
  <si>
    <t>000000010282MLD01</t>
  </si>
  <si>
    <t>RICK MASK MOLDEO 01</t>
  </si>
  <si>
    <t>000100010469MLD01</t>
  </si>
  <si>
    <t>DISFRAZ DE RICK MOLDEO 01</t>
  </si>
  <si>
    <t>000000074260DEC01</t>
  </si>
  <si>
    <t>MASK - JASON GOES TO HELL - JASON VOORHEES ILLUSIVE CONCEPTS DECORADO 01</t>
  </si>
  <si>
    <t>000000074260DBA01</t>
  </si>
  <si>
    <t>MASK - JASON GOES TO HELL - JASON VOORHEES ILLUSIVE CONCEPTS BASE 01</t>
  </si>
  <si>
    <t>000000074260DDE01</t>
  </si>
  <si>
    <t>MASK - JASON GOES TO HELL - JASON VOORHEES ILLUSIVE CONCEPTS DETALLE 01</t>
  </si>
  <si>
    <t>000000074260DSO01</t>
  </si>
  <si>
    <t>MASK - JASON GOES TO HELL - JASON VOORHEES ILLUSIVE CONCEPTS SOMBREADO 01</t>
  </si>
  <si>
    <t>000000074260DES01</t>
  </si>
  <si>
    <t>MASK - JASON GOES TO HELL - JASON VOORHEES ILLUSIVE CONCEPTS ESCURRIDO 01</t>
  </si>
  <si>
    <t>000000074260DDE02</t>
  </si>
  <si>
    <t>MASK - JASON GOES TO HELL - JASON VOORHEES ILLUSIVE CONCEPTS DETALLE 02</t>
  </si>
  <si>
    <t>000000074260DSA01</t>
  </si>
  <si>
    <t>MASK - JASON GOES TO HELL - JASON VOORHEES ILLUSIVE CONCEPTS SALPICADO 01</t>
  </si>
  <si>
    <t>000000074260DSO02</t>
  </si>
  <si>
    <t>MASK - JASON GOES TO HELL - JASON VOORHEES ILLUSIVE CONCEPTS SOMBREADO 02</t>
  </si>
  <si>
    <t>000000074260DSO03</t>
  </si>
  <si>
    <t>MASK - JASON GOES TO HELL - JASON VOORHEES ILLUSIVE CONCEPTS SOMBREADO 03</t>
  </si>
  <si>
    <t>000000074260DSO04</t>
  </si>
  <si>
    <t>MASK - JASON GOES TO HELL - JASON VOORHEES ILLUSIVE CONCEPTS SOMBREADO 04</t>
  </si>
  <si>
    <t>000000074260DDE03</t>
  </si>
  <si>
    <t>MASK - JASON GOES TO HELL - JASON VOORHEES ILLUSIVE CONCEPTS DETALLE 03</t>
  </si>
  <si>
    <t>000000074260DSO05</t>
  </si>
  <si>
    <t>MASK - JASON GOES TO HELL - JASON VOORHEES ILLUSIVE CONCEPTS SOMBREADO 05</t>
  </si>
  <si>
    <t>000000074260DFO01</t>
  </si>
  <si>
    <t>MASK - JASON GOES TO HELL - JASON VOORHEES ILLUSIVE CONCEPTS FONDO 01</t>
  </si>
  <si>
    <t>000000074260DPL01</t>
  </si>
  <si>
    <t>MASK - JASON GOES TO HELL - JASON VOORHEES ILLUSIVE CONCEPTS PLANTILLA 01</t>
  </si>
  <si>
    <t>000000074260DSO06</t>
  </si>
  <si>
    <t>MASK - JASON GOES TO HELL - JASON VOORHEES ILLUSIVE CONCEPTS SOMBREADO 06</t>
  </si>
  <si>
    <t>000000074260DPL02</t>
  </si>
  <si>
    <t>MASK - JASON GOES TO HELL - JASON VOORHEES ILLUSIVE CONCEPTS PLANTILLA 02</t>
  </si>
  <si>
    <t>000000074260DSO07</t>
  </si>
  <si>
    <t>MASK - JASON GOES TO HELL - JASON VOORHEES ILLUSIVE CONCEPTS SOMBREADO 07</t>
  </si>
  <si>
    <t>000000074260DDE04</t>
  </si>
  <si>
    <t>MASK - JASON GOES TO HELL - JASON VOORHEES ILLUSIVE CONCEPTS DETALLE 04</t>
  </si>
  <si>
    <t>000000074260DRE01</t>
  </si>
  <si>
    <t>MASK - JASON GOES TO HELL - JASON VOORHEES ILLUSIVE CONCEPTS RECUBRIMIENTO 01</t>
  </si>
  <si>
    <t>000000071110DBA02</t>
  </si>
  <si>
    <t>MASK - HALLOWEEN II - MYERS - ECONOMY BASE 02</t>
  </si>
  <si>
    <t>000000071110DDL01</t>
  </si>
  <si>
    <t>MASK - HALLOWEEN II - MYERS - ECONOMY DELINEADO 01</t>
  </si>
  <si>
    <t>000000071110DRA01</t>
  </si>
  <si>
    <t>MASK - HALLOWEEN II - MYERS - ECONOMY RASGOS 01</t>
  </si>
  <si>
    <t>000000071082DEC01</t>
  </si>
  <si>
    <t>MASK - HALLOWEEN II - MYERS - DELUXE DECORADO 01</t>
  </si>
  <si>
    <t>000000071082DBA01</t>
  </si>
  <si>
    <t>MASK - HALLOWEEN II - MYERS - DELUXE BASE 01</t>
  </si>
  <si>
    <t>000000071082DBA02</t>
  </si>
  <si>
    <t>MASK - HALLOWEEN II - MYERS - DELUXE BASE 02</t>
  </si>
  <si>
    <t>000000071082DRO01</t>
  </si>
  <si>
    <t>MASK - HALLOWEEN II - MYERS - DELUXE ROCIADO 01</t>
  </si>
  <si>
    <t>000000071082DRA01</t>
  </si>
  <si>
    <t>MASK - HALLOWEEN II - MYERS - DELUXE RASGOS 01</t>
  </si>
  <si>
    <t>000000071082DDE01</t>
  </si>
  <si>
    <t>MASK - HALLOWEEN II - MYERS - DELUXE DETALLE 01</t>
  </si>
  <si>
    <t>000000071082DES01</t>
  </si>
  <si>
    <t>MASK - HALLOWEEN II - MYERS - DELUXE ESCURRIDO 01</t>
  </si>
  <si>
    <t>000000071082DEP01</t>
  </si>
  <si>
    <t>MASK - HALLOWEEN II - MYERS - DELUXE ESPONJEADO 01</t>
  </si>
  <si>
    <t>000000071082DSA01</t>
  </si>
  <si>
    <t>MASK - HALLOWEEN II - MYERS - DELUXE SALPICADO 01</t>
  </si>
  <si>
    <t>000000071082DSA02</t>
  </si>
  <si>
    <t>MASK - HALLOWEEN II - MYERS - DELUXE SALPICADO 02</t>
  </si>
  <si>
    <t>000000071082DDV01</t>
  </si>
  <si>
    <t>MASK - HALLOWEEN II - MYERS - DELUXE DESLAVADO 01</t>
  </si>
  <si>
    <t>000000071082DDV02</t>
  </si>
  <si>
    <t>MASK - HALLOWEEN II - MYERS - DELUXE DESLAVADO 02</t>
  </si>
  <si>
    <t>000000071082DDV03</t>
  </si>
  <si>
    <t>MASK - HALLOWEEN II - MYERS - DELUXE DESLAVADO 03</t>
  </si>
  <si>
    <t>000000071082DDV04</t>
  </si>
  <si>
    <t>MASK - HALLOWEEN II - MYERS - DELUXE DESLAVADO 04</t>
  </si>
  <si>
    <t>000000071082DDV05</t>
  </si>
  <si>
    <t>MASK - HALLOWEEN II - MYERS - DELUXE DESLAVADO 05</t>
  </si>
  <si>
    <t>000000071082DDV06</t>
  </si>
  <si>
    <t>MASK - HALLOWEEN II - MYERS - DELUXE DESLAVADO 06</t>
  </si>
  <si>
    <t>000000071082DDV07</t>
  </si>
  <si>
    <t>MASK - HALLOWEEN II - MYERS - DELUXE DESLAVADO 07</t>
  </si>
  <si>
    <t>000000071083DEC01</t>
  </si>
  <si>
    <t>MASK - HALLOWEEN II - BLOOD TEARS DECORADO 01</t>
  </si>
  <si>
    <t>000000071083DBA01</t>
  </si>
  <si>
    <t>MASK - HALLOWEEN II - BLOOD TEARS BASE 01</t>
  </si>
  <si>
    <t>000000071083DES01</t>
  </si>
  <si>
    <t>MASK - HALLOWEEN II - BLOOD TEARS ESCURRIDO 01</t>
  </si>
  <si>
    <t>000000071083DRA01</t>
  </si>
  <si>
    <t>MASK - HALLOWEEN II - BLOOD TEARS RASGOS 01</t>
  </si>
  <si>
    <t>000000071083DRO01</t>
  </si>
  <si>
    <t>MASK - HALLOWEEN II - BLOOD TEARS ROCIADO 01</t>
  </si>
  <si>
    <t>000000071083DSA01</t>
  </si>
  <si>
    <t>MASK - HALLOWEEN II - BLOOD TEARS SALPICADO 01</t>
  </si>
  <si>
    <t>000000071083DSA02</t>
  </si>
  <si>
    <t>MASK - HALLOWEEN II - BLOOD TEARS SALPICADO 02</t>
  </si>
  <si>
    <t>000000071083DDE01</t>
  </si>
  <si>
    <t>MASK - HALLOWEEN II - BLOOD TEARS DETALLE 01</t>
  </si>
  <si>
    <t>000000071083DDE02</t>
  </si>
  <si>
    <t>MASK - HALLOWEEN II - BLOOD TEARS DETALLE 02</t>
  </si>
  <si>
    <t>000000071083DDE03</t>
  </si>
  <si>
    <t>MASK - HALLOWEEN II - BLOOD TEARS DETALLE 03</t>
  </si>
  <si>
    <t>000000071083DDE04</t>
  </si>
  <si>
    <t>MASK - HALLOWEEN II - BLOOD TEARS DETALLE 04</t>
  </si>
  <si>
    <t>000000071083DDE05</t>
  </si>
  <si>
    <t>MASK - HALLOWEEN II - BLOOD TEARS DETALLE 05</t>
  </si>
  <si>
    <t>000000071083DDE06</t>
  </si>
  <si>
    <t>MASK - HALLOWEEN II - BLOOD TEARS DETALLE 06</t>
  </si>
  <si>
    <t>000000071083DDE07</t>
  </si>
  <si>
    <t>MASK - HALLOWEEN II - BLOOD TEARS DETALLE 07</t>
  </si>
  <si>
    <t>000000071083DDE08</t>
  </si>
  <si>
    <t>MASK - HALLOWEEN II - BLOOD TEARS DETALLE 08</t>
  </si>
  <si>
    <t>000000071083DDE09</t>
  </si>
  <si>
    <t>MASK - HALLOWEEN II - BLOOD TEARS DETALLE 09</t>
  </si>
  <si>
    <t>000000071083DDE10</t>
  </si>
  <si>
    <t>MASK - HALLOWEEN II - BLOOD TEARS DETALLE 10</t>
  </si>
  <si>
    <t>000000071083DDE11</t>
  </si>
  <si>
    <t>MASK - HALLOWEEN II - BLOOD TEARS DETALLE 11</t>
  </si>
  <si>
    <t>000000640305DEC01</t>
  </si>
  <si>
    <t>WEDNESDAY - THING - ACCESSORY DECORADO 01</t>
  </si>
  <si>
    <t>000000640305DBA01</t>
  </si>
  <si>
    <t>WEDNESDAY - THING - ACCESSORY BASE 01</t>
  </si>
  <si>
    <t>000000640305DDE01</t>
  </si>
  <si>
    <t>WEDNESDAY - THING - ACCESSORY DETALLE 01</t>
  </si>
  <si>
    <t>000000640305DDE02</t>
  </si>
  <si>
    <t>WEDNESDAY - THING - ACCESSORY DETALLE 02</t>
  </si>
  <si>
    <t>000000640305DDV01</t>
  </si>
  <si>
    <t>WEDNESDAY - THING - ACCESSORY DESLAVADO 01</t>
  </si>
  <si>
    <t>000000640305DES01</t>
  </si>
  <si>
    <t>WEDNESDAY - THING - ACCESSORY ESCURRIDO 01</t>
  </si>
  <si>
    <t>000000640305DMO01</t>
  </si>
  <si>
    <t>WEDNESDAY - THING - ACCESSORY MOTEADO 01</t>
  </si>
  <si>
    <t>000000640305DSO01</t>
  </si>
  <si>
    <t>WEDNESDAY - THING - ACCESSORY SOMBREADO 01</t>
  </si>
  <si>
    <t>000000640305DSO02</t>
  </si>
  <si>
    <t>WEDNESDAY - THING - ACCESSORY SOMBREADO 02</t>
  </si>
  <si>
    <t>000000078079DEC01</t>
  </si>
  <si>
    <t>KINKY CLOWN WITH LED (EXCLUSIVE PARTY CITY) DECORADO 01</t>
  </si>
  <si>
    <t>000000078079DBA01</t>
  </si>
  <si>
    <t>KINKY CLOWN WITH LED (EXCLUSIVE PARTY CITY) BASE 01</t>
  </si>
  <si>
    <t>000000078079DDL01</t>
  </si>
  <si>
    <t>KINKY CLOWN WITH LED (EXCLUSIVE PARTY CITY) DELINEADO 01</t>
  </si>
  <si>
    <t>000000078079DDV01</t>
  </si>
  <si>
    <t>KINKY CLOWN WITH LED (EXCLUSIVE PARTY CITY) DESLAVADO 01</t>
  </si>
  <si>
    <t>000000078079DDV02</t>
  </si>
  <si>
    <t>KINKY CLOWN WITH LED (EXCLUSIVE PARTY CITY) DESLAVADO 02</t>
  </si>
  <si>
    <t>000000078079DDE01</t>
  </si>
  <si>
    <t>KINKY CLOWN WITH LED (EXCLUSIVE PARTY CITY) DETALLE 01</t>
  </si>
  <si>
    <t>000000078079DDE02</t>
  </si>
  <si>
    <t>KINKY CLOWN WITH LED (EXCLUSIVE PARTY CITY) DETALLE 02</t>
  </si>
  <si>
    <t>000000078079DDE03</t>
  </si>
  <si>
    <t>KINKY CLOWN WITH LED (EXCLUSIVE PARTY CITY) DETALLE 03</t>
  </si>
  <si>
    <t>000000078079DDE04</t>
  </si>
  <si>
    <t>KINKY CLOWN WITH LED (EXCLUSIVE PARTY CITY) DETALLE 04</t>
  </si>
  <si>
    <t>000000078079DDE05</t>
  </si>
  <si>
    <t>KINKY CLOWN WITH LED (EXCLUSIVE PARTY CITY) DETALLE 05</t>
  </si>
  <si>
    <t>000000078079DDE06</t>
  </si>
  <si>
    <t>KINKY CLOWN WITH LED (EXCLUSIVE PARTY CITY) DETALLE 06</t>
  </si>
  <si>
    <t>000000078079DDE07</t>
  </si>
  <si>
    <t>KINKY CLOWN WITH LED (EXCLUSIVE PARTY CITY) DETALLE 07</t>
  </si>
  <si>
    <t>000000078079DES01</t>
  </si>
  <si>
    <t>KINKY CLOWN WITH LED (EXCLUSIVE PARTY CITY) ESCURRIDO 01</t>
  </si>
  <si>
    <t>000000078079DES02</t>
  </si>
  <si>
    <t>KINKY CLOWN WITH LED (EXCLUSIVE PARTY CITY) ESCURRIDO 02</t>
  </si>
  <si>
    <t>000000078079DRA01</t>
  </si>
  <si>
    <t>KINKY CLOWN WITH LED (EXCLUSIVE PARTY CITY) RASGOS 01</t>
  </si>
  <si>
    <t>000000078079DSA01</t>
  </si>
  <si>
    <t>KINKY CLOWN WITH LED (EXCLUSIVE PARTY CITY) SALPICADO 01</t>
  </si>
  <si>
    <t>000000078081DBA01</t>
  </si>
  <si>
    <t>MEXICAN CATRIN WITH LED (EXCLUSIVE AMSCAN) BASE 01</t>
  </si>
  <si>
    <t>000000078081ENS01</t>
  </si>
  <si>
    <t>MEXICAN CATRIN WITH LED (EXCLUSIVE AMSCAN) ENSAMBLES 01</t>
  </si>
  <si>
    <t>000000078081DEC01</t>
  </si>
  <si>
    <t>MEXICAN CATRIN WITH LED (EXCLUSIVE AMSCAN) DECORADO 01</t>
  </si>
  <si>
    <t>000000078081DDE01</t>
  </si>
  <si>
    <t>MEXICAN CATRIN WITH LED (EXCLUSIVE AMSCAN) DETALLE 01</t>
  </si>
  <si>
    <t>000000078081DES01</t>
  </si>
  <si>
    <t>MEXICAN CATRIN WITH LED (EXCLUSIVE AMSCAN) ESCURRIDO 01</t>
  </si>
  <si>
    <t>000000078081DFO01</t>
  </si>
  <si>
    <t>MEXICAN CATRIN WITH LED (EXCLUSIVE AMSCAN) FONDO 01</t>
  </si>
  <si>
    <t>000000078081DRA01</t>
  </si>
  <si>
    <t>MEXICAN CATRIN WITH LED (EXCLUSIVE AMSCAN) RASGOS 01</t>
  </si>
  <si>
    <t>000000078081DDL01</t>
  </si>
  <si>
    <t>MEXICAN CATRIN WITH LED (EXCLUSIVE AMSCAN) DELINEADO 01</t>
  </si>
  <si>
    <t>000000023075DBA01</t>
  </si>
  <si>
    <t>HARLEQUIN BASE 01</t>
  </si>
  <si>
    <t>000000027231DEC02</t>
  </si>
  <si>
    <t>WHITE SKULL 2 DECORADO 02</t>
  </si>
  <si>
    <t>000000027231DBA02</t>
  </si>
  <si>
    <t>WHITE SKULL 2 DECORADO 01</t>
  </si>
  <si>
    <t>000000027231DDE01</t>
  </si>
  <si>
    <t>WHITE SKULL 2 DETALLE 01</t>
  </si>
  <si>
    <t>000000027231DDE02</t>
  </si>
  <si>
    <t>WHITE SKULL 2 DETALLE 02</t>
  </si>
  <si>
    <t>000000027231DES02</t>
  </si>
  <si>
    <t>WHITE SKULL 2 ESCURRIDO 02</t>
  </si>
  <si>
    <t>000000027231DES03</t>
  </si>
  <si>
    <t>WHITE SKULL 2 ESCURRIDO 03</t>
  </si>
  <si>
    <t>000000027231DSO01</t>
  </si>
  <si>
    <t>WHITE SKULL 2 SOMBREADO 01</t>
  </si>
  <si>
    <t>000000021082DBA01</t>
  </si>
  <si>
    <t>CATRINA BASE 01</t>
  </si>
  <si>
    <t>000000021082ENS01</t>
  </si>
  <si>
    <t>CATRINA ENSAMBLES 01</t>
  </si>
  <si>
    <t>000000021082DEC01</t>
  </si>
  <si>
    <t>CATRINA DECORADO 01</t>
  </si>
  <si>
    <t>000000021082DDE01</t>
  </si>
  <si>
    <t>CATRINA DETALLE 01</t>
  </si>
  <si>
    <t>000000021082DPL01</t>
  </si>
  <si>
    <t>CATRINA PLANTILLA 01</t>
  </si>
  <si>
    <t>000000021082DPL02</t>
  </si>
  <si>
    <t>CATRINA PLANTILLA 02</t>
  </si>
  <si>
    <t>000000021082DPL03</t>
  </si>
  <si>
    <t>CATRINA PLANTILLA 03</t>
  </si>
  <si>
    <t>000000021082DRA01</t>
  </si>
  <si>
    <t>CATRINA RASGOS 01</t>
  </si>
  <si>
    <t>000000027113DBA01</t>
  </si>
  <si>
    <t>000000027113ENS01</t>
  </si>
  <si>
    <t>000000027113DEC01</t>
  </si>
  <si>
    <t>000000027113DES01</t>
  </si>
  <si>
    <t>GHOUL ESCURRIDO 01</t>
  </si>
  <si>
    <t>000000027113DRA01</t>
  </si>
  <si>
    <t>000000027113DRA02</t>
  </si>
  <si>
    <t>GHOUL RASGOS 02</t>
  </si>
  <si>
    <t>000000027666DBA01</t>
  </si>
  <si>
    <t>HALF MASK KID WEREWOLF BASE 01</t>
  </si>
  <si>
    <t>000000027666DDE02</t>
  </si>
  <si>
    <t>HALF MASK KID WEREWOLF DETALLE 02</t>
  </si>
  <si>
    <t>000000027666DDE03</t>
  </si>
  <si>
    <t>HALF MASK KID WEREWOLF DETALLE 03</t>
  </si>
  <si>
    <t>000000027666DRA01</t>
  </si>
  <si>
    <t>HALF MASK KID WEREWOLF RASGOS 01</t>
  </si>
  <si>
    <t>000000023057DBA01</t>
  </si>
  <si>
    <t>HALF MASK PUTRID BASE 01</t>
  </si>
  <si>
    <t>000000023057DDE01</t>
  </si>
  <si>
    <t>HALF MASK PUTRID DETALLE 01</t>
  </si>
  <si>
    <t>000000023057DDE02</t>
  </si>
  <si>
    <t>HALF MASK PUTRID DETALLE 02</t>
  </si>
  <si>
    <t>000000023057DES01</t>
  </si>
  <si>
    <t>HALF MASK PUTRID ESCURRIDO 01</t>
  </si>
  <si>
    <t>000000023057DSO01</t>
  </si>
  <si>
    <t>HALF MASK PUTRID SOMBREADO 01</t>
  </si>
  <si>
    <t>000000023057DSO02</t>
  </si>
  <si>
    <t>HALF MASK PUTRID SOMBREADO 02</t>
  </si>
  <si>
    <t>000000023075DVI01</t>
  </si>
  <si>
    <t>HARLEQUIN VIVOS 01</t>
  </si>
  <si>
    <t>000000023075DDE01</t>
  </si>
  <si>
    <t>HARLEQUIN DETALLE 01</t>
  </si>
  <si>
    <t>000000023075DDE02</t>
  </si>
  <si>
    <t>HARLEQUIN DETALLE 02</t>
  </si>
  <si>
    <t>000000021276DBA01</t>
  </si>
  <si>
    <t>FRANKY BASE 01</t>
  </si>
  <si>
    <t>000000021276DRO01</t>
  </si>
  <si>
    <t>FRANKY ROCIADO 01</t>
  </si>
  <si>
    <t>000000021276DSO01</t>
  </si>
  <si>
    <t>FRANKY SOMBREADO 01</t>
  </si>
  <si>
    <t>000000021276DSO02</t>
  </si>
  <si>
    <t>FRANKY SOMBREADO 02</t>
  </si>
  <si>
    <t>000000021276DDE01</t>
  </si>
  <si>
    <t>FRANKY DETALLE 01</t>
  </si>
  <si>
    <t>000000021276DDE02</t>
  </si>
  <si>
    <t>FRANKY DETALLE 02</t>
  </si>
  <si>
    <t>000000023001DEC01</t>
  </si>
  <si>
    <t>CATRINA WITH VEIL: PALE 1 DECORADO 01</t>
  </si>
  <si>
    <t>000000023001ENS01</t>
  </si>
  <si>
    <t>CATRINA WITH VEIL: PALE 1 ENSAMBLES 01</t>
  </si>
  <si>
    <t>000000023015DEC01</t>
  </si>
  <si>
    <t>CATRINA WITH VEIL: COLORED 5 DECORADO 01</t>
  </si>
  <si>
    <t>000000023015ENS01</t>
  </si>
  <si>
    <t>CATRINA WITH VEIL: COLORED 5 ENSAMBLES 01</t>
  </si>
  <si>
    <t>000000023020DEC01</t>
  </si>
  <si>
    <t>CATRINA WITH VEIL: COLORED 10 DECORADO 01</t>
  </si>
  <si>
    <t>000000023020ENS01</t>
  </si>
  <si>
    <t>CATRINA WITH VEIL: COLORED 10 ENSAMBLES 01</t>
  </si>
  <si>
    <t>000000470039DES02</t>
  </si>
  <si>
    <t>ZOMBIE LURKER PRO COSTUME RECUBRIMIENTO MASCARA 02</t>
  </si>
  <si>
    <t>000000470039DSA01</t>
  </si>
  <si>
    <t>ZOMBIE LURKER PRO COSTUME DESLAVADO 2 GARRAS 01</t>
  </si>
  <si>
    <t>000000470039DES01</t>
  </si>
  <si>
    <t>ZOMBIE LURKER PRO COSTUME RECUBRIMIENTO GARRAS 01</t>
  </si>
  <si>
    <t>000100010469CCO01</t>
  </si>
  <si>
    <t>DISFRAZ DE RICK CODIGO 01</t>
  </si>
  <si>
    <t>000000025336CEL01</t>
  </si>
  <si>
    <t>ZOMBIE ROTTED FEET ELASTICO 01</t>
  </si>
  <si>
    <t>000000010282</t>
  </si>
  <si>
    <t>Rick Mask</t>
  </si>
  <si>
    <t>000000072122</t>
  </si>
  <si>
    <t>Female Apparition Mask</t>
  </si>
  <si>
    <t>000000072044</t>
  </si>
  <si>
    <t>Flesh Ripper Demon</t>
  </si>
  <si>
    <t>000000072123</t>
  </si>
  <si>
    <t>Male Apparition Mask</t>
  </si>
  <si>
    <t>000000072047DEC01</t>
  </si>
  <si>
    <t>BAD MOON WEREWOLF DECORADO 01</t>
  </si>
  <si>
    <t>000000072047DCE01</t>
  </si>
  <si>
    <t>BAD MOON WEREWOLF CEPILLADO 01</t>
  </si>
  <si>
    <t>000000072047DSO01</t>
  </si>
  <si>
    <t>BAD MOON WEREWOLF SOMBREADO 01</t>
  </si>
  <si>
    <t>000000072047DSO02</t>
  </si>
  <si>
    <t>BAD MOON WEREWOLF SOMBREADO 02</t>
  </si>
  <si>
    <t>000000072047DSO03</t>
  </si>
  <si>
    <t>BAD MOON WEREWOLF SOMBREADO 03</t>
  </si>
  <si>
    <t>000000072047DSO04</t>
  </si>
  <si>
    <t>BAD MOON WEREWOLF SOMBREADO 04</t>
  </si>
  <si>
    <t>000000072047DDE01</t>
  </si>
  <si>
    <t>BAD MOON WEREWOLF DETALLE 01</t>
  </si>
  <si>
    <t>000000072047DDE02</t>
  </si>
  <si>
    <t>BAD MOON WEREWOLF DETALLE 02</t>
  </si>
  <si>
    <t>000000072047DDE03</t>
  </si>
  <si>
    <t>BAD MOON WEREWOLF DETALLE 03</t>
  </si>
  <si>
    <t>000000072047DCE02</t>
  </si>
  <si>
    <t>BAD MOON WEREWOLF CEPILLADO 02</t>
  </si>
  <si>
    <t>000000072047DES01</t>
  </si>
  <si>
    <t>BAD MOON WEREWOLF ESCURRIDO 01</t>
  </si>
  <si>
    <t>000000072047DES02</t>
  </si>
  <si>
    <t>BAD MOON WEREWOLF ESCURRIDO 02</t>
  </si>
  <si>
    <t>000000072047DES03</t>
  </si>
  <si>
    <t>BAD MOON WEREWOLF ESCURRIDO 03</t>
  </si>
  <si>
    <t>000000072047DRO01</t>
  </si>
  <si>
    <t>BAD MOON WEREWOLF ROCIADO 01</t>
  </si>
  <si>
    <t>000000072047DDV01</t>
  </si>
  <si>
    <t>BAD MOON WEREWOLF DESLAVADO 01</t>
  </si>
  <si>
    <t>000000072047DDV02</t>
  </si>
  <si>
    <t>BAD MOON WEREWOLF DESLAVADO 02</t>
  </si>
  <si>
    <t>000000072047DDV03</t>
  </si>
  <si>
    <t>BAD MOON WEREWOLF DESLAVADO 03</t>
  </si>
  <si>
    <t>000000072047DFO01</t>
  </si>
  <si>
    <t>BAD MOON WEREWOLF FONDEADO 01</t>
  </si>
  <si>
    <t>000000072050DEC01</t>
  </si>
  <si>
    <t>MEAT HEAD DECORADO 01</t>
  </si>
  <si>
    <t>000000072050DBA01</t>
  </si>
  <si>
    <t>MEAT HEAD BASE 01</t>
  </si>
  <si>
    <t>000000072050DDE01</t>
  </si>
  <si>
    <t>MEAT HEAD DETALLE 01</t>
  </si>
  <si>
    <t>000000072050DES01</t>
  </si>
  <si>
    <t>MEAT HEAD ESCURRIDO 01</t>
  </si>
  <si>
    <t>000000072050DES02</t>
  </si>
  <si>
    <t>MEAT HEAD ESCURRIDO 02</t>
  </si>
  <si>
    <t>000000072050DES03</t>
  </si>
  <si>
    <t>MEAT HEAD ESCURRIDO 03</t>
  </si>
  <si>
    <t>000000072050DRA01</t>
  </si>
  <si>
    <t>MEAT HEAD RASGOS 01</t>
  </si>
  <si>
    <t>000000072050DRA02</t>
  </si>
  <si>
    <t>MEAT HEAD RASGOS 02</t>
  </si>
  <si>
    <t>000000072050DRA03</t>
  </si>
  <si>
    <t>MEAT HEAD RASGOS 03</t>
  </si>
  <si>
    <t>000000072050DRO01</t>
  </si>
  <si>
    <t>MEAT HEAD ROCIADO 01</t>
  </si>
  <si>
    <t>000000072050DSR01</t>
  </si>
  <si>
    <t>MEAT HEAD SARRO 01</t>
  </si>
  <si>
    <t>000000072050DRE01</t>
  </si>
  <si>
    <t>MEAT HEAD RECUBRIMIENTO 01</t>
  </si>
  <si>
    <t>000000072084DEC01</t>
  </si>
  <si>
    <t>CELLAR DWELLER MASK DECORADO 01</t>
  </si>
  <si>
    <t>000000072084DDV01</t>
  </si>
  <si>
    <t>CELLAR DWELLER MASK DESLAVADO 01</t>
  </si>
  <si>
    <t>000000072084DDV02</t>
  </si>
  <si>
    <t>CELLAR DWELLER MASK DESLAVADO 02</t>
  </si>
  <si>
    <t>000000072084DDV03</t>
  </si>
  <si>
    <t>CELLAR DWELLER MASK DESLAVADO 03</t>
  </si>
  <si>
    <t>000000072084DDV04</t>
  </si>
  <si>
    <t>CELLAR DWELLER MASK DESLAVADO 04</t>
  </si>
  <si>
    <t>000000072084DDE01</t>
  </si>
  <si>
    <t>CELLAR DWELLER MASK DETALLE 01</t>
  </si>
  <si>
    <t>000000072084DDV05</t>
  </si>
  <si>
    <t>CELLAR DWELLER MASK DESLAVADO 05</t>
  </si>
  <si>
    <t>000000072084DDV06</t>
  </si>
  <si>
    <t>CELLAR DWELLER MASK DESLAVADO 06</t>
  </si>
  <si>
    <t>000000072084DDE02</t>
  </si>
  <si>
    <t>CELLAR DWELLER MASK DETALLE 02</t>
  </si>
  <si>
    <t>000000072084DDE03</t>
  </si>
  <si>
    <t>CELLAR DWELLER MASK DETALLE 03</t>
  </si>
  <si>
    <t>000000072084DDE04</t>
  </si>
  <si>
    <t>CELLAR DWELLER MASK DETALLE 04</t>
  </si>
  <si>
    <t>000000072084DDE05</t>
  </si>
  <si>
    <t>CELLAR DWELLER MASK DETALLE 05</t>
  </si>
  <si>
    <t>000000072084DES01</t>
  </si>
  <si>
    <t>CELLAR DWELLER MASK ESCURRIDO 01</t>
  </si>
  <si>
    <t>000000072084DES02</t>
  </si>
  <si>
    <t>CELLAR DWELLER MASK ESCURRIDO 02</t>
  </si>
  <si>
    <t>000000072084DRO01</t>
  </si>
  <si>
    <t>CELLAR DWELLER MASK ROCIADO 01</t>
  </si>
  <si>
    <t>000000072084DFO01</t>
  </si>
  <si>
    <t>CELLAR DWELLER MASK FONDO 01</t>
  </si>
  <si>
    <t>000000072084DPL01</t>
  </si>
  <si>
    <t>CELLAR DWELLER MASK PLANTILLA 01</t>
  </si>
  <si>
    <t>000000072084DSO01</t>
  </si>
  <si>
    <t>CELLAR DWELLER MASK SOMBREADO 01</t>
  </si>
  <si>
    <t>000000072084DSO02</t>
  </si>
  <si>
    <t>CELLAR DWELLER MASK SOMBREADO 02</t>
  </si>
  <si>
    <t>000000072084DSO03</t>
  </si>
  <si>
    <t>CELLAR DWELLER MASK SOMBREADO 03</t>
  </si>
  <si>
    <t>000000010282TER02</t>
  </si>
  <si>
    <t>RICK MASK TERMINADO 02</t>
  </si>
  <si>
    <t>000000331005DEP01</t>
  </si>
  <si>
    <t>JACK THE LANTERN HEAD EPOXICO 01</t>
  </si>
  <si>
    <t>000000331005DEC01</t>
  </si>
  <si>
    <t>JACK THE LANTERN HEAD RECUBRIMIENTO 01</t>
  </si>
  <si>
    <t>000000072180DES01</t>
  </si>
  <si>
    <t>KRAMPUS MASK RECUBRIMIENTO 01</t>
  </si>
  <si>
    <t>000000072180DBA02</t>
  </si>
  <si>
    <t>KRAMPUS MASK BASE 02</t>
  </si>
  <si>
    <t>000000072180DEC01</t>
  </si>
  <si>
    <t>KRAMPUS MASK DECORADO 01</t>
  </si>
  <si>
    <t>000000025336DBA01</t>
  </si>
  <si>
    <t>ZOMBIE ROTTED FEET BASE 01</t>
  </si>
  <si>
    <t>000000025336DEC01</t>
  </si>
  <si>
    <t>ZOMBIE ROTTED FEET DECORADO 01</t>
  </si>
  <si>
    <t>000000027938DRE01</t>
  </si>
  <si>
    <t>EYE KEYCHAIN RECUBRIMIENTO 01</t>
  </si>
  <si>
    <t>000000027938DEC01</t>
  </si>
  <si>
    <t>EYE KEYCHAIN DECORADO 01</t>
  </si>
  <si>
    <t>000000331005DEP02</t>
  </si>
  <si>
    <t>JACK THE LANTERN HEAD DECORADO 01</t>
  </si>
  <si>
    <t>000000074327CEL01</t>
  </si>
  <si>
    <t>UNCLE BUBBY ELASTICO 01</t>
  </si>
  <si>
    <t>000000074327TER02</t>
  </si>
  <si>
    <t>UNCLE BUBBY TERMINADO 02</t>
  </si>
  <si>
    <t>000000074327TER06</t>
  </si>
  <si>
    <t>UNCLE BUBBY ESPONJA 06</t>
  </si>
  <si>
    <t>000000149110</t>
  </si>
  <si>
    <t>Britanny Guera</t>
  </si>
  <si>
    <t>000000024813DEC02</t>
  </si>
  <si>
    <t>CHIMP MASK WITH /HANDS DECORADO MASCARA 02</t>
  </si>
  <si>
    <t>000000024813DBA02</t>
  </si>
  <si>
    <t>CHIMP MASK WITH /HANDS BASE MASCARA 02</t>
  </si>
  <si>
    <t>000000024813DFO01</t>
  </si>
  <si>
    <t>CHIMP MASK WITH /HANDS FONDO MASCARA 01</t>
  </si>
  <si>
    <t>000000024813DRA02</t>
  </si>
  <si>
    <t>CHIMP MASK WITH /HANDS RASGOS MASCARA 02</t>
  </si>
  <si>
    <t>000000024813DDE02</t>
  </si>
  <si>
    <t>CHIMP MASK WITH /HANDS DETALLE MASCARA 02</t>
  </si>
  <si>
    <t>000000078198DEC01</t>
  </si>
  <si>
    <t>POSSESSED SCARECROW AMSCAN EXCLUSIVE DECORADO 01</t>
  </si>
  <si>
    <t>000000078198DCE01</t>
  </si>
  <si>
    <t>POSSESSED SCARECROW AMSCAN EXCLUSIVE CEPILLADO 01</t>
  </si>
  <si>
    <t>000000078198DCE02</t>
  </si>
  <si>
    <t>POSSESSED SCARECROW AMSCAN EXCLUSIVE CEPILLADO 02</t>
  </si>
  <si>
    <t>000000078198DCE03</t>
  </si>
  <si>
    <t>POSSESSED SCARECROW AMSCAN EXCLUSIVE CEPILLADO 03</t>
  </si>
  <si>
    <t>000000078198DCE04</t>
  </si>
  <si>
    <t>POSSESSED SCARECROW AMSCAN EXCLUSIVE CEPILLADO 04</t>
  </si>
  <si>
    <t>000000078198DDL01</t>
  </si>
  <si>
    <t>POSSESSED SCARECROW AMSCAN EXCLUSIVE DELINEADO 01</t>
  </si>
  <si>
    <t>000000078198DDV01</t>
  </si>
  <si>
    <t>POSSESSED SCARECROW AMSCAN EXCLUSIVE DESLAVADO 01</t>
  </si>
  <si>
    <t>000000078198DDE01</t>
  </si>
  <si>
    <t>POSSESSED SCARECROW AMSCAN EXCLUSIVE DETALLE 01</t>
  </si>
  <si>
    <t>000000078198DDE02</t>
  </si>
  <si>
    <t>POSSESSED SCARECROW AMSCAN EXCLUSIVE DETALLE 02</t>
  </si>
  <si>
    <t>000000078198DDE03</t>
  </si>
  <si>
    <t>POSSESSED SCARECROW AMSCAN EXCLUSIVE DETALLE 03</t>
  </si>
  <si>
    <t>000000078198DDE04</t>
  </si>
  <si>
    <t>POSSESSED SCARECROW AMSCAN EXCLUSIVE DETALLE 04</t>
  </si>
  <si>
    <t>000000078198DES01</t>
  </si>
  <si>
    <t>POSSESSED SCARECROW AMSCAN EXCLUSIVE ESCURRIDO 01</t>
  </si>
  <si>
    <t>000000078198DFO01</t>
  </si>
  <si>
    <t>POSSESSED SCARECROW AMSCAN EXCLUSIVE FONDO 01</t>
  </si>
  <si>
    <t>000000078198DRA01</t>
  </si>
  <si>
    <t>POSSESSED SCARECROW AMSCAN EXCLUSIVE RASGOS 01</t>
  </si>
  <si>
    <t>000000027636DEC01</t>
  </si>
  <si>
    <t>HALF MASK ZOMBIE DECORADO 01</t>
  </si>
  <si>
    <t>000000027636DBA01</t>
  </si>
  <si>
    <t>HALF MASK ZOMBIE BASE 01</t>
  </si>
  <si>
    <t>000000027636DES01</t>
  </si>
  <si>
    <t>HALF MASK ZOMBIE ESCURRIDO 01</t>
  </si>
  <si>
    <t>000000027636DRA01</t>
  </si>
  <si>
    <t>HALF MASK ZOMBIE RASGOS 01</t>
  </si>
  <si>
    <t>000000027636DRA02</t>
  </si>
  <si>
    <t>HALF MASK ZOMBIE RASGOS 02</t>
  </si>
  <si>
    <t>000000021023DBA01</t>
  </si>
  <si>
    <t>ZOMBIE 8 BASE 01</t>
  </si>
  <si>
    <t>000000021023ENS01</t>
  </si>
  <si>
    <t>ZOMBIE 8 ENSAMBLES 01</t>
  </si>
  <si>
    <t>000000021023DEC01</t>
  </si>
  <si>
    <t>ZOMBIE 8 DECORADO 01</t>
  </si>
  <si>
    <t>000000021023DDE01</t>
  </si>
  <si>
    <t>ZOMBIE 8 DETALLE 01</t>
  </si>
  <si>
    <t>000000021023DES01</t>
  </si>
  <si>
    <t>ZOMBIE 8 ESCURRIDO 01</t>
  </si>
  <si>
    <t>000000021023DRA01</t>
  </si>
  <si>
    <t>ZOMBIE 8 RASGOS 01</t>
  </si>
  <si>
    <t>000000021023DSO01</t>
  </si>
  <si>
    <t>ZOMBIE 8 SOMBREADO 01</t>
  </si>
  <si>
    <t>000000021023DDV01</t>
  </si>
  <si>
    <t>ZOMBIE 8 DESLAVADO 01</t>
  </si>
  <si>
    <t>000000024804DEC01</t>
  </si>
  <si>
    <t>000000024804DDE01</t>
  </si>
  <si>
    <t>WOLF WITH HANDS DETALLE MASCARA 01</t>
  </si>
  <si>
    <t>000000024804DES01</t>
  </si>
  <si>
    <t>WOLF WITH HANDS ESCURRIDO MASCARA 01</t>
  </si>
  <si>
    <t>000000024804DRA01</t>
  </si>
  <si>
    <t>WOLF WITH HANDS RASGOS MASCARA 01</t>
  </si>
  <si>
    <t>000000024804DSR01</t>
  </si>
  <si>
    <t>WOLF WITH HANDS SARRO MASCARA 01</t>
  </si>
  <si>
    <t>000000024804DEC02</t>
  </si>
  <si>
    <t>WOLF WITH HANDS DECORADO GARRAS 02</t>
  </si>
  <si>
    <t>000000024804DES02</t>
  </si>
  <si>
    <t>WOLF WITH HANDS ESCURRIDO GARRAS 02</t>
  </si>
  <si>
    <t>000000024804DDE06</t>
  </si>
  <si>
    <t>WOLF WITH HANDS DETALLE GARRAS 06</t>
  </si>
  <si>
    <t>000000024804DRA02</t>
  </si>
  <si>
    <t>WOLF WITH HANDS RASGOS 02</t>
  </si>
  <si>
    <t>000000021156DBA01</t>
  </si>
  <si>
    <t>T-REX BASE 01</t>
  </si>
  <si>
    <t>000000021156DES01</t>
  </si>
  <si>
    <t>T-REX ESCURRIDO 01</t>
  </si>
  <si>
    <t>000000021156DRO01</t>
  </si>
  <si>
    <t>T-REX ROCIADO 01</t>
  </si>
  <si>
    <t>000000021156DSO01</t>
  </si>
  <si>
    <t>T-REX SOMBREADO 01</t>
  </si>
  <si>
    <t>000000021156DSO02</t>
  </si>
  <si>
    <t>T-REX SOMBREADO 02</t>
  </si>
  <si>
    <t>000000071386DBA01</t>
  </si>
  <si>
    <t>HALLOWEEN 1 BASE 01</t>
  </si>
  <si>
    <t>000000071386DDS01</t>
  </si>
  <si>
    <t>HALLOWEEN 1 DECORADO 01</t>
  </si>
  <si>
    <t>000000074327</t>
  </si>
  <si>
    <t>Uncle Bubby</t>
  </si>
  <si>
    <t>000000304891DEC01</t>
  </si>
  <si>
    <t>EVIL GREMLIN PUPPET PROP DECORADO 01</t>
  </si>
  <si>
    <t>000000304891DDE01</t>
  </si>
  <si>
    <t>EVIL GREMLIN PUPPET PROP DETALLE 01</t>
  </si>
  <si>
    <t>000000304891DDE02</t>
  </si>
  <si>
    <t>EVIL GREMLIN PUPPET PROP DETALLE 02</t>
  </si>
  <si>
    <t>000000304891DDE03</t>
  </si>
  <si>
    <t>EVIL GREMLIN PUPPET PROP DETALLE 03</t>
  </si>
  <si>
    <t>000000304891DDE04</t>
  </si>
  <si>
    <t>EVIL GREMLIN PUPPET PROP DETALLE 04</t>
  </si>
  <si>
    <t>000000304891DDE05</t>
  </si>
  <si>
    <t>EVIL GREMLIN PUPPET PROP DETALLE 05</t>
  </si>
  <si>
    <t>000000304891DDE06</t>
  </si>
  <si>
    <t>EVIL GREMLIN PUPPET PROP DETALLE 06</t>
  </si>
  <si>
    <t>000000304891DDE07</t>
  </si>
  <si>
    <t>EVIL GREMLIN PUPPET PROP DETALLE 07</t>
  </si>
  <si>
    <t>000000304891DDE08</t>
  </si>
  <si>
    <t>EVIL GREMLIN PUPPET PROP DETALLE 08</t>
  </si>
  <si>
    <t>000000304891DDE09</t>
  </si>
  <si>
    <t>EVIL GREMLIN PUPPET PROP DETALLE 09</t>
  </si>
  <si>
    <t>000000304891DDS01</t>
  </si>
  <si>
    <t>EVIL GREMLIN PUPPET PROP DESGASTE 01</t>
  </si>
  <si>
    <t>000000304891DES01</t>
  </si>
  <si>
    <t>EVIL GREMLIN PUPPET PROP ESCURRIDO 01</t>
  </si>
  <si>
    <t>000000304891DEP01</t>
  </si>
  <si>
    <t>EVIL GREMLIN PUPPET PROP ESPONJEADO 01</t>
  </si>
  <si>
    <t>000000304891DEP02</t>
  </si>
  <si>
    <t>EVIL GREMLIN PUPPET PROP ESPONJEADO 02</t>
  </si>
  <si>
    <t>000000304891DDL01</t>
  </si>
  <si>
    <t>EVIL GREMLIN PUPPET PROP DELINEADO 01</t>
  </si>
  <si>
    <t>000000304891DRT01</t>
  </si>
  <si>
    <t>EVIL GREMLIN PUPPET PROP RETOQUE 01</t>
  </si>
  <si>
    <t>000000304891DDV01</t>
  </si>
  <si>
    <t>EVIL GREMLIN PUPPET PROP DESLAVADO 01</t>
  </si>
  <si>
    <t>000000331004DEC02</t>
  </si>
  <si>
    <t>CREEPSHOW CREEP HANGING PROP DECORADO MASCARA 02</t>
  </si>
  <si>
    <t>000000331004DBA02</t>
  </si>
  <si>
    <t>CREEPSHOW CREEP HANGING PROP BASE MASCARA 02</t>
  </si>
  <si>
    <t>000000331004DCE02</t>
  </si>
  <si>
    <t>CREEPSHOW CREEP HANGING PROP CEPILLADO MASCARA 02</t>
  </si>
  <si>
    <t>000000331004DDE03</t>
  </si>
  <si>
    <t>CREEPSHOW CREEP HANGING PROP DETALLE MASCARA 03</t>
  </si>
  <si>
    <t>000000331004DDE04</t>
  </si>
  <si>
    <t>CREEPSHOW CREEP HANGING PROP DETALLE MASCARA 04</t>
  </si>
  <si>
    <t>000000331004DDE05</t>
  </si>
  <si>
    <t>CREEPSHOW CREEP HANGING PROP DETALLE MASCARA 05</t>
  </si>
  <si>
    <t>000000331004DDE06</t>
  </si>
  <si>
    <t>CREEPSHOW CREEP HANGING PROP DETALLE MASCARA 06</t>
  </si>
  <si>
    <t>000000331004DDE07</t>
  </si>
  <si>
    <t>CREEPSHOW CREEP HANGING PROP DETALLE MASCARA 07</t>
  </si>
  <si>
    <t>000000331004DDE08</t>
  </si>
  <si>
    <t>CREEPSHOW CREEP HANGING PROP DETALLE MASCARA 08</t>
  </si>
  <si>
    <t>000000331004DDE09</t>
  </si>
  <si>
    <t>CREEPSHOW CREEP HANGING PROP DETALLE MASCARA 09</t>
  </si>
  <si>
    <t>000000331004DDE10</t>
  </si>
  <si>
    <t>CREEPSHOW CREEP HANGING PROP DETALLE MASCARA 10</t>
  </si>
  <si>
    <t>000000331004DDE11</t>
  </si>
  <si>
    <t>CREEPSHOW CREEP HANGING PROP DETALLE MASCARA 11</t>
  </si>
  <si>
    <t>000000331004DDV01</t>
  </si>
  <si>
    <t>CREEPSHOW CREEP HANGING PROP DESLAVADO MASCARA 01</t>
  </si>
  <si>
    <t>000000331004DES02</t>
  </si>
  <si>
    <t>CREEPSHOW CREEP HANGING PROP ESCURRIDO MASCARA 02</t>
  </si>
  <si>
    <t>000000331004DRO02</t>
  </si>
  <si>
    <t>CREEPSHOW CREEP HANGING PROP ROCIADO MASCARA 02</t>
  </si>
  <si>
    <t>000000331004DSO01</t>
  </si>
  <si>
    <t>CREEPSHOW CREEP HANGING PROP SOMBREADO MASCARA 01</t>
  </si>
  <si>
    <t>000000331004DSO02</t>
  </si>
  <si>
    <t>CREEPSHOW CREEP HANGING PROP SOMBREADO MASCARA 02</t>
  </si>
  <si>
    <t>000000331004DSO03</t>
  </si>
  <si>
    <t>CREEPSHOW CREEP HANGING PROP SOMBREADO MASCARA 03</t>
  </si>
  <si>
    <t>000000331004DSR02</t>
  </si>
  <si>
    <t>CREEPSHOW CREEP HANGING PROP SARRO MASCARA 02</t>
  </si>
  <si>
    <t>000000331004DSR03</t>
  </si>
  <si>
    <t>CREEPSHOW CREEP HANGING PROP SARRO MASCARA 03</t>
  </si>
  <si>
    <t>000000331004DBA01</t>
  </si>
  <si>
    <t>CREEPSHOW CREEP HANGING PROP BASE MANOS 01</t>
  </si>
  <si>
    <t>000000331004DCE01</t>
  </si>
  <si>
    <t>CREEPSHOW CREEP HANGING PROP CEPILLADO MANOS 01</t>
  </si>
  <si>
    <t>000000331004DES01</t>
  </si>
  <si>
    <t>CREEPSHOW CREEP HANGING PROP ESCURRIDO MANOS 01</t>
  </si>
  <si>
    <t>000000331004DDE01</t>
  </si>
  <si>
    <t>CREEPSHOW CREEP HANGING PROP DETALLE MANOS 01</t>
  </si>
  <si>
    <t>000000331004DDE02</t>
  </si>
  <si>
    <t>CREEPSHOW CREEP HANGING PROP DETALLE MANOS 02</t>
  </si>
  <si>
    <t>000000331004DRA01</t>
  </si>
  <si>
    <t>CREEPSHOW CREEP HANGING PROP RASGOS MANOS 01</t>
  </si>
  <si>
    <t>000000331004DRO01</t>
  </si>
  <si>
    <t>CREEPSHOW CREEP HANGING PROP ROCIADO MANOS 01</t>
  </si>
  <si>
    <t>000000331004DSR01</t>
  </si>
  <si>
    <t>CREEPSHOW CREEP HANGING PROP SARRO MANOS 01</t>
  </si>
  <si>
    <t>000000074326TER03</t>
  </si>
  <si>
    <t>NASTY HABIT TERMINADO  03</t>
  </si>
  <si>
    <t>000000074040DEC01</t>
  </si>
  <si>
    <t>HAROLD DECORADO 01</t>
  </si>
  <si>
    <t>000000074040DBA01</t>
  </si>
  <si>
    <t>HAROLD BASE 01</t>
  </si>
  <si>
    <t>000000074040DDE01</t>
  </si>
  <si>
    <t>HAROLD DETALLE 01</t>
  </si>
  <si>
    <t>000000074040DCE01</t>
  </si>
  <si>
    <t>HAROLD CEPILLADO 01</t>
  </si>
  <si>
    <t>000000074040DEP01</t>
  </si>
  <si>
    <t>HAROLD ESPONJEADO 01</t>
  </si>
  <si>
    <t>000000074040DEP02</t>
  </si>
  <si>
    <t>HAROLD ESPONJEADO 02</t>
  </si>
  <si>
    <t>000000074040DSO01</t>
  </si>
  <si>
    <t>HAROLD SOMBREADO 01</t>
  </si>
  <si>
    <t>000000074040DSO02</t>
  </si>
  <si>
    <t>HAROLD SOMBREADO 02</t>
  </si>
  <si>
    <t>000000074040DSA01</t>
  </si>
  <si>
    <t>HAROLD SALPICADO 01</t>
  </si>
  <si>
    <t>000000074040DSA02</t>
  </si>
  <si>
    <t>HAROLD SALPICADO 02</t>
  </si>
  <si>
    <t>000000074041DBA01</t>
  </si>
  <si>
    <t>BIG TOE BASE 01</t>
  </si>
  <si>
    <t>000000074041DSO01</t>
  </si>
  <si>
    <t>BIG TOE SOMBREADO 01</t>
  </si>
  <si>
    <t>000000074041DSO02</t>
  </si>
  <si>
    <t>BIG TOE SOMBREADO 02</t>
  </si>
  <si>
    <t>000000074041DCE01</t>
  </si>
  <si>
    <t>BIG TOE CEPILLADO 01</t>
  </si>
  <si>
    <t>000000074041DDE01</t>
  </si>
  <si>
    <t>BIG TOE DETALLE 01</t>
  </si>
  <si>
    <t>000000074041DDE02</t>
  </si>
  <si>
    <t>BIG TOE DESGASTE 01</t>
  </si>
  <si>
    <t>000000074041DSA01</t>
  </si>
  <si>
    <t>BIG TOE SALPICADO 01</t>
  </si>
  <si>
    <t>000000074041DSA02</t>
  </si>
  <si>
    <t>BIG TOE SALPICADO 02</t>
  </si>
  <si>
    <t>000000074041DSR01</t>
  </si>
  <si>
    <t>BIG TOE ROCIADO 01</t>
  </si>
  <si>
    <t>000000074041DSR02</t>
  </si>
  <si>
    <t>BIG TOE RASGOS 01</t>
  </si>
  <si>
    <t>000000074039DEC01</t>
  </si>
  <si>
    <t>PALE LADY DECORADO 01</t>
  </si>
  <si>
    <t>000000074039DBA01</t>
  </si>
  <si>
    <t>PALE LADY BASE 01</t>
  </si>
  <si>
    <t>000000074039DDE01</t>
  </si>
  <si>
    <t>PALE LADY DETALLE 01</t>
  </si>
  <si>
    <t>000000074039DDE02</t>
  </si>
  <si>
    <t>PALE LADY DETALLE 02</t>
  </si>
  <si>
    <t>000000074039DDE03</t>
  </si>
  <si>
    <t>PALE LADY DETALLE 03</t>
  </si>
  <si>
    <t>000000074039DDE04</t>
  </si>
  <si>
    <t>PALE LADY DETALLE 04</t>
  </si>
  <si>
    <t>000000074039DDE05</t>
  </si>
  <si>
    <t>PALE LADY DETALLE 05</t>
  </si>
  <si>
    <t>000000074039DDE06</t>
  </si>
  <si>
    <t>PALE LADY DETALLE 06</t>
  </si>
  <si>
    <t>000000074039DRA01</t>
  </si>
  <si>
    <t>PALE LADY RASGOS 01</t>
  </si>
  <si>
    <t>000000074039DSO01</t>
  </si>
  <si>
    <t>PALE LADY SOMBREADO 01</t>
  </si>
  <si>
    <t>000000074145DEC01</t>
  </si>
  <si>
    <t>JANGLY MAN DECORADO 01</t>
  </si>
  <si>
    <t>000000074145DBA01</t>
  </si>
  <si>
    <t>JANGLY MAN BASE 01</t>
  </si>
  <si>
    <t>000000074145DDE01</t>
  </si>
  <si>
    <t>JANGLY MAN DETALLE 01</t>
  </si>
  <si>
    <t>000000074145DDE02</t>
  </si>
  <si>
    <t>JANGLY MAN DETALLE 02</t>
  </si>
  <si>
    <t>000000074145DDE03</t>
  </si>
  <si>
    <t>JANGLY MAN DETALLE 03</t>
  </si>
  <si>
    <t>000000074145DDE04</t>
  </si>
  <si>
    <t>JANGLY MAN DETALLE 04</t>
  </si>
  <si>
    <t>000000074145DDE05</t>
  </si>
  <si>
    <t>JANGLY MAN DETALLE 05</t>
  </si>
  <si>
    <t>000000074145DDE06</t>
  </si>
  <si>
    <t>JANGLY MAN DETALLE 06</t>
  </si>
  <si>
    <t>000000074145DDE07</t>
  </si>
  <si>
    <t>JANGLY MAN DETALLE 07</t>
  </si>
  <si>
    <t>000000074145DDS01</t>
  </si>
  <si>
    <t>JANGLY MAN DESGASTE 01</t>
  </si>
  <si>
    <t>000000074145DDS02</t>
  </si>
  <si>
    <t>JANGLY MAN DESGASTE 02</t>
  </si>
  <si>
    <t>000000074145DES01</t>
  </si>
  <si>
    <t>JANGLY MAN ESCURRIDO 01</t>
  </si>
  <si>
    <t>000000074145DMO01</t>
  </si>
  <si>
    <t>JANGLY MAN MOTEADO 01</t>
  </si>
  <si>
    <t>000000074145DSO01</t>
  </si>
  <si>
    <t>JANGLY MAN SOMBREADO 01</t>
  </si>
  <si>
    <t>000000074145DSO02</t>
  </si>
  <si>
    <t>JANGLY MAN SOMBREADO 02</t>
  </si>
  <si>
    <t>000000074145DSR01</t>
  </si>
  <si>
    <t>JANGLY MAN SARRO 01</t>
  </si>
  <si>
    <t>000000074145DSR02</t>
  </si>
  <si>
    <t>JANGLY MAN SARRO 02</t>
  </si>
  <si>
    <t>000000073058DEC01</t>
  </si>
  <si>
    <t>SPIDER PROP DECORADO 01</t>
  </si>
  <si>
    <t>000000073058DSA01</t>
  </si>
  <si>
    <t>SPIDER PROP SALPICADO 01</t>
  </si>
  <si>
    <t>000000073058DCE01</t>
  </si>
  <si>
    <t>SPIDER PROP CEPILLADO 01</t>
  </si>
  <si>
    <t>000000073058DSO01</t>
  </si>
  <si>
    <t>SPIDER PROP SOMBREADO 01</t>
  </si>
  <si>
    <t>000000073058DSO02</t>
  </si>
  <si>
    <t>SPIDER PROP SOMBREADO 02</t>
  </si>
  <si>
    <t>000000073058DFO01</t>
  </si>
  <si>
    <t>SPIDER PROP FONDO 01</t>
  </si>
  <si>
    <t>000000073058DFO02</t>
  </si>
  <si>
    <t>SPIDER PROP FONDO 02</t>
  </si>
  <si>
    <t>000000073058DFO03</t>
  </si>
  <si>
    <t>SPIDER PROP FONDO 03</t>
  </si>
  <si>
    <t>000000073058DDE01</t>
  </si>
  <si>
    <t>SPIDER PROP DETALLE 01</t>
  </si>
  <si>
    <t>000000073058DDE02</t>
  </si>
  <si>
    <t>SPIDER PROP DETALLE 02</t>
  </si>
  <si>
    <t>000000073058DDV01</t>
  </si>
  <si>
    <t>SPIDER PROP DESLAVADO 01</t>
  </si>
  <si>
    <t>000000084265DEC01</t>
  </si>
  <si>
    <t>RAVEN GIRL DECORADO OJO 01</t>
  </si>
  <si>
    <t>000000084265DBA01</t>
  </si>
  <si>
    <t>RAVEN GIRL BASE OJO 01</t>
  </si>
  <si>
    <t>000000084265DDE01</t>
  </si>
  <si>
    <t>RAVEN GIRL DETALLE OJO 01</t>
  </si>
  <si>
    <t>000000084265DDE02</t>
  </si>
  <si>
    <t>RAVEN GIRL DETALLE OJO 02</t>
  </si>
  <si>
    <t>000000084265DDE03</t>
  </si>
  <si>
    <t>RAVEN GIRL DETALLE OJO 03</t>
  </si>
  <si>
    <t>000000084265DCE01</t>
  </si>
  <si>
    <t>RAVEN GIRL CEPILLADO OJO 01</t>
  </si>
  <si>
    <t>000000084265DEC02</t>
  </si>
  <si>
    <t>RAVEN GIRL DECORADO MEDALLON 02</t>
  </si>
  <si>
    <t>000000084265DBA02</t>
  </si>
  <si>
    <t>RAVEN GIRL BASE MEDALLON 02</t>
  </si>
  <si>
    <t>000000084265DCE02</t>
  </si>
  <si>
    <t>RAVEN GIRL CEPILLADO MEDALLON 02</t>
  </si>
  <si>
    <t>000000084265DCE03</t>
  </si>
  <si>
    <t>RAVEN GIRL CEPILLADO MEDALLON 03</t>
  </si>
  <si>
    <t>000000084266DEC01</t>
  </si>
  <si>
    <t>000000084266DDE01</t>
  </si>
  <si>
    <t>000000084266DDE02</t>
  </si>
  <si>
    <t>000000084266DDE03</t>
  </si>
  <si>
    <t>000000084266DCE01</t>
  </si>
  <si>
    <t>000000084266DEC02</t>
  </si>
  <si>
    <t>000000084266DBA02</t>
  </si>
  <si>
    <t>000000084266DCE02</t>
  </si>
  <si>
    <t>000000084266DCE03</t>
  </si>
  <si>
    <t>000000084266DCE04</t>
  </si>
  <si>
    <t>RAVEN GIRL CEPILLADO MEDALLON 04</t>
  </si>
  <si>
    <t>000000084266DDE04</t>
  </si>
  <si>
    <t>RAVEN GIRL DETALLE MEDALLON 04</t>
  </si>
  <si>
    <t>000000084266DDE05</t>
  </si>
  <si>
    <t>RAVEN GIRL DETALLE MEDALLON 05</t>
  </si>
  <si>
    <t>000000084266DDE06</t>
  </si>
  <si>
    <t>RAVEN GIRL DETALLE MEDALLON 06</t>
  </si>
  <si>
    <t>000000084267DBA01</t>
  </si>
  <si>
    <t>000000084267ENS01</t>
  </si>
  <si>
    <t>RAVEN GIRL ENSAMBLES OJO 01</t>
  </si>
  <si>
    <t>000000084267DEC02</t>
  </si>
  <si>
    <t>000000084267DBA02</t>
  </si>
  <si>
    <t>000000084267DCE02</t>
  </si>
  <si>
    <t>000000084267DCE03</t>
  </si>
  <si>
    <t>000000084267DCE04</t>
  </si>
  <si>
    <t>000000084267DDE04</t>
  </si>
  <si>
    <t>000000084267DDE05</t>
  </si>
  <si>
    <t>000000084267DDE06</t>
  </si>
  <si>
    <t>000000084277DBA01</t>
  </si>
  <si>
    <t>GODDES EVIL BASE 01</t>
  </si>
  <si>
    <t>000000084277ENS01</t>
  </si>
  <si>
    <t>GODDES EVIL ENSAMBLES 01</t>
  </si>
  <si>
    <t>000000304893DEC01</t>
  </si>
  <si>
    <t>PROP - DEAD SILENCE - BILLY PUPPET DECORADO CABEZA 01</t>
  </si>
  <si>
    <t>000000304893DBA01</t>
  </si>
  <si>
    <t>PROP - DEAD SILENCE - BILLY PUPPET BASE CABEZA 01</t>
  </si>
  <si>
    <t>000000304893DBA02</t>
  </si>
  <si>
    <t>PROP - DEAD SILENCE - BILLY PUPPET BASE CABEZA 02</t>
  </si>
  <si>
    <t>000000304893DCE01</t>
  </si>
  <si>
    <t>PROP - DEAD SILENCE - BILLY PUPPET CEPILLADO CABEZA 01</t>
  </si>
  <si>
    <t>000000304893DDE01</t>
  </si>
  <si>
    <t>PROP - DEAD SILENCE - BILLY PUPPET DETALLE CABEZA 01</t>
  </si>
  <si>
    <t>000000304893DDE02</t>
  </si>
  <si>
    <t>PROP - DEAD SILENCE - BILLY PUPPET DETALLE CABEZA 02</t>
  </si>
  <si>
    <t>000000304893DDE03</t>
  </si>
  <si>
    <t>PROP - DEAD SILENCE - BILLY PUPPET DETALLE CABEZA 03</t>
  </si>
  <si>
    <t>000000304893DDE04</t>
  </si>
  <si>
    <t>PROP - DEAD SILENCE - BILLY PUPPET DETALLE CABEZA 04</t>
  </si>
  <si>
    <t>000000304893DDE05</t>
  </si>
  <si>
    <t>PROP - DEAD SILENCE - BILLY PUPPET DETALLE CABEZA 05</t>
  </si>
  <si>
    <t>000000304893DDE06</t>
  </si>
  <si>
    <t>PROP - DEAD SILENCE - BILLY PUPPET DETALLE CABEZA 06</t>
  </si>
  <si>
    <t>000000304893DFO01</t>
  </si>
  <si>
    <t>PROP - DEAD SILENCE - BILLY PUPPET FONDO CABEZA 01</t>
  </si>
  <si>
    <t>000000304893DMI01</t>
  </si>
  <si>
    <t>PROP - DEAD SILENCE - BILLY PUPPET MICA CABEZA 01</t>
  </si>
  <si>
    <t>000000304893DMI02</t>
  </si>
  <si>
    <t>PROP - DEAD SILENCE - BILLY PUPPET MICA CABEZA 02</t>
  </si>
  <si>
    <t>000000304893DMI03</t>
  </si>
  <si>
    <t>PROP - DEAD SILENCE - BILLY PUPPET MICA CABEZA 03</t>
  </si>
  <si>
    <t>000000304893DDL01</t>
  </si>
  <si>
    <t>PROP - DEAD SILENCE - BILLY PUPPET DELINEADO CABEZA 01</t>
  </si>
  <si>
    <t>000000304893DDL02</t>
  </si>
  <si>
    <t>PROP - DEAD SILENCE - BILLY PUPPET DELINEADO CABEZA 02</t>
  </si>
  <si>
    <t>000000304893DDL03</t>
  </si>
  <si>
    <t>PROP - DEAD SILENCE - BILLY PUPPET DELINEADO CABEZA 03</t>
  </si>
  <si>
    <t>000000304894DEC01</t>
  </si>
  <si>
    <t>MARY SHAW CLOWN PUPPET PROP DECORADO CABEZA 01</t>
  </si>
  <si>
    <t>000000304894DBA01</t>
  </si>
  <si>
    <t>MARY SHAW CLOWN PUPPET PROP BASE CABEZA 01</t>
  </si>
  <si>
    <t>000000304894DES01</t>
  </si>
  <si>
    <t>MARY SHAW CLOWN PUPPET PROP ESCURRIDO CABEZA 01</t>
  </si>
  <si>
    <t>000000304894DES02</t>
  </si>
  <si>
    <t>MARY SHAW CLOWN PUPPET PROP ESCURRIDO CABEZA 02</t>
  </si>
  <si>
    <t>000000304894DDE01</t>
  </si>
  <si>
    <t>MARY SHAW CLOWN PUPPET PROP DETALLE CABEZA 01</t>
  </si>
  <si>
    <t>000000304894DDE02</t>
  </si>
  <si>
    <t>MARY SHAW CLOWN PUPPET PROP DETALLE CABEZA 02</t>
  </si>
  <si>
    <t>000000304894DDE03</t>
  </si>
  <si>
    <t>MARY SHAW CLOWN PUPPET PROP DETALLE CABEZA 03</t>
  </si>
  <si>
    <t>000000304894DDE04</t>
  </si>
  <si>
    <t>MARY SHAW CLOWN PUPPET PROP DETALLE CABEZA 04</t>
  </si>
  <si>
    <t>000000304894DDE05</t>
  </si>
  <si>
    <t>MARY SHAW CLOWN PUPPET PROP DETALLE CABEZA 05</t>
  </si>
  <si>
    <t>000000304894DDE06</t>
  </si>
  <si>
    <t>MARY SHAW CLOWN PUPPET PROP DETALLE CABEZA 06</t>
  </si>
  <si>
    <t>000000304894DDE07</t>
  </si>
  <si>
    <t>MARY SHAW CLOWN PUPPET PROP DETALLE CABEZA 07</t>
  </si>
  <si>
    <t>000000304894DDE08</t>
  </si>
  <si>
    <t>MARY SHAW CLOWN PUPPET PROP DETALLE CABEZA 08</t>
  </si>
  <si>
    <t>000000304894DDE09</t>
  </si>
  <si>
    <t>MARY SHAW CLOWN PUPPET PROP DETALLE CABEZA 09</t>
  </si>
  <si>
    <t>000000304894DDE10</t>
  </si>
  <si>
    <t>MARY SHAW CLOWN PUPPET PROP DETALLE CABEZA 10</t>
  </si>
  <si>
    <t>000000304894DMI01</t>
  </si>
  <si>
    <t>MARY SHAW CLOWN PUPPET PROP MICA CABEZA 01</t>
  </si>
  <si>
    <t>000000304894DSO01</t>
  </si>
  <si>
    <t>MARY SHAW CLOWN PUPPET PROP SOMBREADO CABEZA 01</t>
  </si>
  <si>
    <t>000000071581MLD01</t>
  </si>
  <si>
    <t>BALON DE FUTBOL MOLDEO 01</t>
  </si>
  <si>
    <t>000000071581</t>
  </si>
  <si>
    <t>Bálon de futbol</t>
  </si>
  <si>
    <t>000000071581TER02</t>
  </si>
  <si>
    <t>BALON DE FUTBOL TERMINADO 02</t>
  </si>
  <si>
    <t>000000071325MLD01</t>
  </si>
  <si>
    <t>MASK - THE TEXAS CHAINSAW MASSACRE - PRETTY WOMAN MOLDEO 01</t>
  </si>
  <si>
    <t>000000071348BLW01</t>
  </si>
  <si>
    <t>CREEPSHOW - NATE BLOWER 01</t>
  </si>
  <si>
    <t>000000071110ENS01</t>
  </si>
  <si>
    <t>MASK - HALLOWEEN II - MYERS - ECONOMY ENSAMBLES 01</t>
  </si>
  <si>
    <t>000000027315MLD01</t>
  </si>
  <si>
    <t>BRAIN CAP MOLDEO 01</t>
  </si>
  <si>
    <t>000000074081DBA01</t>
  </si>
  <si>
    <t>TERRIFIER - KILLER ART BASE 01</t>
  </si>
  <si>
    <t>000000074081DDE01</t>
  </si>
  <si>
    <t>TERRIFIER - KILLER ART DECORADO 01</t>
  </si>
  <si>
    <t>000000074081DRE01</t>
  </si>
  <si>
    <t>TERRIFIER - KILLER ART DEC RECUBRIMIENTO 01</t>
  </si>
  <si>
    <t>000000074081DDE02</t>
  </si>
  <si>
    <t>TERRIFIER - KILLER ART DEC BRILLO 01</t>
  </si>
  <si>
    <t>000000071010DDE01</t>
  </si>
  <si>
    <t>MICATECUTLI DECORADO 01</t>
  </si>
  <si>
    <t>000000071010ENS01</t>
  </si>
  <si>
    <t>MICATECUTLI ENSAMBLES 01</t>
  </si>
  <si>
    <t>000000071242DCE01</t>
  </si>
  <si>
    <t>SACK-O-PATH DECORADO 01</t>
  </si>
  <si>
    <t>000000071242ENS01</t>
  </si>
  <si>
    <t>SACK-O-PATH ENSAMBLES 01</t>
  </si>
  <si>
    <t>000000071322DBA01</t>
  </si>
  <si>
    <t>MASK - THE TEXAS CHAINSAW MASSACRE 2 LEATHERFACE MASK BASE 01</t>
  </si>
  <si>
    <t>000000071322ENS01</t>
  </si>
  <si>
    <t>MASK - THE TEXAS CHAINSAW MASSACRE 2 LEATHERFACE MASK ENSAMBLES 01</t>
  </si>
  <si>
    <t>000000071322DDE01</t>
  </si>
  <si>
    <t>MASK - THE TEXAS CHAINSAW MASSACRE 2 LEATHERFACE MASK DECORADO 01</t>
  </si>
  <si>
    <t>000000071322DDE02</t>
  </si>
  <si>
    <t>MASK - THE TEXAS CHAINSAW MASSACRE 2 LEATHERFACE MASK DEC RECUBRIMIENTO 01</t>
  </si>
  <si>
    <t>000000071398ENS01</t>
  </si>
  <si>
    <t>E.T. MASK ENSAMBLES 01</t>
  </si>
  <si>
    <t>000000078002REC01</t>
  </si>
  <si>
    <t>URBAN MASK: SMILEY FLESH RECORTE 01</t>
  </si>
  <si>
    <t>000000074260ENS01</t>
  </si>
  <si>
    <t>MASK - JASON GOES TO HELL - JASON VOORHEES ILLUSIVE CONCEPTS ENSAMBLES 01</t>
  </si>
  <si>
    <t>000000074236DEC01</t>
  </si>
  <si>
    <t>MASK - ROB ZOMBIE'S HALLOWEEN II -  DREAM SEQUENCE DEC RECUBRIMIENTO 01</t>
  </si>
  <si>
    <t>000000074236DBA01</t>
  </si>
  <si>
    <t>MASK - ROB ZOMBIE'S HALLOWEEN II -  DREAM SEQUENCE BASE 01</t>
  </si>
  <si>
    <t>000000074236DCE01</t>
  </si>
  <si>
    <t>MASK - ROB ZOMBIE'S HALLOWEEN II -  DREAM SEQUENCE DECORADO 01</t>
  </si>
  <si>
    <t>000000074236ENS01</t>
  </si>
  <si>
    <t>MASK - ROB ZOMBIE'S HALLOWEEN II -  DREAM SEQUENCE ENSAMBLES 01</t>
  </si>
  <si>
    <t>000000074236REC01</t>
  </si>
  <si>
    <t>MASK - ROB ZOMBIE'S HALLOWEEN II -  DREAM SEQUENCE TERMINADO 01</t>
  </si>
  <si>
    <t>000000071082ENS01</t>
  </si>
  <si>
    <t>MASK - HALLOWEEN II - MYERS - DELUXE ENSAMBLES 01</t>
  </si>
  <si>
    <t>000000071083ENS01</t>
  </si>
  <si>
    <t>MASK - HALLOWEEN II - BLOOD TEARS ENSAMBLES 01</t>
  </si>
  <si>
    <t>000000071175DBA01</t>
  </si>
  <si>
    <t>MASK - HALLOWEEN 6: THE CURSE OF MICHAEL MYERS BASE 01</t>
  </si>
  <si>
    <t>000000071175DDV01</t>
  </si>
  <si>
    <t>MASK - HALLOWEEN 6: THE CURSE OF MICHAEL MYERS DECORADO 01</t>
  </si>
  <si>
    <t>000000071175ENS01</t>
  </si>
  <si>
    <t>MASK - HALLOWEEN 6: THE CURSE OF MICHAEL MYERS ENSAMBLES 01</t>
  </si>
  <si>
    <t>000000071277ENS02</t>
  </si>
  <si>
    <t>MOGWAI STRIPE PUPPET ENSAMBLES OREJAS 02</t>
  </si>
  <si>
    <t>000000071277ENS01</t>
  </si>
  <si>
    <t>MOGWAI STRIPE PUPPET ENSAMBLES 01</t>
  </si>
  <si>
    <t>000000071232DBA01</t>
  </si>
  <si>
    <t>GHOST! - PAPA II DELUXE BASE 01</t>
  </si>
  <si>
    <t>000000071232ENS01</t>
  </si>
  <si>
    <t>GHOST! - PAPA II DELUXE ENSAMBLES 01</t>
  </si>
  <si>
    <t>000000072112ENS01</t>
  </si>
  <si>
    <t>KRAMPUS ENSAMBLES 01</t>
  </si>
  <si>
    <t>000000071377DCD01</t>
  </si>
  <si>
    <t>VIC RATTLEHEAD CADENA 01</t>
  </si>
  <si>
    <t>000000071377ENS01</t>
  </si>
  <si>
    <t>VIC RATTLEHEAD ENSAMBLES 01</t>
  </si>
  <si>
    <t>000000071281DDE01</t>
  </si>
  <si>
    <t>MASK - IRON MAIDEN - PIECE OF MIND EDDIE DETALLE 01</t>
  </si>
  <si>
    <t>000000044047DBA01</t>
  </si>
  <si>
    <t>UNICORN HORN BASE 01</t>
  </si>
  <si>
    <t>000000044047DEC01</t>
  </si>
  <si>
    <t>UNICORN HORN SILICON 01</t>
  </si>
  <si>
    <t>000000044047DDE01</t>
  </si>
  <si>
    <t>UNICORN HORN DECORADO 01</t>
  </si>
  <si>
    <t>000000044047DRE01</t>
  </si>
  <si>
    <t>UNICORN HORN RECUBRIMIENTO 01</t>
  </si>
  <si>
    <t>000000044058DBA01</t>
  </si>
  <si>
    <t>BOLTS BASE 01</t>
  </si>
  <si>
    <t>000000044058DEC01</t>
  </si>
  <si>
    <t>BOLTS DECORADO 01</t>
  </si>
  <si>
    <t>000000044058DCE01</t>
  </si>
  <si>
    <t>BOLTS CEPILLADO 01</t>
  </si>
  <si>
    <t>000000044058DDE01</t>
  </si>
  <si>
    <t>BOLTS DETALLE 01</t>
  </si>
  <si>
    <t>000000044058DRE01</t>
  </si>
  <si>
    <t>BOLTS RECUBRIMIENTO 01</t>
  </si>
  <si>
    <t>000000071137ENS01</t>
  </si>
  <si>
    <t>MASK - SAW - PIG ENSAMBLES 01</t>
  </si>
  <si>
    <t>000000071385DBA01</t>
  </si>
  <si>
    <t>HALLOWEEN 2018 BLOODY EDITION BASE 01</t>
  </si>
  <si>
    <t>000000071385DCE01</t>
  </si>
  <si>
    <t>HALLOWEEN 2018 BLOODY EDITION DECORADO 01</t>
  </si>
  <si>
    <t>000000074234ENS01</t>
  </si>
  <si>
    <t>ROB ZOMBIE HALLOWEEN - MICHAEL MYERS 92' MASK ENSAMBLES 01</t>
  </si>
  <si>
    <t>000000071581TER01</t>
  </si>
  <si>
    <t>BALON DE FUTBOL TERMINADO CODIGO 01</t>
  </si>
  <si>
    <t>000000640305ENS01</t>
  </si>
  <si>
    <t>WEDNESDAY - THING - ACCESSORY ENSAMBLES 01</t>
  </si>
  <si>
    <t>000000022102DBA01</t>
  </si>
  <si>
    <t>VLAD DRACUL BASE 01</t>
  </si>
  <si>
    <t>000000022102ENS01</t>
  </si>
  <si>
    <t>VLAD DRACUL ENSAMBLES 01</t>
  </si>
  <si>
    <t>000000022102DDE01</t>
  </si>
  <si>
    <t>VLAD DRACUL DECORADO 01</t>
  </si>
  <si>
    <t>000000027217DBA01</t>
  </si>
  <si>
    <t>CLOWN TEARS BASE 01</t>
  </si>
  <si>
    <t>000000027217ENS01</t>
  </si>
  <si>
    <t>CLOWN TEARS ENSAMBLES 01</t>
  </si>
  <si>
    <t>000000027217DDE01</t>
  </si>
  <si>
    <t>CLOWN TEARS DECORADO 01</t>
  </si>
  <si>
    <t>000000022034DBA01</t>
  </si>
  <si>
    <t>PUMPKIN HEAD BASE 01</t>
  </si>
  <si>
    <t>000000022034ENS01</t>
  </si>
  <si>
    <t>PUMPKIN HEAD ENSAMBLES 01</t>
  </si>
  <si>
    <t>000000022034DCE01</t>
  </si>
  <si>
    <t>PUMPKIN HEAD DECORADO 01</t>
  </si>
  <si>
    <t>000000022098DBA01</t>
  </si>
  <si>
    <t>FREAKY CLOWN BASE 01</t>
  </si>
  <si>
    <t>000000022098ENS01</t>
  </si>
  <si>
    <t>FREAKY CLOWN ENSAMBLES 01</t>
  </si>
  <si>
    <t>000000022098DDE01</t>
  </si>
  <si>
    <t>FREAKY CLOWN DECORADO 01</t>
  </si>
  <si>
    <t>000000022026DBA01</t>
  </si>
  <si>
    <t>MUMMIFY BASE 01</t>
  </si>
  <si>
    <t>000000027234DBA01</t>
  </si>
  <si>
    <t>WIZARD BASE 01</t>
  </si>
  <si>
    <t>000000027234ENS01</t>
  </si>
  <si>
    <t>WIZARD ENSAMBLES 01</t>
  </si>
  <si>
    <t>000000027234DDE01</t>
  </si>
  <si>
    <t>WIZARD DECORADO 01</t>
  </si>
  <si>
    <t>000000071396REC01</t>
  </si>
  <si>
    <t>ADULT RESTRAINT MASK RECORTE 01</t>
  </si>
  <si>
    <t>000000078079ENS01</t>
  </si>
  <si>
    <t>KINKY CLOWN WITH LED (EXCLUSIVE PARTY CITY) ENSAMBLES 01</t>
  </si>
  <si>
    <t>000000078080DBA01</t>
  </si>
  <si>
    <t>JACK O'LANTERN WITH LED (EXCLUSIVE AMSCAN) BASE 01</t>
  </si>
  <si>
    <t>000000078080ENS01</t>
  </si>
  <si>
    <t>JACK O'LANTERN WITH LED (EXCLUSIVE AMSCAN) ENSAMBLES 01</t>
  </si>
  <si>
    <t>000000078080DEC01</t>
  </si>
  <si>
    <t>JACK O'LANTERN WITH LED (EXCLUSIVE AMSCAN) DECORADO 01</t>
  </si>
  <si>
    <t>000000078080DDE01</t>
  </si>
  <si>
    <t>JACK O'LANTERN WITH LED (EXCLUSIVE AMSCAN) DETALLE 01</t>
  </si>
  <si>
    <t>000000078080DES01</t>
  </si>
  <si>
    <t>JACK O'LANTERN WITH LED (EXCLUSIVE AMSCAN) ESCURRIDO 01</t>
  </si>
  <si>
    <t>000000078080DFO01</t>
  </si>
  <si>
    <t>JACK O'LANTERN WITH LED (EXCLUSIVE AMSCAN) FONDO 01</t>
  </si>
  <si>
    <t>000000023043DBA01</t>
  </si>
  <si>
    <t>HALF MASK GREEN ALIEN BASE 01</t>
  </si>
  <si>
    <t>000000023043ENS01</t>
  </si>
  <si>
    <t>HALF MASK GREEN ALIEN ENSAMBLES 01</t>
  </si>
  <si>
    <t>000000021188DBA01</t>
  </si>
  <si>
    <t>000000021188ENS01</t>
  </si>
  <si>
    <t>000000021188DDE01</t>
  </si>
  <si>
    <t>000000027115DBA01</t>
  </si>
  <si>
    <t>000000027115ENS01</t>
  </si>
  <si>
    <t>000000027115DDE01</t>
  </si>
  <si>
    <t>000000027211DBA01</t>
  </si>
  <si>
    <t>000000027211ENS01</t>
  </si>
  <si>
    <t>000000027211DDE01</t>
  </si>
  <si>
    <t>000000027218DBA01</t>
  </si>
  <si>
    <t>CLOWN HAPPY BASE 01</t>
  </si>
  <si>
    <t>000000027218ENS01</t>
  </si>
  <si>
    <t>CLOWN HAPPY ENSAMBLES 01</t>
  </si>
  <si>
    <t>000000027218DDE01</t>
  </si>
  <si>
    <t>CLOWN HAPPY DECORADO 01</t>
  </si>
  <si>
    <t>000000027231ENS01</t>
  </si>
  <si>
    <t>WHITE SKULL 2 ENSAMBLES 01</t>
  </si>
  <si>
    <t>000000027668DBA01</t>
  </si>
  <si>
    <t>HALF MASK KID KILLER CLOWN BASE 01</t>
  </si>
  <si>
    <t>000000027668ENS01</t>
  </si>
  <si>
    <t>HALF MASK KID KILLER CLOWN ENSAMBLES 01</t>
  </si>
  <si>
    <t>000000027668DEC01</t>
  </si>
  <si>
    <t>HALF MASK KID KILLER CLOWN DEC RECUBRIMIENTO 01</t>
  </si>
  <si>
    <t>000000027668DDE01</t>
  </si>
  <si>
    <t>HALF MASK KID KILLER CLOWN DECORADO 01</t>
  </si>
  <si>
    <t>000000023058DBA01</t>
  </si>
  <si>
    <t>HALF MASK BLACK WOLF BASE 01</t>
  </si>
  <si>
    <t>000000023058ENS01</t>
  </si>
  <si>
    <t>HALF MASK BLACK WOLF ENSAMBLES 01</t>
  </si>
  <si>
    <t>000000023058DEC01</t>
  </si>
  <si>
    <t>HALF MASK BLACK WOLF DEC RECUBRIMIENTO 01</t>
  </si>
  <si>
    <t>000000023058DDE01</t>
  </si>
  <si>
    <t>HALF MASK BLACK WOLF DECORADO 01</t>
  </si>
  <si>
    <t>000000025002DBA01</t>
  </si>
  <si>
    <t>HALF MASK EVIL BASE 01</t>
  </si>
  <si>
    <t>000000025002ENS01</t>
  </si>
  <si>
    <t>HALF MASK EVIL ENSAMBLES 01</t>
  </si>
  <si>
    <t>000000025002DEC01</t>
  </si>
  <si>
    <t>HALF MASK EVIL DEC RECUBRIMIENTO 01</t>
  </si>
  <si>
    <t>000000025002DRA01</t>
  </si>
  <si>
    <t>HALF MASK EVIL DECORADO 01</t>
  </si>
  <si>
    <t>000000027618DBA01</t>
  </si>
  <si>
    <t>000000027618ENS01</t>
  </si>
  <si>
    <t>HALF MASK DEVIL ENSAMBLES 01</t>
  </si>
  <si>
    <t>000000027618DEC01</t>
  </si>
  <si>
    <t>HALF MASK DEVIL DEC RECUBRIMIENTO 01</t>
  </si>
  <si>
    <t>000000027618DDE01</t>
  </si>
  <si>
    <t>000000023048DBA01</t>
  </si>
  <si>
    <t>HALF MASK PRETTY CATRINA BASE 01</t>
  </si>
  <si>
    <t>000000023048ENS01</t>
  </si>
  <si>
    <t>HALF MASK PRETTY CATRINA ENSAMBLES 01</t>
  </si>
  <si>
    <t>000000023048DEC01</t>
  </si>
  <si>
    <t>HALF MASK PRETTY CATRINA DEC RECUBRIMIENTO 01</t>
  </si>
  <si>
    <t>000000023048DDE01</t>
  </si>
  <si>
    <t>HALF MASK PRETTY CATRINA DECORADO 01</t>
  </si>
  <si>
    <t>000000027150DBA01</t>
  </si>
  <si>
    <t>WITCH FLESH BASE 01</t>
  </si>
  <si>
    <t>000000027150ENS01</t>
  </si>
  <si>
    <t>WITCH FLESH ENSAMBLES 01</t>
  </si>
  <si>
    <t>000000027150DDE01</t>
  </si>
  <si>
    <t>WITCH FLESH DECORADO 01</t>
  </si>
  <si>
    <t>000000022058DBA01</t>
  </si>
  <si>
    <t>DARK SCARE BASE 01</t>
  </si>
  <si>
    <t>000000022058ENS01</t>
  </si>
  <si>
    <t>DARK SCARE ENSAMBLES 01</t>
  </si>
  <si>
    <t>000000022058DCE01</t>
  </si>
  <si>
    <t>DARK SCARE DECORADO 01</t>
  </si>
  <si>
    <t>000000022117DBA01</t>
  </si>
  <si>
    <t>BLACK DEMON BASE 01</t>
  </si>
  <si>
    <t>000000022117ENS01</t>
  </si>
  <si>
    <t>BLACK DEMON ENSAMBLES 01</t>
  </si>
  <si>
    <t>000000022117DCE01</t>
  </si>
  <si>
    <t>BLACK DEMON DECORADO 01</t>
  </si>
  <si>
    <t>000000022105DBA01</t>
  </si>
  <si>
    <t>GREEN FRANKENSTEIN BASE 01</t>
  </si>
  <si>
    <t>000000074183DBA01</t>
  </si>
  <si>
    <t>SCOOBY DOO: FRANKENSTEIN MASK BASE 01</t>
  </si>
  <si>
    <t>000000074183ENS01</t>
  </si>
  <si>
    <t>SCOOBY DOO: FRANKENSTEIN MASK ENSAMBLES 01</t>
  </si>
  <si>
    <t>000000074183DCE01</t>
  </si>
  <si>
    <t>SCOOBY DOO: FRANKENSTEIN MASK DECORADO 01</t>
  </si>
  <si>
    <t>000000074183DDA01</t>
  </si>
  <si>
    <t>SCOOBY DOO: FRANKENSTEIN MASK RECUBRMIENTO 01</t>
  </si>
  <si>
    <t>000000021276REC01</t>
  </si>
  <si>
    <t>FRANKY RECORTE 01</t>
  </si>
  <si>
    <t>000000024801DRA01</t>
  </si>
  <si>
    <t>WHITE SKULL WITH HANDS RASGOS MASCARA 01</t>
  </si>
  <si>
    <t>000000024801DRA02</t>
  </si>
  <si>
    <t>WHITE SKULL WITH HANDS RASGOS GARRAS 02</t>
  </si>
  <si>
    <t>000000021005REC01</t>
  </si>
  <si>
    <t>SCARECROW SACK RECORTE 01</t>
  </si>
  <si>
    <t>000000021005DEC01</t>
  </si>
  <si>
    <t>SCARECROW SACK DECORADO 01</t>
  </si>
  <si>
    <t>000000021005ENS01</t>
  </si>
  <si>
    <t>SCARECROW SACK ENSAMBLES 01</t>
  </si>
  <si>
    <t>000000021021ENS01</t>
  </si>
  <si>
    <t>PUMPKIN 4 ENSAMBLES 01</t>
  </si>
  <si>
    <t>000000021028REC01</t>
  </si>
  <si>
    <t>EVIL DEVIL FACE MASK RECORTE 01</t>
  </si>
  <si>
    <t>000000021028DEC01</t>
  </si>
  <si>
    <t>EVIL DEVIL FACE MASK DECORADO 01</t>
  </si>
  <si>
    <t>000000021028ENS01</t>
  </si>
  <si>
    <t>EVIL DEVIL FACE MASK ENSAMBLES 01</t>
  </si>
  <si>
    <t>000000021043REC01</t>
  </si>
  <si>
    <t>WOLF 5 RECORTE 01</t>
  </si>
  <si>
    <t>000000021043DEC01</t>
  </si>
  <si>
    <t>WOLF 5 DECORADO 01</t>
  </si>
  <si>
    <t>000000021043ENS01</t>
  </si>
  <si>
    <t>WOLF 5 ENSAMBLES 01</t>
  </si>
  <si>
    <t>000000021143DEC01</t>
  </si>
  <si>
    <t>DOUBLE GAS MASK RECUBRIMIENTO 01</t>
  </si>
  <si>
    <t>000000021143ENS01</t>
  </si>
  <si>
    <t>DOUBLE GAS MASK ENSAMBLES 01</t>
  </si>
  <si>
    <t>000000021146REC01</t>
  </si>
  <si>
    <t>GREY ALIEN RECORTE 01</t>
  </si>
  <si>
    <t>000000021146DEC01</t>
  </si>
  <si>
    <t>GREY ALIEN DECORADO 01</t>
  </si>
  <si>
    <t>000000021146ENS01</t>
  </si>
  <si>
    <t>GREY ALIEN ENSAMBLES 01</t>
  </si>
  <si>
    <t>000000021234REC01</t>
  </si>
  <si>
    <t>RED DAEMON RECORTE 01</t>
  </si>
  <si>
    <t>000000021234DEC01</t>
  </si>
  <si>
    <t>RED DAEMON DECORADO 01</t>
  </si>
  <si>
    <t>000000021234ENS01</t>
  </si>
  <si>
    <t>RED DAEMON ENSAMBLES 01</t>
  </si>
  <si>
    <t>000000021268DEC01</t>
  </si>
  <si>
    <t>000000021268ENS01</t>
  </si>
  <si>
    <t>000000021275ENS01</t>
  </si>
  <si>
    <t>PRETTY WITCH ENSAMBLES 01</t>
  </si>
  <si>
    <t>000000022067DEC01</t>
  </si>
  <si>
    <t>000000022067ENS01</t>
  </si>
  <si>
    <t>JACK O LANTERN ENSAMBLES 01</t>
  </si>
  <si>
    <t>000000022092DEC01</t>
  </si>
  <si>
    <t>GHOST DECORADO 01</t>
  </si>
  <si>
    <t>000000022092ENS01</t>
  </si>
  <si>
    <t>GHOST ENSAMBLES 01</t>
  </si>
  <si>
    <t>000000022095DEC01</t>
  </si>
  <si>
    <t>SURVIVOR GAS MASK DECORADO 01</t>
  </si>
  <si>
    <t>000000022095ENS01</t>
  </si>
  <si>
    <t>SURVIVOR GAS MASK ENSAMBLES 01</t>
  </si>
  <si>
    <t>000000022096DEC01</t>
  </si>
  <si>
    <t>FEARLESS SCARECROW DECORADO 01</t>
  </si>
  <si>
    <t>000000022096ENS01</t>
  </si>
  <si>
    <t>FEARLESS SCARECROW ENSAMBLES 01</t>
  </si>
  <si>
    <t>000000022111DEC01</t>
  </si>
  <si>
    <t>FOREVER SMILE DECORADO 01</t>
  </si>
  <si>
    <t>000000022111ENS01</t>
  </si>
  <si>
    <t>FOREVER SMILE ENSAMBLES 01</t>
  </si>
  <si>
    <t>000000022113ENS01</t>
  </si>
  <si>
    <t>SCARECROW SKULL ENSAMBLES 01</t>
  </si>
  <si>
    <t>000000022708DEC01</t>
  </si>
  <si>
    <t>BROWN HORSE DECORADO 01</t>
  </si>
  <si>
    <t>000000022708ENS01</t>
  </si>
  <si>
    <t>BROWN HORSE ENSAMBLES 01</t>
  </si>
  <si>
    <t>000000023001REC01</t>
  </si>
  <si>
    <t>CATRINA WITH VEIL: PALE 1 RECORTE 01</t>
  </si>
  <si>
    <t>000000023001CVO01</t>
  </si>
  <si>
    <t>CATRINA WITH VEIL: PALE 1 VELO 01</t>
  </si>
  <si>
    <t>000000023011DEC01</t>
  </si>
  <si>
    <t>CATRINA WITH VEIL: COLORED 1 DECORADO 01</t>
  </si>
  <si>
    <t>000000023011ENS01</t>
  </si>
  <si>
    <t>CATRINA WITH VEIL: COLORED 1 ENSAMBLES 01</t>
  </si>
  <si>
    <t>000000023015REC01</t>
  </si>
  <si>
    <t>CATRINA WITH VEIL: COLORED 5 RECORTE 01</t>
  </si>
  <si>
    <t>000000023015CVO01</t>
  </si>
  <si>
    <t>CATRINA WITH VEIL: COLORED 5 VELO 01</t>
  </si>
  <si>
    <t>000000023017REC01</t>
  </si>
  <si>
    <t>CATRINA WITH VEIL: COLORED 7 RECORTE 01</t>
  </si>
  <si>
    <t>000000023017CVO01</t>
  </si>
  <si>
    <t>CATRINA WITH VEIL: COLORED 7 VELO 01</t>
  </si>
  <si>
    <t>000000023017DEC01</t>
  </si>
  <si>
    <t>CATRINA WITH VEIL: COLORED 7 DECORADO 01</t>
  </si>
  <si>
    <t>000000023017ENS01</t>
  </si>
  <si>
    <t>CATRINA WITH VEIL: COLORED 7 ENSAMBLES 01</t>
  </si>
  <si>
    <t>000000023020REC01</t>
  </si>
  <si>
    <t>CATRINA WITH VEIL: COLORED 10 RECORTE 01</t>
  </si>
  <si>
    <t>000000023020CVO01</t>
  </si>
  <si>
    <t>CATRINA WITH VEIL: COLORED 10 VELO 01</t>
  </si>
  <si>
    <t>000000023054REC01</t>
  </si>
  <si>
    <t>HALF MASK PURPPLE CATRINA RECORTE 01</t>
  </si>
  <si>
    <t>000000023054CVO01</t>
  </si>
  <si>
    <t>HALF MASK PURPPLE CATRINA VELO 01</t>
  </si>
  <si>
    <t>000000023054DEC01</t>
  </si>
  <si>
    <t>HALF MASK PURPPLE CATRINA DECORADO 01</t>
  </si>
  <si>
    <t>000000023054ENS01</t>
  </si>
  <si>
    <t>HALF MASK PURPPLE CATRINA ENSAMBLES 01</t>
  </si>
  <si>
    <t>000000026811DEC01</t>
  </si>
  <si>
    <t>WINTER DRAGON DECORADO 01</t>
  </si>
  <si>
    <t>000000026811ENS01</t>
  </si>
  <si>
    <t>WINTER DRAGON ENSAMBLES 01</t>
  </si>
  <si>
    <t>000000027239DEC01</t>
  </si>
  <si>
    <t>WOLF SILVER DECORADO 01</t>
  </si>
  <si>
    <t>000000027239ENS01</t>
  </si>
  <si>
    <t>WOLF SILVER ENSAMBLES 01</t>
  </si>
  <si>
    <t>000000072047ENS01</t>
  </si>
  <si>
    <t>BAD MOON WEREWOLF ENSAMBLES 01</t>
  </si>
  <si>
    <t>000000072084ENS01</t>
  </si>
  <si>
    <t>CELLAR DWELLER MASK ENSAMBLES 01</t>
  </si>
  <si>
    <t>000000072121DBA01</t>
  </si>
  <si>
    <t>AREA 51 ALIEN MASK BASE 01</t>
  </si>
  <si>
    <t>000000072121DCE01</t>
  </si>
  <si>
    <t>AREA 51 ALIEN MASK DECORADO 01</t>
  </si>
  <si>
    <t>000000072121DDE01</t>
  </si>
  <si>
    <t>AREA 51 ALIEN MASK DEC RECUBRIMIENTO 01</t>
  </si>
  <si>
    <t>000000072122ENS02</t>
  </si>
  <si>
    <t>FEMALE APPARITION MASK ENSAMBLES 02</t>
  </si>
  <si>
    <t>000000072141DBA01</t>
  </si>
  <si>
    <t>ALIEN MIND CONTROL MASK BASE 01</t>
  </si>
  <si>
    <t>000000074026ENS01</t>
  </si>
  <si>
    <t>THE WOLFMAN ENSAMBLES 01</t>
  </si>
  <si>
    <t>000000074032ENS01</t>
  </si>
  <si>
    <t>MASK - HALLOWEEN 8 - RESURRECTION ENSAMBLES 01</t>
  </si>
  <si>
    <t>000000073034DBA01</t>
  </si>
  <si>
    <t>MASK - KILLER KLOWNS FROM OUTER SPACE - SHORTY BASE 01</t>
  </si>
  <si>
    <t>000000073034ENS01</t>
  </si>
  <si>
    <t>MASK - KILLER KLOWNS FROM OUTER SPACE - SHORTY ENSAMBLES 01</t>
  </si>
  <si>
    <t>000000071194DBA01</t>
  </si>
  <si>
    <t>MASK - MISFITS - THE FIEND - BLACK HOOD BASE 01</t>
  </si>
  <si>
    <t>000000071194ENS01</t>
  </si>
  <si>
    <t>MASK - MISFITS - THE FIEND - BLACK HOOD ENSAMBLES 01</t>
  </si>
  <si>
    <t>000000071194DDE01</t>
  </si>
  <si>
    <t>MASK - MISFITS - THE FIEND - BLACK HOOD DECORADO 01</t>
  </si>
  <si>
    <t>000000074079DBA01</t>
  </si>
  <si>
    <t>CLOWN SKINNER FACE MASK BASE 01</t>
  </si>
  <si>
    <t>000000074079ENS01</t>
  </si>
  <si>
    <t>CLOWN SKINNER FACE MASK ENSAMBLES 01</t>
  </si>
  <si>
    <t>000000074079DCE01</t>
  </si>
  <si>
    <t>CLOWN SKINNER FACE MASK DECORADO 01</t>
  </si>
  <si>
    <t>000000024813DBA01</t>
  </si>
  <si>
    <t>CHIMP MASK WITH /HANDS BASE GARRAS 01</t>
  </si>
  <si>
    <t>000000024813ENS01</t>
  </si>
  <si>
    <t>CHIMP MASK WITH /HANDS ENSAMBLES GARRAS 01</t>
  </si>
  <si>
    <t>000000024813ENS02</t>
  </si>
  <si>
    <t>CHIMP MASK WITH /HANDS ENSAMBLES MASCARA 02</t>
  </si>
  <si>
    <t>000000024813DEC01</t>
  </si>
  <si>
    <t>CHIMP MASK WITH /HANDS DECORADO GARRAS 01</t>
  </si>
  <si>
    <t>000000024813DRA01</t>
  </si>
  <si>
    <t>CHIMP MASK WITH /HANDS RASGOS GARRAS 01</t>
  </si>
  <si>
    <t>000000024813DDE01</t>
  </si>
  <si>
    <t>CHIMP MASK WITH /HANDS DETALLE GARRAS 01</t>
  </si>
  <si>
    <t>000000024813DDS01</t>
  </si>
  <si>
    <t>CHIMP MASK WITH /HANDS DESGASTE GARRAS 01</t>
  </si>
  <si>
    <t>000000073033DBA01</t>
  </si>
  <si>
    <t>FATSO BASE 01</t>
  </si>
  <si>
    <t>000000073033ENS01</t>
  </si>
  <si>
    <t>FATSO ENSAMBLES 01</t>
  </si>
  <si>
    <t>000000074094DBA01</t>
  </si>
  <si>
    <t>HALLOWEEN - THE BOOGEYMAN MICHAEL MYERS MASK BASE 01</t>
  </si>
  <si>
    <t>000000074094ENS01</t>
  </si>
  <si>
    <t>HALLOWEEN - THE BOOGEYMAN MICHAEL MYERS MASK ENSAMBLES 01</t>
  </si>
  <si>
    <t>000000071191DBA01</t>
  </si>
  <si>
    <t>CAPTAIN SPAULDING BASE 01</t>
  </si>
  <si>
    <t>000000071191ENS01</t>
  </si>
  <si>
    <t>CAPTAIN SPAULDING ENSAMBLES 01</t>
  </si>
  <si>
    <t>000000071191DDE01</t>
  </si>
  <si>
    <t>CAPTAIN SPAULDING DECORADO 01</t>
  </si>
  <si>
    <t>000000071191DDE02</t>
  </si>
  <si>
    <t>CAPTAIN SPAULDING RECUBRIMIENTO 01</t>
  </si>
  <si>
    <t>000000027652REC01</t>
  </si>
  <si>
    <t>WEREWOLF HALF MASK - BOYS RECORTE 01</t>
  </si>
  <si>
    <t>000000078198ENS01</t>
  </si>
  <si>
    <t>POSSESSED SCARECROW AMSCAN EXCLUSIVE ENSAMBLES 01</t>
  </si>
  <si>
    <t>000000071278DBA01</t>
  </si>
  <si>
    <t>EVIL STRIPE PUPPET BASE 01</t>
  </si>
  <si>
    <t>000000071278DDE01</t>
  </si>
  <si>
    <t>EVIL STRIPE PUPPET DECORADO 01</t>
  </si>
  <si>
    <t>000000071278DDE02</t>
  </si>
  <si>
    <t>EVIL STRIPE PUPPET RECUBRIMIENTO 01</t>
  </si>
  <si>
    <t>000000027636ENS01</t>
  </si>
  <si>
    <t>HALF MASK ZOMBIE ENSAMBLES 01</t>
  </si>
  <si>
    <t>000000027635DBA01</t>
  </si>
  <si>
    <t>HALF MASK HAPPY CLOWN BASE 01</t>
  </si>
  <si>
    <t>000000027635ENS01</t>
  </si>
  <si>
    <t>HALF MASK HAPPY CLOWN ENSAMBLES 01</t>
  </si>
  <si>
    <t>000000027635DEC01</t>
  </si>
  <si>
    <t>HALF MASK HAPPY CLOWN DEC RECUBRIMIENTO 01</t>
  </si>
  <si>
    <t>000000027635DDE01</t>
  </si>
  <si>
    <t>HALF MASK HAPPY CLOWN DECORADO 01</t>
  </si>
  <si>
    <t>000000027601DBA01</t>
  </si>
  <si>
    <t>HALF MASK WITCH BASE 01</t>
  </si>
  <si>
    <t>000000027601ENS01</t>
  </si>
  <si>
    <t>HALF MASK WITCH ENSAMBLES 01</t>
  </si>
  <si>
    <t>000000027601DEC01</t>
  </si>
  <si>
    <t>HALF MASK WITCH DECORADO 01</t>
  </si>
  <si>
    <t>000000027601DES01</t>
  </si>
  <si>
    <t>HALF MASK WITCH ESCURRIDO 01</t>
  </si>
  <si>
    <t>000000027601DRA01</t>
  </si>
  <si>
    <t>HALF MASK WITCH RASGOS 01</t>
  </si>
  <si>
    <t>000000025005DBA01</t>
  </si>
  <si>
    <t>HALF MASK WOLF BASE 01</t>
  </si>
  <si>
    <t>000000021189DBA01</t>
  </si>
  <si>
    <t>DARK CLOWN BASE 01</t>
  </si>
  <si>
    <t>000000021189ENS01</t>
  </si>
  <si>
    <t>DARK CLOWN ENSAMBLES 01</t>
  </si>
  <si>
    <t>000000021189DDE01</t>
  </si>
  <si>
    <t>DARK CLOWN DECORADO 01</t>
  </si>
  <si>
    <t>000000027158DBA01</t>
  </si>
  <si>
    <t>000000027158ENS01</t>
  </si>
  <si>
    <t>SCARECROW ENSAMBLES 01</t>
  </si>
  <si>
    <t>000000027158DCE01</t>
  </si>
  <si>
    <t>000000021130DBA01</t>
  </si>
  <si>
    <t>THE MONSTER BASE 01</t>
  </si>
  <si>
    <t>000000021130ENS01</t>
  </si>
  <si>
    <t>THE MONSTER ENSAMBLES 01</t>
  </si>
  <si>
    <t>000000021130DDE01</t>
  </si>
  <si>
    <t>THE MONSTER DECORADO 01</t>
  </si>
  <si>
    <t>000000022027DBA01</t>
  </si>
  <si>
    <t>CHOMP CLOWN BASE 01</t>
  </si>
  <si>
    <t>000000022027ENS01</t>
  </si>
  <si>
    <t>CHOMP CLOWN ENSAMBLES 01</t>
  </si>
  <si>
    <t>000000022027DDE01</t>
  </si>
  <si>
    <t>CHOMP CLOWN DECORADO 01</t>
  </si>
  <si>
    <t>000000022017DBA01</t>
  </si>
  <si>
    <t>LORD WOLF BASE 01</t>
  </si>
  <si>
    <t>000000022017ENS01</t>
  </si>
  <si>
    <t>LORD WOLF ENSAMBLES 01</t>
  </si>
  <si>
    <t>000000022017DDE01</t>
  </si>
  <si>
    <t>LORD WOLF DECORADO 01</t>
  </si>
  <si>
    <t>000000027233DBA01</t>
  </si>
  <si>
    <t>WITCH BASE 01</t>
  </si>
  <si>
    <t>000000027233ENS01</t>
  </si>
  <si>
    <t>WITCH ENSAMBLES 01</t>
  </si>
  <si>
    <t>000000027233DDE01</t>
  </si>
  <si>
    <t>WITCH DECORADO 01</t>
  </si>
  <si>
    <t>000000027231DBA01</t>
  </si>
  <si>
    <t>WHITE SKULL 2 BASE 01</t>
  </si>
  <si>
    <t>000000027231DES01</t>
  </si>
  <si>
    <t>000000024803DBA01</t>
  </si>
  <si>
    <t>ZOMBIE WITH HANDS BASE GARRAS 01</t>
  </si>
  <si>
    <t>000000024803ENS01</t>
  </si>
  <si>
    <t>ZOMBIE WITH HANDS ENSAMBLES GARRAS 01</t>
  </si>
  <si>
    <t>000000024803DBA02</t>
  </si>
  <si>
    <t>ZOMBIE WITH HANDS BASE MASCARA 02</t>
  </si>
  <si>
    <t>000000024803ENS02</t>
  </si>
  <si>
    <t>ZOMBIE WITH HANDS ENSAMBLES MASCARA 02</t>
  </si>
  <si>
    <t>000000024803DEC02</t>
  </si>
  <si>
    <t>ZOMBIE WITH HANDS DEC RECUBRIMIENTO MASCARA 01</t>
  </si>
  <si>
    <t>000000024803DDE05</t>
  </si>
  <si>
    <t>ZOMBIE WITH HANDS DECORADO MASCARA 01</t>
  </si>
  <si>
    <t>000000024804ENS01</t>
  </si>
  <si>
    <t>WOLF WITH HANDS ENSAMBLES MASCARA 01</t>
  </si>
  <si>
    <t>000000024804ENS02</t>
  </si>
  <si>
    <t>WOLF WITH HANDS ENSAMBLES GARRAS 02</t>
  </si>
  <si>
    <t>000000074072DBA01</t>
  </si>
  <si>
    <t>DELUXE FREDDY MASK WITH HAT BASE 01</t>
  </si>
  <si>
    <t>000000074072ENS01</t>
  </si>
  <si>
    <t>DELUXE FREDDY MASK WITH HAT ENSAMBLES 01</t>
  </si>
  <si>
    <t>000000074072DSM01</t>
  </si>
  <si>
    <t>DELUXE FREDDY MASK WITH HAT SOMBRERO 01</t>
  </si>
  <si>
    <t>000000010272DBA01</t>
  </si>
  <si>
    <t>DAVE THE CLOWN BASE 01</t>
  </si>
  <si>
    <t>000000010272ENS01</t>
  </si>
  <si>
    <t>DAVE THE CLOWN ENSAMBLES 01</t>
  </si>
  <si>
    <t>000000010268DBA01</t>
  </si>
  <si>
    <t>PSYCO CLOWN BASE 01</t>
  </si>
  <si>
    <t>000000010268ENS01</t>
  </si>
  <si>
    <t>PSYCO CLOWN ENSAMBLES 01</t>
  </si>
  <si>
    <t>000000022126DBA01</t>
  </si>
  <si>
    <t>PUMPKIN GHOUL BASE 01</t>
  </si>
  <si>
    <t>000000022123DBA01</t>
  </si>
  <si>
    <t>KRUSTY BASE 01</t>
  </si>
  <si>
    <t>000000022124DBA01</t>
  </si>
  <si>
    <t>JO JO  BASE 01</t>
  </si>
  <si>
    <t>000000024803DEC01</t>
  </si>
  <si>
    <t>ZOMBIE WITH HANDS DEC RECUBRIMIENTO GARRAS 01</t>
  </si>
  <si>
    <t>000000024803DDE01</t>
  </si>
  <si>
    <t>ZOMBIE WITH HANDS DECORADO GARRAS 01</t>
  </si>
  <si>
    <t>000000071386ENS01</t>
  </si>
  <si>
    <t>HALLOWEEN 1 ENSAMBLES 01</t>
  </si>
  <si>
    <t>000000074112DBA01</t>
  </si>
  <si>
    <t>LEATHERFACE MASK 2013 BASE 01</t>
  </si>
  <si>
    <t>000000074112ENS01</t>
  </si>
  <si>
    <t>LEATHERFACE MASK 2013 ENSAMBLES 01</t>
  </si>
  <si>
    <t>000000074112DCE01</t>
  </si>
  <si>
    <t>LEATHERFACE MASK 2013 DECORADO 01</t>
  </si>
  <si>
    <t>000000304889CLE01</t>
  </si>
  <si>
    <t>PROP - SAW - BILLY PUPPET - PUPPET CHALECO 01</t>
  </si>
  <si>
    <t>000000304889CUN01</t>
  </si>
  <si>
    <t>PROP - SAW - BILLY PUPPET - PUPPET PUNOS 01</t>
  </si>
  <si>
    <t>000000304889CCU01</t>
  </si>
  <si>
    <t>PROP - SAW - BILLY PUPPET - PUPPET CUELLO 01</t>
  </si>
  <si>
    <t>000000304889CDL01</t>
  </si>
  <si>
    <t>PROP - SAW - BILLY PUPPET - PUPPET DELANTERO 01</t>
  </si>
  <si>
    <t>000000304889CCU02</t>
  </si>
  <si>
    <t>PROP - SAW - BILLY PUPPET - PUPPET CUELLO 02</t>
  </si>
  <si>
    <t>000000304889CSC01</t>
  </si>
  <si>
    <t>PROP - SAW - BILLY PUPPET - PUPPET SACO 01</t>
  </si>
  <si>
    <t>000000304889CNU01</t>
  </si>
  <si>
    <t>PROP - SAW - BILLY PUPPET - PUPPET PANUELO 01</t>
  </si>
  <si>
    <t>000000304889DBA01</t>
  </si>
  <si>
    <t>PROP - SAW - BILLY PUPPET - PUPPET BASE 01</t>
  </si>
  <si>
    <t>000000304889ENS01</t>
  </si>
  <si>
    <t>PROP - SAW - BILLY PUPPET - PUPPET ENSAMBLES CABEZA 01</t>
  </si>
  <si>
    <t>000000071186ENS01</t>
  </si>
  <si>
    <t>JODY ENSAMBLES 01</t>
  </si>
  <si>
    <t>000000331004ENS01</t>
  </si>
  <si>
    <t>CREEPSHOW CREEP HANGING PROP ENSAMBLES MANOS 01</t>
  </si>
  <si>
    <t>000000331004ENS02</t>
  </si>
  <si>
    <t>CREEPSHOW CREEP HANGING PROP ENSAMBLES MASCARA 02</t>
  </si>
  <si>
    <t>000000071145DBA01</t>
  </si>
  <si>
    <t>MASK - JEEPERS CREEPERS - THE CREEPER MASK BASE 01</t>
  </si>
  <si>
    <t>000000071145ENS01</t>
  </si>
  <si>
    <t>MASK - JEEPERS CREEPERS - THE CREEPER MASK ENSAMBLES 01</t>
  </si>
  <si>
    <t>000000071145DCE01</t>
  </si>
  <si>
    <t>MASK - JEEPERS CREEPERS - THE CREEPER MASK DECORADO 01</t>
  </si>
  <si>
    <t>000000071145DDE01</t>
  </si>
  <si>
    <t>MASK - JEEPERS CREEPERS - THE CREEPER MASK RECUBRIMIENTO 01</t>
  </si>
  <si>
    <t>000000074033DPL01</t>
  </si>
  <si>
    <t>A MATTER OF LIFE AND DEATH PLANTILLA 01</t>
  </si>
  <si>
    <t>000000074040ENS01</t>
  </si>
  <si>
    <t>HAROLD ENSAMBLES 01</t>
  </si>
  <si>
    <t>000000074041ENS01</t>
  </si>
  <si>
    <t>BIG TOE ENSAMBLES 01</t>
  </si>
  <si>
    <t>000000074145ENS01</t>
  </si>
  <si>
    <t>JANGLY MAN ENSAMBLES 01</t>
  </si>
  <si>
    <t>000000046023DEC01</t>
  </si>
  <si>
    <t>WHITE POINTY NOSE PIECE DECORADO 01</t>
  </si>
  <si>
    <t>000000071299CRE01</t>
  </si>
  <si>
    <t>GOOSEBUMPS DUMMY PROP PRESILLA 01</t>
  </si>
  <si>
    <t>000000071299CMO01</t>
  </si>
  <si>
    <t>GOOSEBUMPS DUMMY PROP MONO 01</t>
  </si>
  <si>
    <t>000000071299CUN01</t>
  </si>
  <si>
    <t>GOOSEBUMPS DUMMY PROP PUNOS 01</t>
  </si>
  <si>
    <t>000000071299CCU01</t>
  </si>
  <si>
    <t>GOOSEBUMPS DUMMY PROP CUELLO 01</t>
  </si>
  <si>
    <t>000000071299CCM01</t>
  </si>
  <si>
    <t>GOOSEBUMPS DUMMY PROP CAMISA DELANTERA 01</t>
  </si>
  <si>
    <t>000000071299CJL01</t>
  </si>
  <si>
    <t>GOOSEBUMPS DUMMY PROP FAJILLA 01</t>
  </si>
  <si>
    <t>000000071299CPA01</t>
  </si>
  <si>
    <t>GOOSEBUMPS DUMMY PROP PANTALON 01</t>
  </si>
  <si>
    <t>000000071299CCU02</t>
  </si>
  <si>
    <t>GOOSEBUMPS DUMMY PROP CUELLO 02</t>
  </si>
  <si>
    <t>000000071299CMA01</t>
  </si>
  <si>
    <t>GOOSEBUMPS DUMMY PROP MANGAS 01</t>
  </si>
  <si>
    <t>000000071299CMA02</t>
  </si>
  <si>
    <t>GOOSEBUMPS DUMMY PROP MANGAS 02</t>
  </si>
  <si>
    <t>000000071299CVV01</t>
  </si>
  <si>
    <t>GOOSEBUMPS DUMMY PROP VIVOS 01</t>
  </si>
  <si>
    <t>000000071299CSC01</t>
  </si>
  <si>
    <t>GOOSEBUMPS DUMMY PROP SACO DELANTERO 01</t>
  </si>
  <si>
    <t>000000071299CSC02</t>
  </si>
  <si>
    <t>GOOSEBUMPS DUMMY PROP SACO ESPALDA 02</t>
  </si>
  <si>
    <t>000000071299CSC03</t>
  </si>
  <si>
    <t>GOOSEBUMPS DUMMY PROP SACO 03</t>
  </si>
  <si>
    <t>000000071299CEP01</t>
  </si>
  <si>
    <t>GOOSEBUMPS DUMMY PROP ESPALDA 01</t>
  </si>
  <si>
    <t>000000071299CFO01</t>
  </si>
  <si>
    <t>GOOSEBUMPS DUMMY PROP FORRO 01</t>
  </si>
  <si>
    <t>000000071299DEC01</t>
  </si>
  <si>
    <t>GOOSEBUMPS DUMMY PROP DECORADO CABEZA 01</t>
  </si>
  <si>
    <t>000000071299ENS01</t>
  </si>
  <si>
    <t>GOOSEBUMPS DUMMY PROP ENSAMBLES CABEZA 01</t>
  </si>
  <si>
    <t>000000074281DBA01</t>
  </si>
  <si>
    <t>NICOTERO LEATHERFACE BASE 01</t>
  </si>
  <si>
    <t>000000074281ENS01</t>
  </si>
  <si>
    <t>NICOTERO LEATHERFACE ENSAMBLES 01</t>
  </si>
  <si>
    <t>000000084265REC02</t>
  </si>
  <si>
    <t>RAVEN GIRL RECORTE MEDALLON 02</t>
  </si>
  <si>
    <t>000000084265CTM01</t>
  </si>
  <si>
    <t>RAVEN GIRL TAMPOGRAFIA 01</t>
  </si>
  <si>
    <t>000000084265CCU01</t>
  </si>
  <si>
    <t>RAVEN GIRL CUELLO 01</t>
  </si>
  <si>
    <t>000000084265COP01</t>
  </si>
  <si>
    <t>RAVEN GIRL COPA 01</t>
  </si>
  <si>
    <t>000000084265COP02</t>
  </si>
  <si>
    <t>RAVEN GIRL COPA 02</t>
  </si>
  <si>
    <t>000000084265COP03</t>
  </si>
  <si>
    <t>RAVEN GIRL COPA 03</t>
  </si>
  <si>
    <t>000000084265COP04</t>
  </si>
  <si>
    <t>RAVEN GIRL COPA 04</t>
  </si>
  <si>
    <t>000000084265CDL01</t>
  </si>
  <si>
    <t>RAVEN GIRL DELANTERO 01</t>
  </si>
  <si>
    <t>000000084265CDL02</t>
  </si>
  <si>
    <t>RAVEN GIRL DELANTERO 02</t>
  </si>
  <si>
    <t>000000084265CEP01</t>
  </si>
  <si>
    <t>RAVEN GIRL ESPALDA 01</t>
  </si>
  <si>
    <t>000000084265CCI02</t>
  </si>
  <si>
    <t>RAVEN GIRL CINTA 02</t>
  </si>
  <si>
    <t>000000084265CFA01</t>
  </si>
  <si>
    <t>RAVEN GIRL FALDA 01</t>
  </si>
  <si>
    <t>000000084265CFA02</t>
  </si>
  <si>
    <t>RAVEN GIRL FALDA 02</t>
  </si>
  <si>
    <t>000000084265CFA03</t>
  </si>
  <si>
    <t>RAVEN GIRL FALDA 03</t>
  </si>
  <si>
    <t>000000084265CFA04</t>
  </si>
  <si>
    <t>RAVEN GIRL FALDA 04</t>
  </si>
  <si>
    <t>000000084265CFA05</t>
  </si>
  <si>
    <t>RAVEN GIRL FALDA 05</t>
  </si>
  <si>
    <t>000000084265CFA06</t>
  </si>
  <si>
    <t>RAVEN GIRL FALDA 06</t>
  </si>
  <si>
    <t>000000084265ENS01</t>
  </si>
  <si>
    <t>000000084265ENS02</t>
  </si>
  <si>
    <t>RAVEN GIRL ENSAMBLES MEDALLON 02</t>
  </si>
  <si>
    <t>000000084265DCE04</t>
  </si>
  <si>
    <t>000000084265DDE04</t>
  </si>
  <si>
    <t>000000084265DDE05</t>
  </si>
  <si>
    <t>000000084265DDE06</t>
  </si>
  <si>
    <t>000000084266REC02</t>
  </si>
  <si>
    <t>000000084266CTM01</t>
  </si>
  <si>
    <t>000000084266CCU01</t>
  </si>
  <si>
    <t>000000084266COP01</t>
  </si>
  <si>
    <t>000000084266COP02</t>
  </si>
  <si>
    <t>000000084266COP03</t>
  </si>
  <si>
    <t>000000084266COP04</t>
  </si>
  <si>
    <t>000000084266CDL01</t>
  </si>
  <si>
    <t>000000084266CDL02</t>
  </si>
  <si>
    <t>000000084266CEP01</t>
  </si>
  <si>
    <t>000000084266CCI02</t>
  </si>
  <si>
    <t>000000084266CFA01</t>
  </si>
  <si>
    <t>000000084266CFA02</t>
  </si>
  <si>
    <t>000000084266CFA03</t>
  </si>
  <si>
    <t>000000084266CFA04</t>
  </si>
  <si>
    <t>000000084266CFA05</t>
  </si>
  <si>
    <t>000000084266CFA06</t>
  </si>
  <si>
    <t>000000084266DBA01</t>
  </si>
  <si>
    <t>000000084266ENS01</t>
  </si>
  <si>
    <t>000000084266ENS02</t>
  </si>
  <si>
    <t>000000084267REC02</t>
  </si>
  <si>
    <t>000000084267CTM01</t>
  </si>
  <si>
    <t>000000084267CCU01</t>
  </si>
  <si>
    <t>000000084267COP01</t>
  </si>
  <si>
    <t>000000084267COP02</t>
  </si>
  <si>
    <t>000000084267COP03</t>
  </si>
  <si>
    <t>000000084267COP04</t>
  </si>
  <si>
    <t>000000084267CDL01</t>
  </si>
  <si>
    <t>000000084267CDL02</t>
  </si>
  <si>
    <t>000000084267CEP01</t>
  </si>
  <si>
    <t>000000084267CCI02</t>
  </si>
  <si>
    <t>000000084267CFA01</t>
  </si>
  <si>
    <t>000000084267CFA02</t>
  </si>
  <si>
    <t>000000084267CFA03</t>
  </si>
  <si>
    <t>000000084267CFA04</t>
  </si>
  <si>
    <t>000000084267CFA05</t>
  </si>
  <si>
    <t>000000084267CFA06</t>
  </si>
  <si>
    <t>000000084267ENS02</t>
  </si>
  <si>
    <t>000000084267DEC01</t>
  </si>
  <si>
    <t>000000084267DDE01</t>
  </si>
  <si>
    <t>000000084267DDE02</t>
  </si>
  <si>
    <t>000000084267DDE03</t>
  </si>
  <si>
    <t>000000084267DCE01</t>
  </si>
  <si>
    <t>000000084275COS01</t>
  </si>
  <si>
    <t>GODDES EVIL COSTURA 01</t>
  </si>
  <si>
    <t>000000084275CTM01</t>
  </si>
  <si>
    <t>GODDES EVIL TAMPOGRAFIA 01</t>
  </si>
  <si>
    <t>000000084275CEL04</t>
  </si>
  <si>
    <t>GODDES EVIL ELASTICO 04</t>
  </si>
  <si>
    <t>000000084275CEL05</t>
  </si>
  <si>
    <t>GODDES EVIL ELASTICO 05</t>
  </si>
  <si>
    <t>000000084275CCP01</t>
  </si>
  <si>
    <t>GODDES EVIL CAPA 01</t>
  </si>
  <si>
    <t>000000084275CCU01</t>
  </si>
  <si>
    <t>GODDES EVIL CUELLO 01</t>
  </si>
  <si>
    <t>000000084275CCP02</t>
  </si>
  <si>
    <t>GODDES EVIL CAPA 02</t>
  </si>
  <si>
    <t>000000084275CZT01</t>
  </si>
  <si>
    <t>GODDES EVIL BRAZALETE 01</t>
  </si>
  <si>
    <t>000000084275CVV01</t>
  </si>
  <si>
    <t>GODDES EVIL VIVOS 01</t>
  </si>
  <si>
    <t>000000084275COP01</t>
  </si>
  <si>
    <t>GODDES EVIL COPA 01</t>
  </si>
  <si>
    <t>000000084275COP02</t>
  </si>
  <si>
    <t>GODDES EVIL COPA 02</t>
  </si>
  <si>
    <t>000000084275COP03</t>
  </si>
  <si>
    <t>GODDES EVIL COPA 03</t>
  </si>
  <si>
    <t>000000084275COP04</t>
  </si>
  <si>
    <t>GODDES EVIL COPA 04</t>
  </si>
  <si>
    <t>000000084275COP05</t>
  </si>
  <si>
    <t>GODDES EVIL COPA 05</t>
  </si>
  <si>
    <t>000000084275COP06</t>
  </si>
  <si>
    <t>GODDES EVIL COPA 06</t>
  </si>
  <si>
    <t>000000084275CFO01</t>
  </si>
  <si>
    <t>GODDES EVIL FORRO 01</t>
  </si>
  <si>
    <t>000000084275CTI01</t>
  </si>
  <si>
    <t>GODDES EVIL TIRANTE 01</t>
  </si>
  <si>
    <t>000000084275COP07</t>
  </si>
  <si>
    <t>GODDES EVIL COPA 07</t>
  </si>
  <si>
    <t>000000084275CTR02</t>
  </si>
  <si>
    <t>GODDES EVIL TIRA 02</t>
  </si>
  <si>
    <t>000000084275CEP01</t>
  </si>
  <si>
    <t>GODDES EVIL ESPALDA 01</t>
  </si>
  <si>
    <t>000000084275CFA02</t>
  </si>
  <si>
    <t>GODDES EVIL FALDA 02</t>
  </si>
  <si>
    <t>000000084275CFA03</t>
  </si>
  <si>
    <t>GODDES EVIL FALDA 03</t>
  </si>
  <si>
    <t>000000084275CFA04</t>
  </si>
  <si>
    <t>GODDES EVIL FALDA 04</t>
  </si>
  <si>
    <t>000000084275CFA05</t>
  </si>
  <si>
    <t>GODDES EVIL FALDA 05</t>
  </si>
  <si>
    <t>000000084275DBA01</t>
  </si>
  <si>
    <t>000000084275ENS01</t>
  </si>
  <si>
    <t>000000084275DEC01</t>
  </si>
  <si>
    <t>GODDES EVIL DECORADO 01</t>
  </si>
  <si>
    <t>000000084275DCE01</t>
  </si>
  <si>
    <t>GODDES EVIL CEPILLADO 01</t>
  </si>
  <si>
    <t>000000084276COS01</t>
  </si>
  <si>
    <t>000000084276CTM01</t>
  </si>
  <si>
    <t>000000084276CEL04</t>
  </si>
  <si>
    <t>000000084276CEL05</t>
  </si>
  <si>
    <t>000000084276CCP01</t>
  </si>
  <si>
    <t>000000084276CCU01</t>
  </si>
  <si>
    <t>000000084276CCP02</t>
  </si>
  <si>
    <t>000000084276CZT01</t>
  </si>
  <si>
    <t>000000084276CVV01</t>
  </si>
  <si>
    <t>000000084276COP01</t>
  </si>
  <si>
    <t>000000084276COP02</t>
  </si>
  <si>
    <t>000000084276COP03</t>
  </si>
  <si>
    <t>000000084276COP04</t>
  </si>
  <si>
    <t>000000084276COP05</t>
  </si>
  <si>
    <t>000000084276COP06</t>
  </si>
  <si>
    <t>000000084276CFO01</t>
  </si>
  <si>
    <t>000000084276CTI01</t>
  </si>
  <si>
    <t>000000084276COP07</t>
  </si>
  <si>
    <t>000000084276CTR02</t>
  </si>
  <si>
    <t>000000084276CEP01</t>
  </si>
  <si>
    <t>000000084276CFA02</t>
  </si>
  <si>
    <t>000000084276CFA03</t>
  </si>
  <si>
    <t>000000084276CFA04</t>
  </si>
  <si>
    <t>000000084276CFA05</t>
  </si>
  <si>
    <t>000000084276DBA01</t>
  </si>
  <si>
    <t>000000084276ENS01</t>
  </si>
  <si>
    <t>000000084276DEC01</t>
  </si>
  <si>
    <t>000000084276DCE01</t>
  </si>
  <si>
    <t>000000084277COS01</t>
  </si>
  <si>
    <t>000000084277CTM01</t>
  </si>
  <si>
    <t>000000084277CEL04</t>
  </si>
  <si>
    <t>000000084277CEL05</t>
  </si>
  <si>
    <t>000000084277CCP01</t>
  </si>
  <si>
    <t>000000084277CCU01</t>
  </si>
  <si>
    <t>000000084277CCP02</t>
  </si>
  <si>
    <t>000000084277CZT01</t>
  </si>
  <si>
    <t>000000084277CVV01</t>
  </si>
  <si>
    <t>000000084277COP01</t>
  </si>
  <si>
    <t>000000084277COP02</t>
  </si>
  <si>
    <t>000000084277COP03</t>
  </si>
  <si>
    <t>000000084277COP04</t>
  </si>
  <si>
    <t>000000084277COP05</t>
  </si>
  <si>
    <t>000000084277COP06</t>
  </si>
  <si>
    <t>000000084277CFO01</t>
  </si>
  <si>
    <t>000000084277CTI01</t>
  </si>
  <si>
    <t>000000084277COP07</t>
  </si>
  <si>
    <t>000000084277CTR02</t>
  </si>
  <si>
    <t>000000084277CEP01</t>
  </si>
  <si>
    <t>000000084277CFA02</t>
  </si>
  <si>
    <t>000000084277CFA03</t>
  </si>
  <si>
    <t>000000084277CFA04</t>
  </si>
  <si>
    <t>000000084277CFA05</t>
  </si>
  <si>
    <t>000000084277DEC01</t>
  </si>
  <si>
    <t>000000084277DCE01</t>
  </si>
  <si>
    <t>000000304893CRE01</t>
  </si>
  <si>
    <t>PROP - DEAD SILENCE - BILLY PUPPET PRESILLA 01</t>
  </si>
  <si>
    <t>000000304893CMO01</t>
  </si>
  <si>
    <t>PROP - DEAD SILENCE - BILLY PUPPET MONO 01</t>
  </si>
  <si>
    <t>000000304893CCU01</t>
  </si>
  <si>
    <t>PROP - DEAD SILENCE - BILLY PUPPET CUELLO 01</t>
  </si>
  <si>
    <t>000000304893CMA03</t>
  </si>
  <si>
    <t>PROP - DEAD SILENCE - BILLY PUPPET MANGAS 03</t>
  </si>
  <si>
    <t>000000304893CDL02</t>
  </si>
  <si>
    <t>PROP - DEAD SILENCE - BILLY PUPPET DELANTERO 02</t>
  </si>
  <si>
    <t>000000304893CNU01</t>
  </si>
  <si>
    <t>PROP - DEAD SILENCE - BILLY PUPPET PANUELO 01</t>
  </si>
  <si>
    <t>000000304893CVV01</t>
  </si>
  <si>
    <t>PROP - DEAD SILENCE - BILLY PUPPET VIVOS 01</t>
  </si>
  <si>
    <t>000000304893CDL01</t>
  </si>
  <si>
    <t>PROP - DEAD SILENCE - BILLY PUPPET DELANTERO 01</t>
  </si>
  <si>
    <t>000000304893CMA01</t>
  </si>
  <si>
    <t>PROP - DEAD SILENCE - BILLY PUPPET MANGAS 01</t>
  </si>
  <si>
    <t>000000304893CMA02</t>
  </si>
  <si>
    <t>PROP - DEAD SILENCE - BILLY PUPPET MANGAS 02</t>
  </si>
  <si>
    <t>000000304893CVS01</t>
  </si>
  <si>
    <t>PROP - DEAD SILENCE - BILLY PUPPET VISTA 01</t>
  </si>
  <si>
    <t>000000304893CEP01</t>
  </si>
  <si>
    <t>PROP - DEAD SILENCE - BILLY PUPPET ESPALDA 01</t>
  </si>
  <si>
    <t>000000304893CEP02</t>
  </si>
  <si>
    <t>PROP - DEAD SILENCE - BILLY PUPPET ESPALDA 02</t>
  </si>
  <si>
    <t>000000304893ENS01</t>
  </si>
  <si>
    <t>PROP - DEAD SILENCE - BILLY PUPPET ENSAMBLES CABEZA 01</t>
  </si>
  <si>
    <t>000000304893DBA03</t>
  </si>
  <si>
    <t>PROP - DEAD SILENCE - BILLY PUPPET BASE MANOS 03</t>
  </si>
  <si>
    <t>000000304893ENS02</t>
  </si>
  <si>
    <t>PROP - DEAD SILENCE - BILLY PUPPET ENSAMBLES MANOS 02</t>
  </si>
  <si>
    <t>000000304893DEC02</t>
  </si>
  <si>
    <t>PROP - DEAD SILENCE - BILLY PUPPET DECORADO MANOS 02</t>
  </si>
  <si>
    <t>000000304893DCE02</t>
  </si>
  <si>
    <t>PROP - DEAD SILENCE - BILLY PUPPET CEPILLADO MANOS 02</t>
  </si>
  <si>
    <t>000000304893DDE07</t>
  </si>
  <si>
    <t>PROP - DEAD SILENCE - BILLY PUPPET DETALLE MANOS 07</t>
  </si>
  <si>
    <t>000000304893DEC03</t>
  </si>
  <si>
    <t>PROP - DEAD SILENCE - BILLY PUPPET DECORADO ZAPATOS 03</t>
  </si>
  <si>
    <t>000000304893ENS03</t>
  </si>
  <si>
    <t>PROP - DEAD SILENCE - BILLY PUPPET ENSAMBLES ZAPATOS 03</t>
  </si>
  <si>
    <t>000000304894CGR01</t>
  </si>
  <si>
    <t>MARY SHAW CLOWN PUPPET PROP GORGUERA 01</t>
  </si>
  <si>
    <t>000000304894CLS02</t>
  </si>
  <si>
    <t>MARY SHAW CLOWN PUPPET PROP LISTON AMARILLO 02</t>
  </si>
  <si>
    <t>000000304894CLS04</t>
  </si>
  <si>
    <t>MARY SHAW CLOWN PUPPET PROP LISTON ROJO 04</t>
  </si>
  <si>
    <t>000000304894CLS06</t>
  </si>
  <si>
    <t>MARY SHAW CLOWN PUPPET PROP LISTON AZUL 06</t>
  </si>
  <si>
    <t>000000304894CLS08</t>
  </si>
  <si>
    <t>MARY SHAW CLOWN PUPPET PROP LISTON VERDE 08</t>
  </si>
  <si>
    <t>000000304894COL01</t>
  </si>
  <si>
    <t>MARY SHAW CLOWN PUPPET PROP OLAN 01</t>
  </si>
  <si>
    <t>000000304894COL02</t>
  </si>
  <si>
    <t>MARY SHAW CLOWN PUPPET PROP OLAN 02</t>
  </si>
  <si>
    <t>000000304894CBI01</t>
  </si>
  <si>
    <t>MARY SHAW CLOWN PUPPET PROP BIES 01</t>
  </si>
  <si>
    <t>000000304894CEL03</t>
  </si>
  <si>
    <t>MARY SHAW CLOWN PUPPET PROP ELASTICO CINTURA 03</t>
  </si>
  <si>
    <t>000000304894CLS10</t>
  </si>
  <si>
    <t>MARY SHAW CLOWN PUPPET PROP LISTON MANGA M 10</t>
  </si>
  <si>
    <t>000000304894CLS13</t>
  </si>
  <si>
    <t>MARY SHAW CLOWN PUPPET PROP LISTON PANTALON C 13</t>
  </si>
  <si>
    <t>000000304894CDL01</t>
  </si>
  <si>
    <t>MARY SHAW CLOWN PUPPET PROP DELANTERO 01</t>
  </si>
  <si>
    <t>000000304894CEP01</t>
  </si>
  <si>
    <t>MARY SHAW CLOWN PUPPET PROP ESPALDA 01</t>
  </si>
  <si>
    <t>000000304894CMA01</t>
  </si>
  <si>
    <t>MARY SHAW CLOWN PUPPET PROP MANGAS 01</t>
  </si>
  <si>
    <t>000000304894CPA01</t>
  </si>
  <si>
    <t>MARY SHAW CLOWN PUPPET PROP PANTALON 01</t>
  </si>
  <si>
    <t>000000304894ENS01</t>
  </si>
  <si>
    <t>MARY SHAW CLOWN PUPPET PROP ENSAMBLES CABEZA 01</t>
  </si>
  <si>
    <t>000000304894DEC02</t>
  </si>
  <si>
    <t>MARY SHAW CLOWN PUPPET PROP DECORADO MANOS 02</t>
  </si>
  <si>
    <t>000000304894ENS02</t>
  </si>
  <si>
    <t>MARY SHAW CLOWN PUPPET PROP ENSAMBLES MANOS 02</t>
  </si>
  <si>
    <t>000000304894DEC03</t>
  </si>
  <si>
    <t>MARY SHAW CLOWN PUPPET PROP DECORADO ZAPATOS 03</t>
  </si>
  <si>
    <t>000000304894ENS03</t>
  </si>
  <si>
    <t>MARY SHAW CLOWN PUPPET PROP ENSAMBLES ZAPATOS 03</t>
  </si>
  <si>
    <t>000000304894DEC04</t>
  </si>
  <si>
    <t>MARY SHAW CLOWN PUPPET PROP DECORADO DISFRAZ 04</t>
  </si>
  <si>
    <t>000000071232CCI02</t>
  </si>
  <si>
    <t>GHOST! - PAPA II DELUXE CINTA 02</t>
  </si>
  <si>
    <t>000000071232CCS01</t>
  </si>
  <si>
    <t>GHOST! - PAPA II DELUXE COSTADOS 01</t>
  </si>
  <si>
    <t>000000071232CCS02</t>
  </si>
  <si>
    <t>GHOST! - PAPA II DELUXE COSTADOS 02</t>
  </si>
  <si>
    <t>000000071232CTP01</t>
  </si>
  <si>
    <t>GHOST! - PAPA II DELUXE TAPA 01</t>
  </si>
  <si>
    <t>000000071232CGO01</t>
  </si>
  <si>
    <t>GHOST! - PAPA II DELUXE GORRO 01</t>
  </si>
  <si>
    <t>000000071325DBA01</t>
  </si>
  <si>
    <t>MASK - THE TEXAS CHAINSAW MASSACRE - PRETTY WOMAN BASE 01</t>
  </si>
  <si>
    <t>000000071325ENS01</t>
  </si>
  <si>
    <t>MASK - THE TEXAS CHAINSAW MASSACRE - PRETTY WOMAN ENSAMBLES 01</t>
  </si>
  <si>
    <t>000000071180DBA01</t>
  </si>
  <si>
    <t>MASK - TRICK R TREAT - SAM BURLAP BASE 01</t>
  </si>
  <si>
    <t>000000071180ENS01</t>
  </si>
  <si>
    <t>MASK - TRICK R TREAT - SAM BURLAP ENSAMBLES 01</t>
  </si>
  <si>
    <t>000000071273DBA01</t>
  </si>
  <si>
    <t>MASK - HALLOWEEN 7 - H20 MICHAEL MYERS BASE 01</t>
  </si>
  <si>
    <t>000000071273DRA01</t>
  </si>
  <si>
    <t>MASK - HALLOWEEN 7 - H20 MICHAEL MYERS DECORADO 01</t>
  </si>
  <si>
    <t>000000071273ENS01</t>
  </si>
  <si>
    <t>MASK - HALLOWEEN 7 - H20 MICHAEL MYERS ENSAMBLES 01</t>
  </si>
  <si>
    <t>000000071339DBA01</t>
  </si>
  <si>
    <t>MASK - IRON MAIDEN ACES HIGH EDDIE MASK DECORADO 01</t>
  </si>
  <si>
    <t>000000071339ENS01</t>
  </si>
  <si>
    <t>MASK - IRON MAIDEN ACES HIGH EDDIE MASK ENSAMBLES 01</t>
  </si>
  <si>
    <t>000000071180DEC01</t>
  </si>
  <si>
    <t>MASK - TRICK R TREAT - SAM BURLAP DEC RECUBRIMIENTO 01</t>
  </si>
  <si>
    <t>000000071180DCE01</t>
  </si>
  <si>
    <t>MASK - TRICK R TREAT - SAM BURLAP DECORADO 01</t>
  </si>
  <si>
    <t>000000071325DDE01</t>
  </si>
  <si>
    <t>MASK - THE TEXAS CHAINSAW MASSACRE - PRETTY WOMAN DECORADO 01</t>
  </si>
  <si>
    <t>000000022103DBA01</t>
  </si>
  <si>
    <t>LYCAN BASE 01</t>
  </si>
  <si>
    <t>000000022105DDE01</t>
  </si>
  <si>
    <t>GREEN FRANKENSTEIN DECORADO 01</t>
  </si>
  <si>
    <t>000000022124DDE01</t>
  </si>
  <si>
    <t>JO JO  DECORADO 01</t>
  </si>
  <si>
    <t>000000022026DBA02</t>
  </si>
  <si>
    <t>MUMMIFY DECORADO 01</t>
  </si>
  <si>
    <t>000000072141DCE01</t>
  </si>
  <si>
    <t>ALIEN MIND CONTROL MASK DECORADO 01</t>
  </si>
  <si>
    <t>000000072141DRE01</t>
  </si>
  <si>
    <t>ALIEN MIND CONTROL MASK DEC RECUBRIMIENTO 01</t>
  </si>
  <si>
    <t>000000072141DCE02</t>
  </si>
  <si>
    <t>ALIEN MIND CONTROL MASK DEC BRILLO 01</t>
  </si>
  <si>
    <t>000000071147DBA01</t>
  </si>
  <si>
    <t>DR. DECKER MASK BASE 01</t>
  </si>
  <si>
    <t>000000071147ENS01</t>
  </si>
  <si>
    <t>DR. DECKER MASK ENSAMBLES 01</t>
  </si>
  <si>
    <t>000000071147DCE01</t>
  </si>
  <si>
    <t>DR. DECKER MASK DECORADO 01</t>
  </si>
  <si>
    <t>000000071185DBA01</t>
  </si>
  <si>
    <t>REVERSE BEAR TRAP BASE 01</t>
  </si>
  <si>
    <t>000000071185DCE01</t>
  </si>
  <si>
    <t>REVERSE BEAR TRAP DECORADO 01</t>
  </si>
  <si>
    <t>000000071135ENS01</t>
  </si>
  <si>
    <t>MASK - SAW - BILLY PUPPET MASK ENSAMBLES 01</t>
  </si>
  <si>
    <t>000000074235DBA01</t>
  </si>
  <si>
    <t>MASK - ROB ZOMBIE HALLOWEEN - MICHAEL MYERS BASE 01</t>
  </si>
  <si>
    <t>000000074235ENS01</t>
  </si>
  <si>
    <t>MASK - ROB ZOMBIE HALLOWEEN - MICHAEL MYERS ENSAMBLES 01</t>
  </si>
  <si>
    <t>000000074235DCE01</t>
  </si>
  <si>
    <t>MASK - ROB ZOMBIE HALLOWEEN - MICHAEL MYERS DECORADO 01</t>
  </si>
  <si>
    <t>000000074290DBA01</t>
  </si>
  <si>
    <t>HALLOWEEN 1978 - DELUXE MYERS BASE 01</t>
  </si>
  <si>
    <t>000000074290ENS01</t>
  </si>
  <si>
    <t>HALLOWEEN 1978 - DELUXE MYERS ENSAMBLES 01</t>
  </si>
  <si>
    <t>000000074290DDE01</t>
  </si>
  <si>
    <t>HALLOWEEN 1978 - DELUXE MYERS DECORADO 01</t>
  </si>
  <si>
    <t>000000074003DBA01</t>
  </si>
  <si>
    <t>HALLOWEEN 1978 - MICHAEL MYERS BASE 01</t>
  </si>
  <si>
    <t>000000074003ENS01</t>
  </si>
  <si>
    <t>HALLOWEEN 1978 - MICHAEL MYERS ENSAMBLES 01</t>
  </si>
  <si>
    <t>000000074003DDE01</t>
  </si>
  <si>
    <t>HALLOWEEN 1978 - MICHAEL MYERS DECORADO 01</t>
  </si>
  <si>
    <t>000000074003DEC02</t>
  </si>
  <si>
    <t>HALLOWEEN 1978 - MICHAEL MYERS DECORADO PELO 01</t>
  </si>
  <si>
    <t>000000071324DBA01</t>
  </si>
  <si>
    <t>MASK - THE TEXAS CHAINSAW MASSACRE - KILLING 1974 BASE 01</t>
  </si>
  <si>
    <t>000000071324ENS01</t>
  </si>
  <si>
    <t>MASK - THE TEXAS CHAINSAW MASSACRE - KILLING 1974 ENSAMBLES 01</t>
  </si>
  <si>
    <t>000000071324DDE01</t>
  </si>
  <si>
    <t>MASK - THE TEXAS CHAINSAW MASSACRE - KILLING 1974 DECORADO 01</t>
  </si>
  <si>
    <t>000000071324DDE02</t>
  </si>
  <si>
    <t>MASK - THE TEXAS CHAINSAW MASSACRE - KILLING 1974 RECUBRIMIENTO 01</t>
  </si>
  <si>
    <t>000000078213DBA01</t>
  </si>
  <si>
    <t>SERIAL KILLER CLOWN EXCLUSIVE SPIRIT BASE 01</t>
  </si>
  <si>
    <t>000000078213ENS01</t>
  </si>
  <si>
    <t>SERIAL KILLER CLOWN EXCLUSIVE SPIRIT ENSAMBLES 01</t>
  </si>
  <si>
    <t>000000078213DDE01</t>
  </si>
  <si>
    <t>SERIAL KILLER CLOWN EXCLUSIVE SPIRIT DECORADO 01</t>
  </si>
  <si>
    <t>000000078213DRE01</t>
  </si>
  <si>
    <t>SERIAL KILLER CLOWN EXCLUSIVE SPIRIT RECUBRIMIENTO 01</t>
  </si>
  <si>
    <t>000000078204DBA01</t>
  </si>
  <si>
    <t>SERIAL KILLER 09 EXCLUSIVE SPIRIT BASE 01</t>
  </si>
  <si>
    <t>000000078204ENS01</t>
  </si>
  <si>
    <t>SERIAL KILLER 09 EXCLUSIVE SPIRIT ENSAMBLES 01</t>
  </si>
  <si>
    <t>000000078204DES01</t>
  </si>
  <si>
    <t>SERIAL KILLER 09 EXCLUSIVE SPIRIT DECORADO 01</t>
  </si>
  <si>
    <t>000000078204DRE01</t>
  </si>
  <si>
    <t>SERIAL KILLER 09 EXCLUSIVE SPIRIT RECUBRIMIENTO 01</t>
  </si>
  <si>
    <t>000000078058DBA01</t>
  </si>
  <si>
    <t>NEON GREEN HAIR CLOWN BASE 01</t>
  </si>
  <si>
    <t>000000078058ENS01</t>
  </si>
  <si>
    <t>NEON GREEN HAIR CLOWN ENSAMBLES 01</t>
  </si>
  <si>
    <t>000000078058DDE01</t>
  </si>
  <si>
    <t>NEON GREEN HAIR CLOWN DECORADO 01</t>
  </si>
  <si>
    <t>000000078010DBA01</t>
  </si>
  <si>
    <t>UNDEAD ZOMBIE EXCLUSIVE BASE 01</t>
  </si>
  <si>
    <t>000000078010ENS01</t>
  </si>
  <si>
    <t>UNDEAD ZOMBIE EXCLUSIVE ENSAMBLES 01</t>
  </si>
  <si>
    <t>000000078010DDE01</t>
  </si>
  <si>
    <t>UNDEAD ZOMBIE EXCLUSIVE DECORADO 01</t>
  </si>
  <si>
    <t>000000078010DDE02</t>
  </si>
  <si>
    <t>UNDEAD ZOMBIE EXCLUSIVE RECUBRIMIENTO 01</t>
  </si>
  <si>
    <t>000000074218DBA01</t>
  </si>
  <si>
    <t>HALLOWEEN ENDS BASE 01</t>
  </si>
  <si>
    <t>000000074218ENS01</t>
  </si>
  <si>
    <t>HALLOWEEN ENDS ENSAMBLES 01</t>
  </si>
  <si>
    <t>000000074218DRE01</t>
  </si>
  <si>
    <t>HALLOWEEN ENDS DEC RECUBRIMIENTO 01</t>
  </si>
  <si>
    <t>000000074218DEC01</t>
  </si>
  <si>
    <t>HALLOWEEN ENDS DECORADO 01</t>
  </si>
  <si>
    <t>000000074218DEC02</t>
  </si>
  <si>
    <t>HALLOWEEN ENDS DECORADO PELO 01</t>
  </si>
  <si>
    <t>000000071358DBA01</t>
  </si>
  <si>
    <t>MASK - HALLOWEEN 2018 MASK BASE 01</t>
  </si>
  <si>
    <t>000000071358ENS01</t>
  </si>
  <si>
    <t>MASK - HALLOWEEN 2018 MASK ENSAMBLES 01</t>
  </si>
  <si>
    <t>000000071358DCE01</t>
  </si>
  <si>
    <t>MASK - HALLOWEEN 2018 MASK DECORADO 01</t>
  </si>
  <si>
    <t>000000071385DEC02</t>
  </si>
  <si>
    <t>HALLOWEEN 2018 BLOODY EDITION DECORADO 02</t>
  </si>
  <si>
    <t>000000071385ENS01</t>
  </si>
  <si>
    <t>HALLOWEEN 2018 BLOODY EDITION ENSAMBLES 01</t>
  </si>
  <si>
    <t>000000074072DDE01</t>
  </si>
  <si>
    <t>DELUXE FREDDY MASK WITH HAT DECORADO 01</t>
  </si>
  <si>
    <t>000000074072DRA01</t>
  </si>
  <si>
    <t>DELUXE FREDDY MASK WITH HAT RECUBRIMIENTO 01</t>
  </si>
  <si>
    <t>000000071281DRE01</t>
  </si>
  <si>
    <t>MASK - IRON MAIDEN - PIECE OF MIND EDDIE RECUBRIMIENTO 01</t>
  </si>
  <si>
    <t>000000010255BLW01</t>
  </si>
  <si>
    <t>CLASSIC IT MONSTER BLOWER 01</t>
  </si>
  <si>
    <t>000000071232DEC01</t>
  </si>
  <si>
    <t>GHOST! - PAPA II DELUXE RECUBRIMIENTO 01</t>
  </si>
  <si>
    <t>000000071232DDE01</t>
  </si>
  <si>
    <t>GHOST! - PAPA II DELUXE DECORADO 01</t>
  </si>
  <si>
    <t>000000073033DCE01</t>
  </si>
  <si>
    <t>FATSO DECORADO 01</t>
  </si>
  <si>
    <t>000000073033DDE01</t>
  </si>
  <si>
    <t>FATSO RECUBRIMIENTO 01</t>
  </si>
  <si>
    <t>000000073034DDE01</t>
  </si>
  <si>
    <t>MASK - KILLER KLOWNS FROM OUTER SPACE - SHORTY DECORADO 01</t>
  </si>
  <si>
    <t>000000073034DDE02</t>
  </si>
  <si>
    <t>MASK - KILLER KLOWNS FROM OUTER SPACE - SHORTY RECUBRIMIENTO 01</t>
  </si>
  <si>
    <t>000000071581DBA01</t>
  </si>
  <si>
    <t>BALON DE FUTBOL BASE 01</t>
  </si>
  <si>
    <t>000000304889DEC01</t>
  </si>
  <si>
    <t>PROP - SAW - BILLY PUPPET - PUPPET BRILLO 01</t>
  </si>
  <si>
    <t>000000304889DCE01</t>
  </si>
  <si>
    <t>PROP - SAW - BILLY PUPPET - PUPPET DECORADO 01</t>
  </si>
  <si>
    <t>000000304889DDE01</t>
  </si>
  <si>
    <t>PROP - SAW - BILLY PUPPET - PUPPET RECUBRIMIENTO 01</t>
  </si>
  <si>
    <t>000000074281DDE01</t>
  </si>
  <si>
    <t>NICOTERO LEATHERFACE DECORADO 01</t>
  </si>
  <si>
    <t>000000078014DBA01</t>
  </si>
  <si>
    <t>VOODOO. HORN MASK RED &amp; BLACK BASE 01</t>
  </si>
  <si>
    <t>000000078014DCE01</t>
  </si>
  <si>
    <t>VOODOO. HORN MASK RED &amp; BLACK DECORADO 01</t>
  </si>
  <si>
    <t>000000078886DEC01</t>
  </si>
  <si>
    <t>CARNIVORUS PUMPKIN HAND DECORADO 01</t>
  </si>
  <si>
    <t>000000078886DRE01</t>
  </si>
  <si>
    <t>CARNIVORUS PUMPKIN HAND DEC RECUBRIMIENTO 01</t>
  </si>
  <si>
    <t>000000078889DEC01</t>
  </si>
  <si>
    <t>CARNIVORUS PUMPKIN INTESTINE DECORADO 01</t>
  </si>
  <si>
    <t>000000078889DRE01</t>
  </si>
  <si>
    <t>CARNIVORUS PUMPKIN INTESTINE DEC RECUBRIMIENTO 01</t>
  </si>
  <si>
    <t>000000078894DBA01</t>
  </si>
  <si>
    <t>HANGING VAMPIRE BASE 01</t>
  </si>
  <si>
    <t>000000078894ENS01</t>
  </si>
  <si>
    <t>HANGING VAMPIRE ENSAMBLES 01</t>
  </si>
  <si>
    <t>000000078894DRE01</t>
  </si>
  <si>
    <t>HANGING VAMPIRE DEC RECUBRIMIENTO 01</t>
  </si>
  <si>
    <t>000000078894DEC01</t>
  </si>
  <si>
    <t>HANGING VAMPIRE DECORADO 01</t>
  </si>
  <si>
    <t>000000078234DBA01</t>
  </si>
  <si>
    <t>CARVER CLOWN BASE 01</t>
  </si>
  <si>
    <t>000000078234DRE01</t>
  </si>
  <si>
    <t>CARVER CLOWN DEC RECUBRIMIENTO 01</t>
  </si>
  <si>
    <t>000000078234DEC01</t>
  </si>
  <si>
    <t>CARVER CLOWN DECORADO 01</t>
  </si>
  <si>
    <t>000000078229DEC01</t>
  </si>
  <si>
    <t>CREEPY CLOWN DECORADO 01</t>
  </si>
  <si>
    <t>000000078229ENS01</t>
  </si>
  <si>
    <t>CREEPY CLOWN ENSAMBLES 01</t>
  </si>
  <si>
    <t>000000078229DRE01</t>
  </si>
  <si>
    <t>CREEPY CLOWN DEC RECUBRIMIENTO 01</t>
  </si>
  <si>
    <t>000000027652DBA01</t>
  </si>
  <si>
    <t>WEREWOLF HALF MASK - BOYS BASE 01</t>
  </si>
  <si>
    <t>000000027652ENS01</t>
  </si>
  <si>
    <t>WEREWOLF HALF MASK - BOYS ENSAMBLES 01</t>
  </si>
  <si>
    <t>000000027652DDE01</t>
  </si>
  <si>
    <t>WEREWOLF HALF MASK - BOYS DECORADO 01</t>
  </si>
  <si>
    <t>000000078099DBA01</t>
  </si>
  <si>
    <t>SKULL WHITE 2 EXCLUSIVE SPIRIT BASE 01</t>
  </si>
  <si>
    <t>000000078099ENS01</t>
  </si>
  <si>
    <t>SKULL WHITE 2 EXCLUSIVE SPIRIT ENSAMBLES 01</t>
  </si>
  <si>
    <t>000000078099DDE01</t>
  </si>
  <si>
    <t>SKULL WHITE 2 EXCLUSIVE SPIRIT DECORADO 01</t>
  </si>
  <si>
    <t>000000078005DDE01</t>
  </si>
  <si>
    <t>WOLF WITH HANDS RECUBRIMIENTO MASCARA 01</t>
  </si>
  <si>
    <t>000000074035DBA01</t>
  </si>
  <si>
    <t>IT - PENNYWISE DELUXE MASK BASE 01</t>
  </si>
  <si>
    <t>000000074035ENS01</t>
  </si>
  <si>
    <t>IT - PENNYWISE DELUXE MASK ENSAMBLES 01</t>
  </si>
  <si>
    <t>000000074035DDE01</t>
  </si>
  <si>
    <t>IT - PENNYWISE DELUXE MASK DECORADO 01</t>
  </si>
  <si>
    <t>000000074035DDE02</t>
  </si>
  <si>
    <t>IT - PENNYWISE DELUXE MASK RECUBRIMIENTO 01</t>
  </si>
  <si>
    <t>000000021280DBA01</t>
  </si>
  <si>
    <t>COMIC FRANKY BASE 01</t>
  </si>
  <si>
    <t>000000021280ENS01</t>
  </si>
  <si>
    <t>COMIC FRANKY ENSAMBLES 01</t>
  </si>
  <si>
    <t>000000026475DBA01</t>
  </si>
  <si>
    <t>GUTTER BOILS BASE 01</t>
  </si>
  <si>
    <t>000000026475ENS01</t>
  </si>
  <si>
    <t>GUTTER BOILS ENSAMBLES 01</t>
  </si>
  <si>
    <t>000000026475DBR01</t>
  </si>
  <si>
    <t>GUTTER BOILS BRILLO 01</t>
  </si>
  <si>
    <t>000000026475DEC01</t>
  </si>
  <si>
    <t>GUTTER BOILS DECORADO 01</t>
  </si>
  <si>
    <t>000000026475DRE01</t>
  </si>
  <si>
    <t>GUTTER BOILS DEC RECUBRIMIENTO 01</t>
  </si>
  <si>
    <t>000000026099DBA01</t>
  </si>
  <si>
    <t>BIOHAZARD AGENT BASE 01</t>
  </si>
  <si>
    <t>000000026099ENS01</t>
  </si>
  <si>
    <t>BIOHAZARD AGENT ENSAMBLES 01</t>
  </si>
  <si>
    <t>000000026099DRE01</t>
  </si>
  <si>
    <t>BIOHAZARD AGENT DEC RECUBRIMIENTO 01</t>
  </si>
  <si>
    <t>000000026099DEC01</t>
  </si>
  <si>
    <t>BIOHAZARD AGENT DECORADO 01</t>
  </si>
  <si>
    <t>000000071396DBA01</t>
  </si>
  <si>
    <t>ADULT RESTRAINT MASK BASE 01</t>
  </si>
  <si>
    <t>000000071396ENS01</t>
  </si>
  <si>
    <t>ADULT RESTRAINT MASK ENSAMBLES 01</t>
  </si>
  <si>
    <t>000000071396DDE01</t>
  </si>
  <si>
    <t>ADULT RESTRAINT MASK DECORADO 01</t>
  </si>
  <si>
    <t>000000071397DBA01</t>
  </si>
  <si>
    <t>ADULT SCARECROW MASK BASE 01</t>
  </si>
  <si>
    <t>000000071397ENS01</t>
  </si>
  <si>
    <t>ADULT SCARECROW MASK ENSAMBLES 01</t>
  </si>
  <si>
    <t>000000071397DRE01</t>
  </si>
  <si>
    <t>ADULT SCARECROW MASK DEC RECUBRIMIENTO 01</t>
  </si>
  <si>
    <t>000000071397DEC01</t>
  </si>
  <si>
    <t>ADULT SCARECROW MASK DECORADO 01</t>
  </si>
  <si>
    <t>000000071399DBA01</t>
  </si>
  <si>
    <t>ADULT SCARY NUN MASK BASE 01</t>
  </si>
  <si>
    <t>000000071399ENS01</t>
  </si>
  <si>
    <t>ADULT SCARY NUN MASK ENSAMBLES 01</t>
  </si>
  <si>
    <t>000000071399DRE01</t>
  </si>
  <si>
    <t>ADULT SCARY NUN MASK DEC RECUBRIMIENTO 01</t>
  </si>
  <si>
    <t>000000071399DEC01</t>
  </si>
  <si>
    <t>ADULT SCARY NUN MASK DECORADO 01</t>
  </si>
  <si>
    <t>000000071400DBA01</t>
  </si>
  <si>
    <t>ADULT VIKING WARRIOR MASK BASE 01</t>
  </si>
  <si>
    <t>000000071400DCE01</t>
  </si>
  <si>
    <t>ADULT VIKING WARRIOR MASK DECORADO 01</t>
  </si>
  <si>
    <t>000000026309DBA01</t>
  </si>
  <si>
    <t>CHIMP GEORGE BASE 01</t>
  </si>
  <si>
    <t>000000026309ENS01</t>
  </si>
  <si>
    <t>CHIMP GEORGE ENSAMBLES 01</t>
  </si>
  <si>
    <t>000000078220DBA01</t>
  </si>
  <si>
    <t>CYBORG LU SPIRIT EXCLUSIVE BASE 01</t>
  </si>
  <si>
    <t>000000078220ENS01</t>
  </si>
  <si>
    <t>CYBORG LU SPIRIT EXCLUSIVE ENSAMBLES 01</t>
  </si>
  <si>
    <t>000000078220DRE01</t>
  </si>
  <si>
    <t>CYBORG LU SPIRIT EXCLUSIVE DEC RECUBRIMIENTO 01</t>
  </si>
  <si>
    <t>000000078220DEC01</t>
  </si>
  <si>
    <t>CYBORG LU SPIRIT EXCLUSIVE DECORADO 01</t>
  </si>
  <si>
    <t>000000027541DBA01</t>
  </si>
  <si>
    <t>NANNY DELUXE BASE 01</t>
  </si>
  <si>
    <t>000000027541ENS01</t>
  </si>
  <si>
    <t>NANNY DELUXE ENSAMBLES 01</t>
  </si>
  <si>
    <t>000000027541DDE01</t>
  </si>
  <si>
    <t>NANNY DELUXE DECORADO 01</t>
  </si>
  <si>
    <t>000000078240DBA01</t>
  </si>
  <si>
    <t>GUS DELUXE SPIRIT EXCLUSIVE BASE 01</t>
  </si>
  <si>
    <t>000000078240ENS01</t>
  </si>
  <si>
    <t>GUS DELUXE SPIRIT EXCLUSIVE ENSAMBLES 01</t>
  </si>
  <si>
    <t>000000078240DRE01</t>
  </si>
  <si>
    <t>GUS DELUXE SPIRIT EXCLUSIVE DEC RECUBRIMIENTO 01</t>
  </si>
  <si>
    <t>000000078240DEC01</t>
  </si>
  <si>
    <t>GUS DELUXE SPIRIT EXCLUSIVE DECORADO 01</t>
  </si>
  <si>
    <t>000000078241DBA01</t>
  </si>
  <si>
    <t>OLD MAN MASK GREY HAIR SPIRIT EXCLUSIVE BASE 01</t>
  </si>
  <si>
    <t>000000078241ENS01</t>
  </si>
  <si>
    <t>OLD MAN MASK GREY HAIR SPIRIT EXCLUSIVE ENSAMBLES 01</t>
  </si>
  <si>
    <t>000000078241DRE01</t>
  </si>
  <si>
    <t>OLD MAN MASK GREY HAIR SPIRIT EXCLUSIVE DEC RECUBRIMIENTO 01</t>
  </si>
  <si>
    <t>000000078241DEC01</t>
  </si>
  <si>
    <t>OLD MAN MASK GREY HAIR SPIRIT EXCLUSIVE DECORADO 01</t>
  </si>
  <si>
    <t>000000078242DBA01</t>
  </si>
  <si>
    <t>BIG NOSE MASK SPIRIT EXCLUSIVE BASE 01</t>
  </si>
  <si>
    <t>000000078242ENS01</t>
  </si>
  <si>
    <t>BIG NOSE MASK SPIRIT EXCLUSIVE ENSAMBLES 01</t>
  </si>
  <si>
    <t>000000078242DRE01</t>
  </si>
  <si>
    <t>BIG NOSE MASK SPIRIT EXCLUSIVE DEC RECUBRIMIENTO 01</t>
  </si>
  <si>
    <t>000000078242DEC01</t>
  </si>
  <si>
    <t>BIG NOSE MASK SPIRIT EXCLUSIVE DECORADO 01</t>
  </si>
  <si>
    <t>000000021280DEC01</t>
  </si>
  <si>
    <t>COMIC FRANKY RECUBRIMIENTO 01</t>
  </si>
  <si>
    <t>000000021280DDE01</t>
  </si>
  <si>
    <t>COMIC FRANKY DECORADO 01</t>
  </si>
  <si>
    <t>000000023043DEC01</t>
  </si>
  <si>
    <t>HALF MASK GREEN ALIEN RECUBRIMIENTO 01</t>
  </si>
  <si>
    <t>000000023043DDE01</t>
  </si>
  <si>
    <t>HALF MASK GREEN ALIEN DECORADO 01</t>
  </si>
  <si>
    <t>000000078243DBA01</t>
  </si>
  <si>
    <t>NUN MASK SPIRIT EXCLUSIVE BASE 01</t>
  </si>
  <si>
    <t>000000078243ENS01</t>
  </si>
  <si>
    <t>NUN MASK SPIRIT EXCLUSIVE ENSAMBLES 01</t>
  </si>
  <si>
    <t>000000078243DRE01</t>
  </si>
  <si>
    <t>NUN MASK SPIRIT EXCLUSIVE DEC RECUBRIMIENTO 01</t>
  </si>
  <si>
    <t>000000078243DEC01</t>
  </si>
  <si>
    <t>NUN MASK SPIRIT EXCLUSIVE DECORADO 01</t>
  </si>
  <si>
    <t>000000044082DEC01</t>
  </si>
  <si>
    <t>DEVIL HORNS - LARGE SILICON 01</t>
  </si>
  <si>
    <t>000000044082DCE01</t>
  </si>
  <si>
    <t>DEVIL HORNS - LARGE DECORADO 01</t>
  </si>
  <si>
    <t>000000044082DDV01</t>
  </si>
  <si>
    <t>DEVIL HORNS - LARGE RECUBRIMIENTO 01</t>
  </si>
  <si>
    <t>000000023089ENS01</t>
  </si>
  <si>
    <t>WHITE SWAN ENSAMBLES 01</t>
  </si>
  <si>
    <t>000000023007ENS01</t>
  </si>
  <si>
    <t>RABID WOLF ENSAMBLES 01</t>
  </si>
  <si>
    <t>000000071387ENS01</t>
  </si>
  <si>
    <t>TERRIFIER - ART THE CLOWN MASK ENSAMBLES 01</t>
  </si>
  <si>
    <t>000000027875ENS01</t>
  </si>
  <si>
    <t>SHOULDER BUDDY: ZOMBIE HAND ENSAMBLES 01</t>
  </si>
  <si>
    <t>000000023013CVO01</t>
  </si>
  <si>
    <t>CATRINA WITH VEIL: COLORED 3 VELO 01</t>
  </si>
  <si>
    <t>000000023021CVO01</t>
  </si>
  <si>
    <t>CATRINA WITH VEIL: COLORED 11 VELO 01</t>
  </si>
  <si>
    <t>000000021289ENS01</t>
  </si>
  <si>
    <t>CREEPY GLASSES WHITE ENSAMBLES 01</t>
  </si>
  <si>
    <t>000000010110DBA01</t>
  </si>
  <si>
    <t>THE NUN - ECONOMIC MASK BASE 01</t>
  </si>
  <si>
    <t>000000010110ENS01</t>
  </si>
  <si>
    <t>THE NUN - ECONOMIC MASK ENSAMBLES 01</t>
  </si>
  <si>
    <t>000000010110DEC01</t>
  </si>
  <si>
    <t>THE NUN - ECONOMIC MASK RECUBRIMIENTO 01</t>
  </si>
  <si>
    <t>000000010110DDE01</t>
  </si>
  <si>
    <t>THE NUN - ECONOMIC MASK DECORADO 01</t>
  </si>
  <si>
    <t>000000030100DBA01</t>
  </si>
  <si>
    <t>TOOTHY CLOWN BASE 01</t>
  </si>
  <si>
    <t>000000030100ENS01</t>
  </si>
  <si>
    <t>TOOTHY CLOWN ENSAMBLES 01</t>
  </si>
  <si>
    <t>000000030100DEC02</t>
  </si>
  <si>
    <t>TOOTHY CLOWN DECORADO GORGUERA 02</t>
  </si>
  <si>
    <t>000000030100DRE01</t>
  </si>
  <si>
    <t>TOOTHY CLOWN DEC RECUBRIMIENTO 01</t>
  </si>
  <si>
    <t>000000030100DEC01</t>
  </si>
  <si>
    <t>TOOTHY CLOWN DECORADO 01</t>
  </si>
  <si>
    <t>000000025610DBA01</t>
  </si>
  <si>
    <t>WASTED GAS MASK BASE 01</t>
  </si>
  <si>
    <t>000000027315ENS01</t>
  </si>
  <si>
    <t>BRAIN CAP ENSAMBLES 01</t>
  </si>
  <si>
    <t>000000026338ENS01</t>
  </si>
  <si>
    <t>BLACK WOLF ENSAMBLES 01</t>
  </si>
  <si>
    <t>000000021160ENS01</t>
  </si>
  <si>
    <t>ZOMBIE TONGUE ENSAMBLES 01</t>
  </si>
  <si>
    <t>000000026399ENS01</t>
  </si>
  <si>
    <t>CRAPPY THE CLOWN ENSAMBLES 01</t>
  </si>
  <si>
    <t>000000026838DBA01</t>
  </si>
  <si>
    <t>REDDISH THE CLOWN FACE MASK BASE 01</t>
  </si>
  <si>
    <t>000000026838ENS01</t>
  </si>
  <si>
    <t>REDDISH THE CLOWN FACE MASK ENSAMBLES 01</t>
  </si>
  <si>
    <t>000000026930DBA01</t>
  </si>
  <si>
    <t>HARWITCH BASE 01</t>
  </si>
  <si>
    <t>000000026930ENS01</t>
  </si>
  <si>
    <t>HARWITCH ENSAMBLES 01</t>
  </si>
  <si>
    <t>000000026930DCE01</t>
  </si>
  <si>
    <t>HARWITCH PINTAR MASCARA COMPLETA 01</t>
  </si>
  <si>
    <t>000000026556ENS01</t>
  </si>
  <si>
    <t>HELLS-CREAM ENSAMBLES 01</t>
  </si>
  <si>
    <t>000000026828DCE01</t>
  </si>
  <si>
    <t>GRAY HOWLING CEPILLADO 01</t>
  </si>
  <si>
    <t>000000026549ENS01</t>
  </si>
  <si>
    <t>FURIOUS WALKER ENSAMBLES 01</t>
  </si>
  <si>
    <t>000000026939DCE01</t>
  </si>
  <si>
    <t>MEGA PUMPKIN CEPILLADO 01</t>
  </si>
  <si>
    <t>000000025615DCE01</t>
  </si>
  <si>
    <t>BUTTONS EYES DECORADO 01</t>
  </si>
  <si>
    <t>000000026739ENS01</t>
  </si>
  <si>
    <t>SMILEY ENSAMBLES 01</t>
  </si>
  <si>
    <t>000000050104DCM01</t>
  </si>
  <si>
    <t>LUCIFER PINTAR MASCARA COMPLETA 01</t>
  </si>
  <si>
    <t>000000010327ENS01</t>
  </si>
  <si>
    <t>RESIDENT EVIL: NEMESIS DELUXE ENSAMBLES 01</t>
  </si>
  <si>
    <t>000000026866ENS01</t>
  </si>
  <si>
    <t>GRUMPY BABY ENSAMBLES 01</t>
  </si>
  <si>
    <t>000000026891ENS01</t>
  </si>
  <si>
    <t>THE SHY GUY ENSAMBLES 01</t>
  </si>
  <si>
    <t>000000026867ENS01</t>
  </si>
  <si>
    <t>SMILEY BABY ENSAMBLES 01</t>
  </si>
  <si>
    <t>000000027704ENS01</t>
  </si>
  <si>
    <t>SHRUNKEN HEAD B - 1 ENSAMBLES 01</t>
  </si>
  <si>
    <t>000000027829ENS01</t>
  </si>
  <si>
    <t>SHOULDER BUDDY: PUMPKIN ENSAMBLES 01</t>
  </si>
  <si>
    <t>000000027843ENS01</t>
  </si>
  <si>
    <t>SHOULDER BUDDY: DAMMY ENSAMBLES 01</t>
  </si>
  <si>
    <t>000000025317ENS01</t>
  </si>
  <si>
    <t>SKELETON LARGE GLOVES - WHITE ENSAMBLES 01</t>
  </si>
  <si>
    <t>000000025386ENS01</t>
  </si>
  <si>
    <t>WOLF BLACK DELUXE FEET ENSAMBLES 01</t>
  </si>
  <si>
    <t>000000010361ENS01</t>
  </si>
  <si>
    <t>VECNA ENSAMBLES 01</t>
  </si>
  <si>
    <t>000000025027ENS01</t>
  </si>
  <si>
    <t>LONG NECK SKULL ENSAMBLES 01</t>
  </si>
  <si>
    <t>000000050012ENS01</t>
  </si>
  <si>
    <t>000000050103ENS01</t>
  </si>
  <si>
    <t>PSYCHO CLOWN ENSAMBLES 01</t>
  </si>
  <si>
    <t>000000010111CBI01</t>
  </si>
  <si>
    <t>THE NUN - DELUXE MASK BIES 01</t>
  </si>
  <si>
    <t>000000010111ENS01</t>
  </si>
  <si>
    <t>THE NUN - DELUXE MASK ENSAMBLES 01</t>
  </si>
  <si>
    <t>000000022094DBA01</t>
  </si>
  <si>
    <t>000000022094ENS01</t>
  </si>
  <si>
    <t>SCARY CLOWN ENSAMBLES 01</t>
  </si>
  <si>
    <t>000000022094DEC01</t>
  </si>
  <si>
    <t>000000027229DBA01</t>
  </si>
  <si>
    <t>SKULL HUESO BASE 01</t>
  </si>
  <si>
    <t>000000027229ENS01</t>
  </si>
  <si>
    <t>SKULL HUESO ENSAMBLES 01</t>
  </si>
  <si>
    <t>000000027229DRE01</t>
  </si>
  <si>
    <t>SKULL HUESO RECUBRIMIENTO 01</t>
  </si>
  <si>
    <t>000000027229DEC01</t>
  </si>
  <si>
    <t>SKULL HUESO DECORADO 01</t>
  </si>
  <si>
    <t>000000074081ENS01</t>
  </si>
  <si>
    <t>TERRIFIER - KILLER ART ENSAMBLES 01</t>
  </si>
  <si>
    <t>000000074010DBA01</t>
  </si>
  <si>
    <t>A NIGHTMARE ON ELM STREET 4 - DELUXE FREDDY MASK BASE 01</t>
  </si>
  <si>
    <t>000000074010DCE01</t>
  </si>
  <si>
    <t>A NIGHTMARE ON ELM STREET 4 - DELUXE FREDDY MASK DECORADO 01</t>
  </si>
  <si>
    <t>000000074010DDE01</t>
  </si>
  <si>
    <t>A NIGHTMARE ON ELM STREET 4 - DELUXE FREDDY MASK RECUBRIMIENTO 01</t>
  </si>
  <si>
    <t>000000074010ENS01</t>
  </si>
  <si>
    <t>A NIGHTMARE ON ELM STREET 4 - DELUXE FREDDY MASK ENSAMBLES 01</t>
  </si>
  <si>
    <t>000000026391ENS01</t>
  </si>
  <si>
    <t>BOAR PUNK ENSAMBLES 01</t>
  </si>
  <si>
    <t>000000026550ENS01</t>
  </si>
  <si>
    <t>SCAREBORN ENSAMBLES 01</t>
  </si>
  <si>
    <t>000000026924ENS01</t>
  </si>
  <si>
    <t>000000010208ENS01</t>
  </si>
  <si>
    <t>NEMESIS ECONOMIC ENSAMBLES 01</t>
  </si>
  <si>
    <t>000000025316ENS01</t>
  </si>
  <si>
    <t>SKELETON LARGE GLOVES - TAN ENSAMBLES 01</t>
  </si>
  <si>
    <t>000000010334ENS01</t>
  </si>
  <si>
    <t>RESIDENT EVIL: TYRANT ENSAMBLES 01</t>
  </si>
  <si>
    <t>000000026752DDE01</t>
  </si>
  <si>
    <t>SPLENDORMAN DECORADO 01</t>
  </si>
  <si>
    <t>000000026889ENS01</t>
  </si>
  <si>
    <t>ARGUS MONSTER ENSAMBLES 01</t>
  </si>
  <si>
    <t>000000050108ENS01</t>
  </si>
  <si>
    <t>KILL THE CLOWNS PUNK ENSAMBLES 01</t>
  </si>
  <si>
    <t>000000050110DCM01</t>
  </si>
  <si>
    <t>BURNED MAN DECORADO 01</t>
  </si>
  <si>
    <t>000000050110ENS01</t>
  </si>
  <si>
    <t>BURNED MAN ENSAMBLES 01</t>
  </si>
  <si>
    <t>000000026156ENS01</t>
  </si>
  <si>
    <t>000000025022ENS01</t>
  </si>
  <si>
    <t>LONG NECK SKULL - WHITE ENSAMBLES 01</t>
  </si>
  <si>
    <t>000000025096ENS01</t>
  </si>
  <si>
    <t>BLURP CHARLIE ENSAMBLES 01</t>
  </si>
  <si>
    <t>000000026209ENS01</t>
  </si>
  <si>
    <t>000000026296ENS01</t>
  </si>
  <si>
    <t>CHOMPO THE CLOWN ENSAMBLES 01</t>
  </si>
  <si>
    <t>000000026446ENS01</t>
  </si>
  <si>
    <t>JINGLE JANGLE ENSAMBLES 01</t>
  </si>
  <si>
    <t>000000026448ENS01</t>
  </si>
  <si>
    <t>DAMMY THE CLOWN ENSAMBLES 01</t>
  </si>
  <si>
    <t>000000025361ENS01</t>
  </si>
  <si>
    <t>WOLF FEET DELUXE ENSAMBLES 01</t>
  </si>
  <si>
    <t>000000025379ENS01</t>
  </si>
  <si>
    <t>CTHULHU HANDS ENSAMBLES 01</t>
  </si>
  <si>
    <t>000000025383ENS01</t>
  </si>
  <si>
    <t>EVIL WITCH HANDS FLESH ENSAMBLES 01</t>
  </si>
  <si>
    <t>000000025385ENS01</t>
  </si>
  <si>
    <t>WOLF CLAWS DELUXE BLACK ENSAMBLES 01</t>
  </si>
  <si>
    <t>000000027064ENS01</t>
  </si>
  <si>
    <t>CHIMP FEET ENSAMBLES 01</t>
  </si>
  <si>
    <t>000000027068ENS01</t>
  </si>
  <si>
    <t>LARGE SKELETON HANDS BONE-COLORED ENSAMBLES 01</t>
  </si>
  <si>
    <t>000000026555ENS01</t>
  </si>
  <si>
    <t>000000334209CMS01</t>
  </si>
  <si>
    <t>GREMLIN FLASHER PROP MARCAS 01</t>
  </si>
  <si>
    <t>000000334209CBN02</t>
  </si>
  <si>
    <t>GREMLIN FLASHER PROP BOTONES MANGAS 02</t>
  </si>
  <si>
    <t>000000334209CJA01</t>
  </si>
  <si>
    <t>GREMLIN FLASHER PROP OJALES 01</t>
  </si>
  <si>
    <t>000000334209CCU01</t>
  </si>
  <si>
    <t>GREMLIN FLASHER PROP CUELLO 01</t>
  </si>
  <si>
    <t>000000334209CCI01</t>
  </si>
  <si>
    <t>GREMLIN FLASHER PROP CINTA 01</t>
  </si>
  <si>
    <t>000000334209CCI02</t>
  </si>
  <si>
    <t>GREMLIN FLASHER PROP CINTA 02</t>
  </si>
  <si>
    <t>000000334209CTB01</t>
  </si>
  <si>
    <t>GREMLIN FLASHER PROP TABLONES 01</t>
  </si>
  <si>
    <t>000000334209CGB01</t>
  </si>
  <si>
    <t>GREMLIN FLASHER PROP GABRDINA FORRO 01</t>
  </si>
  <si>
    <t>000000334209CGB02</t>
  </si>
  <si>
    <t>GREMLIN FLASHER PROP GABRDINA 02</t>
  </si>
  <si>
    <t>000000334209CMS02</t>
  </si>
  <si>
    <t>GREMLIN FLASHER PROP MARCAS 02</t>
  </si>
  <si>
    <t>000000334209CMS03</t>
  </si>
  <si>
    <t>GREMLIN FLASHER PROP MARCAS 03</t>
  </si>
  <si>
    <t>000000334209CRE01</t>
  </si>
  <si>
    <t>GREMLIN FLASHER PROP PRESILLA 01</t>
  </si>
  <si>
    <t>000000334209CRE02</t>
  </si>
  <si>
    <t>GREMLIN FLASHER PROP PRESILLA 02</t>
  </si>
  <si>
    <t>000000334209CRE03</t>
  </si>
  <si>
    <t>GREMLIN FLASHER PROP PRESILLA 03</t>
  </si>
  <si>
    <t>000000334209CSL01</t>
  </si>
  <si>
    <t>GREMLIN FLASHER PROP SOLAPA 01</t>
  </si>
  <si>
    <t>000000026895ENS01</t>
  </si>
  <si>
    <t>TONGUE SLASHER ENSAMBLES 01</t>
  </si>
  <si>
    <t>000000026594ENS01</t>
  </si>
  <si>
    <t>BLACK MOON ENSAMBLES 01</t>
  </si>
  <si>
    <t>000000026951ENS01</t>
  </si>
  <si>
    <t>KRAMPUS WHITE ENSAMBLES 01</t>
  </si>
  <si>
    <t>000000026949ENS01</t>
  </si>
  <si>
    <t>EVIL WITCH EYES ENSAMBLES 01</t>
  </si>
  <si>
    <t>000000026989ENS01</t>
  </si>
  <si>
    <t>THE NOSFERATU ENSAMBLES 01</t>
  </si>
  <si>
    <t>000000025290ENS01</t>
  </si>
  <si>
    <t>CREEPYPASTA: LAUGHING JACK COSTUME ENSAMBLES 01</t>
  </si>
  <si>
    <t>000000025019ENS01</t>
  </si>
  <si>
    <t>GRANDMA ENSAMBLES 01</t>
  </si>
  <si>
    <t>000000025541ENS01</t>
  </si>
  <si>
    <t>SERIAL KILLER 41 ENSAMBLES 01</t>
  </si>
  <si>
    <t>000000026761DBA01</t>
  </si>
  <si>
    <t>RUBBER CHICKEN BASE 01</t>
  </si>
  <si>
    <t>000000026541ENS01</t>
  </si>
  <si>
    <t>PESTE DI VENEZIA ENSAMBLES 01</t>
  </si>
  <si>
    <t>000000078227DBA01</t>
  </si>
  <si>
    <t>YETI MASK BASE 01</t>
  </si>
  <si>
    <t>000000078227ENS01</t>
  </si>
  <si>
    <t>YETI MASK ENSAMBLES 01</t>
  </si>
  <si>
    <t>000000078227DRE01</t>
  </si>
  <si>
    <t>YETI MASK DEC RECUBRIMIENTO 01</t>
  </si>
  <si>
    <t>000000078227DEC01</t>
  </si>
  <si>
    <t>YETI MASK DECORADO 01</t>
  </si>
  <si>
    <t>000000074260REC01</t>
  </si>
  <si>
    <t>MASK - JASON GOES TO HELL - JASON VOORHEES ILLUSIVE CONCEPTS RECORTE 01</t>
  </si>
  <si>
    <t>000000071082REC01</t>
  </si>
  <si>
    <t>MASK - HALLOWEEN II - MYERS - DELUXE RECORTE 01</t>
  </si>
  <si>
    <t>000000071083REC01</t>
  </si>
  <si>
    <t>MASK - HALLOWEEN II - BLOOD TEARS RECORTE 01</t>
  </si>
  <si>
    <t>000000071175REC01</t>
  </si>
  <si>
    <t>MASK - HALLOWEEN 6: THE CURSE OF MICHAEL MYERS RECORTE 01</t>
  </si>
  <si>
    <t>000000071232REC01</t>
  </si>
  <si>
    <t>GHOST! - PAPA II DELUXE TERMINADO 01</t>
  </si>
  <si>
    <t>000000022034REC01</t>
  </si>
  <si>
    <t>PUMPKIN HEAD RECORTE 01</t>
  </si>
  <si>
    <t>000000022098REC01</t>
  </si>
  <si>
    <t>FREAKY CLOWN RECORTE 01</t>
  </si>
  <si>
    <t>000000071385REC01</t>
  </si>
  <si>
    <t>HALLOWEEN 2018 BLOODY EDITION RECORTE 01</t>
  </si>
  <si>
    <t>000000071581DRE01</t>
  </si>
  <si>
    <t>BALON DE FUTBOL RECUBRIMIENTO 01</t>
  </si>
  <si>
    <t>000000071581DEC01</t>
  </si>
  <si>
    <t>BALON DE FUTBOL DECORADO 01</t>
  </si>
  <si>
    <t>000000640305REC01</t>
  </si>
  <si>
    <t>WEDNESDAY - THING - ACCESSORY RECORTE 01</t>
  </si>
  <si>
    <t>000000078079REC01</t>
  </si>
  <si>
    <t>KINKY CLOWN WITH LED (EXCLUSIVE PARTY CITY) RECORTE 01</t>
  </si>
  <si>
    <t>000000078080REC01</t>
  </si>
  <si>
    <t>JACK O'LANTERN WITH LED (EXCLUSIVE AMSCAN) RECORTE 01</t>
  </si>
  <si>
    <t>000000078081REC01</t>
  </si>
  <si>
    <t>MEXICAN CATRIN WITH LED (EXCLUSIVE AMSCAN) RECORTE 01</t>
  </si>
  <si>
    <t>000000027636REC01</t>
  </si>
  <si>
    <t>HALF MASK ZOMBIE RECORTE 01</t>
  </si>
  <si>
    <t>000000021082REC01</t>
  </si>
  <si>
    <t>CATRINA RECORTE 01</t>
  </si>
  <si>
    <t>000000027113REC01</t>
  </si>
  <si>
    <t>000000023057REC01</t>
  </si>
  <si>
    <t>HALF MASK PUTRID RECORTE 01</t>
  </si>
  <si>
    <t>000000023075REC01</t>
  </si>
  <si>
    <t>HARLEQUIN RECORTE 01</t>
  </si>
  <si>
    <t>000000022026REC01</t>
  </si>
  <si>
    <t>MUMMIFY RECORTE 01</t>
  </si>
  <si>
    <t>000000022105REC01</t>
  </si>
  <si>
    <t>GREEN FRANKENSTEIN RECORTE 01</t>
  </si>
  <si>
    <t>000000022124REC01</t>
  </si>
  <si>
    <t>JO JO  RECORTE 01</t>
  </si>
  <si>
    <t>000000022058REC01</t>
  </si>
  <si>
    <t>DARK SCARE TERMINADO 01</t>
  </si>
  <si>
    <t>000000021268REC01</t>
  </si>
  <si>
    <t>HUESUDO RECORTE 01</t>
  </si>
  <si>
    <t>000000072047REC01</t>
  </si>
  <si>
    <t>BAD MOON WEREWOLF RECORTE 01</t>
  </si>
  <si>
    <t>000000072050REC01</t>
  </si>
  <si>
    <t>MEAT HEAD RECORTE 01</t>
  </si>
  <si>
    <t>000000072141ENS01</t>
  </si>
  <si>
    <t>ALIEN MIND CONTROL MASK ENSAMBLES TUBO 01</t>
  </si>
  <si>
    <t>000000074004REC01</t>
  </si>
  <si>
    <t>HALLOWEEN 4 - MICHAEL MYERS RECORTE 01</t>
  </si>
  <si>
    <t>000000074079REC01</t>
  </si>
  <si>
    <t>CLOWN SKINNER FACE MASK RECORTE 01</t>
  </si>
  <si>
    <t>000000071273REC01</t>
  </si>
  <si>
    <t>MASK - HALLOWEEN 7 - H20 MICHAEL MYERS RECORTE 01</t>
  </si>
  <si>
    <t>000000024813REC02</t>
  </si>
  <si>
    <t>CHIMP MASK WITH /HANDS RECORTE MASCARA 02</t>
  </si>
  <si>
    <t>000000074094REC01</t>
  </si>
  <si>
    <t>HALLOWEEN - THE BOOGEYMAN MICHAEL MYERS MASK RECORTE 01</t>
  </si>
  <si>
    <t>000000078198REC01</t>
  </si>
  <si>
    <t>POSSESSED SCARECROW AMSCAN EXCLUSIVE RECORTE 01</t>
  </si>
  <si>
    <t>000000071278ENS01</t>
  </si>
  <si>
    <t>EVIL STRIPE PUPPET ENSAMBLES OREJAS 01</t>
  </si>
  <si>
    <t>000000071278ENS04</t>
  </si>
  <si>
    <t>EVIL STRIPE PUPPET ENSAMBLES BRAZO 04</t>
  </si>
  <si>
    <t>000000304889CNT01</t>
  </si>
  <si>
    <t>PROP - SAW - BILLY PUPPET - PUPPET PLANTILLA 01</t>
  </si>
  <si>
    <t>000000334209ENS01</t>
  </si>
  <si>
    <t>GREMLIN FLASHER PROP ENSAMBLES OREJAS 01</t>
  </si>
  <si>
    <t>000000334209ENS04</t>
  </si>
  <si>
    <t>GREMLIN FLASHER PROP ENSAMBLES BRAZO 04</t>
  </si>
  <si>
    <t>000000027601REC01</t>
  </si>
  <si>
    <t>HALF MASK WITCH RECORTE 01</t>
  </si>
  <si>
    <t>000000021023REC01</t>
  </si>
  <si>
    <t>ZOMBIE 8 RECORTE 01</t>
  </si>
  <si>
    <t>000000024803ETQ01</t>
  </si>
  <si>
    <t>ZOMBIE WITH HANDS ETIQUETADO 01</t>
  </si>
  <si>
    <t>000000024804REC01</t>
  </si>
  <si>
    <t>WOLF WITH HANDS RECORTE MASCARA 01</t>
  </si>
  <si>
    <t>000000024804ETQ01</t>
  </si>
  <si>
    <t>WOLF WITH HANDS ETIQUETADO 01</t>
  </si>
  <si>
    <t>000000010268REC01</t>
  </si>
  <si>
    <t>PSYCO CLOWN RECORTE 01</t>
  </si>
  <si>
    <t>000000074326</t>
  </si>
  <si>
    <t>Nasty habit</t>
  </si>
  <si>
    <t>000000010255ENS01</t>
  </si>
  <si>
    <t>CLASSIC IT MONSTER ENSAMBLES 01</t>
  </si>
  <si>
    <t>000000010255DFO01</t>
  </si>
  <si>
    <t>CLASSIC IT MONSTER FONDEADO 01</t>
  </si>
  <si>
    <t>000000010255DRE01</t>
  </si>
  <si>
    <t>CLASSIC IT MONSTER RECUBRIMIENTO 01</t>
  </si>
  <si>
    <t>000000010272REC01</t>
  </si>
  <si>
    <t>DAVE THE CLOWN RECORTE 01</t>
  </si>
  <si>
    <t>000000074040REC01</t>
  </si>
  <si>
    <t>HAROLD RECORTE 01</t>
  </si>
  <si>
    <t>000000074041REC01</t>
  </si>
  <si>
    <t>BIG TOE RECORTE 01</t>
  </si>
  <si>
    <t>000000074039REC01</t>
  </si>
  <si>
    <t>PALE LADY RECORTE 01</t>
  </si>
  <si>
    <t>000000074145REC01</t>
  </si>
  <si>
    <t>JANGLY MAN RECORTE 01</t>
  </si>
  <si>
    <t>000000071299CPR01</t>
  </si>
  <si>
    <t>GOOSEBUMPS DUMMY PROP PRETINA 01</t>
  </si>
  <si>
    <t>000000071299ENS02</t>
  </si>
  <si>
    <t>GOOSEBUMPS DUMMY PROP ENSAMBLES MANOS 02</t>
  </si>
  <si>
    <t>000000071299ENS03</t>
  </si>
  <si>
    <t>GOOSEBUMPS DUMMY PROP ENSAMBLES ZAPATOS 03</t>
  </si>
  <si>
    <t>000000084265REC01</t>
  </si>
  <si>
    <t>RAVEN GIRL RECORTE OJO 01</t>
  </si>
  <si>
    <t>000000084266REC01</t>
  </si>
  <si>
    <t>000000084267REC01</t>
  </si>
  <si>
    <t>000000084275REC01</t>
  </si>
  <si>
    <t>GODDES EVIL RECORTE 01</t>
  </si>
  <si>
    <t>000000084276REC01</t>
  </si>
  <si>
    <t>000000084277REC01</t>
  </si>
  <si>
    <t>000000304893CPA01</t>
  </si>
  <si>
    <t>PROP - DEAD SILENCE - BILLY PUPPET PANTALON 01</t>
  </si>
  <si>
    <t>000000304893CPR01</t>
  </si>
  <si>
    <t>PROP - DEAD SILENCE - BILLY PUPPET PRETINA 01</t>
  </si>
  <si>
    <t>000000026859DEC01</t>
  </si>
  <si>
    <t>CAPO DECORADO 01</t>
  </si>
  <si>
    <t>000000026973DEC01</t>
  </si>
  <si>
    <t>PSYCHO NEON CLOWN DECORADO 01</t>
  </si>
  <si>
    <t>000000026635DEC01</t>
  </si>
  <si>
    <t>000000010340REC01</t>
  </si>
  <si>
    <t>DRACULA DEAD RECORTE 01</t>
  </si>
  <si>
    <t>000000074081ETQ02</t>
  </si>
  <si>
    <t>TERRIFIER - KILLER ART CODIGO 02</t>
  </si>
  <si>
    <t>000000071147REC01</t>
  </si>
  <si>
    <t>DR. DECKER MASK RECORTE 01</t>
  </si>
  <si>
    <t>000000071185ENS01</t>
  </si>
  <si>
    <t>REVERSE BEAR TRAP ENSAMBLES TORNILLO 01</t>
  </si>
  <si>
    <t>000000074003REC01</t>
  </si>
  <si>
    <t>000000078204ETQ01</t>
  </si>
  <si>
    <t>SERIAL KILLER 09 EXCLUSIVE SPIRIT CODIGO SPENCER 01</t>
  </si>
  <si>
    <t>000000026746ETQ02</t>
  </si>
  <si>
    <t>CREEPYPASTA: LAUGHING JACK CODIGO SPENCER 01</t>
  </si>
  <si>
    <t>000000071281ETQ04</t>
  </si>
  <si>
    <t>000000071358ETQ04</t>
  </si>
  <si>
    <t>MASK - HALLOWEEN 2018 MASK CODIGO 04</t>
  </si>
  <si>
    <t>000000074218ETQ04</t>
  </si>
  <si>
    <t>000000078282DEC01</t>
  </si>
  <si>
    <t>OLD SAL W/ GLASSES SPIRIT EXCLUSIVE DECORADO 01</t>
  </si>
  <si>
    <t>000000044086</t>
  </si>
  <si>
    <t>Dryad Ears</t>
  </si>
  <si>
    <t>000000074003ETQ04</t>
  </si>
  <si>
    <t>000000078014ENS01</t>
  </si>
  <si>
    <t>VOODOO. HORN MASK RED &amp; BLACK ENSAMBLES CUERNOS  01</t>
  </si>
  <si>
    <t>000000078886TER01</t>
  </si>
  <si>
    <t>CARNIVORUS PUMPKIN HAND CODIGO SPENCER 01</t>
  </si>
  <si>
    <t>000000078889TER01</t>
  </si>
  <si>
    <t>CARNIVORUS PUMPKIN INTESTINE CODIGO SPENCER 01</t>
  </si>
  <si>
    <t>000000078894TER01</t>
  </si>
  <si>
    <t>HANGING VAMPIRE CODIGO SPENCER 01</t>
  </si>
  <si>
    <t>000000078234TER01</t>
  </si>
  <si>
    <t>CARVER CLOWN CODIGO SPENCER 01</t>
  </si>
  <si>
    <t>000000044086BLW02</t>
  </si>
  <si>
    <t>DRYAD EARS BLOWER 02</t>
  </si>
  <si>
    <t>000000071400ENS01</t>
  </si>
  <si>
    <t>ADULT VIKING WARRIOR MASK ENSAMBLES 01</t>
  </si>
  <si>
    <t>000000026309CCA01</t>
  </si>
  <si>
    <t>CHIMP GEORGE CAPUCHON 01</t>
  </si>
  <si>
    <t>000000078240TER01</t>
  </si>
  <si>
    <t>GUS DELUXE SPIRIT EXCLUSIVE CODIGO SPENCER 01</t>
  </si>
  <si>
    <t>000000078241TER01</t>
  </si>
  <si>
    <t>OLD MAN MASK GREY HAIR SPIRIT EXCLUSIVE CODIGO SPENCER 01</t>
  </si>
  <si>
    <t>000000078220TER01</t>
  </si>
  <si>
    <t>CYBORG LU SPIRIT EXCLUSIVE CODIGO SPENCER 01</t>
  </si>
  <si>
    <t>000000078243CFR01</t>
  </si>
  <si>
    <t>NUN MASK SPIRIT EXCLUSIVE FRENTE 01</t>
  </si>
  <si>
    <t>000000078243TER01</t>
  </si>
  <si>
    <t>NUN MASK SPIRIT EXCLUSIVE CODIGO 01</t>
  </si>
  <si>
    <t>000000024801ETQ01</t>
  </si>
  <si>
    <t>WHITE SKULL WITH HANDS ETIQUETADO 01</t>
  </si>
  <si>
    <t>000000071387ETQ04</t>
  </si>
  <si>
    <t>TERRIFIER - ART THE CLOWN MASK CODIGO 04</t>
  </si>
  <si>
    <t>000000078242TER01</t>
  </si>
  <si>
    <t>BIG NOSE MASK SPIRIT EXCLUSIVE CODIGO SPENCER 01</t>
  </si>
  <si>
    <t>000000010282TER01</t>
  </si>
  <si>
    <t>RICK MASK CODIGO 01</t>
  </si>
  <si>
    <t>000000010328ENS02</t>
  </si>
  <si>
    <t>RESIDENT EVIL: LICKER DELUXE ENSAMBLES 02</t>
  </si>
  <si>
    <t>000000010282BLW01</t>
  </si>
  <si>
    <t>RICK MASK BLOWER 01</t>
  </si>
  <si>
    <t>000000074094DDE01</t>
  </si>
  <si>
    <t>HALLOWEEN - THE BOOGEYMAN MICHAEL MYERS MASK DECORADO 01</t>
  </si>
  <si>
    <t>000000010209ENS02</t>
  </si>
  <si>
    <t>RESIDENT EVIL: LICKER ECONOMIC ENSAMBLES ACCESORIO 02</t>
  </si>
  <si>
    <t>000000025609ENS01</t>
  </si>
  <si>
    <t>CREEPY DOLL FACE ENSAMBLES 01</t>
  </si>
  <si>
    <t>000000026653ENS01</t>
  </si>
  <si>
    <t>CREEPYPASTA: CREEPY FACE ENSAMBLES 01</t>
  </si>
  <si>
    <t>000000026810ENS01</t>
  </si>
  <si>
    <t>SILENT STALKER PALE ENSAMBLES 01</t>
  </si>
  <si>
    <t>000000026954ENS01</t>
  </si>
  <si>
    <t>J CHIMP ENSAMBLES 01</t>
  </si>
  <si>
    <t>000000026286ENS01</t>
  </si>
  <si>
    <t>CAPTAIN LESTER ENSAMBLES 01</t>
  </si>
  <si>
    <t>000000025329REC01</t>
  </si>
  <si>
    <t>HOOVES COVER FEET RECORTE 01</t>
  </si>
  <si>
    <t>000000025350REC01</t>
  </si>
  <si>
    <t>ZOMBIE JUNIOR FLESH RECORTE 01</t>
  </si>
  <si>
    <t>000000025536ENS01</t>
  </si>
  <si>
    <t>SERIAL KILLER - 36 ENSAMBLES 01</t>
  </si>
  <si>
    <t>000000026046ENS01</t>
  </si>
  <si>
    <t>SERIAL KILLER - 06 ENSAMBLES 01</t>
  </si>
  <si>
    <t>000000026367ENS01</t>
  </si>
  <si>
    <t>WEED ENSAMBLES 01</t>
  </si>
  <si>
    <t>000000026380ENS01</t>
  </si>
  <si>
    <t>SMOKE MASK - BLACK ENSAMBLES 01</t>
  </si>
  <si>
    <t>000000026494ENS01</t>
  </si>
  <si>
    <t>RABBIT ENSAMBLES 01</t>
  </si>
  <si>
    <t>000000026575ENS01</t>
  </si>
  <si>
    <t>MEXICAN CATRIN ENSAMBLES 01</t>
  </si>
  <si>
    <t>000000026616ENS01</t>
  </si>
  <si>
    <t>CHIHUAHUA ENSAMBLES 01</t>
  </si>
  <si>
    <t>000000025290COS01</t>
  </si>
  <si>
    <t>CREEPYPASTA: LAUGHING JACK COSTUME COSTURA 01</t>
  </si>
  <si>
    <t>000000027703ENS01</t>
  </si>
  <si>
    <t>SHRUNKEN HEAD A - 3 ENSAMBLES 01</t>
  </si>
  <si>
    <t>000000026761DEC01</t>
  </si>
  <si>
    <t>RUBBER CHICKEN RECUBRIMIENTO 01</t>
  </si>
  <si>
    <t>000000078227TER01</t>
  </si>
  <si>
    <t>YETI MASK CODIGO SPENCER 01</t>
  </si>
  <si>
    <t>000000010105DBA01</t>
  </si>
  <si>
    <t>HELLRAISER III: PINHEAD FACE MASK BASE 01</t>
  </si>
  <si>
    <t>000000010105ENS01</t>
  </si>
  <si>
    <t>HELLRAISER III: PINHEAD FACE MASK ENSAMBLES 01</t>
  </si>
  <si>
    <t>000000010105DEC01</t>
  </si>
  <si>
    <t>HELLRAISER III: PINHEAD FACE MASK DECORADO 01</t>
  </si>
  <si>
    <t>000000010233DBA01</t>
  </si>
  <si>
    <t>CLOWN: CLOWN BASE 01</t>
  </si>
  <si>
    <t>000000010233ENS01</t>
  </si>
  <si>
    <t>CLOWN: CLOWN ENSAMBLES 01</t>
  </si>
  <si>
    <t>000000010233DDV01</t>
  </si>
  <si>
    <t>CLOWN: CLOWN DESLAVADO 01</t>
  </si>
  <si>
    <t>000000010233DEC02</t>
  </si>
  <si>
    <t>CLOWN: CLOWN DECORADO 02</t>
  </si>
  <si>
    <t>000000010267DBA01</t>
  </si>
  <si>
    <t>TAURUS BASE 01</t>
  </si>
  <si>
    <t>000000010267ENS01</t>
  </si>
  <si>
    <t>TAURUS ENSAMBLES 01</t>
  </si>
  <si>
    <t>000000010268DEC01</t>
  </si>
  <si>
    <t>PSYCO CLOWN DECORADO 01</t>
  </si>
  <si>
    <t>000000010269DBA01</t>
  </si>
  <si>
    <t>PAGANO BASE 01</t>
  </si>
  <si>
    <t>000000010269ENS01</t>
  </si>
  <si>
    <t>PAGANO ENSAMBLES 01</t>
  </si>
  <si>
    <t>000000010269DDE01</t>
  </si>
  <si>
    <t>PAGANO DETALLE 01</t>
  </si>
  <si>
    <t>000000010270DBA01</t>
  </si>
  <si>
    <t>MR. IGUANA BASE 01</t>
  </si>
  <si>
    <t>000000010270ENS01</t>
  </si>
  <si>
    <t>MR. IGUANA ENSAMBLES 01</t>
  </si>
  <si>
    <t>000000010271DBA01</t>
  </si>
  <si>
    <t>DRAGO BASE 01</t>
  </si>
  <si>
    <t>000000010272DEC01</t>
  </si>
  <si>
    <t>DAVE THE CLOWN DECORADO 01</t>
  </si>
  <si>
    <t>000000010321DBA01</t>
  </si>
  <si>
    <t>HELLRAISER III: PINHEAD DELUXE BASE 01</t>
  </si>
  <si>
    <t>000000010321ENS01</t>
  </si>
  <si>
    <t>HELLRAISER III: PINHEAD DELUXE ENSAMBLES 01</t>
  </si>
  <si>
    <t>000000010321DEC01</t>
  </si>
  <si>
    <t>HELLRAISER III: PINHEAD DELUXE DECORADO 01</t>
  </si>
  <si>
    <t>000000010321DFO01</t>
  </si>
  <si>
    <t>HELLRAISER III: PINHEAD DELUXE FONDO 01</t>
  </si>
  <si>
    <t>000000010322DBA01</t>
  </si>
  <si>
    <t>HELLRAISER III: PINHEAD BASE 01</t>
  </si>
  <si>
    <t>000000010322ENS01</t>
  </si>
  <si>
    <t>HELLRAISER III: PINHEAD ENSAMBLES 01</t>
  </si>
  <si>
    <t>000000010322DEC01</t>
  </si>
  <si>
    <t>HELLRAISER III: PINHEAD DECORADO 01</t>
  </si>
  <si>
    <t>000000010322DDE01</t>
  </si>
  <si>
    <t>HELLRAISER III: PINHEAD DETALLE 01</t>
  </si>
  <si>
    <t>000000010335DBA01</t>
  </si>
  <si>
    <t>RESIDENT EVIL:  GARRADOR BASE 01</t>
  </si>
  <si>
    <t>000000010335ENS01</t>
  </si>
  <si>
    <t>RESIDENT EVIL:  GARRADOR ENSAMBLES 01</t>
  </si>
  <si>
    <t>000000010337DBA01</t>
  </si>
  <si>
    <t>BRAM STOKERS DRACULA: BAT BASE 01</t>
  </si>
  <si>
    <t>000000010337ENS01</t>
  </si>
  <si>
    <t>BRAM STOKERS DRACULA: BAT ENSAMBLES 01</t>
  </si>
  <si>
    <t>000000010338DBA01</t>
  </si>
  <si>
    <t>WOLF BASE 01</t>
  </si>
  <si>
    <t>000000010338ENS01</t>
  </si>
  <si>
    <t>WOLF ENSAMBLES 01</t>
  </si>
  <si>
    <t>000000010339DBA01</t>
  </si>
  <si>
    <t>000000010339ENS01</t>
  </si>
  <si>
    <t>000000010340DBA01</t>
  </si>
  <si>
    <t>DRACULA DEAD BASE 01</t>
  </si>
  <si>
    <t>000000010340ENS01</t>
  </si>
  <si>
    <t>DRACULA DEAD ENSAMBLES 01</t>
  </si>
  <si>
    <t>000000010341DBA01</t>
  </si>
  <si>
    <t>HELMET ARMOR BASE 01</t>
  </si>
  <si>
    <t>000000010341ENS01</t>
  </si>
  <si>
    <t>HELMET ARMOR ENSAMBLES 01</t>
  </si>
  <si>
    <t>000000010362DDS01</t>
  </si>
  <si>
    <t>DEMOGORGON DESGASTE 01</t>
  </si>
  <si>
    <t>000000010362ENS01</t>
  </si>
  <si>
    <t>DEMOGORGON ENSAMBLES 01</t>
  </si>
  <si>
    <t>000000010404DBA01</t>
  </si>
  <si>
    <t>HELLRAISER III: PINHEAD COSTUME BASE 01</t>
  </si>
  <si>
    <t>000000010404ENS01</t>
  </si>
  <si>
    <t>HELLRAISER III: PINHEAD COSTUME ENSAMBLES 01</t>
  </si>
  <si>
    <t>000000010404DEC01</t>
  </si>
  <si>
    <t>HELLRAISER III: PINHEAD COSTUME DECORADO 01</t>
  </si>
  <si>
    <t>000000010405DBA01</t>
  </si>
  <si>
    <t>HELLRAISER III: PINHEAD COSTUME DELUXE BASE MASCARA 01</t>
  </si>
  <si>
    <t>000000010405ENS01</t>
  </si>
  <si>
    <t>HELLRAISER III: PINHEAD COSTUME DELUXE ENSAMBLES 01</t>
  </si>
  <si>
    <t>000000010405DBA02</t>
  </si>
  <si>
    <t>HELLRAISER III: PINHEAD COSTUME DELUXE BASE PECHO 02</t>
  </si>
  <si>
    <t>000000010405ENS02</t>
  </si>
  <si>
    <t>HELLRAISER III: PINHEAD COSTUME DELUXE ENSAMBLES 02</t>
  </si>
  <si>
    <t>000000010405DEC01</t>
  </si>
  <si>
    <t>HELLRAISER III: PINHEAD COSTUME DELUXE DECORADO 01</t>
  </si>
  <si>
    <t>000000010405DEC02</t>
  </si>
  <si>
    <t>HELLRAISER III: PINHEAD COSTUME DELUXE DECORADO 02</t>
  </si>
  <si>
    <t>000000023014DBA01</t>
  </si>
  <si>
    <t>CATRINA WITH VEIL: COLORED 4 BASE 01</t>
  </si>
  <si>
    <t>000000023014ENS01</t>
  </si>
  <si>
    <t>CATRINA WITH VEIL: COLORED 4 ENSAMBLES 01</t>
  </si>
  <si>
    <t>000000025007DBA01</t>
  </si>
  <si>
    <t>JUNIOR SKULL BASE 01</t>
  </si>
  <si>
    <t>000000025007ENS01</t>
  </si>
  <si>
    <t>JUNIOR SKULL ENSAMBLES 01</t>
  </si>
  <si>
    <t>000000025029ENS01</t>
  </si>
  <si>
    <t>DAY OF THE DEAD: CATRIN ENSAMBLES 01</t>
  </si>
  <si>
    <t>000000025042DBA01</t>
  </si>
  <si>
    <t>DAY OF THE DEAD: CATRIN DELUXE BASE 01</t>
  </si>
  <si>
    <t>000000025042ENS01</t>
  </si>
  <si>
    <t>DAY OF THE DEAD: CATRIN DELUXE ENSAMBLES 01</t>
  </si>
  <si>
    <t>000000025043ENS01</t>
  </si>
  <si>
    <t>DAY OF THE DEAD: CATRINA DELUXE ENSAMBLES 01</t>
  </si>
  <si>
    <t>000000025058DBA01</t>
  </si>
  <si>
    <t>PAULDRON SILVER BASE 01</t>
  </si>
  <si>
    <t>000000025058ENS01</t>
  </si>
  <si>
    <t>PAULDRON SILVER ENSAMBLES 01</t>
  </si>
  <si>
    <t>000000025059DBA01</t>
  </si>
  <si>
    <t>PAULDRON COPPER BASE 01</t>
  </si>
  <si>
    <t>000000025059ENS01</t>
  </si>
  <si>
    <t>PAULDRON COPPER ENSAMBLES 01</t>
  </si>
  <si>
    <t>000000025064ENS01</t>
  </si>
  <si>
    <t>ZAPATA MASK ENSAMBLES 01</t>
  </si>
  <si>
    <t>000000025071DBA01</t>
  </si>
  <si>
    <t>AIDA BASE 01</t>
  </si>
  <si>
    <t>000000025071ENS01</t>
  </si>
  <si>
    <t>AIDA ENSAMBLES 01</t>
  </si>
  <si>
    <t>000000025071DDS01</t>
  </si>
  <si>
    <t>AIDA DESGASTE 01</t>
  </si>
  <si>
    <t>000000025290DEC02</t>
  </si>
  <si>
    <t>CREEPYPASTA: LAUGHING JACK COSTUME DECORADO 02</t>
  </si>
  <si>
    <t>000000025307ENS01</t>
  </si>
  <si>
    <t>ZOMBIE ROTTED HANDS ENSAMBLES 01</t>
  </si>
  <si>
    <t>000000025329ENS01</t>
  </si>
  <si>
    <t>HOOVES COVER FEET ENSAMBLES 01</t>
  </si>
  <si>
    <t>000000025336ENS01</t>
  </si>
  <si>
    <t>ZOMBIE ROTTED FEET ENSAMBLES 01</t>
  </si>
  <si>
    <t>000000025338DBA01</t>
  </si>
  <si>
    <t>SKELETON FEET BONE-COLORED BASE 01</t>
  </si>
  <si>
    <t>000000025338ENS01</t>
  </si>
  <si>
    <t>SKELETON FEET BONE-COLORED ENSAMBLES 01</t>
  </si>
  <si>
    <t>000000025350ENS01</t>
  </si>
  <si>
    <t>ZOMBIE JUNIOR FLESH ENSAMBLES 01</t>
  </si>
  <si>
    <t>000000025362ENS01</t>
  </si>
  <si>
    <t>WOLF HANDS DELUXE ENSAMBLES 01</t>
  </si>
  <si>
    <t>000000025365DBA01</t>
  </si>
  <si>
    <t>EVIL CLOWN HANDS BASE 01</t>
  </si>
  <si>
    <t>000000025365ENS01</t>
  </si>
  <si>
    <t>EVIL CLOWN HANDS ENSAMBLES 01</t>
  </si>
  <si>
    <t>000000025365DEC01</t>
  </si>
  <si>
    <t>EVIL CLOWN HANDS DECORADO 01</t>
  </si>
  <si>
    <t>000000025377DBA01</t>
  </si>
  <si>
    <t>GREEN ALIEN HANDS BASE 01</t>
  </si>
  <si>
    <t>000000025377ENS01</t>
  </si>
  <si>
    <t>GREEN ALIEN HANDS ENSAMBLES 01</t>
  </si>
  <si>
    <t>000000025378ENS01</t>
  </si>
  <si>
    <t>SCARECROW  HANDS ENSAMBLES 01</t>
  </si>
  <si>
    <t>000000025380DBA01</t>
  </si>
  <si>
    <t>SILENT STALKER HANDS PALE BASE 01</t>
  </si>
  <si>
    <t>000000025380ENS01</t>
  </si>
  <si>
    <t>SILENT STALKER HANDS PALE ENSAMBLES 01</t>
  </si>
  <si>
    <t>000000025381DBA01</t>
  </si>
  <si>
    <t>SILENT STALKER HANDS BASE 01</t>
  </si>
  <si>
    <t>000000025381ENS01</t>
  </si>
  <si>
    <t>SILENT STALKER HANDS ENSAMBLES 01</t>
  </si>
  <si>
    <t>000000025384DBA01</t>
  </si>
  <si>
    <t>MEGA PUMPKIN HANDS BASE 01</t>
  </si>
  <si>
    <t>000000025384ENS01</t>
  </si>
  <si>
    <t>MEGA PUMPKIN HANDS ENSAMBLES 01</t>
  </si>
  <si>
    <t>000000025387DBA01</t>
  </si>
  <si>
    <t>KURTEN CLAWS BASE 01</t>
  </si>
  <si>
    <t>000000025387ENS01</t>
  </si>
  <si>
    <t>KURTEN CLAWS ENSAMBLES 01</t>
  </si>
  <si>
    <t>000000025388DBA01</t>
  </si>
  <si>
    <t>VIPER CLAWS BASE 01</t>
  </si>
  <si>
    <t>000000025388ENS01</t>
  </si>
  <si>
    <t>VIPER CLAWS ENSAMBLES 01</t>
  </si>
  <si>
    <t>000000010282DEC01</t>
  </si>
  <si>
    <t>RICK MASK DECORADO 01</t>
  </si>
  <si>
    <t>000000010282ENS01</t>
  </si>
  <si>
    <t>RICK MASK ENSAMBLES 01</t>
  </si>
  <si>
    <t>000000025533DBA01</t>
  </si>
  <si>
    <t>SERIAL KILLER - 33 BASE 01</t>
  </si>
  <si>
    <t>000000025533ENS01</t>
  </si>
  <si>
    <t>SERIAL KILLER - 33 ENSAMBLES 01</t>
  </si>
  <si>
    <t>000000025534DBA01</t>
  </si>
  <si>
    <t>SERIAL KILLER - 34 BASE 01</t>
  </si>
  <si>
    <t>000000025534ENS01</t>
  </si>
  <si>
    <t>SERIAL KILLER - 34 ENSAMBLES 01</t>
  </si>
  <si>
    <t>000000025535DBA01</t>
  </si>
  <si>
    <t>SERIAL KILLER - 35 BASE 01</t>
  </si>
  <si>
    <t>000000025535ENS01</t>
  </si>
  <si>
    <t>SERIAL KILLER - 35 ENSAMBLES 01</t>
  </si>
  <si>
    <t>000000025602DEC01</t>
  </si>
  <si>
    <t>000000025602ENS01</t>
  </si>
  <si>
    <t>000000025603DBA01</t>
  </si>
  <si>
    <t>MURDER CLOWN BASE 01</t>
  </si>
  <si>
    <t>000000025603ENS01</t>
  </si>
  <si>
    <t>MURDER CLOWN ENSAMBLES 01</t>
  </si>
  <si>
    <t>000000025603DEC01</t>
  </si>
  <si>
    <t>MURDER CLOWN DECORADO 01</t>
  </si>
  <si>
    <t>000000025605ENS01</t>
  </si>
  <si>
    <t>SWAMP MONSTER ENSAMBLES 01</t>
  </si>
  <si>
    <t>000000025607DBA01</t>
  </si>
  <si>
    <t>OLD SKULL BASE 01</t>
  </si>
  <si>
    <t>000000025607ENS01</t>
  </si>
  <si>
    <t>OLD SKULL ENSAMBLES 01</t>
  </si>
  <si>
    <t>000000025607DEC01</t>
  </si>
  <si>
    <t>OLD SKULL DECORADO 01</t>
  </si>
  <si>
    <t>000000025608DCE01</t>
  </si>
  <si>
    <t>GLOW IN THE DARK SKULL CEPILLADO 01</t>
  </si>
  <si>
    <t>000000025608ENS01</t>
  </si>
  <si>
    <t>GLOW IN THE DARK SKULL ENSAMBLES 01</t>
  </si>
  <si>
    <t>000000025613DCE01</t>
  </si>
  <si>
    <t>CREEPY PATRIOTIC CEPILLADO 01</t>
  </si>
  <si>
    <t>000000025613ENS01</t>
  </si>
  <si>
    <t>CREEPY PATRIOTIC ENSAMBLES 01</t>
  </si>
  <si>
    <t>000000025614DBA01</t>
  </si>
  <si>
    <t>000000025614ENS01</t>
  </si>
  <si>
    <t>000000025616DCE01</t>
  </si>
  <si>
    <t>SPIRIT BOARD MASK CEPILLADO 01</t>
  </si>
  <si>
    <t>000000025617DBA01</t>
  </si>
  <si>
    <t>TWISTED POE BASE 01</t>
  </si>
  <si>
    <t>000000025617ENS01</t>
  </si>
  <si>
    <t>TWISTED POE ENSAMBLES 01</t>
  </si>
  <si>
    <t>000000025620DBA01</t>
  </si>
  <si>
    <t>L.A. CATRINA BASE 01</t>
  </si>
  <si>
    <t>000000025622DBA01</t>
  </si>
  <si>
    <t>MURDER CLOWN NEON SMILE BASE 01</t>
  </si>
  <si>
    <t>000000025622ENS01</t>
  </si>
  <si>
    <t>MURDER CLOWN NEON SMILE ENSAMBLES 01</t>
  </si>
  <si>
    <t>000000025623DBA01</t>
  </si>
  <si>
    <t>DANGER SMILEY GLOW IN THE DARK BASE 01</t>
  </si>
  <si>
    <t>000000025623ENS01</t>
  </si>
  <si>
    <t>DANGER SMILEY GLOW IN THE DARK ENSAMBLES 01</t>
  </si>
  <si>
    <t>000000025624DBA01</t>
  </si>
  <si>
    <t>ASSAULT GLOWING SKULL BASE 01</t>
  </si>
  <si>
    <t>000000025624ENS01</t>
  </si>
  <si>
    <t>ASSAULT GLOWING SKULL ENSAMBLES 01</t>
  </si>
  <si>
    <t>000000025624DEC01</t>
  </si>
  <si>
    <t>ASSAULT GLOWING SKULL DECORADO 01</t>
  </si>
  <si>
    <t>000000025625DBA01</t>
  </si>
  <si>
    <t>NEON SMILE BASE 01</t>
  </si>
  <si>
    <t>000000025625ENS01</t>
  </si>
  <si>
    <t>NEON SMILE ENSAMBLES 01</t>
  </si>
  <si>
    <t>000000025626DBA01</t>
  </si>
  <si>
    <t>NEON ARTIST BASE 01</t>
  </si>
  <si>
    <t>000000025626ENS01</t>
  </si>
  <si>
    <t>NEON ARTIST ENSAMBLES 01</t>
  </si>
  <si>
    <t>000000025627DBA01</t>
  </si>
  <si>
    <t>VOODOOMAN BASE 01</t>
  </si>
  <si>
    <t>000000025627ENS01</t>
  </si>
  <si>
    <t>VOODOOMAN ENSAMBLES 01</t>
  </si>
  <si>
    <t>000000025627DCE01</t>
  </si>
  <si>
    <t>VOODOOMAN CEPILLADO 01</t>
  </si>
  <si>
    <t>000000025628DBA01</t>
  </si>
  <si>
    <t>CRASH DUMMY BASE 01</t>
  </si>
  <si>
    <t>000000025628ENS01</t>
  </si>
  <si>
    <t>CRASH DUMMY ENSAMBLES 01</t>
  </si>
  <si>
    <t>000000025629DBA01</t>
  </si>
  <si>
    <t>CRYPTO BASE 01</t>
  </si>
  <si>
    <t>000000025629ENS01</t>
  </si>
  <si>
    <t>CRYPTO ENSAMBLES 01</t>
  </si>
  <si>
    <t>000000026044DBA01</t>
  </si>
  <si>
    <t>SERIAL KILLER - 04 BASE 01</t>
  </si>
  <si>
    <t>000000026044ENS01</t>
  </si>
  <si>
    <t>SERIAL KILLER - 04 ENSAMBLES 01</t>
  </si>
  <si>
    <t>000000026044DEC01</t>
  </si>
  <si>
    <t>SERIAL KILLER - 04 DECORADO 01</t>
  </si>
  <si>
    <t>000000026049DBA01</t>
  </si>
  <si>
    <t>SERIAL KILLER - 09 BASE 01</t>
  </si>
  <si>
    <t>000000026049ENS01</t>
  </si>
  <si>
    <t>SERIAL KILLER - 09 ENSAMBLES 01</t>
  </si>
  <si>
    <t>000000026080DBA01</t>
  </si>
  <si>
    <t>DEADLY SILENCE BASE 01</t>
  </si>
  <si>
    <t>000000026080ENS01</t>
  </si>
  <si>
    <t>DEADLY SILENCE ENSAMBLES 01</t>
  </si>
  <si>
    <t>000000026080DEC01</t>
  </si>
  <si>
    <t>DEADLY SILENCE DECORADO 01</t>
  </si>
  <si>
    <t>000000026083ENS01</t>
  </si>
  <si>
    <t>UZZATH ENSAMBLES 01</t>
  </si>
  <si>
    <t>000000026085ENS01</t>
  </si>
  <si>
    <t>MIME ZACK ENSAMBLES 01</t>
  </si>
  <si>
    <t>000000026157DBA01</t>
  </si>
  <si>
    <t>BONE SKULL BASE 01</t>
  </si>
  <si>
    <t>000000026157ENS01</t>
  </si>
  <si>
    <t>BONE SKULL ENSAMBLES 01</t>
  </si>
  <si>
    <t>000000026157DEC01</t>
  </si>
  <si>
    <t>BONE SKULL DECORADO 01</t>
  </si>
  <si>
    <t>000000026274DBA01</t>
  </si>
  <si>
    <t>DEVIL SKULL BASE 01</t>
  </si>
  <si>
    <t>000000026274DEC01</t>
  </si>
  <si>
    <t>DEVIL SKULL DECORADO 01</t>
  </si>
  <si>
    <t>000000026288DBA01</t>
  </si>
  <si>
    <t>LA LLORONA BASE 01</t>
  </si>
  <si>
    <t>000000026288ENS01</t>
  </si>
  <si>
    <t>LA LLORONA ENSAMBLES 01</t>
  </si>
  <si>
    <t>000000026288DEC01</t>
  </si>
  <si>
    <t>LA LLORONA DECORADO 01</t>
  </si>
  <si>
    <t>000000026288DDE01</t>
  </si>
  <si>
    <t>LA LLORONA DETALLE 01</t>
  </si>
  <si>
    <t>000000026294ENS01</t>
  </si>
  <si>
    <t>POSSESED PUMPKIN ENSAMBLES 01</t>
  </si>
  <si>
    <t>000000026335DBA01</t>
  </si>
  <si>
    <t>FATTY HAMSKINS BASE 01</t>
  </si>
  <si>
    <t>000000026335ENS01</t>
  </si>
  <si>
    <t>FATTY HAMSKINS ENSAMBLES 01</t>
  </si>
  <si>
    <t>000000026335DCE01</t>
  </si>
  <si>
    <t>FATTY HAMSKINS CEPILLADO 01</t>
  </si>
  <si>
    <t>000000026340DBA01</t>
  </si>
  <si>
    <t>EVIL CORN BASE 01</t>
  </si>
  <si>
    <t>000000026340ENS01</t>
  </si>
  <si>
    <t>EVIL CORN ENSAMBLES 01</t>
  </si>
  <si>
    <t>000000026340DEC01</t>
  </si>
  <si>
    <t>EVIL CORN DECORADO 01</t>
  </si>
  <si>
    <t>000000026340DDE01</t>
  </si>
  <si>
    <t>EVIL CORN DETALLE 01</t>
  </si>
  <si>
    <t>000000026342ENS01</t>
  </si>
  <si>
    <t>THE RED DEVIL ENSAMBLES 01</t>
  </si>
  <si>
    <t>000000026345DBA01</t>
  </si>
  <si>
    <t>CROW SKULL BASE 01</t>
  </si>
  <si>
    <t>000000026345ENS01</t>
  </si>
  <si>
    <t>CROW SKULL ENSAMBLES 01</t>
  </si>
  <si>
    <t>000000026345DEC01</t>
  </si>
  <si>
    <t>CROW SKULL DECORADO 01</t>
  </si>
  <si>
    <t>000000026348DBA01</t>
  </si>
  <si>
    <t>INFECTED CHIMP BASE 01</t>
  </si>
  <si>
    <t>000000026348ENS01</t>
  </si>
  <si>
    <t>INFECTED CHIMP ENSAMBLES 01</t>
  </si>
  <si>
    <t>000000026352ENS01</t>
  </si>
  <si>
    <t>MAD GOBLIN ENSAMBLES 01</t>
  </si>
  <si>
    <t>000000026359ENS01</t>
  </si>
  <si>
    <t>BILLY PUNK ENSAMBLES 01</t>
  </si>
  <si>
    <t>000000026382ENS01</t>
  </si>
  <si>
    <t>CHEMICAL WARFARE ENSAMBLES 01</t>
  </si>
  <si>
    <t>000000026383ENS01</t>
  </si>
  <si>
    <t>CAITIFF ENSAMBLES 01</t>
  </si>
  <si>
    <t>000000026384ENS01</t>
  </si>
  <si>
    <t>ROTTING DEATH ENSAMBLES 01</t>
  </si>
  <si>
    <t>000000026389ENS01</t>
  </si>
  <si>
    <t>KURTEN ENSAMBLES 01</t>
  </si>
  <si>
    <t>000000026398DBA01</t>
  </si>
  <si>
    <t>SNOW WITCH BASE 01</t>
  </si>
  <si>
    <t>000000026398ENS01</t>
  </si>
  <si>
    <t>SNOW WITCH ENSAMBLES 01</t>
  </si>
  <si>
    <t>000000026398DDE01</t>
  </si>
  <si>
    <t>SNOW WITCH DETALLE 01</t>
  </si>
  <si>
    <t>000000026402ENS01</t>
  </si>
  <si>
    <t>OLD CLOWN ENSAMBLES 01</t>
  </si>
  <si>
    <t>000000026403DBA01</t>
  </si>
  <si>
    <t>CHINGO THE CLOWN BASE 01</t>
  </si>
  <si>
    <t>000000026403ENS01</t>
  </si>
  <si>
    <t>CHINGO THE CLOWN ENSAMBLES 01</t>
  </si>
  <si>
    <t>000000026403DEC01</t>
  </si>
  <si>
    <t>CHINGO THE CLOWN DECORADO 01</t>
  </si>
  <si>
    <t>000000026403DDS01</t>
  </si>
  <si>
    <t>CHINGO THE CLOWN DESGASTE 01</t>
  </si>
  <si>
    <t>000000026407DBA01</t>
  </si>
  <si>
    <t>RAGE APE BASE 01</t>
  </si>
  <si>
    <t>000000026407ENS01</t>
  </si>
  <si>
    <t>RAGE APE ENSAMBLES 01</t>
  </si>
  <si>
    <t>000000026455ENS01</t>
  </si>
  <si>
    <t>CATRIN SKULL ENSAMBLES 01</t>
  </si>
  <si>
    <t>000000026458ENS01</t>
  </si>
  <si>
    <t>HAGATHA ENSAMBLES 01</t>
  </si>
  <si>
    <t>000000026462ENS01</t>
  </si>
  <si>
    <t>ROTTEN GUMS ENSAMBLES 01</t>
  </si>
  <si>
    <t>000000026481ENS01</t>
  </si>
  <si>
    <t>000000026484ENS01</t>
  </si>
  <si>
    <t>HORSE BLACK ENSAMBLES 01</t>
  </si>
  <si>
    <t>000000026485DBA01</t>
  </si>
  <si>
    <t>HORSE BROWN BASE 01</t>
  </si>
  <si>
    <t>000000026485ENS01</t>
  </si>
  <si>
    <t>HORSE BROWN ENSAMBLES 01</t>
  </si>
  <si>
    <t>000000026486DBA01</t>
  </si>
  <si>
    <t>UNICORN BASE 01</t>
  </si>
  <si>
    <t>000000026495ENS01</t>
  </si>
  <si>
    <t>PIG ENSAMBLES 01</t>
  </si>
  <si>
    <t>000000010282DRE01</t>
  </si>
  <si>
    <t>RICK MASK RECUBRIMIENTO 01</t>
  </si>
  <si>
    <t>000000026512ENS01</t>
  </si>
  <si>
    <t>SACK MONSTER ENSAMBLES 01</t>
  </si>
  <si>
    <t>000000026519DBA01</t>
  </si>
  <si>
    <t>GP-5 GAS MASK - BLACK BASE 01</t>
  </si>
  <si>
    <t>000000026519ENS01</t>
  </si>
  <si>
    <t>GP-5 GAS MASK - BLACK ENSAMBLES 01</t>
  </si>
  <si>
    <t>000000026537DBA01</t>
  </si>
  <si>
    <t>WANDA BASE 01</t>
  </si>
  <si>
    <t>000000026537ENS01</t>
  </si>
  <si>
    <t>WANDA ENSAMBLES 01</t>
  </si>
  <si>
    <t>000000026537DRE01</t>
  </si>
  <si>
    <t>WANDA RECUBRIMIENTO 01</t>
  </si>
  <si>
    <t>000000026539ENS01</t>
  </si>
  <si>
    <t>PUG ENSAMBLES 01</t>
  </si>
  <si>
    <t>000000026541DBA02</t>
  </si>
  <si>
    <t>PESTE DI VENEZIA BASE 02</t>
  </si>
  <si>
    <t>000000026541DEC02</t>
  </si>
  <si>
    <t>PESTE DI VENEZIA DECORADO 02</t>
  </si>
  <si>
    <t>000000026551ENS01</t>
  </si>
  <si>
    <t>SCARE THE CROWS ENSAMBLES 01</t>
  </si>
  <si>
    <t>000000026557DBA01</t>
  </si>
  <si>
    <t>M3A1 GAS MASK BASE 01</t>
  </si>
  <si>
    <t>000000026557ENS01</t>
  </si>
  <si>
    <t>M3A1 GAS MASK ENSAMBLES 01</t>
  </si>
  <si>
    <t>000000026557DEC01</t>
  </si>
  <si>
    <t>M3A1 GAS MASK DECORADO 01</t>
  </si>
  <si>
    <t>000000026558DBA01</t>
  </si>
  <si>
    <t>M3A1 STEAMPUNK MASK BASE 01</t>
  </si>
  <si>
    <t>000000026558ENS01</t>
  </si>
  <si>
    <t>M3A1 STEAMPUNK MASK ENSAMBLES 01</t>
  </si>
  <si>
    <t>000000026558DEC01</t>
  </si>
  <si>
    <t>M3A1 STEAMPUNK MASK DECORADO 01</t>
  </si>
  <si>
    <t>000000026559ENS01</t>
  </si>
  <si>
    <t>DOOMSDAY MUZZLE ENSAMBLES 01</t>
  </si>
  <si>
    <t>000000026562ENS01</t>
  </si>
  <si>
    <t>HEER ZOMBIE ENSAMBLES 01</t>
  </si>
  <si>
    <t>000000026566DBA01</t>
  </si>
  <si>
    <t>CREEPYPASTA: BOOGEYMAN BASE 01</t>
  </si>
  <si>
    <t>000000026566ENS01</t>
  </si>
  <si>
    <t>CREEPYPASTA: BOOGEYMAN ENSAMBLES 01</t>
  </si>
  <si>
    <t>000000026566DEC01</t>
  </si>
  <si>
    <t>CREEPYPASTA: BOOGEYMAN DECORADO 01</t>
  </si>
  <si>
    <t>000000026576ENS01</t>
  </si>
  <si>
    <t>MEXICAN CATRINA ENSAMBLES 01</t>
  </si>
  <si>
    <t>000000026577DBA01</t>
  </si>
  <si>
    <t>MEGA ZOMBIE BASE 01</t>
  </si>
  <si>
    <t>000000026577ENS01</t>
  </si>
  <si>
    <t>MEGA ZOMBIE ENSAMBLES 01</t>
  </si>
  <si>
    <t>000000026578DBA01</t>
  </si>
  <si>
    <t>MEGA VAMPIRE BASE 01</t>
  </si>
  <si>
    <t>000000026578ENS01</t>
  </si>
  <si>
    <t>MEGA VAMPIRE ENSAMBLES 01</t>
  </si>
  <si>
    <t>000000026578DDE01</t>
  </si>
  <si>
    <t>MEGA VAMPIRE DETALLE 01</t>
  </si>
  <si>
    <t>000000026580ENS01</t>
  </si>
  <si>
    <t>000000026588ENS01</t>
  </si>
  <si>
    <t>AZTEC SKULL ENSAMBLES 01</t>
  </si>
  <si>
    <t>000000026593DBA01</t>
  </si>
  <si>
    <t>ANUBIS BASE 01</t>
  </si>
  <si>
    <t>000000026593DDE01</t>
  </si>
  <si>
    <t>ANUBIS DETALLE 01</t>
  </si>
  <si>
    <t>000000026607ENS01</t>
  </si>
  <si>
    <t>BULLDOG ENSAMBLES 01</t>
  </si>
  <si>
    <t>000000026608DBA01</t>
  </si>
  <si>
    <t>BAT BASE 01</t>
  </si>
  <si>
    <t>000000026608ENS01</t>
  </si>
  <si>
    <t>BAT ENSAMBLES 01</t>
  </si>
  <si>
    <t>000000026618DBA01</t>
  </si>
  <si>
    <t>PITBULL BASE 01</t>
  </si>
  <si>
    <t>000000026618ENS01</t>
  </si>
  <si>
    <t>PITBULL ENSAMBLES 01</t>
  </si>
  <si>
    <t>000000026619ENS01</t>
  </si>
  <si>
    <t>DOBERMAN ENSAMBLES 01</t>
  </si>
  <si>
    <t>000000026620DBA01</t>
  </si>
  <si>
    <t>HUSKY BASE 01</t>
  </si>
  <si>
    <t>000000026620ENS01</t>
  </si>
  <si>
    <t>HUSKY ENSAMBLES 01</t>
  </si>
  <si>
    <t>000000026626DBA01</t>
  </si>
  <si>
    <t>KILLER CLOWN MASK BASE 01</t>
  </si>
  <si>
    <t>000000026626ENS01</t>
  </si>
  <si>
    <t>KILLER CLOWN MASK ENSAMBLES 01</t>
  </si>
  <si>
    <t>000000026627DBA01</t>
  </si>
  <si>
    <t>KILLER PRANK CLOWN MASK BASE 01</t>
  </si>
  <si>
    <t>000000026627ENS01</t>
  </si>
  <si>
    <t>KILLER PRANK CLOWN MASK ENSAMBLES 01</t>
  </si>
  <si>
    <t>000000026632DBA01</t>
  </si>
  <si>
    <t>DECAY BASE 01</t>
  </si>
  <si>
    <t>000000026632ENS01</t>
  </si>
  <si>
    <t>DECAY ENSAMBLES 01</t>
  </si>
  <si>
    <t>000000026632DCE01</t>
  </si>
  <si>
    <t>DECAY CEPILLADO 01</t>
  </si>
  <si>
    <t>000000026635DBA01</t>
  </si>
  <si>
    <t>000000026635ENS01</t>
  </si>
  <si>
    <t>000000026635DDV01</t>
  </si>
  <si>
    <t>INFECTED DESLAVADO 01</t>
  </si>
  <si>
    <t>000000026641DBA01</t>
  </si>
  <si>
    <t>EL CATRIN BASE 01</t>
  </si>
  <si>
    <t>000000026641ENS01</t>
  </si>
  <si>
    <t>EL CATRIN ENSAMBLES 01</t>
  </si>
  <si>
    <t>000000026641DCE01</t>
  </si>
  <si>
    <t>EL CATRIN CEPILLADO 01</t>
  </si>
  <si>
    <t>000000026647DBA01</t>
  </si>
  <si>
    <t>SPIKES BASE 01</t>
  </si>
  <si>
    <t>000000026647ENS01</t>
  </si>
  <si>
    <t>SPIKES ENSAMBLES 01</t>
  </si>
  <si>
    <t>000000026657DBA01</t>
  </si>
  <si>
    <t>PESTE STEAMPUNK BASE 01</t>
  </si>
  <si>
    <t>000000026657ENS01</t>
  </si>
  <si>
    <t>PESTE STEAMPUNK ENSAMBLES 01</t>
  </si>
  <si>
    <t>000000026660ENS01</t>
  </si>
  <si>
    <t>MELTING ENSAMBLES 01</t>
  </si>
  <si>
    <t>000000026668ENS01</t>
  </si>
  <si>
    <t>HIDEOUS MAN ENSAMBLES 01</t>
  </si>
  <si>
    <t>000000026676DBA01</t>
  </si>
  <si>
    <t>BLOOD VAMPIRE BASE 01</t>
  </si>
  <si>
    <t>000000026676ENS01</t>
  </si>
  <si>
    <t>BLOOD VAMPIRE ENSAMBLES 01</t>
  </si>
  <si>
    <t>000000026682DBA01</t>
  </si>
  <si>
    <t>SLICED BASE 01</t>
  </si>
  <si>
    <t>000000026682ENS01</t>
  </si>
  <si>
    <t>SLICED ENSAMBLES 01</t>
  </si>
  <si>
    <t>000000026694DBA01</t>
  </si>
  <si>
    <t>PUTIN BASE 01</t>
  </si>
  <si>
    <t>000000026694ENS01</t>
  </si>
  <si>
    <t>PUTIN ENSAMBLES 01</t>
  </si>
  <si>
    <t>000000026694DEC01</t>
  </si>
  <si>
    <t>PUTIN DECORADO 01</t>
  </si>
  <si>
    <t>000000026698DBA01</t>
  </si>
  <si>
    <t>PABLO ESCOBAR BASE 01</t>
  </si>
  <si>
    <t>000000026698ENS01</t>
  </si>
  <si>
    <t>PABLO ESCOBAR ENSAMBLES 01</t>
  </si>
  <si>
    <t>000000026698DEC01</t>
  </si>
  <si>
    <t>PABLO ESCOBAR DECORADO 01</t>
  </si>
  <si>
    <t>000000026707DBA01</t>
  </si>
  <si>
    <t>ELVIS BASE 01</t>
  </si>
  <si>
    <t>000000026707ENS01</t>
  </si>
  <si>
    <t>ELVIS ENSAMBLES 01</t>
  </si>
  <si>
    <t>000000026727ENS01</t>
  </si>
  <si>
    <t>KING OF CROWS ENSAMBLES 01</t>
  </si>
  <si>
    <t>000000026729ENS01</t>
  </si>
  <si>
    <t>000000026730ENS01</t>
  </si>
  <si>
    <t>ARTISTIC CATRINA ENSAMBLES 01</t>
  </si>
  <si>
    <t>000000026733DBA01</t>
  </si>
  <si>
    <t>KINKY BUNNY GAS MASK BASE 01</t>
  </si>
  <si>
    <t>000000026733ENS01</t>
  </si>
  <si>
    <t>KINKY BUNNY GAS MASK ENSAMBLES 01</t>
  </si>
  <si>
    <t>000000026733DEC01</t>
  </si>
  <si>
    <t>KINKY BUNNY GAS MASK DECORADO 01</t>
  </si>
  <si>
    <t>000000026735DBA01</t>
  </si>
  <si>
    <t>PETER COCODRILE BASE QUIJADA 01</t>
  </si>
  <si>
    <t>000000026735ENS01</t>
  </si>
  <si>
    <t>PETER COCODRILE ENSAMBLES QUIJADA 01</t>
  </si>
  <si>
    <t>000000026735DBA02</t>
  </si>
  <si>
    <t>PETER COCODRILE BASE 02</t>
  </si>
  <si>
    <t>000000026735ENS02</t>
  </si>
  <si>
    <t>PETER COCODRILE ENSAMBLES 02</t>
  </si>
  <si>
    <t>000000026735DDS01</t>
  </si>
  <si>
    <t>PETER COCODRILE DESGASTE 01</t>
  </si>
  <si>
    <t>000000026741ENS01</t>
  </si>
  <si>
    <t>CLOWN GANG: TIGER ENSAMBLES 01</t>
  </si>
  <si>
    <t>000000026746DBA01</t>
  </si>
  <si>
    <t>CREEPYPASTA: LAUGHING JACK BASE 01</t>
  </si>
  <si>
    <t>000000026746ENS01</t>
  </si>
  <si>
    <t>CREEPYPASTA: LAUGHING JACK ENSAMBLES 01</t>
  </si>
  <si>
    <t>000000026747DDE01</t>
  </si>
  <si>
    <t>CREEPYPASTA: EYELESS JACK DETALLE 01</t>
  </si>
  <si>
    <t>000000026747ENS01</t>
  </si>
  <si>
    <t>CREEPYPASTA: EYELESS JACK ENSAMBLES 01</t>
  </si>
  <si>
    <t>000000026748DBA01</t>
  </si>
  <si>
    <t>CREEPYPASTA: HOODIE BASE 01</t>
  </si>
  <si>
    <t>000000026748ENS01</t>
  </si>
  <si>
    <t>CREEPYPASTA: HOODIE ENSAMBLES 01</t>
  </si>
  <si>
    <t>000000026749DBA01</t>
  </si>
  <si>
    <t>CREEPYPASTA: MASKY BASE 01</t>
  </si>
  <si>
    <t>000000026749ENS01</t>
  </si>
  <si>
    <t>CREEPYPASTA: MASKY ENSAMBLES 01</t>
  </si>
  <si>
    <t>000000026750DBA01</t>
  </si>
  <si>
    <t>CREEPYPASTA: ZALGO BASE 01</t>
  </si>
  <si>
    <t>000000026750ENS01</t>
  </si>
  <si>
    <t>CREEPYPASTA: ZALGO ENSAMBLES 01</t>
  </si>
  <si>
    <t>000000026750DBA02</t>
  </si>
  <si>
    <t>CREEPYPASTA: ZALGO BASE 02</t>
  </si>
  <si>
    <t>000000026750DDE01</t>
  </si>
  <si>
    <t>CREEPYPASTA: ZALGO DETALLE 01</t>
  </si>
  <si>
    <t>000000026751ENS01</t>
  </si>
  <si>
    <t>CREEPYPASTA: BEN DROWNED ENSAMBLES 01</t>
  </si>
  <si>
    <t>000000026756ENS01</t>
  </si>
  <si>
    <t>MAKEUP SKULL ENSAMBLES 01</t>
  </si>
  <si>
    <t>000000026758DBA01</t>
  </si>
  <si>
    <t>BAT CREATURES BASE 01</t>
  </si>
  <si>
    <t>000000026758ENS01</t>
  </si>
  <si>
    <t>BAT CREATURES ENSAMBLES 01</t>
  </si>
  <si>
    <t>000000026758DDE01</t>
  </si>
  <si>
    <t>BAT CREATURES DETALLE 01</t>
  </si>
  <si>
    <t>000000026759ENS01</t>
  </si>
  <si>
    <t>000000026765ENS01</t>
  </si>
  <si>
    <t>LOVECRAFT ENSAMBLES 01</t>
  </si>
  <si>
    <t>000000026771ENS01</t>
  </si>
  <si>
    <t>RAVEN SKULL ENSAMBLES 01</t>
  </si>
  <si>
    <t>000000026772DBA01</t>
  </si>
  <si>
    <t>PLAGUE DOCTOR BROWN BASE 01</t>
  </si>
  <si>
    <t>000000026772ENS01</t>
  </si>
  <si>
    <t>PLAGUE DOCTOR BROWN ENSAMBLES 01</t>
  </si>
  <si>
    <t>000000026772DDE01</t>
  </si>
  <si>
    <t>PLAGUE DOCTOR BROWN DETALLE 01</t>
  </si>
  <si>
    <t>000000026773DBA01</t>
  </si>
  <si>
    <t>PLAGUE DOCTOR BLACK BASE 01</t>
  </si>
  <si>
    <t>000000026773ENS01</t>
  </si>
  <si>
    <t>PLAGUE DOCTOR BLACK ENSAMBLES 01</t>
  </si>
  <si>
    <t>000000026774DBA01</t>
  </si>
  <si>
    <t>000000026774ENS01</t>
  </si>
  <si>
    <t>000000026775DBA01</t>
  </si>
  <si>
    <t>VELOCIRAPTOR BASE 01</t>
  </si>
  <si>
    <t>000000026775ENS01</t>
  </si>
  <si>
    <t>VELOCIRAPTOR ENSAMBLES 01</t>
  </si>
  <si>
    <t>000000026783DBA01</t>
  </si>
  <si>
    <t>UNICORN PRIDE BASE 01</t>
  </si>
  <si>
    <t>000000026783DDE01</t>
  </si>
  <si>
    <t>UNICORN PRIDE DETALLE 01</t>
  </si>
  <si>
    <t>000000026784DBA01</t>
  </si>
  <si>
    <t>UNICORN PONY BASE 01</t>
  </si>
  <si>
    <t>000000026784DDS01</t>
  </si>
  <si>
    <t>UNICORN PONY DESGASTE 01</t>
  </si>
  <si>
    <t>000000026789DBA01</t>
  </si>
  <si>
    <t>LOW POLY GAS MASK BASE 01</t>
  </si>
  <si>
    <t>000000026789ENS01</t>
  </si>
  <si>
    <t>LOW POLY GAS MASK ENSAMBLES 01</t>
  </si>
  <si>
    <t>000000026798DBA01</t>
  </si>
  <si>
    <t>GRANDMA HOOD BASE 01</t>
  </si>
  <si>
    <t>000000026798ENS01</t>
  </si>
  <si>
    <t>GRANDMA HOOD ENSAMBLES 01</t>
  </si>
  <si>
    <t>000000026799DBA01</t>
  </si>
  <si>
    <t>VOODOO HIGH PRIESTESS MASK BASE 01</t>
  </si>
  <si>
    <t>000000026799ENS01</t>
  </si>
  <si>
    <t>VOODOO HIGH PRIESTESS MASK ENSAMBLES 01</t>
  </si>
  <si>
    <t>000000026800DBA01</t>
  </si>
  <si>
    <t>VOODOO PRIESTESS MASK BASE 01</t>
  </si>
  <si>
    <t>000000026800ENS01</t>
  </si>
  <si>
    <t>VOODOO PRIESTESS MASK ENSAMBLES 01</t>
  </si>
  <si>
    <t>000000026804ENS01</t>
  </si>
  <si>
    <t>CREEPYPASTA: DREAM EXPERIMENT ENSAMBLES 01</t>
  </si>
  <si>
    <t>000000026806ENS01</t>
  </si>
  <si>
    <t>CREEPYPASTA: SEED EATER ENSAMBLES 01</t>
  </si>
  <si>
    <t>000000026812ENS01</t>
  </si>
  <si>
    <t>LAST NIGHT PUMPKIN ENSAMBLES 01</t>
  </si>
  <si>
    <t>000000026815DBA01</t>
  </si>
  <si>
    <t>ASTRIK ALIEN BASE 01</t>
  </si>
  <si>
    <t>000000026815ENS01</t>
  </si>
  <si>
    <t>ASTRIK ALIEN ENSAMBLES 01</t>
  </si>
  <si>
    <t>000000026816ENS01</t>
  </si>
  <si>
    <t>STONED ENSAMBLES 01</t>
  </si>
  <si>
    <t>000000026821DBA01</t>
  </si>
  <si>
    <t>PLAGUE DOCTOR STEAMPUNK BASE 01</t>
  </si>
  <si>
    <t>000000026821ENS01</t>
  </si>
  <si>
    <t>PLAGUE DOCTOR STEAMPUNK ENSAMBLES 01</t>
  </si>
  <si>
    <t>000000026826DBA01</t>
  </si>
  <si>
    <t>CREEPYPASTA: NIGHTMARE BASE 01</t>
  </si>
  <si>
    <t>000000026826ENS01</t>
  </si>
  <si>
    <t>CREEPYPASTA: NIGHTMARE ENSAMBLES 01</t>
  </si>
  <si>
    <t>000000026829DCE01</t>
  </si>
  <si>
    <t>HORROR FIELDS CEPILLADO 01</t>
  </si>
  <si>
    <t>000000026829ENS01</t>
  </si>
  <si>
    <t>HORROR FIELDS ENSAMBLES 01</t>
  </si>
  <si>
    <t>000000026830DEC01</t>
  </si>
  <si>
    <t>KRAMPY THE CLOWN DECORADO 01</t>
  </si>
  <si>
    <t>000000026830ENS01</t>
  </si>
  <si>
    <t>KRAMPY THE CLOWN ENSAMBLES 01</t>
  </si>
  <si>
    <t>000000026839DBA01</t>
  </si>
  <si>
    <t>DARKY THE CLOWN BASE 01</t>
  </si>
  <si>
    <t>000000026839ENS01</t>
  </si>
  <si>
    <t>DARKY THE CLOWN ENSAMBLES 01</t>
  </si>
  <si>
    <t>000000026842DBA01</t>
  </si>
  <si>
    <t>CREEPYPASTA: ABIGAIL BASE 01</t>
  </si>
  <si>
    <t>000000026842ENS01</t>
  </si>
  <si>
    <t>CREEPYPASTA: ABIGAIL ENSAMBLES 01</t>
  </si>
  <si>
    <t>000000026842DDE01</t>
  </si>
  <si>
    <t>CREEPYPASTA: ABIGAIL DETALLE 01</t>
  </si>
  <si>
    <t>000000026847DBA01</t>
  </si>
  <si>
    <t>VOODOO WITCH DOCTOR BASE 01</t>
  </si>
  <si>
    <t>000000026847ENS01</t>
  </si>
  <si>
    <t>VOODOO WITCH DOCTOR ENSAMBLES 01</t>
  </si>
  <si>
    <t>000000026854DBA01</t>
  </si>
  <si>
    <t>EVIL SANTA BASE 01</t>
  </si>
  <si>
    <t>000000026854ENS01</t>
  </si>
  <si>
    <t>EVIL SANTA ENSAMBLES 01</t>
  </si>
  <si>
    <t>000000026854DBA02</t>
  </si>
  <si>
    <t>EVIL SANTA BASE 02</t>
  </si>
  <si>
    <t>000000026855DBA01</t>
  </si>
  <si>
    <t>SANTA BASE 01</t>
  </si>
  <si>
    <t>000000026855ENS01</t>
  </si>
  <si>
    <t>SANTA ENSAMBLES 01</t>
  </si>
  <si>
    <t>000000026856DDE01</t>
  </si>
  <si>
    <t>SPIDER DETALLE 01</t>
  </si>
  <si>
    <t>000000026858DBA01</t>
  </si>
  <si>
    <t>DEMOCRATIC CANDIDATE BASE 01</t>
  </si>
  <si>
    <t>000000026858ENS01</t>
  </si>
  <si>
    <t>DEMOCRATIC CANDIDATE ENSAMBLES 01</t>
  </si>
  <si>
    <t>000000026859DBA01</t>
  </si>
  <si>
    <t>CAPO BASE 01</t>
  </si>
  <si>
    <t>000000026859ENS01</t>
  </si>
  <si>
    <t>CAPO ENSAMBLES 01</t>
  </si>
  <si>
    <t>000000026868ENS01</t>
  </si>
  <si>
    <t>POUTY FACE BABY ENSAMBLES 01</t>
  </si>
  <si>
    <t>000000026871DBA01</t>
  </si>
  <si>
    <t>000000026871ENS01</t>
  </si>
  <si>
    <t>000000026872DBA01</t>
  </si>
  <si>
    <t>MUZZLE - ZOMBIE BASE 01</t>
  </si>
  <si>
    <t>000000026872ENS01</t>
  </si>
  <si>
    <t>MUZZLE - ZOMBIE ENSAMBLES 01</t>
  </si>
  <si>
    <t>000000026873DBA01</t>
  </si>
  <si>
    <t>MUZZLE - CREEPY SMILE BASE 01</t>
  </si>
  <si>
    <t>000000026873ENS01</t>
  </si>
  <si>
    <t>MUZZLE - CREEPY SMILE ENSAMBLES 01</t>
  </si>
  <si>
    <t>000000026874DBA01</t>
  </si>
  <si>
    <t>MUZZLE - VAMPIRE BASE 01</t>
  </si>
  <si>
    <t>000000026874ENS01</t>
  </si>
  <si>
    <t>MUZZLE - VAMPIRE ENSAMBLES 01</t>
  </si>
  <si>
    <t>000000026875DBA01</t>
  </si>
  <si>
    <t>MUZZLE - CLOWN BASE 01</t>
  </si>
  <si>
    <t>000000026875ENS01</t>
  </si>
  <si>
    <t>MUZZLE - CLOWN ENSAMBLES 01</t>
  </si>
  <si>
    <t>000000026876DEC01</t>
  </si>
  <si>
    <t>MUZZLE - PESTE DECORADO 01</t>
  </si>
  <si>
    <t>000000026876ENS01</t>
  </si>
  <si>
    <t>MUZZLE - PESTE ENSAMBLES 01</t>
  </si>
  <si>
    <t>000000026881DBA01</t>
  </si>
  <si>
    <t>WICKED SCRATCHED BASE 01</t>
  </si>
  <si>
    <t>000000026881ENS01</t>
  </si>
  <si>
    <t>WICKED SCRATCHED ENSAMBLES 01</t>
  </si>
  <si>
    <t>000000026881DEC01</t>
  </si>
  <si>
    <t>WICKED SCRATCHED DECORADO 01</t>
  </si>
  <si>
    <t>000000026881DRE01</t>
  </si>
  <si>
    <t>WICKED SCRATCHED RECUBRIMIENTO 01</t>
  </si>
  <si>
    <t>000000026884DDE01</t>
  </si>
  <si>
    <t>THE GRAND WITCH DETALLE 01</t>
  </si>
  <si>
    <t>000000026884ENS01</t>
  </si>
  <si>
    <t>THE GRAND WITCH ENSAMBLES 01</t>
  </si>
  <si>
    <t>000000026890DBA01</t>
  </si>
  <si>
    <t>CREEPY SIREN BASE 01</t>
  </si>
  <si>
    <t>000000026890ENS01</t>
  </si>
  <si>
    <t>CREEPY SIREN ENSAMBLES 01</t>
  </si>
  <si>
    <t>000000026890DRE01</t>
  </si>
  <si>
    <t>CREEPY SIREN RECUBRIMIENTO 01</t>
  </si>
  <si>
    <t>000000026892DDE01</t>
  </si>
  <si>
    <t>EVIL INVADER 51 DETALLE 01</t>
  </si>
  <si>
    <t>000000026892ENS01</t>
  </si>
  <si>
    <t>EVIL INVADER 51 ENSAMBLES 01</t>
  </si>
  <si>
    <t>000000026893DBA01</t>
  </si>
  <si>
    <t>AJNA AWAKENING SKULL BASE 01</t>
  </si>
  <si>
    <t>000000026893ENS01</t>
  </si>
  <si>
    <t>AJNA AWAKENING SKULL ENSAMBLES 01</t>
  </si>
  <si>
    <t>000000026894DBA01</t>
  </si>
  <si>
    <t>DESERT RAIDER BASE 01</t>
  </si>
  <si>
    <t>000000026894ENS01</t>
  </si>
  <si>
    <t>DESERT RAIDER ENSAMBLES 01</t>
  </si>
  <si>
    <t>000000026894DEC01</t>
  </si>
  <si>
    <t>DESERT RAIDER DECORADO 01</t>
  </si>
  <si>
    <t>000000026896ENS01</t>
  </si>
  <si>
    <t>POSSESSED SCARECROW ENSAMBLES 01</t>
  </si>
  <si>
    <t>000000026900DBA01</t>
  </si>
  <si>
    <t>SKULL GLOW BASE 01</t>
  </si>
  <si>
    <t>000000026900ENS01</t>
  </si>
  <si>
    <t>SKULL GLOW ENSAMBLES 01</t>
  </si>
  <si>
    <t>000000026903DBA01</t>
  </si>
  <si>
    <t>SKULL METALIC BLUE BASE 01</t>
  </si>
  <si>
    <t>000000026903ENS01</t>
  </si>
  <si>
    <t>SKULL METALIC BLUE ENSAMBLES 01</t>
  </si>
  <si>
    <t>000000026904DBA01</t>
  </si>
  <si>
    <t>SKULL METALIC GOLD BASE 01</t>
  </si>
  <si>
    <t>000000026904ENS01</t>
  </si>
  <si>
    <t>SKULL METALIC GOLD ENSAMBLES 01</t>
  </si>
  <si>
    <t>000000026905DBA01</t>
  </si>
  <si>
    <t>SKULL SILVER BASE 01</t>
  </si>
  <si>
    <t>000000026905ENS01</t>
  </si>
  <si>
    <t>SKULL SILVER ENSAMBLES 01</t>
  </si>
  <si>
    <t>000000026909DBA01</t>
  </si>
  <si>
    <t>ICE S-CREAM CLOWN BASE 01</t>
  </si>
  <si>
    <t>000000026909ENS01</t>
  </si>
  <si>
    <t>ICE S-CREAM CLOWN ENSAMBLES 01</t>
  </si>
  <si>
    <t>000000026909DDE01</t>
  </si>
  <si>
    <t>000000026910DBA01</t>
  </si>
  <si>
    <t>DOCTOR PESTE LED BASE 01</t>
  </si>
  <si>
    <t>000000026910ENS01</t>
  </si>
  <si>
    <t>DOCTOR PESTE LED ENSAMBLES 01</t>
  </si>
  <si>
    <t>000000026912DBA01</t>
  </si>
  <si>
    <t>DRED SKULL MASK BASE 01</t>
  </si>
  <si>
    <t>000000026912ENS01</t>
  </si>
  <si>
    <t>DRED SKULL MASK ENSAMBLES 01</t>
  </si>
  <si>
    <t>000000026913DBA01</t>
  </si>
  <si>
    <t>SKEL CREATURE  MASK BASE 01</t>
  </si>
  <si>
    <t>000000026913ENS01</t>
  </si>
  <si>
    <t>SKEL CREATURE  MASK ENSAMBLES 01</t>
  </si>
  <si>
    <t>000000026914DBA01</t>
  </si>
  <si>
    <t>QA SHAMAN HELMET BASE 01</t>
  </si>
  <si>
    <t>000000026914ENS01</t>
  </si>
  <si>
    <t>QA SHAMAN HELMET ENSAMBLES 01</t>
  </si>
  <si>
    <t>000000026916DBA01</t>
  </si>
  <si>
    <t>ZOMBIE PATIENT BASE 01</t>
  </si>
  <si>
    <t>000000026918DBA01</t>
  </si>
  <si>
    <t>MUTANT DINOSAUR BASE 01</t>
  </si>
  <si>
    <t>000000026918ENS01</t>
  </si>
  <si>
    <t>MUTANT DINOSAUR ENSAMBLES 01</t>
  </si>
  <si>
    <t>000000026919ENS01</t>
  </si>
  <si>
    <t>WOOD MONSTER ENSAMBLES 01</t>
  </si>
  <si>
    <t>000000026920DBA01</t>
  </si>
  <si>
    <t>MISSHAPEN BASE 01</t>
  </si>
  <si>
    <t>000000026920ENS01</t>
  </si>
  <si>
    <t>MISSHAPEN ENSAMBLES 01</t>
  </si>
  <si>
    <t>000000026921DBA01</t>
  </si>
  <si>
    <t>CREEPYPASTAS - BIG CHARLIE BASE 01</t>
  </si>
  <si>
    <t>000000026921ENS01</t>
  </si>
  <si>
    <t>CREEPYPASTAS - BIG CHARLIE ENSAMBLES 01</t>
  </si>
  <si>
    <t>000000026922DES01</t>
  </si>
  <si>
    <t>CREEPYPASTAS - THE OLD MAN ESCURRIDO 01</t>
  </si>
  <si>
    <t>000000026922ENS01</t>
  </si>
  <si>
    <t>CREEPYPASTAS - THE OLD MAN ENSAMBLES 01</t>
  </si>
  <si>
    <t>000000026923DBA01</t>
  </si>
  <si>
    <t>CREEPYPASTAS - BRIDGE MAGGOT BASE 01</t>
  </si>
  <si>
    <t>000000026923ENS02</t>
  </si>
  <si>
    <t>CREEPYPASTAS - BRIDGE MAGGOT ENSAMBLES 02</t>
  </si>
  <si>
    <t>000000026923DBA02</t>
  </si>
  <si>
    <t>CREEPYPASTAS - BRIDGE MAGGOT BASE 02</t>
  </si>
  <si>
    <t>000000026923ENS01</t>
  </si>
  <si>
    <t>CREEPYPASTAS - BRIDGE MAGGOT ENSAMBLES 01</t>
  </si>
  <si>
    <t>000000026923DDV01</t>
  </si>
  <si>
    <t>CREEPYPASTAS - BRIDGE MAGGOT DESLAVADO 01</t>
  </si>
  <si>
    <t>000000026926ENS01</t>
  </si>
  <si>
    <t>VAMPIRE DOCTOR ENSAMBLES 01</t>
  </si>
  <si>
    <t>000000026927DBA01</t>
  </si>
  <si>
    <t>RT.087 BASE 01</t>
  </si>
  <si>
    <t>000000026927ENS01</t>
  </si>
  <si>
    <t>RT.087 ENSAMBLES 01</t>
  </si>
  <si>
    <t>000000026928DBA01</t>
  </si>
  <si>
    <t>CP.082 BASE 01</t>
  </si>
  <si>
    <t>000000026928ENS01</t>
  </si>
  <si>
    <t>CP.082 ENSAMBLES 01</t>
  </si>
  <si>
    <t>000000026928DEC01</t>
  </si>
  <si>
    <t>CP.082 DECORADO 01</t>
  </si>
  <si>
    <t>000000026928DRE01</t>
  </si>
  <si>
    <t>CP.082 RECUBRIMIENTO 01</t>
  </si>
  <si>
    <t>000000026929DBA01</t>
  </si>
  <si>
    <t>CT.085 BASE 01</t>
  </si>
  <si>
    <t>000000026929ENS01</t>
  </si>
  <si>
    <t>CT.085 ENSAMBLES 01</t>
  </si>
  <si>
    <t>000000026929DEC01</t>
  </si>
  <si>
    <t>CT.085 DECORADO 01</t>
  </si>
  <si>
    <t>000000026929DCA01</t>
  </si>
  <si>
    <t>CT.085 CABLE 01</t>
  </si>
  <si>
    <t>000000026929DEC02</t>
  </si>
  <si>
    <t>CT.085 DECORADO 02</t>
  </si>
  <si>
    <t>000000026931ENS01</t>
  </si>
  <si>
    <t>JESTERBLIN ENSAMBLES 01</t>
  </si>
  <si>
    <t>000000026931DBA02</t>
  </si>
  <si>
    <t>JESTERBLIN BASE 02</t>
  </si>
  <si>
    <t>000000026932DBA01</t>
  </si>
  <si>
    <t>QUE CLOWN BASE 01</t>
  </si>
  <si>
    <t>000000026932ENS01</t>
  </si>
  <si>
    <t>QUE CLOWN ENSAMBLES 01</t>
  </si>
  <si>
    <t>000000026933DBA01</t>
  </si>
  <si>
    <t>000000026933ENS01</t>
  </si>
  <si>
    <t>000000026934DBA01</t>
  </si>
  <si>
    <t>WENDIGO BASE 01</t>
  </si>
  <si>
    <t>000000026934ENS01</t>
  </si>
  <si>
    <t>WENDIGO ENSAMBLES 01</t>
  </si>
  <si>
    <t>000000026934DEC01</t>
  </si>
  <si>
    <t>WENDIGO DECORADO 01</t>
  </si>
  <si>
    <t>000000026935DBA01</t>
  </si>
  <si>
    <t>JOROGUMO BASE 01</t>
  </si>
  <si>
    <t>000000026935ENS01</t>
  </si>
  <si>
    <t>JOROGUMO ENSAMBLES 01</t>
  </si>
  <si>
    <t>000000026935DCE01</t>
  </si>
  <si>
    <t>JOROGUMO CEPILLADO 01</t>
  </si>
  <si>
    <t>000000026936DBA01</t>
  </si>
  <si>
    <t>ALIEN TETZ BASE 01</t>
  </si>
  <si>
    <t>000000026936ENS01</t>
  </si>
  <si>
    <t>ALIEN TETZ ENSAMBLES 01</t>
  </si>
  <si>
    <t>000000026937DBA01</t>
  </si>
  <si>
    <t>ALIEN GARO BASE 01</t>
  </si>
  <si>
    <t>000000026937ENS01</t>
  </si>
  <si>
    <t>ALIEN GARO ENSAMBLES 01</t>
  </si>
  <si>
    <t>000000026937DEC01</t>
  </si>
  <si>
    <t>ALIEN GARO DECORADO 01</t>
  </si>
  <si>
    <t>000000026937DDE01</t>
  </si>
  <si>
    <t>ALIEN GARO DETALLE 01</t>
  </si>
  <si>
    <t>000000026938DBA01</t>
  </si>
  <si>
    <t>ALIEN RICHER BASE 01</t>
  </si>
  <si>
    <t>000000026938ENS01</t>
  </si>
  <si>
    <t>ALIEN RICHER ENSAMBLES 01</t>
  </si>
  <si>
    <t>000000026941DBA01</t>
  </si>
  <si>
    <t>GANG TIGER NEON BASE 01</t>
  </si>
  <si>
    <t>000000026941ENS01</t>
  </si>
  <si>
    <t>GANG TIGER NEON ENSAMBLES 01</t>
  </si>
  <si>
    <t>000000026942DBA01</t>
  </si>
  <si>
    <t>GANG TEX NEON BASE 01</t>
  </si>
  <si>
    <t>000000026942ENS01</t>
  </si>
  <si>
    <t>GANG TEX NEON ENSAMBLES 01</t>
  </si>
  <si>
    <t>000000026943DBA01</t>
  </si>
  <si>
    <t>GANG RAF NEON BASE 01</t>
  </si>
  <si>
    <t>000000026943ENS01</t>
  </si>
  <si>
    <t>GANG RAF NEON ENSAMBLES 01</t>
  </si>
  <si>
    <t>000000026943DDE01</t>
  </si>
  <si>
    <t>GANG RAF NEON DETALLE 01</t>
  </si>
  <si>
    <t>000000026944DBA01</t>
  </si>
  <si>
    <t>GANG G.G. NEON BASE 01</t>
  </si>
  <si>
    <t>000000026944ENS01</t>
  </si>
  <si>
    <t>GANG G.G. NEON ENSAMBLES 01</t>
  </si>
  <si>
    <t>000000026944DCE01</t>
  </si>
  <si>
    <t>GANG G.G. NEON CEPILLADO 01</t>
  </si>
  <si>
    <t>000000026945DBA01</t>
  </si>
  <si>
    <t>GANG J.E.T. NEON BASE 01</t>
  </si>
  <si>
    <t>000000026945ENS01</t>
  </si>
  <si>
    <t>GANG J.E.T. NEON ENSAMBLES 01</t>
  </si>
  <si>
    <t>000000026946DBA01</t>
  </si>
  <si>
    <t>BIOHAZARD ZOMBIE MASK BASE 01</t>
  </si>
  <si>
    <t>000000026946ENS01</t>
  </si>
  <si>
    <t>BIOHAZARD ZOMBIE MASK ENSAMBLES 01</t>
  </si>
  <si>
    <t>000000026946DSO01</t>
  </si>
  <si>
    <t>BIOHAZARD ZOMBIE MASK SOMBREADO 01</t>
  </si>
  <si>
    <t>000000026947DBA01</t>
  </si>
  <si>
    <t>ARACHNID ALIEN JAWS BASE 01</t>
  </si>
  <si>
    <t>000000026947ENS01</t>
  </si>
  <si>
    <t>ARACHNID ALIEN JAWS ENSAMBLES 01</t>
  </si>
  <si>
    <t>000000026948ENS01</t>
  </si>
  <si>
    <t>STARVING VAMPIRE ENSAMBLES 01</t>
  </si>
  <si>
    <t>000000026955DBA01</t>
  </si>
  <si>
    <t>MUTANT SCIENTIST BASE 01</t>
  </si>
  <si>
    <t>000000026955ENS01</t>
  </si>
  <si>
    <t>MUTANT SCIENTIST ENSAMBLES 01</t>
  </si>
  <si>
    <t>000000026955DRE01</t>
  </si>
  <si>
    <t>MUTANT SCIENTIST RECUBRIMIENTO 01</t>
  </si>
  <si>
    <t>000000026956DBA01</t>
  </si>
  <si>
    <t>PUMPKIN CLOWN BASE 01</t>
  </si>
  <si>
    <t>000000026956ENS01</t>
  </si>
  <si>
    <t>PUMPKIN CLOWN ENSAMBLES 01</t>
  </si>
  <si>
    <t>000000026957DBA01</t>
  </si>
  <si>
    <t>KAGEKAO BASE 01</t>
  </si>
  <si>
    <t>000000026957ENS01</t>
  </si>
  <si>
    <t>KAGEKAO ENSAMBLES 01</t>
  </si>
  <si>
    <t>000000026957DEC01</t>
  </si>
  <si>
    <t>KAGEKAO DECORADO 01</t>
  </si>
  <si>
    <t>000000026958DBA01</t>
  </si>
  <si>
    <t>TRIPOLAR CLOWN BASE 01</t>
  </si>
  <si>
    <t>000000026958ENS01</t>
  </si>
  <si>
    <t>TRIPOLAR CLOWN ENSAMBLES 01</t>
  </si>
  <si>
    <t>000000026958DEC01</t>
  </si>
  <si>
    <t>TRIPOLAR CLOWN DECORADO 01</t>
  </si>
  <si>
    <t>000000026958DDV01</t>
  </si>
  <si>
    <t>TRIPOLAR CLOWN DESLAVADO 01</t>
  </si>
  <si>
    <t>000000026959DBA01</t>
  </si>
  <si>
    <t>BIOMECHANICAL GAS CREATURE BASE 01</t>
  </si>
  <si>
    <t>000000026959ENS01</t>
  </si>
  <si>
    <t>BIOMECHANICAL GAS CREATURE ENSAMBLES 01</t>
  </si>
  <si>
    <t>000000026960DCE01</t>
  </si>
  <si>
    <t>BLOODY DR. PEST CEPILLADO 01</t>
  </si>
  <si>
    <t>000000026960ENS01</t>
  </si>
  <si>
    <t>BLOODY DR. PEST ENSAMBLES 01</t>
  </si>
  <si>
    <t>000000026960DCE02</t>
  </si>
  <si>
    <t>BLOODY DR. PEST CEPILLADO 02</t>
  </si>
  <si>
    <t>000000026962DBA01</t>
  </si>
  <si>
    <t>CRASH MONSTER BASE 01</t>
  </si>
  <si>
    <t>000000026962ENS01</t>
  </si>
  <si>
    <t>CRASH MONSTER ENSAMBLES 01</t>
  </si>
  <si>
    <t>000000026962DDE01</t>
  </si>
  <si>
    <t>CRASH MONSTER DETALLE 01</t>
  </si>
  <si>
    <t>000000026964DBA01</t>
  </si>
  <si>
    <t>WOLF IN SHEEPÂ´S CLOTHING BASE 01</t>
  </si>
  <si>
    <t>000000026964ENS01</t>
  </si>
  <si>
    <t>WOLF IN SHEEPÂ´S CLOTHING ENSAMBLES 01</t>
  </si>
  <si>
    <t>000000026964DBA02</t>
  </si>
  <si>
    <t>WOLF IN SHEEPÂ´S CLOTHING BASE 02</t>
  </si>
  <si>
    <t>000000026971DBA01</t>
  </si>
  <si>
    <t>WILD NEON CLOWN BASE 01</t>
  </si>
  <si>
    <t>000000026971ENS01</t>
  </si>
  <si>
    <t>WILD NEON CLOWN ENSAMBLES 01</t>
  </si>
  <si>
    <t>000000026972DBA01</t>
  </si>
  <si>
    <t>PRANKSTER NEON CLOWN BASE 01</t>
  </si>
  <si>
    <t>000000026972ENS01</t>
  </si>
  <si>
    <t>PRANKSTER NEON CLOWN ENSAMBLES 01</t>
  </si>
  <si>
    <t>000000026973DBA01</t>
  </si>
  <si>
    <t>PSYCHO NEON CLOWN BASE 01</t>
  </si>
  <si>
    <t>000000026973ENS01</t>
  </si>
  <si>
    <t>PSYCHO NEON CLOWN ENSAMBLES 01</t>
  </si>
  <si>
    <t>000000026973DCE01</t>
  </si>
  <si>
    <t>PSYCHO NEON CLOWN CEPILLADO 01</t>
  </si>
  <si>
    <t>000000026974DBA01</t>
  </si>
  <si>
    <t>CREEPYPASTA: CARTOON CAT BASE 01</t>
  </si>
  <si>
    <t>000000026974ENS01</t>
  </si>
  <si>
    <t>CREEPYPASTA: CARTOON CAT ENSAMBLES 01</t>
  </si>
  <si>
    <t>000000026978DBA01</t>
  </si>
  <si>
    <t>KING REAPER FIRE BASE 01</t>
  </si>
  <si>
    <t>000000026978ENS01</t>
  </si>
  <si>
    <t>KING REAPER FIRE ENSAMBLES 01</t>
  </si>
  <si>
    <t>000000026978DEC01</t>
  </si>
  <si>
    <t>KING REAPER FIRE DECORADO 01</t>
  </si>
  <si>
    <t>000000026979DBA01</t>
  </si>
  <si>
    <t>KING REAPER ICE BASE 01</t>
  </si>
  <si>
    <t>000000026979ENS01</t>
  </si>
  <si>
    <t>KING REAPER ICE ENSAMBLES 01</t>
  </si>
  <si>
    <t>000000026980DCE01</t>
  </si>
  <si>
    <t>KING REAPER FLESH CEPILLADO 01</t>
  </si>
  <si>
    <t>000000026980ENS01</t>
  </si>
  <si>
    <t>KING REAPER FLESH ENSAMBLES 01</t>
  </si>
  <si>
    <t>000000026980DEC01</t>
  </si>
  <si>
    <t>KING REAPER FLESH DECORADO 01</t>
  </si>
  <si>
    <t>000000026980DCE02</t>
  </si>
  <si>
    <t>KING REAPER FLESH CEPILLADO 02</t>
  </si>
  <si>
    <t>000000026981DBA01</t>
  </si>
  <si>
    <t>ROOL ALIEN BASE 01</t>
  </si>
  <si>
    <t>000000026981ENS01</t>
  </si>
  <si>
    <t>ROOL ALIEN ENSAMBLES 01</t>
  </si>
  <si>
    <t>000000026981DEC01</t>
  </si>
  <si>
    <t>ROOL ALIEN DECORADO 01</t>
  </si>
  <si>
    <t>000000026983DBA01</t>
  </si>
  <si>
    <t>EVIL GNOME BASE 01</t>
  </si>
  <si>
    <t>000000026983ENS01</t>
  </si>
  <si>
    <t>EVIL GNOME ENSAMBLES 01</t>
  </si>
  <si>
    <t>000000026983DDL01</t>
  </si>
  <si>
    <t>EVIL GNOME DELINEADO 01</t>
  </si>
  <si>
    <t>000000026984DBA01</t>
  </si>
  <si>
    <t>LITTLE DEVIL MASK BASE 01</t>
  </si>
  <si>
    <t>000000026984ENS01</t>
  </si>
  <si>
    <t>LITTLE DEVIL MASK ENSAMBLES 01</t>
  </si>
  <si>
    <t>000000026984DCE01</t>
  </si>
  <si>
    <t>LITTLE DEVIL MASK CEPILLADO 01</t>
  </si>
  <si>
    <t>000000026985DBA01</t>
  </si>
  <si>
    <t>LITTLE FREAK MASK BASE 01</t>
  </si>
  <si>
    <t>000000026985ENS01</t>
  </si>
  <si>
    <t>LITTLE FREAK MASK ENSAMBLES 01</t>
  </si>
  <si>
    <t>000000026985DCE01</t>
  </si>
  <si>
    <t>LITTLE FREAK MASK CEPILLADO 01</t>
  </si>
  <si>
    <t>000000026986DBA01</t>
  </si>
  <si>
    <t>LITTLE MONSTER MASK BASE 01</t>
  </si>
  <si>
    <t>000000026986ENS01</t>
  </si>
  <si>
    <t>LITTLE MONSTER MASK ENSAMBLES 01</t>
  </si>
  <si>
    <t>000000026986DCE01</t>
  </si>
  <si>
    <t>LITTLE MONSTER MASK CEPILLADO 01</t>
  </si>
  <si>
    <t>000000026987DBA01</t>
  </si>
  <si>
    <t>KHAB BASE 01</t>
  </si>
  <si>
    <t>000000026987ENS01</t>
  </si>
  <si>
    <t>KHAB ENSAMBLES 01</t>
  </si>
  <si>
    <t>000000026988DBA01</t>
  </si>
  <si>
    <t>RAPTOR BASE 01</t>
  </si>
  <si>
    <t>000000026988ENS01</t>
  </si>
  <si>
    <t>RAPTOR ENSAMBLES 01</t>
  </si>
  <si>
    <t>000000026988DCE01</t>
  </si>
  <si>
    <t>RAPTOR CEPILLADO 01</t>
  </si>
  <si>
    <t>000000026990DBA01</t>
  </si>
  <si>
    <t>BUGLE CLOWN BASE 01</t>
  </si>
  <si>
    <t>000000026990ENS01</t>
  </si>
  <si>
    <t>BUGLE CLOWN ENSAMBLES 01</t>
  </si>
  <si>
    <t>000000026990DCE01</t>
  </si>
  <si>
    <t>BUGLE CLOWN CEPILLADO 01</t>
  </si>
  <si>
    <t>000000027058ENS01</t>
  </si>
  <si>
    <t>JUNIOR SKELETON HANDS - WHITE ENSAMBLES 01</t>
  </si>
  <si>
    <t>000000027059ENS01</t>
  </si>
  <si>
    <t>JUNIOR SKELETON HANDS BONE-COLORED ENSAMBLES 01</t>
  </si>
  <si>
    <t>000000027700DBA01</t>
  </si>
  <si>
    <t>DEMON GIRL MASK BASE 01</t>
  </si>
  <si>
    <t>000000027700ENS01</t>
  </si>
  <si>
    <t>DEMON GIRL MASK ENSAMBLES 01</t>
  </si>
  <si>
    <t>000000027701ENS01</t>
  </si>
  <si>
    <t>SHRUNKEN HEAD A - 1 ENSAMBLES 01</t>
  </si>
  <si>
    <t>000000027702ENS01</t>
  </si>
  <si>
    <t>SHRUNKEN HEAD A - 2 ENSAMBLES 01</t>
  </si>
  <si>
    <t>000000027705ENS01</t>
  </si>
  <si>
    <t>SHRUNKEN HEAD B - 2 ENSAMBLES 01</t>
  </si>
  <si>
    <t>000000027706ENS01</t>
  </si>
  <si>
    <t>SHRUNKEN HEAD B - 3 ENSAMBLES 01</t>
  </si>
  <si>
    <t>000000027825DBA01</t>
  </si>
  <si>
    <t>SHOULDER BUDDY: ALIEN BASE 01</t>
  </si>
  <si>
    <t>000000027825ENS01</t>
  </si>
  <si>
    <t>SHOULDER BUDDY: ALIEN ENSAMBLES 01</t>
  </si>
  <si>
    <t>000000027859DBA01</t>
  </si>
  <si>
    <t>SHOULDER BUDDY: COOKIE BASE 01</t>
  </si>
  <si>
    <t>000000027859ENS01</t>
  </si>
  <si>
    <t>SHOULDER BUDDY: COOKIE ENSAMBLES 01</t>
  </si>
  <si>
    <t>000000050003DDL01</t>
  </si>
  <si>
    <t>ROSSO THE CLOWN DELINEADO 01</t>
  </si>
  <si>
    <t>000000050003ENS01</t>
  </si>
  <si>
    <t>ROSSO THE CLOWN ENSAMBLES 01</t>
  </si>
  <si>
    <t>000000050017DBA01</t>
  </si>
  <si>
    <t>CATRIN SKULL BASE 01</t>
  </si>
  <si>
    <t>000000050017ENS01</t>
  </si>
  <si>
    <t>000000050035DBA01</t>
  </si>
  <si>
    <t>OLD JULIUS APE BASE 01</t>
  </si>
  <si>
    <t>000000050035ENS01</t>
  </si>
  <si>
    <t>OLD JULIUS APE ENSAMBLES 01</t>
  </si>
  <si>
    <t>000000050051DBA01</t>
  </si>
  <si>
    <t>CRAZY JACK CLOWN BASE 01</t>
  </si>
  <si>
    <t>000000050051ENS01</t>
  </si>
  <si>
    <t>CRAZY JACK CLOWN ENSAMBLES 01</t>
  </si>
  <si>
    <t>000000050100DCM01</t>
  </si>
  <si>
    <t>TEKZIK COLOCAR MASCARA 01</t>
  </si>
  <si>
    <t>000000050100ENS01</t>
  </si>
  <si>
    <t>TEKZIK ENSAMBLES 01</t>
  </si>
  <si>
    <t>000000050100DEC01</t>
  </si>
  <si>
    <t>TEKZIK DECORADO 01</t>
  </si>
  <si>
    <t>000000050101DCM01</t>
  </si>
  <si>
    <t>HURO-HURO COLOCAR MASCARA 01</t>
  </si>
  <si>
    <t>000000050101ENS01</t>
  </si>
  <si>
    <t>HURO-HURO ENSAMBLES 01</t>
  </si>
  <si>
    <t>000000050101DEC01</t>
  </si>
  <si>
    <t>HURO-HURO DECORADO 01</t>
  </si>
  <si>
    <t>000000050102DCM01</t>
  </si>
  <si>
    <t>HOOLIGAN CLOWN COLOCAR MASCARA 01</t>
  </si>
  <si>
    <t>000000050106DCM01</t>
  </si>
  <si>
    <t>ELDERMAN COLOCAR MASCARA 01</t>
  </si>
  <si>
    <t>000000050106ENS01</t>
  </si>
  <si>
    <t>ELDERMAN ENSAMBLES 01</t>
  </si>
  <si>
    <t>000000050106DEC01</t>
  </si>
  <si>
    <t>ELDERMAN DECORADO 01</t>
  </si>
  <si>
    <t>000000050107DCM01</t>
  </si>
  <si>
    <t>JOKER CLOWN COLOCAR MASCARA 01</t>
  </si>
  <si>
    <t>000000050107ENS01</t>
  </si>
  <si>
    <t>JOKER CLOWN ENSAMBLES 01</t>
  </si>
  <si>
    <t>000000050107DEC01</t>
  </si>
  <si>
    <t>JOKER CLOWN DECORADO 01</t>
  </si>
  <si>
    <t>000000050107DDE01</t>
  </si>
  <si>
    <t>JOKER CLOWN DETALLE 01</t>
  </si>
  <si>
    <t>000000050109DBA01</t>
  </si>
  <si>
    <t>KILL THE CLOWNS CRAZY BASE 01</t>
  </si>
  <si>
    <t>000000050109ENS01</t>
  </si>
  <si>
    <t>KILL THE CLOWNS CRAZY ENSAMBLES 01</t>
  </si>
  <si>
    <t>000000050109DEC01</t>
  </si>
  <si>
    <t>KILL THE CLOWNS CRAZY DECORADO 01</t>
  </si>
  <si>
    <t>000000050109DCE01</t>
  </si>
  <si>
    <t>KILL THE CLOWNS CRAZY CEPILLADO 01</t>
  </si>
  <si>
    <t>000000050109DEC02</t>
  </si>
  <si>
    <t>KILL THE CLOWNS CRAZY DECORADO 02</t>
  </si>
  <si>
    <t>000000050600DDE01</t>
  </si>
  <si>
    <t>MEPHISTOPHELES HANDS DETALLE 01</t>
  </si>
  <si>
    <t>000000050600ENS01</t>
  </si>
  <si>
    <t>MEPHISTOPHELES HANDS ENSAMBLES 01</t>
  </si>
  <si>
    <t>000000050601DDE01</t>
  </si>
  <si>
    <t>HURO HURO HANDS DETALLE 01</t>
  </si>
  <si>
    <t>000000050601ENS01</t>
  </si>
  <si>
    <t>HURO HURO HANDS ENSAMBLES 01</t>
  </si>
  <si>
    <t>000000050602DDE01</t>
  </si>
  <si>
    <t>TEK'ZIK HANDS DETALLE 01</t>
  </si>
  <si>
    <t>000000050602ENS01</t>
  </si>
  <si>
    <t>TEK'ZIK HANDS ENSAMBLES 01</t>
  </si>
  <si>
    <t>000000050603DDE01</t>
  </si>
  <si>
    <t>LUCIFER HANDS DETALLE 01</t>
  </si>
  <si>
    <t>000000149103DBA01</t>
  </si>
  <si>
    <t>CANELIN BASE 01</t>
  </si>
  <si>
    <t>000000149103ENS01</t>
  </si>
  <si>
    <t>CANELIN ENSAMBLES 01</t>
  </si>
  <si>
    <t>000000149105DBA01</t>
  </si>
  <si>
    <t>CHECO BASE 01</t>
  </si>
  <si>
    <t>000000149105ENS01</t>
  </si>
  <si>
    <t>CHECO ENSAMBLES 01</t>
  </si>
  <si>
    <t>000000149105DCE01</t>
  </si>
  <si>
    <t>CHECO CEPILLADO 01</t>
  </si>
  <si>
    <t>0000XX027741ENS01</t>
  </si>
  <si>
    <t>DISPLAY DE AREA 51 ENSAMBLES 01</t>
  </si>
  <si>
    <t>000000071010REC01</t>
  </si>
  <si>
    <t>MICATECUTLI RECORTE 01</t>
  </si>
  <si>
    <t>000000071242REC01</t>
  </si>
  <si>
    <t>SACK-O-PATH RECORTE 01</t>
  </si>
  <si>
    <t>000100010469BLW01</t>
  </si>
  <si>
    <t>DISFRAZ DE RICK BLOWER 01</t>
  </si>
  <si>
    <t>000000071398REC01</t>
  </si>
  <si>
    <t>E.T. MASK RECORTE 01</t>
  </si>
  <si>
    <t>000000074035REC01</t>
  </si>
  <si>
    <t>IT - PENNYWISE DELUXE MASK RECORTE 01</t>
  </si>
  <si>
    <t>000000071387REC01</t>
  </si>
  <si>
    <t>TERRIFIER - ART THE CLOWN MASK RECORTE 01</t>
  </si>
  <si>
    <t>000000071323REC01</t>
  </si>
  <si>
    <t>THE TEXAS CHAINSAW MASSACRE REMAKE - LEATHERFACE MASK RECORTE 01</t>
  </si>
  <si>
    <t>000000071135REC01</t>
  </si>
  <si>
    <t>MASK - SAW - BILLY PUPPET MASK RECORTE 01</t>
  </si>
  <si>
    <t>000000071324REC01</t>
  </si>
  <si>
    <t>MASK - THE TEXAS CHAINSAW MASSACRE - KILLING 1974 RECORTE 01</t>
  </si>
  <si>
    <t>000000072112REC01</t>
  </si>
  <si>
    <t>000000071377REC01</t>
  </si>
  <si>
    <t>VIC RATTLEHEAD RECORTE 01</t>
  </si>
  <si>
    <t>000000071281REC01</t>
  </si>
  <si>
    <t>MASK - IRON MAIDEN - PIECE OF MIND EDDIE RECORTE 01</t>
  </si>
  <si>
    <t>000000022102REC01</t>
  </si>
  <si>
    <t>VLAD DRACUL RECORTE 01</t>
  </si>
  <si>
    <t>000000027217REC01</t>
  </si>
  <si>
    <t>CLOWN TEARS RECORTE 01</t>
  </si>
  <si>
    <t>000000027234REC01</t>
  </si>
  <si>
    <t>WIZARD RECORTE 01</t>
  </si>
  <si>
    <t>000000071137REC01</t>
  </si>
  <si>
    <t>MASK - SAW - PIG RECORTE 01</t>
  </si>
  <si>
    <t>000000010255DEC01</t>
  </si>
  <si>
    <t>CLASSIC IT MONSTER DECORADO 01</t>
  </si>
  <si>
    <t>000000074234REC01</t>
  </si>
  <si>
    <t>ROB ZOMBIE HALLOWEEN - MICHAEL MYERS 92' MASK RECORTE 01</t>
  </si>
  <si>
    <t>000000027211REC01</t>
  </si>
  <si>
    <t>000000027218REC01</t>
  </si>
  <si>
    <t>CLOWN HAPPY RECORTE 01</t>
  </si>
  <si>
    <t>000000071400REC01</t>
  </si>
  <si>
    <t>ADULT VIKING WARRIOR MASK RECORTE 01</t>
  </si>
  <si>
    <t>000000022027REC01</t>
  </si>
  <si>
    <t>CHOMP CLOWN RECORTE 01</t>
  </si>
  <si>
    <t>000000022117REC01</t>
  </si>
  <si>
    <t>BLACK DEMON RECORTE 01</t>
  </si>
  <si>
    <t>000000074183REC01</t>
  </si>
  <si>
    <t>SCOOBY DOO: FRANKENSTEIN MASK RECORTE 01</t>
  </si>
  <si>
    <t>000000022067REC01</t>
  </si>
  <si>
    <t>JACK O LANTERN RECORTE 01</t>
  </si>
  <si>
    <t>000000022092REC01</t>
  </si>
  <si>
    <t>GHOST RECORTE 01</t>
  </si>
  <si>
    <t>000000022095REC01</t>
  </si>
  <si>
    <t>SURVIVOR GAS MASK RECORTE 01</t>
  </si>
  <si>
    <t>000000022096REC01</t>
  </si>
  <si>
    <t>FEARLESS SCARECROW RECORTE 01</t>
  </si>
  <si>
    <t>000000022101REC01</t>
  </si>
  <si>
    <t>BONEJANGLES TAN RECORTE 01</t>
  </si>
  <si>
    <t>000000022111REC01</t>
  </si>
  <si>
    <t>FOREVER SMILE RECORTE 01</t>
  </si>
  <si>
    <t>000000022113REC01</t>
  </si>
  <si>
    <t>SCARECROW SKULL RECORTE 01</t>
  </si>
  <si>
    <t>000000022708REC01</t>
  </si>
  <si>
    <t>BROWN HORSE RECORTE 01</t>
  </si>
  <si>
    <t>000000026811REC01</t>
  </si>
  <si>
    <t>WINTER DRAGON RECORTE 01</t>
  </si>
  <si>
    <t>000000027239REC01</t>
  </si>
  <si>
    <t>WOLF SILVER RECORTE 01</t>
  </si>
  <si>
    <t>000000027826REC01</t>
  </si>
  <si>
    <t>SHOULDER BUDDY: ZOMBIE RECORTE 01</t>
  </si>
  <si>
    <t>000000027875REC01</t>
  </si>
  <si>
    <t>SHOULDER BUDDY: ZOMBIE HAND RECORTE 01</t>
  </si>
  <si>
    <t>000000071390REC01</t>
  </si>
  <si>
    <t>FESTER MASK RECORTE 01</t>
  </si>
  <si>
    <t>000000072044REC01</t>
  </si>
  <si>
    <t>FLESH RIPPER DEMON RECORTE 01</t>
  </si>
  <si>
    <t>000000072084REC01</t>
  </si>
  <si>
    <t>CELLAR DWELLER MASK RECORTE 01</t>
  </si>
  <si>
    <t>000000072121REC01</t>
  </si>
  <si>
    <t>AREA 51 ALIEN MASK RECORTE 01</t>
  </si>
  <si>
    <t>000000072122REC01</t>
  </si>
  <si>
    <t>FEMALE APPARITION MASK RECORTE 01</t>
  </si>
  <si>
    <t>000000072141REC01</t>
  </si>
  <si>
    <t>ALIEN MIND CONTROL MASK RECORTE 01</t>
  </si>
  <si>
    <t>000100010469CBL01</t>
  </si>
  <si>
    <t>DISFRAZ DE RICK BOLSA 01</t>
  </si>
  <si>
    <t>000100010469CPN01</t>
  </si>
  <si>
    <t>DISFRAZ DE RICK POPELINA 01</t>
  </si>
  <si>
    <t>000000072180REC01</t>
  </si>
  <si>
    <t>KRAMPUS MASK RECORTE 01</t>
  </si>
  <si>
    <t>000000074026REC01</t>
  </si>
  <si>
    <t>THE WOLFMAN RECORTE 01</t>
  </si>
  <si>
    <t>000000073034REC01</t>
  </si>
  <si>
    <t>MASK - KILLER KLOWNS FROM OUTER SPACE - SHORTY RECORTE 01</t>
  </si>
  <si>
    <t>000000071194REC01</t>
  </si>
  <si>
    <t>MASK - MISFITS - THE FIEND - BLACK HOOD RECORTE 01</t>
  </si>
  <si>
    <t>000000071339REC01</t>
  </si>
  <si>
    <t>MASK - IRON MAIDEN ACES HIGH EDDIE MASK RECORTE 01</t>
  </si>
  <si>
    <t>000000024813REC01</t>
  </si>
  <si>
    <t>CHIMP MASK WITH /HANDS RECORTE GARRAS 01</t>
  </si>
  <si>
    <t>000000071185REC01</t>
  </si>
  <si>
    <t>REVERSE BEAR TRAP RECORTE 01</t>
  </si>
  <si>
    <t>000000073033REC01</t>
  </si>
  <si>
    <t>FATSO RECORTE 01</t>
  </si>
  <si>
    <t>000000071191REC01</t>
  </si>
  <si>
    <t>CAPTAIN SPAULDING RECORTE 01</t>
  </si>
  <si>
    <t>000000078005REC01</t>
  </si>
  <si>
    <t>WOLF WITH HANDS RECORTE GARRAS 01</t>
  </si>
  <si>
    <t>000000078005REC02</t>
  </si>
  <si>
    <t>WOLF WITH HANDS RECORTE MASCARA 02</t>
  </si>
  <si>
    <t>000000022017REC01</t>
  </si>
  <si>
    <t>LORD WOLF RECORTE 01</t>
  </si>
  <si>
    <t>000000027233REC01</t>
  </si>
  <si>
    <t>WITCH RECORTE 01</t>
  </si>
  <si>
    <t>000000027231REC01</t>
  </si>
  <si>
    <t>WHITE SKULL 2 RECORTE 01</t>
  </si>
  <si>
    <t>000000024804REC02</t>
  </si>
  <si>
    <t>WOLF WITH HANDS RECORTE GARRAS 02</t>
  </si>
  <si>
    <t>000000074072REC01</t>
  </si>
  <si>
    <t>A NIGHTMARE ON ELM STREET - DELUXE FREDDY MASK WITH HAT RECORTE 01</t>
  </si>
  <si>
    <t>000000071322REC01</t>
  </si>
  <si>
    <t>MASK - THE TEXAS CHAINSAW MASSACRE 2 LEATHERFACE MASK RECORTE 01</t>
  </si>
  <si>
    <t>000000026402REC01</t>
  </si>
  <si>
    <t>OLD CLOWN RECORTE 01</t>
  </si>
  <si>
    <t>000000071229REC01</t>
  </si>
  <si>
    <t>KILLERS RECORTE 01</t>
  </si>
  <si>
    <t>000000074081REC01</t>
  </si>
  <si>
    <t>TERRIFIER - KILLER ART RECORTE 01</t>
  </si>
  <si>
    <t>000000026891DEC02</t>
  </si>
  <si>
    <t>THE SHY GUY DECORADO 02</t>
  </si>
  <si>
    <t>000000074112REC01</t>
  </si>
  <si>
    <t>LEATHERFACE MASK 2013 RECORTE 01</t>
  </si>
  <si>
    <t>000000071358REC01</t>
  </si>
  <si>
    <t>MASK - HALLOWEEN 2018 MASK RECORTE 01</t>
  </si>
  <si>
    <t>000000071145REC01</t>
  </si>
  <si>
    <t>MASK - JEEPERS CREEPERS - THE CREEPER MASK RECORTE 01</t>
  </si>
  <si>
    <t>000000074033REC01</t>
  </si>
  <si>
    <t>A MATTER OF LIFE AND DEATH RECORTE 01</t>
  </si>
  <si>
    <t>000000074281REC01</t>
  </si>
  <si>
    <t>NICOTERO LEATHERFACE RECORTE 01</t>
  </si>
  <si>
    <t>000000027827REC01</t>
  </si>
  <si>
    <t>SHOULDER BUDDY: DEVIL RECORTE 01</t>
  </si>
  <si>
    <t>000000026577DEC01</t>
  </si>
  <si>
    <t>MEGA ZOMBIE DECORADO 01</t>
  </si>
  <si>
    <t>000000074073REC01</t>
  </si>
  <si>
    <t>A NIGHTMARE ON ELM STREET - DELUXE FREDDY MASK RECORTE 01</t>
  </si>
  <si>
    <t>000000071325REC01</t>
  </si>
  <si>
    <t>MASK - THE TEXAS CHAINSAW MASSACRE - PRETTY WOMAN RECORTE 01</t>
  </si>
  <si>
    <t>000000010340DEC01</t>
  </si>
  <si>
    <t>DRACULA DEAD DEC SANGRE 01</t>
  </si>
  <si>
    <t>000000044086BLW01</t>
  </si>
  <si>
    <t>DRYAD EARS BLOWER 01</t>
  </si>
  <si>
    <t>000000025610REC01</t>
  </si>
  <si>
    <t>WASTED GAS MASK RECORTE 01</t>
  </si>
  <si>
    <t>000100010469CRR01</t>
  </si>
  <si>
    <t>DISFRAZ DE RICK CIERRE 01</t>
  </si>
  <si>
    <t>000000026976REC01</t>
  </si>
  <si>
    <t>RT.T 418 LAB RAT RECORTE 01</t>
  </si>
  <si>
    <t>000000026866REC01</t>
  </si>
  <si>
    <t>GRUMPY BABY RECORTE 01</t>
  </si>
  <si>
    <t>000000026867REC01</t>
  </si>
  <si>
    <t>SMILEY BABY RECORTE 01</t>
  </si>
  <si>
    <t>000000026391ETQ02</t>
  </si>
  <si>
    <t>BOAR PUNK ETIQUETADO 02</t>
  </si>
  <si>
    <t>000000025019REC01</t>
  </si>
  <si>
    <t>GRANDMA RECORTE 01</t>
  </si>
  <si>
    <t>000000010105DDE01</t>
  </si>
  <si>
    <t>HELLRAISER III: PINHEAD FACE MASK DETALLE 01</t>
  </si>
  <si>
    <t>000000010105DDE02</t>
  </si>
  <si>
    <t>HELLRAISER III: PINHEAD FACE MASK DETALLE 02</t>
  </si>
  <si>
    <t>000000010105DDE03</t>
  </si>
  <si>
    <t>HELLRAISER III: PINHEAD FACE MASK DETALLE 03</t>
  </si>
  <si>
    <t>000000010105DCE01</t>
  </si>
  <si>
    <t>HELLRAISER III: PINHEAD FACE MASK CEPILLADO 01</t>
  </si>
  <si>
    <t>000000010105DES01</t>
  </si>
  <si>
    <t>HELLRAISER III: PINHEAD FACE MASK ESCURRIDO 01</t>
  </si>
  <si>
    <t>000000010105DSO01</t>
  </si>
  <si>
    <t>HELLRAISER III: PINHEAD FACE MASK SOMBREADO 01</t>
  </si>
  <si>
    <t>000000010233DDV02</t>
  </si>
  <si>
    <t>CLOWN: CLOWN DESLAVADO 02</t>
  </si>
  <si>
    <t>000000010233DDE01</t>
  </si>
  <si>
    <t>CLOWN: CLOWN DETALLE 01</t>
  </si>
  <si>
    <t>000000010233DDE02</t>
  </si>
  <si>
    <t>CLOWN: CLOWN DETALLE 02</t>
  </si>
  <si>
    <t>000000010233DDE03</t>
  </si>
  <si>
    <t>CLOWN: CLOWN DETALLE 03</t>
  </si>
  <si>
    <t>000000010233DDE04</t>
  </si>
  <si>
    <t>CLOWN: CLOWN DETALLE 04</t>
  </si>
  <si>
    <t>000000010267DCE01</t>
  </si>
  <si>
    <t>TAURUS CEPILLADO 01</t>
  </si>
  <si>
    <t>000000010267DDS01</t>
  </si>
  <si>
    <t>TAURUS DESGASTE 01</t>
  </si>
  <si>
    <t>000000010267DDE01</t>
  </si>
  <si>
    <t>TAURUS DETALLE 01</t>
  </si>
  <si>
    <t>000000010267DSO01</t>
  </si>
  <si>
    <t>TAURUS SOMBREADO 01</t>
  </si>
  <si>
    <t>000000010267DSO02</t>
  </si>
  <si>
    <t>TAURUS SOMBREADO 02</t>
  </si>
  <si>
    <t>000000010268DDE01</t>
  </si>
  <si>
    <t>PSYCO CLOWN DETALLE 01</t>
  </si>
  <si>
    <t>000000010268DDE02</t>
  </si>
  <si>
    <t>PSYCO CLOWN DETALLE 02</t>
  </si>
  <si>
    <t>000000010268DDE03</t>
  </si>
  <si>
    <t>PSYCO CLOWN DETALLE 03</t>
  </si>
  <si>
    <t>000000010268DFO01</t>
  </si>
  <si>
    <t>PSYCO CLOWN FONDO 01</t>
  </si>
  <si>
    <t>000000010268DFO02</t>
  </si>
  <si>
    <t>PSYCO CLOWN FONDO 02</t>
  </si>
  <si>
    <t>000000010268DSO01</t>
  </si>
  <si>
    <t>PSYCO CLOWN SOMBREADO 01</t>
  </si>
  <si>
    <t>000000010269DDE02</t>
  </si>
  <si>
    <t>PAGANO DETALLE 02</t>
  </si>
  <si>
    <t>000000010269DDE03</t>
  </si>
  <si>
    <t>PAGANO DETALLE 03</t>
  </si>
  <si>
    <t>000000010269DDE04</t>
  </si>
  <si>
    <t>PAGANO DETALLE 04</t>
  </si>
  <si>
    <t>000000010269DDE05</t>
  </si>
  <si>
    <t>PAGANO DETALLE 05</t>
  </si>
  <si>
    <t>000000010269DES01</t>
  </si>
  <si>
    <t>PAGANO ESCURRIDO 01</t>
  </si>
  <si>
    <t>000000010270DDE01</t>
  </si>
  <si>
    <t>MR. IGUANA DETALLE 01</t>
  </si>
  <si>
    <t>000000010270DDE02</t>
  </si>
  <si>
    <t>MR. IGUANA DETALLE 02</t>
  </si>
  <si>
    <t>000000010270DDE03</t>
  </si>
  <si>
    <t>MR. IGUANA DETALLE 03</t>
  </si>
  <si>
    <t>000000010270DFO01</t>
  </si>
  <si>
    <t>MR. IGUANA FONDO 01</t>
  </si>
  <si>
    <t>000000010270DPL01</t>
  </si>
  <si>
    <t>MR. IGUANA PLANTILLA 01</t>
  </si>
  <si>
    <t>000000010270DSO01</t>
  </si>
  <si>
    <t>MR. IGUANA SOMBREADO 01</t>
  </si>
  <si>
    <t>000000010271DDE01</t>
  </si>
  <si>
    <t>DRAGO DETALLE 01</t>
  </si>
  <si>
    <t>000000010271DFO01</t>
  </si>
  <si>
    <t>DRAGO FONDO 01</t>
  </si>
  <si>
    <t>000000010271DMO01</t>
  </si>
  <si>
    <t>DRAGO MOTEADO 01</t>
  </si>
  <si>
    <t>000000010271DRO01</t>
  </si>
  <si>
    <t>DRAGO ROCIADO 01</t>
  </si>
  <si>
    <t>000000010272DDE01</t>
  </si>
  <si>
    <t>DAVE THE CLOWN DETALLE 01</t>
  </si>
  <si>
    <t>000000010272DDE02</t>
  </si>
  <si>
    <t>DAVE THE CLOWN DETALLE 02</t>
  </si>
  <si>
    <t>000000010272DES01</t>
  </si>
  <si>
    <t>DAVE THE CLOWN ESCURRIDO 01</t>
  </si>
  <si>
    <t>000000010272DSO01</t>
  </si>
  <si>
    <t>DAVE THE CLOWN SOMBREADO 01</t>
  </si>
  <si>
    <t>000000010321DFO02</t>
  </si>
  <si>
    <t>HELLRAISER III: PINHEAD DELUXE FONDO 02</t>
  </si>
  <si>
    <t>000000010321DDE01</t>
  </si>
  <si>
    <t>HELLRAISER III: PINHEAD DELUXE DETALLE 01</t>
  </si>
  <si>
    <t>000000010321DDE02</t>
  </si>
  <si>
    <t>HELLRAISER III: PINHEAD DELUXE DETALLE 02</t>
  </si>
  <si>
    <t>000000010321DDE03</t>
  </si>
  <si>
    <t>HELLRAISER III: PINHEAD DELUXE DETALLE 03</t>
  </si>
  <si>
    <t>000000010321DDE04</t>
  </si>
  <si>
    <t>HELLRAISER III: PINHEAD DELUXE DETALLE 04</t>
  </si>
  <si>
    <t>000000010322DDE02</t>
  </si>
  <si>
    <t>HELLRAISER III: PINHEAD DETALLE 02</t>
  </si>
  <si>
    <t>000000010322DDE03</t>
  </si>
  <si>
    <t>HELLRAISER III: PINHEAD DETALLE 03</t>
  </si>
  <si>
    <t>000000010322DDE04</t>
  </si>
  <si>
    <t>HELLRAISER III: PINHEAD DETALLE 04</t>
  </si>
  <si>
    <t>000000010322DDE05</t>
  </si>
  <si>
    <t>HELLRAISER III: PINHEAD DETALLE 05</t>
  </si>
  <si>
    <t>000000010322DCE01</t>
  </si>
  <si>
    <t>HELLRAISER III: PINHEAD CEPILLADO 01</t>
  </si>
  <si>
    <t>000000010335DCE01</t>
  </si>
  <si>
    <t>RESIDENT EVIL:  GARRADOR CEPILLADO 01</t>
  </si>
  <si>
    <t>000000010335DDE01</t>
  </si>
  <si>
    <t>RESIDENT EVIL:  GARRADOR DETALLE 01</t>
  </si>
  <si>
    <t>000000010335DES01</t>
  </si>
  <si>
    <t>RESIDENT EVIL:  GARRADOR ESCURRIDO 01</t>
  </si>
  <si>
    <t>000000010335DES02</t>
  </si>
  <si>
    <t>RESIDENT EVIL:  GARRADOR ESCURRIDO 02</t>
  </si>
  <si>
    <t>000000010335DFO01</t>
  </si>
  <si>
    <t>RESIDENT EVIL:  GARRADOR FONDO 01</t>
  </si>
  <si>
    <t>000000010335DRA01</t>
  </si>
  <si>
    <t>RESIDENT EVIL:  GARRADOR RASGOS 01</t>
  </si>
  <si>
    <t>000000010337DDE01</t>
  </si>
  <si>
    <t>BRAM STOKERS DRACULA: BAT DECORADO 01</t>
  </si>
  <si>
    <t>000000010337DES01</t>
  </si>
  <si>
    <t>BRAM STOKERS DRACULA: BAT DEC RECUBRIMIENTO 01</t>
  </si>
  <si>
    <t>000000010341DBA02</t>
  </si>
  <si>
    <t>HELMET ARMOR BASE 02</t>
  </si>
  <si>
    <t>000000010341DRE01</t>
  </si>
  <si>
    <t>HELMET ARMOR RECUBRIMIENTO 01</t>
  </si>
  <si>
    <t>000000010362DDV01</t>
  </si>
  <si>
    <t>DEMOGORGON DESLAVADO 01</t>
  </si>
  <si>
    <t>000000010362DDE01</t>
  </si>
  <si>
    <t>DEMOGORGON DETALLE 01</t>
  </si>
  <si>
    <t>000000010362DDE02</t>
  </si>
  <si>
    <t>DEMOGORGON DETALLE 02</t>
  </si>
  <si>
    <t>000000010362DES01</t>
  </si>
  <si>
    <t>DEMOGORGON ESCURRIDO 01</t>
  </si>
  <si>
    <t>000000010362DES02</t>
  </si>
  <si>
    <t>DEMOGORGON ESCURRIDO 02</t>
  </si>
  <si>
    <t>000000010362DFO01</t>
  </si>
  <si>
    <t>DEMOGORGON FONDO 01</t>
  </si>
  <si>
    <t>000000010404DDE01</t>
  </si>
  <si>
    <t>HELLRAISER III: PINHEAD COSTUME DETALLE 01</t>
  </si>
  <si>
    <t>000000010404DDE02</t>
  </si>
  <si>
    <t>HELLRAISER III: PINHEAD COSTUME DETALLE 02</t>
  </si>
  <si>
    <t>000000010404DDE03</t>
  </si>
  <si>
    <t>HELLRAISER III: PINHEAD COSTUME DETALLE 03</t>
  </si>
  <si>
    <t>000000010404DCE01</t>
  </si>
  <si>
    <t>HELLRAISER III: PINHEAD COSTUME CEPILLADO 01</t>
  </si>
  <si>
    <t>000000010404DES01</t>
  </si>
  <si>
    <t>HELLRAISER III: PINHEAD COSTUME ESCURRIDO 01</t>
  </si>
  <si>
    <t>000000010404DSO01</t>
  </si>
  <si>
    <t>HELLRAISER III: PINHEAD COSTUME SOMBREADO 01</t>
  </si>
  <si>
    <t>000000010405DDE01</t>
  </si>
  <si>
    <t>HELLRAISER III: PINHEAD COSTUME DELUXE DETALLE MASCARA 01</t>
  </si>
  <si>
    <t>000000010405DDE02</t>
  </si>
  <si>
    <t>HELLRAISER III: PINHEAD COSTUME DELUXE DETALLE MASCARA 02</t>
  </si>
  <si>
    <t>000000010405DDE03</t>
  </si>
  <si>
    <t>HELLRAISER III: PINHEAD COSTUME DELUXE DETALLE MASCARA 03</t>
  </si>
  <si>
    <t>000000010405DEP01</t>
  </si>
  <si>
    <t>HELLRAISER III: PINHEAD COSTUME DELUXE ESPONJEADO MASCARA 01</t>
  </si>
  <si>
    <t>000000010405DES01</t>
  </si>
  <si>
    <t>HELLRAISER III: PINHEAD COSTUME DELUXE ESCURRIDO MASCARA 01</t>
  </si>
  <si>
    <t>000000010405DRA01</t>
  </si>
  <si>
    <t>HELLRAISER III: PINHEAD COSTUME DELUXE RASGOS MASCARA 01</t>
  </si>
  <si>
    <t>000000010405DDE04</t>
  </si>
  <si>
    <t>HELLRAISER III: PINHEAD COSTUME DELUXE DETALLE PECHO 04</t>
  </si>
  <si>
    <t>000000010405DES02</t>
  </si>
  <si>
    <t>HELLRAISER III: PINHEAD COSTUME DELUXE ESCURRIDO PECHO 02</t>
  </si>
  <si>
    <t>000000010405DRT01</t>
  </si>
  <si>
    <t>HELLRAISER III: PINHEAD COSTUME DELUXE RETOQUE PECHO 01</t>
  </si>
  <si>
    <t>000000023014DDL01</t>
  </si>
  <si>
    <t>CATRINA WITH VEIL: COLORED 4 DELINEADO 01</t>
  </si>
  <si>
    <t>000000023014DDE01</t>
  </si>
  <si>
    <t>CATRINA WITH VEIL: COLORED 4 DETALLE 01</t>
  </si>
  <si>
    <t>000000023014DDE02</t>
  </si>
  <si>
    <t>CATRINA WITH VEIL: COLORED 4 DETALLE 02</t>
  </si>
  <si>
    <t>000000023014DSO01</t>
  </si>
  <si>
    <t>CATRINA WITH VEIL: COLORED 4 SOMBREADO 01</t>
  </si>
  <si>
    <t>000000023014DSO02</t>
  </si>
  <si>
    <t>CATRINA WITH VEIL: COLORED 4 SOMBREADO 02</t>
  </si>
  <si>
    <t>000000025007DDE01</t>
  </si>
  <si>
    <t>JUNIOR SKULL DETALLE 01</t>
  </si>
  <si>
    <t>000000025007DES01</t>
  </si>
  <si>
    <t>JUNIOR SKULL ESCURRIDO 01</t>
  </si>
  <si>
    <t>000000025007DRA01</t>
  </si>
  <si>
    <t>JUNIOR SKULL RASGOS 01</t>
  </si>
  <si>
    <t>000000025007DRA02</t>
  </si>
  <si>
    <t>JUNIOR SKULL RASGOS 02</t>
  </si>
  <si>
    <t>000000025007DDS01</t>
  </si>
  <si>
    <t>JUNIOR SKULL DESGASTE 01</t>
  </si>
  <si>
    <t>000000025042DDL01</t>
  </si>
  <si>
    <t>DAY OF THE DEAD: CATRIN DELUXE DELINEADO 01</t>
  </si>
  <si>
    <t>000000025042DDE01</t>
  </si>
  <si>
    <t>DAY OF THE DEAD: CATRIN DELUXE DETALLE 01</t>
  </si>
  <si>
    <t>000000025042DDE02</t>
  </si>
  <si>
    <t>DAY OF THE DEAD: CATRIN DELUXE DETALLE 02</t>
  </si>
  <si>
    <t>000000025042DDE03</t>
  </si>
  <si>
    <t>DAY OF THE DEAD: CATRIN DELUXE DETALLE 03</t>
  </si>
  <si>
    <t>000000025042DDE04</t>
  </si>
  <si>
    <t>DAY OF THE DEAD: CATRIN DELUXE DETALLE 04</t>
  </si>
  <si>
    <t>000000025058DCE01</t>
  </si>
  <si>
    <t>PAULDRON SILVER CEPILLADO 01</t>
  </si>
  <si>
    <t>000000025058DDE01</t>
  </si>
  <si>
    <t>PAULDRON SILVER DETALLE 01</t>
  </si>
  <si>
    <t>000000025058DSO01</t>
  </si>
  <si>
    <t>PAULDRON SILVER SOMBREADO 01</t>
  </si>
  <si>
    <t>000000025059DCE01</t>
  </si>
  <si>
    <t>PAULDRON COPPER CEPILLADO 01</t>
  </si>
  <si>
    <t>000000025059DDE01</t>
  </si>
  <si>
    <t>PAULDRON COPPER DETALLE 01</t>
  </si>
  <si>
    <t>000000025059DRO01</t>
  </si>
  <si>
    <t>PAULDRON COPPER ROCIADO 01</t>
  </si>
  <si>
    <t>000000027951</t>
  </si>
  <si>
    <t>Mutilated Shin</t>
  </si>
  <si>
    <t>000000025071DDS02</t>
  </si>
  <si>
    <t>AIDA DESGASTE 02</t>
  </si>
  <si>
    <t>000000025071DDE01</t>
  </si>
  <si>
    <t>AIDA DETALLE 01</t>
  </si>
  <si>
    <t>000000025071DDE02</t>
  </si>
  <si>
    <t>AIDA DETALLE 02</t>
  </si>
  <si>
    <t>000000025071DDE03</t>
  </si>
  <si>
    <t>AIDA DETALLE 03</t>
  </si>
  <si>
    <t>000000025071DES01</t>
  </si>
  <si>
    <t>AIDA ESCURRIDO 01</t>
  </si>
  <si>
    <t>000000025338DES01</t>
  </si>
  <si>
    <t>SKELETON FEET BONE-COLORED ESCURRIDO 01</t>
  </si>
  <si>
    <t>000000025338DRA01</t>
  </si>
  <si>
    <t>SKELETON FEET BONE-COLORED RASGOS 01</t>
  </si>
  <si>
    <t>000000025338DRA02</t>
  </si>
  <si>
    <t>SKELETON FEET BONE-COLORED RASGOS 02</t>
  </si>
  <si>
    <t>000000025365DES01</t>
  </si>
  <si>
    <t>EVIL CLOWN HANDS ESCURRIDO 01</t>
  </si>
  <si>
    <t>000000025365DRA01</t>
  </si>
  <si>
    <t>EVIL CLOWN HANDS RASGOS 01</t>
  </si>
  <si>
    <t>000000025365DSO01</t>
  </si>
  <si>
    <t>EVIL CLOWN HANDS SOMBREADO 01</t>
  </si>
  <si>
    <t>000000025365DDV01</t>
  </si>
  <si>
    <t>EVIL CLOWN HANDS DESLAVADO 01</t>
  </si>
  <si>
    <t>000000025365DDE01</t>
  </si>
  <si>
    <t>EVIL CLOWN HANDS DETALLE 01</t>
  </si>
  <si>
    <t>000000025377DES01</t>
  </si>
  <si>
    <t>GREEN ALIEN HANDS ESCURRIDO 01</t>
  </si>
  <si>
    <t>000000025377DRO01</t>
  </si>
  <si>
    <t>GREEN ALIEN HANDS ROCIADO 01</t>
  </si>
  <si>
    <t>000000025377DRA01</t>
  </si>
  <si>
    <t>GREEN ALIEN HANDS RASGOS 01</t>
  </si>
  <si>
    <t>000000025380DES01</t>
  </si>
  <si>
    <t>SILENT STALKER HANDS PALE ESCURRIDO 01</t>
  </si>
  <si>
    <t>000000025380DRO01</t>
  </si>
  <si>
    <t>SILENT STALKER HANDS PALE ROCIADO 01</t>
  </si>
  <si>
    <t>000000025380DRA01</t>
  </si>
  <si>
    <t>SILENT STALKER HANDS PALE RASGOS 01</t>
  </si>
  <si>
    <t>000000025381DES01</t>
  </si>
  <si>
    <t>SILENT STALKER HANDS ESCURRIDO 01</t>
  </si>
  <si>
    <t>000000025381DSA01</t>
  </si>
  <si>
    <t>SILENT STALKER HANDS SALPICADO 01</t>
  </si>
  <si>
    <t>000000025381DSA02</t>
  </si>
  <si>
    <t>SILENT STALKER HANDS SALPICADO 02</t>
  </si>
  <si>
    <t>000000025381DSA03</t>
  </si>
  <si>
    <t>SILENT STALKER HANDS SALPICADO 03</t>
  </si>
  <si>
    <t>000000025384DCE01</t>
  </si>
  <si>
    <t>MEGA PUMPKIN HANDS CEPILLADO 01</t>
  </si>
  <si>
    <t>000000025384DCE02</t>
  </si>
  <si>
    <t>MEGA PUMPKIN HANDS CEPILLADO 02</t>
  </si>
  <si>
    <t>000000025384DES01</t>
  </si>
  <si>
    <t>MEGA PUMPKIN HANDS ESCURRIDO 01</t>
  </si>
  <si>
    <t>000000025387DDE01</t>
  </si>
  <si>
    <t>KURTEN CLAWS DETALLE 01</t>
  </si>
  <si>
    <t>000000025387DES01</t>
  </si>
  <si>
    <t>KURTEN CLAWS ESCURRIDO 01</t>
  </si>
  <si>
    <t>000000025387DMO01</t>
  </si>
  <si>
    <t>KURTEN CLAWS MOTEADO 01</t>
  </si>
  <si>
    <t>000000025387DMO02</t>
  </si>
  <si>
    <t>KURTEN CLAWS MOTEADO 02</t>
  </si>
  <si>
    <t>000000025387DRA01</t>
  </si>
  <si>
    <t>KURTEN CLAWS RASGOS 01</t>
  </si>
  <si>
    <t>000000025387DSR01</t>
  </si>
  <si>
    <t>KURTEN CLAWS SARRO 01</t>
  </si>
  <si>
    <t>000000025388DDE01</t>
  </si>
  <si>
    <t>VIPER CLAWS DETALLE 01</t>
  </si>
  <si>
    <t>000000025388DDE02</t>
  </si>
  <si>
    <t>VIPER CLAWS DETALLE 02</t>
  </si>
  <si>
    <t>000000025388DDE03</t>
  </si>
  <si>
    <t>VIPER CLAWS DETALLE 03</t>
  </si>
  <si>
    <t>000000025388DES01</t>
  </si>
  <si>
    <t>VIPER CLAWS ESCURRIDO 01</t>
  </si>
  <si>
    <t>000000025388DES02</t>
  </si>
  <si>
    <t>VIPER CLAWS ESCURRIDO 02</t>
  </si>
  <si>
    <t>000000025388DSA01</t>
  </si>
  <si>
    <t>VIPER CLAWS SALPICADO 01</t>
  </si>
  <si>
    <t>000100010469CON01</t>
  </si>
  <si>
    <t>DISFRAZ DE RICK CORDON 01</t>
  </si>
  <si>
    <t>000100010469CBI01</t>
  </si>
  <si>
    <t>DISFRAZ DE RICK BIES 01</t>
  </si>
  <si>
    <t>000000025533DBA02</t>
  </si>
  <si>
    <t>SERIAL KILLER - 33 BASE 02</t>
  </si>
  <si>
    <t>000000025533DRE01</t>
  </si>
  <si>
    <t>SERIAL KILLER - 33 RECUBRIMIENTO 01</t>
  </si>
  <si>
    <t>000000025533DES01</t>
  </si>
  <si>
    <t>SERIAL KILLER - 33 ESCURRIDO 01</t>
  </si>
  <si>
    <t>000000025533DSO01</t>
  </si>
  <si>
    <t>SERIAL KILLER - 33 SOMBREADO 01</t>
  </si>
  <si>
    <t>000000025533DSO02</t>
  </si>
  <si>
    <t>SERIAL KILLER - 33 SOMBREADO 02</t>
  </si>
  <si>
    <t>000000025533DDE01</t>
  </si>
  <si>
    <t>SERIAL KILLER - 33 DETALLE 01</t>
  </si>
  <si>
    <t>000000025534DBA02</t>
  </si>
  <si>
    <t>SERIAL KILLER - 34 BASE 02</t>
  </si>
  <si>
    <t>000000025534DES01</t>
  </si>
  <si>
    <t>SERIAL KILLER - 34 ESCURRIDO 01</t>
  </si>
  <si>
    <t>000000025534DRA01</t>
  </si>
  <si>
    <t>SERIAL KILLER - 34 RASGOS 01</t>
  </si>
  <si>
    <t>000000025534DRA02</t>
  </si>
  <si>
    <t>SERIAL KILLER - 34 RASGOS 02</t>
  </si>
  <si>
    <t>000000025534DRE01</t>
  </si>
  <si>
    <t>SERIAL KILLER - 34 RECUBRIMIENTO 01</t>
  </si>
  <si>
    <t>000000025535DBA02</t>
  </si>
  <si>
    <t>SERIAL KILLER - 35 BASE 02</t>
  </si>
  <si>
    <t>000000025535DDE01</t>
  </si>
  <si>
    <t>SERIAL KILLER - 35 DETALLE 01</t>
  </si>
  <si>
    <t>000000025535DES01</t>
  </si>
  <si>
    <t>SERIAL KILLER - 35 ESCURRIDO 01</t>
  </si>
  <si>
    <t>000000025535DRA01</t>
  </si>
  <si>
    <t>SERIAL KILLER - 35 RASGOS 01</t>
  </si>
  <si>
    <t>000000025535DRA02</t>
  </si>
  <si>
    <t>SERIAL KILLER - 35 RASGOS 02</t>
  </si>
  <si>
    <t>000000025535DRE01</t>
  </si>
  <si>
    <t>SERIAL KILLER - 35 RECUBRIMIENTO 01</t>
  </si>
  <si>
    <t>000000025603DCE01</t>
  </si>
  <si>
    <t>MURDER CLOWN CEPILLADO 01</t>
  </si>
  <si>
    <t>000000025603DCE02</t>
  </si>
  <si>
    <t>MURDER CLOWN CEPILLADO 02</t>
  </si>
  <si>
    <t>000000025603DCE03</t>
  </si>
  <si>
    <t>MURDER CLOWN CEPILLADO 03</t>
  </si>
  <si>
    <t>000000025603DCE04</t>
  </si>
  <si>
    <t>MURDER CLOWN CEPILLADO 04</t>
  </si>
  <si>
    <t>000000025603DCE05</t>
  </si>
  <si>
    <t>MURDER CLOWN CEPILLADO 05</t>
  </si>
  <si>
    <t>000000025607DCE01</t>
  </si>
  <si>
    <t>OLD SKULL CEPILLADO 01</t>
  </si>
  <si>
    <t>000000025607DCE02</t>
  </si>
  <si>
    <t>OLD SKULL CEPILLADO 02</t>
  </si>
  <si>
    <t>000000025607DRT01</t>
  </si>
  <si>
    <t>OLD SKULL RETOQUE 01</t>
  </si>
  <si>
    <t>000000025608DCE02</t>
  </si>
  <si>
    <t>GLOW IN THE DARK SKULL CEPILLADO 02</t>
  </si>
  <si>
    <t>000000025608DRO01</t>
  </si>
  <si>
    <t>GLOW IN THE DARK SKULL ROCIADO 01</t>
  </si>
  <si>
    <t>000000025608DSO01</t>
  </si>
  <si>
    <t>GLOW IN THE DARK SKULL SOMBREADO 01</t>
  </si>
  <si>
    <t>000000025613DCE02</t>
  </si>
  <si>
    <t>CREEPY PATRIOTIC CEPILLADO 02</t>
  </si>
  <si>
    <t>000000025613DCE03</t>
  </si>
  <si>
    <t>CREEPY PATRIOTIC CEPILLADO 03</t>
  </si>
  <si>
    <t>000000025613DDE01</t>
  </si>
  <si>
    <t>CREEPY PATRIOTIC DETALLE 01</t>
  </si>
  <si>
    <t>000000025613DRO01</t>
  </si>
  <si>
    <t>CREEPY PATRIOTIC ROCIADO 01</t>
  </si>
  <si>
    <t>000000025614DCE01</t>
  </si>
  <si>
    <t>CREEPY GRINNING CEPILLADO 01</t>
  </si>
  <si>
    <t>000000025614DCE02</t>
  </si>
  <si>
    <t>CREEPY GRINNING CEPILLADO 02</t>
  </si>
  <si>
    <t>000000025617DDE01</t>
  </si>
  <si>
    <t>TWISTED POE DETALLE 01</t>
  </si>
  <si>
    <t>000000025617DDE02</t>
  </si>
  <si>
    <t>TWISTED POE DETALLE 02</t>
  </si>
  <si>
    <t>000000025617DDE03</t>
  </si>
  <si>
    <t>TWISTED POE DETALLE 03</t>
  </si>
  <si>
    <t>000000025617DCE01</t>
  </si>
  <si>
    <t>TWISTED POE CEPILLADO 01</t>
  </si>
  <si>
    <t>000000025617DCE02</t>
  </si>
  <si>
    <t>TWISTED POE CEPILLADO 02</t>
  </si>
  <si>
    <t>000000025617DCE03</t>
  </si>
  <si>
    <t>TWISTED POE CEPILLADO 03</t>
  </si>
  <si>
    <t>000000025622DCE01</t>
  </si>
  <si>
    <t>MURDER CLOWN NEON SMILE CEPILLADO 01</t>
  </si>
  <si>
    <t>000000025622DDE01</t>
  </si>
  <si>
    <t>MURDER CLOWN NEON SMILE DETALLE 01</t>
  </si>
  <si>
    <t>000000025622DDE02</t>
  </si>
  <si>
    <t>MURDER CLOWN NEON SMILE DETALLE 02</t>
  </si>
  <si>
    <t>000000025622DDE03</t>
  </si>
  <si>
    <t>MURDER CLOWN NEON SMILE DETALLE 03</t>
  </si>
  <si>
    <t>000000025623DCE01</t>
  </si>
  <si>
    <t>DANGER SMILEY GLOW IN THE DARK CEPILLADO 01</t>
  </si>
  <si>
    <t>000000025623DCE02</t>
  </si>
  <si>
    <t>DANGER SMILEY GLOW IN THE DARK CEPILLADO 02</t>
  </si>
  <si>
    <t>000000025623DCE03</t>
  </si>
  <si>
    <t>DANGER SMILEY GLOW IN THE DARK CEPILLADO 03</t>
  </si>
  <si>
    <t>000000025623DCE04</t>
  </si>
  <si>
    <t>DANGER SMILEY GLOW IN THE DARK CEPILLADO 04</t>
  </si>
  <si>
    <t>000000025623DCE05</t>
  </si>
  <si>
    <t>DANGER SMILEY GLOW IN THE DARK CEPILLADO 05</t>
  </si>
  <si>
    <t>000000025623DCE06</t>
  </si>
  <si>
    <t>DANGER SMILEY GLOW IN THE DARK CEPILLADO 06</t>
  </si>
  <si>
    <t>000000025624DCE01</t>
  </si>
  <si>
    <t>ASSAULT GLOWING SKULL CEPILLADO 01</t>
  </si>
  <si>
    <t>000000025624DCE02</t>
  </si>
  <si>
    <t>ASSAULT GLOWING SKULL CEPILLADO 02</t>
  </si>
  <si>
    <t>000000025624DCE03</t>
  </si>
  <si>
    <t>ASSAULT GLOWING SKULL CEPILLADO 03</t>
  </si>
  <si>
    <t>000000025625DCE01</t>
  </si>
  <si>
    <t>NEON SMILE CEPILLADO 01</t>
  </si>
  <si>
    <t>000000025625DDV01</t>
  </si>
  <si>
    <t>NEON SMILE DESLAVADO 01</t>
  </si>
  <si>
    <t>000000025625DDE01</t>
  </si>
  <si>
    <t>NEON SMILE DETALLE 01</t>
  </si>
  <si>
    <t>000000025625DDE02</t>
  </si>
  <si>
    <t>NEON SMILE DETALLE 02</t>
  </si>
  <si>
    <t>000000025625DDE03</t>
  </si>
  <si>
    <t>NEON SMILE DETALLE 03</t>
  </si>
  <si>
    <t>000000025625DDE04</t>
  </si>
  <si>
    <t>NEON SMILE DETALLE 04</t>
  </si>
  <si>
    <t>000000025626DCE01</t>
  </si>
  <si>
    <t>NEON ARTIST CEPILLADO 01</t>
  </si>
  <si>
    <t>000000025626DCE02</t>
  </si>
  <si>
    <t>NEON ARTIST CEPILLADO 02</t>
  </si>
  <si>
    <t>000000025626DCE03</t>
  </si>
  <si>
    <t>NEON ARTIST CEPILLADO 03</t>
  </si>
  <si>
    <t>000000025626DSA01</t>
  </si>
  <si>
    <t>NEON ARTIST SALPICADO 01</t>
  </si>
  <si>
    <t>000000025626DSA02</t>
  </si>
  <si>
    <t>NEON ARTIST SALPICADO 02</t>
  </si>
  <si>
    <t>000000025626DSA03</t>
  </si>
  <si>
    <t>NEON ARTIST SALPICADO 03</t>
  </si>
  <si>
    <t>000000025627DCE02</t>
  </si>
  <si>
    <t>VOODOOMAN CEPILLADO 02</t>
  </si>
  <si>
    <t>000000025627DCE03</t>
  </si>
  <si>
    <t>VOODOOMAN CEPILLADO 03</t>
  </si>
  <si>
    <t>000000025627DCE04</t>
  </si>
  <si>
    <t>VOODOOMAN CEPILLADO 04</t>
  </si>
  <si>
    <t>000000025627DCE05</t>
  </si>
  <si>
    <t>VOODOOMAN CEPILLADO 05</t>
  </si>
  <si>
    <t>000000025627DCE06</t>
  </si>
  <si>
    <t>VOODOOMAN CEPILLADO 06</t>
  </si>
  <si>
    <t>000000025627DCE07</t>
  </si>
  <si>
    <t>VOODOOMAN CEPILLADO 07</t>
  </si>
  <si>
    <t>000000025628DCE01</t>
  </si>
  <si>
    <t>CRASH DUMMY CEPILLADO 01</t>
  </si>
  <si>
    <t>000000025628DCE02</t>
  </si>
  <si>
    <t>CRASH DUMMY CEPILLADO 02</t>
  </si>
  <si>
    <t>000000025628DDE01</t>
  </si>
  <si>
    <t>CRASH DUMMY DETALLE 01</t>
  </si>
  <si>
    <t>000000025628DDE02</t>
  </si>
  <si>
    <t>CRASH DUMMY DETALLE 02</t>
  </si>
  <si>
    <t>000000025628DSA01</t>
  </si>
  <si>
    <t>CRASH DUMMY SALPICADO 01</t>
  </si>
  <si>
    <t>000000025628DSO01</t>
  </si>
  <si>
    <t>CRASH DUMMY SOMBREADO 01</t>
  </si>
  <si>
    <t>000000025629DCE01</t>
  </si>
  <si>
    <t>CRYPTO CEPILLADO 01</t>
  </si>
  <si>
    <t>000000025629DDE01</t>
  </si>
  <si>
    <t>CRYPTO DETALLE 01</t>
  </si>
  <si>
    <t>000000025629DES01</t>
  </si>
  <si>
    <t>CRYPTO ESCURRIDO 01</t>
  </si>
  <si>
    <t>000000025629DRA01</t>
  </si>
  <si>
    <t>CRYPTO RASGOS 01</t>
  </si>
  <si>
    <t>000000025629DRT01</t>
  </si>
  <si>
    <t>CRYPTO RETOQUE 01</t>
  </si>
  <si>
    <t>000000025629DRT02</t>
  </si>
  <si>
    <t>CRYPTO RETOQUE 02</t>
  </si>
  <si>
    <t>000000026044DBA02</t>
  </si>
  <si>
    <t>SERIAL KILLER - 04 BASE 02</t>
  </si>
  <si>
    <t>000000026044DRO01</t>
  </si>
  <si>
    <t>SERIAL KILLER - 04 ROCIADO 01</t>
  </si>
  <si>
    <t>000000026044DES01</t>
  </si>
  <si>
    <t>SERIAL KILLER - 04 ESCURRIDO 01</t>
  </si>
  <si>
    <t>000000026044DVI01</t>
  </si>
  <si>
    <t>SERIAL KILLER - 04 VIVOS 01</t>
  </si>
  <si>
    <t>000000026044DSO01</t>
  </si>
  <si>
    <t>SERIAL KILLER - 04 SOMBREADO 01</t>
  </si>
  <si>
    <t>000000026044DRE01</t>
  </si>
  <si>
    <t>SERIAL KILLER - 04 RECUBRIMIENTO 01</t>
  </si>
  <si>
    <t>000000026049DBA02</t>
  </si>
  <si>
    <t>SERIAL KILLER - 09 BASE 02</t>
  </si>
  <si>
    <t>000000026049DRE01</t>
  </si>
  <si>
    <t>SERIAL KILLER - 09 RECUBRIMIENTO 01</t>
  </si>
  <si>
    <t>000000026049DES01</t>
  </si>
  <si>
    <t>SERIAL KILLER - 09 ESCURRIDO 01</t>
  </si>
  <si>
    <t>000000026049DDE01</t>
  </si>
  <si>
    <t>SERIAL KILLER - 09 DETALLE 01</t>
  </si>
  <si>
    <t>000000026049DRA01</t>
  </si>
  <si>
    <t>SERIAL KILLER - 09 RASGOS 01</t>
  </si>
  <si>
    <t>000000026080DDS01</t>
  </si>
  <si>
    <t>DEADLY SILENCE DESGASTE 01</t>
  </si>
  <si>
    <t>000000026080DDL01</t>
  </si>
  <si>
    <t>DEADLY SILENCE DELINEADO 01</t>
  </si>
  <si>
    <t>000000026080DES01</t>
  </si>
  <si>
    <t>DEADLY SILENCE ESCURRIDO 01</t>
  </si>
  <si>
    <t>000000026080DMO01</t>
  </si>
  <si>
    <t>DEADLY SILENCE MOTEADO 01</t>
  </si>
  <si>
    <t>000000026080DDE01</t>
  </si>
  <si>
    <t>DEADLY SILENCE DETALLE 01</t>
  </si>
  <si>
    <t>000000026080DRA01</t>
  </si>
  <si>
    <t>DEADLY SILENCE RASGOS 01</t>
  </si>
  <si>
    <t>000000026157DES01</t>
  </si>
  <si>
    <t>BONE SKULL ESCURRIDO 01</t>
  </si>
  <si>
    <t>000000026157DRA01</t>
  </si>
  <si>
    <t>BONE SKULL RASGOS 01</t>
  </si>
  <si>
    <t>000000026274DCE01</t>
  </si>
  <si>
    <t>DEVIL SKULL CEPILLADO 01</t>
  </si>
  <si>
    <t>000000026274DCE02</t>
  </si>
  <si>
    <t>DEVIL SKULL CEPILLADO 02</t>
  </si>
  <si>
    <t>000000026274DES01</t>
  </si>
  <si>
    <t>DEVIL SKULL ESCURRIDO 01</t>
  </si>
  <si>
    <t>000000026274DRA01</t>
  </si>
  <si>
    <t>DEVIL SKULL RASGOS 01</t>
  </si>
  <si>
    <t>000000026274DDE01</t>
  </si>
  <si>
    <t>DEVIL SKULL DETALLE 01</t>
  </si>
  <si>
    <t>000000026274DDE02</t>
  </si>
  <si>
    <t>DEVIL SKULL DETALLE 02</t>
  </si>
  <si>
    <t>000000026288DDE02</t>
  </si>
  <si>
    <t>LA LLORONA DETALLE 02</t>
  </si>
  <si>
    <t>000000026288DDE03</t>
  </si>
  <si>
    <t>LA LLORONA DETALLE 03</t>
  </si>
  <si>
    <t>000000026288DDE04</t>
  </si>
  <si>
    <t>LA LLORONA DETALLE 04</t>
  </si>
  <si>
    <t>000000026288DDE05</t>
  </si>
  <si>
    <t>LA LLORONA DETALLE 05</t>
  </si>
  <si>
    <t>000000026288DDE06</t>
  </si>
  <si>
    <t>LA LLORONA DETALLE 06</t>
  </si>
  <si>
    <t>000000026288DDE07</t>
  </si>
  <si>
    <t>LA LLORONA DETALLE 07</t>
  </si>
  <si>
    <t>000000026335DDE01</t>
  </si>
  <si>
    <t>FATTY HAMSKINS DETALLE 01</t>
  </si>
  <si>
    <t>000000026335DDE02</t>
  </si>
  <si>
    <t>FATTY HAMSKINS DETALLE 02</t>
  </si>
  <si>
    <t>000000026335DDE03</t>
  </si>
  <si>
    <t>FATTY HAMSKINS DETALLE 03</t>
  </si>
  <si>
    <t>000000026335DDE04</t>
  </si>
  <si>
    <t>FATTY HAMSKINS DETALLE 04</t>
  </si>
  <si>
    <t>000000026335DDE05</t>
  </si>
  <si>
    <t>FATTY HAMSKINS DETALLE 05</t>
  </si>
  <si>
    <t>000000026335DDE06</t>
  </si>
  <si>
    <t>FATTY HAMSKINS DETALLE 06</t>
  </si>
  <si>
    <t>000000026340DDE02</t>
  </si>
  <si>
    <t>EVIL CORN DETALLE 02</t>
  </si>
  <si>
    <t>000000026340DDE03</t>
  </si>
  <si>
    <t>EVIL CORN DETALLE 03</t>
  </si>
  <si>
    <t>000000026340DDE04</t>
  </si>
  <si>
    <t>EVIL CORN DETALLE 04</t>
  </si>
  <si>
    <t>000000026340DDS01</t>
  </si>
  <si>
    <t>EVIL CORN DESGASTE 01</t>
  </si>
  <si>
    <t>000000026340DES01</t>
  </si>
  <si>
    <t>EVIL CORN ESCURRIDO 01</t>
  </si>
  <si>
    <t>000000026345DES01</t>
  </si>
  <si>
    <t>CROW SKULL ESCURRIDO 01</t>
  </si>
  <si>
    <t>000000026345DDE01</t>
  </si>
  <si>
    <t>CROW SKULL DETALLE 01</t>
  </si>
  <si>
    <t>000000026345DRA01</t>
  </si>
  <si>
    <t>CROW SKULL RASGOS 01</t>
  </si>
  <si>
    <t>000000026345DSA01</t>
  </si>
  <si>
    <t>CROW SKULL SALPICADO 01</t>
  </si>
  <si>
    <t>000000026345DSA02</t>
  </si>
  <si>
    <t>CROW SKULL SALPICADO 02</t>
  </si>
  <si>
    <t>000000026348DDE01</t>
  </si>
  <si>
    <t>INFECTED CHIMP DETALLE 01</t>
  </si>
  <si>
    <t>000000026348DES01</t>
  </si>
  <si>
    <t>INFECTED CHIMP ESCURRIDO 01</t>
  </si>
  <si>
    <t>000000026348DRA01</t>
  </si>
  <si>
    <t>INFECTED CHIMP RASGOS 01</t>
  </si>
  <si>
    <t>000000026348DRO01</t>
  </si>
  <si>
    <t>INFECTED CHIMP ROCIADO 01</t>
  </si>
  <si>
    <t>000000026348DSA01</t>
  </si>
  <si>
    <t>INFECTED CHIMP SALPICADO 01</t>
  </si>
  <si>
    <t>000000026348DSO01</t>
  </si>
  <si>
    <t>INFECTED CHIMP SOMBREADO 01</t>
  </si>
  <si>
    <t>000000026398DDE02</t>
  </si>
  <si>
    <t>SNOW WITCH DETALLE 02</t>
  </si>
  <si>
    <t>000000026398DDE03</t>
  </si>
  <si>
    <t>SNOW WITCH DETALLE 03</t>
  </si>
  <si>
    <t>000000026398DDE04</t>
  </si>
  <si>
    <t>SNOW WITCH DETALLE 04</t>
  </si>
  <si>
    <t>000000026398DDE05</t>
  </si>
  <si>
    <t>SNOW WITCH DETALLE 05</t>
  </si>
  <si>
    <t>000000026398DDE06</t>
  </si>
  <si>
    <t>SNOW WITCH DETALLE 06</t>
  </si>
  <si>
    <t>000000026398DDS01</t>
  </si>
  <si>
    <t>SNOW WITCH DESGASTE 01</t>
  </si>
  <si>
    <t>000000026403DDV01</t>
  </si>
  <si>
    <t>CHINGO THE CLOWN DESLAVADO 01</t>
  </si>
  <si>
    <t>000000026403DDV02</t>
  </si>
  <si>
    <t>CHINGO THE CLOWN DESLAVADO 02</t>
  </si>
  <si>
    <t>000000026403DDE01</t>
  </si>
  <si>
    <t>CHINGO THE CLOWN DETALLE 01</t>
  </si>
  <si>
    <t>000000026403DDE02</t>
  </si>
  <si>
    <t>CHINGO THE CLOWN DETALLE 02</t>
  </si>
  <si>
    <t>000000026403DDE03</t>
  </si>
  <si>
    <t>CHINGO THE CLOWN DETALLE 03</t>
  </si>
  <si>
    <t>000000026403DDE04</t>
  </si>
  <si>
    <t>CHINGO THE CLOWN DETALLE 04</t>
  </si>
  <si>
    <t>000000026407DDE01</t>
  </si>
  <si>
    <t>RAGE APE DETALLE 01</t>
  </si>
  <si>
    <t>000000026407DES01</t>
  </si>
  <si>
    <t>RAGE APE ESCURRIDO 01</t>
  </si>
  <si>
    <t>000000026407DES02</t>
  </si>
  <si>
    <t>RAGE APE ESCURRIDO 02</t>
  </si>
  <si>
    <t>000000026407DFO01</t>
  </si>
  <si>
    <t>RAGE APE FONDO 01</t>
  </si>
  <si>
    <t>000000026407DRT01</t>
  </si>
  <si>
    <t>RAGE APE RETOQUE 01</t>
  </si>
  <si>
    <t>000000026407DSA01</t>
  </si>
  <si>
    <t>RAGE APE SALPICADO 01</t>
  </si>
  <si>
    <t>000000026486DRA01</t>
  </si>
  <si>
    <t>UNICORN RASGOS 01</t>
  </si>
  <si>
    <t>000000026486DRA02</t>
  </si>
  <si>
    <t>UNICORN RASGOS 02</t>
  </si>
  <si>
    <t>000000026486DDE01</t>
  </si>
  <si>
    <t>UNICORN DETALLE 01</t>
  </si>
  <si>
    <t>000000026486DDE02</t>
  </si>
  <si>
    <t>UNICORN DETALLE 02</t>
  </si>
  <si>
    <t>000000026486DDE03</t>
  </si>
  <si>
    <t>UNICORN DETALLE 03</t>
  </si>
  <si>
    <t>000000026486DDE04</t>
  </si>
  <si>
    <t>UNICORN DETALLE 04</t>
  </si>
  <si>
    <t>000100010469DEC01</t>
  </si>
  <si>
    <t>DISFRAZ DE RICK DECORADO 01</t>
  </si>
  <si>
    <t>000100010469ENS01</t>
  </si>
  <si>
    <t>DISFRAZ DE RICK ENSAMBLES 01</t>
  </si>
  <si>
    <t>0101PT0000018</t>
  </si>
  <si>
    <t>Disfraz Rick</t>
  </si>
  <si>
    <t>000000026519DDE01</t>
  </si>
  <si>
    <t>GP-5 GAS MASK - BLACK DETALLE 01</t>
  </si>
  <si>
    <t>000000026519DDE02</t>
  </si>
  <si>
    <t>GP-5 GAS MASK - BLACK DETALLE 02</t>
  </si>
  <si>
    <t>000000026537DDE01</t>
  </si>
  <si>
    <t>WANDA DETALLE 01</t>
  </si>
  <si>
    <t>000000026537DDE02</t>
  </si>
  <si>
    <t>WANDA DETALLE 02</t>
  </si>
  <si>
    <t>000000026537DDE03</t>
  </si>
  <si>
    <t>WANDA DETALLE 03</t>
  </si>
  <si>
    <t>000000026537DDE04</t>
  </si>
  <si>
    <t>WANDA DETALLE 04</t>
  </si>
  <si>
    <t>000000026537DDE05</t>
  </si>
  <si>
    <t>WANDA DETALLE 05</t>
  </si>
  <si>
    <t>000000026541DEP02</t>
  </si>
  <si>
    <t>PESTE DI VENEZIA ESPONJEADO 02</t>
  </si>
  <si>
    <t>000000026541DRA02</t>
  </si>
  <si>
    <t>PESTE DI VENEZIA RASGOS 02</t>
  </si>
  <si>
    <t>000000026557DDE01</t>
  </si>
  <si>
    <t>M3A1 GAS MASK DETALLE 01</t>
  </si>
  <si>
    <t>000000026557DDE02</t>
  </si>
  <si>
    <t>M3A1 GAS MASK DETALLE 02</t>
  </si>
  <si>
    <t>000000026557DDE03</t>
  </si>
  <si>
    <t>M3A1 GAS MASK DETALLE 03</t>
  </si>
  <si>
    <t>000000026557DDE04</t>
  </si>
  <si>
    <t>M3A1 GAS MASK DETALLE 04</t>
  </si>
  <si>
    <t>000000026557DDE05</t>
  </si>
  <si>
    <t>M3A1 GAS MASK DETALLE 05</t>
  </si>
  <si>
    <t>000000026557DRO01</t>
  </si>
  <si>
    <t>M3A1 GAS MASK ROCIADO 01</t>
  </si>
  <si>
    <t>000000026558DCE01</t>
  </si>
  <si>
    <t>M3A1 STEAMPUNK MASK CEPILLADO 01</t>
  </si>
  <si>
    <t>000000026558DDE01</t>
  </si>
  <si>
    <t>M3A1 STEAMPUNK MASK DETALLE 01</t>
  </si>
  <si>
    <t>000000026558DDE02</t>
  </si>
  <si>
    <t>M3A1 STEAMPUNK MASK DETALLE 02</t>
  </si>
  <si>
    <t>000000026558DDE03</t>
  </si>
  <si>
    <t>M3A1 STEAMPUNK MASK DETALLE 03</t>
  </si>
  <si>
    <t>000000026558DEP01</t>
  </si>
  <si>
    <t>M3A1 STEAMPUNK MASK ESPONJEADO 01</t>
  </si>
  <si>
    <t>000000026566DDS01</t>
  </si>
  <si>
    <t>CREEPYPASTA: BOOGEYMAN DESGASTE 01</t>
  </si>
  <si>
    <t>000000026566DDV01</t>
  </si>
  <si>
    <t>CREEPYPASTA: BOOGEYMAN DESLAVADO 01</t>
  </si>
  <si>
    <t>000000026566DDE01</t>
  </si>
  <si>
    <t>CREEPYPASTA: BOOGEYMAN DETALLE 01</t>
  </si>
  <si>
    <t>000000026566DDE02</t>
  </si>
  <si>
    <t>CREEPYPASTA: BOOGEYMAN DETALLE 02</t>
  </si>
  <si>
    <t>000000026566DDE03</t>
  </si>
  <si>
    <t>CREEPYPASTA: BOOGEYMAN DETALLE 03</t>
  </si>
  <si>
    <t>000000026566DDE04</t>
  </si>
  <si>
    <t>CREEPYPASTA: BOOGEYMAN DETALLE 04</t>
  </si>
  <si>
    <t>000000026578DDE02</t>
  </si>
  <si>
    <t>MEGA VAMPIRE DETALLE 02</t>
  </si>
  <si>
    <t>000000026578DDE03</t>
  </si>
  <si>
    <t>MEGA VAMPIRE DETALLE 03</t>
  </si>
  <si>
    <t>000000026578DDE04</t>
  </si>
  <si>
    <t>MEGA VAMPIRE DETALLE 04</t>
  </si>
  <si>
    <t>000000026578DDE05</t>
  </si>
  <si>
    <t>MEGA VAMPIRE DETALLE 05</t>
  </si>
  <si>
    <t>000000026578DDE06</t>
  </si>
  <si>
    <t>MEGA VAMPIRE DETALLE 06</t>
  </si>
  <si>
    <t>000000026578DDE07</t>
  </si>
  <si>
    <t>MEGA VAMPIRE DETALLE 07</t>
  </si>
  <si>
    <t>000000026593DDE02</t>
  </si>
  <si>
    <t>ANUBIS DETALLE 02</t>
  </si>
  <si>
    <t>000000026593DDE03</t>
  </si>
  <si>
    <t>ANUBIS DETALLE 03</t>
  </si>
  <si>
    <t>000000026593DDE04</t>
  </si>
  <si>
    <t>ANUBIS DETALLE 04</t>
  </si>
  <si>
    <t>000000026593DDE05</t>
  </si>
  <si>
    <t>ANUBIS DETALLE 05</t>
  </si>
  <si>
    <t>000000026593DDE06</t>
  </si>
  <si>
    <t>ANUBIS DETALLE 06</t>
  </si>
  <si>
    <t>000000026608DDS01</t>
  </si>
  <si>
    <t>BAT DESGASTE 01</t>
  </si>
  <si>
    <t>000000026608DDS02</t>
  </si>
  <si>
    <t>BAT DESGASTE 02</t>
  </si>
  <si>
    <t>000000026608DDE01</t>
  </si>
  <si>
    <t>BAT DETALLE 01</t>
  </si>
  <si>
    <t>000000026608DDE02</t>
  </si>
  <si>
    <t>BAT DETALLE 02</t>
  </si>
  <si>
    <t>000000026608DRA01</t>
  </si>
  <si>
    <t>BAT RASGOS 01</t>
  </si>
  <si>
    <t>000000026608DSO01</t>
  </si>
  <si>
    <t>BAT SOMBREADO 01</t>
  </si>
  <si>
    <t>000000026618DDE01</t>
  </si>
  <si>
    <t>PITBULL DETALLE 01</t>
  </si>
  <si>
    <t>000000026618DDE02</t>
  </si>
  <si>
    <t>PITBULL DETALLE 02</t>
  </si>
  <si>
    <t>000000026618DDE03</t>
  </si>
  <si>
    <t>PITBULL DETALLE 03</t>
  </si>
  <si>
    <t>000000026618DDE04</t>
  </si>
  <si>
    <t>PITBULL DETALLE 04</t>
  </si>
  <si>
    <t>000000026618DDE05</t>
  </si>
  <si>
    <t>PITBULL DETALLE 05</t>
  </si>
  <si>
    <t>000000026618DDE06</t>
  </si>
  <si>
    <t>PITBULL DETALLE 06</t>
  </si>
  <si>
    <t>000000026620DDE01</t>
  </si>
  <si>
    <t>HUSKY DETALLE 01</t>
  </si>
  <si>
    <t>000000026620DDE02</t>
  </si>
  <si>
    <t>HUSKY DETALLE 02</t>
  </si>
  <si>
    <t>000000026620DDE03</t>
  </si>
  <si>
    <t>HUSKY DETALLE 03</t>
  </si>
  <si>
    <t>000000026620DDE04</t>
  </si>
  <si>
    <t>HUSKY DETALLE 04</t>
  </si>
  <si>
    <t>000000026620DDE05</t>
  </si>
  <si>
    <t>HUSKY DETALLE 05</t>
  </si>
  <si>
    <t>000000026620DSO01</t>
  </si>
  <si>
    <t>HUSKY SOMBREADO 01</t>
  </si>
  <si>
    <t>000000026626DDE01</t>
  </si>
  <si>
    <t>KILLER CLOWN MASK DETALLE 01</t>
  </si>
  <si>
    <t>000000026626DDE02</t>
  </si>
  <si>
    <t>KILLER CLOWN MASK DETALLE 02</t>
  </si>
  <si>
    <t>000000026626DDE03</t>
  </si>
  <si>
    <t>KILLER CLOWN MASK DETALLE 03</t>
  </si>
  <si>
    <t>000000026626DDE04</t>
  </si>
  <si>
    <t>KILLER CLOWN MASK DETALLE 04</t>
  </si>
  <si>
    <t>000000026626DDE05</t>
  </si>
  <si>
    <t>KILLER CLOWN MASK DETALLE 05</t>
  </si>
  <si>
    <t>000000026626DFO01</t>
  </si>
  <si>
    <t>KILLER CLOWN MASK FONDO 01</t>
  </si>
  <si>
    <t>000000026627DDE01</t>
  </si>
  <si>
    <t>KILLER PRANK CLOWN MASK DETALLE 01</t>
  </si>
  <si>
    <t>000000026627DDE02</t>
  </si>
  <si>
    <t>KILLER PRANK CLOWN MASK DETALLE 02</t>
  </si>
  <si>
    <t>000000026627DDE03</t>
  </si>
  <si>
    <t>KILLER PRANK CLOWN MASK DETALLE 03</t>
  </si>
  <si>
    <t>000000026627DDE04</t>
  </si>
  <si>
    <t>KILLER PRANK CLOWN MASK DETALLE 04</t>
  </si>
  <si>
    <t>000000026627DFO01</t>
  </si>
  <si>
    <t>KILLER PRANK CLOWN MASK FONDO 01</t>
  </si>
  <si>
    <t>000000026627DPL01</t>
  </si>
  <si>
    <t>KILLER PRANK CLOWN MASK PLANTILLA 01</t>
  </si>
  <si>
    <t>000000026632DDV01</t>
  </si>
  <si>
    <t>DECAY DESLAVADO 01</t>
  </si>
  <si>
    <t>000000026632DDV02</t>
  </si>
  <si>
    <t>DECAY DESLAVADO 02</t>
  </si>
  <si>
    <t>000000026632DDV03</t>
  </si>
  <si>
    <t>DECAY DESLAVADO 03</t>
  </si>
  <si>
    <t>000000026632DDE01</t>
  </si>
  <si>
    <t>DECAY DETALLE 01</t>
  </si>
  <si>
    <t>000000026632DDE02</t>
  </si>
  <si>
    <t>DECAY DETALLE 02</t>
  </si>
  <si>
    <t>000000026635DDE01</t>
  </si>
  <si>
    <t>INFECTED DETALLE 01</t>
  </si>
  <si>
    <t>000000026635DDE02</t>
  </si>
  <si>
    <t>INFECTED DETALLE 02</t>
  </si>
  <si>
    <t>000000026635DDE03</t>
  </si>
  <si>
    <t>INFECTED DETALLE 03</t>
  </si>
  <si>
    <t>000000026635DDE04</t>
  </si>
  <si>
    <t>INFECTED DETALLE 04</t>
  </si>
  <si>
    <t>000000026635DDE05</t>
  </si>
  <si>
    <t>INFECTED DETALLE 05</t>
  </si>
  <si>
    <t>000000026635DDE06</t>
  </si>
  <si>
    <t>INFECTED DETALLE 06</t>
  </si>
  <si>
    <t>000000026641DDE01</t>
  </si>
  <si>
    <t>EL CATRIN DETALLE 01</t>
  </si>
  <si>
    <t>000000026641DDE02</t>
  </si>
  <si>
    <t>EL CATRIN DETALLE 02</t>
  </si>
  <si>
    <t>000000026641DEP01</t>
  </si>
  <si>
    <t>EL CATRIN ESPONJEADO 01</t>
  </si>
  <si>
    <t>000000026641DEP02</t>
  </si>
  <si>
    <t>EL CATRIN ESPONJEADO 02</t>
  </si>
  <si>
    <t>000000026641DEP03</t>
  </si>
  <si>
    <t>EL CATRIN ESPONJEADO 03</t>
  </si>
  <si>
    <t>000000026647DES01</t>
  </si>
  <si>
    <t>SPIKES DECORADO 01</t>
  </si>
  <si>
    <t>000000026657DES01</t>
  </si>
  <si>
    <t>PESTE STEAMPUNK ESCURRIDO 01</t>
  </si>
  <si>
    <t>000000026657DES02</t>
  </si>
  <si>
    <t>PESTE STEAMPUNK ESCURRIDO 02</t>
  </si>
  <si>
    <t>000000026657DDE01</t>
  </si>
  <si>
    <t>PESTE STEAMPUNK DETALLE 01</t>
  </si>
  <si>
    <t>000000026657DDE02</t>
  </si>
  <si>
    <t>PESTE STEAMPUNK DETALLE 02</t>
  </si>
  <si>
    <t>000000026657DDE03</t>
  </si>
  <si>
    <t>PESTE STEAMPUNK DETALLE 03</t>
  </si>
  <si>
    <t>000000026657DDE04</t>
  </si>
  <si>
    <t>PESTE STEAMPUNK DETALLE 04</t>
  </si>
  <si>
    <t>000000026676DDE01</t>
  </si>
  <si>
    <t>BLOOD VAMPIRE DETALLE 01</t>
  </si>
  <si>
    <t>000000026676DDE02</t>
  </si>
  <si>
    <t>BLOOD VAMPIRE DETALLE 02</t>
  </si>
  <si>
    <t>000000026676DES01</t>
  </si>
  <si>
    <t>BLOOD VAMPIRE ESCURRIDO 01</t>
  </si>
  <si>
    <t>000000026676DRA01</t>
  </si>
  <si>
    <t>BLOOD VAMPIRE RASGOS 01</t>
  </si>
  <si>
    <t>000000026676DRA02</t>
  </si>
  <si>
    <t>BLOOD VAMPIRE RASGOS 02</t>
  </si>
  <si>
    <t>000000026682DDE01</t>
  </si>
  <si>
    <t>SLICED DETALLE 01</t>
  </si>
  <si>
    <t>000000026682DDE02</t>
  </si>
  <si>
    <t>SLICED DETALLE 02</t>
  </si>
  <si>
    <t>000000026682DDE03</t>
  </si>
  <si>
    <t>SLICED DETALLE 03</t>
  </si>
  <si>
    <t>000000026682DDE04</t>
  </si>
  <si>
    <t>SLICED DETALLE 04</t>
  </si>
  <si>
    <t>000000026682DDE05</t>
  </si>
  <si>
    <t>SLICED DETALLE 05</t>
  </si>
  <si>
    <t>000000026682DDE06</t>
  </si>
  <si>
    <t>SLICED DETALLE 06</t>
  </si>
  <si>
    <t>000000026694DBA02</t>
  </si>
  <si>
    <t>PUTIN BASE 02</t>
  </si>
  <si>
    <t>000000026694DCE01</t>
  </si>
  <si>
    <t>PUTIN CEPILLADO 01</t>
  </si>
  <si>
    <t>000000026694DDE01</t>
  </si>
  <si>
    <t>PUTIN DETALLE 01</t>
  </si>
  <si>
    <t>000000026694DDE02</t>
  </si>
  <si>
    <t>PUTIN DETALLE 02</t>
  </si>
  <si>
    <t>000000026694DDE03</t>
  </si>
  <si>
    <t>PUTIN DETALLE 03</t>
  </si>
  <si>
    <t>000000026694DRO01</t>
  </si>
  <si>
    <t>PUTIN ROCIADO 01</t>
  </si>
  <si>
    <t>000000026698DDE01</t>
  </si>
  <si>
    <t>PABLO ESCOBAR DETALLE 01</t>
  </si>
  <si>
    <t>000000026698DDE02</t>
  </si>
  <si>
    <t>PABLO ESCOBAR DETALLE 02</t>
  </si>
  <si>
    <t>000000026698DDE03</t>
  </si>
  <si>
    <t>PABLO ESCOBAR DETALLE 03</t>
  </si>
  <si>
    <t>000000026698DDE04</t>
  </si>
  <si>
    <t>PABLO ESCOBAR DETALLE 04</t>
  </si>
  <si>
    <t>000000026698DDE05</t>
  </si>
  <si>
    <t>PABLO ESCOBAR DETALLE 05</t>
  </si>
  <si>
    <t>000000026698DDE06</t>
  </si>
  <si>
    <t>PABLO ESCOBAR DETALLE 06</t>
  </si>
  <si>
    <t>000000026707DBA02</t>
  </si>
  <si>
    <t>ELVIS BASE 02</t>
  </si>
  <si>
    <t>000000026707DDE01</t>
  </si>
  <si>
    <t>ELVIS DETALLE 01</t>
  </si>
  <si>
    <t>000000026707DDE02</t>
  </si>
  <si>
    <t>ELVIS DETALLE 02</t>
  </si>
  <si>
    <t>000000026707DDE03</t>
  </si>
  <si>
    <t>ELVIS DETALLE 03</t>
  </si>
  <si>
    <t>000000026707DDE04</t>
  </si>
  <si>
    <t>ELVIS DETALLE 04</t>
  </si>
  <si>
    <t>000000026707DDE05</t>
  </si>
  <si>
    <t>ELVIS DETALLE 05</t>
  </si>
  <si>
    <t>000000026733DDE01</t>
  </si>
  <si>
    <t>KINKY BUNNY GAS MASK DETALLE 01</t>
  </si>
  <si>
    <t>000000026733DDE02</t>
  </si>
  <si>
    <t>KINKY BUNNY GAS MASK DETALLE 02</t>
  </si>
  <si>
    <t>000000026733DDE03</t>
  </si>
  <si>
    <t>KINKY BUNNY GAS MASK DETALLE 03</t>
  </si>
  <si>
    <t>000000026733DRA01</t>
  </si>
  <si>
    <t>KINKY BUNNY GAS MASK RASGOS 01</t>
  </si>
  <si>
    <t>000000026735DDV01</t>
  </si>
  <si>
    <t>PETER COCODRILE DESLAVADO QUIJADA 01</t>
  </si>
  <si>
    <t>000000026735DDE01</t>
  </si>
  <si>
    <t>PETER COCODRILE DETALLE QUIJADA 01</t>
  </si>
  <si>
    <t>000000026735DDE02</t>
  </si>
  <si>
    <t>PETER COCODRILE DETALLE QUIJADA 02</t>
  </si>
  <si>
    <t>000000026735DES01</t>
  </si>
  <si>
    <t>PETER COCODRILE ESCURRIDO QUIJADA 01</t>
  </si>
  <si>
    <t>000000026735DES02</t>
  </si>
  <si>
    <t>PETER COCODRILE ESCURRIDO QUIJADA 02</t>
  </si>
  <si>
    <t>000000026735DSA01</t>
  </si>
  <si>
    <t>PETER COCODRILE SALPICADO QUIJADA 01</t>
  </si>
  <si>
    <t>000000026735DDS02</t>
  </si>
  <si>
    <t>PETER COCODRILE DESGASTE 02</t>
  </si>
  <si>
    <t>000000026735DDV02</t>
  </si>
  <si>
    <t>PETER COCODRILE DESLAVADO 02</t>
  </si>
  <si>
    <t>000000026735DDV03</t>
  </si>
  <si>
    <t>PETER COCODRILE DESLAVADO 03</t>
  </si>
  <si>
    <t>000000026735DDE03</t>
  </si>
  <si>
    <t>PETER COCODRILE DETALLE 03</t>
  </si>
  <si>
    <t>000000026735DDE04</t>
  </si>
  <si>
    <t>PETER COCODRILE DETALLE 04</t>
  </si>
  <si>
    <t>000000026735DDE05</t>
  </si>
  <si>
    <t>PETER COCODRILE DETALLE 05</t>
  </si>
  <si>
    <t>000000026746DDE01</t>
  </si>
  <si>
    <t>CREEPYPASTA: LAUGHING JACK DECORADO 01</t>
  </si>
  <si>
    <t>000000026747DDE02</t>
  </si>
  <si>
    <t>CREEPYPASTA: EYELESS JACK DETALLE 02</t>
  </si>
  <si>
    <t>000000026747DRO01</t>
  </si>
  <si>
    <t>CREEPYPASTA: EYELESS JACK ROCIADO 01</t>
  </si>
  <si>
    <t>000000026747DRO02</t>
  </si>
  <si>
    <t>CREEPYPASTA: EYELESS JACK ROCIADO 02</t>
  </si>
  <si>
    <t>000000026747DSO01</t>
  </si>
  <si>
    <t>CREEPYPASTA: EYELESS JACK SOMBREADO 01</t>
  </si>
  <si>
    <t>000000026748DDE01</t>
  </si>
  <si>
    <t>CREEPYPASTA: HOODIE DETALLE 01</t>
  </si>
  <si>
    <t>000000026749DPL01</t>
  </si>
  <si>
    <t>CREEPYPASTA: MASKY PLANTILLA 01</t>
  </si>
  <si>
    <t>000000026749DDE01</t>
  </si>
  <si>
    <t>CREEPYPASTA: MASKY DETALLE 01</t>
  </si>
  <si>
    <t>000000026749DSO01</t>
  </si>
  <si>
    <t>CREEPYPASTA: MASKY SOMBREADO 01</t>
  </si>
  <si>
    <t>000000026750DDE02</t>
  </si>
  <si>
    <t>CREEPYPASTA: ZALGO DETALLE 02</t>
  </si>
  <si>
    <t>000000026750DRO01</t>
  </si>
  <si>
    <t>CREEPYPASTA: ZALGO ROCIADO 01</t>
  </si>
  <si>
    <t>000000026750DSO01</t>
  </si>
  <si>
    <t>CREEPYPASTA: ZALGO SOMBREADO 01</t>
  </si>
  <si>
    <t>000000026750DDV01</t>
  </si>
  <si>
    <t>CREEPYPASTA: ZALGO DESLAVADO 01</t>
  </si>
  <si>
    <t>000000026750DDV02</t>
  </si>
  <si>
    <t>CREEPYPASTA: ZALGO DESLAVADO 02</t>
  </si>
  <si>
    <t>000000026758DDE02</t>
  </si>
  <si>
    <t>BAT CREATURES DETALLE 02</t>
  </si>
  <si>
    <t>000000026758DDE03</t>
  </si>
  <si>
    <t>BAT CREATURES DETALLE 03</t>
  </si>
  <si>
    <t>000000026758DDE04</t>
  </si>
  <si>
    <t>BAT CREATURES DETALLE 04</t>
  </si>
  <si>
    <t>000000026758DES01</t>
  </si>
  <si>
    <t>BAT CREATURES ESCURRIDO 01</t>
  </si>
  <si>
    <t>000000026758DRO01</t>
  </si>
  <si>
    <t>BAT CREATURES ROCIADO 01</t>
  </si>
  <si>
    <t>000000026772DDE02</t>
  </si>
  <si>
    <t>PLAGUE DOCTOR BROWN DETALLE 02</t>
  </si>
  <si>
    <t>000000026772DDE03</t>
  </si>
  <si>
    <t>PLAGUE DOCTOR BROWN DETALLE 03</t>
  </si>
  <si>
    <t>000000026772DDE04</t>
  </si>
  <si>
    <t>PLAGUE DOCTOR BROWN DETALLE 04</t>
  </si>
  <si>
    <t>000000026772DES01</t>
  </si>
  <si>
    <t>PLAGUE DOCTOR BROWN ESCURRIDO 01</t>
  </si>
  <si>
    <t>000000026772DMO01</t>
  </si>
  <si>
    <t>PLAGUE DOCTOR BROWN MOTEADO 01</t>
  </si>
  <si>
    <t>000000026773DDE01</t>
  </si>
  <si>
    <t>PLAGUE DOCTOR BLACK DETALLE 01</t>
  </si>
  <si>
    <t>000000026773DCE01</t>
  </si>
  <si>
    <t>PLAGUE DOCTOR BLACK CEPILLADO 01</t>
  </si>
  <si>
    <t>000000026773DDE02</t>
  </si>
  <si>
    <t>PLAGUE DOCTOR BLACK DETALLE 02</t>
  </si>
  <si>
    <t>000000026773DRA01</t>
  </si>
  <si>
    <t>PLAGUE DOCTOR BLACK RASGOS 01</t>
  </si>
  <si>
    <t>000000026774DDE01</t>
  </si>
  <si>
    <t>T-REX DETALLE 01</t>
  </si>
  <si>
    <t>000000026774DDE02</t>
  </si>
  <si>
    <t>T-REX DETALLE 02</t>
  </si>
  <si>
    <t>000000026774DRA01</t>
  </si>
  <si>
    <t>T-REX RASGOS 01</t>
  </si>
  <si>
    <t>000000026774DRA02</t>
  </si>
  <si>
    <t>T-REX RASGOS 02</t>
  </si>
  <si>
    <t>000000026774DRA03</t>
  </si>
  <si>
    <t>T-REX RASGOS 03</t>
  </si>
  <si>
    <t>000000026774DSO01</t>
  </si>
  <si>
    <t>000000026775DDS01</t>
  </si>
  <si>
    <t>VELOCIRAPTOR DESGASTE 01</t>
  </si>
  <si>
    <t>000000026775DDV01</t>
  </si>
  <si>
    <t>VELOCIRAPTOR DESLAVADO 01</t>
  </si>
  <si>
    <t>000000026775DDE01</t>
  </si>
  <si>
    <t>VELOCIRAPTOR DETALLE 01</t>
  </si>
  <si>
    <t>000000026775DES01</t>
  </si>
  <si>
    <t>VELOCIRAPTOR ESCURRIDO 01</t>
  </si>
  <si>
    <t>000000026775DMO01</t>
  </si>
  <si>
    <t>VELOCIRAPTOR MOTEADO 01</t>
  </si>
  <si>
    <t>000000026775DMO02</t>
  </si>
  <si>
    <t>VELOCIRAPTOR MOTEADO 02</t>
  </si>
  <si>
    <t>000000026783DDE02</t>
  </si>
  <si>
    <t>UNICORN PRIDE DETALLE 02</t>
  </si>
  <si>
    <t>000000026783DDE03</t>
  </si>
  <si>
    <t>UNICORN PRIDE DETALLE 03</t>
  </si>
  <si>
    <t>000000026783DDE04</t>
  </si>
  <si>
    <t>UNICORN PRIDE DETALLE 04</t>
  </si>
  <si>
    <t>000000026783DDE05</t>
  </si>
  <si>
    <t>UNICORN PRIDE DETALLE 05</t>
  </si>
  <si>
    <t>000000026783DDE06</t>
  </si>
  <si>
    <t>UNICORN PRIDE DETALLE 06</t>
  </si>
  <si>
    <t>000000026783DDE07</t>
  </si>
  <si>
    <t>UNICORN PRIDE DETALLE 07</t>
  </si>
  <si>
    <t>000000026784DDE01</t>
  </si>
  <si>
    <t>UNICORN PONY DETALLE 01</t>
  </si>
  <si>
    <t>000000026784DDE02</t>
  </si>
  <si>
    <t>UNICORN PONY DETALLE 02</t>
  </si>
  <si>
    <t>000000026784DDE03</t>
  </si>
  <si>
    <t>UNICORN PONY DETALLE 03</t>
  </si>
  <si>
    <t>000000026784DDE04</t>
  </si>
  <si>
    <t>UNICORN PONY DETALLE 04</t>
  </si>
  <si>
    <t>000000026784DDE05</t>
  </si>
  <si>
    <t>UNICORN PONY DETALLE 05</t>
  </si>
  <si>
    <t>000000026789DRO01</t>
  </si>
  <si>
    <t>LOW POLY GAS MASK ROCIADO 01</t>
  </si>
  <si>
    <t>000000026798DES01</t>
  </si>
  <si>
    <t>GRANDMA HOOD ESCURRIDO 01</t>
  </si>
  <si>
    <t>000000026798DCE01</t>
  </si>
  <si>
    <t>GRANDMA HOOD CEPILLADO 01</t>
  </si>
  <si>
    <t>000000026798DRA01</t>
  </si>
  <si>
    <t>GRANDMA HOOD RASGOS 01</t>
  </si>
  <si>
    <t>000000026798DRA02</t>
  </si>
  <si>
    <t>GRANDMA HOOD RASGOS 02</t>
  </si>
  <si>
    <t>000000026798DSA01</t>
  </si>
  <si>
    <t>GRANDMA HOOD SALPICADO 01</t>
  </si>
  <si>
    <t>000000026799DBA02</t>
  </si>
  <si>
    <t>VOODOO HIGH PRIESTESS MASK BASE 02</t>
  </si>
  <si>
    <t>000000026799DRE01</t>
  </si>
  <si>
    <t>VOODOO HIGH PRIESTESS MASK RECUBRIMIENTO 01</t>
  </si>
  <si>
    <t>000000026799DDV01</t>
  </si>
  <si>
    <t>VOODOO HIGH PRIESTESS MASK DESLAVADO 01</t>
  </si>
  <si>
    <t>000000026799DDE01</t>
  </si>
  <si>
    <t>VOODOO HIGH PRIESTESS MASK DETALLE 01</t>
  </si>
  <si>
    <t>000000026799DDE02</t>
  </si>
  <si>
    <t>VOODOO HIGH PRIESTESS MASK DETALLE 02</t>
  </si>
  <si>
    <t>000000026799DDE03</t>
  </si>
  <si>
    <t>VOODOO HIGH PRIESTESS MASK DETALLE 03</t>
  </si>
  <si>
    <t>000000026800DBA02</t>
  </si>
  <si>
    <t>VOODOO PRIESTESS MASK BASE 02</t>
  </si>
  <si>
    <t>000000026800DRE01</t>
  </si>
  <si>
    <t>VOODOO PRIESTESS MASK RECUBRIMIENTO 01</t>
  </si>
  <si>
    <t>000000026800DDE01</t>
  </si>
  <si>
    <t>VOODOO PRIESTESS MASK DETALLE 01</t>
  </si>
  <si>
    <t>000000026800DDE02</t>
  </si>
  <si>
    <t>VOODOO PRIESTESS MASK DETALLE 02</t>
  </si>
  <si>
    <t>000000026800DDE03</t>
  </si>
  <si>
    <t>VOODOO PRIESTESS MASK DETALLE 03</t>
  </si>
  <si>
    <t>000000026800DDE04</t>
  </si>
  <si>
    <t>VOODOO PRIESTESS MASK DETALLE 04</t>
  </si>
  <si>
    <t>000000026815DES01</t>
  </si>
  <si>
    <t>ASTRIK ALIEN DECORADO 01</t>
  </si>
  <si>
    <t>000000026821DCE01</t>
  </si>
  <si>
    <t>PLAGUE DOCTOR STEAMPUNK CEPILLADO 01</t>
  </si>
  <si>
    <t>000000026821DCE02</t>
  </si>
  <si>
    <t>PLAGUE DOCTOR STEAMPUNK CEPILLADO 02</t>
  </si>
  <si>
    <t>000000026821DCE03</t>
  </si>
  <si>
    <t>PLAGUE DOCTOR STEAMPUNK CEPILLADO 03</t>
  </si>
  <si>
    <t>000000026821DCE04</t>
  </si>
  <si>
    <t>PLAGUE DOCTOR STEAMPUNK CEPILLADO 04</t>
  </si>
  <si>
    <t>000000026821DCE05</t>
  </si>
  <si>
    <t>PLAGUE DOCTOR STEAMPUNK CEPILLADO 05</t>
  </si>
  <si>
    <t>000000026821DDE01</t>
  </si>
  <si>
    <t>PLAGUE DOCTOR STEAMPUNK DETALLE 01</t>
  </si>
  <si>
    <t>000000026826DDE01</t>
  </si>
  <si>
    <t>CREEPYPASTA: NIGHTMARE DETALLE 01</t>
  </si>
  <si>
    <t>000000026826DDE02</t>
  </si>
  <si>
    <t>CREEPYPASTA: NIGHTMARE DETALLE 02</t>
  </si>
  <si>
    <t>000000026826DES01</t>
  </si>
  <si>
    <t>CREEPYPASTA: NIGHTMARE ESCURRIDO 01</t>
  </si>
  <si>
    <t>000000026826DFO01</t>
  </si>
  <si>
    <t>CREEPYPASTA: NIGHTMARE FONDO 01</t>
  </si>
  <si>
    <t>000000026826DRA01</t>
  </si>
  <si>
    <t>CREEPYPASTA: NIGHTMARE RASGOS 01</t>
  </si>
  <si>
    <t>000000026826DSO01</t>
  </si>
  <si>
    <t>CREEPYPASTA: NIGHTMARE SOMBREADO 01</t>
  </si>
  <si>
    <t>000000026839DDE01</t>
  </si>
  <si>
    <t>DARKY THE CLOWN DECORADO 01</t>
  </si>
  <si>
    <t>000000026842DDE02</t>
  </si>
  <si>
    <t>CREEPYPASTA: ABIGAIL DETALLE 02</t>
  </si>
  <si>
    <t>000000026842DDE03</t>
  </si>
  <si>
    <t>CREEPYPASTA: ABIGAIL DETALLE 03</t>
  </si>
  <si>
    <t>000000026842DDE04</t>
  </si>
  <si>
    <t>CREEPYPASTA: ABIGAIL DETALLE 04</t>
  </si>
  <si>
    <t>000000026842DDE05</t>
  </si>
  <si>
    <t>CREEPYPASTA: ABIGAIL DETALLE 05</t>
  </si>
  <si>
    <t>000000026842DES01</t>
  </si>
  <si>
    <t>CREEPYPASTA: ABIGAIL ESCURRIDO 01</t>
  </si>
  <si>
    <t>000000026842DMO01</t>
  </si>
  <si>
    <t>CREEPYPASTA: ABIGAIL MOTEADO 01</t>
  </si>
  <si>
    <t>000000026847DES01</t>
  </si>
  <si>
    <t>VOODOO WITCH DOCTOR DECORADO 01</t>
  </si>
  <si>
    <t>000000026854DDE01</t>
  </si>
  <si>
    <t>EVIL SANTA DETALLE 01</t>
  </si>
  <si>
    <t>000000026854DDE02</t>
  </si>
  <si>
    <t>EVIL SANTA DETALLE 02</t>
  </si>
  <si>
    <t>000000026854DDE03</t>
  </si>
  <si>
    <t>EVIL SANTA DETALLE 03</t>
  </si>
  <si>
    <t>000000026854DDE04</t>
  </si>
  <si>
    <t>EVIL SANTA DETALLE 04</t>
  </si>
  <si>
    <t>000000026854DDE05</t>
  </si>
  <si>
    <t>EVIL SANTA DETALLE 05</t>
  </si>
  <si>
    <t>000000026854DDE06</t>
  </si>
  <si>
    <t>EVIL SANTA DETALLE 06</t>
  </si>
  <si>
    <t>000000026855DDE01</t>
  </si>
  <si>
    <t>SANTA DETALLE 01</t>
  </si>
  <si>
    <t>000000026855DDE02</t>
  </si>
  <si>
    <t>SANTA DETALLE 02</t>
  </si>
  <si>
    <t>000000026855DDE03</t>
  </si>
  <si>
    <t>SANTA DETALLE 03</t>
  </si>
  <si>
    <t>000000026855DDE04</t>
  </si>
  <si>
    <t>SANTA DETALLE 04</t>
  </si>
  <si>
    <t>000000026855DDE05</t>
  </si>
  <si>
    <t>SANTA DETALLE 05</t>
  </si>
  <si>
    <t>000000026855DDE06</t>
  </si>
  <si>
    <t>SANTA DETALLE 06</t>
  </si>
  <si>
    <t>000000026858DBA02</t>
  </si>
  <si>
    <t>DEMOCRATIC CANDIDATE BASE 02</t>
  </si>
  <si>
    <t>000000026858DDE01</t>
  </si>
  <si>
    <t>DEMOCRATIC CANDIDATE DETALLE 01</t>
  </si>
  <si>
    <t>000000026858DDE02</t>
  </si>
  <si>
    <t>DEMOCRATIC CANDIDATE DETALLE 02</t>
  </si>
  <si>
    <t>000000026858DDE03</t>
  </si>
  <si>
    <t>DEMOCRATIC CANDIDATE DETALLE 03</t>
  </si>
  <si>
    <t>000000026858DDE04</t>
  </si>
  <si>
    <t>DEMOCRATIC CANDIDATE DETALLE 04</t>
  </si>
  <si>
    <t>000000026858DSO01</t>
  </si>
  <si>
    <t>DEMOCRATIC CANDIDATE SOMBREADO 01</t>
  </si>
  <si>
    <t>000000026859DBA02</t>
  </si>
  <si>
    <t>CAPO BASE 02</t>
  </si>
  <si>
    <t>000000026859DDE01</t>
  </si>
  <si>
    <t>CAPO DETALLE 01</t>
  </si>
  <si>
    <t>000000026859DDE02</t>
  </si>
  <si>
    <t>CAPO DETALLE 02</t>
  </si>
  <si>
    <t>000000026859DDS01</t>
  </si>
  <si>
    <t>CAPO DESGASTE 01</t>
  </si>
  <si>
    <t>000000026859DDL01</t>
  </si>
  <si>
    <t>CAPO DELINEADO 01</t>
  </si>
  <si>
    <t>000000026859DDL02</t>
  </si>
  <si>
    <t>CAPO DELINEADO 02</t>
  </si>
  <si>
    <t>000000026871DES01</t>
  </si>
  <si>
    <t>MUZZLE - SKULL ESCURRIDO 01</t>
  </si>
  <si>
    <t>000000026871DRA01</t>
  </si>
  <si>
    <t>MUZZLE - SKULL RASGOS 01</t>
  </si>
  <si>
    <t>000000026871DDV01</t>
  </si>
  <si>
    <t>MUZZLE - SKULL DESLAVADO 01</t>
  </si>
  <si>
    <t>000000026872DES01</t>
  </si>
  <si>
    <t>MUZZLE - ZOMBIE ESCURRIDO 01</t>
  </si>
  <si>
    <t>000000026872DDE01</t>
  </si>
  <si>
    <t>MUZZLE - ZOMBIE DETALLE 01</t>
  </si>
  <si>
    <t>000000026872DDE02</t>
  </si>
  <si>
    <t>MUZZLE - ZOMBIE DETALLE 02</t>
  </si>
  <si>
    <t>000000026872DSA01</t>
  </si>
  <si>
    <t>MUZZLE - ZOMBIE SALPICADO 01</t>
  </si>
  <si>
    <t>000000026872DSR01</t>
  </si>
  <si>
    <t>MUZZLE - ZOMBIE SARRO 01</t>
  </si>
  <si>
    <t>000000026873DDE01</t>
  </si>
  <si>
    <t>MUZZLE - CREEPY SMILE DETALLE 01</t>
  </si>
  <si>
    <t>000000026873DDE02</t>
  </si>
  <si>
    <t>MUZZLE - CREEPY SMILE DETALLE 02</t>
  </si>
  <si>
    <t>000000026873DDE03</t>
  </si>
  <si>
    <t>MUZZLE - CREEPY SMILE DETALLE 03</t>
  </si>
  <si>
    <t>000000026873DDE04</t>
  </si>
  <si>
    <t>MUZZLE - CREEPY SMILE DETALLE 04</t>
  </si>
  <si>
    <t>000000026873DES01</t>
  </si>
  <si>
    <t>MUZZLE - CREEPY SMILE ESCURRIDO 01</t>
  </si>
  <si>
    <t>000000026873DSR01</t>
  </si>
  <si>
    <t>MUZZLE - CREEPY SMILE SARRO 01</t>
  </si>
  <si>
    <t>000000026874DDE01</t>
  </si>
  <si>
    <t>MUZZLE - VAMPIRE DETALLE 01</t>
  </si>
  <si>
    <t>000000026874DDE02</t>
  </si>
  <si>
    <t>MUZZLE - VAMPIRE DETALLE 02</t>
  </si>
  <si>
    <t>000000026874DES01</t>
  </si>
  <si>
    <t>MUZZLE - VAMPIRE ESCURRIDO 01</t>
  </si>
  <si>
    <t>000000026874DFO01</t>
  </si>
  <si>
    <t>MUZZLE - VAMPIRE FONDO 01</t>
  </si>
  <si>
    <t>000000026874DRA01</t>
  </si>
  <si>
    <t>MUZZLE - VAMPIRE RASGOS 01</t>
  </si>
  <si>
    <t>000000026874DSR01</t>
  </si>
  <si>
    <t>MUZZLE - VAMPIRE SARRO 01</t>
  </si>
  <si>
    <t>000000026875DDE01</t>
  </si>
  <si>
    <t>MUZZLE - CLOWN DETALLE 01</t>
  </si>
  <si>
    <t>000000026875DDE02</t>
  </si>
  <si>
    <t>MUZZLE - CLOWN DETALLE 02</t>
  </si>
  <si>
    <t>000000026875DDE03</t>
  </si>
  <si>
    <t>MUZZLE - CLOWN DETALLE 03</t>
  </si>
  <si>
    <t>000000026875DDE04</t>
  </si>
  <si>
    <t>MUZZLE - CLOWN DETALLE 04</t>
  </si>
  <si>
    <t>000000026875DDE05</t>
  </si>
  <si>
    <t>MUZZLE - CLOWN DETALLE 05</t>
  </si>
  <si>
    <t>000000026875DES01</t>
  </si>
  <si>
    <t>MUZZLE - CLOWN ESCURRIDO 01</t>
  </si>
  <si>
    <t>000000026881DDE01</t>
  </si>
  <si>
    <t>WICKED SCRATCHED DETALLE 01</t>
  </si>
  <si>
    <t>000000026881DES01</t>
  </si>
  <si>
    <t>WICKED SCRATCHED ESCURRIDO 01</t>
  </si>
  <si>
    <t>000000026881DDE02</t>
  </si>
  <si>
    <t>WICKED SCRATCHED DETALLE 02</t>
  </si>
  <si>
    <t>000000026881DMO01</t>
  </si>
  <si>
    <t>WICKED SCRATCHED MOTEADO 01</t>
  </si>
  <si>
    <t>000000026881DMO02</t>
  </si>
  <si>
    <t>WICKED SCRATCHED MOTEADO 02</t>
  </si>
  <si>
    <t>000000026884DDE02</t>
  </si>
  <si>
    <t>THE GRAND WITCH DETALLE 02</t>
  </si>
  <si>
    <t>000000026884DDE03</t>
  </si>
  <si>
    <t>THE GRAND WITCH DETALLE 03</t>
  </si>
  <si>
    <t>000000026884DDE04</t>
  </si>
  <si>
    <t>THE GRAND WITCH DETALLE 04</t>
  </si>
  <si>
    <t>000000026884DDE05</t>
  </si>
  <si>
    <t>THE GRAND WITCH DETALLE 05</t>
  </si>
  <si>
    <t>000000026884DDE06</t>
  </si>
  <si>
    <t>THE GRAND WITCH DETALLE 06</t>
  </si>
  <si>
    <t>000000026884DDA01</t>
  </si>
  <si>
    <t>THE GRAND WITCH DESVANECIDO 01</t>
  </si>
  <si>
    <t>000000026890DDE01</t>
  </si>
  <si>
    <t>CREEPY SIREN DETALLE 01</t>
  </si>
  <si>
    <t>000000026890DDE02</t>
  </si>
  <si>
    <t>CREEPY SIREN DETALLE 02</t>
  </si>
  <si>
    <t>000000026890DDE03</t>
  </si>
  <si>
    <t>CREEPY SIREN DETALLE 03</t>
  </si>
  <si>
    <t>000000026890DCE01</t>
  </si>
  <si>
    <t>CREEPY SIREN CEPILLADO 01</t>
  </si>
  <si>
    <t>000000026890DES01</t>
  </si>
  <si>
    <t>CREEPY SIREN ESCURRIDO 01</t>
  </si>
  <si>
    <t>000000026892DDE02</t>
  </si>
  <si>
    <t>EVIL INVADER 51 DETALLE 02</t>
  </si>
  <si>
    <t>000000026892DDE03</t>
  </si>
  <si>
    <t>EVIL INVADER 51 DETALLE 03</t>
  </si>
  <si>
    <t>000000026892DES01</t>
  </si>
  <si>
    <t>EVIL INVADER 51 ESCURRIDO 01</t>
  </si>
  <si>
    <t>000000026892DPL01</t>
  </si>
  <si>
    <t>EVIL INVADER 51 PLANTILLA 01</t>
  </si>
  <si>
    <t>000000026892DMO01</t>
  </si>
  <si>
    <t>EVIL INVADER 51 MOTEADO 01</t>
  </si>
  <si>
    <t>000000026892DRO01</t>
  </si>
  <si>
    <t>EVIL INVADER 51 ROCIADO 01</t>
  </si>
  <si>
    <t>000000026893DBA02</t>
  </si>
  <si>
    <t>AJNA AWAKENING SKULL BASE 02</t>
  </si>
  <si>
    <t>000000026893DDE01</t>
  </si>
  <si>
    <t>AJNA AWAKENING SKULL DETALLE 01</t>
  </si>
  <si>
    <t>000000026893DDE02</t>
  </si>
  <si>
    <t>AJNA AWAKENING SKULL DETALLE 02</t>
  </si>
  <si>
    <t>000000026893DDE03</t>
  </si>
  <si>
    <t>AJNA AWAKENING SKULL DETALLE 03</t>
  </si>
  <si>
    <t>000000026893DDL01</t>
  </si>
  <si>
    <t>AJNA AWAKENING SKULL DELINEADO 01</t>
  </si>
  <si>
    <t>000000026893DES01</t>
  </si>
  <si>
    <t>AJNA AWAKENING SKULL ESCURRIDO 01</t>
  </si>
  <si>
    <t>000000026894DBA02</t>
  </si>
  <si>
    <t>DESERT RAIDER BASE 02</t>
  </si>
  <si>
    <t>000000026894DCE01</t>
  </si>
  <si>
    <t>DESERT RAIDER CEPILLADO 01</t>
  </si>
  <si>
    <t>000000026894DCE02</t>
  </si>
  <si>
    <t>DESERT RAIDER CEPILLADO 02</t>
  </si>
  <si>
    <t>000000026894DCE03</t>
  </si>
  <si>
    <t>DESERT RAIDER CEPILLADO 03</t>
  </si>
  <si>
    <t>000000026894DES01</t>
  </si>
  <si>
    <t>DESERT RAIDER ESCURRIDO 01</t>
  </si>
  <si>
    <t>000000026894DDE01</t>
  </si>
  <si>
    <t>DESERT RAIDER DETALLE 01</t>
  </si>
  <si>
    <t>000000026900DCE01</t>
  </si>
  <si>
    <t>SKULL GLOW DECORADO 01</t>
  </si>
  <si>
    <t>0102ME0000295</t>
  </si>
  <si>
    <t>Sombrero Palma Zapata Y Borrachote</t>
  </si>
  <si>
    <t>000000025064</t>
  </si>
  <si>
    <t>Zapata Mask</t>
  </si>
  <si>
    <t>000000026903DRO01</t>
  </si>
  <si>
    <t>SKULL METALIC BLUE ROCIADO 01</t>
  </si>
  <si>
    <t>000000026903DSO01</t>
  </si>
  <si>
    <t>SKULL METALIC BLUE SOMBREADO 01</t>
  </si>
  <si>
    <t>000000026904DRO01</t>
  </si>
  <si>
    <t>SKULL METALIC GOLD ROCIADO 01</t>
  </si>
  <si>
    <t>000000026904DSO01</t>
  </si>
  <si>
    <t>SKULL METALIC GOLD SOMBREADO 01</t>
  </si>
  <si>
    <t>000000026905DCE01</t>
  </si>
  <si>
    <t>SKULL SILVER CEPILLADO 01</t>
  </si>
  <si>
    <t>000000026905DRA01</t>
  </si>
  <si>
    <t>SKULL SILVER RASGOS 01</t>
  </si>
  <si>
    <t>000000026910DCE01</t>
  </si>
  <si>
    <t>DOCTOR PESTE LED CEPILLADO 01</t>
  </si>
  <si>
    <t>000000026912DDV01</t>
  </si>
  <si>
    <t>DRED SKULL MASK DESLAVADO 01</t>
  </si>
  <si>
    <t>000000026912DDE01</t>
  </si>
  <si>
    <t>DRED SKULL MASK DETALLE 01</t>
  </si>
  <si>
    <t>000000026912DES01</t>
  </si>
  <si>
    <t>DRED SKULL MASK ESCURRIDO 01</t>
  </si>
  <si>
    <t>000000026912DES02</t>
  </si>
  <si>
    <t>DRED SKULL MASK ESCURRIDO 02</t>
  </si>
  <si>
    <t>000000026912DSO01</t>
  </si>
  <si>
    <t>DRED SKULL MASK SOMBREADO 01</t>
  </si>
  <si>
    <t>000000026912DSO02</t>
  </si>
  <si>
    <t>DRED SKULL MASK SOMBREADO 02</t>
  </si>
  <si>
    <t>000000026913DCE01</t>
  </si>
  <si>
    <t>SKEL CREATURE  MASK CEPILLADO 01</t>
  </si>
  <si>
    <t>000000026913DDV01</t>
  </si>
  <si>
    <t>SKEL CREATURE  MASK DESLAVADO 01</t>
  </si>
  <si>
    <t>000000026913DDE01</t>
  </si>
  <si>
    <t>SKEL CREATURE  MASK DETALLE 01</t>
  </si>
  <si>
    <t>000000026913DES01</t>
  </si>
  <si>
    <t>SKEL CREATURE  MASK ESCURRIDO 01</t>
  </si>
  <si>
    <t>000000026913DES02</t>
  </si>
  <si>
    <t>SKEL CREATURE  MASK ESCURRIDO 02</t>
  </si>
  <si>
    <t>000000026913DRA01</t>
  </si>
  <si>
    <t>SKEL CREATURE  MASK RASGOS 01</t>
  </si>
  <si>
    <t>000000026914DSO01</t>
  </si>
  <si>
    <t>QA SHAMAN HELMET SOMBREADO 01</t>
  </si>
  <si>
    <t>000000026916DRE01</t>
  </si>
  <si>
    <t>ZOMBIE PATIENT RECUBRIMIENTO 01</t>
  </si>
  <si>
    <t>000000026918DDE01</t>
  </si>
  <si>
    <t>MUTANT DINOSAUR DETALLE 01</t>
  </si>
  <si>
    <t>000000026918DDE02</t>
  </si>
  <si>
    <t>MUTANT DINOSAUR DETALLE 02</t>
  </si>
  <si>
    <t>000000026918DDE03</t>
  </si>
  <si>
    <t>MUTANT DINOSAUR DETALLE 03</t>
  </si>
  <si>
    <t>000000026918DDE04</t>
  </si>
  <si>
    <t>MUTANT DINOSAUR DETALLE 04</t>
  </si>
  <si>
    <t>000000026918DES01</t>
  </si>
  <si>
    <t>MUTANT DINOSAUR ESCURRIDO 01</t>
  </si>
  <si>
    <t>000000026918DSO01</t>
  </si>
  <si>
    <t>MUTANT DINOSAUR SOMBREADO 01</t>
  </si>
  <si>
    <t>000000026920DDE01</t>
  </si>
  <si>
    <t>MISSHAPEN DETALLE 01</t>
  </si>
  <si>
    <t>000000026920DES01</t>
  </si>
  <si>
    <t>MISSHAPEN ESCURRIDO 01</t>
  </si>
  <si>
    <t>000000026920DRA01</t>
  </si>
  <si>
    <t>MISSHAPEN RASGOS 01</t>
  </si>
  <si>
    <t>000000026920DRA02</t>
  </si>
  <si>
    <t>MISSHAPEN RASGOS 02</t>
  </si>
  <si>
    <t>000000026920DRT01</t>
  </si>
  <si>
    <t>MISSHAPEN RETOQUE 01</t>
  </si>
  <si>
    <t>000000026920DSA01</t>
  </si>
  <si>
    <t>MISSHAPEN SALPICADO 01</t>
  </si>
  <si>
    <t>000000026921DDE01</t>
  </si>
  <si>
    <t>CREEPYPASTAS - BIG CHARLIE DETALLE 01</t>
  </si>
  <si>
    <t>000000026921DDE02</t>
  </si>
  <si>
    <t>CREEPYPASTAS - BIG CHARLIE DETALLE 02</t>
  </si>
  <si>
    <t>000000026921DDE03</t>
  </si>
  <si>
    <t>CREEPYPASTAS - BIG CHARLIE DETALLE 03</t>
  </si>
  <si>
    <t>000000026921DDE04</t>
  </si>
  <si>
    <t>CREEPYPASTAS - BIG CHARLIE DETALLE 04</t>
  </si>
  <si>
    <t>000000026921DES01</t>
  </si>
  <si>
    <t>CREEPYPASTAS - BIG CHARLIE ESCURRIDO 01</t>
  </si>
  <si>
    <t>000000026921DRA01</t>
  </si>
  <si>
    <t>CREEPYPASTAS - BIG CHARLIE RASGOS 01</t>
  </si>
  <si>
    <t>000000026922DES02</t>
  </si>
  <si>
    <t>CREEPYPASTAS - THE OLD MAN ESCURRIDO 02</t>
  </si>
  <si>
    <t>000000026922DCE01</t>
  </si>
  <si>
    <t>CREEPYPASTAS - THE OLD MAN CEPILLADO 01</t>
  </si>
  <si>
    <t>000000026922DCE02</t>
  </si>
  <si>
    <t>CREEPYPASTAS - THE OLD MAN CEPILLADO 02</t>
  </si>
  <si>
    <t>000000026922DCE03</t>
  </si>
  <si>
    <t>CREEPYPASTAS - THE OLD MAN CEPILLADO 03</t>
  </si>
  <si>
    <t>000000026922DCE04</t>
  </si>
  <si>
    <t>CREEPYPASTAS - THE OLD MAN CEPILLADO 04</t>
  </si>
  <si>
    <t>000000026922DFO01</t>
  </si>
  <si>
    <t>CREEPYPASTAS - THE OLD MAN FONDO 01</t>
  </si>
  <si>
    <t>000000026923DBA03</t>
  </si>
  <si>
    <t>CREEPYPASTAS - BRIDGE MAGGOT BASE 03</t>
  </si>
  <si>
    <t>000000026923DES03</t>
  </si>
  <si>
    <t>CREEPYPASTAS - BRIDGE MAGGOT ESCURRIDO 03</t>
  </si>
  <si>
    <t>000000026923DSO02</t>
  </si>
  <si>
    <t>CREEPYPASTAS - BRIDGE MAGGOT SOMBREADO 02</t>
  </si>
  <si>
    <t>000000026923DRE01</t>
  </si>
  <si>
    <t>CREEPYPASTAS - BRIDGE MAGGOT RECUBRIMIENTO 01</t>
  </si>
  <si>
    <t>000000026923DDV02</t>
  </si>
  <si>
    <t>CREEPYPASTAS - BRIDGE MAGGOT DESLAVADO 02</t>
  </si>
  <si>
    <t>000000026923DDE01</t>
  </si>
  <si>
    <t>CREEPYPASTAS - BRIDGE MAGGOT DETALLE 01</t>
  </si>
  <si>
    <t>000000026923DDE02</t>
  </si>
  <si>
    <t>CREEPYPASTAS - BRIDGE MAGGOT DETALLE 02</t>
  </si>
  <si>
    <t>000000026923DDE03</t>
  </si>
  <si>
    <t>CREEPYPASTAS - BRIDGE MAGGOT DETALLE 03</t>
  </si>
  <si>
    <t>000000026923DDE04</t>
  </si>
  <si>
    <t>CREEPYPASTAS - BRIDGE MAGGOT DETALLE 04</t>
  </si>
  <si>
    <t>000000026927DBA02</t>
  </si>
  <si>
    <t>RT.087 BASE 02</t>
  </si>
  <si>
    <t>000000026927DRE01</t>
  </si>
  <si>
    <t>RT.087 RECUBRIMIENTO 01</t>
  </si>
  <si>
    <t>000000026927DCE01</t>
  </si>
  <si>
    <t>RT.087 CEPILLADO 01</t>
  </si>
  <si>
    <t>000000026927DCE02</t>
  </si>
  <si>
    <t>RT.087 CEPILLADO 02</t>
  </si>
  <si>
    <t>000000026927DCE03</t>
  </si>
  <si>
    <t>RT.087 CEPILLADO 03</t>
  </si>
  <si>
    <t>000000026927DDS01</t>
  </si>
  <si>
    <t>RT.087 DESGASTE 01</t>
  </si>
  <si>
    <t>000000026927DDE01</t>
  </si>
  <si>
    <t>RT.087 DETALLE 01</t>
  </si>
  <si>
    <t>000000026928DCE01</t>
  </si>
  <si>
    <t>CP.082 CEPILLADO 01</t>
  </si>
  <si>
    <t>000000026928DCE02</t>
  </si>
  <si>
    <t>CP.082 CEPILLADO 02</t>
  </si>
  <si>
    <t>000000026928DDV01</t>
  </si>
  <si>
    <t>CP.082 DESLAVADO 01</t>
  </si>
  <si>
    <t>000000026928DDE01</t>
  </si>
  <si>
    <t>CP.082 DETALLE 01</t>
  </si>
  <si>
    <t>000000026928DDE02</t>
  </si>
  <si>
    <t>CP.082 DETALLE 02</t>
  </si>
  <si>
    <t>000000026928DDE03</t>
  </si>
  <si>
    <t>CP.082 DETALLE 03</t>
  </si>
  <si>
    <t>000000026929DCA02</t>
  </si>
  <si>
    <t>CT.085 CABLE 02</t>
  </si>
  <si>
    <t>000000026929DDS01</t>
  </si>
  <si>
    <t>CT.085 DESGASTE 01</t>
  </si>
  <si>
    <t>000000026929DDE01</t>
  </si>
  <si>
    <t>CT.085 DETALLE 01</t>
  </si>
  <si>
    <t>000000026929DDE02</t>
  </si>
  <si>
    <t>CT.085 DETALLE 02</t>
  </si>
  <si>
    <t>000000026929DDE03</t>
  </si>
  <si>
    <t>CT.085 DETALLE 03</t>
  </si>
  <si>
    <t>000000026929DDE04</t>
  </si>
  <si>
    <t>CT.085 DETALLE 04</t>
  </si>
  <si>
    <t>000000026933DDS01</t>
  </si>
  <si>
    <t>YETI DESGASTE 01</t>
  </si>
  <si>
    <t>000000026933DDE01</t>
  </si>
  <si>
    <t>YETI DETALLE 01</t>
  </si>
  <si>
    <t>000000026933DDE02</t>
  </si>
  <si>
    <t>YETI DETALLE 02</t>
  </si>
  <si>
    <t>000000026933DDE03</t>
  </si>
  <si>
    <t>YETI DETALLE 03</t>
  </si>
  <si>
    <t>000000026933DDE04</t>
  </si>
  <si>
    <t>YETI DETALLE 04</t>
  </si>
  <si>
    <t>000000026933DDE05</t>
  </si>
  <si>
    <t>YETI DETALLE 05</t>
  </si>
  <si>
    <t>000000026934DCE01</t>
  </si>
  <si>
    <t>WENDIGO CEPILLADO 01</t>
  </si>
  <si>
    <t>000000026934DCE02</t>
  </si>
  <si>
    <t>WENDIGO CEPILLADO 02</t>
  </si>
  <si>
    <t>000000026934DDE01</t>
  </si>
  <si>
    <t>WENDIGO DETALLE 01</t>
  </si>
  <si>
    <t>000000026934DDE02</t>
  </si>
  <si>
    <t>WENDIGO DETALLE 02</t>
  </si>
  <si>
    <t>000000026934DDE03</t>
  </si>
  <si>
    <t>WENDIGO DETALLE 03</t>
  </si>
  <si>
    <t>000000026934DES01</t>
  </si>
  <si>
    <t>WENDIGO ESCURRIDO 01</t>
  </si>
  <si>
    <t>000000026935DDE01</t>
  </si>
  <si>
    <t>JOROGUMO DETALLE 01</t>
  </si>
  <si>
    <t>000000026935DDE02</t>
  </si>
  <si>
    <t>JOROGUMO DETALLE 02</t>
  </si>
  <si>
    <t>000000026935DDE03</t>
  </si>
  <si>
    <t>JOROGUMO DETALLE 03</t>
  </si>
  <si>
    <t>000000026935DDE04</t>
  </si>
  <si>
    <t>JOROGUMO DETALLE 04</t>
  </si>
  <si>
    <t>000000026935DDE05</t>
  </si>
  <si>
    <t>JOROGUMO DETALLE 05</t>
  </si>
  <si>
    <t>000000026935DDE06</t>
  </si>
  <si>
    <t>JOROGUMO DETALLE 06</t>
  </si>
  <si>
    <t>000000026936DDS01</t>
  </si>
  <si>
    <t>ALIEN TETZ DESGASTE 01</t>
  </si>
  <si>
    <t>000000026936DDE01</t>
  </si>
  <si>
    <t>ALIEN TETZ DETALLE 01</t>
  </si>
  <si>
    <t>000000026936DDE02</t>
  </si>
  <si>
    <t>ALIEN TETZ DETALLE 02</t>
  </si>
  <si>
    <t>000000026936DDA01</t>
  </si>
  <si>
    <t>ALIEN TETZ DESVANECIDO 01</t>
  </si>
  <si>
    <t>000000026936DES01</t>
  </si>
  <si>
    <t>ALIEN TETZ ESCURRIDO 01</t>
  </si>
  <si>
    <t>000000026936DMI01</t>
  </si>
  <si>
    <t>ALIEN TETZ MICA 01</t>
  </si>
  <si>
    <t>000000026937DDE02</t>
  </si>
  <si>
    <t>ALIEN GARO DETALLE 02</t>
  </si>
  <si>
    <t>000000026937DDE03</t>
  </si>
  <si>
    <t>ALIEN GARO DETALLE 03</t>
  </si>
  <si>
    <t>000000026937DDE04</t>
  </si>
  <si>
    <t>ALIEN GARO DETALLE 04</t>
  </si>
  <si>
    <t>000000026937DES01</t>
  </si>
  <si>
    <t>ALIEN GARO ESCURRIDO 01</t>
  </si>
  <si>
    <t>000000026937DFO01</t>
  </si>
  <si>
    <t>ALIEN GARO FONDO 01</t>
  </si>
  <si>
    <t>000000026937DFO02</t>
  </si>
  <si>
    <t>ALIEN GARO FONDO 02</t>
  </si>
  <si>
    <t>000000026938DES01</t>
  </si>
  <si>
    <t>ALIEN RICHER DECORADO 01</t>
  </si>
  <si>
    <t>000000026941DDV01</t>
  </si>
  <si>
    <t>GANG TIGER NEON DESLAVADO 01</t>
  </si>
  <si>
    <t>000000026941DDE01</t>
  </si>
  <si>
    <t>GANG TIGER NEON DETALLE 01</t>
  </si>
  <si>
    <t>000000026941DDE02</t>
  </si>
  <si>
    <t>GANG TIGER NEON DETALLE 02</t>
  </si>
  <si>
    <t>000000026941DDE03</t>
  </si>
  <si>
    <t>GANG TIGER NEON DETALLE 03</t>
  </si>
  <si>
    <t>000000026941DDE04</t>
  </si>
  <si>
    <t>GANG TIGER NEON DETALLE 04</t>
  </si>
  <si>
    <t>000000026941DES01</t>
  </si>
  <si>
    <t>GANG TIGER NEON ESCURRIDO 01</t>
  </si>
  <si>
    <t>000000026942DDE01</t>
  </si>
  <si>
    <t>GANG TEX NEON DETALLE 01</t>
  </si>
  <si>
    <t>000000026942DDE02</t>
  </si>
  <si>
    <t>GANG TEX NEON DETALLE 02</t>
  </si>
  <si>
    <t>000000026942DDE03</t>
  </si>
  <si>
    <t>GANG TEX NEON DETALLE 03</t>
  </si>
  <si>
    <t>000000026942DDE04</t>
  </si>
  <si>
    <t>GANG TEX NEON DETALLE 04</t>
  </si>
  <si>
    <t>000000026942DDE05</t>
  </si>
  <si>
    <t>GANG TEX NEON DETALLE 05</t>
  </si>
  <si>
    <t>000000026942DDE06</t>
  </si>
  <si>
    <t>GANG TEX NEON DETALLE 06</t>
  </si>
  <si>
    <t>000000026943DDE02</t>
  </si>
  <si>
    <t>GANG RAF NEON DETALLE 02</t>
  </si>
  <si>
    <t>000000026943DDE03</t>
  </si>
  <si>
    <t>GANG RAF NEON DETALLE 03</t>
  </si>
  <si>
    <t>000000026943DDE04</t>
  </si>
  <si>
    <t>GANG RAF NEON DETALLE 04</t>
  </si>
  <si>
    <t>000000026943DDE05</t>
  </si>
  <si>
    <t>GANG RAF NEON DETALLE 05</t>
  </si>
  <si>
    <t>000000026943DDE06</t>
  </si>
  <si>
    <t>GANG RAF NEON DETALLE 06</t>
  </si>
  <si>
    <t>000000026944DDE01</t>
  </si>
  <si>
    <t>GANG G.G. NEON DETALLE 01</t>
  </si>
  <si>
    <t>000000026944DDE02</t>
  </si>
  <si>
    <t>GANG G.G. NEON DETALLE 02</t>
  </si>
  <si>
    <t>000000026944DDE03</t>
  </si>
  <si>
    <t>GANG G.G. NEON DETALLE 03</t>
  </si>
  <si>
    <t>000000026944DDE04</t>
  </si>
  <si>
    <t>GANG G.G. NEON DETALLE 04</t>
  </si>
  <si>
    <t>000000026944DDE05</t>
  </si>
  <si>
    <t>GANG G.G. NEON DETALLE 05</t>
  </si>
  <si>
    <t>000000026945DDE01</t>
  </si>
  <si>
    <t>GANG J.E.T. NEON DETALLE 01</t>
  </si>
  <si>
    <t>000000026945DDE02</t>
  </si>
  <si>
    <t>GANG J.E.T. NEON DETALLE 02</t>
  </si>
  <si>
    <t>000000026945DDE03</t>
  </si>
  <si>
    <t>GANG J.E.T. NEON DETALLE 03</t>
  </si>
  <si>
    <t>000000026945DDE04</t>
  </si>
  <si>
    <t>GANG J.E.T. NEON DETALLE 04</t>
  </si>
  <si>
    <t>000000026945DDE05</t>
  </si>
  <si>
    <t>GANG J.E.T. NEON DETALLE 05</t>
  </si>
  <si>
    <t>000000026945DDE06</t>
  </si>
  <si>
    <t>GANG J.E.T. NEON DETALLE 06</t>
  </si>
  <si>
    <t>000000026946DSO02</t>
  </si>
  <si>
    <t>BIOHAZARD ZOMBIE MASK SOMBREADO 02</t>
  </si>
  <si>
    <t>000000026946DRA01</t>
  </si>
  <si>
    <t>BIOHAZARD ZOMBIE MASK RASGOS 01</t>
  </si>
  <si>
    <t>000000026946DRA02</t>
  </si>
  <si>
    <t>BIOHAZARD ZOMBIE MASK RASGOS 02</t>
  </si>
  <si>
    <t>000000026946DDE01</t>
  </si>
  <si>
    <t>BIOHAZARD ZOMBIE MASK DETALLE 01</t>
  </si>
  <si>
    <t>000000026946DDE02</t>
  </si>
  <si>
    <t>BIOHAZARD ZOMBIE MASK DETALLE 02</t>
  </si>
  <si>
    <t>000000026947DDE01</t>
  </si>
  <si>
    <t>ARACHNID ALIEN JAWS DETALLE 01</t>
  </si>
  <si>
    <t>000000026947DDE02</t>
  </si>
  <si>
    <t>ARACHNID ALIEN JAWS DETALLE 02</t>
  </si>
  <si>
    <t>000000026947DES01</t>
  </si>
  <si>
    <t>ARACHNID ALIEN JAWS ESCURRIDO 01</t>
  </si>
  <si>
    <t>000000026947DMO01</t>
  </si>
  <si>
    <t>ARACHNID ALIEN JAWS MOTEADO 01</t>
  </si>
  <si>
    <t>000000026947DRA01</t>
  </si>
  <si>
    <t>ARACHNID ALIEN JAWS RASGOS 01</t>
  </si>
  <si>
    <t>000000026947DSO01</t>
  </si>
  <si>
    <t>ARACHNID ALIEN JAWS SOMBREADO 01</t>
  </si>
  <si>
    <t>000000026955DDE01</t>
  </si>
  <si>
    <t>MUTANT SCIENTIST DETALLE 01</t>
  </si>
  <si>
    <t>000000026955DDE02</t>
  </si>
  <si>
    <t>MUTANT SCIENTIST DETALLE 02</t>
  </si>
  <si>
    <t>000000026955DDE03</t>
  </si>
  <si>
    <t>MUTANT SCIENTIST DETALLE 03</t>
  </si>
  <si>
    <t>000000026955DDE04</t>
  </si>
  <si>
    <t>MUTANT SCIENTIST DETALLE 04</t>
  </si>
  <si>
    <t>000000026955DDE05</t>
  </si>
  <si>
    <t>MUTANT SCIENTIST DETALLE 05</t>
  </si>
  <si>
    <t>000000026955DDE06</t>
  </si>
  <si>
    <t>MUTANT SCIENTIST DETALLE 06</t>
  </si>
  <si>
    <t>000000026956DCE01</t>
  </si>
  <si>
    <t>PUMPKIN CLOWN CEPILLADO 01</t>
  </si>
  <si>
    <t>000000026956DCE02</t>
  </si>
  <si>
    <t>PUMPKIN CLOWN CEPILLADO 02</t>
  </si>
  <si>
    <t>000000026956DCE03</t>
  </si>
  <si>
    <t>PUMPKIN CLOWN CEPILLADO 03</t>
  </si>
  <si>
    <t>000000026956DDE01</t>
  </si>
  <si>
    <t>PUMPKIN CLOWN DETALLE 01</t>
  </si>
  <si>
    <t>000000026956DEP01</t>
  </si>
  <si>
    <t>PUMPKIN CLOWN ESPONJEADO 01</t>
  </si>
  <si>
    <t>000000026956DES01</t>
  </si>
  <si>
    <t>PUMPKIN CLOWN ESCURRIDO 01</t>
  </si>
  <si>
    <t>000000026957DDS01</t>
  </si>
  <si>
    <t>KAGEKAO DESGASTE 01</t>
  </si>
  <si>
    <t>000000026957DDL01</t>
  </si>
  <si>
    <t>KAGEKAO DELINEADO 01</t>
  </si>
  <si>
    <t>000000026957DDL02</t>
  </si>
  <si>
    <t>KAGEKAO DELINEADO 02</t>
  </si>
  <si>
    <t>000000026957DES01</t>
  </si>
  <si>
    <t>KAGEKAO ESCURRIDO 01</t>
  </si>
  <si>
    <t>000000026957DDE01</t>
  </si>
  <si>
    <t>KAGEKAO DETALLE 01</t>
  </si>
  <si>
    <t>000000026958DDV02</t>
  </si>
  <si>
    <t>TRIPOLAR CLOWN DESLAVADO 02</t>
  </si>
  <si>
    <t>000000026958DDV03</t>
  </si>
  <si>
    <t>TRIPOLAR CLOWN DESLAVADO 03</t>
  </si>
  <si>
    <t>000000026958DDV04</t>
  </si>
  <si>
    <t>TRIPOLAR CLOWN DESLAVADO 04</t>
  </si>
  <si>
    <t>000000026958DDV05</t>
  </si>
  <si>
    <t>TRIPOLAR CLOWN DESLAVADO 05</t>
  </si>
  <si>
    <t>000000026958DDE01</t>
  </si>
  <si>
    <t>TRIPOLAR CLOWN DETALLE 01</t>
  </si>
  <si>
    <t>000000026958DDE02</t>
  </si>
  <si>
    <t>TRIPOLAR CLOWN DETALLE 02</t>
  </si>
  <si>
    <t>000000026959DES01</t>
  </si>
  <si>
    <t>BIOMECHANICAL GAS CREATURE ESCURRIDO 01</t>
  </si>
  <si>
    <t>000000026959DMO01</t>
  </si>
  <si>
    <t>BIOMECHANICAL GAS CREATURE MOTEADO 01</t>
  </si>
  <si>
    <t>000000026959DCE01</t>
  </si>
  <si>
    <t>BIOMECHANICAL GAS CREATURE CEPILLADO 01</t>
  </si>
  <si>
    <t>000000026959DRA01</t>
  </si>
  <si>
    <t>BIOMECHANICAL GAS CREATURE RASGOS 01</t>
  </si>
  <si>
    <t>000000026959DSO01</t>
  </si>
  <si>
    <t>BIOMECHANICAL GAS CREATURE SOMBREADO 01</t>
  </si>
  <si>
    <t>000000026959DDE01</t>
  </si>
  <si>
    <t>BIOMECHANICAL GAS CREATURE DETALLE 01</t>
  </si>
  <si>
    <t>000000026960DCE03</t>
  </si>
  <si>
    <t>BLOODY DR. PEST CEPILLADO 03</t>
  </si>
  <si>
    <t>000000026960DDE01</t>
  </si>
  <si>
    <t>BLOODY DR. PEST DETALLE 01</t>
  </si>
  <si>
    <t>000000026960DDE02</t>
  </si>
  <si>
    <t>BLOODY DR. PEST DETALLE 02</t>
  </si>
  <si>
    <t>000000026960DDE03</t>
  </si>
  <si>
    <t>BLOODY DR. PEST DETALLE 03</t>
  </si>
  <si>
    <t>000000026960DDE04</t>
  </si>
  <si>
    <t>BLOODY DR. PEST DETALLE 04</t>
  </si>
  <si>
    <t>000000026962DDE02</t>
  </si>
  <si>
    <t>CRASH MONSTER DETALLE 02</t>
  </si>
  <si>
    <t>000000026962DDE03</t>
  </si>
  <si>
    <t>CRASH MONSTER DETALLE 03</t>
  </si>
  <si>
    <t>000000026962DDE04</t>
  </si>
  <si>
    <t>CRASH MONSTER DETALLE 04</t>
  </si>
  <si>
    <t>000000026962DDE05</t>
  </si>
  <si>
    <t>CRASH MONSTER DETALLE 05</t>
  </si>
  <si>
    <t>000000026962DDE06</t>
  </si>
  <si>
    <t>CRASH MONSTER DETALLE 06</t>
  </si>
  <si>
    <t>000000026964DRE01</t>
  </si>
  <si>
    <t>WOLF IN SHEEPÂ´S CLOTHING RECUBRIMIENTO 01</t>
  </si>
  <si>
    <t>000000026964DDE01</t>
  </si>
  <si>
    <t>WOLF IN SHEEPÂ´S CLOTHING DETALLE 01</t>
  </si>
  <si>
    <t>000000026964DDE02</t>
  </si>
  <si>
    <t>WOLF IN SHEEPÂ´S CLOTHING DETALLE 02</t>
  </si>
  <si>
    <t>000000026964DDE03</t>
  </si>
  <si>
    <t>WOLF IN SHEEPÂ´S CLOTHING DETALLE 03</t>
  </si>
  <si>
    <t>000000026964DDE04</t>
  </si>
  <si>
    <t>WOLF IN SHEEPÂ´S CLOTHING DETALLE 04</t>
  </si>
  <si>
    <t>000000026972DDS01</t>
  </si>
  <si>
    <t>PRANKSTER NEON CLOWN DESGASTE 01</t>
  </si>
  <si>
    <t>000000026972DDL01</t>
  </si>
  <si>
    <t>PRANKSTER NEON CLOWN DELINEADO 01</t>
  </si>
  <si>
    <t>000000026972DDL02</t>
  </si>
  <si>
    <t>PRANKSTER NEON CLOWN DELINEADO 02</t>
  </si>
  <si>
    <t>000000026972DDE01</t>
  </si>
  <si>
    <t>PRANKSTER NEON CLOWN DETALLE 01</t>
  </si>
  <si>
    <t>000000026972DDE02</t>
  </si>
  <si>
    <t>PRANKSTER NEON CLOWN DETALLE 02</t>
  </si>
  <si>
    <t>000000026972DDE03</t>
  </si>
  <si>
    <t>PRANKSTER NEON CLOWN DETALLE 03</t>
  </si>
  <si>
    <t>000000026973DDE01</t>
  </si>
  <si>
    <t>PSYCHO NEON CLOWN DETALLE 01</t>
  </si>
  <si>
    <t>000000026973DDE02</t>
  </si>
  <si>
    <t>PSYCHO NEON CLOWN DETALLE 02</t>
  </si>
  <si>
    <t>000000026973DDE03</t>
  </si>
  <si>
    <t>PSYCHO NEON CLOWN DETALLE 03</t>
  </si>
  <si>
    <t>000000026973DDE04</t>
  </si>
  <si>
    <t>PSYCHO NEON CLOWN DETALLE 04</t>
  </si>
  <si>
    <t>000000026973DDE05</t>
  </si>
  <si>
    <t>PSYCHO NEON CLOWN DETALLE 05</t>
  </si>
  <si>
    <t>000000026973DDE06</t>
  </si>
  <si>
    <t>PSYCHO NEON CLOWN DETALLE 06</t>
  </si>
  <si>
    <t>000000026974DCE01</t>
  </si>
  <si>
    <t>CREEPYPASTA: CARTOON CAT CEPILLADO 01</t>
  </si>
  <si>
    <t>000000026974DDE01</t>
  </si>
  <si>
    <t>CREEPYPASTA: CARTOON CAT DETALLE 01</t>
  </si>
  <si>
    <t>000000026974DDE02</t>
  </si>
  <si>
    <t>CREEPYPASTA: CARTOON CAT DETALLE 02</t>
  </si>
  <si>
    <t>000000026974DDE03</t>
  </si>
  <si>
    <t>CREEPYPASTA: CARTOON CAT DETALLE 03</t>
  </si>
  <si>
    <t>000000026974DDE04</t>
  </si>
  <si>
    <t>CREEPYPASTA: CARTOON CAT DETALLE 04</t>
  </si>
  <si>
    <t>000000026974DSO01</t>
  </si>
  <si>
    <t>CREEPYPASTA: CARTOON CAT SOMBREADO 01</t>
  </si>
  <si>
    <t>000000026978DCE01</t>
  </si>
  <si>
    <t>KING REAPER FIRE CEPILLADO 01</t>
  </si>
  <si>
    <t>000000026978DCE02</t>
  </si>
  <si>
    <t>KING REAPER FIRE CEPILLADO 02</t>
  </si>
  <si>
    <t>000000026978DDS01</t>
  </si>
  <si>
    <t>KING REAPER FIRE DESGASTE 01</t>
  </si>
  <si>
    <t>000000026978DDV01</t>
  </si>
  <si>
    <t>KING REAPER FIRE DESLAVADO 01</t>
  </si>
  <si>
    <t>000000026978DDV02</t>
  </si>
  <si>
    <t>KING REAPER FIRE DESLAVADO 02</t>
  </si>
  <si>
    <t>000000026978DDE01</t>
  </si>
  <si>
    <t>KING REAPER FIRE DETALLE 01</t>
  </si>
  <si>
    <t>000000026979DCE01</t>
  </si>
  <si>
    <t>KING REAPER ICE CEPILLADO 01</t>
  </si>
  <si>
    <t>000000026979DDS01</t>
  </si>
  <si>
    <t>KING REAPER ICE DESGASTE 01</t>
  </si>
  <si>
    <t>000000026979DDV01</t>
  </si>
  <si>
    <t>KING REAPER ICE DESLAVADO 01</t>
  </si>
  <si>
    <t>000000026979DDV02</t>
  </si>
  <si>
    <t>KING REAPER ICE DESLAVADO 02</t>
  </si>
  <si>
    <t>000000026979DES01</t>
  </si>
  <si>
    <t>KING REAPER ICE ESCURRIDO 01</t>
  </si>
  <si>
    <t>000000026979DFO01</t>
  </si>
  <si>
    <t>KING REAPER ICE FONDO 01</t>
  </si>
  <si>
    <t>000000026980DDL01</t>
  </si>
  <si>
    <t>KING REAPER FLESH DELINEADO 01</t>
  </si>
  <si>
    <t>000000026980DDV01</t>
  </si>
  <si>
    <t>KING REAPER FLESH DESLAVADO 01</t>
  </si>
  <si>
    <t>000000026980DDV02</t>
  </si>
  <si>
    <t>KING REAPER FLESH DESLAVADO 02</t>
  </si>
  <si>
    <t>000000026980DDV03</t>
  </si>
  <si>
    <t>KING REAPER FLESH DESLAVADO 03</t>
  </si>
  <si>
    <t>000000026980DDE01</t>
  </si>
  <si>
    <t>KING REAPER FLESH DETALLE 01</t>
  </si>
  <si>
    <t>000000026980DES01</t>
  </si>
  <si>
    <t>KING REAPER FLESH ESCURRIDO 01</t>
  </si>
  <si>
    <t>000000026981DDS01</t>
  </si>
  <si>
    <t>ROOL ALIEN DESGASTE 01</t>
  </si>
  <si>
    <t>000000026981DDS02</t>
  </si>
  <si>
    <t>ROOL ALIEN DESGASTE 02</t>
  </si>
  <si>
    <t>000000026981DDV01</t>
  </si>
  <si>
    <t>ROOL ALIEN DESLAVADO 01</t>
  </si>
  <si>
    <t>000000026981DDV02</t>
  </si>
  <si>
    <t>ROOL ALIEN DESLAVADO 02</t>
  </si>
  <si>
    <t>000000026981DDV03</t>
  </si>
  <si>
    <t>ROOL ALIEN DESLAVADO 03</t>
  </si>
  <si>
    <t>000000026981DDV04</t>
  </si>
  <si>
    <t>ROOL ALIEN DESLAVADO 04</t>
  </si>
  <si>
    <t>000000026983DDV01</t>
  </si>
  <si>
    <t>EVIL GNOME DESLAVADO 01</t>
  </si>
  <si>
    <t>000000026983DDV02</t>
  </si>
  <si>
    <t>EVIL GNOME DESLAVADO 02</t>
  </si>
  <si>
    <t>000000026983DDV03</t>
  </si>
  <si>
    <t>EVIL GNOME DESLAVADO 03</t>
  </si>
  <si>
    <t>000000026983DDE01</t>
  </si>
  <si>
    <t>EVIL GNOME DETALLE 01</t>
  </si>
  <si>
    <t>000000026983DDE02</t>
  </si>
  <si>
    <t>EVIL GNOME DETALLE 02</t>
  </si>
  <si>
    <t>000000026984DCE02</t>
  </si>
  <si>
    <t>LITTLE DEVIL MASK CEPILLADO 02</t>
  </si>
  <si>
    <t>000000026984DDV01</t>
  </si>
  <si>
    <t>LITTLE DEVIL MASK DESLAVADO 01</t>
  </si>
  <si>
    <t>000000026984DDV02</t>
  </si>
  <si>
    <t>LITTLE DEVIL MASK DESLAVADO 02</t>
  </si>
  <si>
    <t>000000026984DDE01</t>
  </si>
  <si>
    <t>LITTLE DEVIL MASK DETALLE 01</t>
  </si>
  <si>
    <t>000000026984DDE02</t>
  </si>
  <si>
    <t>LITTLE DEVIL MASK DETALLE 02</t>
  </si>
  <si>
    <t>000000026985DDV01</t>
  </si>
  <si>
    <t>LITTLE FREAK MASK DESLAVADO 01</t>
  </si>
  <si>
    <t>000000026985DDV02</t>
  </si>
  <si>
    <t>LITTLE FREAK MASK DESLAVADO 02</t>
  </si>
  <si>
    <t>000000026985DDE01</t>
  </si>
  <si>
    <t>LITTLE FREAK MASK DETALLE 01</t>
  </si>
  <si>
    <t>000000026985DDE02</t>
  </si>
  <si>
    <t>LITTLE FREAK MASK DETALLE 02</t>
  </si>
  <si>
    <t>000000026985DDE03</t>
  </si>
  <si>
    <t>LITTLE FREAK MASK DETALLE 03</t>
  </si>
  <si>
    <t>000000026986DDV01</t>
  </si>
  <si>
    <t>LITTLE MONSTER MASK DESLAVADO 01</t>
  </si>
  <si>
    <t>000000026986DDE01</t>
  </si>
  <si>
    <t>LITTLE MONSTER MASK DETALLE 01</t>
  </si>
  <si>
    <t>000000026986DDE02</t>
  </si>
  <si>
    <t>LITTLE MONSTER MASK DETALLE 02</t>
  </si>
  <si>
    <t>000000026986DDE03</t>
  </si>
  <si>
    <t>LITTLE MONSTER MASK DETALLE 03</t>
  </si>
  <si>
    <t>000000026986DDE04</t>
  </si>
  <si>
    <t>LITTLE MONSTER MASK DETALLE 04</t>
  </si>
  <si>
    <t>000000026986DDE05</t>
  </si>
  <si>
    <t>LITTLE MONSTER MASK DETALLE 05</t>
  </si>
  <si>
    <t>000000026987DDE01</t>
  </si>
  <si>
    <t>KHAB DETALLE 01</t>
  </si>
  <si>
    <t>000000026987DDE02</t>
  </si>
  <si>
    <t>KHAB DETALLE 02</t>
  </si>
  <si>
    <t>000000026987DDE03</t>
  </si>
  <si>
    <t>KHAB DETALLE 03</t>
  </si>
  <si>
    <t>000000026987DFO01</t>
  </si>
  <si>
    <t>KHAB FONDO 01</t>
  </si>
  <si>
    <t>000000026987DFO02</t>
  </si>
  <si>
    <t>KHAB FONDO 02</t>
  </si>
  <si>
    <t>000000026987DRA01</t>
  </si>
  <si>
    <t>KHAB RASGOS 01</t>
  </si>
  <si>
    <t>000000026988DDV01</t>
  </si>
  <si>
    <t>RAPTOR DESLAVADO 01</t>
  </si>
  <si>
    <t>000000026988DDE01</t>
  </si>
  <si>
    <t>RAPTOR DETALLE 01</t>
  </si>
  <si>
    <t>000000026988DDE02</t>
  </si>
  <si>
    <t>RAPTOR DETALLE 02</t>
  </si>
  <si>
    <t>000000026988DDE03</t>
  </si>
  <si>
    <t>RAPTOR DETALLE 03</t>
  </si>
  <si>
    <t>000000026988DDE04</t>
  </si>
  <si>
    <t>RAPTOR DETALLE 04</t>
  </si>
  <si>
    <t>000000026990DDS01</t>
  </si>
  <si>
    <t>BUGLE CLOWN DESGASTE 01</t>
  </si>
  <si>
    <t>000000026990DDL01</t>
  </si>
  <si>
    <t>BUGLE CLOWN DELINEADO 01</t>
  </si>
  <si>
    <t>000000026990DDV01</t>
  </si>
  <si>
    <t>BUGLE CLOWN DESLAVADO 01</t>
  </si>
  <si>
    <t>000000026990DDE01</t>
  </si>
  <si>
    <t>BUGLE CLOWN DETALLE 01</t>
  </si>
  <si>
    <t>000000026990DDE02</t>
  </si>
  <si>
    <t>BUGLE CLOWN DETALLE 02</t>
  </si>
  <si>
    <t>000000026990DDE03</t>
  </si>
  <si>
    <t>BUGLE CLOWN DETALLE 03</t>
  </si>
  <si>
    <t>000000027700DBA02</t>
  </si>
  <si>
    <t>DEMON GIRL MASK BASE 02</t>
  </si>
  <si>
    <t>000000027700DRE01</t>
  </si>
  <si>
    <t>DEMON GIRL MASK RECUBRIMIENTO 01</t>
  </si>
  <si>
    <t>000000027700DEP01</t>
  </si>
  <si>
    <t>DEMON GIRL MASK ESPONJEADO 01</t>
  </si>
  <si>
    <t>000000027700DEP02</t>
  </si>
  <si>
    <t>DEMON GIRL MASK ESPONJEADO 02</t>
  </si>
  <si>
    <t>000000027700DSO01</t>
  </si>
  <si>
    <t>DEMON GIRL MASK SOMBREADO 01</t>
  </si>
  <si>
    <t>000000027859DDE01</t>
  </si>
  <si>
    <t>SHOULDER BUDDY: COOKIE DETALLE 01</t>
  </si>
  <si>
    <t>000000027859DDE02</t>
  </si>
  <si>
    <t>SHOULDER BUDDY: COOKIE DETALLE 02</t>
  </si>
  <si>
    <t>000000027859DDE03</t>
  </si>
  <si>
    <t>SHOULDER BUDDY: COOKIE DETALLE 03</t>
  </si>
  <si>
    <t>000000027859DDE04</t>
  </si>
  <si>
    <t>SHOULDER BUDDY: COOKIE DETALLE 04</t>
  </si>
  <si>
    <t>000000050003DDV01</t>
  </si>
  <si>
    <t>ROSSO THE CLOWN DESLAVADO 01</t>
  </si>
  <si>
    <t>000000050003DDE01</t>
  </si>
  <si>
    <t>ROSSO THE CLOWN DETALLE 01</t>
  </si>
  <si>
    <t>000000050003DDE02</t>
  </si>
  <si>
    <t>ROSSO THE CLOWN DETALLE 02</t>
  </si>
  <si>
    <t>000000050003DDE03</t>
  </si>
  <si>
    <t>ROSSO THE CLOWN DETALLE 03</t>
  </si>
  <si>
    <t>000000050003DDE04</t>
  </si>
  <si>
    <t>ROSSO THE CLOWN DETALLE 04</t>
  </si>
  <si>
    <t>000000050003DES01</t>
  </si>
  <si>
    <t>ROSSO THE CLOWN ESCURRIDO 01</t>
  </si>
  <si>
    <t>000000050017DCE01</t>
  </si>
  <si>
    <t>000000050035DCE01</t>
  </si>
  <si>
    <t>OLD JULIUS APE CEPILLADO 01</t>
  </si>
  <si>
    <t>000000050035DES01</t>
  </si>
  <si>
    <t>OLD JULIUS APE ESCURRIDO 01</t>
  </si>
  <si>
    <t>000000050035DRA01</t>
  </si>
  <si>
    <t>OLD JULIUS APE RASGOS 01</t>
  </si>
  <si>
    <t>000000050035DRO01</t>
  </si>
  <si>
    <t>OLD JULIUS APE ROCIADO 01</t>
  </si>
  <si>
    <t>000000050035DSA01</t>
  </si>
  <si>
    <t>OLD JULIUS APE SALPICADO 01</t>
  </si>
  <si>
    <t>000000050035DSO01</t>
  </si>
  <si>
    <t>OLD JULIUS APE SOMBREADO 01</t>
  </si>
  <si>
    <t>000000050051DDE01</t>
  </si>
  <si>
    <t>CRAZY JACK CLOWN DETALLE 01</t>
  </si>
  <si>
    <t>000000050051DDE02</t>
  </si>
  <si>
    <t>CRAZY JACK CLOWN DETALLE 02</t>
  </si>
  <si>
    <t>000000050051DDV01</t>
  </si>
  <si>
    <t>CRAZY JACK CLOWN DESLAVADO 01</t>
  </si>
  <si>
    <t>000000050051DEP01</t>
  </si>
  <si>
    <t>CRAZY JACK CLOWN ESPONJEADO 01</t>
  </si>
  <si>
    <t>000000050051DES01</t>
  </si>
  <si>
    <t>CRAZY JACK CLOWN ESCURRIDO 01</t>
  </si>
  <si>
    <t>000000050051DSA01</t>
  </si>
  <si>
    <t>CRAZY JACK CLOWN SALPICADO 01</t>
  </si>
  <si>
    <t>000000050100DES01</t>
  </si>
  <si>
    <t>TEKZIK ESCURRIDO 01</t>
  </si>
  <si>
    <t>000000050100DRA01</t>
  </si>
  <si>
    <t>TEKZIK RASGOS 01</t>
  </si>
  <si>
    <t>000000050100DSA01</t>
  </si>
  <si>
    <t>TEKZIK SALPICADO 01</t>
  </si>
  <si>
    <t>000000050100DSA02</t>
  </si>
  <si>
    <t>TEKZIK SALPICADO 02</t>
  </si>
  <si>
    <t>000000050100DSO01</t>
  </si>
  <si>
    <t>TEKZIK SOMBREADO 01</t>
  </si>
  <si>
    <t>000000050101DDE01</t>
  </si>
  <si>
    <t>HURO-HURO DETALLE 01</t>
  </si>
  <si>
    <t>000000050101DES01</t>
  </si>
  <si>
    <t>HURO-HURO ESCURRIDO 01</t>
  </si>
  <si>
    <t>000000050101DES02</t>
  </si>
  <si>
    <t>HURO-HURO ESCURRIDO 02</t>
  </si>
  <si>
    <t>000000050101DRA01</t>
  </si>
  <si>
    <t>HURO-HURO RASGOS 01</t>
  </si>
  <si>
    <t>000000050101DSA01</t>
  </si>
  <si>
    <t>HURO-HURO SALPICADO 01</t>
  </si>
  <si>
    <t>000000050101DSO01</t>
  </si>
  <si>
    <t>HURO-HURO SOMBREADO 01</t>
  </si>
  <si>
    <t>000000050106DDE01</t>
  </si>
  <si>
    <t>ELDERMAN DETALLE 01</t>
  </si>
  <si>
    <t>000000050106DDE02</t>
  </si>
  <si>
    <t>ELDERMAN DETALLE 02</t>
  </si>
  <si>
    <t>000000050106DES01</t>
  </si>
  <si>
    <t>ELDERMAN ESCURRIDO 01</t>
  </si>
  <si>
    <t>000000050106DSA01</t>
  </si>
  <si>
    <t>ELDERMAN SALPICADO 01</t>
  </si>
  <si>
    <t>000000050106DSO01</t>
  </si>
  <si>
    <t>ELDERMAN SOMBREADO 01</t>
  </si>
  <si>
    <t>000000050107DDE02</t>
  </si>
  <si>
    <t>JOKER CLOWN DETALLE 02</t>
  </si>
  <si>
    <t>000000050107DEP01</t>
  </si>
  <si>
    <t>JOKER CLOWN ESPONJEADO 01</t>
  </si>
  <si>
    <t>000000050107DES01</t>
  </si>
  <si>
    <t>JOKER CLOWN ESCURRIDO 01</t>
  </si>
  <si>
    <t>000000050107DES02</t>
  </si>
  <si>
    <t>JOKER CLOWN ESCURRIDO 02</t>
  </si>
  <si>
    <t>000000050107DFO01</t>
  </si>
  <si>
    <t>JOKER CLOWN FONDO 01</t>
  </si>
  <si>
    <t>000000050107DDE03</t>
  </si>
  <si>
    <t>JOKER CLOWN DETALLE 03</t>
  </si>
  <si>
    <t>000000050109DDL01</t>
  </si>
  <si>
    <t>KILL THE CLOWNS CRAZY DELINEADO 01</t>
  </si>
  <si>
    <t>000000050109DDV01</t>
  </si>
  <si>
    <t>KILL THE CLOWNS CRAZY DESLAVADO 01</t>
  </si>
  <si>
    <t>000000050109DDV02</t>
  </si>
  <si>
    <t>KILL THE CLOWNS CRAZY DESLAVADO 02</t>
  </si>
  <si>
    <t>000000050109DDE01</t>
  </si>
  <si>
    <t>KILL THE CLOWNS CRAZY DETALLE 01</t>
  </si>
  <si>
    <t>000000050109DDE02</t>
  </si>
  <si>
    <t>KILL THE CLOWNS CRAZY DETALLE 02</t>
  </si>
  <si>
    <t>000000050601DDV01</t>
  </si>
  <si>
    <t>HURO HURO HANDS DESLAVADO 01</t>
  </si>
  <si>
    <t>000000050601DES01</t>
  </si>
  <si>
    <t>HURO HURO HANDS ESCURRIDO 01</t>
  </si>
  <si>
    <t>000000050601DES02</t>
  </si>
  <si>
    <t>HURO HURO HANDS ESCURRIDO 02</t>
  </si>
  <si>
    <t>000000050601DRA01</t>
  </si>
  <si>
    <t>HURO HURO HANDS RASGOS 01</t>
  </si>
  <si>
    <t>000000050601DSA01</t>
  </si>
  <si>
    <t>HURO HURO HANDS SALPICADO 01</t>
  </si>
  <si>
    <t>000000050601DSO01</t>
  </si>
  <si>
    <t>HURO HURO HANDS SOMBREADO 01</t>
  </si>
  <si>
    <t>000000050602DDV01</t>
  </si>
  <si>
    <t>TEK'ZIK HANDS DESLAVADO 01</t>
  </si>
  <si>
    <t>000000050602DES01</t>
  </si>
  <si>
    <t>TEK'ZIK HANDS ESCURRIDO 01</t>
  </si>
  <si>
    <t>000000050602DRA01</t>
  </si>
  <si>
    <t>TEK'ZIK HANDS RASGOS 01</t>
  </si>
  <si>
    <t>000000050602DSA01</t>
  </si>
  <si>
    <t>TEK'ZIK HANDS SALPICADO 01</t>
  </si>
  <si>
    <t>000000050602DSA02</t>
  </si>
  <si>
    <t>TEK'ZIK HANDS SALPICADO 02</t>
  </si>
  <si>
    <t>000000149103DDE01</t>
  </si>
  <si>
    <t>CANELIN DETALLE 01</t>
  </si>
  <si>
    <t>000000149103DDE02</t>
  </si>
  <si>
    <t>CANELIN DETALLE 02</t>
  </si>
  <si>
    <t>000000149103DDE03</t>
  </si>
  <si>
    <t>CANELIN DETALLE 03</t>
  </si>
  <si>
    <t>000000149103DDE04</t>
  </si>
  <si>
    <t>CANELIN DETALLE 04</t>
  </si>
  <si>
    <t>000000149103DDE05</t>
  </si>
  <si>
    <t>CANELIN DETALLE 05</t>
  </si>
  <si>
    <t>000000149103DFO01</t>
  </si>
  <si>
    <t>CANELIN FONDO 01</t>
  </si>
  <si>
    <t>000000149105DDL01</t>
  </si>
  <si>
    <t>CHECO DELINEADO 01</t>
  </si>
  <si>
    <t>000000149105DDE01</t>
  </si>
  <si>
    <t>CHECO DETALLE 01</t>
  </si>
  <si>
    <t>000000149105DDE02</t>
  </si>
  <si>
    <t>CHECO DETALLE 02</t>
  </si>
  <si>
    <t>000000149105DDE03</t>
  </si>
  <si>
    <t>CHECO DETALLE 03</t>
  </si>
  <si>
    <t>000000149105DDE04</t>
  </si>
  <si>
    <t>CHECO DETALLE 04</t>
  </si>
  <si>
    <t>000000149105DDE05</t>
  </si>
  <si>
    <t>CHECO DETALLE 05</t>
  </si>
  <si>
    <t>000000026891DDE01</t>
  </si>
  <si>
    <t>THE SHY GUY DETALLE 01</t>
  </si>
  <si>
    <t>000000026891DDE02</t>
  </si>
  <si>
    <t>THE SHY GUY DETALLE 02</t>
  </si>
  <si>
    <t>000000026891DES01</t>
  </si>
  <si>
    <t>THE SHY GUY ESCURRIDO 01</t>
  </si>
  <si>
    <t>000000026891DES02</t>
  </si>
  <si>
    <t>THE SHY GUY ESCURRIDO 02</t>
  </si>
  <si>
    <t>000000026891DFO01</t>
  </si>
  <si>
    <t>THE SHY GUY FONDO 01</t>
  </si>
  <si>
    <t>000000026485DDE02</t>
  </si>
  <si>
    <t>HORSE BROWN DETALLE 02</t>
  </si>
  <si>
    <t>000000026485DDE03</t>
  </si>
  <si>
    <t>HORSE BROWN DETALLE 03</t>
  </si>
  <si>
    <t>000000026485DDE04</t>
  </si>
  <si>
    <t>HORSE BROWN DETALLE 04</t>
  </si>
  <si>
    <t>000000026485DDE05</t>
  </si>
  <si>
    <t>HORSE BROWN DETALLE 05</t>
  </si>
  <si>
    <t>000000026577DDV01</t>
  </si>
  <si>
    <t>MEGA ZOMBIE DESLAVADO 01</t>
  </si>
  <si>
    <t>000000026577DDL01</t>
  </si>
  <si>
    <t>MEGA ZOMBIE DELINEADO 01</t>
  </si>
  <si>
    <t>000000026577DES01</t>
  </si>
  <si>
    <t>MEGA ZOMBIE ESCURRIDO 01</t>
  </si>
  <si>
    <t>000000026577DES02</t>
  </si>
  <si>
    <t>MEGA ZOMBIE ESCURRIDO 02</t>
  </si>
  <si>
    <t>000000026577DFO01</t>
  </si>
  <si>
    <t>MEGA ZOMBIE FONDO 01</t>
  </si>
  <si>
    <t>000000010339DCE01</t>
  </si>
  <si>
    <t>000000010339DDE01</t>
  </si>
  <si>
    <t>000000010340DCE01</t>
  </si>
  <si>
    <t>DRACULA DEAD DECORADO 01</t>
  </si>
  <si>
    <t>000000010340DDE01</t>
  </si>
  <si>
    <t>DRACULA DEAD DEC BRILLO 01</t>
  </si>
  <si>
    <t>000000010338DCE01</t>
  </si>
  <si>
    <t>WOLF DECORADO 01</t>
  </si>
  <si>
    <t>000000010338DDV01</t>
  </si>
  <si>
    <t>WOLF DEC BRILLO 01</t>
  </si>
  <si>
    <t>000000010338DRE01</t>
  </si>
  <si>
    <t>WOLF RECUBRIMIENTO 01</t>
  </si>
  <si>
    <t>000000026971DDE01</t>
  </si>
  <si>
    <t>WILD NEON CLOWN DECORADO 01</t>
  </si>
  <si>
    <t>000000026932DRE01</t>
  </si>
  <si>
    <t>QUE CLOWN RECUBRIMIENTO 01</t>
  </si>
  <si>
    <t>000000010105DSO02</t>
  </si>
  <si>
    <t>HELLRAISER III: PINHEAD FACE MASK SOMBREADO 02</t>
  </si>
  <si>
    <t>000000010105DDV01</t>
  </si>
  <si>
    <t>HELLRAISER III: PINHEAD FACE MASK DESLAVADO 01</t>
  </si>
  <si>
    <t>000000010233DEP01</t>
  </si>
  <si>
    <t>CLOWN: CLOWN ESPONJEADO 01</t>
  </si>
  <si>
    <t>000000010233DES01</t>
  </si>
  <si>
    <t>CLOWN: CLOWN ESCURRIDO 01</t>
  </si>
  <si>
    <t>000000010233DES02</t>
  </si>
  <si>
    <t>CLOWN: CLOWN ESCURRIDO 02</t>
  </si>
  <si>
    <t>000000010233DMO01</t>
  </si>
  <si>
    <t>CLOWN: CLOWN MOTEADO 01</t>
  </si>
  <si>
    <t>000000010233DRA01</t>
  </si>
  <si>
    <t>CLOWN: CLOWN RASGOS 01</t>
  </si>
  <si>
    <t>000000010233DRE01</t>
  </si>
  <si>
    <t>CLOWN: CLOWN RECUBRIMIENTO 01</t>
  </si>
  <si>
    <t>000000010233DSA01</t>
  </si>
  <si>
    <t>CLOWN: CLOWN SALPICADO 01</t>
  </si>
  <si>
    <t>000000010233DSO01</t>
  </si>
  <si>
    <t>CLOWN: CLOWN SOMBREADO 01</t>
  </si>
  <si>
    <t>000000010268DVI01</t>
  </si>
  <si>
    <t>PSYCO CLOWN VIVOS 01</t>
  </si>
  <si>
    <t>000000010268DVI02</t>
  </si>
  <si>
    <t>PSYCO CLOWN VIVOS 02</t>
  </si>
  <si>
    <t>000000010269DFO01</t>
  </si>
  <si>
    <t>PAGANO FONDO 01</t>
  </si>
  <si>
    <t>000000010269DFO02</t>
  </si>
  <si>
    <t>PAGANO FONDO 02</t>
  </si>
  <si>
    <t>000000010269DPL01</t>
  </si>
  <si>
    <t>PAGANO PLANTILLA 01</t>
  </si>
  <si>
    <t>000000010269DPL02</t>
  </si>
  <si>
    <t>PAGANO PLANTILLA 02</t>
  </si>
  <si>
    <t>000000010269DPL03</t>
  </si>
  <si>
    <t>PAGANO PLANTILLA 03</t>
  </si>
  <si>
    <t>000000010269DRA01</t>
  </si>
  <si>
    <t>PAGANO RASGOS 01</t>
  </si>
  <si>
    <t>000000010269DVI01</t>
  </si>
  <si>
    <t>PAGANO VIVOS 01</t>
  </si>
  <si>
    <t>000000010270REC01</t>
  </si>
  <si>
    <t>MR. IGUANA RECORTE 01</t>
  </si>
  <si>
    <t>000000010271REC01</t>
  </si>
  <si>
    <t>DRAGO RECORTE 01</t>
  </si>
  <si>
    <t>000000010321DCE01</t>
  </si>
  <si>
    <t>HELLRAISER III: PINHEAD DELUXE CEPILLADO 01</t>
  </si>
  <si>
    <t>000000010321DES01</t>
  </si>
  <si>
    <t>HELLRAISER III: PINHEAD DELUXE ESCURRIDO 01</t>
  </si>
  <si>
    <t>000000010321DPL01</t>
  </si>
  <si>
    <t>HELLRAISER III: PINHEAD DELUXE PLANTILLA 01</t>
  </si>
  <si>
    <t>000000010321DDS01</t>
  </si>
  <si>
    <t>HELLRAISER III: PINHEAD DELUXE DESGASTE 01</t>
  </si>
  <si>
    <t>000000010321DSO01</t>
  </si>
  <si>
    <t>HELLRAISER III: PINHEAD DELUXE SOMBREADO 01</t>
  </si>
  <si>
    <t>000000010321DDV01</t>
  </si>
  <si>
    <t>HELLRAISER III: PINHEAD DELUXE DESLAVADO 01</t>
  </si>
  <si>
    <t>000000010322DES01</t>
  </si>
  <si>
    <t>HELLRAISER III: PINHEAD ESCURRIDO 01</t>
  </si>
  <si>
    <t>000000010322DSO02</t>
  </si>
  <si>
    <t>HELLRAISER III: PINHEAD SOMBREADO 02</t>
  </si>
  <si>
    <t>000000010322DSO01</t>
  </si>
  <si>
    <t>HELLRAISER III: PINHEAD SOMBREADO 01</t>
  </si>
  <si>
    <t>000000010322DDV01</t>
  </si>
  <si>
    <t>HELLRAISER III: PINHEAD DESLAVADO 01</t>
  </si>
  <si>
    <t>000000010335REC01</t>
  </si>
  <si>
    <t>RESIDENT EVIL:  GARRADOR RECORTE 01</t>
  </si>
  <si>
    <t>000000010362DMO01</t>
  </si>
  <si>
    <t>DEMOGORGON MOTEADO 01</t>
  </si>
  <si>
    <t>000000010362DRA01</t>
  </si>
  <si>
    <t>DEMOGORGON RASGOS 01</t>
  </si>
  <si>
    <t>000000010362DSA01</t>
  </si>
  <si>
    <t>DEMOGORGON SALPICADO 01</t>
  </si>
  <si>
    <t>000000010362REC01</t>
  </si>
  <si>
    <t>DEMOGORGON RECORTE 01</t>
  </si>
  <si>
    <t>000000010404DSO02</t>
  </si>
  <si>
    <t>HELLRAISER III: PINHEAD COSTUME SOMBREADO 02</t>
  </si>
  <si>
    <t>000000010404DDV01</t>
  </si>
  <si>
    <t>HELLRAISER III: PINHEAD COSTUME DESLAVADO 01</t>
  </si>
  <si>
    <t>000000010405DSO01</t>
  </si>
  <si>
    <t>HELLRAISER III: PINHEAD COSTUME DELUXE SOMBREADO MASCARA 01</t>
  </si>
  <si>
    <t>000000010405DSR01</t>
  </si>
  <si>
    <t>HELLRAISER III: PINHEAD COSTUME DELUXE SARRO MASCARA 01</t>
  </si>
  <si>
    <t>000000023014COS01</t>
  </si>
  <si>
    <t>CATRINA WITH VEIL: COLORED 4 COSTURA 01</t>
  </si>
  <si>
    <t>000000025029REC01</t>
  </si>
  <si>
    <t>DAY OF THE DEAD: CATRIN RECORTE 01</t>
  </si>
  <si>
    <t>000000025042REC01</t>
  </si>
  <si>
    <t>DAY OF THE DEAD: CATRIN DELUXE RECORTE 01</t>
  </si>
  <si>
    <t>000000025043REC01</t>
  </si>
  <si>
    <t>DAY OF THE DEAD: CATRINA DELUXE RECORTE 01</t>
  </si>
  <si>
    <t>000000025071DPL01</t>
  </si>
  <si>
    <t>AIDA PLANTILLA 01</t>
  </si>
  <si>
    <t>000000025071DRA01</t>
  </si>
  <si>
    <t>AIDA RASGOS 01</t>
  </si>
  <si>
    <t>000000025071DRA02</t>
  </si>
  <si>
    <t>AIDA RASGOS 02</t>
  </si>
  <si>
    <t>000000025071DRA03</t>
  </si>
  <si>
    <t>AIDA RASGOS 03</t>
  </si>
  <si>
    <t>000000025071DSO01</t>
  </si>
  <si>
    <t>AIDA SOMBREADO 01</t>
  </si>
  <si>
    <t>000000025071DSO02</t>
  </si>
  <si>
    <t>AIDA SOMBREADO 02</t>
  </si>
  <si>
    <t>000000025071DSO03</t>
  </si>
  <si>
    <t>AIDA SOMBREADO 03</t>
  </si>
  <si>
    <t>0101ME0000007</t>
  </si>
  <si>
    <t>Lampara Verde Para Buceo TY-280</t>
  </si>
  <si>
    <t>000000025365REC01</t>
  </si>
  <si>
    <t>EVIL CLOWN HANDS RECORTE 01</t>
  </si>
  <si>
    <t>000000025377REC01</t>
  </si>
  <si>
    <t>GREEN ALIEN HANDS RECORTE 01</t>
  </si>
  <si>
    <t>000000025380REC01</t>
  </si>
  <si>
    <t>SILENT STALKER HANDS PALE RECORTE 01</t>
  </si>
  <si>
    <t>000000025381REC01</t>
  </si>
  <si>
    <t>SILENT STALKER HANDS RECORTE 01</t>
  </si>
  <si>
    <t>000000025388DSR01</t>
  </si>
  <si>
    <t>VIPER CLAWS SARRO 01</t>
  </si>
  <si>
    <t>000000025388ETQ02</t>
  </si>
  <si>
    <t>VIPER CLAWS ETIQUETADO 02</t>
  </si>
  <si>
    <t>000000025623DRT01</t>
  </si>
  <si>
    <t>DANGER SMILEY GLOW IN THE DARK RETOQUE 01</t>
  </si>
  <si>
    <t>000000025626DSA04</t>
  </si>
  <si>
    <t>NEON ARTIST SALPICADO 04</t>
  </si>
  <si>
    <t>000000025627DDE01</t>
  </si>
  <si>
    <t>VOODOOMAN DETALLE 01</t>
  </si>
  <si>
    <t>000000025627DDE02</t>
  </si>
  <si>
    <t>VOODOOMAN DETALLE 02</t>
  </si>
  <si>
    <t>000000025627DDE03</t>
  </si>
  <si>
    <t>VOODOOMAN DETALLE 03</t>
  </si>
  <si>
    <t>000000025627DDE04</t>
  </si>
  <si>
    <t>VOODOOMAN DETALLE 04</t>
  </si>
  <si>
    <t>000000025627DDE05</t>
  </si>
  <si>
    <t>VOODOOMAN DETALLE 05</t>
  </si>
  <si>
    <t>000000025627DDE06</t>
  </si>
  <si>
    <t>VOODOOMAN DETALLE 06</t>
  </si>
  <si>
    <t>000000025627DDE07</t>
  </si>
  <si>
    <t>VOODOOMAN DETALLE 07</t>
  </si>
  <si>
    <t>000000025627DDE08</t>
  </si>
  <si>
    <t>VOODOOMAN DETALLE 08</t>
  </si>
  <si>
    <t>000000025627DDE09</t>
  </si>
  <si>
    <t>VOODOOMAN DETALLE 09</t>
  </si>
  <si>
    <t>000000025629DSO01</t>
  </si>
  <si>
    <t>CRYPTO SOMBREADO 01</t>
  </si>
  <si>
    <t>000000026080DRA02</t>
  </si>
  <si>
    <t>DEADLY SILENCE RASGOS 02</t>
  </si>
  <si>
    <t>000000026080DSO01</t>
  </si>
  <si>
    <t>DEADLY SILENCE SOMBREADO 01</t>
  </si>
  <si>
    <t>000000026080DSO02</t>
  </si>
  <si>
    <t>DEADLY SILENCE SOMBREADO 02</t>
  </si>
  <si>
    <t>000000026080DVI01</t>
  </si>
  <si>
    <t>DEADLY SILENCE VIVOS 01</t>
  </si>
  <si>
    <t>000000026157REC01</t>
  </si>
  <si>
    <t>BONE SKULL RECORTE 01</t>
  </si>
  <si>
    <t>000000026274DDV01</t>
  </si>
  <si>
    <t>DEVIL SKULL DESLAVADO 01</t>
  </si>
  <si>
    <t>000000026288DRE01</t>
  </si>
  <si>
    <t>LA LLORONA RECUBRIMIENTO 01</t>
  </si>
  <si>
    <t>000000026288DES01</t>
  </si>
  <si>
    <t>LA LLORONA ESCURRIDO 01</t>
  </si>
  <si>
    <t>000000026288DES02</t>
  </si>
  <si>
    <t>LA LLORONA ESCURRIDO 02</t>
  </si>
  <si>
    <t>000000026288DPL01</t>
  </si>
  <si>
    <t>LA LLORONA PLANTILLA 01</t>
  </si>
  <si>
    <t>000000026288DRO01</t>
  </si>
  <si>
    <t>LA LLORONA ROCIADO 01</t>
  </si>
  <si>
    <t>000000026288DRA01</t>
  </si>
  <si>
    <t>LA LLORONA RASGOS 01</t>
  </si>
  <si>
    <t>000000026288DRA02</t>
  </si>
  <si>
    <t>LA LLORONA RASGOS 02</t>
  </si>
  <si>
    <t>000000026288DDV01</t>
  </si>
  <si>
    <t>LA LLORONA DESLAVADO 01</t>
  </si>
  <si>
    <t>000000026335DDE07</t>
  </si>
  <si>
    <t>FATTY HAMSKINS DETALLE 07</t>
  </si>
  <si>
    <t>000000026335DDE08</t>
  </si>
  <si>
    <t>FATTY HAMSKINS DETALLE 08</t>
  </si>
  <si>
    <t>000000026335DDE09</t>
  </si>
  <si>
    <t>FATTY HAMSKINS DETALLE 09</t>
  </si>
  <si>
    <t>000000026335DDV01</t>
  </si>
  <si>
    <t>FATTY HAMSKINS DESLAVADO 01</t>
  </si>
  <si>
    <t>000000026335DDS01</t>
  </si>
  <si>
    <t>FATTY HAMSKINS DESGASTE 01</t>
  </si>
  <si>
    <t>000000026335DES01</t>
  </si>
  <si>
    <t>FATTY HAMSKINS ESCURRIDO 01</t>
  </si>
  <si>
    <t>000000026335DFO01</t>
  </si>
  <si>
    <t>FATTY HAMSKINS FONDO 01</t>
  </si>
  <si>
    <t>000000026335DMI01</t>
  </si>
  <si>
    <t>FATTY HAMSKINS MICA 01</t>
  </si>
  <si>
    <t>000000026335DSO01</t>
  </si>
  <si>
    <t>FATTY HAMSKINS SOMBREADO 01</t>
  </si>
  <si>
    <t>000000026335DMO01</t>
  </si>
  <si>
    <t>FATTY HAMSKINS MOTEADO 01</t>
  </si>
  <si>
    <t>000000026335DSR01</t>
  </si>
  <si>
    <t>FATTY HAMSKINS SARRO 01</t>
  </si>
  <si>
    <t>000000026335DRA01</t>
  </si>
  <si>
    <t>FATTY HAMSKINS RASGOS 01</t>
  </si>
  <si>
    <t>000000026335DSA01</t>
  </si>
  <si>
    <t>FATTY HAMSKINS SALPICADO 01</t>
  </si>
  <si>
    <t>000000026335DSA02</t>
  </si>
  <si>
    <t>FATTY HAMSKINS SALPICADO 02</t>
  </si>
  <si>
    <t>000000026340DPL01</t>
  </si>
  <si>
    <t>EVIL CORN PLANTILLA 01</t>
  </si>
  <si>
    <t>000000026340DRA01</t>
  </si>
  <si>
    <t>EVIL CORN RASGOS 01</t>
  </si>
  <si>
    <t>000000026340DRA02</t>
  </si>
  <si>
    <t>EVIL CORN RASGOS 02</t>
  </si>
  <si>
    <t>000000026340DRA03</t>
  </si>
  <si>
    <t>EVIL CORN RASGOS 03</t>
  </si>
  <si>
    <t>000000026340DSO01</t>
  </si>
  <si>
    <t>EVIL CORN SOMBREADO 01</t>
  </si>
  <si>
    <t>000000026340DDV01</t>
  </si>
  <si>
    <t>EVIL CORN DESLAVADO 01</t>
  </si>
  <si>
    <t>000000026348DSO02</t>
  </si>
  <si>
    <t>INFECTED CHIMP SOMBREADO 02</t>
  </si>
  <si>
    <t>000000026348DSO03</t>
  </si>
  <si>
    <t>INFECTED CHIMP SOMBREADO 03</t>
  </si>
  <si>
    <t>000000026398DES01</t>
  </si>
  <si>
    <t>SNOW WITCH ESCURRIDO 01</t>
  </si>
  <si>
    <t>000000026398DMI01</t>
  </si>
  <si>
    <t>SNOW WITCH MICA 01</t>
  </si>
  <si>
    <t>000000026398DRA01</t>
  </si>
  <si>
    <t>SNOW WITCH RASGOS 01</t>
  </si>
  <si>
    <t>000000026398DRA02</t>
  </si>
  <si>
    <t>SNOW WITCH RASGOS 02</t>
  </si>
  <si>
    <t>000000026398DSA01</t>
  </si>
  <si>
    <t>SNOW WITCH SALPICADO 01</t>
  </si>
  <si>
    <t>000000026398DSR01</t>
  </si>
  <si>
    <t>SNOW WITCH SARRO 01</t>
  </si>
  <si>
    <t>000000026398DSO01</t>
  </si>
  <si>
    <t>SNOW WITCH SOMBREADO 01</t>
  </si>
  <si>
    <t>000000026403DDE05</t>
  </si>
  <si>
    <t>CHINGO THE CLOWN DETALLE 05</t>
  </si>
  <si>
    <t>000000026403DDE06</t>
  </si>
  <si>
    <t>CHINGO THE CLOWN DETALLE 06</t>
  </si>
  <si>
    <t>000000026403DDE07</t>
  </si>
  <si>
    <t>CHINGO THE CLOWN DETALLE 07</t>
  </si>
  <si>
    <t>000000026403DDE08</t>
  </si>
  <si>
    <t>CHINGO THE CLOWN DETALLE 08</t>
  </si>
  <si>
    <t>000000026403DDE09</t>
  </si>
  <si>
    <t>CHINGO THE CLOWN DETALLE 09</t>
  </si>
  <si>
    <t>000000026403DDE10</t>
  </si>
  <si>
    <t>CHINGO THE CLOWN DETALLE 10</t>
  </si>
  <si>
    <t>000000026403DES01</t>
  </si>
  <si>
    <t>CHINGO THE CLOWN ESCURRIDO 01</t>
  </si>
  <si>
    <t>000000026403DFO01</t>
  </si>
  <si>
    <t>CHINGO THE CLOWN FONDO 01</t>
  </si>
  <si>
    <t>000000026403DSO01</t>
  </si>
  <si>
    <t>CHINGO THE CLOWN SOMBREADO 01</t>
  </si>
  <si>
    <t>000000026407DSO01</t>
  </si>
  <si>
    <t>RAGE APE SOMBREADO 01</t>
  </si>
  <si>
    <t>000000026407DSO02</t>
  </si>
  <si>
    <t>RAGE APE SOMBREADO 02</t>
  </si>
  <si>
    <t>000000026407DSO03</t>
  </si>
  <si>
    <t>RAGE APE SOMBREADO 03</t>
  </si>
  <si>
    <t>000000026407DSR01</t>
  </si>
  <si>
    <t>RAGE APE SARRO 01</t>
  </si>
  <si>
    <t>000000026407DSR02</t>
  </si>
  <si>
    <t>RAGE APE SARRO 02</t>
  </si>
  <si>
    <t>000000026486DDE05</t>
  </si>
  <si>
    <t>UNICORN DETALLE 05</t>
  </si>
  <si>
    <t>000000026486DDE06</t>
  </si>
  <si>
    <t>UNICORN DETALLE 06</t>
  </si>
  <si>
    <t>000000026486DFO01</t>
  </si>
  <si>
    <t>UNICORN FONDO 01</t>
  </si>
  <si>
    <t>000000026486DDS01</t>
  </si>
  <si>
    <t>UNICORN DESGASTE 01</t>
  </si>
  <si>
    <t>000000026537DDS01</t>
  </si>
  <si>
    <t>WANDA DESGASTE 01</t>
  </si>
  <si>
    <t>000000026537DES01</t>
  </si>
  <si>
    <t>WANDA ESCURRIDO 01</t>
  </si>
  <si>
    <t>000000026537DPL01</t>
  </si>
  <si>
    <t>WANDA PLANTILLA 01</t>
  </si>
  <si>
    <t>000000026537DRA01</t>
  </si>
  <si>
    <t>WANDA RASGOS 01</t>
  </si>
  <si>
    <t>000000026537DSO01</t>
  </si>
  <si>
    <t>WANDA SOMBREADO 01</t>
  </si>
  <si>
    <t>000000026537DDV01</t>
  </si>
  <si>
    <t>WANDA DESLAVADO 01</t>
  </si>
  <si>
    <t>000000026566DES01</t>
  </si>
  <si>
    <t>CREEPYPASTA: BOOGEYMAN ESCURRIDO 01</t>
  </si>
  <si>
    <t>000000026566DRA01</t>
  </si>
  <si>
    <t>CREEPYPASTA: BOOGEYMAN RASGOS 01</t>
  </si>
  <si>
    <t>000000026566DRE01</t>
  </si>
  <si>
    <t>CREEPYPASTA: BOOGEYMAN RECUBRIMIENTO 01</t>
  </si>
  <si>
    <t>000000026566DRO01</t>
  </si>
  <si>
    <t>CREEPYPASTA: BOOGEYMAN ROCIADO 01</t>
  </si>
  <si>
    <t>000000026577REC01</t>
  </si>
  <si>
    <t>MEGA ZOMBIE RECORTE 01</t>
  </si>
  <si>
    <t>000000026578DDE08</t>
  </si>
  <si>
    <t>MEGA VAMPIRE DETALLE 08</t>
  </si>
  <si>
    <t>000000026578DDV01</t>
  </si>
  <si>
    <t>MEGA VAMPIRE DESLAVADO 01</t>
  </si>
  <si>
    <t>000000026578DDA01</t>
  </si>
  <si>
    <t>MEGA VAMPIRE DESVANECIDO 01</t>
  </si>
  <si>
    <t>000000026578DES01</t>
  </si>
  <si>
    <t>MEGA VAMPIRE ESCURRIDO 01</t>
  </si>
  <si>
    <t>000000026578DRA01</t>
  </si>
  <si>
    <t>MEGA VAMPIRE RASGOS 01</t>
  </si>
  <si>
    <t>000000026578DRA02</t>
  </si>
  <si>
    <t>MEGA VAMPIRE RASGOS 02</t>
  </si>
  <si>
    <t>000000026578DSA01</t>
  </si>
  <si>
    <t>MEGA VAMPIRE SALPICADO 01</t>
  </si>
  <si>
    <t>000000026578DSA02</t>
  </si>
  <si>
    <t>MEGA VAMPIRE SALPICADO 02</t>
  </si>
  <si>
    <t>000000026578DSR01</t>
  </si>
  <si>
    <t>MEGA VAMPIRE SARRO 01</t>
  </si>
  <si>
    <t>000000026578DSR02</t>
  </si>
  <si>
    <t>MEGA VAMPIRE SARRO 02</t>
  </si>
  <si>
    <t>000000026578DSO01</t>
  </si>
  <si>
    <t>MEGA VAMPIRE SOMBREADO 01</t>
  </si>
  <si>
    <t>000000026578DSO02</t>
  </si>
  <si>
    <t>MEGA VAMPIRE SOMBREADO 02</t>
  </si>
  <si>
    <t>000000026578REC01</t>
  </si>
  <si>
    <t>MEGA VAMPIRE RECORTE 01</t>
  </si>
  <si>
    <t>000000026593DDE07</t>
  </si>
  <si>
    <t>ANUBIS DETALLE 07</t>
  </si>
  <si>
    <t>000000026593DCE01</t>
  </si>
  <si>
    <t>ANUBIS CEPILLADO 01</t>
  </si>
  <si>
    <t>000000026593DCE02</t>
  </si>
  <si>
    <t>ANUBIS CEPILLADO 02</t>
  </si>
  <si>
    <t>000000026593DCE03</t>
  </si>
  <si>
    <t>ANUBIS CEPILLADO 03</t>
  </si>
  <si>
    <t>000000026593DDS01</t>
  </si>
  <si>
    <t>ANUBIS DESGASTE 01</t>
  </si>
  <si>
    <t>000000026593DPL01</t>
  </si>
  <si>
    <t>ANUBIS PLANTILLA 01</t>
  </si>
  <si>
    <t>000000026593DFO01</t>
  </si>
  <si>
    <t>ANUBIS FONDO 01</t>
  </si>
  <si>
    <t>000000026593DRA01</t>
  </si>
  <si>
    <t>ANUBIS RASGOS 01</t>
  </si>
  <si>
    <t>000000026593DDV01</t>
  </si>
  <si>
    <t>ANUBIS DESLAVADO 01</t>
  </si>
  <si>
    <t>000000026593DES01</t>
  </si>
  <si>
    <t>ANUBIS ESCURRIDO 01</t>
  </si>
  <si>
    <t>000000025414ETQ02</t>
  </si>
  <si>
    <t>DEADLY SILENCE JR. TERMINADO 02</t>
  </si>
  <si>
    <t>000000025414</t>
  </si>
  <si>
    <t>Deadly Silence Jr.</t>
  </si>
  <si>
    <t>000000026618DRA01</t>
  </si>
  <si>
    <t>PITBULL RASGOS 01</t>
  </si>
  <si>
    <t>000000026618DRA02</t>
  </si>
  <si>
    <t>PITBULL RASGOS 02</t>
  </si>
  <si>
    <t>000000026618DRA03</t>
  </si>
  <si>
    <t>PITBULL RASGOS 03</t>
  </si>
  <si>
    <t>000000026626DRA01</t>
  </si>
  <si>
    <t>KILLER CLOWN MASK RASGOS 01</t>
  </si>
  <si>
    <t>000000026626DSO01</t>
  </si>
  <si>
    <t>KILLER CLOWN MASK SOMBREADO 01</t>
  </si>
  <si>
    <t>000000026627DVI01</t>
  </si>
  <si>
    <t>KILLER PRANK CLOWN MASK VIVOS 01</t>
  </si>
  <si>
    <t>000000026632DDE03</t>
  </si>
  <si>
    <t>DECAY DETALLE 03</t>
  </si>
  <si>
    <t>000000026632DDE04</t>
  </si>
  <si>
    <t>DECAY DETALLE 04</t>
  </si>
  <si>
    <t>000000026632DMO01</t>
  </si>
  <si>
    <t>DECAY MOTEADO 01</t>
  </si>
  <si>
    <t>000000026632DRA01</t>
  </si>
  <si>
    <t>DECAY RASGOS 01</t>
  </si>
  <si>
    <t>000000026632DSO01</t>
  </si>
  <si>
    <t>DECAY SOMBREADO 01</t>
  </si>
  <si>
    <t>000000026635DDE07</t>
  </si>
  <si>
    <t>INFECTED DETALLE 07</t>
  </si>
  <si>
    <t>000000026635DDE08</t>
  </si>
  <si>
    <t>INFECTED DETALLE 08</t>
  </si>
  <si>
    <t>000000026635DSA01</t>
  </si>
  <si>
    <t>INFECTED SALPICADO 01</t>
  </si>
  <si>
    <t>000000026635DSA02</t>
  </si>
  <si>
    <t>INFECTED SALPICADO 02</t>
  </si>
  <si>
    <t>000000026635DSA03</t>
  </si>
  <si>
    <t>INFECTED SALPICADO 03</t>
  </si>
  <si>
    <t>000000026635DRO01</t>
  </si>
  <si>
    <t>INFECTED ROCIADO 01</t>
  </si>
  <si>
    <t>000000026635DSO01</t>
  </si>
  <si>
    <t>INFECTED SOMBREADO 01</t>
  </si>
  <si>
    <t>000000026635DSO02</t>
  </si>
  <si>
    <t>INFECTED SOMBREADO 02</t>
  </si>
  <si>
    <t>000000026635DSO03</t>
  </si>
  <si>
    <t>INFECTED SOMBREADO 03</t>
  </si>
  <si>
    <t>000000026641DES01</t>
  </si>
  <si>
    <t>EL CATRIN ESCURRIDO 01</t>
  </si>
  <si>
    <t>000000026641DES02</t>
  </si>
  <si>
    <t>EL CATRIN ESCURRIDO 02</t>
  </si>
  <si>
    <t>000000026641DRA01</t>
  </si>
  <si>
    <t>EL CATRIN RASGOS 01</t>
  </si>
  <si>
    <t>000000026641DSR01</t>
  </si>
  <si>
    <t>EL CATRIN SARRO 01</t>
  </si>
  <si>
    <t>000000026657DDE05</t>
  </si>
  <si>
    <t>PESTE STEAMPUNK DETALLE 05</t>
  </si>
  <si>
    <t>000000026657DDE06</t>
  </si>
  <si>
    <t>PESTE STEAMPUNK DETALLE 06</t>
  </si>
  <si>
    <t>000000026657DDE07</t>
  </si>
  <si>
    <t>PESTE STEAMPUNK DETALLE 07</t>
  </si>
  <si>
    <t>000000026660REC01</t>
  </si>
  <si>
    <t>MELTING RECORTE 01</t>
  </si>
  <si>
    <t>000000026668REC01</t>
  </si>
  <si>
    <t>HIDEOUS MAN RECORTE 01</t>
  </si>
  <si>
    <t>000000026676REC01</t>
  </si>
  <si>
    <t>BLOOD VAMPIRE RECORTE 01</t>
  </si>
  <si>
    <t>000000026682DDE07</t>
  </si>
  <si>
    <t>SLICED DETALLE 07</t>
  </si>
  <si>
    <t>000000026682DDE08</t>
  </si>
  <si>
    <t>SLICED DETALLE 08</t>
  </si>
  <si>
    <t>000000026682DDE09</t>
  </si>
  <si>
    <t>SLICED DETALLE 09</t>
  </si>
  <si>
    <t>000000026682DDL01</t>
  </si>
  <si>
    <t>SLICED DELINEADO 01</t>
  </si>
  <si>
    <t>000000026682DDS01</t>
  </si>
  <si>
    <t>SLICED DESGASTE 01</t>
  </si>
  <si>
    <t>000000026682DES01</t>
  </si>
  <si>
    <t>SLICED ESCURRIDO 01</t>
  </si>
  <si>
    <t>000000026682DMO01</t>
  </si>
  <si>
    <t>SLICED MOTEADO 01</t>
  </si>
  <si>
    <t>000000026682DSO01</t>
  </si>
  <si>
    <t>SLICED SOMBREADO 01</t>
  </si>
  <si>
    <t>000000026682DSO02</t>
  </si>
  <si>
    <t>SLICED SOMBREADO 02</t>
  </si>
  <si>
    <t>000000026682DDV01</t>
  </si>
  <si>
    <t>SLICED DESLAVADO 01</t>
  </si>
  <si>
    <t>000000026682REC01</t>
  </si>
  <si>
    <t>SLICED RECORTE 01</t>
  </si>
  <si>
    <t>000000026694DRA01</t>
  </si>
  <si>
    <t>PUTIN RASGOS 01</t>
  </si>
  <si>
    <t>000000026694DRA02</t>
  </si>
  <si>
    <t>PUTIN RASGOS 02</t>
  </si>
  <si>
    <t>000000026694REC01</t>
  </si>
  <si>
    <t>PUTIN RECORTE 01</t>
  </si>
  <si>
    <t>000000026698DRA01</t>
  </si>
  <si>
    <t>PABLO ESCOBAR RASGOS 01</t>
  </si>
  <si>
    <t>000000026698DRA02</t>
  </si>
  <si>
    <t>PABLO ESCOBAR RASGOS 02</t>
  </si>
  <si>
    <t>000000026707DDE06</t>
  </si>
  <si>
    <t>ELVIS DETALLE 06</t>
  </si>
  <si>
    <t>000000026707DRA01</t>
  </si>
  <si>
    <t>ELVIS RASGOS 01</t>
  </si>
  <si>
    <t>000000026707DRA02</t>
  </si>
  <si>
    <t>ELVIS RASGOS 02</t>
  </si>
  <si>
    <t>000000026707REC01</t>
  </si>
  <si>
    <t>ELVIS RECORTE 01</t>
  </si>
  <si>
    <t>000000026729REC01</t>
  </si>
  <si>
    <t>CYBORG RECORTE 01</t>
  </si>
  <si>
    <t>000000026730REC01</t>
  </si>
  <si>
    <t>ARTISTIC CATRINA RECORTE 01</t>
  </si>
  <si>
    <t>000000026735DSA02</t>
  </si>
  <si>
    <t>PETER COCODRILE SALPICADO QUIJADA 02</t>
  </si>
  <si>
    <t>000000026735DSO01</t>
  </si>
  <si>
    <t>PETER COCODRILE SOMBREADO QUIJADA 01</t>
  </si>
  <si>
    <t>000000026735DSO02</t>
  </si>
  <si>
    <t>PETER COCODRILE SOMBREADO QUIJADA 02</t>
  </si>
  <si>
    <t>000000026735DDE06</t>
  </si>
  <si>
    <t>PETER COCODRILE DETALLE 06</t>
  </si>
  <si>
    <t>000000026735DEP01</t>
  </si>
  <si>
    <t>PETER COCODRILE ESPONJEADO 01</t>
  </si>
  <si>
    <t>000000026735DES03</t>
  </si>
  <si>
    <t>PETER COCODRILE ESCURRIDO 03</t>
  </si>
  <si>
    <t>000000026735DFO01</t>
  </si>
  <si>
    <t>PETER COCODRILE FONDO 01</t>
  </si>
  <si>
    <t>000000026735DSA03</t>
  </si>
  <si>
    <t>PETER COCODRILE SALPICADO 03</t>
  </si>
  <si>
    <t>000000026735DSA04</t>
  </si>
  <si>
    <t>PETER COCODRILE SALPICADO 04</t>
  </si>
  <si>
    <t>000000026735DSO03</t>
  </si>
  <si>
    <t>PETER COCODRILE SOMBREADO 03</t>
  </si>
  <si>
    <t>000000026735DSO04</t>
  </si>
  <si>
    <t>PETER COCODRILE SOMBREADO 04</t>
  </si>
  <si>
    <t>000000026741REC01</t>
  </si>
  <si>
    <t>CLOWN GANG: TIGER RECORTE 01</t>
  </si>
  <si>
    <t>000000026750DDV03</t>
  </si>
  <si>
    <t>CREEPYPASTA: ZALGO DESLAVADO 03</t>
  </si>
  <si>
    <t>000000026750DDE03</t>
  </si>
  <si>
    <t>CREEPYPASTA: ZALGO DETALLE 03</t>
  </si>
  <si>
    <t>000000026750DDE04</t>
  </si>
  <si>
    <t>CREEPYPASTA: ZALGO DETALLE 04</t>
  </si>
  <si>
    <t>000000026750DRO02</t>
  </si>
  <si>
    <t>CREEPYPASTA: ZALGO ROCIADO 02</t>
  </si>
  <si>
    <t>000000026750DSO02</t>
  </si>
  <si>
    <t>CREEPYPASTA: ZALGO SOMBREADO 02</t>
  </si>
  <si>
    <t>000000026756REC01</t>
  </si>
  <si>
    <t>MAKEUP SKULL RECORTE 01</t>
  </si>
  <si>
    <t>000000026758DMO01</t>
  </si>
  <si>
    <t>BAT CREATURES MOTEADO 01</t>
  </si>
  <si>
    <t>000000026758DRA01</t>
  </si>
  <si>
    <t>BAT CREATURES RASGOS 01</t>
  </si>
  <si>
    <t>000000026758DSO01</t>
  </si>
  <si>
    <t>BAT CREATURES SOMBREADO 01</t>
  </si>
  <si>
    <t>000000026758DSO02</t>
  </si>
  <si>
    <t>BAT CREATURES SOMBREADO 02</t>
  </si>
  <si>
    <t>000000026758REC01</t>
  </si>
  <si>
    <t>BAT CREATURES RECORTE 01</t>
  </si>
  <si>
    <t>000000026772DMO02</t>
  </si>
  <si>
    <t>PLAGUE DOCTOR BROWN MOTEADO 02</t>
  </si>
  <si>
    <t>000000026772DSO01</t>
  </si>
  <si>
    <t>PLAGUE DOCTOR BROWN SOMBREADO 01</t>
  </si>
  <si>
    <t>000000026772DSO02</t>
  </si>
  <si>
    <t>PLAGUE DOCTOR BROWN SOMBREADO 02</t>
  </si>
  <si>
    <t>000000026772DSO03</t>
  </si>
  <si>
    <t>PLAGUE DOCTOR BROWN SOMBREADO 03</t>
  </si>
  <si>
    <t>000000026772DSO04</t>
  </si>
  <si>
    <t>PLAGUE DOCTOR BROWN SOMBREADO 04</t>
  </si>
  <si>
    <t>000000026775DMO03</t>
  </si>
  <si>
    <t>VELOCIRAPTOR MOTEADO 03</t>
  </si>
  <si>
    <t>000000026775DPL01</t>
  </si>
  <si>
    <t>VELOCIRAPTOR PLANTILLA 01</t>
  </si>
  <si>
    <t>000000026775DSO01</t>
  </si>
  <si>
    <t>VELOCIRAPTOR SOMBREADO 01</t>
  </si>
  <si>
    <t>000000026783DDE08</t>
  </si>
  <si>
    <t>UNICORN PRIDE DETALLE 08</t>
  </si>
  <si>
    <t>000000026783DDE09</t>
  </si>
  <si>
    <t>UNICORN PRIDE DETALLE 09</t>
  </si>
  <si>
    <t>000000026783DDE10</t>
  </si>
  <si>
    <t>UNICORN PRIDE DETALLE 10</t>
  </si>
  <si>
    <t>000000026783DMI01</t>
  </si>
  <si>
    <t>UNICORN PRIDE MICA 01</t>
  </si>
  <si>
    <t>000000026783DRA01</t>
  </si>
  <si>
    <t>UNICORN PRIDE RASGOS 01</t>
  </si>
  <si>
    <t>000000026783DSO01</t>
  </si>
  <si>
    <t>UNICORN PRIDE SOMBREADO 01</t>
  </si>
  <si>
    <t>000000026783DSO02</t>
  </si>
  <si>
    <t>UNICORN PRIDE SOMBREADO 02</t>
  </si>
  <si>
    <t>000000026784DDE06</t>
  </si>
  <si>
    <t>UNICORN PONY DETALLE 06</t>
  </si>
  <si>
    <t>000000026784DDE07</t>
  </si>
  <si>
    <t>UNICORN PONY DETALLE 07</t>
  </si>
  <si>
    <t>000000026784DRA01</t>
  </si>
  <si>
    <t>UNICORN PONY RASGOS 01</t>
  </si>
  <si>
    <t>000000026784DRO01</t>
  </si>
  <si>
    <t>UNICORN PONY ROCIADO 01</t>
  </si>
  <si>
    <t>000000026784DSO01</t>
  </si>
  <si>
    <t>UNICORN PONY SOMBREADO 01</t>
  </si>
  <si>
    <t>000000026799DES01</t>
  </si>
  <si>
    <t>VOODOO HIGH PRIESTESS MASK ESCURRIDO 01</t>
  </si>
  <si>
    <t>000000026799DSO01</t>
  </si>
  <si>
    <t>VOODOO HIGH PRIESTESS MASK SOMBREADO 01</t>
  </si>
  <si>
    <t>000000026800DES01</t>
  </si>
  <si>
    <t>VOODOO PRIESTESS MASK ESCURRIDO 01</t>
  </si>
  <si>
    <t>000000026800DSO01</t>
  </si>
  <si>
    <t>VOODOO PRIESTESS MASK SOMBREADO 01</t>
  </si>
  <si>
    <t>000000026842DMO02</t>
  </si>
  <si>
    <t>CREEPYPASTA: ABIGAIL MOTEADO 02</t>
  </si>
  <si>
    <t>000000026842DRA01</t>
  </si>
  <si>
    <t>CREEPYPASTA: ABIGAIL RASGOS 01</t>
  </si>
  <si>
    <t>000000026842DSA01</t>
  </si>
  <si>
    <t>CREEPYPASTA: ABIGAIL SALPICADO 01</t>
  </si>
  <si>
    <t>000000026842DSA02</t>
  </si>
  <si>
    <t>CREEPYPASTA: ABIGAIL SALPICADO 02</t>
  </si>
  <si>
    <t>000000026842DRO01</t>
  </si>
  <si>
    <t>CREEPYPASTA: ABIGAIL ROCIADO 01</t>
  </si>
  <si>
    <t>000000026842DSR01</t>
  </si>
  <si>
    <t>CREEPYPASTA: ABIGAIL SARRO 01</t>
  </si>
  <si>
    <t>000000026842DSR02</t>
  </si>
  <si>
    <t>CREEPYPASTA: ABIGAIL SARRO 02</t>
  </si>
  <si>
    <t>000000026854DDE07</t>
  </si>
  <si>
    <t>EVIL SANTA DETALLE 07</t>
  </si>
  <si>
    <t>000000026854DDE08</t>
  </si>
  <si>
    <t>EVIL SANTA DETALLE 08</t>
  </si>
  <si>
    <t>000000026854DES01</t>
  </si>
  <si>
    <t>EVIL SANTA ESCURRIDO 01</t>
  </si>
  <si>
    <t>000000026854DEP01</t>
  </si>
  <si>
    <t>EVIL SANTA ESPONJEADO 01</t>
  </si>
  <si>
    <t>000000026854DMO01</t>
  </si>
  <si>
    <t>EVIL SANTA MOTEADO 01</t>
  </si>
  <si>
    <t>000000026854DRA01</t>
  </si>
  <si>
    <t>EVIL SANTA RASGOS 01</t>
  </si>
  <si>
    <t>000000026854DRE01</t>
  </si>
  <si>
    <t>EVIL SANTA RECUBRIMIENTO 01</t>
  </si>
  <si>
    <t>000000026855DDE07</t>
  </si>
  <si>
    <t>SANTA DETALLE 07</t>
  </si>
  <si>
    <t>000000026855DES01</t>
  </si>
  <si>
    <t>SANTA ESCURRIDO 01</t>
  </si>
  <si>
    <t>000000026855DES02</t>
  </si>
  <si>
    <t>SANTA ESCURRIDO 02</t>
  </si>
  <si>
    <t>000000026855DPL01</t>
  </si>
  <si>
    <t>SANTA PLANTILLA 01</t>
  </si>
  <si>
    <t>000000026855DSO01</t>
  </si>
  <si>
    <t>SANTA SOMBREADO 01</t>
  </si>
  <si>
    <t>000000026858DSA01</t>
  </si>
  <si>
    <t>DEMOCRATIC CANDIDATE SALPICADO 01</t>
  </si>
  <si>
    <t>000000026858DRA01</t>
  </si>
  <si>
    <t>DEMOCRATIC CANDIDATE RASGOS 01</t>
  </si>
  <si>
    <t>000000026858DRA02</t>
  </si>
  <si>
    <t>DEMOCRATIC CANDIDATE RASGOS 02</t>
  </si>
  <si>
    <t>000000026859DFO01</t>
  </si>
  <si>
    <t>CAPO FONDO 01</t>
  </si>
  <si>
    <t>000000026859DRA01</t>
  </si>
  <si>
    <t>CAPO RASGOS 01</t>
  </si>
  <si>
    <t>000000026859DRA02</t>
  </si>
  <si>
    <t>CAPO RASGOS 02</t>
  </si>
  <si>
    <t>000000026875DSR01</t>
  </si>
  <si>
    <t>MUZZLE - CLOWN SARRO 01</t>
  </si>
  <si>
    <t>000000026881DSA01</t>
  </si>
  <si>
    <t>WICKED SCRATCHED SALPICADO 01</t>
  </si>
  <si>
    <t>000000026881DSR01</t>
  </si>
  <si>
    <t>WICKED SCRATCHED SARRO 01</t>
  </si>
  <si>
    <t>000000026881DSO01</t>
  </si>
  <si>
    <t>WICKED SCRATCHED SOMBREADO 01</t>
  </si>
  <si>
    <t>000000026881DSO02</t>
  </si>
  <si>
    <t>WICKED SCRATCHED SOMBREADO 02</t>
  </si>
  <si>
    <t>000000026884DES01</t>
  </si>
  <si>
    <t>THE GRAND WITCH ESCURRIDO 01</t>
  </si>
  <si>
    <t>000000026884DES02</t>
  </si>
  <si>
    <t>THE GRAND WITCH ESCURRIDO 02</t>
  </si>
  <si>
    <t>000000026884DFO01</t>
  </si>
  <si>
    <t>THE GRAND WITCH FONDO 01</t>
  </si>
  <si>
    <t>000000026884DRA01</t>
  </si>
  <si>
    <t>THE GRAND WITCH RASGOS 01</t>
  </si>
  <si>
    <t>000000026884DSA01</t>
  </si>
  <si>
    <t>THE GRAND WITCH SALPICADO 01</t>
  </si>
  <si>
    <t>000000026884DSO01</t>
  </si>
  <si>
    <t>THE GRAND WITCH SOMBREADO 01</t>
  </si>
  <si>
    <t>000000026884DSO02</t>
  </si>
  <si>
    <t>THE GRAND WITCH SOMBREADO 02</t>
  </si>
  <si>
    <t>000000026884DSO03</t>
  </si>
  <si>
    <t>THE GRAND WITCH SOMBREADO 03</t>
  </si>
  <si>
    <t>000000026884DSO04</t>
  </si>
  <si>
    <t>THE GRAND WITCH SOMBREADO 04</t>
  </si>
  <si>
    <t>000000026884DSR01</t>
  </si>
  <si>
    <t>THE GRAND WITCH SARRO 01</t>
  </si>
  <si>
    <t>000000026890DFO01</t>
  </si>
  <si>
    <t>CREEPY SIREN FONDO 01</t>
  </si>
  <si>
    <t>000000026890DFO02</t>
  </si>
  <si>
    <t>CREEPY SIREN FONDO 02</t>
  </si>
  <si>
    <t>000000026890DDE04</t>
  </si>
  <si>
    <t>CREEPY SIREN DETALLE 04</t>
  </si>
  <si>
    <t>000000026890DSR01</t>
  </si>
  <si>
    <t>CREEPY SIREN SARRO 01</t>
  </si>
  <si>
    <t>000000026890DSO01</t>
  </si>
  <si>
    <t>CREEPY SIREN SOMBREADO 01</t>
  </si>
  <si>
    <t>000000026890DSO02</t>
  </si>
  <si>
    <t>CREEPY SIREN SOMBREADO 02</t>
  </si>
  <si>
    <t>000000026892DRA01</t>
  </si>
  <si>
    <t>EVIL INVADER 51 RASGOS 01</t>
  </si>
  <si>
    <t>000000026892DSA01</t>
  </si>
  <si>
    <t>EVIL INVADER 51 SALPICADO 01</t>
  </si>
  <si>
    <t>000000026892DSA02</t>
  </si>
  <si>
    <t>EVIL INVADER 51 SALPICADO 02</t>
  </si>
  <si>
    <t>000000026892DSO01</t>
  </si>
  <si>
    <t>EVIL INVADER 51 SOMBREADO 01</t>
  </si>
  <si>
    <t>000000026892REC01</t>
  </si>
  <si>
    <t>EVIL INVADER 51 RECORTE 01</t>
  </si>
  <si>
    <t>000000026893DSO01</t>
  </si>
  <si>
    <t>AJNA AWAKENING SKULL SOMBREADO 01</t>
  </si>
  <si>
    <t>000000026893DSR01</t>
  </si>
  <si>
    <t>AJNA AWAKENING SKULL SARRO 01</t>
  </si>
  <si>
    <t>000000026894DSO01</t>
  </si>
  <si>
    <t>DESERT RAIDER SOMBREADO 01</t>
  </si>
  <si>
    <t>000000025417ETQ02</t>
  </si>
  <si>
    <t>BLURP CHARLIE JR. TERMINADO 02</t>
  </si>
  <si>
    <t>000000025417</t>
  </si>
  <si>
    <t>Blurp Charlie Jr.</t>
  </si>
  <si>
    <t>000000026913DSO01</t>
  </si>
  <si>
    <t>SKEL CREATURE  MASK SOMBREADO 01</t>
  </si>
  <si>
    <t>000000026916DES01</t>
  </si>
  <si>
    <t>ZOMBIE PATIENT DECORADO 01</t>
  </si>
  <si>
    <t>000000026918DSO02</t>
  </si>
  <si>
    <t>MUTANT DINOSAUR SOMBREADO 02</t>
  </si>
  <si>
    <t>000000026918DSO03</t>
  </si>
  <si>
    <t>MUTANT DINOSAUR SOMBREADO 03</t>
  </si>
  <si>
    <t>000000026918DSR01</t>
  </si>
  <si>
    <t>MUTANT DINOSAUR SARRO 01</t>
  </si>
  <si>
    <t>000000026918REC01</t>
  </si>
  <si>
    <t>MUTANT DINOSAUR RECORTE 01</t>
  </si>
  <si>
    <t>000000026919REC01</t>
  </si>
  <si>
    <t>WOOD MONSTER RECORTE 01</t>
  </si>
  <si>
    <t>000000026920DSO01</t>
  </si>
  <si>
    <t>MISSHAPEN SOMBREADO 01</t>
  </si>
  <si>
    <t>000000026920DSR01</t>
  </si>
  <si>
    <t>MISSHAPEN SARRO 01</t>
  </si>
  <si>
    <t>000000026921DSO01</t>
  </si>
  <si>
    <t>CREEPYPASTAS - BIG CHARLIE SOMBREADO 01</t>
  </si>
  <si>
    <t>000000026921DSO02</t>
  </si>
  <si>
    <t>CREEPYPASTAS - BIG CHARLIE SOMBREADO 02</t>
  </si>
  <si>
    <t>000000026921REC01</t>
  </si>
  <si>
    <t>CREEPYPASTAS - BIG CHARLIE RECORTE 01</t>
  </si>
  <si>
    <t>000000026922DFO02</t>
  </si>
  <si>
    <t>CREEPYPASTAS - THE OLD MAN FONDO 02</t>
  </si>
  <si>
    <t>000000026922DRA01</t>
  </si>
  <si>
    <t>CREEPYPASTAS - THE OLD MAN RASGOS 01</t>
  </si>
  <si>
    <t>000000026922REC01</t>
  </si>
  <si>
    <t>CREEPYPASTAS - THE OLD MAN RECORTE 01</t>
  </si>
  <si>
    <t>000000026923DDE05</t>
  </si>
  <si>
    <t>CREEPYPASTAS - BRIDGE MAGGOT DETALLE 05</t>
  </si>
  <si>
    <t>000000026923DES01</t>
  </si>
  <si>
    <t>CREEPYPASTAS - BRIDGE MAGGOT ESCURRIDO 01</t>
  </si>
  <si>
    <t>000000026923DES02</t>
  </si>
  <si>
    <t>CREEPYPASTAS - BRIDGE MAGGOT ESCURRIDO 02</t>
  </si>
  <si>
    <t>000000026923DDE06</t>
  </si>
  <si>
    <t>CREEPYPASTAS - BRIDGE MAGGOT DETALLE 06</t>
  </si>
  <si>
    <t>000000026923DRT01</t>
  </si>
  <si>
    <t>CREEPYPASTAS - BRIDGE MAGGOT RETOQUE 01</t>
  </si>
  <si>
    <t>000000026923DSO01</t>
  </si>
  <si>
    <t>CREEPYPASTAS - BRIDGE MAGGOT SOMBREADO 01</t>
  </si>
  <si>
    <t>000000026927DDV01</t>
  </si>
  <si>
    <t>RT.087 DESLAVADO 01</t>
  </si>
  <si>
    <t>000000026927DDV02</t>
  </si>
  <si>
    <t>RT.087 DESLAVADO 02</t>
  </si>
  <si>
    <t>000000026927DDE02</t>
  </si>
  <si>
    <t>RT.087 DETALLE 02</t>
  </si>
  <si>
    <t>000000026927DDE03</t>
  </si>
  <si>
    <t>RT.087 DETALLE 03</t>
  </si>
  <si>
    <t>000000026927DDE04</t>
  </si>
  <si>
    <t>RT.087 DETALLE 04</t>
  </si>
  <si>
    <t>000000026927DDE05</t>
  </si>
  <si>
    <t>RT.087 DETALLE 05</t>
  </si>
  <si>
    <t>000000026927DEP06</t>
  </si>
  <si>
    <t>RT.087 ESPONJEADO 01</t>
  </si>
  <si>
    <t>000000026927DFO01</t>
  </si>
  <si>
    <t>RT.087 FONDO 01</t>
  </si>
  <si>
    <t>000000026927DFO02</t>
  </si>
  <si>
    <t>RT.087 FONDO 02</t>
  </si>
  <si>
    <t>000000026927DMI01</t>
  </si>
  <si>
    <t>RT.087 MICA 01</t>
  </si>
  <si>
    <t>000000026927DMO01</t>
  </si>
  <si>
    <t>RT.087 MOTEADO 01</t>
  </si>
  <si>
    <t>000000026927DMO02</t>
  </si>
  <si>
    <t>RT.087 MOTEADO 02</t>
  </si>
  <si>
    <t>000000026927DMO03</t>
  </si>
  <si>
    <t>RT.087 MOTEADO 03</t>
  </si>
  <si>
    <t>000000026927DDE07</t>
  </si>
  <si>
    <t>RT.087 DETALLE 07</t>
  </si>
  <si>
    <t>000000026927DDE08</t>
  </si>
  <si>
    <t>RT.087 DETALLE 08</t>
  </si>
  <si>
    <t>000000026927DRA01</t>
  </si>
  <si>
    <t>RT.087 RASGOS 01</t>
  </si>
  <si>
    <t>000000026927DSA01</t>
  </si>
  <si>
    <t>RT.087 SALPICADO 01</t>
  </si>
  <si>
    <t>000000026927DSO01</t>
  </si>
  <si>
    <t>RT.087 SOMBREADO 01</t>
  </si>
  <si>
    <t>000000026927DSR01</t>
  </si>
  <si>
    <t>RT.087 SARRO 01</t>
  </si>
  <si>
    <t>000000026927DDE09</t>
  </si>
  <si>
    <t>RT.087 DETALLE 09</t>
  </si>
  <si>
    <t>000000026927DDE10</t>
  </si>
  <si>
    <t>RT.087 DETALLE 10</t>
  </si>
  <si>
    <t>000000026928DDE04</t>
  </si>
  <si>
    <t>CP.082 DETALLE 04</t>
  </si>
  <si>
    <t>000000026928DDE05</t>
  </si>
  <si>
    <t>CP.082 DETALLE 05</t>
  </si>
  <si>
    <t>000000026928DDE06</t>
  </si>
  <si>
    <t>CP.082 DETALLE 06</t>
  </si>
  <si>
    <t>000000026928DES01</t>
  </si>
  <si>
    <t>CP.082 ESCURRIDO 01</t>
  </si>
  <si>
    <t>000000026928DFO01</t>
  </si>
  <si>
    <t>CP.082 FONDO 01</t>
  </si>
  <si>
    <t>000000026928DRA01</t>
  </si>
  <si>
    <t>CP.082 RASGOS 01</t>
  </si>
  <si>
    <t>000000026928DSA01</t>
  </si>
  <si>
    <t>CP.082 SALPICADO 01</t>
  </si>
  <si>
    <t>000000026928DSO01</t>
  </si>
  <si>
    <t>CP.082 SOMBREADO 01</t>
  </si>
  <si>
    <t>000000026928DSO02</t>
  </si>
  <si>
    <t>CP.082 SOMBREADO 02</t>
  </si>
  <si>
    <t>000000026928DSR01</t>
  </si>
  <si>
    <t>CP.082 DESLAVADO 02</t>
  </si>
  <si>
    <t>000000026929DDE05</t>
  </si>
  <si>
    <t>CT.085 DETALLE 05</t>
  </si>
  <si>
    <t>000000026929DDE06</t>
  </si>
  <si>
    <t>CT.085 DETALLE 06</t>
  </si>
  <si>
    <t>000000026929DDE07</t>
  </si>
  <si>
    <t>CT.085 DETALLE 07</t>
  </si>
  <si>
    <t>000000026929DDE08</t>
  </si>
  <si>
    <t>CT.085 DETALLE 08</t>
  </si>
  <si>
    <t>000000026929DDE09</t>
  </si>
  <si>
    <t>CT.085 DETALLE 09</t>
  </si>
  <si>
    <t>000000026929DES01</t>
  </si>
  <si>
    <t>CT.085 ESCURRIDO 01</t>
  </si>
  <si>
    <t>000000026929DSA01</t>
  </si>
  <si>
    <t>CT.085 SALPICADO 01</t>
  </si>
  <si>
    <t>000000026929DSO01</t>
  </si>
  <si>
    <t>CT.085 SOMBREADO 01</t>
  </si>
  <si>
    <t>000000026929DSO02</t>
  </si>
  <si>
    <t>CT.085 SOMBREADO 02</t>
  </si>
  <si>
    <t>000000026929DSR01</t>
  </si>
  <si>
    <t>CT.085 SARRO 01</t>
  </si>
  <si>
    <t>000000026933DES01</t>
  </si>
  <si>
    <t>YETI ESCURRIDO 01</t>
  </si>
  <si>
    <t>000000026933DFO01</t>
  </si>
  <si>
    <t>YETI FONDO 01</t>
  </si>
  <si>
    <t>000000026933DMI01</t>
  </si>
  <si>
    <t>YETI MICA 01</t>
  </si>
  <si>
    <t>000000026933DRA01</t>
  </si>
  <si>
    <t>YETI RASGOS 01</t>
  </si>
  <si>
    <t>000000026933DRA02</t>
  </si>
  <si>
    <t>YETI RASGOS 02</t>
  </si>
  <si>
    <t>000000026933DSA01</t>
  </si>
  <si>
    <t>YETI SALPICADO 01</t>
  </si>
  <si>
    <t>000000026933DSO01</t>
  </si>
  <si>
    <t>YETI SOMBREADO 01</t>
  </si>
  <si>
    <t>000000026933DSR01</t>
  </si>
  <si>
    <t>YETI SARRO 01</t>
  </si>
  <si>
    <t>000000026933DSR02</t>
  </si>
  <si>
    <t>YETI SARRO 02</t>
  </si>
  <si>
    <t>000000026934DSO01</t>
  </si>
  <si>
    <t>WENDIGO SOMBREADO 01</t>
  </si>
  <si>
    <t>000000026934DSO02</t>
  </si>
  <si>
    <t>WENDIGO SOMBREADO 02</t>
  </si>
  <si>
    <t>000000026934DDV01</t>
  </si>
  <si>
    <t>WENDIGO DESLAVADO 01</t>
  </si>
  <si>
    <t>000000026934DDV02</t>
  </si>
  <si>
    <t>WENDIGO DESLAVADO 02</t>
  </si>
  <si>
    <t>000000026935DES01</t>
  </si>
  <si>
    <t>JOROGUMO ESCURRIDO 01</t>
  </si>
  <si>
    <t>000000026935DMO01</t>
  </si>
  <si>
    <t>JOROGUMO MOTEADO 01</t>
  </si>
  <si>
    <t>000000026935DMO02</t>
  </si>
  <si>
    <t>JOROGUMO MOTEADO 02</t>
  </si>
  <si>
    <t>000000026935DRA01</t>
  </si>
  <si>
    <t>JOROGUMO RASGOS 01</t>
  </si>
  <si>
    <t>000000026935DRA02</t>
  </si>
  <si>
    <t>JOROGUMO RASGOS 02</t>
  </si>
  <si>
    <t>000000026935DRT01</t>
  </si>
  <si>
    <t>JOROGUMO RETOQUE 01</t>
  </si>
  <si>
    <t>000000026935DRO01</t>
  </si>
  <si>
    <t>JOROGUMO ROCIADO 01</t>
  </si>
  <si>
    <t>000000026935DSR01</t>
  </si>
  <si>
    <t>JOROGUMO SARRO 01</t>
  </si>
  <si>
    <t>000000026935DSR02</t>
  </si>
  <si>
    <t>JOROGUMO SARRO 02</t>
  </si>
  <si>
    <t>000000026936DRA01</t>
  </si>
  <si>
    <t>ALIEN TETZ RASGOS 01</t>
  </si>
  <si>
    <t>000000026936DSA01</t>
  </si>
  <si>
    <t>ALIEN TETZ SALPICADO 01</t>
  </si>
  <si>
    <t>000000026936DSO01</t>
  </si>
  <si>
    <t>ALIEN TETZ SOMBREADO 01</t>
  </si>
  <si>
    <t>000000026936DSO02</t>
  </si>
  <si>
    <t>ALIEN TETZ SOMBREADO 02</t>
  </si>
  <si>
    <t>000000026936REC01</t>
  </si>
  <si>
    <t>ALIEN TETZ RECORTE 01</t>
  </si>
  <si>
    <t>000000026937DMO01</t>
  </si>
  <si>
    <t>ALIEN GARO MOTEADO 01</t>
  </si>
  <si>
    <t>000000026937DDE05</t>
  </si>
  <si>
    <t>ALIEN GARO DETALLE 05</t>
  </si>
  <si>
    <t>000000026937DRA01</t>
  </si>
  <si>
    <t>ALIEN GARO RASGOS 01</t>
  </si>
  <si>
    <t>000000026937DRA02</t>
  </si>
  <si>
    <t>ALIEN GARO RASGOS 02</t>
  </si>
  <si>
    <t>000000026937DSA01</t>
  </si>
  <si>
    <t>ALIEN GARO SALPICADO 01</t>
  </si>
  <si>
    <t>000000026937DSO01</t>
  </si>
  <si>
    <t>ALIEN GARO SOMBREADO 01</t>
  </si>
  <si>
    <t>000000026937DSR01</t>
  </si>
  <si>
    <t>ALIEN GARO SARRO 01</t>
  </si>
  <si>
    <t>000000026937REC01</t>
  </si>
  <si>
    <t>ALIEN GARO RECORTE 01</t>
  </si>
  <si>
    <t>000000026941DES02</t>
  </si>
  <si>
    <t>GANG TIGER NEON ESCURRIDO 02</t>
  </si>
  <si>
    <t>000000026941REC01</t>
  </si>
  <si>
    <t>GANG TIGER NEON RECORTE 01</t>
  </si>
  <si>
    <t>000000026942DDE07</t>
  </si>
  <si>
    <t>GANG TEX NEON DETALLE 07</t>
  </si>
  <si>
    <t>000000026942DES01</t>
  </si>
  <si>
    <t>GANG TEX NEON ESCURRIDO 01</t>
  </si>
  <si>
    <t>000000026942DES02</t>
  </si>
  <si>
    <t>GANG TEX NEON ESCURRIDO 02</t>
  </si>
  <si>
    <t>000000026942REC01</t>
  </si>
  <si>
    <t>GANG TEX NEON RECORTE 01</t>
  </si>
  <si>
    <t>000000026943DDE07</t>
  </si>
  <si>
    <t>GANG RAF NEON DETALLE 07</t>
  </si>
  <si>
    <t>000000026943DDE08</t>
  </si>
  <si>
    <t>GANG RAF NEON DETALLE 08</t>
  </si>
  <si>
    <t>000000026943DDE09</t>
  </si>
  <si>
    <t>GANG RAF NEON DETALLE 09</t>
  </si>
  <si>
    <t>000000026943DDE10</t>
  </si>
  <si>
    <t>GANG RAF NEON DETALLE 10</t>
  </si>
  <si>
    <t>000000026943DES01</t>
  </si>
  <si>
    <t>GANG RAF NEON ESCURRIDO 01</t>
  </si>
  <si>
    <t>000000026944DDE06</t>
  </si>
  <si>
    <t>GANG G.G. NEON DETALLE 06</t>
  </si>
  <si>
    <t>000000026944DDE07</t>
  </si>
  <si>
    <t>GANG G.G. NEON DETALLE 07</t>
  </si>
  <si>
    <t>000000026944DES01</t>
  </si>
  <si>
    <t>GANG G.G. NEON ESCURRIDO 01</t>
  </si>
  <si>
    <t>000000026944DDV01</t>
  </si>
  <si>
    <t>GANG G.G. NEON DESLAVADO 01</t>
  </si>
  <si>
    <t>000000026944DSA01</t>
  </si>
  <si>
    <t>GANG G.G. NEON SALPICADO 01</t>
  </si>
  <si>
    <t>000000026944DSA02</t>
  </si>
  <si>
    <t>GANG G.G. NEON SALPICADO 02</t>
  </si>
  <si>
    <t>000000026944REC01</t>
  </si>
  <si>
    <t>GANG G.G. NEON RECORTE 01</t>
  </si>
  <si>
    <t>000000026945DDE07</t>
  </si>
  <si>
    <t>GANG J.E.T. NEON DETALLE 07</t>
  </si>
  <si>
    <t>000000026945DDE08</t>
  </si>
  <si>
    <t>GANG J.E.T. NEON DETALLE 08</t>
  </si>
  <si>
    <t>000000026945DES01</t>
  </si>
  <si>
    <t>GANG J.E.T. NEON ESCURRIDO 01</t>
  </si>
  <si>
    <t>000000026945REC01</t>
  </si>
  <si>
    <t>GANG J.E.T. NEON RECORTE 01</t>
  </si>
  <si>
    <t>000000026946DDE03</t>
  </si>
  <si>
    <t>BIOHAZARD ZOMBIE MASK DETALLE 03</t>
  </si>
  <si>
    <t>000000026946DDE04</t>
  </si>
  <si>
    <t>BIOHAZARD ZOMBIE MASK DETALLE 04</t>
  </si>
  <si>
    <t>000000026946DMO01</t>
  </si>
  <si>
    <t>BIOHAZARD ZOMBIE MASK MOTEADO 01</t>
  </si>
  <si>
    <t>000000026946DDS01</t>
  </si>
  <si>
    <t>BIOHAZARD ZOMBIE MASK DESGASTE 01</t>
  </si>
  <si>
    <t>000000026946DES01</t>
  </si>
  <si>
    <t>BIOHAZARD ZOMBIE MASK ESCURRIDO 01</t>
  </si>
  <si>
    <t>000000026946DDV01</t>
  </si>
  <si>
    <t>BIOHAZARD ZOMBIE MASK DESLAVADO 01</t>
  </si>
  <si>
    <t>000000026946DDV02</t>
  </si>
  <si>
    <t>BIOHAZARD ZOMBIE MASK DESLAVADO 02</t>
  </si>
  <si>
    <t>000000026946REC01</t>
  </si>
  <si>
    <t>BIOHAZARD ZOMBIE MASK RECORTE 01</t>
  </si>
  <si>
    <t>000000026947DSO02</t>
  </si>
  <si>
    <t>ARACHNID ALIEN JAWS SOMBREADO 02</t>
  </si>
  <si>
    <t>000000026947DSR01</t>
  </si>
  <si>
    <t>ARACHNID ALIEN JAWS SARRO 01</t>
  </si>
  <si>
    <t>000000026947REC01</t>
  </si>
  <si>
    <t>ARACHNID ALIEN JAWS RECORTE 01</t>
  </si>
  <si>
    <t>000000026955DDE07</t>
  </si>
  <si>
    <t>MUTANT SCIENTIST DETALLE 07</t>
  </si>
  <si>
    <t>000000026955DDE08</t>
  </si>
  <si>
    <t>MUTANT SCIENTIST DETALLE 08</t>
  </si>
  <si>
    <t>000000026955DDA01</t>
  </si>
  <si>
    <t>MUTANT SCIENTIST DESVANECIDO 01</t>
  </si>
  <si>
    <t>000000026955DES01</t>
  </si>
  <si>
    <t>MUTANT SCIENTIST ESCURRIDO 01</t>
  </si>
  <si>
    <t>000000026955DMO01</t>
  </si>
  <si>
    <t>MUTANT SCIENTIST MOTEADO 01</t>
  </si>
  <si>
    <t>000000026955DRA01</t>
  </si>
  <si>
    <t>MUTANT SCIENTIST RASGOS 01</t>
  </si>
  <si>
    <t>000000026955DSA01</t>
  </si>
  <si>
    <t>MUTANT SCIENTIST SALPICADO 01</t>
  </si>
  <si>
    <t>000000026955DSA02</t>
  </si>
  <si>
    <t>MUTANT SCIENTIST SALPICADO 02</t>
  </si>
  <si>
    <t>000000026955DSA03</t>
  </si>
  <si>
    <t>MUTANT SCIENTIST SALPICADO 03</t>
  </si>
  <si>
    <t>000000026955DSO01</t>
  </si>
  <si>
    <t>MUTANT SCIENTIST SOMBREADO 01</t>
  </si>
  <si>
    <t>000000026955DSR01</t>
  </si>
  <si>
    <t>MUTANT SCIENTIST SARRO 01</t>
  </si>
  <si>
    <t>000000026956DFO01</t>
  </si>
  <si>
    <t>PUMPKIN CLOWN FONDO 01</t>
  </si>
  <si>
    <t>000000026956DRA01</t>
  </si>
  <si>
    <t>PUMPKIN CLOWN RASGOS 01</t>
  </si>
  <si>
    <t>000000026956REC01</t>
  </si>
  <si>
    <t>PUMPKIN CLOWN RECORTE 01</t>
  </si>
  <si>
    <t>000000026958DDE03</t>
  </si>
  <si>
    <t>TRIPOLAR CLOWN DETALLE 03</t>
  </si>
  <si>
    <t>000000026958DDE04</t>
  </si>
  <si>
    <t>TRIPOLAR CLOWN DETALLE 04</t>
  </si>
  <si>
    <t>000000026958DDE05</t>
  </si>
  <si>
    <t>TRIPOLAR CLOWN DETALLE 05</t>
  </si>
  <si>
    <t>000000026958DDE06</t>
  </si>
  <si>
    <t>TRIPOLAR CLOWN DETALLE 06</t>
  </si>
  <si>
    <t>000000026958DDE07</t>
  </si>
  <si>
    <t>TRIPOLAR CLOWN DETALLE 07</t>
  </si>
  <si>
    <t>000000026958DDE08</t>
  </si>
  <si>
    <t>TRIPOLAR CLOWN DETALLE 08</t>
  </si>
  <si>
    <t>000000026958DDE09</t>
  </si>
  <si>
    <t>TRIPOLAR CLOWN DETALLE 09</t>
  </si>
  <si>
    <t>000000026958DDE10</t>
  </si>
  <si>
    <t>TRIPOLAR CLOWN DETALLE 10</t>
  </si>
  <si>
    <t>000000026958DDE11</t>
  </si>
  <si>
    <t>TRIPOLAR CLOWN DETALLE 11</t>
  </si>
  <si>
    <t>000000026958DDE12</t>
  </si>
  <si>
    <t>TRIPOLAR CLOWN DETALLE 12</t>
  </si>
  <si>
    <t>000000026958DDE13</t>
  </si>
  <si>
    <t>TRIPOLAR CLOWN DETALLE 13</t>
  </si>
  <si>
    <t>000000026958DDE14</t>
  </si>
  <si>
    <t>TRIPOLAR CLOWN DETALLE 14</t>
  </si>
  <si>
    <t>000000026958DSO01</t>
  </si>
  <si>
    <t>TRIPOLAR CLOWN SOMBREADO 01</t>
  </si>
  <si>
    <t>000000026958DSO02</t>
  </si>
  <si>
    <t>TRIPOLAR CLOWN SOMBREADO 02</t>
  </si>
  <si>
    <t>000000026958DEP01</t>
  </si>
  <si>
    <t>TRIPOLAR CLOWN ESPONJEADO 01</t>
  </si>
  <si>
    <t>000000026958DES01</t>
  </si>
  <si>
    <t>TRIPOLAR CLOWN ESCURRIDO 01</t>
  </si>
  <si>
    <t>000000026958DFO01</t>
  </si>
  <si>
    <t>TRIPOLAR CLOWN FONDO 01</t>
  </si>
  <si>
    <t>000000026958DRA01</t>
  </si>
  <si>
    <t>TRIPOLAR CLOWN RASGOS 01</t>
  </si>
  <si>
    <t>000000026959DDE02</t>
  </si>
  <si>
    <t>BIOMECHANICAL GAS CREATURE DETALLE 02</t>
  </si>
  <si>
    <t>000000026959DDE03</t>
  </si>
  <si>
    <t>BIOMECHANICAL GAS CREATURE DETALLE 03</t>
  </si>
  <si>
    <t>000000026959DDE04</t>
  </si>
  <si>
    <t>BIOMECHANICAL GAS CREATURE DETALLE 04</t>
  </si>
  <si>
    <t>000000026960DDE05</t>
  </si>
  <si>
    <t>BLOODY DR. PEST DETALLE 05</t>
  </si>
  <si>
    <t>000000026960DDE06</t>
  </si>
  <si>
    <t>BLOODY DR. PEST DETALLE 06</t>
  </si>
  <si>
    <t>000000026960DES01</t>
  </si>
  <si>
    <t>BLOODY DR. PEST ESCURRIDO 01</t>
  </si>
  <si>
    <t>000000026960DMO01</t>
  </si>
  <si>
    <t>BLOODY DR. PEST MOTEADO 01</t>
  </si>
  <si>
    <t>000000026960DSO01</t>
  </si>
  <si>
    <t>BLOODY DR. PEST SOMBREADO 01</t>
  </si>
  <si>
    <t>000000026960DSO02</t>
  </si>
  <si>
    <t>BLOODY DR. PEST SOMBREADO 02</t>
  </si>
  <si>
    <t>000000026962DES01</t>
  </si>
  <si>
    <t>CRASH MONSTER ESCURRIDO 01</t>
  </si>
  <si>
    <t>000000026962DFO01</t>
  </si>
  <si>
    <t>CRASH MONSTER FONDO 01</t>
  </si>
  <si>
    <t>000000026962DSO01</t>
  </si>
  <si>
    <t>CRASH MONSTER SOMBREADO 01</t>
  </si>
  <si>
    <t>000000026962DRT01</t>
  </si>
  <si>
    <t>CRASH MONSTER RETOQUE 01</t>
  </si>
  <si>
    <t>000000026962DSA01</t>
  </si>
  <si>
    <t>CRASH MONSTER SALPICADO 01</t>
  </si>
  <si>
    <t>000000026962DSR01</t>
  </si>
  <si>
    <t>CRASH MONSTER SARRO 01</t>
  </si>
  <si>
    <t>000000026962REC01</t>
  </si>
  <si>
    <t>CRASH MONSTER RECORTE 01</t>
  </si>
  <si>
    <t>000000026964DDE05</t>
  </si>
  <si>
    <t>WOLF IN SHEEPÂ´S CLOTHING DETALLE 05</t>
  </si>
  <si>
    <t>000000026964DES01</t>
  </si>
  <si>
    <t>WOLF IN SHEEPÂ´S CLOTHING ESCURRIDO 01</t>
  </si>
  <si>
    <t>000000026964DRA01</t>
  </si>
  <si>
    <t>WOLF IN SHEEPÂ´S CLOTHING RASGOS 01</t>
  </si>
  <si>
    <t>000000026964DSO01</t>
  </si>
  <si>
    <t>WOLF IN SHEEPÂ´S CLOTHING SOMBREADO 01</t>
  </si>
  <si>
    <t>000000026964DSR01</t>
  </si>
  <si>
    <t>WOLF IN SHEEPÂ´S CLOTHING SARRO 01</t>
  </si>
  <si>
    <t>000000026972DDE04</t>
  </si>
  <si>
    <t>PRANKSTER NEON CLOWN DETALLE 04</t>
  </si>
  <si>
    <t>000000026972DDE05</t>
  </si>
  <si>
    <t>PRANKSTER NEON CLOWN DETALLE 05</t>
  </si>
  <si>
    <t>000000026972DDE06</t>
  </si>
  <si>
    <t>PRANKSTER NEON CLOWN DETALLE 06</t>
  </si>
  <si>
    <t>000000026972DDE07</t>
  </si>
  <si>
    <t>PRANKSTER NEON CLOWN DETALLE 07</t>
  </si>
  <si>
    <t>000000026972DDE08</t>
  </si>
  <si>
    <t>PRANKSTER NEON CLOWN DETALLE 08</t>
  </si>
  <si>
    <t>000000026972DDE09</t>
  </si>
  <si>
    <t>PRANKSTER NEON CLOWN DETALLE 09</t>
  </si>
  <si>
    <t>000000026972DEP01</t>
  </si>
  <si>
    <t>PRANKSTER NEON CLOWN ESPONJEADO 01</t>
  </si>
  <si>
    <t>000000026972DES01</t>
  </si>
  <si>
    <t>PRANKSTER NEON CLOWN ESCURRIDO 01</t>
  </si>
  <si>
    <t>000000026972DFO01</t>
  </si>
  <si>
    <t>PRANKSTER NEON CLOWN FONDO 01</t>
  </si>
  <si>
    <t>000000026972DSR01</t>
  </si>
  <si>
    <t>PRANKSTER NEON CLOWN SARRO 01</t>
  </si>
  <si>
    <t>000000026973DDE07</t>
  </si>
  <si>
    <t>PSYCHO NEON CLOWN DETALLE 07</t>
  </si>
  <si>
    <t>000000026973DDE08</t>
  </si>
  <si>
    <t>PSYCHO NEON CLOWN DETALLE 08</t>
  </si>
  <si>
    <t>000000026973DDE09</t>
  </si>
  <si>
    <t>PSYCHO NEON CLOWN DETALLE 09</t>
  </si>
  <si>
    <t>000000026973DDE10</t>
  </si>
  <si>
    <t>PSYCHO NEON CLOWN DETALLE 10</t>
  </si>
  <si>
    <t>000000026973DDE11</t>
  </si>
  <si>
    <t>PSYCHO NEON CLOWN DETALLE 11</t>
  </si>
  <si>
    <t>000000026973DEP01</t>
  </si>
  <si>
    <t>PSYCHO NEON CLOWN ESPONJEADO 01</t>
  </si>
  <si>
    <t>000000026973DES01</t>
  </si>
  <si>
    <t>PSYCHO NEON CLOWN ESCURRIDO 01</t>
  </si>
  <si>
    <t>000000026973DRA01</t>
  </si>
  <si>
    <t>PSYCHO NEON CLOWN RASGOS 01</t>
  </si>
  <si>
    <t>000000026973DRA02</t>
  </si>
  <si>
    <t>PSYCHO NEON CLOWN RASGOS 02</t>
  </si>
  <si>
    <t>000000026973DSR01</t>
  </si>
  <si>
    <t>PSYCHO NEON CLOWN SARRO 01</t>
  </si>
  <si>
    <t>000000026973DPL01</t>
  </si>
  <si>
    <t>PSYCHO NEON CLOWN PLANTILLA 01</t>
  </si>
  <si>
    <t>000000026974DDV01</t>
  </si>
  <si>
    <t>CREEPYPASTA: CARTOON CAT DESLAVADO 01</t>
  </si>
  <si>
    <t>000000026974DDE05</t>
  </si>
  <si>
    <t>CREEPYPASTA: CARTOON CAT DETALLE 05</t>
  </si>
  <si>
    <t>000000026978DDE02</t>
  </si>
  <si>
    <t>KING REAPER FIRE DETALLE 02</t>
  </si>
  <si>
    <t>000000026978DES01</t>
  </si>
  <si>
    <t>KING REAPER FIRE ESCURRIDO 01</t>
  </si>
  <si>
    <t>000000026978DMO01</t>
  </si>
  <si>
    <t>KING REAPER FIRE MOTEADO 01</t>
  </si>
  <si>
    <t>000000026978DSO01</t>
  </si>
  <si>
    <t>KING REAPER FIRE SOMBREADO 01</t>
  </si>
  <si>
    <t>000000026978REC01</t>
  </si>
  <si>
    <t>KING REAPER FIRE RECORTE 01</t>
  </si>
  <si>
    <t>000000026979DRA01</t>
  </si>
  <si>
    <t>KING REAPER ICE RASGOS 01</t>
  </si>
  <si>
    <t>000000026979DSO01</t>
  </si>
  <si>
    <t>KING REAPER ICE SOMBREADO 01</t>
  </si>
  <si>
    <t>000000026979DSO02</t>
  </si>
  <si>
    <t>KING REAPER ICE SOMBREADO 02</t>
  </si>
  <si>
    <t>000000026979REC01</t>
  </si>
  <si>
    <t>KING REAPER ICE RECORTE 01</t>
  </si>
  <si>
    <t>000000026980DFO01</t>
  </si>
  <si>
    <t>KING REAPER FLESH FONDO 01</t>
  </si>
  <si>
    <t>000000026980DMO01</t>
  </si>
  <si>
    <t>KING REAPER FLESH MOTEADO 01</t>
  </si>
  <si>
    <t>000000026980DRA01</t>
  </si>
  <si>
    <t>KING REAPER FLESH RASGOS 01</t>
  </si>
  <si>
    <t>000000026980DSA01</t>
  </si>
  <si>
    <t>KING REAPER FLESH SALPICADO 01</t>
  </si>
  <si>
    <t>000000026980DSO01</t>
  </si>
  <si>
    <t>KING REAPER FLESH SOMBREADO 01</t>
  </si>
  <si>
    <t>000000026980DSO02</t>
  </si>
  <si>
    <t>KING REAPER FLESH SOMBREADO 02</t>
  </si>
  <si>
    <t>000000026980REC01</t>
  </si>
  <si>
    <t>KING REAPER FLESH RECORTE 01</t>
  </si>
  <si>
    <t>000000026981DDE01</t>
  </si>
  <si>
    <t>ROOL ALIEN DETALLE 01</t>
  </si>
  <si>
    <t>000000026981DDE02</t>
  </si>
  <si>
    <t>ROOL ALIEN DETALLE 02</t>
  </si>
  <si>
    <t>000000026981DDE03</t>
  </si>
  <si>
    <t>ROOL ALIEN DETALLE 03</t>
  </si>
  <si>
    <t>000000026981DDE04</t>
  </si>
  <si>
    <t>ROOL ALIEN DETALLE 04</t>
  </si>
  <si>
    <t>000000026981DES01</t>
  </si>
  <si>
    <t>ROOL ALIEN ESCURRIDO 01</t>
  </si>
  <si>
    <t>000000026981DFO01</t>
  </si>
  <si>
    <t>ROOL ALIEN FONDO 01</t>
  </si>
  <si>
    <t>000000026981DMO01</t>
  </si>
  <si>
    <t>ROOL ALIEN MOTEADO 01</t>
  </si>
  <si>
    <t>000000026981DPL01</t>
  </si>
  <si>
    <t>ROOL ALIEN PLANTILLA 01</t>
  </si>
  <si>
    <t>000000026981DPL02</t>
  </si>
  <si>
    <t>ROOL ALIEN PLANTILLA 02</t>
  </si>
  <si>
    <t>000000026981DRA01</t>
  </si>
  <si>
    <t>ROOL ALIEN RASGOS 01</t>
  </si>
  <si>
    <t>000000026981DRO01</t>
  </si>
  <si>
    <t>ROOL ALIEN ROCIADO 01</t>
  </si>
  <si>
    <t>000000026981DSA01</t>
  </si>
  <si>
    <t>ROOL ALIEN SALPICADO 01</t>
  </si>
  <si>
    <t>000000026981DSO01</t>
  </si>
  <si>
    <t>ROOL ALIEN SOMBREADO 01</t>
  </si>
  <si>
    <t>000000026983DDE03</t>
  </si>
  <si>
    <t>EVIL GNOME DETALLE 03</t>
  </si>
  <si>
    <t>000000026983DDE04</t>
  </si>
  <si>
    <t>EVIL GNOME DETALLE 04</t>
  </si>
  <si>
    <t>000000026983DES01</t>
  </si>
  <si>
    <t>EVIL GNOME ESCURRIDO 01</t>
  </si>
  <si>
    <t>000000026983DFO01</t>
  </si>
  <si>
    <t>EVIL GNOME FONDO 01</t>
  </si>
  <si>
    <t>000000026983DFO02</t>
  </si>
  <si>
    <t>EVIL GNOME FONDO 02</t>
  </si>
  <si>
    <t>000000026983DRA01</t>
  </si>
  <si>
    <t>EVIL GNOME RASGOS 01</t>
  </si>
  <si>
    <t>000000026983DSO01</t>
  </si>
  <si>
    <t>EVIL GNOME SOMBREADO 01</t>
  </si>
  <si>
    <t>000000026984DDE03</t>
  </si>
  <si>
    <t>LITTLE DEVIL MASK DETALLE 03</t>
  </si>
  <si>
    <t>000000026984DDE04</t>
  </si>
  <si>
    <t>LITTLE DEVIL MASK DETALLE 04</t>
  </si>
  <si>
    <t>000000026984DMI01</t>
  </si>
  <si>
    <t>LITTLE DEVIL MASK MICA 01</t>
  </si>
  <si>
    <t>000000026984DRA01</t>
  </si>
  <si>
    <t>LITTLE DEVIL MASK RASGOS 01</t>
  </si>
  <si>
    <t>000000026985DDE04</t>
  </si>
  <si>
    <t>LITTLE FREAK MASK DETALLE 04</t>
  </si>
  <si>
    <t>000000026985DRA01</t>
  </si>
  <si>
    <t>LITTLE FREAK MASK RASGOS 01</t>
  </si>
  <si>
    <t>000000026985DRA02</t>
  </si>
  <si>
    <t>LITTLE FREAK MASK RASGOS 02</t>
  </si>
  <si>
    <t>000000026985DSA01</t>
  </si>
  <si>
    <t>LITTLE FREAK MASK SALPICADO 01</t>
  </si>
  <si>
    <t>000000026985DSA02</t>
  </si>
  <si>
    <t>LITTLE FREAK MASK SALPICADO 02</t>
  </si>
  <si>
    <t>000000026985DSO01</t>
  </si>
  <si>
    <t>LITTLE FREAK MASK SOMBREADO 01</t>
  </si>
  <si>
    <t>000000026986DDE06</t>
  </si>
  <si>
    <t>LITTLE MONSTER MASK DETALLE 06</t>
  </si>
  <si>
    <t>000000026986DDE07</t>
  </si>
  <si>
    <t>LITTLE MONSTER MASK DETALLE 07</t>
  </si>
  <si>
    <t>000000026986DMI01</t>
  </si>
  <si>
    <t>LITTLE MONSTER MASK MICA 01</t>
  </si>
  <si>
    <t>000000026986DRA01</t>
  </si>
  <si>
    <t>LITTLE MONSTER MASK RASGOS 01</t>
  </si>
  <si>
    <t>000000026986DRA02</t>
  </si>
  <si>
    <t>LITTLE MONSTER MASK RASGOS 02</t>
  </si>
  <si>
    <t>000000026987DRO01</t>
  </si>
  <si>
    <t>KHAB ROCIADO 01</t>
  </si>
  <si>
    <t>000000026987DSO01</t>
  </si>
  <si>
    <t>KHAB SOMBREADO 01</t>
  </si>
  <si>
    <t>000000026987REC01</t>
  </si>
  <si>
    <t>KHAB RECORTE 01</t>
  </si>
  <si>
    <t>000000026988DDE05</t>
  </si>
  <si>
    <t>RAPTOR DETALLE 05</t>
  </si>
  <si>
    <t>000000026988DDE06</t>
  </si>
  <si>
    <t>RAPTOR DETALLE 06</t>
  </si>
  <si>
    <t>000000026988DES01</t>
  </si>
  <si>
    <t>RAPTOR ESCURRIDO 01</t>
  </si>
  <si>
    <t>000000026988DMO01</t>
  </si>
  <si>
    <t>RAPTOR MOTEADO 01</t>
  </si>
  <si>
    <t>000000026988DPL01</t>
  </si>
  <si>
    <t>RAPTOR PLANTILLA 01</t>
  </si>
  <si>
    <t>000000026988DSO01</t>
  </si>
  <si>
    <t>RAPTOR SOMBREADO 01</t>
  </si>
  <si>
    <t>000000026990DDE04</t>
  </si>
  <si>
    <t>BUGLE CLOWN DETALLE 04</t>
  </si>
  <si>
    <t>000000026990DEP01</t>
  </si>
  <si>
    <t>BUGLE CLOWN ESPONJEADO 01</t>
  </si>
  <si>
    <t>000000026990DES01</t>
  </si>
  <si>
    <t>BUGLE CLOWN ESCURRIDO 01</t>
  </si>
  <si>
    <t>000000026990DFO01</t>
  </si>
  <si>
    <t>BUGLE CLOWN FONDO 01</t>
  </si>
  <si>
    <t>000000026990DFO02</t>
  </si>
  <si>
    <t>BUGLE CLOWN FONDO 02</t>
  </si>
  <si>
    <t>000000026990DRA01</t>
  </si>
  <si>
    <t>BUGLE CLOWN RASGOS 01</t>
  </si>
  <si>
    <t>000000026990DSO01</t>
  </si>
  <si>
    <t>BUGLE CLOWN SOMBREADO 01</t>
  </si>
  <si>
    <t>000000026990DVI01</t>
  </si>
  <si>
    <t>BUGLE CLOWN VIVOS 01</t>
  </si>
  <si>
    <t>000000050035DSO02</t>
  </si>
  <si>
    <t>OLD JULIUS APE SOMBREADO 02</t>
  </si>
  <si>
    <t>000000050051DVI01</t>
  </si>
  <si>
    <t>CRAZY JACK CLOWN VIVOS 01</t>
  </si>
  <si>
    <t>000000050100REC01</t>
  </si>
  <si>
    <t>TEKZIK RECORTE 01</t>
  </si>
  <si>
    <t>000000050101REC01</t>
  </si>
  <si>
    <t>HURO-HURO RECORTE 01</t>
  </si>
  <si>
    <t>000000050106REC01</t>
  </si>
  <si>
    <t>ELDERMAN RECORTE 01</t>
  </si>
  <si>
    <t>000000050107DRA01</t>
  </si>
  <si>
    <t>JOKER CLOWN RASGOS 01</t>
  </si>
  <si>
    <t>000000050107DSA01</t>
  </si>
  <si>
    <t>JOKER CLOWN SALPICADO 01</t>
  </si>
  <si>
    <t>000000050107DSA02</t>
  </si>
  <si>
    <t>JOKER CLOWN SALPICADO 02</t>
  </si>
  <si>
    <t>000000050107DSO01</t>
  </si>
  <si>
    <t>JOKER CLOWN SOMBREADO 01</t>
  </si>
  <si>
    <t>000000050107DSR01</t>
  </si>
  <si>
    <t>JOKER CLOWN SARRO 01</t>
  </si>
  <si>
    <t>000000050107DVI01</t>
  </si>
  <si>
    <t>JOKER CLOWN VIVOS 01</t>
  </si>
  <si>
    <t>000000050107REC01</t>
  </si>
  <si>
    <t>JOKER CLOWN RECORTE 01</t>
  </si>
  <si>
    <t>000000050109DDE03</t>
  </si>
  <si>
    <t>KILL THE CLOWNS CRAZY DETALLE 03</t>
  </si>
  <si>
    <t>000000050109DES01</t>
  </si>
  <si>
    <t>KILL THE CLOWNS CRAZY ESCURRIDO 01</t>
  </si>
  <si>
    <t>000000050109DFO01</t>
  </si>
  <si>
    <t>KILL THE CLOWNS CRAZY FONDO 01</t>
  </si>
  <si>
    <t>000000050109DRA01</t>
  </si>
  <si>
    <t>KILL THE CLOWNS CRAZY RASGOS 01</t>
  </si>
  <si>
    <t>000000050109DRA02</t>
  </si>
  <si>
    <t>KILL THE CLOWNS CRAZY RASGOS 02</t>
  </si>
  <si>
    <t>000000050109DVI01</t>
  </si>
  <si>
    <t>KILL THE CLOWNS CRAZY VIVOS 01</t>
  </si>
  <si>
    <t>000000050601REC01</t>
  </si>
  <si>
    <t>HURO HURO HANDS RECORTE 01</t>
  </si>
  <si>
    <t>000000050602REC01</t>
  </si>
  <si>
    <t>TEK'ZIK HANDS RECORTE 01</t>
  </si>
  <si>
    <t>000000149103DSA01</t>
  </si>
  <si>
    <t>CANELIN SALPICADO 01</t>
  </si>
  <si>
    <t>000000149103DSO01</t>
  </si>
  <si>
    <t>CANELIN SOMBREADO 01</t>
  </si>
  <si>
    <t>000000149103REC01</t>
  </si>
  <si>
    <t>CANELIN RECORTE 01</t>
  </si>
  <si>
    <t>000000149105DDE06</t>
  </si>
  <si>
    <t>CHECO DETALLE 06</t>
  </si>
  <si>
    <t>000000149105DFO01</t>
  </si>
  <si>
    <t>CHECO FONDO 01</t>
  </si>
  <si>
    <t>000000149105DFO02</t>
  </si>
  <si>
    <t>CHECO FONDO 02</t>
  </si>
  <si>
    <t>000000149105DSA01</t>
  </si>
  <si>
    <t>CHECO SALPICADO 01</t>
  </si>
  <si>
    <t>000000149105DSA02</t>
  </si>
  <si>
    <t>CHECO SALPICADO 02</t>
  </si>
  <si>
    <t>000000149105DSO01</t>
  </si>
  <si>
    <t>CHECO SOMBREADO 01</t>
  </si>
  <si>
    <t>000000149105DSO02</t>
  </si>
  <si>
    <t>CHECO SOMBREADO 02</t>
  </si>
  <si>
    <t>000000025422</t>
  </si>
  <si>
    <t>Slenderman Jr.</t>
  </si>
  <si>
    <t>000000026304TER01</t>
  </si>
  <si>
    <t>VIPER TERMINADO 01</t>
  </si>
  <si>
    <t>000000026304</t>
  </si>
  <si>
    <t>Viper</t>
  </si>
  <si>
    <t>000000026916ENS01</t>
  </si>
  <si>
    <t>ZOMBIE PATIENT ENSAMBLES 01</t>
  </si>
  <si>
    <t>000000026891DRA01</t>
  </si>
  <si>
    <t>THE SHY GUY RASGOS 01</t>
  </si>
  <si>
    <t>000000026891DSO03</t>
  </si>
  <si>
    <t>THE SHY GUY SOMBREADO 03</t>
  </si>
  <si>
    <t>000000026891DSO04</t>
  </si>
  <si>
    <t>THE SHY GUY SOMBREADO 04</t>
  </si>
  <si>
    <t>000000026891DSO05</t>
  </si>
  <si>
    <t>THE SHY GUY SOMBREADO 05</t>
  </si>
  <si>
    <t>000000026891DSO06</t>
  </si>
  <si>
    <t>THE SHY GUY SOMBREADO 06</t>
  </si>
  <si>
    <t>000000026891DDE03</t>
  </si>
  <si>
    <t>THE SHY GUY DETALLE 03</t>
  </si>
  <si>
    <t>000000026485DDE07</t>
  </si>
  <si>
    <t>HORSE BROWN DETALLE 07</t>
  </si>
  <si>
    <t>000000026485DDE08</t>
  </si>
  <si>
    <t>HORSE BROWN DETALLE 08</t>
  </si>
  <si>
    <t>000000026485DDE09</t>
  </si>
  <si>
    <t>HORSE BROWN DETALLE 09</t>
  </si>
  <si>
    <t>000000026485DFO01</t>
  </si>
  <si>
    <t>HORSE BROWN FONDO 01</t>
  </si>
  <si>
    <t>000000026485DRA01</t>
  </si>
  <si>
    <t>HORSE BROWN RASGOS 01</t>
  </si>
  <si>
    <t>000000026698REC01</t>
  </si>
  <si>
    <t>PABLO ESCOBAR RECORTE 01</t>
  </si>
  <si>
    <t>000000026577DDE01</t>
  </si>
  <si>
    <t>MEGA ZOMBIE DETALLE 01</t>
  </si>
  <si>
    <t>000000026577DDE02</t>
  </si>
  <si>
    <t>MEGA ZOMBIE DETALLE 02</t>
  </si>
  <si>
    <t>000000026577DDE03</t>
  </si>
  <si>
    <t>MEGA ZOMBIE DETALLE 03</t>
  </si>
  <si>
    <t>000000026577DDE04</t>
  </si>
  <si>
    <t>MEGA ZOMBIE DETALLE 04</t>
  </si>
  <si>
    <t>000000026577DDE05</t>
  </si>
  <si>
    <t>MEGA ZOMBIE DETALLE 05</t>
  </si>
  <si>
    <t>000000026577DDE06</t>
  </si>
  <si>
    <t>MEGA ZOMBIE DETALLE 06</t>
  </si>
  <si>
    <t>000000026577DMO01</t>
  </si>
  <si>
    <t>MEGA ZOMBIE MOTEADO 01</t>
  </si>
  <si>
    <t>000000026577DSA01</t>
  </si>
  <si>
    <t>MEGA ZOMBIE SALPICADO 01</t>
  </si>
  <si>
    <t>000000026577DRA01</t>
  </si>
  <si>
    <t>MEGA ZOMBIE RASGOS 01</t>
  </si>
  <si>
    <t>000000010340DRE01</t>
  </si>
  <si>
    <t>DRACULA DEAD RECUBRIMIENTO 01</t>
  </si>
  <si>
    <t>000000026932DCE01</t>
  </si>
  <si>
    <t>QUE CLOWN DECORADO 01</t>
  </si>
  <si>
    <t>000000026932DBR01</t>
  </si>
  <si>
    <t>QUE CLOWN BRILLO 01</t>
  </si>
  <si>
    <t>000000026513DDE01</t>
  </si>
  <si>
    <t>AREA 51 RECUBRIMIENTO 01</t>
  </si>
  <si>
    <t>000000026309DES01</t>
  </si>
  <si>
    <t>CHIMP GEORGE DECORADO 01</t>
  </si>
  <si>
    <t>000000026911DBA01</t>
  </si>
  <si>
    <t>DEMON SKULL MASK BASE 01</t>
  </si>
  <si>
    <t>000000026911ENS01</t>
  </si>
  <si>
    <t>DEMON SKULL MASK ENSAMBLES 01</t>
  </si>
  <si>
    <t>000000026911DDV01</t>
  </si>
  <si>
    <t>DEMON SKULL MASK DECORADO 01</t>
  </si>
  <si>
    <t>000000026761DDE01</t>
  </si>
  <si>
    <t>RUBBER CHICKEN DECORADO 01</t>
  </si>
  <si>
    <t>000000010105REC01</t>
  </si>
  <si>
    <t>HELLRAISER III: PINHEAD FACE MASK RECORTE 01</t>
  </si>
  <si>
    <t>000000010208REC01</t>
  </si>
  <si>
    <t>NEMESIS ECONOMIC RECORTE 01</t>
  </si>
  <si>
    <t>000000010209REC01</t>
  </si>
  <si>
    <t>RESIDENT EVIL: LICKER ECONOMIC RECORTE 01</t>
  </si>
  <si>
    <t>000000010233REC01</t>
  </si>
  <si>
    <t>CLOWN: CLOWN RECORTE 01</t>
  </si>
  <si>
    <t>000000010269REC01</t>
  </si>
  <si>
    <t>PAGANO RECORTE 01</t>
  </si>
  <si>
    <t>000000010321REC01</t>
  </si>
  <si>
    <t>HELLRAISER III: PINHEAD DELUXE RECORTE 01</t>
  </si>
  <si>
    <t>000000010327REC01</t>
  </si>
  <si>
    <t>RESIDENT EVIL: NEMESIS DELUXE RECORTE 01</t>
  </si>
  <si>
    <t>000000010328REC01</t>
  </si>
  <si>
    <t>RESIDENT EVIL: LICKER DELUXE RECORTE 01</t>
  </si>
  <si>
    <t>000000010334REC01</t>
  </si>
  <si>
    <t>RESIDENT EVIL: TYRANT RECORTE 01</t>
  </si>
  <si>
    <t>000000010337REC01</t>
  </si>
  <si>
    <t>BRAM STOKERS DRACULA: BAT RECORTE 01</t>
  </si>
  <si>
    <t>000000010338REC01</t>
  </si>
  <si>
    <t>WOLF RECORTE 01</t>
  </si>
  <si>
    <t>000000010339REC01</t>
  </si>
  <si>
    <t>DRACULA RECORTE 01</t>
  </si>
  <si>
    <t>000000010341REC01</t>
  </si>
  <si>
    <t>HELMET ARMOR RECORTE 01</t>
  </si>
  <si>
    <t>000000010361REC01</t>
  </si>
  <si>
    <t>VECNA RECORTE 01</t>
  </si>
  <si>
    <t>000000010404CTM01</t>
  </si>
  <si>
    <t>HELLRAISER III: PINHEAD COSTUME TAMPOGRAFIA 01</t>
  </si>
  <si>
    <t>000000010404CCU01</t>
  </si>
  <si>
    <t>HELLRAISER III: PINHEAD COSTUME CUELLO 01</t>
  </si>
  <si>
    <t>000000010404CFA01</t>
  </si>
  <si>
    <t>HELLRAISER III: PINHEAD COSTUME FALDA 01</t>
  </si>
  <si>
    <t>000000010404CMA01</t>
  </si>
  <si>
    <t>HELLRAISER III: PINHEAD COSTUME MANGAS 01</t>
  </si>
  <si>
    <t>000000023014CVO01</t>
  </si>
  <si>
    <t>CATRINA WITH VEIL: COLORED 4 VELO 01</t>
  </si>
  <si>
    <t>000000023014REC01</t>
  </si>
  <si>
    <t>CATRINA WITH VEIL: COLORED 4 RECORTE 01</t>
  </si>
  <si>
    <t>000000025007REC01</t>
  </si>
  <si>
    <t>JUNIOR SKULL RECORTE 01</t>
  </si>
  <si>
    <t>000000025022REC01</t>
  </si>
  <si>
    <t>LONG NECK SKULL - WHITE RECORTE 01</t>
  </si>
  <si>
    <t>000000025027REC01</t>
  </si>
  <si>
    <t>LONG NECK SKULL RECORTE 01</t>
  </si>
  <si>
    <t>000000025058REC01</t>
  </si>
  <si>
    <t>PAULDRON SILVER RECORTE 01</t>
  </si>
  <si>
    <t>000000025059REC01</t>
  </si>
  <si>
    <t>PAULDRON COPPER RECORTE 01</t>
  </si>
  <si>
    <t>000000025064REC01</t>
  </si>
  <si>
    <t>ZAPATA MASK RECORTE 01</t>
  </si>
  <si>
    <t>000000025071REC01</t>
  </si>
  <si>
    <t>AIDA RECORTE 01</t>
  </si>
  <si>
    <t>000000025096REC01</t>
  </si>
  <si>
    <t>BLURP CHARLIE RECORTE 01</t>
  </si>
  <si>
    <t>000000025290CBI01</t>
  </si>
  <si>
    <t>CREEPYPASTA: LAUGHING JACK COSTUME BIES 01</t>
  </si>
  <si>
    <t>000000025290COL01</t>
  </si>
  <si>
    <t>CREEPYPASTA: LAUGHING JACK COSTUME OLAN 01</t>
  </si>
  <si>
    <t>000000025290CHO01</t>
  </si>
  <si>
    <t>CREEPYPASTA: LAUGHING JACK COSTUME HOMBRERA 01</t>
  </si>
  <si>
    <t>000000025290CTM01</t>
  </si>
  <si>
    <t>CREEPYPASTA: LAUGHING JACK COSTUME TAMPOGRAFIA 01</t>
  </si>
  <si>
    <t>000000025306REC01</t>
  </si>
  <si>
    <t>ZOMBIE FLESH HANDS RECORTE 01</t>
  </si>
  <si>
    <t>000000025307REC01</t>
  </si>
  <si>
    <t>ZOMBIE ROTTED HANDS RECORTE 01</t>
  </si>
  <si>
    <t>000000025336REC01</t>
  </si>
  <si>
    <t>ZOMBIE ROTTED FEET RECORTE 01</t>
  </si>
  <si>
    <t>000000025338REC01</t>
  </si>
  <si>
    <t>SKELETON FEET BONE-COLORED RECORTE 01</t>
  </si>
  <si>
    <t>000000025361REC01</t>
  </si>
  <si>
    <t>WOLF FEET DELUXE RECORTE 01</t>
  </si>
  <si>
    <t>000000025362REC01</t>
  </si>
  <si>
    <t>WOLF HANDS DELUXE RECORTE 01</t>
  </si>
  <si>
    <t>000000025364REC01</t>
  </si>
  <si>
    <t>ALIEN HANDS RECORTE 01</t>
  </si>
  <si>
    <t>000000025378REC01</t>
  </si>
  <si>
    <t>SCARECROW  HANDS RECORTE 01</t>
  </si>
  <si>
    <t>000000025379REC01</t>
  </si>
  <si>
    <t>CTHULHU HANDS RECORTE 01</t>
  </si>
  <si>
    <t>000000025383REC01</t>
  </si>
  <si>
    <t>EVIL WITCH HANDS FLESH RECORTE 01</t>
  </si>
  <si>
    <t>000000025384REC01</t>
  </si>
  <si>
    <t>MEGA PUMPKIN HANDS RECORTE 01</t>
  </si>
  <si>
    <t>000000025385REC01</t>
  </si>
  <si>
    <t>WOLF CLAWS DELUXE BLACK RECORTE 01</t>
  </si>
  <si>
    <t>000000025386REC01</t>
  </si>
  <si>
    <t>WOLF BLACK DELUXE FEET RECORTE 01</t>
  </si>
  <si>
    <t>000000025387REC01</t>
  </si>
  <si>
    <t>KURTEN CLAWS RECORTE 01</t>
  </si>
  <si>
    <t>000000025388REC01</t>
  </si>
  <si>
    <t>VIPER CLAWS RECORTE 01</t>
  </si>
  <si>
    <t>000000026976ETQ02</t>
  </si>
  <si>
    <t>RT.T 418 LAB RAT CODIGO SPENCER 01</t>
  </si>
  <si>
    <t>000000025602REC01</t>
  </si>
  <si>
    <t>VINTAGE CLOWN RECORTE 01</t>
  </si>
  <si>
    <t>000000025603REC01</t>
  </si>
  <si>
    <t>MURDER CLOWN RECORTE 01</t>
  </si>
  <si>
    <t>000000025605REC01</t>
  </si>
  <si>
    <t>SWAMP MONSTER RECORTE 01</t>
  </si>
  <si>
    <t>000000025607REC01</t>
  </si>
  <si>
    <t>OLD SKULL RECORTE 01</t>
  </si>
  <si>
    <t>000000025608REC01</t>
  </si>
  <si>
    <t>GLOW IN THE DARK SKULL RECORTE 01</t>
  </si>
  <si>
    <t>000000025613REC01</t>
  </si>
  <si>
    <t>CREEPY PATRIOTIC RECORTE 01</t>
  </si>
  <si>
    <t>000000025614REC01</t>
  </si>
  <si>
    <t>000000025617REC01</t>
  </si>
  <si>
    <t>TWISTED POE RECORTE 01</t>
  </si>
  <si>
    <t>000000025620REC01</t>
  </si>
  <si>
    <t>L.A. CATRINA RECORTE 01</t>
  </si>
  <si>
    <t>000000025622REC01</t>
  </si>
  <si>
    <t>MURDER CLOWN NEON SMILE RECORTE 01</t>
  </si>
  <si>
    <t>000000025623REC01</t>
  </si>
  <si>
    <t>DANGER SMILEY GLOW IN THE DARK RECORTE 01</t>
  </si>
  <si>
    <t>000000025624REC01</t>
  </si>
  <si>
    <t>ASSAULT GLOWING SKULL RECORTE 01</t>
  </si>
  <si>
    <t>000000025625REC01</t>
  </si>
  <si>
    <t>NEON SMILE RECORTE 01</t>
  </si>
  <si>
    <t>000000025626REC01</t>
  </si>
  <si>
    <t>NEON ARTIST RECORTE 01</t>
  </si>
  <si>
    <t>000000025627REC01</t>
  </si>
  <si>
    <t>VOODOOMAN RECORTE 01</t>
  </si>
  <si>
    <t>000000025628REC01</t>
  </si>
  <si>
    <t>CRASH DUMMY RECORTE 01</t>
  </si>
  <si>
    <t>000000025629REC01</t>
  </si>
  <si>
    <t>CRYPTO RECORTE 01</t>
  </si>
  <si>
    <t>000000026029ENS01</t>
  </si>
  <si>
    <t>DEVIL MYTHICAL HORNED SKULL ENSAMBLES 01</t>
  </si>
  <si>
    <t>000000026080REC01</t>
  </si>
  <si>
    <t>DEADLY SILENCE RECORTE 01</t>
  </si>
  <si>
    <t>000000026083REC01</t>
  </si>
  <si>
    <t>UZZATH RECORTE 01</t>
  </si>
  <si>
    <t>000000026085REC01</t>
  </si>
  <si>
    <t>MIME ZACK RECORTE 01</t>
  </si>
  <si>
    <t>000000026156REC01</t>
  </si>
  <si>
    <t>000000026209REC01</t>
  </si>
  <si>
    <t>ZOMBIE TONGUE RECORTE 01</t>
  </si>
  <si>
    <t>000000026274REC01</t>
  </si>
  <si>
    <t>DEVIL SKULL RECORTE 01</t>
  </si>
  <si>
    <t>000000026286REC01</t>
  </si>
  <si>
    <t>CAPTAIN LESTER RECORTE 01</t>
  </si>
  <si>
    <t>000000026288REC01</t>
  </si>
  <si>
    <t>LA LLORONA RECORTE 01</t>
  </si>
  <si>
    <t>000000026294REC01</t>
  </si>
  <si>
    <t>POSSESED PUMPKIN RECORTE 01</t>
  </si>
  <si>
    <t>000000026304REC01</t>
  </si>
  <si>
    <t>VIPER RECORTE 01</t>
  </si>
  <si>
    <t>000000026335REC01</t>
  </si>
  <si>
    <t>FATTY HAMSKINS RECORTE 01</t>
  </si>
  <si>
    <t>000000026338REC01</t>
  </si>
  <si>
    <t>BLACK WOLF RECORTE 01</t>
  </si>
  <si>
    <t>000000026342REC01</t>
  </si>
  <si>
    <t>THE RED DEVIL RECORTE 01</t>
  </si>
  <si>
    <t>000000026345REC01</t>
  </si>
  <si>
    <t>CROW SKULL RECORTE 01</t>
  </si>
  <si>
    <t>000000026348REC01</t>
  </si>
  <si>
    <t>INFECTED CHIMP RECORTE 01</t>
  </si>
  <si>
    <t>000000026352CAL01</t>
  </si>
  <si>
    <t>MAD GOBLIN ALA 01</t>
  </si>
  <si>
    <t>000000026352CCI01</t>
  </si>
  <si>
    <t>MAD GOBLIN CINTA 01</t>
  </si>
  <si>
    <t>000000026352CAL02</t>
  </si>
  <si>
    <t>MAD GOBLIN ALA 02</t>
  </si>
  <si>
    <t>000000026352CTP01</t>
  </si>
  <si>
    <t>MAD GOBLIN TAPA 01</t>
  </si>
  <si>
    <t>000000026352REC01</t>
  </si>
  <si>
    <t>MAD GOBLIN RECORTE 01</t>
  </si>
  <si>
    <t>000000026359REC01</t>
  </si>
  <si>
    <t>BILLY PUNK RECORTE 01</t>
  </si>
  <si>
    <t>000000026382REC01</t>
  </si>
  <si>
    <t>CHEMICAL WARFARE RECORTE 01</t>
  </si>
  <si>
    <t>000000026383REC01</t>
  </si>
  <si>
    <t>CAITIFF RECORTE 01</t>
  </si>
  <si>
    <t>000000026389REC01</t>
  </si>
  <si>
    <t>KURTEN RECORTE 01</t>
  </si>
  <si>
    <t>000000026407REC01</t>
  </si>
  <si>
    <t>RAGE APE RECORTE 01</t>
  </si>
  <si>
    <t>000000026446REC01</t>
  </si>
  <si>
    <t>JINGLE JANGLE RECORTE 01</t>
  </si>
  <si>
    <t>000000026448REC01</t>
  </si>
  <si>
    <t>DAMMY THE CLOWN RECORTE 01</t>
  </si>
  <si>
    <t>000000026455REC01</t>
  </si>
  <si>
    <t>CATRIN SKULL RECORTE 01</t>
  </si>
  <si>
    <t>000000026458REC01</t>
  </si>
  <si>
    <t>HAGATHA RECORTE 01</t>
  </si>
  <si>
    <t>000000026471ENS01</t>
  </si>
  <si>
    <t>CTHULHU ENSAMBLES TENTACULOS 01</t>
  </si>
  <si>
    <t>000000026471REC01</t>
  </si>
  <si>
    <t>CTHULHU RECORTE 01</t>
  </si>
  <si>
    <t>000000026481REC01</t>
  </si>
  <si>
    <t>000000026484REC01</t>
  </si>
  <si>
    <t>HORSE BLACK RECORTE 01</t>
  </si>
  <si>
    <t>000000026485REC01</t>
  </si>
  <si>
    <t>HORSE BROWN RECORTE 01</t>
  </si>
  <si>
    <t>000000026486ENS01</t>
  </si>
  <si>
    <t>UNICORN ENSAMBLES 01</t>
  </si>
  <si>
    <t>000000026494REC01</t>
  </si>
  <si>
    <t>RABBIT RECORTE 01</t>
  </si>
  <si>
    <t>000000026512REC01</t>
  </si>
  <si>
    <t>SACK MONSTER RECORTE 01</t>
  </si>
  <si>
    <t>000000026513REC01</t>
  </si>
  <si>
    <t>AREA 51 RECORTE 01</t>
  </si>
  <si>
    <t>000000026519REC01</t>
  </si>
  <si>
    <t>GP-5 GAS MASK - BLACK RECORTE 01</t>
  </si>
  <si>
    <t>000000026549REC01</t>
  </si>
  <si>
    <t>FURIOUS WALKER RECORTE 01</t>
  </si>
  <si>
    <t>000000026550REC01</t>
  </si>
  <si>
    <t>SCAREBORN RECORTE 01</t>
  </si>
  <si>
    <t>000000026555REC01</t>
  </si>
  <si>
    <t>PUNKY RECORTE 01</t>
  </si>
  <si>
    <t>000000026556REC01</t>
  </si>
  <si>
    <t>HELLS-CREAM RECORTE 01</t>
  </si>
  <si>
    <t>000000026558REC01</t>
  </si>
  <si>
    <t>M3A1 STEAMPUNK MASK RECORTE 01</t>
  </si>
  <si>
    <t>000000026559REC01</t>
  </si>
  <si>
    <t>DOOMSDAY MUZZLE RECORTE 01</t>
  </si>
  <si>
    <t>000000026562REC01</t>
  </si>
  <si>
    <t>HEER ZOMBIE RECORTE 01</t>
  </si>
  <si>
    <t>000000026566REC01</t>
  </si>
  <si>
    <t>CREEPYPASTA: BOOGEYMAN RECORTE 01</t>
  </si>
  <si>
    <t>000000026575REC01</t>
  </si>
  <si>
    <t>MEXICAN CATRIN RECORTE 01</t>
  </si>
  <si>
    <t>000000026576REC01</t>
  </si>
  <si>
    <t>MEXICAN CATRINA RECORTE 01</t>
  </si>
  <si>
    <t>000000026580REC01</t>
  </si>
  <si>
    <t>SCARY CLOWN RECORTE 01</t>
  </si>
  <si>
    <t>000000026588REC01</t>
  </si>
  <si>
    <t>AZTEC SKULL RECORTE 01</t>
  </si>
  <si>
    <t>000000026593REC01</t>
  </si>
  <si>
    <t>ANUBIS RECORTE 01</t>
  </si>
  <si>
    <t>000000026594REC01</t>
  </si>
  <si>
    <t>BLACK MOON RECORTE 01</t>
  </si>
  <si>
    <t>000000026608REC01</t>
  </si>
  <si>
    <t>BAT RECORTE 01</t>
  </si>
  <si>
    <t>000000026616REC01</t>
  </si>
  <si>
    <t>CHIHUAHUA RECORTE 01</t>
  </si>
  <si>
    <t>000000026618REC01</t>
  </si>
  <si>
    <t>PITBULL RECORTE 01</t>
  </si>
  <si>
    <t>000000026637REC01</t>
  </si>
  <si>
    <t>MEDUSA RECORTE 01</t>
  </si>
  <si>
    <t>000000026641REC01</t>
  </si>
  <si>
    <t>EL CATRIN RECORTE 01</t>
  </si>
  <si>
    <t>000000026653REC01</t>
  </si>
  <si>
    <t>CREEPYPASTA: CREEPY FACE RECORTE 01</t>
  </si>
  <si>
    <t>000000026654REC01</t>
  </si>
  <si>
    <t>CREEPYPASTA: J. THE KILLER RECORTE 01</t>
  </si>
  <si>
    <t>000000026724REC02</t>
  </si>
  <si>
    <t>VOODOO HOUNGAN RECORTE MASCARA 02</t>
  </si>
  <si>
    <t>000000026727REC01</t>
  </si>
  <si>
    <t>KING OF CROWS RECORTE 01</t>
  </si>
  <si>
    <t>000000026735REC01</t>
  </si>
  <si>
    <t>PETER COCODRILE RECORTE QUIJADA 01</t>
  </si>
  <si>
    <t>000000026739REC01</t>
  </si>
  <si>
    <t>SMILEY RECORTE 01</t>
  </si>
  <si>
    <t>000000026752REC01</t>
  </si>
  <si>
    <t>SPLENDORMAN RECORTE 01</t>
  </si>
  <si>
    <t>000000026759REC01</t>
  </si>
  <si>
    <t>000000026764ENS01</t>
  </si>
  <si>
    <t>MYTHICAL HORNED SKULL ENSAMBLES 01</t>
  </si>
  <si>
    <t>000000026765REC01</t>
  </si>
  <si>
    <t>LOVECRAFT RECORTE 01</t>
  </si>
  <si>
    <t>000000026772REC01</t>
  </si>
  <si>
    <t>PLAGUE DOCTOR BROWN RECORTE 01</t>
  </si>
  <si>
    <t>000000026773REC01</t>
  </si>
  <si>
    <t>PLAGUE DOCTOR BLACK RECORTE 01</t>
  </si>
  <si>
    <t>000000026775REC01</t>
  </si>
  <si>
    <t>VELOCIRAPTOR RECORTE 01</t>
  </si>
  <si>
    <t>000000026783ENS01</t>
  </si>
  <si>
    <t>UNICORN PRIDE ENSAMBLES 01</t>
  </si>
  <si>
    <t>000000026784ENS01</t>
  </si>
  <si>
    <t>UNICORN PONY ENSAMBLES 01</t>
  </si>
  <si>
    <t>000000026789REC01</t>
  </si>
  <si>
    <t>LOW POLY GAS MASK RECORTE 01</t>
  </si>
  <si>
    <t>000000026798REC01</t>
  </si>
  <si>
    <t>GRANDMA HOOD RECORTE 01</t>
  </si>
  <si>
    <t>000000026799REC01</t>
  </si>
  <si>
    <t>VOODOO HIGH PRIESTESS MASK RECORTE 01</t>
  </si>
  <si>
    <t>000000026800REC01</t>
  </si>
  <si>
    <t>VOODOO PRIESTESS MASK RECORTE 01</t>
  </si>
  <si>
    <t>000000026808REC01</t>
  </si>
  <si>
    <t>CREEPYPASTA: MOMO RECORTE 01</t>
  </si>
  <si>
    <t>000000026810REC01</t>
  </si>
  <si>
    <t>SILENT STALKER PALE RECORTE 01</t>
  </si>
  <si>
    <t>000000026812REC01</t>
  </si>
  <si>
    <t>LAST NIGHT PUMPKIN RECORTE 01</t>
  </si>
  <si>
    <t>000000026815REC01</t>
  </si>
  <si>
    <t>ASTRIK ALIEN RECORTE 01</t>
  </si>
  <si>
    <t>000000026816REC01</t>
  </si>
  <si>
    <t>STONED RECORTE 01</t>
  </si>
  <si>
    <t>000000026821REC01</t>
  </si>
  <si>
    <t>PLAGUE DOCTOR STEAMPUNK RECORTE 01</t>
  </si>
  <si>
    <t>000000026826CCA01</t>
  </si>
  <si>
    <t>CREEPYPASTA: NIGHTMARE CAPUCHON 01</t>
  </si>
  <si>
    <t>000000026826REC01</t>
  </si>
  <si>
    <t>CREEPYPASTA: NIGHTMARE RECORTE 01</t>
  </si>
  <si>
    <t>000000026828REC01</t>
  </si>
  <si>
    <t>GRAY HOWLING RECORTE 01</t>
  </si>
  <si>
    <t>000000026829REC01</t>
  </si>
  <si>
    <t>HORROR FIELDS RECORTE 01</t>
  </si>
  <si>
    <t>000000026830REC01</t>
  </si>
  <si>
    <t>KRAMPY THE CLOWN RECORTE 01</t>
  </si>
  <si>
    <t>000000026838REC01</t>
  </si>
  <si>
    <t>REDDISH THE CLOWN FACE MASK RECORTE 01</t>
  </si>
  <si>
    <t>000000026839REC01</t>
  </si>
  <si>
    <t>DARKY THE CLOWN RECORTE 01</t>
  </si>
  <si>
    <t>000000026847REC01</t>
  </si>
  <si>
    <t>VOODOO WITCH DOCTOR RECORTE 01</t>
  </si>
  <si>
    <t>000000026856REC01</t>
  </si>
  <si>
    <t>SPIDER RECORTE 01</t>
  </si>
  <si>
    <t>000000026858REC01</t>
  </si>
  <si>
    <t>DEMOCRATIC CANDIDATE RECORTE 01</t>
  </si>
  <si>
    <t>000000026868REC01</t>
  </si>
  <si>
    <t>POUTY FACE BABY RECORTE 01</t>
  </si>
  <si>
    <t>000000026871REC01</t>
  </si>
  <si>
    <t>MUZZLE - SKULL RECORTE 01</t>
  </si>
  <si>
    <t>000000026871COS01</t>
  </si>
  <si>
    <t>MUZZLE - SKULL COSTURA 01</t>
  </si>
  <si>
    <t>000000026871COS02</t>
  </si>
  <si>
    <t>MUZZLE - SKULL COSTURA 02</t>
  </si>
  <si>
    <t>000000026872REC01</t>
  </si>
  <si>
    <t>MUZZLE - ZOMBIE RECORTE 01</t>
  </si>
  <si>
    <t>000000026872COS01</t>
  </si>
  <si>
    <t>MUZZLE - ZOMBIE COSTURA 01</t>
  </si>
  <si>
    <t>000000026872COS02</t>
  </si>
  <si>
    <t>MUZZLE - ZOMBIE COSTURA 02</t>
  </si>
  <si>
    <t>000000026873REC01</t>
  </si>
  <si>
    <t>MUZZLE - CREEPY SMILE RECORTE 01</t>
  </si>
  <si>
    <t>000000026873COS01</t>
  </si>
  <si>
    <t>MUZZLE - CREEPY SMILE COSTURA 01</t>
  </si>
  <si>
    <t>000000026873COS02</t>
  </si>
  <si>
    <t>MUZZLE - CREEPY SMILE COSTURA 02</t>
  </si>
  <si>
    <t>000000026874REC01</t>
  </si>
  <si>
    <t>MUZZLE - VAMPIRE RECORTE 01</t>
  </si>
  <si>
    <t>000000026874COS01</t>
  </si>
  <si>
    <t>MUZZLE - VAMPIRE COSTURA 01</t>
  </si>
  <si>
    <t>000000026874COS02</t>
  </si>
  <si>
    <t>MUZZLE - VAMPIRE COSTURA 02</t>
  </si>
  <si>
    <t>000000026875REC01</t>
  </si>
  <si>
    <t>MUZZLE - CLOWN RECORTE 01</t>
  </si>
  <si>
    <t>000000026875COS01</t>
  </si>
  <si>
    <t>MUZZLE - CLOWN COSTURA 01</t>
  </si>
  <si>
    <t>000000026875COS02</t>
  </si>
  <si>
    <t>MUZZLE - CLOWN COSTURA 02</t>
  </si>
  <si>
    <t>000000026876REC01</t>
  </si>
  <si>
    <t>MUZZLE - PESTE RECORTE 01</t>
  </si>
  <si>
    <t>000000026876COS01</t>
  </si>
  <si>
    <t>MUZZLE - PESTE COSTURA 01</t>
  </si>
  <si>
    <t>000000026876COS02</t>
  </si>
  <si>
    <t>MUZZLE - PESTE COSTURA 02</t>
  </si>
  <si>
    <t>000000026881REC01</t>
  </si>
  <si>
    <t>WICKED SCRATCHED RECORTE 01</t>
  </si>
  <si>
    <t>000000026889REC01</t>
  </si>
  <si>
    <t>ARGUS MONSTER RECORTE 01</t>
  </si>
  <si>
    <t>000000026891REC01</t>
  </si>
  <si>
    <t>THE SHY GUY RECORTE 01</t>
  </si>
  <si>
    <t>000000026895REC01</t>
  </si>
  <si>
    <t>TONGUE SLASHER RECORTE 01</t>
  </si>
  <si>
    <t>000000026896REC01</t>
  </si>
  <si>
    <t>POSSESSED SCARECROW RECORTE 01</t>
  </si>
  <si>
    <t>000000026900REC01</t>
  </si>
  <si>
    <t>SKULL GLOW RECORTE 01</t>
  </si>
  <si>
    <t>000000026909REC01</t>
  </si>
  <si>
    <t>ICE S-CREAM CLOWN RECORTE 01</t>
  </si>
  <si>
    <t>000000026910REC01</t>
  </si>
  <si>
    <t>DOCTOR PESTE LED RECORTE 01</t>
  </si>
  <si>
    <t>000000026911REC01</t>
  </si>
  <si>
    <t>DEMON SKULL MASK RECORTE 01</t>
  </si>
  <si>
    <t>000000026916REC01</t>
  </si>
  <si>
    <t>ZOMBIE PATIENT RECORTE 01</t>
  </si>
  <si>
    <t>000000026923REC01</t>
  </si>
  <si>
    <t>CREEPYPASTAS - BRIDGE MAGGOT RECORTE 01</t>
  </si>
  <si>
    <t>000000026923REC02</t>
  </si>
  <si>
    <t>CREEPYPASTAS - BRIDGE MAGGOT RECORTE 02</t>
  </si>
  <si>
    <t>000000026926REC01</t>
  </si>
  <si>
    <t>VAMPIRE DOCTOR RECORTE 01</t>
  </si>
  <si>
    <t>000000026927REC01</t>
  </si>
  <si>
    <t>RT.087 RECORTE 01</t>
  </si>
  <si>
    <t>000000026930REC01</t>
  </si>
  <si>
    <t>HARWITCH RECORTE 01</t>
  </si>
  <si>
    <t>000000026931REC01</t>
  </si>
  <si>
    <t>JESTERBLIN RECORTE 01</t>
  </si>
  <si>
    <t>000000026943REC01</t>
  </si>
  <si>
    <t>GANG RAF NEON RECORTE 01</t>
  </si>
  <si>
    <t>000000026948REC01</t>
  </si>
  <si>
    <t>STARVING VAMPIRE RECORTE 01</t>
  </si>
  <si>
    <t>000000026949REC01</t>
  </si>
  <si>
    <t>EVIL WITCH EYES RECORTE 01</t>
  </si>
  <si>
    <t>000000026951REC01</t>
  </si>
  <si>
    <t>KRAMPUS WHITE RECORTE 01</t>
  </si>
  <si>
    <t>000000026954REC01</t>
  </si>
  <si>
    <t>J CHIMP RECORTE 01</t>
  </si>
  <si>
    <t>000000026972REC01</t>
  </si>
  <si>
    <t>PRANKSTER NEON CLOWN RECORTE 01</t>
  </si>
  <si>
    <t>000000026974REC01</t>
  </si>
  <si>
    <t>CREEPYPASTA: CARTOON CAT RECORTE 01</t>
  </si>
  <si>
    <t>000000026989REC01</t>
  </si>
  <si>
    <t>THE NOSFERATU RECORTE 01</t>
  </si>
  <si>
    <t>000000027064REC01</t>
  </si>
  <si>
    <t>CHIMP FEET RECORTE 01</t>
  </si>
  <si>
    <t>000000027068REC01</t>
  </si>
  <si>
    <t>LARGE SKELETON HANDS BONE-COLORED RECORTE 01</t>
  </si>
  <si>
    <t>000000027700REC01</t>
  </si>
  <si>
    <t>DEMON GIRL MASK RECORTE 01</t>
  </si>
  <si>
    <t>000000027701REC01</t>
  </si>
  <si>
    <t>SHRUNKEN HEAD A - 1 RECORTE 01</t>
  </si>
  <si>
    <t>000000027702REC01</t>
  </si>
  <si>
    <t>SHRUNKEN HEAD A - 2 RECORTE 01</t>
  </si>
  <si>
    <t>000000027703REC01</t>
  </si>
  <si>
    <t>SHRUNKEN HEAD A - 3 RECORTE 01</t>
  </si>
  <si>
    <t>000000027704REC01</t>
  </si>
  <si>
    <t>SHRUNKEN HEAD B - 1 RECORTE 01</t>
  </si>
  <si>
    <t>000000027705REC01</t>
  </si>
  <si>
    <t>SHRUNKEN HEAD B - 2 RECORTE 01</t>
  </si>
  <si>
    <t>000000027706REC01</t>
  </si>
  <si>
    <t>SHRUNKEN HEAD B - 3 RECORTE 01</t>
  </si>
  <si>
    <t>000000027829REC01</t>
  </si>
  <si>
    <t>SHOULDER BUDDY: PUMPKIN RECORTE 01</t>
  </si>
  <si>
    <t>000000027843REC01</t>
  </si>
  <si>
    <t>SHOULDER BUDDY: DAMMY RECORTE 01</t>
  </si>
  <si>
    <t>000000050012REC01</t>
  </si>
  <si>
    <t>000000050017REC01</t>
  </si>
  <si>
    <t>000000050051REC01</t>
  </si>
  <si>
    <t>CRAZY JACK CLOWN RECORTE 01</t>
  </si>
  <si>
    <t>000000050102REC01</t>
  </si>
  <si>
    <t>HOOLIGAN CLOWN RECORTE 01</t>
  </si>
  <si>
    <t>000000050103REC01</t>
  </si>
  <si>
    <t>PSYCHO CLOWN RECORTE 01</t>
  </si>
  <si>
    <t>000000050104REC01</t>
  </si>
  <si>
    <t>LUCIFER RECORTE 01</t>
  </si>
  <si>
    <t>000000050105REC01</t>
  </si>
  <si>
    <t>MEPHISTOPHELES RECORTE 01</t>
  </si>
  <si>
    <t>000000050108REC01</t>
  </si>
  <si>
    <t>KILL THE CLOWNS PUNK RECORTE 01</t>
  </si>
  <si>
    <t>000000050110REC01</t>
  </si>
  <si>
    <t>BURNED MAN RECORTE 01</t>
  </si>
  <si>
    <t>000000149105REC01</t>
  </si>
  <si>
    <t>CHECO RECORTE 01</t>
  </si>
  <si>
    <t>000000027825REC01</t>
  </si>
  <si>
    <t>SHOULDER BUDDY: ALIEN RECORTE 01</t>
  </si>
  <si>
    <t>000000010405CTM01</t>
  </si>
  <si>
    <t>HELLRAISER III: PINHEAD COSTUME DELUXE TAMPOGRAFIA 01</t>
  </si>
  <si>
    <t>000000010405CPC01</t>
  </si>
  <si>
    <t>HELLRAISER III: PINHEAD COSTUME DELUXE PECHERA 01</t>
  </si>
  <si>
    <t>000000010405CCU01</t>
  </si>
  <si>
    <t>HELLRAISER III: PINHEAD COSTUME DELUXE CUELLO 01</t>
  </si>
  <si>
    <t>000000010405CGU01</t>
  </si>
  <si>
    <t>HELLRAISER III: PINHEAD COSTUME DELUXE GUANTES 01</t>
  </si>
  <si>
    <t>000000010405CFJ01</t>
  </si>
  <si>
    <t>HELLRAISER III: PINHEAD COSTUME DELUXE FAJA 01</t>
  </si>
  <si>
    <t>000000026571REC01</t>
  </si>
  <si>
    <t>SILENT STALKER RECORTE 01</t>
  </si>
  <si>
    <t>000000025290CPR01</t>
  </si>
  <si>
    <t>CREEPYPASTA: LAUGHING JACK COSTUME PRETINA 01</t>
  </si>
  <si>
    <t>000000025290CPR02</t>
  </si>
  <si>
    <t>CREEPYPASTA: LAUGHING JACK COSTUME PRETINA 02</t>
  </si>
  <si>
    <t>000000025290CTI01</t>
  </si>
  <si>
    <t>CREEPYPASTA: LAUGHING JACK COSTUME TIRANTE 01</t>
  </si>
  <si>
    <t>000000025290CTU01</t>
  </si>
  <si>
    <t>CREEPYPASTA: LAUGHING JACK COSTUME TUBO 01</t>
  </si>
  <si>
    <t>000000025290CTU02</t>
  </si>
  <si>
    <t>CREEPYPASTA: LAUGHING JACK COSTUME TUBO 02</t>
  </si>
  <si>
    <t>0102PT0000109</t>
  </si>
  <si>
    <t>Burbuja Termoformada # 1 de 12 x 7.8 x 2.8 cm PVC cristal Cal 12</t>
  </si>
  <si>
    <t>0102ME0000129</t>
  </si>
  <si>
    <t>Flor Rosa Color Rosa De 8 Cm De Diametro</t>
  </si>
  <si>
    <t>Nombre para Alta</t>
  </si>
  <si>
    <t>PROVEEDOR</t>
  </si>
  <si>
    <t>FORMULA BASE PARA MASCARA DE LATEX</t>
  </si>
  <si>
    <t>LÁTEX</t>
  </si>
  <si>
    <t>NOMBRE TECNICO</t>
  </si>
  <si>
    <t>FABRICANTE O PRODUCTOR</t>
  </si>
  <si>
    <t>Latex Natural</t>
  </si>
  <si>
    <t>QUIMICA IBEROAMERICANA SA DE CV</t>
  </si>
  <si>
    <t>QUIMICA IBEROAMERICANA  SA DE CV</t>
  </si>
  <si>
    <t>Caolin</t>
  </si>
  <si>
    <t>MICRO SA DE CV</t>
  </si>
  <si>
    <t>AGENTE VULCANIZANTE PARA LATEX</t>
  </si>
  <si>
    <t>CAMBIOS DE NOMBRE</t>
  </si>
  <si>
    <t>INSUMO</t>
  </si>
  <si>
    <t>MODIFICAR</t>
  </si>
  <si>
    <t>epoxico</t>
  </si>
  <si>
    <t>Pintura Epoxica</t>
  </si>
  <si>
    <t>Kola Loka Kid Industrial bote 20 gms</t>
  </si>
  <si>
    <t>Pegamento instantaneo Industrial bote 20 gms</t>
  </si>
  <si>
    <t>Standar latex</t>
  </si>
  <si>
    <t>INSMUOS BORRAR</t>
  </si>
  <si>
    <t>SUJETADOR</t>
  </si>
  <si>
    <t>ETIQUETAS</t>
  </si>
  <si>
    <t>CAJAS</t>
  </si>
  <si>
    <t>CATON</t>
  </si>
  <si>
    <t>BOLSAS</t>
  </si>
  <si>
    <t>ADHERIBLE</t>
  </si>
  <si>
    <t>Ribbon</t>
  </si>
  <si>
    <t>Plastiflecha</t>
  </si>
  <si>
    <t>YESO</t>
  </si>
  <si>
    <t>Elastic Latex - Chinless</t>
  </si>
  <si>
    <t>Reinforced Latex - Urban</t>
  </si>
  <si>
    <t>Cintas Transparente</t>
  </si>
  <si>
    <t>COLA DE PATO</t>
  </si>
  <si>
    <t>Latex Pre Vulcanizado</t>
  </si>
  <si>
    <t>ItemName</t>
  </si>
  <si>
    <t>Proovedor</t>
  </si>
  <si>
    <t>Yahirziño Ocampo Giles</t>
  </si>
  <si>
    <t>Alambre Gal. C.18</t>
  </si>
  <si>
    <t>Ferreteria California SA DE CV</t>
  </si>
  <si>
    <t>Alambre Galvanizado</t>
  </si>
  <si>
    <t>Alambre Galvanizado Cal. 16</t>
  </si>
  <si>
    <t>Aceros Bija SA DE CV</t>
  </si>
  <si>
    <t>Alambre Galvanizado Cal. 18</t>
  </si>
  <si>
    <t>Alambre Piano</t>
  </si>
  <si>
    <t>Gravioto SA DE CV</t>
  </si>
  <si>
    <t>Argolla Dorada # 10</t>
  </si>
  <si>
    <t>Peleteria Continental SAPI DE CV</t>
  </si>
  <si>
    <t>argolla plata #25</t>
  </si>
  <si>
    <t>Baterias AA</t>
  </si>
  <si>
    <t>Uline Shipping Supplies S DE RL DE CV</t>
  </si>
  <si>
    <t>Irma Hernandez Coconi</t>
  </si>
  <si>
    <t>Bolsa de celofan 15x20 cm con adhesivo</t>
  </si>
  <si>
    <t>Multipolietilenos Karadima SA DE CV</t>
  </si>
  <si>
    <t>Bolsa De Polietileno Natural 25X35 Cal 110</t>
  </si>
  <si>
    <t>Miguel Angel Mejia Delgado</t>
  </si>
  <si>
    <t>Bolsa De Polietileno Natural 30X40 Cal 110</t>
  </si>
  <si>
    <t>Convertidora de polietilenos SA DE CV</t>
  </si>
  <si>
    <t>Bolsa De Polietileno Natural 40X60 Cal 110</t>
  </si>
  <si>
    <t>Bolsa De Polietileno Natural 50X70 Cal 110</t>
  </si>
  <si>
    <t>Bolsa De Polietileno Natural 60X90 Cal 110</t>
  </si>
  <si>
    <t>Bolsa De Polietileno Natural 80X120 Cal 300</t>
  </si>
  <si>
    <t>Bolsa de Polipapel</t>
  </si>
  <si>
    <t xml:space="preserve">Polietilenos Karadyma SA DE CV </t>
  </si>
  <si>
    <t>Bolsa Polietileno 25X35 Cal 110</t>
  </si>
  <si>
    <t>Bolsa Polietileno 30X40 Cal 110</t>
  </si>
  <si>
    <t>Bolsa Polietileno 40X60 Cal 110</t>
  </si>
  <si>
    <t>Bolsa Polietileno 50X70 Cal 110</t>
  </si>
  <si>
    <t>Bolsa Polietileno Ghoulish 25X35 Cal 110</t>
  </si>
  <si>
    <t>Bolsa Polietileno Ghoulish 30X40 Cal 110</t>
  </si>
  <si>
    <t>Bolsa Polietileno Ghoulish 40X60 Cal 110</t>
  </si>
  <si>
    <t>Bolsa Polietileno Ghoulish 50X70 Cal 110</t>
  </si>
  <si>
    <t>Bolsa Polietileno Ghoulish 60X90 Cal 110</t>
  </si>
  <si>
    <t>Bolsa Polietileno Warning 25X35 Cal 110</t>
  </si>
  <si>
    <t>Bolsa Polietileno Warning 30X40 Cal 110</t>
  </si>
  <si>
    <t>Bolsa Polietileno Warning 40X60 Cal 110</t>
  </si>
  <si>
    <t>Bolsa Polietileno Warning 50X70 Cal 110</t>
  </si>
  <si>
    <t>Bolsa Pvc 10X15 Con Warning</t>
  </si>
  <si>
    <t xml:space="preserve">CHUANGXINHUI TRADING </t>
  </si>
  <si>
    <t>Bolsa Pvc 10X15X2 Con Warning</t>
  </si>
  <si>
    <t>boton camisero blanco de 1cm con 2 orificios</t>
  </si>
  <si>
    <t>Distribuidora San Alberto SA DE CV</t>
  </si>
  <si>
    <t>boton dorado de 1.5cm</t>
  </si>
  <si>
    <t>Boton Class SA DE CV</t>
  </si>
  <si>
    <t>PELETERIA LEON SA DE CV</t>
  </si>
  <si>
    <t>broche de gancho negro N.01</t>
  </si>
  <si>
    <t>Ganon distribuidora de Habilitaciones SAPI DE CV</t>
  </si>
  <si>
    <t>Ganan distribuidora de Habilitaciones  SAPI DE CV</t>
  </si>
  <si>
    <t>Corporativo Burbupac SA DE CV</t>
  </si>
  <si>
    <t>Caja 19 exp 68x60x24 con logo nightmare</t>
  </si>
  <si>
    <t>Caja Doble Corrugado  23-64x24x17</t>
  </si>
  <si>
    <t>Gonzalo Mendoza Cuevas</t>
  </si>
  <si>
    <t>Caja Doble Corrugado 105X45X30</t>
  </si>
  <si>
    <t>Caja Doble Corrugado 20X30X20</t>
  </si>
  <si>
    <t>Caja Doble Corrugado 26.5X9.5X24</t>
  </si>
  <si>
    <t>Caja Doble Corrugado 30X20X30</t>
  </si>
  <si>
    <t>Caja Doble Corrugado 32X28X29</t>
  </si>
  <si>
    <t>Caja Doble Corrugado 40X28X30</t>
  </si>
  <si>
    <t>Caja Doble Corrugado 46X41X26.5</t>
  </si>
  <si>
    <t>Caja Doble Corrugado 46X43X20</t>
  </si>
  <si>
    <t>Caja Doble Corrugado 60X33X37</t>
  </si>
  <si>
    <t xml:space="preserve">Caja Doble Corrugado 60X33X37 </t>
  </si>
  <si>
    <t>Caja Doble Corrugado 68x60x24</t>
  </si>
  <si>
    <t>Caja Doble Corrugado 90X41X26.5</t>
  </si>
  <si>
    <t>Caja Exportacion # 10 90X41X26.5 Doble Corrugado</t>
  </si>
  <si>
    <t>Caja Exportacion # 15 105X45X30 Doble Corrugado</t>
  </si>
  <si>
    <t>Caja Exportacion # 2 60X33X37 Doble Corrugado</t>
  </si>
  <si>
    <t>Caja Exportacion # 23-64x24x17 cm</t>
  </si>
  <si>
    <t>Caja Exportacion # 4 46X41X26.5 DC</t>
  </si>
  <si>
    <t>Caja Exportacion #13 Lisa 20X30X20</t>
  </si>
  <si>
    <t>Caja Nacional # 10 40X28X30 DC</t>
  </si>
  <si>
    <t>Caja Nacional # 3 30X20X30 DC</t>
  </si>
  <si>
    <t>Caja Nacional # 4 32X28X29</t>
  </si>
  <si>
    <t>Caja Nacional # 6 46X43X20</t>
  </si>
  <si>
    <t>Caja Nacional Blister 26.5X9.5X24</t>
  </si>
  <si>
    <t>cañamo beigue</t>
  </si>
  <si>
    <t>carros para cierres</t>
  </si>
  <si>
    <t>Cierres Dany SA DE CV</t>
  </si>
  <si>
    <t>Manuel Mizrain Gonzalez Enriques</t>
  </si>
  <si>
    <t>Cera Media</t>
  </si>
  <si>
    <t>Pinturas Comex SA DE CV</t>
  </si>
  <si>
    <t>Cierre Blanco</t>
  </si>
  <si>
    <t xml:space="preserve">Cierre Cafe Obscuro </t>
  </si>
  <si>
    <t>Cierre Negro</t>
  </si>
  <si>
    <t>Cierre Negro De Plastico</t>
  </si>
  <si>
    <t>Cierre Negro De Plastico 60 Cm P/Vestido</t>
  </si>
  <si>
    <t>Cierre Vino De 50 Cm Para Vestido</t>
  </si>
  <si>
    <t>Cincho de plástico blanco de 20cm</t>
  </si>
  <si>
    <t xml:space="preserve">Fantacias Miguel SA DE CV </t>
  </si>
  <si>
    <t>Circuito Led 2 luces Rojas con Baterías TJZ-210716-01</t>
  </si>
  <si>
    <t>ZHEJIANG YIWU CHINA YUHAO IMPORT AND EXPORT TRADING CO.,LTD</t>
  </si>
  <si>
    <t>Clavo De Plastico</t>
  </si>
  <si>
    <t>Plasticos KAMEL SA DE CV</t>
  </si>
  <si>
    <t>Plasticos Kamel SA DE CV</t>
  </si>
  <si>
    <t xml:space="preserve">Maria del Rocio Rodriguez Gonzales </t>
  </si>
  <si>
    <t xml:space="preserve">Soledad Olvera </t>
  </si>
  <si>
    <t>Creepypasta: Momo stk</t>
  </si>
  <si>
    <t>Gabriela Hinojosa Sanchez</t>
  </si>
  <si>
    <t>Farmacia Paris SA DE CV</t>
  </si>
  <si>
    <t xml:space="preserve">Sergio Rivas Perez </t>
  </si>
  <si>
    <t>Carlos Alberto Guzman Rodriguez</t>
  </si>
  <si>
    <t>Hector Jesus Guzman Lopez</t>
  </si>
  <si>
    <t>DISMIC</t>
  </si>
  <si>
    <t>Dona Para Pelo # 1 Color Azul</t>
  </si>
  <si>
    <t>Peluches Rabu SA DE CV</t>
  </si>
  <si>
    <t>Elastico</t>
  </si>
  <si>
    <t>Elastico Negro De 3Cm Impreso Ghoulish</t>
  </si>
  <si>
    <t>Elastico Negro Liga Tubular Delgada 1 Mm</t>
  </si>
  <si>
    <t>Rodamientos Industriales ROGUI SA DE CV</t>
  </si>
  <si>
    <t>espiguilla dorada #02 de 1 cm</t>
  </si>
  <si>
    <t>Esponja</t>
  </si>
  <si>
    <t xml:space="preserve">Guillermo Alberto Perez Bustos </t>
  </si>
  <si>
    <t>Esponja 1 Cm De Grosor X 1.20X190</t>
  </si>
  <si>
    <t xml:space="preserve">Guillermo Perez Bustos </t>
  </si>
  <si>
    <t>Esponja 2 Cm De Grosor X 1.20X190</t>
  </si>
  <si>
    <t>Esponja 5 Cm De Grosor X 1.20X190</t>
  </si>
  <si>
    <t>Esponja con forro</t>
  </si>
  <si>
    <t>Esponja Negra</t>
  </si>
  <si>
    <t>Esponja Poliform</t>
  </si>
  <si>
    <t>Esponja Poliform 1/2</t>
  </si>
  <si>
    <t>Maria del Rosario Gualdalupe Quintos</t>
  </si>
  <si>
    <t>Flor Rosa Roja De 12 Cm De Diametro</t>
  </si>
  <si>
    <t>Gancho De Plastico 12"</t>
  </si>
  <si>
    <t xml:space="preserve">Norma Ivone Velazquez Pichardo </t>
  </si>
  <si>
    <t>Coorporativo Burbupac SA DE CV</t>
  </si>
  <si>
    <t>Guante Azul De Latex # 9</t>
  </si>
  <si>
    <t>Comercializadora de Marcas SA DE CV</t>
  </si>
  <si>
    <t>Hebilla De Plastico Ovalada 7.5 X 7 Dorado</t>
  </si>
  <si>
    <t>Hilo Amarillo Para Costura</t>
  </si>
  <si>
    <t>Texper SA DE CV</t>
  </si>
  <si>
    <t>Hilo Azul Marino Para Costura</t>
  </si>
  <si>
    <t>Hilo Azul Rey #64 para Costura</t>
  </si>
  <si>
    <t>Hilo Beige Para Costura</t>
  </si>
  <si>
    <t>Hilo Café</t>
  </si>
  <si>
    <t>Hilo Cafe Claro Para Costura</t>
  </si>
  <si>
    <t>Hilo Cafe Obscuro Para Costura</t>
  </si>
  <si>
    <t>Hilo Canamo Cafe</t>
  </si>
  <si>
    <t>Hilo Canamo De Pescar Transparente Calibre 55</t>
  </si>
  <si>
    <t>Hilo Chino Azul Onda # 12 165</t>
  </si>
  <si>
    <t>FIMSA SA DE CV</t>
  </si>
  <si>
    <t>Hilo Chino Blanco 110 Onda # 12</t>
  </si>
  <si>
    <t>Hilo Chino Morado 185 Onda 12</t>
  </si>
  <si>
    <t>Hilo Chino Naranja Onda 12 134</t>
  </si>
  <si>
    <t>Hilo Chino Negro 900 Onda #40</t>
  </si>
  <si>
    <t>Hilo Chino Negro 900 Onda 12</t>
  </si>
  <si>
    <t>Hilo Chino Rojo R-10 Onda #12</t>
  </si>
  <si>
    <t>Hilo Chino Rojo R10 Onda 18</t>
  </si>
  <si>
    <t>Hilo Chino Verde Bandera Onda 12</t>
  </si>
  <si>
    <t>Hilo color Café de costura # 228</t>
  </si>
  <si>
    <t>Hilo Color Carne Para Costura</t>
  </si>
  <si>
    <t>Hilo Color Hueso de costura # 286</t>
  </si>
  <si>
    <t>Hilo Color Mostaza de costura # 038</t>
  </si>
  <si>
    <t>Hilo Color Ocre de costura # 295</t>
  </si>
  <si>
    <t>Hilo color Siena Num. 296 para costura</t>
  </si>
  <si>
    <t>Hilo Gris Claro Para Costura</t>
  </si>
  <si>
    <t>Hilo Gris Para Costura</t>
  </si>
  <si>
    <t>Hilo Morado Para Costura</t>
  </si>
  <si>
    <t>Hilo Naranja Para Coser</t>
  </si>
  <si>
    <t>Hilo Para Costura Verde Botella</t>
  </si>
  <si>
    <t>Hilo Rojo Para Costura</t>
  </si>
  <si>
    <t>Hilo Verde Aqua Para Coser</t>
  </si>
  <si>
    <t>Hilo Verde Bandera</t>
  </si>
  <si>
    <t>Hilo Verde Militar Para Costura</t>
  </si>
  <si>
    <t>Hilo Verde Olivo Para Costura</t>
  </si>
  <si>
    <t>Hilo Verde Pistache</t>
  </si>
  <si>
    <t>Hilo Vino Para Costura</t>
  </si>
  <si>
    <t>Hule Cristal Cal.12</t>
  </si>
  <si>
    <t xml:space="preserve">Maritza Soledad Fernandez Flores </t>
  </si>
  <si>
    <t>Hule Latex Natural</t>
  </si>
  <si>
    <t>Quimica Ibero Americana SA DE CV</t>
  </si>
  <si>
    <t>Interruptor y Adaptador para Hilo LED</t>
  </si>
  <si>
    <t>ZHEJIANG YIWU CHINA YUHAO IMPORT AND EXPORT TRADI CO, LTV</t>
  </si>
  <si>
    <t>BEAUTY ESSENCE, INC</t>
  </si>
  <si>
    <t>Industrias Kola Loka SA DE CV</t>
  </si>
  <si>
    <t>Latex Flex</t>
  </si>
  <si>
    <t>Quimica Iberoamericana SA DE CV</t>
  </si>
  <si>
    <t>Fernando Martin Monrroy Paulin</t>
  </si>
  <si>
    <t>Lazo Para Homeless Boots - Hilo Yucatan</t>
  </si>
  <si>
    <t>Gabriela Sanchez Ramirez</t>
  </si>
  <si>
    <t>Macrame Blanco</t>
  </si>
  <si>
    <t>Mica Soft Cal 40 Libre De Ftalatos</t>
  </si>
  <si>
    <t>Fabricacion Industrial de Multifilamentos SA DE CV</t>
  </si>
  <si>
    <t>Multifilamento Rizo 40 Color 620</t>
  </si>
  <si>
    <t>Ojillo Dorado L1 19*10.5*7Mm</t>
  </si>
  <si>
    <t>Ojillo Plata L1 19*10.5*7Mm</t>
  </si>
  <si>
    <t>Fantacias Miguel SA DE CV</t>
  </si>
  <si>
    <t>Pastilla Colorante Textil Castano Obscuro 626</t>
  </si>
  <si>
    <t>Colorantes Colibri SA DE CV</t>
  </si>
  <si>
    <t>Pastilla Colorante Textil Castaño Obscuro 626</t>
  </si>
  <si>
    <t>Colorantes Importados SA DE CV</t>
  </si>
  <si>
    <t>Pastilla Colorante Textil Negro 601</t>
  </si>
  <si>
    <t>Pastilla De Tenir Verde Obscuro #610</t>
  </si>
  <si>
    <t>Pastilla Para Tenir Cafe Obscuro #626</t>
  </si>
  <si>
    <t>Pastilla Para Tenir Castano Obscuro #626</t>
  </si>
  <si>
    <t>Adhesivos de Cuernavaca  SA DE CV</t>
  </si>
  <si>
    <t>DVA Fox Glove  FIBERARTS</t>
  </si>
  <si>
    <t>Pelox Wool Tops Type N° 2</t>
  </si>
  <si>
    <t>NANTONG FOCUS LEADING INTERNATIONAL TRADE CO</t>
  </si>
  <si>
    <t>Pieltex SA DE CV</t>
  </si>
  <si>
    <t>Peluche Cafe Estilo 101</t>
  </si>
  <si>
    <t>Peluche Cafe Estilo 97</t>
  </si>
  <si>
    <t>Peluche Himalaya Negro Estilo 101 Ancho 1.50</t>
  </si>
  <si>
    <t>Peluche Rojo Estilo 83 Ancho 1.50</t>
  </si>
  <si>
    <t>Perlas Sintetica Redonda 4 mm</t>
  </si>
  <si>
    <t>Pigmento General</t>
  </si>
  <si>
    <t>Quimica Bonger SA DE CV</t>
  </si>
  <si>
    <t>Sill Organing  Color S DE RL DE CV</t>
  </si>
  <si>
    <t>Pigmento Limon</t>
  </si>
  <si>
    <t>Quimica Bonger  SA DE CV</t>
  </si>
  <si>
    <t>Pigmento luminoso</t>
  </si>
  <si>
    <t>Pigmento Naranja</t>
  </si>
  <si>
    <t xml:space="preserve">Lilia Eras Bahena </t>
  </si>
  <si>
    <t>Pintura Acrilica Bugambilia</t>
  </si>
  <si>
    <t>Enrique Alvarez Antunez</t>
  </si>
  <si>
    <t xml:space="preserve">Enrique Alvares Antunes </t>
  </si>
  <si>
    <t xml:space="preserve">Tomas Nava  Arellano </t>
  </si>
  <si>
    <t>Pintura Automotiva Marron, Royal Roja</t>
  </si>
  <si>
    <t xml:space="preserve">Tomas Nava Bahena </t>
  </si>
  <si>
    <t>Pintura epoxica</t>
  </si>
  <si>
    <t>Pintura Metalica Plata</t>
  </si>
  <si>
    <t xml:space="preserve">Alejandro Soler Lucio </t>
  </si>
  <si>
    <t>Pintura Metálica Plata</t>
  </si>
  <si>
    <t>Player De 5"</t>
  </si>
  <si>
    <t>Corporativo burbupac SA DE CV</t>
  </si>
  <si>
    <t xml:space="preserve">Paola Sofia Perez Montiel </t>
  </si>
  <si>
    <t>Pompon Azul Rey #38</t>
  </si>
  <si>
    <t>Pompon Blanco #50</t>
  </si>
  <si>
    <t>Pompon Negro #50 mm</t>
  </si>
  <si>
    <t>punta de organza naranja de 2.5cm</t>
  </si>
  <si>
    <t>Pvc Rigido Blanco Cal.20 Ancho 56 Cm</t>
  </si>
  <si>
    <t>Plamy SA DE CV</t>
  </si>
  <si>
    <t>Sistemas de poliuretanos especializados SA DE CV</t>
  </si>
  <si>
    <t>Sombrero Fieltro Cafe Sin Orificio</t>
  </si>
  <si>
    <t>Standar Latex</t>
  </si>
  <si>
    <t>Sujetadocumentos 19Mm 3/4"</t>
  </si>
  <si>
    <t xml:space="preserve">Sistemas de Poliuretano Especializados SA DE CV </t>
  </si>
  <si>
    <t>Tabla de Macopan de 25 x 35 x 0.3 cm</t>
  </si>
  <si>
    <t xml:space="preserve">Molduras de Triplay de Morelos SA DE CV </t>
  </si>
  <si>
    <t>Tela Bombay Amarillo Mango #80 De 1.50 De Ancho</t>
  </si>
  <si>
    <t>Almacenes el Dorado SA DE CV</t>
  </si>
  <si>
    <t>Tela Bombay Blanco 005 De 1.50M</t>
  </si>
  <si>
    <t>Tela bombay café tabaco 1.50 de ancho</t>
  </si>
  <si>
    <t>Tela Bombay Estampado Gargola 1.50 Ancho</t>
  </si>
  <si>
    <t>Tela Bombay Gris Oxford 1.50 Ancho</t>
  </si>
  <si>
    <t>Tela bombay hueso #002 1.50 de ancho</t>
  </si>
  <si>
    <t>Tela Bombay Liso 1.50 Ancho Color Beigh 007</t>
  </si>
  <si>
    <t>Tela Bombay Rayas B/N 3Cm Horizontal 1.50 Ancho</t>
  </si>
  <si>
    <t>Tela Bombay Translucida Negra</t>
  </si>
  <si>
    <t>Tela Bombay Traslucida Dorada De 1.50 Mtr De Ancho</t>
  </si>
  <si>
    <t>Textilcom Porductos SA DE CV</t>
  </si>
  <si>
    <t>Textilcom SA DE CV</t>
  </si>
  <si>
    <t>Modatela SAPI DE CV</t>
  </si>
  <si>
    <t>Tela Dubetina Negra C/ Esponja 1.50 Ancho</t>
  </si>
  <si>
    <t>Tela Ecologica Azul Cielo 1.60 Ancho</t>
  </si>
  <si>
    <t>Tela Ecologica Café 1.60 Ancho</t>
  </si>
  <si>
    <t>tela ecologica negra 1.60 de ancho</t>
  </si>
  <si>
    <t>Tela Encaje Rigido Hueso Flor G</t>
  </si>
  <si>
    <t>Textiles opertel SA DE CV</t>
  </si>
  <si>
    <t>Tela Licra Negra De 1.50 Mtr De Ancho</t>
  </si>
  <si>
    <t>Tela Nylon Blanco #15 De 3 M De Ancho</t>
  </si>
  <si>
    <t>Tela Nylon Negro</t>
  </si>
  <si>
    <t>Tela Nylon Negro #15 De 3 Mts De Ancho</t>
  </si>
  <si>
    <t>tela organza cafe obscuro</t>
  </si>
  <si>
    <t>Tela pantalonera café/rayas 1.50 de ancho</t>
  </si>
  <si>
    <t xml:space="preserve">Hector Jesus Guzman Lopez </t>
  </si>
  <si>
    <t>Tela Polinylon 1.50 Ancho Color Café 030</t>
  </si>
  <si>
    <t>Tela Popelina Arena De 1.50 Ancho</t>
  </si>
  <si>
    <t>Surtidora textil SA DE CV</t>
  </si>
  <si>
    <t>Tela Popelina cuadrada roja de 1.50 de ancho</t>
  </si>
  <si>
    <t>Agustin Cangas Fernandez</t>
  </si>
  <si>
    <t>Tela Popelina cuadrada Rojo/negro de 1.50 de Ancho</t>
  </si>
  <si>
    <t>Tela Razo De Novia Negro</t>
  </si>
  <si>
    <t>Tela Razo Poblano Rayado Lineas Morado/Blanco</t>
  </si>
  <si>
    <t>Tela Satin Estampado día de muertos 1.5 mtr ancho</t>
  </si>
  <si>
    <t>Tela Satin Negro Boleado Blanco Ch 1.50 Ancho</t>
  </si>
  <si>
    <t>Tela Satin Rayas 3Cm B/N 1.50</t>
  </si>
  <si>
    <t>tela tornasol corrugado cobre</t>
  </si>
  <si>
    <t>Tela Tul # 70 Negro De 1.50 Mtr De Ancho</t>
  </si>
  <si>
    <t>Tela Velour Purpura Chino</t>
  </si>
  <si>
    <t>tela velour texturizado Negro de 1.50 m</t>
  </si>
  <si>
    <t>Casa Sanchez SA DE CV</t>
  </si>
  <si>
    <t>Sanchez SA DE CV</t>
  </si>
  <si>
    <t>tubo de esponja</t>
  </si>
  <si>
    <t>Tubos De Pvc 1 1/2" 38 Mm Ligero De 6 Metros</t>
  </si>
  <si>
    <t>Madame Dubarry SA DE CV</t>
  </si>
  <si>
    <t xml:space="preserve">Yeso ceramico </t>
  </si>
  <si>
    <t xml:space="preserve">Cera lux SA DE CV </t>
  </si>
  <si>
    <t>Yeso Ultra mol Plus</t>
  </si>
  <si>
    <t>Yute Circulo #3 saje circunferencia de  6 cm un par</t>
  </si>
  <si>
    <t xml:space="preserve">Irma Hernandez Coconi </t>
  </si>
  <si>
    <t>Tela Polinylon 1.50 Ancho Color Amarillo 036</t>
  </si>
  <si>
    <t>Tela Razo Guinda De 1.50 Mtr De Ancho</t>
  </si>
  <si>
    <t>Tela Lamed Metalico Plateado</t>
  </si>
  <si>
    <t>Tela Bombay Rombos Verde Con Escamas De 1.5 De Ancho</t>
  </si>
  <si>
    <t>Tela Tafetan 1.50 Ancho Color Gris Medio</t>
  </si>
  <si>
    <t>Tela Razo Mostaza 1.50 Ancho</t>
  </si>
  <si>
    <t>Tela Tafetan Vino 02 - de 1.50 De Ancho</t>
  </si>
  <si>
    <t>Tela Tafetan Verde Botella 02 - 1.50 Ancho</t>
  </si>
  <si>
    <t>Tela Timberland Gris Oxford 01 Mate 1.50 Ancho</t>
  </si>
  <si>
    <t>Tela Licra Negra de algodón de 1.50 Mtr De Ancho</t>
  </si>
  <si>
    <t>Tela Toque de Seda Nego de 1.50 de Ancho</t>
  </si>
  <si>
    <t>Tela Franela Blanca Algodón</t>
  </si>
  <si>
    <t>Tela Terciopelo Café Oscuro Sintético de 1.50 ancho</t>
  </si>
  <si>
    <t>Tela licra poliester negra estampada De 1.60 Mtr De Ancho</t>
  </si>
  <si>
    <t>Tela Satin Cuadros Colores</t>
  </si>
  <si>
    <t>Tela Razo Azul Turqueza De 1.50 Mtr De Ancho</t>
  </si>
  <si>
    <t>Tela Tafeta Dorada</t>
  </si>
  <si>
    <t>Tela Dubetina Roja Gruesa De 1.50 Mtr De Ancho</t>
  </si>
  <si>
    <t>Tela Dubetina Cristal Rosa Pastel</t>
  </si>
  <si>
    <t>Tela Bombay Rosa Pastel #048</t>
  </si>
  <si>
    <t>Tela Fieltro Verde Pasto 1 Mts De Ancho</t>
  </si>
  <si>
    <t>tela organza café obscuro</t>
  </si>
  <si>
    <t>Tela Tafetan Negro Boleado Colores 1.50</t>
  </si>
  <si>
    <t>Tela Piel Sintetica Cafe De 1.50 Mtr De Ancho</t>
  </si>
  <si>
    <t>Tela Tricop Negra de 3m de Ancho</t>
  </si>
  <si>
    <t>Tela Yute Amarillo 90 cm de Ancho</t>
  </si>
  <si>
    <t>Tela Organza Naranja  1.40 DE ANCHO</t>
  </si>
  <si>
    <t>Tela Velvoa Verde 1 de 1.50 De Ancho</t>
  </si>
  <si>
    <t>Tela Poliseda Morada de 1.50 de Ancho</t>
  </si>
  <si>
    <t>Tela Tafetan 1.50 Ancho Color Naranja 02</t>
  </si>
  <si>
    <t>tela dubetina c/ esponja café obscuro de 1.50m</t>
  </si>
  <si>
    <t>Tela Bombay Liso 1.50 Ancho Color Café Obscuro 004</t>
  </si>
  <si>
    <t>Tela Encaje Lila 1.50 Ancho</t>
  </si>
  <si>
    <t>Tela Bombay Verde Traslucida 1.50 Ancho</t>
  </si>
  <si>
    <t>Tela Bombay Rayas Rojo Con Blanco Horizontales 1.5 Ancho</t>
  </si>
  <si>
    <t>Tela Licra Verde Botella 1.50 Ancho</t>
  </si>
  <si>
    <t>Tela Polar Verde Limon 1.50 Ancho</t>
  </si>
  <si>
    <t>Tela Tul Con Glitter Fiusha De 1.50 De Ancho</t>
  </si>
  <si>
    <t>Tela Tul Con Glitter Naranja De 1.50 De Ancho</t>
  </si>
  <si>
    <t>Tela Tul Con Glitter Amarillo Canario De 1.50 De Ancho</t>
  </si>
  <si>
    <t>Tela Bombay Liso 1.50 Ancho Color Beige 006</t>
  </si>
  <si>
    <t>Tela Bombay 1.50  Camuflaje Militar</t>
  </si>
  <si>
    <t>Tela Bombay Liso 1.50 Ancho Color Azul Marino 003</t>
  </si>
  <si>
    <t>Tela Bombay Rayas Verde Moss Rojo Ruby De 1.5 De Ancho Vertical</t>
  </si>
  <si>
    <t>Tela Fieltro Camello De 90 Cm De Ancho</t>
  </si>
  <si>
    <t>Tela Bombay Liso 1.50 Ancho Color Azul 036</t>
  </si>
  <si>
    <t>Tela Popelina Naranja De 1.50 De Ancho</t>
  </si>
  <si>
    <t>Tela Bombay cuadros B/N 1 cm de 1.50 de ancho</t>
  </si>
  <si>
    <t>Tela Tafetan 1.50 Ancho Color Rosa Fiusha Mexicano</t>
  </si>
  <si>
    <t>Tela Tull #70 Amarillo Mango 1.50 Ancho</t>
  </si>
  <si>
    <t>Tela Bombay Liso 1.50 Ancho Color Azul 035</t>
  </si>
  <si>
    <t>Tela Satin Azul Royal 1.50 Ancho</t>
  </si>
  <si>
    <t>Tela Polinylon Azul Cielo 1.50 Ancho</t>
  </si>
  <si>
    <t>Tela Encaje Rigido Rojo Flor G 1.50 Ancho</t>
  </si>
  <si>
    <t>Tela Organza Verde Bandera 1.50 Ancho</t>
  </si>
  <si>
    <t>Tela Organza Verde Jade 1.50 Ancho</t>
  </si>
  <si>
    <t>Tela Bombay Rayas 4 Cm Blanco/Negro De 1.50 Ancho Horizontal</t>
  </si>
  <si>
    <t>Tela Bombay Rayas B/N 1Cm Vertical 1.50 Ancho</t>
  </si>
  <si>
    <t>Tela Bombay Liso 1.50 Ancho Color Beigh 008</t>
  </si>
  <si>
    <t>Tela Velour Cafe Tabaco Liso 1.70 Ancho</t>
  </si>
  <si>
    <t>Tela Bombay Verde Manzana 1.50 Ancho</t>
  </si>
  <si>
    <t>Tela Tull #70 Rojo De 1.50 Mtr De Ancho</t>
  </si>
  <si>
    <t>Tela Satin Estampado Mil Colores 1.50 Ancho</t>
  </si>
  <si>
    <t>Tela Mascotin Cuadros Chicos Azul/Blanco 1.50 Ancho</t>
  </si>
  <si>
    <t>Tela Satin Verde Olivo 1.50 Ancho</t>
  </si>
  <si>
    <t>Tela Bombay Rayas B/N 1Cm Horizontal 1.50 Ancho</t>
  </si>
  <si>
    <t>Tela Bombay Liso 1.50 Ancho Color Verde 027</t>
  </si>
  <si>
    <t>Tela Polinylon 1.50 Ancho Color Lila 056</t>
  </si>
  <si>
    <t>Tela Bombay Traslucida Verde Bandera C/Escamas 1.50 Ancho</t>
  </si>
  <si>
    <t>Tela Tull Con Glitter Americano Jade 1.50 Ancho</t>
  </si>
  <si>
    <t>Tela Bombay Traslucida Mostaza 1.5 Ancho</t>
  </si>
  <si>
    <t>Tela Dubetina C/Esponja Amarillo Canario 1.50 Ancho</t>
  </si>
  <si>
    <t>Carlos Alberto Guzman</t>
  </si>
  <si>
    <t>Tela Bombay Traslucida Azul Rey 1.50 Ancho</t>
  </si>
  <si>
    <t>Tela Bombay Traslucida Plata 1.50 Ancho</t>
  </si>
  <si>
    <t>Tela Mascota Cuadros Chicos Blanco/Negro 1.50 Ancho</t>
  </si>
  <si>
    <t>Tela Velour Azul Marino 1.50 Ancho</t>
  </si>
  <si>
    <t>Tela Encaje Strech Blanco 1.50 De Ancho</t>
  </si>
  <si>
    <t>Tela Bombay Traslucida Cafe Oscuro 1.50 Ancho</t>
  </si>
  <si>
    <t>Tela Licra Beige De 1.50 De Ancho</t>
  </si>
  <si>
    <t>Tela Dubetina Roja C/Esponja 1.50 Ancho</t>
  </si>
  <si>
    <t>Tela Bombay Liso 1.50 Ancho Color Verde Aqua</t>
  </si>
  <si>
    <t>Tela Bombay Liso 1.50 Ancho Color Beige 106</t>
  </si>
  <si>
    <t>Tela Bombay lila 052 de 1.50 de ancho</t>
  </si>
  <si>
    <t>Tela Mesh Nude 1.50 Ancho</t>
  </si>
  <si>
    <t>Tela Nylon #15 Verde Aqua de 3 M De Ancho</t>
  </si>
  <si>
    <t>Tela Tul Con Glitter Verde Aqua 1.50 Ancho</t>
  </si>
  <si>
    <t>Tela tafetan color vino 01 de 1.50 de Ancho</t>
  </si>
  <si>
    <t>Tela Tricot Anaranjado #15</t>
  </si>
  <si>
    <t>Tela Razo de Novia Dorado</t>
  </si>
  <si>
    <t>Tela Bombay Traslucida Morada 1.50 Ancho</t>
  </si>
  <si>
    <t>Tela Satin Rayas 3 Cm N/R 1.50</t>
  </si>
  <si>
    <t>Tela Bombay Rayas Naranja/Negro 3Cm Horizontal 1.50 Ancho</t>
  </si>
  <si>
    <t>Tela Dubetina Naranja Flourescente C/ Esponja De 1.50 Mtr</t>
  </si>
  <si>
    <t>Tela Bombay Morada</t>
  </si>
  <si>
    <t>Tela Popelina Gris Claro 1.50 De Ancho</t>
  </si>
  <si>
    <t>Tela Bombay Amarillo Mostaza De 1.50 De Ancho</t>
  </si>
  <si>
    <t>tela gamuza café obscuro de 1.50 de ancho</t>
  </si>
  <si>
    <t>Tela gamuza cafe obscuro de 1.50 de ancho</t>
  </si>
  <si>
    <t>Tela Organza Dorada 1.50 Ancho</t>
  </si>
  <si>
    <t>Tela Velour Azul Rey Liso 1.50 Ancho</t>
  </si>
  <si>
    <t>Tela Razo Negro Con Encaje Vino</t>
  </si>
  <si>
    <t>Tela Razo Dorado Con Encaje Negro</t>
  </si>
  <si>
    <t>Tela Bombay Azul Petroleo De 1.5 De Ancho</t>
  </si>
  <si>
    <t>Tela Bombay Verde Jade 1.50 Mts Ancho</t>
  </si>
  <si>
    <t>Tela Bombay Rombos Negro,Rojo,Y Blanco 1.50 Ancho</t>
  </si>
  <si>
    <t>Tela Bombay Traslucida Roja 1.50 Ancho</t>
  </si>
  <si>
    <t>Tela Bombay Rayas N/R 2Cm Vertical 150 Ancho</t>
  </si>
  <si>
    <t>Tela razo vino con encaje negro</t>
  </si>
  <si>
    <t>Tela Bombay Hueso #008 1.50 Ancho</t>
  </si>
  <si>
    <t>David Michan Asquenazi</t>
  </si>
  <si>
    <t>Tela bombay verde olivo 1.50 de ancho</t>
  </si>
  <si>
    <t>Tela popelina verde olivo 1.50 de Ancho</t>
  </si>
  <si>
    <t>Tela Licra Blanca De 1.50 Mtr De Ancho</t>
  </si>
  <si>
    <t>Tela Polinylon 1.50 Ancho Color Morado 008</t>
  </si>
  <si>
    <t>Tela Razo Poblano Rayado Dorado/Negro</t>
  </si>
  <si>
    <t>Tela Tafetan Vino De 1.50 De Ancho</t>
  </si>
  <si>
    <t>Tela nylon rojo #15 de 3m de Ancho</t>
  </si>
  <si>
    <t>tela terciopelo rojo sintetico de 1.50 de ancho</t>
  </si>
  <si>
    <t>Tela Poliseda Roja</t>
  </si>
  <si>
    <t>Tela Encaje Purpura De 1.50 Metros De Ancho</t>
  </si>
  <si>
    <t>Tela Camisera Azul Cuadros 1.50 Ancho</t>
  </si>
  <si>
    <t>Tela Bombay Verde Militar 1.50 Ancho</t>
  </si>
  <si>
    <t>Tela Bombay Rayas Rojo C/Negro Horizontales De 1.50 Mtr De Ancho</t>
  </si>
  <si>
    <t>Tela Magaly Gris De 1.50 Mtr De Ancho</t>
  </si>
  <si>
    <t>Tela Pellon Adherible Negro</t>
  </si>
  <si>
    <t>Tela Etamina Beigh 1.60 De Ancho</t>
  </si>
  <si>
    <t>Tela Satin Rosa Fiusha De 1.50 De Ancho</t>
  </si>
  <si>
    <t>Tela Encaje Fiusha</t>
  </si>
  <si>
    <t>Tela Calado Canilla Gris Claro 1.50 Ancho</t>
  </si>
  <si>
    <t>Tela Satin Morado 1.50 Ancho</t>
  </si>
  <si>
    <t>Tela Satin Azul Rey Boleado De Colores 1.50 Ancho</t>
  </si>
  <si>
    <t>Tela Polinylon 1.50 Ancho Color Gris 029</t>
  </si>
  <si>
    <t>Tela Popelina Cuadrada Vino/Rojo 1.50 Ancho</t>
  </si>
  <si>
    <t>Tela Vinipiel Gris B-30 1.50 De Ancho</t>
  </si>
  <si>
    <t>Tela Licra Mesh Blanca</t>
  </si>
  <si>
    <t>Tela Polinylon 1.50 Ancho Color Blanco 040</t>
  </si>
  <si>
    <t>tela tafeta gris tornasol de 1.50 de ancho</t>
  </si>
  <si>
    <t>Tela Razo Hueso #002 1.50 de Ancho</t>
  </si>
  <si>
    <t>Tela Popelina Azul C/Flores De 1.50 Mtr De Ancho</t>
  </si>
  <si>
    <t>Tela Batman Negra De 1.45 Mtr De Ancho</t>
  </si>
  <si>
    <t>Tela Tafeta Amarillo Mango - Polinylon De 1.50 De Ancho</t>
  </si>
  <si>
    <t>Tela Dubetina Blanca C/Esponja 1.50 Ancho</t>
  </si>
  <si>
    <t>Tela Polinylon 1.50 Ancho Color Rosa 022</t>
  </si>
  <si>
    <t>Tela Polinylon Champagne</t>
  </si>
  <si>
    <t>Tela Licra Roja De 1.50 Mtr De Ancho</t>
  </si>
  <si>
    <t>Tela Vinipiel Madrid Café textura de 1.50 de ancho</t>
  </si>
  <si>
    <t>Tela Pellon Grueso - Banda Rigida De 1 Mtr De Ancho</t>
  </si>
  <si>
    <t>Tela Razo De Novia Gris Perla</t>
  </si>
  <si>
    <t>Tela Pique Cafe De 1.90 Mtr De Ancho</t>
  </si>
  <si>
    <t>Tela Yute Cafe Claro De 90 Cm De Ancho</t>
  </si>
  <si>
    <t>Tela Razo de Novia Azul Rey</t>
  </si>
  <si>
    <t>Tela Razo Poblano Negro de 1.50 Mtr De Ancho</t>
  </si>
  <si>
    <t>Tela Terciopelo Negro 1.40 Ancho</t>
  </si>
  <si>
    <t>tela vinipiel negro de 1.50 de ancho</t>
  </si>
  <si>
    <t>Tela Franela P/Baby</t>
  </si>
  <si>
    <t>Cierre De Metalico Beige De 40 Cm</t>
  </si>
  <si>
    <t>Cierre Blanco De 25 Cm Para Vestido</t>
  </si>
  <si>
    <t>Cierre De 20 Cm - Para Boca Color Plata</t>
  </si>
  <si>
    <t>Cierre Metálico Dorado De 45 Cm. Azul Marino</t>
  </si>
  <si>
    <t>Cierre Negro De Plastico 30 Cm P/Vestido</t>
  </si>
  <si>
    <t>Cierre Rojo de 65 cm para Chamarra</t>
  </si>
  <si>
    <t>Cierre Blanco De 55 Cm Para Vestido</t>
  </si>
  <si>
    <t>Cierre Gris P/Vestido 20 Cm</t>
  </si>
  <si>
    <t>Liston Satinado Salmon De 1 Cm</t>
  </si>
  <si>
    <t>Liston Satinado Rosa Pastel De 1 Cm</t>
  </si>
  <si>
    <t>Liston Satinado Lila Claro De 1 Cm</t>
  </si>
  <si>
    <t>Liston Negro De 4 Cm</t>
  </si>
  <si>
    <t>Liston Naranja De 2 Cm</t>
  </si>
  <si>
    <t>Liston Naranja Con Puntos Negros De 3.5 De Ancho</t>
  </si>
  <si>
    <t>Liston Satinado Blanco 4 Cm Ancho</t>
  </si>
  <si>
    <t>Liston Rojo De 4Cm Ancho</t>
  </si>
  <si>
    <t>Liston Naranja De 2.5 Cm</t>
  </si>
  <si>
    <t>Liston Naranja De 5Cm Con Puntos Blancos</t>
  </si>
  <si>
    <t>Liston Morado Satinado 1 cm</t>
  </si>
  <si>
    <t>liston rojo de 1.5cm de ancho</t>
  </si>
  <si>
    <t>Liston Satinado Blanco de 0.4 Cm</t>
  </si>
  <si>
    <t>Liston Blanco De 8 Mm</t>
  </si>
  <si>
    <t>Liston Satinado Blanco De 0.5 Cm</t>
  </si>
  <si>
    <t>liston beige panza de ballena de 0.5 cm</t>
  </si>
  <si>
    <t>Liston Negro Panza de Ballena de 0.5 cm</t>
  </si>
  <si>
    <t>Tabla Para Scarabelle 14X1X1</t>
  </si>
  <si>
    <t>NA</t>
  </si>
  <si>
    <t>Hilo Cañamo De Pescar Transparente Calibre 90</t>
  </si>
  <si>
    <t>Hilo Canamo Nylon De Pescar Transparente Calibre 008</t>
  </si>
  <si>
    <t>SCARABELLE SARRO CABEZA 001</t>
  </si>
  <si>
    <t>SCARABELLE PIES 001</t>
  </si>
  <si>
    <t>SCARABELLE OVEROL 001</t>
  </si>
  <si>
    <t>SCARABELLE BASE CABEZA 001</t>
  </si>
  <si>
    <t>Pompon Verde Bandera de #18</t>
  </si>
  <si>
    <t>SCARABELLE TELA ROPA 001</t>
  </si>
  <si>
    <t>Peluche Hueso</t>
  </si>
  <si>
    <t>CABEZA</t>
  </si>
  <si>
    <t>BABY WEREWOLF PUPPET PIES 001</t>
  </si>
  <si>
    <t>BABY WEREWOLF PUPPET GARRAS 001</t>
  </si>
  <si>
    <t>Hilo Cañamo De Pescar Transparente Calibre 55</t>
  </si>
  <si>
    <t>CLOWNING AROUND NARIZ 001</t>
  </si>
  <si>
    <t>CLOWNING AROUND RETOQUE 001</t>
  </si>
  <si>
    <t>CLOWNING AROUND BASE 001</t>
  </si>
  <si>
    <t>CLOWNING AROUND DESLAVADO 001</t>
  </si>
  <si>
    <t>CLOWNING AROUND VENAS 001</t>
  </si>
  <si>
    <t>CLOWNING AROUND TELA OLAN 001</t>
  </si>
  <si>
    <t>Pompon Rojo #50</t>
  </si>
  <si>
    <t>HELLRAISER III: PINHEAD FACE BASE MASCARA 001</t>
  </si>
  <si>
    <t>HELLRAISER III: PINHEAD FACE DETALLE MASCARA 001</t>
  </si>
  <si>
    <t>HELLRAISER III: PINHEAD FACE SOMBRAS MASCARA 001</t>
  </si>
  <si>
    <t>HELLRAISER III: PINHEAD FACE SOMBRAS MASCARA 002</t>
  </si>
  <si>
    <t>MR. BEAN SOMBRAS MASCARA 001</t>
  </si>
  <si>
    <t>MR. BEAN DETALLE MASCARA 002</t>
  </si>
  <si>
    <t>MR. BEAN DESGASTE MASCARA 001</t>
  </si>
  <si>
    <t>MR. BEAN RASGOS MASCARA 001</t>
  </si>
  <si>
    <t>MR. BEAN FONDO MASCARA 001</t>
  </si>
  <si>
    <t>MR. BEAN BASE MASCARA 001</t>
  </si>
  <si>
    <t>Nariz</t>
  </si>
  <si>
    <t>Dientes</t>
  </si>
  <si>
    <t>Pupila</t>
  </si>
  <si>
    <t>Sombras</t>
  </si>
  <si>
    <t>Esponja 3 Cm De Grosor X 1.20X190</t>
  </si>
  <si>
    <t>THE EXORCIST BASE 001</t>
  </si>
  <si>
    <t>THE EXORCIST OJOS 001</t>
  </si>
  <si>
    <t>THE EXORCIST PUPILA 001</t>
  </si>
  <si>
    <t>THE EXORCIST ESCURRIDO 001</t>
  </si>
  <si>
    <t>THE EXORCIST DIENTES 001</t>
  </si>
  <si>
    <t>THE EXORCIST DESLAVADO 001</t>
  </si>
  <si>
    <t>Argolla Plata # 38</t>
  </si>
  <si>
    <t>Argolla Plata # 19</t>
  </si>
  <si>
    <t>Kanekalon jumbo braid 60</t>
  </si>
  <si>
    <t>TELA</t>
  </si>
  <si>
    <t>OJILLO</t>
  </si>
  <si>
    <t>HELLRAISER III: PINHEAD CLAVOS 001</t>
  </si>
  <si>
    <t>HELLRAISER III: PINHEAD DETALLE MASCARA 001</t>
  </si>
  <si>
    <t>Burbuja Termoformada # 1 de 12 x 7.8 x 2.8 cm PVC cristal C.12</t>
  </si>
  <si>
    <t>HELLRAISER III: PINHEAD SOMBRAS MASCARA 001</t>
  </si>
  <si>
    <t>HELLRAISER III: PINHEAD SOMBRAS MASCARA 002</t>
  </si>
  <si>
    <t>Pvc Cristal C.12</t>
  </si>
  <si>
    <t>Imanes - Thd</t>
  </si>
  <si>
    <t>Hilo Chino Blanco 110 Onda #40</t>
  </si>
  <si>
    <t>Tela Bombay Traslucida Negra</t>
  </si>
  <si>
    <t>Hebilla Pasa Cintas De Metal Color Plata</t>
  </si>
  <si>
    <t>Flequillo Beige De 10 Cm</t>
  </si>
  <si>
    <t>Serigrafia Sponch Mediana</t>
  </si>
  <si>
    <t>Cinta Modena Pol Esc/Man/Can/Esm/Rey - Cinta De Colores De 25Mm</t>
  </si>
  <si>
    <t>Hilo Azul Turqueza P/Costura</t>
  </si>
  <si>
    <t>Parche de harry potter gryffindor</t>
  </si>
  <si>
    <t>Parche de harry potter slytherin</t>
  </si>
  <si>
    <t>Parche de harry potter Hufflepuff</t>
  </si>
  <si>
    <t>Parche de harry potter Ravenclaw</t>
  </si>
  <si>
    <t>Bordado de Gryffindor Quidditch 10.5x13.7 cm</t>
  </si>
  <si>
    <t>Bordado de Gryffindor Quidditch 7.2x9.5 cm</t>
  </si>
  <si>
    <t>Sueter de Quidditch Gryffindor</t>
  </si>
  <si>
    <t>Bordado de Slytherin Quidditch 10.5x13.7 cm</t>
  </si>
  <si>
    <t>Sueter de Quidditch Slytherin</t>
  </si>
  <si>
    <t>Bordado de Slytherin Quidditch 7.2x9.5 cm</t>
  </si>
  <si>
    <t>Cordon de algodón  forro oro de  1cm</t>
  </si>
  <si>
    <t>Cinta Palmita Negro 2.5 cm</t>
  </si>
  <si>
    <t>Tela Pellon Grueso - Banda Rigida de 1.50  De Ancho</t>
  </si>
  <si>
    <t>Guía imitación piedra Dorada  24 líneas de 11.5 cm</t>
  </si>
  <si>
    <t>Broche Nickel # 7241-A</t>
  </si>
  <si>
    <t>Player De 18</t>
  </si>
  <si>
    <t>Cola de Rata</t>
  </si>
  <si>
    <t>Estructura De Base Del Dragon</t>
  </si>
  <si>
    <t>SNARLING WEREWOLF CUERNOS 001</t>
  </si>
  <si>
    <t>SNARLING WEREWOLF ESCURRIDO MASCARA 001</t>
  </si>
  <si>
    <t>SNARLING WEREWOLF PUPILA 001</t>
  </si>
  <si>
    <t>SNARLING WEREWOLF GARRAS 001</t>
  </si>
  <si>
    <t>SNARLING WEREWOLF BASE MASCARA 001</t>
  </si>
  <si>
    <t>SNARLING WEREWOLF NUBE 001</t>
  </si>
  <si>
    <t>SNARLING WEREWOLF OREJAS 001</t>
  </si>
  <si>
    <t>SNARLING WEREWOLF SARRO 001</t>
  </si>
  <si>
    <t>SNARLING WEREWOLF TUBO COSTURA 001</t>
  </si>
  <si>
    <t>SNARLING WEREWOLF UNAS GARRAS 001</t>
  </si>
  <si>
    <t>SNARLING WEREWOLF DEDOS 001</t>
  </si>
  <si>
    <t>MAMMOTH CHOMPING SPIDER QUIJADA 001</t>
  </si>
  <si>
    <t>MAMMOTH CHOMPING SPIDER POLIFORM 001</t>
  </si>
  <si>
    <t>MAMMOTH CHOMPING SPIDER BASE CUERPO 001</t>
  </si>
  <si>
    <t>Resorte de metal #3</t>
  </si>
  <si>
    <t>MAMMOTH CHOMPING SPIDER OJOS 001</t>
  </si>
  <si>
    <t>MAMMOTH CHOMPING SPIDER JUEGO PATAS 001</t>
  </si>
  <si>
    <t>MAMMOTH CHOMPING SPIDER COLMILLOS 001</t>
  </si>
  <si>
    <t>Base Metalica P/ Cuello De Dragon</t>
  </si>
  <si>
    <t>Cinta Palmita Negra Para Mochila De 3.8 Cm De Ancho</t>
  </si>
  <si>
    <t>Pija de 1/2 Pulg. Cabeza plana</t>
  </si>
  <si>
    <t>Tubo de Pvc de 2 Pulgadas</t>
  </si>
  <si>
    <t>Lazo De Henequen De 3/4</t>
  </si>
  <si>
    <t>SCARECROW SACK BASE 001</t>
  </si>
  <si>
    <t>SCARECROW SACK RASGOS 001</t>
  </si>
  <si>
    <t>SCARECROW SACK HILOS 001</t>
  </si>
  <si>
    <t>Plata</t>
  </si>
  <si>
    <t>Base</t>
  </si>
  <si>
    <t>Rasgos</t>
  </si>
  <si>
    <t>Base Green Witch</t>
  </si>
  <si>
    <t>Rasgos Green Witch</t>
  </si>
  <si>
    <t>Diente Green Witch</t>
  </si>
  <si>
    <t>Sombras Green Witch</t>
  </si>
  <si>
    <t>PUMPKIN 4 BASE 001</t>
  </si>
  <si>
    <t>PUMPKIN 4 TALLO 001</t>
  </si>
  <si>
    <t>PUMPKIN 4 NEGRO 001</t>
  </si>
  <si>
    <t>CLOWN 5 DETALLE MASCARA 003</t>
  </si>
  <si>
    <t>CLOWN 5 SOMBRAS MASCARA 001</t>
  </si>
  <si>
    <t>CLOWN 5 DETALLE MASCARA 002</t>
  </si>
  <si>
    <t>CLOWN 5 DETALLE MASCARA 001</t>
  </si>
  <si>
    <t>ZOMBIE 8 DETALLE MASCARA 001</t>
  </si>
  <si>
    <t>ZOMBIE 8 BASE MASCARA 001</t>
  </si>
  <si>
    <t>EVIL DEVIL FACE MASK BASE 001</t>
  </si>
  <si>
    <t>EVIL DEVIL FACE MASK RASGOS 001</t>
  </si>
  <si>
    <t>MUMMY BURNIE RASGOS 001</t>
  </si>
  <si>
    <t>MUMMY BURNIE SOMBRAS 001</t>
  </si>
  <si>
    <t>CLOWN 4 BASE MASCARA 001</t>
  </si>
  <si>
    <t>CLOWN 4 DETALLE MASCARA 004</t>
  </si>
  <si>
    <t>CLOWN 4 DETALLE MASCARA 003</t>
  </si>
  <si>
    <t>CLOWN 4 SOMBRAS MASCARA 001</t>
  </si>
  <si>
    <t>WOLF 5 RASGOS 001</t>
  </si>
  <si>
    <t>WOLF 5 DIENTE 001</t>
  </si>
  <si>
    <t>WOLF 5 DESLAVADO 001</t>
  </si>
  <si>
    <t>SKULL WHITE SOMBRAS 001</t>
  </si>
  <si>
    <t>SKULL 3 TAN RASGOS MASCARA 001</t>
  </si>
  <si>
    <t>SKULL 3 TAN BASE MASCARA 001</t>
  </si>
  <si>
    <t>WEREWOLF SOMBRAS MASCARA 001</t>
  </si>
  <si>
    <t>WEREWOLF BASE MASCARA 001</t>
  </si>
  <si>
    <t>WEREWOLF DETALLE MASCARA 001</t>
  </si>
  <si>
    <t>SKULL WHITE BASE 001</t>
  </si>
  <si>
    <t>SKULL WHITE RASGOS 001</t>
  </si>
  <si>
    <t>SKULL TAN SOMBRAS 001</t>
  </si>
  <si>
    <t>SKULL TAN RASGOS 001</t>
  </si>
  <si>
    <t>PIG DETALLE MASCARA 004</t>
  </si>
  <si>
    <t>PIG DETALLE MASCARA 002</t>
  </si>
  <si>
    <t>PIG DETALLE MASCARA 003</t>
  </si>
  <si>
    <t>PIG BASE MASCARA 001</t>
  </si>
  <si>
    <t>CLOWN RASGOS MASCARA 001</t>
  </si>
  <si>
    <t>CLOWN BASE MASCARA 001</t>
  </si>
  <si>
    <t>CLOWN VIVOS MASCARA 001</t>
  </si>
  <si>
    <t>CLOWN DETALLE MASCARA 001</t>
  </si>
  <si>
    <t>Sarro Evil</t>
  </si>
  <si>
    <t>Fondo Evil</t>
  </si>
  <si>
    <t>Labio Evil</t>
  </si>
  <si>
    <t>Base Evil</t>
  </si>
  <si>
    <t>Nariz Evil</t>
  </si>
  <si>
    <t>Delineado Evil</t>
  </si>
  <si>
    <t>Vivos Evil</t>
  </si>
  <si>
    <t>CATRINA RASGOS MASCARA 001</t>
  </si>
  <si>
    <t>CATRINA DETALLE MASCARA 001</t>
  </si>
  <si>
    <t>CATRINA BASE MASCARA 001</t>
  </si>
  <si>
    <t>CATRIN RASGOS MASCARA 001</t>
  </si>
  <si>
    <t>CATRIN BASE MASCARA 001</t>
  </si>
  <si>
    <t>Diente</t>
  </si>
  <si>
    <t>Rociado</t>
  </si>
  <si>
    <t>Negro</t>
  </si>
  <si>
    <t>Nariz Laugh</t>
  </si>
  <si>
    <t>Diente Laugh</t>
  </si>
  <si>
    <t>Sarro Laugh</t>
  </si>
  <si>
    <t>Base Laugh</t>
  </si>
  <si>
    <t>Labio Laugh</t>
  </si>
  <si>
    <t>CREEPY SMILE RASGOS 001</t>
  </si>
  <si>
    <t>CREEPY SMILE LABIO 001</t>
  </si>
  <si>
    <t>CREEPY SMILE SOMBRAS 001</t>
  </si>
  <si>
    <t>CREEPY SMILE BASE 001</t>
  </si>
  <si>
    <t>CREEPY SMILE NARIZ 001</t>
  </si>
  <si>
    <t>CREEPY SMILE VIVOS 001</t>
  </si>
  <si>
    <t>THE MONSTER BASE 001</t>
  </si>
  <si>
    <t>THE DEVIL FACE MASK BASE 001</t>
  </si>
  <si>
    <t>THE DEVIL FACE MASK RASGOS 001</t>
  </si>
  <si>
    <t>Base Catrina</t>
  </si>
  <si>
    <t>Delineado y punto Catrina</t>
  </si>
  <si>
    <t>Petalos Catrina</t>
  </si>
  <si>
    <t>Labio Catrina</t>
  </si>
  <si>
    <t>DOUBLE GAS MASK BASE 001</t>
  </si>
  <si>
    <t>T-REX ROCIADO 001</t>
  </si>
  <si>
    <t>T-REX DIENTE 001</t>
  </si>
  <si>
    <t>ROCIADO TRICERATOPS</t>
  </si>
  <si>
    <t>ZOMBIE TONGUE DETALLE 002</t>
  </si>
  <si>
    <t>ZOMBIE TONGUE DETALLE 001</t>
  </si>
  <si>
    <t>ZOMBIE TONGUE BASE 001</t>
  </si>
  <si>
    <t>ZOMBIE TONGUE DESLAVADO 001</t>
  </si>
  <si>
    <t>Labio</t>
  </si>
  <si>
    <t>SPOOKY GHOST DETALLE 001</t>
  </si>
  <si>
    <t>SPOOKY GHOST RASGOS 001 W</t>
  </si>
  <si>
    <t>SPOOKY GHOST BASE 001</t>
  </si>
  <si>
    <t>SPOOKY GHOST SOMBRAS 001</t>
  </si>
  <si>
    <t>JESTER CLOWN LABIO 001</t>
  </si>
  <si>
    <t>JESTER CLOWN BASE 001</t>
  </si>
  <si>
    <t>Rosa</t>
  </si>
  <si>
    <t>Rasgos y fondos Ghost</t>
  </si>
  <si>
    <t>Base Ghost</t>
  </si>
  <si>
    <t>FORRO</t>
  </si>
  <si>
    <t>TELA SUBLIMADA</t>
  </si>
  <si>
    <t>VELCRO</t>
  </si>
  <si>
    <t>PIEZA ESTAMPADA</t>
  </si>
  <si>
    <t>PIEZA ESTAMPADO</t>
  </si>
  <si>
    <t>Pinzas</t>
  </si>
  <si>
    <t>SPECTRE SOMBRAS MASCARA 001</t>
  </si>
  <si>
    <t>SPECTRE BASE MASCARA 001</t>
  </si>
  <si>
    <t>RED DAEMON BASE 001</t>
  </si>
  <si>
    <t>OJO</t>
  </si>
  <si>
    <t>HUESUDO RASGOS 001</t>
  </si>
  <si>
    <t>HUESUDO DETALLE 003</t>
  </si>
  <si>
    <t>HUESUDO BASE 001</t>
  </si>
  <si>
    <t>DETALLE</t>
  </si>
  <si>
    <t>HUESO</t>
  </si>
  <si>
    <t>GOOGLES</t>
  </si>
  <si>
    <t>HEXE SOMBRA MASCARA 001</t>
  </si>
  <si>
    <t>HEXE BASE MASCARA 001</t>
  </si>
  <si>
    <t>SARRO</t>
  </si>
  <si>
    <t>VIVOS</t>
  </si>
  <si>
    <t>RASGOS Y SOMBRAS</t>
  </si>
  <si>
    <t>HORNED DRAGON DETALLE MASCARA 001</t>
  </si>
  <si>
    <t>HORNED DRAGON RASGOS MASCARA 001</t>
  </si>
  <si>
    <t>HORNED DRAGON SOMBRAS MASCARA 001</t>
  </si>
  <si>
    <t>VENAS</t>
  </si>
  <si>
    <t>Sombras y fondo Skull</t>
  </si>
  <si>
    <t>Base Skull</t>
  </si>
  <si>
    <t>Escurrido Skull</t>
  </si>
  <si>
    <t>Escurrido Skull tan</t>
  </si>
  <si>
    <t>Base Skull tan</t>
  </si>
  <si>
    <t>Sarro Skull tan</t>
  </si>
  <si>
    <t>Fondos y Sombras Skull tan</t>
  </si>
  <si>
    <t>Escurrido Mr. Franky</t>
  </si>
  <si>
    <t>Base Mr. Franky</t>
  </si>
  <si>
    <t>Grapa y tornillos Mr. Franky</t>
  </si>
  <si>
    <t>Heridas Mr. Franky</t>
  </si>
  <si>
    <t>Rasgos Mr. Franky</t>
  </si>
  <si>
    <t>Rasgos Skull Tan</t>
  </si>
  <si>
    <t>GRINNING CLOWN FONDO MASCARA 001</t>
  </si>
  <si>
    <t>GRINNING CLOWN DETALLE MASCARA 004</t>
  </si>
  <si>
    <t>GRINNING CLOWN DETALLE MASCARA 003</t>
  </si>
  <si>
    <t>GRINNING CLOWN ESCURRIDO MASCARA 001</t>
  </si>
  <si>
    <t>GRINNING CLOWN DETALLE MASCARA 002</t>
  </si>
  <si>
    <t>GRINNING CLOWN VIVOS MASCARA 001</t>
  </si>
  <si>
    <t>Base Succubus</t>
  </si>
  <si>
    <t>Sarro Succubus</t>
  </si>
  <si>
    <t>Escurrido Succubus</t>
  </si>
  <si>
    <t>Diente Succubus</t>
  </si>
  <si>
    <t>Rasgos Succubus</t>
  </si>
  <si>
    <t>MUMMIFY ESCURRIDO 001</t>
  </si>
  <si>
    <t>MUMMIFY BASE 001</t>
  </si>
  <si>
    <t>MUMMIFY FONDO 001</t>
  </si>
  <si>
    <t>MUMMIFY DETALLE 001</t>
  </si>
  <si>
    <t>MUMMIFY RASGOS 001</t>
  </si>
  <si>
    <t>CHOMP CLOWN DIENTES 001</t>
  </si>
  <si>
    <t>CHOMP CLOWN VIVOS 001</t>
  </si>
  <si>
    <t>CHOMP CLOWN DESLAVADO 001</t>
  </si>
  <si>
    <t>CHOMP CLOWN RASGOS 001</t>
  </si>
  <si>
    <t>CHOMP CLOWN NARIZ 001</t>
  </si>
  <si>
    <t>CHOMP CLOWN BASE 001</t>
  </si>
  <si>
    <t>CHOMP CLOWN LABIO 001</t>
  </si>
  <si>
    <t>Escurrido Deceased</t>
  </si>
  <si>
    <t>Sombras Deceased</t>
  </si>
  <si>
    <t>Ocre Deceased</t>
  </si>
  <si>
    <t>Rasgos y sombras Deceased</t>
  </si>
  <si>
    <t>Diente Deceased</t>
  </si>
  <si>
    <t>Base Deceased</t>
  </si>
  <si>
    <t>Diente Wizard</t>
  </si>
  <si>
    <t>Base Wizard</t>
  </si>
  <si>
    <t>Rasgos calavera Wizard</t>
  </si>
  <si>
    <t>PUMPKIN HEAD BASE 001</t>
  </si>
  <si>
    <t>PUMPKIN HEAD DETALLE 001</t>
  </si>
  <si>
    <t>THE COUNT BASE MASCARA 001</t>
  </si>
  <si>
    <t>THE COUNT ESCURRIDO MASCARA 001</t>
  </si>
  <si>
    <t>THE COUNT SOMBRAS MASCARA 002</t>
  </si>
  <si>
    <t>THE COUNT DETALLE MASCARA 001</t>
  </si>
  <si>
    <t>CLASSIC DEVIL BASE 001</t>
  </si>
  <si>
    <t>CLASSIC DEVIL DIENTES 001</t>
  </si>
  <si>
    <t>CLASSIC DEVIL SOMBRAS 001</t>
  </si>
  <si>
    <t>Verde</t>
  </si>
  <si>
    <t>Esponjeado</t>
  </si>
  <si>
    <t>Profundidad</t>
  </si>
  <si>
    <t>Rojo</t>
  </si>
  <si>
    <t>GAS MASK DETALLE MASCARA 001</t>
  </si>
  <si>
    <t>GAS MASK BASE MASCARA 001</t>
  </si>
  <si>
    <t>DARK SCARE DETALLE 001</t>
  </si>
  <si>
    <t>DARK SCARE BASE 001</t>
  </si>
  <si>
    <t>DARK SCARE FONDO 001</t>
  </si>
  <si>
    <t>DARK SCARE RASGOS 001</t>
  </si>
  <si>
    <t>Deslavado vivos</t>
  </si>
  <si>
    <t>Huesos Undead</t>
  </si>
  <si>
    <t>Escurrido Undead</t>
  </si>
  <si>
    <t>Sombras Undead</t>
  </si>
  <si>
    <t>FUNNY OLDWOMAN DETALLE MASCARA 001</t>
  </si>
  <si>
    <t>FUNNY OLDWOMAN BASE MASCARA 001</t>
  </si>
  <si>
    <t>Nariz Big Mouth</t>
  </si>
  <si>
    <t>Escurrido Big Mouth</t>
  </si>
  <si>
    <t>Labio Big Mouth</t>
  </si>
  <si>
    <t>Sarro Big Mouth</t>
  </si>
  <si>
    <t>Base Big Mouth</t>
  </si>
  <si>
    <t>Dientes Big Mouth</t>
  </si>
  <si>
    <t>SLASHED ESCURRIDO MASCARA 001</t>
  </si>
  <si>
    <t>SLASHED BASE MASCARA 001</t>
  </si>
  <si>
    <t>SLASHED DETALLE MASCARA 001</t>
  </si>
  <si>
    <t>Picos</t>
  </si>
  <si>
    <t>Rociado y rasgos</t>
  </si>
  <si>
    <t>Delineado</t>
  </si>
  <si>
    <t>Pelo</t>
  </si>
  <si>
    <t>Labios Señora Catrina</t>
  </si>
  <si>
    <t>Pestañas Señora Catrina</t>
  </si>
  <si>
    <t>Base Señora Catrina</t>
  </si>
  <si>
    <t>Detalles Señora Catrina</t>
  </si>
  <si>
    <t>FRANK N GREEN ESCURRIDO MASCARA 001</t>
  </si>
  <si>
    <t>FRANK N GREEN BASE MASCARA 001</t>
  </si>
  <si>
    <t>FRANK N GREEN SOMBRAS MASCARA 001</t>
  </si>
  <si>
    <t>FRANK N GREEN RASGOS MASCARA 001</t>
  </si>
  <si>
    <t>FRANK N GREEN DETALLE MASCARA 001</t>
  </si>
  <si>
    <t>SCARY CLOWN DETALLE 001</t>
  </si>
  <si>
    <t>SCARY CLOWN NARIZ 001</t>
  </si>
  <si>
    <t>SURVIVOR GAS MASK DETALLE 002</t>
  </si>
  <si>
    <t>SURVIVOR GAS MASK DETALLE 003</t>
  </si>
  <si>
    <t>ESCURRIDO</t>
  </si>
  <si>
    <t>Boca</t>
  </si>
  <si>
    <t>Berruga</t>
  </si>
  <si>
    <t>CATRINA WITH VEIL PALE 1 NYLON 001</t>
  </si>
  <si>
    <t>Nylon</t>
  </si>
  <si>
    <t>Puntos</t>
  </si>
  <si>
    <t>Flor Rosa Negra De 12 Cm De Diametro</t>
  </si>
  <si>
    <t>CATRINA WITH VEIL COLORED 5 NYLON 001</t>
  </si>
  <si>
    <t>Fondo Catrina 6</t>
  </si>
  <si>
    <t>Flor Rosa Color Rosa De 12 Cm De Diametro</t>
  </si>
  <si>
    <t>Ojo Catrina 6</t>
  </si>
  <si>
    <t>Vivos Catrina 6</t>
  </si>
  <si>
    <t>Base Catrina 6</t>
  </si>
  <si>
    <t>CATRINA WITH VEIL COLORED 10 OJOS 001</t>
  </si>
  <si>
    <t>CATRINA WITH VEIL COLORED 10 NYLON 001</t>
  </si>
  <si>
    <t>CATRINA WITH VEIL COLORED 10 FONDO 001</t>
  </si>
  <si>
    <t>CATRINA WITH VEIL COLORED 10 VIVOS 001</t>
  </si>
  <si>
    <t>CATRINA WITH VEIL COLORED 10 HOJAS 001</t>
  </si>
  <si>
    <t>CATRINA WITH VEIL COLORED 10 BASE 001</t>
  </si>
  <si>
    <t>Flor Rosa Roja De 8 Cm De Diametro</t>
  </si>
  <si>
    <t>MUZZLE - SCARECROW DETALLE MASCARA 001</t>
  </si>
  <si>
    <t>MUZZLE - SCARECROW DETALLE MASCARA 002</t>
  </si>
  <si>
    <t>BIG MOUTH CLOWN DETALLE 001</t>
  </si>
  <si>
    <t>BIG MOUTH CLOWN VIVOS 001</t>
  </si>
  <si>
    <t>BIG MOUTH CLOWN LABIO 001</t>
  </si>
  <si>
    <t>BIG MOUTH CLOWN NARIZ 001</t>
  </si>
  <si>
    <t>MUZZLE - GRAY WOLF DETALLE 001</t>
  </si>
  <si>
    <t>MUZZLE - GRAY WOLF SOMBRAS 001</t>
  </si>
  <si>
    <t>FONDO</t>
  </si>
  <si>
    <t>PANDEMIC DETALLE 001</t>
  </si>
  <si>
    <t>HALF MASK OLDMAN RASGOS MASCARA 001</t>
  </si>
  <si>
    <t>HALF MASK OLDMAN SOMBRAS MASCARA 001</t>
  </si>
  <si>
    <t>GHOSTLY SOUL SOMBRAS MASCARA 001</t>
  </si>
  <si>
    <t>HALF MASK OLD WITCH BASE 001</t>
  </si>
  <si>
    <t>HALF MASK OLD WITCH RASGOS 001</t>
  </si>
  <si>
    <t>HALF MASK OLD WITCH SOMBRAS 001</t>
  </si>
  <si>
    <t>Hilo Verde # 102 Para Costura</t>
  </si>
  <si>
    <t>CLOWN - BLUE VIVOS MASCARA 001</t>
  </si>
  <si>
    <t>CLOWN - BLUE DETALLE MASCARA 001</t>
  </si>
  <si>
    <t>CLOWN - BLUE LIJADO MASCARA 001</t>
  </si>
  <si>
    <t>CLOWN - BLUE PROMOTOR MASCARA 001</t>
  </si>
  <si>
    <t>CLOWN - DARK LIJAR 001</t>
  </si>
  <si>
    <t>CLOWN - DARK PROMOTOR 001</t>
  </si>
  <si>
    <t>CLOWN - DARK NARIZ 001</t>
  </si>
  <si>
    <t>CLOWN - DARK VIVOS 001</t>
  </si>
  <si>
    <t>Thiner</t>
  </si>
  <si>
    <t>Pintura Esmalte Automotiva Rojo Bermellon</t>
  </si>
  <si>
    <t>WHITE SKULL WITH HANDS GARRAS 001</t>
  </si>
  <si>
    <t>Garras</t>
  </si>
  <si>
    <t>ZOMBIE WITH HANDS GARRAS 001</t>
  </si>
  <si>
    <t>WOLF WITH HANDS GARRAS 001</t>
  </si>
  <si>
    <t>WOLF WITH HANDS DIENTES 001</t>
  </si>
  <si>
    <t>CLOWN WITH HANDS GARRAS 001</t>
  </si>
  <si>
    <t>Garras Witch</t>
  </si>
  <si>
    <t>Diente Witch</t>
  </si>
  <si>
    <t>DEVIL MASK WITH HANDS GARRAS 001</t>
  </si>
  <si>
    <t>DEVIL MASK WITH HANDS DETALLE GARRAS 001</t>
  </si>
  <si>
    <t>DEVIL MASK WITH HANDS BASE MASCARA 001</t>
  </si>
  <si>
    <t>DEVIL MASK WITH HANDS RASGOS MASCARA 001</t>
  </si>
  <si>
    <t>MUMMY MASK WITH HANDS GARRAS 001</t>
  </si>
  <si>
    <t>MUMMY MASK WITH HANDS DETALLE MASCARA 002</t>
  </si>
  <si>
    <t>MUMMY MASK WITH HANDS DETALLE MASCARA 001</t>
  </si>
  <si>
    <t>MUMMY MASK WITH HANDS SOMBRAS MASCARA 001</t>
  </si>
  <si>
    <t>HALF MASK EVIL BASE 001</t>
  </si>
  <si>
    <t>HALF MASK EVIL RASGOS 001</t>
  </si>
  <si>
    <t>HALF MASK SKULL BASE 001</t>
  </si>
  <si>
    <t>HALF MASK WOLF DESLAVADO 001</t>
  </si>
  <si>
    <t>HALF MASK WOLF BASE 001</t>
  </si>
  <si>
    <t>HALF MASK WOLF DETALLE 001</t>
  </si>
  <si>
    <t>HALF MASK WOLF DIENTES 001</t>
  </si>
  <si>
    <t>JUNIOR SKULL BASE 001</t>
  </si>
  <si>
    <t>JUNIOR SKULL ESCURRIDO 001</t>
  </si>
  <si>
    <t>JUNIOR SKULL DIENTE 001</t>
  </si>
  <si>
    <t>PAULDRON BLACK BROCHE 001</t>
  </si>
  <si>
    <t>PAULDRON BLACK DETALLE ACCESORIO 001</t>
  </si>
  <si>
    <t>PAULDRON BLACK RASGOS ACCESORIO 001</t>
  </si>
  <si>
    <t>PAULDRON SILVER BASE 001</t>
  </si>
  <si>
    <t>PAULDRON SILVER SOMBRAS 001</t>
  </si>
  <si>
    <t>PAULDRON SILVER TORNILLOS 001</t>
  </si>
  <si>
    <t>PAULDRON SILVER CEPILLADO 001</t>
  </si>
  <si>
    <t>PAULDRON COOPER BASE 001</t>
  </si>
  <si>
    <t>PAULDRON COOPER SOMBRAS 001</t>
  </si>
  <si>
    <t>SALPICADO</t>
  </si>
  <si>
    <t>FONDO DE BOCA</t>
  </si>
  <si>
    <t>NUBE OJO</t>
  </si>
  <si>
    <t>OJO BLANCO</t>
  </si>
  <si>
    <t>PUPILA NEGRO</t>
  </si>
  <si>
    <t>DIENTE CHEWACCA</t>
  </si>
  <si>
    <t>IRIS BLANCO</t>
  </si>
  <si>
    <t>Falda</t>
  </si>
  <si>
    <t>Patas</t>
  </si>
  <si>
    <t>boton dorado de 2cm</t>
  </si>
  <si>
    <t>Bies</t>
  </si>
  <si>
    <t>Diente mascara Minotaurus</t>
  </si>
  <si>
    <t>Ojo mascara Minotaurus</t>
  </si>
  <si>
    <t>Tapa</t>
  </si>
  <si>
    <t>Detalles Smiley</t>
  </si>
  <si>
    <t>Venas Smiley</t>
  </si>
  <si>
    <t>Sarro Smiley</t>
  </si>
  <si>
    <t>Multifilamento Rizo 18 Color 134</t>
  </si>
  <si>
    <t>Tela Smiley</t>
  </si>
  <si>
    <t>Tela moño Smiley</t>
  </si>
  <si>
    <t>Presilla Smiley</t>
  </si>
  <si>
    <t>BLURP CHARLIE BASE 001</t>
  </si>
  <si>
    <t>BLURP CHARLIE RETOQUE 001</t>
  </si>
  <si>
    <t>BLURP CHARLIE LUZ 001</t>
  </si>
  <si>
    <t>BLURP CHARLIE VENAS 001</t>
  </si>
  <si>
    <t>BLURP CHARLIE SANGRE 001</t>
  </si>
  <si>
    <t>BLURP CHARLIE FONDO 001</t>
  </si>
  <si>
    <t>BLURP CHARLIE HUESO 001</t>
  </si>
  <si>
    <t>BLURP CHARLIE DIENTE 001</t>
  </si>
  <si>
    <t>Látex Pre Vulcanizado</t>
  </si>
  <si>
    <t>Pintura Automotiva Amarilla</t>
  </si>
  <si>
    <t>Guante</t>
  </si>
  <si>
    <t>Peluche</t>
  </si>
  <si>
    <t>Body</t>
  </si>
  <si>
    <t>Foami</t>
  </si>
  <si>
    <t>Tela guante</t>
  </si>
  <si>
    <t>Huellas</t>
  </si>
  <si>
    <t>HULE CRISTAL</t>
  </si>
  <si>
    <t>POPELINA NEGRA</t>
  </si>
  <si>
    <t>CAPUCHON</t>
  </si>
  <si>
    <t>Bies Satinado Rojo De 16.5 Mm</t>
  </si>
  <si>
    <t>CTHULHU COSTUME MACRAME 001</t>
  </si>
  <si>
    <t>CTHULHU COSTUME POPELINA 001</t>
  </si>
  <si>
    <t>CTHULHU COSTUME HULE 001</t>
  </si>
  <si>
    <t>Rasgo Peste</t>
  </si>
  <si>
    <t>Base Peste</t>
  </si>
  <si>
    <t>Puño</t>
  </si>
  <si>
    <t>Serigrafia Sponch Chica</t>
  </si>
  <si>
    <t>Playera Blanca Cuello V</t>
  </si>
  <si>
    <t>Almohadilla Squeaker De Plastico 3Cm</t>
  </si>
  <si>
    <t>Hilo Rosa Pastel Para Coser</t>
  </si>
  <si>
    <t>CHIMP BROWN HANDS PELUCHE 001</t>
  </si>
  <si>
    <t>CHIMP BROWN HANDS ESCURRIDO 001</t>
  </si>
  <si>
    <t>CHIMP BROWN HANDS BASE 001</t>
  </si>
  <si>
    <t>CHIMP BROWN HANDS SALPICADO 001</t>
  </si>
  <si>
    <t>SKELETON LARGE GLOVES - TAN RASGOS 001</t>
  </si>
  <si>
    <t>SKELETON LARGE GLOVES - TAN ESCURRIDO 001</t>
  </si>
  <si>
    <t>SKELETON LARGE GLOVES - TAN BASE 001</t>
  </si>
  <si>
    <t>HOOVES COVER FEET SOMBRAS PIES 001</t>
  </si>
  <si>
    <t>HOOVES COVER FEET BASE PIES 001</t>
  </si>
  <si>
    <t>Uñas</t>
  </si>
  <si>
    <t>SKELETON FEET BONE-COLORED BASE MASCARA 001</t>
  </si>
  <si>
    <t>SKELETON FEET - WHITE ESCURRIDO 001</t>
  </si>
  <si>
    <t>SKELETON FEET - WHITE RASGOS 001</t>
  </si>
  <si>
    <t>SKELETON FEET - WHITE BASE 001</t>
  </si>
  <si>
    <t>ZOMBIE JUNIOR FLESH BASE 001</t>
  </si>
  <si>
    <t>ZOMBIE JUNIOR FLESH HERIDAS 001</t>
  </si>
  <si>
    <t>WOLF FEET DELUXE BASE 001</t>
  </si>
  <si>
    <t>WOLF FEET DELUXE ROCIADO 001</t>
  </si>
  <si>
    <t>WOLF FEET DELUXE SARRO 001</t>
  </si>
  <si>
    <t>WOLF FEET DELUXE UNAS 001</t>
  </si>
  <si>
    <t>WOLF FEET DELUXE PELUCHE 001</t>
  </si>
  <si>
    <t>WOLF HANDS DELUXE UNAS 001</t>
  </si>
  <si>
    <t>WOLF HANDS DELUXE ROCIADO 001</t>
  </si>
  <si>
    <t>WOLF HANDS DELUXE PELUCHE 001</t>
  </si>
  <si>
    <t>WOLF HANDS DELUXE BASE 001</t>
  </si>
  <si>
    <t>WOLF HANDS DELUXE SARRO 001</t>
  </si>
  <si>
    <t>EVIL CLOWN HANDS BASE MANOS 001</t>
  </si>
  <si>
    <t>EVIL CLOWN HANDS SOMBRAS MANOS 001</t>
  </si>
  <si>
    <t>EVIL CLOWN HANDS ESCURRIDO MANOS 001</t>
  </si>
  <si>
    <t>EVIL CLOWN HANDS DETALLE MANOS 001</t>
  </si>
  <si>
    <t>EVIL CLOWN HANDS RASGOS MANOS 001</t>
  </si>
  <si>
    <t>SCARECROW HANDS DETALLE 001</t>
  </si>
  <si>
    <t>SCARECROW HANDS DETALLE 002</t>
  </si>
  <si>
    <t>SCARECROW HANDS BASE 001</t>
  </si>
  <si>
    <t>SCARECROW HANDS ESCURRIDO 001</t>
  </si>
  <si>
    <t>CTHULHU HANDS ESCURRIDO MANOS 001</t>
  </si>
  <si>
    <t>CTHULHU HANDS BASE MANOS 001</t>
  </si>
  <si>
    <t>CTHULHU HANDS SALPICADO MANOS 001</t>
  </si>
  <si>
    <t>SILENT STALKER HANDS PALE BASE 001</t>
  </si>
  <si>
    <t>SILENT STALKER HANDS PALE ESCURRIDO 001</t>
  </si>
  <si>
    <t>EVIL WITCH HANDS CEPILLADO MANOS 001</t>
  </si>
  <si>
    <t>EVIL WITCH HANDS DETALLE MANOS 001</t>
  </si>
  <si>
    <t>EVIL WITCH HANDS ESCURRIDO MANOS 001</t>
  </si>
  <si>
    <t>EVIL WITCH HANDS SALPICADO MANOS 001</t>
  </si>
  <si>
    <t>EVIL WITCH HANDS BASE MANOS 001</t>
  </si>
  <si>
    <t>EVIL WITCH HANDS FLESH BASE 001</t>
  </si>
  <si>
    <t>EVIL WITCH HANDS FLESH ESCURRIDO 001</t>
  </si>
  <si>
    <t>EVIL WITCH HANDS FLESH DETALLE 001</t>
  </si>
  <si>
    <t>EVIL WITCH HANDS FLESH SALPICADO 001</t>
  </si>
  <si>
    <t>Base Vampire</t>
  </si>
  <si>
    <t>Picos Vampire</t>
  </si>
  <si>
    <t>Escurrido Vampire</t>
  </si>
  <si>
    <t>Dientes Vampire</t>
  </si>
  <si>
    <t>Realces Vampire</t>
  </si>
  <si>
    <t>Fondos Vampire</t>
  </si>
  <si>
    <t>Sarro Vampire</t>
  </si>
  <si>
    <t>DEADLY SILENCE JR. ESCURRIDO MASCARA 001</t>
  </si>
  <si>
    <t>DEADLY SILENCE JR. SOMBRAS MASCARA 001</t>
  </si>
  <si>
    <t>DEADLY SILENCE JR. DETALLE MASCARA 001</t>
  </si>
  <si>
    <t>DEADLY SILENCE JR. RASGOS MASCARA 001</t>
  </si>
  <si>
    <t>DEADLY SILENCE JR. BASE MASCARA 001</t>
  </si>
  <si>
    <t>ZOMBIE TONGUE JR. BASE 001</t>
  </si>
  <si>
    <t>ZOMBIE TONGUE JR. VENAS 001</t>
  </si>
  <si>
    <t>ZOMBIE TONGUE JR. SOMBRAS 003</t>
  </si>
  <si>
    <t>ZOMBIE TONGUE JR. ESCURRIDO 001</t>
  </si>
  <si>
    <t>ZOMBIE TONGUE JR. SOMBRAS 004</t>
  </si>
  <si>
    <t>BOAR PUNK JR. LENTES 001</t>
  </si>
  <si>
    <t>BOAR PUNK JR. BASE 001</t>
  </si>
  <si>
    <t>BOAR PUNK JR. DIENTES 001</t>
  </si>
  <si>
    <t>BOAR PUNK JR. ESCURRIDO 001</t>
  </si>
  <si>
    <t>BOAR PUNK JR. VENAS 001</t>
  </si>
  <si>
    <t>BOAR PUNK JR. SARRO 001</t>
  </si>
  <si>
    <t>JACK O LANTERN JR. BASE 001</t>
  </si>
  <si>
    <t>JACK O LANTERN JR. ESCURRIDO 001</t>
  </si>
  <si>
    <t>JACK O LANTERN JR. FONDO 001</t>
  </si>
  <si>
    <t>JACK O LANTERN JR. TRONCO 001</t>
  </si>
  <si>
    <t>AREA 51 JR. ESCURRIDO MASCARA 001</t>
  </si>
  <si>
    <t>AREA 51 JR. SALPICADO MASCARA 001</t>
  </si>
  <si>
    <t>AREA 51 JR. SOMBRAS MASCARA 001</t>
  </si>
  <si>
    <t>AREA 51 JR. ROCIADO MASCARA 001</t>
  </si>
  <si>
    <t>AREA 51 JR. SOMBRAS MASCARA 002</t>
  </si>
  <si>
    <t>LED</t>
  </si>
  <si>
    <t>BASE LOW POLY GAS JR.</t>
  </si>
  <si>
    <t>ROCIADO LOW POLY GAS JR.</t>
  </si>
  <si>
    <t>SERIAL KILLER - 22 FONDO 001</t>
  </si>
  <si>
    <t>SERIAL KILLER - 22 BASE 001</t>
  </si>
  <si>
    <t>SERIAL KILLER - 22 RASGOS 001</t>
  </si>
  <si>
    <t>SERIAL KILLER - 22 ESCURRIDO 001</t>
  </si>
  <si>
    <t>Hilos</t>
  </si>
  <si>
    <t>Boniplast</t>
  </si>
  <si>
    <t>SERIAL KILLER - 33 BASE 001</t>
  </si>
  <si>
    <t>SERIAL KILLER - 33 SOMBRAS 001</t>
  </si>
  <si>
    <t>SERIAL KILLER - 33 BASE 002</t>
  </si>
  <si>
    <t>SERIAL KILLER - 36 BASE 001</t>
  </si>
  <si>
    <t>SERIAL KILLER - 36 SOMBRAS 001</t>
  </si>
  <si>
    <t>SERIAL KILLER - 36 DETALLE 002</t>
  </si>
  <si>
    <t>SERIAL KILLER - 37 HERIDAS 001</t>
  </si>
  <si>
    <t>SERIAL KILLER - 37 GRAPAS 001</t>
  </si>
  <si>
    <t>SERIAL KILLER - 37 FONDEADO 001</t>
  </si>
  <si>
    <t>SERIAL KILLER - 37 BASE 001</t>
  </si>
  <si>
    <t>MURDER CLOWN CEPILLADO MASCARA 002</t>
  </si>
  <si>
    <t>MURDER CLOWN CEPILLADO MASCARA 005</t>
  </si>
  <si>
    <t>MURDER CLOWN CEPILLADO MASCARA 004</t>
  </si>
  <si>
    <t>WASTED GAS SOMBRAS MASCARA 001</t>
  </si>
  <si>
    <t>WASTED GAS DETALLE MASCARA 001</t>
  </si>
  <si>
    <t>Entresuela Negro De 2.9X1.5X10Mm</t>
  </si>
  <si>
    <t>TWISTED POE DETALLE MASCARA 002</t>
  </si>
  <si>
    <t>TWISTED POE DETALLE MASCARA 003</t>
  </si>
  <si>
    <t>DETALLES ORO</t>
  </si>
  <si>
    <t>MURDER CLOWN NEON SMILE DETALLE MASCARA 003</t>
  </si>
  <si>
    <t>MURDER CLOWN NEON SMILE DETALLE MASCARA 002</t>
  </si>
  <si>
    <t>MURDER CLOWN NEON SMILE DETALLE MASCARA 001</t>
  </si>
  <si>
    <t>Frasco para Latex 5ml TJL-220225-1</t>
  </si>
  <si>
    <t>TEDDY BEAR FONDOS 001</t>
  </si>
  <si>
    <t>TEDDY BEAR TRIPAS 001</t>
  </si>
  <si>
    <t>TEDDY BEAR SOMBRAS 001</t>
  </si>
  <si>
    <t>TEDDY BEAR BASE 001</t>
  </si>
  <si>
    <t>TEDDY BEAR PELUCHE 001</t>
  </si>
  <si>
    <t>TEDDY BEAR ESPALDA 001</t>
  </si>
  <si>
    <t>TEDDY BEAR LATEX 001</t>
  </si>
  <si>
    <t>TEDDY BEAR RELLENO 001</t>
  </si>
  <si>
    <t>Ojos Contra #9 - 24 Mm</t>
  </si>
  <si>
    <t>Nariz Francesa #30 Negra - Yb-03 28 Mm</t>
  </si>
  <si>
    <t>DEVIL MYTHICAL HORNED SKULL BASE MASCARA 001</t>
  </si>
  <si>
    <t>DEVIL MYTHICAL HORNED SKULL DETALLE MASCARA 001</t>
  </si>
  <si>
    <t>DEVIL MYTHICAL HORNED SKULL CUERNO MASCARA 001</t>
  </si>
  <si>
    <t>SERIAL KILLER - 04 ROCIADO 001</t>
  </si>
  <si>
    <t>SERIAL KILLER - 04 VIVOS 001</t>
  </si>
  <si>
    <t>SERIAL KILLER - 04 ESCURRIDO 001</t>
  </si>
  <si>
    <t>SERIAL KILLER - 04 BASE 001</t>
  </si>
  <si>
    <t>SERIAL KILLER - 06 BASE 001</t>
  </si>
  <si>
    <t>SERIAL KILLER - 06 RASGOS 001</t>
  </si>
  <si>
    <t>SERIAL KILLER - 06 BASE 002</t>
  </si>
  <si>
    <t>SERIAL KILLER - 09 HILOS 001</t>
  </si>
  <si>
    <t>SERIAL KILLER - 09 ESCURRIDO 001</t>
  </si>
  <si>
    <t>SERIAL KILLER - 09 BASE 001</t>
  </si>
  <si>
    <t>SERIAL KILLER - 09 RASGOS 001</t>
  </si>
  <si>
    <t>Argolla Blanca # 25</t>
  </si>
  <si>
    <t>DEADLY SILENCE BASE 001</t>
  </si>
  <si>
    <t>DEADLY SILENCE ESCURRIDO 001</t>
  </si>
  <si>
    <t>DEADLY SILENCE VENAS 001</t>
  </si>
  <si>
    <t>DEADLY SILENCE DESGASTE 001</t>
  </si>
  <si>
    <t>DEADLY SILENCE OJO 001</t>
  </si>
  <si>
    <t>UZZATH ESCURRIDO 001</t>
  </si>
  <si>
    <t>UZZATH BASE 001</t>
  </si>
  <si>
    <t>UZZATH RASGOS 001</t>
  </si>
  <si>
    <t>UZZATH DESLAVADO 001</t>
  </si>
  <si>
    <t>UZZATH DETALLE 003</t>
  </si>
  <si>
    <t>UZZATH RASGOS 002</t>
  </si>
  <si>
    <t>MIME ZACK GORRO 002</t>
  </si>
  <si>
    <t>MIME ZACK GORRO 001</t>
  </si>
  <si>
    <t>MIME ZACK LINEAS 001</t>
  </si>
  <si>
    <t>MIME ZACK CIRCULOS 001</t>
  </si>
  <si>
    <t>MIME ZACK ESCURRIDO 001</t>
  </si>
  <si>
    <t>MIME ZACK MAQUILLAJE 001</t>
  </si>
  <si>
    <t>WHITE SKULL RASGOS MASCARA 001</t>
  </si>
  <si>
    <t>WHITE SKULL BASE MASCARA 001</t>
  </si>
  <si>
    <t>WHITE SKULL ESCURRIDO MASCARA 001</t>
  </si>
  <si>
    <t>BONE SKULL ESCURRIDO 001</t>
  </si>
  <si>
    <t>BONE SKULL RASGOS 001</t>
  </si>
  <si>
    <t>BONE SKULL BASE 001</t>
  </si>
  <si>
    <t>Sombra Zombie</t>
  </si>
  <si>
    <t>Venas Zombie</t>
  </si>
  <si>
    <t>Desgaste Zombie</t>
  </si>
  <si>
    <t>Boniplast Zombie</t>
  </si>
  <si>
    <t>Pupila Zombie</t>
  </si>
  <si>
    <t>Lengua Zombie</t>
  </si>
  <si>
    <t>Base Zombie</t>
  </si>
  <si>
    <t>Ocre Zombie</t>
  </si>
  <si>
    <t>DEVIL SKULL ESCURRIDO 001</t>
  </si>
  <si>
    <t>DEVIL SKULL BASE 001</t>
  </si>
  <si>
    <t>DEVIL SKULL RASGOS 001</t>
  </si>
  <si>
    <t>QUIJADA MEGA FRANKY</t>
  </si>
  <si>
    <t>HERIDAS MEGA FRANKY</t>
  </si>
  <si>
    <t>ESCURRIDO MEGA FRANKY</t>
  </si>
  <si>
    <t>NUBE MEGA FRANKY</t>
  </si>
  <si>
    <t>RASGOS MEGA FRANKY</t>
  </si>
  <si>
    <t>BASE MEGA FRANKY</t>
  </si>
  <si>
    <t>PUNTO MEGA FRANKY</t>
  </si>
  <si>
    <t>CORAZON MEGA FRANKY</t>
  </si>
  <si>
    <t>DIENTE MEGA FRANKY</t>
  </si>
  <si>
    <t>OJO MEGA FRANKY</t>
  </si>
  <si>
    <t>SARRO MEGA FRANKY</t>
  </si>
  <si>
    <t>LA LLORONA ROCIADO 001</t>
  </si>
  <si>
    <t>LA LLORONA BASE 001</t>
  </si>
  <si>
    <t>LA LLORONA DIENTE 001</t>
  </si>
  <si>
    <t>LA LLORONA DESLAVADO 001</t>
  </si>
  <si>
    <t>LA LLORONA NUBE 001</t>
  </si>
  <si>
    <t>LA LLORONA HERIDAS 001</t>
  </si>
  <si>
    <t>LA LLORONA PUPILA 001</t>
  </si>
  <si>
    <t>PUMPKIN DIENTES 001</t>
  </si>
  <si>
    <t>PUMPKIN DETALLE 005</t>
  </si>
  <si>
    <t>PUMPKIN RASGOS 001</t>
  </si>
  <si>
    <t>PUMPKIN SALPICADO 001</t>
  </si>
  <si>
    <t>PUMPKIN DESLAVADO 001</t>
  </si>
  <si>
    <t>PUMPKIN RASGOS 002</t>
  </si>
  <si>
    <t>PUMPKIN HERIDAS 001</t>
  </si>
  <si>
    <t>VIPER OJOS 001</t>
  </si>
  <si>
    <t>VIPER VENAS 001</t>
  </si>
  <si>
    <t>VIPER SALPICADO 001</t>
  </si>
  <si>
    <t>VIPER ESCURRIDO 001</t>
  </si>
  <si>
    <t>VIPER DIENTE 001</t>
  </si>
  <si>
    <t>VIPER BASE 001</t>
  </si>
  <si>
    <t>FATTY HAMSKINS DESLAVADO MASCARA 001</t>
  </si>
  <si>
    <t>FATTY HAMSKINS ESCURRIDO MASCARA 001</t>
  </si>
  <si>
    <t>FATTY HAMSKINS DETALLE MASCARA 006</t>
  </si>
  <si>
    <t>BLACK WOLF LENGUA 001</t>
  </si>
  <si>
    <t>BLACK WOLF NUBE 001</t>
  </si>
  <si>
    <t>BLACK WOLF BASE 001</t>
  </si>
  <si>
    <t>BLACK WOLF DETALLE 001</t>
  </si>
  <si>
    <t>BLACK WOLF DESLAVADO 001</t>
  </si>
  <si>
    <t>EVIL CORN BASE 001</t>
  </si>
  <si>
    <t>EVIL CORN SOMBRAS 001</t>
  </si>
  <si>
    <t>EVIL CORN LENGUA 001</t>
  </si>
  <si>
    <t>EVIL CORN DETALLE 001</t>
  </si>
  <si>
    <t>EVIL CORN ESCURRIDO 001</t>
  </si>
  <si>
    <t>EVIL CORN DIENTES 001</t>
  </si>
  <si>
    <t>THE RED DEVIL BASE 001</t>
  </si>
  <si>
    <t>THE RED DEVIL OJO 001</t>
  </si>
  <si>
    <t>THE RED DEVIL ESCURRIDO 001</t>
  </si>
  <si>
    <t>THE RED DEVIL DESGASTE 001</t>
  </si>
  <si>
    <t>THE RED DEVIL ROCIADO 001</t>
  </si>
  <si>
    <t>CROW SKULL ESCURRIDO MASCARA 001</t>
  </si>
  <si>
    <t>CROW SKULL BASE MASCARA 001</t>
  </si>
  <si>
    <t>CROW SKULL RASGOS MASCARA 001</t>
  </si>
  <si>
    <t>MAD GOBLIN SOMBRERO 001</t>
  </si>
  <si>
    <t>MAD GOBLIN RASGOS 001</t>
  </si>
  <si>
    <t>MAD GOBLIN ESCURRIDO 001</t>
  </si>
  <si>
    <t>MAD GOBLIN PELUCHE 001</t>
  </si>
  <si>
    <t>MAD GOBLIN POLINYTLON 001</t>
  </si>
  <si>
    <t>MAD GOBLIN ALAMBRE 001</t>
  </si>
  <si>
    <t>HERIDAS</t>
  </si>
  <si>
    <t>LUZ</t>
  </si>
  <si>
    <t>Vivo</t>
  </si>
  <si>
    <t>Azul</t>
  </si>
  <si>
    <t>SMOKE MASK - BLACK DETALLE MASCARA 002</t>
  </si>
  <si>
    <t>SMOKE MASK - BLACK BASE MASCARA 001</t>
  </si>
  <si>
    <t>SMOKE MASK - BLACK SOMBRA MASCARA 001</t>
  </si>
  <si>
    <t>CAITIFF BASE 001</t>
  </si>
  <si>
    <t>CAITIFF SOMBRAS 001</t>
  </si>
  <si>
    <t>CAITIFF VENAS 001</t>
  </si>
  <si>
    <t>CAITIFF DIENTE 001</t>
  </si>
  <si>
    <t>CAITIFF ESCURRIDO 001</t>
  </si>
  <si>
    <t>ROTTING DEATH BASE 001</t>
  </si>
  <si>
    <t>KURTEN BASE MASCARA 001</t>
  </si>
  <si>
    <t>KURTEN DETALLE MASCARA 001</t>
  </si>
  <si>
    <t>KURTEN DETALLE MASCARA 002</t>
  </si>
  <si>
    <t>KURTEN FONDO MASCARA 001</t>
  </si>
  <si>
    <t>KURTEN DETALLE MASCARA 003</t>
  </si>
  <si>
    <t>KURTEN DETALLE MASCARA 004</t>
  </si>
  <si>
    <t>BOAR ESCURRIDO 001</t>
  </si>
  <si>
    <t>BOAR VENAS 001</t>
  </si>
  <si>
    <t>BOAR FLECO 001</t>
  </si>
  <si>
    <t>BOAR ARETES 001</t>
  </si>
  <si>
    <t>BOAR DESLAVADO 001</t>
  </si>
  <si>
    <t>BOAR DIENTES 001</t>
  </si>
  <si>
    <t>BOAR VERRUGAS 001</t>
  </si>
  <si>
    <t>BOAR PELUCHE 001</t>
  </si>
  <si>
    <t>SNOW WITCH OJO 001</t>
  </si>
  <si>
    <t>SNOW WITCH PUNTO 001</t>
  </si>
  <si>
    <t>SNOW WITCH BASE 001</t>
  </si>
  <si>
    <t>SNOW WITCH DIENTE 001</t>
  </si>
  <si>
    <t>SNOW WITCH SALPICADO 001</t>
  </si>
  <si>
    <t>SNOW WITCH ESCURRIDO 001</t>
  </si>
  <si>
    <t>OLD CLOWN VENAS 001</t>
  </si>
  <si>
    <t>OLD CLOWN SOMBRAS 001</t>
  </si>
  <si>
    <t>OLD CLOWN BASE 001</t>
  </si>
  <si>
    <t>OLD CLOWN PECAS 001</t>
  </si>
  <si>
    <t>OLD CLOWN OJO 001</t>
  </si>
  <si>
    <t>OLD CLOWN NARIZ 001</t>
  </si>
  <si>
    <t>OLD CLOWN ESCURRIDO 001</t>
  </si>
  <si>
    <t>OLD CLOWN DESGASTE 001</t>
  </si>
  <si>
    <t>NUBE PUPILA</t>
  </si>
  <si>
    <t>DESGASTE</t>
  </si>
  <si>
    <t>RAGE APE ESPONJA 001</t>
  </si>
  <si>
    <t>RAGE APE FONDEADO 001</t>
  </si>
  <si>
    <t>RAGE APE DETALLE 001</t>
  </si>
  <si>
    <t>RAGE APE BASE 001</t>
  </si>
  <si>
    <t>RAGE APE PELUCHE 001</t>
  </si>
  <si>
    <t>RAGE APE RETOQUE 001</t>
  </si>
  <si>
    <t>RAGE APE SALPICADO 001</t>
  </si>
  <si>
    <t>NUBE SANGRE</t>
  </si>
  <si>
    <t>Argolla Plata #10</t>
  </si>
  <si>
    <t>Cadena Chica Negra De Plastico # 1030-3</t>
  </si>
  <si>
    <t>Argolla Plateada #16</t>
  </si>
  <si>
    <t>BROWN WOLF HELMET BASE 001</t>
  </si>
  <si>
    <t>BROWN WOLF HELMET SARRO 001</t>
  </si>
  <si>
    <t>BROWN WOLF HELMET PELUCHE 001</t>
  </si>
  <si>
    <t>BROWN WOLF HELMET FONDO 001</t>
  </si>
  <si>
    <t>BROWN WOLF HELMET DIENTE 001</t>
  </si>
  <si>
    <t>GRAY WOLF HELMET BASE 001</t>
  </si>
  <si>
    <t>GRAY WOLF HELMET DIENTE 001</t>
  </si>
  <si>
    <t>GRAY WOLF HELMET DETALLE 001</t>
  </si>
  <si>
    <t>GRAY WOLF HELMET ESCURRIDO 001</t>
  </si>
  <si>
    <t>GRAY WOLF HELMET OJO 001</t>
  </si>
  <si>
    <t>BROWN BEAR HELMET FONDO 001</t>
  </si>
  <si>
    <t>BROWN BEAR HELMET SOMBRAS 003</t>
  </si>
  <si>
    <t>BROWN BEAR HELMET PELUCHE 001</t>
  </si>
  <si>
    <t>BROWN BEAR HELMET BASE 001</t>
  </si>
  <si>
    <t>BROWN BEAR HELMET DESLAVADO 001</t>
  </si>
  <si>
    <t>BROWN BEAR HELMET DIENTE 001</t>
  </si>
  <si>
    <t>JINGLE JANGLE SOMBRAS 002</t>
  </si>
  <si>
    <t>JINGLE JANGLE DETALLE 002</t>
  </si>
  <si>
    <t>JINGLE JANGLE FONDEADO 001</t>
  </si>
  <si>
    <t>JINGLE JANGLE DETALLE 005</t>
  </si>
  <si>
    <t>JINGLE JANGLE DETALLE 003</t>
  </si>
  <si>
    <t>JINGLE JANGLE PLANTILLA 001</t>
  </si>
  <si>
    <t>Fondo Dammy</t>
  </si>
  <si>
    <t>Vivos Dammy</t>
  </si>
  <si>
    <t>Nariz y labio Dammy</t>
  </si>
  <si>
    <t>Punto Dammy</t>
  </si>
  <si>
    <t>Base Dammy</t>
  </si>
  <si>
    <t>Dientes Dammy</t>
  </si>
  <si>
    <t>TALLO</t>
  </si>
  <si>
    <t>HAGATHA ESCURRIDO 001</t>
  </si>
  <si>
    <t>HAGATHA DESGASTE 001</t>
  </si>
  <si>
    <t>HAGATHA BASE 001</t>
  </si>
  <si>
    <t>HAGATHA SALPICADO 001</t>
  </si>
  <si>
    <t>HAGATHA DETALLE 001</t>
  </si>
  <si>
    <t>ROTTEN GUMS DESGASTE MASCARA 001</t>
  </si>
  <si>
    <t>ROTTEN GUMS HUESO MASCARA 001</t>
  </si>
  <si>
    <t>ROTTEN GUMS SOMBRAS MASCARA 001</t>
  </si>
  <si>
    <t>ROTTEN GUMS RASGOS MASCARA 001</t>
  </si>
  <si>
    <t>ROTTEN GUMS BASE MASCARA 001</t>
  </si>
  <si>
    <t>ROTTEN GUMS PUNTO MASCARA 001</t>
  </si>
  <si>
    <t>ROTTEN GUMS ESCURRIDO MASCARA 001</t>
  </si>
  <si>
    <t>ROTTEN GUMS OJO MASCARA 001</t>
  </si>
  <si>
    <t>CTHULHU SALPICADO 001</t>
  </si>
  <si>
    <t>CTHULHU BASE 001</t>
  </si>
  <si>
    <t>CTHULHU DETALLE 001</t>
  </si>
  <si>
    <t>CTHULHU MOTEADO 001</t>
  </si>
  <si>
    <t>CTHULHU TENTACULOS 001</t>
  </si>
  <si>
    <t>CTHULHU SOMBRAS 003</t>
  </si>
  <si>
    <t>CTHULHU ESCURRIDO 001</t>
  </si>
  <si>
    <t>CTHULHU DESGASTE 001</t>
  </si>
  <si>
    <t>HORSE BROWN PUPILA 001</t>
  </si>
  <si>
    <t>HORSE BROWN FONDO 001</t>
  </si>
  <si>
    <t>HORSE BROWN DIENTES 001</t>
  </si>
  <si>
    <t>HORSE BROWN BASE 001</t>
  </si>
  <si>
    <t>HORSE BROWN OJO 001</t>
  </si>
  <si>
    <t>UNICORN BASE MASCARA 001</t>
  </si>
  <si>
    <t>UNICORN RASGOS MASCARA 002</t>
  </si>
  <si>
    <t>UNICORN FONDO MASCARA 001</t>
  </si>
  <si>
    <t>Base Cow</t>
  </si>
  <si>
    <t>Lengua Cow</t>
  </si>
  <si>
    <t>Pupila Cow</t>
  </si>
  <si>
    <t>Ojo blanco Cow</t>
  </si>
  <si>
    <t>ROOSTER CRESTA 001</t>
  </si>
  <si>
    <t>ROOSTER SOMBRAS 003</t>
  </si>
  <si>
    <t>ROOSTER OJOS 002</t>
  </si>
  <si>
    <t>ROOSTER BASE 001</t>
  </si>
  <si>
    <t>ROOSTER OJOS 001</t>
  </si>
  <si>
    <t>RABBIT DETALLE 002</t>
  </si>
  <si>
    <t>RABBIT DETALLE 004</t>
  </si>
  <si>
    <t>RABBIT BASE 001</t>
  </si>
  <si>
    <t>RABBIT DETALLE 001</t>
  </si>
  <si>
    <t>RABBIT RASGOS 001</t>
  </si>
  <si>
    <t>PIG PUPILA 001</t>
  </si>
  <si>
    <t>PIG SOMBRAS 001</t>
  </si>
  <si>
    <t>PIG BASE 001</t>
  </si>
  <si>
    <t>PIG OJOS 001</t>
  </si>
  <si>
    <t>PIG DETALLE 001</t>
  </si>
  <si>
    <t>BASE TOILET</t>
  </si>
  <si>
    <t>DETALLE PLATA TOILET</t>
  </si>
  <si>
    <t>RASGOS NEGROS TOILET</t>
  </si>
  <si>
    <t>lamina de carton de 23 x 23 cm</t>
  </si>
  <si>
    <t>SACK MONSTER DIENTE 001</t>
  </si>
  <si>
    <t>SACK MONSTER BASE 001</t>
  </si>
  <si>
    <t>SACK MONSTER OJOS 001</t>
  </si>
  <si>
    <t>SACK MONSTER RASGOS 001</t>
  </si>
  <si>
    <t>AREA 51 SALPICADO 001</t>
  </si>
  <si>
    <t>AREA 51 ESCURRIDO 001</t>
  </si>
  <si>
    <t>AREA 51 OJOS 001</t>
  </si>
  <si>
    <t>GP-5 GAS MASK - BLACK BASE 001</t>
  </si>
  <si>
    <t>WANDA RASGOS 001</t>
  </si>
  <si>
    <t>WANDA PUPILA 001</t>
  </si>
  <si>
    <t>WANDA ESCURRIDO 001</t>
  </si>
  <si>
    <t>WANDA NUBE 001</t>
  </si>
  <si>
    <t>WANDA BASE 001</t>
  </si>
  <si>
    <t>WANDA DIENTE 001</t>
  </si>
  <si>
    <t>WANDA DESLAVADO 001</t>
  </si>
  <si>
    <t>PESTE DI VENEZIA ESPONJEADO MASCARA 001</t>
  </si>
  <si>
    <t>PESTE DI VENEZIA BASE MASCARA 001</t>
  </si>
  <si>
    <t>PESTE DI VENEZIA RASGOS MASCARA 001</t>
  </si>
  <si>
    <t>FURIOUS WALKER BASE 001</t>
  </si>
  <si>
    <t>FURIOUS WALKER HUESO 001</t>
  </si>
  <si>
    <t>FURIOUS WALKER PUPILA 001</t>
  </si>
  <si>
    <t>FURIOUS WALKER ENCIA 001</t>
  </si>
  <si>
    <t>FURIOUS WALKER DIENTE 001</t>
  </si>
  <si>
    <t>FURIOUS WALKER OJO 001</t>
  </si>
  <si>
    <t>FURIOUS WALKER VENAS 001</t>
  </si>
  <si>
    <t>FURIOUS WALKER SALPICADO 001</t>
  </si>
  <si>
    <t>SCAREBORN FONDEADO MASCARA 003</t>
  </si>
  <si>
    <t>SCAREBORN DESLAVADO MASCARA 001</t>
  </si>
  <si>
    <t>SCAREBORN DETALLE MASCARA 001</t>
  </si>
  <si>
    <t>SCAREBORN DETALLE MASCARA 002</t>
  </si>
  <si>
    <t>SCAREBORN FONDEADO MASCARA 001</t>
  </si>
  <si>
    <t>SCAREBORN MOTEADO MASCARA 001</t>
  </si>
  <si>
    <t>SCAREBORN ESCURRIDO MASCARA 001</t>
  </si>
  <si>
    <t>SCAREBORN FONDEADO MASCARA 002</t>
  </si>
  <si>
    <t>SCARE THE CROWS DETALLE 001</t>
  </si>
  <si>
    <t>SCARE THE CROWS DETALLE 002</t>
  </si>
  <si>
    <t>SCARE THE CROWS RASGOS 001</t>
  </si>
  <si>
    <t>SCARE THE CROWS BASE 001</t>
  </si>
  <si>
    <t>SCARE THE CROWS CEPILLADO 001</t>
  </si>
  <si>
    <t>PUNKY DETALLE MASCARA 006</t>
  </si>
  <si>
    <t>PUNKY BASE MASCARA 001</t>
  </si>
  <si>
    <t>PUNKY DESLAVADO MASCARA 001</t>
  </si>
  <si>
    <t>PUNKY DESGASTE MASCARA 001</t>
  </si>
  <si>
    <t>PUNKY DETALLE MASCARA 004</t>
  </si>
  <si>
    <t>PUNKY ESPONJEADO MASCARA 001</t>
  </si>
  <si>
    <t>PUNKY SOMBRAS MASCARA 001</t>
  </si>
  <si>
    <t>BASE M3A1 GAS MASK</t>
  </si>
  <si>
    <t>ORO M3A1 GAS MASK</t>
  </si>
  <si>
    <t>ROCIADO M3A1 GAS MASK</t>
  </si>
  <si>
    <t>M3A1 STEAMPUNK DETALLE MASCARA 003</t>
  </si>
  <si>
    <t>M3A1 STEAMPUNK ESPONJEADO MASCARA 001</t>
  </si>
  <si>
    <t>M3A1 STEAMPUNK DETALLE MASCARA 002</t>
  </si>
  <si>
    <t>SLENDERMAN RASGOS 001</t>
  </si>
  <si>
    <t>SLENDERMAN ESCURRIDO 001</t>
  </si>
  <si>
    <t>SLENDERMAN BASE 001</t>
  </si>
  <si>
    <t>SLENDERMAN VENAS 001</t>
  </si>
  <si>
    <t>SLENDERMAN SOMBRAS 001</t>
  </si>
  <si>
    <t>MEXICAN CATRIN FONDO 001</t>
  </si>
  <si>
    <t>MEXICAN CATRIN ESCURRIDO 001</t>
  </si>
  <si>
    <t>MEXICAN CATRIN RASGOS 001</t>
  </si>
  <si>
    <t>MEGA ZOMBIE HUESO 001</t>
  </si>
  <si>
    <t>MEGA ZOMBIE DETALLE 001</t>
  </si>
  <si>
    <t>MEGA ZOMBIE FONDO 001</t>
  </si>
  <si>
    <t>MEGA ZOMBIE LENGUA 001</t>
  </si>
  <si>
    <t>MEGA ZOMBIE BASE 001</t>
  </si>
  <si>
    <t>MEGA ZOMBIE DESLAVADO 001</t>
  </si>
  <si>
    <t>MEGA ZOMBIE SALPICADO 001</t>
  </si>
  <si>
    <t>MEGA VAMPIRE DETALLE 001</t>
  </si>
  <si>
    <t>MEGA VAMPIRE SANGRE 001</t>
  </si>
  <si>
    <t>MEGA VAMPIRE BASE 001</t>
  </si>
  <si>
    <t>MEGA VAMPIRE ESCURRIDO 001</t>
  </si>
  <si>
    <t>MEGA VAMPIRE RASGOS 001</t>
  </si>
  <si>
    <t>Base Bull</t>
  </si>
  <si>
    <t>Rociado Bull</t>
  </si>
  <si>
    <t>AZTEC SKULL BASE MASCARA 001</t>
  </si>
  <si>
    <t>AZTEC SKULL VIVOS MASCARA 001</t>
  </si>
  <si>
    <t>AZTEC SKULL FONDO MASCARA 001</t>
  </si>
  <si>
    <t>ANUBIS CEPILLADO 002</t>
  </si>
  <si>
    <t>ANUBIS ACCESORIO 001</t>
  </si>
  <si>
    <t>ANUBIS RASGOS 001</t>
  </si>
  <si>
    <t>ANUBIS FONDO 001</t>
  </si>
  <si>
    <t>ANUBIS DESLAVADO 001</t>
  </si>
  <si>
    <t>ANUBIS PUPILA 001</t>
  </si>
  <si>
    <t>ANUBIS BASE 001</t>
  </si>
  <si>
    <t>Cara Lion</t>
  </si>
  <si>
    <t>Fondo Lion</t>
  </si>
  <si>
    <t>Base Lion</t>
  </si>
  <si>
    <t>Nariz Lion</t>
  </si>
  <si>
    <t>Sombras ojo boca y rasgos</t>
  </si>
  <si>
    <t>EAGLE SOMBRAS 001</t>
  </si>
  <si>
    <t>EAGLE BASE 001</t>
  </si>
  <si>
    <t>EAGLE OJO 001</t>
  </si>
  <si>
    <t>BULLDOG BASE 001</t>
  </si>
  <si>
    <t>BULLDOG OJO 001</t>
  </si>
  <si>
    <t>BULLDOG PLATA 001</t>
  </si>
  <si>
    <t>BULLDOG NEGRO 001</t>
  </si>
  <si>
    <t>BULLDOG DIENTE 001</t>
  </si>
  <si>
    <t>BULLDOG ROCIADO 001</t>
  </si>
  <si>
    <t>BULLDOG HOCICO 001</t>
  </si>
  <si>
    <t>INFECTED ROCIADO 001</t>
  </si>
  <si>
    <t>INFECTED DESLAVADO 001</t>
  </si>
  <si>
    <t>INFECTED LAGRIMAS 001</t>
  </si>
  <si>
    <t>INFECTED BASE 001</t>
  </si>
  <si>
    <t>SPIKES BASE MASCARA 001</t>
  </si>
  <si>
    <t>SPIKES RASGOS MASCARA 001</t>
  </si>
  <si>
    <t>SPIKES DETALLE MASCARA 001</t>
  </si>
  <si>
    <t>SPIKES SALPICADO MASCARA 001</t>
  </si>
  <si>
    <t>SPIKES CEPILLADO MASCARA 001</t>
  </si>
  <si>
    <t>WRAITH PUMPKIN BASE 001</t>
  </si>
  <si>
    <t>WRAITH PUMPKIN AMARILLO 001</t>
  </si>
  <si>
    <t>WRAITH PUMPKIN FONDO 001</t>
  </si>
  <si>
    <t>WRAITH PUMPKIN NARANJA 001</t>
  </si>
  <si>
    <t>WRAITH PUMPKIN TALLO 001</t>
  </si>
  <si>
    <t>WRAITH PUMPKIN ESCURRIDO 001</t>
  </si>
  <si>
    <t>CREEPYPASTA: CREEPY FACE BASE MASCARA 001</t>
  </si>
  <si>
    <t>J. THE KILLER DIENTE 001</t>
  </si>
  <si>
    <t>J. THE KILLER BASE 001</t>
  </si>
  <si>
    <t>PESTE STEAMPUNK CARA 001</t>
  </si>
  <si>
    <t>PESTE STEAMPUNK FRENTE 001</t>
  </si>
  <si>
    <t>PESTE STEAMPUNK TORNILLOS 001</t>
  </si>
  <si>
    <t>PESTE STEAMPUNK BASE 001</t>
  </si>
  <si>
    <t>PESTE STEAMPUNK PICO 001</t>
  </si>
  <si>
    <t>PESTE STEAMPUNK ESCURRIDO 001</t>
  </si>
  <si>
    <t>PESTE STEAMPUNK RETOQUE 001</t>
  </si>
  <si>
    <t>SLICED DETALLE 002</t>
  </si>
  <si>
    <t>SLICED DETALLE 005</t>
  </si>
  <si>
    <t>SLICED SOMBRAS 001</t>
  </si>
  <si>
    <t>SLICED ESCURRIDO 001</t>
  </si>
  <si>
    <t>SLICED DETALLE 001</t>
  </si>
  <si>
    <t>SLICED DETALLE 003</t>
  </si>
  <si>
    <t>SLICED BASE 001</t>
  </si>
  <si>
    <t>CROW BIRD HELMET CEPILLADO 001</t>
  </si>
  <si>
    <t>CROW BIRD HELMET BASE 001</t>
  </si>
  <si>
    <t>CROW BIRD HELMET SOMBRAS 001</t>
  </si>
  <si>
    <t>Sombra Trump</t>
  </si>
  <si>
    <t>Negro ojo Trump</t>
  </si>
  <si>
    <t>Pupila Trump</t>
  </si>
  <si>
    <t>Rociado Trump</t>
  </si>
  <si>
    <t>Fondo ojo Trump</t>
  </si>
  <si>
    <t>PUTIN ROCIADO 001</t>
  </si>
  <si>
    <t>PUTIN OJO 001</t>
  </si>
  <si>
    <t>PUTIN PUPILA 001</t>
  </si>
  <si>
    <t>PABLO ESCOBAR DIENTES 001</t>
  </si>
  <si>
    <t>PABLO ESCOBAR PELO 001</t>
  </si>
  <si>
    <t>PABLO ESCOBAR BASE 001</t>
  </si>
  <si>
    <t>Careta Voodoo</t>
  </si>
  <si>
    <t>Lazo Voodoo</t>
  </si>
  <si>
    <t>KING OF CROWS FONDO 003</t>
  </si>
  <si>
    <t>KING OF CROWS BASE 001</t>
  </si>
  <si>
    <t>KING OF CROWS SOMBRAS 001</t>
  </si>
  <si>
    <t>KING OF CROWS HILOS 001</t>
  </si>
  <si>
    <t>KING OF CROWS PUPILA 001</t>
  </si>
  <si>
    <t>Pupila Dark</t>
  </si>
  <si>
    <t>Base Dark</t>
  </si>
  <si>
    <t>Rociado Dark</t>
  </si>
  <si>
    <t>Sarro Dark</t>
  </si>
  <si>
    <t>Ojos Dark</t>
  </si>
  <si>
    <t>Diente Dark</t>
  </si>
  <si>
    <t>KINKY BUNNY GAS BASE MASCARA 001</t>
  </si>
  <si>
    <t>KINKY BUNNY GAS DETALLE MASCARA 002</t>
  </si>
  <si>
    <t>KINKY BUNNY GAS RASGOS MASCARA 001</t>
  </si>
  <si>
    <t>KINKY BUNNY GAS DETALLE MASCARA 003</t>
  </si>
  <si>
    <t>SMILEY BASE 001</t>
  </si>
  <si>
    <t>SMILEY RASGOS 001</t>
  </si>
  <si>
    <t>SMILEY LUZ 001</t>
  </si>
  <si>
    <t>SMILEY DETALLE 001</t>
  </si>
  <si>
    <t>Pinza De Plastico</t>
  </si>
  <si>
    <t>LAUGHING JACK ROCIADO 001</t>
  </si>
  <si>
    <t>LAUGHING JACK LABIO 001</t>
  </si>
  <si>
    <t>LAUGHING JACK DESLAVADO 002</t>
  </si>
  <si>
    <t>LAUGHING JACK NARIZ 001</t>
  </si>
  <si>
    <t>LAUGHING JACK DIENTE 001</t>
  </si>
  <si>
    <t>LAUGHING JACK OJO 001</t>
  </si>
  <si>
    <t>LAUGHING JACK FONDO 001</t>
  </si>
  <si>
    <t>EYELESS JACK DETALLE 001</t>
  </si>
  <si>
    <t>ZALGO ROCIADO 001</t>
  </si>
  <si>
    <t>ZALGO SOMBRAS 001</t>
  </si>
  <si>
    <t>ZALGO BASE 001</t>
  </si>
  <si>
    <t>ZALGO LABIO 001</t>
  </si>
  <si>
    <t>ZALGO CEJA 001</t>
  </si>
  <si>
    <t>Peluche Yema Extralargo Estilo 100</t>
  </si>
  <si>
    <t>ESCURRIDO SPLENDORMAN</t>
  </si>
  <si>
    <t>SOMBRAS SPLENDORMAN</t>
  </si>
  <si>
    <t>BASE SPLENDORMAN</t>
  </si>
  <si>
    <t>VENAS SPLENDORMAN</t>
  </si>
  <si>
    <t>OLD MAN BASE MASCARA 001</t>
  </si>
  <si>
    <t>OLD MAN RASGOS MASCARA 001</t>
  </si>
  <si>
    <t>OLD MAN SANGRE MASCARA 001</t>
  </si>
  <si>
    <t>RUBBER CHICKEN PUPILA 001</t>
  </si>
  <si>
    <t>RUBBER CHICKEN DETALLE 001</t>
  </si>
  <si>
    <t>MYTHICAL HORNED SKULL BASE 001</t>
  </si>
  <si>
    <t>MYTHICAL HORNED SKULL RASGOS 001</t>
  </si>
  <si>
    <t>PLAGUE DOCTOR BROWN BASE 001</t>
  </si>
  <si>
    <t>PLAGUE DOCTOR BROWN HILOS 001</t>
  </si>
  <si>
    <t>PLAGUE DOCTOR BROWN DETALLE 003</t>
  </si>
  <si>
    <t>PLAGUE DOCTOR BROWN DETALLE 002</t>
  </si>
  <si>
    <t>Base Plague black</t>
  </si>
  <si>
    <t>Hilos Plague black</t>
  </si>
  <si>
    <t>Cepillado Plague black</t>
  </si>
  <si>
    <t>Rasgos Plague black</t>
  </si>
  <si>
    <t>Base Corona virus</t>
  </si>
  <si>
    <t>Rasgos Corona virus</t>
  </si>
  <si>
    <t>Negro boca Corona virus</t>
  </si>
  <si>
    <t>Azul Corona virus</t>
  </si>
  <si>
    <t>Luz Corona virus</t>
  </si>
  <si>
    <t>GRANDMA HOOD BASE MASCARA 001</t>
  </si>
  <si>
    <t>GRANDMA HOOD TELA 001</t>
  </si>
  <si>
    <t>DESLAVADO VOODOO HIGH</t>
  </si>
  <si>
    <t>SOMBRAS VOODOO HIGH</t>
  </si>
  <si>
    <t>BASE  VOODOO HIGH</t>
  </si>
  <si>
    <t>BASE  VOODOO PRIESTESS</t>
  </si>
  <si>
    <t>Base Silent</t>
  </si>
  <si>
    <t>Venas Silent</t>
  </si>
  <si>
    <t>Escurrido Silent</t>
  </si>
  <si>
    <t>Rasgos Silent</t>
  </si>
  <si>
    <t>LAST NIGHT PUMPKIN BASE 001</t>
  </si>
  <si>
    <t>LAST NIGHT PUMPKIN DETALLE 001</t>
  </si>
  <si>
    <t>LAST NIGHT PUMPKIN DETALLE 002</t>
  </si>
  <si>
    <t>LAST NIGHT PUMPKIN ESCURRIDO 001</t>
  </si>
  <si>
    <t>LAST NIGHT PUMPKIN SOMBRAS 001</t>
  </si>
  <si>
    <t>STONED LABIO 001</t>
  </si>
  <si>
    <t>STONED DIENTE 001</t>
  </si>
  <si>
    <t>STONED BASE 001</t>
  </si>
  <si>
    <t>STONED RASGOS 001</t>
  </si>
  <si>
    <t>Hilos Plague steampunk</t>
  </si>
  <si>
    <t>Base Plague steampunk</t>
  </si>
  <si>
    <t>Base Steampunk</t>
  </si>
  <si>
    <t>Detalles Steampunk</t>
  </si>
  <si>
    <t>CREEPYPASTA: NIGHTMARE DIENTE 001</t>
  </si>
  <si>
    <t>CREEPYPASTA: NIGHTMARE BASE 001</t>
  </si>
  <si>
    <t>CREEPYPASTA: NIGHTMARE PELUCHE 001</t>
  </si>
  <si>
    <t>HORROR FIELDS SOMBRAS 001</t>
  </si>
  <si>
    <t>HORROR FIELDS DETALLE 002</t>
  </si>
  <si>
    <t>HORROR FIELDS DETALLE 001</t>
  </si>
  <si>
    <t>DARKY THE CLOWN BASE MASCARA 001</t>
  </si>
  <si>
    <t>DARKY THE CLOWN DETALLE MASCARA 002</t>
  </si>
  <si>
    <t>DARKY THE CLOWN DETALLE MASCARA 003</t>
  </si>
  <si>
    <t>DARKY THE CLOWN RASGOS MASCARA 001</t>
  </si>
  <si>
    <t>DARKY THE CLOWN FONDO MASCARA 001</t>
  </si>
  <si>
    <t>DARKY THE CLOWN VIVOS MASCARA 001</t>
  </si>
  <si>
    <t>Lentes Steampunk</t>
  </si>
  <si>
    <t>Rasgos Muzzle and Glasses</t>
  </si>
  <si>
    <t>Bozal Steampunk</t>
  </si>
  <si>
    <t>EVIL SANTA RASGOS 001</t>
  </si>
  <si>
    <t>EVIL SANTA BASE 001</t>
  </si>
  <si>
    <t>EVIL SANTA ESCURRIDO 001</t>
  </si>
  <si>
    <t>EVIL SANTA OJO 001</t>
  </si>
  <si>
    <t>DEMOCRATIC CANDIDATE SOMBRAS 001</t>
  </si>
  <si>
    <t>DEMOCRATIC CANDIDATE DETALLE 002</t>
  </si>
  <si>
    <t>DEMOCRATIC CANDIDATE RASGOS 001</t>
  </si>
  <si>
    <t>DEMOCRATIC CANDIDATE DETALLE 003</t>
  </si>
  <si>
    <t>CAPO BASE 001</t>
  </si>
  <si>
    <t>CAPO DESGASTE 001</t>
  </si>
  <si>
    <t>CAPO OJO 001</t>
  </si>
  <si>
    <t>CAPO PELO 001</t>
  </si>
  <si>
    <t>OJOS</t>
  </si>
  <si>
    <t>GRUMPY BABY BASE MASCARA 001</t>
  </si>
  <si>
    <t>SMILEY BABY BASE 001</t>
  </si>
  <si>
    <t>POUTY FACE BABY BASE 001</t>
  </si>
  <si>
    <t>MUTANT CARNIVOROUS SOMBRAS 005</t>
  </si>
  <si>
    <t>MUTANT CARNIVOROUS BASE 001</t>
  </si>
  <si>
    <t>MUTANT CARNIVOROUS ESCURRIDO 001</t>
  </si>
  <si>
    <t>MUTANT CARNIVOROUS DETALLE 004</t>
  </si>
  <si>
    <t>ESCURRIDO COMPLETA</t>
  </si>
  <si>
    <t>SOMBRAS Y RASGOS NEGRO</t>
  </si>
  <si>
    <t>MUZZLE - SKULL RASGOS MASCARA 001</t>
  </si>
  <si>
    <t>MUZZLE - SKULL ESCURRIDO MASCARA 001</t>
  </si>
  <si>
    <t>MUZZLE - SKULL VELCRO 001</t>
  </si>
  <si>
    <t>MUZZLE - SKULL DESLAVADO MASCARA 001</t>
  </si>
  <si>
    <t>Fondo boca</t>
  </si>
  <si>
    <t>SALPICADO COMPLETA</t>
  </si>
  <si>
    <t>THE GRAND WITCH DETALLE MASCARA 002</t>
  </si>
  <si>
    <t>THE GRAND WITCH ESCURRIDO MASCARA 001</t>
  </si>
  <si>
    <t>THE GRAND WITCH FONDO MASCARA 001</t>
  </si>
  <si>
    <t>EVIL SNOWMAN BASE 001</t>
  </si>
  <si>
    <t>EVIL SNOWMAN SARRO 001</t>
  </si>
  <si>
    <t>MONSTER MOUTH: CREATURE ESCURRIDO 001</t>
  </si>
  <si>
    <t>MONSTER MOUTH: CREATURE BASE 001</t>
  </si>
  <si>
    <t>MONSTER MOUTH: CREATURE TELA 001</t>
  </si>
  <si>
    <t>ARGUS MONSTER BASE 001</t>
  </si>
  <si>
    <t>ARGUS MONSTER PUPILA 001</t>
  </si>
  <si>
    <t>ARGUS MONSTER SALPICADO 001</t>
  </si>
  <si>
    <t>ARGUS MONSTER ESCURRIDO 001</t>
  </si>
  <si>
    <t>SANGRE ENCIA</t>
  </si>
  <si>
    <t>THE SAHY GUY DETALLE MASCARA 002</t>
  </si>
  <si>
    <t>THE SAHY GUY SOMBRAS MASCARA 002</t>
  </si>
  <si>
    <t>THE SAHY GUY FONDO MASCARA 001</t>
  </si>
  <si>
    <t>THE SAHY GUY BASE MASCARA 001</t>
  </si>
  <si>
    <t>THE SAHY GUY SOMBRAS MASCARA 001</t>
  </si>
  <si>
    <t>THE SAHY GUY DETALLE MASCARA 001</t>
  </si>
  <si>
    <t>THE SAHY GUY RASGOS MASCARA 001</t>
  </si>
  <si>
    <t>EVIL INVADER 51 DETALLE MASCARA 002</t>
  </si>
  <si>
    <t>EVIL INVADER 51 DETALLE MASCARA 001</t>
  </si>
  <si>
    <t>EVIL INVADER 51 ESCURRIDO MASCARA 001</t>
  </si>
  <si>
    <t>EVIL INVADER 51 SALPICADO MASCARA 001</t>
  </si>
  <si>
    <t>EVIL INVADER 51 DETALLE MASCARA 003</t>
  </si>
  <si>
    <t>SOMBRAS NEGRO</t>
  </si>
  <si>
    <t>ROJO OJO</t>
  </si>
  <si>
    <t>DETALLE ORO</t>
  </si>
  <si>
    <t>OSTION DIENTE</t>
  </si>
  <si>
    <t>TONGUE SLASHER SALPICADO MASCARA 001</t>
  </si>
  <si>
    <t>TONGUE SLASHER BASE MASCARA 001</t>
  </si>
  <si>
    <t>TONGUE SLASHER ESCURRIDO MASCARA 001</t>
  </si>
  <si>
    <t>POSSESSED SCARECROW BASE MASCARA 001</t>
  </si>
  <si>
    <t>POSSESSED SCARECROW SOMBRERO 001</t>
  </si>
  <si>
    <t>VENAS MORADO</t>
  </si>
  <si>
    <t>HERIDAS SANGRE</t>
  </si>
  <si>
    <t>ESPONJEADO BLANCO</t>
  </si>
  <si>
    <t>RETOQUE NEGRO</t>
  </si>
  <si>
    <t>SKULL METALIC BLUE BASE MASCARA 001</t>
  </si>
  <si>
    <t>SKULL METALIC BLUE ROCIADO MASCARA 001</t>
  </si>
  <si>
    <t>SKULL METALIC GOLD ROCIADO MASCARA 001</t>
  </si>
  <si>
    <t>SKULL METALIC GOLD BASE MASCARA 001</t>
  </si>
  <si>
    <t>THE FLY BASE 001</t>
  </si>
  <si>
    <t>THE FLY SOMBRAS 005</t>
  </si>
  <si>
    <t>SOMBRA ROSA</t>
  </si>
  <si>
    <t>OJO OSTION</t>
  </si>
  <si>
    <t>NUBE CAFÉ</t>
  </si>
  <si>
    <t>HERIDA SANGRE</t>
  </si>
  <si>
    <t>FONDO DIENTE</t>
  </si>
  <si>
    <t>DETALLE DIENTES</t>
  </si>
  <si>
    <t>ICE S-CREAM CLOWN BASE 001</t>
  </si>
  <si>
    <t>ICE S-CREAM CLOWN SALPICADO 001</t>
  </si>
  <si>
    <t>ICE S-CREAM CLOWN DETALLE 001</t>
  </si>
  <si>
    <t>ICE S-CREAM CLOWN FONDO 001</t>
  </si>
  <si>
    <t>Peluche café 800g TJF-230208-3</t>
  </si>
  <si>
    <t>Kanekalon Supreme Hair M51</t>
  </si>
  <si>
    <t>Pintura Vinilica Negra</t>
  </si>
  <si>
    <t>Burbuja</t>
  </si>
  <si>
    <t>BLOODY RESIN SKULL BURBUJA 001</t>
  </si>
  <si>
    <t>BLOOD SCAB RESIN SKULL BURBUJA 001</t>
  </si>
  <si>
    <t>CHIMP FEST BASE 001</t>
  </si>
  <si>
    <t>CHIMP FEST SALPICADO 001</t>
  </si>
  <si>
    <t>CHIMP FEST UNAS 001</t>
  </si>
  <si>
    <t>CHIMP FEST PELUCHE 001</t>
  </si>
  <si>
    <t>CHIMP FEST RASGOS 001</t>
  </si>
  <si>
    <t>LARGE SKELETON HANDS BONE-COLORED BASE 001</t>
  </si>
  <si>
    <t>LARGE SKELETON HANDS BONE-COLORED FONDO 001</t>
  </si>
  <si>
    <t>LARGE SKELETON HANDS BONE-COLORED ESCURRIDO 001</t>
  </si>
  <si>
    <t>THE CRAWLER HERIDAS MASCARA 001</t>
  </si>
  <si>
    <t>THE CRAWLER SARRO MASCARA 001</t>
  </si>
  <si>
    <t>THE CRAWLER BASE MASCARA 001</t>
  </si>
  <si>
    <t>THE CRAWLER ESCURRIDO MASCARA 001</t>
  </si>
  <si>
    <t>THE CRAWLER ROSA MASCARA 001</t>
  </si>
  <si>
    <t>THE CRAWLER FONDO MASCARA 001</t>
  </si>
  <si>
    <t>THE CRAWLER DESGASTE MASCARA 001</t>
  </si>
  <si>
    <t>THE CRAWLER UNAS MANO 001</t>
  </si>
  <si>
    <t>Alambre Galvanizado C/10</t>
  </si>
  <si>
    <t>LITTLE MONSTER DESLAVADO DECORATIVO 001</t>
  </si>
  <si>
    <t>LITTLE MONSTER DETALLE DECORATIVO 001</t>
  </si>
  <si>
    <t>LITTLE MONSTER DETALLE DECORATIVO 005</t>
  </si>
  <si>
    <t>LITTLE MONSTER DETALLE DECORATIVO 003</t>
  </si>
  <si>
    <t>LITTLE MONSTER SARRO DECORATIVO 001</t>
  </si>
  <si>
    <t>LITTLE MONSTER ESCURRIDO DECORATIVO 001</t>
  </si>
  <si>
    <t>LITTLE MONSTER DETALLE DECORATIVO 004</t>
  </si>
  <si>
    <t>BAD TEDDY DESGASTE DECORATIVO 001</t>
  </si>
  <si>
    <t>BAD TEDDY BASE DECORATIVO 001</t>
  </si>
  <si>
    <t>BAD TEDDY HUESO DECORATIVO 001</t>
  </si>
  <si>
    <t>BAD TEDDY CUERPO 001</t>
  </si>
  <si>
    <t>BAD TEDDY TAPA 001</t>
  </si>
  <si>
    <t>AMERICA DOLL CUERPO 001</t>
  </si>
  <si>
    <t>AMERICA DOLL VESTIDO 001</t>
  </si>
  <si>
    <t>punta de encaje beige de 2.5cm</t>
  </si>
  <si>
    <t>AMERICA DOLL MANGAS 001</t>
  </si>
  <si>
    <t>GHOUL RASGOS 001</t>
  </si>
  <si>
    <t>GHOUL BASE 001</t>
  </si>
  <si>
    <t>DRACULA DETALLE MASCARA 004</t>
  </si>
  <si>
    <t>DRACULA BASE MASCARA 001</t>
  </si>
  <si>
    <t>DRACULA DETALLE MASCARA 005</t>
  </si>
  <si>
    <t>DRACULA DETALLE MASCARA 002</t>
  </si>
  <si>
    <t>DRACULA DESLAVADO MASCARA 001</t>
  </si>
  <si>
    <t>CRACKED SKULL RASGOS 001</t>
  </si>
  <si>
    <t>CRACKED SKULL BASE 001</t>
  </si>
  <si>
    <t>SIMPLE SKULL BASE MASCARA 001</t>
  </si>
  <si>
    <t>SIMPLE SKULL RASGOS MASCARA 001</t>
  </si>
  <si>
    <t>HERIDAS Y RASGOS</t>
  </si>
  <si>
    <t>GAS 4 PLATA 001</t>
  </si>
  <si>
    <t>GAS 4 BASE 001</t>
  </si>
  <si>
    <t>WITCH FLESH DETALLE 002</t>
  </si>
  <si>
    <t>WITCH FLESH BASE 001</t>
  </si>
  <si>
    <t>SCARECROW HILOS 001</t>
  </si>
  <si>
    <t>SCARECROW RASGOS 001</t>
  </si>
  <si>
    <t>SCARECROW BASE 001</t>
  </si>
  <si>
    <t>Rasgos Clown 2</t>
  </si>
  <si>
    <t>Nariz Clown 2</t>
  </si>
  <si>
    <t>Fondo Clown 2</t>
  </si>
  <si>
    <t>Labio Clown 2</t>
  </si>
  <si>
    <t>Base Clown 2</t>
  </si>
  <si>
    <t>Sarro Clown 2</t>
  </si>
  <si>
    <t>Diente Clown 2</t>
  </si>
  <si>
    <t>CLOWN BIG MOUTH VIVOS 001</t>
  </si>
  <si>
    <t>CLOWN BIG MOUTH DETALLE 001</t>
  </si>
  <si>
    <t>CLOWN BIG MOUTH DETALLE 003</t>
  </si>
  <si>
    <t>CLOWN BIG MOUTH DETALLE 005</t>
  </si>
  <si>
    <t>CLOWN BIG MOUTH DETALLE 004</t>
  </si>
  <si>
    <t>CLOWN BIG MOUTH BASE 001</t>
  </si>
  <si>
    <t>Escurrido Mummy</t>
  </si>
  <si>
    <t>Base completa Mummy</t>
  </si>
  <si>
    <t>Sombras Mummy</t>
  </si>
  <si>
    <t>Diente Mummy</t>
  </si>
  <si>
    <t>Rojo Mummy</t>
  </si>
  <si>
    <t>Vivos Clown</t>
  </si>
  <si>
    <t>Nariz Clown</t>
  </si>
  <si>
    <t>Sarro Clown</t>
  </si>
  <si>
    <t>Base Clown</t>
  </si>
  <si>
    <t>Escurrido Clown</t>
  </si>
  <si>
    <t>Fondo y sombras Clown</t>
  </si>
  <si>
    <t>Labio Clown</t>
  </si>
  <si>
    <t>Pelo Clown</t>
  </si>
  <si>
    <t>Diente Clown</t>
  </si>
  <si>
    <t>Rasgos y sombras Head skull</t>
  </si>
  <si>
    <t>Escurrido Head skull</t>
  </si>
  <si>
    <t>Base Head skull</t>
  </si>
  <si>
    <t>Fondo negro Head skull</t>
  </si>
  <si>
    <t>Rasgos Madface</t>
  </si>
  <si>
    <t>Base Madface</t>
  </si>
  <si>
    <t>Escurrido Madface</t>
  </si>
  <si>
    <t>Sombras Madface</t>
  </si>
  <si>
    <t>CLOWN TEARS ROCIADO 001</t>
  </si>
  <si>
    <t>CLOWN TEARS SOMBRAS 001</t>
  </si>
  <si>
    <t>CLOWN TEARS DIENTE 001</t>
  </si>
  <si>
    <t>CLOWN TEARS BASE 001</t>
  </si>
  <si>
    <t>Diente Vampire</t>
  </si>
  <si>
    <t>Venas Vampire</t>
  </si>
  <si>
    <t>Salpicado Vampire</t>
  </si>
  <si>
    <t>Escurrido Scarecrow</t>
  </si>
  <si>
    <t>Sombras Scarecrow</t>
  </si>
  <si>
    <t>Base Scarecrow</t>
  </si>
  <si>
    <t>Rojo Scarecrow</t>
  </si>
  <si>
    <t>Rasgos Skull</t>
  </si>
  <si>
    <t>Sombras Skull</t>
  </si>
  <si>
    <t>SKULL 3 BASE 001</t>
  </si>
  <si>
    <t>SKULL 3 FONDO 001</t>
  </si>
  <si>
    <t>SKULL 3 ESCURRIDO 001</t>
  </si>
  <si>
    <t>WHITE SKULL 2 SOMBRAS MASCARA 001</t>
  </si>
  <si>
    <t>WHITE SKULL 2 ESCURRIDO MASCARA 001</t>
  </si>
  <si>
    <t>WHITE SKULL 2 BASE MASCARA 001</t>
  </si>
  <si>
    <t>WHITE SKULL 2 RASGOS MASCARA 001</t>
  </si>
  <si>
    <t>WHITE SKULL 2 FONDO MASCARA 001</t>
  </si>
  <si>
    <t>Base Skull blanca</t>
  </si>
  <si>
    <t>Fondo y rasgos Skull blanca</t>
  </si>
  <si>
    <t>Escurrido Skull blanca</t>
  </si>
  <si>
    <t>WITCH ESCURRIDO 001</t>
  </si>
  <si>
    <t>WITCH DIENTE 001</t>
  </si>
  <si>
    <t>WITCH DESLAVADO 001</t>
  </si>
  <si>
    <t>WITCH BASE 001</t>
  </si>
  <si>
    <t>WIZARD DIENTE 001</t>
  </si>
  <si>
    <t>WIZARD ESCURRIDO 001</t>
  </si>
  <si>
    <t>WIZARD DETALLE 001</t>
  </si>
  <si>
    <t>WOLF SILVER DETALLE MASCARA 002</t>
  </si>
  <si>
    <t>WOLF SILVER ROCIADO MASCARA 001</t>
  </si>
  <si>
    <t>WOLF SILVER BASE MASCARA 001</t>
  </si>
  <si>
    <t>WOLF SILVER RASGOS MASCARA 001</t>
  </si>
  <si>
    <t>WOLF SILVER DETALLE MASCARA 001</t>
  </si>
  <si>
    <t>Escurrido Grey zombie</t>
  </si>
  <si>
    <t>Rasgos Grey zombie</t>
  </si>
  <si>
    <t>Salpicado Grey zombie</t>
  </si>
  <si>
    <t>Dientes Grey zombie</t>
  </si>
  <si>
    <t>Hueso Grey zombie</t>
  </si>
  <si>
    <t>Base Grey zombie</t>
  </si>
  <si>
    <t>Peluca</t>
  </si>
  <si>
    <t>Barba</t>
  </si>
  <si>
    <t>tela french terry azul marino de 1.50 de ancho</t>
  </si>
  <si>
    <t>Rasgos Clown</t>
  </si>
  <si>
    <t>Ojos Clown</t>
  </si>
  <si>
    <t>Sombras Clown</t>
  </si>
  <si>
    <t>Cara Clown</t>
  </si>
  <si>
    <t>Fondo y sombras Skull</t>
  </si>
  <si>
    <t>DEVIL BASE 001</t>
  </si>
  <si>
    <t>DEVIL RASGOS 001</t>
  </si>
  <si>
    <t>DEVIL ESCURRIDO 001</t>
  </si>
  <si>
    <t>Rasgos y venas Vampire</t>
  </si>
  <si>
    <t>Esponjeado Vampire</t>
  </si>
  <si>
    <t>Rasgos Scarecrow</t>
  </si>
  <si>
    <t>Heridas Scarecrow</t>
  </si>
  <si>
    <t>OLD MAN BASE 001</t>
  </si>
  <si>
    <t>OLD MAN SOMBRAS 001</t>
  </si>
  <si>
    <t>OLD MAN ROCIADO 001</t>
  </si>
  <si>
    <t>OLD MAN ESCURRIDO 001</t>
  </si>
  <si>
    <t>OLD MAN NEGRO 001</t>
  </si>
  <si>
    <t>Base Old Lady</t>
  </si>
  <si>
    <t>Contorno</t>
  </si>
  <si>
    <t>ZOMBIE ROCIADO MASCARA 001</t>
  </si>
  <si>
    <t>ZOMBIE DETALLE MASCARA 001</t>
  </si>
  <si>
    <t>ZOMBIE ESCURRIDO MASCARA 001</t>
  </si>
  <si>
    <t>ZOMBIE DETALLES MASCARA 002</t>
  </si>
  <si>
    <t>ZOMBIE SOMBRAS MASCARA 001</t>
  </si>
  <si>
    <t>ZOMBIE BASE MASCARA 001</t>
  </si>
  <si>
    <t>Vendas</t>
  </si>
  <si>
    <t>Heridas sangre Rotted</t>
  </si>
  <si>
    <t>Base Rotted</t>
  </si>
  <si>
    <t>Sombras negro Rotted</t>
  </si>
  <si>
    <t>Escurrido violeta Rotted</t>
  </si>
  <si>
    <t>Sombras Clooney</t>
  </si>
  <si>
    <t>Base Clooney</t>
  </si>
  <si>
    <t>Nariz Clooney</t>
  </si>
  <si>
    <t>Escurrido Clooney</t>
  </si>
  <si>
    <t>Rasgos y sombras Clooney</t>
  </si>
  <si>
    <t>Vivos Clooney</t>
  </si>
  <si>
    <t>Labio Clooney</t>
  </si>
  <si>
    <t>Heridas Undead</t>
  </si>
  <si>
    <t>Base Undead</t>
  </si>
  <si>
    <t>DEMON CUERNO 001</t>
  </si>
  <si>
    <t>DEMON RASGOS 002</t>
  </si>
  <si>
    <t>DEMON RASGOS 001</t>
  </si>
  <si>
    <t>DEMON BASE 001</t>
  </si>
  <si>
    <t>Escurrido Vamp</t>
  </si>
  <si>
    <t>Base Vamp</t>
  </si>
  <si>
    <t>WOLF DELUXE BASE 001</t>
  </si>
  <si>
    <t>WOLF DELUXE ESCURRIDO 001</t>
  </si>
  <si>
    <t>WOLF DELUXE RASGOS 001</t>
  </si>
  <si>
    <t>WOLF DELUXE VENAS 001</t>
  </si>
  <si>
    <t>CLOWN DELUXE HERIDAS 001</t>
  </si>
  <si>
    <t>CLOWN DELUXE SOMBRAS 001</t>
  </si>
  <si>
    <t>CLOWN DELUXE VIVOS 001</t>
  </si>
  <si>
    <t>CLOWN DELUXE NARIZ 001</t>
  </si>
  <si>
    <t>CLOWN DELUXE ESCURRIDO 001</t>
  </si>
  <si>
    <t>CLOWN DELUXE BASE 001</t>
  </si>
  <si>
    <t>Base Krumpy</t>
  </si>
  <si>
    <t>Deslavado Krumpy</t>
  </si>
  <si>
    <t>Vivos Krumpy</t>
  </si>
  <si>
    <t>Nariz Krumpy</t>
  </si>
  <si>
    <t>Fondo y rasgos Krumpy</t>
  </si>
  <si>
    <t>Escurrido Krumpy</t>
  </si>
  <si>
    <t>Rociado Killer</t>
  </si>
  <si>
    <t>Deslavado Killer</t>
  </si>
  <si>
    <t>Pelo Killer</t>
  </si>
  <si>
    <t>AREA 51 ESCURRIDO MASCARA 001</t>
  </si>
  <si>
    <t>AREA 51 FONDO MASCARA 001</t>
  </si>
  <si>
    <t>AREA 51 ROCIADO MASCARA 001</t>
  </si>
  <si>
    <t>AREA 51 SALPICADO MASCARA 001</t>
  </si>
  <si>
    <t>Base Purple Clown</t>
  </si>
  <si>
    <t>Sombras Purple Clown</t>
  </si>
  <si>
    <t>Vivos Purple Clown</t>
  </si>
  <si>
    <t>Nariz Purple Clown</t>
  </si>
  <si>
    <t>HALF MASK SKULL SOMBRAS MASCARA 001</t>
  </si>
  <si>
    <t>HALF MASK WHITE SKULL RASGOS 001</t>
  </si>
  <si>
    <t>HALF MASK WHITE SKULL BASE 001</t>
  </si>
  <si>
    <t>Sombras Vampire</t>
  </si>
  <si>
    <t>HALF MASK DEVIL BASE 001</t>
  </si>
  <si>
    <t>HALF MASK HAPPY CLOWN RASGOS 001</t>
  </si>
  <si>
    <t>HALF MASK HAPPY CLOWN PICOS 001</t>
  </si>
  <si>
    <t>HALF MASK HAPPY CLOWN NARIZ 001</t>
  </si>
  <si>
    <t>HALF MASK HAPPY CLOWN VIVOS 001</t>
  </si>
  <si>
    <t>ZOMBIE BASE 001</t>
  </si>
  <si>
    <t>CLOWNING BASE 001</t>
  </si>
  <si>
    <t>CLOWNING NARIZ 001</t>
  </si>
  <si>
    <t>Base Burlap</t>
  </si>
  <si>
    <t>Retoque Burlap</t>
  </si>
  <si>
    <t>SKULL BASE 001</t>
  </si>
  <si>
    <t>SKULL SOMBRAS 001</t>
  </si>
  <si>
    <t>WEREWOLF DETALLE 002</t>
  </si>
  <si>
    <t>WEREWOLF DIENTE 001</t>
  </si>
  <si>
    <t>WEREWOLF DETALLE 001</t>
  </si>
  <si>
    <t>KILLER CLOWN BASE 001</t>
  </si>
  <si>
    <t>KILLER CLOWN VIVOS 001</t>
  </si>
  <si>
    <t>KILLER CLOWN SOMBRAS 001</t>
  </si>
  <si>
    <t>KILLER CLOWN NARIZ 001</t>
  </si>
  <si>
    <t>KILLER CLOWN DIENTE 001</t>
  </si>
  <si>
    <t>KILLER CLOWN LABIO 001</t>
  </si>
  <si>
    <t>KILLER CLOWN RASGOS 001</t>
  </si>
  <si>
    <t>BASE DRAGON</t>
  </si>
  <si>
    <t>DETALLE DRAGON</t>
  </si>
  <si>
    <t>Base Pumpkin</t>
  </si>
  <si>
    <t>Fondo Pumpkin</t>
  </si>
  <si>
    <t>Tallo Pumpkin</t>
  </si>
  <si>
    <t>MUZZLE - PSYCHO BASE MASCARA 001</t>
  </si>
  <si>
    <t>MUZZLE - PSYCHO DETALLE MASCARA 001</t>
  </si>
  <si>
    <t>Rasgos Steampunk</t>
  </si>
  <si>
    <t>MUZZLE - SKULL RASGOS 001</t>
  </si>
  <si>
    <t>MUZZLE - CHIMP RASGOS 001</t>
  </si>
  <si>
    <t>MUZZLE - SMILE SOMBRAS 001</t>
  </si>
  <si>
    <t>MUZZLE - SMILE DIENTE 001</t>
  </si>
  <si>
    <t>MUZZLE - SMILE FONDO 001</t>
  </si>
  <si>
    <t>MUZZLE - SMILE RASGOS 001</t>
  </si>
  <si>
    <t>MUZZLE - BRACKETS DETALLE 002</t>
  </si>
  <si>
    <t>MUZZLE - BRACKETS DETALLE 001</t>
  </si>
  <si>
    <t>MUZZLE - BRACKETS RASGOS 001</t>
  </si>
  <si>
    <t>DEMON GIRL BASE MACARA 001</t>
  </si>
  <si>
    <t>SHRUNKEN HEAD A - 1 RASGOS 001</t>
  </si>
  <si>
    <t>SHRUNKEN HEAD A - 1 BASE 001</t>
  </si>
  <si>
    <t>SHRUNKEN HEAD A - 1 ESCURRIDO 001</t>
  </si>
  <si>
    <t>SHRUNKEN HEAD A - 2 BASE 001</t>
  </si>
  <si>
    <t>SHRUNKEN HEAD A - 2 RASGOS 001</t>
  </si>
  <si>
    <t>Hilo Cañamo Nylon # 18 - Beige Oscuro 43</t>
  </si>
  <si>
    <t>SHRUNKEN HEAD A - 2 ESCURRIDO 001</t>
  </si>
  <si>
    <t>Hilo Coloso Nylon #15  negro</t>
  </si>
  <si>
    <t>SHRUNKEN HEAD A- 3 BASE 001</t>
  </si>
  <si>
    <t>SHRUNKEN HEAD A- 3 RASGOS Y SOMBRAS</t>
  </si>
  <si>
    <t>SHRUNKEN HEAD B - 2 BASE 001</t>
  </si>
  <si>
    <t>SHRUNKEN HEAD B - 2 SOMBRAS 001</t>
  </si>
  <si>
    <t>SHRUNKEN HEAD B - 2 PELUCHE 001</t>
  </si>
  <si>
    <t>SHRUNKEN HEAD B - 2 ENCIA 001</t>
  </si>
  <si>
    <t>SHRUNKEN HEAD B - 2 DIENTE 001</t>
  </si>
  <si>
    <t>SHRUNKEN HEAD B - 3 RASGOS 001</t>
  </si>
  <si>
    <t>SHRUNKEN HEAD B - 3 BASE 001</t>
  </si>
  <si>
    <t>SHRUNKEN HEAD B - 3 RASGOS 002</t>
  </si>
  <si>
    <t>Gancho Hook Color Café TJS-210708-02</t>
  </si>
  <si>
    <t>Lazo De Henequen 11 Mm 7/16"</t>
  </si>
  <si>
    <t>Rondana De 1/4</t>
  </si>
  <si>
    <t>FRONT HAND ESPONJA 001</t>
  </si>
  <si>
    <t>LEFT HAND ESPONJA 001</t>
  </si>
  <si>
    <t>Rubinate</t>
  </si>
  <si>
    <t>Sombrero De Dr. Peste - Importado</t>
  </si>
  <si>
    <t>tubo de esponja Negro</t>
  </si>
  <si>
    <t>DETALLE MAGENTA</t>
  </si>
  <si>
    <t>SKULL DEVIL ESCURRIDO DECORATIVO 001</t>
  </si>
  <si>
    <t>SKULL DEVIL DESLAVADO DECORATIVO 001</t>
  </si>
  <si>
    <t>SKULL PUNK ESCURRIDO 001</t>
  </si>
  <si>
    <t>SKULL PUNK SARRO 001</t>
  </si>
  <si>
    <t>SKULL HUMAN DESLAVADO DECORATIVO 001</t>
  </si>
  <si>
    <t>SKULL HUMAN CEPILLADO DECORATIVO 001</t>
  </si>
  <si>
    <t>SKULL HUMAN ESCURRIDO DECORATIVO 001</t>
  </si>
  <si>
    <t>SKULL CYCLOPS ESCURRIDO 001</t>
  </si>
  <si>
    <t>SKULL CYCLOPS SARRO CUERNO 001</t>
  </si>
  <si>
    <t>SKULL CATRINA BASE DECORATIVO 001</t>
  </si>
  <si>
    <t>DETALLE DIENTE LITTLE DEVIL</t>
  </si>
  <si>
    <t>CEPILLADO ROSA LITTLE DEVIL</t>
  </si>
  <si>
    <t>VENA</t>
  </si>
  <si>
    <t>OJO ROJO</t>
  </si>
  <si>
    <t>LITTLE FREAK DESLAVADO DECORATIVO 001</t>
  </si>
  <si>
    <t>LITTLE FREAK DETALLE DECORATIVO 004</t>
  </si>
  <si>
    <t>LITTLE DUDE BASE 001</t>
  </si>
  <si>
    <t>LITTLE DUDE ESCURRIDO 001</t>
  </si>
  <si>
    <t>LITTLE DUDE SALPICADO 001</t>
  </si>
  <si>
    <t>MRS. LITTLE MONSTER DELINEADO DECORATIVO 001</t>
  </si>
  <si>
    <t>MRS. LITTLE MONSTER DESGASTE DECORATIVO 001</t>
  </si>
  <si>
    <t>HANGING LAUGHING JACK ESCURRIDO CABEZA 001</t>
  </si>
  <si>
    <t>HANGING LAUGHING JACK BASE CABEZA 001</t>
  </si>
  <si>
    <t>ESCURRIDO HANGING AREA 51</t>
  </si>
  <si>
    <t>ROCIADO HANGING AREA 51</t>
  </si>
  <si>
    <t>ESCURRIDO CABEZA HANGING ZOMBIE</t>
  </si>
  <si>
    <t>RASGOS CABEZA HANGING ZOMBIE</t>
  </si>
  <si>
    <t>BASE CABEZA HANGING ZOMBIE</t>
  </si>
  <si>
    <t>DESVANECIDO CABEZA HANGING ZOMBIE</t>
  </si>
  <si>
    <t>Frasco de Acrylico 1.9L TJL-210914-4</t>
  </si>
  <si>
    <t>Pintura Acrilex Roja De 250 Ml</t>
  </si>
  <si>
    <t>Vela de luz LED TJF-230712-1</t>
  </si>
  <si>
    <t>Alambre Galvanizado Cal.14 - 39 Mts</t>
  </si>
  <si>
    <t>DECAPITATED ZOMBIE ENCIA 001</t>
  </si>
  <si>
    <t>DECAPITATED ZOMBIE TAPA 001</t>
  </si>
  <si>
    <t>DECAPITATED ZOMBIE DESLAVADO 001</t>
  </si>
  <si>
    <t>DECAPITATED ZOMBIE VENAS 001</t>
  </si>
  <si>
    <t>DECAPITATED ZOMBIE SOMBRAS 001</t>
  </si>
  <si>
    <t>DECAPITATED ZOMBIE BASE 001</t>
  </si>
  <si>
    <t>DECAPITATED ZOMBIE DESLAVADO 002</t>
  </si>
  <si>
    <t>DECAPITATED ZOMBIE DETALLE 004</t>
  </si>
  <si>
    <t>BAD BUNNY DETALLE 002</t>
  </si>
  <si>
    <t>BAD BUNNY HILOS 001</t>
  </si>
  <si>
    <t>BAD BUNNY OJOS 001</t>
  </si>
  <si>
    <t>BAD BUNNY DESLAVADO 001</t>
  </si>
  <si>
    <t>BAD BUNNY SOMBRAS 003</t>
  </si>
  <si>
    <t>BAD BUNNY ESCURRIDO 001</t>
  </si>
  <si>
    <t>BAD BUNNY PIES 001</t>
  </si>
  <si>
    <t>BAD BUNNY BASE 001</t>
  </si>
  <si>
    <t>BAD BUNNY UNAS 001</t>
  </si>
  <si>
    <t>BAD BUNNY TAPA 001</t>
  </si>
  <si>
    <t>Diseño Tela Poliseda Gris</t>
  </si>
  <si>
    <t>TUBO</t>
  </si>
  <si>
    <t>STAFF CROW TUBO 001</t>
  </si>
  <si>
    <t>STAFF CROW BASE 001</t>
  </si>
  <si>
    <t>STAFF CROW ESCURRIDO 001</t>
  </si>
  <si>
    <t>STAFF CROW OJO 001</t>
  </si>
  <si>
    <t>STAFF CROW SOMBRAS 001</t>
  </si>
  <si>
    <t>STAFF CROW NARIZ 001</t>
  </si>
  <si>
    <t>STAFFS VOODOO ESCURRIDO 001</t>
  </si>
  <si>
    <t>STAFFS VOODOO TUBO 001</t>
  </si>
  <si>
    <t>STAFFS VOODOO BASE 001</t>
  </si>
  <si>
    <t>STAFFS TOTEM SOMBRAS 001</t>
  </si>
  <si>
    <t>STAFFS TOTEM TUBO 001</t>
  </si>
  <si>
    <t>SHOULDER BUDDY ZOMBIE PANTALON 001</t>
  </si>
  <si>
    <t>SHOULDER BUDDY ZOMBIE ZAPATOS 001</t>
  </si>
  <si>
    <t>SHOULDER BUDDY ZOMBIE HUESO 001</t>
  </si>
  <si>
    <t>SHOULDER BUDDY ZOMBIE BASE 001</t>
  </si>
  <si>
    <t>SHOULDER BUDDY ZOMBIE CAMISA 001</t>
  </si>
  <si>
    <t>SHOULDER BUDDY ZOMBIE OJOS 001</t>
  </si>
  <si>
    <t>SHOULDER BUDDY DEVIL BASE 001</t>
  </si>
  <si>
    <t>SHOULDER BUDDY DEVIL ALAS 001</t>
  </si>
  <si>
    <t>SHOULDER BUDDY DEVIL DETALLE 004</t>
  </si>
  <si>
    <t>SHOULDER BUDDY DEVIL SOMBRAS 001</t>
  </si>
  <si>
    <t>Base Witch</t>
  </si>
  <si>
    <t>Negro Witch</t>
  </si>
  <si>
    <t>SHOULDER BUDDY: GARGOYLE BASE DECORATIVO 001</t>
  </si>
  <si>
    <t>SHOULDER BUDDY: TARANTULA DETALLE MASCARA 002</t>
  </si>
  <si>
    <t>SHOULDER BUDDY: TARANTULA ROCIADO MASCARA 001</t>
  </si>
  <si>
    <t>SHOULDER BUDDY: TARANTULA ESCURRIDO MASCARA 001</t>
  </si>
  <si>
    <t>SHOULDER BUDDY: TARANTULA DETALLE MASCARA 001</t>
  </si>
  <si>
    <t>SHOULDER BUDDY: TARANTULA BASE MASCARA 001</t>
  </si>
  <si>
    <t>SHOULDER BUDDY: PARROT FONDO BUDDY 001</t>
  </si>
  <si>
    <t>SHOULDER BUDDY: PARROT DETALLE BUDDY 001</t>
  </si>
  <si>
    <t>SHOULDER BUDDY: PARROT DETALLE BUDDY 003</t>
  </si>
  <si>
    <t>SHOULDER BUDDY: PARROT BASE BUDDY 001</t>
  </si>
  <si>
    <t>SHOULDER BUDDY: PARROT RASGOS BUDDY 001</t>
  </si>
  <si>
    <t>SHOULDER BUDDY AMLITO DIENTE 001</t>
  </si>
  <si>
    <t>SHOULDER BUDDY AMLITO DETALLE 002</t>
  </si>
  <si>
    <t>SHOULDER BUDDY AMLITO DETALLE 003</t>
  </si>
  <si>
    <t>SHOULDER BUDDY AMLITO SOMBRAS 001</t>
  </si>
  <si>
    <t>SHOULDER BUDDY AMLITO BASE 001</t>
  </si>
  <si>
    <t>SHOULDER BUDDY AMLITO DETALLE 001</t>
  </si>
  <si>
    <t>SHOULDER BUDDY: COOKIE BASE BUDDY 001</t>
  </si>
  <si>
    <t>SHOULDER BUDDY: CATRINA ESCURRIDO BUDDY 001</t>
  </si>
  <si>
    <t>SHOULDER BUDDY: CATRINA BASE BUDDY 001</t>
  </si>
  <si>
    <t>SHOULDER BUDDY: CATRINA DETALLE BUDDY 001</t>
  </si>
  <si>
    <t>IRIS</t>
  </si>
  <si>
    <t>OJOS Y DIENTES</t>
  </si>
  <si>
    <t>Codo 45° de CPVC  1/2 pulgada</t>
  </si>
  <si>
    <t>Codo 90° de CPVC  1/2 pulgada</t>
  </si>
  <si>
    <t>Pija Galv. De 8x1/2 Pulg. Cabeza plana</t>
  </si>
  <si>
    <t>Tubo de CPVC 1/2 pulg. Calibre 13.5</t>
  </si>
  <si>
    <t>Eifflex1419 B Isocianato</t>
  </si>
  <si>
    <t>Eifflex1419 A Poliol</t>
  </si>
  <si>
    <t>SOMBRAS CROW</t>
  </si>
  <si>
    <t>NARIZ CROW</t>
  </si>
  <si>
    <t>BASE CROW</t>
  </si>
  <si>
    <t>OJO CROW</t>
  </si>
  <si>
    <t>STAFFS CREEPY DOLL BASE 001</t>
  </si>
  <si>
    <t>STAFFS CREEPY DOLL TUBO 001</t>
  </si>
  <si>
    <t>STAFFS CREEPY DOLL RASGOS 001</t>
  </si>
  <si>
    <t>STAFFS CREEPY DOLL OJOS 001</t>
  </si>
  <si>
    <t>STAFFS CREEPY DOLL ESCURRIDO 001</t>
  </si>
  <si>
    <t>STAFFS CREEPY DOLL PESTANA 001</t>
  </si>
  <si>
    <t>Serigrafia Sponch Grande</t>
  </si>
  <si>
    <t>BASE VOODOO MAMBOO</t>
  </si>
  <si>
    <t>OREJAS</t>
  </si>
  <si>
    <t>Alambre Galvanizado Cal. 12</t>
  </si>
  <si>
    <t>PUPILA MICA NEGRO</t>
  </si>
  <si>
    <t>ESCURRIDO OREJAS</t>
  </si>
  <si>
    <t>Hilo Rosa Fiusha Para Costura</t>
  </si>
  <si>
    <t>DEAD SILENCE - BILLY PUPPET POPELINA 001</t>
  </si>
  <si>
    <t>DEAD SILENCE - BILLY PUPPET VELCRO 001</t>
  </si>
  <si>
    <t>DEAD SILENCE - BILLY PUPPET RAZO 001</t>
  </si>
  <si>
    <t>DEAD SILENCE - BILLY PUPPET SARGA 001</t>
  </si>
  <si>
    <t>DEAD SILENCE - BILLY PUPPET FORRO 001</t>
  </si>
  <si>
    <t>Pestañas Postizas Negra en Tira</t>
  </si>
  <si>
    <t>Látex Pre Vulcanizado Pigmentado TIT</t>
  </si>
  <si>
    <t>Seguro para ropa plateado de 3 cm</t>
  </si>
  <si>
    <t>ARMAR SUAJE</t>
  </si>
  <si>
    <t>SUAJE</t>
  </si>
  <si>
    <t>CRAZY JACK CLOWN SALPICADO 001</t>
  </si>
  <si>
    <t>CRAZY JACK CLOWN ESPONJEADO 001</t>
  </si>
  <si>
    <t>CRAZY JACK CLOWN LABIO 001</t>
  </si>
  <si>
    <t>CRAZY JACK CLOWN DESLAVADO 001</t>
  </si>
  <si>
    <t>CRAZY JACK CLOWN BASE 001</t>
  </si>
  <si>
    <t>CRAZY JACK CLOWN VIVOS 001</t>
  </si>
  <si>
    <t>CRAZY JACK CLOWN CEJAS 001</t>
  </si>
  <si>
    <t>Boniplast Mate TM-01</t>
  </si>
  <si>
    <t>Termoformado Mask Display Stand Negro - PET Cal. 30</t>
  </si>
  <si>
    <t>MYERS DELUXE NARIZ 001</t>
  </si>
  <si>
    <t>MYERS DELUXE ESCURRIDO 001</t>
  </si>
  <si>
    <t>MYERS DELUXE HERIDA 001</t>
  </si>
  <si>
    <t>MYERS DELUXE ROCIADO 001</t>
  </si>
  <si>
    <t>MYERS DELUXE LABIO 001</t>
  </si>
  <si>
    <t>MYERS DELUXE FRENTE 001</t>
  </si>
  <si>
    <t>MYERS DELUXE BASE 001</t>
  </si>
  <si>
    <t>MYERS DELUXE OREJA 001</t>
  </si>
  <si>
    <t>BLOOD TEARS OREJA 001</t>
  </si>
  <si>
    <t>BLOOD TEARS FRENTE 001</t>
  </si>
  <si>
    <t>BLOOD TEARS ESCURRIDO 001</t>
  </si>
  <si>
    <t>BLOOD TEARS BASE 001</t>
  </si>
  <si>
    <t>BLOOD TEARS HERIDA 001</t>
  </si>
  <si>
    <t>BLOOD TEARS LABIO 001</t>
  </si>
  <si>
    <t>BLOOD TEARS CEJA 001</t>
  </si>
  <si>
    <t>BLOOD TEARS NARIZ 001</t>
  </si>
  <si>
    <t>BLOOD TEARS RASGOS 001</t>
  </si>
  <si>
    <t>MYERS ECONOMY RASGOS 001</t>
  </si>
  <si>
    <t>MYERS ECONOMY DELINEADO 001</t>
  </si>
  <si>
    <t>DRACULA ROCIADO 001</t>
  </si>
  <si>
    <t>DRACULA ESCURRIDO 001</t>
  </si>
  <si>
    <t>DRACULA BASE 001</t>
  </si>
  <si>
    <t>PHANTOM OF THE OPERA DESLAVADO 001</t>
  </si>
  <si>
    <t>PHANTOM OF THE OPERA BASE 001</t>
  </si>
  <si>
    <t>PHANTOM OF THE OPERA ENCIA 001</t>
  </si>
  <si>
    <t>PHANTOM OF THE OPERA ROCIADO 001</t>
  </si>
  <si>
    <t>PHANTOM OF THE OPERA DESLAVADO 002</t>
  </si>
  <si>
    <t>Circulo de Acrilico Blanco de 4.5 cm</t>
  </si>
  <si>
    <t>HALLOWEEN 3 - PUMPKIN BASE 001</t>
  </si>
  <si>
    <t>HALLOWEEN 3 - PUMPKIN TALLO 001</t>
  </si>
  <si>
    <t>HALLOWEEN 3 - PUMPKIN NARANJA 001</t>
  </si>
  <si>
    <t>HALLOWEEN 3 - PUMPKIN FACCIONES 001</t>
  </si>
  <si>
    <t>Pegamento Uhu De 35 Ml</t>
  </si>
  <si>
    <t>Peluche Verde Botella Estilo 80</t>
  </si>
  <si>
    <t>ROTTED WALKER HERIDAS 001</t>
  </si>
  <si>
    <t>ROTTED WALKER DIENTES 001</t>
  </si>
  <si>
    <t>ROTTED WALKER ROCIADO 001</t>
  </si>
  <si>
    <t>ROTTED WALKER VENAS 001</t>
  </si>
  <si>
    <t>ROTTED WALKER SARRO 001</t>
  </si>
  <si>
    <t>ROTTED WALKER BASE 001</t>
  </si>
  <si>
    <t>BILLY PUPPET MASK ESCURRIDO 001</t>
  </si>
  <si>
    <t>BILLY PUPPET MASK LABIO 001</t>
  </si>
  <si>
    <t>BILLY PUPPET MASK BASE 001</t>
  </si>
  <si>
    <t>EVIL ASH RASGOS MASCARA 001</t>
  </si>
  <si>
    <t>EVIL ASH DETALLE MASCARA 002</t>
  </si>
  <si>
    <t>EVIL ASH BASE MASCARA 001</t>
  </si>
  <si>
    <t>EVIL ASH DESLAVADO MASCARA 001</t>
  </si>
  <si>
    <t>EVIL ASH DETALLE MASCARA 003</t>
  </si>
  <si>
    <t>ROB ZOMBIE SOMBRAS 001</t>
  </si>
  <si>
    <t>ROB ZOMBIE ESPONJEADO 001</t>
  </si>
  <si>
    <t>ROB ZOMBIE ROCIADO 001</t>
  </si>
  <si>
    <t>ROB ZOMBIE BASE 001</t>
  </si>
  <si>
    <t>THE CREEPER MASK BASE 001</t>
  </si>
  <si>
    <t>THE CREEPER MASK DETALLE 001</t>
  </si>
  <si>
    <t>THE CREEPER MASK PLANTILLA 001</t>
  </si>
  <si>
    <t>THE CREEPER MASK DETALLE 003</t>
  </si>
  <si>
    <t>Kanekalon N-white TJS-230608-1</t>
  </si>
  <si>
    <t>THE CREEPER MASK SOMBRAS 001</t>
  </si>
  <si>
    <t>THE CURSE OF THE MICHAEL MYERS BASE 001</t>
  </si>
  <si>
    <t>THE CURSE OF THE MICHAEL MYERS PELUCHE 001</t>
  </si>
  <si>
    <t>THE CURSE OF THE MICHAEL MYERS DESLAVADO 001</t>
  </si>
  <si>
    <t>THE CURSE OF THE MICHAEL MYERS ROCIADO 001</t>
  </si>
  <si>
    <t>THE CURSE OF THE MICHAEL MYERS ESCURRIDO 001</t>
  </si>
  <si>
    <t>RASGOS TWISTY</t>
  </si>
  <si>
    <t>SALPICADO TWISTY</t>
  </si>
  <si>
    <t>PUPILA TWISTY</t>
  </si>
  <si>
    <t>DIENTES MASCARA TWISTY</t>
  </si>
  <si>
    <t>LUZ TWISTY</t>
  </si>
  <si>
    <t>Quijada</t>
  </si>
  <si>
    <t>FONDO OJO TWISTY</t>
  </si>
  <si>
    <t>VENAS TWISTY</t>
  </si>
  <si>
    <t>ESCURRIDO TWISTY</t>
  </si>
  <si>
    <t>CONTORNO Y BOCA TWISTY</t>
  </si>
  <si>
    <t>BASE SAM</t>
  </si>
  <si>
    <t>ESCURRIDO SAM</t>
  </si>
  <si>
    <t>HILOS SAM</t>
  </si>
  <si>
    <t>SAM UNMASKED BASE 001</t>
  </si>
  <si>
    <t>SAM UNMASKED HILOS 001</t>
  </si>
  <si>
    <t>SAM UNMASKED VENAS 001</t>
  </si>
  <si>
    <t>SAM UNMASKED SOMBRAS 001</t>
  </si>
  <si>
    <t>SAM UNMASKED ESPONJA 001</t>
  </si>
  <si>
    <t>SAM UNMASKED RASGOS 001</t>
  </si>
  <si>
    <t>kanekalon rubio 613</t>
  </si>
  <si>
    <t>Pintura Vinilica Café 7560 C</t>
  </si>
  <si>
    <t>BLACK HOOD FONDO MASCARA 002</t>
  </si>
  <si>
    <t>BLACK HOOD DETALLE MASCARA 001</t>
  </si>
  <si>
    <t>BLACK HOOD BASE MASCARA 001</t>
  </si>
  <si>
    <t>Azul ojo</t>
  </si>
  <si>
    <t>Negro ojo</t>
  </si>
  <si>
    <t>Punto ojo</t>
  </si>
  <si>
    <t>Cepillado</t>
  </si>
  <si>
    <t>Blanco ojo</t>
  </si>
  <si>
    <t>Alambre Galvanizado Cal. 22</t>
  </si>
  <si>
    <t>Ramo De Hojas</t>
  </si>
  <si>
    <t>Alambre Para Chaquira Color Plata De 50 Mtr</t>
  </si>
  <si>
    <t>Floratel 12Mm X 27 Mts</t>
  </si>
  <si>
    <t>Flores Para La Emily</t>
  </si>
  <si>
    <t>Peluca Azul Para Emily</t>
  </si>
  <si>
    <t>Estambre Color Azul Modelo 9534 Clave 8383</t>
  </si>
  <si>
    <t>Pestañas Postizas Negras</t>
  </si>
  <si>
    <t>DR. SATAN BASE 001</t>
  </si>
  <si>
    <t>DR. SATAN RASGOS 001</t>
  </si>
  <si>
    <t>DR. SATAN VENAS 001</t>
  </si>
  <si>
    <t>DR. SATAN DESLAVADO 001</t>
  </si>
  <si>
    <t>DR. SATAN DETALLE 002</t>
  </si>
  <si>
    <t>Hair Sintetic Color 17</t>
  </si>
  <si>
    <t>KILLERS ESCURRIDO 001</t>
  </si>
  <si>
    <t>KILLERS ROCIADO 001</t>
  </si>
  <si>
    <t>KILLERS SOMBRAS 001</t>
  </si>
  <si>
    <t>POWERSLAVE MUMMY BASE 001</t>
  </si>
  <si>
    <t>POWERSLAVE MUMMY DETALLE 002</t>
  </si>
  <si>
    <t>POWERSLAVE MUMMY FONDO 001</t>
  </si>
  <si>
    <t>PAPA II DELUXE DETALLE 001</t>
  </si>
  <si>
    <t>PAPA II DELUXE RETOQUE 001</t>
  </si>
  <si>
    <t>PAPA II DELUXE BASE 002</t>
  </si>
  <si>
    <t>PAPA II DELUXE SOMBRAS 001</t>
  </si>
  <si>
    <t>PAPA II DELUXE CRUZ RUGADA 001</t>
  </si>
  <si>
    <t>PAPA II DELUXE TAFETA 001</t>
  </si>
  <si>
    <t>PAPA II DELUXE POPELINA 001</t>
  </si>
  <si>
    <t>Dicalite</t>
  </si>
  <si>
    <t>Aluminio Esmalte Acrilico</t>
  </si>
  <si>
    <t>Lubricante De Silicon 3A Rp</t>
  </si>
  <si>
    <t>NAMELESS GHOULS RESINA ESPONJA 001</t>
  </si>
  <si>
    <t>Gel Coat Blanco</t>
  </si>
  <si>
    <t>NAMELESS GHOULS RESINA AIRE 001</t>
  </si>
  <si>
    <t>PELUCHE TERMINADO</t>
  </si>
  <si>
    <t>Peluche Dorado Estilo Kd-02 Ancho 1.50</t>
  </si>
  <si>
    <t>Manguera Aireacion 1Pulgada Negra</t>
  </si>
  <si>
    <t>Pvc Dorado Cal.12</t>
  </si>
  <si>
    <t>Cinta Palmita Blanca 3/4 Para Mochila</t>
  </si>
  <si>
    <t>STRIPE MASK PELUCHE</t>
  </si>
  <si>
    <t>GIZMO MASK PELUCHE</t>
  </si>
  <si>
    <t>GIZMO MASK ESPONJA</t>
  </si>
  <si>
    <t>DROGON SHOULDER PROP DESGASTE 001</t>
  </si>
  <si>
    <t>DROGON SHOULDER PROP AMARILLO 001</t>
  </si>
  <si>
    <t>DROGON SHOULDER PROP BASE 001</t>
  </si>
  <si>
    <t>DROGON SHOULDER PROP RASGOS 001</t>
  </si>
  <si>
    <t>MOGWAI STRIPE PUPPET PELUCHE 001</t>
  </si>
  <si>
    <t>MOGWAI STRIPE PUPPET BASE 001</t>
  </si>
  <si>
    <t>MOGWAI STRIPE PUPPET OREJAS 001</t>
  </si>
  <si>
    <t>MOGWAI STRIPE PUPPET SOMBRAS 001</t>
  </si>
  <si>
    <t>MOGWAI STRIPE PUPPET MANOS 001</t>
  </si>
  <si>
    <t>MOGWAI STRIPE PUPPET UNAS 001</t>
  </si>
  <si>
    <t>PIECE OF MIND EDDIE ESCURRIDO 002</t>
  </si>
  <si>
    <t>PIECE OF MIND EDDIE DETALLE 001</t>
  </si>
  <si>
    <t>PIECE OF MIND EDDIE DETALLE 002</t>
  </si>
  <si>
    <t>PIECE OF MIND EDDIE ROCIADO 001</t>
  </si>
  <si>
    <t>PIECE OF MIND EDDIE SOMBRAS 001</t>
  </si>
  <si>
    <t>PIECE OF MIND EDDIE ESCURRIDO 001</t>
  </si>
  <si>
    <t>PAPA 3 SALPICADO MASCARA 001</t>
  </si>
  <si>
    <t>PAPA 3 ROCIADO MASCARA 001</t>
  </si>
  <si>
    <t>PAPA 3 BASE MASCARA 001</t>
  </si>
  <si>
    <t>PAPA 3 DETALLE MASCARA 001</t>
  </si>
  <si>
    <t>ROCKY BALBOA RASGOS 001</t>
  </si>
  <si>
    <t>ROCKY BALBOA SALPICADO 001</t>
  </si>
  <si>
    <t>ROCKY BALBOA DESGASTE 001</t>
  </si>
  <si>
    <t>ROCKY BALBOA DETALLE 004</t>
  </si>
  <si>
    <t>ROCKY BALBOA FONDO 001</t>
  </si>
  <si>
    <t>ROCKY BALBOA DETALLE 005</t>
  </si>
  <si>
    <t>GRANDMA 1974 ESCURRIDO 001</t>
  </si>
  <si>
    <t>GRANDMA 1974 LAZO 001</t>
  </si>
  <si>
    <t>Hilo Chino Gris onda 40</t>
  </si>
  <si>
    <t>DESGASTE OJO</t>
  </si>
  <si>
    <t>VIOLETA SOMBRAS</t>
  </si>
  <si>
    <t>Multifilamento Lacio Color 700</t>
  </si>
  <si>
    <t>CAFÉ HERIDAS</t>
  </si>
  <si>
    <t>SOMBRAS ROSA</t>
  </si>
  <si>
    <t>ROJO RASGOS</t>
  </si>
  <si>
    <t>BASE EVIL CHUKY</t>
  </si>
  <si>
    <t>RASGOS EVIL CHUKY</t>
  </si>
  <si>
    <t>LEATHERFACE MASK DETALLE 002</t>
  </si>
  <si>
    <t>LEATHERFACE MASK SOMBRAS 001</t>
  </si>
  <si>
    <t>LEATHERFACE MASK RASGOS 001</t>
  </si>
  <si>
    <t>REMAKE LEATHERFACE MASK CEPILLADO MASCARA 001</t>
  </si>
  <si>
    <t>REMAKE LEATHERFACE MASK SOMBRAS MASCARA 001</t>
  </si>
  <si>
    <t>REMAKE LEATHERFACE MASK ESCURRIDO MASCARA 001</t>
  </si>
  <si>
    <t>REMAKE LEATHERFACE MASK BASE MASCARA 001</t>
  </si>
  <si>
    <t>KILLING 1974 OJILLO 001</t>
  </si>
  <si>
    <t>Cable Negro Calibre # 22</t>
  </si>
  <si>
    <t>KILLING 1974 SOMBRAS MASCARA 001</t>
  </si>
  <si>
    <t>KILLING 1974 DETALLE MASCARA 002</t>
  </si>
  <si>
    <t>Cinta Imitacion Piel Cafe Tabaco 3mm TJQ-231123-02</t>
  </si>
  <si>
    <t>KILLING 1974 ESCURRIDO MASCARA 001</t>
  </si>
  <si>
    <t>KILLING 1974 DETALLE MASCARA 001</t>
  </si>
  <si>
    <t>PRETTY WOMAN DETALLE MASCARA 001</t>
  </si>
  <si>
    <t>PRETTY WOMAN DESLAVADO MASCARA 001</t>
  </si>
  <si>
    <t>PRETTY WOMAN OJILLO 001</t>
  </si>
  <si>
    <t>Multifilamento Rizo 12 Color 178</t>
  </si>
  <si>
    <t>Multifilamento Rizo 12 Color D-101</t>
  </si>
  <si>
    <t>TARTAN ROCIADO MASCARA 002</t>
  </si>
  <si>
    <t>TARTAN LATEX MASCARA 001</t>
  </si>
  <si>
    <t>TARTAN VENAS MASCARA 001</t>
  </si>
  <si>
    <t>TARTAN ROCIADO MASCARA 001</t>
  </si>
  <si>
    <t>MARY SHAW CLOWN PUPILA 001</t>
  </si>
  <si>
    <t>MARY SHAW CLOWN VIVOS 001</t>
  </si>
  <si>
    <t>MARY SHAW CLOWN BASE 001</t>
  </si>
  <si>
    <t>MARY SHAW CLOWN DESGASTE 001</t>
  </si>
  <si>
    <t>MARY SHAW CLOWN LABIO 001</t>
  </si>
  <si>
    <t>MARY SHAW CLOWN NARIZ 001</t>
  </si>
  <si>
    <t>MARY SHAW CLOWN FONDO 001</t>
  </si>
  <si>
    <t>MARY SHAW CLOWN OJOS 001</t>
  </si>
  <si>
    <t>Multifilamento Rizo 40 Color 001</t>
  </si>
  <si>
    <t>Limpia Pipas Negro</t>
  </si>
  <si>
    <t>SOMEWHERE IN TIME EDDIE MASK ANTENAS 001</t>
  </si>
  <si>
    <t>Cejas</t>
  </si>
  <si>
    <t>NATE FONDO MASCARA 002</t>
  </si>
  <si>
    <t>NATE FONDO MASCARA 001</t>
  </si>
  <si>
    <t>NATE DETALLE MASCARA 004</t>
  </si>
  <si>
    <t>NATE SOMBRAS MASCARA 001</t>
  </si>
  <si>
    <t>HALLOWEEN 2018 BASE 001</t>
  </si>
  <si>
    <t>HALLOWEEN 2018 DESLAVADO 001</t>
  </si>
  <si>
    <t>HALLOWEEN 2018 CEPILLADO 001</t>
  </si>
  <si>
    <t>DIENTES WALKER DRAGON</t>
  </si>
  <si>
    <t>BASE WALKER DRAGON</t>
  </si>
  <si>
    <t>NEGRO WALKER DRAGON</t>
  </si>
  <si>
    <t>Repuesto Kurlas Para Risador</t>
  </si>
  <si>
    <t>CARDINAL COPIA SALPICADO 001</t>
  </si>
  <si>
    <t>CARDINAL COPIA BASE 001</t>
  </si>
  <si>
    <t>CARDINAL COPIA DELINEADO 001</t>
  </si>
  <si>
    <t>VIC RATTLEHEAD ESCURRIDO 001</t>
  </si>
  <si>
    <t>VIC RATTLEHEAD ROCIADO 001</t>
  </si>
  <si>
    <t>VIC RATTLEHEAD CEPILLADO 002</t>
  </si>
  <si>
    <t>VIC RATTLEHEAD BASE 001</t>
  </si>
  <si>
    <t>VIC RATTLEHEAD DIENTE 001</t>
  </si>
  <si>
    <t>VIC RATTLEHEAD CADENA 001</t>
  </si>
  <si>
    <t>VIC RATTLEHEAD DESLAVADO 002</t>
  </si>
  <si>
    <t>DESLAVADO CHA CHA</t>
  </si>
  <si>
    <t>ESCURRIDAS CHA CHA</t>
  </si>
  <si>
    <t>BASE CHA CHA</t>
  </si>
  <si>
    <t>BASE HAZEL</t>
  </si>
  <si>
    <t>OJOS HAZEL</t>
  </si>
  <si>
    <t>RETOQUE HAZEL</t>
  </si>
  <si>
    <t>SALPICADO HAZEL</t>
  </si>
  <si>
    <t>PROFUNDIDADES HAZEL</t>
  </si>
  <si>
    <t>DIENTES HAZEL</t>
  </si>
  <si>
    <t>NARIZ HAZEL</t>
  </si>
  <si>
    <t>Burbuja Suajada de Hule pvc Cristal Cal.12</t>
  </si>
  <si>
    <t>HALLOWEEN 2018 BLOODY EDITION BASE 001</t>
  </si>
  <si>
    <t>ART THE CLOWN MASK  VIVOS 001</t>
  </si>
  <si>
    <t>ART THE CLOWN MASK DETALLE 008</t>
  </si>
  <si>
    <t>ART THE CLOWN MASK DESLAVADO 001</t>
  </si>
  <si>
    <t>ART THE CLOWN MASK DETALLE 002</t>
  </si>
  <si>
    <t>ART THE CLOWN MASK DETALLE 005</t>
  </si>
  <si>
    <t>ART THE CLOWN MASK DESLAVADO 002</t>
  </si>
  <si>
    <t>ART THE CLOWN MASK DETALLE 007</t>
  </si>
  <si>
    <t>ART THE CLOWN MASK DETALLE 004</t>
  </si>
  <si>
    <t>ART THE CLOWN MASK DETALLE 003</t>
  </si>
  <si>
    <t>PIG HEAD MASK ESPONJA 001</t>
  </si>
  <si>
    <t>FESTER MASK ESPONJA 001</t>
  </si>
  <si>
    <t>PUNTO</t>
  </si>
  <si>
    <t>E.T. RASGOS 001</t>
  </si>
  <si>
    <t>E.T. DESGASTE 001</t>
  </si>
  <si>
    <t>E.T. DETALLE 002</t>
  </si>
  <si>
    <t>E.T. DETALLE 001</t>
  </si>
  <si>
    <t>E.T. DETALLE 005</t>
  </si>
  <si>
    <t>E.T. BASE 001</t>
  </si>
  <si>
    <t>E.T. ESCURRIDO 001</t>
  </si>
  <si>
    <t>ESCURRIDO MAGENTA</t>
  </si>
  <si>
    <t>RETOQUE</t>
  </si>
  <si>
    <t>SOMBRA NEGRO</t>
  </si>
  <si>
    <t>LUZ MEDIA</t>
  </si>
  <si>
    <t>CARNAL ORC - GREEN ESPONJA 001</t>
  </si>
  <si>
    <t>CARNAL ORC - GREEN BASE MASCARA 001</t>
  </si>
  <si>
    <t>CARNAL ORC - GREEN DETALLE MASCARA 001</t>
  </si>
  <si>
    <t>CARNAL ORC - GREEN RASGOS MASCARA 001</t>
  </si>
  <si>
    <t>CARNAL ORC - UNPAINTED ESPONJA 001</t>
  </si>
  <si>
    <t>GOBLIN OVERLORD W. HAIR ESPONJA 001</t>
  </si>
  <si>
    <t>GOBLIN OVERLORD W. HAIR SALPICADO MASCARA 001</t>
  </si>
  <si>
    <t>GOBLIN OVERLORD W. HAIR DETALLE MASCARA 002</t>
  </si>
  <si>
    <t>GOBLIN OVERLORD W. HAIR BASE MASCARA 001</t>
  </si>
  <si>
    <t>GOBLIN OVERLORD W. HAIR DETALLE MASCARA 001</t>
  </si>
  <si>
    <t>GOBLIN OVERLORD GREEN ESPONJA 001</t>
  </si>
  <si>
    <t>GOBLIN OVERLORD GREEN CEPILLADO MASCARA 003</t>
  </si>
  <si>
    <t>FERAL ORC DARK GREEN SALPICADO MASCARA 001</t>
  </si>
  <si>
    <t>FERAL ORC DARK GREEN SOMBRAS MASCARA 001</t>
  </si>
  <si>
    <t>FERAL ORC DARK GREEN BASE MASCARA 001</t>
  </si>
  <si>
    <t>FERAL ORC DARK GREEN DETALLE MASCARA 001</t>
  </si>
  <si>
    <t>FERAL ORC DARK GREEN ESPONJA 001</t>
  </si>
  <si>
    <t>FERAL ORC DARK GREEN RASGOS MASCARA 001</t>
  </si>
  <si>
    <t>FERAL ORC - UNPAINTED ESPONJA 001</t>
  </si>
  <si>
    <t>HERIDA</t>
  </si>
  <si>
    <t>MALICIOUS GOBLIN SOMBRAS MASCARA 002</t>
  </si>
  <si>
    <t>MALICIOUS GOBLIN BASE MASCARA 001</t>
  </si>
  <si>
    <t>MALICIOUS GOBLIN VENAS MSACARA 001</t>
  </si>
  <si>
    <t>MALICIOUS GOBLIN ESPONJA 001</t>
  </si>
  <si>
    <t>MALICIOUS GOBLIN - UNPAINTED ESPONJA 001</t>
  </si>
  <si>
    <t>BEASTIAL ORC BLUE ESPONJA 001</t>
  </si>
  <si>
    <t>BEASTIAL ORC BLUE RASGOS MASCARA 001</t>
  </si>
  <si>
    <t>BEASTIAL ORC BLUE BASE MASCARA 001</t>
  </si>
  <si>
    <t>BEASTIAL ORC BLUE SALPICADO MASCARA 001</t>
  </si>
  <si>
    <t>BEAST ORC GREEN BASE MASCARA 001</t>
  </si>
  <si>
    <t>BEAST ORC GREEN SALPICADO MASCARA 001</t>
  </si>
  <si>
    <t>BEAST ORC GREEN MOTEADO MASCARA 002</t>
  </si>
  <si>
    <t>BEAST ORC GREEN ESPONJA 001</t>
  </si>
  <si>
    <t>BEAST ORC GREEN DETALLE MASCARA 001</t>
  </si>
  <si>
    <t>Kanekalon  M44</t>
  </si>
  <si>
    <t>WITCHY WOMAN DETALLE 005</t>
  </si>
  <si>
    <t>WITCHY WOMAN SALPICADO 001</t>
  </si>
  <si>
    <t>WITCHY WOMAN BASE 001</t>
  </si>
  <si>
    <t>LEPRICON SALPICADO MASCARA 001</t>
  </si>
  <si>
    <t>LEPRICON BASE MASCARA 001</t>
  </si>
  <si>
    <t>LEPRICON DESGASTE MASCARA 001</t>
  </si>
  <si>
    <t>LEPRICON CEPILLADO MASCARA 001</t>
  </si>
  <si>
    <t>LEPRICON ESCURRIDO MASCARA 001</t>
  </si>
  <si>
    <t>LEPRICON DETALLE MASCARA 004</t>
  </si>
  <si>
    <t>LEPRICON DELINEADO MASCARA 001</t>
  </si>
  <si>
    <t>LEPRICON DETALLE MASCARA 003</t>
  </si>
  <si>
    <t>LEPRICON ESCURRIDO MASCARA 004</t>
  </si>
  <si>
    <t>ROCIADO SERIAL KILLER</t>
  </si>
  <si>
    <t>ESCURRIDO SERIAL KILLER</t>
  </si>
  <si>
    <t>VENAS SERIAL KILLER</t>
  </si>
  <si>
    <t>SALPICADO SERIAL KILLER</t>
  </si>
  <si>
    <t>NIGHT DRIFTER MASK CEPILLADO MASCARA 001</t>
  </si>
  <si>
    <t>NIGHT DRIFTER MASK ESPONJEADO MASCARA 001</t>
  </si>
  <si>
    <t>NIGHT DRIFTER MASK DETALLE MASCARA 001</t>
  </si>
  <si>
    <t>NIGHT DRIFTER MASK DESLAVADO MASCARA 004</t>
  </si>
  <si>
    <t>NIGHT DRIFTER MASK BASE MASCARA 001</t>
  </si>
  <si>
    <t>Pastilla De Teñir Kaki #675</t>
  </si>
  <si>
    <t>STONE GARGOYLE DETALLE 002</t>
  </si>
  <si>
    <t>STONE GARGOYLE FONDEADO 001</t>
  </si>
  <si>
    <t>STONE GARGOYLE ESPONJEADO 001</t>
  </si>
  <si>
    <t>STONE GARGOYLE BASE 001</t>
  </si>
  <si>
    <t>STONE GARGOYLE ROCIADO 001</t>
  </si>
  <si>
    <t>HOJAS</t>
  </si>
  <si>
    <t>FONDOS</t>
  </si>
  <si>
    <t>LUMINOSO</t>
  </si>
  <si>
    <t>FEMALE APPARITION MASK DETALLE MASCARA 001</t>
  </si>
  <si>
    <t>FEMALE APPARITION MASK SOMBRAS MASCARA 001</t>
  </si>
  <si>
    <t>FEMALE APPARITION MASK ROCIADO MASCARA 001</t>
  </si>
  <si>
    <t>FEMALE APPARITION MASK BASE MASCARA 001</t>
  </si>
  <si>
    <t>MALE APPARITION DETALLE 002</t>
  </si>
  <si>
    <t>MALE APPARITION BASE 001</t>
  </si>
  <si>
    <t>MALE APPARITION DESLAVADO 001</t>
  </si>
  <si>
    <t>MALE APPARITION SALPICADO 001</t>
  </si>
  <si>
    <t>Pupila Scarecrow</t>
  </si>
  <si>
    <t>Cepillado Scarecrow</t>
  </si>
  <si>
    <t>Sarro Scarecrow</t>
  </si>
  <si>
    <t>Ramas Scarecrow</t>
  </si>
  <si>
    <t>Dientes Scarecrow</t>
  </si>
  <si>
    <t>Ojeras Scarecrow</t>
  </si>
  <si>
    <t>Esponja Scarecrow</t>
  </si>
  <si>
    <t>Hilos Scarecorw</t>
  </si>
  <si>
    <t>Base Doctor</t>
  </si>
  <si>
    <t>Salpicado Doctor</t>
  </si>
  <si>
    <t>Tornillo Doctor</t>
  </si>
  <si>
    <t>Heridas Doctor</t>
  </si>
  <si>
    <t>Cepillado Doctor</t>
  </si>
  <si>
    <t>Escurrido Doctor</t>
  </si>
  <si>
    <t>Difuminar ojos Doctor</t>
  </si>
  <si>
    <t>Labio Doctor</t>
  </si>
  <si>
    <t>Rociado Duke</t>
  </si>
  <si>
    <t>Esponja Duke</t>
  </si>
  <si>
    <t>Cepillado Duke</t>
  </si>
  <si>
    <t>Luz blanca Duke</t>
  </si>
  <si>
    <t>Ojo especial Duke</t>
  </si>
  <si>
    <t>Hueso Duke</t>
  </si>
  <si>
    <t>Sarro calavera Duke</t>
  </si>
  <si>
    <t>Rasgos Dutchess</t>
  </si>
  <si>
    <t>Base Dutchess</t>
  </si>
  <si>
    <t>Sarro Dutchess</t>
  </si>
  <si>
    <t>Escurrido Dutchess</t>
  </si>
  <si>
    <t>Ojeras Dutchess</t>
  </si>
  <si>
    <t>Dientes Dutchess</t>
  </si>
  <si>
    <t>Pupila Dutchess</t>
  </si>
  <si>
    <t>Aretes Dutchess</t>
  </si>
  <si>
    <t>Ceja Depth</t>
  </si>
  <si>
    <t>Base Depth</t>
  </si>
  <si>
    <t>Escurrido Depth</t>
  </si>
  <si>
    <t>Vivos Depth</t>
  </si>
  <si>
    <t>Iris Depth</t>
  </si>
  <si>
    <t>Detalle Crying</t>
  </si>
  <si>
    <t>Esponja Crying</t>
  </si>
  <si>
    <t>Rociado Crying</t>
  </si>
  <si>
    <t>Base Crying</t>
  </si>
  <si>
    <t>Sombras Crying</t>
  </si>
  <si>
    <t>Pupila Crying</t>
  </si>
  <si>
    <t>ESCURRIDO TRICK OR TREAT</t>
  </si>
  <si>
    <t>SOMBRAS TRICK OR TREAT</t>
  </si>
  <si>
    <t>BASE TRICK OR TREAT</t>
  </si>
  <si>
    <t>NEGRO TRICK OR TREAT</t>
  </si>
  <si>
    <t>ROCIADO TRICK OR TREAT</t>
  </si>
  <si>
    <t>DETALLE TRICK OR TREAT</t>
  </si>
  <si>
    <t>RASGOS NEGRO</t>
  </si>
  <si>
    <t>DESLAVADO NEGRO</t>
  </si>
  <si>
    <t>VENAS PARTES</t>
  </si>
  <si>
    <t>DOLL FACE DETALLE MASCARA 003</t>
  </si>
  <si>
    <t>DOLL FACE ROCIADO MASCARA 001</t>
  </si>
  <si>
    <t>DOLL FACE ESCURRIDO MASCARA 001</t>
  </si>
  <si>
    <t>DOLL FACE BASE MASCARA 001</t>
  </si>
  <si>
    <t>DOLL FACE DETALLE MASCARA 001</t>
  </si>
  <si>
    <t>DOLL FACE CARETA 001</t>
  </si>
  <si>
    <t>THE MONSTER DETALLE MASCARA 007</t>
  </si>
  <si>
    <t>THE MONSTER SOMBRAS MASCARA 001</t>
  </si>
  <si>
    <t>Multifilamento Lacio Color 610</t>
  </si>
  <si>
    <t>NEGRO NARIZ</t>
  </si>
  <si>
    <t>DESLAVADO</t>
  </si>
  <si>
    <t>CLOWN SPAWN MASK DETALLE 014</t>
  </si>
  <si>
    <t>CLOWN SPAWN MASK DESLAVADO 001</t>
  </si>
  <si>
    <t>CLOWN SPAWN MASK ESPONJA 001</t>
  </si>
  <si>
    <t>CLOWN SPAWN MASK ESCURRIDO 001</t>
  </si>
  <si>
    <t>Kanekalon Verde Limon</t>
  </si>
  <si>
    <t>BASE COMPLETA</t>
  </si>
  <si>
    <t>PREDATOR ELITE COLMILLOS 001</t>
  </si>
  <si>
    <t>PREDATOR ELITE ESPONJA 001</t>
  </si>
  <si>
    <t>ARETE</t>
  </si>
  <si>
    <t>SARRO CAFÉ</t>
  </si>
  <si>
    <t>CUERNO</t>
  </si>
  <si>
    <t>BASE DEMON LORD RED</t>
  </si>
  <si>
    <t>DESVANECIDO DEMON LORD RED</t>
  </si>
  <si>
    <t>RASGOS DEMON LORD TAN</t>
  </si>
  <si>
    <t>BASE DEMON LORD TAN</t>
  </si>
  <si>
    <t>ESCURRIDO DEMON LORD TAN</t>
  </si>
  <si>
    <t>VENAS DEMON LORD TAN</t>
  </si>
  <si>
    <t>FONDEAR DEMON LORD TAN</t>
  </si>
  <si>
    <t>SALPICADO DEMON LORD TAN</t>
  </si>
  <si>
    <t>BASE DEMON LORD RED NO CUTS</t>
  </si>
  <si>
    <t>DESVANECIDO DEMON LORD RED NO CUTS</t>
  </si>
  <si>
    <t>SOMBRAS Y RASGOS DEMENTED JACK</t>
  </si>
  <si>
    <t>RASGOS DEMENTED JACK</t>
  </si>
  <si>
    <t>DESVANECIDO DEMENTED JACK</t>
  </si>
  <si>
    <t>BASE DEMENTED JACK</t>
  </si>
  <si>
    <t>Kanekalon 350</t>
  </si>
  <si>
    <t>Tela Manta Corrugada Negro de 1.30 Mtr de Ancho</t>
  </si>
  <si>
    <t>Broche Para Pila 9 V.</t>
  </si>
  <si>
    <t>Cable Bicolor - Grueso</t>
  </si>
  <si>
    <t>Cinta Adhesiva</t>
  </si>
  <si>
    <t>SHORTY ESPONJA 001</t>
  </si>
  <si>
    <t>SHORTY SOMBRAS MASCARA 001</t>
  </si>
  <si>
    <t>SHORTY DETALLE MASCARA 003</t>
  </si>
  <si>
    <t>SHORTY DESGASTE MASCARA 001</t>
  </si>
  <si>
    <t>SHORTY BASE MASCARA 001</t>
  </si>
  <si>
    <t>SHORTY DETALLE MASCARA 001</t>
  </si>
  <si>
    <t>SHORTY DETALLE MASCARA 002</t>
  </si>
  <si>
    <t>SHORTY SOMBRAS MASCARA 002</t>
  </si>
  <si>
    <t>SHORTY DETALLE MASCARA 005</t>
  </si>
  <si>
    <t>SHORTY PLANTILLA MASCARA 001</t>
  </si>
  <si>
    <t>Bola Anaranjada O Colores Claritos</t>
  </si>
  <si>
    <t>SLIM DETALLE MASCARA 004</t>
  </si>
  <si>
    <t>SLIM EPONJA 001</t>
  </si>
  <si>
    <t>SLIM FONDO MASCARA 001</t>
  </si>
  <si>
    <t>SLIM FONDO MASCARA 002</t>
  </si>
  <si>
    <t>SLIM DETALLE MASCARA 007</t>
  </si>
  <si>
    <t>SLIM DETALLE MASCARA 003</t>
  </si>
  <si>
    <t>SLIM DESLAVADO MASCARA 001</t>
  </si>
  <si>
    <t>SLIM VIVOS MASCARA 001</t>
  </si>
  <si>
    <t>INFECTED COSTUME DETALLE MASCARA 003</t>
  </si>
  <si>
    <t>INFECTED COSTUME ESPONJA 001</t>
  </si>
  <si>
    <t>INFECTED COSTUME ROCIADO MASCARA 001</t>
  </si>
  <si>
    <t>INFECTED COSTUME ROCIADO MASCARA 003</t>
  </si>
  <si>
    <t>INFECTED COSTUME DESLAVADO MASCARA 005</t>
  </si>
  <si>
    <t>INFECTED COSTUME FONDEADO MASCARA 001</t>
  </si>
  <si>
    <t>INFECTED COSTUME CEPILLADO MASCARA 001</t>
  </si>
  <si>
    <t>INFECTED COSTUME GARRAS 001</t>
  </si>
  <si>
    <t>INFECTED COSTUME DETALLE MASCARA 002</t>
  </si>
  <si>
    <t>INFECTED COSTUME DETALLE MANOS 003</t>
  </si>
  <si>
    <t>INFECTED COSTUME RASGOS MANOS 002</t>
  </si>
  <si>
    <t>HALLOWEEN 1978 BASE 001</t>
  </si>
  <si>
    <t>HALLOWEEN 1978 DESGASTE 001</t>
  </si>
  <si>
    <t>HALLOWEEN 1978 DETALLE 003</t>
  </si>
  <si>
    <t>HALLOWEEN 1978 SOMBRAS 001</t>
  </si>
  <si>
    <t>HALLOWEEN 1978 ROCIADO 001</t>
  </si>
  <si>
    <t>HALLOWEEN 1978 DETALLE 002</t>
  </si>
  <si>
    <t>HALLOWEEN 4 - MICHAEL MYERS DETALLE 002</t>
  </si>
  <si>
    <t>HALLOWEEN 4 - MICHAEL MYERS BASE MASCARA 001</t>
  </si>
  <si>
    <t>HALLOWEEN 4 - MICHAEL MYERS DETALLE 001</t>
  </si>
  <si>
    <t>BASE HALLOWEEN II FACE MASK</t>
  </si>
  <si>
    <t>DELUXE FREDDY MASK CEPILLADO 001</t>
  </si>
  <si>
    <t>DELUXE FREDDY MASK ROCIADO 001</t>
  </si>
  <si>
    <t>DELUXE FREDDY MASK ROCIADO 002</t>
  </si>
  <si>
    <t>DELUXE FREDDY MASK DETALLE 001</t>
  </si>
  <si>
    <t>Sombra ojera, labio y oreja</t>
  </si>
  <si>
    <t>Crema dientes</t>
  </si>
  <si>
    <t>ESCURRIDO HERIDAS</t>
  </si>
  <si>
    <t>DETALLE HERIDAS</t>
  </si>
  <si>
    <t>DRACULA SOMBRA MASCARA 001</t>
  </si>
  <si>
    <t>DRACULA RASGOS MASCARA 001</t>
  </si>
  <si>
    <t>DRACULA BASE MASCARA 002</t>
  </si>
  <si>
    <t>HOUSE FRANKENSTEIN CEPILLADO MASCARA 001</t>
  </si>
  <si>
    <t>HOUSE FRANKENSTEIN ESPONJEADO MASCARA 001</t>
  </si>
  <si>
    <t>HOUSE FRANKENSTEIN PELUCHE 001</t>
  </si>
  <si>
    <t>IMHOTEP BASE MASCARA 001</t>
  </si>
  <si>
    <t>Hilo vela negro</t>
  </si>
  <si>
    <t>PINCEL NEGRO</t>
  </si>
  <si>
    <t>ESCURRIDO MORADO</t>
  </si>
  <si>
    <t>DELINEADO NEGRO</t>
  </si>
  <si>
    <t>PINCEL OJOS</t>
  </si>
  <si>
    <t>FRANKENSTEIN DESLAVADO MASCARA 001</t>
  </si>
  <si>
    <t>FRANKENSTEIN DETALLE MASCARA 003</t>
  </si>
  <si>
    <t>FRANKENSTEIN PELUCHE 001</t>
  </si>
  <si>
    <t>FRANKENSTEIN RASGOS MASCARA 001</t>
  </si>
  <si>
    <t>DIM DROOG DETALLE MASCARA 002</t>
  </si>
  <si>
    <t>DIM DROOG BASE MASCARA 001</t>
  </si>
  <si>
    <t>DIM DROOG DETALLE MASCARA 001</t>
  </si>
  <si>
    <t>THE WOLFMAN DETALLE MASCARA 005</t>
  </si>
  <si>
    <t>THE WOLFMAN ESCURRIDO MASCARA 001</t>
  </si>
  <si>
    <t>THE WOLFMAN RASGOS MASCARA 001</t>
  </si>
  <si>
    <t>THE WOLFMAN DETALLE MASCARA 001</t>
  </si>
  <si>
    <t>THE WOLFMAN FONDO MASCARA 001</t>
  </si>
  <si>
    <t>RASGOS PARTES</t>
  </si>
  <si>
    <t>SOMBRERO</t>
  </si>
  <si>
    <t>TAFETAN</t>
  </si>
  <si>
    <t>Desgaste ojos</t>
  </si>
  <si>
    <t>Difuminar ojo</t>
  </si>
  <si>
    <t>Realce luz</t>
  </si>
  <si>
    <t>Malla Nylon Red Negra</t>
  </si>
  <si>
    <t>LEGACY CUERNOS 001</t>
  </si>
  <si>
    <t>LEGACY ROCIADO MASCARA 001</t>
  </si>
  <si>
    <t>LEGACY DESLAVADO MASCARA 001</t>
  </si>
  <si>
    <t>REED HOOD DETALLE 002</t>
  </si>
  <si>
    <t>REED HOOD SOMBRAS 001</t>
  </si>
  <si>
    <t>REED HOOD BOMBAY 001</t>
  </si>
  <si>
    <t>PIG SALPICADO 001</t>
  </si>
  <si>
    <t>PIG ESCURRIDO 001</t>
  </si>
  <si>
    <t>Lazo</t>
  </si>
  <si>
    <t>Sombras amarillas</t>
  </si>
  <si>
    <t>Pincel</t>
  </si>
  <si>
    <t>Salpicado amarillo</t>
  </si>
  <si>
    <t>THE CLOWN BASE 001</t>
  </si>
  <si>
    <t>THE CLOWN FONDO 001</t>
  </si>
  <si>
    <t>CHARLIE THE ROBOT BASE 001</t>
  </si>
  <si>
    <t>CHARLIE THE ROBOT DELINEADO 001</t>
  </si>
  <si>
    <t>Lengua</t>
  </si>
  <si>
    <t>Desgaste ojo rojo</t>
  </si>
  <si>
    <t>WOLFMAN DESLAVADO 001</t>
  </si>
  <si>
    <t>WOLFMAN PELUCHE 001</t>
  </si>
  <si>
    <t>WOLFMAN RASGOS 001</t>
  </si>
  <si>
    <t>WOLFMAN BASE 001</t>
  </si>
  <si>
    <t>WOLFMAN ESCURRIDO 001</t>
  </si>
  <si>
    <t>Amarillo ojos</t>
  </si>
  <si>
    <t>Interior ojo</t>
  </si>
  <si>
    <t>Arete de 6.5 cm</t>
  </si>
  <si>
    <t>CEPILLADO VERDE</t>
  </si>
  <si>
    <t>OSTEON OJO Y DIENTE</t>
  </si>
  <si>
    <t>COMPLETO NEGRO</t>
  </si>
  <si>
    <t>ROGER THE DOGMAN DETALLE MASCARA 006</t>
  </si>
  <si>
    <t>ROGER THE DOGMAN BASE MASCARA 001</t>
  </si>
  <si>
    <t>ROGER THE DOGMAN DETALLE MASCARA 003</t>
  </si>
  <si>
    <t>ROGER THE DOGMAN FONDO MASCARA 001</t>
  </si>
  <si>
    <t>Hilo Café Castaño de costura #37</t>
  </si>
  <si>
    <t>ROGER THE DOGMAN PELUCHE 001</t>
  </si>
  <si>
    <t>Peluche Café Estilo 3070 Ancho 1.50</t>
  </si>
  <si>
    <t>SOMBRAS HERIDAS</t>
  </si>
  <si>
    <t>Sombras partes</t>
  </si>
  <si>
    <t>ROCIADO CANDY CORN</t>
  </si>
  <si>
    <t>Hair Sintetic Color 1B</t>
  </si>
  <si>
    <t>SOMBRAS CANDY CORN</t>
  </si>
  <si>
    <t>DELUXE FREDDY WITH HAT BASE MASCARA 001</t>
  </si>
  <si>
    <t>DELUXE FREDDY WITH HAT ROCIADO MASCARA 001</t>
  </si>
  <si>
    <t>DELUXE FREDDY WITH HAT SOMBRERO 001</t>
  </si>
  <si>
    <t>DELUXE FREDDY WITH HAT ROCIADO MASCARA 002</t>
  </si>
  <si>
    <t>DELUXE FREDDY WITH HAT HERIDAS MASCARA 001</t>
  </si>
  <si>
    <t>ENCIA</t>
  </si>
  <si>
    <t>POSTER MASK DETALLE MASCARA 001</t>
  </si>
  <si>
    <t>POSTER MASK DELINEADO MASCARA 001</t>
  </si>
  <si>
    <t>Pelox wool tops 0902</t>
  </si>
  <si>
    <t>POSTER MASK BASE MASACARA 001</t>
  </si>
  <si>
    <t>BASE PELO</t>
  </si>
  <si>
    <t>INTERIOR ROJO NEGRO</t>
  </si>
  <si>
    <t>LENGUA MAMEY</t>
  </si>
  <si>
    <t>BASE CARA</t>
  </si>
  <si>
    <t>KILLER ART PUPILA 001</t>
  </si>
  <si>
    <t>KILLER ART VIVOS 001</t>
  </si>
  <si>
    <t>KILLER ART LUNAR 001</t>
  </si>
  <si>
    <t>KILLER ART BOCA 001</t>
  </si>
  <si>
    <t>KILLER ART DIENTE 001</t>
  </si>
  <si>
    <t>KILLER ART DESLAVADO 001</t>
  </si>
  <si>
    <t>KILLER ART CEJA 001</t>
  </si>
  <si>
    <t>KILLER ART GORRO 001</t>
  </si>
  <si>
    <t>KILLER ART DELINEADO 001</t>
  </si>
  <si>
    <t>SOMBRA HALLOWEEN KILLS FACE</t>
  </si>
  <si>
    <t>BASE HALLOWEEN KILLS FACE</t>
  </si>
  <si>
    <t>BANSHEE BASE 001</t>
  </si>
  <si>
    <t>BANSHEE SALPICADO 001</t>
  </si>
  <si>
    <t>BANSHEE ESCURRIDO 001</t>
  </si>
  <si>
    <t>BANSHEE DETALLE 005</t>
  </si>
  <si>
    <t>BANSHEE DETALLE 002</t>
  </si>
  <si>
    <t>piedra acrilica lila con adhesivo</t>
  </si>
  <si>
    <t>BANSHEE DIENTE 001</t>
  </si>
  <si>
    <t>Multifilamento Lacio Color 010</t>
  </si>
  <si>
    <t>Manguera Negra Super Felx  5.16 x 1.16</t>
  </si>
  <si>
    <t>HALLOWEEN KILLS BASE 001</t>
  </si>
  <si>
    <t>HALLOWEEN KILLS ESPONJEADO 001</t>
  </si>
  <si>
    <t>HALLOWEEN KILLS HERIDAS 001</t>
  </si>
  <si>
    <t>LUZ PARTES</t>
  </si>
  <si>
    <t>PUPILA AZUL</t>
  </si>
  <si>
    <t>RASGOS ROJO</t>
  </si>
  <si>
    <t>DIENTES CREMA</t>
  </si>
  <si>
    <t>OJO AZUL</t>
  </si>
  <si>
    <t>SANGRE HERIDAS</t>
  </si>
  <si>
    <t>SARRO 2 DIENTES</t>
  </si>
  <si>
    <t>CAPTAIN SPAULDING FACE DESGASTE MASCARA 001</t>
  </si>
  <si>
    <t>CAPTAIN SPAULDING FACE SALPICADO MASCARA 001</t>
  </si>
  <si>
    <t>CAPTAIN SPAULDING FACE DETALLE MASCARA 004</t>
  </si>
  <si>
    <t>CAPTAIN SPAULDING FACE DETALLE MASCARA 001</t>
  </si>
  <si>
    <t>CREATURE FROM THE BLACK LAGOON VELCRO 001</t>
  </si>
  <si>
    <t>LEATHERFACE MASK 2013 BASE MASCARA 001</t>
  </si>
  <si>
    <t>LEATHERFACE MASK 2013 DETALLE MASCARA 001</t>
  </si>
  <si>
    <t>Licra</t>
  </si>
  <si>
    <t>WITCH GLOW IN THE DARK MASK ROCIADO MASCARA 001</t>
  </si>
  <si>
    <t>WITCH GLOW IN THE DARK MASK DETALLE MASCARA 001</t>
  </si>
  <si>
    <t>WITCH GLOW IN THE DARK MASK DETALLE MASCARA 002</t>
  </si>
  <si>
    <t>WITCH GLOW IN THE DARK MASK BASE MASCARA 001</t>
  </si>
  <si>
    <t>WITCH GLOW IN THE DARK MASK ROCIADO MASCARA 002</t>
  </si>
  <si>
    <t>WITCH GLOW IN THE DARK MASK PELUCHE 001</t>
  </si>
  <si>
    <t>WITCH GLOW IN THE DARK MASK VELCRO 001</t>
  </si>
  <si>
    <t>SKULL GLOW IN THE DARK MASK BASE 001</t>
  </si>
  <si>
    <t>SKULL GLOW IN THE DARK MASK ESPONJEADO 002</t>
  </si>
  <si>
    <t>SKULL GLOW IN THE DARK MASK ESPONJEADO 001</t>
  </si>
  <si>
    <t>Multifilamento Rizo 40 Color 650</t>
  </si>
  <si>
    <t>OJOS Y DIENTE</t>
  </si>
  <si>
    <t>VINIL</t>
  </si>
  <si>
    <t>DETALLE OJO</t>
  </si>
  <si>
    <t>Céfiro Con Contra Color Plata 1 Cm</t>
  </si>
  <si>
    <t>LENTE PLATA</t>
  </si>
  <si>
    <t>Mascara de Oxigeno Termoformada Pet Cal. 40</t>
  </si>
  <si>
    <t>Catalizador Jet</t>
  </si>
  <si>
    <t>IRRITACIÓN</t>
  </si>
  <si>
    <t>NUBE</t>
  </si>
  <si>
    <t>SOMBRAS Y ROCIADO</t>
  </si>
  <si>
    <t>OJO OXIDO</t>
  </si>
  <si>
    <t>SOMBRAS CAFÉ</t>
  </si>
  <si>
    <t>DETALLE DIENTE</t>
  </si>
  <si>
    <t>VERDE OJOS</t>
  </si>
  <si>
    <t>SOMBRAS CUERNOS</t>
  </si>
  <si>
    <t>PECAS CAFÉ</t>
  </si>
  <si>
    <t>DESLAVADO ENCIA</t>
  </si>
  <si>
    <t>LUZ CREMA</t>
  </si>
  <si>
    <t>ROCIADO VERDE</t>
  </si>
  <si>
    <t>OJO NEGRO</t>
  </si>
  <si>
    <t>ROCIADO 1</t>
  </si>
  <si>
    <t>SOMBRA PIZZA</t>
  </si>
  <si>
    <t>BASE PIZZA</t>
  </si>
  <si>
    <t>Aire Comprimido</t>
  </si>
  <si>
    <t>Filamento Cortado 405B 6.4Mm</t>
  </si>
  <si>
    <t>Multifilamento Rizo 30 Color 30</t>
  </si>
  <si>
    <t>Emulsion</t>
  </si>
  <si>
    <t>Bonilax</t>
  </si>
  <si>
    <t>Algodón plisado</t>
  </si>
  <si>
    <t>Sombrero Negro Copa Lineal</t>
  </si>
  <si>
    <t>VINTAGE CLOWN RED BASE 001</t>
  </si>
  <si>
    <t>VINTAGE CLOWN RED DETALLE 001</t>
  </si>
  <si>
    <t>SMILEY FLESH SOMBRAS 001</t>
  </si>
  <si>
    <t>Hilo Color Ocre de Costura #265</t>
  </si>
  <si>
    <t>BASE BEETLEJUICE</t>
  </si>
  <si>
    <t>DIENTES BEETLEJUICE</t>
  </si>
  <si>
    <t>ESCURRIDO BEETLEJUICE</t>
  </si>
  <si>
    <t>Sombrero Zapata N°5</t>
  </si>
  <si>
    <t>UNDEAD ZOMBIE EXCLUSIVE ESCURRIDO 001</t>
  </si>
  <si>
    <t>UNDEAD ZOMBIE EXCLUSIVE FONDO 001</t>
  </si>
  <si>
    <t>UNDEAD ZOMBIE EXCLUSIVE DETALLE 003</t>
  </si>
  <si>
    <t>UNDEAD ZOMBIE EXCLUSIVE BASE 001</t>
  </si>
  <si>
    <t>Kanekalon Cafe # 6 55g</t>
  </si>
  <si>
    <t>UNDEAD ZOMBIE EXCLUSIVE DETALLE 001</t>
  </si>
  <si>
    <t>UNDEAD ZOMBIE EXCLUSIVE RASGOS 001</t>
  </si>
  <si>
    <t>UNDEAD ZOMBIE EXCLUSIVE DETALLE 002</t>
  </si>
  <si>
    <t>KING OF CROWS OJOS 001</t>
  </si>
  <si>
    <t>VOODOO HORN MASK RED &amp; BLACK BASE 001</t>
  </si>
  <si>
    <t>VOODOO HORN MASK RED &amp; BLACK CUERNO 001</t>
  </si>
  <si>
    <t>VOODOO HORN MASK RED &amp; BLACK NEGRO 001</t>
  </si>
  <si>
    <t>BASE PESTE DI VENEZIA</t>
  </si>
  <si>
    <t>CEPILLADO ZOMBIE SCARECROW</t>
  </si>
  <si>
    <t>HILOS ZOMBIE SCARECROW</t>
  </si>
  <si>
    <t>BASE ZOMBIE SCARECROW</t>
  </si>
  <si>
    <t>RETOQUE ZOMBIE SCARECROW</t>
  </si>
  <si>
    <t>SOMBRAS ZOMBIE SCARECROW</t>
  </si>
  <si>
    <t>ESCURRIDO ZOMBIE SCARECROW</t>
  </si>
  <si>
    <t>RASGOS NEGRO DAEMON WINGS</t>
  </si>
  <si>
    <t>TAPA ALAS</t>
  </si>
  <si>
    <t>BASE DAEMON WINGS</t>
  </si>
  <si>
    <t>VENAS NEGRO DAEMON WINGS</t>
  </si>
  <si>
    <t>ESCURRIDO DAEMON WINGS</t>
  </si>
  <si>
    <t>NARIZ NEGRO 1 TRIPLE FACE</t>
  </si>
  <si>
    <t>DETALLE ENCIA TRIPLE FACE</t>
  </si>
  <si>
    <t>BASE TRIPLE FACE</t>
  </si>
  <si>
    <t>SOMBRAS TRIPLE FACE</t>
  </si>
  <si>
    <t>BASE SNARLING</t>
  </si>
  <si>
    <t>SARRO SNARLING</t>
  </si>
  <si>
    <t>Rondana de 3/4 " galvanizada</t>
  </si>
  <si>
    <t>NUBE SNARLING</t>
  </si>
  <si>
    <t>ESCURRIDO SNARLING</t>
  </si>
  <si>
    <t>PUPILA SNARLING</t>
  </si>
  <si>
    <t>TUBO PARA GARRAS SNARLING</t>
  </si>
  <si>
    <t>UÑAS GARRAS SNARLING</t>
  </si>
  <si>
    <t>BASE GARRAS SNARLING</t>
  </si>
  <si>
    <t>DEDOS</t>
  </si>
  <si>
    <t>ESCURRIDO GARRAS SNARLING</t>
  </si>
  <si>
    <t>ZOMBIE GROUND POLIFORM 001</t>
  </si>
  <si>
    <t>ZOMBIE GROUND ESCURRIDO 001</t>
  </si>
  <si>
    <t>ZOMBIE GROUND FONDO 001</t>
  </si>
  <si>
    <t>ZOMBIE GROUND BASE 001</t>
  </si>
  <si>
    <t>ZOMBIE GROUND SOMBRAS 001</t>
  </si>
  <si>
    <t>ZOMBIE GROUND RASGOS 001</t>
  </si>
  <si>
    <t>RIGHT HAND TABLE DECO ESCURRIDO 001</t>
  </si>
  <si>
    <t>RIGHT HAND TABLE DECO UNAS 001</t>
  </si>
  <si>
    <t>RIGHT HAND TABLE DECO POLIFORM 001</t>
  </si>
  <si>
    <t>RIGHT HAND TABLE DECO BASE 001</t>
  </si>
  <si>
    <t>RIGHT HAND TABLE DECO MOTEADO 001</t>
  </si>
  <si>
    <t>RIGHT HAND TABLE DECO HERIDAS 001</t>
  </si>
  <si>
    <t>RIGHT HAND TABLE DECO VENAS 001</t>
  </si>
  <si>
    <t>LEFT FOOT TABLE DECO UNAS 001</t>
  </si>
  <si>
    <t>LEFT FOOT TABLE DECO DESLAVADO 001</t>
  </si>
  <si>
    <t>LEFT FOOT TABLE DECO POLIFORM 001</t>
  </si>
  <si>
    <t>LEFT FOOT TABLE DECO BASE 001</t>
  </si>
  <si>
    <t>LEFT FOOT TABLE DECO ESCURRIDO 001</t>
  </si>
  <si>
    <t>ESCURRIDO WALL HANDS</t>
  </si>
  <si>
    <t>DETALLE UÑA WALL HANDS</t>
  </si>
  <si>
    <t>BASE WALL HANDS</t>
  </si>
  <si>
    <t>SALPICADO WALL HANDS</t>
  </si>
  <si>
    <t>Suaje Circular de Trovicel Negro 3mm</t>
  </si>
  <si>
    <t>DOLL STAFF DETALLE 003</t>
  </si>
  <si>
    <t>DOLL STAFF ESCURRIDO 001</t>
  </si>
  <si>
    <t>DOLL STAFF RASGOS 001</t>
  </si>
  <si>
    <t>DOLL STAFF TUBO 001</t>
  </si>
  <si>
    <t>DOLL STAFF BASE 001</t>
  </si>
  <si>
    <t>DOLL STAFF DETALLE 002</t>
  </si>
  <si>
    <t>OJERAS BEETLEJUICE FACE</t>
  </si>
  <si>
    <t>BASE BEETLEJUICE FACE</t>
  </si>
  <si>
    <t>DETALLE MUSGO BEETLEJUICE FACE</t>
  </si>
  <si>
    <t>Kanekalon Verde Limon 70gr TJS-231014-3</t>
  </si>
  <si>
    <t>Tubo de Polietileno Negro 60 cm x 3/4</t>
  </si>
  <si>
    <t>Esponja 4 Cm De Grosor X 1.20X190</t>
  </si>
  <si>
    <t>Galon Metal Versalles Dorado De 1 Cm</t>
  </si>
  <si>
    <t>DARK SKELETON S BIES 001</t>
  </si>
  <si>
    <t>DARK SKELETON S BOMBAY 001</t>
  </si>
  <si>
    <t>DARK SKELETON M BIES 001</t>
  </si>
  <si>
    <t>DARK SKELETON M BOMBAY 001</t>
  </si>
  <si>
    <t>Hilo Color Cafe de costura # 179</t>
  </si>
  <si>
    <t>cordon de algodón blanco de 0.5 cm</t>
  </si>
  <si>
    <t>Tela Encaje Rigido Morado Flor G de 1.50 de ancho</t>
  </si>
  <si>
    <t>Pompon Blanco #38</t>
  </si>
  <si>
    <t>Pompon Blanco #18</t>
  </si>
  <si>
    <t>Medias Multicolor Color 662607</t>
  </si>
  <si>
    <t>Pompon Blanco De 13Mm</t>
  </si>
  <si>
    <t>Vinil Dorado</t>
  </si>
  <si>
    <t>Cordon Negro De 0.5 Cm</t>
  </si>
  <si>
    <t>BABY SKULL BOMBAY 001</t>
  </si>
  <si>
    <t>BABY SKULL BIES 001</t>
  </si>
  <si>
    <t>BABY SKULL PIES 001</t>
  </si>
  <si>
    <t>BABY SKULL ESPALDA 001</t>
  </si>
  <si>
    <t>BABY SKULL GORRO 001</t>
  </si>
  <si>
    <t>Hebilla Dorada De 6Cm Mod. 1</t>
  </si>
  <si>
    <t>Galon Lentejuela Metalica Dorada 406-P - 6Mm</t>
  </si>
  <si>
    <t>VAMPIRE S CAPE PELLON 001</t>
  </si>
  <si>
    <t>VAMPIRE S CAPE LISTON 001</t>
  </si>
  <si>
    <t>Boton Amarillo Mango 3.5 Cm - 4 Orificios</t>
  </si>
  <si>
    <t>BEWITCH - TALLA M VELCRO 001</t>
  </si>
  <si>
    <t>BEWITCH - TALLA L VELCRO 001</t>
  </si>
  <si>
    <t>Gancho De Barra Natural 14 Pulgadas</t>
  </si>
  <si>
    <t>PIRATE ELISA S VESTIDO 001</t>
  </si>
  <si>
    <t>espiguilla dorada de 3cm</t>
  </si>
  <si>
    <t>PIRATE ELISA S TERGAL 001</t>
  </si>
  <si>
    <t>PIRATE ELISA S FORRO 001</t>
  </si>
  <si>
    <t>PIRATE ELISA M VESTIDO 001</t>
  </si>
  <si>
    <t>PIRATE ELISA M TERGAL 001</t>
  </si>
  <si>
    <t>PIRATE ELISA M FORRO 001</t>
  </si>
  <si>
    <t>Fieltro Laminado Blanco De 90 Cm De Ancho</t>
  </si>
  <si>
    <t>Cuerda Dorada</t>
  </si>
  <si>
    <t>Garra Fredi Adulto</t>
  </si>
  <si>
    <t>SHORT</t>
  </si>
  <si>
    <t>BLUSA</t>
  </si>
  <si>
    <t>BOMBAY TRASLUCIDA ROJA</t>
  </si>
  <si>
    <t>BIES BAJOS CHAMARRA</t>
  </si>
  <si>
    <t>Tinta Azul Brillante Ultra</t>
  </si>
  <si>
    <t>Tela Encaje Rigido Negro Flor Ch de 1.50 de ancho</t>
  </si>
  <si>
    <t>Manguera De Plastico 2Mm</t>
  </si>
  <si>
    <t>Cinta Palmita Negro 5 cm Para Mochila</t>
  </si>
  <si>
    <t>Hebilla Pasa Cintas Color Negro de 5 cm</t>
  </si>
  <si>
    <t>Boton Rosa Fiusha 1 Cm - 2 Orificios</t>
  </si>
  <si>
    <t>MORTICIA M VELCRO 001</t>
  </si>
  <si>
    <t>MORTICIA M DELANTERO 001</t>
  </si>
  <si>
    <t>MORTICIA M BOMBAY 001</t>
  </si>
  <si>
    <t>MORTICIA L VELCRO 001</t>
  </si>
  <si>
    <t>MORTICIA L DELANTERO 001</t>
  </si>
  <si>
    <t>MORTICIA L BOMBAY 001</t>
  </si>
  <si>
    <t>Hilo Azul Cielo Para Costura</t>
  </si>
  <si>
    <t>Espiguilla Dorada 0.5 Cm</t>
  </si>
  <si>
    <t>Liston Blanco De 5Mm Ancho</t>
  </si>
  <si>
    <t>Rafia Roja Decorativa</t>
  </si>
  <si>
    <t>CHEER GIRL - TALLA M VESTIDO 001</t>
  </si>
  <si>
    <t>CHEER GIRL - TALLA M FALDA 001</t>
  </si>
  <si>
    <t>CHEER GIRL - TALLA L VESTIDO 001</t>
  </si>
  <si>
    <t>CHEER GIRL - TALLA L FALDA 001</t>
  </si>
  <si>
    <t>Espiguilla Dorada De 1 Cm</t>
  </si>
  <si>
    <t>HOMER M SACO 001</t>
  </si>
  <si>
    <t>HOMER M PANTALON 001</t>
  </si>
  <si>
    <t>HOMER M FIELTRO 001</t>
  </si>
  <si>
    <t>HOMER M TAMPOGRAFIA 001</t>
  </si>
  <si>
    <t>HOMER M MANGAS 001</t>
  </si>
  <si>
    <t>HOMER M BOMBAY 001</t>
  </si>
  <si>
    <t>HOMER L SACO 001</t>
  </si>
  <si>
    <t>HOMER L PANTALON 001</t>
  </si>
  <si>
    <t>HOMER L MANGAS 001</t>
  </si>
  <si>
    <t>HOMER L FIELTRO 001</t>
  </si>
  <si>
    <t>HOMER L TAMPOGRAFIA 001</t>
  </si>
  <si>
    <t>HOMER L BOMBAY 001</t>
  </si>
  <si>
    <t>Hilo Verde Jade # 233 Para Costura</t>
  </si>
  <si>
    <t>Pompon Rojo # 25 Mm</t>
  </si>
  <si>
    <t>Guante De Latex Ambider Negro Talla G</t>
  </si>
  <si>
    <t>Cinta Gamuza Imitacion Piel Negra</t>
  </si>
  <si>
    <t>Galon Dorado de 2.5 cm</t>
  </si>
  <si>
    <t>Galon Metalico Dorado de 0.5 cm</t>
  </si>
  <si>
    <t>Tela de Malla Negra circular de 3mm, ancho 1.50</t>
  </si>
  <si>
    <t>Tinta - Naranja Ultra - Raycolor</t>
  </si>
  <si>
    <t>JACK O PUMPKIN KIDS SOMBRAS 001</t>
  </si>
  <si>
    <t>JACK O PUMPKIN KIDS RASGOS 001</t>
  </si>
  <si>
    <t>JACK O PUMPKIN KIDS POPELINA 001</t>
  </si>
  <si>
    <t>JACK O PUMPKIN KIDS VELOUR 001</t>
  </si>
  <si>
    <t>JACK O PUMPKIN KIDS VELCRO 001</t>
  </si>
  <si>
    <t>JACK O PUMPKIN KIDS LISTON 001</t>
  </si>
  <si>
    <t>JACK O PUMPKIN KIDS DELANTERO 001</t>
  </si>
  <si>
    <t>JACK O PUMPKIN KIDS BOMBAY 001</t>
  </si>
  <si>
    <t>CUTE PUMPKIN GIRL DUBETINA 001</t>
  </si>
  <si>
    <t>Punta De Encaje Negro C/ Naranja De 3.5Cm</t>
  </si>
  <si>
    <t>CUTE PUMPKIN GIRL RASGOS 001</t>
  </si>
  <si>
    <t>CUTE PUMPKIN GIRL FONDO 001</t>
  </si>
  <si>
    <t>CUTE PUMPKIN GIRL BOMBAY 001</t>
  </si>
  <si>
    <t>CUTE PUMPKIN GIRL SATIN 001</t>
  </si>
  <si>
    <t>CUTE PUMPKIN GIRL VELOUR 001</t>
  </si>
  <si>
    <t>CUTE PUMPKIN GIRL POPELINA 001</t>
  </si>
  <si>
    <t>CUTE PUMPKIN GIRL BLUSA 001</t>
  </si>
  <si>
    <t>CUTE PUMPKIN GIRL ESPALDA 001</t>
  </si>
  <si>
    <t>CUTE PUMPKIN GIRL BIES 001</t>
  </si>
  <si>
    <t>BATON</t>
  </si>
  <si>
    <t>GORRO</t>
  </si>
  <si>
    <t>DUBETINA</t>
  </si>
  <si>
    <t>ROCIADO 1 EVIL PRIEST</t>
  </si>
  <si>
    <t>DETALLE HILOS EVIL PRIEST</t>
  </si>
  <si>
    <t>SOMBRAS EVIL PRIEST</t>
  </si>
  <si>
    <t>Saco</t>
  </si>
  <si>
    <t>Bigote</t>
  </si>
  <si>
    <t>Velour</t>
  </si>
  <si>
    <t>Fieltro</t>
  </si>
  <si>
    <t>espiguilla dorada #01 de 1cm</t>
  </si>
  <si>
    <t>RAZO</t>
  </si>
  <si>
    <t>TULL</t>
  </si>
  <si>
    <t>BOMBAY</t>
  </si>
  <si>
    <t>CUELLO</t>
  </si>
  <si>
    <t>Broche De Gancho Plateado N.1</t>
  </si>
  <si>
    <t>HARLEQUINGIRL GIRL</t>
  </si>
  <si>
    <t>cadena de plastco plateada 7mm</t>
  </si>
  <si>
    <t>punta de encaje negro de 1.5cm</t>
  </si>
  <si>
    <t>Pack Natural</t>
  </si>
  <si>
    <t>liston cobre de 1 cm</t>
  </si>
  <si>
    <t>Tela Nylon Morado #15</t>
  </si>
  <si>
    <t>Liston Satinado Rojo De 8Mm</t>
  </si>
  <si>
    <t>tela terciopelo vino sintetico de 1.50 de ancho</t>
  </si>
  <si>
    <t>liston popotillo azul cielo de 1 cm</t>
  </si>
  <si>
    <t>mariposa para corbata</t>
  </si>
  <si>
    <t>SEXY FELINE COSTUME ROCIADO MASCARA 001</t>
  </si>
  <si>
    <t>RETOQUE PHARAOH</t>
  </si>
  <si>
    <t>BASE PHARAOH</t>
  </si>
  <si>
    <t>DETALLE ORO PHARAOH</t>
  </si>
  <si>
    <t>EVIL CLOWN BASE 001</t>
  </si>
  <si>
    <t>EVIL CLOWN ESCURRIDO 001</t>
  </si>
  <si>
    <t>NARIZ EVIL CLOWN GIRL</t>
  </si>
  <si>
    <t>VIVOS EVIL CLOWN GIRL</t>
  </si>
  <si>
    <t>SOMBRAS EVIL CLOWN GIRL</t>
  </si>
  <si>
    <t>LABIO EVIL CLOWN GIRL</t>
  </si>
  <si>
    <t>DETALLE EVIL CLOWN GIRL</t>
  </si>
  <si>
    <t>ESCURRIDO EVIL CLOWN GIRL</t>
  </si>
  <si>
    <t>BASE EVIL CLOWN GIRL</t>
  </si>
  <si>
    <t>LIL EVIL CLOWN ESCURRIDO MASCARA 001</t>
  </si>
  <si>
    <t>LIL EVIL CLOWN BASE ACCESORIO 001</t>
  </si>
  <si>
    <t>KIDS EVIL CLOWN BASE MASCARA 001</t>
  </si>
  <si>
    <t>KIDS EVIL CLOWN ESCURRIDO MASCARA 001</t>
  </si>
  <si>
    <t>MISS DAY OF THE DEAD BASE MASCARA 001</t>
  </si>
  <si>
    <t>MISS DAY OF THE DEAD BASE 001</t>
  </si>
  <si>
    <t>LADY DAY OF THE DEAD BASE 001</t>
  </si>
  <si>
    <t>DAME DAY OF THE DEAD BASE MASCARA 001</t>
  </si>
  <si>
    <t>MISTRESS DAY OF THE DEAD BASE MASCARA 001</t>
  </si>
  <si>
    <t>MR. DAY OF THE DEAD BASE 001</t>
  </si>
  <si>
    <t>DRAGON NINJA BASE MASCARA 001</t>
  </si>
  <si>
    <t>DRAGON NINJA DETALLE MASCARA 001</t>
  </si>
  <si>
    <t>BASE DRAGON NINJA</t>
  </si>
  <si>
    <t>DETALLE DRAGON NINJA</t>
  </si>
  <si>
    <t>DRAGON NINJA GIRL DETALLE MASCARA 001</t>
  </si>
  <si>
    <t>DRAGON NINJA GIRL BASE MASCARA 001</t>
  </si>
  <si>
    <t>DETALLE NINJA GIRL</t>
  </si>
  <si>
    <t>BASE NINJA GIRL</t>
  </si>
  <si>
    <t>Boton Fiusha 3.5 Cm - 4 Orificios</t>
  </si>
  <si>
    <t>Boton Verde Limon 3.5 Cm - 4 Orificios</t>
  </si>
  <si>
    <t>Boton Negro Liso 3 Cm - 2 Orificios</t>
  </si>
  <si>
    <t>Bies Blanco Satinado</t>
  </si>
  <si>
    <t>GRIM REAPER BIES 001</t>
  </si>
  <si>
    <t>GRIM REAPER VELCRO 001</t>
  </si>
  <si>
    <t>Playera</t>
  </si>
  <si>
    <t>Detalles</t>
  </si>
  <si>
    <t>Hombrera</t>
  </si>
  <si>
    <t>Medallon De Dracula</t>
  </si>
  <si>
    <t>Guante De Latex Ambider Negro Talla Ch</t>
  </si>
  <si>
    <t>Multifilamento Lacio 035</t>
  </si>
  <si>
    <t>Tela Razo de Novia Rojo C/lineas Amarillo 1.50 de Ancho</t>
  </si>
  <si>
    <t>Tela Razo de Novia Verde C/lineas Gris 1.50 de Ancho</t>
  </si>
  <si>
    <t>Tela Razo de Novia Azul C/lineas Gris 1.50 de Ancho</t>
  </si>
  <si>
    <t>Tela Razo de Novia Amarillo C/lineas Negro 1.50 de Ancho</t>
  </si>
  <si>
    <t>PEÑA BASE MASCARA 001</t>
  </si>
  <si>
    <t>PEÑA DELINEADO MASCARA 001</t>
  </si>
  <si>
    <t>SALINAS BASE 001</t>
  </si>
  <si>
    <t>SALINAS RASGOS 001</t>
  </si>
  <si>
    <t>SALINAS DETALLE 001</t>
  </si>
  <si>
    <t>YA SABES QUIEN RASGOS 001</t>
  </si>
  <si>
    <t>YA SABES QUIEN BASE 001</t>
  </si>
  <si>
    <t>YA SABES QUIEN PUPILA 001</t>
  </si>
  <si>
    <t>DEVIL BLACK BASE 001</t>
  </si>
  <si>
    <t>Espiguilla Roja De 8 Mm</t>
  </si>
  <si>
    <t>Lamina De Carton - 58 X 58</t>
  </si>
  <si>
    <t>GIZMO PUPPET DETALLE 004</t>
  </si>
  <si>
    <t>GIZMO PUPPET RASGOS 001</t>
  </si>
  <si>
    <t>GIZMO PUPPET MANOS 001</t>
  </si>
  <si>
    <t>GIZMO PUPPET UNAS 001</t>
  </si>
  <si>
    <t>GIZMO PUPPET PELUCHE 001</t>
  </si>
  <si>
    <t>GIZMO PUPPET VENAS 002</t>
  </si>
  <si>
    <t>GIZMO PUPPET BASE 001</t>
  </si>
  <si>
    <t>GIZMO PUPPET OREJAS 001</t>
  </si>
  <si>
    <t>GIZMO PUPPET SOMBRAS 001</t>
  </si>
  <si>
    <t>Guantes Blancos #4</t>
  </si>
  <si>
    <t>EVIL GREMLIN PUPPET VENAS 001</t>
  </si>
  <si>
    <t>EVIL GREMLIN PUPPET BRAZOS 001</t>
  </si>
  <si>
    <t>EVIL GREMLIN PUPPET DESLAVADO 001</t>
  </si>
  <si>
    <t>EVIL GREMLIN PUPPET CABEZA 001</t>
  </si>
  <si>
    <t>EVIL GREMLIN PUPPET ESPONJA 001</t>
  </si>
  <si>
    <t>EVIL GREMLIN PUPPET PUPILA 001</t>
  </si>
  <si>
    <t>EVIL GREMLIN PUPPET UNAS 001</t>
  </si>
  <si>
    <t>EVIL GREMLIN PUPPET ALAMBRE 001</t>
  </si>
  <si>
    <t>EVIL GREMLIN PUPPET OREJAS 001</t>
  </si>
  <si>
    <t>EVIL GREMLIN PUPPET DIENTES 001</t>
  </si>
  <si>
    <t>Liston Satinado Blanco de 4  mm</t>
  </si>
  <si>
    <t>DEAD SILENCE - BILLY PUPPET POLIURETANO 001</t>
  </si>
  <si>
    <t>DEAD SILENCE - BILLY PUPPET CABEZA 001</t>
  </si>
  <si>
    <t>DEAD SILENCE - BILLY PUPPET ZAPATOS 001</t>
  </si>
  <si>
    <t>DEAD SILENCE - BILLY PUPPET MANOS 001</t>
  </si>
  <si>
    <t>MANOS</t>
  </si>
  <si>
    <t>PIES</t>
  </si>
  <si>
    <t>GORGUERA</t>
  </si>
  <si>
    <t>OVEROL</t>
  </si>
  <si>
    <t>Boton Metalico Plata P/Forrar 3.7 Cm</t>
  </si>
  <si>
    <t>DELANTERO</t>
  </si>
  <si>
    <t>ROMBOS DELANTERO</t>
  </si>
  <si>
    <t>ALMOHADA</t>
  </si>
  <si>
    <t>Pelox Cafe Claro 9200031 Camel Hair Top, Red Brown</t>
  </si>
  <si>
    <t>POPELINA</t>
  </si>
  <si>
    <t>VARILLA</t>
  </si>
  <si>
    <t>GUATA</t>
  </si>
  <si>
    <t>CINTA DE AISLAR</t>
  </si>
  <si>
    <t>SOCKET</t>
  </si>
  <si>
    <t>LISTON</t>
  </si>
  <si>
    <t>Varilla De Plastico #4</t>
  </si>
  <si>
    <t>Tabla De Pino 45X5X2.5</t>
  </si>
  <si>
    <t>Pastilla Colorante Textil Castaño Claro 611</t>
  </si>
  <si>
    <t>Pija Negra para Madera 1 Pulg.</t>
  </si>
  <si>
    <t>Pija Negra para Madera De 2 Pulg.</t>
  </si>
  <si>
    <t>Tenis Negro #5</t>
  </si>
  <si>
    <t>Tela Gabardina Camuflaje</t>
  </si>
  <si>
    <t>Tee De Pvc 3/4 C.C.-40</t>
  </si>
  <si>
    <t>Codo 90° de PVC  3/4 pulgada</t>
  </si>
  <si>
    <t>Red Malla Cañamo café 2x2cm ancho 1.50</t>
  </si>
  <si>
    <t>BANDIT GREMLIN PROP UNAS 001</t>
  </si>
  <si>
    <t>BANDIT GREMLIN PROP GORRO 001</t>
  </si>
  <si>
    <t>BANDIT GREMLIN PROP ESPONJEADO 001</t>
  </si>
  <si>
    <t>BANDIT GREMLIN PROP DESLAVADO 001</t>
  </si>
  <si>
    <t>BANDIT GREMLIN PROP PUPILA 001</t>
  </si>
  <si>
    <t>BANDIT GREMLIN PROP DETALLE 002</t>
  </si>
  <si>
    <t>BANDIT GREMLIN PROP DIENTES 001</t>
  </si>
  <si>
    <t>BANDIT GREMLIN PROP ALAMBRE 001</t>
  </si>
  <si>
    <t>BANDIT GREMLIN PROP OREJAS 001</t>
  </si>
  <si>
    <t>BANDIT GREMLIN PROP BRAZO 001</t>
  </si>
  <si>
    <t>BANDIT GREMLIN PROP CABEZA 001</t>
  </si>
  <si>
    <t>pasamontañas adulto color café</t>
  </si>
  <si>
    <t>STRIPE MOGWAI PUPPET OREJAS 001</t>
  </si>
  <si>
    <t>STRIPE MOGWAI PUPPET RASGOS MASCARA 001</t>
  </si>
  <si>
    <t>STRIPE MOGWAI PUPPET DETALLE MASCARA 004</t>
  </si>
  <si>
    <t>STRIPE MOGWAI PUPPET BASE MASCARA 001</t>
  </si>
  <si>
    <t>STRIPE MOGWAI PUPPET PELUCHE 001</t>
  </si>
  <si>
    <t>STRIPE MOGWAI PUPPET MANOS 001</t>
  </si>
  <si>
    <t>STRIPE MOGWAI PUPPET SOMBRAS MASCARA 001</t>
  </si>
  <si>
    <t>STRIPE MOGWAI PUPPET DELINEADO MASCARA 001</t>
  </si>
  <si>
    <t>STRIPE MOGWAI PUPPET DETALLE MASCARA 003</t>
  </si>
  <si>
    <t>STRIPE MOGWAI PUPPET DETALLE MASCARA 005</t>
  </si>
  <si>
    <t>Lentes Negros Flasher TJS47-2</t>
  </si>
  <si>
    <t>Multifilamento Lacio 010</t>
  </si>
  <si>
    <t>Peluches long tongue 80 cm negro RBCO-Black-80</t>
  </si>
  <si>
    <t>Peluches long tongue 30 cm negro RBCO-Black-30</t>
  </si>
  <si>
    <t>Peluche 3 eyes 80 cm purpura RBCO-purple-80</t>
  </si>
  <si>
    <t>Peluche 3 eyes 30 cm purpura RBCO-purple-30</t>
  </si>
  <si>
    <t>Peluche big smile 80 cm  azul RBCO20-Blue-80</t>
  </si>
  <si>
    <t>Peluche big smile 30 cm  azul RBCO-Blue-30</t>
  </si>
  <si>
    <t>Limpiar HV</t>
  </si>
  <si>
    <t>transparente 7400s</t>
  </si>
  <si>
    <t>Base HV</t>
  </si>
  <si>
    <t>Esmalte acrilico verde paisaje 229/07</t>
  </si>
  <si>
    <t>reductor G2-7775s</t>
  </si>
  <si>
    <t>catalizador G2-775s</t>
  </si>
  <si>
    <t>Base HRJ</t>
  </si>
  <si>
    <t>Limpiar HRJ</t>
  </si>
  <si>
    <t>esmalte acrilico rosa jovial</t>
  </si>
  <si>
    <t>Base HRM</t>
  </si>
  <si>
    <t>Limpiar HRM</t>
  </si>
  <si>
    <t>Esmalte acrilico rosa melliza</t>
  </si>
  <si>
    <t>Limpiar HP</t>
  </si>
  <si>
    <t>Base HP</t>
  </si>
  <si>
    <t>esmalte acrilico púrpura</t>
  </si>
  <si>
    <t>Base HN</t>
  </si>
  <si>
    <t>Limpiar HN</t>
  </si>
  <si>
    <t>esmalte acrilico naranja</t>
  </si>
  <si>
    <t>Tela Canilla Morada De 1.50 Mtr De Ancho</t>
  </si>
  <si>
    <t>WEREWOLF COSTUME OREJAS 001</t>
  </si>
  <si>
    <t>WEREWOLF COSTUME GARRAS 001</t>
  </si>
  <si>
    <t>WEREWOLF COSTUME BASE CABEZA 001</t>
  </si>
  <si>
    <t>WEREWOLF COSTUME ESPONJA 001</t>
  </si>
  <si>
    <t>WEREWOLF COSTUME PIES 001</t>
  </si>
  <si>
    <t>WEREWOLF COSTUME DIENTES 001</t>
  </si>
  <si>
    <t>WEREWOLF COSTUME COLMILLOS 001</t>
  </si>
  <si>
    <t>DELUXE SASQUATCH COSTUME BASE CABEZA 001</t>
  </si>
  <si>
    <t>DELUXE SASQUATCH COSTUME CASCO 001</t>
  </si>
  <si>
    <t>Kanekalon #4</t>
  </si>
  <si>
    <t>DELUXE SASQUATCH COSTUME DETALLE MASCARA 002</t>
  </si>
  <si>
    <t>DELUXE SASQUATCH COSTUME ESPONJA 001</t>
  </si>
  <si>
    <t>DELUXE SASQUATCH COSTUME GARRAS 001</t>
  </si>
  <si>
    <t>DELUXE SASQUATCH COSTUME ROCIADO PIES 001</t>
  </si>
  <si>
    <t>DELUXE SASQUATCH COSTUME PECHO 001</t>
  </si>
  <si>
    <t>JACK O LANTERN COSTUME ACCESORIO 001</t>
  </si>
  <si>
    <t>JACK O LANTERN COSTUME DETALLE 001</t>
  </si>
  <si>
    <t>JACK O LANTERN COSTUME GARRAS 001</t>
  </si>
  <si>
    <t>JACK O LANTERN COSTUME ESPONJA 001</t>
  </si>
  <si>
    <t>Lazo De Henequen 16Mm 5/8"</t>
  </si>
  <si>
    <t>Garras Ultimate</t>
  </si>
  <si>
    <t>Base garras Ultimate</t>
  </si>
  <si>
    <t>Venas garras Ultimate</t>
  </si>
  <si>
    <t>Hueso garras Ultimate</t>
  </si>
  <si>
    <t>Uñas garras Ultimate</t>
  </si>
  <si>
    <t>Sarro garras Ultimate</t>
  </si>
  <si>
    <t>Cepillado garras Ultimate</t>
  </si>
  <si>
    <t>Rasgos garras Ultimate</t>
  </si>
  <si>
    <t>ZOMBIE LURKER PRO COSTUME GARRAS 001</t>
  </si>
  <si>
    <t>ZOMBIE LURKER PRO COSTUME DETALLE MASCARA 001</t>
  </si>
  <si>
    <t>ZOMBIE LURKER PRO COSTUME SOMBRAS MASCARA 001</t>
  </si>
  <si>
    <t>ZOMBIE LURKER PRO COSTUME BASE MASCARA 001</t>
  </si>
  <si>
    <t>ZOMBIE LURKER PRO COSTUME DETALLE MASCARA 004</t>
  </si>
  <si>
    <t>Hilo Chino Color 750 Onda 30</t>
  </si>
  <si>
    <t>Encaje Guipiure Negro De 5.5Cm De Ancho</t>
  </si>
  <si>
    <t>Cierre Negro De 40 Cm Para Chamarra</t>
  </si>
  <si>
    <t>THE CARETAKER BASE MASCARA 001</t>
  </si>
  <si>
    <t>THE CARETAKER GARRAS 001</t>
  </si>
  <si>
    <t>THE CARETAKER SOMBRAS MASCARA 001</t>
  </si>
  <si>
    <t>THE CARETAKER DETALLE MASCARA 004</t>
  </si>
  <si>
    <t>THE CARETAKER ESPONJA 001</t>
  </si>
  <si>
    <t>THE CARETAKER RECUBRIMIENTO MASCARA 001</t>
  </si>
  <si>
    <t>THE CARETAKER DEDOS 001</t>
  </si>
  <si>
    <t>THE CARETAKER DETALLE GARRAS 001</t>
  </si>
  <si>
    <t>DELUXE GHOST VAMPIRE HANDS OLD BASE 001</t>
  </si>
  <si>
    <t>DELUXE GHOST VAMPIRE HANDS OLD ESCURRIDO 001</t>
  </si>
  <si>
    <t>DELUXE GHOST VAMPIRE HANDS OLD UNAS 001</t>
  </si>
  <si>
    <t>DELUXE GHOST VAMPIRE HANDS OLD SALPICADO 001</t>
  </si>
  <si>
    <t>ESCURRIDO PUMPKIN</t>
  </si>
  <si>
    <t>DETALLE PUMPKIN</t>
  </si>
  <si>
    <t>ULTIMATE WEREWOLF HANDS BASE 001</t>
  </si>
  <si>
    <t>ULTIMATE WEREWOLF HANDS DESLAVADO 001</t>
  </si>
  <si>
    <t>ZOMBIE SKELETON HANDS BASE GARRAS 001</t>
  </si>
  <si>
    <t>ZOMBIE SKELETON HANDS DETALLE GARRAS 002</t>
  </si>
  <si>
    <t>ZOMBIE SKELETON HANDS DETALLE GARRAS 001</t>
  </si>
  <si>
    <t>ZOMBIE SKELETON HANDS ROCIADO GARRAS 001</t>
  </si>
  <si>
    <t>ZOMBIE SKELETON HANDS ESCURRIDO GARRAS 001</t>
  </si>
  <si>
    <t>ULTIMATE FLESH ZOMBIE HANDS BASE 001</t>
  </si>
  <si>
    <t>ULTIMATE FLESH ZOMBIE HANDS DETALLE 002</t>
  </si>
  <si>
    <t>ULTIMATE FLESH ZOMBIE HANDS CEPILLADO 001</t>
  </si>
  <si>
    <t>ULTIMATE FLESH ZOMBIE HANDS DETALLE 003</t>
  </si>
  <si>
    <t>ULTIMATE FLESH ZOMBIE HANDS DETALLE 001</t>
  </si>
  <si>
    <t>SALPICADO VAMPIRE HANDS BLACK</t>
  </si>
  <si>
    <t>ESCURRIDO VAMPIRE HANDS BLACK</t>
  </si>
  <si>
    <t>RASGOS VAMPIRE HANDS BLACK</t>
  </si>
  <si>
    <t>UÑAS VAMPIRE HANDS BLACK</t>
  </si>
  <si>
    <t>CEPILLADO VAMPIRE HANDS BLACK</t>
  </si>
  <si>
    <t>BASE VAMPIRE HANDS BLACK</t>
  </si>
  <si>
    <t>BASE HANDS</t>
  </si>
  <si>
    <t>DETALLE HANDS</t>
  </si>
  <si>
    <t>ESCURRIDO HANDS</t>
  </si>
  <si>
    <t>Hebilla Metalica Rectangular  4.5 x 3.5 cm</t>
  </si>
  <si>
    <t>Hilo color Ladrillo # 33 Para Costura</t>
  </si>
  <si>
    <t>Tubo de cpvc  1/2" cedula 40</t>
  </si>
  <si>
    <t>PAPA II HAT GORRO</t>
  </si>
  <si>
    <t>PAPA II HAT CINTA</t>
  </si>
  <si>
    <t>PAPA II HAT TAFETA</t>
  </si>
  <si>
    <t>PAPA II HAT RAZO GRIS</t>
  </si>
  <si>
    <t>PAPA II HAT POPELINA</t>
  </si>
  <si>
    <t>Hebilla Metalica con Seguro Dentado 2.5 x 1.5 cm</t>
  </si>
  <si>
    <t>Smooth Cast 320 color hueso</t>
  </si>
  <si>
    <t>Botella Inventida 30 Ml Con Tapa y Sello</t>
  </si>
  <si>
    <t>Hilo Guinda Para Costura</t>
  </si>
  <si>
    <t>CREEPY GRINNING BASE MASCARA 001</t>
  </si>
  <si>
    <t>DISPLAY DE AREA 51 FIELTRO 001</t>
  </si>
  <si>
    <t>DISPLAY DE AREA 51 DETALLE 002</t>
  </si>
  <si>
    <t>DISPLAY DE AREA 51 DETALLE 001</t>
  </si>
  <si>
    <t>DISPLAY DE AREA 51 ESCURRIDO 001</t>
  </si>
  <si>
    <t>DISPLAY DE AREA 51 ROCIADO 001</t>
  </si>
  <si>
    <t>Tela Polinylon 1.50 Ancho Color Naranja 016</t>
  </si>
  <si>
    <t>Tela Polinylon 1.50 Ancho Color Verde 042</t>
  </si>
  <si>
    <t>Pintura Acrilica Multisuperficie Base Agua Negro Brillante</t>
  </si>
  <si>
    <t>Pintura Acrilica Multisuperficie Base Agua Naranja fluor</t>
  </si>
  <si>
    <t>Pintura Acrilica Multisuperficie Base Agua Amarillo piolin</t>
  </si>
  <si>
    <t>Pintura Acrilica Multisuperficie Base Agua Naranja</t>
  </si>
  <si>
    <t>Pintura Acrilica Multisuperficie Base Agua Verde Esmeralda</t>
  </si>
  <si>
    <t>Pintura Acrilica Multisuperficie Base Agua UVA</t>
  </si>
  <si>
    <t>Pintura Acrilica Multisuperficie Base Agua Azul Talavera</t>
  </si>
  <si>
    <t>LIJAR</t>
  </si>
  <si>
    <t>PROMOTOR</t>
  </si>
  <si>
    <t>Pegamento Adhesivo</t>
  </si>
  <si>
    <t>PUNTA ENCAJE 01</t>
  </si>
  <si>
    <t xml:space="preserve">Empaques Industriales Plasticos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</si>
</sst>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49" fontId="1" fillId="3" borderId="2" xfId="1" applyNumberFormat="1" applyFill="1" applyBorder="1" applyAlignment="1">
      <alignment horizontal="center"/>
    </xf>
    <xf numFmtId="49" fontId="1" fillId="4" borderId="2" xfId="1" applyNumberFormat="1" applyFill="1" applyBorder="1" applyAlignment="1">
      <alignment horizontal="left" vertical="center"/>
    </xf>
    <xf numFmtId="49" fontId="1" fillId="0" borderId="2" xfId="1" applyNumberFormat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49" fontId="1" fillId="0" borderId="0" xfId="1" applyNumberFormat="1" applyAlignment="1">
      <alignment horizontal="left" vertical="center"/>
    </xf>
    <xf numFmtId="0" fontId="1" fillId="0" borderId="0" xfId="1" applyAlignment="1">
      <alignment horizontal="left" vertic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1" fillId="0" borderId="2" xfId="1" applyNumberFormat="1" applyBorder="1"/>
    <xf numFmtId="0" fontId="1" fillId="0" borderId="2" xfId="1" applyBorder="1"/>
    <xf numFmtId="49" fontId="0" fillId="0" borderId="2" xfId="0" applyNumberFormat="1" applyBorder="1"/>
    <xf numFmtId="0" fontId="0" fillId="0" borderId="2" xfId="0" applyBorder="1" applyAlignment="1">
      <alignment vertical="top"/>
    </xf>
    <xf numFmtId="0" fontId="0" fillId="0" borderId="2" xfId="0" applyBorder="1"/>
    <xf numFmtId="0" fontId="0" fillId="6" borderId="2" xfId="0" applyFill="1" applyBorder="1"/>
    <xf numFmtId="49" fontId="0" fillId="2" borderId="2" xfId="0" applyNumberFormat="1" applyFill="1" applyBorder="1"/>
    <xf numFmtId="49" fontId="0" fillId="7" borderId="2" xfId="0" applyNumberFormat="1" applyFill="1" applyBorder="1"/>
    <xf numFmtId="49" fontId="2" fillId="0" borderId="2" xfId="0" applyNumberFormat="1" applyFont="1" applyBorder="1"/>
    <xf numFmtId="49" fontId="0" fillId="8" borderId="2" xfId="0" applyNumberFormat="1" applyFill="1" applyBorder="1"/>
    <xf numFmtId="0" fontId="0" fillId="8" borderId="2" xfId="0" applyFill="1" applyBorder="1"/>
    <xf numFmtId="49" fontId="1" fillId="0" borderId="0" xfId="1" applyNumberFormat="1"/>
    <xf numFmtId="0" fontId="1" fillId="0" borderId="0" xfId="1"/>
    <xf numFmtId="0" fontId="0" fillId="0" borderId="2" xfId="1" applyFont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2">
    <cellStyle name="Normal" xfId="0" builtinId="0"/>
    <cellStyle name="Normal 2" xfId="1" xr:uid="{945C53A2-3C3F-4F8A-9570-006FEEEDE043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GISTICAREV/Desktop/AAAA/MODELOS%20CON%20INSUMOS%20Y%20PROVEEDORES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PACADO%201\Grupo%20REV%20Dropbox\Ventas%20REV\LOGISTICA\ALTAS%20INSUMOS%20SE\BASE%20ALEJANDRO%20INSUMOS.xlsx" TargetMode="External"/><Relationship Id="rId1" Type="http://schemas.openxmlformats.org/officeDocument/2006/relationships/externalLinkPath" Target="/Users/EMPACADO%201/Grupo%20REV%20Dropbox/Ventas%20REV/LOGISTICA/ALTAS%20INSUMOS%20SE/BASE%20ALEJANDRO%20INSUM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M"/>
      <sheetName val="BASE DE DATOS"/>
      <sheetName val="SOLICITUD"/>
      <sheetName val="CAMBIOS"/>
    </sheetNames>
    <sheetDataSet>
      <sheetData sheetId="0" refreshError="1"/>
      <sheetData sheetId="1">
        <row r="2">
          <cell r="A2" t="str">
            <v>Adaptador Hembra De Pvc 385-010</v>
          </cell>
          <cell r="B2" t="str">
            <v>Yahirziño Ocampo Giles</v>
          </cell>
        </row>
        <row r="3">
          <cell r="A3" t="str">
            <v>Adaptador Macho De Pvc 386-010</v>
          </cell>
          <cell r="B3" t="str">
            <v>Yahirziño Ocampo Giles</v>
          </cell>
        </row>
        <row r="4">
          <cell r="A4" t="str">
            <v>AGENTE VULCANIZANTE PARA LATEX</v>
          </cell>
          <cell r="B4" t="str">
            <v>MICRO SA DE CV</v>
          </cell>
        </row>
        <row r="5">
          <cell r="A5" t="str">
            <v>Alambre Gal. C.18</v>
          </cell>
          <cell r="B5" t="str">
            <v>Ferreteria California SA DE CV</v>
          </cell>
        </row>
        <row r="6">
          <cell r="A6" t="str">
            <v>Alambre Galvanizado</v>
          </cell>
          <cell r="B6" t="str">
            <v>Yahirziño Ocampo Giles</v>
          </cell>
        </row>
        <row r="7">
          <cell r="A7" t="str">
            <v>Alambre Galvanizado Cal. 16</v>
          </cell>
          <cell r="B7" t="str">
            <v>Aceros Bija SA DE CV</v>
          </cell>
        </row>
        <row r="8">
          <cell r="A8" t="str">
            <v>Alambre Galvanizado Cal. 18</v>
          </cell>
          <cell r="B8" t="str">
            <v>Ferreteria California SA DE CV</v>
          </cell>
        </row>
        <row r="9">
          <cell r="A9" t="str">
            <v>Alambre Piano</v>
          </cell>
          <cell r="B9" t="str">
            <v>Gravioto SA DE CV</v>
          </cell>
        </row>
        <row r="10">
          <cell r="A10" t="str">
            <v>Argolla Dorada # 10</v>
          </cell>
          <cell r="B10" t="str">
            <v>Peleteria Continental SAPI DE CV</v>
          </cell>
        </row>
        <row r="11">
          <cell r="A11" t="str">
            <v>argolla plata #25</v>
          </cell>
          <cell r="B11" t="str">
            <v>Peleteria Continental SAPI DE CV</v>
          </cell>
        </row>
        <row r="12">
          <cell r="A12" t="str">
            <v>Baterias AA</v>
          </cell>
          <cell r="B12" t="str">
            <v>Uline Shipping Supplies S DE RL DE CV</v>
          </cell>
        </row>
        <row r="13">
          <cell r="A13" t="str">
            <v>Baterias AA - Alcalinas EEUU</v>
          </cell>
          <cell r="B13" t="str">
            <v>Uline Shipping Supplies S DE RL DE CV</v>
          </cell>
        </row>
        <row r="14">
          <cell r="A14" t="str">
            <v>Blister Chico 90X185X10</v>
          </cell>
          <cell r="B14" t="str">
            <v>Irma Hernandez Coconi</v>
          </cell>
        </row>
        <row r="15">
          <cell r="A15" t="str">
            <v>Blister Mediano 90X185X25</v>
          </cell>
          <cell r="B15" t="str">
            <v>Irma Hernandez Coconi</v>
          </cell>
        </row>
        <row r="16">
          <cell r="A16" t="str">
            <v>Bolsa de celofan 15x20 cm con adhesivo</v>
          </cell>
          <cell r="B16" t="str">
            <v>Multipolietilenos Karadima SA DE CV</v>
          </cell>
        </row>
        <row r="17">
          <cell r="A17" t="str">
            <v>Bolsa De Polietileno Natural 25X35 Cal 110</v>
          </cell>
          <cell r="B17" t="str">
            <v>Miguel Angel Mejia Delgado</v>
          </cell>
        </row>
        <row r="18">
          <cell r="A18" t="str">
            <v>Bolsa De Polietileno Natural 30X40 Cal 110</v>
          </cell>
          <cell r="B18" t="str">
            <v>Convertidora de polietilenos SA DE CV</v>
          </cell>
        </row>
        <row r="19">
          <cell r="A19" t="str">
            <v>Bolsa De Polietileno Natural 40X60 Cal 110</v>
          </cell>
          <cell r="B19" t="str">
            <v>Convertidora de polietilenos SA DE CV</v>
          </cell>
        </row>
        <row r="20">
          <cell r="A20" t="str">
            <v>Bolsa De Polietileno Natural 50X70 Cal 110</v>
          </cell>
          <cell r="B20" t="str">
            <v>Convertidora de polietilenos SA DE CV</v>
          </cell>
        </row>
        <row r="21">
          <cell r="A21" t="str">
            <v>Bolsa De Polietileno Natural 60X90 Cal 110</v>
          </cell>
          <cell r="B21" t="str">
            <v>Multipolietilenos Karadima SA DE CV</v>
          </cell>
        </row>
        <row r="22">
          <cell r="A22" t="str">
            <v>Bolsa De Polietileno Natural 80X120 Cal 300</v>
          </cell>
          <cell r="B22" t="str">
            <v>Convertidora de polietilenos SA DE CV</v>
          </cell>
        </row>
        <row r="23">
          <cell r="A23" t="str">
            <v>Bolsa de Polipapel</v>
          </cell>
          <cell r="B23" t="str">
            <v xml:space="preserve">Polietilenos Karadyma SA DE CV </v>
          </cell>
        </row>
        <row r="24">
          <cell r="A24" t="str">
            <v>Bolsa Polietileno 25X35 Cal 110</v>
          </cell>
          <cell r="B24" t="str">
            <v>Convertidora de polietilenos SA DE CV</v>
          </cell>
        </row>
        <row r="25">
          <cell r="A25" t="str">
            <v>Bolsa Polietileno 30X40 Cal 110</v>
          </cell>
          <cell r="B25" t="str">
            <v>Convertidora de polietilenos SA DE CV</v>
          </cell>
        </row>
        <row r="26">
          <cell r="A26" t="str">
            <v>Bolsa Polietileno 40X60 Cal 110</v>
          </cell>
          <cell r="B26" t="str">
            <v>Convertidora de polietilenos SA DE CV</v>
          </cell>
        </row>
        <row r="27">
          <cell r="A27" t="str">
            <v>Bolsa Polietileno 50X70 Cal 110</v>
          </cell>
          <cell r="B27" t="str">
            <v>Convertidora de polietilenos SA DE CV</v>
          </cell>
        </row>
        <row r="28">
          <cell r="A28" t="str">
            <v>Bolsa Polietileno Ghoulish 25X35 Cal 110</v>
          </cell>
          <cell r="B28" t="str">
            <v>Miguel Angel Mejia Delgado</v>
          </cell>
        </row>
        <row r="29">
          <cell r="A29" t="str">
            <v>Bolsa Polietileno Ghoulish 30X40 Cal 110</v>
          </cell>
          <cell r="B29" t="str">
            <v>Convertidora de polietilenos SA DE CV</v>
          </cell>
        </row>
        <row r="30">
          <cell r="A30" t="str">
            <v>Bolsa Polietileno Ghoulish 40X60 Cal 110</v>
          </cell>
          <cell r="B30" t="str">
            <v>Convertidora de polietilenos SA DE CV</v>
          </cell>
        </row>
        <row r="31">
          <cell r="A31" t="str">
            <v>Bolsa Polietileno Ghoulish 50X70 Cal 110</v>
          </cell>
          <cell r="B31" t="str">
            <v>Convertidora de polietilenos SA DE CV</v>
          </cell>
        </row>
        <row r="32">
          <cell r="A32" t="str">
            <v>Bolsa Polietileno Ghoulish 60X90 Cal 110</v>
          </cell>
          <cell r="B32" t="str">
            <v>Convertidora de polietilenos SA DE CV</v>
          </cell>
        </row>
        <row r="33">
          <cell r="A33" t="str">
            <v>Bolsa Polietileno Warning 25X35 Cal 110</v>
          </cell>
          <cell r="B33" t="str">
            <v>Convertidora de polietilenos SA DE CV</v>
          </cell>
        </row>
        <row r="34">
          <cell r="A34" t="str">
            <v>Bolsa Polietileno Warning 30X40 Cal 110</v>
          </cell>
          <cell r="B34" t="str">
            <v>Convertidora de polietilenos SA DE CV</v>
          </cell>
        </row>
        <row r="35">
          <cell r="A35" t="str">
            <v>Bolsa Polietileno Warning 40X60 Cal 110</v>
          </cell>
          <cell r="B35" t="str">
            <v>Convertidora de polietilenos SA DE CV</v>
          </cell>
        </row>
        <row r="36">
          <cell r="A36" t="str">
            <v>Bolsa Polietileno Warning 50X70 Cal 110</v>
          </cell>
          <cell r="B36" t="str">
            <v>Convertidora de polietilenos SA DE CV</v>
          </cell>
        </row>
        <row r="37">
          <cell r="A37" t="str">
            <v>Bolsa Pvc 10X15 Con Warning</v>
          </cell>
          <cell r="B37" t="str">
            <v xml:space="preserve">CHUANGXINHUI TRADING </v>
          </cell>
        </row>
        <row r="38">
          <cell r="A38" t="str">
            <v>Bolsa Pvc 10X15X2 Con Warning</v>
          </cell>
          <cell r="B38" t="str">
            <v xml:space="preserve">CHUANGXINHUI TRADING </v>
          </cell>
        </row>
        <row r="39">
          <cell r="A39" t="str">
            <v>boton camisero blanco de 1cm con 2 orificios</v>
          </cell>
          <cell r="B39" t="str">
            <v>Distribuidora San Alberto SA DE CV</v>
          </cell>
        </row>
        <row r="40">
          <cell r="A40" t="str">
            <v>boton dorado de 1.5cm</v>
          </cell>
          <cell r="B40" t="str">
            <v>Boton Class SA DE CV</v>
          </cell>
        </row>
        <row r="41">
          <cell r="A41" t="str">
            <v>Boton Dorado De Charro De 2Cm</v>
          </cell>
          <cell r="B41" t="str">
            <v>Boton Class SA DE CV</v>
          </cell>
        </row>
        <row r="42">
          <cell r="A42" t="str">
            <v>Boton Dorado De Charro De 2Cm</v>
          </cell>
          <cell r="B42" t="str">
            <v>Peleteria Continental SAPI DE CV</v>
          </cell>
        </row>
        <row r="43">
          <cell r="A43" t="str">
            <v>Boton Dorado Liso De 2.7 Cm De Diametro</v>
          </cell>
          <cell r="B43" t="str">
            <v>Boton Class SA DE CV</v>
          </cell>
        </row>
        <row r="44">
          <cell r="A44" t="str">
            <v>Boton Dorado Liso De 2.7 Cm De Diametro</v>
          </cell>
          <cell r="B44" t="str">
            <v>Peleteria Continental SAPI DE CV</v>
          </cell>
        </row>
        <row r="45">
          <cell r="A45" t="str">
            <v>Boton Media Bola Liso Plateado 2.7 Cm Diametro</v>
          </cell>
          <cell r="B45" t="str">
            <v>PELETERIA LEON SA DE CV</v>
          </cell>
        </row>
        <row r="46">
          <cell r="A46" t="str">
            <v>broche de gancho negro N.01</v>
          </cell>
          <cell r="B46" t="str">
            <v>Distribuidora San Alberto SA DE CV</v>
          </cell>
        </row>
        <row r="47">
          <cell r="A47" t="str">
            <v>Broche de Mochila Negro de 5 x 2.5 cm</v>
          </cell>
          <cell r="B47" t="str">
            <v>Ganon distribuidora de Habilitaciones SAPI DE CV</v>
          </cell>
        </row>
        <row r="48">
          <cell r="A48" t="str">
            <v>Broche de Presion de Plastico Blanco 1 cm</v>
          </cell>
          <cell r="B48" t="str">
            <v>Peleteria Continental SAPI DE CV</v>
          </cell>
        </row>
        <row r="49">
          <cell r="A49" t="str">
            <v>Broche de Presion Plateado 1.5 cm</v>
          </cell>
          <cell r="B49" t="str">
            <v>Ganan distribuidora de Habilitaciones  SAPI DE CV</v>
          </cell>
        </row>
        <row r="50">
          <cell r="A50" t="str">
            <v>Burbuja Grande Light Dx63</v>
          </cell>
          <cell r="B50" t="str">
            <v>Corporativo Burbupac SA DE CV</v>
          </cell>
        </row>
        <row r="51">
          <cell r="A51" t="str">
            <v>Caja 19 exp 68x60x24 con logo nightmare</v>
          </cell>
          <cell r="B51" t="str">
            <v>Corporativo Burbupac SA DE CV</v>
          </cell>
        </row>
        <row r="52">
          <cell r="A52" t="str">
            <v>Caja Doble Corrugado  23-64x24x17</v>
          </cell>
          <cell r="B52" t="str">
            <v>Gonzalo Mendoza Cuevas</v>
          </cell>
        </row>
        <row r="53">
          <cell r="A53" t="str">
            <v>Caja Doble Corrugado 105X45X30</v>
          </cell>
          <cell r="B53" t="str">
            <v>Gonzalo Mendoza Cuevas</v>
          </cell>
        </row>
        <row r="54">
          <cell r="A54" t="str">
            <v>Caja Doble Corrugado 20X30X20</v>
          </cell>
          <cell r="B54" t="str">
            <v>Gonzalo Mendoza Cuevas</v>
          </cell>
        </row>
        <row r="55">
          <cell r="A55" t="str">
            <v>Caja Doble Corrugado 26.5X9.5X24</v>
          </cell>
          <cell r="B55" t="str">
            <v>Corporativo Burbupac SA DE CV</v>
          </cell>
        </row>
        <row r="56">
          <cell r="A56" t="str">
            <v>Caja Doble Corrugado 30X20X30</v>
          </cell>
          <cell r="B56" t="str">
            <v>Gonzalo Mendoza Cuevas</v>
          </cell>
        </row>
        <row r="57">
          <cell r="A57" t="str">
            <v>Caja Doble Corrugado 32X28X29</v>
          </cell>
          <cell r="B57" t="str">
            <v>Gonzalo Mendoza Cuevas</v>
          </cell>
        </row>
        <row r="58">
          <cell r="A58" t="str">
            <v>Caja Doble Corrugado 40X28X30</v>
          </cell>
          <cell r="B58" t="str">
            <v>Gonzalo Mendoza Cuevas</v>
          </cell>
        </row>
        <row r="59">
          <cell r="A59" t="str">
            <v>Caja Doble Corrugado 46X41X26.5</v>
          </cell>
          <cell r="B59" t="str">
            <v>Gonzalo Mendoza Cuevas</v>
          </cell>
        </row>
        <row r="60">
          <cell r="A60" t="str">
            <v>Caja Doble Corrugado 46X43X20</v>
          </cell>
          <cell r="B60" t="str">
            <v>Gonzalo Mendoza Cuevas</v>
          </cell>
        </row>
        <row r="61">
          <cell r="A61" t="str">
            <v>Caja Doble Corrugado 60X33X37</v>
          </cell>
          <cell r="B61" t="str">
            <v>Gonzalo Mendoza Cuevas</v>
          </cell>
        </row>
        <row r="62">
          <cell r="A62" t="str">
            <v xml:space="preserve">Caja Doble Corrugado 60X33X37 </v>
          </cell>
          <cell r="B62" t="str">
            <v>Gonzalo Mendoza Cuevas</v>
          </cell>
        </row>
        <row r="63">
          <cell r="A63" t="str">
            <v>Caja Doble Corrugado 68x60x24</v>
          </cell>
          <cell r="B63" t="str">
            <v>Corporativo Burbupac SA DE CV</v>
          </cell>
        </row>
        <row r="64">
          <cell r="A64" t="str">
            <v>Caja Doble Corrugado 90X41X26.5</v>
          </cell>
          <cell r="B64" t="str">
            <v>Gonzalo Mendoza Cuevas</v>
          </cell>
        </row>
        <row r="65">
          <cell r="A65" t="str">
            <v>Caja Exportacion # 10 90X41X26.5 Doble Corrugado</v>
          </cell>
          <cell r="B65" t="str">
            <v>Gonzalo Mendoza Cuevas</v>
          </cell>
        </row>
        <row r="66">
          <cell r="A66" t="str">
            <v>Caja Exportacion # 15 105X45X30 Doble Corrugado</v>
          </cell>
          <cell r="B66" t="str">
            <v>Gonzalo Mendoza Cuevas</v>
          </cell>
        </row>
        <row r="67">
          <cell r="A67" t="str">
            <v>Caja Exportacion # 2 60X33X37 Doble Corrugado</v>
          </cell>
          <cell r="B67" t="str">
            <v>Gonzalo Mendoza Cuevas</v>
          </cell>
        </row>
        <row r="68">
          <cell r="A68" t="str">
            <v>Caja Exportacion # 23-64x24x17 cm</v>
          </cell>
          <cell r="B68" t="str">
            <v>Gonzalo Mendoza Cuevas</v>
          </cell>
        </row>
        <row r="69">
          <cell r="A69" t="str">
            <v>Caja Exportacion # 4 46X41X26.5 DC</v>
          </cell>
          <cell r="B69" t="str">
            <v>Gonzalo Mendoza Cuevas</v>
          </cell>
        </row>
        <row r="70">
          <cell r="A70" t="str">
            <v>Caja Exportacion #13 Lisa 20X30X20</v>
          </cell>
          <cell r="B70" t="str">
            <v>Gonzalo Mendoza Cuevas</v>
          </cell>
        </row>
        <row r="71">
          <cell r="A71" t="str">
            <v>Caja Nacional # 10 40X28X30 DC</v>
          </cell>
          <cell r="B71" t="str">
            <v>Gonzalo Mendoza Cuevas</v>
          </cell>
        </row>
        <row r="72">
          <cell r="A72" t="str">
            <v>Caja Nacional # 3 30X20X30 DC</v>
          </cell>
          <cell r="B72" t="str">
            <v>Gonzalo Mendoza Cuevas</v>
          </cell>
        </row>
        <row r="73">
          <cell r="A73" t="str">
            <v>Caja Nacional # 4 32X28X29</v>
          </cell>
          <cell r="B73" t="str">
            <v>Gonzalo Mendoza Cuevas</v>
          </cell>
        </row>
        <row r="74">
          <cell r="A74" t="str">
            <v>Caja Nacional # 6 46X43X20</v>
          </cell>
          <cell r="B74" t="str">
            <v>Gonzalo Mendoza Cuevas</v>
          </cell>
        </row>
        <row r="75">
          <cell r="A75" t="str">
            <v>Caja Nacional Blister 26.5X9.5X24</v>
          </cell>
          <cell r="B75" t="str">
            <v>Corporativo Burbupac SA DE CV</v>
          </cell>
        </row>
        <row r="76">
          <cell r="A76" t="str">
            <v>cañamo beigue</v>
          </cell>
          <cell r="B76" t="str">
            <v>Distribuidora San Alberto SA DE CV</v>
          </cell>
        </row>
        <row r="77">
          <cell r="A77" t="str">
            <v>carros para cierres</v>
          </cell>
          <cell r="B77" t="str">
            <v>Cierres Dany SA DE CV</v>
          </cell>
        </row>
        <row r="78">
          <cell r="A78" t="str">
            <v>Carta Nightmare T/C</v>
          </cell>
          <cell r="B78" t="str">
            <v>Manuel Mizrain Gonzalez Enriques</v>
          </cell>
        </row>
        <row r="79">
          <cell r="A79" t="str">
            <v>Carton Blanco Sponch 20X30</v>
          </cell>
          <cell r="B79" t="str">
            <v>Manuel Mizrain Gonzalez Enriques</v>
          </cell>
        </row>
        <row r="80">
          <cell r="A80" t="str">
            <v>Cascabel Dorado De 21 Mm</v>
          </cell>
          <cell r="B80" t="str">
            <v>Distribuidora San Alberto SA DE CV</v>
          </cell>
        </row>
        <row r="81">
          <cell r="A81" t="str">
            <v>Cera Media</v>
          </cell>
          <cell r="B81" t="str">
            <v>Pinturas Comex SA DE CV</v>
          </cell>
        </row>
        <row r="82">
          <cell r="A82" t="str">
            <v>Cera Media</v>
          </cell>
          <cell r="B82" t="str">
            <v>Estrella de Cuernavaca SA DE CV</v>
          </cell>
        </row>
        <row r="83">
          <cell r="A83" t="str">
            <v>Cierre Blanco</v>
          </cell>
          <cell r="B83" t="str">
            <v>Cierres Dany SA DE CV</v>
          </cell>
        </row>
        <row r="84">
          <cell r="A84" t="str">
            <v xml:space="preserve">Cierre Cafe Obscuro </v>
          </cell>
          <cell r="B84" t="str">
            <v>Cierres Dany SA DE CV</v>
          </cell>
        </row>
        <row r="85">
          <cell r="A85" t="str">
            <v>Cierre Negro</v>
          </cell>
          <cell r="B85" t="str">
            <v>Cierres Dany SA DE CV</v>
          </cell>
        </row>
        <row r="86">
          <cell r="A86" t="str">
            <v>Cierre Negro De 40 Cm Plastico</v>
          </cell>
          <cell r="B86" t="str">
            <v>Cierres Dany SA DE CV</v>
          </cell>
        </row>
        <row r="87">
          <cell r="A87" t="str">
            <v>Cierre Negro De 70 Cm Para Chamarra</v>
          </cell>
          <cell r="B87" t="str">
            <v>Cierres Dany SA DE CV</v>
          </cell>
        </row>
        <row r="88">
          <cell r="A88" t="str">
            <v>Cierre Negro De Plastico</v>
          </cell>
          <cell r="B88" t="str">
            <v>Cierres Dany SA DE CV</v>
          </cell>
        </row>
        <row r="89">
          <cell r="A89" t="str">
            <v>Cierre Negro De Plastico 60 Cm P/Vestido</v>
          </cell>
          <cell r="B89" t="str">
            <v>Cierres Dany SA DE CV</v>
          </cell>
        </row>
        <row r="90">
          <cell r="A90" t="str">
            <v>Cierre Negro De Plastico Por Metro</v>
          </cell>
          <cell r="B90" t="str">
            <v>Cierres Dany SA DE CV</v>
          </cell>
        </row>
        <row r="91">
          <cell r="A91" t="str">
            <v>Cierre Vino De 50 Cm Para Vestido</v>
          </cell>
          <cell r="B91" t="str">
            <v>Cierres Dany SA DE CV</v>
          </cell>
        </row>
        <row r="92">
          <cell r="A92" t="str">
            <v>Cincho de Plastico Blanco 7.5 cm Largo</v>
          </cell>
          <cell r="B92" t="str">
            <v>Uline Shipping Supplies S DE RL DE CV</v>
          </cell>
        </row>
        <row r="93">
          <cell r="A93" t="str">
            <v>Cincho de plástico blanco de 20cm</v>
          </cell>
          <cell r="B93" t="str">
            <v>Yahirziño Ocampo Giles</v>
          </cell>
        </row>
        <row r="94">
          <cell r="A94" t="str">
            <v>Cincho de Plastico Negro 10 cm Largo</v>
          </cell>
          <cell r="B94" t="str">
            <v>Uline Shipping Supplies S DE RL DE CV</v>
          </cell>
        </row>
        <row r="95">
          <cell r="A95" t="str">
            <v>Cincho Negro de Plastico 25 Cm</v>
          </cell>
          <cell r="B95" t="str">
            <v>Yahirziño Ocampo Giles</v>
          </cell>
        </row>
        <row r="96">
          <cell r="A96" t="str">
            <v>Cinta Gamusa Cafe Tabaco 3Mm</v>
          </cell>
          <cell r="B96" t="str">
            <v xml:space="preserve">Fantacias Miguel SA DE CV </v>
          </cell>
        </row>
        <row r="97">
          <cell r="A97" t="str">
            <v>Cinta Imitacion Piel Cafe Tabaco 3Mm</v>
          </cell>
          <cell r="B97" t="str">
            <v xml:space="preserve">Fantacias Miguel SA DE CV </v>
          </cell>
        </row>
        <row r="98">
          <cell r="A98" t="str">
            <v>Circuito Led 2 luces Rojas con Baterías TJZ-210716-01</v>
          </cell>
          <cell r="B98" t="str">
            <v>ZHEJIANG YIWU CHINA YUHAO IMPORT AND EXPORT TRADING CO.,LTD</v>
          </cell>
        </row>
        <row r="99">
          <cell r="A99" t="str">
            <v>Clavo De Plastico</v>
          </cell>
          <cell r="B99" t="str">
            <v>Plasticos KAMEL SA DE CV</v>
          </cell>
        </row>
        <row r="100">
          <cell r="A100" t="str">
            <v>Clavo De Plastico Hellraiser</v>
          </cell>
          <cell r="B100" t="str">
            <v>Plasticos Kamel SA DE CV</v>
          </cell>
        </row>
        <row r="101">
          <cell r="A101" t="str">
            <v>COLA DE PATO</v>
          </cell>
          <cell r="B101" t="str">
            <v xml:space="preserve">Maria del Rocio Rodriguez Gonzales </v>
          </cell>
        </row>
        <row r="102">
          <cell r="A102" t="str">
            <v>Contactel Blanco 1 Pulgada</v>
          </cell>
          <cell r="B102" t="str">
            <v>Ganon distribuidora de Habilitaciones SAPI DE CV</v>
          </cell>
        </row>
        <row r="103">
          <cell r="A103" t="str">
            <v>Contactel Negro 1 Pulgada</v>
          </cell>
          <cell r="B103" t="str">
            <v>Ganon distribuidora de Habilitaciones SAPI DE CV</v>
          </cell>
        </row>
        <row r="104">
          <cell r="A104" t="str">
            <v>Contactel Negro 2 Pulgadas</v>
          </cell>
          <cell r="B104" t="str">
            <v>Ganon distribuidora de Habilitaciones SAPI DE CV</v>
          </cell>
        </row>
        <row r="105">
          <cell r="A105" t="str">
            <v>Craneo De Resina Estandar Natural</v>
          </cell>
          <cell r="B105" t="str">
            <v xml:space="preserve">Soledad Olvera </v>
          </cell>
        </row>
        <row r="106">
          <cell r="A106" t="str">
            <v>Craneo De Resina Estandar Pintado</v>
          </cell>
          <cell r="B106" t="str">
            <v xml:space="preserve">Soledad Olvera </v>
          </cell>
        </row>
        <row r="107">
          <cell r="A107" t="str">
            <v>Creepypasta: Momo stk</v>
          </cell>
          <cell r="B107" t="str">
            <v>Gabriela Hinojosa Sanchez</v>
          </cell>
        </row>
        <row r="108">
          <cell r="A108" t="str">
            <v>Cubreboca Liso Blanco</v>
          </cell>
          <cell r="B108" t="str">
            <v>Farmacia Paris SA DE CV</v>
          </cell>
        </row>
        <row r="109">
          <cell r="A109" t="str">
            <v>Cuenda Negra De Algodon</v>
          </cell>
          <cell r="B109" t="str">
            <v xml:space="preserve">Sergio Rivas Perez </v>
          </cell>
        </row>
        <row r="110">
          <cell r="A110" t="str">
            <v>Cuenda Negra De Algodon</v>
          </cell>
          <cell r="B110" t="str">
            <v>Cierres Dany SA DE CV</v>
          </cell>
        </row>
        <row r="111">
          <cell r="A111" t="str">
            <v>Cuerda De Algodon 8Mm</v>
          </cell>
          <cell r="B111" t="str">
            <v>Cierres Dany SA DE CV</v>
          </cell>
        </row>
        <row r="112">
          <cell r="A112" t="str">
            <v>Delcron</v>
          </cell>
          <cell r="B112" t="str">
            <v>Carlos Alberto Guzman Rodriguez</v>
          </cell>
        </row>
        <row r="113">
          <cell r="A113" t="str">
            <v>Delcron</v>
          </cell>
          <cell r="B113" t="str">
            <v>Hector Jesus Guzman Lopez</v>
          </cell>
        </row>
        <row r="114">
          <cell r="A114" t="str">
            <v>DISMIC</v>
          </cell>
          <cell r="B114" t="str">
            <v>MICRO SA DE CV</v>
          </cell>
        </row>
        <row r="115">
          <cell r="A115" t="str">
            <v>Dona Para Pelo # 1 Color Azul</v>
          </cell>
          <cell r="B115" t="str">
            <v>Peluches Rabu SA DE CV</v>
          </cell>
        </row>
        <row r="116">
          <cell r="A116" t="str">
            <v>Elastic Latex - Chinless</v>
          </cell>
          <cell r="B116" t="str">
            <v>Ganon distribuidora de Habilitaciones SAPI DE CV</v>
          </cell>
        </row>
        <row r="117">
          <cell r="A117" t="str">
            <v>Elastico</v>
          </cell>
        </row>
        <row r="118">
          <cell r="A118" t="str">
            <v>Elastico Blanco 1 Cm</v>
          </cell>
          <cell r="B118" t="str">
            <v>Ganon distribuidora de Habilitaciones SAPI DE CV</v>
          </cell>
        </row>
        <row r="119">
          <cell r="A119" t="str">
            <v>Elastico Negro 2 Cm</v>
          </cell>
          <cell r="B119" t="str">
            <v>Ganon distribuidora de Habilitaciones SAPI DE CV</v>
          </cell>
        </row>
        <row r="120">
          <cell r="A120" t="str">
            <v>Elastico Negro De 0.5 Cm</v>
          </cell>
          <cell r="B120" t="str">
            <v>Ganon distribuidora de Habilitaciones SAPI DE CV</v>
          </cell>
        </row>
        <row r="121">
          <cell r="A121" t="str">
            <v>Elastico Negro De 1 Cm</v>
          </cell>
          <cell r="B121" t="str">
            <v>Ganon distribuidora de Habilitaciones SAPI DE CV</v>
          </cell>
        </row>
        <row r="122">
          <cell r="A122" t="str">
            <v>Elastico Negro De 3Cm Impreso Ghoulish</v>
          </cell>
          <cell r="B122" t="str">
            <v>Ganon distribuidora de Habilitaciones SAPI DE CV</v>
          </cell>
        </row>
        <row r="123">
          <cell r="A123" t="str">
            <v>Elastico Negro De 5 Cm</v>
          </cell>
          <cell r="B123" t="str">
            <v>Ganon distribuidora de Habilitaciones SAPI DE CV</v>
          </cell>
        </row>
        <row r="124">
          <cell r="A124" t="str">
            <v>Elastico Negro Liga Tubular Delgada 1 Mm</v>
          </cell>
          <cell r="B124" t="str">
            <v>Ganon distribuidora de Habilitaciones SAPI DE CV</v>
          </cell>
        </row>
        <row r="125">
          <cell r="A125" t="str">
            <v>Elastico Negro Tubular 2.5 Mm</v>
          </cell>
          <cell r="B125" t="str">
            <v>Ganon distribuidora de Habilitaciones SAPI DE CV</v>
          </cell>
        </row>
        <row r="126">
          <cell r="A126" t="str">
            <v>Elastico tubular negro de 3 mm</v>
          </cell>
          <cell r="B126" t="str">
            <v>Ganon distribuidora de Habilitaciones SAPI DE CV</v>
          </cell>
        </row>
        <row r="127">
          <cell r="A127" t="str">
            <v>Epoxico</v>
          </cell>
          <cell r="B127" t="str">
            <v>Rodamientos Industriales ROGUI SA DE CV</v>
          </cell>
        </row>
        <row r="128">
          <cell r="A128" t="str">
            <v>espiguilla dorada #02 de 1 cm</v>
          </cell>
          <cell r="B128" t="str">
            <v>Distribuidora San Alberto SA DE CV</v>
          </cell>
        </row>
        <row r="129">
          <cell r="A129" t="str">
            <v>Esponja</v>
          </cell>
          <cell r="B129" t="str">
            <v xml:space="preserve">Guillermo Alberto Perez Bustos </v>
          </cell>
        </row>
        <row r="130">
          <cell r="A130" t="str">
            <v>Esponja 1 Cm De Grosor X 1.20X190</v>
          </cell>
          <cell r="B130" t="str">
            <v xml:space="preserve">Guillermo Perez Bustos </v>
          </cell>
        </row>
        <row r="131">
          <cell r="A131" t="str">
            <v>Esponja 2 Cm De Grosor X 1.20X190</v>
          </cell>
          <cell r="B131" t="str">
            <v xml:space="preserve">Guillermo Perez Bustos </v>
          </cell>
        </row>
        <row r="132">
          <cell r="A132" t="str">
            <v>Esponja 5 Cm De Grosor X 1.20X190</v>
          </cell>
          <cell r="B132" t="str">
            <v xml:space="preserve">Guillermo Perez Bustos </v>
          </cell>
        </row>
        <row r="133">
          <cell r="A133" t="str">
            <v>Esponja con forro</v>
          </cell>
          <cell r="B133" t="str">
            <v>Carlos Alberto Guzman Rodriguez</v>
          </cell>
        </row>
        <row r="134">
          <cell r="A134" t="str">
            <v>Esponja con forro</v>
          </cell>
          <cell r="B134" t="str">
            <v xml:space="preserve">Guillermo Alberto Perez Bustos </v>
          </cell>
        </row>
        <row r="135">
          <cell r="A135" t="str">
            <v>Esponja con forro de 5mm de 1.50 de ancho</v>
          </cell>
          <cell r="B135" t="str">
            <v>Hector Jesus Guzman Lopez</v>
          </cell>
        </row>
        <row r="136">
          <cell r="A136" t="str">
            <v>Esponja Negra</v>
          </cell>
          <cell r="B136" t="str">
            <v xml:space="preserve">Guillermo Alberto Perez Bustos </v>
          </cell>
        </row>
        <row r="137">
          <cell r="A137" t="str">
            <v>Esponja Negra 5 Cm De Grosor - 1.20X1.90</v>
          </cell>
          <cell r="B137" t="str">
            <v>Corporativo Burbupac SA DE CV</v>
          </cell>
        </row>
        <row r="138">
          <cell r="A138" t="str">
            <v>Esponja Poliform</v>
          </cell>
          <cell r="B138" t="str">
            <v xml:space="preserve">Guillermo Alberto Perez Bustos </v>
          </cell>
        </row>
        <row r="139">
          <cell r="A139" t="str">
            <v>Esponja Poliform 1/2</v>
          </cell>
          <cell r="B139" t="str">
            <v xml:space="preserve">Guillermo Perez Bustos </v>
          </cell>
        </row>
        <row r="140">
          <cell r="A140" t="str">
            <v>Estopa Industrial</v>
          </cell>
          <cell r="B140" t="str">
            <v xml:space="preserve">Guillermo Alberto Perez Bustos </v>
          </cell>
        </row>
        <row r="141">
          <cell r="A141" t="str">
            <v>Flor Rosa Color Rosa De 8 Cm De Diametro</v>
          </cell>
          <cell r="B141" t="str">
            <v>Maria del Rosario Gualdalupe Quintos</v>
          </cell>
        </row>
        <row r="142">
          <cell r="A142" t="str">
            <v>Flor Rosa Roja De 12 Cm De Diametro</v>
          </cell>
          <cell r="B142" t="str">
            <v>Maria del Rosario Gualdalupe Quintos</v>
          </cell>
        </row>
        <row r="143">
          <cell r="A143" t="str">
            <v>Flor Sintetica Rosa Fiusha 12 cm</v>
          </cell>
          <cell r="B143" t="str">
            <v>Maria del Rosario Gualdalupe Quintos</v>
          </cell>
        </row>
        <row r="144">
          <cell r="A144" t="str">
            <v>Gancho De Plastico 12"</v>
          </cell>
          <cell r="B144" t="str">
            <v xml:space="preserve">Maria del Rocio Rodriguez Gonzales </v>
          </cell>
        </row>
        <row r="145">
          <cell r="A145" t="str">
            <v>Gas Butano Lata 300 Ml</v>
          </cell>
          <cell r="B145" t="str">
            <v>Yahirziño Ocampo Giles</v>
          </cell>
        </row>
        <row r="146">
          <cell r="A146" t="str">
            <v>Gel Fijador A Granel</v>
          </cell>
          <cell r="B146" t="str">
            <v xml:space="preserve">Norma Ivone Velazquez Pichardo </v>
          </cell>
        </row>
        <row r="147">
          <cell r="A147" t="str">
            <v>Grapas Estandar</v>
          </cell>
          <cell r="B147" t="str">
            <v>Coorporativo Burbupac SA DE CV</v>
          </cell>
        </row>
        <row r="148">
          <cell r="A148" t="str">
            <v>Guante Azul De Latex # 9</v>
          </cell>
          <cell r="B148" t="str">
            <v>Comercializadora de Marcas SA DE CV</v>
          </cell>
        </row>
        <row r="149">
          <cell r="A149" t="str">
            <v>Hebilla De Plastico Ovalada 7.5 X 7 Dorado</v>
          </cell>
          <cell r="B149" t="str">
            <v>Distribuidora San Alberto SA DE CV</v>
          </cell>
        </row>
        <row r="150">
          <cell r="A150" t="str">
            <v>Hilo Amarillo Para Costura</v>
          </cell>
          <cell r="B150" t="str">
            <v>Texper SA DE CV</v>
          </cell>
        </row>
        <row r="151">
          <cell r="A151" t="str">
            <v>Hilo Azul Marino Para Costura</v>
          </cell>
          <cell r="B151" t="str">
            <v>Texper SA DE CV</v>
          </cell>
        </row>
        <row r="152">
          <cell r="A152" t="str">
            <v>Hilo Azul Rey #64 para Costura</v>
          </cell>
          <cell r="B152" t="str">
            <v>Texper SA DE CV</v>
          </cell>
        </row>
        <row r="153">
          <cell r="A153" t="str">
            <v>Hilo Beige Para Costura</v>
          </cell>
          <cell r="B153" t="str">
            <v>Texper SA DE CV</v>
          </cell>
        </row>
        <row r="154">
          <cell r="A154" t="str">
            <v>Hilo Blanco Para Coser</v>
          </cell>
          <cell r="B154" t="str">
            <v>Texper SA DE CV</v>
          </cell>
        </row>
        <row r="155">
          <cell r="A155" t="str">
            <v>Hilo Café</v>
          </cell>
          <cell r="B155" t="str">
            <v>Distribuidora San Alberto SA DE CV</v>
          </cell>
        </row>
        <row r="156">
          <cell r="A156" t="str">
            <v>Hilo Cafe Claro Para Costura</v>
          </cell>
          <cell r="B156" t="str">
            <v>Texper SA DE CV</v>
          </cell>
        </row>
        <row r="157">
          <cell r="A157" t="str">
            <v>Hilo Cafe Obscuro Para Costura</v>
          </cell>
          <cell r="B157" t="str">
            <v>Texper SA DE CV</v>
          </cell>
        </row>
        <row r="158">
          <cell r="A158" t="str">
            <v>Hilo Canamo Cafe</v>
          </cell>
          <cell r="B158" t="str">
            <v>Distribuidora San Alberto SA DE CV</v>
          </cell>
        </row>
        <row r="159">
          <cell r="A159" t="str">
            <v>Hilo Canamo De Pescar Transparente Calibre 55</v>
          </cell>
          <cell r="B159" t="str">
            <v>Distribuidora San Alberto SA DE CV</v>
          </cell>
        </row>
        <row r="160">
          <cell r="A160" t="str">
            <v>Hilo Canamo De Pescar Transparente Calibre 55</v>
          </cell>
          <cell r="B160" t="str">
            <v>Texper SA DE CV</v>
          </cell>
        </row>
        <row r="161">
          <cell r="A161" t="str">
            <v>Hilo Chino Azul Onda # 12 165</v>
          </cell>
          <cell r="B161" t="str">
            <v>FIMSA SA DE CV</v>
          </cell>
        </row>
        <row r="162">
          <cell r="A162" t="str">
            <v>Hilo Chino Blanco 110 Onda # 12</v>
          </cell>
          <cell r="B162" t="str">
            <v>Texper SA DE CV</v>
          </cell>
        </row>
        <row r="163">
          <cell r="A163" t="str">
            <v>Hilo Chino Morado 185 Onda 12</v>
          </cell>
          <cell r="B163" t="str">
            <v>FIMSA SA DE CV</v>
          </cell>
        </row>
        <row r="164">
          <cell r="A164" t="str">
            <v>Hilo Chino Naranja Onda 12 134</v>
          </cell>
          <cell r="B164" t="str">
            <v>FIMSA SA DE CV</v>
          </cell>
        </row>
        <row r="165">
          <cell r="A165" t="str">
            <v>Hilo Chino Negro 900 Onda #40</v>
          </cell>
          <cell r="B165" t="str">
            <v>Texper SA DE CV</v>
          </cell>
        </row>
        <row r="166">
          <cell r="A166" t="str">
            <v>Hilo Chino Negro 900 Onda 12</v>
          </cell>
          <cell r="B166" t="str">
            <v>Texper SA DE CV</v>
          </cell>
        </row>
        <row r="167">
          <cell r="A167" t="str">
            <v>Hilo Chino Rojo R-10 Onda #12</v>
          </cell>
          <cell r="B167" t="str">
            <v>FIMSA SA DE CV</v>
          </cell>
        </row>
        <row r="168">
          <cell r="A168" t="str">
            <v>Hilo Chino Rojo R10 Onda 18</v>
          </cell>
          <cell r="B168" t="str">
            <v>Texper SA DE CV</v>
          </cell>
        </row>
        <row r="169">
          <cell r="A169" t="str">
            <v>Hilo Chino Verde Bandera Onda 12</v>
          </cell>
          <cell r="B169" t="str">
            <v>FIMSA SA DE CV</v>
          </cell>
        </row>
        <row r="170">
          <cell r="A170" t="str">
            <v>Hilo color Café de costura # 228</v>
          </cell>
          <cell r="B170" t="str">
            <v>Texper SA DE CV</v>
          </cell>
        </row>
        <row r="171">
          <cell r="A171" t="str">
            <v>Hilo Color Carne Para Costura</v>
          </cell>
          <cell r="B171" t="str">
            <v>Texper SA DE CV</v>
          </cell>
        </row>
        <row r="172">
          <cell r="A172" t="str">
            <v>Hilo Color Hueso de costura # 286</v>
          </cell>
          <cell r="B172" t="str">
            <v>Texper SA DE CV</v>
          </cell>
        </row>
        <row r="173">
          <cell r="A173" t="str">
            <v>Hilo Color Mostaza de costura # 038</v>
          </cell>
          <cell r="B173" t="str">
            <v>Texper SA DE CV</v>
          </cell>
        </row>
        <row r="174">
          <cell r="A174" t="str">
            <v>Hilo Color Ocre de costura # 295</v>
          </cell>
          <cell r="B174" t="str">
            <v>Texper SA DE CV</v>
          </cell>
        </row>
        <row r="175">
          <cell r="A175" t="str">
            <v>Hilo color Siena Num. 296 para costura</v>
          </cell>
          <cell r="B175" t="str">
            <v>Texper SA DE CV</v>
          </cell>
        </row>
        <row r="176">
          <cell r="A176" t="str">
            <v>Hilo Coloso Paja O Beigue</v>
          </cell>
          <cell r="B176" t="str">
            <v>Texper SA DE CV</v>
          </cell>
        </row>
        <row r="177">
          <cell r="A177" t="str">
            <v>Hilo Elastico Transparente De 0.8 Mm</v>
          </cell>
          <cell r="B177" t="str">
            <v>Texper SA DE CV</v>
          </cell>
        </row>
        <row r="178">
          <cell r="A178" t="str">
            <v>Hilo Gris Claro Para Costura</v>
          </cell>
          <cell r="B178" t="str">
            <v>Texper SA DE CV</v>
          </cell>
        </row>
        <row r="179">
          <cell r="A179" t="str">
            <v>Hilo Gris Para Costura</v>
          </cell>
          <cell r="B179" t="str">
            <v>Texper SA DE CV</v>
          </cell>
        </row>
        <row r="180">
          <cell r="A180" t="str">
            <v>Hilo LED de 1 mtr con Control Remoto</v>
          </cell>
          <cell r="B180" t="str">
            <v xml:space="preserve">Maria del Rocio Rodriguez Gonzales </v>
          </cell>
        </row>
        <row r="181">
          <cell r="A181" t="str">
            <v>Hilo LED de 1 mtr con Control Remoto</v>
          </cell>
          <cell r="B181" t="str">
            <v>Texper SA DE CV</v>
          </cell>
        </row>
        <row r="182">
          <cell r="A182" t="str">
            <v>Hilo Morado Para Costura</v>
          </cell>
          <cell r="B182" t="str">
            <v>Texper SA DE CV</v>
          </cell>
        </row>
        <row r="183">
          <cell r="A183" t="str">
            <v>Hilo Naranja Para Coser</v>
          </cell>
          <cell r="B183" t="str">
            <v>Texper SA DE CV</v>
          </cell>
        </row>
        <row r="184">
          <cell r="A184" t="str">
            <v>Hilo Negro Para Costura</v>
          </cell>
          <cell r="B184" t="str">
            <v>Texper SA DE CV</v>
          </cell>
        </row>
        <row r="185">
          <cell r="A185" t="str">
            <v>Hilo Oxford Para Costura</v>
          </cell>
          <cell r="B185" t="str">
            <v>Texper SA DE CV</v>
          </cell>
        </row>
        <row r="186">
          <cell r="A186" t="str">
            <v>Hilo Para Costura Verde Botella</v>
          </cell>
          <cell r="B186" t="str">
            <v>Texper SA DE CV</v>
          </cell>
        </row>
        <row r="187">
          <cell r="A187" t="str">
            <v>Hilo Rojo Para Costura</v>
          </cell>
          <cell r="B187" t="str">
            <v>Texper SA DE CV</v>
          </cell>
        </row>
        <row r="188">
          <cell r="A188" t="str">
            <v>Hilo Verde Aqua Para Coser</v>
          </cell>
          <cell r="B188" t="str">
            <v>Texper SA DE CV</v>
          </cell>
        </row>
        <row r="189">
          <cell r="A189" t="str">
            <v>Hilo Verde Bandera</v>
          </cell>
          <cell r="B189" t="str">
            <v>Texper SA DE CV</v>
          </cell>
        </row>
        <row r="190">
          <cell r="A190" t="str">
            <v>Hilo Verde Militar Para Costura</v>
          </cell>
          <cell r="B190" t="str">
            <v>Texper SA DE CV</v>
          </cell>
        </row>
        <row r="191">
          <cell r="A191" t="str">
            <v>Hilo Verde Olivo Para Costura</v>
          </cell>
          <cell r="B191" t="str">
            <v>Texper SA DE CV</v>
          </cell>
        </row>
        <row r="192">
          <cell r="A192" t="str">
            <v>Hilo Verde Pistache</v>
          </cell>
          <cell r="B192" t="str">
            <v>Texper SA DE CV</v>
          </cell>
        </row>
        <row r="193">
          <cell r="A193" t="str">
            <v>Hilo Vino Para Costura</v>
          </cell>
          <cell r="B193" t="str">
            <v>Texper SA DE CV</v>
          </cell>
        </row>
        <row r="194">
          <cell r="A194" t="str">
            <v>Holograma Hang Tag 12.5X11Cm</v>
          </cell>
          <cell r="B194" t="str">
            <v>Manuel Mizrain Gonzalez Enriques</v>
          </cell>
        </row>
        <row r="195">
          <cell r="A195" t="str">
            <v>Hule Cristal Cal.12</v>
          </cell>
          <cell r="B195" t="str">
            <v xml:space="preserve">Maritza Soledad Fernandez Flores </v>
          </cell>
        </row>
        <row r="196">
          <cell r="A196" t="str">
            <v>Hule Latex Natural</v>
          </cell>
          <cell r="B196" t="str">
            <v>Quimica Ibero Americana SA DE CV</v>
          </cell>
        </row>
        <row r="197">
          <cell r="A197" t="str">
            <v>Interruptor y Adaptador para Hilo LED</v>
          </cell>
          <cell r="B197" t="str">
            <v>ZHEJIANG YIWU CHINA YUHAO IMPORT AND EXPORT TRADI CO, LTV</v>
          </cell>
        </row>
        <row r="198">
          <cell r="A198" t="str">
            <v>Kanecalon M 280</v>
          </cell>
          <cell r="B198" t="str">
            <v>BEAUTY ESSENCE, INC</v>
          </cell>
        </row>
        <row r="199">
          <cell r="A199" t="str">
            <v>Kanecalon M 51</v>
          </cell>
          <cell r="B199" t="str">
            <v>BEAUTY ESSENCE, INC</v>
          </cell>
        </row>
        <row r="200">
          <cell r="A200" t="str">
            <v>Kanecalon Rubio #613</v>
          </cell>
          <cell r="B200" t="str">
            <v>BEAUTY ESSENCE, INC</v>
          </cell>
        </row>
        <row r="201">
          <cell r="A201" t="str">
            <v>Kanecalon Verde Limon</v>
          </cell>
          <cell r="B201" t="str">
            <v>BEAUTY ESSENCE, INC</v>
          </cell>
        </row>
        <row r="202">
          <cell r="A202" t="str">
            <v>Kanekalon # 1-B</v>
          </cell>
          <cell r="B202" t="str">
            <v>BEAUTY ESSENCE, INC</v>
          </cell>
        </row>
        <row r="203">
          <cell r="A203" t="str">
            <v>Kanekalon # 4</v>
          </cell>
          <cell r="B203" t="str">
            <v>BEAUTY ESSENCE, INC</v>
          </cell>
        </row>
        <row r="204">
          <cell r="A204" t="str">
            <v>Kanekalon # 44</v>
          </cell>
          <cell r="B204" t="str">
            <v>BEAUTY ESSENCE, INC</v>
          </cell>
        </row>
        <row r="205">
          <cell r="A205" t="str">
            <v>Kanekalon Gris # 60</v>
          </cell>
          <cell r="B205" t="str">
            <v>BEAUTY ESSENCE, INC</v>
          </cell>
        </row>
        <row r="206">
          <cell r="A206" t="str">
            <v>Kanekalon Mali Braid #26 Color4</v>
          </cell>
          <cell r="B206" t="str">
            <v>BEAUTY ESSENCE, INC</v>
          </cell>
        </row>
        <row r="207">
          <cell r="A207" t="str">
            <v>Kanekalon N-White</v>
          </cell>
          <cell r="B207" t="str">
            <v>BEAUTY ESSENCE, INC</v>
          </cell>
        </row>
        <row r="208">
          <cell r="A208" t="str">
            <v>Kanekalon Rubio #613 TJS- 210812-1</v>
          </cell>
          <cell r="B208" t="str">
            <v>ZHEJIANG YIWU CHINA YUHAO IMPORT AND EXPORT TRADING CO.,LTD</v>
          </cell>
        </row>
        <row r="209">
          <cell r="A209" t="str">
            <v>Kola Loka Kld Industrial Bote 20 Gms</v>
          </cell>
          <cell r="B209" t="str">
            <v>Industrias Kola Loka SA DE CV</v>
          </cell>
        </row>
        <row r="210">
          <cell r="A210" t="str">
            <v>Latex Flex</v>
          </cell>
          <cell r="B210" t="str">
            <v>Quimica Iberoamericana SA DE CV</v>
          </cell>
        </row>
        <row r="211">
          <cell r="A211" t="str">
            <v>Latex Natural</v>
          </cell>
          <cell r="B211" t="str">
            <v>Quimica Iberoamericana SA DE CV</v>
          </cell>
        </row>
        <row r="212">
          <cell r="A212" t="str">
            <v>Latex Pre Vulcanizado</v>
          </cell>
          <cell r="B212" t="str">
            <v>Quimica Iberoamericana SA DE CV</v>
          </cell>
        </row>
        <row r="213">
          <cell r="A213" t="str">
            <v>Lazo de Henequen 6 mm</v>
          </cell>
          <cell r="B213" t="str">
            <v>Fernando Martin Monrroy Paulin</v>
          </cell>
        </row>
        <row r="214">
          <cell r="A214" t="str">
            <v>Lazo Para Homeless Boots - Hilo Yucatan</v>
          </cell>
          <cell r="B214" t="str">
            <v xml:space="preserve">Sergio Rivas Perez </v>
          </cell>
        </row>
        <row r="215">
          <cell r="A215" t="str">
            <v>Lazo Para Homeless Boots - Hilo Yucatan</v>
          </cell>
          <cell r="B215" t="str">
            <v>Gabriela Sanchez Ramirez</v>
          </cell>
        </row>
        <row r="216">
          <cell r="A216" t="str">
            <v>Liston Dorado 5Mm Ancho</v>
          </cell>
          <cell r="B216" t="str">
            <v>Distribuidora San Alberto SA DE CV</v>
          </cell>
        </row>
        <row r="217">
          <cell r="A217" t="str">
            <v>Liston Satinado Guinda 1.5 Cm Ancho</v>
          </cell>
          <cell r="B217" t="str">
            <v>Distribuidora San Alberto SA DE CV</v>
          </cell>
        </row>
        <row r="218">
          <cell r="A218" t="str">
            <v>Macrame Blanco</v>
          </cell>
          <cell r="B218" t="str">
            <v>Distribuidora San Alberto SA DE CV</v>
          </cell>
        </row>
        <row r="219">
          <cell r="A219" t="str">
            <v>Macrame Negro</v>
          </cell>
          <cell r="B219" t="str">
            <v>Distribuidora San Alberto SA DE CV</v>
          </cell>
        </row>
        <row r="220">
          <cell r="A220" t="str">
            <v>Mica sof calibre 40  suaje Circulo #1 circunferencia de  4.8 cm un par</v>
          </cell>
          <cell r="B220" t="str">
            <v>Irma Hernandez Coconi</v>
          </cell>
        </row>
        <row r="221">
          <cell r="A221" t="str">
            <v>Mica sof calibre 40  suaje Circulo #3 circunferencia de  6 cm un par</v>
          </cell>
          <cell r="B221" t="str">
            <v>Irma Hernandez Coconi</v>
          </cell>
        </row>
        <row r="222">
          <cell r="A222" t="str">
            <v>Mica sof calibre 40 suaje Circulo #2 circunferencia de  5.5 cm un par</v>
          </cell>
          <cell r="B222" t="str">
            <v>Irma Hernandez Coconi</v>
          </cell>
        </row>
        <row r="223">
          <cell r="A223" t="str">
            <v>Mica sof calibre 40 Suaje Visor de Buzo 8.5x 15 cm</v>
          </cell>
          <cell r="B223" t="str">
            <v>Irma Hernandez Coconi</v>
          </cell>
        </row>
        <row r="224">
          <cell r="A224" t="str">
            <v>Mica Soft Cal 40 Libre De Ftalatos</v>
          </cell>
          <cell r="B224" t="str">
            <v xml:space="preserve">Maritza Soledad Fernandez Flores </v>
          </cell>
        </row>
        <row r="225">
          <cell r="A225" t="str">
            <v>Multifilamento Lacio Color 001</v>
          </cell>
          <cell r="B225" t="str">
            <v>FIMSA SA DE CV</v>
          </cell>
        </row>
        <row r="226">
          <cell r="A226" t="str">
            <v>Multifilamento Lacio Color 025</v>
          </cell>
          <cell r="B226" t="str">
            <v>Fabricacion Industrial de Multifilamentos SA DE CV</v>
          </cell>
        </row>
        <row r="227">
          <cell r="A227" t="str">
            <v>Multifilamento Lacio Color 110</v>
          </cell>
          <cell r="B227" t="str">
            <v>FIMSA SA DE CV</v>
          </cell>
        </row>
        <row r="228">
          <cell r="A228" t="str">
            <v>Multifilamento Lacio Color 620</v>
          </cell>
          <cell r="B228" t="str">
            <v>Fabricacion Industrial de Multifilamentos SA DE CV</v>
          </cell>
        </row>
        <row r="229">
          <cell r="A229" t="str">
            <v>Multifilamento Lacio Color 648</v>
          </cell>
          <cell r="B229" t="str">
            <v>FIMSA SA DE CV</v>
          </cell>
        </row>
        <row r="230">
          <cell r="A230" t="str">
            <v>Multifilamento Lacio Color 900</v>
          </cell>
          <cell r="B230" t="str">
            <v>Fabricacion Industrial de Multifilamentos SA DE CV</v>
          </cell>
        </row>
        <row r="231">
          <cell r="A231" t="str">
            <v>Multifilamento Rizo 12 Color 125</v>
          </cell>
          <cell r="B231" t="str">
            <v>FIMSA SA DE CV</v>
          </cell>
        </row>
        <row r="232">
          <cell r="A232" t="str">
            <v>Multifilamento Rizo 18 Color 900</v>
          </cell>
          <cell r="B232" t="str">
            <v>Fabricacion Industrial de Multifilamentos SA DE CV</v>
          </cell>
        </row>
        <row r="233">
          <cell r="A233" t="str">
            <v>Multifilamento Rizo 40 Color 620</v>
          </cell>
          <cell r="B233" t="str">
            <v>Fabricacion Industrial de Multifilamentos SA DE CV</v>
          </cell>
        </row>
        <row r="234">
          <cell r="A234" t="str">
            <v>Multifilamento Rizo 40 Color 648</v>
          </cell>
          <cell r="B234" t="str">
            <v>Fabricacion Industrial de Multifilamentos SA DE CV</v>
          </cell>
        </row>
        <row r="235">
          <cell r="A235" t="str">
            <v>Ojillo Dorado K-19</v>
          </cell>
          <cell r="B235" t="str">
            <v>Peleteria Continental SAPI DE CV</v>
          </cell>
        </row>
        <row r="236">
          <cell r="A236" t="str">
            <v>Ojillo Dorado L1 19*10.5*7Mm</v>
          </cell>
          <cell r="B236" t="str">
            <v>Peleteria Continental SAPI DE CV</v>
          </cell>
        </row>
        <row r="237">
          <cell r="A237" t="str">
            <v>Ojillo Plata K-3</v>
          </cell>
          <cell r="B237" t="str">
            <v>Peleteria Continental SAPI DE CV</v>
          </cell>
        </row>
        <row r="238">
          <cell r="A238" t="str">
            <v>Ojillo Plata L1 19*10.5*7Mm</v>
          </cell>
          <cell r="B238" t="str">
            <v>Peleteria Continental SAPI DE CV</v>
          </cell>
        </row>
        <row r="239">
          <cell r="A239" t="str">
            <v>Paja Sintetica</v>
          </cell>
          <cell r="B239" t="str">
            <v>Fantacias Miguel SA DE CV</v>
          </cell>
        </row>
        <row r="240">
          <cell r="A240" t="str">
            <v>Paja Sintetica</v>
          </cell>
          <cell r="B240" t="str">
            <v>Distribuidora San Alberto SA DE CV</v>
          </cell>
        </row>
        <row r="241">
          <cell r="A241" t="str">
            <v>Papel Higienico</v>
          </cell>
          <cell r="B241" t="str">
            <v>Multipolietilenos Karadima SA DE CV</v>
          </cell>
        </row>
        <row r="242">
          <cell r="A242" t="str">
            <v>Pastilla Colorante Textil Castano Obscuro 626</v>
          </cell>
          <cell r="B242" t="str">
            <v>Colorantes Colibri SA DE CV</v>
          </cell>
        </row>
        <row r="243">
          <cell r="A243" t="str">
            <v>Pastilla Colorante Textil Castaño Obscuro 626</v>
          </cell>
          <cell r="B243" t="str">
            <v>Colorantes Importados SA DE CV</v>
          </cell>
        </row>
        <row r="244">
          <cell r="A244" t="str">
            <v>Pastilla Colorante Textil Negro 601</v>
          </cell>
          <cell r="B244" t="str">
            <v>Colorantes Importados SA DE CV</v>
          </cell>
        </row>
        <row r="245">
          <cell r="A245" t="str">
            <v>Pastilla De Tenir Verde Obscuro #610</v>
          </cell>
          <cell r="B245" t="str">
            <v>Colorantes Importados SA DE CV</v>
          </cell>
        </row>
        <row r="246">
          <cell r="A246" t="str">
            <v>Pastilla Para Tenir Cafe Obscuro #626</v>
          </cell>
          <cell r="B246" t="str">
            <v>Colorantes Colibri SA DE CV</v>
          </cell>
        </row>
        <row r="247">
          <cell r="A247" t="str">
            <v>Pastilla Para Tenir Cafe Obscuro #626</v>
          </cell>
          <cell r="B247" t="str">
            <v>Colorantes Importados SA DE CV</v>
          </cell>
        </row>
        <row r="248">
          <cell r="A248" t="str">
            <v>Pastilla Para Tenir Castano Obscuro #626</v>
          </cell>
          <cell r="B248" t="str">
            <v>Colorantes Importados SA DE CV</v>
          </cell>
        </row>
        <row r="249">
          <cell r="A249" t="str">
            <v>Pegamento Bond Plus</v>
          </cell>
          <cell r="B249" t="str">
            <v>Adhesivos de Cuernavaca  SA DE CV</v>
          </cell>
        </row>
        <row r="250">
          <cell r="A250" t="str">
            <v>Pegamento instantaneo Industrial bote 20 gms</v>
          </cell>
          <cell r="B250" t="str">
            <v>Industrias Kola Loka SA DE CV</v>
          </cell>
        </row>
        <row r="251">
          <cell r="A251" t="str">
            <v>Pegamento PVC</v>
          </cell>
          <cell r="B251" t="str">
            <v>Yahirziño Ocampo Giles</v>
          </cell>
        </row>
        <row r="252">
          <cell r="A252" t="str">
            <v>Pelox 9200072 Grey Swaledale</v>
          </cell>
          <cell r="B252" t="str">
            <v>DVA Fox Glove  FIBERARTS</v>
          </cell>
        </row>
        <row r="253">
          <cell r="A253" t="str">
            <v>Pelox Brown Welsh Top 9200070</v>
          </cell>
          <cell r="B253" t="str">
            <v>DVA Fox Glove  FIBERARTS</v>
          </cell>
        </row>
        <row r="254">
          <cell r="A254" t="str">
            <v>Pelox Dyed Nz Carded Silver 28 Red</v>
          </cell>
          <cell r="B254" t="str">
            <v>DVA Fox Glove  FIBERARTS</v>
          </cell>
        </row>
        <row r="255">
          <cell r="A255" t="str">
            <v>Pelox English Herdwick Wool Top 9200068</v>
          </cell>
          <cell r="B255" t="str">
            <v>DVA Fox Glove  FIBERARTS</v>
          </cell>
        </row>
        <row r="256">
          <cell r="A256" t="str">
            <v>Pelox Fine White Mohair Top 9200076</v>
          </cell>
          <cell r="B256" t="str">
            <v>DVA Fox Glove  FIBERARTS</v>
          </cell>
        </row>
        <row r="257">
          <cell r="A257" t="str">
            <v>Pelox Gris 9200052 Steel Grey Alpaca Top</v>
          </cell>
          <cell r="B257" t="str">
            <v>DVA Fox Glove  FIBERARTS</v>
          </cell>
        </row>
        <row r="258">
          <cell r="A258" t="str">
            <v>Pelox Mohair Combed Top Dyed Black 9200021</v>
          </cell>
          <cell r="B258" t="str">
            <v>DVA Fox Glove  FIBERARTS</v>
          </cell>
        </row>
        <row r="259">
          <cell r="A259" t="str">
            <v>Pelox Wool Tops Type N° 2</v>
          </cell>
          <cell r="B259" t="str">
            <v>NANTONG FOCUS LEADING INTERNATIONAL TRADE CO</v>
          </cell>
        </row>
        <row r="260">
          <cell r="A260" t="str">
            <v>Peluche Blanco Estilo 101</v>
          </cell>
          <cell r="B260" t="str">
            <v>Pieltex SA DE CV</v>
          </cell>
        </row>
        <row r="261">
          <cell r="A261" t="str">
            <v>Peluche Blanco Estilo 30 Ancho 1.50</v>
          </cell>
          <cell r="B261" t="str">
            <v>Pieltex SA DE CV</v>
          </cell>
        </row>
        <row r="262">
          <cell r="A262" t="str">
            <v>Peluche Blanco Extralargo Estilo 100 Ancho 1.50</v>
          </cell>
          <cell r="B262" t="str">
            <v>Pieltex SA DE CV</v>
          </cell>
        </row>
        <row r="263">
          <cell r="A263" t="str">
            <v>Peluche Cafe Estilo 101</v>
          </cell>
          <cell r="B263" t="str">
            <v>Pieltex SA DE CV</v>
          </cell>
        </row>
        <row r="264">
          <cell r="A264" t="str">
            <v>Peluche Cafe Estilo 97</v>
          </cell>
          <cell r="B264" t="str">
            <v>Pieltex SA DE CV</v>
          </cell>
        </row>
        <row r="265">
          <cell r="A265" t="str">
            <v>Peluche Cafe Extralargo Estilo 100 Ancho 1.50</v>
          </cell>
          <cell r="B265" t="str">
            <v>Pieltex SA DE CV</v>
          </cell>
        </row>
        <row r="266">
          <cell r="A266" t="str">
            <v>Peluche Canela Extralargo Estilo 100 Ancho 1.50</v>
          </cell>
          <cell r="B266" t="str">
            <v>Pieltex SA DE CV</v>
          </cell>
        </row>
        <row r="267">
          <cell r="A267" t="str">
            <v>Peluche Castor Oxford 1.50 Ancho</v>
          </cell>
          <cell r="B267" t="str">
            <v>Pieltex SA DE CV</v>
          </cell>
        </row>
        <row r="268">
          <cell r="A268" t="str">
            <v>Peluche Cobre Est 95 de 1.50 Ancho</v>
          </cell>
          <cell r="B268" t="str">
            <v>Pieltex SA DE CV</v>
          </cell>
        </row>
        <row r="269">
          <cell r="A269" t="str">
            <v>Peluche Himalaya Negro Estilo 101 Ancho 1.50</v>
          </cell>
          <cell r="B269" t="str">
            <v>Pieltex SA DE CV</v>
          </cell>
        </row>
        <row r="270">
          <cell r="A270" t="str">
            <v>Peluche Negro Extralargo Estilo 100 Ancho 1.50</v>
          </cell>
          <cell r="B270" t="str">
            <v>Pieltex SA DE CV</v>
          </cell>
        </row>
        <row r="271">
          <cell r="A271" t="str">
            <v>Peluche Rojo Estilo 83 Ancho 1.50</v>
          </cell>
          <cell r="B271" t="str">
            <v>Pieltex SA DE CV</v>
          </cell>
        </row>
        <row r="272">
          <cell r="A272" t="str">
            <v>Peluche Rojo Extralargo Estilo 100 Ancho 1.50</v>
          </cell>
          <cell r="B272" t="str">
            <v>Pieltex SA DE CV</v>
          </cell>
        </row>
        <row r="273">
          <cell r="A273" t="str">
            <v>Peluche Rosa Est 97 de 1.50 Ancho</v>
          </cell>
          <cell r="B273" t="str">
            <v>Pieltex SA DE CV</v>
          </cell>
        </row>
        <row r="274">
          <cell r="A274" t="str">
            <v>Peluche Turqueza Extralargo Estilo 100 Ancho 1.50</v>
          </cell>
          <cell r="B274" t="str">
            <v>Pieltex SA DE CV</v>
          </cell>
        </row>
        <row r="275">
          <cell r="A275" t="str">
            <v>Peluche Verde Flourecente Est.100</v>
          </cell>
          <cell r="B275" t="str">
            <v>Pieltex SA DE CV</v>
          </cell>
        </row>
        <row r="276">
          <cell r="A276" t="str">
            <v>Peluche Verde Limon Extralargo Estilo 100 Ancho 1.50</v>
          </cell>
          <cell r="B276" t="str">
            <v>Pieltex SA DE CV</v>
          </cell>
        </row>
        <row r="277">
          <cell r="A277" t="str">
            <v>Perlas Sintetica Redonda 4 mm</v>
          </cell>
          <cell r="B277" t="str">
            <v>Distribuidora San Alberto SA DE CV</v>
          </cell>
        </row>
        <row r="278">
          <cell r="A278" t="str">
            <v>Pigmento General</v>
          </cell>
          <cell r="B278" t="str">
            <v>Quimica Bonger SA DE CV</v>
          </cell>
        </row>
        <row r="279">
          <cell r="A279" t="str">
            <v>Pigmento Guayaba Fsg</v>
          </cell>
          <cell r="B279" t="str">
            <v>Quimica Bonger SA DE CV</v>
          </cell>
        </row>
        <row r="280">
          <cell r="A280" t="str">
            <v>Pigmento Guayaba Fsg</v>
          </cell>
          <cell r="B280" t="str">
            <v>Sill Organing  Color S DE RL DE CV</v>
          </cell>
        </row>
        <row r="281">
          <cell r="A281" t="str">
            <v>Pigmento Limon</v>
          </cell>
          <cell r="B281" t="str">
            <v>Quimica Bonger  SA DE CV</v>
          </cell>
        </row>
        <row r="282">
          <cell r="A282" t="str">
            <v>Pigmento Limon Fsg</v>
          </cell>
          <cell r="B282" t="str">
            <v>Sill Organing  Color S DE RL DE CV</v>
          </cell>
        </row>
        <row r="283">
          <cell r="A283" t="str">
            <v>Pigmento luminoso</v>
          </cell>
          <cell r="B283" t="str">
            <v>Quimica Bonger SA DE CV</v>
          </cell>
        </row>
        <row r="284">
          <cell r="A284" t="str">
            <v>Pigmento luminoso</v>
          </cell>
          <cell r="B284" t="str">
            <v>Sill Organing  Color S DE RL DE CV</v>
          </cell>
        </row>
        <row r="285">
          <cell r="A285" t="str">
            <v>Pigmento Mango Fsg</v>
          </cell>
          <cell r="B285" t="str">
            <v>Sill Organing  Color S DE RL DE CV</v>
          </cell>
        </row>
        <row r="286">
          <cell r="A286" t="str">
            <v>Pigmento Naranja</v>
          </cell>
          <cell r="B286" t="str">
            <v>Quimica Bonger  SA DE CV</v>
          </cell>
        </row>
        <row r="287">
          <cell r="A287" t="str">
            <v>Pigmento Naranja Fsg</v>
          </cell>
          <cell r="B287" t="str">
            <v>Sill Organing  Color S DE RL DE CV</v>
          </cell>
        </row>
        <row r="288">
          <cell r="A288" t="str">
            <v>Pigmento Oro Ke Fsg</v>
          </cell>
          <cell r="B288" t="str">
            <v>Quimica Bonger SA DE CV</v>
          </cell>
        </row>
        <row r="289">
          <cell r="A289" t="str">
            <v>Pigmento Oro Ke Fsg</v>
          </cell>
          <cell r="B289" t="str">
            <v>Sill Organing  Color S DE RL DE CV</v>
          </cell>
        </row>
        <row r="290">
          <cell r="A290" t="str">
            <v>Pintura Acrilex Negra De 250 Ml</v>
          </cell>
          <cell r="B290" t="str">
            <v xml:space="preserve">Lilia Eras Bahena </v>
          </cell>
        </row>
        <row r="291">
          <cell r="A291" t="str">
            <v>Pintura Acrilica Bugambilia</v>
          </cell>
          <cell r="B291" t="str">
            <v>Enrique Alvarez Antunez</v>
          </cell>
        </row>
        <row r="292">
          <cell r="A292" t="str">
            <v>Pintura Acrilica Bugambilia Fsg</v>
          </cell>
          <cell r="B292" t="str">
            <v xml:space="preserve">Enrique Alvares Antunes </v>
          </cell>
        </row>
        <row r="293">
          <cell r="A293" t="str">
            <v>Pintura Acrilica Bugambilia Fsg</v>
          </cell>
          <cell r="B293" t="str">
            <v xml:space="preserve">Tomas Nava  Arellano </v>
          </cell>
        </row>
        <row r="294">
          <cell r="A294" t="str">
            <v>Pintura Acrilica Bugambilia Fsg</v>
          </cell>
          <cell r="B294" t="str">
            <v>Enrique Alvarez Antunez</v>
          </cell>
        </row>
        <row r="295">
          <cell r="A295" t="str">
            <v>Pintura Automotiva Marron, Royal Roja</v>
          </cell>
          <cell r="B295" t="str">
            <v xml:space="preserve">Tomas Nava  Arellano </v>
          </cell>
        </row>
        <row r="296">
          <cell r="A296" t="str">
            <v>Pintura Automotiva Marron, Royal Roja</v>
          </cell>
          <cell r="B296" t="str">
            <v xml:space="preserve">Tomas Nava Bahena </v>
          </cell>
        </row>
        <row r="297">
          <cell r="A297" t="str">
            <v>Pintura Automotiva Negra</v>
          </cell>
          <cell r="B297" t="str">
            <v xml:space="preserve">Tomas Nava Bahena </v>
          </cell>
        </row>
        <row r="298">
          <cell r="A298" t="str">
            <v>Pintura epoxica</v>
          </cell>
          <cell r="B298" t="str">
            <v>Rodamientos Industriales ROGUI SA DE CV</v>
          </cell>
        </row>
        <row r="299">
          <cell r="A299" t="str">
            <v>Pintura Metalica Plata</v>
          </cell>
          <cell r="B299" t="str">
            <v xml:space="preserve">Alejandro Soler Lucio </v>
          </cell>
        </row>
        <row r="300">
          <cell r="A300" t="str">
            <v>Pintura Metálica Plata</v>
          </cell>
          <cell r="B300" t="str">
            <v xml:space="preserve">Alejandro Soler Lucio </v>
          </cell>
        </row>
        <row r="301">
          <cell r="A301" t="str">
            <v>Player De 5"</v>
          </cell>
          <cell r="B301" t="str">
            <v>Corporativo burbupac SA DE CV</v>
          </cell>
        </row>
        <row r="302">
          <cell r="A302" t="str">
            <v>Pluma Negro Tornasol 15 cm</v>
          </cell>
          <cell r="B302" t="str">
            <v xml:space="preserve">Paola Sofia Perez Montiel </v>
          </cell>
        </row>
        <row r="303">
          <cell r="A303" t="str">
            <v>Pompon Azul Rey #38</v>
          </cell>
          <cell r="B303" t="str">
            <v>Distribuidora San Alberto SA DE CV</v>
          </cell>
        </row>
        <row r="304">
          <cell r="A304" t="str">
            <v>Pompon Blanco #50</v>
          </cell>
          <cell r="B304" t="str">
            <v>Distribuidora San Alberto SA DE CV</v>
          </cell>
        </row>
        <row r="305">
          <cell r="A305" t="str">
            <v>Pompon Negro #50 mm</v>
          </cell>
          <cell r="B305" t="str">
            <v>Distribuidora San Alberto SA DE CV</v>
          </cell>
        </row>
        <row r="306">
          <cell r="A306" t="str">
            <v>Popote Rigido Blanco 54Cm</v>
          </cell>
          <cell r="B306" t="str">
            <v>Distribuidora San Alberto SA DE CV</v>
          </cell>
        </row>
        <row r="307">
          <cell r="A307" t="str">
            <v>Punta de encaje morado 3cm de ancho</v>
          </cell>
          <cell r="B307" t="str">
            <v>Distribuidora San Alberto SA DE CV</v>
          </cell>
        </row>
        <row r="308">
          <cell r="A308" t="str">
            <v>punta de organza naranja de 2.5cm</v>
          </cell>
          <cell r="B308" t="str">
            <v>Distribuidora San Alberto SA DE CV</v>
          </cell>
        </row>
        <row r="309">
          <cell r="A309" t="str">
            <v>Pvc Rigido Blanco Cal.20 Ancho 56 Cm</v>
          </cell>
          <cell r="B309" t="str">
            <v>Plamy SA DE CV</v>
          </cell>
        </row>
        <row r="310">
          <cell r="A310" t="str">
            <v>Pvc Rígido Blanco Cal.20 Ancho 56 Cm</v>
          </cell>
          <cell r="B310" t="str">
            <v>Plamy SA DE CV</v>
          </cell>
        </row>
        <row r="311">
          <cell r="A311" t="str">
            <v>Reinforced Latex - Urban</v>
          </cell>
          <cell r="B311" t="str">
            <v>Quimica Iberoamericana SA DE CV</v>
          </cell>
        </row>
        <row r="312">
          <cell r="A312" t="str">
            <v>Rubiflex Ss-32064</v>
          </cell>
          <cell r="B312" t="str">
            <v>Sistemas de poliuretanos especializados SA DE CV</v>
          </cell>
        </row>
        <row r="313">
          <cell r="A313" t="str">
            <v>Silicon Barra</v>
          </cell>
          <cell r="B313" t="str">
            <v>Distribuidora San Alberto SA DE CV</v>
          </cell>
        </row>
        <row r="314">
          <cell r="A314" t="str">
            <v>Sombrero catrina con flores</v>
          </cell>
          <cell r="B314" t="str">
            <v>Maria del Rosario Gualdalupe Quintos</v>
          </cell>
        </row>
        <row r="315">
          <cell r="A315" t="str">
            <v>Sombrero Fieltro Cafe Sin Orificio</v>
          </cell>
          <cell r="B315" t="str">
            <v>Maria del Rosario Gualdalupe Quintos</v>
          </cell>
        </row>
        <row r="316">
          <cell r="A316" t="str">
            <v>Sombrero Palma Zapata Y Borrachote</v>
          </cell>
          <cell r="B316" t="str">
            <v>Maria del Rosario Gualdalupe Quintos</v>
          </cell>
        </row>
        <row r="317">
          <cell r="A317" t="str">
            <v>Standar Latex</v>
          </cell>
          <cell r="B317" t="str">
            <v>QUIMICA IBEROAMERICANA SA DE CV</v>
          </cell>
        </row>
        <row r="318">
          <cell r="A318" t="str">
            <v>Suaje de perfect FIT juego de 3 partes</v>
          </cell>
          <cell r="B318" t="str">
            <v>Irma Hernandez Coconi</v>
          </cell>
        </row>
        <row r="319">
          <cell r="A319" t="str">
            <v>Sujetadocumentos 19Mm 3/4"</v>
          </cell>
          <cell r="B319" t="str">
            <v>Irma Hernandez Coconi</v>
          </cell>
        </row>
        <row r="320">
          <cell r="A320" t="str">
            <v>Suprasec 7507</v>
          </cell>
          <cell r="B320" t="str">
            <v xml:space="preserve">Sistemas de Poliuretano Especializados SA DE CV </v>
          </cell>
        </row>
        <row r="321">
          <cell r="A321" t="str">
            <v>Tabla de Macopan de 25 x 35 x 0.3 cm</v>
          </cell>
          <cell r="B321" t="str">
            <v xml:space="preserve">Molduras de Triplay de Morelos SA DE CV </v>
          </cell>
        </row>
        <row r="322">
          <cell r="A322" t="str">
            <v>Tela Bombay Amarillo Mango #80 De 1.50 De Ancho</v>
          </cell>
          <cell r="B322" t="str">
            <v>Almacenes el Dorado SA DE CV</v>
          </cell>
        </row>
        <row r="323">
          <cell r="A323" t="str">
            <v>Tela Bombay Azul Rey 1.50 Ancho</v>
          </cell>
          <cell r="B323" t="str">
            <v>Carlos Alberto Guzman Rodriguez</v>
          </cell>
        </row>
        <row r="324">
          <cell r="A324" t="str">
            <v>Tela Bombay Azul Rey 1.50 Ancho</v>
          </cell>
          <cell r="B324" t="str">
            <v>Hector Jesus Guzman Lopez</v>
          </cell>
        </row>
        <row r="325">
          <cell r="A325" t="str">
            <v>Tela Bombay Beige Rombos Vino De 1.50</v>
          </cell>
          <cell r="B325" t="str">
            <v>Hector Jesus Guzman Lopez</v>
          </cell>
        </row>
        <row r="326">
          <cell r="A326" t="str">
            <v>Tela Bombay Blanco 005 De 1.50M</v>
          </cell>
          <cell r="B326" t="str">
            <v>Carlos Alberto Guzman Rodriguez</v>
          </cell>
        </row>
        <row r="327">
          <cell r="A327" t="str">
            <v>Tela Bombay Blanco 005 De 1.50M</v>
          </cell>
          <cell r="B327" t="str">
            <v>Hector Jesus Guzman Lopez</v>
          </cell>
        </row>
        <row r="328">
          <cell r="A328" t="str">
            <v>Tela bombay café tabaco 1.50 de ancho</v>
          </cell>
          <cell r="B328" t="str">
            <v>Hector Jesus Guzman Lopez</v>
          </cell>
        </row>
        <row r="329">
          <cell r="A329" t="str">
            <v>Tela Bombay Estampado Gargola 1.50 Ancho</v>
          </cell>
          <cell r="B329" t="str">
            <v>Hector Jesus Guzman Lopez</v>
          </cell>
        </row>
        <row r="330">
          <cell r="A330" t="str">
            <v>Tela Bombay Gris Oxford 1.50 Ancho</v>
          </cell>
          <cell r="B330" t="str">
            <v>Hector Jesus Guzman Lopez</v>
          </cell>
        </row>
        <row r="331">
          <cell r="A331" t="str">
            <v>Tela bombay hueso #002 1.50 de ancho</v>
          </cell>
          <cell r="B331" t="str">
            <v>Hector Jesus Guzman Lopez</v>
          </cell>
        </row>
        <row r="332">
          <cell r="A332" t="str">
            <v>Tela bombay kaki 1.50 de ancho</v>
          </cell>
          <cell r="B332" t="str">
            <v>Carlos Alberto Guzman Rodriguez</v>
          </cell>
        </row>
        <row r="333">
          <cell r="A333" t="str">
            <v>Tela bombay kaki 1.50 de ancho</v>
          </cell>
          <cell r="B333" t="str">
            <v>Hector Jesus Guzman Lopez</v>
          </cell>
        </row>
        <row r="334">
          <cell r="A334" t="str">
            <v>Tela Bombay Liso 1.50 Ancho Color Beigh 007</v>
          </cell>
          <cell r="B334" t="str">
            <v>Hector Jesus Guzman Lopez</v>
          </cell>
        </row>
        <row r="335">
          <cell r="A335" t="str">
            <v>Tela Bombay Liso 1.50 Ancho Color Beigh 010</v>
          </cell>
          <cell r="B335" t="str">
            <v>Hector Jesus Guzman Lopez</v>
          </cell>
        </row>
        <row r="336">
          <cell r="A336" t="str">
            <v>Tela Bombay Liso 1.50 Ancho Color Negro 001</v>
          </cell>
          <cell r="B336" t="str">
            <v>Carlos Alberto Guzman Rodriguez</v>
          </cell>
        </row>
        <row r="337">
          <cell r="A337" t="str">
            <v>Tela Bombay Liso 1.50 Ancho Color Negro 001</v>
          </cell>
          <cell r="B337" t="str">
            <v>Hector Jesus Guzman Lopez</v>
          </cell>
        </row>
        <row r="338">
          <cell r="A338" t="str">
            <v>Tela Bombay Naranja 1.50 Ancho</v>
          </cell>
          <cell r="B338" t="str">
            <v>Hector Jesus Guzman Lopez</v>
          </cell>
        </row>
        <row r="339">
          <cell r="A339" t="str">
            <v>Tela Bombay Negra para Serigrafia de 1.50 de ancho</v>
          </cell>
          <cell r="B339" t="str">
            <v>Hector Jesus Guzman Lopez</v>
          </cell>
        </row>
        <row r="340">
          <cell r="A340" t="str">
            <v>Tela Bombay Rayas B/N 3Cm Horizontal 1.50 Ancho</v>
          </cell>
          <cell r="B340" t="str">
            <v>Hector Jesus Guzman Lopez</v>
          </cell>
        </row>
        <row r="341">
          <cell r="A341" t="str">
            <v>Tela Bombay Rojo 1.50 Ancho</v>
          </cell>
          <cell r="B341" t="str">
            <v>Hector Jesus Guzman Lopez</v>
          </cell>
        </row>
        <row r="342">
          <cell r="A342" t="str">
            <v>Tela Bombay Translucida Negra</v>
          </cell>
          <cell r="B342" t="str">
            <v>Carlos Alberto Guzman Rodriguez</v>
          </cell>
        </row>
        <row r="343">
          <cell r="A343" t="str">
            <v>Tela Bombay Translucida Negra</v>
          </cell>
          <cell r="B343" t="str">
            <v>Hector Jesus Guzman Lopez</v>
          </cell>
        </row>
        <row r="344">
          <cell r="A344" t="str">
            <v>Tela Bombay Traslucida Dorada De 1.50 Mtr De Ancho</v>
          </cell>
          <cell r="B344" t="str">
            <v>Carlos Alberto Guzman Rodriguez</v>
          </cell>
        </row>
        <row r="345">
          <cell r="A345" t="str">
            <v>Tela Bombay Vino 1.50 Ancho</v>
          </cell>
          <cell r="B345" t="str">
            <v>Textilcom Porductos SA DE CV</v>
          </cell>
        </row>
        <row r="346">
          <cell r="A346" t="str">
            <v>Tela Cabeza de Indio Negra 80 cm de ancho</v>
          </cell>
          <cell r="B346" t="str">
            <v>Textilcom SA DE CV</v>
          </cell>
        </row>
        <row r="347">
          <cell r="A347" t="str">
            <v>Tela Cabeza de Indio Negra 80 cm de ancho</v>
          </cell>
          <cell r="B347" t="str">
            <v>Modatela SAPI DE CV</v>
          </cell>
        </row>
        <row r="348">
          <cell r="A348" t="str">
            <v>Tela Canilla Negra Gruesa De 1.90 Mtr De Ancho</v>
          </cell>
          <cell r="B348" t="str">
            <v>Textilcom SA DE CV</v>
          </cell>
        </row>
        <row r="349">
          <cell r="A349" t="str">
            <v>Tela Cuadrille Blanco De 1.50 Mtr De Ancho</v>
          </cell>
          <cell r="B349" t="str">
            <v>Textilcom Porductos SA DE CV</v>
          </cell>
        </row>
        <row r="350">
          <cell r="A350" t="str">
            <v>Tela Dubetina Negra C/ Esponja 1.50 Ancho</v>
          </cell>
          <cell r="B350" t="str">
            <v>Carlos Alberto Guzman Rodriguez</v>
          </cell>
        </row>
        <row r="351">
          <cell r="A351" t="str">
            <v>Tela Ecologica Azul Cielo 1.60 Ancho</v>
          </cell>
          <cell r="B351" t="str">
            <v>Carlos Alberto Guzman Rodriguez</v>
          </cell>
        </row>
        <row r="352">
          <cell r="A352" t="str">
            <v>Tela Ecologica Café 1.60 Ancho</v>
          </cell>
          <cell r="B352" t="str">
            <v>Carlos Alberto Guzman Rodriguez</v>
          </cell>
        </row>
        <row r="353">
          <cell r="A353" t="str">
            <v>Tela Ecologica Café 1.60 Ancho</v>
          </cell>
          <cell r="B353" t="str">
            <v>Textilcom SA DE CV</v>
          </cell>
        </row>
        <row r="354">
          <cell r="A354" t="str">
            <v>Tela Ecologica Naranja 1.60 Ancho</v>
          </cell>
          <cell r="B354" t="str">
            <v>Carlos Alberto Guzman Rodriguez</v>
          </cell>
        </row>
        <row r="355">
          <cell r="A355" t="str">
            <v>tela ecologica negra 1.60 de ancho</v>
          </cell>
          <cell r="B355" t="str">
            <v>Carlos Alberto Guzman Rodriguez</v>
          </cell>
        </row>
        <row r="356">
          <cell r="A356" t="str">
            <v>Tela Encaje Rigido Hueso Flor G</v>
          </cell>
          <cell r="B356" t="str">
            <v>Carlos Alberto Guzman Rodriguez</v>
          </cell>
        </row>
        <row r="357">
          <cell r="A357" t="str">
            <v>Tela Encaje Rigido Negro Flor G 1.50 De Ancho</v>
          </cell>
          <cell r="B357" t="str">
            <v>Textiles opertel SA DE CV</v>
          </cell>
        </row>
        <row r="358">
          <cell r="A358" t="str">
            <v>Tela Encaje Strech Negro Flor G 1.50 Mts Ancho</v>
          </cell>
          <cell r="B358" t="str">
            <v>Textiles opertel SA DE CV</v>
          </cell>
        </row>
        <row r="359">
          <cell r="A359" t="str">
            <v>Tela Fieltro Negro De 90 Cm De Ancho</v>
          </cell>
          <cell r="B359" t="str">
            <v>Hector Jesus Guzman Lopez</v>
          </cell>
        </row>
        <row r="360">
          <cell r="A360" t="str">
            <v>Tela Gamuza Cafe Economica 1.50 Ancho</v>
          </cell>
          <cell r="B360" t="str">
            <v>Carlos Alberto Guzman Rodriguez</v>
          </cell>
        </row>
        <row r="361">
          <cell r="A361" t="str">
            <v>Tela Gamuza Cafe Economica 1.50 Ancho</v>
          </cell>
          <cell r="B361" t="str">
            <v>Hector Jesus Guzman Lopez</v>
          </cell>
        </row>
        <row r="362">
          <cell r="A362" t="str">
            <v>Tela Licra Negra De 1.50 Mtr De Ancho</v>
          </cell>
          <cell r="B362" t="str">
            <v>Carlos Alberto Guzman Rodriguez</v>
          </cell>
        </row>
        <row r="363">
          <cell r="A363" t="str">
            <v>Tela Licra Negra De 1.50 Mtr De Ancho</v>
          </cell>
          <cell r="B363" t="str">
            <v>Hector Jesus Guzman Lopez</v>
          </cell>
        </row>
        <row r="364">
          <cell r="A364" t="str">
            <v>Tela Manta Cruda De 1.50 Metro De Ancho</v>
          </cell>
          <cell r="B364" t="str">
            <v>Textilcom Porductos SA DE CV</v>
          </cell>
        </row>
        <row r="365">
          <cell r="A365" t="str">
            <v>Tela Manta De Cielo De 75 Cm De Ancho</v>
          </cell>
          <cell r="B365" t="str">
            <v>Textilcom Porductos SA DE CV</v>
          </cell>
        </row>
        <row r="366">
          <cell r="A366" t="str">
            <v>Tela mezclilla indigo blue de 1.70 de ancho</v>
          </cell>
          <cell r="B366" t="str">
            <v>Carlos Alberto Guzman Rodriguez</v>
          </cell>
        </row>
        <row r="367">
          <cell r="A367" t="str">
            <v>Tela mezclilla indigo blue de 1.70 de ancho</v>
          </cell>
          <cell r="B367" t="str">
            <v>Hector Jesus Guzman Lopez</v>
          </cell>
        </row>
        <row r="368">
          <cell r="A368" t="str">
            <v>Tela Mil Rallas Verde Con Blanco De 1.50 Mtr De Ancho</v>
          </cell>
          <cell r="B368" t="str">
            <v>Carlos Alberto Guzman Rodriguez</v>
          </cell>
        </row>
        <row r="369">
          <cell r="A369" t="str">
            <v>Tela Nylon Blanco #15 De 3 M De Ancho</v>
          </cell>
          <cell r="B369" t="str">
            <v>Carlos Alberto Guzman Rodriguez</v>
          </cell>
        </row>
        <row r="370">
          <cell r="A370" t="str">
            <v>Tela Nylon Negro</v>
          </cell>
          <cell r="B370" t="str">
            <v>Carlos Alberto Guzman Rodriguez</v>
          </cell>
        </row>
        <row r="371">
          <cell r="A371" t="str">
            <v>Tela Nylon Negro #15 De 3 Mts De Ancho</v>
          </cell>
          <cell r="B371" t="str">
            <v>Carlos Alberto Guzman Rodriguez</v>
          </cell>
        </row>
        <row r="372">
          <cell r="A372" t="str">
            <v>tela organza cafe obscuro</v>
          </cell>
          <cell r="B372" t="str">
            <v>Carlos Alberto Guzman Rodriguez</v>
          </cell>
        </row>
        <row r="373">
          <cell r="A373" t="str">
            <v>Tela Organza Cristalina Negra Lisa De 1.50 De Ancho</v>
          </cell>
          <cell r="B373" t="str">
            <v>Carlos Alberto Guzman Rodriguez</v>
          </cell>
        </row>
        <row r="374">
          <cell r="A374" t="str">
            <v>Tela pantalonera café/rayas 1.50 de ancho</v>
          </cell>
          <cell r="B374" t="str">
            <v xml:space="preserve">Hector Jesus Guzman Lopez </v>
          </cell>
        </row>
        <row r="375">
          <cell r="A375" t="str">
            <v>Tela Pellon Espesor Mediano De 1.50 Mtr De Ancho</v>
          </cell>
          <cell r="B375" t="str">
            <v>Textilcom SA DE CV</v>
          </cell>
        </row>
        <row r="376">
          <cell r="A376" t="str">
            <v>Tela Pellon Espesor Mediano De 1.50 Mtr De Ancho</v>
          </cell>
          <cell r="B376" t="str">
            <v>Carlos Alberto Guzman Rodriguez</v>
          </cell>
        </row>
        <row r="377">
          <cell r="A377" t="str">
            <v>Tela Pellon Espesor Mediano De 1.50 Mtr De Ancho</v>
          </cell>
          <cell r="B377" t="str">
            <v xml:space="preserve">Hector Jesus Guzman Lopez </v>
          </cell>
        </row>
        <row r="378">
          <cell r="A378" t="str">
            <v>Tela Polinylon 1.50 Ancho Color Café 030</v>
          </cell>
          <cell r="B378" t="str">
            <v>Carlos Alberto Guzman Rodriguez</v>
          </cell>
        </row>
        <row r="379">
          <cell r="A379" t="str">
            <v>Tela Polinylon 1.50 Ancho Color Negro 001</v>
          </cell>
          <cell r="B379" t="str">
            <v>Carlos Alberto Guzman Rodriguez</v>
          </cell>
        </row>
        <row r="380">
          <cell r="A380" t="str">
            <v>Tela Poliseda Negra 1.50 Ancho</v>
          </cell>
          <cell r="B380" t="str">
            <v>Carlos Alberto Guzman Rodriguez</v>
          </cell>
        </row>
        <row r="381">
          <cell r="A381" t="str">
            <v>Tela Popelina 1.50 Ancho Color Blanco</v>
          </cell>
          <cell r="B381" t="str">
            <v>Textilcom SA DE CV</v>
          </cell>
        </row>
        <row r="382">
          <cell r="A382" t="str">
            <v>Tela Popelina 1.50 Ancho Color Blanco</v>
          </cell>
          <cell r="B382" t="str">
            <v>Carlos Alberto Guzman Rodriguez</v>
          </cell>
        </row>
        <row r="383">
          <cell r="A383" t="str">
            <v>Tela Popelina 1.50 Ancho Color Negro</v>
          </cell>
          <cell r="B383" t="str">
            <v>Textilcom SA DE CV</v>
          </cell>
        </row>
        <row r="384">
          <cell r="A384" t="str">
            <v>Tela Popelina 1.50 Ancho Color Negro</v>
          </cell>
          <cell r="B384" t="str">
            <v>Carlos Alberto Guzman Rodriguez</v>
          </cell>
        </row>
        <row r="385">
          <cell r="A385" t="str">
            <v>Tela Popelina Amarillo Mango 1.50 Ancho</v>
          </cell>
          <cell r="B385" t="str">
            <v>Carlos Alberto Guzman Rodriguez</v>
          </cell>
        </row>
        <row r="386">
          <cell r="A386" t="str">
            <v>Tela Popelina Arena De 1.50 Ancho</v>
          </cell>
          <cell r="B386" t="str">
            <v>Surtidora textil SA DE CV</v>
          </cell>
        </row>
        <row r="387">
          <cell r="A387" t="str">
            <v>Tela Popelina cuadrada roja de 1.50 de ancho</v>
          </cell>
          <cell r="B387" t="str">
            <v>Agustin Cangas Fernandez</v>
          </cell>
        </row>
        <row r="388">
          <cell r="A388" t="str">
            <v>Tela Popelina cuadrada Rojo/negro de 1.50 de Ancho</v>
          </cell>
          <cell r="B388" t="str">
            <v>Carlos Alberto Guzman Rodriguez</v>
          </cell>
        </row>
        <row r="389">
          <cell r="A389" t="str">
            <v>Tela popelina estampada dia de muertos 1.50 de Ancho</v>
          </cell>
          <cell r="B389" t="str">
            <v>Carlos Alberto Guzman Rodriguez</v>
          </cell>
        </row>
        <row r="390">
          <cell r="A390" t="str">
            <v>Tela popelina estampada dia de muertos 1.50 de Ancho</v>
          </cell>
          <cell r="B390" t="str">
            <v>Hector Jesus Guzman Lopez</v>
          </cell>
        </row>
        <row r="391">
          <cell r="A391" t="str">
            <v>Tela popelina hueso de 1.50 de ancho</v>
          </cell>
          <cell r="B391" t="str">
            <v>Hector Jesus Guzman Lopez</v>
          </cell>
        </row>
        <row r="392">
          <cell r="A392" t="str">
            <v>Tela Razo De Novia Negro</v>
          </cell>
          <cell r="B392" t="str">
            <v>Carlos Alberto Guzman Rodriguez</v>
          </cell>
        </row>
        <row r="393">
          <cell r="A393" t="str">
            <v>Tela Razo De Novia Negro</v>
          </cell>
          <cell r="B393" t="str">
            <v>Textilcom Porductos SA DE CV</v>
          </cell>
        </row>
        <row r="394">
          <cell r="A394" t="str">
            <v>Tela razo hueso 1.50 de ancho</v>
          </cell>
          <cell r="B394" t="str">
            <v>Hector Jesus Guzman Lopez</v>
          </cell>
        </row>
        <row r="395">
          <cell r="A395" t="str">
            <v>Tela Razo Morado De 1.50 Mtr De Ancho</v>
          </cell>
          <cell r="B395" t="str">
            <v>Hector Jesus Guzman Lopez</v>
          </cell>
        </row>
        <row r="396">
          <cell r="A396" t="str">
            <v>Tela Razo Poblano Rayado Lineas Morado/Blanco</v>
          </cell>
          <cell r="B396" t="str">
            <v>Hector Jesus Guzman Lopez</v>
          </cell>
        </row>
        <row r="397">
          <cell r="A397" t="str">
            <v>Tela Razo Rojo Poblano De 1.50 Mtr De Ancho</v>
          </cell>
          <cell r="B397" t="str">
            <v>Hector Jesus Guzman Lopez</v>
          </cell>
        </row>
        <row r="398">
          <cell r="A398" t="str">
            <v>Tela Razo Vino 1.50 de Ancho</v>
          </cell>
          <cell r="B398" t="str">
            <v>Hector Jesus Guzman Lopez</v>
          </cell>
        </row>
        <row r="399">
          <cell r="A399" t="str">
            <v>Tela Satin Estampado día de muertos 1.5 mtr ancho</v>
          </cell>
          <cell r="B399" t="str">
            <v>Hector Jesus Guzman Lopez</v>
          </cell>
        </row>
        <row r="400">
          <cell r="A400" t="str">
            <v>Tela Satin Naranja 1.50 Ancho</v>
          </cell>
          <cell r="B400" t="str">
            <v>Hector Jesus Guzman Lopez</v>
          </cell>
        </row>
        <row r="401">
          <cell r="A401" t="str">
            <v>Tela Satin Negro Boleado Blanco Ch 1.50 Ancho</v>
          </cell>
          <cell r="B401" t="str">
            <v>Hector Jesus Guzman Lopez</v>
          </cell>
        </row>
        <row r="402">
          <cell r="A402" t="str">
            <v>Tela Satin Negro De 1.50 Ancho</v>
          </cell>
          <cell r="B402" t="str">
            <v>Carlos Alberto Guzman Rodriguez</v>
          </cell>
        </row>
        <row r="403">
          <cell r="A403" t="str">
            <v>Tela Satin Negro De 1.50 Ancho</v>
          </cell>
          <cell r="B403" t="str">
            <v>Hector Jesus Guzman Lopez</v>
          </cell>
        </row>
        <row r="404">
          <cell r="A404" t="str">
            <v>Tela Satin Rayas 3Cm B/N 1.50</v>
          </cell>
          <cell r="B404" t="str">
            <v>Hector Jesus Guzman Lopez</v>
          </cell>
        </row>
        <row r="405">
          <cell r="A405" t="str">
            <v>Tela Satin Vino De 1.50 Ancho</v>
          </cell>
          <cell r="B405" t="str">
            <v>Carlos Alberto Guzman Rodriguez</v>
          </cell>
        </row>
        <row r="406">
          <cell r="A406" t="str">
            <v>Tela Satin Vino De 1.50 Ancho</v>
          </cell>
          <cell r="B406" t="str">
            <v>Hector Jesus Guzman Lopez</v>
          </cell>
        </row>
        <row r="407">
          <cell r="A407" t="str">
            <v>Tela Tafetan 1.50 Ancho Color Blanco</v>
          </cell>
          <cell r="B407" t="str">
            <v>Hector Jesus Guzman Lopez</v>
          </cell>
        </row>
        <row r="408">
          <cell r="A408" t="str">
            <v>Tela Tafetan 1.50 Ancho Color Naranja</v>
          </cell>
          <cell r="B408" t="str">
            <v>Textilcom SA DE CV</v>
          </cell>
        </row>
        <row r="409">
          <cell r="A409" t="str">
            <v>Tela Tafetan 1.50 Ancho Color Naranja</v>
          </cell>
          <cell r="B409" t="str">
            <v>Carlos Alberto Guzman Rodriguez</v>
          </cell>
        </row>
        <row r="410">
          <cell r="A410" t="str">
            <v>Tela Tafetan 1.50 Ancho Color Naranja</v>
          </cell>
          <cell r="B410" t="str">
            <v>Hector Jesus Guzman Lopez</v>
          </cell>
        </row>
        <row r="411">
          <cell r="A411" t="str">
            <v>Tela Tafetan Cafe Tabaco De 1.50 Mtr De Ancho</v>
          </cell>
          <cell r="B411" t="str">
            <v>Carlos Alberto Guzman Rodriguez</v>
          </cell>
        </row>
        <row r="412">
          <cell r="A412" t="str">
            <v>Tela terciopelo rojo sintetico de 1.50 ancho</v>
          </cell>
          <cell r="B412" t="str">
            <v>Carlos Alberto Guzman Rodriguez</v>
          </cell>
        </row>
        <row r="413">
          <cell r="A413" t="str">
            <v>tela tornasol corrugado cobre</v>
          </cell>
          <cell r="B413" t="str">
            <v>Carlos Alberto Guzman Rodriguez</v>
          </cell>
        </row>
        <row r="414">
          <cell r="A414" t="str">
            <v>Tela Tul # 70 Negro De 1.50 Mtr De Ancho</v>
          </cell>
          <cell r="B414" t="str">
            <v>Carlos Alberto Guzman Rodriguez</v>
          </cell>
        </row>
        <row r="415">
          <cell r="A415" t="str">
            <v>Tela Velour Negro Liso 1.50 Ancho</v>
          </cell>
          <cell r="B415" t="str">
            <v>Carlos Alberto Guzman Rodriguez</v>
          </cell>
        </row>
        <row r="416">
          <cell r="A416" t="str">
            <v>Tela Velour Purpura Chino</v>
          </cell>
          <cell r="B416" t="str">
            <v>Carlos Alberto Guzman Rodriguez</v>
          </cell>
        </row>
        <row r="417">
          <cell r="A417" t="str">
            <v>Tela Velour Rojo Liso 1.50 Ancho</v>
          </cell>
          <cell r="B417" t="str">
            <v>Carlos Alberto Guzman Rodriguez</v>
          </cell>
        </row>
        <row r="418">
          <cell r="A418" t="str">
            <v>tela velour texturizado Negro de 1.50 m</v>
          </cell>
          <cell r="B418" t="str">
            <v>Carlos Alberto Guzman Rodriguez</v>
          </cell>
        </row>
        <row r="419">
          <cell r="A419" t="str">
            <v>Tela Velour Verde Botella Liso 1.50 Ancho</v>
          </cell>
          <cell r="B419" t="str">
            <v>Carlos Alberto Guzman Rodriguez</v>
          </cell>
        </row>
        <row r="420">
          <cell r="A420" t="str">
            <v>Tela Velour Vino Liso 1.50 Ancho</v>
          </cell>
          <cell r="B420" t="str">
            <v>Carlos Alberto Guzman Rodriguez</v>
          </cell>
        </row>
        <row r="421">
          <cell r="A421" t="str">
            <v>Tela Yute Cafe Tabaco De 90 Cm De Ancho</v>
          </cell>
          <cell r="B421" t="str">
            <v>Carlos Alberto Guzman Rodriguez</v>
          </cell>
        </row>
        <row r="422">
          <cell r="A422" t="str">
            <v>Tela Yute Henequen De 1.20 Mtr</v>
          </cell>
          <cell r="B422" t="str">
            <v>Textilcom SA DE CV</v>
          </cell>
        </row>
        <row r="423">
          <cell r="A423" t="str">
            <v>Tela Yute Negro De 90 Cm De Ancho</v>
          </cell>
          <cell r="B423" t="str">
            <v>Textilcom SA DE CV</v>
          </cell>
        </row>
        <row r="424">
          <cell r="A424" t="str">
            <v>Tela Yute Negro De 90 Cm De Ancho</v>
          </cell>
          <cell r="B424" t="str">
            <v>Hector Jesus Guzman Lopez</v>
          </cell>
        </row>
        <row r="425">
          <cell r="A425" t="str">
            <v>Tela Yute Rojo 90 Cm Ancho</v>
          </cell>
          <cell r="B425" t="str">
            <v>Textilcom SA DE CV</v>
          </cell>
        </row>
        <row r="426">
          <cell r="A426" t="str">
            <v>Tela Yute Rojo 90 Cm Ancho</v>
          </cell>
          <cell r="B426" t="str">
            <v>Hector Jesus Guzman Lopez</v>
          </cell>
        </row>
        <row r="427">
          <cell r="A427" t="str">
            <v>Tinta - Amarillo Cromo para serigrafia S5 caltex</v>
          </cell>
          <cell r="B427" t="str">
            <v>Casa Sanchez SA DE CV</v>
          </cell>
        </row>
        <row r="428">
          <cell r="A428" t="str">
            <v>Tinta - blanco concentrado para serigrafia</v>
          </cell>
          <cell r="B428" t="str">
            <v>Sanchez SA DE CV</v>
          </cell>
        </row>
        <row r="429">
          <cell r="A429" t="str">
            <v>Tinta - blanco concentrado para serigrafia</v>
          </cell>
          <cell r="B429" t="str">
            <v>Casa Sanchez SA DE CV</v>
          </cell>
        </row>
        <row r="430">
          <cell r="A430" t="str">
            <v>Tinta - Negro Policromia para serigrafia  S5 Caltex</v>
          </cell>
          <cell r="B430" t="str">
            <v>Casa Sanchez SA DE CV</v>
          </cell>
        </row>
        <row r="431">
          <cell r="A431" t="str">
            <v>Tubo De Cobre 1/8</v>
          </cell>
          <cell r="B431" t="str">
            <v>Yahirziño Ocampo Giles</v>
          </cell>
        </row>
        <row r="432">
          <cell r="A432" t="str">
            <v>tubo de esponja</v>
          </cell>
          <cell r="B432" t="str">
            <v>Corporativo Burbupac SA DE CV</v>
          </cell>
        </row>
        <row r="433">
          <cell r="A433" t="str">
            <v>Tubo de Pvc de 3 Pulgadas</v>
          </cell>
          <cell r="B433" t="str">
            <v>Yahirziño Ocampo Giles</v>
          </cell>
        </row>
        <row r="434">
          <cell r="A434" t="str">
            <v>Tubos De Pvc 1 1/2" 38 Mm Ligero De 6 Metros</v>
          </cell>
          <cell r="B434" t="str">
            <v>Yahirziño Ocampo Giles</v>
          </cell>
        </row>
        <row r="435">
          <cell r="A435" t="str">
            <v>Venda De 5Cm De Ancho X 5Mtrs De Largo</v>
          </cell>
          <cell r="B435" t="str">
            <v>Madame Dubarry SA DE CV</v>
          </cell>
        </row>
        <row r="436">
          <cell r="A436" t="str">
            <v>Vinilpiel Cafe B30 De 1.40 De Ancho</v>
          </cell>
          <cell r="B436" t="str">
            <v xml:space="preserve">Maritza Soledad Fernandez Flores </v>
          </cell>
        </row>
        <row r="437">
          <cell r="A437" t="str">
            <v xml:space="preserve">Yeso ceramico </v>
          </cell>
          <cell r="B437" t="str">
            <v xml:space="preserve">Cera lux SA DE CV </v>
          </cell>
        </row>
        <row r="438">
          <cell r="A438" t="str">
            <v>Yeso Ultra mol Plus</v>
          </cell>
          <cell r="B438" t="str">
            <v xml:space="preserve">Cera lux SA DE CV </v>
          </cell>
        </row>
        <row r="439">
          <cell r="A439" t="str">
            <v>Yute  Circulo #2 suaje circunferencia de  5.5 cm un par</v>
          </cell>
          <cell r="B439" t="str">
            <v>Irma Hernandez Coconi</v>
          </cell>
        </row>
        <row r="440">
          <cell r="A440" t="str">
            <v>Yute 40 suaje Circulo #4 circunferencia de 7 cm un par</v>
          </cell>
          <cell r="B440" t="str">
            <v>Irma Hernandez Coconi</v>
          </cell>
        </row>
        <row r="441">
          <cell r="A441" t="str">
            <v>Yute Circulo #3 saje circunferencia de  6 cm un par</v>
          </cell>
          <cell r="B441" t="str">
            <v>Irma Hernandez Coconi</v>
          </cell>
        </row>
        <row r="442">
          <cell r="A442" t="str">
            <v>Yute Circulo #3 suaje circunferencia de  6 cm un par</v>
          </cell>
          <cell r="B442" t="str">
            <v>Irma Hernandez Coconi</v>
          </cell>
        </row>
        <row r="443">
          <cell r="A443" t="str">
            <v>Yute Circulo #5 suaje circunferencia de  8 cm un par</v>
          </cell>
          <cell r="B443" t="str">
            <v xml:space="preserve">Irma Hernandez Coconi </v>
          </cell>
        </row>
        <row r="444">
          <cell r="A444" t="str">
            <v>Punta De Encaje Negro 4 Cm Ancho</v>
          </cell>
        </row>
        <row r="445">
          <cell r="A445" t="str">
            <v>Tela Polinylon 1.50 Ancho Color Amarillo 036</v>
          </cell>
        </row>
        <row r="446">
          <cell r="A446" t="str">
            <v>Tela Razo Guinda De 1.50 Mtr De Ancho</v>
          </cell>
        </row>
        <row r="447">
          <cell r="A447" t="str">
            <v>Tela Lamed Metalico Plateado</v>
          </cell>
        </row>
        <row r="448">
          <cell r="A448" t="str">
            <v>Tela Bombay sublimada Hellraiser 10404 - 1.50 Ancho</v>
          </cell>
        </row>
        <row r="449">
          <cell r="A449" t="str">
            <v>Tela Bombay Rombos Verde Con Escamas De 1.5 De Ancho</v>
          </cell>
        </row>
        <row r="450">
          <cell r="A450" t="str">
            <v>Tela Tafetan 1.50 Ancho Color Gris Medio</v>
          </cell>
        </row>
        <row r="451">
          <cell r="A451" t="str">
            <v>Tela Razo Poblano vino de 1.50 de ancho</v>
          </cell>
        </row>
        <row r="452">
          <cell r="A452" t="str">
            <v>Tela Razo Poblano verde botella de 1.50 de ancho</v>
          </cell>
        </row>
        <row r="453">
          <cell r="A453" t="str">
            <v>Tela Razo Amarillo 1.50 ancho</v>
          </cell>
        </row>
        <row r="454">
          <cell r="A454" t="str">
            <v>Tela Razo Mostaza 1.50 Ancho</v>
          </cell>
        </row>
        <row r="455">
          <cell r="A455" t="str">
            <v>Tela Tafetan Vino 02 - de 1.50 De Ancho</v>
          </cell>
        </row>
        <row r="456">
          <cell r="A456" t="str">
            <v>Tela Tafetan Verde Botella 02 - 1.50 Ancho</v>
          </cell>
        </row>
        <row r="457">
          <cell r="A457" t="str">
            <v>Tela Timberland Gris Oxford 01 Mate 1.50 Ancho</v>
          </cell>
        </row>
        <row r="458">
          <cell r="A458" t="str">
            <v>Tela Licra Negra de algodón de 1.50 Mtr De Ancho</v>
          </cell>
        </row>
        <row r="459">
          <cell r="A459" t="str">
            <v>Tela Vinil Negro con Spandex 1.40 Ancho</v>
          </cell>
        </row>
        <row r="460">
          <cell r="A460" t="str">
            <v>Tela Toque de Seda Nego de 1.50 de Ancho</v>
          </cell>
        </row>
        <row r="461">
          <cell r="A461" t="str">
            <v>Tela Franela Blanca Algodón</v>
          </cell>
        </row>
        <row r="462">
          <cell r="A462" t="str">
            <v>Tela Borrego Beige de 1.50 ancho</v>
          </cell>
        </row>
        <row r="463">
          <cell r="A463" t="str">
            <v>Tela Terciopelo Café Oscuro Sintético de 1.50 ancho</v>
          </cell>
        </row>
        <row r="464">
          <cell r="A464" t="str">
            <v>Tela licra poliester negra estampada De 1.60 Mtr De Ancho</v>
          </cell>
        </row>
        <row r="465">
          <cell r="A465" t="str">
            <v>Tela Razo Cafe De 1.50 Mtr De Ancho</v>
          </cell>
        </row>
        <row r="466">
          <cell r="A466" t="str">
            <v>Tela Razo Azul Rey De 1.50 Mtr De Ancho</v>
          </cell>
        </row>
        <row r="467">
          <cell r="A467" t="str">
            <v>Tela Dubetina Blanca de 1.20 Mtr de Ancho</v>
          </cell>
        </row>
        <row r="468">
          <cell r="A468" t="str">
            <v>Tela Dubetina Cristal Negra De 1.20 Mtr</v>
          </cell>
        </row>
        <row r="469">
          <cell r="A469" t="str">
            <v>Tela Satin Cuadros Colores</v>
          </cell>
        </row>
        <row r="470">
          <cell r="A470" t="str">
            <v>Tela Razo Azul Turqueza De 1.50 Mtr De Ancho</v>
          </cell>
        </row>
        <row r="471">
          <cell r="A471" t="str">
            <v>Tela Tafeta Dorada</v>
          </cell>
        </row>
        <row r="472">
          <cell r="A472" t="str">
            <v>Tela Dubetina Roja Gruesa De 1.50 Mtr De Ancho</v>
          </cell>
        </row>
        <row r="473">
          <cell r="A473" t="str">
            <v>Tela Dubetina Cristal Rosa Pastel</v>
          </cell>
        </row>
        <row r="474">
          <cell r="A474" t="str">
            <v>Tela Bombay Rosa Pastel #048</v>
          </cell>
        </row>
        <row r="475">
          <cell r="A475" t="str">
            <v>Tela Fieltro Verde Pasto 1 Mts De Ancho</v>
          </cell>
        </row>
        <row r="476">
          <cell r="A476" t="str">
            <v>Tela Velboa Verde Limon 1.50 De Ancho</v>
          </cell>
        </row>
        <row r="477">
          <cell r="A477" t="str">
            <v>tela organza café obscuro</v>
          </cell>
        </row>
        <row r="478">
          <cell r="A478" t="str">
            <v>Tela Tafetan Negro Boleado Colores 1.50</v>
          </cell>
        </row>
        <row r="479">
          <cell r="A479" t="str">
            <v>Tela Popelina Gris Oxford De 1.50 Mtr De Ancho</v>
          </cell>
        </row>
        <row r="480">
          <cell r="A480" t="str">
            <v>Tela Piel Sintetica Cafe De 1.50 Mtr De Ancho</v>
          </cell>
        </row>
        <row r="481">
          <cell r="A481" t="str">
            <v>Tela Yute Blanco De 90 Cm De Ancho</v>
          </cell>
        </row>
        <row r="482">
          <cell r="A482" t="str">
            <v>Tela Tricop Negra de 3m de Ancho</v>
          </cell>
        </row>
        <row r="483">
          <cell r="A483" t="str">
            <v>Tela Popelina Verde Cuadrada De 1.50 Mtr De Ancho</v>
          </cell>
        </row>
        <row r="484">
          <cell r="A484" t="str">
            <v>Tela Yute Amarillo 90 cm de Ancho</v>
          </cell>
        </row>
        <row r="485">
          <cell r="A485" t="str">
            <v>Tela Organza Roja de 1.50 de Ancho</v>
          </cell>
        </row>
        <row r="486">
          <cell r="A486" t="str">
            <v>Tela Organza Naranja  1.40 DE ANCHO</v>
          </cell>
        </row>
        <row r="487">
          <cell r="A487" t="str">
            <v>Tela Velvoa Verde 1 de 1.50 De Ancho</v>
          </cell>
        </row>
        <row r="488">
          <cell r="A488" t="str">
            <v>Tela Poliseda Morada de 1.50 de Ancho</v>
          </cell>
        </row>
        <row r="489">
          <cell r="A489" t="str">
            <v>Tela Tafetan 1.50 Ancho Color Naranja 02</v>
          </cell>
        </row>
        <row r="490">
          <cell r="A490" t="str">
            <v>tela dubetina c/ esponja café obscuro de 1.50m</v>
          </cell>
        </row>
        <row r="491">
          <cell r="A491" t="str">
            <v>Tela Bombay Liso 1.50 Ancho Color Café Obscuro 004</v>
          </cell>
        </row>
        <row r="492">
          <cell r="A492" t="str">
            <v>Tela Encaje Rigido Rosa Mexicano Flor G 1.50 Ancho</v>
          </cell>
        </row>
        <row r="493">
          <cell r="A493" t="str">
            <v>Tela Encaje Rigido Amarillo Mango Flor G 1.50 De Ancho</v>
          </cell>
        </row>
        <row r="494">
          <cell r="A494" t="str">
            <v>Tela Encaje Lila 1.50 Ancho</v>
          </cell>
        </row>
        <row r="495">
          <cell r="A495" t="str">
            <v>Tela Bombay Verde Traslucida 1.50 Ancho</v>
          </cell>
        </row>
        <row r="496">
          <cell r="A496" t="str">
            <v>Tela Bombay Rayas Rojo Con Blanco Horizontales 1.5 Ancho</v>
          </cell>
        </row>
        <row r="497">
          <cell r="A497" t="str">
            <v>Tela Licra Verde Botella 1.50 Ancho</v>
          </cell>
        </row>
        <row r="498">
          <cell r="A498" t="str">
            <v>Tela Polar Verde Limon 1.50 Ancho</v>
          </cell>
        </row>
        <row r="499">
          <cell r="A499" t="str">
            <v>Tela Tull con Glitter lila de 1.50 Ancho</v>
          </cell>
        </row>
        <row r="500">
          <cell r="A500" t="str">
            <v>Tela Tul Con Glitter Fiusha De 1.50 De Ancho</v>
          </cell>
        </row>
        <row r="501">
          <cell r="A501" t="str">
            <v>Tela Tul Con Glitter Naranja De 1.50 De Ancho</v>
          </cell>
        </row>
        <row r="502">
          <cell r="A502" t="str">
            <v>Tela Tul Con Glitter Negro De 1.50 De Ancho</v>
          </cell>
        </row>
        <row r="503">
          <cell r="A503" t="str">
            <v>Tela Tul Con Glitter Amarillo Canario De 1.50 De Ancho</v>
          </cell>
        </row>
        <row r="504">
          <cell r="A504" t="str">
            <v>Tela Bombay Liso 1.50 Ancho Color Beige 006</v>
          </cell>
        </row>
        <row r="505">
          <cell r="A505" t="str">
            <v>Tela Bombay 1.50  Camuflaje Militar</v>
          </cell>
        </row>
        <row r="506">
          <cell r="A506" t="str">
            <v>Tela Polinylon 1.50 Ancho Color Rojo 017</v>
          </cell>
        </row>
        <row r="507">
          <cell r="A507" t="str">
            <v>Tela Bombay Liso 1.50 Ancho Color Azul Marino 003</v>
          </cell>
        </row>
        <row r="508">
          <cell r="A508" t="str">
            <v>Tela Bombay Rayas Verde Moss Rojo Ruby De 1.5 De Ancho Vertical</v>
          </cell>
        </row>
        <row r="509">
          <cell r="A509" t="str">
            <v>Tela Fieltro Camello De 90 Cm De Ancho</v>
          </cell>
        </row>
        <row r="510">
          <cell r="A510" t="str">
            <v>Tela Bombay Liso 1.50 Ancho Color Azul 036</v>
          </cell>
        </row>
        <row r="511">
          <cell r="A511" t="str">
            <v>Tela Licra Nylon Vino De 1.50 Mtr De Ancho</v>
          </cell>
        </row>
        <row r="512">
          <cell r="A512" t="str">
            <v>Tela Tafetan 1.50 Ancho Color Azul Rey</v>
          </cell>
        </row>
        <row r="513">
          <cell r="A513" t="str">
            <v>Tela Popelina Naranja De 1.50 De Ancho</v>
          </cell>
        </row>
        <row r="514">
          <cell r="A514" t="str">
            <v>Tela Dubetina Bondeada Cafe Tabaco 1.50 Ancho</v>
          </cell>
        </row>
        <row r="515">
          <cell r="A515" t="str">
            <v>Tela Bombay cuadros B/N 1 cm de 1.50 de ancho</v>
          </cell>
        </row>
        <row r="516">
          <cell r="A516" t="str">
            <v>Tela Tafetan 1.50 Ancho Color Rosa Fiusha Mexicano</v>
          </cell>
        </row>
        <row r="517">
          <cell r="A517" t="str">
            <v>Tela Polar Dalmata 1.50 Ancho</v>
          </cell>
        </row>
        <row r="518">
          <cell r="A518" t="str">
            <v>Tela Tull #70 Amarillo Mango 1.50 Ancho</v>
          </cell>
        </row>
        <row r="519">
          <cell r="A519" t="str">
            <v>Tela Bombay Liso 1.50 Ancho Color Azul 035</v>
          </cell>
        </row>
        <row r="520">
          <cell r="A520" t="str">
            <v>Tela Satin Azul Royal 1.50 Ancho</v>
          </cell>
        </row>
        <row r="521">
          <cell r="A521" t="str">
            <v>Tela Polinylon Azul Cielo 1.50 Ancho</v>
          </cell>
        </row>
        <row r="522">
          <cell r="A522" t="str">
            <v>Tela Encaje Rigido Rojo Flor G 1.50 Ancho</v>
          </cell>
        </row>
        <row r="523">
          <cell r="A523" t="str">
            <v>Tela Organza Verde Bandera 1.50 Ancho</v>
          </cell>
        </row>
        <row r="524">
          <cell r="A524" t="str">
            <v>Tela Organza Verde Jade 1.50 Ancho</v>
          </cell>
        </row>
        <row r="525">
          <cell r="A525" t="str">
            <v>Tela Bombay Rayas 4 Cm Blanco/Negro De 1.50 Ancho Horizontal</v>
          </cell>
        </row>
        <row r="526">
          <cell r="A526" t="str">
            <v>Tela Bombay Rayas B/N 1Cm Vertical 1.50 Ancho</v>
          </cell>
        </row>
        <row r="527">
          <cell r="A527" t="str">
            <v>Tela Bombay Liso 1.50 Ancho Color Beigh 008</v>
          </cell>
        </row>
        <row r="528">
          <cell r="A528" t="str">
            <v>Tela Velour Cafe Tabaco Liso 1.70 Ancho</v>
          </cell>
        </row>
        <row r="529">
          <cell r="A529" t="str">
            <v>Tela Bombay Verde Manzana 1.50 Ancho</v>
          </cell>
        </row>
        <row r="530">
          <cell r="A530" t="str">
            <v>Tela Tull #70 Rojo De 1.50 Mtr De Ancho</v>
          </cell>
        </row>
        <row r="531">
          <cell r="A531" t="str">
            <v>Tela Satin Estampado Mil Colores 1.50 Ancho</v>
          </cell>
        </row>
        <row r="532">
          <cell r="A532" t="str">
            <v>Tela Mascotin Cuadros Chicos Azul/Blanco 1.50 Ancho</v>
          </cell>
        </row>
        <row r="533">
          <cell r="A533" t="str">
            <v>Tela Popelina 1.50 Ancho Color Beigh</v>
          </cell>
        </row>
        <row r="534">
          <cell r="A534" t="str">
            <v>Tela Satin Verde Olivo 1.50 Ancho</v>
          </cell>
        </row>
        <row r="535">
          <cell r="A535" t="str">
            <v>Tela Bombay Rayas B/N 1Cm Horizontal 1.50 Ancho</v>
          </cell>
        </row>
        <row r="536">
          <cell r="A536" t="str">
            <v>Tela Bombay Liso 1.50 Ancho Color Verde 027</v>
          </cell>
        </row>
        <row r="537">
          <cell r="A537" t="str">
            <v>Tela Bombay Verde Bandera 1.50 Ancho</v>
          </cell>
        </row>
        <row r="538">
          <cell r="A538" t="str">
            <v>Tela Polinylon 1.50 Ancho Color Lila 056</v>
          </cell>
        </row>
        <row r="539">
          <cell r="A539" t="str">
            <v>Tela Bombay Traslucida Verde Bandera C/Escamas 1.50 Ancho</v>
          </cell>
        </row>
        <row r="540">
          <cell r="A540" t="str">
            <v>Tela Tull Con Glitter Americano Jade 1.50 Ancho</v>
          </cell>
        </row>
        <row r="541">
          <cell r="A541" t="str">
            <v>Tela Bombay Traslucida Mostaza 1.5 Ancho</v>
          </cell>
        </row>
        <row r="542">
          <cell r="A542" t="str">
            <v>Tela Dubetina C/Esponja Amarillo Canario 1.50 Ancho</v>
          </cell>
        </row>
        <row r="543">
          <cell r="A543" t="str">
            <v>Tela Mesh Negra 1.50 Ancho</v>
          </cell>
          <cell r="B543" t="str">
            <v>Carlos Alberto Guzman</v>
          </cell>
        </row>
        <row r="544">
          <cell r="A544" t="str">
            <v>Tela Bombay Traslucida Azul Rey 1.50 Ancho</v>
          </cell>
        </row>
        <row r="545">
          <cell r="A545" t="str">
            <v>Tela Bombay Traslucida Plata 1.50 Ancho</v>
          </cell>
        </row>
        <row r="546">
          <cell r="A546" t="str">
            <v>Tela Satin Amarillo Mango 1.50 Ancho</v>
          </cell>
        </row>
        <row r="547">
          <cell r="A547" t="str">
            <v>Tela Mascota Cuadros Chicos Blanco/Negro 1.50 Ancho</v>
          </cell>
        </row>
        <row r="548">
          <cell r="A548" t="str">
            <v>Tela Velour Azul Marino 1.50 Ancho</v>
          </cell>
        </row>
        <row r="549">
          <cell r="A549" t="str">
            <v>Tela Encaje Strech Blanco 1.50 De Ancho</v>
          </cell>
        </row>
        <row r="550">
          <cell r="A550" t="str">
            <v>Tela Bombay Traslucida Cafe Oscuro 1.50 Ancho</v>
          </cell>
        </row>
        <row r="551">
          <cell r="A551" t="str">
            <v>Tela Licra Beige De 1.50 De Ancho</v>
          </cell>
        </row>
        <row r="552">
          <cell r="A552" t="str">
            <v>Tela Dubetina Roja C/Esponja 1.50 Ancho</v>
          </cell>
        </row>
        <row r="553">
          <cell r="A553" t="str">
            <v>Tela Bombay Liso 1.50 Ancho Color Verde Aqua</v>
          </cell>
        </row>
        <row r="554">
          <cell r="A554" t="str">
            <v>Tela Bombay Liso 1.50 Ancho Color Beige 106</v>
          </cell>
        </row>
        <row r="555">
          <cell r="A555" t="str">
            <v>Tela Bombay lila 052 de 1.50 de ancho</v>
          </cell>
        </row>
        <row r="556">
          <cell r="A556" t="str">
            <v>Tela Mesh Nude 1.50 Ancho</v>
          </cell>
          <cell r="B556" t="str">
            <v>Carlos Alberto Guzman</v>
          </cell>
        </row>
        <row r="557">
          <cell r="A557" t="str">
            <v>Tela Nylon #15 Verde Aqua de 3 M De Ancho</v>
          </cell>
        </row>
        <row r="558">
          <cell r="A558" t="str">
            <v>Tela Tul Con Glitter Verde Aqua 1.50 Ancho</v>
          </cell>
        </row>
        <row r="559">
          <cell r="A559" t="str">
            <v>Tela Licra Vino 02 de 1.50 Mtr De Ancho</v>
          </cell>
        </row>
        <row r="560">
          <cell r="A560" t="str">
            <v>Tela tafetan color vino 01 de 1.50 de Ancho</v>
          </cell>
        </row>
        <row r="561">
          <cell r="A561" t="str">
            <v>Tela Terciopelo Cristal Vino de 1.00 ancho</v>
          </cell>
        </row>
        <row r="562">
          <cell r="A562" t="str">
            <v>Tela Tricot Anaranjado #15</v>
          </cell>
        </row>
        <row r="563">
          <cell r="A563" t="str">
            <v>Tela Razo de Novia Dorado</v>
          </cell>
        </row>
        <row r="564">
          <cell r="A564" t="str">
            <v>Tela Bombay Traslucida Morada 1.50 Ancho</v>
          </cell>
        </row>
        <row r="565">
          <cell r="A565" t="str">
            <v>Tela Satin Rayas 3 Cm N/R 1.50</v>
          </cell>
        </row>
        <row r="566">
          <cell r="A566" t="str">
            <v>Tela Bombay Liso 1.50 Ancho Color Amarillo 023</v>
          </cell>
        </row>
        <row r="567">
          <cell r="A567" t="str">
            <v>Tela Bombay Rayas Naranja/Negro 3Cm Horizontal 1.50 Ancho</v>
          </cell>
        </row>
        <row r="568">
          <cell r="A568" t="str">
            <v>Tela Dubetina Naranja Flourescente C/ Esponja De 1.50 Mtr</v>
          </cell>
        </row>
        <row r="569">
          <cell r="A569" t="str">
            <v>Tela Bombay Estampada Retazos</v>
          </cell>
        </row>
        <row r="570">
          <cell r="A570" t="str">
            <v>Tela Bombay Morada</v>
          </cell>
        </row>
        <row r="571">
          <cell r="A571" t="str">
            <v>Tela Popelina Gris Claro 1.50 De Ancho</v>
          </cell>
        </row>
        <row r="572">
          <cell r="A572" t="str">
            <v>Tela Tafetan Mostaza 1.5 Ancho</v>
          </cell>
        </row>
        <row r="573">
          <cell r="A573" t="str">
            <v>Tela Bombay Amarillo Mostaza De 1.50 De Ancho</v>
          </cell>
        </row>
        <row r="574">
          <cell r="A574" t="str">
            <v>tela gamuza café obscuro de 1.50 de ancho</v>
          </cell>
        </row>
        <row r="575">
          <cell r="A575" t="str">
            <v>Tela gamuza cafe obscuro de 1.50 de ancho</v>
          </cell>
        </row>
        <row r="576">
          <cell r="A576" t="str">
            <v>Tela Organza Dorada 1.50 Ancho</v>
          </cell>
        </row>
        <row r="577">
          <cell r="A577" t="str">
            <v>Tela Velour Azul Rey Liso 1.50 Ancho</v>
          </cell>
        </row>
        <row r="578">
          <cell r="A578" t="str">
            <v>Tela Razo Negro Con Encaje Vino</v>
          </cell>
        </row>
        <row r="579">
          <cell r="A579" t="str">
            <v>Tela Razo Dorado Con Encaje Negro</v>
          </cell>
        </row>
        <row r="580">
          <cell r="A580" t="str">
            <v>Tela Bombay Azul Petroleo De 1.5 De Ancho</v>
          </cell>
        </row>
        <row r="581">
          <cell r="A581" t="str">
            <v>Tela Bombay Verde Jade 1.50 Mts Ancho</v>
          </cell>
        </row>
        <row r="582">
          <cell r="A582" t="str">
            <v>Tela Bombay Rombos Negro,Rojo,Y Blanco 1.50 Ancho</v>
          </cell>
        </row>
        <row r="583">
          <cell r="A583" t="str">
            <v>Tela Bombay Traslucida Roja 1.50 Ancho</v>
          </cell>
        </row>
        <row r="584">
          <cell r="A584" t="str">
            <v>Tela Bombay Rayas N/R 2Cm Vertical 150 Ancho</v>
          </cell>
        </row>
        <row r="585">
          <cell r="A585" t="str">
            <v>Tela razo vino con encaje negro</v>
          </cell>
        </row>
        <row r="586">
          <cell r="A586" t="str">
            <v>Tela terciopelo cristal guinda 1.00 de ancho</v>
          </cell>
        </row>
        <row r="587">
          <cell r="A587" t="str">
            <v>Tela Bombay Hueso #008 1.50 Ancho</v>
          </cell>
        </row>
        <row r="588">
          <cell r="A588" t="str">
            <v>Tela Terciopelo Roja Opera De 1.20 Mtr De Ancho</v>
          </cell>
        </row>
        <row r="589">
          <cell r="A589" t="str">
            <v>Tela bombay verde olivo 1.50 de ancho</v>
          </cell>
        </row>
        <row r="590">
          <cell r="A590" t="str">
            <v>Tela popelina verde olivo 1.50 de Ancho</v>
          </cell>
        </row>
        <row r="591">
          <cell r="A591" t="str">
            <v>Tela Licra Blanca De 1.50 Mtr De Ancho</v>
          </cell>
        </row>
        <row r="592">
          <cell r="A592" t="str">
            <v>Tela Polinylon 1.50 Ancho Color Morado 008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M"/>
      <sheetName val="CAMBIOS"/>
      <sheetName val="BASE DE DATOS"/>
    </sheetNames>
    <sheetDataSet>
      <sheetData sheetId="0" refreshError="1"/>
      <sheetData sheetId="1" refreshError="1"/>
      <sheetData sheetId="2">
        <row r="2">
          <cell r="A2" t="str">
            <v>Adaptador Hembra De Pvc 385-010</v>
          </cell>
          <cell r="B2" t="str">
            <v>Yahirziño Ocampo Giles</v>
          </cell>
        </row>
        <row r="3">
          <cell r="A3" t="str">
            <v>Adaptador Macho De Pvc 386-010</v>
          </cell>
          <cell r="B3" t="str">
            <v>Yahirziño Ocampo Giles</v>
          </cell>
        </row>
        <row r="4">
          <cell r="A4" t="str">
            <v>AGENTE VULCANIZANTE PARA LATEX</v>
          </cell>
          <cell r="B4" t="str">
            <v>MICRO SA DE CV</v>
          </cell>
        </row>
        <row r="5">
          <cell r="A5" t="str">
            <v>Alambre Gal. C.18</v>
          </cell>
          <cell r="B5" t="str">
            <v>Ferreteria California SA DE CV</v>
          </cell>
        </row>
        <row r="6">
          <cell r="A6" t="str">
            <v>Alambre Galvanizado</v>
          </cell>
          <cell r="B6" t="str">
            <v>Yahirziño Ocampo Giles</v>
          </cell>
        </row>
        <row r="7">
          <cell r="A7" t="str">
            <v>Alambre Galvanizado Cal. 16</v>
          </cell>
          <cell r="B7" t="str">
            <v>Aceros Bija SA DE CV</v>
          </cell>
        </row>
        <row r="8">
          <cell r="A8" t="str">
            <v>Alambre Galvanizado Cal. 18</v>
          </cell>
          <cell r="B8" t="str">
            <v>Ferreteria California SA DE CV</v>
          </cell>
        </row>
        <row r="9">
          <cell r="A9" t="str">
            <v>Alambre Piano</v>
          </cell>
          <cell r="B9" t="str">
            <v>Gravioto SA DE CV</v>
          </cell>
        </row>
        <row r="10">
          <cell r="A10" t="str">
            <v>Argolla Dorada # 10</v>
          </cell>
          <cell r="B10" t="str">
            <v>Peleteria Continental SAPI DE CV</v>
          </cell>
        </row>
        <row r="11">
          <cell r="A11" t="str">
            <v>argolla plata #25</v>
          </cell>
          <cell r="B11" t="str">
            <v>Peleteria Continental SAPI DE CV</v>
          </cell>
        </row>
        <row r="12">
          <cell r="A12" t="str">
            <v>Baterias AA</v>
          </cell>
          <cell r="B12" t="str">
            <v>Uline Shipping Supplies S DE RL DE CV</v>
          </cell>
        </row>
        <row r="13">
          <cell r="A13" t="str">
            <v>Baterias AA - Alcalinas EEUU</v>
          </cell>
          <cell r="B13" t="str">
            <v>Uline Shipping Supplies S DE RL DE CV</v>
          </cell>
        </row>
        <row r="14">
          <cell r="A14" t="str">
            <v>Blister Chico 90X185X10</v>
          </cell>
          <cell r="B14" t="str">
            <v>Irma Hernandez Coconi</v>
          </cell>
        </row>
        <row r="15">
          <cell r="A15" t="str">
            <v>Blister Mediano 90X185X25</v>
          </cell>
          <cell r="B15" t="str">
            <v>Irma Hernandez Coconi</v>
          </cell>
        </row>
        <row r="16">
          <cell r="A16" t="str">
            <v>Bolsa de celofan 15x20 cm con adhesivo</v>
          </cell>
          <cell r="B16" t="str">
            <v>Multipolietilenos Karadima SA DE CV</v>
          </cell>
        </row>
        <row r="17">
          <cell r="A17" t="str">
            <v>Bolsa De Polietileno Natural 25X35 Cal 110</v>
          </cell>
          <cell r="B17" t="str">
            <v>Miguel Angel Mejia Delgado</v>
          </cell>
        </row>
        <row r="18">
          <cell r="A18" t="str">
            <v>Bolsa De Polietileno Natural 30X40 Cal 110</v>
          </cell>
          <cell r="B18" t="str">
            <v>Convertidora de polietilenos SA DE CV</v>
          </cell>
        </row>
        <row r="19">
          <cell r="A19" t="str">
            <v>Bolsa De Polietileno Natural 40X60 Cal 110</v>
          </cell>
          <cell r="B19" t="str">
            <v>Convertidora de polietilenos SA DE CV</v>
          </cell>
        </row>
        <row r="20">
          <cell r="A20" t="str">
            <v>Bolsa De Polietileno Natural 50X70 Cal 110</v>
          </cell>
          <cell r="B20" t="str">
            <v>Convertidora de polietilenos SA DE CV</v>
          </cell>
        </row>
        <row r="21">
          <cell r="A21" t="str">
            <v>Bolsa De Polietileno Natural 60X90 Cal 110</v>
          </cell>
          <cell r="B21" t="str">
            <v>Multipolietilenos Karadima SA DE CV</v>
          </cell>
        </row>
        <row r="22">
          <cell r="A22" t="str">
            <v>Bolsa De Polietileno Natural 80X120 Cal 300</v>
          </cell>
          <cell r="B22" t="str">
            <v>Convertidora de polietilenos SA DE CV</v>
          </cell>
        </row>
        <row r="23">
          <cell r="A23" t="str">
            <v>Bolsa de Polipapel</v>
          </cell>
          <cell r="B23" t="str">
            <v xml:space="preserve">Polietilenos Karadyma SA DE CV </v>
          </cell>
        </row>
        <row r="24">
          <cell r="A24" t="str">
            <v>Bolsa Polietileno 25X35 Cal 110</v>
          </cell>
          <cell r="B24" t="str">
            <v>Convertidora de polietilenos SA DE CV</v>
          </cell>
        </row>
        <row r="25">
          <cell r="A25" t="str">
            <v>Bolsa Polietileno 30X40 Cal 110</v>
          </cell>
          <cell r="B25" t="str">
            <v>Convertidora de polietilenos SA DE CV</v>
          </cell>
        </row>
        <row r="26">
          <cell r="A26" t="str">
            <v>Bolsa Polietileno 40X60 Cal 110</v>
          </cell>
          <cell r="B26" t="str">
            <v>Convertidora de polietilenos SA DE CV</v>
          </cell>
        </row>
        <row r="27">
          <cell r="A27" t="str">
            <v>Bolsa Polietileno 50X70 Cal 110</v>
          </cell>
          <cell r="B27" t="str">
            <v>Convertidora de polietilenos SA DE CV</v>
          </cell>
        </row>
        <row r="28">
          <cell r="A28" t="str">
            <v>Bolsa Polietileno Ghoulish 25X35 Cal 110</v>
          </cell>
          <cell r="B28" t="str">
            <v>Miguel Angel Mejia Delgado</v>
          </cell>
        </row>
        <row r="29">
          <cell r="A29" t="str">
            <v>Bolsa Polietileno Ghoulish 30X40 Cal 110</v>
          </cell>
          <cell r="B29" t="str">
            <v>Convertidora de polietilenos SA DE CV</v>
          </cell>
        </row>
        <row r="30">
          <cell r="A30" t="str">
            <v>Bolsa Polietileno Ghoulish 40X60 Cal 110</v>
          </cell>
          <cell r="B30" t="str">
            <v>Convertidora de polietilenos SA DE CV</v>
          </cell>
        </row>
        <row r="31">
          <cell r="A31" t="str">
            <v>Bolsa Polietileno Ghoulish 50X70 Cal 110</v>
          </cell>
          <cell r="B31" t="str">
            <v>Convertidora de polietilenos SA DE CV</v>
          </cell>
        </row>
        <row r="32">
          <cell r="A32" t="str">
            <v>Bolsa Polietileno Ghoulish 60X90 Cal 110</v>
          </cell>
          <cell r="B32" t="str">
            <v>Convertidora de polietilenos SA DE CV</v>
          </cell>
        </row>
        <row r="33">
          <cell r="A33" t="str">
            <v>Bolsa Polietileno Warning 25X35 Cal 110</v>
          </cell>
          <cell r="B33" t="str">
            <v>Convertidora de polietilenos SA DE CV</v>
          </cell>
        </row>
        <row r="34">
          <cell r="A34" t="str">
            <v>Bolsa Polietileno Warning 30X40 Cal 110</v>
          </cell>
          <cell r="B34" t="str">
            <v>Convertidora de polietilenos SA DE CV</v>
          </cell>
        </row>
        <row r="35">
          <cell r="A35" t="str">
            <v>Bolsa Polietileno Warning 40X60 Cal 110</v>
          </cell>
          <cell r="B35" t="str">
            <v>Convertidora de polietilenos SA DE CV</v>
          </cell>
        </row>
        <row r="36">
          <cell r="A36" t="str">
            <v>Bolsa Polietileno Warning 50X70 Cal 110</v>
          </cell>
          <cell r="B36" t="str">
            <v>Convertidora de polietilenos SA DE CV</v>
          </cell>
        </row>
        <row r="37">
          <cell r="A37" t="str">
            <v>Bolsa Pvc 10X15 Con Warning</v>
          </cell>
          <cell r="B37" t="str">
            <v xml:space="preserve">CHUANGXINHUI TRADING </v>
          </cell>
        </row>
        <row r="38">
          <cell r="A38" t="str">
            <v>Bolsa Pvc 10X15X2 Con Warning</v>
          </cell>
          <cell r="B38" t="str">
            <v xml:space="preserve">CHUANGXINHUI TRADING </v>
          </cell>
        </row>
        <row r="39">
          <cell r="A39" t="str">
            <v>boton camisero blanco de 1cm con 2 orificios</v>
          </cell>
          <cell r="B39" t="str">
            <v>Distribuidora San Alberto SA DE CV</v>
          </cell>
        </row>
        <row r="40">
          <cell r="A40" t="str">
            <v>boton dorado de 1.5cm</v>
          </cell>
          <cell r="B40" t="str">
            <v>Boton Class SA DE CV</v>
          </cell>
        </row>
        <row r="41">
          <cell r="A41" t="str">
            <v>Boton Dorado De Charro De 2Cm</v>
          </cell>
          <cell r="B41" t="str">
            <v>Boton Class SA DE CV</v>
          </cell>
        </row>
        <row r="42">
          <cell r="A42" t="str">
            <v>Boton Dorado Liso De 2.7 Cm De Diametro</v>
          </cell>
          <cell r="B42" t="str">
            <v>Boton Class SA DE CV</v>
          </cell>
        </row>
        <row r="43">
          <cell r="A43" t="str">
            <v>Boton Media Bola Liso Plateado 2.7 Cm Diametro</v>
          </cell>
          <cell r="B43" t="str">
            <v>PELETERIA LEON SA DE CV</v>
          </cell>
        </row>
        <row r="44">
          <cell r="A44" t="str">
            <v>broche de gancho negro N.01</v>
          </cell>
          <cell r="B44" t="str">
            <v>Distribuidora San Alberto SA DE CV</v>
          </cell>
        </row>
        <row r="45">
          <cell r="A45" t="str">
            <v>Broche de Mochila Negro de 5 x 2.5 cm</v>
          </cell>
          <cell r="B45" t="str">
            <v>Ganon distribuidora de Habilitaciones SAPI DE CV</v>
          </cell>
        </row>
        <row r="46">
          <cell r="A46" t="str">
            <v>Broche de Presion de Plastico Blanco 1 cm</v>
          </cell>
          <cell r="B46" t="str">
            <v>Peleteria Continental SAPI DE CV</v>
          </cell>
        </row>
        <row r="47">
          <cell r="A47" t="str">
            <v>Broche de Presion Plateado 1.5 cm</v>
          </cell>
          <cell r="B47" t="str">
            <v>Ganan distribuidora de Habilitaciones  SAPI DE CV</v>
          </cell>
        </row>
        <row r="48">
          <cell r="A48" t="str">
            <v>Burbuja Grande Light Dx63</v>
          </cell>
          <cell r="B48" t="str">
            <v>Corporativo Burbupac SA DE CV</v>
          </cell>
        </row>
        <row r="49">
          <cell r="A49" t="str">
            <v>Caja 19 exp 68x60x24 con logo nightmare</v>
          </cell>
          <cell r="B49" t="str">
            <v>Corporativo Burbupac SA DE CV</v>
          </cell>
        </row>
        <row r="50">
          <cell r="A50" t="str">
            <v>Caja Doble Corrugado  23-64x24x17</v>
          </cell>
          <cell r="B50" t="str">
            <v>Gonzalo Mendoza Cuevas</v>
          </cell>
        </row>
        <row r="51">
          <cell r="A51" t="str">
            <v>Caja Doble Corrugado 105X45X30</v>
          </cell>
          <cell r="B51" t="str">
            <v>Gonzalo Mendoza Cuevas</v>
          </cell>
        </row>
        <row r="52">
          <cell r="A52" t="str">
            <v>Caja Doble Corrugado 20X30X20</v>
          </cell>
          <cell r="B52" t="str">
            <v>Gonzalo Mendoza Cuevas</v>
          </cell>
        </row>
        <row r="53">
          <cell r="A53" t="str">
            <v>Caja Doble Corrugado 26.5X9.5X24</v>
          </cell>
          <cell r="B53" t="str">
            <v>Corporativo Burbupac SA DE CV</v>
          </cell>
        </row>
        <row r="54">
          <cell r="A54" t="str">
            <v>Caja Doble Corrugado 30X20X30</v>
          </cell>
          <cell r="B54" t="str">
            <v>Gonzalo Mendoza Cuevas</v>
          </cell>
        </row>
        <row r="55">
          <cell r="A55" t="str">
            <v>Caja Doble Corrugado 32X28X29</v>
          </cell>
          <cell r="B55" t="str">
            <v>Gonzalo Mendoza Cuevas</v>
          </cell>
        </row>
        <row r="56">
          <cell r="A56" t="str">
            <v>Caja Doble Corrugado 40X28X30</v>
          </cell>
          <cell r="B56" t="str">
            <v>Gonzalo Mendoza Cuevas</v>
          </cell>
        </row>
        <row r="57">
          <cell r="A57" t="str">
            <v>Caja Doble Corrugado 46X41X26.5</v>
          </cell>
          <cell r="B57" t="str">
            <v>Gonzalo Mendoza Cuevas</v>
          </cell>
        </row>
        <row r="58">
          <cell r="A58" t="str">
            <v>Caja Doble Corrugado 46X43X20</v>
          </cell>
          <cell r="B58" t="str">
            <v>Gonzalo Mendoza Cuevas</v>
          </cell>
        </row>
        <row r="59">
          <cell r="A59" t="str">
            <v>Caja Doble Corrugado 60X33X37</v>
          </cell>
          <cell r="B59" t="str">
            <v>Gonzalo Mendoza Cuevas</v>
          </cell>
        </row>
        <row r="60">
          <cell r="A60" t="str">
            <v xml:space="preserve">Caja Doble Corrugado 60X33X37 </v>
          </cell>
          <cell r="B60" t="str">
            <v>Gonzalo Mendoza Cuevas</v>
          </cell>
        </row>
        <row r="61">
          <cell r="A61" t="str">
            <v>Caja Doble Corrugado 68x60x24</v>
          </cell>
          <cell r="B61" t="str">
            <v>Corporativo Burbupac SA DE CV</v>
          </cell>
        </row>
        <row r="62">
          <cell r="A62" t="str">
            <v>Caja Doble Corrugado 90X41X26.5</v>
          </cell>
          <cell r="B62" t="str">
            <v>Gonzalo Mendoza Cuevas</v>
          </cell>
        </row>
        <row r="63">
          <cell r="A63" t="str">
            <v>Caja Exportacion # 10 90X41X26.5 Doble Corrugado</v>
          </cell>
          <cell r="B63" t="str">
            <v>Gonzalo Mendoza Cuevas</v>
          </cell>
        </row>
        <row r="64">
          <cell r="A64" t="str">
            <v>Caja Exportacion # 15 105X45X30 Doble Corrugado</v>
          </cell>
          <cell r="B64" t="str">
            <v>Gonzalo Mendoza Cuevas</v>
          </cell>
        </row>
        <row r="65">
          <cell r="A65" t="str">
            <v>Caja Exportacion # 2 60X33X37 Doble Corrugado</v>
          </cell>
          <cell r="B65" t="str">
            <v>Gonzalo Mendoza Cuevas</v>
          </cell>
        </row>
        <row r="66">
          <cell r="A66" t="str">
            <v>Caja Exportacion # 23-64x24x17 cm</v>
          </cell>
          <cell r="B66" t="str">
            <v>Gonzalo Mendoza Cuevas</v>
          </cell>
        </row>
        <row r="67">
          <cell r="A67" t="str">
            <v>Caja Exportacion # 4 46X41X26.5 DC</v>
          </cell>
          <cell r="B67" t="str">
            <v>Gonzalo Mendoza Cuevas</v>
          </cell>
        </row>
        <row r="68">
          <cell r="A68" t="str">
            <v>Caja Exportacion #13 Lisa 20X30X20</v>
          </cell>
          <cell r="B68" t="str">
            <v>Gonzalo Mendoza Cuevas</v>
          </cell>
        </row>
        <row r="69">
          <cell r="A69" t="str">
            <v>Caja Nacional # 10 40X28X30 DC</v>
          </cell>
          <cell r="B69" t="str">
            <v>Gonzalo Mendoza Cuevas</v>
          </cell>
        </row>
        <row r="70">
          <cell r="A70" t="str">
            <v>Caja Nacional # 3 30X20X30 DC</v>
          </cell>
          <cell r="B70" t="str">
            <v>Gonzalo Mendoza Cuevas</v>
          </cell>
        </row>
        <row r="71">
          <cell r="A71" t="str">
            <v>Caja Nacional # 4 32X28X29</v>
          </cell>
          <cell r="B71" t="str">
            <v>Gonzalo Mendoza Cuevas</v>
          </cell>
        </row>
        <row r="72">
          <cell r="A72" t="str">
            <v>Caja Nacional # 6 46X43X20</v>
          </cell>
          <cell r="B72" t="str">
            <v>Gonzalo Mendoza Cuevas</v>
          </cell>
        </row>
        <row r="73">
          <cell r="A73" t="str">
            <v>Caja Nacional Blister 26.5X9.5X24</v>
          </cell>
          <cell r="B73" t="str">
            <v>Corporativo Burbupac SA DE CV</v>
          </cell>
        </row>
        <row r="74">
          <cell r="A74" t="str">
            <v>cañamo beigue</v>
          </cell>
          <cell r="B74" t="str">
            <v>Distribuidora San Alberto SA DE CV</v>
          </cell>
        </row>
        <row r="75">
          <cell r="A75" t="str">
            <v>carros para cierres</v>
          </cell>
          <cell r="B75" t="str">
            <v>Cierres Dany SA DE CV</v>
          </cell>
        </row>
        <row r="76">
          <cell r="A76" t="str">
            <v>Carta Nightmare T/C</v>
          </cell>
          <cell r="B76" t="str">
            <v>Manuel Mizrain Gonzalez Enriques</v>
          </cell>
        </row>
        <row r="77">
          <cell r="A77" t="str">
            <v>Carton Blanco Sponch 20X30</v>
          </cell>
          <cell r="B77" t="str">
            <v>Manuel Mizrain Gonzalez Enriques</v>
          </cell>
        </row>
        <row r="78">
          <cell r="A78" t="str">
            <v>Cascabel Dorado De 21 Mm</v>
          </cell>
          <cell r="B78" t="str">
            <v>Distribuidora San Alberto SA DE CV</v>
          </cell>
        </row>
        <row r="79">
          <cell r="A79" t="str">
            <v>Cera Media</v>
          </cell>
          <cell r="B79" t="str">
            <v>Pinturas Comex SA DE CV</v>
          </cell>
        </row>
        <row r="80">
          <cell r="A80" t="str">
            <v>Cierre Blanco</v>
          </cell>
          <cell r="B80" t="str">
            <v>Cierres Dany SA DE CV</v>
          </cell>
        </row>
        <row r="81">
          <cell r="A81" t="str">
            <v xml:space="preserve">Cierre Cafe Obscuro </v>
          </cell>
          <cell r="B81" t="str">
            <v>Cierres Dany SA DE CV</v>
          </cell>
        </row>
        <row r="82">
          <cell r="A82" t="str">
            <v>Cierre Negro</v>
          </cell>
          <cell r="B82" t="str">
            <v>Cierres Dany SA DE CV</v>
          </cell>
        </row>
        <row r="83">
          <cell r="A83" t="str">
            <v>Cierre Negro De 40 Cm Plastico</v>
          </cell>
          <cell r="B83" t="str">
            <v>Cierres Dany SA DE CV</v>
          </cell>
        </row>
        <row r="84">
          <cell r="A84" t="str">
            <v>Cierre Negro De 70 Cm Para Chamarra</v>
          </cell>
          <cell r="B84" t="str">
            <v>Cierres Dany SA DE CV</v>
          </cell>
        </row>
        <row r="85">
          <cell r="A85" t="str">
            <v>Cierre Negro De Plastico</v>
          </cell>
          <cell r="B85" t="str">
            <v>Cierres Dany SA DE CV</v>
          </cell>
        </row>
        <row r="86">
          <cell r="A86" t="str">
            <v>Cierre Negro De Plastico 60 Cm P/Vestido</v>
          </cell>
          <cell r="B86" t="str">
            <v>Cierres Dany SA DE CV</v>
          </cell>
        </row>
        <row r="87">
          <cell r="A87" t="str">
            <v>Cierre Negro De Plastico Por Metro</v>
          </cell>
          <cell r="B87" t="str">
            <v>Cierres Dany SA DE CV</v>
          </cell>
        </row>
        <row r="88">
          <cell r="A88" t="str">
            <v>Cierre Vino De 50 Cm Para Vestido</v>
          </cell>
          <cell r="B88" t="str">
            <v>Cierres Dany SA DE CV</v>
          </cell>
        </row>
        <row r="89">
          <cell r="A89" t="str">
            <v>Cincho de Plastico Blanco 7.5 cm Largo</v>
          </cell>
          <cell r="B89" t="str">
            <v>Uline Shipping Supplies S DE RL DE CV</v>
          </cell>
        </row>
        <row r="90">
          <cell r="A90" t="str">
            <v>Cincho de plástico blanco de 20cm</v>
          </cell>
          <cell r="B90" t="str">
            <v>Yahirziño Ocampo Giles</v>
          </cell>
        </row>
        <row r="91">
          <cell r="A91" t="str">
            <v>Cincho de Plastico Negro 10 cm Largo</v>
          </cell>
          <cell r="B91" t="str">
            <v>Uline Shipping Supplies S DE RL DE CV</v>
          </cell>
        </row>
        <row r="92">
          <cell r="A92" t="str">
            <v>Cincho Negro de Plastico 25 Cm</v>
          </cell>
          <cell r="B92" t="str">
            <v>Yahirziño Ocampo Giles</v>
          </cell>
        </row>
        <row r="93">
          <cell r="A93" t="str">
            <v>Cinta Gamusa Cafe Tabaco 3Mm</v>
          </cell>
          <cell r="B93" t="str">
            <v xml:space="preserve">Fantacias Miguel SA DE CV </v>
          </cell>
        </row>
        <row r="94">
          <cell r="A94" t="str">
            <v>Cinta Imitacion Piel Cafe Tabaco 3Mm</v>
          </cell>
          <cell r="B94" t="str">
            <v xml:space="preserve">Fantacias Miguel SA DE CV </v>
          </cell>
        </row>
        <row r="95">
          <cell r="A95" t="str">
            <v>Circuito Led 2 luces Rojas con Baterías TJZ-210716-01</v>
          </cell>
          <cell r="B95" t="str">
            <v>ZHEJIANG YIWU CHINA YUHAO IMPORT AND EXPORT TRADING CO.,LTD</v>
          </cell>
        </row>
        <row r="96">
          <cell r="A96" t="str">
            <v>Clavo De Plastico</v>
          </cell>
          <cell r="B96" t="str">
            <v>Plasticos KAMEL SA DE CV</v>
          </cell>
        </row>
        <row r="97">
          <cell r="A97" t="str">
            <v>Clavo De Plastico Hellraiser</v>
          </cell>
          <cell r="B97" t="str">
            <v>Plasticos Kamel SA DE CV</v>
          </cell>
        </row>
        <row r="98">
          <cell r="A98" t="str">
            <v>COLA DE PATO</v>
          </cell>
          <cell r="B98" t="str">
            <v xml:space="preserve">Maria del Rocio Rodriguez Gonzales </v>
          </cell>
        </row>
        <row r="99">
          <cell r="A99" t="str">
            <v>Contactel Blanco 1 Pulgada</v>
          </cell>
          <cell r="B99" t="str">
            <v>Ganon distribuidora de Habilitaciones SAPI DE CV</v>
          </cell>
        </row>
        <row r="100">
          <cell r="A100" t="str">
            <v>Contactel Negro 1 Pulgada</v>
          </cell>
          <cell r="B100" t="str">
            <v>Ganon distribuidora de Habilitaciones SAPI DE CV</v>
          </cell>
        </row>
        <row r="101">
          <cell r="A101" t="str">
            <v>Contactel Negro 2 Pulgadas</v>
          </cell>
          <cell r="B101" t="str">
            <v>Ganon distribuidora de Habilitaciones SAPI DE CV</v>
          </cell>
        </row>
        <row r="102">
          <cell r="A102" t="str">
            <v>Craneo De Resina Estandar Natural</v>
          </cell>
          <cell r="B102" t="str">
            <v xml:space="preserve">Soledad Olvera </v>
          </cell>
        </row>
        <row r="103">
          <cell r="A103" t="str">
            <v>Craneo De Resina Estandar Pintado</v>
          </cell>
          <cell r="B103" t="str">
            <v xml:space="preserve">Soledad Olvera </v>
          </cell>
        </row>
        <row r="104">
          <cell r="A104" t="str">
            <v>Creepypasta: Momo stk</v>
          </cell>
          <cell r="B104" t="str">
            <v>Gabriela Hinojosa Sanchez</v>
          </cell>
        </row>
        <row r="105">
          <cell r="A105" t="str">
            <v>Cubreboca Liso Blanco</v>
          </cell>
          <cell r="B105" t="str">
            <v>Farmacia Paris SA DE CV</v>
          </cell>
        </row>
        <row r="106">
          <cell r="A106" t="str">
            <v>Cuenda Negra De Algodon</v>
          </cell>
          <cell r="B106" t="str">
            <v xml:space="preserve">Sergio Rivas Perez </v>
          </cell>
        </row>
        <row r="107">
          <cell r="A107" t="str">
            <v>Cuenda Negra De Algodon</v>
          </cell>
          <cell r="B107" t="str">
            <v>Cierres Dany SA DE CV</v>
          </cell>
        </row>
        <row r="108">
          <cell r="A108" t="str">
            <v>Cuerda De Algodon 8Mm</v>
          </cell>
          <cell r="B108" t="str">
            <v>Cierres Dany SA DE CV</v>
          </cell>
        </row>
        <row r="109">
          <cell r="A109" t="str">
            <v>Delcron</v>
          </cell>
          <cell r="B109" t="str">
            <v>Carlos Alberto Guzman Rodriguez</v>
          </cell>
        </row>
        <row r="110">
          <cell r="A110" t="str">
            <v>Delcron</v>
          </cell>
          <cell r="B110" t="str">
            <v>Hector Jesus Guzman Lopez</v>
          </cell>
        </row>
        <row r="111">
          <cell r="A111" t="str">
            <v>DISMIC</v>
          </cell>
          <cell r="B111" t="str">
            <v>MICRO SA DE CV</v>
          </cell>
        </row>
        <row r="112">
          <cell r="A112" t="str">
            <v>Dona Para Pelo # 1 Color Azul</v>
          </cell>
          <cell r="B112" t="str">
            <v>Peluches Rabu SA DE CV</v>
          </cell>
        </row>
        <row r="113">
          <cell r="A113" t="str">
            <v>Elastic Latex - Chinless</v>
          </cell>
          <cell r="B113" t="str">
            <v>Ganon distribuidora de Habilitaciones SAPI DE CV</v>
          </cell>
        </row>
        <row r="114">
          <cell r="A114" t="str">
            <v>Elastico</v>
          </cell>
          <cell r="B114" t="str">
            <v>Ganon distribuidora de Habilitaciones SAPI DE CV</v>
          </cell>
        </row>
        <row r="115">
          <cell r="A115" t="str">
            <v>Elastico Blanco 1 Cm</v>
          </cell>
          <cell r="B115" t="str">
            <v>Ganon distribuidora de Habilitaciones SAPI DE CV</v>
          </cell>
        </row>
        <row r="116">
          <cell r="A116" t="str">
            <v>Elastico Negro 2 Cm</v>
          </cell>
          <cell r="B116" t="str">
            <v>Ganon distribuidora de Habilitaciones SAPI DE CV</v>
          </cell>
        </row>
        <row r="117">
          <cell r="A117" t="str">
            <v>Elastico Negro De 0.5 Cm</v>
          </cell>
          <cell r="B117" t="str">
            <v>Ganon distribuidora de Habilitaciones SAPI DE CV</v>
          </cell>
        </row>
        <row r="118">
          <cell r="A118" t="str">
            <v>Elastico Negro De 1 Cm</v>
          </cell>
          <cell r="B118" t="str">
            <v>Ganon distribuidora de Habilitaciones SAPI DE CV</v>
          </cell>
        </row>
        <row r="119">
          <cell r="A119" t="str">
            <v>Elastico Negro De 3Cm Impreso Ghoulish</v>
          </cell>
          <cell r="B119" t="str">
            <v>Ganon distribuidora de Habilitaciones SAPI DE CV</v>
          </cell>
        </row>
        <row r="120">
          <cell r="A120" t="str">
            <v>Elastico Negro De 5 Cm</v>
          </cell>
          <cell r="B120" t="str">
            <v>Ganon distribuidora de Habilitaciones SAPI DE CV</v>
          </cell>
        </row>
        <row r="121">
          <cell r="A121" t="str">
            <v>Elastico Negro Liga Tubular Delgada 1 Mm</v>
          </cell>
          <cell r="B121" t="str">
            <v>Ganon distribuidora de Habilitaciones SAPI DE CV</v>
          </cell>
        </row>
        <row r="122">
          <cell r="A122" t="str">
            <v>Elastico Negro Tubular 2.5 Mm</v>
          </cell>
          <cell r="B122" t="str">
            <v>Ganon distribuidora de Habilitaciones SAPI DE CV</v>
          </cell>
        </row>
        <row r="123">
          <cell r="A123" t="str">
            <v>Elastico tubular negro de 3 mm</v>
          </cell>
          <cell r="B123" t="str">
            <v>Ganon distribuidora de Habilitaciones SAPI DE CV</v>
          </cell>
        </row>
        <row r="124">
          <cell r="A124" t="str">
            <v>Epoxico</v>
          </cell>
          <cell r="B124" t="str">
            <v>Rodamientos Industriales ROGUI SA DE CV</v>
          </cell>
        </row>
        <row r="125">
          <cell r="A125" t="str">
            <v>espiguilla dorada #02 de 1 cm</v>
          </cell>
          <cell r="B125" t="str">
            <v>Distribuidora San Alberto SA DE CV</v>
          </cell>
        </row>
        <row r="126">
          <cell r="A126" t="str">
            <v>Esponja</v>
          </cell>
          <cell r="B126" t="str">
            <v xml:space="preserve">Guillermo Alberto Perez Bustos </v>
          </cell>
        </row>
        <row r="127">
          <cell r="A127" t="str">
            <v>Esponja 1 Cm De Grosor X 1.20X190</v>
          </cell>
          <cell r="B127" t="str">
            <v xml:space="preserve">Guillermo Perez Bustos </v>
          </cell>
        </row>
        <row r="128">
          <cell r="A128" t="str">
            <v>Esponja 2 Cm De Grosor X 1.20X190</v>
          </cell>
          <cell r="B128" t="str">
            <v xml:space="preserve">Guillermo Perez Bustos </v>
          </cell>
        </row>
        <row r="129">
          <cell r="A129" t="str">
            <v>Esponja 5 Cm De Grosor X 1.20X190</v>
          </cell>
          <cell r="B129" t="str">
            <v xml:space="preserve">Guillermo Perez Bustos </v>
          </cell>
        </row>
        <row r="130">
          <cell r="A130" t="str">
            <v>Esponja con forro</v>
          </cell>
          <cell r="B130" t="str">
            <v>Carlos Alberto Guzman Rodriguez</v>
          </cell>
        </row>
        <row r="131">
          <cell r="A131" t="str">
            <v>Esponja con forro</v>
          </cell>
          <cell r="B131" t="str">
            <v xml:space="preserve">Guillermo Alberto Perez Bustos </v>
          </cell>
        </row>
        <row r="132">
          <cell r="A132" t="str">
            <v>Esponja con forro de 5mm de 1.50 de ancho</v>
          </cell>
          <cell r="B132" t="str">
            <v>Hector Jesus Guzman Lopez</v>
          </cell>
        </row>
        <row r="133">
          <cell r="A133" t="str">
            <v>Esponja Negra</v>
          </cell>
          <cell r="B133" t="str">
            <v xml:space="preserve">Guillermo Alberto Perez Bustos </v>
          </cell>
        </row>
        <row r="134">
          <cell r="A134" t="str">
            <v>Esponja Negra 5 Cm De Grosor - 1.20X1.90</v>
          </cell>
          <cell r="B134" t="str">
            <v>Corporativo Burbupac SA DE CV</v>
          </cell>
        </row>
        <row r="135">
          <cell r="A135" t="str">
            <v>Esponja Poliform</v>
          </cell>
          <cell r="B135" t="str">
            <v xml:space="preserve">Guillermo Alberto Perez Bustos </v>
          </cell>
        </row>
        <row r="136">
          <cell r="A136" t="str">
            <v>Esponja Poliform 1/2</v>
          </cell>
          <cell r="B136" t="str">
            <v xml:space="preserve">Guillermo Perez Bustos </v>
          </cell>
        </row>
        <row r="137">
          <cell r="A137" t="str">
            <v>Estopa Industrial</v>
          </cell>
          <cell r="B137" t="str">
            <v xml:space="preserve">Guillermo Alberto Perez Bustos </v>
          </cell>
        </row>
        <row r="138">
          <cell r="A138" t="str">
            <v>Flor Rosa Color Rosa De 8 Cm De Diametro</v>
          </cell>
          <cell r="B138" t="str">
            <v>Maria del Rosario Gualdalupe Quintos</v>
          </cell>
        </row>
        <row r="139">
          <cell r="A139" t="str">
            <v>Flor Rosa Roja De 12 Cm De Diametro</v>
          </cell>
          <cell r="B139" t="str">
            <v>Maria del Rosario Gualdalupe Quintos</v>
          </cell>
        </row>
        <row r="140">
          <cell r="A140" t="str">
            <v>Flor Sintetica Rosa Fiusha 12 cm</v>
          </cell>
          <cell r="B140" t="str">
            <v>Maria del Rosario Gualdalupe Quintos</v>
          </cell>
        </row>
        <row r="141">
          <cell r="A141" t="str">
            <v>Gancho De Plastico 12"</v>
          </cell>
          <cell r="B141" t="str">
            <v xml:space="preserve">Maria del Rocio Rodriguez Gonzales </v>
          </cell>
        </row>
        <row r="142">
          <cell r="A142" t="str">
            <v>Gas Butano Lata 300 Ml</v>
          </cell>
        </row>
        <row r="143">
          <cell r="A143" t="str">
            <v>Gel Fijador A Granel</v>
          </cell>
          <cell r="B143" t="str">
            <v xml:space="preserve">Norma Ivone Velazquez Pichardo </v>
          </cell>
        </row>
        <row r="144">
          <cell r="A144" t="str">
            <v>Grapas Estandar</v>
          </cell>
          <cell r="B144" t="str">
            <v>Coorporativo Burbupac SA DE CV</v>
          </cell>
        </row>
        <row r="145">
          <cell r="A145" t="str">
            <v>Guante Azul De Latex # 9</v>
          </cell>
          <cell r="B145" t="str">
            <v>Comercializadora de Marcas SA DE CV</v>
          </cell>
        </row>
        <row r="146">
          <cell r="A146" t="str">
            <v>Hebilla De Plastico Ovalada 7.5 X 7 Dorado</v>
          </cell>
          <cell r="B146" t="str">
            <v>Distribuidora San Alberto SA DE CV</v>
          </cell>
        </row>
        <row r="147">
          <cell r="A147" t="str">
            <v>Hilo Amarillo Para Costura</v>
          </cell>
          <cell r="B147" t="str">
            <v>Texper SA DE CV</v>
          </cell>
        </row>
        <row r="148">
          <cell r="A148" t="str">
            <v>Hilo Azul Marino Para Costura</v>
          </cell>
          <cell r="B148" t="str">
            <v>Texper SA DE CV</v>
          </cell>
        </row>
        <row r="149">
          <cell r="A149" t="str">
            <v>Hilo Azul Rey #64 para Costura</v>
          </cell>
          <cell r="B149" t="str">
            <v>Texper SA DE CV</v>
          </cell>
        </row>
        <row r="150">
          <cell r="A150" t="str">
            <v>Hilo Beige Para Costura</v>
          </cell>
          <cell r="B150" t="str">
            <v>Texper SA DE CV</v>
          </cell>
        </row>
        <row r="151">
          <cell r="A151" t="str">
            <v>Hilo Blanco Para Coser</v>
          </cell>
          <cell r="B151" t="str">
            <v>Texper SA DE CV</v>
          </cell>
        </row>
        <row r="152">
          <cell r="A152" t="str">
            <v>Hilo Café</v>
          </cell>
          <cell r="B152" t="str">
            <v>Distribuidora San Alberto SA DE CV</v>
          </cell>
        </row>
        <row r="153">
          <cell r="A153" t="str">
            <v>Hilo Cafe Claro Para Costura</v>
          </cell>
          <cell r="B153" t="str">
            <v>Texper SA DE CV</v>
          </cell>
        </row>
        <row r="154">
          <cell r="A154" t="str">
            <v>Hilo Cafe Obscuro Para Costura</v>
          </cell>
          <cell r="B154" t="str">
            <v>Texper SA DE CV</v>
          </cell>
        </row>
        <row r="155">
          <cell r="A155" t="str">
            <v>Hilo Canamo Cafe</v>
          </cell>
          <cell r="B155" t="str">
            <v>Distribuidora San Alberto SA DE CV</v>
          </cell>
        </row>
        <row r="156">
          <cell r="A156" t="str">
            <v>Hilo Canamo De Pescar Transparente Calibre 55</v>
          </cell>
          <cell r="B156" t="str">
            <v>Distribuidora San Alberto SA DE CV</v>
          </cell>
        </row>
        <row r="157">
          <cell r="A157" t="str">
            <v>Hilo Canamo De Pescar Transparente Calibre 55</v>
          </cell>
          <cell r="B157" t="str">
            <v>Texper SA DE CV</v>
          </cell>
        </row>
        <row r="158">
          <cell r="A158" t="str">
            <v>Hilo Chino Azul Onda # 12 165</v>
          </cell>
          <cell r="B158" t="str">
            <v>FIMSA SA DE CV</v>
          </cell>
        </row>
        <row r="159">
          <cell r="A159" t="str">
            <v>Hilo Chino Blanco 110 Onda # 12</v>
          </cell>
          <cell r="B159" t="str">
            <v>Texper SA DE CV</v>
          </cell>
        </row>
        <row r="160">
          <cell r="A160" t="str">
            <v>Hilo Chino Morado 185 Onda 12</v>
          </cell>
          <cell r="B160" t="str">
            <v>FIMSA SA DE CV</v>
          </cell>
        </row>
        <row r="161">
          <cell r="A161" t="str">
            <v>Hilo Chino Naranja Onda 12 134</v>
          </cell>
          <cell r="B161" t="str">
            <v>FIMSA SA DE CV</v>
          </cell>
        </row>
        <row r="162">
          <cell r="A162" t="str">
            <v>Hilo Chino Negro 900 Onda #40</v>
          </cell>
          <cell r="B162" t="str">
            <v>Texper SA DE CV</v>
          </cell>
        </row>
        <row r="163">
          <cell r="A163" t="str">
            <v>Hilo Chino Negro 900 Onda 12</v>
          </cell>
          <cell r="B163" t="str">
            <v>Texper SA DE CV</v>
          </cell>
        </row>
        <row r="164">
          <cell r="A164" t="str">
            <v>Hilo Chino Rojo R-10 Onda #12</v>
          </cell>
          <cell r="B164" t="str">
            <v>FIMSA SA DE CV</v>
          </cell>
        </row>
        <row r="165">
          <cell r="A165" t="str">
            <v>Hilo Chino Rojo R10 Onda 18</v>
          </cell>
          <cell r="B165" t="str">
            <v>Texper SA DE CV</v>
          </cell>
        </row>
        <row r="166">
          <cell r="A166" t="str">
            <v>Hilo Chino Verde Bandera Onda 12</v>
          </cell>
          <cell r="B166" t="str">
            <v>FIMSA SA DE CV</v>
          </cell>
        </row>
        <row r="167">
          <cell r="A167" t="str">
            <v>Hilo color Café de costura # 228</v>
          </cell>
          <cell r="B167" t="str">
            <v>Texper SA DE CV</v>
          </cell>
        </row>
        <row r="168">
          <cell r="A168" t="str">
            <v>Hilo Color Carne Para Costura</v>
          </cell>
          <cell r="B168" t="str">
            <v>Texper SA DE CV</v>
          </cell>
        </row>
        <row r="169">
          <cell r="A169" t="str">
            <v>Hilo Color Hueso de costura # 286</v>
          </cell>
          <cell r="B169" t="str">
            <v>Texper SA DE CV</v>
          </cell>
        </row>
        <row r="170">
          <cell r="A170" t="str">
            <v>Hilo Color Mostaza de costura # 038</v>
          </cell>
          <cell r="B170" t="str">
            <v>Texper SA DE CV</v>
          </cell>
        </row>
        <row r="171">
          <cell r="A171" t="str">
            <v>Hilo Color Ocre de costura # 295</v>
          </cell>
          <cell r="B171" t="str">
            <v>Texper SA DE CV</v>
          </cell>
        </row>
        <row r="172">
          <cell r="A172" t="str">
            <v>Hilo color Siena Num. 296 para costura</v>
          </cell>
          <cell r="B172" t="str">
            <v>Texper SA DE CV</v>
          </cell>
        </row>
        <row r="173">
          <cell r="A173" t="str">
            <v>Hilo Coloso Paja O Beigue</v>
          </cell>
          <cell r="B173" t="str">
            <v>Texper SA DE CV</v>
          </cell>
        </row>
        <row r="174">
          <cell r="A174" t="str">
            <v>Hilo Elastico Transparente De 0.8 Mm</v>
          </cell>
          <cell r="B174" t="str">
            <v>Texper SA DE CV</v>
          </cell>
        </row>
        <row r="175">
          <cell r="A175" t="str">
            <v>Hilo Gris Claro Para Costura</v>
          </cell>
          <cell r="B175" t="str">
            <v>Texper SA DE CV</v>
          </cell>
        </row>
        <row r="176">
          <cell r="A176" t="str">
            <v>Hilo Gris Para Costura</v>
          </cell>
          <cell r="B176" t="str">
            <v>Texper SA DE CV</v>
          </cell>
        </row>
        <row r="177">
          <cell r="A177" t="str">
            <v>Hilo LED de 1 mtr con Control Remoto</v>
          </cell>
          <cell r="B177" t="str">
            <v xml:space="preserve">Maria del Rocio Rodriguez Gonzales </v>
          </cell>
        </row>
        <row r="178">
          <cell r="A178" t="str">
            <v>Hilo LED de 1 mtr con Control Remoto</v>
          </cell>
          <cell r="B178" t="str">
            <v>Texper SA DE CV</v>
          </cell>
        </row>
        <row r="179">
          <cell r="A179" t="str">
            <v>Hilo Morado Para Costura</v>
          </cell>
          <cell r="B179" t="str">
            <v>Texper SA DE CV</v>
          </cell>
        </row>
        <row r="180">
          <cell r="A180" t="str">
            <v>Hilo Naranja Para Coser</v>
          </cell>
          <cell r="B180" t="str">
            <v>Texper SA DE CV</v>
          </cell>
        </row>
        <row r="181">
          <cell r="A181" t="str">
            <v>Hilo Negro Para Costura</v>
          </cell>
          <cell r="B181" t="str">
            <v>Texper SA DE CV</v>
          </cell>
        </row>
        <row r="182">
          <cell r="A182" t="str">
            <v>Hilo Oxford Para Costura</v>
          </cell>
          <cell r="B182" t="str">
            <v>Texper SA DE CV</v>
          </cell>
        </row>
        <row r="183">
          <cell r="A183" t="str">
            <v>Hilo Para Costura Verde Botella</v>
          </cell>
          <cell r="B183" t="str">
            <v>Texper SA DE CV</v>
          </cell>
        </row>
        <row r="184">
          <cell r="A184" t="str">
            <v>Hilo Rojo Para Costura</v>
          </cell>
          <cell r="B184" t="str">
            <v>Texper SA DE CV</v>
          </cell>
        </row>
        <row r="185">
          <cell r="A185" t="str">
            <v>Hilo Verde Aqua Para Coser</v>
          </cell>
          <cell r="B185" t="str">
            <v>Texper SA DE CV</v>
          </cell>
        </row>
        <row r="186">
          <cell r="A186" t="str">
            <v>Hilo Verde Bandera</v>
          </cell>
          <cell r="B186" t="str">
            <v>Texper SA DE CV</v>
          </cell>
        </row>
        <row r="187">
          <cell r="A187" t="str">
            <v>Hilo Verde Militar Para Costura</v>
          </cell>
          <cell r="B187" t="str">
            <v>Texper SA DE CV</v>
          </cell>
        </row>
        <row r="188">
          <cell r="A188" t="str">
            <v>Hilo Verde Olivo Para Costura</v>
          </cell>
          <cell r="B188" t="str">
            <v>Texper SA DE CV</v>
          </cell>
        </row>
        <row r="189">
          <cell r="A189" t="str">
            <v>Hilo Verde Pistache</v>
          </cell>
          <cell r="B189" t="str">
            <v>Texper SA DE CV</v>
          </cell>
        </row>
        <row r="190">
          <cell r="A190" t="str">
            <v>Hilo Vino Para Costura</v>
          </cell>
          <cell r="B190" t="str">
            <v>Texper SA DE CV</v>
          </cell>
        </row>
        <row r="191">
          <cell r="A191" t="str">
            <v>Holograma Hang Tag 12.5X11Cm</v>
          </cell>
          <cell r="B191" t="str">
            <v>Manuel Mizrain Gonzalez Enriques</v>
          </cell>
        </row>
        <row r="192">
          <cell r="A192" t="str">
            <v>Hule Cristal Cal.12</v>
          </cell>
          <cell r="B192" t="str">
            <v xml:space="preserve">Maritza Soledad Fernandez Flores </v>
          </cell>
        </row>
        <row r="193">
          <cell r="A193" t="str">
            <v>Hule Latex Natural</v>
          </cell>
          <cell r="B193" t="str">
            <v>Quimica Ibero Americana SA DE CV</v>
          </cell>
        </row>
        <row r="194">
          <cell r="A194" t="str">
            <v>Interruptor y Adaptador para Hilo LED</v>
          </cell>
          <cell r="B194" t="str">
            <v>ZHEJIANG YIWU CHINA YUHAO IMPORT AND EXPORT TRADI CO, LTV</v>
          </cell>
        </row>
        <row r="195">
          <cell r="A195" t="str">
            <v>Kanecalon M 280</v>
          </cell>
          <cell r="B195" t="str">
            <v>BEAUTY ESSENCE, INC</v>
          </cell>
        </row>
        <row r="196">
          <cell r="A196" t="str">
            <v>Kanecalon M 51</v>
          </cell>
          <cell r="B196" t="str">
            <v>BEAUTY ESSENCE, INC</v>
          </cell>
        </row>
        <row r="197">
          <cell r="A197" t="str">
            <v>Kanecalon Rubio #613</v>
          </cell>
          <cell r="B197" t="str">
            <v>BEAUTY ESSENCE, INC</v>
          </cell>
        </row>
        <row r="198">
          <cell r="A198" t="str">
            <v>Kanecalon Verde Limon</v>
          </cell>
          <cell r="B198" t="str">
            <v>BEAUTY ESSENCE, INC</v>
          </cell>
        </row>
        <row r="199">
          <cell r="A199" t="str">
            <v>Kanekalon # 1-B</v>
          </cell>
          <cell r="B199" t="str">
            <v>BEAUTY ESSENCE, INC</v>
          </cell>
        </row>
        <row r="200">
          <cell r="A200" t="str">
            <v>Kanekalon # 4</v>
          </cell>
          <cell r="B200" t="str">
            <v>BEAUTY ESSENCE, INC</v>
          </cell>
        </row>
        <row r="201">
          <cell r="A201" t="str">
            <v>Kanekalon # 44</v>
          </cell>
          <cell r="B201" t="str">
            <v>BEAUTY ESSENCE, INC</v>
          </cell>
        </row>
        <row r="202">
          <cell r="A202" t="str">
            <v>Kanekalon Gris # 60</v>
          </cell>
          <cell r="B202" t="str">
            <v>BEAUTY ESSENCE, INC</v>
          </cell>
        </row>
        <row r="203">
          <cell r="A203" t="str">
            <v>Kanekalon Mali Braid #26 Color4</v>
          </cell>
          <cell r="B203" t="str">
            <v>BEAUTY ESSENCE, INC</v>
          </cell>
        </row>
        <row r="204">
          <cell r="A204" t="str">
            <v>Kanekalon N-White</v>
          </cell>
          <cell r="B204" t="str">
            <v>BEAUTY ESSENCE, INC</v>
          </cell>
        </row>
        <row r="205">
          <cell r="A205" t="str">
            <v>Kanekalon Rubio #613 TJS- 210812-1</v>
          </cell>
          <cell r="B205" t="str">
            <v>ZHEJIANG YIWU CHINA YUHAO IMPORT AND EXPORT TRADING CO.,LTD</v>
          </cell>
        </row>
        <row r="206">
          <cell r="A206" t="str">
            <v>Kola Loka Kld Industrial Bote 20 Gms</v>
          </cell>
          <cell r="B206" t="str">
            <v>Industrias Kola Loka SA DE CV</v>
          </cell>
        </row>
        <row r="207">
          <cell r="A207" t="str">
            <v>Latex Flex</v>
          </cell>
          <cell r="B207" t="str">
            <v>Quimica Iberoamericana SA DE CV</v>
          </cell>
        </row>
        <row r="208">
          <cell r="A208" t="str">
            <v>Latex Natural</v>
          </cell>
          <cell r="B208" t="str">
            <v>Quimica Iberoamericana SA DE CV</v>
          </cell>
        </row>
        <row r="209">
          <cell r="A209" t="str">
            <v>Latex Pre Vulcanizado</v>
          </cell>
          <cell r="B209" t="str">
            <v>Quimica Iberoamericana SA DE CV</v>
          </cell>
        </row>
        <row r="210">
          <cell r="A210" t="str">
            <v>Lazo de Henequen 6 mm</v>
          </cell>
          <cell r="B210" t="str">
            <v>Fernando Martin Monrroy Paulin</v>
          </cell>
        </row>
        <row r="211">
          <cell r="A211" t="str">
            <v>Lazo Para Homeless Boots - Hilo Yucatan</v>
          </cell>
          <cell r="B211" t="str">
            <v xml:space="preserve">Sergio Rivas Perez </v>
          </cell>
        </row>
        <row r="212">
          <cell r="A212" t="str">
            <v>Lazo Para Homeless Boots - Hilo Yucatan</v>
          </cell>
          <cell r="B212" t="str">
            <v>Gabriela Sanchez Ramirez</v>
          </cell>
        </row>
        <row r="213">
          <cell r="A213" t="str">
            <v>Liston Dorado 5Mm Ancho</v>
          </cell>
          <cell r="B213" t="str">
            <v>Distribuidora San Alberto SA DE CV</v>
          </cell>
        </row>
        <row r="214">
          <cell r="A214" t="str">
            <v>Liston Satinado Guinda 1.5 Cm Ancho</v>
          </cell>
          <cell r="B214" t="str">
            <v>Distribuidora San Alberto SA DE CV</v>
          </cell>
        </row>
        <row r="215">
          <cell r="A215" t="str">
            <v>Macrame Blanco</v>
          </cell>
          <cell r="B215" t="str">
            <v>Distribuidora San Alberto SA DE CV</v>
          </cell>
        </row>
        <row r="216">
          <cell r="A216" t="str">
            <v>Macrame Negro</v>
          </cell>
          <cell r="B216" t="str">
            <v>Distribuidora San Alberto SA DE CV</v>
          </cell>
        </row>
        <row r="217">
          <cell r="A217" t="str">
            <v>Mica sof calibre 40  suaje Circulo #1 circunferencia de  4.8 cm un par</v>
          </cell>
          <cell r="B217" t="str">
            <v>Irma Hernandez Coconi</v>
          </cell>
        </row>
        <row r="218">
          <cell r="A218" t="str">
            <v>Mica sof calibre 40  suaje Circulo #3 circunferencia de  6 cm un par</v>
          </cell>
          <cell r="B218" t="str">
            <v>Irma Hernandez Coconi</v>
          </cell>
        </row>
        <row r="219">
          <cell r="A219" t="str">
            <v>Mica sof calibre 40 suaje Circulo #2 circunferencia de  5.5 cm un par</v>
          </cell>
          <cell r="B219" t="str">
            <v>Irma Hernandez Coconi</v>
          </cell>
        </row>
        <row r="220">
          <cell r="A220" t="str">
            <v>Mica sof calibre 40 Suaje Visor de Buzo 8.5x 15 cm</v>
          </cell>
          <cell r="B220" t="str">
            <v>Irma Hernandez Coconi</v>
          </cell>
        </row>
        <row r="221">
          <cell r="A221" t="str">
            <v>Mica Soft Cal 40 Libre De Ftalatos</v>
          </cell>
          <cell r="B221" t="str">
            <v xml:space="preserve">Maritza Soledad Fernandez Flores </v>
          </cell>
        </row>
        <row r="222">
          <cell r="A222" t="str">
            <v>Multifilamento Lacio Color 001</v>
          </cell>
          <cell r="B222" t="str">
            <v>FIMSA SA DE CV</v>
          </cell>
        </row>
        <row r="223">
          <cell r="A223" t="str">
            <v>Multifilamento Lacio Color 025</v>
          </cell>
          <cell r="B223" t="str">
            <v>Fabricacion Industrial de Multifilamentos SA DE CV</v>
          </cell>
        </row>
        <row r="224">
          <cell r="A224" t="str">
            <v>Multifilamento Lacio Color 110</v>
          </cell>
          <cell r="B224" t="str">
            <v>FIMSA SA DE CV</v>
          </cell>
        </row>
        <row r="225">
          <cell r="A225" t="str">
            <v>Multifilamento Lacio Color 620</v>
          </cell>
          <cell r="B225" t="str">
            <v>Fabricacion Industrial de Multifilamentos SA DE CV</v>
          </cell>
        </row>
        <row r="226">
          <cell r="A226" t="str">
            <v>Multifilamento Lacio Color 648</v>
          </cell>
          <cell r="B226" t="str">
            <v>FIMSA SA DE CV</v>
          </cell>
        </row>
        <row r="227">
          <cell r="A227" t="str">
            <v>Multifilamento Lacio Color 900</v>
          </cell>
          <cell r="B227" t="str">
            <v>Fabricacion Industrial de Multifilamentos SA DE CV</v>
          </cell>
        </row>
        <row r="228">
          <cell r="A228" t="str">
            <v>Multifilamento Rizo 12 Color 125</v>
          </cell>
          <cell r="B228" t="str">
            <v>FIMSA SA DE CV</v>
          </cell>
        </row>
        <row r="229">
          <cell r="A229" t="str">
            <v>Multifilamento Rizo 18 Color 900</v>
          </cell>
          <cell r="B229" t="str">
            <v>Fabricacion Industrial de Multifilamentos SA DE CV</v>
          </cell>
        </row>
        <row r="230">
          <cell r="A230" t="str">
            <v>Multifilamento Rizo 40 Color 620</v>
          </cell>
          <cell r="B230" t="str">
            <v>Fabricacion Industrial de Multifilamentos SA DE CV</v>
          </cell>
        </row>
        <row r="231">
          <cell r="A231" t="str">
            <v>Multifilamento Rizo 40 Color 648</v>
          </cell>
          <cell r="B231" t="str">
            <v>Fabricacion Industrial de Multifilamentos SA DE CV</v>
          </cell>
        </row>
        <row r="232">
          <cell r="A232" t="str">
            <v>Ojillo Dorado K-19</v>
          </cell>
          <cell r="B232" t="str">
            <v>Peleteria Continental SAPI DE CV</v>
          </cell>
        </row>
        <row r="233">
          <cell r="A233" t="str">
            <v>Ojillo Dorado L1 19*10.5*7Mm</v>
          </cell>
          <cell r="B233" t="str">
            <v>Peleteria Continental SAPI DE CV</v>
          </cell>
        </row>
        <row r="234">
          <cell r="A234" t="str">
            <v>Ojillo Plata K-3</v>
          </cell>
          <cell r="B234" t="str">
            <v>Peleteria Continental SAPI DE CV</v>
          </cell>
        </row>
        <row r="235">
          <cell r="A235" t="str">
            <v>Ojillo Plata L1 19*10.5*7Mm</v>
          </cell>
          <cell r="B235" t="str">
            <v>Peleteria Continental SAPI DE CV</v>
          </cell>
        </row>
        <row r="236">
          <cell r="A236" t="str">
            <v>Paja Sintetica</v>
          </cell>
          <cell r="B236" t="str">
            <v>Fantacias Miguel SA DE CV</v>
          </cell>
        </row>
        <row r="237">
          <cell r="A237" t="str">
            <v>Paja Sintetica</v>
          </cell>
          <cell r="B237" t="str">
            <v>Distribuidora San Alberto SA DE CV</v>
          </cell>
        </row>
        <row r="238">
          <cell r="A238" t="str">
            <v>Papel Higienico</v>
          </cell>
          <cell r="B238" t="str">
            <v>Multipolietilenos Karadima SA DE CV</v>
          </cell>
        </row>
        <row r="239">
          <cell r="A239" t="str">
            <v>Pastilla Colorante Textil Castano Obscuro 626</v>
          </cell>
          <cell r="B239" t="str">
            <v>Colorantes Colibri SA DE CV</v>
          </cell>
        </row>
        <row r="240">
          <cell r="A240" t="str">
            <v>Pastilla Colorante Textil Castaño Obscuro 626</v>
          </cell>
          <cell r="B240" t="str">
            <v>Colorantes Importados SA DE CV</v>
          </cell>
        </row>
        <row r="241">
          <cell r="A241" t="str">
            <v>Pastilla Colorante Textil Negro 601</v>
          </cell>
          <cell r="B241" t="str">
            <v>Colorantes Importados SA DE CV</v>
          </cell>
        </row>
        <row r="242">
          <cell r="A242" t="str">
            <v>Pastilla De Tenir Verde Obscuro #610</v>
          </cell>
          <cell r="B242" t="str">
            <v>Colorantes Importados SA DE CV</v>
          </cell>
        </row>
        <row r="243">
          <cell r="A243" t="str">
            <v>Pastilla Para Tenir Cafe Obscuro #626</v>
          </cell>
          <cell r="B243" t="str">
            <v>Colorantes Colibri SA DE CV</v>
          </cell>
        </row>
        <row r="244">
          <cell r="A244" t="str">
            <v>Pastilla Para Tenir Cafe Obscuro #626</v>
          </cell>
          <cell r="B244" t="str">
            <v>Colorantes Importados SA DE CV</v>
          </cell>
        </row>
        <row r="245">
          <cell r="A245" t="str">
            <v>Pastilla Para Tenir Castano Obscuro #626</v>
          </cell>
          <cell r="B245" t="str">
            <v>Colorantes Importados SA DE CV</v>
          </cell>
        </row>
        <row r="246">
          <cell r="A246" t="str">
            <v>Pegamento Bond Plus</v>
          </cell>
          <cell r="B246" t="str">
            <v>Adhesivos de Cuernavaca  SA DE CV</v>
          </cell>
        </row>
        <row r="247">
          <cell r="A247" t="str">
            <v>Pegamento instantaneo Industrial bote 20 gms</v>
          </cell>
          <cell r="B247" t="str">
            <v>Industrias Kola Loka SA DE CV</v>
          </cell>
        </row>
        <row r="248">
          <cell r="A248" t="str">
            <v>Pegamento PVC</v>
          </cell>
          <cell r="B248" t="str">
            <v>Yahirziño Ocampo Giles</v>
          </cell>
        </row>
        <row r="249">
          <cell r="A249" t="str">
            <v>Pelox 9200072 Grey Swaledale</v>
          </cell>
          <cell r="B249" t="str">
            <v>DVA Fox Glove  FIBERARTS</v>
          </cell>
        </row>
        <row r="250">
          <cell r="A250" t="str">
            <v>Pelox Brown Welsh Top 9200070</v>
          </cell>
          <cell r="B250" t="str">
            <v>DVA Fox Glove  FIBERARTS</v>
          </cell>
        </row>
        <row r="251">
          <cell r="A251" t="str">
            <v>Pelox Dyed Nz Carded Silver 28 Red</v>
          </cell>
          <cell r="B251" t="str">
            <v>DVA Fox Glove  FIBERARTS</v>
          </cell>
        </row>
        <row r="252">
          <cell r="A252" t="str">
            <v>Pelox English Herdwick Wool Top 9200068</v>
          </cell>
          <cell r="B252" t="str">
            <v>DVA Fox Glove  FIBERARTS</v>
          </cell>
        </row>
        <row r="253">
          <cell r="A253" t="str">
            <v>Pelox Fine White Mohair Top 9200076</v>
          </cell>
          <cell r="B253" t="str">
            <v>DVA Fox Glove  FIBERARTS</v>
          </cell>
        </row>
        <row r="254">
          <cell r="A254" t="str">
            <v>Pelox Gris 9200052 Steel Grey Alpaca Top</v>
          </cell>
          <cell r="B254" t="str">
            <v>DVA Fox Glove  FIBERARTS</v>
          </cell>
        </row>
        <row r="255">
          <cell r="A255" t="str">
            <v>Pelox Mohair Combed Top Dyed Black 9200021</v>
          </cell>
          <cell r="B255" t="str">
            <v>DVA Fox Glove  FIBERARTS</v>
          </cell>
        </row>
        <row r="256">
          <cell r="A256" t="str">
            <v>Pelox Wool Tops Type N° 2</v>
          </cell>
          <cell r="B256" t="str">
            <v>NANTONG FOCUS LEADING INTERNATIONAL TRADE CO</v>
          </cell>
        </row>
        <row r="257">
          <cell r="A257" t="str">
            <v>Peluche Blanco Estilo 101</v>
          </cell>
          <cell r="B257" t="str">
            <v>Pieltex SA DE CV</v>
          </cell>
        </row>
        <row r="258">
          <cell r="A258" t="str">
            <v>Peluche Blanco Estilo 30 Ancho 1.50</v>
          </cell>
          <cell r="B258" t="str">
            <v>Pieltex SA DE CV</v>
          </cell>
        </row>
        <row r="259">
          <cell r="A259" t="str">
            <v>Peluche Blanco Extralargo Estilo 100 Ancho 1.50</v>
          </cell>
          <cell r="B259" t="str">
            <v>Pieltex SA DE CV</v>
          </cell>
        </row>
        <row r="260">
          <cell r="A260" t="str">
            <v>Peluche Cafe Estilo 101</v>
          </cell>
          <cell r="B260" t="str">
            <v>Pieltex SA DE CV</v>
          </cell>
        </row>
        <row r="261">
          <cell r="A261" t="str">
            <v>Peluche Cafe Estilo 97</v>
          </cell>
          <cell r="B261" t="str">
            <v>Pieltex SA DE CV</v>
          </cell>
        </row>
        <row r="262">
          <cell r="A262" t="str">
            <v>Peluche Cafe Extralargo Estilo 100 Ancho 1.50</v>
          </cell>
          <cell r="B262" t="str">
            <v>Pieltex SA DE CV</v>
          </cell>
        </row>
        <row r="263">
          <cell r="A263" t="str">
            <v>Peluche Canela Extralargo Estilo 100 Ancho 1.50</v>
          </cell>
          <cell r="B263" t="str">
            <v>Pieltex SA DE CV</v>
          </cell>
        </row>
        <row r="264">
          <cell r="A264" t="str">
            <v>Peluche Castor Oxford 1.50 Ancho</v>
          </cell>
          <cell r="B264" t="str">
            <v>Pieltex SA DE CV</v>
          </cell>
        </row>
        <row r="265">
          <cell r="A265" t="str">
            <v>Peluche Cobre Est 95 de 1.50 Ancho</v>
          </cell>
          <cell r="B265" t="str">
            <v>Pieltex SA DE CV</v>
          </cell>
        </row>
        <row r="266">
          <cell r="A266" t="str">
            <v>Peluche Himalaya Negro Estilo 101 Ancho 1.50</v>
          </cell>
          <cell r="B266" t="str">
            <v>Pieltex SA DE CV</v>
          </cell>
        </row>
        <row r="267">
          <cell r="A267" t="str">
            <v>Peluche Negro Extralargo Estilo 100 Ancho 1.50</v>
          </cell>
          <cell r="B267" t="str">
            <v>Pieltex SA DE CV</v>
          </cell>
        </row>
        <row r="268">
          <cell r="A268" t="str">
            <v>Peluche Rojo Estilo 83 Ancho 1.50</v>
          </cell>
          <cell r="B268" t="str">
            <v>Pieltex SA DE CV</v>
          </cell>
        </row>
        <row r="269">
          <cell r="A269" t="str">
            <v>Peluche Rojo Extralargo Estilo 100 Ancho 1.50</v>
          </cell>
          <cell r="B269" t="str">
            <v>Pieltex SA DE CV</v>
          </cell>
        </row>
        <row r="270">
          <cell r="A270" t="str">
            <v>Peluche Rosa Est 97 de 1.50 Ancho</v>
          </cell>
          <cell r="B270" t="str">
            <v>Pieltex SA DE CV</v>
          </cell>
        </row>
        <row r="271">
          <cell r="A271" t="str">
            <v>Peluche Turqueza Extralargo Estilo 100 Ancho 1.50</v>
          </cell>
          <cell r="B271" t="str">
            <v>Pieltex SA DE CV</v>
          </cell>
        </row>
        <row r="272">
          <cell r="A272" t="str">
            <v>Peluche Verde Flourecente Est.100</v>
          </cell>
          <cell r="B272" t="str">
            <v>Pieltex SA DE CV</v>
          </cell>
        </row>
        <row r="273">
          <cell r="A273" t="str">
            <v>Peluche Verde Limon Extralargo Estilo 100 Ancho 1.50</v>
          </cell>
          <cell r="B273" t="str">
            <v>Pieltex SA DE CV</v>
          </cell>
        </row>
        <row r="274">
          <cell r="A274" t="str">
            <v>Perlas Sintetica Redonda 4 mm</v>
          </cell>
          <cell r="B274" t="str">
            <v>Distribuidora San Alberto SA DE CV</v>
          </cell>
        </row>
        <row r="275">
          <cell r="A275" t="str">
            <v>Pigmento General</v>
          </cell>
          <cell r="B275" t="str">
            <v>Quimica Bonger SA DE CV</v>
          </cell>
        </row>
        <row r="276">
          <cell r="A276" t="str">
            <v>Pigmento Guayaba Fsg</v>
          </cell>
          <cell r="B276" t="str">
            <v>Quimica Bonger SA DE CV</v>
          </cell>
        </row>
        <row r="277">
          <cell r="A277" t="str">
            <v>Pigmento Guayaba Fsg</v>
          </cell>
          <cell r="B277" t="str">
            <v>Sill Organing  Color S DE RL DE CV</v>
          </cell>
        </row>
        <row r="278">
          <cell r="A278" t="str">
            <v>Pigmento Limon</v>
          </cell>
          <cell r="B278" t="str">
            <v>Quimica Bonger  SA DE CV</v>
          </cell>
        </row>
        <row r="279">
          <cell r="A279" t="str">
            <v>Pigmento Limon Fsg</v>
          </cell>
          <cell r="B279" t="str">
            <v>Sill Organing  Color S DE RL DE CV</v>
          </cell>
        </row>
        <row r="280">
          <cell r="A280" t="str">
            <v>Pigmento luminoso</v>
          </cell>
          <cell r="B280" t="str">
            <v>Quimica Bonger SA DE CV</v>
          </cell>
        </row>
        <row r="281">
          <cell r="A281" t="str">
            <v>Pigmento luminoso</v>
          </cell>
          <cell r="B281" t="str">
            <v>Sill Organing  Color S DE RL DE CV</v>
          </cell>
        </row>
        <row r="282">
          <cell r="A282" t="str">
            <v>Pigmento Mango Fsg</v>
          </cell>
          <cell r="B282" t="str">
            <v>Sill Organing  Color S DE RL DE CV</v>
          </cell>
        </row>
        <row r="283">
          <cell r="A283" t="str">
            <v>Pigmento Naranja</v>
          </cell>
          <cell r="B283" t="str">
            <v>Quimica Bonger  SA DE CV</v>
          </cell>
        </row>
        <row r="284">
          <cell r="A284" t="str">
            <v>Pigmento Naranja Fsg</v>
          </cell>
          <cell r="B284" t="str">
            <v>Sill Organing  Color S DE RL DE CV</v>
          </cell>
        </row>
        <row r="285">
          <cell r="A285" t="str">
            <v>Pigmento Oro Ke Fsg</v>
          </cell>
          <cell r="B285" t="str">
            <v>Quimica Bonger SA DE CV</v>
          </cell>
        </row>
        <row r="286">
          <cell r="A286" t="str">
            <v>Pigmento Oro Ke Fsg</v>
          </cell>
          <cell r="B286" t="str">
            <v>Sill Organing  Color S DE RL DE CV</v>
          </cell>
        </row>
        <row r="287">
          <cell r="A287" t="str">
            <v>Pintura Acrilex Negra De 250 Ml</v>
          </cell>
          <cell r="B287" t="str">
            <v xml:space="preserve">Lilia Eras Bahena </v>
          </cell>
        </row>
        <row r="288">
          <cell r="A288" t="str">
            <v>Pintura Acrilica Bugambilia</v>
          </cell>
          <cell r="B288" t="str">
            <v>Enrique Alvarez Antunez</v>
          </cell>
        </row>
        <row r="289">
          <cell r="A289" t="str">
            <v>Pintura Acrilica Bugambilia Fsg</v>
          </cell>
          <cell r="B289" t="str">
            <v xml:space="preserve">Enrique Alvares Antunes </v>
          </cell>
        </row>
        <row r="290">
          <cell r="A290" t="str">
            <v>Pintura Acrilica Bugambilia Fsg</v>
          </cell>
          <cell r="B290" t="str">
            <v xml:space="preserve">Tomas Nava  Arellano </v>
          </cell>
        </row>
        <row r="291">
          <cell r="A291" t="str">
            <v>Pintura Acrilica Bugambilia Fsg</v>
          </cell>
          <cell r="B291" t="str">
            <v>Enrique Alvarez Antunez</v>
          </cell>
        </row>
        <row r="292">
          <cell r="A292" t="str">
            <v>Pintura Automotiva Marron, Royal Roja</v>
          </cell>
          <cell r="B292" t="str">
            <v xml:space="preserve">Tomas Nava  Arellano </v>
          </cell>
        </row>
        <row r="293">
          <cell r="A293" t="str">
            <v>Pintura Automotiva Marron, Royal Roja</v>
          </cell>
          <cell r="B293" t="str">
            <v xml:space="preserve">Tomas Nava Bahena </v>
          </cell>
        </row>
        <row r="294">
          <cell r="A294" t="str">
            <v>Pintura Automotiva Negra</v>
          </cell>
          <cell r="B294" t="str">
            <v xml:space="preserve">Tomas Nava Bahena </v>
          </cell>
        </row>
        <row r="295">
          <cell r="A295" t="str">
            <v>Pintura epoxica</v>
          </cell>
          <cell r="B295" t="str">
            <v>Rodamientos Industriales ROGUI SA DE CV</v>
          </cell>
        </row>
        <row r="296">
          <cell r="A296" t="str">
            <v>Pintura Metalica Plata</v>
          </cell>
          <cell r="B296" t="str">
            <v xml:space="preserve">Alejandro Soler Lucio </v>
          </cell>
        </row>
        <row r="297">
          <cell r="A297" t="str">
            <v>Pintura Metálica Plata</v>
          </cell>
          <cell r="B297" t="str">
            <v xml:space="preserve">Alejandro Soler Lucio </v>
          </cell>
        </row>
        <row r="298">
          <cell r="A298" t="str">
            <v>Player De 5"</v>
          </cell>
          <cell r="B298" t="str">
            <v>Corporativo burbupac SA DE CV</v>
          </cell>
        </row>
        <row r="299">
          <cell r="A299" t="str">
            <v>Pluma Negro Tornasol 15 cm</v>
          </cell>
          <cell r="B299" t="str">
            <v xml:space="preserve">Paola Sofia Perez Montiel </v>
          </cell>
        </row>
        <row r="300">
          <cell r="A300" t="str">
            <v>Pompon Azul Rey #38</v>
          </cell>
          <cell r="B300" t="str">
            <v>Distribuidora San Alberto SA DE CV</v>
          </cell>
        </row>
        <row r="301">
          <cell r="A301" t="str">
            <v>Pompon Blanco #50</v>
          </cell>
          <cell r="B301" t="str">
            <v>Distribuidora San Alberto SA DE CV</v>
          </cell>
        </row>
        <row r="302">
          <cell r="A302" t="str">
            <v>Pompon Negro #50 mm</v>
          </cell>
          <cell r="B302" t="str">
            <v>Distribuidora San Alberto SA DE CV</v>
          </cell>
        </row>
        <row r="303">
          <cell r="A303" t="str">
            <v>Popote Rigido Blanco 54Cm</v>
          </cell>
          <cell r="B303" t="str">
            <v>Distribuidora San Alberto SA DE CV</v>
          </cell>
        </row>
        <row r="304">
          <cell r="A304" t="str">
            <v>Punta de encaje morado 3cm de ancho</v>
          </cell>
          <cell r="B304" t="str">
            <v>Distribuidora San Alberto SA DE CV</v>
          </cell>
        </row>
        <row r="305">
          <cell r="A305" t="str">
            <v>punta de organza naranja de 2.5cm</v>
          </cell>
          <cell r="B305" t="str">
            <v>Distribuidora San Alberto SA DE CV</v>
          </cell>
        </row>
        <row r="306">
          <cell r="A306" t="str">
            <v>Pvc Rigido Blanco Cal.20 Ancho 56 Cm</v>
          </cell>
          <cell r="B306" t="str">
            <v>Plamy SA DE CV</v>
          </cell>
        </row>
        <row r="307">
          <cell r="A307" t="str">
            <v>Pvc Rígido Blanco Cal.20 Ancho 56 Cm</v>
          </cell>
          <cell r="B307" t="str">
            <v>Plamy SA DE CV</v>
          </cell>
        </row>
        <row r="308">
          <cell r="A308" t="str">
            <v>Reinforced Latex - Urban</v>
          </cell>
          <cell r="B308" t="str">
            <v>Quimica Iberoamericana SA DE CV</v>
          </cell>
        </row>
        <row r="309">
          <cell r="A309" t="str">
            <v>Rubiflex Ss-32064</v>
          </cell>
          <cell r="B309" t="str">
            <v>Sistemas de poliuretanos especializados SA DE CV</v>
          </cell>
        </row>
        <row r="310">
          <cell r="A310" t="str">
            <v>Silicon Barra</v>
          </cell>
          <cell r="B310" t="str">
            <v>Distribuidora San Alberto SA DE CV</v>
          </cell>
        </row>
        <row r="311">
          <cell r="A311" t="str">
            <v>Sombrero catrina con flores</v>
          </cell>
          <cell r="B311" t="str">
            <v>Maria del Rosario Gualdalupe Quintos</v>
          </cell>
        </row>
        <row r="312">
          <cell r="A312" t="str">
            <v>Sombrero Fieltro Cafe Sin Orificio</v>
          </cell>
          <cell r="B312" t="str">
            <v>Maria del Rosario Gualdalupe Quintos</v>
          </cell>
        </row>
        <row r="313">
          <cell r="A313" t="str">
            <v>Sombrero Palma Zapata Y Borrachote</v>
          </cell>
          <cell r="B313" t="str">
            <v>Maria del Rosario Gualdalupe Quintos</v>
          </cell>
        </row>
        <row r="314">
          <cell r="A314" t="str">
            <v>Standar Latex</v>
          </cell>
          <cell r="B314" t="str">
            <v>QUIMICA IBEROAMERICANA SA DE CV</v>
          </cell>
        </row>
        <row r="315">
          <cell r="A315" t="str">
            <v>Suaje de perfect FIT juego de 3 partes</v>
          </cell>
          <cell r="B315" t="str">
            <v>Irma Hernandez Coconi</v>
          </cell>
        </row>
        <row r="316">
          <cell r="A316" t="str">
            <v>Sujetadocumentos 19Mm 3/4"</v>
          </cell>
          <cell r="B316" t="str">
            <v>Irma Hernandez Coconi</v>
          </cell>
        </row>
        <row r="317">
          <cell r="A317" t="str">
            <v>Suprasec 7507</v>
          </cell>
          <cell r="B317" t="str">
            <v xml:space="preserve">Sistemas de Poliuretano Especializados SA DE CV </v>
          </cell>
        </row>
        <row r="318">
          <cell r="A318" t="str">
            <v>Tabla de Macopan de 25 x 35 x 0.3 cm</v>
          </cell>
          <cell r="B318" t="str">
            <v xml:space="preserve">Molduras de Triplay de Morelos SA DE CV </v>
          </cell>
        </row>
        <row r="319">
          <cell r="A319" t="str">
            <v>Tela Bombay Amarillo Mango #80 De 1.50 De Ancho</v>
          </cell>
          <cell r="B319" t="str">
            <v>Almacenes el Dorado SA DE CV</v>
          </cell>
        </row>
        <row r="320">
          <cell r="A320" t="str">
            <v>Tela Bombay Azul Rey 1.50 Ancho</v>
          </cell>
          <cell r="B320" t="str">
            <v>Carlos Alberto Guzman Rodriguez</v>
          </cell>
        </row>
        <row r="321">
          <cell r="A321" t="str">
            <v>Tela Bombay Azul Rey 1.50 Ancho</v>
          </cell>
          <cell r="B321" t="str">
            <v>Hector Jesus Guzman Lopez</v>
          </cell>
        </row>
        <row r="322">
          <cell r="A322" t="str">
            <v>Tela Bombay Beige Rombos Vino De 1.50</v>
          </cell>
          <cell r="B322" t="str">
            <v>Hector Jesus Guzman Lopez</v>
          </cell>
        </row>
        <row r="323">
          <cell r="A323" t="str">
            <v>Tela Bombay Blanco 005 De 1.50M</v>
          </cell>
          <cell r="B323" t="str">
            <v>Carlos Alberto Guzman Rodriguez</v>
          </cell>
        </row>
        <row r="324">
          <cell r="A324" t="str">
            <v>Tela Bombay Blanco 005 De 1.50M</v>
          </cell>
          <cell r="B324" t="str">
            <v>Hector Jesus Guzman Lopez</v>
          </cell>
        </row>
        <row r="325">
          <cell r="A325" t="str">
            <v>Tela bombay café tabaco 1.50 de ancho</v>
          </cell>
          <cell r="B325" t="str">
            <v>Hector Jesus Guzman Lopez</v>
          </cell>
        </row>
        <row r="326">
          <cell r="A326" t="str">
            <v>Tela Bombay Estampado Gargola 1.50 Ancho</v>
          </cell>
          <cell r="B326" t="str">
            <v>Hector Jesus Guzman Lopez</v>
          </cell>
        </row>
        <row r="327">
          <cell r="A327" t="str">
            <v>Tela Bombay Gris Oxford 1.50 Ancho</v>
          </cell>
          <cell r="B327" t="str">
            <v>Hector Jesus Guzman Lopez</v>
          </cell>
        </row>
        <row r="328">
          <cell r="A328" t="str">
            <v>Tela bombay hueso #002 1.50 de ancho</v>
          </cell>
          <cell r="B328" t="str">
            <v>Hector Jesus Guzman Lopez</v>
          </cell>
        </row>
        <row r="329">
          <cell r="A329" t="str">
            <v>Tela bombay kaki 1.50 de ancho</v>
          </cell>
          <cell r="B329" t="str">
            <v>Carlos Alberto Guzman Rodriguez</v>
          </cell>
        </row>
        <row r="330">
          <cell r="A330" t="str">
            <v>Tela bombay kaki 1.50 de ancho</v>
          </cell>
          <cell r="B330" t="str">
            <v>Hector Jesus Guzman Lopez</v>
          </cell>
        </row>
        <row r="331">
          <cell r="A331" t="str">
            <v>Tela Bombay Liso 1.50 Ancho Color Beigh 007</v>
          </cell>
          <cell r="B331" t="str">
            <v>Hector Jesus Guzman Lopez</v>
          </cell>
        </row>
        <row r="332">
          <cell r="A332" t="str">
            <v>Tela Bombay Liso 1.50 Ancho Color Beigh 010</v>
          </cell>
          <cell r="B332" t="str">
            <v>Hector Jesus Guzman Lopez</v>
          </cell>
        </row>
        <row r="333">
          <cell r="A333" t="str">
            <v>Tela Bombay Liso 1.50 Ancho Color Negro 001</v>
          </cell>
          <cell r="B333" t="str">
            <v>Carlos Alberto Guzman Rodriguez</v>
          </cell>
        </row>
        <row r="334">
          <cell r="A334" t="str">
            <v>Tela Bombay Liso 1.50 Ancho Color Negro 001</v>
          </cell>
          <cell r="B334" t="str">
            <v>Hector Jesus Guzman Lopez</v>
          </cell>
        </row>
        <row r="335">
          <cell r="A335" t="str">
            <v>Tela Bombay Naranja 1.50 Ancho</v>
          </cell>
          <cell r="B335" t="str">
            <v>Hector Jesus Guzman Lopez</v>
          </cell>
        </row>
        <row r="336">
          <cell r="A336" t="str">
            <v>Tela Bombay Negra para Serigrafia de 1.50 de ancho</v>
          </cell>
          <cell r="B336" t="str">
            <v>Hector Jesus Guzman Lopez</v>
          </cell>
        </row>
        <row r="337">
          <cell r="A337" t="str">
            <v>Tela Bombay Rayas B/N 3Cm Horizontal 1.50 Ancho</v>
          </cell>
          <cell r="B337" t="str">
            <v>Hector Jesus Guzman Lopez</v>
          </cell>
        </row>
        <row r="338">
          <cell r="A338" t="str">
            <v>Tela Bombay Rojo 1.50 Ancho</v>
          </cell>
          <cell r="B338" t="str">
            <v>Hector Jesus Guzman Lopez</v>
          </cell>
        </row>
        <row r="339">
          <cell r="A339" t="str">
            <v>Tela Bombay Translucida Negra</v>
          </cell>
          <cell r="B339" t="str">
            <v>Carlos Alberto Guzman Rodriguez</v>
          </cell>
        </row>
        <row r="340">
          <cell r="A340" t="str">
            <v>Tela Bombay Translucida Negra</v>
          </cell>
          <cell r="B340" t="str">
            <v>Hector Jesus Guzman Lopez</v>
          </cell>
        </row>
        <row r="341">
          <cell r="A341" t="str">
            <v>Tela Bombay Traslucida Dorada De 1.50 Mtr De Ancho</v>
          </cell>
          <cell r="B341" t="str">
            <v>Carlos Alberto Guzman Rodriguez</v>
          </cell>
        </row>
        <row r="342">
          <cell r="A342" t="str">
            <v>Tela Bombay Vino 1.50 Ancho</v>
          </cell>
          <cell r="B342" t="str">
            <v>Textilcom Porductos SA DE CV</v>
          </cell>
        </row>
        <row r="343">
          <cell r="A343" t="str">
            <v>Tela Cabeza de Indio Negra 80 cm de ancho</v>
          </cell>
          <cell r="B343" t="str">
            <v>Textilcom SA DE CV</v>
          </cell>
        </row>
        <row r="344">
          <cell r="A344" t="str">
            <v>Tela Cabeza de Indio Negra 80 cm de ancho</v>
          </cell>
          <cell r="B344" t="str">
            <v>Modatela SAPI DE CV</v>
          </cell>
        </row>
        <row r="345">
          <cell r="A345" t="str">
            <v>Tela Canilla Negra Gruesa De 1.90 Mtr De Ancho</v>
          </cell>
          <cell r="B345" t="str">
            <v>Textilcom SA DE CV</v>
          </cell>
        </row>
        <row r="346">
          <cell r="A346" t="str">
            <v>Tela Cuadrille Blanco De 1.50 Mtr De Ancho</v>
          </cell>
          <cell r="B346" t="str">
            <v>Textilcom Porductos SA DE CV</v>
          </cell>
        </row>
        <row r="347">
          <cell r="A347" t="str">
            <v>Tela Dubetina Negra C/ Esponja 1.50 Ancho</v>
          </cell>
          <cell r="B347" t="str">
            <v>Carlos Alberto Guzman Rodriguez</v>
          </cell>
        </row>
        <row r="348">
          <cell r="A348" t="str">
            <v>Tela Ecologica Azul Cielo 1.60 Ancho</v>
          </cell>
          <cell r="B348" t="str">
            <v>Carlos Alberto Guzman Rodriguez</v>
          </cell>
        </row>
        <row r="349">
          <cell r="A349" t="str">
            <v>Tela Ecologica Café 1.60 Ancho</v>
          </cell>
          <cell r="B349" t="str">
            <v>Carlos Alberto Guzman Rodriguez</v>
          </cell>
        </row>
        <row r="350">
          <cell r="A350" t="str">
            <v>Tela Ecologica Café 1.60 Ancho</v>
          </cell>
          <cell r="B350" t="str">
            <v>Textilcom SA DE CV</v>
          </cell>
        </row>
        <row r="351">
          <cell r="A351" t="str">
            <v>Tela Ecologica Naranja 1.60 Ancho</v>
          </cell>
          <cell r="B351" t="str">
            <v>Carlos Alberto Guzman Rodriguez</v>
          </cell>
        </row>
        <row r="352">
          <cell r="A352" t="str">
            <v>tela ecologica negra 1.60 de ancho</v>
          </cell>
          <cell r="B352" t="str">
            <v>Carlos Alberto Guzman Rodriguez</v>
          </cell>
        </row>
        <row r="353">
          <cell r="A353" t="str">
            <v>Tela Encaje Rigido Hueso Flor G</v>
          </cell>
          <cell r="B353" t="str">
            <v>Carlos Alberto Guzman Rodriguez</v>
          </cell>
        </row>
        <row r="354">
          <cell r="A354" t="str">
            <v>Tela Encaje Rigido Negro Flor G 1.50 De Ancho</v>
          </cell>
          <cell r="B354" t="str">
            <v>Textiles opertel SA DE CV</v>
          </cell>
        </row>
        <row r="355">
          <cell r="A355" t="str">
            <v>Tela Encaje Strech Negro Flor G 1.50 Mts Ancho</v>
          </cell>
          <cell r="B355" t="str">
            <v>Textiles opertel SA DE CV</v>
          </cell>
        </row>
        <row r="356">
          <cell r="A356" t="str">
            <v>Tela Fieltro Negro De 90 Cm De Ancho</v>
          </cell>
          <cell r="B356" t="str">
            <v>Hector Jesus Guzman Lopez</v>
          </cell>
        </row>
        <row r="357">
          <cell r="A357" t="str">
            <v>Tela Gamuza Cafe Economica 1.50 Ancho</v>
          </cell>
          <cell r="B357" t="str">
            <v>Hector Jesus Guzman Lopez</v>
          </cell>
        </row>
        <row r="358">
          <cell r="A358" t="str">
            <v>Tela Licra Negra De 1.50 Mtr De Ancho</v>
          </cell>
          <cell r="B358" t="str">
            <v>Carlos Alberto Guzman Rodriguez</v>
          </cell>
        </row>
        <row r="359">
          <cell r="A359" t="str">
            <v>Tela Licra Negra De 1.50 Mtr De Ancho</v>
          </cell>
          <cell r="B359" t="str">
            <v>Hector Jesus Guzman Lopez</v>
          </cell>
        </row>
        <row r="360">
          <cell r="A360" t="str">
            <v>Tela Manta Cruda De 1.50 Metro De Ancho</v>
          </cell>
          <cell r="B360" t="str">
            <v>Textilcom Porductos SA DE CV</v>
          </cell>
        </row>
        <row r="361">
          <cell r="A361" t="str">
            <v>Tela Manta De Cielo De 75 Cm De Ancho</v>
          </cell>
          <cell r="B361" t="str">
            <v>Textilcom Porductos SA DE CV</v>
          </cell>
        </row>
        <row r="362">
          <cell r="A362" t="str">
            <v>Tela mezclilla indigo blue de 1.70 de ancho</v>
          </cell>
          <cell r="B362" t="str">
            <v>Carlos Alberto Guzman Rodriguez</v>
          </cell>
        </row>
        <row r="363">
          <cell r="A363" t="str">
            <v>Tela mezclilla indigo blue de 1.70 de ancho</v>
          </cell>
          <cell r="B363" t="str">
            <v>Hector Jesus Guzman Lopez</v>
          </cell>
        </row>
        <row r="364">
          <cell r="A364" t="str">
            <v>Tela Mil Rallas Verde Con Blanco De 1.50 Mtr De Ancho</v>
          </cell>
          <cell r="B364" t="str">
            <v>Carlos Alberto Guzman Rodriguez</v>
          </cell>
        </row>
        <row r="365">
          <cell r="A365" t="str">
            <v>Tela Nylon Blanco #15 De 3 M De Ancho</v>
          </cell>
          <cell r="B365" t="str">
            <v>Carlos Alberto Guzman Rodriguez</v>
          </cell>
        </row>
        <row r="366">
          <cell r="A366" t="str">
            <v>Tela Nylon Negro</v>
          </cell>
          <cell r="B366" t="str">
            <v>Carlos Alberto Guzman Rodriguez</v>
          </cell>
        </row>
        <row r="367">
          <cell r="A367" t="str">
            <v>Tela Nylon Negro #15 De 3 Mts De Ancho</v>
          </cell>
          <cell r="B367" t="str">
            <v>Carlos Alberto Guzman Rodriguez</v>
          </cell>
        </row>
        <row r="368">
          <cell r="A368" t="str">
            <v>tela organza cafe obscuro</v>
          </cell>
          <cell r="B368" t="str">
            <v>Carlos Alberto Guzman Rodriguez</v>
          </cell>
        </row>
        <row r="369">
          <cell r="A369" t="str">
            <v>Tela Organza Cristalina Negra Lisa De 1.50 De Ancho</v>
          </cell>
          <cell r="B369" t="str">
            <v>Carlos Alberto Guzman Rodriguez</v>
          </cell>
        </row>
        <row r="370">
          <cell r="A370" t="str">
            <v>Tela pantalonera café/rayas 1.50 de ancho</v>
          </cell>
          <cell r="B370" t="str">
            <v xml:space="preserve">Hector Jesus Guzman Lopez </v>
          </cell>
        </row>
        <row r="371">
          <cell r="A371" t="str">
            <v>Tela Pellon Espesor Mediano De 1.50 Mtr De Ancho</v>
          </cell>
          <cell r="B371" t="str">
            <v>Textilcom SA DE CV</v>
          </cell>
        </row>
        <row r="372">
          <cell r="A372" t="str">
            <v>Tela Pellon Espesor Mediano De 1.50 Mtr De Ancho</v>
          </cell>
          <cell r="B372" t="str">
            <v>Carlos Alberto Guzman Rodriguez</v>
          </cell>
        </row>
        <row r="373">
          <cell r="A373" t="str">
            <v>Tela Pellon Espesor Mediano De 1.50 Mtr De Ancho</v>
          </cell>
          <cell r="B373" t="str">
            <v xml:space="preserve">Hector Jesus Guzman Lopez </v>
          </cell>
        </row>
        <row r="374">
          <cell r="A374" t="str">
            <v>Tela Polinylon 1.50 Ancho Color Café 030</v>
          </cell>
          <cell r="B374" t="str">
            <v>Carlos Alberto Guzman Rodriguez</v>
          </cell>
        </row>
        <row r="375">
          <cell r="A375" t="str">
            <v>Tela Polinylon 1.50 Ancho Color Negro 001</v>
          </cell>
          <cell r="B375" t="str">
            <v>Carlos Alberto Guzman Rodriguez</v>
          </cell>
        </row>
        <row r="376">
          <cell r="A376" t="str">
            <v>Tela Poliseda Negra 1.50 Ancho</v>
          </cell>
          <cell r="B376" t="str">
            <v>Carlos Alberto Guzman Rodriguez</v>
          </cell>
        </row>
        <row r="377">
          <cell r="A377" t="str">
            <v>Tela Popelina 1.50 Ancho Color Blanco</v>
          </cell>
          <cell r="B377" t="str">
            <v>Textilcom SA DE CV</v>
          </cell>
        </row>
        <row r="378">
          <cell r="A378" t="str">
            <v>Tela Popelina 1.50 Ancho Color Blanco</v>
          </cell>
          <cell r="B378" t="str">
            <v>Carlos Alberto Guzman Rodriguez</v>
          </cell>
        </row>
        <row r="379">
          <cell r="A379" t="str">
            <v>Tela Popelina 1.50 Ancho Color Negro</v>
          </cell>
          <cell r="B379" t="str">
            <v>Textilcom SA DE CV</v>
          </cell>
        </row>
        <row r="380">
          <cell r="A380" t="str">
            <v>Tela Popelina 1.50 Ancho Color Negro</v>
          </cell>
          <cell r="B380" t="str">
            <v>Carlos Alberto Guzman Rodriguez</v>
          </cell>
        </row>
        <row r="381">
          <cell r="A381" t="str">
            <v>Tela Popelina Amarillo Mango 1.50 Ancho</v>
          </cell>
          <cell r="B381" t="str">
            <v>Carlos Alberto Guzman Rodriguez</v>
          </cell>
        </row>
        <row r="382">
          <cell r="A382" t="str">
            <v>Tela Popelina Arena De 1.50 Ancho</v>
          </cell>
          <cell r="B382" t="str">
            <v>Surtidora textil SA DE CV</v>
          </cell>
        </row>
        <row r="383">
          <cell r="A383" t="str">
            <v>Tela Popelina cuadrada roja de 1.50 de ancho</v>
          </cell>
          <cell r="B383" t="str">
            <v>Agustin Cangas Fernandez</v>
          </cell>
        </row>
        <row r="384">
          <cell r="A384" t="str">
            <v>Tela Popelina cuadrada Rojo/negro de 1.50 de Ancho</v>
          </cell>
          <cell r="B384" t="str">
            <v>Carlos Alberto Guzman Rodriguez</v>
          </cell>
        </row>
        <row r="385">
          <cell r="A385" t="str">
            <v>Tela popelina estampada dia de muertos 1.50 de Ancho</v>
          </cell>
          <cell r="B385" t="str">
            <v>Carlos Alberto Guzman Rodriguez</v>
          </cell>
        </row>
        <row r="386">
          <cell r="A386" t="str">
            <v>Tela popelina estampada dia de muertos 1.50 de Ancho</v>
          </cell>
          <cell r="B386" t="str">
            <v>Hector Jesus Guzman Lopez</v>
          </cell>
        </row>
        <row r="387">
          <cell r="A387" t="str">
            <v>Tela popelina hueso de 1.50 de ancho</v>
          </cell>
          <cell r="B387" t="str">
            <v>Hector Jesus Guzman Lopez</v>
          </cell>
        </row>
        <row r="388">
          <cell r="A388" t="str">
            <v>Tela Razo De Novia Negro</v>
          </cell>
          <cell r="B388" t="str">
            <v>Carlos Alberto Guzman Rodriguez</v>
          </cell>
        </row>
        <row r="389">
          <cell r="A389" t="str">
            <v>Tela Razo De Novia Negro</v>
          </cell>
          <cell r="B389" t="str">
            <v>Textilcom Porductos SA DE CV</v>
          </cell>
        </row>
        <row r="390">
          <cell r="A390" t="str">
            <v>Tela razo hueso 1.50 de ancho</v>
          </cell>
          <cell r="B390" t="str">
            <v>Hector Jesus Guzman Lopez</v>
          </cell>
        </row>
        <row r="391">
          <cell r="A391" t="str">
            <v>Tela Razo Morado De 1.50 Mtr De Ancho</v>
          </cell>
          <cell r="B391" t="str">
            <v>Hector Jesus Guzman Lopez</v>
          </cell>
        </row>
        <row r="392">
          <cell r="A392" t="str">
            <v>Tela Razo Poblano Rayado Lineas Morado/Blanco</v>
          </cell>
          <cell r="B392" t="str">
            <v>Hector Jesus Guzman Lopez</v>
          </cell>
        </row>
        <row r="393">
          <cell r="A393" t="str">
            <v>Tela Razo Rojo Poblano De 1.50 Mtr De Ancho</v>
          </cell>
          <cell r="B393" t="str">
            <v>Hector Jesus Guzman Lopez</v>
          </cell>
        </row>
        <row r="394">
          <cell r="A394" t="str">
            <v>Tela Razo Vino 1.50 de Ancho</v>
          </cell>
          <cell r="B394" t="str">
            <v>Hector Jesus Guzman Lopez</v>
          </cell>
        </row>
        <row r="395">
          <cell r="A395" t="str">
            <v>Tela Satin Estampado día de muertos 1.5 mtr ancho</v>
          </cell>
          <cell r="B395" t="str">
            <v>Hector Jesus Guzman Lopez</v>
          </cell>
        </row>
        <row r="396">
          <cell r="A396" t="str">
            <v>Tela Satin Naranja 1.50 Ancho</v>
          </cell>
          <cell r="B396" t="str">
            <v>Hector Jesus Guzman Lopez</v>
          </cell>
        </row>
        <row r="397">
          <cell r="A397" t="str">
            <v>Tela Satin Negro Boleado Blanco Ch 1.50 Ancho</v>
          </cell>
          <cell r="B397" t="str">
            <v>Hector Jesus Guzman Lopez</v>
          </cell>
        </row>
        <row r="398">
          <cell r="A398" t="str">
            <v>Tela Satin Negro De 1.50 Ancho</v>
          </cell>
          <cell r="B398" t="str">
            <v>Carlos Alberto Guzman Rodriguez</v>
          </cell>
        </row>
        <row r="399">
          <cell r="A399" t="str">
            <v>Tela Satin Negro De 1.50 Ancho</v>
          </cell>
          <cell r="B399" t="str">
            <v>Hector Jesus Guzman Lopez</v>
          </cell>
        </row>
        <row r="400">
          <cell r="A400" t="str">
            <v>Tela Satin Rayas 3Cm B/N 1.50</v>
          </cell>
          <cell r="B400" t="str">
            <v>Hector Jesus Guzman Lopez</v>
          </cell>
        </row>
        <row r="401">
          <cell r="A401" t="str">
            <v>Tela Satin Vino De 1.50 Ancho</v>
          </cell>
          <cell r="B401" t="str">
            <v>Carlos Alberto Guzman Rodriguez</v>
          </cell>
        </row>
        <row r="402">
          <cell r="A402" t="str">
            <v>Tela Satin Vino De 1.50 Ancho</v>
          </cell>
          <cell r="B402" t="str">
            <v>Hector Jesus Guzman Lopez</v>
          </cell>
        </row>
        <row r="403">
          <cell r="A403" t="str">
            <v>Tela Tafetan 1.50 Ancho Color Blanco</v>
          </cell>
          <cell r="B403" t="str">
            <v>Hector Jesus Guzman Lopez</v>
          </cell>
        </row>
        <row r="404">
          <cell r="A404" t="str">
            <v>Tela Tafetan 1.50 Ancho Color Naranja</v>
          </cell>
          <cell r="B404" t="str">
            <v>Textilcom SA DE CV</v>
          </cell>
        </row>
        <row r="405">
          <cell r="A405" t="str">
            <v>Tela Tafetan 1.50 Ancho Color Naranja</v>
          </cell>
          <cell r="B405" t="str">
            <v>Carlos Alberto Guzman Rodriguez</v>
          </cell>
        </row>
        <row r="406">
          <cell r="A406" t="str">
            <v>Tela Tafetan 1.50 Ancho Color Naranja</v>
          </cell>
          <cell r="B406" t="str">
            <v>Hector Jesus Guzman Lopez</v>
          </cell>
        </row>
        <row r="407">
          <cell r="A407" t="str">
            <v>Tela Tafetan Cafe Tabaco De 1.50 Mtr De Ancho</v>
          </cell>
          <cell r="B407" t="str">
            <v>Carlos Alberto Guzman Rodriguez</v>
          </cell>
        </row>
        <row r="408">
          <cell r="A408" t="str">
            <v>Tela terciopelo rojo sintetico de 1.50 ancho</v>
          </cell>
          <cell r="B408" t="str">
            <v>Carlos Alberto Guzman Rodriguez</v>
          </cell>
        </row>
        <row r="409">
          <cell r="A409" t="str">
            <v>tela tornasol corrugado cobre</v>
          </cell>
          <cell r="B409" t="str">
            <v>Carlos Alberto Guzman Rodriguez</v>
          </cell>
        </row>
        <row r="410">
          <cell r="A410" t="str">
            <v>Tela Tul # 70 Negro De 1.50 Mtr De Ancho</v>
          </cell>
          <cell r="B410" t="str">
            <v>Carlos Alberto Guzman Rodriguez</v>
          </cell>
        </row>
        <row r="411">
          <cell r="A411" t="str">
            <v>Tela Velour Negro Liso 1.50 Ancho</v>
          </cell>
          <cell r="B411" t="str">
            <v>Carlos Alberto Guzman Rodriguez</v>
          </cell>
        </row>
        <row r="412">
          <cell r="A412" t="str">
            <v>Tela Velour Purpura Chino</v>
          </cell>
          <cell r="B412" t="str">
            <v>Carlos Alberto Guzman Rodriguez</v>
          </cell>
        </row>
        <row r="413">
          <cell r="A413" t="str">
            <v>Tela Velour Rojo Liso 1.50 Ancho</v>
          </cell>
          <cell r="B413" t="str">
            <v>Carlos Alberto Guzman Rodriguez</v>
          </cell>
        </row>
        <row r="414">
          <cell r="A414" t="str">
            <v>tela velour texturizado Negro de 1.50 m</v>
          </cell>
          <cell r="B414" t="str">
            <v>Carlos Alberto Guzman Rodriguez</v>
          </cell>
        </row>
        <row r="415">
          <cell r="A415" t="str">
            <v>Tela Velour Verde Botella Liso 1.50 Ancho</v>
          </cell>
          <cell r="B415" t="str">
            <v>Carlos Alberto Guzman Rodriguez</v>
          </cell>
        </row>
        <row r="416">
          <cell r="A416" t="str">
            <v>Tela Velour Vino Liso 1.50 Ancho</v>
          </cell>
          <cell r="B416" t="str">
            <v>Carlos Alberto Guzman Rodriguez</v>
          </cell>
        </row>
        <row r="417">
          <cell r="A417" t="str">
            <v>Tela Yute Cafe Tabaco De 90 Cm De Ancho</v>
          </cell>
          <cell r="B417" t="str">
            <v>Carlos Alberto Guzman Rodriguez</v>
          </cell>
        </row>
        <row r="418">
          <cell r="A418" t="str">
            <v>Tela Yute Henequen De 1.20 Mtr</v>
          </cell>
          <cell r="B418" t="str">
            <v>Textilcom SA DE CV</v>
          </cell>
        </row>
        <row r="419">
          <cell r="A419" t="str">
            <v>Tela Yute Negro De 90 Cm De Ancho</v>
          </cell>
          <cell r="B419" t="str">
            <v>Textilcom SA DE CV</v>
          </cell>
        </row>
        <row r="420">
          <cell r="A420" t="str">
            <v>Tela Yute Negro De 90 Cm De Ancho</v>
          </cell>
          <cell r="B420" t="str">
            <v>Hector Jesus Guzman Lopez</v>
          </cell>
        </row>
        <row r="421">
          <cell r="A421" t="str">
            <v>Tela Yute Rojo 90 Cm Ancho</v>
          </cell>
          <cell r="B421" t="str">
            <v>Textilcom SA DE CV</v>
          </cell>
        </row>
        <row r="422">
          <cell r="A422" t="str">
            <v>Tela Yute Rojo 90 Cm Ancho</v>
          </cell>
          <cell r="B422" t="str">
            <v>Hector Jesus Guzman Lopez</v>
          </cell>
        </row>
        <row r="423">
          <cell r="A423" t="str">
            <v>Tinta - Amarillo Cromo para serigrafia S5 caltex</v>
          </cell>
          <cell r="B423" t="str">
            <v>Casa Sanchez SA DE CV</v>
          </cell>
        </row>
        <row r="424">
          <cell r="A424" t="str">
            <v>Tinta - blanco concentrado para serigrafia</v>
          </cell>
          <cell r="B424" t="str">
            <v>Sanchez SA DE CV</v>
          </cell>
        </row>
        <row r="425">
          <cell r="A425" t="str">
            <v>Tinta - blanco concentrado para serigrafia</v>
          </cell>
          <cell r="B425" t="str">
            <v>Casa Sanchez SA DE CV</v>
          </cell>
        </row>
        <row r="426">
          <cell r="A426" t="str">
            <v>Tinta - Negro Policromia para serigrafia  S5 Caltex</v>
          </cell>
          <cell r="B426" t="str">
            <v>Casa Sanchez SA DE CV</v>
          </cell>
        </row>
        <row r="427">
          <cell r="A427" t="str">
            <v>Tubo De Cobre 1/8</v>
          </cell>
          <cell r="B427" t="str">
            <v>Yahirziño Ocampo Giles</v>
          </cell>
        </row>
        <row r="428">
          <cell r="A428" t="str">
            <v>tubo de esponja</v>
          </cell>
          <cell r="B428" t="str">
            <v>Corporativo Burbupac SA DE CV</v>
          </cell>
        </row>
        <row r="429">
          <cell r="A429" t="str">
            <v>Tubo de Pvc de 3 Pulgadas</v>
          </cell>
          <cell r="B429" t="str">
            <v>Yahirziño Ocampo Giles</v>
          </cell>
        </row>
        <row r="430">
          <cell r="A430" t="str">
            <v>Tubos De Pvc 1 1/2" 38 Mm Ligero De 6 Metros</v>
          </cell>
          <cell r="B430" t="str">
            <v>Yahirziño Ocampo Giles</v>
          </cell>
        </row>
        <row r="431">
          <cell r="A431" t="str">
            <v>Venda De 5Cm De Ancho X 5Mtrs De Largo</v>
          </cell>
          <cell r="B431" t="str">
            <v>Madame Dubarry SA DE CV</v>
          </cell>
        </row>
        <row r="432">
          <cell r="A432" t="str">
            <v>Vinilpiel Cafe B30 De 1.40 De Ancho</v>
          </cell>
          <cell r="B432" t="str">
            <v xml:space="preserve">Maritza Soledad Fernandez Flores </v>
          </cell>
        </row>
        <row r="433">
          <cell r="A433" t="str">
            <v xml:space="preserve">Yeso ceramico </v>
          </cell>
          <cell r="B433" t="str">
            <v xml:space="preserve">Cera lux SA DE CV </v>
          </cell>
        </row>
        <row r="434">
          <cell r="A434" t="str">
            <v>Yeso Ultra mol Plus</v>
          </cell>
          <cell r="B434" t="str">
            <v xml:space="preserve">Cera lux SA DE CV </v>
          </cell>
        </row>
        <row r="435">
          <cell r="A435" t="str">
            <v>Yute  Circulo #2 suaje circunferencia de  5.5 cm un par</v>
          </cell>
          <cell r="B435" t="str">
            <v>Irma Hernandez Coconi</v>
          </cell>
        </row>
        <row r="436">
          <cell r="A436" t="str">
            <v>Yute 40 suaje Circulo #4 circunferencia de 7 cm un par</v>
          </cell>
          <cell r="B436" t="str">
            <v>Irma Hernandez Coconi</v>
          </cell>
        </row>
        <row r="437">
          <cell r="A437" t="str">
            <v>Yute Circulo #3 saje circunferencia de  6 cm un par</v>
          </cell>
          <cell r="B437" t="str">
            <v>Irma Hernandez Coconi</v>
          </cell>
        </row>
        <row r="438">
          <cell r="A438" t="str">
            <v>Yute Circulo #3 suaje circunferencia de  6 cm un par</v>
          </cell>
          <cell r="B438" t="str">
            <v>Irma Hernandez Coconi</v>
          </cell>
        </row>
        <row r="439">
          <cell r="A439" t="str">
            <v>Yute Circulo #5 suaje circunferencia de  8 cm un par</v>
          </cell>
          <cell r="B439" t="str">
            <v xml:space="preserve">Irma Hernandez Coconi </v>
          </cell>
        </row>
        <row r="440">
          <cell r="A440" t="str">
            <v>Punta De Encaje Negro 4 Cm Ancho</v>
          </cell>
          <cell r="B440" t="str">
            <v>Distribuidora San Alberto SA DE CV</v>
          </cell>
        </row>
        <row r="441">
          <cell r="A441" t="str">
            <v>Tela Polinylon 1.50 Ancho Color Amarillo 036</v>
          </cell>
          <cell r="B441" t="str">
            <v>Carlos Alberto Guzman Rodriguez</v>
          </cell>
        </row>
        <row r="442">
          <cell r="A442" t="str">
            <v>Tela Razo Guinda De 1.50 Mtr De Ancho</v>
          </cell>
        </row>
        <row r="443">
          <cell r="A443" t="str">
            <v>Tela Lamed Metalico Plateado</v>
          </cell>
        </row>
        <row r="444">
          <cell r="A444" t="str">
            <v>Tela Bombay sublimada Hellraiser 10404 - 1.50 Ancho</v>
          </cell>
        </row>
        <row r="445">
          <cell r="A445" t="str">
            <v>Tela Bombay Rombos Verde Con Escamas De 1.5 De Ancho</v>
          </cell>
        </row>
        <row r="446">
          <cell r="A446" t="str">
            <v>Tela Tafetan 1.50 Ancho Color Gris Medio</v>
          </cell>
        </row>
        <row r="447">
          <cell r="A447" t="str">
            <v>Tela Razo Poblano vino de 1.50 de ancho</v>
          </cell>
        </row>
        <row r="448">
          <cell r="A448" t="str">
            <v>Tela Razo Poblano verde botella de 1.50 de ancho</v>
          </cell>
        </row>
        <row r="449">
          <cell r="A449" t="str">
            <v>Tela Razo Amarillo 1.50 ancho</v>
          </cell>
        </row>
        <row r="450">
          <cell r="A450" t="str">
            <v>Tela Razo Mostaza 1.50 Ancho</v>
          </cell>
        </row>
        <row r="451">
          <cell r="A451" t="str">
            <v>Tela Tafetan Vino 02 - de 1.50 De Ancho</v>
          </cell>
        </row>
        <row r="452">
          <cell r="A452" t="str">
            <v>Tela Tafetan Verde Botella 02 - 1.50 Ancho</v>
          </cell>
        </row>
        <row r="453">
          <cell r="A453" t="str">
            <v>Tela Timberland Gris Oxford 01 Mate 1.50 Ancho</v>
          </cell>
        </row>
        <row r="454">
          <cell r="A454" t="str">
            <v>Tela Licra Negra de algodón de 1.50 Mtr De Ancho</v>
          </cell>
        </row>
        <row r="455">
          <cell r="A455" t="str">
            <v>Tela Vinil Negro con Spandex 1.40 Ancho</v>
          </cell>
        </row>
        <row r="456">
          <cell r="A456" t="str">
            <v>Tela Toque de Seda Nego de 1.50 de Ancho</v>
          </cell>
        </row>
        <row r="457">
          <cell r="A457" t="str">
            <v>Tela Franela Blanca Algodón</v>
          </cell>
        </row>
        <row r="458">
          <cell r="A458" t="str">
            <v>Tela Borrego Beige de 1.50 ancho</v>
          </cell>
        </row>
        <row r="459">
          <cell r="A459" t="str">
            <v>Tela Terciopelo Café Oscuro Sintético de 1.50 ancho</v>
          </cell>
        </row>
        <row r="460">
          <cell r="A460" t="str">
            <v>Tela licra poliester negra estampada De 1.60 Mtr De Ancho</v>
          </cell>
        </row>
        <row r="461">
          <cell r="A461" t="str">
            <v>Tela Razo Cafe De 1.50 Mtr De Ancho</v>
          </cell>
        </row>
        <row r="462">
          <cell r="A462" t="str">
            <v>Tela Razo Azul Rey De 1.50 Mtr De Ancho</v>
          </cell>
        </row>
        <row r="463">
          <cell r="A463" t="str">
            <v>Tela Dubetina Blanca de 1.20 Mtr de Ancho</v>
          </cell>
          <cell r="B463" t="str">
            <v>Carlos Alberto Guzman Rodriguez</v>
          </cell>
        </row>
        <row r="464">
          <cell r="A464" t="str">
            <v>Tela Dubetina Cristal Negra De 1.20 Mtr</v>
          </cell>
          <cell r="B464" t="str">
            <v>Carlos Alberto Guzman Rodriguez</v>
          </cell>
        </row>
        <row r="465">
          <cell r="A465" t="str">
            <v>Tela Satin Cuadros Colores</v>
          </cell>
        </row>
        <row r="466">
          <cell r="A466" t="str">
            <v>Tela Razo Azul Turqueza De 1.50 Mtr De Ancho</v>
          </cell>
        </row>
        <row r="467">
          <cell r="A467" t="str">
            <v>Tela Tafeta Dorada</v>
          </cell>
        </row>
        <row r="468">
          <cell r="A468" t="str">
            <v>Tela Dubetina Roja Gruesa De 1.50 Mtr De Ancho</v>
          </cell>
          <cell r="B468" t="str">
            <v>Carlos Alberto Guzman Rodriguez</v>
          </cell>
        </row>
        <row r="469">
          <cell r="A469" t="str">
            <v>Tela Dubetina Cristal Rosa Pastel</v>
          </cell>
          <cell r="B469" t="str">
            <v>Carlos Alberto Guzman Rodriguez</v>
          </cell>
        </row>
        <row r="470">
          <cell r="A470" t="str">
            <v>Tela Bombay Rosa Pastel #048</v>
          </cell>
        </row>
        <row r="471">
          <cell r="A471" t="str">
            <v>Tela Fieltro Verde Pasto 1 Mts De Ancho</v>
          </cell>
          <cell r="B471" t="str">
            <v>Hector Jesus Guzman Lopez</v>
          </cell>
        </row>
        <row r="472">
          <cell r="A472" t="str">
            <v>Tela Velboa Verde Limon 1.50 De Ancho</v>
          </cell>
        </row>
        <row r="473">
          <cell r="A473" t="str">
            <v>tela organza café obscuro</v>
          </cell>
        </row>
        <row r="474">
          <cell r="A474" t="str">
            <v>Tela Tafetan Negro Boleado Colores 1.50</v>
          </cell>
        </row>
        <row r="475">
          <cell r="A475" t="str">
            <v>Tela Popelina Gris Oxford De 1.50 Mtr De Ancho</v>
          </cell>
        </row>
        <row r="476">
          <cell r="A476" t="str">
            <v>Tela Piel Sintetica Cafe De 1.50 Mtr De Ancho</v>
          </cell>
        </row>
        <row r="477">
          <cell r="A477" t="str">
            <v>Tela Yute Blanco De 90 Cm De Ancho</v>
          </cell>
        </row>
        <row r="478">
          <cell r="A478" t="str">
            <v>Tela Tricop Negra de 3m de Ancho</v>
          </cell>
        </row>
        <row r="479">
          <cell r="A479" t="str">
            <v>Tela Popelina Verde Cuadrada De 1.50 Mtr De Ancho</v>
          </cell>
        </row>
        <row r="480">
          <cell r="A480" t="str">
            <v>Tela Yute Amarillo 90 cm de Ancho</v>
          </cell>
        </row>
        <row r="481">
          <cell r="A481" t="str">
            <v>Tela Organza Roja de 1.50 de Ancho</v>
          </cell>
        </row>
        <row r="482">
          <cell r="A482" t="str">
            <v>Tela Organza Naranja  1.40 DE ANCHO</v>
          </cell>
        </row>
        <row r="483">
          <cell r="A483" t="str">
            <v>Tela Velvoa Verde 1 de 1.50 De Ancho</v>
          </cell>
        </row>
        <row r="484">
          <cell r="A484" t="str">
            <v>Tela Poliseda Morada de 1.50 de Ancho</v>
          </cell>
        </row>
        <row r="485">
          <cell r="A485" t="str">
            <v>Tela Tafetan 1.50 Ancho Color Naranja 02</v>
          </cell>
        </row>
        <row r="486">
          <cell r="A486" t="str">
            <v>tela dubetina c/ esponja café obscuro de 1.50m</v>
          </cell>
          <cell r="B486" t="str">
            <v>Carlos Alberto Guzman Rodriguez</v>
          </cell>
        </row>
        <row r="487">
          <cell r="A487" t="str">
            <v>Tela Bombay Liso 1.50 Ancho Color Café Obscuro 004</v>
          </cell>
        </row>
        <row r="488">
          <cell r="A488" t="str">
            <v>Tela Encaje Rigido Rosa Mexicano Flor G 1.50 Ancho</v>
          </cell>
        </row>
        <row r="489">
          <cell r="A489" t="str">
            <v>Tela Encaje Rigido Amarillo Mango Flor G 1.50 De Ancho</v>
          </cell>
        </row>
        <row r="490">
          <cell r="A490" t="str">
            <v>Tela Encaje Lila 1.50 Ancho</v>
          </cell>
        </row>
        <row r="491">
          <cell r="A491" t="str">
            <v>Tela Bombay Verde Traslucida 1.50 Ancho</v>
          </cell>
        </row>
        <row r="492">
          <cell r="A492" t="str">
            <v>Tela Bombay Rayas Rojo Con Blanco Horizontales 1.5 Ancho</v>
          </cell>
        </row>
        <row r="493">
          <cell r="A493" t="str">
            <v>Tela Licra Verde Botella 1.50 Ancho</v>
          </cell>
        </row>
        <row r="494">
          <cell r="A494" t="str">
            <v>Tela Polar Verde Limon 1.50 Ancho</v>
          </cell>
        </row>
        <row r="495">
          <cell r="A495" t="str">
            <v>Tela Tull con Glitter lila de 1.50 Ancho</v>
          </cell>
        </row>
        <row r="496">
          <cell r="A496" t="str">
            <v>Tela Tul Con Glitter Fiusha De 1.50 De Ancho</v>
          </cell>
        </row>
        <row r="497">
          <cell r="A497" t="str">
            <v>Tela Tul Con Glitter Naranja De 1.50 De Ancho</v>
          </cell>
        </row>
        <row r="498">
          <cell r="A498" t="str">
            <v>Tela Tul Con Glitter Negro De 1.50 De Ancho</v>
          </cell>
        </row>
        <row r="499">
          <cell r="A499" t="str">
            <v>Tela Tul Con Glitter Amarillo Canario De 1.50 De Ancho</v>
          </cell>
        </row>
        <row r="500">
          <cell r="A500" t="str">
            <v>Tela Bombay Liso 1.50 Ancho Color Beige 006</v>
          </cell>
        </row>
        <row r="501">
          <cell r="A501" t="str">
            <v>Tela Bombay 1.50  Camuflaje Militar</v>
          </cell>
        </row>
        <row r="502">
          <cell r="A502" t="str">
            <v>Tela Polinylon 1.50 Ancho Color Rojo 017</v>
          </cell>
          <cell r="B502" t="str">
            <v>Carlos Alberto Guzman Rodriguez</v>
          </cell>
        </row>
        <row r="503">
          <cell r="A503" t="str">
            <v>Tela Bombay Liso 1.50 Ancho Color Azul Marino 003</v>
          </cell>
        </row>
        <row r="504">
          <cell r="A504" t="str">
            <v>Tela Bombay Rayas Verde Moss Rojo Ruby De 1.5 De Ancho Vertical</v>
          </cell>
        </row>
        <row r="505">
          <cell r="A505" t="str">
            <v>Tela Fieltro Camello De 90 Cm De Ancho</v>
          </cell>
          <cell r="B505" t="str">
            <v>Hector Jesus Guzman Lopez</v>
          </cell>
        </row>
        <row r="506">
          <cell r="A506" t="str">
            <v>Tela Bombay Liso 1.50 Ancho Color Azul 036</v>
          </cell>
        </row>
        <row r="507">
          <cell r="A507" t="str">
            <v>Tela Licra Nylon Vino De 1.50 Mtr De Ancho</v>
          </cell>
        </row>
        <row r="508">
          <cell r="A508" t="str">
            <v>Tela Tafetan 1.50 Ancho Color Azul Rey</v>
          </cell>
        </row>
        <row r="509">
          <cell r="A509" t="str">
            <v>Tela Popelina Naranja De 1.50 De Ancho</v>
          </cell>
        </row>
        <row r="510">
          <cell r="A510" t="str">
            <v>Tela Dubetina Bondeada Cafe Tabaco 1.50 Ancho</v>
          </cell>
          <cell r="B510" t="str">
            <v>Carlos Alberto Guzman Rodriguez</v>
          </cell>
        </row>
        <row r="511">
          <cell r="A511" t="str">
            <v>Tela Bombay cuadros B/N 1 cm de 1.50 de ancho</v>
          </cell>
        </row>
        <row r="512">
          <cell r="A512" t="str">
            <v>Tela Tafetan 1.50 Ancho Color Rosa Fiusha Mexicano</v>
          </cell>
        </row>
        <row r="513">
          <cell r="A513" t="str">
            <v>Tela Polar Dalmata 1.50 Ancho</v>
          </cell>
        </row>
        <row r="514">
          <cell r="A514" t="str">
            <v>Tela Tull #70 Amarillo Mango 1.50 Ancho</v>
          </cell>
        </row>
        <row r="515">
          <cell r="A515" t="str">
            <v>Tela Bombay Liso 1.50 Ancho Color Azul 035</v>
          </cell>
        </row>
        <row r="516">
          <cell r="A516" t="str">
            <v>Tela Satin Azul Royal 1.50 Ancho</v>
          </cell>
        </row>
        <row r="517">
          <cell r="A517" t="str">
            <v>Tela Polinylon Azul Cielo 1.50 Ancho</v>
          </cell>
          <cell r="B517" t="str">
            <v>Carlos Alberto Guzman Rodriguez</v>
          </cell>
        </row>
        <row r="518">
          <cell r="A518" t="str">
            <v>Tela Encaje Rigido Rojo Flor G 1.50 Ancho</v>
          </cell>
        </row>
        <row r="519">
          <cell r="A519" t="str">
            <v>Tela Organza Verde Bandera 1.50 Ancho</v>
          </cell>
        </row>
        <row r="520">
          <cell r="A520" t="str">
            <v>Tela Organza Verde Jade 1.50 Ancho</v>
          </cell>
        </row>
        <row r="521">
          <cell r="A521" t="str">
            <v>Tela Bombay Rayas 4 Cm Blanco/Negro De 1.50 Ancho Horizontal</v>
          </cell>
        </row>
        <row r="522">
          <cell r="A522" t="str">
            <v>Tela Bombay Rayas B/N 1Cm Vertical 1.50 Ancho</v>
          </cell>
        </row>
        <row r="523">
          <cell r="A523" t="str">
            <v>Tela Bombay Liso 1.50 Ancho Color Beigh 008</v>
          </cell>
        </row>
        <row r="524">
          <cell r="A524" t="str">
            <v>Tela Velour Cafe Tabaco Liso 1.70 Ancho</v>
          </cell>
        </row>
        <row r="525">
          <cell r="A525" t="str">
            <v>Tela Bombay Verde Manzana 1.50 Ancho</v>
          </cell>
        </row>
        <row r="526">
          <cell r="A526" t="str">
            <v>Tela Tull #70 Rojo De 1.50 Mtr De Ancho</v>
          </cell>
        </row>
        <row r="527">
          <cell r="A527" t="str">
            <v>Tela Satin Estampado Mil Colores 1.50 Ancho</v>
          </cell>
        </row>
        <row r="528">
          <cell r="A528" t="str">
            <v>Tela Mascotin Cuadros Chicos Azul/Blanco 1.50 Ancho</v>
          </cell>
        </row>
        <row r="529">
          <cell r="A529" t="str">
            <v>Tela Popelina 1.50 Ancho Color Beigh</v>
          </cell>
        </row>
        <row r="530">
          <cell r="A530" t="str">
            <v>Tela Satin Verde Olivo 1.50 Ancho</v>
          </cell>
        </row>
        <row r="531">
          <cell r="A531" t="str">
            <v>Tela Bombay Rayas B/N 1Cm Horizontal 1.50 Ancho</v>
          </cell>
        </row>
        <row r="532">
          <cell r="A532" t="str">
            <v>Tela Bombay Liso 1.50 Ancho Color Verde 027</v>
          </cell>
        </row>
        <row r="533">
          <cell r="A533" t="str">
            <v>Tela Bombay Verde Bandera 1.50 Ancho</v>
          </cell>
        </row>
        <row r="534">
          <cell r="A534" t="str">
            <v>Tela Polinylon 1.50 Ancho Color Lila 056</v>
          </cell>
          <cell r="B534" t="str">
            <v>Carlos Alberto Guzman Rodriguez</v>
          </cell>
        </row>
        <row r="535">
          <cell r="A535" t="str">
            <v>Tela Bombay Traslucida Verde Bandera C/Escamas 1.50 Ancho</v>
          </cell>
        </row>
        <row r="536">
          <cell r="A536" t="str">
            <v>Tela Tull Con Glitter Americano Jade 1.50 Ancho</v>
          </cell>
        </row>
        <row r="537">
          <cell r="A537" t="str">
            <v>Tela Bombay Traslucida Mostaza 1.5 Ancho</v>
          </cell>
        </row>
        <row r="538">
          <cell r="A538" t="str">
            <v>Tela Dubetina C/Esponja Amarillo Canario 1.50 Ancho</v>
          </cell>
          <cell r="B538" t="str">
            <v>Carlos Alberto Guzman Rodriguez</v>
          </cell>
        </row>
        <row r="539">
          <cell r="A539" t="str">
            <v>Tela Mesh Negra 1.50 Ancho</v>
          </cell>
          <cell r="B539" t="str">
            <v>Carlos Alberto Guzman</v>
          </cell>
        </row>
        <row r="540">
          <cell r="A540" t="str">
            <v>Tela Bombay Traslucida Azul Rey 1.50 Ancho</v>
          </cell>
        </row>
        <row r="541">
          <cell r="A541" t="str">
            <v>Tela Bombay Traslucida Plata 1.50 Ancho</v>
          </cell>
        </row>
        <row r="542">
          <cell r="A542" t="str">
            <v>Tela Satin Amarillo Mango 1.50 Ancho</v>
          </cell>
        </row>
        <row r="543">
          <cell r="A543" t="str">
            <v>Tela Mascota Cuadros Chicos Blanco/Negro 1.50 Ancho</v>
          </cell>
        </row>
        <row r="544">
          <cell r="A544" t="str">
            <v>Tela Velour Azul Marino 1.50 Ancho</v>
          </cell>
        </row>
        <row r="545">
          <cell r="A545" t="str">
            <v>Tela Encaje Strech Blanco 1.50 De Ancho</v>
          </cell>
        </row>
        <row r="546">
          <cell r="A546" t="str">
            <v>Tela Bombay Traslucida Cafe Oscuro 1.50 Ancho</v>
          </cell>
        </row>
        <row r="547">
          <cell r="A547" t="str">
            <v>Tela Licra Beige De 1.50 De Ancho</v>
          </cell>
        </row>
        <row r="548">
          <cell r="A548" t="str">
            <v>Tela Dubetina Roja C/Esponja 1.50 Ancho</v>
          </cell>
          <cell r="B548" t="str">
            <v>Carlos Alberto Guzman Rodriguez</v>
          </cell>
        </row>
        <row r="549">
          <cell r="A549" t="str">
            <v>Tela Bombay Liso 1.50 Ancho Color Verde Aqua</v>
          </cell>
        </row>
        <row r="550">
          <cell r="A550" t="str">
            <v>Tela Bombay Liso 1.50 Ancho Color Beige 106</v>
          </cell>
        </row>
        <row r="551">
          <cell r="A551" t="str">
            <v>Tela Bombay lila 052 de 1.50 de ancho</v>
          </cell>
        </row>
        <row r="552">
          <cell r="A552" t="str">
            <v>Tela Mesh Nude 1.50 Ancho</v>
          </cell>
          <cell r="B552" t="str">
            <v>Carlos Alberto Guzman</v>
          </cell>
        </row>
        <row r="553">
          <cell r="A553" t="str">
            <v>Tela Nylon #15 Verde Aqua de 3 M De Ancho</v>
          </cell>
        </row>
        <row r="554">
          <cell r="A554" t="str">
            <v>Tela Tul Con Glitter Verde Aqua 1.50 Ancho</v>
          </cell>
        </row>
        <row r="555">
          <cell r="A555" t="str">
            <v>Tela Licra Vino 02 de 1.50 Mtr De Ancho</v>
          </cell>
        </row>
        <row r="556">
          <cell r="A556" t="str">
            <v>Tela tafetan color vino 01 de 1.50 de Ancho</v>
          </cell>
        </row>
        <row r="557">
          <cell r="A557" t="str">
            <v>Tela Terciopelo Cristal Vino de 1.00 ancho</v>
          </cell>
        </row>
        <row r="558">
          <cell r="A558" t="str">
            <v>Tela Tricot Anaranjado #15</v>
          </cell>
        </row>
        <row r="559">
          <cell r="A559" t="str">
            <v>Tela Razo de Novia Dorado</v>
          </cell>
        </row>
        <row r="560">
          <cell r="A560" t="str">
            <v>Tela Bombay Traslucida Morada 1.50 Ancho</v>
          </cell>
        </row>
        <row r="561">
          <cell r="A561" t="str">
            <v>Tela Satin Rayas 3 Cm N/R 1.50</v>
          </cell>
        </row>
        <row r="562">
          <cell r="A562" t="str">
            <v>Tela Bombay Liso 1.50 Ancho Color Amarillo 023</v>
          </cell>
        </row>
        <row r="563">
          <cell r="A563" t="str">
            <v>Tela Bombay Rayas Naranja/Negro 3Cm Horizontal 1.50 Ancho</v>
          </cell>
        </row>
        <row r="564">
          <cell r="A564" t="str">
            <v>Tela Dubetina Naranja Flourescente C/ Esponja De 1.50 Mtr</v>
          </cell>
          <cell r="B564" t="str">
            <v>Carlos Alberto Guzman Rodriguez</v>
          </cell>
        </row>
        <row r="565">
          <cell r="A565" t="str">
            <v>Tela Bombay Estampada Retazos</v>
          </cell>
        </row>
        <row r="566">
          <cell r="A566" t="str">
            <v>Tela Bombay Morada</v>
          </cell>
        </row>
        <row r="567">
          <cell r="A567" t="str">
            <v>Tela Popelina Gris Claro 1.50 De Ancho</v>
          </cell>
        </row>
        <row r="568">
          <cell r="A568" t="str">
            <v>Tela Tafetan Mostaza 1.5 Ancho</v>
          </cell>
        </row>
        <row r="569">
          <cell r="A569" t="str">
            <v>Tela Bombay Amarillo Mostaza De 1.50 De Ancho</v>
          </cell>
        </row>
        <row r="570">
          <cell r="A570" t="str">
            <v>tela gamuza café obscuro de 1.50 de ancho</v>
          </cell>
          <cell r="B570" t="str">
            <v>Hector Jesus Guzman Lopez</v>
          </cell>
        </row>
        <row r="571">
          <cell r="A571" t="str">
            <v>Tela gamuza cafe obscuro de 1.50 de ancho</v>
          </cell>
          <cell r="B571" t="str">
            <v>Hector Jesus Guzman Lopez</v>
          </cell>
        </row>
        <row r="572">
          <cell r="A572" t="str">
            <v>Tela Organza Dorada 1.50 Ancho</v>
          </cell>
        </row>
        <row r="573">
          <cell r="A573" t="str">
            <v>Tela Velour Azul Rey Liso 1.50 Ancho</v>
          </cell>
        </row>
        <row r="574">
          <cell r="A574" t="str">
            <v>Tela Razo Negro Con Encaje Vino</v>
          </cell>
        </row>
        <row r="575">
          <cell r="A575" t="str">
            <v>Tela Razo Dorado Con Encaje Negro</v>
          </cell>
          <cell r="B575" t="str">
            <v>Carlos Alberto Guzman Rodriguez</v>
          </cell>
        </row>
        <row r="576">
          <cell r="A576" t="str">
            <v>Tela Bombay Azul Petroleo De 1.5 De Ancho</v>
          </cell>
        </row>
        <row r="577">
          <cell r="A577" t="str">
            <v>Tela Bombay Verde Jade 1.50 Mts Ancho</v>
          </cell>
        </row>
        <row r="578">
          <cell r="A578" t="str">
            <v>Tela Bombay Rombos Negro,Rojo,Y Blanco 1.50 Ancho</v>
          </cell>
        </row>
        <row r="579">
          <cell r="A579" t="str">
            <v>Tela Bombay Traslucida Roja 1.50 Ancho</v>
          </cell>
        </row>
        <row r="580">
          <cell r="A580" t="str">
            <v>Tela Bombay Rayas N/R 2Cm Vertical 150 Ancho</v>
          </cell>
        </row>
        <row r="581">
          <cell r="A581" t="str">
            <v>Tela razo vino con encaje negro</v>
          </cell>
        </row>
        <row r="582">
          <cell r="A582" t="str">
            <v>Tela terciopelo cristal guinda 1.00 de ancho</v>
          </cell>
        </row>
        <row r="583">
          <cell r="A583" t="str">
            <v>Tela Bombay Hueso #008 1.50 Ancho</v>
          </cell>
          <cell r="B583" t="str">
            <v>David Michan Asquenazi</v>
          </cell>
        </row>
        <row r="584">
          <cell r="A584" t="str">
            <v>Tela Terciopelo Roja Opera De 1.20 Mtr De Ancho</v>
          </cell>
        </row>
        <row r="585">
          <cell r="A585" t="str">
            <v>Tela bombay verde olivo 1.50 de ancho</v>
          </cell>
        </row>
        <row r="586">
          <cell r="A586" t="str">
            <v>Tela popelina verde olivo 1.50 de Ancho</v>
          </cell>
        </row>
        <row r="587">
          <cell r="A587" t="str">
            <v>Tela Licra Blanca De 1.50 Mtr De Ancho</v>
          </cell>
        </row>
        <row r="588">
          <cell r="A588" t="str">
            <v>Tela Polinylon 1.50 Ancho Color Morado 008</v>
          </cell>
          <cell r="B588" t="str">
            <v>Carlos Alberto Guzman Rodriguez</v>
          </cell>
        </row>
        <row r="589">
          <cell r="A589" t="str">
            <v>Tela Ecologica Blanca 1.60 Ancho</v>
          </cell>
        </row>
        <row r="590">
          <cell r="A590" t="str">
            <v>Tela Razo Blanco Poblano De 1.50 Mtr De Ancho</v>
          </cell>
        </row>
        <row r="591">
          <cell r="A591" t="str">
            <v>Tela Tricot Blanco con Lentejuela Plateada 1 mtr ancho</v>
          </cell>
        </row>
        <row r="592">
          <cell r="A592" t="str">
            <v>Tela Velour Velvet Blanco Liso 1.50 Ancho</v>
          </cell>
        </row>
        <row r="593">
          <cell r="A593" t="str">
            <v>Tela Fieltro Laminado Negro De 90 Cm De Ancho</v>
          </cell>
        </row>
        <row r="594">
          <cell r="A594" t="str">
            <v>Tela Tricot Negro con Lentejuela Negra 1 mtr ancho</v>
          </cell>
        </row>
        <row r="595">
          <cell r="A595" t="str">
            <v>Tela Razo Poblano Rayado Dorado/Negro</v>
          </cell>
        </row>
        <row r="596">
          <cell r="A596" t="str">
            <v>Tela Encaje Stretch Morado De 1.40 De Ancho</v>
          </cell>
        </row>
        <row r="597">
          <cell r="A597" t="str">
            <v>Tela Tafetan Vino De 1.50 De Ancho</v>
          </cell>
        </row>
        <row r="598">
          <cell r="A598" t="str">
            <v>Tela nylon rojo #15 de 3m de Ancho</v>
          </cell>
        </row>
        <row r="599">
          <cell r="A599" t="str">
            <v>tela terciopelo rojo sintetico de 1.50 de ancho</v>
          </cell>
        </row>
        <row r="600">
          <cell r="A600" t="str">
            <v>Tela Poliseda Roja</v>
          </cell>
        </row>
        <row r="601">
          <cell r="A601" t="str">
            <v>Tela ecologica roja de 1.60 ancho</v>
          </cell>
        </row>
        <row r="602">
          <cell r="A602" t="str">
            <v>Tela Bombay Azul Turquesa 1.50 De Ancho</v>
          </cell>
        </row>
        <row r="603">
          <cell r="A603" t="str">
            <v>Tela Encaje Purpura De 1.50 Metros De Ancho</v>
          </cell>
        </row>
        <row r="604">
          <cell r="A604" t="str">
            <v>Tela Camisera Azul Cuadros 1.50 Ancho</v>
          </cell>
        </row>
        <row r="605">
          <cell r="A605" t="str">
            <v>Tela Bombay Verde Militar 1.50 Ancho</v>
          </cell>
        </row>
        <row r="606">
          <cell r="A606" t="str">
            <v>Tela Bombay Rayas Rojo C/Negro Horizontales De 1.50 Mtr De Ancho</v>
          </cell>
        </row>
        <row r="607">
          <cell r="A607" t="str">
            <v>Tela Tafetan 1.50 Ancho Color Gris Oxford</v>
          </cell>
        </row>
        <row r="608">
          <cell r="A608" t="str">
            <v>Tela Magaly Gris De 1.50 Mtr De Ancho</v>
          </cell>
        </row>
        <row r="609">
          <cell r="A609" t="str">
            <v>Tela Pellon Adherible Negro</v>
          </cell>
        </row>
        <row r="610">
          <cell r="A610" t="str">
            <v>Tela Etamina Beigh 1.60 De Ancho</v>
          </cell>
        </row>
        <row r="611">
          <cell r="A611" t="str">
            <v>Tela Satin Rosa Fiusha De 1.50 De Ancho</v>
          </cell>
        </row>
        <row r="612">
          <cell r="A612" t="str">
            <v>Tela Encaje Fiusha</v>
          </cell>
        </row>
        <row r="613">
          <cell r="A613" t="str">
            <v>Tela Calado Canilla Gris Claro 1.50 Ancho</v>
          </cell>
        </row>
        <row r="614">
          <cell r="A614" t="str">
            <v>Tela Satin Morado 1.50 Ancho</v>
          </cell>
        </row>
        <row r="615">
          <cell r="A615" t="str">
            <v>Tela Satin Azul Rey Boleado De Colores 1.50 Ancho</v>
          </cell>
        </row>
        <row r="616">
          <cell r="A616" t="str">
            <v>Tela Polinylon 1.50 Ancho Color Rojo 015</v>
          </cell>
          <cell r="B616" t="str">
            <v>Carlos Alberto Guzman Rodriguez</v>
          </cell>
        </row>
        <row r="617">
          <cell r="A617" t="str">
            <v>Tela Polinylon 1.50 Ancho Color Gris 029</v>
          </cell>
          <cell r="B617" t="str">
            <v>Carlos Alberto Guzman Rodriguez</v>
          </cell>
        </row>
        <row r="618">
          <cell r="A618" t="str">
            <v>Tela Popelina Cuadrada Vino/Rojo 1.50 Ancho</v>
          </cell>
        </row>
        <row r="619">
          <cell r="A619" t="str">
            <v>Tela Vinipiel Gris B-30 1.50 De Ancho</v>
          </cell>
        </row>
        <row r="620">
          <cell r="A620" t="str">
            <v>Tela Licra Mesh Blanca</v>
          </cell>
          <cell r="B620" t="str">
            <v>Carlos Alberto Guzman</v>
          </cell>
        </row>
        <row r="621">
          <cell r="A621" t="str">
            <v>Tela encaje Rigido Blanco Flor G de 1.50 de ancho</v>
          </cell>
        </row>
        <row r="622">
          <cell r="A622" t="str">
            <v>Tela Polinylon 1.50 Ancho Color Blanco 040</v>
          </cell>
          <cell r="B622" t="str">
            <v>Carlos Alberto Guzman Rodriguez</v>
          </cell>
        </row>
        <row r="623">
          <cell r="A623" t="str">
            <v>Tela Bombay Gris Medio 1.50 Ancho</v>
          </cell>
        </row>
        <row r="624">
          <cell r="A624" t="str">
            <v>tela tafeta gris tornasol de 1.50 de ancho</v>
          </cell>
        </row>
        <row r="625">
          <cell r="A625" t="str">
            <v>Tela Tull gris Cristal de 1.38 ancho</v>
          </cell>
        </row>
        <row r="626">
          <cell r="A626" t="str">
            <v>Tela Razo Hueso #002 1.50 de Ancho</v>
          </cell>
        </row>
        <row r="627">
          <cell r="A627" t="str">
            <v>Tela Tafetan Cafe De 1.50 De Ancho</v>
          </cell>
        </row>
        <row r="628">
          <cell r="A628" t="str">
            <v>Tela Popelina Azul C/Flores De 1.50 Mtr De Ancho</v>
          </cell>
        </row>
        <row r="629">
          <cell r="A629" t="str">
            <v>Tela Vinil Negro B30 1.40 Ancho</v>
          </cell>
        </row>
        <row r="630">
          <cell r="A630" t="str">
            <v>Tela Batman Negra De 1.45 Mtr De Ancho</v>
          </cell>
        </row>
        <row r="631">
          <cell r="A631" t="str">
            <v>Tela Tafeta Amarillo Mango - Polinylon De 1.50 De Ancho</v>
          </cell>
          <cell r="B631" t="str">
            <v>Carlos Alberto Guzman Rodriguez</v>
          </cell>
        </row>
        <row r="632">
          <cell r="A632" t="str">
            <v>Tela Dubetina Blanca C/Esponja 1.50 Ancho</v>
          </cell>
          <cell r="B632" t="str">
            <v>Carlos Alberto Guzman Rodriguez</v>
          </cell>
        </row>
        <row r="633">
          <cell r="A633" t="str">
            <v>Tela Satin Azul Turquesa 1.50 Ancho</v>
          </cell>
        </row>
        <row r="634">
          <cell r="A634" t="str">
            <v>Tela Satin Blanco De 1.50 De Ancho</v>
          </cell>
        </row>
        <row r="635">
          <cell r="A635" t="str">
            <v>Tela Terciopelo Nylon Azul Marino 1.40 Ancho</v>
          </cell>
        </row>
        <row r="636">
          <cell r="A636" t="str">
            <v>Tela Polinylon 1.50 Ancho Color Rosa 022</v>
          </cell>
          <cell r="B636" t="str">
            <v>Carlos Alberto Guzman Rodriguez</v>
          </cell>
        </row>
        <row r="637">
          <cell r="A637" t="str">
            <v>Tela Guata 200 - 2Cm Grosor De 1.40 De Ancho</v>
          </cell>
        </row>
        <row r="638">
          <cell r="A638" t="str">
            <v>Tela Polinylon Champagne</v>
          </cell>
          <cell r="B638" t="str">
            <v>Carlos Alberto Guzman Rodriguez</v>
          </cell>
        </row>
        <row r="639">
          <cell r="A639" t="str">
            <v>Tela Tafetan Verde Botella 1.50 Ancho</v>
          </cell>
        </row>
        <row r="640">
          <cell r="A640" t="str">
            <v>Tela Shifond Gris Oxford de 1.50 de Ancho</v>
          </cell>
        </row>
        <row r="641">
          <cell r="A641" t="str">
            <v>Tela Licra Roja De 1.50 Mtr De Ancho</v>
          </cell>
        </row>
        <row r="642">
          <cell r="A642" t="str">
            <v>Tela Polinylon 1.50 Ancho Color Beigh 032</v>
          </cell>
          <cell r="B642" t="str">
            <v>Carlos Alberto Guzman Rodriguez</v>
          </cell>
        </row>
        <row r="643">
          <cell r="A643" t="str">
            <v>Tela tiburon beige de 1.50 ancho</v>
          </cell>
        </row>
        <row r="644">
          <cell r="A644" t="str">
            <v>Tela Popelina Cuadrada Naranja Con Negro- Thd De 1.50 Mtr De Ancho</v>
          </cell>
        </row>
        <row r="645">
          <cell r="A645" t="str">
            <v>Tela Vinipiel Madrid Café textura de 1.50 de ancho</v>
          </cell>
        </row>
        <row r="646">
          <cell r="A646" t="str">
            <v>Tela Pellon Grueso - Banda Rigida De 1 Mtr De Ancho</v>
          </cell>
        </row>
        <row r="647">
          <cell r="A647" t="str">
            <v>Tela Razo De Novia Gris Perla</v>
          </cell>
        </row>
        <row r="648">
          <cell r="A648" t="str">
            <v>Tela Tafeta Strech Gris Lisa 1.50 Ancho</v>
          </cell>
        </row>
        <row r="649">
          <cell r="A649" t="str">
            <v>Tela Pique Cafe De 1.90 Mtr De Ancho</v>
          </cell>
        </row>
        <row r="650">
          <cell r="A650" t="str">
            <v>Tela Tafetan 1.50 Ancho Color Azul Marino</v>
          </cell>
        </row>
        <row r="651">
          <cell r="A651" t="str">
            <v>Tela Yute Cafe Claro De 90 Cm De Ancho</v>
          </cell>
        </row>
        <row r="652">
          <cell r="A652" t="str">
            <v>Tela Terciopelo Nylon Vino 1.40 Ancho</v>
          </cell>
        </row>
        <row r="653">
          <cell r="A653" t="str">
            <v>Tela Popelina Verde Pasto Big Top Suit De 1.50 De Ancho</v>
          </cell>
        </row>
        <row r="654">
          <cell r="A654" t="str">
            <v>Tela Popelina 1.50 Ancho Color Rojo</v>
          </cell>
        </row>
        <row r="655">
          <cell r="A655" t="str">
            <v>Tela Popelina Amarillo Cromo De 1.50 Mtr De Ancho</v>
          </cell>
        </row>
        <row r="656">
          <cell r="A656" t="str">
            <v>Tela Popelina 1.50 Ancho Color Azul Rey</v>
          </cell>
        </row>
        <row r="657">
          <cell r="A657" t="str">
            <v>Tela Razo de Novia Azul Rey</v>
          </cell>
        </row>
        <row r="658">
          <cell r="A658" t="str">
            <v>Tela Razo Poblano Negro de 1.50 Mtr De Ancho</v>
          </cell>
        </row>
        <row r="659">
          <cell r="A659" t="str">
            <v>Tela Terciopelo Negro 1.40 Ancho</v>
          </cell>
        </row>
        <row r="660">
          <cell r="A660" t="str">
            <v>tela vinipiel negro de 1.50 de ancho</v>
          </cell>
        </row>
        <row r="661">
          <cell r="A661" t="str">
            <v>Tela Tricot Metalica Rojo de 1.50 de ancho</v>
          </cell>
        </row>
        <row r="662">
          <cell r="A662" t="str">
            <v>Tela Satin Rojo De 1.50 De Ancho</v>
          </cell>
        </row>
        <row r="663">
          <cell r="A663" t="str">
            <v>Tela Tafetan 1.50 Ancho Color Negro</v>
          </cell>
        </row>
        <row r="664">
          <cell r="A664" t="str">
            <v>Tela Franela P/Baby</v>
          </cell>
        </row>
        <row r="665">
          <cell r="A665" t="str">
            <v>Cierre De Metalico Beige De 40 Cm</v>
          </cell>
        </row>
        <row r="666">
          <cell r="A666" t="str">
            <v>Cierre Beige de 70 cm para Chamarra</v>
          </cell>
        </row>
        <row r="667">
          <cell r="A667" t="str">
            <v>Cierre Blanco De 60 Cm Para Chamarra</v>
          </cell>
        </row>
        <row r="668">
          <cell r="A668" t="str">
            <v>Cierre Blanco De 25 Cm Para Vestido</v>
          </cell>
        </row>
        <row r="669">
          <cell r="A669" t="str">
            <v>Cierre Negro Metalico 15 Cm - Para Boca</v>
          </cell>
        </row>
        <row r="670">
          <cell r="A670" t="str">
            <v>Cierre De 20 Cm - Para Boca Color Plata</v>
          </cell>
        </row>
        <row r="671">
          <cell r="A671" t="str">
            <v>Cierre Blanco De 60 Cm Para Vestido</v>
          </cell>
        </row>
        <row r="672">
          <cell r="A672" t="str">
            <v>Cierre Metálico Dorado De 45 Cm. Azul Marino</v>
          </cell>
        </row>
        <row r="673">
          <cell r="A673" t="str">
            <v>Cierre Negro De 50 Cm Para Chamarra</v>
          </cell>
        </row>
        <row r="674">
          <cell r="A674" t="str">
            <v>Cierre Negro De Plastico 30 Cm P/Vestido</v>
          </cell>
        </row>
        <row r="675">
          <cell r="A675" t="str">
            <v>Cierre Rojo de 65 cm para Chamarra</v>
          </cell>
        </row>
        <row r="676">
          <cell r="A676" t="str">
            <v>Cierre Blanco De 55 Cm Para Vestido</v>
          </cell>
        </row>
        <row r="677">
          <cell r="A677" t="str">
            <v>Cierre Verde Botella De 65 Cm</v>
          </cell>
        </row>
        <row r="678">
          <cell r="A678" t="str">
            <v>Cierre Gris P/Vestido 20 Cm</v>
          </cell>
        </row>
        <row r="679">
          <cell r="A679" t="str">
            <v>Cierre Cafe Obscuro De 60 Cm</v>
          </cell>
        </row>
        <row r="680">
          <cell r="A680" t="str">
            <v>Cierre De 50Cm Azul Rey</v>
          </cell>
        </row>
        <row r="681">
          <cell r="A681" t="str">
            <v>Ojillo Negro K-3 K3-Pa-Di</v>
          </cell>
        </row>
        <row r="682">
          <cell r="A682" t="str">
            <v>Ojillo Rojo K-3 K3-Ro-Di</v>
          </cell>
        </row>
        <row r="683">
          <cell r="A683" t="str">
            <v>Ojillo Oro viejo K-19</v>
          </cell>
        </row>
        <row r="684">
          <cell r="A684" t="str">
            <v>Ojillo Plateado K-19</v>
          </cell>
        </row>
        <row r="685">
          <cell r="A685" t="str">
            <v>Liston Satinado Salmon De 1 Cm</v>
          </cell>
        </row>
        <row r="686">
          <cell r="A686" t="str">
            <v>Liston Satinado Rosa Pastel De 1 Cm</v>
          </cell>
        </row>
        <row r="687">
          <cell r="A687" t="str">
            <v>Liston Satinado Lila Claro De 1 Cm</v>
          </cell>
        </row>
        <row r="688">
          <cell r="A688" t="str">
            <v>Liston Negro De 5 Cm Ancho</v>
          </cell>
        </row>
        <row r="689">
          <cell r="A689" t="str">
            <v>Liston Negro De 4 Cm</v>
          </cell>
        </row>
        <row r="690">
          <cell r="A690" t="str">
            <v>Liston Naranja De 2 Cm</v>
          </cell>
        </row>
        <row r="691">
          <cell r="A691" t="str">
            <v>Liston Naranja Con Puntos Negros De 3.5 De Ancho</v>
          </cell>
        </row>
        <row r="692">
          <cell r="A692" t="str">
            <v>Liston Satinado Rojo De 0.5 Cm</v>
          </cell>
        </row>
        <row r="693">
          <cell r="A693" t="str">
            <v>Liston Satinado Blanco 4 Cm Ancho</v>
          </cell>
        </row>
        <row r="694">
          <cell r="A694" t="str">
            <v>Liston Negro De 0.5 Cm</v>
          </cell>
        </row>
        <row r="695">
          <cell r="A695" t="str">
            <v>Liston Negro De 2.5</v>
          </cell>
        </row>
        <row r="696">
          <cell r="A696" t="str">
            <v>Liston Rojo De 4Cm Ancho</v>
          </cell>
        </row>
        <row r="697">
          <cell r="A697" t="str">
            <v>Liston Naranja De 2.5 Cm</v>
          </cell>
        </row>
        <row r="698">
          <cell r="A698" t="str">
            <v>Liston Naranja De 5Cm Con Puntos Blancos</v>
          </cell>
        </row>
        <row r="699">
          <cell r="A699" t="str">
            <v>Liston Negro De 1 Cm Ancho</v>
          </cell>
        </row>
        <row r="700">
          <cell r="A700" t="str">
            <v>Liston Morado Satinado 1 cm</v>
          </cell>
        </row>
        <row r="701">
          <cell r="A701" t="str">
            <v>liston rojo de 1.5cm de ancho</v>
          </cell>
        </row>
        <row r="702">
          <cell r="A702" t="str">
            <v>Liston Satinado Rojo De 1Cm</v>
          </cell>
        </row>
        <row r="703">
          <cell r="A703" t="str">
            <v>Liston Satinado Blanco de 0.4 Cm</v>
          </cell>
        </row>
        <row r="704">
          <cell r="A704" t="str">
            <v>Liston Satinado Guinda 2.5 Cm Ancho</v>
          </cell>
        </row>
        <row r="705">
          <cell r="A705" t="str">
            <v>Liston Satinado Guinda 1Cm Ancho</v>
          </cell>
        </row>
        <row r="706">
          <cell r="A706" t="str">
            <v>Liston Terciopelo Rojo 1Cm Ancho</v>
          </cell>
        </row>
        <row r="707">
          <cell r="A707" t="str">
            <v>Liston Terciopelo Azul Marino 1Cm Ancho</v>
          </cell>
        </row>
        <row r="708">
          <cell r="A708" t="str">
            <v>Liston Terciopelo Verde Botella 1Cm Ancho</v>
          </cell>
        </row>
        <row r="709">
          <cell r="A709" t="str">
            <v>Liston Terciopelo Amarillo Canario 1Cm Ancho</v>
          </cell>
        </row>
        <row r="710">
          <cell r="A710" t="str">
            <v>Liston Blanco De 8 Mm</v>
          </cell>
        </row>
        <row r="711">
          <cell r="A711" t="str">
            <v>Liston Satinado Blanco De 0.5 Cm</v>
          </cell>
        </row>
        <row r="712">
          <cell r="A712" t="str">
            <v>liston beige panza de ballena de 0.5 cm</v>
          </cell>
        </row>
        <row r="713">
          <cell r="A713" t="str">
            <v>Liston Negro Panza de Ballena de 0.5 cm</v>
          </cell>
        </row>
        <row r="714">
          <cell r="A714" t="str">
            <v>Tabla Para Scarabelle 14X1X1</v>
          </cell>
          <cell r="B714" t="str">
            <v>NA</v>
          </cell>
        </row>
        <row r="715">
          <cell r="A715" t="str">
            <v>Hilo Cañamo De Pescar Transparente Calibre 90</v>
          </cell>
        </row>
        <row r="716">
          <cell r="A716" t="str">
            <v>Hilo Canamo Nylon De Pescar Transparente Calibre 008</v>
          </cell>
        </row>
        <row r="717">
          <cell r="A717" t="str">
            <v>SCARABELLE SARRO CABEZA 001</v>
          </cell>
          <cell r="B717" t="str">
            <v>NA</v>
          </cell>
        </row>
        <row r="718">
          <cell r="A718" t="str">
            <v>SCARABELLE PIES 001</v>
          </cell>
          <cell r="B718" t="str">
            <v>NA</v>
          </cell>
        </row>
        <row r="719">
          <cell r="A719" t="str">
            <v>SCARABELLE OVEROL 001</v>
          </cell>
          <cell r="B719" t="str">
            <v>NA</v>
          </cell>
        </row>
        <row r="720">
          <cell r="A720" t="str">
            <v>SCARABELLE BASE CABEZA 001</v>
          </cell>
          <cell r="B720" t="str">
            <v>NA</v>
          </cell>
        </row>
        <row r="721">
          <cell r="A721" t="str">
            <v>Pompon Verde Bandera de #18</v>
          </cell>
        </row>
        <row r="722">
          <cell r="A722" t="str">
            <v>SCARABELLE TELA ROPA 001</v>
          </cell>
          <cell r="B722" t="str">
            <v>NA</v>
          </cell>
        </row>
        <row r="723">
          <cell r="A723" t="str">
            <v>Peluche Hueso</v>
          </cell>
          <cell r="B723" t="str">
            <v>NA</v>
          </cell>
        </row>
        <row r="724">
          <cell r="A724" t="str">
            <v>CABEZA</v>
          </cell>
          <cell r="B724" t="str">
            <v>NA</v>
          </cell>
        </row>
        <row r="725">
          <cell r="A725" t="str">
            <v>BABY WEREWOLF PUPPET PIES 001</v>
          </cell>
          <cell r="B725" t="str">
            <v>NA</v>
          </cell>
        </row>
        <row r="726">
          <cell r="A726" t="str">
            <v>Multifilamento Lacio Gris</v>
          </cell>
          <cell r="B726" t="str">
            <v>NA</v>
          </cell>
        </row>
        <row r="727">
          <cell r="A727" t="str">
            <v>BABY WEREWOLF PUPPET GARRAS 001</v>
          </cell>
          <cell r="B727" t="str">
            <v>NA</v>
          </cell>
        </row>
        <row r="728">
          <cell r="A728" t="str">
            <v>Hilo Cañamo De Pescar Transparente Calibre 55</v>
          </cell>
        </row>
        <row r="729">
          <cell r="A729" t="str">
            <v>Musgo</v>
          </cell>
          <cell r="B729" t="str">
            <v>NA</v>
          </cell>
        </row>
        <row r="730">
          <cell r="A730" t="str">
            <v>CLOWNING AROUND NARIZ 001</v>
          </cell>
          <cell r="B730" t="str">
            <v>NA</v>
          </cell>
        </row>
        <row r="731">
          <cell r="A731" t="str">
            <v>CLOWNING AROUND RETOQUE 001</v>
          </cell>
          <cell r="B731" t="str">
            <v>NA</v>
          </cell>
        </row>
        <row r="732">
          <cell r="A732" t="str">
            <v>CLOWNING AROUND BASE 001</v>
          </cell>
          <cell r="B732" t="str">
            <v>NA</v>
          </cell>
        </row>
        <row r="733">
          <cell r="A733" t="str">
            <v>CLOWNING AROUND DESLAVADO 001</v>
          </cell>
          <cell r="B733" t="str">
            <v>NA</v>
          </cell>
        </row>
        <row r="734">
          <cell r="A734" t="str">
            <v>CLOWNING AROUND VENAS 001</v>
          </cell>
          <cell r="B734" t="str">
            <v>NA</v>
          </cell>
        </row>
        <row r="735">
          <cell r="A735" t="str">
            <v>CLOWNING AROUND TELA OLAN 001</v>
          </cell>
          <cell r="B735" t="str">
            <v>NA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C5EC-EC20-45B7-8173-ABD6F042CA67}">
  <dimension ref="A2:H29"/>
  <sheetViews>
    <sheetView zoomScaleNormal="100" workbookViewId="0">
      <selection activeCell="D11" sqref="D11"/>
    </sheetView>
  </sheetViews>
  <sheetFormatPr baseColWidth="10" defaultRowHeight="15" x14ac:dyDescent="0.25"/>
  <cols>
    <col min="2" max="2" width="37.5703125" customWidth="1"/>
    <col min="3" max="3" width="34.85546875" bestFit="1" customWidth="1"/>
    <col min="4" max="4" width="42.85546875" bestFit="1" customWidth="1"/>
  </cols>
  <sheetData>
    <row r="2" spans="1:8" x14ac:dyDescent="0.25">
      <c r="B2" s="29" t="s">
        <v>66170</v>
      </c>
      <c r="C2" s="29"/>
      <c r="D2" s="29"/>
    </row>
    <row r="3" spans="1:8" x14ac:dyDescent="0.25">
      <c r="A3" s="4" t="s">
        <v>66171</v>
      </c>
      <c r="B3" s="5" t="s">
        <v>66172</v>
      </c>
      <c r="C3" s="5" t="s">
        <v>66169</v>
      </c>
      <c r="D3" s="5" t="s">
        <v>66173</v>
      </c>
    </row>
    <row r="4" spans="1:8" x14ac:dyDescent="0.25">
      <c r="B4" s="6" t="s">
        <v>66174</v>
      </c>
      <c r="C4" s="7" t="s">
        <v>66175</v>
      </c>
      <c r="D4" s="7" t="s">
        <v>66176</v>
      </c>
    </row>
    <row r="5" spans="1:8" x14ac:dyDescent="0.25">
      <c r="B5" s="6" t="s">
        <v>66177</v>
      </c>
      <c r="C5" s="7" t="s">
        <v>66178</v>
      </c>
      <c r="D5" s="7" t="s">
        <v>66178</v>
      </c>
    </row>
    <row r="6" spans="1:8" x14ac:dyDescent="0.25">
      <c r="B6" s="6" t="s">
        <v>66179</v>
      </c>
      <c r="C6" s="7" t="s">
        <v>66178</v>
      </c>
      <c r="D6" s="7" t="s">
        <v>66178</v>
      </c>
    </row>
    <row r="7" spans="1:8" x14ac:dyDescent="0.25">
      <c r="B7" s="8"/>
      <c r="C7" s="9"/>
      <c r="D7" s="9"/>
    </row>
    <row r="8" spans="1:8" x14ac:dyDescent="0.25">
      <c r="C8" s="30" t="s">
        <v>66180</v>
      </c>
      <c r="D8" s="30"/>
      <c r="H8" t="s">
        <v>66219</v>
      </c>
    </row>
    <row r="9" spans="1:8" x14ac:dyDescent="0.25">
      <c r="C9" s="10" t="s">
        <v>66181</v>
      </c>
      <c r="D9" s="10" t="s">
        <v>66182</v>
      </c>
    </row>
    <row r="10" spans="1:8" x14ac:dyDescent="0.25">
      <c r="C10" s="11" t="s">
        <v>66183</v>
      </c>
      <c r="D10" s="11" t="s">
        <v>66184</v>
      </c>
      <c r="H10" t="str">
        <f>LM!F7049</f>
        <v xml:space="preserve">Guillermo Perez Bustos </v>
      </c>
    </row>
    <row r="11" spans="1:8" x14ac:dyDescent="0.25">
      <c r="C11" s="11" t="s">
        <v>66185</v>
      </c>
      <c r="D11" s="11" t="s">
        <v>66186</v>
      </c>
      <c r="H11" t="s">
        <v>66321</v>
      </c>
    </row>
    <row r="12" spans="1:8" x14ac:dyDescent="0.25">
      <c r="C12" s="11" t="s">
        <v>66187</v>
      </c>
      <c r="D12" s="11" t="s">
        <v>66174</v>
      </c>
    </row>
    <row r="13" spans="1:8" x14ac:dyDescent="0.25">
      <c r="H13" t="s">
        <v>66389</v>
      </c>
    </row>
    <row r="14" spans="1:8" x14ac:dyDescent="0.25">
      <c r="D14" s="10" t="s">
        <v>66188</v>
      </c>
    </row>
    <row r="15" spans="1:8" x14ac:dyDescent="0.25">
      <c r="D15" s="11" t="s">
        <v>66189</v>
      </c>
    </row>
    <row r="16" spans="1:8" x14ac:dyDescent="0.25">
      <c r="D16" s="11" t="s">
        <v>66190</v>
      </c>
    </row>
    <row r="17" spans="4:4" x14ac:dyDescent="0.25">
      <c r="D17" s="11" t="s">
        <v>66191</v>
      </c>
    </row>
    <row r="18" spans="4:4" x14ac:dyDescent="0.25">
      <c r="D18" s="11" t="s">
        <v>66192</v>
      </c>
    </row>
    <row r="19" spans="4:4" x14ac:dyDescent="0.25">
      <c r="D19" s="11" t="s">
        <v>66193</v>
      </c>
    </row>
    <row r="20" spans="4:4" x14ac:dyDescent="0.25">
      <c r="D20" s="11" t="s">
        <v>66194</v>
      </c>
    </row>
    <row r="21" spans="4:4" x14ac:dyDescent="0.25">
      <c r="D21" s="11" t="s">
        <v>66195</v>
      </c>
    </row>
    <row r="22" spans="4:4" x14ac:dyDescent="0.25">
      <c r="D22" s="11" t="s">
        <v>66196</v>
      </c>
    </row>
    <row r="23" spans="4:4" x14ac:dyDescent="0.25">
      <c r="D23" s="11" t="s">
        <v>66197</v>
      </c>
    </row>
    <row r="24" spans="4:4" x14ac:dyDescent="0.25">
      <c r="D24" s="11" t="s">
        <v>66198</v>
      </c>
    </row>
    <row r="25" spans="4:4" x14ac:dyDescent="0.25">
      <c r="D25" s="11" t="s">
        <v>66199</v>
      </c>
    </row>
    <row r="26" spans="4:4" x14ac:dyDescent="0.25">
      <c r="D26" s="11" t="s">
        <v>66200</v>
      </c>
    </row>
    <row r="27" spans="4:4" x14ac:dyDescent="0.25">
      <c r="D27" s="11" t="s">
        <v>66201</v>
      </c>
    </row>
    <row r="28" spans="4:4" x14ac:dyDescent="0.25">
      <c r="D28" s="11" t="s">
        <v>66202</v>
      </c>
    </row>
    <row r="29" spans="4:4" x14ac:dyDescent="0.25">
      <c r="D29" s="12"/>
    </row>
  </sheetData>
  <mergeCells count="2">
    <mergeCell ref="B2:D2"/>
    <mergeCell ref="C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FB10-419B-437B-9FC5-752DE56928ED}">
  <sheetPr filterMode="1"/>
  <dimension ref="A1:F42536"/>
  <sheetViews>
    <sheetView tabSelected="1" zoomScaleNormal="100" workbookViewId="0">
      <pane ySplit="1" topLeftCell="A2" activePane="bottomLeft" state="frozen"/>
      <selection pane="bottomLeft" activeCell="F385" sqref="F385"/>
    </sheetView>
  </sheetViews>
  <sheetFormatPr baseColWidth="10" defaultRowHeight="15" x14ac:dyDescent="0.25"/>
  <cols>
    <col min="1" max="1" width="20" style="1" bestFit="1" customWidth="1"/>
    <col min="2" max="2" width="48.42578125" customWidth="1"/>
    <col min="3" max="3" width="20" hidden="1" customWidth="1"/>
    <col min="4" max="4" width="51.7109375" customWidth="1"/>
    <col min="5" max="5" width="42.5703125" bestFit="1" customWidth="1"/>
    <col min="6" max="6" width="38.570312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1</v>
      </c>
      <c r="E1" s="2" t="s">
        <v>66168</v>
      </c>
      <c r="F1" s="3" t="s">
        <v>66169</v>
      </c>
    </row>
    <row r="2" spans="1:6" hidden="1" x14ac:dyDescent="0.25">
      <c r="A2" s="1" t="s">
        <v>3</v>
      </c>
      <c r="B2" t="s">
        <v>4</v>
      </c>
      <c r="C2" t="s">
        <v>5</v>
      </c>
      <c r="D2" t="s">
        <v>6</v>
      </c>
      <c r="F2" t="str">
        <f t="shared" ref="F2:F65" si="0">IFERROR(VLOOKUP(D2,BDinsumos2026,2,FALSE),"-")</f>
        <v>-</v>
      </c>
    </row>
    <row r="3" spans="1:6" hidden="1" x14ac:dyDescent="0.25">
      <c r="A3" s="1" t="s">
        <v>7</v>
      </c>
      <c r="B3" t="s">
        <v>8</v>
      </c>
      <c r="C3" t="s">
        <v>9</v>
      </c>
      <c r="D3" t="s">
        <v>10</v>
      </c>
      <c r="F3" t="str">
        <f t="shared" si="0"/>
        <v>-</v>
      </c>
    </row>
    <row r="4" spans="1:6" hidden="1" x14ac:dyDescent="0.25">
      <c r="A4" s="1" t="s">
        <v>7</v>
      </c>
      <c r="B4" t="s">
        <v>8</v>
      </c>
      <c r="C4" t="s">
        <v>11</v>
      </c>
      <c r="D4" t="s">
        <v>12</v>
      </c>
      <c r="F4" t="str">
        <f t="shared" si="0"/>
        <v>-</v>
      </c>
    </row>
    <row r="5" spans="1:6" hidden="1" x14ac:dyDescent="0.25">
      <c r="A5" s="1" t="s">
        <v>13</v>
      </c>
      <c r="B5" t="s">
        <v>14</v>
      </c>
      <c r="C5" t="s">
        <v>15</v>
      </c>
      <c r="D5" t="s">
        <v>16</v>
      </c>
      <c r="F5" t="str">
        <f t="shared" si="0"/>
        <v>-</v>
      </c>
    </row>
    <row r="6" spans="1:6" hidden="1" x14ac:dyDescent="0.25">
      <c r="A6" s="1" t="s">
        <v>13</v>
      </c>
      <c r="B6" t="s">
        <v>14</v>
      </c>
      <c r="C6" t="s">
        <v>17</v>
      </c>
      <c r="D6" t="s">
        <v>18</v>
      </c>
      <c r="F6" t="str">
        <f t="shared" si="0"/>
        <v>-</v>
      </c>
    </row>
    <row r="7" spans="1:6" hidden="1" x14ac:dyDescent="0.25">
      <c r="A7" s="1" t="s">
        <v>19</v>
      </c>
      <c r="B7" t="s">
        <v>20</v>
      </c>
      <c r="C7" t="s">
        <v>21</v>
      </c>
      <c r="D7" t="s">
        <v>22</v>
      </c>
      <c r="F7" t="str">
        <f t="shared" si="0"/>
        <v>-</v>
      </c>
    </row>
    <row r="8" spans="1:6" hidden="1" x14ac:dyDescent="0.25">
      <c r="A8" s="1" t="s">
        <v>23</v>
      </c>
      <c r="B8" t="s">
        <v>24</v>
      </c>
      <c r="C8" t="s">
        <v>25</v>
      </c>
      <c r="D8" t="s">
        <v>26</v>
      </c>
      <c r="F8" t="str">
        <f t="shared" si="0"/>
        <v>-</v>
      </c>
    </row>
    <row r="9" spans="1:6" x14ac:dyDescent="0.25">
      <c r="A9" s="1" t="s">
        <v>29</v>
      </c>
      <c r="B9" t="s">
        <v>30</v>
      </c>
      <c r="C9" t="s">
        <v>31</v>
      </c>
      <c r="D9" t="s">
        <v>32</v>
      </c>
      <c r="F9" t="str">
        <f t="shared" si="0"/>
        <v>-</v>
      </c>
    </row>
    <row r="10" spans="1:6" hidden="1" x14ac:dyDescent="0.25">
      <c r="A10" s="1" t="s">
        <v>33</v>
      </c>
      <c r="B10" t="s">
        <v>34</v>
      </c>
      <c r="C10" t="s">
        <v>35</v>
      </c>
      <c r="D10" t="s">
        <v>36</v>
      </c>
      <c r="F10" t="str">
        <f t="shared" si="0"/>
        <v>-</v>
      </c>
    </row>
    <row r="11" spans="1:6" hidden="1" x14ac:dyDescent="0.25">
      <c r="A11" s="1" t="s">
        <v>37</v>
      </c>
      <c r="B11" t="s">
        <v>38</v>
      </c>
      <c r="C11" t="s">
        <v>39</v>
      </c>
      <c r="D11" t="s">
        <v>40</v>
      </c>
      <c r="F11" t="str">
        <f t="shared" si="0"/>
        <v>-</v>
      </c>
    </row>
    <row r="12" spans="1:6" hidden="1" x14ac:dyDescent="0.25">
      <c r="A12" s="1" t="s">
        <v>45</v>
      </c>
      <c r="B12" t="s">
        <v>46</v>
      </c>
      <c r="C12" t="s">
        <v>47</v>
      </c>
      <c r="D12" t="s">
        <v>48</v>
      </c>
      <c r="F12" t="str">
        <f t="shared" si="0"/>
        <v>-</v>
      </c>
    </row>
    <row r="13" spans="1:6" hidden="1" x14ac:dyDescent="0.25">
      <c r="A13" s="1" t="s">
        <v>49</v>
      </c>
      <c r="B13" t="s">
        <v>50</v>
      </c>
      <c r="C13" t="s">
        <v>51</v>
      </c>
      <c r="D13" t="s">
        <v>52</v>
      </c>
      <c r="F13" t="str">
        <f t="shared" si="0"/>
        <v>-</v>
      </c>
    </row>
    <row r="14" spans="1:6" hidden="1" x14ac:dyDescent="0.25">
      <c r="A14" s="1" t="s">
        <v>49</v>
      </c>
      <c r="B14" t="s">
        <v>50</v>
      </c>
      <c r="C14" t="s">
        <v>45</v>
      </c>
      <c r="D14" t="s">
        <v>46</v>
      </c>
      <c r="F14" t="str">
        <f t="shared" si="0"/>
        <v>-</v>
      </c>
    </row>
    <row r="15" spans="1:6" hidden="1" x14ac:dyDescent="0.25">
      <c r="A15" s="1" t="s">
        <v>57</v>
      </c>
      <c r="B15" t="s">
        <v>58</v>
      </c>
      <c r="C15" t="s">
        <v>59</v>
      </c>
      <c r="D15" t="s">
        <v>60</v>
      </c>
      <c r="F15" t="str">
        <f t="shared" si="0"/>
        <v>-</v>
      </c>
    </row>
    <row r="16" spans="1:6" hidden="1" x14ac:dyDescent="0.25">
      <c r="A16" s="1" t="s">
        <v>57</v>
      </c>
      <c r="B16" t="s">
        <v>58</v>
      </c>
      <c r="C16" t="s">
        <v>61</v>
      </c>
      <c r="D16" t="s">
        <v>62</v>
      </c>
      <c r="F16" t="str">
        <f t="shared" si="0"/>
        <v>-</v>
      </c>
    </row>
    <row r="17" spans="1:6" hidden="1" x14ac:dyDescent="0.25">
      <c r="A17" s="1" t="s">
        <v>65</v>
      </c>
      <c r="B17" t="s">
        <v>66</v>
      </c>
      <c r="C17" t="s">
        <v>67</v>
      </c>
      <c r="D17" t="s">
        <v>68</v>
      </c>
      <c r="F17" t="str">
        <f t="shared" si="0"/>
        <v>-</v>
      </c>
    </row>
    <row r="18" spans="1:6" hidden="1" x14ac:dyDescent="0.25">
      <c r="A18" s="1" t="s">
        <v>69</v>
      </c>
      <c r="B18" t="s">
        <v>70</v>
      </c>
      <c r="C18" t="s">
        <v>71</v>
      </c>
      <c r="D18" t="s">
        <v>72</v>
      </c>
      <c r="F18" t="str">
        <f t="shared" si="0"/>
        <v>-</v>
      </c>
    </row>
    <row r="19" spans="1:6" hidden="1" x14ac:dyDescent="0.25">
      <c r="A19" s="1" t="s">
        <v>69</v>
      </c>
      <c r="B19" t="s">
        <v>70</v>
      </c>
      <c r="C19" t="s">
        <v>73</v>
      </c>
      <c r="D19" t="s">
        <v>74</v>
      </c>
      <c r="F19" t="str">
        <f t="shared" si="0"/>
        <v>-</v>
      </c>
    </row>
    <row r="20" spans="1:6" hidden="1" x14ac:dyDescent="0.25">
      <c r="A20" s="1" t="s">
        <v>77</v>
      </c>
      <c r="B20" t="s">
        <v>78</v>
      </c>
      <c r="C20" t="s">
        <v>79</v>
      </c>
      <c r="D20" t="s">
        <v>80</v>
      </c>
      <c r="F20" t="str">
        <f t="shared" si="0"/>
        <v>-</v>
      </c>
    </row>
    <row r="21" spans="1:6" hidden="1" x14ac:dyDescent="0.25">
      <c r="A21" s="1" t="s">
        <v>83</v>
      </c>
      <c r="B21" t="s">
        <v>84</v>
      </c>
      <c r="C21" t="s">
        <v>85</v>
      </c>
      <c r="D21" t="s">
        <v>86</v>
      </c>
      <c r="F21" t="str">
        <f t="shared" si="0"/>
        <v>-</v>
      </c>
    </row>
    <row r="22" spans="1:6" hidden="1" x14ac:dyDescent="0.25">
      <c r="A22" s="1" t="s">
        <v>87</v>
      </c>
      <c r="B22" t="s">
        <v>88</v>
      </c>
      <c r="C22" t="s">
        <v>83</v>
      </c>
      <c r="D22" t="s">
        <v>84</v>
      </c>
      <c r="F22" t="str">
        <f t="shared" si="0"/>
        <v>-</v>
      </c>
    </row>
    <row r="23" spans="1:6" hidden="1" x14ac:dyDescent="0.25">
      <c r="A23" s="1" t="s">
        <v>91</v>
      </c>
      <c r="B23" t="s">
        <v>92</v>
      </c>
      <c r="C23" t="s">
        <v>93</v>
      </c>
      <c r="D23" t="s">
        <v>94</v>
      </c>
      <c r="F23" t="str">
        <f t="shared" si="0"/>
        <v>-</v>
      </c>
    </row>
    <row r="24" spans="1:6" hidden="1" x14ac:dyDescent="0.25">
      <c r="A24" s="1" t="s">
        <v>111</v>
      </c>
      <c r="B24" t="s">
        <v>112</v>
      </c>
      <c r="C24" t="s">
        <v>113</v>
      </c>
      <c r="D24" t="s">
        <v>114</v>
      </c>
      <c r="E24" t="s">
        <v>66184</v>
      </c>
      <c r="F24" t="str">
        <f t="shared" si="0"/>
        <v>Rodamientos Industriales ROGUI SA DE CV</v>
      </c>
    </row>
    <row r="25" spans="1:6" hidden="1" x14ac:dyDescent="0.25">
      <c r="A25" s="1" t="s">
        <v>117</v>
      </c>
      <c r="B25" t="s">
        <v>118</v>
      </c>
      <c r="C25" t="s">
        <v>119</v>
      </c>
      <c r="D25" t="s">
        <v>120</v>
      </c>
      <c r="F25" t="str">
        <f t="shared" si="0"/>
        <v>-</v>
      </c>
    </row>
    <row r="26" spans="1:6" hidden="1" x14ac:dyDescent="0.25">
      <c r="A26" s="1" t="s">
        <v>123</v>
      </c>
      <c r="B26" t="s">
        <v>124</v>
      </c>
      <c r="C26" t="s">
        <v>125</v>
      </c>
      <c r="D26" t="s">
        <v>126</v>
      </c>
      <c r="F26" t="str">
        <f t="shared" si="0"/>
        <v>-</v>
      </c>
    </row>
    <row r="27" spans="1:6" hidden="1" x14ac:dyDescent="0.25">
      <c r="A27" s="1" t="s">
        <v>123</v>
      </c>
      <c r="B27" t="s">
        <v>124</v>
      </c>
      <c r="C27" t="s">
        <v>127</v>
      </c>
      <c r="D27" t="s">
        <v>128</v>
      </c>
      <c r="F27" t="str">
        <f t="shared" si="0"/>
        <v>-</v>
      </c>
    </row>
    <row r="28" spans="1:6" hidden="1" x14ac:dyDescent="0.25">
      <c r="A28" s="1" t="s">
        <v>131</v>
      </c>
      <c r="B28" t="s">
        <v>132</v>
      </c>
      <c r="C28" t="s">
        <v>133</v>
      </c>
      <c r="D28" t="s">
        <v>134</v>
      </c>
      <c r="F28" t="str">
        <f t="shared" si="0"/>
        <v>-</v>
      </c>
    </row>
    <row r="29" spans="1:6" hidden="1" x14ac:dyDescent="0.25">
      <c r="A29" s="1" t="s">
        <v>141</v>
      </c>
      <c r="B29" t="s">
        <v>142</v>
      </c>
      <c r="C29" t="s">
        <v>143</v>
      </c>
      <c r="D29" t="s">
        <v>144</v>
      </c>
      <c r="F29" t="str">
        <f t="shared" si="0"/>
        <v>-</v>
      </c>
    </row>
    <row r="30" spans="1:6" hidden="1" x14ac:dyDescent="0.25">
      <c r="A30" s="1" t="s">
        <v>141</v>
      </c>
      <c r="B30" t="s">
        <v>142</v>
      </c>
      <c r="C30" t="s">
        <v>145</v>
      </c>
      <c r="D30" t="s">
        <v>146</v>
      </c>
      <c r="F30" t="str">
        <f t="shared" si="0"/>
        <v>-</v>
      </c>
    </row>
    <row r="31" spans="1:6" hidden="1" x14ac:dyDescent="0.25">
      <c r="A31" s="1" t="s">
        <v>147</v>
      </c>
      <c r="B31" t="s">
        <v>148</v>
      </c>
      <c r="C31" t="s">
        <v>141</v>
      </c>
      <c r="D31" t="s">
        <v>142</v>
      </c>
      <c r="F31" t="str">
        <f t="shared" si="0"/>
        <v>-</v>
      </c>
    </row>
    <row r="32" spans="1:6" hidden="1" x14ac:dyDescent="0.25">
      <c r="A32" s="1" t="s">
        <v>170</v>
      </c>
      <c r="B32" t="s">
        <v>171</v>
      </c>
      <c r="C32" t="s">
        <v>172</v>
      </c>
      <c r="D32" t="s">
        <v>173</v>
      </c>
      <c r="F32" t="str">
        <f t="shared" si="0"/>
        <v>-</v>
      </c>
    </row>
    <row r="33" spans="1:6" hidden="1" x14ac:dyDescent="0.25">
      <c r="A33" s="1" t="s">
        <v>176</v>
      </c>
      <c r="B33" t="s">
        <v>177</v>
      </c>
      <c r="C33" t="s">
        <v>178</v>
      </c>
      <c r="D33" t="s">
        <v>179</v>
      </c>
      <c r="F33" t="str">
        <f t="shared" si="0"/>
        <v>-</v>
      </c>
    </row>
    <row r="34" spans="1:6" hidden="1" x14ac:dyDescent="0.25">
      <c r="A34" s="1" t="s">
        <v>176</v>
      </c>
      <c r="B34" t="s">
        <v>177</v>
      </c>
      <c r="C34" t="s">
        <v>180</v>
      </c>
      <c r="D34" t="s">
        <v>181</v>
      </c>
      <c r="F34" t="str">
        <f t="shared" si="0"/>
        <v>-</v>
      </c>
    </row>
    <row r="35" spans="1:6" hidden="1" x14ac:dyDescent="0.25">
      <c r="A35" s="1" t="s">
        <v>176</v>
      </c>
      <c r="B35" t="s">
        <v>177</v>
      </c>
      <c r="C35" t="s">
        <v>182</v>
      </c>
      <c r="D35" t="s">
        <v>183</v>
      </c>
      <c r="F35" t="str">
        <f t="shared" si="0"/>
        <v>-</v>
      </c>
    </row>
    <row r="36" spans="1:6" hidden="1" x14ac:dyDescent="0.25">
      <c r="A36" s="1" t="s">
        <v>176</v>
      </c>
      <c r="B36" t="s">
        <v>177</v>
      </c>
      <c r="C36" t="s">
        <v>184</v>
      </c>
      <c r="D36" t="s">
        <v>185</v>
      </c>
      <c r="F36" t="str">
        <f t="shared" si="0"/>
        <v>-</v>
      </c>
    </row>
    <row r="37" spans="1:6" hidden="1" x14ac:dyDescent="0.25">
      <c r="A37" s="1" t="s">
        <v>188</v>
      </c>
      <c r="B37" t="s">
        <v>189</v>
      </c>
      <c r="C37" t="s">
        <v>190</v>
      </c>
      <c r="D37" t="s">
        <v>191</v>
      </c>
      <c r="F37" t="str">
        <f t="shared" si="0"/>
        <v>-</v>
      </c>
    </row>
    <row r="38" spans="1:6" hidden="1" x14ac:dyDescent="0.25">
      <c r="A38" s="1" t="s">
        <v>188</v>
      </c>
      <c r="B38" t="s">
        <v>189</v>
      </c>
      <c r="C38" t="s">
        <v>192</v>
      </c>
      <c r="D38" t="s">
        <v>193</v>
      </c>
      <c r="F38" t="str">
        <f t="shared" si="0"/>
        <v>-</v>
      </c>
    </row>
    <row r="39" spans="1:6" hidden="1" x14ac:dyDescent="0.25">
      <c r="A39" s="1" t="s">
        <v>194</v>
      </c>
      <c r="B39" t="s">
        <v>195</v>
      </c>
      <c r="C39" t="s">
        <v>188</v>
      </c>
      <c r="D39" t="s">
        <v>189</v>
      </c>
      <c r="F39" t="str">
        <f t="shared" si="0"/>
        <v>-</v>
      </c>
    </row>
    <row r="40" spans="1:6" hidden="1" x14ac:dyDescent="0.25">
      <c r="A40" s="1" t="s">
        <v>194</v>
      </c>
      <c r="B40" t="s">
        <v>195</v>
      </c>
      <c r="C40" t="s">
        <v>196</v>
      </c>
      <c r="D40" t="s">
        <v>197</v>
      </c>
      <c r="F40" t="str">
        <f t="shared" si="0"/>
        <v>-</v>
      </c>
    </row>
    <row r="41" spans="1:6" hidden="1" x14ac:dyDescent="0.25">
      <c r="A41" s="1" t="s">
        <v>194</v>
      </c>
      <c r="B41" t="s">
        <v>195</v>
      </c>
      <c r="C41" t="s">
        <v>198</v>
      </c>
      <c r="D41" t="s">
        <v>199</v>
      </c>
      <c r="F41" t="str">
        <f t="shared" si="0"/>
        <v>Irma Hernandez Coconi</v>
      </c>
    </row>
    <row r="42" spans="1:6" hidden="1" x14ac:dyDescent="0.25">
      <c r="A42" s="1" t="s">
        <v>202</v>
      </c>
      <c r="B42" t="s">
        <v>203</v>
      </c>
      <c r="C42" t="s">
        <v>204</v>
      </c>
      <c r="D42" t="s">
        <v>205</v>
      </c>
      <c r="F42" t="str">
        <f t="shared" si="0"/>
        <v>-</v>
      </c>
    </row>
    <row r="43" spans="1:6" hidden="1" x14ac:dyDescent="0.25">
      <c r="A43" s="1" t="s">
        <v>202</v>
      </c>
      <c r="B43" t="s">
        <v>203</v>
      </c>
      <c r="C43" t="s">
        <v>206</v>
      </c>
      <c r="D43" t="s">
        <v>207</v>
      </c>
      <c r="F43" t="str">
        <f t="shared" si="0"/>
        <v>-</v>
      </c>
    </row>
    <row r="44" spans="1:6" hidden="1" x14ac:dyDescent="0.25">
      <c r="A44" s="1" t="s">
        <v>208</v>
      </c>
      <c r="B44" t="s">
        <v>209</v>
      </c>
      <c r="C44" t="s">
        <v>202</v>
      </c>
      <c r="D44" t="s">
        <v>203</v>
      </c>
      <c r="F44" t="str">
        <f t="shared" si="0"/>
        <v>-</v>
      </c>
    </row>
    <row r="45" spans="1:6" hidden="1" x14ac:dyDescent="0.25">
      <c r="A45" s="1" t="s">
        <v>212</v>
      </c>
      <c r="B45" t="s">
        <v>213</v>
      </c>
      <c r="C45" t="s">
        <v>214</v>
      </c>
      <c r="D45" t="s">
        <v>215</v>
      </c>
      <c r="F45" t="str">
        <f t="shared" si="0"/>
        <v>-</v>
      </c>
    </row>
    <row r="46" spans="1:6" hidden="1" x14ac:dyDescent="0.25">
      <c r="A46" s="1" t="s">
        <v>212</v>
      </c>
      <c r="B46" t="s">
        <v>213</v>
      </c>
      <c r="C46" t="s">
        <v>216</v>
      </c>
      <c r="D46" t="s">
        <v>217</v>
      </c>
      <c r="F46" t="str">
        <f t="shared" si="0"/>
        <v>-</v>
      </c>
    </row>
    <row r="47" spans="1:6" hidden="1" x14ac:dyDescent="0.25">
      <c r="A47" s="1" t="s">
        <v>218</v>
      </c>
      <c r="B47" t="s">
        <v>219</v>
      </c>
      <c r="C47" t="s">
        <v>212</v>
      </c>
      <c r="D47" t="s">
        <v>213</v>
      </c>
      <c r="F47" t="str">
        <f t="shared" si="0"/>
        <v>-</v>
      </c>
    </row>
    <row r="48" spans="1:6" hidden="1" x14ac:dyDescent="0.25">
      <c r="A48" s="1" t="s">
        <v>218</v>
      </c>
      <c r="B48" t="s">
        <v>219</v>
      </c>
      <c r="C48" t="s">
        <v>220</v>
      </c>
      <c r="D48" t="s">
        <v>221</v>
      </c>
      <c r="F48" t="str">
        <f t="shared" si="0"/>
        <v>-</v>
      </c>
    </row>
    <row r="49" spans="1:6" hidden="1" x14ac:dyDescent="0.25">
      <c r="A49" s="1" t="s">
        <v>224</v>
      </c>
      <c r="B49" t="s">
        <v>225</v>
      </c>
      <c r="C49" t="s">
        <v>226</v>
      </c>
      <c r="D49" t="s">
        <v>227</v>
      </c>
      <c r="F49" t="str">
        <f t="shared" si="0"/>
        <v>-</v>
      </c>
    </row>
    <row r="50" spans="1:6" hidden="1" x14ac:dyDescent="0.25">
      <c r="A50" s="1" t="s">
        <v>224</v>
      </c>
      <c r="B50" t="s">
        <v>225</v>
      </c>
      <c r="C50" t="s">
        <v>228</v>
      </c>
      <c r="D50" t="s">
        <v>229</v>
      </c>
      <c r="F50" t="str">
        <f t="shared" si="0"/>
        <v>-</v>
      </c>
    </row>
    <row r="51" spans="1:6" hidden="1" x14ac:dyDescent="0.25">
      <c r="A51" s="1" t="s">
        <v>230</v>
      </c>
      <c r="B51" t="s">
        <v>231</v>
      </c>
      <c r="C51" t="s">
        <v>224</v>
      </c>
      <c r="D51" t="s">
        <v>225</v>
      </c>
      <c r="F51" t="str">
        <f t="shared" si="0"/>
        <v>-</v>
      </c>
    </row>
    <row r="52" spans="1:6" hidden="1" x14ac:dyDescent="0.25">
      <c r="A52" s="1" t="s">
        <v>230</v>
      </c>
      <c r="B52" t="s">
        <v>231</v>
      </c>
      <c r="C52" t="s">
        <v>232</v>
      </c>
      <c r="D52" t="s">
        <v>233</v>
      </c>
      <c r="F52" t="str">
        <f t="shared" si="0"/>
        <v>-</v>
      </c>
    </row>
    <row r="53" spans="1:6" hidden="1" x14ac:dyDescent="0.25">
      <c r="A53" s="1" t="s">
        <v>236</v>
      </c>
      <c r="B53" t="s">
        <v>237</v>
      </c>
      <c r="C53" t="s">
        <v>238</v>
      </c>
      <c r="D53" t="s">
        <v>239</v>
      </c>
      <c r="F53" t="str">
        <f t="shared" si="0"/>
        <v>-</v>
      </c>
    </row>
    <row r="54" spans="1:6" hidden="1" x14ac:dyDescent="0.25">
      <c r="A54" s="1" t="s">
        <v>244</v>
      </c>
      <c r="B54" t="s">
        <v>245</v>
      </c>
      <c r="C54" t="s">
        <v>246</v>
      </c>
      <c r="D54" t="s">
        <v>247</v>
      </c>
      <c r="F54" t="str">
        <f t="shared" si="0"/>
        <v>-</v>
      </c>
    </row>
    <row r="55" spans="1:6" hidden="1" x14ac:dyDescent="0.25">
      <c r="A55" s="1" t="s">
        <v>244</v>
      </c>
      <c r="B55" t="s">
        <v>245</v>
      </c>
      <c r="C55" t="s">
        <v>248</v>
      </c>
      <c r="D55" t="s">
        <v>249</v>
      </c>
      <c r="F55" t="str">
        <f t="shared" si="0"/>
        <v>-</v>
      </c>
    </row>
    <row r="56" spans="1:6" hidden="1" x14ac:dyDescent="0.25">
      <c r="A56" s="1" t="s">
        <v>254</v>
      </c>
      <c r="B56" t="s">
        <v>255</v>
      </c>
      <c r="C56" t="s">
        <v>256</v>
      </c>
      <c r="D56" t="s">
        <v>257</v>
      </c>
      <c r="F56" t="str">
        <f t="shared" si="0"/>
        <v>-</v>
      </c>
    </row>
    <row r="57" spans="1:6" hidden="1" x14ac:dyDescent="0.25">
      <c r="A57" s="1" t="s">
        <v>258</v>
      </c>
      <c r="B57" t="s">
        <v>259</v>
      </c>
      <c r="C57" t="s">
        <v>260</v>
      </c>
      <c r="D57" t="s">
        <v>261</v>
      </c>
      <c r="F57" t="str">
        <f t="shared" si="0"/>
        <v>-</v>
      </c>
    </row>
    <row r="58" spans="1:6" hidden="1" x14ac:dyDescent="0.25">
      <c r="A58" s="1" t="s">
        <v>264</v>
      </c>
      <c r="B58" t="s">
        <v>265</v>
      </c>
      <c r="C58" t="s">
        <v>266</v>
      </c>
      <c r="D58" t="s">
        <v>267</v>
      </c>
      <c r="F58" t="str">
        <f t="shared" si="0"/>
        <v>-</v>
      </c>
    </row>
    <row r="59" spans="1:6" hidden="1" x14ac:dyDescent="0.25">
      <c r="A59" s="1" t="s">
        <v>268</v>
      </c>
      <c r="B59" t="s">
        <v>269</v>
      </c>
      <c r="C59" t="s">
        <v>270</v>
      </c>
      <c r="D59" t="s">
        <v>271</v>
      </c>
      <c r="F59" t="str">
        <f t="shared" si="0"/>
        <v>Quimica Bonger SA DE CV</v>
      </c>
    </row>
    <row r="60" spans="1:6" hidden="1" x14ac:dyDescent="0.25">
      <c r="A60" s="1" t="s">
        <v>278</v>
      </c>
      <c r="B60" t="s">
        <v>279</v>
      </c>
      <c r="C60" t="s">
        <v>280</v>
      </c>
      <c r="D60" t="s">
        <v>281</v>
      </c>
      <c r="F60" t="str">
        <f t="shared" si="0"/>
        <v>-</v>
      </c>
    </row>
    <row r="61" spans="1:6" hidden="1" x14ac:dyDescent="0.25">
      <c r="A61" s="1" t="s">
        <v>278</v>
      </c>
      <c r="B61" t="s">
        <v>279</v>
      </c>
      <c r="C61" t="s">
        <v>282</v>
      </c>
      <c r="D61" t="s">
        <v>283</v>
      </c>
      <c r="F61" t="str">
        <f t="shared" si="0"/>
        <v>-</v>
      </c>
    </row>
    <row r="62" spans="1:6" hidden="1" x14ac:dyDescent="0.25">
      <c r="A62" s="1" t="s">
        <v>286</v>
      </c>
      <c r="B62" t="s">
        <v>287</v>
      </c>
      <c r="C62" t="s">
        <v>288</v>
      </c>
      <c r="D62" t="s">
        <v>289</v>
      </c>
      <c r="F62" t="str">
        <f t="shared" si="0"/>
        <v>-</v>
      </c>
    </row>
    <row r="63" spans="1:6" hidden="1" x14ac:dyDescent="0.25">
      <c r="A63" s="1" t="s">
        <v>292</v>
      </c>
      <c r="B63" t="s">
        <v>293</v>
      </c>
      <c r="C63" t="s">
        <v>294</v>
      </c>
      <c r="D63" t="s">
        <v>295</v>
      </c>
      <c r="F63" t="str">
        <f t="shared" si="0"/>
        <v>-</v>
      </c>
    </row>
    <row r="64" spans="1:6" hidden="1" x14ac:dyDescent="0.25">
      <c r="A64" s="1" t="s">
        <v>296</v>
      </c>
      <c r="B64" t="s">
        <v>297</v>
      </c>
      <c r="C64" t="s">
        <v>298</v>
      </c>
      <c r="D64" t="s">
        <v>299</v>
      </c>
      <c r="F64" t="str">
        <f t="shared" si="0"/>
        <v>-</v>
      </c>
    </row>
    <row r="65" spans="1:6" hidden="1" x14ac:dyDescent="0.25">
      <c r="A65" s="1" t="s">
        <v>306</v>
      </c>
      <c r="B65" t="s">
        <v>307</v>
      </c>
      <c r="C65" t="s">
        <v>308</v>
      </c>
      <c r="D65" t="s">
        <v>309</v>
      </c>
      <c r="F65" t="str">
        <f t="shared" si="0"/>
        <v>-</v>
      </c>
    </row>
    <row r="66" spans="1:6" hidden="1" x14ac:dyDescent="0.25">
      <c r="A66" s="1" t="s">
        <v>312</v>
      </c>
      <c r="B66" t="s">
        <v>313</v>
      </c>
      <c r="C66" t="s">
        <v>314</v>
      </c>
      <c r="D66" t="s">
        <v>315</v>
      </c>
      <c r="F66" t="str">
        <f t="shared" ref="F66:F129" si="1">IFERROR(VLOOKUP(D66,BDinsumos2026,2,FALSE),"-")</f>
        <v>-</v>
      </c>
    </row>
    <row r="67" spans="1:6" hidden="1" x14ac:dyDescent="0.25">
      <c r="A67" s="1" t="s">
        <v>312</v>
      </c>
      <c r="B67" t="s">
        <v>313</v>
      </c>
      <c r="C67" t="s">
        <v>316</v>
      </c>
      <c r="D67" t="s">
        <v>317</v>
      </c>
      <c r="F67" t="str">
        <f t="shared" si="1"/>
        <v>-</v>
      </c>
    </row>
    <row r="68" spans="1:6" hidden="1" x14ac:dyDescent="0.25">
      <c r="A68" s="1" t="s">
        <v>324</v>
      </c>
      <c r="B68" t="s">
        <v>325</v>
      </c>
      <c r="C68" t="s">
        <v>326</v>
      </c>
      <c r="D68" t="s">
        <v>327</v>
      </c>
      <c r="F68" t="str">
        <f t="shared" si="1"/>
        <v>-</v>
      </c>
    </row>
    <row r="69" spans="1:6" hidden="1" x14ac:dyDescent="0.25">
      <c r="A69" s="1" t="s">
        <v>324</v>
      </c>
      <c r="B69" t="s">
        <v>325</v>
      </c>
      <c r="C69" t="s">
        <v>328</v>
      </c>
      <c r="D69" t="s">
        <v>329</v>
      </c>
      <c r="F69" t="str">
        <f t="shared" si="1"/>
        <v>Irma Hernandez Coconi</v>
      </c>
    </row>
    <row r="70" spans="1:6" hidden="1" x14ac:dyDescent="0.25">
      <c r="A70" s="1" t="s">
        <v>332</v>
      </c>
      <c r="B70" t="s">
        <v>333</v>
      </c>
      <c r="C70" t="s">
        <v>334</v>
      </c>
      <c r="D70" t="s">
        <v>335</v>
      </c>
      <c r="F70" t="str">
        <f t="shared" si="1"/>
        <v>-</v>
      </c>
    </row>
    <row r="71" spans="1:6" hidden="1" x14ac:dyDescent="0.25">
      <c r="A71" s="1" t="s">
        <v>342</v>
      </c>
      <c r="B71" t="s">
        <v>343</v>
      </c>
      <c r="C71" t="s">
        <v>344</v>
      </c>
      <c r="D71" t="s">
        <v>345</v>
      </c>
      <c r="F71" t="str">
        <f t="shared" si="1"/>
        <v>-</v>
      </c>
    </row>
    <row r="72" spans="1:6" hidden="1" x14ac:dyDescent="0.25">
      <c r="A72" s="1" t="s">
        <v>348</v>
      </c>
      <c r="B72" t="s">
        <v>349</v>
      </c>
      <c r="C72" t="s">
        <v>350</v>
      </c>
      <c r="D72" t="s">
        <v>351</v>
      </c>
      <c r="F72" t="str">
        <f t="shared" si="1"/>
        <v>-</v>
      </c>
    </row>
    <row r="73" spans="1:6" hidden="1" x14ac:dyDescent="0.25">
      <c r="A73" s="1" t="s">
        <v>348</v>
      </c>
      <c r="B73" t="s">
        <v>349</v>
      </c>
      <c r="C73" t="s">
        <v>352</v>
      </c>
      <c r="D73" t="s">
        <v>353</v>
      </c>
      <c r="F73" t="str">
        <f t="shared" si="1"/>
        <v>-</v>
      </c>
    </row>
    <row r="74" spans="1:6" hidden="1" x14ac:dyDescent="0.25">
      <c r="A74" s="1" t="s">
        <v>356</v>
      </c>
      <c r="B74" t="s">
        <v>357</v>
      </c>
      <c r="C74" t="s">
        <v>358</v>
      </c>
      <c r="D74" t="s">
        <v>359</v>
      </c>
      <c r="F74" t="str">
        <f t="shared" si="1"/>
        <v>-</v>
      </c>
    </row>
    <row r="75" spans="1:6" hidden="1" x14ac:dyDescent="0.25">
      <c r="A75" s="1" t="s">
        <v>356</v>
      </c>
      <c r="B75" t="s">
        <v>357</v>
      </c>
      <c r="C75" t="s">
        <v>360</v>
      </c>
      <c r="D75" t="s">
        <v>361</v>
      </c>
      <c r="F75" t="str">
        <f t="shared" si="1"/>
        <v>-</v>
      </c>
    </row>
    <row r="76" spans="1:6" hidden="1" x14ac:dyDescent="0.25">
      <c r="A76" s="1" t="s">
        <v>364</v>
      </c>
      <c r="B76" t="s">
        <v>365</v>
      </c>
      <c r="C76" t="s">
        <v>366</v>
      </c>
      <c r="D76" t="s">
        <v>367</v>
      </c>
      <c r="F76" t="str">
        <f t="shared" si="1"/>
        <v>-</v>
      </c>
    </row>
    <row r="77" spans="1:6" hidden="1" x14ac:dyDescent="0.25">
      <c r="A77" s="1" t="s">
        <v>371</v>
      </c>
      <c r="B77" t="s">
        <v>372</v>
      </c>
      <c r="C77" t="s">
        <v>373</v>
      </c>
      <c r="D77" t="s">
        <v>374</v>
      </c>
      <c r="F77" t="str">
        <f t="shared" si="1"/>
        <v>Texper SA DE CV</v>
      </c>
    </row>
    <row r="78" spans="1:6" hidden="1" x14ac:dyDescent="0.25">
      <c r="A78" s="1" t="s">
        <v>377</v>
      </c>
      <c r="B78" t="s">
        <v>378</v>
      </c>
      <c r="C78" t="s">
        <v>379</v>
      </c>
      <c r="D78" t="s">
        <v>380</v>
      </c>
      <c r="F78" t="str">
        <f t="shared" si="1"/>
        <v>-</v>
      </c>
    </row>
    <row r="79" spans="1:6" hidden="1" x14ac:dyDescent="0.25">
      <c r="A79" s="1" t="s">
        <v>383</v>
      </c>
      <c r="B79" t="s">
        <v>384</v>
      </c>
      <c r="C79" t="s">
        <v>373</v>
      </c>
      <c r="D79" t="s">
        <v>374</v>
      </c>
      <c r="F79" t="str">
        <f t="shared" si="1"/>
        <v>Texper SA DE CV</v>
      </c>
    </row>
    <row r="80" spans="1:6" hidden="1" x14ac:dyDescent="0.25">
      <c r="A80" s="1" t="s">
        <v>387</v>
      </c>
      <c r="B80" t="s">
        <v>388</v>
      </c>
      <c r="C80" t="s">
        <v>389</v>
      </c>
      <c r="D80" t="s">
        <v>390</v>
      </c>
      <c r="F80" t="str">
        <f t="shared" si="1"/>
        <v>-</v>
      </c>
    </row>
    <row r="81" spans="1:6" hidden="1" x14ac:dyDescent="0.25">
      <c r="A81" s="1" t="s">
        <v>393</v>
      </c>
      <c r="B81" t="s">
        <v>394</v>
      </c>
      <c r="C81" t="s">
        <v>373</v>
      </c>
      <c r="D81" t="s">
        <v>374</v>
      </c>
      <c r="F81" t="str">
        <f t="shared" si="1"/>
        <v>Texper SA DE CV</v>
      </c>
    </row>
    <row r="82" spans="1:6" hidden="1" x14ac:dyDescent="0.25">
      <c r="A82" s="1" t="s">
        <v>397</v>
      </c>
      <c r="B82" t="s">
        <v>398</v>
      </c>
      <c r="C82" t="s">
        <v>399</v>
      </c>
      <c r="D82" t="s">
        <v>400</v>
      </c>
      <c r="F82" t="str">
        <f t="shared" si="1"/>
        <v>Texper SA DE CV</v>
      </c>
    </row>
    <row r="83" spans="1:6" hidden="1" x14ac:dyDescent="0.25">
      <c r="A83" s="1" t="s">
        <v>403</v>
      </c>
      <c r="B83" t="s">
        <v>404</v>
      </c>
      <c r="C83" t="s">
        <v>405</v>
      </c>
      <c r="D83" t="s">
        <v>406</v>
      </c>
      <c r="F83" t="str">
        <f t="shared" si="1"/>
        <v>-</v>
      </c>
    </row>
    <row r="84" spans="1:6" hidden="1" x14ac:dyDescent="0.25">
      <c r="A84" s="1" t="s">
        <v>409</v>
      </c>
      <c r="B84" t="s">
        <v>410</v>
      </c>
      <c r="C84" t="s">
        <v>411</v>
      </c>
      <c r="D84" t="s">
        <v>412</v>
      </c>
      <c r="F84" t="str">
        <f t="shared" si="1"/>
        <v>-</v>
      </c>
    </row>
    <row r="85" spans="1:6" hidden="1" x14ac:dyDescent="0.25">
      <c r="A85" s="1" t="s">
        <v>415</v>
      </c>
      <c r="B85" t="s">
        <v>416</v>
      </c>
      <c r="C85" t="s">
        <v>417</v>
      </c>
      <c r="D85" t="s">
        <v>418</v>
      </c>
      <c r="F85" t="str">
        <f t="shared" si="1"/>
        <v>-</v>
      </c>
    </row>
    <row r="86" spans="1:6" hidden="1" x14ac:dyDescent="0.25">
      <c r="A86" s="1" t="s">
        <v>423</v>
      </c>
      <c r="B86" t="s">
        <v>424</v>
      </c>
      <c r="C86" t="s">
        <v>425</v>
      </c>
      <c r="D86" t="s">
        <v>426</v>
      </c>
      <c r="F86" t="str">
        <f t="shared" si="1"/>
        <v>-</v>
      </c>
    </row>
    <row r="87" spans="1:6" x14ac:dyDescent="0.25">
      <c r="A87" s="1" t="s">
        <v>427</v>
      </c>
      <c r="B87" t="s">
        <v>428</v>
      </c>
      <c r="C87" t="s">
        <v>429</v>
      </c>
      <c r="D87" t="s">
        <v>430</v>
      </c>
      <c r="F87" t="str">
        <f t="shared" si="1"/>
        <v>-</v>
      </c>
    </row>
    <row r="88" spans="1:6" hidden="1" x14ac:dyDescent="0.25">
      <c r="A88" s="1" t="s">
        <v>431</v>
      </c>
      <c r="B88" t="s">
        <v>432</v>
      </c>
      <c r="C88" t="s">
        <v>433</v>
      </c>
      <c r="D88" t="s">
        <v>434</v>
      </c>
      <c r="F88" t="str">
        <f t="shared" si="1"/>
        <v>-</v>
      </c>
    </row>
    <row r="89" spans="1:6" hidden="1" x14ac:dyDescent="0.25">
      <c r="A89" s="1" t="s">
        <v>437</v>
      </c>
      <c r="B89" t="s">
        <v>438</v>
      </c>
      <c r="C89" t="s">
        <v>439</v>
      </c>
      <c r="D89" t="s">
        <v>440</v>
      </c>
      <c r="F89" t="str">
        <f t="shared" si="1"/>
        <v>-</v>
      </c>
    </row>
    <row r="90" spans="1:6" hidden="1" x14ac:dyDescent="0.25">
      <c r="A90" s="1" t="s">
        <v>441</v>
      </c>
      <c r="B90" t="s">
        <v>442</v>
      </c>
      <c r="C90" t="s">
        <v>443</v>
      </c>
      <c r="D90" t="s">
        <v>444</v>
      </c>
      <c r="F90" t="str">
        <f t="shared" si="1"/>
        <v>-</v>
      </c>
    </row>
    <row r="91" spans="1:6" hidden="1" x14ac:dyDescent="0.25">
      <c r="A91" s="1" t="s">
        <v>447</v>
      </c>
      <c r="B91" t="s">
        <v>448</v>
      </c>
      <c r="C91" t="s">
        <v>449</v>
      </c>
      <c r="D91" t="s">
        <v>450</v>
      </c>
      <c r="F91" t="str">
        <f t="shared" si="1"/>
        <v>-</v>
      </c>
    </row>
    <row r="92" spans="1:6" hidden="1" x14ac:dyDescent="0.25">
      <c r="A92" s="1" t="s">
        <v>453</v>
      </c>
      <c r="B92" t="s">
        <v>454</v>
      </c>
      <c r="C92" t="s">
        <v>455</v>
      </c>
      <c r="D92" t="s">
        <v>456</v>
      </c>
      <c r="F92" t="str">
        <f t="shared" si="1"/>
        <v>-</v>
      </c>
    </row>
    <row r="93" spans="1:6" hidden="1" x14ac:dyDescent="0.25">
      <c r="A93" s="1" t="s">
        <v>459</v>
      </c>
      <c r="B93" t="s">
        <v>460</v>
      </c>
      <c r="C93" t="s">
        <v>461</v>
      </c>
      <c r="D93" t="s">
        <v>462</v>
      </c>
      <c r="F93" t="str">
        <f t="shared" si="1"/>
        <v>-</v>
      </c>
    </row>
    <row r="94" spans="1:6" hidden="1" x14ac:dyDescent="0.25">
      <c r="A94" s="1" t="s">
        <v>465</v>
      </c>
      <c r="B94" t="s">
        <v>466</v>
      </c>
      <c r="C94" t="s">
        <v>467</v>
      </c>
      <c r="D94" t="s">
        <v>468</v>
      </c>
      <c r="F94" t="str">
        <f t="shared" si="1"/>
        <v>-</v>
      </c>
    </row>
    <row r="95" spans="1:6" hidden="1" x14ac:dyDescent="0.25">
      <c r="A95" s="1" t="s">
        <v>469</v>
      </c>
      <c r="B95" t="s">
        <v>470</v>
      </c>
      <c r="C95" t="s">
        <v>471</v>
      </c>
      <c r="D95" t="s">
        <v>472</v>
      </c>
      <c r="F95" t="str">
        <f t="shared" si="1"/>
        <v>-</v>
      </c>
    </row>
    <row r="96" spans="1:6" hidden="1" x14ac:dyDescent="0.25">
      <c r="A96" s="1" t="s">
        <v>469</v>
      </c>
      <c r="B96" t="s">
        <v>470</v>
      </c>
      <c r="C96" t="s">
        <v>465</v>
      </c>
      <c r="D96" t="s">
        <v>466</v>
      </c>
      <c r="F96" t="str">
        <f t="shared" si="1"/>
        <v>-</v>
      </c>
    </row>
    <row r="97" spans="1:6" hidden="1" x14ac:dyDescent="0.25">
      <c r="A97" s="1" t="s">
        <v>469</v>
      </c>
      <c r="B97" t="s">
        <v>470</v>
      </c>
      <c r="C97" t="s">
        <v>473</v>
      </c>
      <c r="D97" t="s">
        <v>474</v>
      </c>
      <c r="F97" t="str">
        <f t="shared" si="1"/>
        <v>-</v>
      </c>
    </row>
    <row r="98" spans="1:6" hidden="1" x14ac:dyDescent="0.25">
      <c r="A98" s="1" t="s">
        <v>479</v>
      </c>
      <c r="B98" t="s">
        <v>480</v>
      </c>
      <c r="C98" t="s">
        <v>481</v>
      </c>
      <c r="D98" t="s">
        <v>482</v>
      </c>
      <c r="F98" t="str">
        <f t="shared" si="1"/>
        <v>-</v>
      </c>
    </row>
    <row r="99" spans="1:6" hidden="1" x14ac:dyDescent="0.25">
      <c r="A99" s="1" t="s">
        <v>493</v>
      </c>
      <c r="B99" t="s">
        <v>494</v>
      </c>
      <c r="C99" t="s">
        <v>495</v>
      </c>
      <c r="D99" t="s">
        <v>496</v>
      </c>
      <c r="F99" t="str">
        <f t="shared" si="1"/>
        <v>-</v>
      </c>
    </row>
    <row r="100" spans="1:6" hidden="1" x14ac:dyDescent="0.25">
      <c r="A100" s="1" t="s">
        <v>499</v>
      </c>
      <c r="B100" t="s">
        <v>500</v>
      </c>
      <c r="C100" t="s">
        <v>501</v>
      </c>
      <c r="D100" t="s">
        <v>502</v>
      </c>
      <c r="F100" t="str">
        <f t="shared" si="1"/>
        <v>-</v>
      </c>
    </row>
    <row r="101" spans="1:6" hidden="1" x14ac:dyDescent="0.25">
      <c r="A101" s="1" t="s">
        <v>499</v>
      </c>
      <c r="B101" t="s">
        <v>500</v>
      </c>
      <c r="C101" t="s">
        <v>503</v>
      </c>
      <c r="D101" t="s">
        <v>504</v>
      </c>
      <c r="F101" t="str">
        <f t="shared" si="1"/>
        <v>-</v>
      </c>
    </row>
    <row r="102" spans="1:6" hidden="1" x14ac:dyDescent="0.25">
      <c r="A102" s="1" t="s">
        <v>507</v>
      </c>
      <c r="B102" t="s">
        <v>508</v>
      </c>
      <c r="C102" t="s">
        <v>509</v>
      </c>
      <c r="D102" t="s">
        <v>510</v>
      </c>
      <c r="F102" t="str">
        <f t="shared" si="1"/>
        <v>-</v>
      </c>
    </row>
    <row r="103" spans="1:6" hidden="1" x14ac:dyDescent="0.25">
      <c r="A103" s="1" t="s">
        <v>511</v>
      </c>
      <c r="B103" t="s">
        <v>512</v>
      </c>
      <c r="C103" t="s">
        <v>513</v>
      </c>
      <c r="D103" t="s">
        <v>514</v>
      </c>
      <c r="F103" t="str">
        <f t="shared" si="1"/>
        <v>-</v>
      </c>
    </row>
    <row r="104" spans="1:6" hidden="1" x14ac:dyDescent="0.25">
      <c r="A104" s="1" t="s">
        <v>518</v>
      </c>
      <c r="B104" t="s">
        <v>519</v>
      </c>
      <c r="C104" t="s">
        <v>520</v>
      </c>
      <c r="D104" t="s">
        <v>521</v>
      </c>
      <c r="F104" t="str">
        <f t="shared" si="1"/>
        <v>-</v>
      </c>
    </row>
    <row r="105" spans="1:6" hidden="1" x14ac:dyDescent="0.25">
      <c r="A105" s="1" t="s">
        <v>518</v>
      </c>
      <c r="B105" t="s">
        <v>519</v>
      </c>
      <c r="C105" t="s">
        <v>522</v>
      </c>
      <c r="D105" t="s">
        <v>523</v>
      </c>
      <c r="F105" t="str">
        <f t="shared" si="1"/>
        <v>-</v>
      </c>
    </row>
    <row r="106" spans="1:6" hidden="1" x14ac:dyDescent="0.25">
      <c r="A106" s="1" t="s">
        <v>526</v>
      </c>
      <c r="B106" t="s">
        <v>527</v>
      </c>
      <c r="C106" t="s">
        <v>528</v>
      </c>
      <c r="D106" t="s">
        <v>529</v>
      </c>
      <c r="F106" t="str">
        <f t="shared" si="1"/>
        <v>-</v>
      </c>
    </row>
    <row r="107" spans="1:6" hidden="1" x14ac:dyDescent="0.25">
      <c r="A107" s="1" t="s">
        <v>532</v>
      </c>
      <c r="B107" t="s">
        <v>533</v>
      </c>
      <c r="C107" t="s">
        <v>534</v>
      </c>
      <c r="D107" t="s">
        <v>535</v>
      </c>
      <c r="F107" t="str">
        <f t="shared" si="1"/>
        <v>-</v>
      </c>
    </row>
    <row r="108" spans="1:6" hidden="1" x14ac:dyDescent="0.25">
      <c r="A108" s="1" t="s">
        <v>558</v>
      </c>
      <c r="B108" t="s">
        <v>559</v>
      </c>
      <c r="C108" t="s">
        <v>560</v>
      </c>
      <c r="D108" t="s">
        <v>561</v>
      </c>
      <c r="F108" t="str">
        <f t="shared" si="1"/>
        <v>-</v>
      </c>
    </row>
    <row r="109" spans="1:6" hidden="1" x14ac:dyDescent="0.25">
      <c r="A109" s="1" t="s">
        <v>566</v>
      </c>
      <c r="B109" t="s">
        <v>567</v>
      </c>
      <c r="C109" t="s">
        <v>568</v>
      </c>
      <c r="D109" t="s">
        <v>569</v>
      </c>
      <c r="F109" t="str">
        <f t="shared" si="1"/>
        <v>-</v>
      </c>
    </row>
    <row r="110" spans="1:6" hidden="1" x14ac:dyDescent="0.25">
      <c r="A110" s="1" t="s">
        <v>566</v>
      </c>
      <c r="B110" t="s">
        <v>567</v>
      </c>
      <c r="C110" t="s">
        <v>570</v>
      </c>
      <c r="D110" t="s">
        <v>571</v>
      </c>
      <c r="F110" t="str">
        <f t="shared" si="1"/>
        <v>-</v>
      </c>
    </row>
    <row r="111" spans="1:6" hidden="1" x14ac:dyDescent="0.25">
      <c r="A111" s="1" t="s">
        <v>574</v>
      </c>
      <c r="B111" t="s">
        <v>575</v>
      </c>
      <c r="C111" t="s">
        <v>576</v>
      </c>
      <c r="D111" t="s">
        <v>577</v>
      </c>
      <c r="F111" t="str">
        <f t="shared" si="1"/>
        <v>-</v>
      </c>
    </row>
    <row r="112" spans="1:6" hidden="1" x14ac:dyDescent="0.25">
      <c r="A112" s="1" t="s">
        <v>574</v>
      </c>
      <c r="B112" t="s">
        <v>575</v>
      </c>
      <c r="C112" t="s">
        <v>578</v>
      </c>
      <c r="D112" t="s">
        <v>579</v>
      </c>
      <c r="F112" t="str">
        <f t="shared" si="1"/>
        <v>-</v>
      </c>
    </row>
    <row r="113" spans="1:6" hidden="1" x14ac:dyDescent="0.25">
      <c r="A113" s="1" t="s">
        <v>582</v>
      </c>
      <c r="B113" t="s">
        <v>583</v>
      </c>
      <c r="C113" t="s">
        <v>584</v>
      </c>
      <c r="D113" t="s">
        <v>585</v>
      </c>
      <c r="F113" t="str">
        <f t="shared" si="1"/>
        <v>-</v>
      </c>
    </row>
    <row r="114" spans="1:6" hidden="1" x14ac:dyDescent="0.25">
      <c r="A114" s="1" t="s">
        <v>588</v>
      </c>
      <c r="B114" t="s">
        <v>589</v>
      </c>
      <c r="C114" t="s">
        <v>590</v>
      </c>
      <c r="D114" t="s">
        <v>591</v>
      </c>
      <c r="F114" t="str">
        <f t="shared" si="1"/>
        <v>-</v>
      </c>
    </row>
    <row r="115" spans="1:6" hidden="1" x14ac:dyDescent="0.25">
      <c r="A115" s="1" t="s">
        <v>596</v>
      </c>
      <c r="B115" t="s">
        <v>597</v>
      </c>
      <c r="C115" t="s">
        <v>598</v>
      </c>
      <c r="D115" t="s">
        <v>599</v>
      </c>
      <c r="F115" t="str">
        <f t="shared" si="1"/>
        <v>-</v>
      </c>
    </row>
    <row r="116" spans="1:6" hidden="1" x14ac:dyDescent="0.25">
      <c r="A116" s="1" t="s">
        <v>600</v>
      </c>
      <c r="B116" t="s">
        <v>601</v>
      </c>
      <c r="C116" t="s">
        <v>602</v>
      </c>
      <c r="D116" t="s">
        <v>603</v>
      </c>
      <c r="F116" t="str">
        <f t="shared" si="1"/>
        <v>-</v>
      </c>
    </row>
    <row r="117" spans="1:6" hidden="1" x14ac:dyDescent="0.25">
      <c r="A117" s="1" t="s">
        <v>600</v>
      </c>
      <c r="B117" t="s">
        <v>601</v>
      </c>
      <c r="C117" t="s">
        <v>604</v>
      </c>
      <c r="D117" t="s">
        <v>605</v>
      </c>
      <c r="F117" t="str">
        <f t="shared" si="1"/>
        <v>-</v>
      </c>
    </row>
    <row r="118" spans="1:6" hidden="1" x14ac:dyDescent="0.25">
      <c r="A118" s="1" t="s">
        <v>616</v>
      </c>
      <c r="B118" t="s">
        <v>617</v>
      </c>
      <c r="C118" t="s">
        <v>618</v>
      </c>
      <c r="D118" t="s">
        <v>619</v>
      </c>
      <c r="F118" t="str">
        <f t="shared" si="1"/>
        <v>-</v>
      </c>
    </row>
    <row r="119" spans="1:6" hidden="1" x14ac:dyDescent="0.25">
      <c r="A119" s="1" t="s">
        <v>616</v>
      </c>
      <c r="B119" t="s">
        <v>617</v>
      </c>
      <c r="C119" t="s">
        <v>620</v>
      </c>
      <c r="D119" t="s">
        <v>621</v>
      </c>
      <c r="F119" t="str">
        <f t="shared" si="1"/>
        <v>-</v>
      </c>
    </row>
    <row r="120" spans="1:6" hidden="1" x14ac:dyDescent="0.25">
      <c r="A120" s="1" t="s">
        <v>624</v>
      </c>
      <c r="B120" t="s">
        <v>625</v>
      </c>
      <c r="C120" t="s">
        <v>626</v>
      </c>
      <c r="D120" t="s">
        <v>627</v>
      </c>
      <c r="F120" t="str">
        <f t="shared" si="1"/>
        <v>-</v>
      </c>
    </row>
    <row r="121" spans="1:6" hidden="1" x14ac:dyDescent="0.25">
      <c r="A121" s="1" t="s">
        <v>624</v>
      </c>
      <c r="B121" t="s">
        <v>625</v>
      </c>
      <c r="C121" t="s">
        <v>628</v>
      </c>
      <c r="D121" t="s">
        <v>629</v>
      </c>
      <c r="F121" t="str">
        <f t="shared" si="1"/>
        <v>-</v>
      </c>
    </row>
    <row r="122" spans="1:6" hidden="1" x14ac:dyDescent="0.25">
      <c r="A122" s="1" t="s">
        <v>624</v>
      </c>
      <c r="B122" t="s">
        <v>625</v>
      </c>
      <c r="C122" t="s">
        <v>630</v>
      </c>
      <c r="D122" t="s">
        <v>631</v>
      </c>
      <c r="F122" t="str">
        <f t="shared" si="1"/>
        <v>-</v>
      </c>
    </row>
    <row r="123" spans="1:6" hidden="1" x14ac:dyDescent="0.25">
      <c r="A123" s="1" t="s">
        <v>634</v>
      </c>
      <c r="B123" t="s">
        <v>635</v>
      </c>
      <c r="C123" t="s">
        <v>113</v>
      </c>
      <c r="D123" t="s">
        <v>114</v>
      </c>
      <c r="E123" t="s">
        <v>66184</v>
      </c>
      <c r="F123" t="str">
        <f t="shared" si="1"/>
        <v>Rodamientos Industriales ROGUI SA DE CV</v>
      </c>
    </row>
    <row r="124" spans="1:6" hidden="1" x14ac:dyDescent="0.25">
      <c r="A124" s="1" t="s">
        <v>636</v>
      </c>
      <c r="B124" t="s">
        <v>637</v>
      </c>
      <c r="C124" t="s">
        <v>638</v>
      </c>
      <c r="D124" t="s">
        <v>639</v>
      </c>
      <c r="F124" t="str">
        <f t="shared" si="1"/>
        <v>-</v>
      </c>
    </row>
    <row r="125" spans="1:6" hidden="1" x14ac:dyDescent="0.25">
      <c r="A125" s="1" t="s">
        <v>642</v>
      </c>
      <c r="B125" t="s">
        <v>643</v>
      </c>
      <c r="C125" t="s">
        <v>113</v>
      </c>
      <c r="D125" t="s">
        <v>114</v>
      </c>
      <c r="E125" t="s">
        <v>66184</v>
      </c>
      <c r="F125" t="str">
        <f t="shared" si="1"/>
        <v>Rodamientos Industriales ROGUI SA DE CV</v>
      </c>
    </row>
    <row r="126" spans="1:6" hidden="1" x14ac:dyDescent="0.25">
      <c r="A126" s="1" t="s">
        <v>644</v>
      </c>
      <c r="B126" t="s">
        <v>645</v>
      </c>
      <c r="C126" t="s">
        <v>646</v>
      </c>
      <c r="D126" t="s">
        <v>647</v>
      </c>
      <c r="F126" t="str">
        <f t="shared" si="1"/>
        <v>-</v>
      </c>
    </row>
    <row r="127" spans="1:6" hidden="1" x14ac:dyDescent="0.25">
      <c r="A127" s="1" t="s">
        <v>650</v>
      </c>
      <c r="B127" t="s">
        <v>651</v>
      </c>
      <c r="C127" t="s">
        <v>113</v>
      </c>
      <c r="D127" t="s">
        <v>114</v>
      </c>
      <c r="E127" t="s">
        <v>66184</v>
      </c>
      <c r="F127" t="str">
        <f t="shared" si="1"/>
        <v>Rodamientos Industriales ROGUI SA DE CV</v>
      </c>
    </row>
    <row r="128" spans="1:6" hidden="1" x14ac:dyDescent="0.25">
      <c r="A128" s="1" t="s">
        <v>652</v>
      </c>
      <c r="B128" t="s">
        <v>653</v>
      </c>
      <c r="C128" t="s">
        <v>654</v>
      </c>
      <c r="D128" t="s">
        <v>655</v>
      </c>
      <c r="F128" t="str">
        <f t="shared" si="1"/>
        <v>-</v>
      </c>
    </row>
    <row r="129" spans="1:6" hidden="1" x14ac:dyDescent="0.25">
      <c r="A129" s="1" t="s">
        <v>660</v>
      </c>
      <c r="B129" t="s">
        <v>661</v>
      </c>
      <c r="C129" t="s">
        <v>662</v>
      </c>
      <c r="D129" t="s">
        <v>663</v>
      </c>
      <c r="F129" t="str">
        <f t="shared" si="1"/>
        <v>-</v>
      </c>
    </row>
    <row r="130" spans="1:6" hidden="1" x14ac:dyDescent="0.25">
      <c r="A130" s="1" t="s">
        <v>666</v>
      </c>
      <c r="B130" t="s">
        <v>667</v>
      </c>
      <c r="C130" t="s">
        <v>668</v>
      </c>
      <c r="D130" t="s">
        <v>669</v>
      </c>
      <c r="F130" t="str">
        <f t="shared" ref="F130:F193" si="2">IFERROR(VLOOKUP(D130,BDinsumos2026,2,FALSE),"-")</f>
        <v>-</v>
      </c>
    </row>
    <row r="131" spans="1:6" hidden="1" x14ac:dyDescent="0.25">
      <c r="A131" s="1" t="s">
        <v>666</v>
      </c>
      <c r="B131" t="s">
        <v>667</v>
      </c>
      <c r="C131" t="s">
        <v>670</v>
      </c>
      <c r="D131" t="s">
        <v>671</v>
      </c>
      <c r="F131" t="str">
        <f t="shared" si="2"/>
        <v>-</v>
      </c>
    </row>
    <row r="132" spans="1:6" hidden="1" x14ac:dyDescent="0.25">
      <c r="A132" s="1" t="s">
        <v>686</v>
      </c>
      <c r="B132" t="s">
        <v>687</v>
      </c>
      <c r="C132" t="s">
        <v>688</v>
      </c>
      <c r="D132" t="s">
        <v>689</v>
      </c>
      <c r="F132" t="str">
        <f t="shared" si="2"/>
        <v>-</v>
      </c>
    </row>
    <row r="133" spans="1:6" hidden="1" x14ac:dyDescent="0.25">
      <c r="A133" s="1" t="s">
        <v>696</v>
      </c>
      <c r="B133" t="s">
        <v>697</v>
      </c>
      <c r="C133" t="s">
        <v>698</v>
      </c>
      <c r="D133" t="s">
        <v>699</v>
      </c>
      <c r="F133" t="str">
        <f t="shared" si="2"/>
        <v>-</v>
      </c>
    </row>
    <row r="134" spans="1:6" hidden="1" x14ac:dyDescent="0.25">
      <c r="A134" s="1" t="s">
        <v>700</v>
      </c>
      <c r="B134" t="s">
        <v>701</v>
      </c>
      <c r="C134" t="s">
        <v>702</v>
      </c>
      <c r="D134" t="s">
        <v>703</v>
      </c>
      <c r="F134" t="str">
        <f t="shared" si="2"/>
        <v>Irma Hernandez Coconi</v>
      </c>
    </row>
    <row r="135" spans="1:6" hidden="1" x14ac:dyDescent="0.25">
      <c r="A135" s="1" t="s">
        <v>704</v>
      </c>
      <c r="B135" t="s">
        <v>705</v>
      </c>
      <c r="C135" t="s">
        <v>706</v>
      </c>
      <c r="D135" t="s">
        <v>707</v>
      </c>
      <c r="F135" t="str">
        <f t="shared" si="2"/>
        <v>-</v>
      </c>
    </row>
    <row r="136" spans="1:6" hidden="1" x14ac:dyDescent="0.25">
      <c r="A136" s="1" t="s">
        <v>710</v>
      </c>
      <c r="B136" t="s">
        <v>711</v>
      </c>
      <c r="C136" t="s">
        <v>702</v>
      </c>
      <c r="D136" t="s">
        <v>703</v>
      </c>
      <c r="F136" t="str">
        <f t="shared" si="2"/>
        <v>Irma Hernandez Coconi</v>
      </c>
    </row>
    <row r="137" spans="1:6" hidden="1" x14ac:dyDescent="0.25">
      <c r="A137" s="1" t="s">
        <v>712</v>
      </c>
      <c r="B137" t="s">
        <v>713</v>
      </c>
      <c r="C137" t="s">
        <v>714</v>
      </c>
      <c r="D137" t="s">
        <v>715</v>
      </c>
      <c r="F137" t="str">
        <f t="shared" si="2"/>
        <v>-</v>
      </c>
    </row>
    <row r="138" spans="1:6" hidden="1" x14ac:dyDescent="0.25">
      <c r="A138" s="1" t="s">
        <v>716</v>
      </c>
      <c r="B138" t="s">
        <v>717</v>
      </c>
      <c r="C138" t="s">
        <v>718</v>
      </c>
      <c r="D138" t="s">
        <v>719</v>
      </c>
      <c r="F138" t="str">
        <f t="shared" si="2"/>
        <v>-</v>
      </c>
    </row>
    <row r="139" spans="1:6" hidden="1" x14ac:dyDescent="0.25">
      <c r="A139" s="1" t="s">
        <v>720</v>
      </c>
      <c r="B139" t="s">
        <v>721</v>
      </c>
      <c r="C139" t="s">
        <v>722</v>
      </c>
      <c r="D139" t="s">
        <v>723</v>
      </c>
      <c r="F139" t="str">
        <f t="shared" si="2"/>
        <v>-</v>
      </c>
    </row>
    <row r="140" spans="1:6" hidden="1" x14ac:dyDescent="0.25">
      <c r="A140" s="1" t="s">
        <v>724</v>
      </c>
      <c r="B140" t="s">
        <v>725</v>
      </c>
      <c r="C140" t="s">
        <v>722</v>
      </c>
      <c r="D140" t="s">
        <v>723</v>
      </c>
      <c r="F140" t="str">
        <f t="shared" si="2"/>
        <v>-</v>
      </c>
    </row>
    <row r="141" spans="1:6" hidden="1" x14ac:dyDescent="0.25">
      <c r="A141" s="1" t="s">
        <v>732</v>
      </c>
      <c r="B141" t="s">
        <v>733</v>
      </c>
      <c r="C141" t="s">
        <v>734</v>
      </c>
      <c r="D141" t="s">
        <v>735</v>
      </c>
      <c r="F141" t="str">
        <f t="shared" si="2"/>
        <v>-</v>
      </c>
    </row>
    <row r="142" spans="1:6" hidden="1" x14ac:dyDescent="0.25">
      <c r="A142" s="1" t="s">
        <v>732</v>
      </c>
      <c r="B142" t="s">
        <v>733</v>
      </c>
      <c r="C142" t="s">
        <v>736</v>
      </c>
      <c r="D142" t="s">
        <v>737</v>
      </c>
      <c r="F142" t="str">
        <f t="shared" si="2"/>
        <v>-</v>
      </c>
    </row>
    <row r="143" spans="1:6" hidden="1" x14ac:dyDescent="0.25">
      <c r="A143" s="1" t="s">
        <v>760</v>
      </c>
      <c r="B143" t="s">
        <v>761</v>
      </c>
      <c r="C143" t="s">
        <v>762</v>
      </c>
      <c r="D143" t="s">
        <v>763</v>
      </c>
      <c r="F143">
        <f t="shared" si="2"/>
        <v>0</v>
      </c>
    </row>
    <row r="144" spans="1:6" hidden="1" x14ac:dyDescent="0.25">
      <c r="A144" s="1" t="s">
        <v>770</v>
      </c>
      <c r="B144" t="s">
        <v>771</v>
      </c>
      <c r="C144" t="s">
        <v>772</v>
      </c>
      <c r="D144" t="s">
        <v>773</v>
      </c>
      <c r="F144" t="str">
        <f t="shared" si="2"/>
        <v>-</v>
      </c>
    </row>
    <row r="145" spans="1:6" hidden="1" x14ac:dyDescent="0.25">
      <c r="A145" s="1" t="s">
        <v>776</v>
      </c>
      <c r="B145" t="s">
        <v>777</v>
      </c>
      <c r="C145" t="s">
        <v>778</v>
      </c>
      <c r="D145" t="s">
        <v>779</v>
      </c>
      <c r="F145">
        <f t="shared" si="2"/>
        <v>0</v>
      </c>
    </row>
    <row r="146" spans="1:6" hidden="1" x14ac:dyDescent="0.25">
      <c r="A146" s="1" t="s">
        <v>776</v>
      </c>
      <c r="B146" t="s">
        <v>777</v>
      </c>
      <c r="C146" t="s">
        <v>780</v>
      </c>
      <c r="D146" t="s">
        <v>781</v>
      </c>
      <c r="F146">
        <f t="shared" si="2"/>
        <v>0</v>
      </c>
    </row>
    <row r="147" spans="1:6" hidden="1" x14ac:dyDescent="0.25">
      <c r="A147" s="1" t="s">
        <v>776</v>
      </c>
      <c r="B147" t="s">
        <v>777</v>
      </c>
      <c r="C147" t="s">
        <v>782</v>
      </c>
      <c r="D147" t="s">
        <v>783</v>
      </c>
      <c r="F147">
        <f t="shared" si="2"/>
        <v>0</v>
      </c>
    </row>
    <row r="148" spans="1:6" hidden="1" x14ac:dyDescent="0.25">
      <c r="A148" s="1" t="s">
        <v>784</v>
      </c>
      <c r="B148" t="s">
        <v>785</v>
      </c>
      <c r="C148" t="s">
        <v>780</v>
      </c>
      <c r="D148" t="s">
        <v>781</v>
      </c>
      <c r="F148">
        <f t="shared" si="2"/>
        <v>0</v>
      </c>
    </row>
    <row r="149" spans="1:6" hidden="1" x14ac:dyDescent="0.25">
      <c r="A149" s="1" t="s">
        <v>784</v>
      </c>
      <c r="B149" t="s">
        <v>785</v>
      </c>
      <c r="C149" t="s">
        <v>782</v>
      </c>
      <c r="D149" t="s">
        <v>783</v>
      </c>
      <c r="F149">
        <f t="shared" si="2"/>
        <v>0</v>
      </c>
    </row>
    <row r="150" spans="1:6" hidden="1" x14ac:dyDescent="0.25">
      <c r="A150" s="1" t="s">
        <v>784</v>
      </c>
      <c r="B150" t="s">
        <v>785</v>
      </c>
      <c r="C150" t="s">
        <v>778</v>
      </c>
      <c r="D150" t="s">
        <v>779</v>
      </c>
      <c r="F150">
        <f t="shared" si="2"/>
        <v>0</v>
      </c>
    </row>
    <row r="151" spans="1:6" hidden="1" x14ac:dyDescent="0.25">
      <c r="A151" s="1" t="s">
        <v>786</v>
      </c>
      <c r="B151" t="s">
        <v>787</v>
      </c>
      <c r="C151" t="s">
        <v>782</v>
      </c>
      <c r="D151" t="s">
        <v>783</v>
      </c>
      <c r="F151">
        <f t="shared" si="2"/>
        <v>0</v>
      </c>
    </row>
    <row r="152" spans="1:6" hidden="1" x14ac:dyDescent="0.25">
      <c r="A152" s="1" t="s">
        <v>786</v>
      </c>
      <c r="B152" t="s">
        <v>787</v>
      </c>
      <c r="C152" t="s">
        <v>780</v>
      </c>
      <c r="D152" t="s">
        <v>781</v>
      </c>
      <c r="F152">
        <f t="shared" si="2"/>
        <v>0</v>
      </c>
    </row>
    <row r="153" spans="1:6" hidden="1" x14ac:dyDescent="0.25">
      <c r="A153" s="1" t="s">
        <v>786</v>
      </c>
      <c r="B153" t="s">
        <v>787</v>
      </c>
      <c r="C153" t="s">
        <v>778</v>
      </c>
      <c r="D153" t="s">
        <v>779</v>
      </c>
      <c r="F153">
        <f t="shared" si="2"/>
        <v>0</v>
      </c>
    </row>
    <row r="154" spans="1:6" hidden="1" x14ac:dyDescent="0.25">
      <c r="A154" s="1" t="s">
        <v>824</v>
      </c>
      <c r="B154" t="s">
        <v>825</v>
      </c>
      <c r="C154" t="s">
        <v>826</v>
      </c>
      <c r="D154" t="s">
        <v>827</v>
      </c>
      <c r="F154">
        <f t="shared" si="2"/>
        <v>0</v>
      </c>
    </row>
    <row r="155" spans="1:6" hidden="1" x14ac:dyDescent="0.25">
      <c r="A155" s="1" t="s">
        <v>828</v>
      </c>
      <c r="B155" t="s">
        <v>829</v>
      </c>
      <c r="C155" t="s">
        <v>826</v>
      </c>
      <c r="D155" t="s">
        <v>827</v>
      </c>
      <c r="F155">
        <f t="shared" si="2"/>
        <v>0</v>
      </c>
    </row>
    <row r="156" spans="1:6" hidden="1" x14ac:dyDescent="0.25">
      <c r="A156" s="1" t="s">
        <v>830</v>
      </c>
      <c r="B156" t="s">
        <v>831</v>
      </c>
      <c r="C156" t="s">
        <v>832</v>
      </c>
      <c r="D156" t="s">
        <v>833</v>
      </c>
      <c r="F156">
        <f t="shared" si="2"/>
        <v>0</v>
      </c>
    </row>
    <row r="157" spans="1:6" hidden="1" x14ac:dyDescent="0.25">
      <c r="A157" s="1" t="s">
        <v>834</v>
      </c>
      <c r="B157" t="s">
        <v>835</v>
      </c>
      <c r="C157" t="s">
        <v>373</v>
      </c>
      <c r="D157" t="s">
        <v>374</v>
      </c>
      <c r="F157" t="str">
        <f t="shared" si="2"/>
        <v>Texper SA DE CV</v>
      </c>
    </row>
    <row r="158" spans="1:6" hidden="1" x14ac:dyDescent="0.25">
      <c r="A158" s="1" t="s">
        <v>834</v>
      </c>
      <c r="B158" t="s">
        <v>835</v>
      </c>
      <c r="C158" t="s">
        <v>832</v>
      </c>
      <c r="D158" t="s">
        <v>833</v>
      </c>
      <c r="F158">
        <f t="shared" si="2"/>
        <v>0</v>
      </c>
    </row>
    <row r="159" spans="1:6" hidden="1" x14ac:dyDescent="0.25">
      <c r="A159" s="1" t="s">
        <v>862</v>
      </c>
      <c r="B159" t="s">
        <v>863</v>
      </c>
      <c r="C159" t="s">
        <v>864</v>
      </c>
      <c r="D159" t="s">
        <v>865</v>
      </c>
      <c r="F159">
        <f t="shared" si="2"/>
        <v>0</v>
      </c>
    </row>
    <row r="160" spans="1:6" hidden="1" x14ac:dyDescent="0.25">
      <c r="A160" s="1" t="s">
        <v>868</v>
      </c>
      <c r="B160" t="s">
        <v>869</v>
      </c>
      <c r="C160" t="s">
        <v>870</v>
      </c>
      <c r="D160" t="s">
        <v>871</v>
      </c>
      <c r="F160" t="str">
        <f t="shared" si="2"/>
        <v>-</v>
      </c>
    </row>
    <row r="161" spans="1:6" hidden="1" x14ac:dyDescent="0.25">
      <c r="A161" s="1" t="s">
        <v>872</v>
      </c>
      <c r="B161" t="s">
        <v>873</v>
      </c>
      <c r="C161" t="s">
        <v>874</v>
      </c>
      <c r="D161" t="s">
        <v>875</v>
      </c>
      <c r="F161" t="str">
        <f t="shared" si="2"/>
        <v>-</v>
      </c>
    </row>
    <row r="162" spans="1:6" hidden="1" x14ac:dyDescent="0.25">
      <c r="A162" s="1" t="s">
        <v>876</v>
      </c>
      <c r="B162" t="s">
        <v>877</v>
      </c>
      <c r="C162" t="s">
        <v>878</v>
      </c>
      <c r="D162" t="s">
        <v>879</v>
      </c>
      <c r="F162" t="str">
        <f t="shared" si="2"/>
        <v>-</v>
      </c>
    </row>
    <row r="163" spans="1:6" hidden="1" x14ac:dyDescent="0.25">
      <c r="A163" s="1" t="s">
        <v>880</v>
      </c>
      <c r="B163" t="s">
        <v>881</v>
      </c>
      <c r="C163" t="s">
        <v>882</v>
      </c>
      <c r="D163" t="s">
        <v>883</v>
      </c>
      <c r="F163" t="str">
        <f t="shared" si="2"/>
        <v>-</v>
      </c>
    </row>
    <row r="164" spans="1:6" hidden="1" x14ac:dyDescent="0.25">
      <c r="A164" s="1" t="s">
        <v>884</v>
      </c>
      <c r="B164" t="s">
        <v>885</v>
      </c>
      <c r="C164" t="s">
        <v>886</v>
      </c>
      <c r="D164" t="s">
        <v>887</v>
      </c>
      <c r="F164" t="str">
        <f t="shared" si="2"/>
        <v>-</v>
      </c>
    </row>
    <row r="165" spans="1:6" hidden="1" x14ac:dyDescent="0.25">
      <c r="A165" s="1" t="s">
        <v>908</v>
      </c>
      <c r="B165" t="s">
        <v>909</v>
      </c>
      <c r="C165" t="s">
        <v>399</v>
      </c>
      <c r="D165" t="s">
        <v>400</v>
      </c>
      <c r="F165" t="str">
        <f t="shared" si="2"/>
        <v>Texper SA DE CV</v>
      </c>
    </row>
    <row r="166" spans="1:6" hidden="1" x14ac:dyDescent="0.25">
      <c r="A166" s="1" t="s">
        <v>910</v>
      </c>
      <c r="B166" t="s">
        <v>911</v>
      </c>
      <c r="C166" t="s">
        <v>912</v>
      </c>
      <c r="D166" t="s">
        <v>913</v>
      </c>
      <c r="F166" t="str">
        <f t="shared" si="2"/>
        <v>-</v>
      </c>
    </row>
    <row r="167" spans="1:6" hidden="1" x14ac:dyDescent="0.25">
      <c r="A167" s="1" t="s">
        <v>914</v>
      </c>
      <c r="B167" t="s">
        <v>915</v>
      </c>
      <c r="C167" t="s">
        <v>916</v>
      </c>
      <c r="D167" t="s">
        <v>917</v>
      </c>
      <c r="F167">
        <f t="shared" si="2"/>
        <v>0</v>
      </c>
    </row>
    <row r="168" spans="1:6" hidden="1" x14ac:dyDescent="0.25">
      <c r="A168" s="1" t="s">
        <v>918</v>
      </c>
      <c r="B168" t="s">
        <v>919</v>
      </c>
      <c r="C168" t="s">
        <v>920</v>
      </c>
      <c r="D168" t="s">
        <v>921</v>
      </c>
      <c r="F168" t="str">
        <f t="shared" si="2"/>
        <v>-</v>
      </c>
    </row>
    <row r="169" spans="1:6" hidden="1" x14ac:dyDescent="0.25">
      <c r="A169" s="1" t="s">
        <v>924</v>
      </c>
      <c r="B169" t="s">
        <v>925</v>
      </c>
      <c r="C169" t="s">
        <v>926</v>
      </c>
      <c r="D169" t="s">
        <v>927</v>
      </c>
      <c r="F169" t="str">
        <f t="shared" si="2"/>
        <v>Manuel Mizrain Gonzalez Enriques</v>
      </c>
    </row>
    <row r="170" spans="1:6" hidden="1" x14ac:dyDescent="0.25">
      <c r="A170" s="1" t="s">
        <v>928</v>
      </c>
      <c r="B170" t="s">
        <v>925</v>
      </c>
      <c r="C170" t="s">
        <v>926</v>
      </c>
      <c r="D170" t="s">
        <v>927</v>
      </c>
      <c r="F170" t="str">
        <f t="shared" si="2"/>
        <v>Manuel Mizrain Gonzalez Enriques</v>
      </c>
    </row>
    <row r="171" spans="1:6" hidden="1" x14ac:dyDescent="0.25">
      <c r="A171" s="1" t="s">
        <v>929</v>
      </c>
      <c r="B171" t="s">
        <v>925</v>
      </c>
      <c r="C171" t="s">
        <v>926</v>
      </c>
      <c r="D171" t="s">
        <v>927</v>
      </c>
      <c r="F171" t="str">
        <f t="shared" si="2"/>
        <v>Manuel Mizrain Gonzalez Enriques</v>
      </c>
    </row>
    <row r="172" spans="1:6" hidden="1" x14ac:dyDescent="0.25">
      <c r="A172" s="1" t="s">
        <v>930</v>
      </c>
      <c r="B172" t="s">
        <v>931</v>
      </c>
      <c r="C172" t="s">
        <v>926</v>
      </c>
      <c r="D172" t="s">
        <v>927</v>
      </c>
      <c r="F172" t="str">
        <f t="shared" si="2"/>
        <v>Manuel Mizrain Gonzalez Enriques</v>
      </c>
    </row>
    <row r="173" spans="1:6" hidden="1" x14ac:dyDescent="0.25">
      <c r="A173" s="1" t="s">
        <v>932</v>
      </c>
      <c r="B173" t="s">
        <v>931</v>
      </c>
      <c r="C173" t="s">
        <v>926</v>
      </c>
      <c r="D173" t="s">
        <v>927</v>
      </c>
      <c r="F173" t="str">
        <f t="shared" si="2"/>
        <v>Manuel Mizrain Gonzalez Enriques</v>
      </c>
    </row>
    <row r="174" spans="1:6" hidden="1" x14ac:dyDescent="0.25">
      <c r="A174" s="1" t="s">
        <v>933</v>
      </c>
      <c r="B174" t="s">
        <v>931</v>
      </c>
      <c r="C174" t="s">
        <v>926</v>
      </c>
      <c r="D174" t="s">
        <v>927</v>
      </c>
      <c r="F174" t="str">
        <f t="shared" si="2"/>
        <v>Manuel Mizrain Gonzalez Enriques</v>
      </c>
    </row>
    <row r="175" spans="1:6" hidden="1" x14ac:dyDescent="0.25">
      <c r="A175" s="1" t="s">
        <v>934</v>
      </c>
      <c r="B175" t="s">
        <v>935</v>
      </c>
      <c r="C175" t="s">
        <v>916</v>
      </c>
      <c r="D175" t="s">
        <v>917</v>
      </c>
      <c r="F175">
        <f t="shared" si="2"/>
        <v>0</v>
      </c>
    </row>
    <row r="176" spans="1:6" hidden="1" x14ac:dyDescent="0.25">
      <c r="A176" s="1" t="s">
        <v>936</v>
      </c>
      <c r="B176" t="s">
        <v>937</v>
      </c>
      <c r="C176" t="s">
        <v>938</v>
      </c>
      <c r="D176" t="s">
        <v>939</v>
      </c>
      <c r="F176" t="str">
        <f t="shared" si="2"/>
        <v>-</v>
      </c>
    </row>
    <row r="177" spans="1:6" hidden="1" x14ac:dyDescent="0.25">
      <c r="A177" s="1" t="s">
        <v>944</v>
      </c>
      <c r="B177" t="s">
        <v>945</v>
      </c>
      <c r="C177" t="s">
        <v>946</v>
      </c>
      <c r="D177" t="s">
        <v>947</v>
      </c>
      <c r="F177" t="str">
        <f t="shared" si="2"/>
        <v>-</v>
      </c>
    </row>
    <row r="178" spans="1:6" hidden="1" x14ac:dyDescent="0.25">
      <c r="A178" s="1" t="s">
        <v>944</v>
      </c>
      <c r="B178" t="s">
        <v>945</v>
      </c>
      <c r="C178" t="s">
        <v>948</v>
      </c>
      <c r="D178" t="s">
        <v>949</v>
      </c>
      <c r="F178" t="str">
        <f t="shared" si="2"/>
        <v>-</v>
      </c>
    </row>
    <row r="179" spans="1:6" hidden="1" x14ac:dyDescent="0.25">
      <c r="A179" s="1" t="s">
        <v>518</v>
      </c>
      <c r="B179" t="s">
        <v>519</v>
      </c>
      <c r="C179" t="s">
        <v>954</v>
      </c>
      <c r="D179" t="s">
        <v>955</v>
      </c>
      <c r="F179" t="str">
        <f t="shared" si="2"/>
        <v>-</v>
      </c>
    </row>
    <row r="180" spans="1:6" hidden="1" x14ac:dyDescent="0.25">
      <c r="A180" s="1" t="s">
        <v>718</v>
      </c>
      <c r="B180" t="s">
        <v>719</v>
      </c>
      <c r="C180" t="s">
        <v>964</v>
      </c>
      <c r="D180" t="s">
        <v>965</v>
      </c>
      <c r="F180" t="str">
        <f t="shared" si="2"/>
        <v>-</v>
      </c>
    </row>
    <row r="181" spans="1:6" hidden="1" x14ac:dyDescent="0.25">
      <c r="A181" s="1" t="s">
        <v>718</v>
      </c>
      <c r="B181" t="s">
        <v>719</v>
      </c>
      <c r="C181" t="s">
        <v>966</v>
      </c>
      <c r="D181" t="s">
        <v>967</v>
      </c>
      <c r="F181" t="str">
        <f t="shared" si="2"/>
        <v>-</v>
      </c>
    </row>
    <row r="182" spans="1:6" hidden="1" x14ac:dyDescent="0.25">
      <c r="A182" s="1" t="s">
        <v>718</v>
      </c>
      <c r="B182" t="s">
        <v>719</v>
      </c>
      <c r="C182" t="s">
        <v>968</v>
      </c>
      <c r="D182" t="s">
        <v>969</v>
      </c>
      <c r="F182" t="str">
        <f t="shared" si="2"/>
        <v>-</v>
      </c>
    </row>
    <row r="183" spans="1:6" hidden="1" x14ac:dyDescent="0.25">
      <c r="A183" s="1" t="s">
        <v>970</v>
      </c>
      <c r="B183" t="s">
        <v>971</v>
      </c>
      <c r="C183" t="s">
        <v>972</v>
      </c>
      <c r="D183" t="s">
        <v>973</v>
      </c>
      <c r="F183" t="str">
        <f t="shared" si="2"/>
        <v>-</v>
      </c>
    </row>
    <row r="184" spans="1:6" hidden="1" x14ac:dyDescent="0.25">
      <c r="A184" s="1" t="s">
        <v>298</v>
      </c>
      <c r="B184" t="s">
        <v>299</v>
      </c>
      <c r="C184" t="s">
        <v>974</v>
      </c>
      <c r="D184" t="s">
        <v>975</v>
      </c>
      <c r="F184" t="str">
        <f t="shared" si="2"/>
        <v>-</v>
      </c>
    </row>
    <row r="185" spans="1:6" hidden="1" x14ac:dyDescent="0.25">
      <c r="A185" s="1" t="s">
        <v>298</v>
      </c>
      <c r="B185" t="s">
        <v>299</v>
      </c>
      <c r="C185" t="s">
        <v>976</v>
      </c>
      <c r="D185" t="s">
        <v>977</v>
      </c>
      <c r="F185" t="str">
        <f t="shared" si="2"/>
        <v>-</v>
      </c>
    </row>
    <row r="186" spans="1:6" hidden="1" x14ac:dyDescent="0.25">
      <c r="A186" s="1" t="s">
        <v>984</v>
      </c>
      <c r="B186" t="s">
        <v>985</v>
      </c>
      <c r="C186" t="s">
        <v>986</v>
      </c>
      <c r="D186" t="s">
        <v>987</v>
      </c>
      <c r="F186" t="str">
        <f t="shared" si="2"/>
        <v>-</v>
      </c>
    </row>
    <row r="187" spans="1:6" hidden="1" x14ac:dyDescent="0.25">
      <c r="A187" s="1" t="s">
        <v>509</v>
      </c>
      <c r="B187" t="s">
        <v>510</v>
      </c>
      <c r="C187" t="s">
        <v>988</v>
      </c>
      <c r="D187" t="s">
        <v>989</v>
      </c>
      <c r="F187" t="str">
        <f t="shared" si="2"/>
        <v>-</v>
      </c>
    </row>
    <row r="188" spans="1:6" hidden="1" x14ac:dyDescent="0.25">
      <c r="A188" s="1" t="s">
        <v>509</v>
      </c>
      <c r="B188" t="s">
        <v>510</v>
      </c>
      <c r="C188" t="s">
        <v>990</v>
      </c>
      <c r="D188" t="s">
        <v>991</v>
      </c>
      <c r="F188" t="str">
        <f t="shared" si="2"/>
        <v>-</v>
      </c>
    </row>
    <row r="189" spans="1:6" hidden="1" x14ac:dyDescent="0.25">
      <c r="A189" s="1" t="s">
        <v>994</v>
      </c>
      <c r="B189" t="s">
        <v>995</v>
      </c>
      <c r="C189" t="s">
        <v>996</v>
      </c>
      <c r="D189" t="s">
        <v>997</v>
      </c>
      <c r="F189" t="str">
        <f t="shared" si="2"/>
        <v>-</v>
      </c>
    </row>
    <row r="190" spans="1:6" hidden="1" x14ac:dyDescent="0.25">
      <c r="A190" s="1" t="s">
        <v>998</v>
      </c>
      <c r="B190" t="s">
        <v>909</v>
      </c>
      <c r="C190" t="s">
        <v>999</v>
      </c>
      <c r="D190" t="s">
        <v>1000</v>
      </c>
      <c r="F190" t="str">
        <f t="shared" si="2"/>
        <v>-</v>
      </c>
    </row>
    <row r="191" spans="1:6" hidden="1" x14ac:dyDescent="0.25">
      <c r="A191" s="1" t="s">
        <v>910</v>
      </c>
      <c r="B191" t="s">
        <v>911</v>
      </c>
      <c r="C191" t="s">
        <v>1003</v>
      </c>
      <c r="D191" t="s">
        <v>1004</v>
      </c>
      <c r="F191" t="str">
        <f t="shared" si="2"/>
        <v>Irma Hernandez Coconi</v>
      </c>
    </row>
    <row r="192" spans="1:6" hidden="1" x14ac:dyDescent="0.25">
      <c r="A192" s="1" t="s">
        <v>1021</v>
      </c>
      <c r="B192" t="s">
        <v>1022</v>
      </c>
      <c r="C192" t="s">
        <v>1017</v>
      </c>
      <c r="D192" t="s">
        <v>1018</v>
      </c>
      <c r="F192" t="str">
        <f t="shared" si="2"/>
        <v>-</v>
      </c>
    </row>
    <row r="193" spans="1:6" hidden="1" x14ac:dyDescent="0.25">
      <c r="A193" s="1" t="s">
        <v>1023</v>
      </c>
      <c r="B193" t="s">
        <v>1024</v>
      </c>
      <c r="C193" t="s">
        <v>1021</v>
      </c>
      <c r="D193" t="s">
        <v>1022</v>
      </c>
      <c r="F193" t="str">
        <f t="shared" si="2"/>
        <v>-</v>
      </c>
    </row>
    <row r="194" spans="1:6" hidden="1" x14ac:dyDescent="0.25">
      <c r="A194" s="1" t="s">
        <v>1041</v>
      </c>
      <c r="B194" t="s">
        <v>1042</v>
      </c>
      <c r="C194" t="s">
        <v>1043</v>
      </c>
      <c r="D194" t="s">
        <v>1044</v>
      </c>
      <c r="F194">
        <f t="shared" ref="F194:F257" si="3">IFERROR(VLOOKUP(D194,BDinsumos2026,2,FALSE),"-")</f>
        <v>0</v>
      </c>
    </row>
    <row r="195" spans="1:6" hidden="1" x14ac:dyDescent="0.25">
      <c r="A195" s="1" t="s">
        <v>1041</v>
      </c>
      <c r="B195" t="s">
        <v>1042</v>
      </c>
      <c r="C195" t="s">
        <v>1043</v>
      </c>
      <c r="D195" t="s">
        <v>1044</v>
      </c>
      <c r="F195">
        <f t="shared" si="3"/>
        <v>0</v>
      </c>
    </row>
    <row r="196" spans="1:6" hidden="1" x14ac:dyDescent="0.25">
      <c r="A196" s="1" t="s">
        <v>1045</v>
      </c>
      <c r="B196" t="s">
        <v>1046</v>
      </c>
      <c r="C196" t="s">
        <v>938</v>
      </c>
      <c r="D196" t="s">
        <v>939</v>
      </c>
      <c r="F196" t="str">
        <f t="shared" si="3"/>
        <v>-</v>
      </c>
    </row>
    <row r="197" spans="1:6" hidden="1" x14ac:dyDescent="0.25">
      <c r="A197" s="1" t="s">
        <v>1051</v>
      </c>
      <c r="B197" t="s">
        <v>1052</v>
      </c>
      <c r="C197" t="s">
        <v>1053</v>
      </c>
      <c r="D197" t="s">
        <v>1054</v>
      </c>
      <c r="F197" t="str">
        <f t="shared" si="3"/>
        <v>-</v>
      </c>
    </row>
    <row r="198" spans="1:6" hidden="1" x14ac:dyDescent="0.25">
      <c r="A198" s="1" t="s">
        <v>1061</v>
      </c>
      <c r="B198" t="s">
        <v>1062</v>
      </c>
      <c r="C198" t="s">
        <v>1063</v>
      </c>
      <c r="D198" t="s">
        <v>1064</v>
      </c>
      <c r="F198" t="str">
        <f t="shared" si="3"/>
        <v>-</v>
      </c>
    </row>
    <row r="199" spans="1:6" hidden="1" x14ac:dyDescent="0.25">
      <c r="A199" s="1" t="s">
        <v>1079</v>
      </c>
      <c r="B199" t="s">
        <v>1080</v>
      </c>
      <c r="C199" t="s">
        <v>972</v>
      </c>
      <c r="D199" t="s">
        <v>973</v>
      </c>
      <c r="F199" t="str">
        <f t="shared" si="3"/>
        <v>-</v>
      </c>
    </row>
    <row r="200" spans="1:6" hidden="1" x14ac:dyDescent="0.25">
      <c r="A200" s="1" t="s">
        <v>1081</v>
      </c>
      <c r="B200" t="s">
        <v>1082</v>
      </c>
      <c r="C200" t="s">
        <v>972</v>
      </c>
      <c r="D200" t="s">
        <v>973</v>
      </c>
      <c r="F200" t="str">
        <f t="shared" si="3"/>
        <v>-</v>
      </c>
    </row>
    <row r="201" spans="1:6" hidden="1" x14ac:dyDescent="0.25">
      <c r="A201" s="1" t="s">
        <v>1083</v>
      </c>
      <c r="B201" t="s">
        <v>1084</v>
      </c>
      <c r="C201" t="s">
        <v>972</v>
      </c>
      <c r="D201" t="s">
        <v>973</v>
      </c>
      <c r="F201" t="str">
        <f t="shared" si="3"/>
        <v>-</v>
      </c>
    </row>
    <row r="202" spans="1:6" hidden="1" x14ac:dyDescent="0.25">
      <c r="A202" s="1" t="s">
        <v>1085</v>
      </c>
      <c r="B202" t="s">
        <v>1086</v>
      </c>
      <c r="C202" t="s">
        <v>1087</v>
      </c>
      <c r="D202" t="s">
        <v>1088</v>
      </c>
      <c r="F202">
        <f t="shared" si="3"/>
        <v>0</v>
      </c>
    </row>
    <row r="203" spans="1:6" hidden="1" x14ac:dyDescent="0.25">
      <c r="A203" s="1" t="s">
        <v>1095</v>
      </c>
      <c r="B203" t="s">
        <v>1096</v>
      </c>
      <c r="C203" t="s">
        <v>972</v>
      </c>
      <c r="D203" t="s">
        <v>973</v>
      </c>
      <c r="F203" t="str">
        <f t="shared" si="3"/>
        <v>-</v>
      </c>
    </row>
    <row r="204" spans="1:6" hidden="1" x14ac:dyDescent="0.25">
      <c r="A204" s="1" t="s">
        <v>1097</v>
      </c>
      <c r="B204" t="s">
        <v>1098</v>
      </c>
      <c r="C204" t="s">
        <v>972</v>
      </c>
      <c r="D204" t="s">
        <v>973</v>
      </c>
      <c r="F204" t="str">
        <f t="shared" si="3"/>
        <v>-</v>
      </c>
    </row>
    <row r="205" spans="1:6" hidden="1" x14ac:dyDescent="0.25">
      <c r="A205" s="1" t="s">
        <v>1103</v>
      </c>
      <c r="B205" t="s">
        <v>1104</v>
      </c>
      <c r="C205" t="s">
        <v>1105</v>
      </c>
      <c r="D205" t="s">
        <v>1106</v>
      </c>
      <c r="F205" t="str">
        <f t="shared" si="3"/>
        <v>-</v>
      </c>
    </row>
    <row r="206" spans="1:6" hidden="1" x14ac:dyDescent="0.25">
      <c r="A206" s="1" t="s">
        <v>1107</v>
      </c>
      <c r="B206" t="s">
        <v>1108</v>
      </c>
      <c r="C206" t="s">
        <v>1109</v>
      </c>
      <c r="D206" t="s">
        <v>1110</v>
      </c>
      <c r="F206" t="str">
        <f t="shared" si="3"/>
        <v>-</v>
      </c>
    </row>
    <row r="207" spans="1:6" hidden="1" x14ac:dyDescent="0.25">
      <c r="A207" s="1" t="s">
        <v>1107</v>
      </c>
      <c r="B207" t="s">
        <v>1108</v>
      </c>
      <c r="C207" t="s">
        <v>1111</v>
      </c>
      <c r="D207" t="s">
        <v>1112</v>
      </c>
      <c r="F207" t="str">
        <f t="shared" si="3"/>
        <v>-</v>
      </c>
    </row>
    <row r="208" spans="1:6" hidden="1" x14ac:dyDescent="0.25">
      <c r="A208" s="1" t="s">
        <v>1107</v>
      </c>
      <c r="B208" t="s">
        <v>1108</v>
      </c>
      <c r="C208" t="s">
        <v>1113</v>
      </c>
      <c r="D208" t="s">
        <v>1114</v>
      </c>
      <c r="F208" t="str">
        <f t="shared" si="3"/>
        <v>-</v>
      </c>
    </row>
    <row r="209" spans="1:6" hidden="1" x14ac:dyDescent="0.25">
      <c r="A209" s="1" t="s">
        <v>1119</v>
      </c>
      <c r="B209" t="s">
        <v>1120</v>
      </c>
      <c r="C209" t="s">
        <v>1121</v>
      </c>
      <c r="D209" t="s">
        <v>1122</v>
      </c>
      <c r="F209" t="str">
        <f t="shared" si="3"/>
        <v>-</v>
      </c>
    </row>
    <row r="210" spans="1:6" hidden="1" x14ac:dyDescent="0.25">
      <c r="A210" s="1" t="s">
        <v>1123</v>
      </c>
      <c r="B210" t="s">
        <v>1124</v>
      </c>
      <c r="C210" t="s">
        <v>1125</v>
      </c>
      <c r="D210" t="s">
        <v>1126</v>
      </c>
      <c r="F210" t="str">
        <f t="shared" si="3"/>
        <v>-</v>
      </c>
    </row>
    <row r="211" spans="1:6" hidden="1" x14ac:dyDescent="0.25">
      <c r="A211" s="1" t="s">
        <v>1129</v>
      </c>
      <c r="B211" t="s">
        <v>1130</v>
      </c>
      <c r="C211" t="s">
        <v>1131</v>
      </c>
      <c r="D211" t="s">
        <v>1132</v>
      </c>
      <c r="F211" t="str">
        <f t="shared" si="3"/>
        <v>-</v>
      </c>
    </row>
    <row r="212" spans="1:6" hidden="1" x14ac:dyDescent="0.25">
      <c r="A212" s="1" t="s">
        <v>1133</v>
      </c>
      <c r="B212" t="s">
        <v>1134</v>
      </c>
      <c r="C212" t="s">
        <v>1135</v>
      </c>
      <c r="D212" t="s">
        <v>1136</v>
      </c>
      <c r="F212" t="str">
        <f t="shared" si="3"/>
        <v>-</v>
      </c>
    </row>
    <row r="213" spans="1:6" hidden="1" x14ac:dyDescent="0.25">
      <c r="A213" s="1" t="s">
        <v>1139</v>
      </c>
      <c r="B213" t="s">
        <v>1140</v>
      </c>
      <c r="C213" t="s">
        <v>1141</v>
      </c>
      <c r="D213" t="s">
        <v>1142</v>
      </c>
      <c r="F213" t="str">
        <f t="shared" si="3"/>
        <v>-</v>
      </c>
    </row>
    <row r="214" spans="1:6" hidden="1" x14ac:dyDescent="0.25">
      <c r="A214" s="1" t="s">
        <v>1143</v>
      </c>
      <c r="B214" t="s">
        <v>1144</v>
      </c>
      <c r="C214" t="s">
        <v>1145</v>
      </c>
      <c r="D214" t="s">
        <v>1146</v>
      </c>
      <c r="F214" t="str">
        <f t="shared" si="3"/>
        <v>-</v>
      </c>
    </row>
    <row r="215" spans="1:6" hidden="1" x14ac:dyDescent="0.25">
      <c r="A215" s="1" t="s">
        <v>1147</v>
      </c>
      <c r="B215" t="s">
        <v>1148</v>
      </c>
      <c r="C215" t="s">
        <v>1149</v>
      </c>
      <c r="D215" t="s">
        <v>1150</v>
      </c>
      <c r="F215" t="str">
        <f t="shared" si="3"/>
        <v>-</v>
      </c>
    </row>
    <row r="216" spans="1:6" hidden="1" x14ac:dyDescent="0.25">
      <c r="A216" s="1" t="s">
        <v>1153</v>
      </c>
      <c r="B216" t="s">
        <v>1154</v>
      </c>
      <c r="C216" t="s">
        <v>1155</v>
      </c>
      <c r="D216" t="s">
        <v>1156</v>
      </c>
      <c r="F216" t="str">
        <f t="shared" si="3"/>
        <v>-</v>
      </c>
    </row>
    <row r="217" spans="1:6" hidden="1" x14ac:dyDescent="0.25">
      <c r="A217" s="1" t="s">
        <v>1157</v>
      </c>
      <c r="B217" t="s">
        <v>1158</v>
      </c>
      <c r="C217" t="s">
        <v>1159</v>
      </c>
      <c r="D217" t="s">
        <v>1160</v>
      </c>
      <c r="F217" t="str">
        <f t="shared" si="3"/>
        <v>-</v>
      </c>
    </row>
    <row r="218" spans="1:6" hidden="1" x14ac:dyDescent="0.25">
      <c r="A218" s="1" t="s">
        <v>1161</v>
      </c>
      <c r="B218" t="s">
        <v>1162</v>
      </c>
      <c r="C218" t="s">
        <v>1163</v>
      </c>
      <c r="D218" t="s">
        <v>1164</v>
      </c>
      <c r="F218" t="str">
        <f t="shared" si="3"/>
        <v>-</v>
      </c>
    </row>
    <row r="219" spans="1:6" hidden="1" x14ac:dyDescent="0.25">
      <c r="A219" s="1" t="s">
        <v>1167</v>
      </c>
      <c r="B219" t="s">
        <v>1168</v>
      </c>
      <c r="C219" t="s">
        <v>399</v>
      </c>
      <c r="D219" t="s">
        <v>400</v>
      </c>
      <c r="F219" t="str">
        <f t="shared" si="3"/>
        <v>Texper SA DE CV</v>
      </c>
    </row>
    <row r="220" spans="1:6" hidden="1" x14ac:dyDescent="0.25">
      <c r="A220" s="1" t="s">
        <v>1169</v>
      </c>
      <c r="B220" t="s">
        <v>1170</v>
      </c>
      <c r="C220" t="s">
        <v>1171</v>
      </c>
      <c r="D220" t="s">
        <v>1172</v>
      </c>
      <c r="F220" t="str">
        <f t="shared" si="3"/>
        <v>-</v>
      </c>
    </row>
    <row r="221" spans="1:6" hidden="1" x14ac:dyDescent="0.25">
      <c r="A221" s="1" t="s">
        <v>1173</v>
      </c>
      <c r="B221" t="s">
        <v>1174</v>
      </c>
      <c r="C221" t="s">
        <v>1175</v>
      </c>
      <c r="D221" t="s">
        <v>1176</v>
      </c>
      <c r="F221" t="str">
        <f t="shared" si="3"/>
        <v>-</v>
      </c>
    </row>
    <row r="222" spans="1:6" hidden="1" x14ac:dyDescent="0.25">
      <c r="A222" s="1" t="s">
        <v>1173</v>
      </c>
      <c r="B222" t="s">
        <v>1174</v>
      </c>
      <c r="C222" t="s">
        <v>1177</v>
      </c>
      <c r="D222" t="s">
        <v>1178</v>
      </c>
      <c r="F222" t="str">
        <f t="shared" si="3"/>
        <v>-</v>
      </c>
    </row>
    <row r="223" spans="1:6" hidden="1" x14ac:dyDescent="0.25">
      <c r="A223" s="1" t="s">
        <v>1179</v>
      </c>
      <c r="B223" t="s">
        <v>1180</v>
      </c>
      <c r="C223" t="s">
        <v>1181</v>
      </c>
      <c r="D223" t="s">
        <v>1182</v>
      </c>
      <c r="F223" t="str">
        <f t="shared" si="3"/>
        <v>-</v>
      </c>
    </row>
    <row r="224" spans="1:6" hidden="1" x14ac:dyDescent="0.25">
      <c r="A224" s="1" t="s">
        <v>1185</v>
      </c>
      <c r="B224" t="s">
        <v>1186</v>
      </c>
      <c r="C224" t="s">
        <v>1187</v>
      </c>
      <c r="D224" t="s">
        <v>1188</v>
      </c>
      <c r="F224" t="str">
        <f t="shared" si="3"/>
        <v>-</v>
      </c>
    </row>
    <row r="225" spans="1:6" hidden="1" x14ac:dyDescent="0.25">
      <c r="A225" s="1" t="s">
        <v>1189</v>
      </c>
      <c r="B225" t="s">
        <v>1190</v>
      </c>
      <c r="C225" t="s">
        <v>972</v>
      </c>
      <c r="D225" t="s">
        <v>973</v>
      </c>
      <c r="F225" t="str">
        <f t="shared" si="3"/>
        <v>-</v>
      </c>
    </row>
    <row r="226" spans="1:6" hidden="1" x14ac:dyDescent="0.25">
      <c r="A226" s="1" t="s">
        <v>1191</v>
      </c>
      <c r="B226" t="s">
        <v>1192</v>
      </c>
      <c r="C226" t="s">
        <v>972</v>
      </c>
      <c r="D226" t="s">
        <v>973</v>
      </c>
      <c r="F226" t="str">
        <f t="shared" si="3"/>
        <v>-</v>
      </c>
    </row>
    <row r="227" spans="1:6" hidden="1" x14ac:dyDescent="0.25">
      <c r="A227" s="1" t="s">
        <v>1193</v>
      </c>
      <c r="B227" t="s">
        <v>1194</v>
      </c>
      <c r="C227" t="s">
        <v>972</v>
      </c>
      <c r="D227" t="s">
        <v>973</v>
      </c>
      <c r="F227" t="str">
        <f t="shared" si="3"/>
        <v>-</v>
      </c>
    </row>
    <row r="228" spans="1:6" hidden="1" x14ac:dyDescent="0.25">
      <c r="A228" s="1" t="s">
        <v>1195</v>
      </c>
      <c r="B228" t="s">
        <v>1196</v>
      </c>
      <c r="C228" t="s">
        <v>972</v>
      </c>
      <c r="D228" t="s">
        <v>973</v>
      </c>
      <c r="F228" t="str">
        <f t="shared" si="3"/>
        <v>-</v>
      </c>
    </row>
    <row r="229" spans="1:6" hidden="1" x14ac:dyDescent="0.25">
      <c r="A229" s="1" t="s">
        <v>1201</v>
      </c>
      <c r="B229" t="s">
        <v>1202</v>
      </c>
      <c r="C229" t="s">
        <v>972</v>
      </c>
      <c r="D229" t="s">
        <v>973</v>
      </c>
      <c r="F229" t="str">
        <f t="shared" si="3"/>
        <v>-</v>
      </c>
    </row>
    <row r="230" spans="1:6" hidden="1" x14ac:dyDescent="0.25">
      <c r="A230" s="1" t="s">
        <v>1205</v>
      </c>
      <c r="B230" t="s">
        <v>1206</v>
      </c>
      <c r="C230" t="s">
        <v>972</v>
      </c>
      <c r="D230" t="s">
        <v>973</v>
      </c>
      <c r="F230" t="str">
        <f t="shared" si="3"/>
        <v>-</v>
      </c>
    </row>
    <row r="231" spans="1:6" hidden="1" x14ac:dyDescent="0.25">
      <c r="A231" s="1" t="s">
        <v>1207</v>
      </c>
      <c r="B231" t="s">
        <v>1208</v>
      </c>
      <c r="C231" t="s">
        <v>972</v>
      </c>
      <c r="D231" t="s">
        <v>973</v>
      </c>
      <c r="F231" t="str">
        <f t="shared" si="3"/>
        <v>-</v>
      </c>
    </row>
    <row r="232" spans="1:6" hidden="1" x14ac:dyDescent="0.25">
      <c r="A232" s="1" t="s">
        <v>1209</v>
      </c>
      <c r="B232" t="s">
        <v>1210</v>
      </c>
      <c r="C232" t="s">
        <v>972</v>
      </c>
      <c r="D232" t="s">
        <v>973</v>
      </c>
      <c r="F232" t="str">
        <f t="shared" si="3"/>
        <v>-</v>
      </c>
    </row>
    <row r="233" spans="1:6" hidden="1" x14ac:dyDescent="0.25">
      <c r="A233" s="1" t="s">
        <v>1211</v>
      </c>
      <c r="B233" t="s">
        <v>1212</v>
      </c>
      <c r="C233" t="s">
        <v>972</v>
      </c>
      <c r="D233" t="s">
        <v>973</v>
      </c>
      <c r="F233" t="str">
        <f t="shared" si="3"/>
        <v>-</v>
      </c>
    </row>
    <row r="234" spans="1:6" hidden="1" x14ac:dyDescent="0.25">
      <c r="A234" s="1" t="s">
        <v>1213</v>
      </c>
      <c r="B234" t="s">
        <v>1214</v>
      </c>
      <c r="C234" t="s">
        <v>972</v>
      </c>
      <c r="D234" t="s">
        <v>973</v>
      </c>
      <c r="F234" t="str">
        <f t="shared" si="3"/>
        <v>-</v>
      </c>
    </row>
    <row r="235" spans="1:6" hidden="1" x14ac:dyDescent="0.25">
      <c r="A235" s="1" t="s">
        <v>1215</v>
      </c>
      <c r="B235" t="s">
        <v>1216</v>
      </c>
      <c r="C235" t="s">
        <v>972</v>
      </c>
      <c r="D235" t="s">
        <v>973</v>
      </c>
      <c r="F235" t="str">
        <f t="shared" si="3"/>
        <v>-</v>
      </c>
    </row>
    <row r="236" spans="1:6" hidden="1" x14ac:dyDescent="0.25">
      <c r="A236" s="1" t="s">
        <v>1217</v>
      </c>
      <c r="B236" t="s">
        <v>1218</v>
      </c>
      <c r="C236" t="s">
        <v>1219</v>
      </c>
      <c r="D236" t="s">
        <v>1220</v>
      </c>
      <c r="E236" t="s">
        <v>66186</v>
      </c>
      <c r="F236" t="str">
        <f t="shared" si="3"/>
        <v>Industrias Kola Loka SA DE CV</v>
      </c>
    </row>
    <row r="237" spans="1:6" hidden="1" x14ac:dyDescent="0.25">
      <c r="A237" s="1" t="s">
        <v>1225</v>
      </c>
      <c r="B237" t="s">
        <v>1226</v>
      </c>
      <c r="C237" t="s">
        <v>1219</v>
      </c>
      <c r="D237" t="s">
        <v>1220</v>
      </c>
      <c r="E237" t="s">
        <v>66186</v>
      </c>
      <c r="F237" t="str">
        <f t="shared" si="3"/>
        <v>Industrias Kola Loka SA DE CV</v>
      </c>
    </row>
    <row r="238" spans="1:6" hidden="1" x14ac:dyDescent="0.25">
      <c r="A238" s="1" t="s">
        <v>1235</v>
      </c>
      <c r="B238" t="s">
        <v>1236</v>
      </c>
      <c r="C238" t="s">
        <v>198</v>
      </c>
      <c r="D238" t="s">
        <v>199</v>
      </c>
      <c r="F238" t="str">
        <f t="shared" si="3"/>
        <v>Irma Hernandez Coconi</v>
      </c>
    </row>
    <row r="239" spans="1:6" hidden="1" x14ac:dyDescent="0.25">
      <c r="A239" s="1" t="s">
        <v>1243</v>
      </c>
      <c r="B239" t="s">
        <v>1244</v>
      </c>
      <c r="C239" t="s">
        <v>1245</v>
      </c>
      <c r="D239" t="s">
        <v>1246</v>
      </c>
      <c r="F239">
        <f t="shared" si="3"/>
        <v>0</v>
      </c>
    </row>
    <row r="240" spans="1:6" hidden="1" x14ac:dyDescent="0.25">
      <c r="A240" s="1" t="s">
        <v>1249</v>
      </c>
      <c r="B240" t="s">
        <v>1250</v>
      </c>
      <c r="C240" t="s">
        <v>1245</v>
      </c>
      <c r="D240" t="s">
        <v>1246</v>
      </c>
      <c r="F240">
        <f t="shared" si="3"/>
        <v>0</v>
      </c>
    </row>
    <row r="241" spans="1:6" hidden="1" x14ac:dyDescent="0.25">
      <c r="A241" s="1" t="s">
        <v>1275</v>
      </c>
      <c r="B241" t="s">
        <v>1276</v>
      </c>
      <c r="C241" t="s">
        <v>399</v>
      </c>
      <c r="D241" t="s">
        <v>400</v>
      </c>
      <c r="F241" t="str">
        <f t="shared" si="3"/>
        <v>Texper SA DE CV</v>
      </c>
    </row>
    <row r="242" spans="1:6" hidden="1" x14ac:dyDescent="0.25">
      <c r="A242" s="1" t="s">
        <v>1281</v>
      </c>
      <c r="B242" t="s">
        <v>1282</v>
      </c>
      <c r="C242" t="s">
        <v>399</v>
      </c>
      <c r="D242" t="s">
        <v>400</v>
      </c>
      <c r="F242" t="str">
        <f t="shared" si="3"/>
        <v>Texper SA DE CV</v>
      </c>
    </row>
    <row r="243" spans="1:6" hidden="1" x14ac:dyDescent="0.25">
      <c r="A243" s="1" t="s">
        <v>1285</v>
      </c>
      <c r="B243" t="s">
        <v>1286</v>
      </c>
      <c r="C243" t="s">
        <v>399</v>
      </c>
      <c r="D243" t="s">
        <v>400</v>
      </c>
      <c r="F243" t="str">
        <f t="shared" si="3"/>
        <v>Texper SA DE CV</v>
      </c>
    </row>
    <row r="244" spans="1:6" hidden="1" x14ac:dyDescent="0.25">
      <c r="A244" s="1" t="s">
        <v>1287</v>
      </c>
      <c r="B244" t="s">
        <v>1288</v>
      </c>
      <c r="C244" t="s">
        <v>1289</v>
      </c>
      <c r="D244" t="s">
        <v>1290</v>
      </c>
      <c r="F244" t="str">
        <f t="shared" si="3"/>
        <v>-</v>
      </c>
    </row>
    <row r="245" spans="1:6" hidden="1" x14ac:dyDescent="0.25">
      <c r="A245" s="1" t="s">
        <v>1291</v>
      </c>
      <c r="B245" t="s">
        <v>1292</v>
      </c>
      <c r="C245" t="s">
        <v>1293</v>
      </c>
      <c r="D245" t="s">
        <v>1294</v>
      </c>
      <c r="F245" t="str">
        <f t="shared" si="3"/>
        <v>-</v>
      </c>
    </row>
    <row r="246" spans="1:6" hidden="1" x14ac:dyDescent="0.25">
      <c r="A246" s="1" t="s">
        <v>1301</v>
      </c>
      <c r="B246" t="s">
        <v>1302</v>
      </c>
      <c r="C246" t="s">
        <v>399</v>
      </c>
      <c r="D246" t="s">
        <v>400</v>
      </c>
      <c r="F246" t="str">
        <f t="shared" si="3"/>
        <v>Texper SA DE CV</v>
      </c>
    </row>
    <row r="247" spans="1:6" hidden="1" x14ac:dyDescent="0.25">
      <c r="A247" s="1" t="s">
        <v>1303</v>
      </c>
      <c r="B247" t="s">
        <v>1304</v>
      </c>
      <c r="C247" t="s">
        <v>399</v>
      </c>
      <c r="D247" t="s">
        <v>400</v>
      </c>
      <c r="F247" t="str">
        <f t="shared" si="3"/>
        <v>Texper SA DE CV</v>
      </c>
    </row>
    <row r="248" spans="1:6" hidden="1" x14ac:dyDescent="0.25">
      <c r="A248" s="1" t="s">
        <v>1305</v>
      </c>
      <c r="B248" t="s">
        <v>1306</v>
      </c>
      <c r="C248" t="s">
        <v>399</v>
      </c>
      <c r="D248" t="s">
        <v>400</v>
      </c>
      <c r="F248" t="str">
        <f t="shared" si="3"/>
        <v>Texper SA DE CV</v>
      </c>
    </row>
    <row r="249" spans="1:6" hidden="1" x14ac:dyDescent="0.25">
      <c r="A249" s="1" t="s">
        <v>1307</v>
      </c>
      <c r="B249" t="s">
        <v>1308</v>
      </c>
      <c r="C249" t="s">
        <v>399</v>
      </c>
      <c r="D249" t="s">
        <v>400</v>
      </c>
      <c r="F249" t="str">
        <f t="shared" si="3"/>
        <v>Texper SA DE CV</v>
      </c>
    </row>
    <row r="250" spans="1:6" hidden="1" x14ac:dyDescent="0.25">
      <c r="A250" s="1" t="s">
        <v>1309</v>
      </c>
      <c r="B250" t="s">
        <v>1310</v>
      </c>
      <c r="C250" t="s">
        <v>399</v>
      </c>
      <c r="D250" t="s">
        <v>400</v>
      </c>
      <c r="F250" t="str">
        <f t="shared" si="3"/>
        <v>Texper SA DE CV</v>
      </c>
    </row>
    <row r="251" spans="1:6" hidden="1" x14ac:dyDescent="0.25">
      <c r="A251" s="1" t="s">
        <v>1311</v>
      </c>
      <c r="B251" t="s">
        <v>1312</v>
      </c>
      <c r="C251" t="s">
        <v>399</v>
      </c>
      <c r="D251" t="s">
        <v>400</v>
      </c>
      <c r="F251" t="str">
        <f t="shared" si="3"/>
        <v>Texper SA DE CV</v>
      </c>
    </row>
    <row r="252" spans="1:6" hidden="1" x14ac:dyDescent="0.25">
      <c r="A252" s="1" t="s">
        <v>1313</v>
      </c>
      <c r="B252" t="s">
        <v>1314</v>
      </c>
      <c r="C252" t="s">
        <v>373</v>
      </c>
      <c r="D252" t="s">
        <v>374</v>
      </c>
      <c r="F252" t="str">
        <f t="shared" si="3"/>
        <v>Texper SA DE CV</v>
      </c>
    </row>
    <row r="253" spans="1:6" hidden="1" x14ac:dyDescent="0.25">
      <c r="A253" s="1" t="s">
        <v>1315</v>
      </c>
      <c r="B253" t="s">
        <v>1316</v>
      </c>
      <c r="C253" t="s">
        <v>399</v>
      </c>
      <c r="D253" t="s">
        <v>400</v>
      </c>
      <c r="F253" t="str">
        <f t="shared" si="3"/>
        <v>Texper SA DE CV</v>
      </c>
    </row>
    <row r="254" spans="1:6" hidden="1" x14ac:dyDescent="0.25">
      <c r="A254" s="1" t="s">
        <v>1317</v>
      </c>
      <c r="B254" t="s">
        <v>1318</v>
      </c>
      <c r="C254" t="s">
        <v>399</v>
      </c>
      <c r="D254" t="s">
        <v>400</v>
      </c>
      <c r="F254" t="str">
        <f t="shared" si="3"/>
        <v>Texper SA DE CV</v>
      </c>
    </row>
    <row r="255" spans="1:6" hidden="1" x14ac:dyDescent="0.25">
      <c r="A255" s="1" t="s">
        <v>1344</v>
      </c>
      <c r="B255" t="s">
        <v>1345</v>
      </c>
      <c r="C255" t="s">
        <v>1346</v>
      </c>
      <c r="D255" t="s">
        <v>1347</v>
      </c>
      <c r="F255" t="str">
        <f t="shared" si="3"/>
        <v>-</v>
      </c>
    </row>
    <row r="256" spans="1:6" hidden="1" x14ac:dyDescent="0.25">
      <c r="A256" s="1" t="s">
        <v>1348</v>
      </c>
      <c r="B256" t="s">
        <v>1349</v>
      </c>
      <c r="C256" t="s">
        <v>399</v>
      </c>
      <c r="D256" t="s">
        <v>400</v>
      </c>
      <c r="F256" t="str">
        <f t="shared" si="3"/>
        <v>Texper SA DE CV</v>
      </c>
    </row>
    <row r="257" spans="1:6" hidden="1" x14ac:dyDescent="0.25">
      <c r="A257" s="1" t="s">
        <v>1364</v>
      </c>
      <c r="B257" t="s">
        <v>1365</v>
      </c>
      <c r="C257" t="s">
        <v>872</v>
      </c>
      <c r="D257" t="s">
        <v>873</v>
      </c>
      <c r="F257" t="str">
        <f t="shared" si="3"/>
        <v>-</v>
      </c>
    </row>
    <row r="258" spans="1:6" hidden="1" x14ac:dyDescent="0.25">
      <c r="A258" s="1" t="s">
        <v>1368</v>
      </c>
      <c r="B258" t="s">
        <v>1369</v>
      </c>
      <c r="C258" t="s">
        <v>399</v>
      </c>
      <c r="D258" t="s">
        <v>400</v>
      </c>
      <c r="F258" t="str">
        <f t="shared" ref="F258:F321" si="4">IFERROR(VLOOKUP(D258,BDinsumos2026,2,FALSE),"-")</f>
        <v>Texper SA DE CV</v>
      </c>
    </row>
    <row r="259" spans="1:6" hidden="1" x14ac:dyDescent="0.25">
      <c r="A259" s="1" t="s">
        <v>1382</v>
      </c>
      <c r="B259" t="s">
        <v>1383</v>
      </c>
      <c r="C259" t="s">
        <v>1384</v>
      </c>
      <c r="D259" t="s">
        <v>1385</v>
      </c>
      <c r="F259" t="str">
        <f t="shared" si="4"/>
        <v>Irma Hernandez Coconi</v>
      </c>
    </row>
    <row r="260" spans="1:6" hidden="1" x14ac:dyDescent="0.25">
      <c r="A260" s="1" t="s">
        <v>1388</v>
      </c>
      <c r="B260" t="s">
        <v>1389</v>
      </c>
      <c r="C260" t="s">
        <v>1384</v>
      </c>
      <c r="D260" t="s">
        <v>1385</v>
      </c>
      <c r="F260" t="str">
        <f t="shared" si="4"/>
        <v>Irma Hernandez Coconi</v>
      </c>
    </row>
    <row r="261" spans="1:6" hidden="1" x14ac:dyDescent="0.25">
      <c r="A261" s="1" t="s">
        <v>1364</v>
      </c>
      <c r="B261" t="s">
        <v>1365</v>
      </c>
      <c r="C261" t="s">
        <v>1394</v>
      </c>
      <c r="D261" t="s">
        <v>1395</v>
      </c>
      <c r="F261" t="str">
        <f t="shared" si="4"/>
        <v>-</v>
      </c>
    </row>
    <row r="262" spans="1:6" hidden="1" x14ac:dyDescent="0.25">
      <c r="A262" s="1" t="s">
        <v>147</v>
      </c>
      <c r="B262" t="s">
        <v>148</v>
      </c>
      <c r="C262" t="s">
        <v>1402</v>
      </c>
      <c r="D262" t="s">
        <v>1403</v>
      </c>
      <c r="F262" t="str">
        <f t="shared" si="4"/>
        <v>Irma Hernandez Coconi</v>
      </c>
    </row>
    <row r="263" spans="1:6" hidden="1" x14ac:dyDescent="0.25">
      <c r="A263" s="1" t="s">
        <v>170</v>
      </c>
      <c r="B263" t="s">
        <v>171</v>
      </c>
      <c r="C263" t="s">
        <v>1402</v>
      </c>
      <c r="D263" t="s">
        <v>1403</v>
      </c>
      <c r="F263" t="str">
        <f t="shared" si="4"/>
        <v>Irma Hernandez Coconi</v>
      </c>
    </row>
    <row r="264" spans="1:6" hidden="1" x14ac:dyDescent="0.25">
      <c r="A264" s="1" t="s">
        <v>230</v>
      </c>
      <c r="B264" t="s">
        <v>231</v>
      </c>
      <c r="C264" t="s">
        <v>198</v>
      </c>
      <c r="D264" t="s">
        <v>199</v>
      </c>
      <c r="F264" t="str">
        <f t="shared" si="4"/>
        <v>Irma Hernandez Coconi</v>
      </c>
    </row>
    <row r="265" spans="1:6" hidden="1" x14ac:dyDescent="0.25">
      <c r="A265" s="1" t="s">
        <v>1406</v>
      </c>
      <c r="B265" t="s">
        <v>1407</v>
      </c>
      <c r="C265" t="s">
        <v>389</v>
      </c>
      <c r="D265" t="s">
        <v>390</v>
      </c>
      <c r="F265" t="str">
        <f t="shared" si="4"/>
        <v>-</v>
      </c>
    </row>
    <row r="266" spans="1:6" hidden="1" x14ac:dyDescent="0.25">
      <c r="A266" s="1" t="s">
        <v>1408</v>
      </c>
      <c r="B266" t="s">
        <v>1409</v>
      </c>
      <c r="C266" t="s">
        <v>1410</v>
      </c>
      <c r="D266" t="s">
        <v>1411</v>
      </c>
      <c r="F266" t="str">
        <f t="shared" si="4"/>
        <v>-</v>
      </c>
    </row>
    <row r="267" spans="1:6" hidden="1" x14ac:dyDescent="0.25">
      <c r="A267" s="1" t="s">
        <v>258</v>
      </c>
      <c r="B267" t="s">
        <v>259</v>
      </c>
      <c r="C267" t="s">
        <v>328</v>
      </c>
      <c r="D267" t="s">
        <v>329</v>
      </c>
      <c r="F267" t="str">
        <f t="shared" si="4"/>
        <v>Irma Hernandez Coconi</v>
      </c>
    </row>
    <row r="268" spans="1:6" hidden="1" x14ac:dyDescent="0.25">
      <c r="A268" s="1" t="s">
        <v>264</v>
      </c>
      <c r="B268" t="s">
        <v>265</v>
      </c>
      <c r="C268" t="s">
        <v>328</v>
      </c>
      <c r="D268" t="s">
        <v>329</v>
      </c>
      <c r="F268" t="str">
        <f t="shared" si="4"/>
        <v>Irma Hernandez Coconi</v>
      </c>
    </row>
    <row r="269" spans="1:6" hidden="1" x14ac:dyDescent="0.25">
      <c r="A269" s="1" t="s">
        <v>292</v>
      </c>
      <c r="B269" t="s">
        <v>293</v>
      </c>
      <c r="C269" t="s">
        <v>328</v>
      </c>
      <c r="D269" t="s">
        <v>329</v>
      </c>
      <c r="F269" t="str">
        <f t="shared" si="4"/>
        <v>Irma Hernandez Coconi</v>
      </c>
    </row>
    <row r="270" spans="1:6" hidden="1" x14ac:dyDescent="0.25">
      <c r="A270" s="1" t="s">
        <v>306</v>
      </c>
      <c r="B270" t="s">
        <v>307</v>
      </c>
      <c r="C270" t="s">
        <v>1412</v>
      </c>
      <c r="D270" t="s">
        <v>1413</v>
      </c>
      <c r="F270" t="str">
        <f t="shared" si="4"/>
        <v>BEAUTY ESSENCE, INC</v>
      </c>
    </row>
    <row r="271" spans="1:6" hidden="1" x14ac:dyDescent="0.25">
      <c r="A271" s="1" t="s">
        <v>1416</v>
      </c>
      <c r="B271" t="s">
        <v>1417</v>
      </c>
      <c r="C271" t="s">
        <v>1418</v>
      </c>
      <c r="D271" t="s">
        <v>1419</v>
      </c>
      <c r="F271">
        <f t="shared" si="4"/>
        <v>0</v>
      </c>
    </row>
    <row r="272" spans="1:6" hidden="1" x14ac:dyDescent="0.25">
      <c r="A272" s="1" t="s">
        <v>1422</v>
      </c>
      <c r="B272" t="s">
        <v>1423</v>
      </c>
      <c r="C272" t="s">
        <v>399</v>
      </c>
      <c r="D272" t="s">
        <v>400</v>
      </c>
      <c r="F272" t="str">
        <f t="shared" si="4"/>
        <v>Texper SA DE CV</v>
      </c>
    </row>
    <row r="273" spans="1:6" hidden="1" x14ac:dyDescent="0.25">
      <c r="A273" s="1" t="s">
        <v>431</v>
      </c>
      <c r="B273" t="s">
        <v>432</v>
      </c>
      <c r="C273" t="s">
        <v>328</v>
      </c>
      <c r="D273" t="s">
        <v>329</v>
      </c>
      <c r="F273" t="str">
        <f t="shared" si="4"/>
        <v>Irma Hernandez Coconi</v>
      </c>
    </row>
    <row r="274" spans="1:6" hidden="1" x14ac:dyDescent="0.25">
      <c r="A274" s="1" t="s">
        <v>1438</v>
      </c>
      <c r="B274" t="s">
        <v>1439</v>
      </c>
      <c r="C274" t="s">
        <v>1440</v>
      </c>
      <c r="D274" t="s">
        <v>1441</v>
      </c>
      <c r="F274" t="str">
        <f t="shared" si="4"/>
        <v xml:space="preserve">Maria del Rocio Rodriguez Gonzales </v>
      </c>
    </row>
    <row r="275" spans="1:6" hidden="1" x14ac:dyDescent="0.25">
      <c r="A275" s="1" t="s">
        <v>1442</v>
      </c>
      <c r="B275" t="s">
        <v>1443</v>
      </c>
      <c r="C275" t="s">
        <v>1444</v>
      </c>
      <c r="D275" t="s">
        <v>1445</v>
      </c>
      <c r="F275" t="str">
        <f t="shared" si="4"/>
        <v>Irma Hernandez Coconi</v>
      </c>
    </row>
    <row r="276" spans="1:6" hidden="1" x14ac:dyDescent="0.25">
      <c r="A276" s="1" t="s">
        <v>1448</v>
      </c>
      <c r="B276" t="s">
        <v>1449</v>
      </c>
      <c r="C276" t="s">
        <v>1450</v>
      </c>
      <c r="D276" t="s">
        <v>1451</v>
      </c>
      <c r="F276" t="str">
        <f t="shared" si="4"/>
        <v>Farmacia Paris SA DE CV</v>
      </c>
    </row>
    <row r="277" spans="1:6" hidden="1" x14ac:dyDescent="0.25">
      <c r="A277" s="1" t="s">
        <v>582</v>
      </c>
      <c r="B277" t="s">
        <v>583</v>
      </c>
      <c r="C277" t="s">
        <v>1402</v>
      </c>
      <c r="D277" t="s">
        <v>1403</v>
      </c>
      <c r="F277" t="str">
        <f t="shared" si="4"/>
        <v>Irma Hernandez Coconi</v>
      </c>
    </row>
    <row r="278" spans="1:6" hidden="1" x14ac:dyDescent="0.25">
      <c r="A278" s="1" t="s">
        <v>588</v>
      </c>
      <c r="B278" t="s">
        <v>589</v>
      </c>
      <c r="C278" t="s">
        <v>328</v>
      </c>
      <c r="D278" t="s">
        <v>329</v>
      </c>
      <c r="F278" t="str">
        <f t="shared" si="4"/>
        <v>Irma Hernandez Coconi</v>
      </c>
    </row>
    <row r="279" spans="1:6" hidden="1" x14ac:dyDescent="0.25">
      <c r="A279" s="1" t="s">
        <v>636</v>
      </c>
      <c r="B279" t="s">
        <v>637</v>
      </c>
      <c r="C279" t="s">
        <v>1462</v>
      </c>
      <c r="D279" t="s">
        <v>1463</v>
      </c>
      <c r="F279" t="str">
        <f t="shared" si="4"/>
        <v>BEAUTY ESSENCE, INC</v>
      </c>
    </row>
    <row r="280" spans="1:6" hidden="1" x14ac:dyDescent="0.25">
      <c r="A280" s="1" t="s">
        <v>644</v>
      </c>
      <c r="B280" t="s">
        <v>645</v>
      </c>
      <c r="C280" t="s">
        <v>1464</v>
      </c>
      <c r="D280" t="s">
        <v>1465</v>
      </c>
      <c r="F280" t="str">
        <f t="shared" si="4"/>
        <v>BEAUTY ESSENCE, INC</v>
      </c>
    </row>
    <row r="281" spans="1:6" hidden="1" x14ac:dyDescent="0.25">
      <c r="A281" s="1" t="s">
        <v>652</v>
      </c>
      <c r="B281" t="s">
        <v>653</v>
      </c>
      <c r="C281" t="s">
        <v>1466</v>
      </c>
      <c r="D281" t="s">
        <v>1467</v>
      </c>
      <c r="F281" t="str">
        <f t="shared" si="4"/>
        <v>BEAUTY ESSENCE, INC</v>
      </c>
    </row>
    <row r="282" spans="1:6" hidden="1" x14ac:dyDescent="0.25">
      <c r="A282" s="1" t="s">
        <v>1472</v>
      </c>
      <c r="B282" t="s">
        <v>1473</v>
      </c>
      <c r="C282" t="s">
        <v>1474</v>
      </c>
      <c r="D282" t="s">
        <v>1475</v>
      </c>
      <c r="F282" t="str">
        <f t="shared" si="4"/>
        <v>-</v>
      </c>
    </row>
    <row r="283" spans="1:6" hidden="1" x14ac:dyDescent="0.25">
      <c r="A283" s="1" t="s">
        <v>696</v>
      </c>
      <c r="B283" t="s">
        <v>697</v>
      </c>
      <c r="C283" t="s">
        <v>1003</v>
      </c>
      <c r="D283" t="s">
        <v>1004</v>
      </c>
      <c r="F283" t="str">
        <f t="shared" si="4"/>
        <v>Irma Hernandez Coconi</v>
      </c>
    </row>
    <row r="284" spans="1:6" hidden="1" x14ac:dyDescent="0.25">
      <c r="A284" s="1" t="s">
        <v>1476</v>
      </c>
      <c r="B284" t="s">
        <v>1477</v>
      </c>
      <c r="C284" t="s">
        <v>1219</v>
      </c>
      <c r="D284" t="s">
        <v>1220</v>
      </c>
      <c r="E284" t="s">
        <v>66186</v>
      </c>
      <c r="F284" t="str">
        <f t="shared" si="4"/>
        <v>Industrias Kola Loka SA DE CV</v>
      </c>
    </row>
    <row r="285" spans="1:6" hidden="1" x14ac:dyDescent="0.25">
      <c r="A285" s="1" t="s">
        <v>1478</v>
      </c>
      <c r="B285" t="s">
        <v>1479</v>
      </c>
      <c r="C285" t="s">
        <v>1219</v>
      </c>
      <c r="D285" t="s">
        <v>1220</v>
      </c>
      <c r="E285" t="s">
        <v>66186</v>
      </c>
      <c r="F285" t="str">
        <f t="shared" si="4"/>
        <v>Industrias Kola Loka SA DE CV</v>
      </c>
    </row>
    <row r="286" spans="1:6" hidden="1" x14ac:dyDescent="0.25">
      <c r="A286" s="1" t="s">
        <v>726</v>
      </c>
      <c r="B286" t="s">
        <v>727</v>
      </c>
      <c r="C286" t="s">
        <v>722</v>
      </c>
      <c r="D286" t="s">
        <v>723</v>
      </c>
      <c r="F286" t="str">
        <f t="shared" si="4"/>
        <v>-</v>
      </c>
    </row>
    <row r="287" spans="1:6" hidden="1" x14ac:dyDescent="0.25">
      <c r="A287" s="1" t="s">
        <v>728</v>
      </c>
      <c r="B287" t="s">
        <v>729</v>
      </c>
      <c r="C287" t="s">
        <v>722</v>
      </c>
      <c r="D287" t="s">
        <v>723</v>
      </c>
      <c r="F287" t="str">
        <f t="shared" si="4"/>
        <v>-</v>
      </c>
    </row>
    <row r="288" spans="1:6" hidden="1" x14ac:dyDescent="0.25">
      <c r="A288" s="1" t="s">
        <v>1488</v>
      </c>
      <c r="B288" t="s">
        <v>1489</v>
      </c>
      <c r="C288" t="s">
        <v>1490</v>
      </c>
      <c r="D288" t="s">
        <v>1491</v>
      </c>
      <c r="F288" t="str">
        <f t="shared" si="4"/>
        <v>-</v>
      </c>
    </row>
    <row r="289" spans="1:6" hidden="1" x14ac:dyDescent="0.25">
      <c r="A289" s="1" t="s">
        <v>1510</v>
      </c>
      <c r="B289" t="s">
        <v>1511</v>
      </c>
      <c r="C289" t="s">
        <v>1003</v>
      </c>
      <c r="D289" t="s">
        <v>1004</v>
      </c>
      <c r="F289" t="str">
        <f t="shared" si="4"/>
        <v>Irma Hernandez Coconi</v>
      </c>
    </row>
    <row r="290" spans="1:6" hidden="1" x14ac:dyDescent="0.25">
      <c r="A290" s="1" t="s">
        <v>1522</v>
      </c>
      <c r="B290" t="s">
        <v>1523</v>
      </c>
      <c r="C290" t="s">
        <v>1524</v>
      </c>
      <c r="D290" t="s">
        <v>1525</v>
      </c>
      <c r="F290">
        <f t="shared" si="4"/>
        <v>0</v>
      </c>
    </row>
    <row r="291" spans="1:6" hidden="1" x14ac:dyDescent="0.25">
      <c r="A291" s="1" t="s">
        <v>1526</v>
      </c>
      <c r="B291" t="s">
        <v>1527</v>
      </c>
      <c r="C291" t="s">
        <v>1528</v>
      </c>
      <c r="D291" t="s">
        <v>1529</v>
      </c>
      <c r="F291">
        <f t="shared" si="4"/>
        <v>0</v>
      </c>
    </row>
    <row r="292" spans="1:6" hidden="1" x14ac:dyDescent="0.25">
      <c r="A292" s="1" t="s">
        <v>686</v>
      </c>
      <c r="B292" t="s">
        <v>687</v>
      </c>
      <c r="C292" t="s">
        <v>1651</v>
      </c>
      <c r="D292" t="s">
        <v>1652</v>
      </c>
      <c r="F292" t="str">
        <f t="shared" si="4"/>
        <v>-</v>
      </c>
    </row>
    <row r="293" spans="1:6" hidden="1" x14ac:dyDescent="0.25">
      <c r="A293" s="1" t="s">
        <v>1671</v>
      </c>
      <c r="B293" t="s">
        <v>1672</v>
      </c>
      <c r="C293" t="s">
        <v>1673</v>
      </c>
      <c r="D293" t="s">
        <v>1674</v>
      </c>
      <c r="F293" t="str">
        <f t="shared" si="4"/>
        <v>NA</v>
      </c>
    </row>
    <row r="294" spans="1:6" hidden="1" x14ac:dyDescent="0.25">
      <c r="A294" s="1" t="s">
        <v>1091</v>
      </c>
      <c r="B294" t="s">
        <v>1092</v>
      </c>
      <c r="C294" t="s">
        <v>1675</v>
      </c>
      <c r="D294" t="s">
        <v>1676</v>
      </c>
      <c r="F294">
        <f t="shared" si="4"/>
        <v>0</v>
      </c>
    </row>
    <row r="295" spans="1:6" hidden="1" x14ac:dyDescent="0.25">
      <c r="A295" s="1" t="s">
        <v>1681</v>
      </c>
      <c r="B295" t="s">
        <v>1682</v>
      </c>
      <c r="C295" t="s">
        <v>399</v>
      </c>
      <c r="D295" t="s">
        <v>400</v>
      </c>
      <c r="F295" t="str">
        <f t="shared" si="4"/>
        <v>Texper SA DE CV</v>
      </c>
    </row>
    <row r="296" spans="1:6" hidden="1" x14ac:dyDescent="0.25">
      <c r="A296" s="1" t="s">
        <v>1683</v>
      </c>
      <c r="B296" t="s">
        <v>1684</v>
      </c>
      <c r="C296" t="s">
        <v>926</v>
      </c>
      <c r="D296" t="s">
        <v>927</v>
      </c>
      <c r="F296" t="str">
        <f t="shared" si="4"/>
        <v>Manuel Mizrain Gonzalez Enriques</v>
      </c>
    </row>
    <row r="297" spans="1:6" hidden="1" x14ac:dyDescent="0.25">
      <c r="A297" s="1" t="s">
        <v>1685</v>
      </c>
      <c r="B297" t="s">
        <v>1686</v>
      </c>
      <c r="C297" t="s">
        <v>1687</v>
      </c>
      <c r="D297" t="s">
        <v>1688</v>
      </c>
      <c r="F297" t="str">
        <f t="shared" si="4"/>
        <v>Cierres Dany SA DE CV</v>
      </c>
    </row>
    <row r="298" spans="1:6" hidden="1" x14ac:dyDescent="0.25">
      <c r="A298" s="1" t="s">
        <v>868</v>
      </c>
      <c r="B298" t="s">
        <v>869</v>
      </c>
      <c r="C298" t="s">
        <v>1346</v>
      </c>
      <c r="D298" t="s">
        <v>1347</v>
      </c>
      <c r="F298" t="str">
        <f t="shared" si="4"/>
        <v>-</v>
      </c>
    </row>
    <row r="299" spans="1:6" hidden="1" x14ac:dyDescent="0.25">
      <c r="A299" s="1" t="s">
        <v>1091</v>
      </c>
      <c r="B299" t="s">
        <v>1092</v>
      </c>
      <c r="C299" t="s">
        <v>1705</v>
      </c>
      <c r="D299" t="s">
        <v>1706</v>
      </c>
      <c r="F299" t="str">
        <f t="shared" si="4"/>
        <v>-</v>
      </c>
    </row>
    <row r="300" spans="1:6" hidden="1" x14ac:dyDescent="0.25">
      <c r="A300" s="1" t="s">
        <v>1727</v>
      </c>
      <c r="B300" t="s">
        <v>1728</v>
      </c>
      <c r="C300" t="s">
        <v>1729</v>
      </c>
      <c r="D300" t="s">
        <v>1730</v>
      </c>
      <c r="F300" t="str">
        <f t="shared" si="4"/>
        <v>BEAUTY ESSENCE, INC</v>
      </c>
    </row>
    <row r="301" spans="1:6" hidden="1" x14ac:dyDescent="0.25">
      <c r="A301" s="1" t="s">
        <v>1745</v>
      </c>
      <c r="B301" t="s">
        <v>1746</v>
      </c>
      <c r="C301" t="s">
        <v>1346</v>
      </c>
      <c r="D301" t="s">
        <v>1347</v>
      </c>
      <c r="F301" t="str">
        <f t="shared" si="4"/>
        <v>-</v>
      </c>
    </row>
    <row r="302" spans="1:6" hidden="1" x14ac:dyDescent="0.25">
      <c r="A302" s="1" t="s">
        <v>1747</v>
      </c>
      <c r="B302" t="s">
        <v>1746</v>
      </c>
      <c r="C302" t="s">
        <v>1346</v>
      </c>
      <c r="D302" t="s">
        <v>1347</v>
      </c>
      <c r="F302" t="str">
        <f t="shared" si="4"/>
        <v>-</v>
      </c>
    </row>
    <row r="303" spans="1:6" hidden="1" x14ac:dyDescent="0.25">
      <c r="A303" s="1" t="s">
        <v>1748</v>
      </c>
      <c r="B303" t="s">
        <v>1746</v>
      </c>
      <c r="C303" t="s">
        <v>1346</v>
      </c>
      <c r="D303" t="s">
        <v>1347</v>
      </c>
      <c r="F303" t="str">
        <f t="shared" si="4"/>
        <v>-</v>
      </c>
    </row>
    <row r="304" spans="1:6" hidden="1" x14ac:dyDescent="0.25">
      <c r="A304" s="1" t="s">
        <v>1761</v>
      </c>
      <c r="B304" t="s">
        <v>1762</v>
      </c>
      <c r="C304" t="s">
        <v>198</v>
      </c>
      <c r="D304" t="s">
        <v>199</v>
      </c>
      <c r="F304" t="str">
        <f t="shared" si="4"/>
        <v>Irma Hernandez Coconi</v>
      </c>
    </row>
    <row r="305" spans="1:6" hidden="1" x14ac:dyDescent="0.25">
      <c r="A305" s="1" t="s">
        <v>966</v>
      </c>
      <c r="B305" t="s">
        <v>967</v>
      </c>
      <c r="C305" t="s">
        <v>702</v>
      </c>
      <c r="D305" t="s">
        <v>703</v>
      </c>
      <c r="F305" t="str">
        <f t="shared" si="4"/>
        <v>Irma Hernandez Coconi</v>
      </c>
    </row>
    <row r="306" spans="1:6" hidden="1" x14ac:dyDescent="0.25">
      <c r="A306" s="1" t="s">
        <v>1763</v>
      </c>
      <c r="B306" t="s">
        <v>1764</v>
      </c>
      <c r="C306" t="s">
        <v>1765</v>
      </c>
      <c r="D306" t="s">
        <v>1766</v>
      </c>
      <c r="F306">
        <f t="shared" si="4"/>
        <v>0</v>
      </c>
    </row>
    <row r="307" spans="1:6" hidden="1" x14ac:dyDescent="0.25">
      <c r="A307" s="1" t="s">
        <v>1767</v>
      </c>
      <c r="B307" t="s">
        <v>1768</v>
      </c>
      <c r="C307" t="s">
        <v>1765</v>
      </c>
      <c r="D307" t="s">
        <v>1766</v>
      </c>
      <c r="F307">
        <f t="shared" si="4"/>
        <v>0</v>
      </c>
    </row>
    <row r="308" spans="1:6" hidden="1" x14ac:dyDescent="0.25">
      <c r="A308" s="1" t="s">
        <v>1769</v>
      </c>
      <c r="B308" t="s">
        <v>1770</v>
      </c>
      <c r="C308" t="s">
        <v>972</v>
      </c>
      <c r="D308" t="s">
        <v>973</v>
      </c>
      <c r="F308" t="str">
        <f t="shared" si="4"/>
        <v>-</v>
      </c>
    </row>
    <row r="309" spans="1:6" hidden="1" x14ac:dyDescent="0.25">
      <c r="A309" s="1" t="s">
        <v>1777</v>
      </c>
      <c r="B309" t="s">
        <v>1778</v>
      </c>
      <c r="C309" t="s">
        <v>972</v>
      </c>
      <c r="D309" t="s">
        <v>973</v>
      </c>
      <c r="F309" t="str">
        <f t="shared" si="4"/>
        <v>-</v>
      </c>
    </row>
    <row r="310" spans="1:6" hidden="1" x14ac:dyDescent="0.25">
      <c r="A310" s="1" t="s">
        <v>1779</v>
      </c>
      <c r="B310" t="s">
        <v>1780</v>
      </c>
      <c r="C310" t="s">
        <v>1003</v>
      </c>
      <c r="D310" t="s">
        <v>1004</v>
      </c>
      <c r="F310" t="str">
        <f t="shared" si="4"/>
        <v>Irma Hernandez Coconi</v>
      </c>
    </row>
    <row r="311" spans="1:6" hidden="1" x14ac:dyDescent="0.25">
      <c r="A311" s="1" t="s">
        <v>1799</v>
      </c>
      <c r="B311" t="s">
        <v>1800</v>
      </c>
      <c r="C311" t="s">
        <v>1801</v>
      </c>
      <c r="D311" t="s">
        <v>1802</v>
      </c>
      <c r="F311">
        <f t="shared" si="4"/>
        <v>0</v>
      </c>
    </row>
    <row r="312" spans="1:6" hidden="1" x14ac:dyDescent="0.25">
      <c r="A312" s="1" t="s">
        <v>1807</v>
      </c>
      <c r="B312" t="s">
        <v>1808</v>
      </c>
      <c r="C312" t="s">
        <v>972</v>
      </c>
      <c r="D312" t="s">
        <v>973</v>
      </c>
      <c r="F312" t="str">
        <f t="shared" si="4"/>
        <v>-</v>
      </c>
    </row>
    <row r="313" spans="1:6" hidden="1" x14ac:dyDescent="0.25">
      <c r="A313" s="1" t="s">
        <v>1813</v>
      </c>
      <c r="B313" t="s">
        <v>1814</v>
      </c>
      <c r="C313" t="s">
        <v>1815</v>
      </c>
      <c r="D313" t="s">
        <v>1816</v>
      </c>
      <c r="F313">
        <f t="shared" si="4"/>
        <v>0</v>
      </c>
    </row>
    <row r="314" spans="1:6" hidden="1" x14ac:dyDescent="0.25">
      <c r="A314" s="1" t="s">
        <v>1051</v>
      </c>
      <c r="B314" t="s">
        <v>1052</v>
      </c>
      <c r="C314" t="s">
        <v>1817</v>
      </c>
      <c r="D314" t="s">
        <v>1818</v>
      </c>
      <c r="F314">
        <f t="shared" si="4"/>
        <v>0</v>
      </c>
    </row>
    <row r="315" spans="1:6" hidden="1" x14ac:dyDescent="0.25">
      <c r="A315" s="1" t="s">
        <v>1839</v>
      </c>
      <c r="B315" t="s">
        <v>1840</v>
      </c>
      <c r="C315" t="s">
        <v>1841</v>
      </c>
      <c r="D315" t="s">
        <v>1842</v>
      </c>
      <c r="F315" t="str">
        <f t="shared" si="4"/>
        <v>-</v>
      </c>
    </row>
    <row r="316" spans="1:6" hidden="1" x14ac:dyDescent="0.25">
      <c r="A316" s="1" t="s">
        <v>1839</v>
      </c>
      <c r="B316" t="s">
        <v>1840</v>
      </c>
      <c r="C316" t="s">
        <v>1853</v>
      </c>
      <c r="D316" t="s">
        <v>1854</v>
      </c>
      <c r="F316" t="str">
        <f t="shared" si="4"/>
        <v>-</v>
      </c>
    </row>
    <row r="317" spans="1:6" hidden="1" x14ac:dyDescent="0.25">
      <c r="A317" s="1" t="s">
        <v>1873</v>
      </c>
      <c r="B317" t="s">
        <v>1874</v>
      </c>
      <c r="C317" t="s">
        <v>1875</v>
      </c>
      <c r="D317" t="s">
        <v>1876</v>
      </c>
      <c r="F317" t="str">
        <f t="shared" si="4"/>
        <v>-</v>
      </c>
    </row>
    <row r="318" spans="1:6" hidden="1" x14ac:dyDescent="0.25">
      <c r="A318" s="1" t="s">
        <v>1879</v>
      </c>
      <c r="B318" t="s">
        <v>1880</v>
      </c>
      <c r="C318" t="s">
        <v>1881</v>
      </c>
      <c r="D318" t="s">
        <v>1882</v>
      </c>
      <c r="F318" t="str">
        <f t="shared" si="4"/>
        <v>Sistemas de poliuretanos especializados SA DE CV</v>
      </c>
    </row>
    <row r="319" spans="1:6" hidden="1" x14ac:dyDescent="0.25">
      <c r="A319" s="1" t="s">
        <v>2256</v>
      </c>
      <c r="B319" t="s">
        <v>2257</v>
      </c>
      <c r="C319" t="s">
        <v>2258</v>
      </c>
      <c r="D319" t="s">
        <v>2259</v>
      </c>
      <c r="F319" t="str">
        <f t="shared" si="4"/>
        <v>-</v>
      </c>
    </row>
    <row r="320" spans="1:6" hidden="1" x14ac:dyDescent="0.25">
      <c r="A320" s="1" t="s">
        <v>2278</v>
      </c>
      <c r="B320" t="s">
        <v>2279</v>
      </c>
      <c r="C320" t="s">
        <v>1023</v>
      </c>
      <c r="D320" t="s">
        <v>1024</v>
      </c>
      <c r="F320" t="str">
        <f t="shared" si="4"/>
        <v>-</v>
      </c>
    </row>
    <row r="321" spans="1:6" hidden="1" x14ac:dyDescent="0.25">
      <c r="A321" s="1" t="s">
        <v>1819</v>
      </c>
      <c r="B321" t="s">
        <v>1820</v>
      </c>
      <c r="C321" t="s">
        <v>2282</v>
      </c>
      <c r="D321" t="s">
        <v>2283</v>
      </c>
      <c r="F321" t="str">
        <f t="shared" si="4"/>
        <v>-</v>
      </c>
    </row>
    <row r="322" spans="1:6" hidden="1" x14ac:dyDescent="0.25">
      <c r="A322" s="1" t="s">
        <v>2286</v>
      </c>
      <c r="B322" t="s">
        <v>2287</v>
      </c>
      <c r="C322" t="s">
        <v>399</v>
      </c>
      <c r="D322" t="s">
        <v>400</v>
      </c>
      <c r="F322" t="str">
        <f t="shared" ref="F322:F385" si="5">IFERROR(VLOOKUP(D322,BDinsumos2026,2,FALSE),"-")</f>
        <v>Texper SA DE CV</v>
      </c>
    </row>
    <row r="323" spans="1:6" hidden="1" x14ac:dyDescent="0.25">
      <c r="A323" s="1" t="s">
        <v>1053</v>
      </c>
      <c r="B323" t="s">
        <v>1054</v>
      </c>
      <c r="C323" t="s">
        <v>1819</v>
      </c>
      <c r="D323" t="s">
        <v>1820</v>
      </c>
      <c r="F323" t="str">
        <f t="shared" si="5"/>
        <v>-</v>
      </c>
    </row>
    <row r="324" spans="1:6" hidden="1" x14ac:dyDescent="0.25">
      <c r="A324" s="1" t="s">
        <v>2292</v>
      </c>
      <c r="B324" t="s">
        <v>2293</v>
      </c>
      <c r="C324" t="s">
        <v>2294</v>
      </c>
      <c r="D324" t="s">
        <v>2295</v>
      </c>
      <c r="F324" t="str">
        <f t="shared" si="5"/>
        <v>DVA Fox Glove  FIBERARTS</v>
      </c>
    </row>
    <row r="325" spans="1:6" hidden="1" x14ac:dyDescent="0.25">
      <c r="A325" s="1" t="s">
        <v>2298</v>
      </c>
      <c r="B325" t="s">
        <v>2299</v>
      </c>
      <c r="C325" t="s">
        <v>2300</v>
      </c>
      <c r="D325" t="s">
        <v>2301</v>
      </c>
      <c r="F325" t="str">
        <f t="shared" si="5"/>
        <v>-</v>
      </c>
    </row>
    <row r="326" spans="1:6" hidden="1" x14ac:dyDescent="0.25">
      <c r="A326" s="1" t="s">
        <v>1875</v>
      </c>
      <c r="B326" t="s">
        <v>1876</v>
      </c>
      <c r="C326" t="s">
        <v>2306</v>
      </c>
      <c r="D326" t="s">
        <v>2307</v>
      </c>
      <c r="F326" t="str">
        <f t="shared" si="5"/>
        <v>-</v>
      </c>
    </row>
    <row r="327" spans="1:6" hidden="1" x14ac:dyDescent="0.25">
      <c r="A327" s="1" t="s">
        <v>2296</v>
      </c>
      <c r="B327" t="s">
        <v>2297</v>
      </c>
      <c r="C327" t="s">
        <v>1817</v>
      </c>
      <c r="D327" t="s">
        <v>1818</v>
      </c>
      <c r="F327">
        <f t="shared" si="5"/>
        <v>0</v>
      </c>
    </row>
    <row r="328" spans="1:6" hidden="1" x14ac:dyDescent="0.25">
      <c r="A328" s="1" t="s">
        <v>2296</v>
      </c>
      <c r="B328" t="s">
        <v>2297</v>
      </c>
      <c r="C328" t="s">
        <v>2308</v>
      </c>
      <c r="D328" t="s">
        <v>2309</v>
      </c>
      <c r="F328" t="str">
        <f t="shared" si="5"/>
        <v>-</v>
      </c>
    </row>
    <row r="329" spans="1:6" hidden="1" x14ac:dyDescent="0.25">
      <c r="A329" s="1" t="s">
        <v>2310</v>
      </c>
      <c r="B329" t="s">
        <v>2311</v>
      </c>
      <c r="C329" t="s">
        <v>198</v>
      </c>
      <c r="D329" t="s">
        <v>199</v>
      </c>
      <c r="F329" t="str">
        <f t="shared" si="5"/>
        <v>Irma Hernandez Coconi</v>
      </c>
    </row>
    <row r="330" spans="1:6" hidden="1" x14ac:dyDescent="0.25">
      <c r="A330" s="1" t="s">
        <v>2364</v>
      </c>
      <c r="B330" t="s">
        <v>2365</v>
      </c>
      <c r="C330" t="s">
        <v>1003</v>
      </c>
      <c r="D330" t="s">
        <v>1004</v>
      </c>
      <c r="F330" t="str">
        <f t="shared" si="5"/>
        <v>Irma Hernandez Coconi</v>
      </c>
    </row>
    <row r="331" spans="1:6" hidden="1" x14ac:dyDescent="0.25">
      <c r="A331" s="1" t="s">
        <v>2368</v>
      </c>
      <c r="B331" t="s">
        <v>2369</v>
      </c>
      <c r="C331" t="s">
        <v>972</v>
      </c>
      <c r="D331" t="s">
        <v>973</v>
      </c>
      <c r="F331" t="str">
        <f t="shared" si="5"/>
        <v>-</v>
      </c>
    </row>
    <row r="332" spans="1:6" hidden="1" x14ac:dyDescent="0.25">
      <c r="A332" s="1" t="s">
        <v>2370</v>
      </c>
      <c r="B332" t="s">
        <v>2371</v>
      </c>
      <c r="C332" t="s">
        <v>972</v>
      </c>
      <c r="D332" t="s">
        <v>973</v>
      </c>
      <c r="F332" t="str">
        <f t="shared" si="5"/>
        <v>-</v>
      </c>
    </row>
    <row r="333" spans="1:6" hidden="1" x14ac:dyDescent="0.25">
      <c r="A333" s="1" t="s">
        <v>2372</v>
      </c>
      <c r="B333" t="s">
        <v>2373</v>
      </c>
      <c r="C333" t="s">
        <v>1003</v>
      </c>
      <c r="D333" t="s">
        <v>1004</v>
      </c>
      <c r="F333" t="str">
        <f t="shared" si="5"/>
        <v>Irma Hernandez Coconi</v>
      </c>
    </row>
    <row r="334" spans="1:6" hidden="1" x14ac:dyDescent="0.25">
      <c r="A334" s="1" t="s">
        <v>2374</v>
      </c>
      <c r="B334" t="s">
        <v>2375</v>
      </c>
      <c r="C334" t="s">
        <v>832</v>
      </c>
      <c r="D334" t="s">
        <v>833</v>
      </c>
      <c r="F334">
        <f t="shared" si="5"/>
        <v>0</v>
      </c>
    </row>
    <row r="335" spans="1:6" hidden="1" x14ac:dyDescent="0.25">
      <c r="A335" s="1" t="s">
        <v>2376</v>
      </c>
      <c r="B335" t="s">
        <v>2377</v>
      </c>
      <c r="C335" t="s">
        <v>972</v>
      </c>
      <c r="D335" t="s">
        <v>973</v>
      </c>
      <c r="F335" t="str">
        <f t="shared" si="5"/>
        <v>-</v>
      </c>
    </row>
    <row r="336" spans="1:6" hidden="1" x14ac:dyDescent="0.25">
      <c r="A336" s="1" t="s">
        <v>2378</v>
      </c>
      <c r="B336" t="s">
        <v>2379</v>
      </c>
      <c r="C336" t="s">
        <v>972</v>
      </c>
      <c r="D336" t="s">
        <v>973</v>
      </c>
      <c r="F336" t="str">
        <f t="shared" si="5"/>
        <v>-</v>
      </c>
    </row>
    <row r="337" spans="1:6" hidden="1" x14ac:dyDescent="0.25">
      <c r="A337" s="1" t="s">
        <v>2384</v>
      </c>
      <c r="B337" t="s">
        <v>2385</v>
      </c>
      <c r="C337" t="s">
        <v>972</v>
      </c>
      <c r="D337" t="s">
        <v>973</v>
      </c>
      <c r="F337" t="str">
        <f t="shared" si="5"/>
        <v>-</v>
      </c>
    </row>
    <row r="338" spans="1:6" hidden="1" x14ac:dyDescent="0.25">
      <c r="A338" s="1" t="s">
        <v>2386</v>
      </c>
      <c r="B338" t="s">
        <v>2387</v>
      </c>
      <c r="C338" t="s">
        <v>972</v>
      </c>
      <c r="D338" t="s">
        <v>973</v>
      </c>
      <c r="F338" t="str">
        <f t="shared" si="5"/>
        <v>-</v>
      </c>
    </row>
    <row r="339" spans="1:6" hidden="1" x14ac:dyDescent="0.25">
      <c r="A339" s="1" t="s">
        <v>2388</v>
      </c>
      <c r="B339" t="s">
        <v>2389</v>
      </c>
      <c r="C339" t="s">
        <v>972</v>
      </c>
      <c r="D339" t="s">
        <v>973</v>
      </c>
      <c r="F339" t="str">
        <f t="shared" si="5"/>
        <v>-</v>
      </c>
    </row>
    <row r="340" spans="1:6" hidden="1" x14ac:dyDescent="0.25">
      <c r="A340" s="1" t="s">
        <v>2392</v>
      </c>
      <c r="B340" t="s">
        <v>2393</v>
      </c>
      <c r="C340" t="s">
        <v>2394</v>
      </c>
      <c r="D340" t="s">
        <v>2395</v>
      </c>
      <c r="F340" t="str">
        <f t="shared" si="5"/>
        <v>-</v>
      </c>
    </row>
    <row r="341" spans="1:6" hidden="1" x14ac:dyDescent="0.25">
      <c r="A341" s="1" t="s">
        <v>672</v>
      </c>
      <c r="B341" t="s">
        <v>673</v>
      </c>
      <c r="C341" t="s">
        <v>2396</v>
      </c>
      <c r="D341" t="s">
        <v>2397</v>
      </c>
      <c r="F341" t="str">
        <f t="shared" si="5"/>
        <v>-</v>
      </c>
    </row>
    <row r="342" spans="1:6" hidden="1" x14ac:dyDescent="0.25">
      <c r="A342" s="1" t="s">
        <v>2420</v>
      </c>
      <c r="B342" t="s">
        <v>2421</v>
      </c>
      <c r="C342" t="s">
        <v>1003</v>
      </c>
      <c r="D342" t="s">
        <v>1004</v>
      </c>
      <c r="F342" t="str">
        <f t="shared" si="5"/>
        <v>Irma Hernandez Coconi</v>
      </c>
    </row>
    <row r="343" spans="1:6" hidden="1" x14ac:dyDescent="0.25">
      <c r="A343" s="1" t="s">
        <v>2422</v>
      </c>
      <c r="B343" t="s">
        <v>2423</v>
      </c>
      <c r="C343" t="s">
        <v>2424</v>
      </c>
      <c r="D343" t="s">
        <v>2425</v>
      </c>
      <c r="F343" t="str">
        <f t="shared" si="5"/>
        <v xml:space="preserve">Guillermo Perez Bustos </v>
      </c>
    </row>
    <row r="344" spans="1:6" hidden="1" x14ac:dyDescent="0.25">
      <c r="A344" s="1" t="s">
        <v>2426</v>
      </c>
      <c r="B344" t="s">
        <v>2427</v>
      </c>
      <c r="C344" t="s">
        <v>1003</v>
      </c>
      <c r="D344" t="s">
        <v>1004</v>
      </c>
      <c r="F344" t="str">
        <f t="shared" si="5"/>
        <v>Irma Hernandez Coconi</v>
      </c>
    </row>
    <row r="345" spans="1:6" hidden="1" x14ac:dyDescent="0.25">
      <c r="A345" s="1" t="s">
        <v>2432</v>
      </c>
      <c r="B345" t="s">
        <v>2433</v>
      </c>
      <c r="C345" t="s">
        <v>702</v>
      </c>
      <c r="D345" t="s">
        <v>703</v>
      </c>
      <c r="F345" t="str">
        <f t="shared" si="5"/>
        <v>Irma Hernandez Coconi</v>
      </c>
    </row>
    <row r="346" spans="1:6" hidden="1" x14ac:dyDescent="0.25">
      <c r="A346" s="1" t="s">
        <v>2436</v>
      </c>
      <c r="B346" t="s">
        <v>2437</v>
      </c>
      <c r="C346" t="s">
        <v>2438</v>
      </c>
      <c r="D346" t="s">
        <v>2439</v>
      </c>
      <c r="F346" t="str">
        <f t="shared" si="5"/>
        <v xml:space="preserve">Guillermo Perez Bustos </v>
      </c>
    </row>
    <row r="347" spans="1:6" hidden="1" x14ac:dyDescent="0.25">
      <c r="A347" s="1" t="s">
        <v>2456</v>
      </c>
      <c r="B347" t="s">
        <v>2457</v>
      </c>
      <c r="C347" t="s">
        <v>399</v>
      </c>
      <c r="D347" t="s">
        <v>400</v>
      </c>
      <c r="F347" t="str">
        <f t="shared" si="5"/>
        <v>Texper SA DE CV</v>
      </c>
    </row>
    <row r="348" spans="1:6" hidden="1" x14ac:dyDescent="0.25">
      <c r="A348" s="1" t="s">
        <v>2462</v>
      </c>
      <c r="B348" t="s">
        <v>2463</v>
      </c>
      <c r="C348" t="s">
        <v>722</v>
      </c>
      <c r="D348" t="s">
        <v>723</v>
      </c>
      <c r="F348" t="str">
        <f t="shared" si="5"/>
        <v>-</v>
      </c>
    </row>
    <row r="349" spans="1:6" hidden="1" x14ac:dyDescent="0.25">
      <c r="A349" s="1" t="s">
        <v>2464</v>
      </c>
      <c r="B349" t="s">
        <v>2465</v>
      </c>
      <c r="C349" t="s">
        <v>2466</v>
      </c>
      <c r="D349" t="s">
        <v>2467</v>
      </c>
      <c r="F349" t="str">
        <f t="shared" si="5"/>
        <v>-</v>
      </c>
    </row>
    <row r="350" spans="1:6" hidden="1" x14ac:dyDescent="0.25">
      <c r="A350" s="1" t="s">
        <v>2476</v>
      </c>
      <c r="B350" t="s">
        <v>2477</v>
      </c>
      <c r="C350" t="s">
        <v>722</v>
      </c>
      <c r="D350" t="s">
        <v>723</v>
      </c>
      <c r="F350" t="str">
        <f t="shared" si="5"/>
        <v>-</v>
      </c>
    </row>
    <row r="351" spans="1:6" hidden="1" x14ac:dyDescent="0.25">
      <c r="A351" s="1" t="s">
        <v>2480</v>
      </c>
      <c r="B351" t="s">
        <v>2481</v>
      </c>
      <c r="C351" t="s">
        <v>2482</v>
      </c>
      <c r="D351" t="s">
        <v>2483</v>
      </c>
      <c r="F351" t="str">
        <f t="shared" si="5"/>
        <v>-</v>
      </c>
    </row>
    <row r="352" spans="1:6" hidden="1" x14ac:dyDescent="0.25">
      <c r="A352" s="1" t="s">
        <v>2486</v>
      </c>
      <c r="B352" t="s">
        <v>2487</v>
      </c>
      <c r="C352" t="s">
        <v>2488</v>
      </c>
      <c r="D352" t="s">
        <v>2489</v>
      </c>
      <c r="F352" t="str">
        <f t="shared" si="5"/>
        <v>DVA Fox Glove  FIBERARTS</v>
      </c>
    </row>
    <row r="353" spans="1:6" hidden="1" x14ac:dyDescent="0.25">
      <c r="A353" s="1" t="s">
        <v>2492</v>
      </c>
      <c r="B353" t="s">
        <v>2493</v>
      </c>
      <c r="C353" t="s">
        <v>722</v>
      </c>
      <c r="D353" t="s">
        <v>723</v>
      </c>
      <c r="F353" t="str">
        <f t="shared" si="5"/>
        <v>-</v>
      </c>
    </row>
    <row r="354" spans="1:6" hidden="1" x14ac:dyDescent="0.25">
      <c r="A354" s="1" t="s">
        <v>2496</v>
      </c>
      <c r="B354" t="s">
        <v>2497</v>
      </c>
      <c r="C354" t="s">
        <v>198</v>
      </c>
      <c r="D354" t="s">
        <v>199</v>
      </c>
      <c r="F354" t="str">
        <f t="shared" si="5"/>
        <v>Irma Hernandez Coconi</v>
      </c>
    </row>
    <row r="355" spans="1:6" hidden="1" x14ac:dyDescent="0.25">
      <c r="A355" s="1" t="s">
        <v>2498</v>
      </c>
      <c r="B355" t="s">
        <v>2499</v>
      </c>
      <c r="C355" t="s">
        <v>722</v>
      </c>
      <c r="D355" t="s">
        <v>723</v>
      </c>
      <c r="F355" t="str">
        <f t="shared" si="5"/>
        <v>-</v>
      </c>
    </row>
    <row r="356" spans="1:6" hidden="1" x14ac:dyDescent="0.25">
      <c r="A356" s="1" t="s">
        <v>2508</v>
      </c>
      <c r="B356" t="s">
        <v>2509</v>
      </c>
      <c r="C356" t="s">
        <v>198</v>
      </c>
      <c r="D356" t="s">
        <v>199</v>
      </c>
      <c r="F356" t="str">
        <f t="shared" si="5"/>
        <v>Irma Hernandez Coconi</v>
      </c>
    </row>
    <row r="357" spans="1:6" hidden="1" x14ac:dyDescent="0.25">
      <c r="A357" s="1" t="s">
        <v>2512</v>
      </c>
      <c r="B357" t="s">
        <v>2513</v>
      </c>
      <c r="C357" t="s">
        <v>2514</v>
      </c>
      <c r="D357" t="s">
        <v>2515</v>
      </c>
      <c r="F357">
        <f t="shared" si="5"/>
        <v>0</v>
      </c>
    </row>
    <row r="358" spans="1:6" hidden="1" x14ac:dyDescent="0.25">
      <c r="A358" s="1" t="s">
        <v>2524</v>
      </c>
      <c r="B358" t="s">
        <v>2525</v>
      </c>
      <c r="C358" t="s">
        <v>2526</v>
      </c>
      <c r="D358" t="s">
        <v>2527</v>
      </c>
      <c r="F358" t="str">
        <f t="shared" si="5"/>
        <v xml:space="preserve">Irma Hernandez Coconi </v>
      </c>
    </row>
    <row r="359" spans="1:6" hidden="1" x14ac:dyDescent="0.25">
      <c r="A359" s="1" t="s">
        <v>1169</v>
      </c>
      <c r="B359" t="s">
        <v>1170</v>
      </c>
      <c r="C359" t="s">
        <v>722</v>
      </c>
      <c r="D359" t="s">
        <v>723</v>
      </c>
      <c r="F359" t="str">
        <f t="shared" si="5"/>
        <v>-</v>
      </c>
    </row>
    <row r="360" spans="1:6" hidden="1" x14ac:dyDescent="0.25">
      <c r="A360" s="1" t="s">
        <v>2538</v>
      </c>
      <c r="B360" t="s">
        <v>2539</v>
      </c>
      <c r="C360" t="s">
        <v>1402</v>
      </c>
      <c r="D360" t="s">
        <v>1403</v>
      </c>
      <c r="F360" t="str">
        <f t="shared" si="5"/>
        <v>Irma Hernandez Coconi</v>
      </c>
    </row>
    <row r="361" spans="1:6" hidden="1" x14ac:dyDescent="0.25">
      <c r="A361" s="1" t="s">
        <v>2540</v>
      </c>
      <c r="B361" t="s">
        <v>2541</v>
      </c>
      <c r="C361" t="s">
        <v>1444</v>
      </c>
      <c r="D361" t="s">
        <v>1445</v>
      </c>
      <c r="F361" t="str">
        <f t="shared" si="5"/>
        <v>Irma Hernandez Coconi</v>
      </c>
    </row>
    <row r="362" spans="1:6" hidden="1" x14ac:dyDescent="0.25">
      <c r="A362" s="1" t="s">
        <v>2542</v>
      </c>
      <c r="B362" t="s">
        <v>2543</v>
      </c>
      <c r="C362" t="s">
        <v>2544</v>
      </c>
      <c r="D362" t="s">
        <v>2545</v>
      </c>
      <c r="F362" t="str">
        <f t="shared" si="5"/>
        <v>Irma Hernandez Coconi</v>
      </c>
    </row>
    <row r="363" spans="1:6" hidden="1" x14ac:dyDescent="0.25">
      <c r="A363" s="1" t="s">
        <v>2546</v>
      </c>
      <c r="B363" t="s">
        <v>2547</v>
      </c>
      <c r="C363" t="s">
        <v>1384</v>
      </c>
      <c r="D363" t="s">
        <v>1385</v>
      </c>
      <c r="F363" t="str">
        <f t="shared" si="5"/>
        <v>Irma Hernandez Coconi</v>
      </c>
    </row>
    <row r="364" spans="1:6" hidden="1" x14ac:dyDescent="0.25">
      <c r="A364" s="1" t="s">
        <v>2548</v>
      </c>
      <c r="B364" t="s">
        <v>2549</v>
      </c>
      <c r="C364" t="s">
        <v>702</v>
      </c>
      <c r="D364" t="s">
        <v>703</v>
      </c>
      <c r="F364" t="str">
        <f t="shared" si="5"/>
        <v>Irma Hernandez Coconi</v>
      </c>
    </row>
    <row r="365" spans="1:6" hidden="1" x14ac:dyDescent="0.25">
      <c r="A365" s="1" t="s">
        <v>2552</v>
      </c>
      <c r="B365" t="s">
        <v>2553</v>
      </c>
      <c r="C365" t="s">
        <v>702</v>
      </c>
      <c r="D365" t="s">
        <v>703</v>
      </c>
      <c r="F365" t="str">
        <f t="shared" si="5"/>
        <v>Irma Hernandez Coconi</v>
      </c>
    </row>
    <row r="366" spans="1:6" hidden="1" x14ac:dyDescent="0.25">
      <c r="A366" s="1" t="s">
        <v>1203</v>
      </c>
      <c r="B366" t="s">
        <v>1204</v>
      </c>
      <c r="C366" t="s">
        <v>2294</v>
      </c>
      <c r="D366" t="s">
        <v>2295</v>
      </c>
      <c r="F366" t="str">
        <f t="shared" si="5"/>
        <v>DVA Fox Glove  FIBERARTS</v>
      </c>
    </row>
    <row r="367" spans="1:6" hidden="1" x14ac:dyDescent="0.25">
      <c r="A367" s="1" t="s">
        <v>2814</v>
      </c>
      <c r="B367" t="s">
        <v>2815</v>
      </c>
      <c r="C367" t="s">
        <v>2480</v>
      </c>
      <c r="D367" t="s">
        <v>2481</v>
      </c>
      <c r="F367" t="str">
        <f t="shared" si="5"/>
        <v>-</v>
      </c>
    </row>
    <row r="368" spans="1:6" hidden="1" x14ac:dyDescent="0.25">
      <c r="A368" s="1" t="s">
        <v>3036</v>
      </c>
      <c r="B368" t="s">
        <v>3037</v>
      </c>
      <c r="C368" t="s">
        <v>3038</v>
      </c>
      <c r="D368" t="s">
        <v>3039</v>
      </c>
      <c r="F368">
        <f t="shared" si="5"/>
        <v>0</v>
      </c>
    </row>
    <row r="369" spans="1:6" hidden="1" x14ac:dyDescent="0.25">
      <c r="A369" s="1" t="s">
        <v>3056</v>
      </c>
      <c r="B369" t="s">
        <v>3057</v>
      </c>
      <c r="C369" t="s">
        <v>3058</v>
      </c>
      <c r="D369" t="s">
        <v>3059</v>
      </c>
      <c r="F369" t="str">
        <f t="shared" si="5"/>
        <v>NA</v>
      </c>
    </row>
    <row r="370" spans="1:6" hidden="1" x14ac:dyDescent="0.25">
      <c r="A370" s="1" t="s">
        <v>3100</v>
      </c>
      <c r="B370" t="s">
        <v>3101</v>
      </c>
      <c r="C370" t="s">
        <v>3102</v>
      </c>
      <c r="D370" t="s">
        <v>3103</v>
      </c>
      <c r="F370" t="str">
        <f t="shared" si="5"/>
        <v>-</v>
      </c>
    </row>
    <row r="371" spans="1:6" hidden="1" x14ac:dyDescent="0.25">
      <c r="A371" s="1" t="s">
        <v>3949</v>
      </c>
      <c r="B371" t="s">
        <v>3950</v>
      </c>
      <c r="C371" t="s">
        <v>3951</v>
      </c>
      <c r="D371" t="s">
        <v>3952</v>
      </c>
      <c r="F371" t="str">
        <f t="shared" si="5"/>
        <v>-</v>
      </c>
    </row>
    <row r="372" spans="1:6" hidden="1" x14ac:dyDescent="0.25">
      <c r="A372" s="1" t="s">
        <v>3976</v>
      </c>
      <c r="B372" t="s">
        <v>3977</v>
      </c>
      <c r="C372" t="s">
        <v>3978</v>
      </c>
      <c r="D372" t="s">
        <v>3979</v>
      </c>
      <c r="F372" t="str">
        <f t="shared" si="5"/>
        <v>Sanchez SA DE CV</v>
      </c>
    </row>
    <row r="373" spans="1:6" hidden="1" x14ac:dyDescent="0.25">
      <c r="A373" s="1" t="s">
        <v>4101</v>
      </c>
      <c r="B373" t="s">
        <v>4102</v>
      </c>
      <c r="C373" t="s">
        <v>4103</v>
      </c>
      <c r="D373" t="s">
        <v>4104</v>
      </c>
      <c r="F373" t="str">
        <f t="shared" si="5"/>
        <v>NA</v>
      </c>
    </row>
    <row r="374" spans="1:6" hidden="1" x14ac:dyDescent="0.25">
      <c r="A374" s="1" t="s">
        <v>4107</v>
      </c>
      <c r="B374" t="s">
        <v>4108</v>
      </c>
      <c r="C374" t="s">
        <v>4109</v>
      </c>
      <c r="D374" t="s">
        <v>4110</v>
      </c>
      <c r="F374" t="str">
        <f t="shared" si="5"/>
        <v>-</v>
      </c>
    </row>
    <row r="375" spans="1:6" hidden="1" x14ac:dyDescent="0.25">
      <c r="A375" s="1" t="s">
        <v>4232</v>
      </c>
      <c r="B375" t="s">
        <v>4233</v>
      </c>
      <c r="C375" t="s">
        <v>4234</v>
      </c>
      <c r="D375" t="s">
        <v>4235</v>
      </c>
      <c r="F375" t="str">
        <f t="shared" si="5"/>
        <v>Fabricacion Industrial de Multifilamentos SA DE CV</v>
      </c>
    </row>
    <row r="376" spans="1:6" hidden="1" x14ac:dyDescent="0.25">
      <c r="A376" s="1" t="s">
        <v>4236</v>
      </c>
      <c r="B376" t="s">
        <v>4237</v>
      </c>
      <c r="C376" t="s">
        <v>4238</v>
      </c>
      <c r="D376" t="s">
        <v>4239</v>
      </c>
      <c r="F376" t="str">
        <f t="shared" si="5"/>
        <v>Irma Hernandez Coconi</v>
      </c>
    </row>
    <row r="377" spans="1:6" hidden="1" x14ac:dyDescent="0.25">
      <c r="A377" s="1" t="s">
        <v>1287</v>
      </c>
      <c r="B377" t="s">
        <v>1288</v>
      </c>
      <c r="C377" t="s">
        <v>4232</v>
      </c>
      <c r="D377" t="s">
        <v>4233</v>
      </c>
      <c r="F377" t="str">
        <f t="shared" si="5"/>
        <v>-</v>
      </c>
    </row>
    <row r="378" spans="1:6" hidden="1" x14ac:dyDescent="0.25">
      <c r="A378" s="1" t="s">
        <v>4236</v>
      </c>
      <c r="B378" t="s">
        <v>4237</v>
      </c>
      <c r="C378" t="s">
        <v>4242</v>
      </c>
      <c r="D378" t="s">
        <v>4243</v>
      </c>
      <c r="F378" t="str">
        <f t="shared" si="5"/>
        <v>-</v>
      </c>
    </row>
    <row r="379" spans="1:6" hidden="1" x14ac:dyDescent="0.25">
      <c r="A379" s="1" t="s">
        <v>3100</v>
      </c>
      <c r="B379" t="s">
        <v>3101</v>
      </c>
      <c r="C379" t="s">
        <v>4252</v>
      </c>
      <c r="D379" t="s">
        <v>4253</v>
      </c>
      <c r="F379" t="str">
        <f t="shared" si="5"/>
        <v>-</v>
      </c>
    </row>
    <row r="380" spans="1:6" x14ac:dyDescent="0.25">
      <c r="A380" s="1" t="s">
        <v>4258</v>
      </c>
      <c r="B380" t="s">
        <v>4259</v>
      </c>
      <c r="C380" t="s">
        <v>4260</v>
      </c>
      <c r="D380" t="s">
        <v>4261</v>
      </c>
      <c r="F380">
        <f t="shared" si="5"/>
        <v>0</v>
      </c>
    </row>
    <row r="381" spans="1:6" hidden="1" x14ac:dyDescent="0.25">
      <c r="A381" s="1" t="s">
        <v>4262</v>
      </c>
      <c r="B381" t="s">
        <v>4263</v>
      </c>
      <c r="C381" t="s">
        <v>1506</v>
      </c>
      <c r="D381" t="s">
        <v>1507</v>
      </c>
      <c r="F381" t="str">
        <f t="shared" si="5"/>
        <v>-</v>
      </c>
    </row>
    <row r="382" spans="1:6" x14ac:dyDescent="0.25">
      <c r="A382" s="1" t="s">
        <v>4280</v>
      </c>
      <c r="B382" t="s">
        <v>4281</v>
      </c>
      <c r="C382" t="s">
        <v>4282</v>
      </c>
      <c r="D382" t="s">
        <v>4283</v>
      </c>
      <c r="F382" t="str">
        <f t="shared" si="5"/>
        <v>-</v>
      </c>
    </row>
    <row r="383" spans="1:6" x14ac:dyDescent="0.25">
      <c r="A383" s="1" t="s">
        <v>4284</v>
      </c>
      <c r="B383" t="s">
        <v>4285</v>
      </c>
      <c r="C383" t="s">
        <v>4286</v>
      </c>
      <c r="D383" t="s">
        <v>4287</v>
      </c>
      <c r="F383" t="str">
        <f t="shared" si="5"/>
        <v>-</v>
      </c>
    </row>
    <row r="384" spans="1:6" x14ac:dyDescent="0.25">
      <c r="A384" s="1" t="s">
        <v>4451</v>
      </c>
      <c r="B384" t="s">
        <v>4452</v>
      </c>
      <c r="C384" t="s">
        <v>4453</v>
      </c>
      <c r="D384" t="s">
        <v>4454</v>
      </c>
      <c r="F384" t="str">
        <f t="shared" si="5"/>
        <v>-</v>
      </c>
    </row>
    <row r="385" spans="1:6" x14ac:dyDescent="0.25">
      <c r="A385" s="1" t="s">
        <v>4864</v>
      </c>
      <c r="B385" t="s">
        <v>4865</v>
      </c>
      <c r="C385" t="s">
        <v>4866</v>
      </c>
      <c r="D385" t="s">
        <v>4867</v>
      </c>
      <c r="F385" t="str">
        <f t="shared" si="5"/>
        <v>Textilcom SA DE CV</v>
      </c>
    </row>
    <row r="386" spans="1:6" x14ac:dyDescent="0.25">
      <c r="A386" s="1" t="s">
        <v>4872</v>
      </c>
      <c r="B386" t="s">
        <v>4873</v>
      </c>
      <c r="C386" t="s">
        <v>4874</v>
      </c>
      <c r="D386" t="s">
        <v>4875</v>
      </c>
      <c r="F386" t="str">
        <f t="shared" ref="F386:F449" si="6">IFERROR(VLOOKUP(D386,BDinsumos2026,2,FALSE),"-")</f>
        <v>Textilcom SA DE CV</v>
      </c>
    </row>
    <row r="387" spans="1:6" hidden="1" x14ac:dyDescent="0.25">
      <c r="A387" s="1" t="s">
        <v>5691</v>
      </c>
      <c r="B387" t="s">
        <v>5692</v>
      </c>
      <c r="C387" t="s">
        <v>5693</v>
      </c>
      <c r="D387" t="s">
        <v>5694</v>
      </c>
      <c r="F387" t="str">
        <f t="shared" si="6"/>
        <v>-</v>
      </c>
    </row>
    <row r="388" spans="1:6" hidden="1" x14ac:dyDescent="0.25">
      <c r="A388" s="1" t="s">
        <v>5695</v>
      </c>
      <c r="B388" t="s">
        <v>5696</v>
      </c>
      <c r="C388" t="s">
        <v>2438</v>
      </c>
      <c r="D388" t="s">
        <v>2439</v>
      </c>
      <c r="F388" t="str">
        <f t="shared" si="6"/>
        <v xml:space="preserve">Guillermo Perez Bustos </v>
      </c>
    </row>
    <row r="389" spans="1:6" hidden="1" x14ac:dyDescent="0.25">
      <c r="A389" s="1" t="s">
        <v>5695</v>
      </c>
      <c r="B389" t="s">
        <v>5696</v>
      </c>
      <c r="C389" t="s">
        <v>2424</v>
      </c>
      <c r="D389" t="s">
        <v>2425</v>
      </c>
      <c r="F389" t="str">
        <f t="shared" si="6"/>
        <v xml:space="preserve">Guillermo Perez Bustos </v>
      </c>
    </row>
    <row r="390" spans="1:6" hidden="1" x14ac:dyDescent="0.25">
      <c r="A390" s="1" t="s">
        <v>4262</v>
      </c>
      <c r="B390" t="s">
        <v>4263</v>
      </c>
      <c r="C390" t="s">
        <v>862</v>
      </c>
      <c r="D390" t="s">
        <v>863</v>
      </c>
      <c r="F390" t="str">
        <f t="shared" si="6"/>
        <v>-</v>
      </c>
    </row>
    <row r="391" spans="1:6" hidden="1" x14ac:dyDescent="0.25">
      <c r="A391" s="1" t="s">
        <v>874</v>
      </c>
      <c r="B391" t="s">
        <v>875</v>
      </c>
      <c r="C391" t="s">
        <v>5924</v>
      </c>
      <c r="D391" t="s">
        <v>5925</v>
      </c>
      <c r="F391" t="str">
        <f t="shared" si="6"/>
        <v>Pieltex SA DE CV</v>
      </c>
    </row>
    <row r="392" spans="1:6" hidden="1" x14ac:dyDescent="0.25">
      <c r="A392" s="1" t="s">
        <v>5944</v>
      </c>
      <c r="B392" t="s">
        <v>5945</v>
      </c>
      <c r="C392" t="s">
        <v>5946</v>
      </c>
      <c r="D392" t="s">
        <v>5947</v>
      </c>
      <c r="F392">
        <f t="shared" si="6"/>
        <v>0</v>
      </c>
    </row>
    <row r="393" spans="1:6" hidden="1" x14ac:dyDescent="0.25">
      <c r="A393" s="1" t="s">
        <v>6000</v>
      </c>
      <c r="B393" t="s">
        <v>6001</v>
      </c>
      <c r="C393" t="s">
        <v>6002</v>
      </c>
      <c r="D393" t="s">
        <v>6003</v>
      </c>
      <c r="F393" t="str">
        <f t="shared" si="6"/>
        <v>-</v>
      </c>
    </row>
    <row r="394" spans="1:6" hidden="1" x14ac:dyDescent="0.25">
      <c r="A394" s="1" t="s">
        <v>1291</v>
      </c>
      <c r="B394" t="s">
        <v>1292</v>
      </c>
      <c r="C394" t="s">
        <v>1817</v>
      </c>
      <c r="D394" t="s">
        <v>1818</v>
      </c>
      <c r="F394">
        <f t="shared" si="6"/>
        <v>0</v>
      </c>
    </row>
    <row r="395" spans="1:6" hidden="1" x14ac:dyDescent="0.25">
      <c r="A395" s="1" t="s">
        <v>6999</v>
      </c>
      <c r="B395" t="s">
        <v>7000</v>
      </c>
      <c r="C395" t="s">
        <v>7001</v>
      </c>
      <c r="D395" t="s">
        <v>7002</v>
      </c>
      <c r="F395" t="str">
        <f t="shared" si="6"/>
        <v>-</v>
      </c>
    </row>
    <row r="396" spans="1:6" hidden="1" x14ac:dyDescent="0.25">
      <c r="A396" s="1" t="s">
        <v>5691</v>
      </c>
      <c r="B396" t="s">
        <v>5692</v>
      </c>
      <c r="C396" t="s">
        <v>7047</v>
      </c>
      <c r="D396" t="s">
        <v>7048</v>
      </c>
      <c r="F396" t="str">
        <f t="shared" si="6"/>
        <v>-</v>
      </c>
    </row>
    <row r="397" spans="1:6" hidden="1" x14ac:dyDescent="0.25">
      <c r="A397" s="1" t="s">
        <v>3100</v>
      </c>
      <c r="B397" t="s">
        <v>3101</v>
      </c>
      <c r="C397" t="s">
        <v>399</v>
      </c>
      <c r="D397" t="s">
        <v>400</v>
      </c>
      <c r="F397" t="str">
        <f t="shared" si="6"/>
        <v>Texper SA DE CV</v>
      </c>
    </row>
    <row r="398" spans="1:6" hidden="1" x14ac:dyDescent="0.25">
      <c r="A398" s="1" t="s">
        <v>6999</v>
      </c>
      <c r="B398" t="s">
        <v>7000</v>
      </c>
      <c r="C398" t="s">
        <v>7544</v>
      </c>
      <c r="D398" t="s">
        <v>7545</v>
      </c>
      <c r="F398" t="str">
        <f t="shared" si="6"/>
        <v>DVA Fox Glove  FIBERARTS</v>
      </c>
    </row>
    <row r="399" spans="1:6" hidden="1" x14ac:dyDescent="0.25">
      <c r="A399" s="1" t="s">
        <v>7662</v>
      </c>
      <c r="B399" t="s">
        <v>7663</v>
      </c>
      <c r="C399" t="s">
        <v>7664</v>
      </c>
      <c r="D399" t="s">
        <v>7665</v>
      </c>
      <c r="F399" t="str">
        <f t="shared" si="6"/>
        <v>-</v>
      </c>
    </row>
    <row r="400" spans="1:6" hidden="1" x14ac:dyDescent="0.25">
      <c r="A400" s="1" t="s">
        <v>7740</v>
      </c>
      <c r="B400" t="s">
        <v>7741</v>
      </c>
      <c r="C400" t="s">
        <v>2814</v>
      </c>
      <c r="D400" t="s">
        <v>2815</v>
      </c>
      <c r="F400" t="str">
        <f t="shared" si="6"/>
        <v>-</v>
      </c>
    </row>
    <row r="401" spans="1:6" hidden="1" x14ac:dyDescent="0.25">
      <c r="A401" s="1" t="s">
        <v>7752</v>
      </c>
      <c r="B401" t="s">
        <v>7753</v>
      </c>
      <c r="C401" t="s">
        <v>7754</v>
      </c>
      <c r="D401" t="s">
        <v>7755</v>
      </c>
      <c r="F401" t="str">
        <f t="shared" si="6"/>
        <v>-</v>
      </c>
    </row>
    <row r="402" spans="1:6" hidden="1" x14ac:dyDescent="0.25">
      <c r="A402" s="1" t="s">
        <v>2308</v>
      </c>
      <c r="B402" t="s">
        <v>2309</v>
      </c>
      <c r="C402" t="s">
        <v>7740</v>
      </c>
      <c r="D402" t="s">
        <v>7741</v>
      </c>
      <c r="F402" t="str">
        <f t="shared" si="6"/>
        <v>-</v>
      </c>
    </row>
    <row r="403" spans="1:6" hidden="1" x14ac:dyDescent="0.25">
      <c r="A403" s="1" t="s">
        <v>7662</v>
      </c>
      <c r="B403" t="s">
        <v>7663</v>
      </c>
      <c r="C403" t="s">
        <v>2626</v>
      </c>
      <c r="D403" t="s">
        <v>2627</v>
      </c>
      <c r="F403" t="str">
        <f t="shared" si="6"/>
        <v>-</v>
      </c>
    </row>
    <row r="404" spans="1:6" hidden="1" x14ac:dyDescent="0.25">
      <c r="A404" s="1" t="s">
        <v>7963</v>
      </c>
      <c r="B404" t="s">
        <v>7964</v>
      </c>
      <c r="C404" t="s">
        <v>6000</v>
      </c>
      <c r="D404" t="s">
        <v>6001</v>
      </c>
      <c r="F404" t="str">
        <f t="shared" si="6"/>
        <v>-</v>
      </c>
    </row>
    <row r="405" spans="1:6" hidden="1" x14ac:dyDescent="0.25">
      <c r="A405" s="1" t="s">
        <v>6002</v>
      </c>
      <c r="B405" t="s">
        <v>6003</v>
      </c>
      <c r="C405" t="s">
        <v>3949</v>
      </c>
      <c r="D405" t="s">
        <v>3950</v>
      </c>
      <c r="F405" t="str">
        <f t="shared" si="6"/>
        <v>-</v>
      </c>
    </row>
    <row r="406" spans="1:6" hidden="1" x14ac:dyDescent="0.25">
      <c r="A406" s="1" t="s">
        <v>3100</v>
      </c>
      <c r="B406" t="s">
        <v>3101</v>
      </c>
      <c r="C406" t="s">
        <v>373</v>
      </c>
      <c r="D406" t="s">
        <v>374</v>
      </c>
      <c r="F406" t="str">
        <f t="shared" si="6"/>
        <v>Texper SA DE CV</v>
      </c>
    </row>
    <row r="407" spans="1:6" hidden="1" x14ac:dyDescent="0.25">
      <c r="A407" s="1" t="s">
        <v>1382</v>
      </c>
      <c r="B407" t="s">
        <v>1383</v>
      </c>
      <c r="C407" t="s">
        <v>8895</v>
      </c>
      <c r="D407" t="s">
        <v>8896</v>
      </c>
      <c r="F407" t="str">
        <f t="shared" si="6"/>
        <v>-</v>
      </c>
    </row>
    <row r="408" spans="1:6" hidden="1" x14ac:dyDescent="0.25">
      <c r="A408" s="1" t="s">
        <v>2278</v>
      </c>
      <c r="B408" t="s">
        <v>2279</v>
      </c>
      <c r="C408" t="s">
        <v>9316</v>
      </c>
      <c r="D408" t="s">
        <v>9317</v>
      </c>
      <c r="F408" t="str">
        <f t="shared" si="6"/>
        <v>-</v>
      </c>
    </row>
    <row r="409" spans="1:6" hidden="1" x14ac:dyDescent="0.25">
      <c r="A409" s="1" t="s">
        <v>9318</v>
      </c>
      <c r="B409" t="s">
        <v>9319</v>
      </c>
      <c r="C409" t="s">
        <v>9320</v>
      </c>
      <c r="D409" t="s">
        <v>9321</v>
      </c>
      <c r="F409" t="str">
        <f t="shared" si="6"/>
        <v>-</v>
      </c>
    </row>
    <row r="410" spans="1:6" hidden="1" x14ac:dyDescent="0.25">
      <c r="A410" s="1" t="s">
        <v>9579</v>
      </c>
      <c r="B410" t="s">
        <v>9580</v>
      </c>
      <c r="C410" t="s">
        <v>1382</v>
      </c>
      <c r="D410" t="s">
        <v>1383</v>
      </c>
      <c r="F410" t="str">
        <f t="shared" si="6"/>
        <v>-</v>
      </c>
    </row>
    <row r="411" spans="1:6" hidden="1" x14ac:dyDescent="0.25">
      <c r="A411" s="1" t="s">
        <v>9579</v>
      </c>
      <c r="B411" t="s">
        <v>9580</v>
      </c>
      <c r="C411" t="s">
        <v>2122</v>
      </c>
      <c r="D411" t="s">
        <v>2123</v>
      </c>
      <c r="F411" t="str">
        <f t="shared" si="6"/>
        <v>-</v>
      </c>
    </row>
    <row r="412" spans="1:6" hidden="1" x14ac:dyDescent="0.25">
      <c r="A412" s="1" t="s">
        <v>3100</v>
      </c>
      <c r="B412" t="s">
        <v>3101</v>
      </c>
      <c r="C412" t="s">
        <v>9613</v>
      </c>
      <c r="D412" t="s">
        <v>9614</v>
      </c>
      <c r="F412" t="str">
        <f t="shared" si="6"/>
        <v>Carlos Alberto Guzman Rodriguez</v>
      </c>
    </row>
    <row r="413" spans="1:6" hidden="1" x14ac:dyDescent="0.25">
      <c r="A413" s="1" t="s">
        <v>9665</v>
      </c>
      <c r="B413" t="s">
        <v>9666</v>
      </c>
      <c r="C413" t="s">
        <v>9667</v>
      </c>
      <c r="D413" t="s">
        <v>9668</v>
      </c>
      <c r="F413" t="str">
        <f t="shared" si="6"/>
        <v>Cierres Dany SA DE CV</v>
      </c>
    </row>
    <row r="414" spans="1:6" hidden="1" x14ac:dyDescent="0.25">
      <c r="A414" s="1" t="s">
        <v>9769</v>
      </c>
      <c r="B414" t="s">
        <v>9770</v>
      </c>
      <c r="C414" t="s">
        <v>9771</v>
      </c>
      <c r="D414" t="s">
        <v>9772</v>
      </c>
      <c r="F414" t="str">
        <f t="shared" si="6"/>
        <v>-</v>
      </c>
    </row>
    <row r="415" spans="1:6" hidden="1" x14ac:dyDescent="0.25">
      <c r="A415" s="1" t="s">
        <v>9774</v>
      </c>
      <c r="B415" t="s">
        <v>9775</v>
      </c>
      <c r="C415" t="s">
        <v>5487</v>
      </c>
      <c r="D415" t="s">
        <v>5488</v>
      </c>
      <c r="F415" t="str">
        <f t="shared" si="6"/>
        <v>-</v>
      </c>
    </row>
    <row r="416" spans="1:6" hidden="1" x14ac:dyDescent="0.25">
      <c r="A416" s="1" t="s">
        <v>9774</v>
      </c>
      <c r="B416" t="s">
        <v>9775</v>
      </c>
      <c r="C416" t="s">
        <v>9769</v>
      </c>
      <c r="D416" t="s">
        <v>9770</v>
      </c>
      <c r="F416" t="str">
        <f t="shared" si="6"/>
        <v>-</v>
      </c>
    </row>
    <row r="417" spans="1:6" hidden="1" x14ac:dyDescent="0.25">
      <c r="A417" s="1" t="s">
        <v>9831</v>
      </c>
      <c r="B417" t="s">
        <v>9832</v>
      </c>
      <c r="C417" t="s">
        <v>9833</v>
      </c>
      <c r="D417" t="s">
        <v>9834</v>
      </c>
      <c r="F417">
        <f t="shared" si="6"/>
        <v>0</v>
      </c>
    </row>
    <row r="418" spans="1:6" hidden="1" x14ac:dyDescent="0.25">
      <c r="A418" s="1" t="s">
        <v>7973</v>
      </c>
      <c r="B418" t="s">
        <v>7974</v>
      </c>
      <c r="C418" t="s">
        <v>1817</v>
      </c>
      <c r="D418" t="s">
        <v>1818</v>
      </c>
      <c r="F418">
        <f t="shared" si="6"/>
        <v>0</v>
      </c>
    </row>
    <row r="419" spans="1:6" hidden="1" x14ac:dyDescent="0.25">
      <c r="A419" s="1" t="s">
        <v>9831</v>
      </c>
      <c r="B419" t="s">
        <v>9832</v>
      </c>
      <c r="C419" t="s">
        <v>9913</v>
      </c>
      <c r="D419" t="s">
        <v>9914</v>
      </c>
      <c r="F419" t="str">
        <f t="shared" si="6"/>
        <v>Distribuidora San Alberto SA DE CV</v>
      </c>
    </row>
    <row r="420" spans="1:6" hidden="1" x14ac:dyDescent="0.25">
      <c r="A420" s="1" t="s">
        <v>9915</v>
      </c>
      <c r="B420" t="s">
        <v>9916</v>
      </c>
      <c r="C420" t="s">
        <v>9917</v>
      </c>
      <c r="D420" t="s">
        <v>9918</v>
      </c>
      <c r="F420" t="str">
        <f t="shared" si="6"/>
        <v>Fernando Martin Monrroy Paulin</v>
      </c>
    </row>
    <row r="421" spans="1:6" hidden="1" x14ac:dyDescent="0.25">
      <c r="A421" s="1" t="s">
        <v>9919</v>
      </c>
      <c r="B421" t="s">
        <v>9920</v>
      </c>
      <c r="C421" t="s">
        <v>9921</v>
      </c>
      <c r="D421" t="s">
        <v>9922</v>
      </c>
      <c r="F421" t="str">
        <f t="shared" si="6"/>
        <v>-</v>
      </c>
    </row>
    <row r="422" spans="1:6" x14ac:dyDescent="0.25">
      <c r="A422" s="1" t="s">
        <v>9941</v>
      </c>
      <c r="B422" t="s">
        <v>9942</v>
      </c>
      <c r="C422" t="s">
        <v>9943</v>
      </c>
      <c r="D422" t="s">
        <v>9944</v>
      </c>
      <c r="F422" t="str">
        <f t="shared" si="6"/>
        <v>-</v>
      </c>
    </row>
    <row r="423" spans="1:6" x14ac:dyDescent="0.25">
      <c r="A423" s="1" t="s">
        <v>9964</v>
      </c>
      <c r="B423" t="s">
        <v>9965</v>
      </c>
      <c r="C423" t="s">
        <v>9966</v>
      </c>
      <c r="D423" t="s">
        <v>9967</v>
      </c>
      <c r="F423" t="str">
        <f t="shared" si="6"/>
        <v>Carlos Alberto Guzman Rodriguez</v>
      </c>
    </row>
    <row r="424" spans="1:6" hidden="1" x14ac:dyDescent="0.25">
      <c r="A424" s="1" t="s">
        <v>4236</v>
      </c>
      <c r="B424" t="s">
        <v>4237</v>
      </c>
      <c r="C424" t="s">
        <v>9968</v>
      </c>
      <c r="D424" t="s">
        <v>2673</v>
      </c>
      <c r="F424" t="str">
        <f t="shared" si="6"/>
        <v>-</v>
      </c>
    </row>
    <row r="425" spans="1:6" x14ac:dyDescent="0.25">
      <c r="A425" s="1" t="s">
        <v>9969</v>
      </c>
      <c r="B425" t="s">
        <v>9970</v>
      </c>
      <c r="C425" t="s">
        <v>9971</v>
      </c>
      <c r="D425" t="s">
        <v>9972</v>
      </c>
      <c r="F425" t="str">
        <f t="shared" si="6"/>
        <v>Textilcom SA DE CV</v>
      </c>
    </row>
    <row r="426" spans="1:6" hidden="1" x14ac:dyDescent="0.25">
      <c r="A426" s="1" t="s">
        <v>9973</v>
      </c>
      <c r="B426" t="s">
        <v>9974</v>
      </c>
      <c r="C426" t="s">
        <v>9831</v>
      </c>
      <c r="D426" t="s">
        <v>9832</v>
      </c>
      <c r="F426" t="str">
        <f t="shared" si="6"/>
        <v>-</v>
      </c>
    </row>
    <row r="427" spans="1:6" hidden="1" x14ac:dyDescent="0.25">
      <c r="A427" s="1" t="s">
        <v>9975</v>
      </c>
      <c r="B427" t="s">
        <v>9976</v>
      </c>
      <c r="C427" t="s">
        <v>5691</v>
      </c>
      <c r="D427" t="s">
        <v>5692</v>
      </c>
      <c r="F427" t="str">
        <f t="shared" si="6"/>
        <v>-</v>
      </c>
    </row>
    <row r="428" spans="1:6" hidden="1" x14ac:dyDescent="0.25">
      <c r="A428" s="1" t="s">
        <v>9975</v>
      </c>
      <c r="B428" t="s">
        <v>9976</v>
      </c>
      <c r="C428" t="s">
        <v>1817</v>
      </c>
      <c r="D428" t="s">
        <v>1818</v>
      </c>
      <c r="F428">
        <f t="shared" si="6"/>
        <v>0</v>
      </c>
    </row>
    <row r="429" spans="1:6" hidden="1" x14ac:dyDescent="0.25">
      <c r="A429" s="1" t="s">
        <v>9973</v>
      </c>
      <c r="B429" t="s">
        <v>9974</v>
      </c>
      <c r="C429" t="s">
        <v>3532</v>
      </c>
      <c r="D429" t="s">
        <v>3533</v>
      </c>
      <c r="F429" t="str">
        <f t="shared" si="6"/>
        <v>-</v>
      </c>
    </row>
    <row r="430" spans="1:6" hidden="1" x14ac:dyDescent="0.25">
      <c r="A430" s="1" t="s">
        <v>10034</v>
      </c>
      <c r="B430" t="s">
        <v>10035</v>
      </c>
      <c r="C430" t="s">
        <v>1003</v>
      </c>
      <c r="D430" t="s">
        <v>1004</v>
      </c>
      <c r="F430" t="str">
        <f t="shared" si="6"/>
        <v>Irma Hernandez Coconi</v>
      </c>
    </row>
    <row r="431" spans="1:6" hidden="1" x14ac:dyDescent="0.25">
      <c r="A431" s="1" t="s">
        <v>10041</v>
      </c>
      <c r="B431" t="s">
        <v>10042</v>
      </c>
      <c r="C431" t="s">
        <v>1817</v>
      </c>
      <c r="D431" t="s">
        <v>1818</v>
      </c>
      <c r="F431">
        <f t="shared" si="6"/>
        <v>0</v>
      </c>
    </row>
    <row r="432" spans="1:6" hidden="1" x14ac:dyDescent="0.25">
      <c r="A432" s="1" t="s">
        <v>9665</v>
      </c>
      <c r="B432" t="s">
        <v>9666</v>
      </c>
      <c r="C432" t="s">
        <v>10047</v>
      </c>
      <c r="D432" t="s">
        <v>10048</v>
      </c>
      <c r="F432" t="str">
        <f t="shared" si="6"/>
        <v>Cierres Dany SA DE CV</v>
      </c>
    </row>
    <row r="433" spans="1:6" hidden="1" x14ac:dyDescent="0.25">
      <c r="A433" s="1" t="s">
        <v>10055</v>
      </c>
      <c r="B433" t="s">
        <v>10056</v>
      </c>
      <c r="C433" t="s">
        <v>10047</v>
      </c>
      <c r="D433" t="s">
        <v>10048</v>
      </c>
      <c r="F433" t="str">
        <f t="shared" si="6"/>
        <v>Cierres Dany SA DE CV</v>
      </c>
    </row>
    <row r="434" spans="1:6" hidden="1" x14ac:dyDescent="0.25">
      <c r="A434" s="1" t="s">
        <v>10095</v>
      </c>
      <c r="B434" t="s">
        <v>10096</v>
      </c>
      <c r="C434" t="s">
        <v>10097</v>
      </c>
      <c r="D434" t="s">
        <v>10098</v>
      </c>
      <c r="F434" t="str">
        <f t="shared" si="6"/>
        <v>-</v>
      </c>
    </row>
    <row r="435" spans="1:6" hidden="1" x14ac:dyDescent="0.25">
      <c r="A435" s="1" t="s">
        <v>10095</v>
      </c>
      <c r="B435" t="s">
        <v>10096</v>
      </c>
      <c r="C435" t="s">
        <v>3573</v>
      </c>
      <c r="D435" t="s">
        <v>3574</v>
      </c>
      <c r="F435" t="str">
        <f t="shared" si="6"/>
        <v>-</v>
      </c>
    </row>
    <row r="436" spans="1:6" hidden="1" x14ac:dyDescent="0.25">
      <c r="A436" s="1" t="s">
        <v>10197</v>
      </c>
      <c r="B436" t="s">
        <v>10198</v>
      </c>
      <c r="C436" t="s">
        <v>10199</v>
      </c>
      <c r="D436" t="s">
        <v>10200</v>
      </c>
      <c r="F436" t="str">
        <f t="shared" si="6"/>
        <v>-</v>
      </c>
    </row>
    <row r="437" spans="1:6" hidden="1" x14ac:dyDescent="0.25">
      <c r="A437" s="1" t="s">
        <v>10197</v>
      </c>
      <c r="B437" t="s">
        <v>10198</v>
      </c>
      <c r="C437" t="s">
        <v>2784</v>
      </c>
      <c r="D437" t="s">
        <v>2785</v>
      </c>
      <c r="F437" t="str">
        <f t="shared" si="6"/>
        <v>-</v>
      </c>
    </row>
    <row r="438" spans="1:6" hidden="1" x14ac:dyDescent="0.25">
      <c r="A438" s="1" t="s">
        <v>10055</v>
      </c>
      <c r="B438" t="s">
        <v>10056</v>
      </c>
      <c r="C438" t="s">
        <v>9667</v>
      </c>
      <c r="D438" t="s">
        <v>9668</v>
      </c>
      <c r="F438" t="str">
        <f t="shared" si="6"/>
        <v>Cierres Dany SA DE CV</v>
      </c>
    </row>
    <row r="439" spans="1:6" hidden="1" x14ac:dyDescent="0.25">
      <c r="A439" s="1" t="s">
        <v>7973</v>
      </c>
      <c r="B439" t="s">
        <v>7974</v>
      </c>
      <c r="C439" t="s">
        <v>10297</v>
      </c>
      <c r="D439" t="s">
        <v>10298</v>
      </c>
      <c r="F439" t="str">
        <f t="shared" si="6"/>
        <v>-</v>
      </c>
    </row>
    <row r="440" spans="1:6" hidden="1" x14ac:dyDescent="0.25">
      <c r="A440" s="1" t="s">
        <v>9975</v>
      </c>
      <c r="B440" t="s">
        <v>9976</v>
      </c>
      <c r="C440" t="s">
        <v>5693</v>
      </c>
      <c r="D440" t="s">
        <v>5694</v>
      </c>
      <c r="F440" t="str">
        <f t="shared" si="6"/>
        <v>-</v>
      </c>
    </row>
    <row r="441" spans="1:6" hidden="1" x14ac:dyDescent="0.25">
      <c r="A441" s="1" t="s">
        <v>10335</v>
      </c>
      <c r="B441" t="s">
        <v>10336</v>
      </c>
      <c r="C441" t="s">
        <v>10337</v>
      </c>
      <c r="D441" t="s">
        <v>10338</v>
      </c>
      <c r="F441" t="str">
        <f t="shared" si="6"/>
        <v>Ganon distribuidora de Habilitaciones SAPI DE CV</v>
      </c>
    </row>
    <row r="442" spans="1:6" hidden="1" x14ac:dyDescent="0.25">
      <c r="A442" s="1" t="s">
        <v>10339</v>
      </c>
      <c r="B442" t="s">
        <v>10340</v>
      </c>
      <c r="C442" t="s">
        <v>10341</v>
      </c>
      <c r="D442" t="s">
        <v>10342</v>
      </c>
      <c r="F442" t="str">
        <f t="shared" si="6"/>
        <v>-</v>
      </c>
    </row>
    <row r="443" spans="1:6" hidden="1" x14ac:dyDescent="0.25">
      <c r="A443" s="1" t="s">
        <v>9975</v>
      </c>
      <c r="B443" t="s">
        <v>9976</v>
      </c>
      <c r="C443" t="s">
        <v>9225</v>
      </c>
      <c r="D443" t="s">
        <v>9226</v>
      </c>
      <c r="F443" t="str">
        <f t="shared" si="6"/>
        <v>-</v>
      </c>
    </row>
    <row r="444" spans="1:6" hidden="1" x14ac:dyDescent="0.25">
      <c r="A444" s="1" t="s">
        <v>9975</v>
      </c>
      <c r="B444" t="s">
        <v>9976</v>
      </c>
      <c r="C444" t="s">
        <v>7047</v>
      </c>
      <c r="D444" t="s">
        <v>7048</v>
      </c>
      <c r="F444" t="str">
        <f t="shared" si="6"/>
        <v>-</v>
      </c>
    </row>
    <row r="445" spans="1:6" hidden="1" x14ac:dyDescent="0.25">
      <c r="A445" s="1" t="s">
        <v>10357</v>
      </c>
      <c r="B445" t="s">
        <v>10358</v>
      </c>
      <c r="C445" t="s">
        <v>10339</v>
      </c>
      <c r="D445" t="s">
        <v>10340</v>
      </c>
      <c r="F445" t="str">
        <f t="shared" si="6"/>
        <v>-</v>
      </c>
    </row>
    <row r="446" spans="1:6" hidden="1" x14ac:dyDescent="0.25">
      <c r="A446" s="1" t="s">
        <v>10657</v>
      </c>
      <c r="B446" t="s">
        <v>10658</v>
      </c>
      <c r="C446" t="s">
        <v>10659</v>
      </c>
      <c r="D446" t="s">
        <v>10660</v>
      </c>
      <c r="F446" t="str">
        <f t="shared" si="6"/>
        <v>-</v>
      </c>
    </row>
    <row r="447" spans="1:6" hidden="1" x14ac:dyDescent="0.25">
      <c r="A447" s="1" t="s">
        <v>10657</v>
      </c>
      <c r="B447" t="s">
        <v>10658</v>
      </c>
      <c r="C447" t="s">
        <v>10661</v>
      </c>
      <c r="D447" t="s">
        <v>10662</v>
      </c>
      <c r="F447" t="str">
        <f t="shared" si="6"/>
        <v>-</v>
      </c>
    </row>
    <row r="448" spans="1:6" hidden="1" x14ac:dyDescent="0.25">
      <c r="A448" s="1" t="s">
        <v>10667</v>
      </c>
      <c r="B448" t="s">
        <v>10668</v>
      </c>
      <c r="C448" t="s">
        <v>10669</v>
      </c>
      <c r="D448" t="s">
        <v>10670</v>
      </c>
      <c r="F448" t="str">
        <f t="shared" si="6"/>
        <v>-</v>
      </c>
    </row>
    <row r="449" spans="1:6" hidden="1" x14ac:dyDescent="0.25">
      <c r="A449" s="1" t="s">
        <v>10667</v>
      </c>
      <c r="B449" t="s">
        <v>10668</v>
      </c>
      <c r="C449" t="s">
        <v>2588</v>
      </c>
      <c r="D449" t="s">
        <v>2589</v>
      </c>
      <c r="F449" t="str">
        <f t="shared" si="6"/>
        <v>-</v>
      </c>
    </row>
    <row r="450" spans="1:6" hidden="1" x14ac:dyDescent="0.25">
      <c r="A450" s="1" t="s">
        <v>10667</v>
      </c>
      <c r="B450" t="s">
        <v>10668</v>
      </c>
      <c r="C450" t="s">
        <v>10916</v>
      </c>
      <c r="D450" t="s">
        <v>10917</v>
      </c>
      <c r="F450" t="str">
        <f t="shared" ref="F450:F513" si="7">IFERROR(VLOOKUP(D450,BDinsumos2026,2,FALSE),"-")</f>
        <v>-</v>
      </c>
    </row>
    <row r="451" spans="1:6" hidden="1" x14ac:dyDescent="0.25">
      <c r="A451" s="1" t="s">
        <v>2298</v>
      </c>
      <c r="B451" t="s">
        <v>2299</v>
      </c>
      <c r="C451" t="s">
        <v>198</v>
      </c>
      <c r="D451" t="s">
        <v>199</v>
      </c>
      <c r="F451" t="str">
        <f t="shared" si="7"/>
        <v>Irma Hernandez Coconi</v>
      </c>
    </row>
    <row r="452" spans="1:6" hidden="1" x14ac:dyDescent="0.25">
      <c r="A452" s="1" t="s">
        <v>11373</v>
      </c>
      <c r="B452" t="s">
        <v>11374</v>
      </c>
      <c r="C452" t="s">
        <v>10657</v>
      </c>
      <c r="D452" t="s">
        <v>10658</v>
      </c>
      <c r="F452" t="str">
        <f t="shared" si="7"/>
        <v>-</v>
      </c>
    </row>
    <row r="453" spans="1:6" hidden="1" x14ac:dyDescent="0.25">
      <c r="A453" s="1" t="s">
        <v>11566</v>
      </c>
      <c r="B453" t="s">
        <v>11567</v>
      </c>
      <c r="C453" t="s">
        <v>10337</v>
      </c>
      <c r="D453" t="s">
        <v>10338</v>
      </c>
      <c r="F453" t="str">
        <f t="shared" si="7"/>
        <v>Ganon distribuidora de Habilitaciones SAPI DE CV</v>
      </c>
    </row>
    <row r="454" spans="1:6" hidden="1" x14ac:dyDescent="0.25">
      <c r="A454" s="1" t="s">
        <v>11373</v>
      </c>
      <c r="B454" t="s">
        <v>11374</v>
      </c>
      <c r="C454" t="s">
        <v>3663</v>
      </c>
      <c r="D454" t="s">
        <v>3664</v>
      </c>
      <c r="F454" t="str">
        <f t="shared" si="7"/>
        <v>-</v>
      </c>
    </row>
    <row r="455" spans="1:6" hidden="1" x14ac:dyDescent="0.25">
      <c r="A455" s="1" t="s">
        <v>11720</v>
      </c>
      <c r="B455" t="s">
        <v>11721</v>
      </c>
      <c r="C455" t="s">
        <v>11722</v>
      </c>
      <c r="D455" t="s">
        <v>11723</v>
      </c>
      <c r="F455" t="str">
        <f t="shared" si="7"/>
        <v>-</v>
      </c>
    </row>
    <row r="456" spans="1:6" hidden="1" x14ac:dyDescent="0.25">
      <c r="A456" s="1" t="s">
        <v>11720</v>
      </c>
      <c r="B456" t="s">
        <v>11721</v>
      </c>
      <c r="C456" t="s">
        <v>11882</v>
      </c>
      <c r="D456" t="s">
        <v>11883</v>
      </c>
      <c r="F456" t="str">
        <f t="shared" si="7"/>
        <v>-</v>
      </c>
    </row>
    <row r="457" spans="1:6" hidden="1" x14ac:dyDescent="0.25">
      <c r="A457" s="1" t="s">
        <v>12069</v>
      </c>
      <c r="B457" t="s">
        <v>12070</v>
      </c>
      <c r="C457" t="s">
        <v>12071</v>
      </c>
      <c r="D457" t="s">
        <v>12072</v>
      </c>
      <c r="F457" t="str">
        <f t="shared" si="7"/>
        <v>-</v>
      </c>
    </row>
    <row r="458" spans="1:6" hidden="1" x14ac:dyDescent="0.25">
      <c r="A458" s="1" t="s">
        <v>12073</v>
      </c>
      <c r="B458" t="s">
        <v>12074</v>
      </c>
      <c r="C458" t="s">
        <v>12069</v>
      </c>
      <c r="D458" t="s">
        <v>12070</v>
      </c>
      <c r="F458" t="str">
        <f t="shared" si="7"/>
        <v>-</v>
      </c>
    </row>
    <row r="459" spans="1:6" hidden="1" x14ac:dyDescent="0.25">
      <c r="A459" s="1" t="s">
        <v>12075</v>
      </c>
      <c r="B459" t="s">
        <v>12076</v>
      </c>
      <c r="C459" t="s">
        <v>12077</v>
      </c>
      <c r="D459" t="s">
        <v>12078</v>
      </c>
      <c r="F459" t="str">
        <f t="shared" si="7"/>
        <v>-</v>
      </c>
    </row>
    <row r="460" spans="1:6" hidden="1" x14ac:dyDescent="0.25">
      <c r="A460" s="1" t="s">
        <v>12075</v>
      </c>
      <c r="B460" t="s">
        <v>12076</v>
      </c>
      <c r="C460" t="s">
        <v>12079</v>
      </c>
      <c r="D460" t="s">
        <v>12080</v>
      </c>
      <c r="F460" t="str">
        <f t="shared" si="7"/>
        <v>-</v>
      </c>
    </row>
    <row r="461" spans="1:6" hidden="1" x14ac:dyDescent="0.25">
      <c r="A461" s="1" t="s">
        <v>12075</v>
      </c>
      <c r="B461" t="s">
        <v>12076</v>
      </c>
      <c r="C461" t="s">
        <v>12081</v>
      </c>
      <c r="D461" t="s">
        <v>12082</v>
      </c>
      <c r="F461" t="str">
        <f t="shared" si="7"/>
        <v>-</v>
      </c>
    </row>
    <row r="462" spans="1:6" hidden="1" x14ac:dyDescent="0.25">
      <c r="A462" s="1" t="s">
        <v>1492</v>
      </c>
      <c r="B462" t="s">
        <v>1493</v>
      </c>
      <c r="C462" t="s">
        <v>12083</v>
      </c>
      <c r="D462" t="s">
        <v>12084</v>
      </c>
      <c r="F462" t="str">
        <f t="shared" si="7"/>
        <v>-</v>
      </c>
    </row>
    <row r="463" spans="1:6" hidden="1" x14ac:dyDescent="0.25">
      <c r="A463" s="1" t="s">
        <v>1492</v>
      </c>
      <c r="B463" t="s">
        <v>1493</v>
      </c>
      <c r="C463" t="s">
        <v>2872</v>
      </c>
      <c r="D463" t="s">
        <v>2873</v>
      </c>
      <c r="F463" t="str">
        <f t="shared" si="7"/>
        <v>-</v>
      </c>
    </row>
    <row r="464" spans="1:6" hidden="1" x14ac:dyDescent="0.25">
      <c r="A464" s="1" t="s">
        <v>12085</v>
      </c>
      <c r="B464" t="s">
        <v>12086</v>
      </c>
      <c r="C464" t="s">
        <v>12087</v>
      </c>
      <c r="D464" t="s">
        <v>12088</v>
      </c>
      <c r="F464" t="str">
        <f t="shared" si="7"/>
        <v>-</v>
      </c>
    </row>
    <row r="465" spans="1:6" hidden="1" x14ac:dyDescent="0.25">
      <c r="A465" s="1" t="s">
        <v>12089</v>
      </c>
      <c r="B465" t="s">
        <v>12090</v>
      </c>
      <c r="C465" t="s">
        <v>12091</v>
      </c>
      <c r="D465" t="s">
        <v>12092</v>
      </c>
      <c r="F465" t="str">
        <f t="shared" si="7"/>
        <v>-</v>
      </c>
    </row>
    <row r="466" spans="1:6" hidden="1" x14ac:dyDescent="0.25">
      <c r="A466" s="1" t="s">
        <v>12093</v>
      </c>
      <c r="B466" t="s">
        <v>12094</v>
      </c>
      <c r="C466" t="s">
        <v>1873</v>
      </c>
      <c r="D466" t="s">
        <v>1874</v>
      </c>
      <c r="F466" t="str">
        <f t="shared" si="7"/>
        <v>-</v>
      </c>
    </row>
    <row r="467" spans="1:6" hidden="1" x14ac:dyDescent="0.25">
      <c r="A467" s="1" t="s">
        <v>12089</v>
      </c>
      <c r="B467" t="s">
        <v>12090</v>
      </c>
      <c r="C467" t="s">
        <v>12085</v>
      </c>
      <c r="D467" t="s">
        <v>12086</v>
      </c>
      <c r="F467" t="str">
        <f t="shared" si="7"/>
        <v>-</v>
      </c>
    </row>
    <row r="468" spans="1:6" hidden="1" x14ac:dyDescent="0.25">
      <c r="A468" s="1" t="s">
        <v>12087</v>
      </c>
      <c r="B468" t="s">
        <v>12088</v>
      </c>
      <c r="C468" t="s">
        <v>12172</v>
      </c>
      <c r="D468" t="s">
        <v>12173</v>
      </c>
      <c r="F468" t="str">
        <f t="shared" si="7"/>
        <v>-</v>
      </c>
    </row>
    <row r="469" spans="1:6" hidden="1" x14ac:dyDescent="0.25">
      <c r="A469" s="1" t="s">
        <v>12174</v>
      </c>
      <c r="B469" t="s">
        <v>12175</v>
      </c>
      <c r="C469" t="s">
        <v>12089</v>
      </c>
      <c r="D469" t="s">
        <v>12090</v>
      </c>
      <c r="F469" t="str">
        <f t="shared" si="7"/>
        <v>-</v>
      </c>
    </row>
    <row r="470" spans="1:6" hidden="1" x14ac:dyDescent="0.25">
      <c r="A470" s="1" t="s">
        <v>12176</v>
      </c>
      <c r="B470" t="s">
        <v>12177</v>
      </c>
      <c r="C470" t="s">
        <v>12178</v>
      </c>
      <c r="D470" t="s">
        <v>12179</v>
      </c>
      <c r="F470" t="str">
        <f t="shared" si="7"/>
        <v>-</v>
      </c>
    </row>
    <row r="471" spans="1:6" hidden="1" x14ac:dyDescent="0.25">
      <c r="A471" s="1" t="s">
        <v>12176</v>
      </c>
      <c r="B471" t="s">
        <v>12177</v>
      </c>
      <c r="C471" t="s">
        <v>2874</v>
      </c>
      <c r="D471" t="s">
        <v>2875</v>
      </c>
      <c r="F471" t="str">
        <f t="shared" si="7"/>
        <v>-</v>
      </c>
    </row>
    <row r="472" spans="1:6" hidden="1" x14ac:dyDescent="0.25">
      <c r="A472" s="1" t="s">
        <v>10041</v>
      </c>
      <c r="B472" t="s">
        <v>10042</v>
      </c>
      <c r="C472" t="s">
        <v>12093</v>
      </c>
      <c r="D472" t="s">
        <v>12094</v>
      </c>
      <c r="F472" t="str">
        <f t="shared" si="7"/>
        <v>-</v>
      </c>
    </row>
    <row r="473" spans="1:6" hidden="1" x14ac:dyDescent="0.25">
      <c r="A473" s="1" t="s">
        <v>12180</v>
      </c>
      <c r="B473" t="s">
        <v>12181</v>
      </c>
      <c r="C473" t="s">
        <v>12182</v>
      </c>
      <c r="D473" t="s">
        <v>12183</v>
      </c>
      <c r="F473" t="str">
        <f t="shared" si="7"/>
        <v>-</v>
      </c>
    </row>
    <row r="474" spans="1:6" hidden="1" x14ac:dyDescent="0.25">
      <c r="A474" s="1" t="s">
        <v>12174</v>
      </c>
      <c r="B474" t="s">
        <v>12175</v>
      </c>
      <c r="C474" t="s">
        <v>1464</v>
      </c>
      <c r="D474" t="s">
        <v>1465</v>
      </c>
      <c r="F474" t="str">
        <f t="shared" si="7"/>
        <v>BEAUTY ESSENCE, INC</v>
      </c>
    </row>
    <row r="475" spans="1:6" hidden="1" x14ac:dyDescent="0.25">
      <c r="A475" s="1" t="s">
        <v>12170</v>
      </c>
      <c r="B475" t="s">
        <v>12171</v>
      </c>
      <c r="C475" t="s">
        <v>12184</v>
      </c>
      <c r="D475" t="s">
        <v>12185</v>
      </c>
      <c r="F475" t="str">
        <f t="shared" si="7"/>
        <v>-</v>
      </c>
    </row>
    <row r="476" spans="1:6" hidden="1" x14ac:dyDescent="0.25">
      <c r="A476" s="1" t="s">
        <v>12176</v>
      </c>
      <c r="B476" t="s">
        <v>12177</v>
      </c>
      <c r="C476" t="s">
        <v>780</v>
      </c>
      <c r="D476" t="s">
        <v>781</v>
      </c>
      <c r="F476">
        <f t="shared" si="7"/>
        <v>0</v>
      </c>
    </row>
    <row r="477" spans="1:6" hidden="1" x14ac:dyDescent="0.25">
      <c r="A477" s="1" t="s">
        <v>12198</v>
      </c>
      <c r="B477" t="s">
        <v>12199</v>
      </c>
      <c r="C477" t="s">
        <v>2794</v>
      </c>
      <c r="D477" t="s">
        <v>2795</v>
      </c>
      <c r="F477" t="str">
        <f t="shared" si="7"/>
        <v>-</v>
      </c>
    </row>
    <row r="478" spans="1:6" hidden="1" x14ac:dyDescent="0.25">
      <c r="A478" s="1" t="s">
        <v>12174</v>
      </c>
      <c r="B478" t="s">
        <v>12175</v>
      </c>
      <c r="C478" t="s">
        <v>1466</v>
      </c>
      <c r="D478" t="s">
        <v>1467</v>
      </c>
      <c r="F478" t="str">
        <f t="shared" si="7"/>
        <v>BEAUTY ESSENCE, INC</v>
      </c>
    </row>
    <row r="479" spans="1:6" hidden="1" x14ac:dyDescent="0.25">
      <c r="A479" s="1" t="s">
        <v>772</v>
      </c>
      <c r="B479" t="s">
        <v>773</v>
      </c>
      <c r="C479" t="s">
        <v>5944</v>
      </c>
      <c r="D479" t="s">
        <v>5945</v>
      </c>
      <c r="F479" t="str">
        <f t="shared" si="7"/>
        <v>-</v>
      </c>
    </row>
    <row r="480" spans="1:6" hidden="1" x14ac:dyDescent="0.25">
      <c r="A480" s="1" t="s">
        <v>12242</v>
      </c>
      <c r="B480" t="s">
        <v>12243</v>
      </c>
      <c r="C480" t="s">
        <v>12244</v>
      </c>
      <c r="D480" t="s">
        <v>12245</v>
      </c>
      <c r="F480" t="str">
        <f t="shared" si="7"/>
        <v>-</v>
      </c>
    </row>
    <row r="481" spans="1:6" hidden="1" x14ac:dyDescent="0.25">
      <c r="A481" s="1" t="s">
        <v>12242</v>
      </c>
      <c r="B481" t="s">
        <v>12243</v>
      </c>
      <c r="C481" t="s">
        <v>2142</v>
      </c>
      <c r="D481" t="s">
        <v>2143</v>
      </c>
      <c r="F481" t="str">
        <f t="shared" si="7"/>
        <v>-</v>
      </c>
    </row>
    <row r="482" spans="1:6" hidden="1" x14ac:dyDescent="0.25">
      <c r="A482" s="1" t="s">
        <v>12246</v>
      </c>
      <c r="B482" t="s">
        <v>12247</v>
      </c>
      <c r="C482" t="s">
        <v>12248</v>
      </c>
      <c r="D482" t="s">
        <v>12249</v>
      </c>
      <c r="F482" t="str">
        <f t="shared" si="7"/>
        <v>-</v>
      </c>
    </row>
    <row r="483" spans="1:6" hidden="1" x14ac:dyDescent="0.25">
      <c r="A483" s="1" t="s">
        <v>12250</v>
      </c>
      <c r="B483" t="s">
        <v>12175</v>
      </c>
      <c r="C483" t="s">
        <v>12251</v>
      </c>
      <c r="D483" t="s">
        <v>12090</v>
      </c>
      <c r="F483" t="str">
        <f t="shared" si="7"/>
        <v>-</v>
      </c>
    </row>
    <row r="484" spans="1:6" hidden="1" x14ac:dyDescent="0.25">
      <c r="A484" s="1" t="s">
        <v>12250</v>
      </c>
      <c r="B484" t="s">
        <v>12175</v>
      </c>
      <c r="C484" t="s">
        <v>12252</v>
      </c>
      <c r="D484" t="s">
        <v>12253</v>
      </c>
      <c r="F484" t="str">
        <f t="shared" si="7"/>
        <v>BEAUTY ESSENCE, INC</v>
      </c>
    </row>
    <row r="485" spans="1:6" hidden="1" x14ac:dyDescent="0.25">
      <c r="A485" s="1" t="s">
        <v>12250</v>
      </c>
      <c r="B485" t="s">
        <v>12175</v>
      </c>
      <c r="C485" t="s">
        <v>1466</v>
      </c>
      <c r="D485" t="s">
        <v>1467</v>
      </c>
      <c r="F485" t="str">
        <f t="shared" si="7"/>
        <v>BEAUTY ESSENCE, INC</v>
      </c>
    </row>
    <row r="486" spans="1:6" hidden="1" x14ac:dyDescent="0.25">
      <c r="A486" s="1" t="s">
        <v>12250</v>
      </c>
      <c r="B486" t="s">
        <v>12175</v>
      </c>
      <c r="C486" t="s">
        <v>1464</v>
      </c>
      <c r="D486" t="s">
        <v>1465</v>
      </c>
      <c r="F486" t="str">
        <f t="shared" si="7"/>
        <v>BEAUTY ESSENCE, INC</v>
      </c>
    </row>
    <row r="487" spans="1:6" hidden="1" x14ac:dyDescent="0.25">
      <c r="A487" s="1" t="s">
        <v>12254</v>
      </c>
      <c r="B487" t="s">
        <v>12255</v>
      </c>
      <c r="C487" t="s">
        <v>12256</v>
      </c>
      <c r="D487" t="s">
        <v>12257</v>
      </c>
      <c r="F487" t="str">
        <f t="shared" si="7"/>
        <v>-</v>
      </c>
    </row>
    <row r="488" spans="1:6" hidden="1" x14ac:dyDescent="0.25">
      <c r="A488" s="1" t="s">
        <v>12254</v>
      </c>
      <c r="B488" t="s">
        <v>12255</v>
      </c>
      <c r="C488" t="s">
        <v>2876</v>
      </c>
      <c r="D488" t="s">
        <v>2877</v>
      </c>
      <c r="F488" t="str">
        <f t="shared" si="7"/>
        <v>-</v>
      </c>
    </row>
    <row r="489" spans="1:6" hidden="1" x14ac:dyDescent="0.25">
      <c r="A489" s="1" t="s">
        <v>12254</v>
      </c>
      <c r="B489" t="s">
        <v>12255</v>
      </c>
      <c r="C489" t="s">
        <v>780</v>
      </c>
      <c r="D489" t="s">
        <v>781</v>
      </c>
      <c r="F489">
        <f t="shared" si="7"/>
        <v>0</v>
      </c>
    </row>
    <row r="490" spans="1:6" hidden="1" x14ac:dyDescent="0.25">
      <c r="A490" s="1" t="s">
        <v>11439</v>
      </c>
      <c r="B490" t="s">
        <v>11440</v>
      </c>
      <c r="C490" t="s">
        <v>12258</v>
      </c>
      <c r="D490" t="s">
        <v>12259</v>
      </c>
      <c r="F490" t="str">
        <f t="shared" si="7"/>
        <v>-</v>
      </c>
    </row>
    <row r="491" spans="1:6" hidden="1" x14ac:dyDescent="0.25">
      <c r="A491" s="1" t="s">
        <v>12335</v>
      </c>
      <c r="B491" t="s">
        <v>10312</v>
      </c>
      <c r="C491" t="s">
        <v>12250</v>
      </c>
      <c r="D491" t="s">
        <v>12175</v>
      </c>
      <c r="F491" t="str">
        <f t="shared" si="7"/>
        <v>-</v>
      </c>
    </row>
    <row r="492" spans="1:6" hidden="1" x14ac:dyDescent="0.25">
      <c r="A492" s="1" t="s">
        <v>772</v>
      </c>
      <c r="B492" t="s">
        <v>773</v>
      </c>
      <c r="C492" t="s">
        <v>7963</v>
      </c>
      <c r="D492" t="s">
        <v>7964</v>
      </c>
      <c r="F492" t="str">
        <f t="shared" si="7"/>
        <v>-</v>
      </c>
    </row>
    <row r="493" spans="1:6" hidden="1" x14ac:dyDescent="0.25">
      <c r="A493" s="1" t="s">
        <v>12336</v>
      </c>
      <c r="B493" t="s">
        <v>12337</v>
      </c>
      <c r="C493" t="s">
        <v>12338</v>
      </c>
      <c r="D493" t="s">
        <v>12339</v>
      </c>
      <c r="F493" t="str">
        <f t="shared" si="7"/>
        <v>-</v>
      </c>
    </row>
    <row r="494" spans="1:6" hidden="1" x14ac:dyDescent="0.25">
      <c r="A494" s="1" t="s">
        <v>12340</v>
      </c>
      <c r="B494" t="s">
        <v>12341</v>
      </c>
      <c r="C494" t="s">
        <v>12336</v>
      </c>
      <c r="D494" t="s">
        <v>12337</v>
      </c>
      <c r="F494" t="str">
        <f t="shared" si="7"/>
        <v>-</v>
      </c>
    </row>
    <row r="495" spans="1:6" hidden="1" x14ac:dyDescent="0.25">
      <c r="A495" s="1" t="s">
        <v>12174</v>
      </c>
      <c r="B495" t="s">
        <v>12175</v>
      </c>
      <c r="C495" t="s">
        <v>12252</v>
      </c>
      <c r="D495" t="s">
        <v>12253</v>
      </c>
      <c r="F495" t="str">
        <f t="shared" si="7"/>
        <v>BEAUTY ESSENCE, INC</v>
      </c>
    </row>
    <row r="496" spans="1:6" hidden="1" x14ac:dyDescent="0.25">
      <c r="A496" s="1" t="s">
        <v>12342</v>
      </c>
      <c r="B496" t="s">
        <v>12343</v>
      </c>
      <c r="C496" t="s">
        <v>12344</v>
      </c>
      <c r="D496" t="s">
        <v>12345</v>
      </c>
      <c r="F496" t="str">
        <f t="shared" si="7"/>
        <v>-</v>
      </c>
    </row>
    <row r="497" spans="1:6" hidden="1" x14ac:dyDescent="0.25">
      <c r="A497" s="1" t="s">
        <v>10357</v>
      </c>
      <c r="B497" t="s">
        <v>10358</v>
      </c>
      <c r="C497" t="s">
        <v>12346</v>
      </c>
      <c r="D497" t="s">
        <v>12347</v>
      </c>
      <c r="F497" t="str">
        <f t="shared" si="7"/>
        <v>-</v>
      </c>
    </row>
    <row r="498" spans="1:6" hidden="1" x14ac:dyDescent="0.25">
      <c r="A498" s="1" t="s">
        <v>10341</v>
      </c>
      <c r="B498" t="s">
        <v>10342</v>
      </c>
      <c r="C498" t="s">
        <v>4107</v>
      </c>
      <c r="D498" t="s">
        <v>4108</v>
      </c>
      <c r="F498" t="str">
        <f t="shared" si="7"/>
        <v>-</v>
      </c>
    </row>
    <row r="499" spans="1:6" hidden="1" x14ac:dyDescent="0.25">
      <c r="A499" s="1" t="s">
        <v>6999</v>
      </c>
      <c r="B499" t="s">
        <v>7000</v>
      </c>
      <c r="C499" t="s">
        <v>12352</v>
      </c>
      <c r="D499" t="s">
        <v>12353</v>
      </c>
      <c r="F499" t="str">
        <f t="shared" si="7"/>
        <v>-</v>
      </c>
    </row>
    <row r="500" spans="1:6" hidden="1" x14ac:dyDescent="0.25">
      <c r="A500" s="1" t="s">
        <v>12354</v>
      </c>
      <c r="B500" t="s">
        <v>10312</v>
      </c>
      <c r="C500" t="s">
        <v>12355</v>
      </c>
      <c r="D500" t="s">
        <v>12356</v>
      </c>
      <c r="F500" t="str">
        <f t="shared" si="7"/>
        <v>-</v>
      </c>
    </row>
    <row r="501" spans="1:6" hidden="1" x14ac:dyDescent="0.25">
      <c r="A501" s="1" t="s">
        <v>12338</v>
      </c>
      <c r="B501" t="s">
        <v>12339</v>
      </c>
      <c r="C501" t="s">
        <v>11439</v>
      </c>
      <c r="D501" t="s">
        <v>11440</v>
      </c>
      <c r="F501" t="str">
        <f t="shared" si="7"/>
        <v>-</v>
      </c>
    </row>
    <row r="502" spans="1:6" hidden="1" x14ac:dyDescent="0.25">
      <c r="A502" s="1" t="s">
        <v>12357</v>
      </c>
      <c r="B502" t="s">
        <v>12358</v>
      </c>
      <c r="C502" t="s">
        <v>12359</v>
      </c>
      <c r="D502" t="s">
        <v>12360</v>
      </c>
      <c r="F502" t="str">
        <f t="shared" si="7"/>
        <v>-</v>
      </c>
    </row>
    <row r="503" spans="1:6" hidden="1" x14ac:dyDescent="0.25">
      <c r="A503" s="1" t="s">
        <v>12361</v>
      </c>
      <c r="B503" t="s">
        <v>12362</v>
      </c>
      <c r="C503" t="s">
        <v>12363</v>
      </c>
      <c r="D503" t="s">
        <v>12364</v>
      </c>
      <c r="F503" t="str">
        <f t="shared" si="7"/>
        <v xml:space="preserve">Fantacias Miguel SA DE CV </v>
      </c>
    </row>
    <row r="504" spans="1:6" hidden="1" x14ac:dyDescent="0.25">
      <c r="A504" s="1" t="s">
        <v>12335</v>
      </c>
      <c r="B504" t="s">
        <v>10312</v>
      </c>
      <c r="C504" t="s">
        <v>2152</v>
      </c>
      <c r="D504" t="s">
        <v>2153</v>
      </c>
      <c r="F504" t="str">
        <f t="shared" si="7"/>
        <v>-</v>
      </c>
    </row>
    <row r="505" spans="1:6" hidden="1" x14ac:dyDescent="0.25">
      <c r="A505" s="1" t="s">
        <v>12357</v>
      </c>
      <c r="B505" t="s">
        <v>12358</v>
      </c>
      <c r="C505" t="s">
        <v>2878</v>
      </c>
      <c r="D505" t="s">
        <v>2879</v>
      </c>
      <c r="F505" t="str">
        <f t="shared" si="7"/>
        <v>-</v>
      </c>
    </row>
    <row r="506" spans="1:6" hidden="1" x14ac:dyDescent="0.25">
      <c r="A506" s="1" t="s">
        <v>12357</v>
      </c>
      <c r="B506" t="s">
        <v>12358</v>
      </c>
      <c r="C506" t="s">
        <v>780</v>
      </c>
      <c r="D506" t="s">
        <v>781</v>
      </c>
      <c r="F506">
        <f t="shared" si="7"/>
        <v>0</v>
      </c>
    </row>
    <row r="507" spans="1:6" hidden="1" x14ac:dyDescent="0.25">
      <c r="A507" s="1" t="s">
        <v>13068</v>
      </c>
      <c r="B507" t="s">
        <v>13069</v>
      </c>
      <c r="C507" t="s">
        <v>13070</v>
      </c>
      <c r="D507" t="s">
        <v>13071</v>
      </c>
      <c r="F507" t="str">
        <f t="shared" si="7"/>
        <v>-</v>
      </c>
    </row>
    <row r="508" spans="1:6" hidden="1" x14ac:dyDescent="0.25">
      <c r="A508" s="1" t="s">
        <v>13068</v>
      </c>
      <c r="B508" t="s">
        <v>13069</v>
      </c>
      <c r="C508" t="s">
        <v>13072</v>
      </c>
      <c r="D508" t="s">
        <v>13073</v>
      </c>
      <c r="F508" t="str">
        <f t="shared" si="7"/>
        <v>-</v>
      </c>
    </row>
    <row r="509" spans="1:6" hidden="1" x14ac:dyDescent="0.25">
      <c r="A509" s="1" t="s">
        <v>12354</v>
      </c>
      <c r="B509" t="s">
        <v>10312</v>
      </c>
      <c r="C509" t="s">
        <v>3100</v>
      </c>
      <c r="D509" t="s">
        <v>3101</v>
      </c>
      <c r="F509" t="str">
        <f t="shared" si="7"/>
        <v>-</v>
      </c>
    </row>
    <row r="510" spans="1:6" hidden="1" x14ac:dyDescent="0.25">
      <c r="A510" s="1" t="s">
        <v>13068</v>
      </c>
      <c r="B510" t="s">
        <v>13069</v>
      </c>
      <c r="C510" t="s">
        <v>14363</v>
      </c>
      <c r="D510" t="s">
        <v>14364</v>
      </c>
      <c r="F510">
        <f t="shared" si="7"/>
        <v>0</v>
      </c>
    </row>
    <row r="511" spans="1:6" hidden="1" x14ac:dyDescent="0.25">
      <c r="A511" s="1" t="s">
        <v>13068</v>
      </c>
      <c r="B511" t="s">
        <v>13069</v>
      </c>
      <c r="C511" t="s">
        <v>1729</v>
      </c>
      <c r="D511" t="s">
        <v>1730</v>
      </c>
      <c r="F511" t="str">
        <f t="shared" si="7"/>
        <v>BEAUTY ESSENCE, INC</v>
      </c>
    </row>
    <row r="512" spans="1:6" hidden="1" x14ac:dyDescent="0.25">
      <c r="A512" s="1" t="s">
        <v>13068</v>
      </c>
      <c r="B512" t="s">
        <v>13069</v>
      </c>
      <c r="C512" t="s">
        <v>2294</v>
      </c>
      <c r="D512" t="s">
        <v>2295</v>
      </c>
      <c r="F512" t="str">
        <f t="shared" si="7"/>
        <v>DVA Fox Glove  FIBERARTS</v>
      </c>
    </row>
    <row r="513" spans="1:6" hidden="1" x14ac:dyDescent="0.25">
      <c r="A513" s="1" t="s">
        <v>14674</v>
      </c>
      <c r="B513" t="s">
        <v>14675</v>
      </c>
      <c r="C513" t="s">
        <v>13068</v>
      </c>
      <c r="D513" t="s">
        <v>13069</v>
      </c>
      <c r="F513" t="str">
        <f t="shared" si="7"/>
        <v>-</v>
      </c>
    </row>
    <row r="514" spans="1:6" hidden="1" x14ac:dyDescent="0.25">
      <c r="A514" s="1" t="s">
        <v>14674</v>
      </c>
      <c r="B514" t="s">
        <v>14675</v>
      </c>
      <c r="C514" t="s">
        <v>2614</v>
      </c>
      <c r="D514" t="s">
        <v>2615</v>
      </c>
      <c r="F514" t="str">
        <f t="shared" ref="F514:F577" si="8">IFERROR(VLOOKUP(D514,BDinsumos2026,2,FALSE),"-")</f>
        <v>-</v>
      </c>
    </row>
    <row r="515" spans="1:6" hidden="1" x14ac:dyDescent="0.25">
      <c r="A515" s="1" t="s">
        <v>12365</v>
      </c>
      <c r="B515" t="s">
        <v>12366</v>
      </c>
      <c r="C515" t="s">
        <v>14898</v>
      </c>
      <c r="D515" t="s">
        <v>14899</v>
      </c>
      <c r="F515" t="str">
        <f t="shared" si="8"/>
        <v>-</v>
      </c>
    </row>
    <row r="516" spans="1:6" hidden="1" x14ac:dyDescent="0.25">
      <c r="A516" s="1" t="s">
        <v>12365</v>
      </c>
      <c r="B516" t="s">
        <v>12366</v>
      </c>
      <c r="C516" t="s">
        <v>15009</v>
      </c>
      <c r="D516" t="s">
        <v>15010</v>
      </c>
      <c r="F516" t="str">
        <f t="shared" si="8"/>
        <v>-</v>
      </c>
    </row>
    <row r="517" spans="1:6" hidden="1" x14ac:dyDescent="0.25">
      <c r="A517" s="1" t="s">
        <v>6999</v>
      </c>
      <c r="B517" t="s">
        <v>7000</v>
      </c>
      <c r="C517" t="s">
        <v>15463</v>
      </c>
      <c r="D517" t="s">
        <v>15464</v>
      </c>
      <c r="F517" t="str">
        <f t="shared" si="8"/>
        <v>-</v>
      </c>
    </row>
    <row r="518" spans="1:6" hidden="1" x14ac:dyDescent="0.25">
      <c r="A518" s="1" t="s">
        <v>15090</v>
      </c>
      <c r="B518" t="s">
        <v>15091</v>
      </c>
      <c r="C518" t="s">
        <v>15476</v>
      </c>
      <c r="D518" t="s">
        <v>15477</v>
      </c>
      <c r="F518" t="str">
        <f t="shared" si="8"/>
        <v>-</v>
      </c>
    </row>
    <row r="519" spans="1:6" hidden="1" x14ac:dyDescent="0.25">
      <c r="A519" s="1" t="s">
        <v>15792</v>
      </c>
      <c r="B519" t="s">
        <v>15793</v>
      </c>
      <c r="C519" t="s">
        <v>2426</v>
      </c>
      <c r="D519" t="s">
        <v>2427</v>
      </c>
      <c r="F519" t="str">
        <f t="shared" si="8"/>
        <v>-</v>
      </c>
    </row>
    <row r="520" spans="1:6" hidden="1" x14ac:dyDescent="0.25">
      <c r="A520" s="1" t="s">
        <v>15820</v>
      </c>
      <c r="B520" t="s">
        <v>955</v>
      </c>
      <c r="C520" t="s">
        <v>15821</v>
      </c>
      <c r="D520" t="s">
        <v>15822</v>
      </c>
      <c r="F520" t="str">
        <f t="shared" si="8"/>
        <v>-</v>
      </c>
    </row>
    <row r="521" spans="1:6" hidden="1" x14ac:dyDescent="0.25">
      <c r="A521" s="1" t="s">
        <v>15831</v>
      </c>
      <c r="B521" t="s">
        <v>515</v>
      </c>
      <c r="C521" t="s">
        <v>15820</v>
      </c>
      <c r="D521" t="s">
        <v>955</v>
      </c>
      <c r="F521" t="str">
        <f t="shared" si="8"/>
        <v>-</v>
      </c>
    </row>
    <row r="522" spans="1:6" hidden="1" x14ac:dyDescent="0.25">
      <c r="A522" s="1" t="s">
        <v>15878</v>
      </c>
      <c r="B522" t="s">
        <v>15879</v>
      </c>
      <c r="C522" t="s">
        <v>15880</v>
      </c>
      <c r="D522" t="s">
        <v>15881</v>
      </c>
      <c r="F522" t="str">
        <f t="shared" si="8"/>
        <v>-</v>
      </c>
    </row>
    <row r="523" spans="1:6" hidden="1" x14ac:dyDescent="0.25">
      <c r="A523" s="1" t="s">
        <v>15831</v>
      </c>
      <c r="B523" t="s">
        <v>515</v>
      </c>
      <c r="C523" t="s">
        <v>2616</v>
      </c>
      <c r="D523" t="s">
        <v>2617</v>
      </c>
      <c r="F523" t="str">
        <f t="shared" si="8"/>
        <v>-</v>
      </c>
    </row>
    <row r="524" spans="1:6" hidden="1" x14ac:dyDescent="0.25">
      <c r="A524" s="1" t="s">
        <v>15910</v>
      </c>
      <c r="B524" t="s">
        <v>15911</v>
      </c>
      <c r="C524" t="s">
        <v>5946</v>
      </c>
      <c r="D524" t="s">
        <v>5947</v>
      </c>
      <c r="F524">
        <f t="shared" si="8"/>
        <v>0</v>
      </c>
    </row>
    <row r="525" spans="1:6" hidden="1" x14ac:dyDescent="0.25">
      <c r="A525" s="1" t="s">
        <v>15928</v>
      </c>
      <c r="B525" t="s">
        <v>15929</v>
      </c>
      <c r="C525" t="s">
        <v>15930</v>
      </c>
      <c r="D525" t="s">
        <v>15931</v>
      </c>
      <c r="F525" t="str">
        <f t="shared" si="8"/>
        <v>-</v>
      </c>
    </row>
    <row r="526" spans="1:6" hidden="1" x14ac:dyDescent="0.25">
      <c r="A526" s="1" t="s">
        <v>15938</v>
      </c>
      <c r="B526" t="s">
        <v>15939</v>
      </c>
      <c r="C526" t="s">
        <v>15928</v>
      </c>
      <c r="D526" t="s">
        <v>15929</v>
      </c>
      <c r="F526" t="str">
        <f t="shared" si="8"/>
        <v>-</v>
      </c>
    </row>
    <row r="527" spans="1:6" hidden="1" x14ac:dyDescent="0.25">
      <c r="A527" s="1" t="s">
        <v>904</v>
      </c>
      <c r="B527" t="s">
        <v>905</v>
      </c>
      <c r="C527" t="s">
        <v>2224</v>
      </c>
      <c r="D527" t="s">
        <v>2225</v>
      </c>
      <c r="F527" t="str">
        <f t="shared" si="8"/>
        <v>-</v>
      </c>
    </row>
    <row r="528" spans="1:6" hidden="1" x14ac:dyDescent="0.25">
      <c r="A528" s="1" t="s">
        <v>6999</v>
      </c>
      <c r="B528" t="s">
        <v>7000</v>
      </c>
      <c r="C528" t="s">
        <v>15976</v>
      </c>
      <c r="D528" t="s">
        <v>15977</v>
      </c>
      <c r="F528" t="str">
        <f t="shared" si="8"/>
        <v>NA</v>
      </c>
    </row>
    <row r="529" spans="1:6" hidden="1" x14ac:dyDescent="0.25">
      <c r="A529" s="1" t="s">
        <v>2298</v>
      </c>
      <c r="B529" t="s">
        <v>2299</v>
      </c>
      <c r="C529" t="s">
        <v>16368</v>
      </c>
      <c r="D529" t="s">
        <v>16369</v>
      </c>
      <c r="F529" t="str">
        <f t="shared" si="8"/>
        <v>-</v>
      </c>
    </row>
    <row r="530" spans="1:6" hidden="1" x14ac:dyDescent="0.25">
      <c r="A530" s="1" t="s">
        <v>16460</v>
      </c>
      <c r="B530" t="s">
        <v>16461</v>
      </c>
      <c r="C530" t="s">
        <v>16462</v>
      </c>
      <c r="D530" t="s">
        <v>16463</v>
      </c>
      <c r="F530" t="str">
        <f t="shared" si="8"/>
        <v>-</v>
      </c>
    </row>
    <row r="531" spans="1:6" hidden="1" x14ac:dyDescent="0.25">
      <c r="A531" s="1" t="s">
        <v>16578</v>
      </c>
      <c r="B531" t="s">
        <v>16579</v>
      </c>
      <c r="C531" t="s">
        <v>16580</v>
      </c>
      <c r="D531" t="s">
        <v>16581</v>
      </c>
      <c r="F531" t="str">
        <f t="shared" si="8"/>
        <v>-</v>
      </c>
    </row>
    <row r="532" spans="1:6" hidden="1" x14ac:dyDescent="0.25">
      <c r="A532" s="1" t="s">
        <v>16590</v>
      </c>
      <c r="B532" t="s">
        <v>16591</v>
      </c>
      <c r="C532" t="s">
        <v>16592</v>
      </c>
      <c r="D532" t="s">
        <v>16593</v>
      </c>
      <c r="F532" t="str">
        <f t="shared" si="8"/>
        <v>-</v>
      </c>
    </row>
    <row r="533" spans="1:6" hidden="1" x14ac:dyDescent="0.25">
      <c r="A533" s="1" t="s">
        <v>16590</v>
      </c>
      <c r="B533" t="s">
        <v>16591</v>
      </c>
      <c r="C533" t="s">
        <v>16594</v>
      </c>
      <c r="D533" t="s">
        <v>16595</v>
      </c>
      <c r="F533" t="str">
        <f t="shared" si="8"/>
        <v>-</v>
      </c>
    </row>
    <row r="534" spans="1:6" hidden="1" x14ac:dyDescent="0.25">
      <c r="A534" s="1" t="s">
        <v>16616</v>
      </c>
      <c r="B534" t="s">
        <v>16617</v>
      </c>
      <c r="C534" t="s">
        <v>16618</v>
      </c>
      <c r="D534" t="s">
        <v>16619</v>
      </c>
      <c r="F534" t="str">
        <f t="shared" si="8"/>
        <v>-</v>
      </c>
    </row>
    <row r="535" spans="1:6" hidden="1" x14ac:dyDescent="0.25">
      <c r="A535" s="1" t="s">
        <v>16578</v>
      </c>
      <c r="B535" t="s">
        <v>16579</v>
      </c>
      <c r="C535" t="s">
        <v>2808</v>
      </c>
      <c r="D535" t="s">
        <v>2809</v>
      </c>
      <c r="F535" t="str">
        <f t="shared" si="8"/>
        <v>-</v>
      </c>
    </row>
    <row r="536" spans="1:6" hidden="1" x14ac:dyDescent="0.25">
      <c r="A536" s="1" t="s">
        <v>10297</v>
      </c>
      <c r="B536" t="s">
        <v>10298</v>
      </c>
      <c r="C536" t="s">
        <v>14609</v>
      </c>
      <c r="D536" t="s">
        <v>14610</v>
      </c>
      <c r="F536" t="str">
        <f t="shared" si="8"/>
        <v>-</v>
      </c>
    </row>
    <row r="537" spans="1:6" hidden="1" x14ac:dyDescent="0.25">
      <c r="A537" s="1" t="s">
        <v>16704</v>
      </c>
      <c r="B537" t="s">
        <v>16705</v>
      </c>
      <c r="C537" t="s">
        <v>16460</v>
      </c>
      <c r="D537" t="s">
        <v>16461</v>
      </c>
      <c r="F537" t="str">
        <f t="shared" si="8"/>
        <v>-</v>
      </c>
    </row>
    <row r="538" spans="1:6" hidden="1" x14ac:dyDescent="0.25">
      <c r="A538" s="1" t="s">
        <v>10297</v>
      </c>
      <c r="B538" t="s">
        <v>10298</v>
      </c>
      <c r="C538" t="s">
        <v>16718</v>
      </c>
      <c r="D538" t="s">
        <v>16719</v>
      </c>
      <c r="F538" t="str">
        <f t="shared" si="8"/>
        <v xml:space="preserve">Empaques Industriales Plasticos </v>
      </c>
    </row>
    <row r="539" spans="1:6" hidden="1" x14ac:dyDescent="0.25">
      <c r="A539" s="1" t="s">
        <v>16790</v>
      </c>
      <c r="B539" t="s">
        <v>16791</v>
      </c>
      <c r="C539" t="s">
        <v>1817</v>
      </c>
      <c r="D539" t="s">
        <v>1818</v>
      </c>
      <c r="F539">
        <f t="shared" si="8"/>
        <v>0</v>
      </c>
    </row>
    <row r="540" spans="1:6" hidden="1" x14ac:dyDescent="0.25">
      <c r="A540" s="1" t="s">
        <v>16824</v>
      </c>
      <c r="B540" t="s">
        <v>16825</v>
      </c>
      <c r="C540" t="s">
        <v>10357</v>
      </c>
      <c r="D540" t="s">
        <v>10358</v>
      </c>
      <c r="F540" t="str">
        <f t="shared" si="8"/>
        <v>-</v>
      </c>
    </row>
    <row r="541" spans="1:6" hidden="1" x14ac:dyDescent="0.25">
      <c r="A541" s="1" t="s">
        <v>16826</v>
      </c>
      <c r="B541" t="s">
        <v>16827</v>
      </c>
      <c r="C541" t="s">
        <v>12350</v>
      </c>
      <c r="D541" t="s">
        <v>12351</v>
      </c>
      <c r="F541" t="str">
        <f t="shared" si="8"/>
        <v>-</v>
      </c>
    </row>
    <row r="542" spans="1:6" hidden="1" x14ac:dyDescent="0.25">
      <c r="A542" s="1" t="s">
        <v>16826</v>
      </c>
      <c r="B542" t="s">
        <v>16827</v>
      </c>
      <c r="C542" t="s">
        <v>16850</v>
      </c>
      <c r="D542" t="s">
        <v>16851</v>
      </c>
      <c r="F542" t="str">
        <f t="shared" si="8"/>
        <v>-</v>
      </c>
    </row>
    <row r="543" spans="1:6" hidden="1" x14ac:dyDescent="0.25">
      <c r="A543" s="1" t="s">
        <v>16616</v>
      </c>
      <c r="B543" t="s">
        <v>16617</v>
      </c>
      <c r="C543" t="s">
        <v>2852</v>
      </c>
      <c r="D543" t="s">
        <v>2853</v>
      </c>
      <c r="F543" t="str">
        <f t="shared" si="8"/>
        <v>-</v>
      </c>
    </row>
    <row r="544" spans="1:6" hidden="1" x14ac:dyDescent="0.25">
      <c r="A544" s="1" t="s">
        <v>6999</v>
      </c>
      <c r="B544" t="s">
        <v>7000</v>
      </c>
      <c r="C544" t="s">
        <v>16894</v>
      </c>
      <c r="D544" t="s">
        <v>16895</v>
      </c>
      <c r="F544" t="str">
        <f t="shared" si="8"/>
        <v>-</v>
      </c>
    </row>
    <row r="545" spans="1:6" hidden="1" x14ac:dyDescent="0.25">
      <c r="A545" s="1" t="s">
        <v>16954</v>
      </c>
      <c r="B545" t="s">
        <v>16955</v>
      </c>
      <c r="C545" t="s">
        <v>399</v>
      </c>
      <c r="D545" t="s">
        <v>400</v>
      </c>
      <c r="F545" t="str">
        <f t="shared" si="8"/>
        <v>Texper SA DE CV</v>
      </c>
    </row>
    <row r="546" spans="1:6" hidden="1" x14ac:dyDescent="0.25">
      <c r="A546" s="1" t="s">
        <v>16956</v>
      </c>
      <c r="B546" t="s">
        <v>16957</v>
      </c>
      <c r="C546" t="s">
        <v>399</v>
      </c>
      <c r="D546" t="s">
        <v>400</v>
      </c>
      <c r="F546" t="str">
        <f t="shared" si="8"/>
        <v>Texper SA DE CV</v>
      </c>
    </row>
    <row r="547" spans="1:6" hidden="1" x14ac:dyDescent="0.25">
      <c r="A547" s="1" t="s">
        <v>16958</v>
      </c>
      <c r="B547" t="s">
        <v>16959</v>
      </c>
      <c r="C547" t="s">
        <v>399</v>
      </c>
      <c r="D547" t="s">
        <v>400</v>
      </c>
      <c r="F547" t="str">
        <f t="shared" si="8"/>
        <v>Texper SA DE CV</v>
      </c>
    </row>
    <row r="548" spans="1:6" hidden="1" x14ac:dyDescent="0.25">
      <c r="A548" s="1" t="s">
        <v>16960</v>
      </c>
      <c r="B548" t="s">
        <v>16961</v>
      </c>
      <c r="C548" t="s">
        <v>399</v>
      </c>
      <c r="D548" t="s">
        <v>400</v>
      </c>
      <c r="F548" t="str">
        <f t="shared" si="8"/>
        <v>Texper SA DE CV</v>
      </c>
    </row>
    <row r="549" spans="1:6" hidden="1" x14ac:dyDescent="0.25">
      <c r="A549" s="1" t="s">
        <v>16962</v>
      </c>
      <c r="B549" t="s">
        <v>16963</v>
      </c>
      <c r="C549" t="s">
        <v>399</v>
      </c>
      <c r="D549" t="s">
        <v>400</v>
      </c>
      <c r="F549" t="str">
        <f t="shared" si="8"/>
        <v>Texper SA DE CV</v>
      </c>
    </row>
    <row r="550" spans="1:6" hidden="1" x14ac:dyDescent="0.25">
      <c r="A550" s="1" t="s">
        <v>16964</v>
      </c>
      <c r="B550" t="s">
        <v>16965</v>
      </c>
      <c r="C550" t="s">
        <v>399</v>
      </c>
      <c r="D550" t="s">
        <v>400</v>
      </c>
      <c r="F550" t="str">
        <f t="shared" si="8"/>
        <v>Texper SA DE CV</v>
      </c>
    </row>
    <row r="551" spans="1:6" hidden="1" x14ac:dyDescent="0.25">
      <c r="A551" s="1" t="s">
        <v>16966</v>
      </c>
      <c r="B551" t="s">
        <v>16967</v>
      </c>
      <c r="C551" t="s">
        <v>399</v>
      </c>
      <c r="D551" t="s">
        <v>400</v>
      </c>
      <c r="F551" t="str">
        <f t="shared" si="8"/>
        <v>Texper SA DE CV</v>
      </c>
    </row>
    <row r="552" spans="1:6" hidden="1" x14ac:dyDescent="0.25">
      <c r="A552" s="1" t="s">
        <v>16968</v>
      </c>
      <c r="B552" t="s">
        <v>16969</v>
      </c>
      <c r="C552" t="s">
        <v>399</v>
      </c>
      <c r="D552" t="s">
        <v>400</v>
      </c>
      <c r="F552" t="str">
        <f t="shared" si="8"/>
        <v>Texper SA DE CV</v>
      </c>
    </row>
    <row r="553" spans="1:6" hidden="1" x14ac:dyDescent="0.25">
      <c r="A553" s="1" t="s">
        <v>16970</v>
      </c>
      <c r="B553" t="s">
        <v>16971</v>
      </c>
      <c r="C553" t="s">
        <v>399</v>
      </c>
      <c r="D553" t="s">
        <v>400</v>
      </c>
      <c r="F553" t="str">
        <f t="shared" si="8"/>
        <v>Texper SA DE CV</v>
      </c>
    </row>
    <row r="554" spans="1:6" hidden="1" x14ac:dyDescent="0.25">
      <c r="A554" s="1" t="s">
        <v>16972</v>
      </c>
      <c r="B554" t="s">
        <v>16973</v>
      </c>
      <c r="C554" t="s">
        <v>399</v>
      </c>
      <c r="D554" t="s">
        <v>400</v>
      </c>
      <c r="F554" t="str">
        <f t="shared" si="8"/>
        <v>Texper SA DE CV</v>
      </c>
    </row>
    <row r="555" spans="1:6" hidden="1" x14ac:dyDescent="0.25">
      <c r="A555" s="1" t="s">
        <v>16974</v>
      </c>
      <c r="B555" t="s">
        <v>16975</v>
      </c>
      <c r="C555" t="s">
        <v>399</v>
      </c>
      <c r="D555" t="s">
        <v>400</v>
      </c>
      <c r="F555" t="str">
        <f t="shared" si="8"/>
        <v>Texper SA DE CV</v>
      </c>
    </row>
    <row r="556" spans="1:6" hidden="1" x14ac:dyDescent="0.25">
      <c r="A556" s="1" t="s">
        <v>16976</v>
      </c>
      <c r="B556" t="s">
        <v>16977</v>
      </c>
      <c r="C556" t="s">
        <v>399</v>
      </c>
      <c r="D556" t="s">
        <v>400</v>
      </c>
      <c r="F556" t="str">
        <f t="shared" si="8"/>
        <v>Texper SA DE CV</v>
      </c>
    </row>
    <row r="557" spans="1:6" hidden="1" x14ac:dyDescent="0.25">
      <c r="A557" s="1" t="s">
        <v>16978</v>
      </c>
      <c r="B557" t="s">
        <v>16979</v>
      </c>
      <c r="C557" t="s">
        <v>399</v>
      </c>
      <c r="D557" t="s">
        <v>400</v>
      </c>
      <c r="F557" t="str">
        <f t="shared" si="8"/>
        <v>Texper SA DE CV</v>
      </c>
    </row>
    <row r="558" spans="1:6" hidden="1" x14ac:dyDescent="0.25">
      <c r="A558" s="1" t="s">
        <v>16980</v>
      </c>
      <c r="B558" t="s">
        <v>16981</v>
      </c>
      <c r="C558" t="s">
        <v>399</v>
      </c>
      <c r="D558" t="s">
        <v>400</v>
      </c>
      <c r="F558" t="str">
        <f t="shared" si="8"/>
        <v>Texper SA DE CV</v>
      </c>
    </row>
    <row r="559" spans="1:6" hidden="1" x14ac:dyDescent="0.25">
      <c r="A559" s="1" t="s">
        <v>5</v>
      </c>
      <c r="B559" t="s">
        <v>6</v>
      </c>
      <c r="C559" t="s">
        <v>399</v>
      </c>
      <c r="D559" t="s">
        <v>400</v>
      </c>
      <c r="F559" t="str">
        <f t="shared" si="8"/>
        <v>Texper SA DE CV</v>
      </c>
    </row>
    <row r="560" spans="1:6" hidden="1" x14ac:dyDescent="0.25">
      <c r="A560" s="1" t="s">
        <v>7</v>
      </c>
      <c r="B560" t="s">
        <v>8</v>
      </c>
      <c r="C560" t="s">
        <v>399</v>
      </c>
      <c r="D560" t="s">
        <v>400</v>
      </c>
      <c r="F560" t="str">
        <f t="shared" si="8"/>
        <v>Texper SA DE CV</v>
      </c>
    </row>
    <row r="561" spans="1:6" hidden="1" x14ac:dyDescent="0.25">
      <c r="A561" s="1" t="s">
        <v>13</v>
      </c>
      <c r="B561" t="s">
        <v>14</v>
      </c>
      <c r="C561" t="s">
        <v>399</v>
      </c>
      <c r="D561" t="s">
        <v>400</v>
      </c>
      <c r="F561" t="str">
        <f t="shared" si="8"/>
        <v>Texper SA DE CV</v>
      </c>
    </row>
    <row r="562" spans="1:6" hidden="1" x14ac:dyDescent="0.25">
      <c r="A562" s="1" t="s">
        <v>23</v>
      </c>
      <c r="B562" t="s">
        <v>24</v>
      </c>
      <c r="C562" t="s">
        <v>399</v>
      </c>
      <c r="D562" t="s">
        <v>400</v>
      </c>
      <c r="F562" t="str">
        <f t="shared" si="8"/>
        <v>Texper SA DE CV</v>
      </c>
    </row>
    <row r="563" spans="1:6" hidden="1" x14ac:dyDescent="0.25">
      <c r="A563" s="1" t="s">
        <v>69</v>
      </c>
      <c r="B563" t="s">
        <v>70</v>
      </c>
      <c r="C563" t="s">
        <v>399</v>
      </c>
      <c r="D563" t="s">
        <v>400</v>
      </c>
      <c r="F563" t="str">
        <f t="shared" si="8"/>
        <v>Texper SA DE CV</v>
      </c>
    </row>
    <row r="564" spans="1:6" hidden="1" x14ac:dyDescent="0.25">
      <c r="A564" s="1" t="s">
        <v>16982</v>
      </c>
      <c r="B564" t="s">
        <v>16983</v>
      </c>
      <c r="C564" t="s">
        <v>399</v>
      </c>
      <c r="D564" t="s">
        <v>400</v>
      </c>
      <c r="F564" t="str">
        <f t="shared" si="8"/>
        <v>Texper SA DE CV</v>
      </c>
    </row>
    <row r="565" spans="1:6" hidden="1" x14ac:dyDescent="0.25">
      <c r="A565" s="1" t="s">
        <v>16984</v>
      </c>
      <c r="B565" t="s">
        <v>16985</v>
      </c>
      <c r="C565" t="s">
        <v>399</v>
      </c>
      <c r="D565" t="s">
        <v>400</v>
      </c>
      <c r="F565" t="str">
        <f t="shared" si="8"/>
        <v>Texper SA DE CV</v>
      </c>
    </row>
    <row r="566" spans="1:6" hidden="1" x14ac:dyDescent="0.25">
      <c r="A566" s="1" t="s">
        <v>16986</v>
      </c>
      <c r="B566" t="s">
        <v>16987</v>
      </c>
      <c r="C566" t="s">
        <v>399</v>
      </c>
      <c r="D566" t="s">
        <v>400</v>
      </c>
      <c r="F566" t="str">
        <f t="shared" si="8"/>
        <v>Texper SA DE CV</v>
      </c>
    </row>
    <row r="567" spans="1:6" hidden="1" x14ac:dyDescent="0.25">
      <c r="A567" s="1" t="s">
        <v>145</v>
      </c>
      <c r="B567" t="s">
        <v>146</v>
      </c>
      <c r="C567" t="s">
        <v>399</v>
      </c>
      <c r="D567" t="s">
        <v>400</v>
      </c>
      <c r="F567" t="str">
        <f t="shared" si="8"/>
        <v>Texper SA DE CV</v>
      </c>
    </row>
    <row r="568" spans="1:6" hidden="1" x14ac:dyDescent="0.25">
      <c r="A568" s="1" t="s">
        <v>16988</v>
      </c>
      <c r="B568" t="s">
        <v>16989</v>
      </c>
      <c r="C568" t="s">
        <v>399</v>
      </c>
      <c r="D568" t="s">
        <v>400</v>
      </c>
      <c r="F568" t="str">
        <f t="shared" si="8"/>
        <v>Texper SA DE CV</v>
      </c>
    </row>
    <row r="569" spans="1:6" hidden="1" x14ac:dyDescent="0.25">
      <c r="A569" s="1" t="s">
        <v>202</v>
      </c>
      <c r="B569" t="s">
        <v>203</v>
      </c>
      <c r="C569" t="s">
        <v>399</v>
      </c>
      <c r="D569" t="s">
        <v>400</v>
      </c>
      <c r="F569" t="str">
        <f t="shared" si="8"/>
        <v>Texper SA DE CV</v>
      </c>
    </row>
    <row r="570" spans="1:6" hidden="1" x14ac:dyDescent="0.25">
      <c r="A570" s="1" t="s">
        <v>332</v>
      </c>
      <c r="B570" t="s">
        <v>333</v>
      </c>
      <c r="C570" t="s">
        <v>399</v>
      </c>
      <c r="D570" t="s">
        <v>400</v>
      </c>
      <c r="F570" t="str">
        <f t="shared" si="8"/>
        <v>Texper SA DE CV</v>
      </c>
    </row>
    <row r="571" spans="1:6" hidden="1" x14ac:dyDescent="0.25">
      <c r="A571" s="1" t="s">
        <v>16990</v>
      </c>
      <c r="B571" t="s">
        <v>16991</v>
      </c>
      <c r="C571" t="s">
        <v>399</v>
      </c>
      <c r="D571" t="s">
        <v>400</v>
      </c>
      <c r="F571" t="str">
        <f t="shared" si="8"/>
        <v>Texper SA DE CV</v>
      </c>
    </row>
    <row r="572" spans="1:6" hidden="1" x14ac:dyDescent="0.25">
      <c r="A572" s="1" t="s">
        <v>405</v>
      </c>
      <c r="B572" t="s">
        <v>406</v>
      </c>
      <c r="C572" t="s">
        <v>399</v>
      </c>
      <c r="D572" t="s">
        <v>400</v>
      </c>
      <c r="F572" t="str">
        <f t="shared" si="8"/>
        <v>Texper SA DE CV</v>
      </c>
    </row>
    <row r="573" spans="1:6" hidden="1" x14ac:dyDescent="0.25">
      <c r="A573" s="1" t="s">
        <v>16992</v>
      </c>
      <c r="B573" t="s">
        <v>16993</v>
      </c>
      <c r="C573" t="s">
        <v>399</v>
      </c>
      <c r="D573" t="s">
        <v>400</v>
      </c>
      <c r="F573" t="str">
        <f t="shared" si="8"/>
        <v>Texper SA DE CV</v>
      </c>
    </row>
    <row r="574" spans="1:6" hidden="1" x14ac:dyDescent="0.25">
      <c r="A574" s="1" t="s">
        <v>16994</v>
      </c>
      <c r="B574" t="s">
        <v>16995</v>
      </c>
      <c r="C574" t="s">
        <v>399</v>
      </c>
      <c r="D574" t="s">
        <v>400</v>
      </c>
      <c r="F574" t="str">
        <f t="shared" si="8"/>
        <v>Texper SA DE CV</v>
      </c>
    </row>
    <row r="575" spans="1:6" hidden="1" x14ac:dyDescent="0.25">
      <c r="A575" s="1" t="s">
        <v>566</v>
      </c>
      <c r="B575" t="s">
        <v>567</v>
      </c>
      <c r="C575" t="s">
        <v>399</v>
      </c>
      <c r="D575" t="s">
        <v>400</v>
      </c>
      <c r="F575" t="str">
        <f t="shared" si="8"/>
        <v>Texper SA DE CV</v>
      </c>
    </row>
    <row r="576" spans="1:6" hidden="1" x14ac:dyDescent="0.25">
      <c r="A576" s="1" t="s">
        <v>574</v>
      </c>
      <c r="B576" t="s">
        <v>575</v>
      </c>
      <c r="C576" t="s">
        <v>399</v>
      </c>
      <c r="D576" t="s">
        <v>400</v>
      </c>
      <c r="F576" t="str">
        <f t="shared" si="8"/>
        <v>Texper SA DE CV</v>
      </c>
    </row>
    <row r="577" spans="1:6" hidden="1" x14ac:dyDescent="0.25">
      <c r="A577" s="1" t="s">
        <v>600</v>
      </c>
      <c r="B577" t="s">
        <v>601</v>
      </c>
      <c r="C577" t="s">
        <v>399</v>
      </c>
      <c r="D577" t="s">
        <v>400</v>
      </c>
      <c r="F577" t="str">
        <f t="shared" si="8"/>
        <v>Texper SA DE CV</v>
      </c>
    </row>
    <row r="578" spans="1:6" hidden="1" x14ac:dyDescent="0.25">
      <c r="A578" s="1" t="s">
        <v>16996</v>
      </c>
      <c r="B578" t="s">
        <v>16997</v>
      </c>
      <c r="C578" t="s">
        <v>399</v>
      </c>
      <c r="D578" t="s">
        <v>400</v>
      </c>
      <c r="F578" t="str">
        <f t="shared" ref="F578:F641" si="9">IFERROR(VLOOKUP(D578,BDinsumos2026,2,FALSE),"-")</f>
        <v>Texper SA DE CV</v>
      </c>
    </row>
    <row r="579" spans="1:6" hidden="1" x14ac:dyDescent="0.25">
      <c r="A579" s="1" t="s">
        <v>1131</v>
      </c>
      <c r="B579" t="s">
        <v>1132</v>
      </c>
      <c r="C579" t="s">
        <v>399</v>
      </c>
      <c r="D579" t="s">
        <v>400</v>
      </c>
      <c r="F579" t="str">
        <f t="shared" si="9"/>
        <v>Texper SA DE CV</v>
      </c>
    </row>
    <row r="580" spans="1:6" hidden="1" x14ac:dyDescent="0.25">
      <c r="A580" s="1" t="s">
        <v>16998</v>
      </c>
      <c r="B580" t="s">
        <v>16999</v>
      </c>
      <c r="C580" t="s">
        <v>399</v>
      </c>
      <c r="D580" t="s">
        <v>400</v>
      </c>
      <c r="F580" t="str">
        <f t="shared" si="9"/>
        <v>Texper SA DE CV</v>
      </c>
    </row>
    <row r="581" spans="1:6" hidden="1" x14ac:dyDescent="0.25">
      <c r="A581" s="1" t="s">
        <v>17000</v>
      </c>
      <c r="B581" t="s">
        <v>17001</v>
      </c>
      <c r="C581" t="s">
        <v>399</v>
      </c>
      <c r="D581" t="s">
        <v>400</v>
      </c>
      <c r="F581" t="str">
        <f t="shared" si="9"/>
        <v>Texper SA DE CV</v>
      </c>
    </row>
    <row r="582" spans="1:6" hidden="1" x14ac:dyDescent="0.25">
      <c r="A582" s="1" t="s">
        <v>17002</v>
      </c>
      <c r="B582" t="s">
        <v>17003</v>
      </c>
      <c r="C582" t="s">
        <v>399</v>
      </c>
      <c r="D582" t="s">
        <v>400</v>
      </c>
      <c r="F582" t="str">
        <f t="shared" si="9"/>
        <v>Texper SA DE CV</v>
      </c>
    </row>
    <row r="583" spans="1:6" hidden="1" x14ac:dyDescent="0.25">
      <c r="A583" s="1" t="s">
        <v>17004</v>
      </c>
      <c r="B583" t="s">
        <v>17005</v>
      </c>
      <c r="C583" t="s">
        <v>399</v>
      </c>
      <c r="D583" t="s">
        <v>400</v>
      </c>
      <c r="F583" t="str">
        <f t="shared" si="9"/>
        <v>Texper SA DE CV</v>
      </c>
    </row>
    <row r="584" spans="1:6" hidden="1" x14ac:dyDescent="0.25">
      <c r="A584" s="1" t="s">
        <v>4248</v>
      </c>
      <c r="B584" t="s">
        <v>4249</v>
      </c>
      <c r="C584" t="s">
        <v>399</v>
      </c>
      <c r="D584" t="s">
        <v>400</v>
      </c>
      <c r="F584" t="str">
        <f t="shared" si="9"/>
        <v>Texper SA DE CV</v>
      </c>
    </row>
    <row r="585" spans="1:6" hidden="1" x14ac:dyDescent="0.25">
      <c r="A585" s="1" t="s">
        <v>17006</v>
      </c>
      <c r="B585" t="s">
        <v>17007</v>
      </c>
      <c r="C585" t="s">
        <v>399</v>
      </c>
      <c r="D585" t="s">
        <v>400</v>
      </c>
      <c r="F585" t="str">
        <f t="shared" si="9"/>
        <v>Texper SA DE CV</v>
      </c>
    </row>
    <row r="586" spans="1:6" hidden="1" x14ac:dyDescent="0.25">
      <c r="A586" s="1" t="s">
        <v>17008</v>
      </c>
      <c r="B586" t="s">
        <v>17009</v>
      </c>
      <c r="C586" t="s">
        <v>399</v>
      </c>
      <c r="D586" t="s">
        <v>400</v>
      </c>
      <c r="F586" t="str">
        <f t="shared" si="9"/>
        <v>Texper SA DE CV</v>
      </c>
    </row>
    <row r="587" spans="1:6" hidden="1" x14ac:dyDescent="0.25">
      <c r="A587" s="1" t="s">
        <v>17010</v>
      </c>
      <c r="B587" t="s">
        <v>17011</v>
      </c>
      <c r="C587" t="s">
        <v>399</v>
      </c>
      <c r="D587" t="s">
        <v>400</v>
      </c>
      <c r="F587" t="str">
        <f t="shared" si="9"/>
        <v>Texper SA DE CV</v>
      </c>
    </row>
    <row r="588" spans="1:6" hidden="1" x14ac:dyDescent="0.25">
      <c r="A588" s="1" t="s">
        <v>17012</v>
      </c>
      <c r="B588" t="s">
        <v>17013</v>
      </c>
      <c r="C588" t="s">
        <v>399</v>
      </c>
      <c r="D588" t="s">
        <v>400</v>
      </c>
      <c r="F588" t="str">
        <f t="shared" si="9"/>
        <v>Texper SA DE CV</v>
      </c>
    </row>
    <row r="589" spans="1:6" hidden="1" x14ac:dyDescent="0.25">
      <c r="A589" s="1" t="s">
        <v>17014</v>
      </c>
      <c r="B589" t="s">
        <v>17015</v>
      </c>
      <c r="C589" t="s">
        <v>399</v>
      </c>
      <c r="D589" t="s">
        <v>400</v>
      </c>
      <c r="F589" t="str">
        <f t="shared" si="9"/>
        <v>Texper SA DE CV</v>
      </c>
    </row>
    <row r="590" spans="1:6" hidden="1" x14ac:dyDescent="0.25">
      <c r="A590" s="1" t="s">
        <v>17016</v>
      </c>
      <c r="B590" t="s">
        <v>17017</v>
      </c>
      <c r="C590" t="s">
        <v>399</v>
      </c>
      <c r="D590" t="s">
        <v>400</v>
      </c>
      <c r="F590" t="str">
        <f t="shared" si="9"/>
        <v>Texper SA DE CV</v>
      </c>
    </row>
    <row r="591" spans="1:6" hidden="1" x14ac:dyDescent="0.25">
      <c r="A591" s="1" t="s">
        <v>17018</v>
      </c>
      <c r="B591" t="s">
        <v>17019</v>
      </c>
      <c r="C591" t="s">
        <v>399</v>
      </c>
      <c r="D591" t="s">
        <v>400</v>
      </c>
      <c r="F591" t="str">
        <f t="shared" si="9"/>
        <v>Texper SA DE CV</v>
      </c>
    </row>
    <row r="592" spans="1:6" hidden="1" x14ac:dyDescent="0.25">
      <c r="A592" s="1" t="s">
        <v>17020</v>
      </c>
      <c r="B592" t="s">
        <v>17021</v>
      </c>
      <c r="C592" t="s">
        <v>399</v>
      </c>
      <c r="D592" t="s">
        <v>400</v>
      </c>
      <c r="F592" t="str">
        <f t="shared" si="9"/>
        <v>Texper SA DE CV</v>
      </c>
    </row>
    <row r="593" spans="1:6" hidden="1" x14ac:dyDescent="0.25">
      <c r="A593" s="1" t="s">
        <v>17022</v>
      </c>
      <c r="B593" t="s">
        <v>17023</v>
      </c>
      <c r="C593" t="s">
        <v>399</v>
      </c>
      <c r="D593" t="s">
        <v>400</v>
      </c>
      <c r="F593" t="str">
        <f t="shared" si="9"/>
        <v>Texper SA DE CV</v>
      </c>
    </row>
    <row r="594" spans="1:6" hidden="1" x14ac:dyDescent="0.25">
      <c r="A594" s="1" t="s">
        <v>17024</v>
      </c>
      <c r="B594" t="s">
        <v>17025</v>
      </c>
      <c r="C594" t="s">
        <v>399</v>
      </c>
      <c r="D594" t="s">
        <v>400</v>
      </c>
      <c r="F594" t="str">
        <f t="shared" si="9"/>
        <v>Texper SA DE CV</v>
      </c>
    </row>
    <row r="595" spans="1:6" hidden="1" x14ac:dyDescent="0.25">
      <c r="A595" s="1" t="s">
        <v>17026</v>
      </c>
      <c r="B595" t="s">
        <v>17027</v>
      </c>
      <c r="C595" t="s">
        <v>399</v>
      </c>
      <c r="D595" t="s">
        <v>400</v>
      </c>
      <c r="F595" t="str">
        <f t="shared" si="9"/>
        <v>Texper SA DE CV</v>
      </c>
    </row>
    <row r="596" spans="1:6" hidden="1" x14ac:dyDescent="0.25">
      <c r="A596" s="1" t="s">
        <v>17028</v>
      </c>
      <c r="B596" t="s">
        <v>17029</v>
      </c>
      <c r="C596" t="s">
        <v>399</v>
      </c>
      <c r="D596" t="s">
        <v>400</v>
      </c>
      <c r="F596" t="str">
        <f t="shared" si="9"/>
        <v>Texper SA DE CV</v>
      </c>
    </row>
    <row r="597" spans="1:6" hidden="1" x14ac:dyDescent="0.25">
      <c r="A597" s="1" t="s">
        <v>17030</v>
      </c>
      <c r="B597" t="s">
        <v>17031</v>
      </c>
      <c r="C597" t="s">
        <v>399</v>
      </c>
      <c r="D597" t="s">
        <v>400</v>
      </c>
      <c r="F597" t="str">
        <f t="shared" si="9"/>
        <v>Texper SA DE CV</v>
      </c>
    </row>
    <row r="598" spans="1:6" hidden="1" x14ac:dyDescent="0.25">
      <c r="A598" s="1" t="s">
        <v>17032</v>
      </c>
      <c r="B598" t="s">
        <v>17033</v>
      </c>
      <c r="C598" t="s">
        <v>399</v>
      </c>
      <c r="D598" t="s">
        <v>400</v>
      </c>
      <c r="F598" t="str">
        <f t="shared" si="9"/>
        <v>Texper SA DE CV</v>
      </c>
    </row>
    <row r="599" spans="1:6" hidden="1" x14ac:dyDescent="0.25">
      <c r="A599" s="1" t="s">
        <v>17034</v>
      </c>
      <c r="B599" t="s">
        <v>17035</v>
      </c>
      <c r="C599" t="s">
        <v>399</v>
      </c>
      <c r="D599" t="s">
        <v>400</v>
      </c>
      <c r="F599" t="str">
        <f t="shared" si="9"/>
        <v>Texper SA DE CV</v>
      </c>
    </row>
    <row r="600" spans="1:6" hidden="1" x14ac:dyDescent="0.25">
      <c r="A600" s="1" t="s">
        <v>824</v>
      </c>
      <c r="B600" t="s">
        <v>825</v>
      </c>
      <c r="C600" t="s">
        <v>399</v>
      </c>
      <c r="D600" t="s">
        <v>400</v>
      </c>
      <c r="F600" t="str">
        <f t="shared" si="9"/>
        <v>Texper SA DE CV</v>
      </c>
    </row>
    <row r="601" spans="1:6" hidden="1" x14ac:dyDescent="0.25">
      <c r="A601" s="1" t="s">
        <v>830</v>
      </c>
      <c r="B601" t="s">
        <v>831</v>
      </c>
      <c r="C601" t="s">
        <v>399</v>
      </c>
      <c r="D601" t="s">
        <v>400</v>
      </c>
      <c r="F601" t="str">
        <f t="shared" si="9"/>
        <v>Texper SA DE CV</v>
      </c>
    </row>
    <row r="602" spans="1:6" hidden="1" x14ac:dyDescent="0.25">
      <c r="A602" s="1" t="s">
        <v>17036</v>
      </c>
      <c r="B602" t="s">
        <v>17037</v>
      </c>
      <c r="C602" t="s">
        <v>399</v>
      </c>
      <c r="D602" t="s">
        <v>400</v>
      </c>
      <c r="F602" t="str">
        <f t="shared" si="9"/>
        <v>Texper SA DE CV</v>
      </c>
    </row>
    <row r="603" spans="1:6" hidden="1" x14ac:dyDescent="0.25">
      <c r="A603" s="1" t="s">
        <v>4293</v>
      </c>
      <c r="B603" t="s">
        <v>4294</v>
      </c>
      <c r="C603" t="s">
        <v>399</v>
      </c>
      <c r="D603" t="s">
        <v>400</v>
      </c>
      <c r="F603" t="str">
        <f t="shared" si="9"/>
        <v>Texper SA DE CV</v>
      </c>
    </row>
    <row r="604" spans="1:6" hidden="1" x14ac:dyDescent="0.25">
      <c r="A604" s="1" t="s">
        <v>17038</v>
      </c>
      <c r="B604" t="s">
        <v>17039</v>
      </c>
      <c r="C604" t="s">
        <v>399</v>
      </c>
      <c r="D604" t="s">
        <v>400</v>
      </c>
      <c r="F604" t="str">
        <f t="shared" si="9"/>
        <v>Texper SA DE CV</v>
      </c>
    </row>
    <row r="605" spans="1:6" hidden="1" x14ac:dyDescent="0.25">
      <c r="A605" s="1" t="s">
        <v>17040</v>
      </c>
      <c r="B605" t="s">
        <v>17041</v>
      </c>
      <c r="C605" t="s">
        <v>399</v>
      </c>
      <c r="D605" t="s">
        <v>400</v>
      </c>
      <c r="F605" t="str">
        <f t="shared" si="9"/>
        <v>Texper SA DE CV</v>
      </c>
    </row>
    <row r="606" spans="1:6" hidden="1" x14ac:dyDescent="0.25">
      <c r="A606" s="1" t="s">
        <v>4301</v>
      </c>
      <c r="B606" t="s">
        <v>4302</v>
      </c>
      <c r="C606" t="s">
        <v>399</v>
      </c>
      <c r="D606" t="s">
        <v>400</v>
      </c>
      <c r="F606" t="str">
        <f t="shared" si="9"/>
        <v>Texper SA DE CV</v>
      </c>
    </row>
    <row r="607" spans="1:6" hidden="1" x14ac:dyDescent="0.25">
      <c r="A607" s="1" t="s">
        <v>4305</v>
      </c>
      <c r="B607" t="s">
        <v>4306</v>
      </c>
      <c r="C607" t="s">
        <v>399</v>
      </c>
      <c r="D607" t="s">
        <v>400</v>
      </c>
      <c r="F607" t="str">
        <f t="shared" si="9"/>
        <v>Texper SA DE CV</v>
      </c>
    </row>
    <row r="608" spans="1:6" hidden="1" x14ac:dyDescent="0.25">
      <c r="A608" s="1" t="s">
        <v>4309</v>
      </c>
      <c r="B608" t="s">
        <v>4310</v>
      </c>
      <c r="C608" t="s">
        <v>399</v>
      </c>
      <c r="D608" t="s">
        <v>400</v>
      </c>
      <c r="F608" t="str">
        <f t="shared" si="9"/>
        <v>Texper SA DE CV</v>
      </c>
    </row>
    <row r="609" spans="1:6" hidden="1" x14ac:dyDescent="0.25">
      <c r="A609" s="1" t="s">
        <v>17042</v>
      </c>
      <c r="B609" t="s">
        <v>17043</v>
      </c>
      <c r="C609" t="s">
        <v>399</v>
      </c>
      <c r="D609" t="s">
        <v>400</v>
      </c>
      <c r="F609" t="str">
        <f t="shared" si="9"/>
        <v>Texper SA DE CV</v>
      </c>
    </row>
    <row r="610" spans="1:6" hidden="1" x14ac:dyDescent="0.25">
      <c r="A610" s="1" t="s">
        <v>4315</v>
      </c>
      <c r="B610" t="s">
        <v>4316</v>
      </c>
      <c r="C610" t="s">
        <v>399</v>
      </c>
      <c r="D610" t="s">
        <v>400</v>
      </c>
      <c r="F610" t="str">
        <f t="shared" si="9"/>
        <v>Texper SA DE CV</v>
      </c>
    </row>
    <row r="611" spans="1:6" hidden="1" x14ac:dyDescent="0.25">
      <c r="A611" s="1" t="s">
        <v>4321</v>
      </c>
      <c r="B611" t="s">
        <v>4322</v>
      </c>
      <c r="C611" t="s">
        <v>399</v>
      </c>
      <c r="D611" t="s">
        <v>400</v>
      </c>
      <c r="F611" t="str">
        <f t="shared" si="9"/>
        <v>Texper SA DE CV</v>
      </c>
    </row>
    <row r="612" spans="1:6" hidden="1" x14ac:dyDescent="0.25">
      <c r="A612" s="1" t="s">
        <v>4325</v>
      </c>
      <c r="B612" t="s">
        <v>4326</v>
      </c>
      <c r="C612" t="s">
        <v>399</v>
      </c>
      <c r="D612" t="s">
        <v>400</v>
      </c>
      <c r="F612" t="str">
        <f t="shared" si="9"/>
        <v>Texper SA DE CV</v>
      </c>
    </row>
    <row r="613" spans="1:6" hidden="1" x14ac:dyDescent="0.25">
      <c r="A613" s="1" t="s">
        <v>4329</v>
      </c>
      <c r="B613" t="s">
        <v>4330</v>
      </c>
      <c r="C613" t="s">
        <v>399</v>
      </c>
      <c r="D613" t="s">
        <v>400</v>
      </c>
      <c r="F613" t="str">
        <f t="shared" si="9"/>
        <v>Texper SA DE CV</v>
      </c>
    </row>
    <row r="614" spans="1:6" hidden="1" x14ac:dyDescent="0.25">
      <c r="A614" s="1" t="s">
        <v>4333</v>
      </c>
      <c r="B614" t="s">
        <v>4334</v>
      </c>
      <c r="C614" t="s">
        <v>399</v>
      </c>
      <c r="D614" t="s">
        <v>400</v>
      </c>
      <c r="F614" t="str">
        <f t="shared" si="9"/>
        <v>Texper SA DE CV</v>
      </c>
    </row>
    <row r="615" spans="1:6" hidden="1" x14ac:dyDescent="0.25">
      <c r="A615" s="1" t="s">
        <v>4337</v>
      </c>
      <c r="B615" t="s">
        <v>4338</v>
      </c>
      <c r="C615" t="s">
        <v>399</v>
      </c>
      <c r="D615" t="s">
        <v>400</v>
      </c>
      <c r="F615" t="str">
        <f t="shared" si="9"/>
        <v>Texper SA DE CV</v>
      </c>
    </row>
    <row r="616" spans="1:6" hidden="1" x14ac:dyDescent="0.25">
      <c r="A616" s="1" t="s">
        <v>4341</v>
      </c>
      <c r="B616" t="s">
        <v>4342</v>
      </c>
      <c r="C616" t="s">
        <v>399</v>
      </c>
      <c r="D616" t="s">
        <v>400</v>
      </c>
      <c r="F616" t="str">
        <f t="shared" si="9"/>
        <v>Texper SA DE CV</v>
      </c>
    </row>
    <row r="617" spans="1:6" hidden="1" x14ac:dyDescent="0.25">
      <c r="A617" s="1" t="s">
        <v>4345</v>
      </c>
      <c r="B617" t="s">
        <v>4346</v>
      </c>
      <c r="C617" t="s">
        <v>399</v>
      </c>
      <c r="D617" t="s">
        <v>400</v>
      </c>
      <c r="F617" t="str">
        <f t="shared" si="9"/>
        <v>Texper SA DE CV</v>
      </c>
    </row>
    <row r="618" spans="1:6" hidden="1" x14ac:dyDescent="0.25">
      <c r="A618" s="1" t="s">
        <v>17044</v>
      </c>
      <c r="B618" t="s">
        <v>17045</v>
      </c>
      <c r="C618" t="s">
        <v>399</v>
      </c>
      <c r="D618" t="s">
        <v>400</v>
      </c>
      <c r="F618" t="str">
        <f t="shared" si="9"/>
        <v>Texper SA DE CV</v>
      </c>
    </row>
    <row r="619" spans="1:6" hidden="1" x14ac:dyDescent="0.25">
      <c r="A619" s="1" t="s">
        <v>17046</v>
      </c>
      <c r="B619" t="s">
        <v>17047</v>
      </c>
      <c r="C619" t="s">
        <v>399</v>
      </c>
      <c r="D619" t="s">
        <v>400</v>
      </c>
      <c r="F619" t="str">
        <f t="shared" si="9"/>
        <v>Texper SA DE CV</v>
      </c>
    </row>
    <row r="620" spans="1:6" hidden="1" x14ac:dyDescent="0.25">
      <c r="A620" s="1" t="s">
        <v>17048</v>
      </c>
      <c r="B620" t="s">
        <v>17049</v>
      </c>
      <c r="C620" t="s">
        <v>399</v>
      </c>
      <c r="D620" t="s">
        <v>400</v>
      </c>
      <c r="F620" t="str">
        <f t="shared" si="9"/>
        <v>Texper SA DE CV</v>
      </c>
    </row>
    <row r="621" spans="1:6" hidden="1" x14ac:dyDescent="0.25">
      <c r="A621" s="1" t="s">
        <v>17050</v>
      </c>
      <c r="B621" t="s">
        <v>17051</v>
      </c>
      <c r="C621" t="s">
        <v>399</v>
      </c>
      <c r="D621" t="s">
        <v>400</v>
      </c>
      <c r="F621" t="str">
        <f t="shared" si="9"/>
        <v>Texper SA DE CV</v>
      </c>
    </row>
    <row r="622" spans="1:6" hidden="1" x14ac:dyDescent="0.25">
      <c r="A622" s="1" t="s">
        <v>4363</v>
      </c>
      <c r="B622" t="s">
        <v>4364</v>
      </c>
      <c r="C622" t="s">
        <v>399</v>
      </c>
      <c r="D622" t="s">
        <v>400</v>
      </c>
      <c r="F622" t="str">
        <f t="shared" si="9"/>
        <v>Texper SA DE CV</v>
      </c>
    </row>
    <row r="623" spans="1:6" hidden="1" x14ac:dyDescent="0.25">
      <c r="A623" s="1" t="s">
        <v>4367</v>
      </c>
      <c r="B623" t="s">
        <v>4364</v>
      </c>
      <c r="C623" t="s">
        <v>399</v>
      </c>
      <c r="D623" t="s">
        <v>400</v>
      </c>
      <c r="F623" t="str">
        <f t="shared" si="9"/>
        <v>Texper SA DE CV</v>
      </c>
    </row>
    <row r="624" spans="1:6" hidden="1" x14ac:dyDescent="0.25">
      <c r="A624" s="1" t="s">
        <v>17052</v>
      </c>
      <c r="B624" t="s">
        <v>17053</v>
      </c>
      <c r="C624" t="s">
        <v>399</v>
      </c>
      <c r="D624" t="s">
        <v>400</v>
      </c>
      <c r="F624" t="str">
        <f t="shared" si="9"/>
        <v>Texper SA DE CV</v>
      </c>
    </row>
    <row r="625" spans="1:6" hidden="1" x14ac:dyDescent="0.25">
      <c r="A625" s="1" t="s">
        <v>4379</v>
      </c>
      <c r="B625" t="s">
        <v>4380</v>
      </c>
      <c r="C625" t="s">
        <v>399</v>
      </c>
      <c r="D625" t="s">
        <v>400</v>
      </c>
      <c r="F625" t="str">
        <f t="shared" si="9"/>
        <v>Texper SA DE CV</v>
      </c>
    </row>
    <row r="626" spans="1:6" hidden="1" x14ac:dyDescent="0.25">
      <c r="A626" s="1" t="s">
        <v>4382</v>
      </c>
      <c r="B626" t="s">
        <v>4380</v>
      </c>
      <c r="C626" t="s">
        <v>399</v>
      </c>
      <c r="D626" t="s">
        <v>400</v>
      </c>
      <c r="F626" t="str">
        <f t="shared" si="9"/>
        <v>Texper SA DE CV</v>
      </c>
    </row>
    <row r="627" spans="1:6" hidden="1" x14ac:dyDescent="0.25">
      <c r="A627" s="1" t="s">
        <v>4383</v>
      </c>
      <c r="B627" t="s">
        <v>4384</v>
      </c>
      <c r="C627" t="s">
        <v>399</v>
      </c>
      <c r="D627" t="s">
        <v>400</v>
      </c>
      <c r="F627" t="str">
        <f t="shared" si="9"/>
        <v>Texper SA DE CV</v>
      </c>
    </row>
    <row r="628" spans="1:6" hidden="1" x14ac:dyDescent="0.25">
      <c r="A628" s="1" t="s">
        <v>4387</v>
      </c>
      <c r="B628" t="s">
        <v>4384</v>
      </c>
      <c r="C628" t="s">
        <v>399</v>
      </c>
      <c r="D628" t="s">
        <v>400</v>
      </c>
      <c r="F628" t="str">
        <f t="shared" si="9"/>
        <v>Texper SA DE CV</v>
      </c>
    </row>
    <row r="629" spans="1:6" hidden="1" x14ac:dyDescent="0.25">
      <c r="A629" s="1" t="s">
        <v>4391</v>
      </c>
      <c r="B629" t="s">
        <v>4392</v>
      </c>
      <c r="C629" t="s">
        <v>399</v>
      </c>
      <c r="D629" t="s">
        <v>400</v>
      </c>
      <c r="F629" t="str">
        <f t="shared" si="9"/>
        <v>Texper SA DE CV</v>
      </c>
    </row>
    <row r="630" spans="1:6" hidden="1" x14ac:dyDescent="0.25">
      <c r="A630" s="1" t="s">
        <v>4394</v>
      </c>
      <c r="B630" t="s">
        <v>4392</v>
      </c>
      <c r="C630" t="s">
        <v>399</v>
      </c>
      <c r="D630" t="s">
        <v>400</v>
      </c>
      <c r="F630" t="str">
        <f t="shared" si="9"/>
        <v>Texper SA DE CV</v>
      </c>
    </row>
    <row r="631" spans="1:6" hidden="1" x14ac:dyDescent="0.25">
      <c r="A631" s="1" t="s">
        <v>4397</v>
      </c>
      <c r="B631" t="s">
        <v>4398</v>
      </c>
      <c r="C631" t="s">
        <v>399</v>
      </c>
      <c r="D631" t="s">
        <v>400</v>
      </c>
      <c r="F631" t="str">
        <f t="shared" si="9"/>
        <v>Texper SA DE CV</v>
      </c>
    </row>
    <row r="632" spans="1:6" hidden="1" x14ac:dyDescent="0.25">
      <c r="A632" s="1" t="s">
        <v>4400</v>
      </c>
      <c r="B632" t="s">
        <v>4398</v>
      </c>
      <c r="C632" t="s">
        <v>399</v>
      </c>
      <c r="D632" t="s">
        <v>400</v>
      </c>
      <c r="F632" t="str">
        <f t="shared" si="9"/>
        <v>Texper SA DE CV</v>
      </c>
    </row>
    <row r="633" spans="1:6" hidden="1" x14ac:dyDescent="0.25">
      <c r="A633" s="1" t="s">
        <v>4402</v>
      </c>
      <c r="B633" t="s">
        <v>4398</v>
      </c>
      <c r="C633" t="s">
        <v>399</v>
      </c>
      <c r="D633" t="s">
        <v>400</v>
      </c>
      <c r="F633" t="str">
        <f t="shared" si="9"/>
        <v>Texper SA DE CV</v>
      </c>
    </row>
    <row r="634" spans="1:6" hidden="1" x14ac:dyDescent="0.25">
      <c r="A634" s="1" t="s">
        <v>17054</v>
      </c>
      <c r="B634" t="s">
        <v>17055</v>
      </c>
      <c r="C634" t="s">
        <v>399</v>
      </c>
      <c r="D634" t="s">
        <v>400</v>
      </c>
      <c r="F634" t="str">
        <f t="shared" si="9"/>
        <v>Texper SA DE CV</v>
      </c>
    </row>
    <row r="635" spans="1:6" hidden="1" x14ac:dyDescent="0.25">
      <c r="A635" s="1" t="s">
        <v>17056</v>
      </c>
      <c r="B635" t="s">
        <v>17055</v>
      </c>
      <c r="C635" t="s">
        <v>399</v>
      </c>
      <c r="D635" t="s">
        <v>400</v>
      </c>
      <c r="F635" t="str">
        <f t="shared" si="9"/>
        <v>Texper SA DE CV</v>
      </c>
    </row>
    <row r="636" spans="1:6" hidden="1" x14ac:dyDescent="0.25">
      <c r="A636" s="1" t="s">
        <v>17057</v>
      </c>
      <c r="B636" t="s">
        <v>17055</v>
      </c>
      <c r="C636" t="s">
        <v>399</v>
      </c>
      <c r="D636" t="s">
        <v>400</v>
      </c>
      <c r="F636" t="str">
        <f t="shared" si="9"/>
        <v>Texper SA DE CV</v>
      </c>
    </row>
    <row r="637" spans="1:6" hidden="1" x14ac:dyDescent="0.25">
      <c r="A637" s="1" t="s">
        <v>17058</v>
      </c>
      <c r="B637" t="s">
        <v>17059</v>
      </c>
      <c r="C637" t="s">
        <v>399</v>
      </c>
      <c r="D637" t="s">
        <v>400</v>
      </c>
      <c r="F637" t="str">
        <f t="shared" si="9"/>
        <v>Texper SA DE CV</v>
      </c>
    </row>
    <row r="638" spans="1:6" hidden="1" x14ac:dyDescent="0.25">
      <c r="A638" s="1" t="s">
        <v>17060</v>
      </c>
      <c r="B638" t="s">
        <v>17059</v>
      </c>
      <c r="C638" t="s">
        <v>399</v>
      </c>
      <c r="D638" t="s">
        <v>400</v>
      </c>
      <c r="F638" t="str">
        <f t="shared" si="9"/>
        <v>Texper SA DE CV</v>
      </c>
    </row>
    <row r="639" spans="1:6" hidden="1" x14ac:dyDescent="0.25">
      <c r="A639" s="1" t="s">
        <v>17061</v>
      </c>
      <c r="B639" t="s">
        <v>17059</v>
      </c>
      <c r="C639" t="s">
        <v>399</v>
      </c>
      <c r="D639" t="s">
        <v>400</v>
      </c>
      <c r="F639" t="str">
        <f t="shared" si="9"/>
        <v>Texper SA DE CV</v>
      </c>
    </row>
    <row r="640" spans="1:6" hidden="1" x14ac:dyDescent="0.25">
      <c r="A640" s="1" t="s">
        <v>17062</v>
      </c>
      <c r="B640" t="s">
        <v>17063</v>
      </c>
      <c r="C640" t="s">
        <v>399</v>
      </c>
      <c r="D640" t="s">
        <v>400</v>
      </c>
      <c r="F640" t="str">
        <f t="shared" si="9"/>
        <v>Texper SA DE CV</v>
      </c>
    </row>
    <row r="641" spans="1:6" hidden="1" x14ac:dyDescent="0.25">
      <c r="A641" s="1" t="s">
        <v>17064</v>
      </c>
      <c r="B641" t="s">
        <v>17063</v>
      </c>
      <c r="C641" t="s">
        <v>399</v>
      </c>
      <c r="D641" t="s">
        <v>400</v>
      </c>
      <c r="F641" t="str">
        <f t="shared" si="9"/>
        <v>Texper SA DE CV</v>
      </c>
    </row>
    <row r="642" spans="1:6" hidden="1" x14ac:dyDescent="0.25">
      <c r="A642" s="1" t="s">
        <v>17065</v>
      </c>
      <c r="B642" t="s">
        <v>17063</v>
      </c>
      <c r="C642" t="s">
        <v>399</v>
      </c>
      <c r="D642" t="s">
        <v>400</v>
      </c>
      <c r="F642" t="str">
        <f t="shared" ref="F642:F705" si="10">IFERROR(VLOOKUP(D642,BDinsumos2026,2,FALSE),"-")</f>
        <v>Texper SA DE CV</v>
      </c>
    </row>
    <row r="643" spans="1:6" hidden="1" x14ac:dyDescent="0.25">
      <c r="A643" s="1" t="s">
        <v>4443</v>
      </c>
      <c r="B643" t="s">
        <v>4444</v>
      </c>
      <c r="C643" t="s">
        <v>399</v>
      </c>
      <c r="D643" t="s">
        <v>400</v>
      </c>
      <c r="F643" t="str">
        <f t="shared" si="10"/>
        <v>Texper SA DE CV</v>
      </c>
    </row>
    <row r="644" spans="1:6" hidden="1" x14ac:dyDescent="0.25">
      <c r="A644" s="1" t="s">
        <v>4447</v>
      </c>
      <c r="B644" t="s">
        <v>4448</v>
      </c>
      <c r="C644" t="s">
        <v>399</v>
      </c>
      <c r="D644" t="s">
        <v>400</v>
      </c>
      <c r="F644" t="str">
        <f t="shared" si="10"/>
        <v>Texper SA DE CV</v>
      </c>
    </row>
    <row r="645" spans="1:6" hidden="1" x14ac:dyDescent="0.25">
      <c r="A645" s="1" t="s">
        <v>17066</v>
      </c>
      <c r="B645" t="s">
        <v>17067</v>
      </c>
      <c r="C645" t="s">
        <v>399</v>
      </c>
      <c r="D645" t="s">
        <v>400</v>
      </c>
      <c r="F645" t="str">
        <f t="shared" si="10"/>
        <v>Texper SA DE CV</v>
      </c>
    </row>
    <row r="646" spans="1:6" hidden="1" x14ac:dyDescent="0.25">
      <c r="A646" s="1" t="s">
        <v>17068</v>
      </c>
      <c r="B646" t="s">
        <v>17069</v>
      </c>
      <c r="C646" t="s">
        <v>399</v>
      </c>
      <c r="D646" t="s">
        <v>400</v>
      </c>
      <c r="F646" t="str">
        <f t="shared" si="10"/>
        <v>Texper SA DE CV</v>
      </c>
    </row>
    <row r="647" spans="1:6" hidden="1" x14ac:dyDescent="0.25">
      <c r="A647" s="1" t="s">
        <v>17070</v>
      </c>
      <c r="B647" t="s">
        <v>17071</v>
      </c>
      <c r="C647" t="s">
        <v>399</v>
      </c>
      <c r="D647" t="s">
        <v>400</v>
      </c>
      <c r="F647" t="str">
        <f t="shared" si="10"/>
        <v>Texper SA DE CV</v>
      </c>
    </row>
    <row r="648" spans="1:6" hidden="1" x14ac:dyDescent="0.25">
      <c r="A648" s="1" t="s">
        <v>4483</v>
      </c>
      <c r="B648" t="s">
        <v>4484</v>
      </c>
      <c r="C648" t="s">
        <v>399</v>
      </c>
      <c r="D648" t="s">
        <v>400</v>
      </c>
      <c r="F648" t="str">
        <f t="shared" si="10"/>
        <v>Texper SA DE CV</v>
      </c>
    </row>
    <row r="649" spans="1:6" hidden="1" x14ac:dyDescent="0.25">
      <c r="A649" s="1" t="s">
        <v>4487</v>
      </c>
      <c r="B649" t="s">
        <v>4488</v>
      </c>
      <c r="C649" t="s">
        <v>399</v>
      </c>
      <c r="D649" t="s">
        <v>400</v>
      </c>
      <c r="F649" t="str">
        <f t="shared" si="10"/>
        <v>Texper SA DE CV</v>
      </c>
    </row>
    <row r="650" spans="1:6" hidden="1" x14ac:dyDescent="0.25">
      <c r="A650" s="1" t="s">
        <v>4491</v>
      </c>
      <c r="B650" t="s">
        <v>4492</v>
      </c>
      <c r="C650" t="s">
        <v>399</v>
      </c>
      <c r="D650" t="s">
        <v>400</v>
      </c>
      <c r="F650" t="str">
        <f t="shared" si="10"/>
        <v>Texper SA DE CV</v>
      </c>
    </row>
    <row r="651" spans="1:6" hidden="1" x14ac:dyDescent="0.25">
      <c r="A651" s="1" t="s">
        <v>4495</v>
      </c>
      <c r="B651" t="s">
        <v>4496</v>
      </c>
      <c r="C651" t="s">
        <v>399</v>
      </c>
      <c r="D651" t="s">
        <v>400</v>
      </c>
      <c r="F651" t="str">
        <f t="shared" si="10"/>
        <v>Texper SA DE CV</v>
      </c>
    </row>
    <row r="652" spans="1:6" hidden="1" x14ac:dyDescent="0.25">
      <c r="A652" s="1" t="s">
        <v>4499</v>
      </c>
      <c r="B652" t="s">
        <v>4500</v>
      </c>
      <c r="C652" t="s">
        <v>399</v>
      </c>
      <c r="D652" t="s">
        <v>400</v>
      </c>
      <c r="F652" t="str">
        <f t="shared" si="10"/>
        <v>Texper SA DE CV</v>
      </c>
    </row>
    <row r="653" spans="1:6" hidden="1" x14ac:dyDescent="0.25">
      <c r="A653" s="1" t="s">
        <v>4503</v>
      </c>
      <c r="B653" t="s">
        <v>4504</v>
      </c>
      <c r="C653" t="s">
        <v>399</v>
      </c>
      <c r="D653" t="s">
        <v>400</v>
      </c>
      <c r="F653" t="str">
        <f t="shared" si="10"/>
        <v>Texper SA DE CV</v>
      </c>
    </row>
    <row r="654" spans="1:6" hidden="1" x14ac:dyDescent="0.25">
      <c r="A654" s="1" t="s">
        <v>4507</v>
      </c>
      <c r="B654" t="s">
        <v>4504</v>
      </c>
      <c r="C654" t="s">
        <v>399</v>
      </c>
      <c r="D654" t="s">
        <v>400</v>
      </c>
      <c r="F654" t="str">
        <f t="shared" si="10"/>
        <v>Texper SA DE CV</v>
      </c>
    </row>
    <row r="655" spans="1:6" hidden="1" x14ac:dyDescent="0.25">
      <c r="A655" s="1" t="s">
        <v>4509</v>
      </c>
      <c r="B655" t="s">
        <v>4504</v>
      </c>
      <c r="C655" t="s">
        <v>399</v>
      </c>
      <c r="D655" t="s">
        <v>400</v>
      </c>
      <c r="F655" t="str">
        <f t="shared" si="10"/>
        <v>Texper SA DE CV</v>
      </c>
    </row>
    <row r="656" spans="1:6" hidden="1" x14ac:dyDescent="0.25">
      <c r="A656" s="1" t="s">
        <v>4511</v>
      </c>
      <c r="B656" t="s">
        <v>4512</v>
      </c>
      <c r="C656" t="s">
        <v>399</v>
      </c>
      <c r="D656" t="s">
        <v>400</v>
      </c>
      <c r="F656" t="str">
        <f t="shared" si="10"/>
        <v>Texper SA DE CV</v>
      </c>
    </row>
    <row r="657" spans="1:6" hidden="1" x14ac:dyDescent="0.25">
      <c r="A657" s="1" t="s">
        <v>4515</v>
      </c>
      <c r="B657" t="s">
        <v>4516</v>
      </c>
      <c r="C657" t="s">
        <v>399</v>
      </c>
      <c r="D657" t="s">
        <v>400</v>
      </c>
      <c r="F657" t="str">
        <f t="shared" si="10"/>
        <v>Texper SA DE CV</v>
      </c>
    </row>
    <row r="658" spans="1:6" hidden="1" x14ac:dyDescent="0.25">
      <c r="A658" s="1" t="s">
        <v>4519</v>
      </c>
      <c r="B658" t="s">
        <v>4520</v>
      </c>
      <c r="C658" t="s">
        <v>399</v>
      </c>
      <c r="D658" t="s">
        <v>400</v>
      </c>
      <c r="F658" t="str">
        <f t="shared" si="10"/>
        <v>Texper SA DE CV</v>
      </c>
    </row>
    <row r="659" spans="1:6" hidden="1" x14ac:dyDescent="0.25">
      <c r="A659" s="1" t="s">
        <v>4523</v>
      </c>
      <c r="B659" t="s">
        <v>4524</v>
      </c>
      <c r="C659" t="s">
        <v>399</v>
      </c>
      <c r="D659" t="s">
        <v>400</v>
      </c>
      <c r="F659" t="str">
        <f t="shared" si="10"/>
        <v>Texper SA DE CV</v>
      </c>
    </row>
    <row r="660" spans="1:6" hidden="1" x14ac:dyDescent="0.25">
      <c r="A660" s="1" t="s">
        <v>4527</v>
      </c>
      <c r="B660" t="s">
        <v>4528</v>
      </c>
      <c r="C660" t="s">
        <v>399</v>
      </c>
      <c r="D660" t="s">
        <v>400</v>
      </c>
      <c r="F660" t="str">
        <f t="shared" si="10"/>
        <v>Texper SA DE CV</v>
      </c>
    </row>
    <row r="661" spans="1:6" hidden="1" x14ac:dyDescent="0.25">
      <c r="A661" s="1" t="s">
        <v>4531</v>
      </c>
      <c r="B661" t="s">
        <v>4532</v>
      </c>
      <c r="C661" t="s">
        <v>399</v>
      </c>
      <c r="D661" t="s">
        <v>400</v>
      </c>
      <c r="F661" t="str">
        <f t="shared" si="10"/>
        <v>Texper SA DE CV</v>
      </c>
    </row>
    <row r="662" spans="1:6" hidden="1" x14ac:dyDescent="0.25">
      <c r="A662" s="1" t="s">
        <v>4535</v>
      </c>
      <c r="B662" t="s">
        <v>4536</v>
      </c>
      <c r="C662" t="s">
        <v>399</v>
      </c>
      <c r="D662" t="s">
        <v>400</v>
      </c>
      <c r="F662" t="str">
        <f t="shared" si="10"/>
        <v>Texper SA DE CV</v>
      </c>
    </row>
    <row r="663" spans="1:6" hidden="1" x14ac:dyDescent="0.25">
      <c r="A663" s="1" t="s">
        <v>4539</v>
      </c>
      <c r="B663" t="s">
        <v>4540</v>
      </c>
      <c r="C663" t="s">
        <v>399</v>
      </c>
      <c r="D663" t="s">
        <v>400</v>
      </c>
      <c r="F663" t="str">
        <f t="shared" si="10"/>
        <v>Texper SA DE CV</v>
      </c>
    </row>
    <row r="664" spans="1:6" hidden="1" x14ac:dyDescent="0.25">
      <c r="A664" s="1" t="s">
        <v>4543</v>
      </c>
      <c r="B664" t="s">
        <v>4544</v>
      </c>
      <c r="C664" t="s">
        <v>399</v>
      </c>
      <c r="D664" t="s">
        <v>400</v>
      </c>
      <c r="F664" t="str">
        <f t="shared" si="10"/>
        <v>Texper SA DE CV</v>
      </c>
    </row>
    <row r="665" spans="1:6" hidden="1" x14ac:dyDescent="0.25">
      <c r="A665" s="1" t="s">
        <v>4547</v>
      </c>
      <c r="B665" t="s">
        <v>4548</v>
      </c>
      <c r="C665" t="s">
        <v>399</v>
      </c>
      <c r="D665" t="s">
        <v>400</v>
      </c>
      <c r="F665" t="str">
        <f t="shared" si="10"/>
        <v>Texper SA DE CV</v>
      </c>
    </row>
    <row r="666" spans="1:6" hidden="1" x14ac:dyDescent="0.25">
      <c r="A666" s="1" t="s">
        <v>4551</v>
      </c>
      <c r="B666" t="s">
        <v>4552</v>
      </c>
      <c r="C666" t="s">
        <v>399</v>
      </c>
      <c r="D666" t="s">
        <v>400</v>
      </c>
      <c r="F666" t="str">
        <f t="shared" si="10"/>
        <v>Texper SA DE CV</v>
      </c>
    </row>
    <row r="667" spans="1:6" hidden="1" x14ac:dyDescent="0.25">
      <c r="A667" s="1" t="s">
        <v>4555</v>
      </c>
      <c r="B667" t="s">
        <v>4556</v>
      </c>
      <c r="C667" t="s">
        <v>399</v>
      </c>
      <c r="D667" t="s">
        <v>400</v>
      </c>
      <c r="F667" t="str">
        <f t="shared" si="10"/>
        <v>Texper SA DE CV</v>
      </c>
    </row>
    <row r="668" spans="1:6" hidden="1" x14ac:dyDescent="0.25">
      <c r="A668" s="1" t="s">
        <v>4559</v>
      </c>
      <c r="B668" t="s">
        <v>4560</v>
      </c>
      <c r="C668" t="s">
        <v>399</v>
      </c>
      <c r="D668" t="s">
        <v>400</v>
      </c>
      <c r="F668" t="str">
        <f t="shared" si="10"/>
        <v>Texper SA DE CV</v>
      </c>
    </row>
    <row r="669" spans="1:6" hidden="1" x14ac:dyDescent="0.25">
      <c r="A669" s="1" t="s">
        <v>4563</v>
      </c>
      <c r="B669" t="s">
        <v>4564</v>
      </c>
      <c r="C669" t="s">
        <v>399</v>
      </c>
      <c r="D669" t="s">
        <v>400</v>
      </c>
      <c r="F669" t="str">
        <f t="shared" si="10"/>
        <v>Texper SA DE CV</v>
      </c>
    </row>
    <row r="670" spans="1:6" hidden="1" x14ac:dyDescent="0.25">
      <c r="A670" s="1" t="s">
        <v>4567</v>
      </c>
      <c r="B670" t="s">
        <v>4568</v>
      </c>
      <c r="C670" t="s">
        <v>399</v>
      </c>
      <c r="D670" t="s">
        <v>400</v>
      </c>
      <c r="F670" t="str">
        <f t="shared" si="10"/>
        <v>Texper SA DE CV</v>
      </c>
    </row>
    <row r="671" spans="1:6" hidden="1" x14ac:dyDescent="0.25">
      <c r="A671" s="1" t="s">
        <v>4573</v>
      </c>
      <c r="B671" t="s">
        <v>4574</v>
      </c>
      <c r="C671" t="s">
        <v>399</v>
      </c>
      <c r="D671" t="s">
        <v>400</v>
      </c>
      <c r="F671" t="str">
        <f t="shared" si="10"/>
        <v>Texper SA DE CV</v>
      </c>
    </row>
    <row r="672" spans="1:6" hidden="1" x14ac:dyDescent="0.25">
      <c r="A672" s="1" t="s">
        <v>4577</v>
      </c>
      <c r="B672" t="s">
        <v>4578</v>
      </c>
      <c r="C672" t="s">
        <v>399</v>
      </c>
      <c r="D672" t="s">
        <v>400</v>
      </c>
      <c r="F672" t="str">
        <f t="shared" si="10"/>
        <v>Texper SA DE CV</v>
      </c>
    </row>
    <row r="673" spans="1:6" hidden="1" x14ac:dyDescent="0.25">
      <c r="A673" s="1" t="s">
        <v>4581</v>
      </c>
      <c r="B673" t="s">
        <v>4582</v>
      </c>
      <c r="C673" t="s">
        <v>399</v>
      </c>
      <c r="D673" t="s">
        <v>400</v>
      </c>
      <c r="F673" t="str">
        <f t="shared" si="10"/>
        <v>Texper SA DE CV</v>
      </c>
    </row>
    <row r="674" spans="1:6" hidden="1" x14ac:dyDescent="0.25">
      <c r="A674" s="1" t="s">
        <v>4585</v>
      </c>
      <c r="B674" t="s">
        <v>4586</v>
      </c>
      <c r="C674" t="s">
        <v>399</v>
      </c>
      <c r="D674" t="s">
        <v>400</v>
      </c>
      <c r="F674" t="str">
        <f t="shared" si="10"/>
        <v>Texper SA DE CV</v>
      </c>
    </row>
    <row r="675" spans="1:6" hidden="1" x14ac:dyDescent="0.25">
      <c r="A675" s="1" t="s">
        <v>4589</v>
      </c>
      <c r="B675" t="s">
        <v>4590</v>
      </c>
      <c r="C675" t="s">
        <v>399</v>
      </c>
      <c r="D675" t="s">
        <v>400</v>
      </c>
      <c r="F675" t="str">
        <f t="shared" si="10"/>
        <v>Texper SA DE CV</v>
      </c>
    </row>
    <row r="676" spans="1:6" hidden="1" x14ac:dyDescent="0.25">
      <c r="A676" s="1" t="s">
        <v>4593</v>
      </c>
      <c r="B676" t="s">
        <v>4594</v>
      </c>
      <c r="C676" t="s">
        <v>399</v>
      </c>
      <c r="D676" t="s">
        <v>400</v>
      </c>
      <c r="F676" t="str">
        <f t="shared" si="10"/>
        <v>Texper SA DE CV</v>
      </c>
    </row>
    <row r="677" spans="1:6" hidden="1" x14ac:dyDescent="0.25">
      <c r="A677" s="1" t="s">
        <v>4603</v>
      </c>
      <c r="B677" t="s">
        <v>4604</v>
      </c>
      <c r="C677" t="s">
        <v>399</v>
      </c>
      <c r="D677" t="s">
        <v>400</v>
      </c>
      <c r="F677" t="str">
        <f t="shared" si="10"/>
        <v>Texper SA DE CV</v>
      </c>
    </row>
    <row r="678" spans="1:6" hidden="1" x14ac:dyDescent="0.25">
      <c r="A678" s="1" t="s">
        <v>4613</v>
      </c>
      <c r="B678" t="s">
        <v>4614</v>
      </c>
      <c r="C678" t="s">
        <v>399</v>
      </c>
      <c r="D678" t="s">
        <v>400</v>
      </c>
      <c r="F678" t="str">
        <f t="shared" si="10"/>
        <v>Texper SA DE CV</v>
      </c>
    </row>
    <row r="679" spans="1:6" hidden="1" x14ac:dyDescent="0.25">
      <c r="A679" s="1" t="s">
        <v>4619</v>
      </c>
      <c r="B679" t="s">
        <v>4620</v>
      </c>
      <c r="C679" t="s">
        <v>399</v>
      </c>
      <c r="D679" t="s">
        <v>400</v>
      </c>
      <c r="F679" t="str">
        <f t="shared" si="10"/>
        <v>Texper SA DE CV</v>
      </c>
    </row>
    <row r="680" spans="1:6" hidden="1" x14ac:dyDescent="0.25">
      <c r="A680" s="1" t="s">
        <v>4623</v>
      </c>
      <c r="B680" t="s">
        <v>4624</v>
      </c>
      <c r="C680" t="s">
        <v>399</v>
      </c>
      <c r="D680" t="s">
        <v>400</v>
      </c>
      <c r="F680" t="str">
        <f t="shared" si="10"/>
        <v>Texper SA DE CV</v>
      </c>
    </row>
    <row r="681" spans="1:6" hidden="1" x14ac:dyDescent="0.25">
      <c r="A681" s="1" t="s">
        <v>4637</v>
      </c>
      <c r="B681" t="s">
        <v>4638</v>
      </c>
      <c r="C681" t="s">
        <v>399</v>
      </c>
      <c r="D681" t="s">
        <v>400</v>
      </c>
      <c r="F681" t="str">
        <f t="shared" si="10"/>
        <v>Texper SA DE CV</v>
      </c>
    </row>
    <row r="682" spans="1:6" hidden="1" x14ac:dyDescent="0.25">
      <c r="A682" s="1" t="s">
        <v>4641</v>
      </c>
      <c r="B682" t="s">
        <v>4642</v>
      </c>
      <c r="C682" t="s">
        <v>399</v>
      </c>
      <c r="D682" t="s">
        <v>400</v>
      </c>
      <c r="F682" t="str">
        <f t="shared" si="10"/>
        <v>Texper SA DE CV</v>
      </c>
    </row>
    <row r="683" spans="1:6" hidden="1" x14ac:dyDescent="0.25">
      <c r="A683" s="1" t="s">
        <v>4645</v>
      </c>
      <c r="B683" t="s">
        <v>4646</v>
      </c>
      <c r="C683" t="s">
        <v>399</v>
      </c>
      <c r="D683" t="s">
        <v>400</v>
      </c>
      <c r="F683" t="str">
        <f t="shared" si="10"/>
        <v>Texper SA DE CV</v>
      </c>
    </row>
    <row r="684" spans="1:6" hidden="1" x14ac:dyDescent="0.25">
      <c r="A684" s="1" t="s">
        <v>4651</v>
      </c>
      <c r="B684" t="s">
        <v>4652</v>
      </c>
      <c r="C684" t="s">
        <v>399</v>
      </c>
      <c r="D684" t="s">
        <v>400</v>
      </c>
      <c r="F684" t="str">
        <f t="shared" si="10"/>
        <v>Texper SA DE CV</v>
      </c>
    </row>
    <row r="685" spans="1:6" hidden="1" x14ac:dyDescent="0.25">
      <c r="A685" s="1" t="s">
        <v>4654</v>
      </c>
      <c r="B685" t="s">
        <v>4652</v>
      </c>
      <c r="C685" t="s">
        <v>399</v>
      </c>
      <c r="D685" t="s">
        <v>400</v>
      </c>
      <c r="F685" t="str">
        <f t="shared" si="10"/>
        <v>Texper SA DE CV</v>
      </c>
    </row>
    <row r="686" spans="1:6" hidden="1" x14ac:dyDescent="0.25">
      <c r="A686" s="1" t="s">
        <v>4665</v>
      </c>
      <c r="B686" t="s">
        <v>4666</v>
      </c>
      <c r="C686" t="s">
        <v>399</v>
      </c>
      <c r="D686" t="s">
        <v>400</v>
      </c>
      <c r="F686" t="str">
        <f t="shared" si="10"/>
        <v>Texper SA DE CV</v>
      </c>
    </row>
    <row r="687" spans="1:6" hidden="1" x14ac:dyDescent="0.25">
      <c r="A687" s="1" t="s">
        <v>4668</v>
      </c>
      <c r="B687" t="s">
        <v>4666</v>
      </c>
      <c r="C687" t="s">
        <v>399</v>
      </c>
      <c r="D687" t="s">
        <v>400</v>
      </c>
      <c r="F687" t="str">
        <f t="shared" si="10"/>
        <v>Texper SA DE CV</v>
      </c>
    </row>
    <row r="688" spans="1:6" hidden="1" x14ac:dyDescent="0.25">
      <c r="A688" s="1" t="s">
        <v>4670</v>
      </c>
      <c r="B688" t="s">
        <v>4666</v>
      </c>
      <c r="C688" t="s">
        <v>399</v>
      </c>
      <c r="D688" t="s">
        <v>400</v>
      </c>
      <c r="F688" t="str">
        <f t="shared" si="10"/>
        <v>Texper SA DE CV</v>
      </c>
    </row>
    <row r="689" spans="1:6" hidden="1" x14ac:dyDescent="0.25">
      <c r="A689" s="1" t="s">
        <v>17072</v>
      </c>
      <c r="B689" t="s">
        <v>17073</v>
      </c>
      <c r="C689" t="s">
        <v>399</v>
      </c>
      <c r="D689" t="s">
        <v>400</v>
      </c>
      <c r="F689" t="str">
        <f t="shared" si="10"/>
        <v>Texper SA DE CV</v>
      </c>
    </row>
    <row r="690" spans="1:6" hidden="1" x14ac:dyDescent="0.25">
      <c r="A690" s="1" t="s">
        <v>17074</v>
      </c>
      <c r="B690" t="s">
        <v>17073</v>
      </c>
      <c r="C690" t="s">
        <v>399</v>
      </c>
      <c r="D690" t="s">
        <v>400</v>
      </c>
      <c r="F690" t="str">
        <f t="shared" si="10"/>
        <v>Texper SA DE CV</v>
      </c>
    </row>
    <row r="691" spans="1:6" hidden="1" x14ac:dyDescent="0.25">
      <c r="A691" s="1" t="s">
        <v>17075</v>
      </c>
      <c r="B691" t="s">
        <v>17073</v>
      </c>
      <c r="C691" t="s">
        <v>399</v>
      </c>
      <c r="D691" t="s">
        <v>400</v>
      </c>
      <c r="F691" t="str">
        <f t="shared" si="10"/>
        <v>Texper SA DE CV</v>
      </c>
    </row>
    <row r="692" spans="1:6" hidden="1" x14ac:dyDescent="0.25">
      <c r="A692" s="1" t="s">
        <v>4687</v>
      </c>
      <c r="B692" t="s">
        <v>4688</v>
      </c>
      <c r="C692" t="s">
        <v>399</v>
      </c>
      <c r="D692" t="s">
        <v>400</v>
      </c>
      <c r="F692" t="str">
        <f t="shared" si="10"/>
        <v>Texper SA DE CV</v>
      </c>
    </row>
    <row r="693" spans="1:6" hidden="1" x14ac:dyDescent="0.25">
      <c r="A693" s="1" t="s">
        <v>4691</v>
      </c>
      <c r="B693" t="s">
        <v>4692</v>
      </c>
      <c r="C693" t="s">
        <v>399</v>
      </c>
      <c r="D693" t="s">
        <v>400</v>
      </c>
      <c r="F693" t="str">
        <f t="shared" si="10"/>
        <v>Texper SA DE CV</v>
      </c>
    </row>
    <row r="694" spans="1:6" hidden="1" x14ac:dyDescent="0.25">
      <c r="A694" s="1" t="s">
        <v>4695</v>
      </c>
      <c r="B694" t="s">
        <v>4696</v>
      </c>
      <c r="C694" t="s">
        <v>399</v>
      </c>
      <c r="D694" t="s">
        <v>400</v>
      </c>
      <c r="F694" t="str">
        <f t="shared" si="10"/>
        <v>Texper SA DE CV</v>
      </c>
    </row>
    <row r="695" spans="1:6" hidden="1" x14ac:dyDescent="0.25">
      <c r="A695" s="1" t="s">
        <v>17076</v>
      </c>
      <c r="B695" t="s">
        <v>17077</v>
      </c>
      <c r="C695" t="s">
        <v>399</v>
      </c>
      <c r="D695" t="s">
        <v>400</v>
      </c>
      <c r="F695" t="str">
        <f t="shared" si="10"/>
        <v>Texper SA DE CV</v>
      </c>
    </row>
    <row r="696" spans="1:6" hidden="1" x14ac:dyDescent="0.25">
      <c r="A696" s="1" t="s">
        <v>17078</v>
      </c>
      <c r="B696" t="s">
        <v>17077</v>
      </c>
      <c r="C696" t="s">
        <v>399</v>
      </c>
      <c r="D696" t="s">
        <v>400</v>
      </c>
      <c r="F696" t="str">
        <f t="shared" si="10"/>
        <v>Texper SA DE CV</v>
      </c>
    </row>
    <row r="697" spans="1:6" hidden="1" x14ac:dyDescent="0.25">
      <c r="A697" s="1" t="s">
        <v>17079</v>
      </c>
      <c r="B697" t="s">
        <v>17080</v>
      </c>
      <c r="C697" t="s">
        <v>399</v>
      </c>
      <c r="D697" t="s">
        <v>400</v>
      </c>
      <c r="F697" t="str">
        <f t="shared" si="10"/>
        <v>Texper SA DE CV</v>
      </c>
    </row>
    <row r="698" spans="1:6" hidden="1" x14ac:dyDescent="0.25">
      <c r="A698" s="1" t="s">
        <v>17081</v>
      </c>
      <c r="B698" t="s">
        <v>17080</v>
      </c>
      <c r="C698" t="s">
        <v>399</v>
      </c>
      <c r="D698" t="s">
        <v>400</v>
      </c>
      <c r="F698" t="str">
        <f t="shared" si="10"/>
        <v>Texper SA DE CV</v>
      </c>
    </row>
    <row r="699" spans="1:6" hidden="1" x14ac:dyDescent="0.25">
      <c r="A699" s="1" t="s">
        <v>17082</v>
      </c>
      <c r="B699" t="s">
        <v>17080</v>
      </c>
      <c r="C699" t="s">
        <v>399</v>
      </c>
      <c r="D699" t="s">
        <v>400</v>
      </c>
      <c r="F699" t="str">
        <f t="shared" si="10"/>
        <v>Texper SA DE CV</v>
      </c>
    </row>
    <row r="700" spans="1:6" hidden="1" x14ac:dyDescent="0.25">
      <c r="A700" s="1" t="s">
        <v>17083</v>
      </c>
      <c r="B700" t="s">
        <v>17084</v>
      </c>
      <c r="C700" t="s">
        <v>399</v>
      </c>
      <c r="D700" t="s">
        <v>400</v>
      </c>
      <c r="F700" t="str">
        <f t="shared" si="10"/>
        <v>Texper SA DE CV</v>
      </c>
    </row>
    <row r="701" spans="1:6" hidden="1" x14ac:dyDescent="0.25">
      <c r="A701" s="1" t="s">
        <v>17085</v>
      </c>
      <c r="B701" t="s">
        <v>17084</v>
      </c>
      <c r="C701" t="s">
        <v>399</v>
      </c>
      <c r="D701" t="s">
        <v>400</v>
      </c>
      <c r="F701" t="str">
        <f t="shared" si="10"/>
        <v>Texper SA DE CV</v>
      </c>
    </row>
    <row r="702" spans="1:6" hidden="1" x14ac:dyDescent="0.25">
      <c r="A702" s="1" t="s">
        <v>17086</v>
      </c>
      <c r="B702" t="s">
        <v>17087</v>
      </c>
      <c r="C702" t="s">
        <v>399</v>
      </c>
      <c r="D702" t="s">
        <v>400</v>
      </c>
      <c r="F702" t="str">
        <f t="shared" si="10"/>
        <v>Texper SA DE CV</v>
      </c>
    </row>
    <row r="703" spans="1:6" hidden="1" x14ac:dyDescent="0.25">
      <c r="A703" s="1" t="s">
        <v>17088</v>
      </c>
      <c r="B703" t="s">
        <v>17089</v>
      </c>
      <c r="C703" t="s">
        <v>399</v>
      </c>
      <c r="D703" t="s">
        <v>400</v>
      </c>
      <c r="F703" t="str">
        <f t="shared" si="10"/>
        <v>Texper SA DE CV</v>
      </c>
    </row>
    <row r="704" spans="1:6" hidden="1" x14ac:dyDescent="0.25">
      <c r="A704" s="1" t="s">
        <v>17090</v>
      </c>
      <c r="B704" t="s">
        <v>17091</v>
      </c>
      <c r="C704" t="s">
        <v>399</v>
      </c>
      <c r="D704" t="s">
        <v>400</v>
      </c>
      <c r="F704" t="str">
        <f t="shared" si="10"/>
        <v>Texper SA DE CV</v>
      </c>
    </row>
    <row r="705" spans="1:6" hidden="1" x14ac:dyDescent="0.25">
      <c r="A705" s="1" t="s">
        <v>17092</v>
      </c>
      <c r="B705" t="s">
        <v>17093</v>
      </c>
      <c r="C705" t="s">
        <v>399</v>
      </c>
      <c r="D705" t="s">
        <v>400</v>
      </c>
      <c r="F705" t="str">
        <f t="shared" si="10"/>
        <v>Texper SA DE CV</v>
      </c>
    </row>
    <row r="706" spans="1:6" hidden="1" x14ac:dyDescent="0.25">
      <c r="A706" s="1" t="s">
        <v>17094</v>
      </c>
      <c r="B706" t="s">
        <v>17095</v>
      </c>
      <c r="C706" t="s">
        <v>399</v>
      </c>
      <c r="D706" t="s">
        <v>400</v>
      </c>
      <c r="F706" t="str">
        <f t="shared" ref="F706:F769" si="11">IFERROR(VLOOKUP(D706,BDinsumos2026,2,FALSE),"-")</f>
        <v>Texper SA DE CV</v>
      </c>
    </row>
    <row r="707" spans="1:6" hidden="1" x14ac:dyDescent="0.25">
      <c r="A707" s="1" t="s">
        <v>17096</v>
      </c>
      <c r="B707" t="s">
        <v>17097</v>
      </c>
      <c r="C707" t="s">
        <v>399</v>
      </c>
      <c r="D707" t="s">
        <v>400</v>
      </c>
      <c r="F707" t="str">
        <f t="shared" si="11"/>
        <v>Texper SA DE CV</v>
      </c>
    </row>
    <row r="708" spans="1:6" hidden="1" x14ac:dyDescent="0.25">
      <c r="A708" s="1" t="s">
        <v>17098</v>
      </c>
      <c r="B708" t="s">
        <v>17099</v>
      </c>
      <c r="C708" t="s">
        <v>399</v>
      </c>
      <c r="D708" t="s">
        <v>400</v>
      </c>
      <c r="F708" t="str">
        <f t="shared" si="11"/>
        <v>Texper SA DE CV</v>
      </c>
    </row>
    <row r="709" spans="1:6" hidden="1" x14ac:dyDescent="0.25">
      <c r="A709" s="1" t="s">
        <v>17100</v>
      </c>
      <c r="B709" t="s">
        <v>17101</v>
      </c>
      <c r="C709" t="s">
        <v>399</v>
      </c>
      <c r="D709" t="s">
        <v>400</v>
      </c>
      <c r="F709" t="str">
        <f t="shared" si="11"/>
        <v>Texper SA DE CV</v>
      </c>
    </row>
    <row r="710" spans="1:6" hidden="1" x14ac:dyDescent="0.25">
      <c r="A710" s="1" t="s">
        <v>17102</v>
      </c>
      <c r="B710" t="s">
        <v>17103</v>
      </c>
      <c r="C710" t="s">
        <v>399</v>
      </c>
      <c r="D710" t="s">
        <v>400</v>
      </c>
      <c r="F710" t="str">
        <f t="shared" si="11"/>
        <v>Texper SA DE CV</v>
      </c>
    </row>
    <row r="711" spans="1:6" hidden="1" x14ac:dyDescent="0.25">
      <c r="A711" s="1" t="s">
        <v>17104</v>
      </c>
      <c r="B711" t="s">
        <v>17105</v>
      </c>
      <c r="C711" t="s">
        <v>399</v>
      </c>
      <c r="D711" t="s">
        <v>400</v>
      </c>
      <c r="F711" t="str">
        <f t="shared" si="11"/>
        <v>Texper SA DE CV</v>
      </c>
    </row>
    <row r="712" spans="1:6" hidden="1" x14ac:dyDescent="0.25">
      <c r="A712" s="1" t="s">
        <v>17106</v>
      </c>
      <c r="B712" t="s">
        <v>17107</v>
      </c>
      <c r="C712" t="s">
        <v>399</v>
      </c>
      <c r="D712" t="s">
        <v>400</v>
      </c>
      <c r="F712" t="str">
        <f t="shared" si="11"/>
        <v>Texper SA DE CV</v>
      </c>
    </row>
    <row r="713" spans="1:6" hidden="1" x14ac:dyDescent="0.25">
      <c r="A713" s="1" t="s">
        <v>4729</v>
      </c>
      <c r="B713" t="s">
        <v>4730</v>
      </c>
      <c r="C713" t="s">
        <v>399</v>
      </c>
      <c r="D713" t="s">
        <v>400</v>
      </c>
      <c r="F713" t="str">
        <f t="shared" si="11"/>
        <v>Texper SA DE CV</v>
      </c>
    </row>
    <row r="714" spans="1:6" hidden="1" x14ac:dyDescent="0.25">
      <c r="A714" s="1" t="s">
        <v>4733</v>
      </c>
      <c r="B714" t="s">
        <v>4734</v>
      </c>
      <c r="C714" t="s">
        <v>399</v>
      </c>
      <c r="D714" t="s">
        <v>400</v>
      </c>
      <c r="F714" t="str">
        <f t="shared" si="11"/>
        <v>Texper SA DE CV</v>
      </c>
    </row>
    <row r="715" spans="1:6" hidden="1" x14ac:dyDescent="0.25">
      <c r="A715" s="1" t="s">
        <v>4737</v>
      </c>
      <c r="B715" t="s">
        <v>4738</v>
      </c>
      <c r="C715" t="s">
        <v>399</v>
      </c>
      <c r="D715" t="s">
        <v>400</v>
      </c>
      <c r="F715" t="str">
        <f t="shared" si="11"/>
        <v>Texper SA DE CV</v>
      </c>
    </row>
    <row r="716" spans="1:6" hidden="1" x14ac:dyDescent="0.25">
      <c r="A716" s="1" t="s">
        <v>4741</v>
      </c>
      <c r="B716" t="s">
        <v>4742</v>
      </c>
      <c r="C716" t="s">
        <v>399</v>
      </c>
      <c r="D716" t="s">
        <v>400</v>
      </c>
      <c r="F716" t="str">
        <f t="shared" si="11"/>
        <v>Texper SA DE CV</v>
      </c>
    </row>
    <row r="717" spans="1:6" hidden="1" x14ac:dyDescent="0.25">
      <c r="A717" s="1" t="s">
        <v>4745</v>
      </c>
      <c r="B717" t="s">
        <v>4742</v>
      </c>
      <c r="C717" t="s">
        <v>399</v>
      </c>
      <c r="D717" t="s">
        <v>400</v>
      </c>
      <c r="F717" t="str">
        <f t="shared" si="11"/>
        <v>Texper SA DE CV</v>
      </c>
    </row>
    <row r="718" spans="1:6" hidden="1" x14ac:dyDescent="0.25">
      <c r="A718" s="1" t="s">
        <v>4747</v>
      </c>
      <c r="B718" t="s">
        <v>4742</v>
      </c>
      <c r="C718" t="s">
        <v>399</v>
      </c>
      <c r="D718" t="s">
        <v>400</v>
      </c>
      <c r="F718" t="str">
        <f t="shared" si="11"/>
        <v>Texper SA DE CV</v>
      </c>
    </row>
    <row r="719" spans="1:6" hidden="1" x14ac:dyDescent="0.25">
      <c r="A719" s="1" t="s">
        <v>17108</v>
      </c>
      <c r="B719" t="s">
        <v>17109</v>
      </c>
      <c r="C719" t="s">
        <v>399</v>
      </c>
      <c r="D719" t="s">
        <v>400</v>
      </c>
      <c r="F719" t="str">
        <f t="shared" si="11"/>
        <v>Texper SA DE CV</v>
      </c>
    </row>
    <row r="720" spans="1:6" hidden="1" x14ac:dyDescent="0.25">
      <c r="A720" s="1" t="s">
        <v>17110</v>
      </c>
      <c r="B720" t="s">
        <v>17111</v>
      </c>
      <c r="C720" t="s">
        <v>399</v>
      </c>
      <c r="D720" t="s">
        <v>400</v>
      </c>
      <c r="F720" t="str">
        <f t="shared" si="11"/>
        <v>Texper SA DE CV</v>
      </c>
    </row>
    <row r="721" spans="1:6" hidden="1" x14ac:dyDescent="0.25">
      <c r="A721" s="1" t="s">
        <v>17112</v>
      </c>
      <c r="B721" t="s">
        <v>17113</v>
      </c>
      <c r="C721" t="s">
        <v>399</v>
      </c>
      <c r="D721" t="s">
        <v>400</v>
      </c>
      <c r="F721" t="str">
        <f t="shared" si="11"/>
        <v>Texper SA DE CV</v>
      </c>
    </row>
    <row r="722" spans="1:6" hidden="1" x14ac:dyDescent="0.25">
      <c r="A722" s="1" t="s">
        <v>4763</v>
      </c>
      <c r="B722" t="s">
        <v>4764</v>
      </c>
      <c r="C722" t="s">
        <v>399</v>
      </c>
      <c r="D722" t="s">
        <v>400</v>
      </c>
      <c r="F722" t="str">
        <f t="shared" si="11"/>
        <v>Texper SA DE CV</v>
      </c>
    </row>
    <row r="723" spans="1:6" hidden="1" x14ac:dyDescent="0.25">
      <c r="A723" s="1" t="s">
        <v>4766</v>
      </c>
      <c r="B723" t="s">
        <v>4764</v>
      </c>
      <c r="C723" t="s">
        <v>399</v>
      </c>
      <c r="D723" t="s">
        <v>400</v>
      </c>
      <c r="F723" t="str">
        <f t="shared" si="11"/>
        <v>Texper SA DE CV</v>
      </c>
    </row>
    <row r="724" spans="1:6" hidden="1" x14ac:dyDescent="0.25">
      <c r="A724" s="1" t="s">
        <v>4768</v>
      </c>
      <c r="B724" t="s">
        <v>4764</v>
      </c>
      <c r="C724" t="s">
        <v>399</v>
      </c>
      <c r="D724" t="s">
        <v>400</v>
      </c>
      <c r="F724" t="str">
        <f t="shared" si="11"/>
        <v>Texper SA DE CV</v>
      </c>
    </row>
    <row r="725" spans="1:6" hidden="1" x14ac:dyDescent="0.25">
      <c r="A725" s="1" t="s">
        <v>17114</v>
      </c>
      <c r="B725" t="s">
        <v>17115</v>
      </c>
      <c r="C725" t="s">
        <v>399</v>
      </c>
      <c r="D725" t="s">
        <v>400</v>
      </c>
      <c r="F725" t="str">
        <f t="shared" si="11"/>
        <v>Texper SA DE CV</v>
      </c>
    </row>
    <row r="726" spans="1:6" hidden="1" x14ac:dyDescent="0.25">
      <c r="A726" s="1" t="s">
        <v>17116</v>
      </c>
      <c r="B726" t="s">
        <v>17115</v>
      </c>
      <c r="C726" t="s">
        <v>399</v>
      </c>
      <c r="D726" t="s">
        <v>400</v>
      </c>
      <c r="F726" t="str">
        <f t="shared" si="11"/>
        <v>Texper SA DE CV</v>
      </c>
    </row>
    <row r="727" spans="1:6" hidden="1" x14ac:dyDescent="0.25">
      <c r="A727" s="1" t="s">
        <v>17117</v>
      </c>
      <c r="B727" t="s">
        <v>17115</v>
      </c>
      <c r="C727" t="s">
        <v>399</v>
      </c>
      <c r="D727" t="s">
        <v>400</v>
      </c>
      <c r="F727" t="str">
        <f t="shared" si="11"/>
        <v>Texper SA DE CV</v>
      </c>
    </row>
    <row r="728" spans="1:6" hidden="1" x14ac:dyDescent="0.25">
      <c r="A728" s="1" t="s">
        <v>4775</v>
      </c>
      <c r="B728" t="s">
        <v>4776</v>
      </c>
      <c r="C728" t="s">
        <v>399</v>
      </c>
      <c r="D728" t="s">
        <v>400</v>
      </c>
      <c r="F728" t="str">
        <f t="shared" si="11"/>
        <v>Texper SA DE CV</v>
      </c>
    </row>
    <row r="729" spans="1:6" hidden="1" x14ac:dyDescent="0.25">
      <c r="A729" s="1" t="s">
        <v>4778</v>
      </c>
      <c r="B729" t="s">
        <v>4776</v>
      </c>
      <c r="C729" t="s">
        <v>399</v>
      </c>
      <c r="D729" t="s">
        <v>400</v>
      </c>
      <c r="F729" t="str">
        <f t="shared" si="11"/>
        <v>Texper SA DE CV</v>
      </c>
    </row>
    <row r="730" spans="1:6" hidden="1" x14ac:dyDescent="0.25">
      <c r="A730" s="1" t="s">
        <v>4780</v>
      </c>
      <c r="B730" t="s">
        <v>4776</v>
      </c>
      <c r="C730" t="s">
        <v>399</v>
      </c>
      <c r="D730" t="s">
        <v>400</v>
      </c>
      <c r="F730" t="str">
        <f t="shared" si="11"/>
        <v>Texper SA DE CV</v>
      </c>
    </row>
    <row r="731" spans="1:6" hidden="1" x14ac:dyDescent="0.25">
      <c r="A731" s="1" t="s">
        <v>4781</v>
      </c>
      <c r="B731" t="s">
        <v>4782</v>
      </c>
      <c r="C731" t="s">
        <v>399</v>
      </c>
      <c r="D731" t="s">
        <v>400</v>
      </c>
      <c r="F731" t="str">
        <f t="shared" si="11"/>
        <v>Texper SA DE CV</v>
      </c>
    </row>
    <row r="732" spans="1:6" hidden="1" x14ac:dyDescent="0.25">
      <c r="A732" s="1" t="s">
        <v>4785</v>
      </c>
      <c r="B732" t="s">
        <v>4782</v>
      </c>
      <c r="C732" t="s">
        <v>399</v>
      </c>
      <c r="D732" t="s">
        <v>400</v>
      </c>
      <c r="F732" t="str">
        <f t="shared" si="11"/>
        <v>Texper SA DE CV</v>
      </c>
    </row>
    <row r="733" spans="1:6" hidden="1" x14ac:dyDescent="0.25">
      <c r="A733" s="1" t="s">
        <v>4786</v>
      </c>
      <c r="B733" t="s">
        <v>4782</v>
      </c>
      <c r="C733" t="s">
        <v>399</v>
      </c>
      <c r="D733" t="s">
        <v>400</v>
      </c>
      <c r="F733" t="str">
        <f t="shared" si="11"/>
        <v>Texper SA DE CV</v>
      </c>
    </row>
    <row r="734" spans="1:6" hidden="1" x14ac:dyDescent="0.25">
      <c r="A734" s="1" t="s">
        <v>17118</v>
      </c>
      <c r="B734" t="s">
        <v>17119</v>
      </c>
      <c r="C734" t="s">
        <v>399</v>
      </c>
      <c r="D734" t="s">
        <v>400</v>
      </c>
      <c r="F734" t="str">
        <f t="shared" si="11"/>
        <v>Texper SA DE CV</v>
      </c>
    </row>
    <row r="735" spans="1:6" hidden="1" x14ac:dyDescent="0.25">
      <c r="A735" s="1" t="s">
        <v>17120</v>
      </c>
      <c r="B735" t="s">
        <v>17121</v>
      </c>
      <c r="C735" t="s">
        <v>399</v>
      </c>
      <c r="D735" t="s">
        <v>400</v>
      </c>
      <c r="F735" t="str">
        <f t="shared" si="11"/>
        <v>Texper SA DE CV</v>
      </c>
    </row>
    <row r="736" spans="1:6" hidden="1" x14ac:dyDescent="0.25">
      <c r="A736" s="1" t="s">
        <v>17122</v>
      </c>
      <c r="B736" t="s">
        <v>17121</v>
      </c>
      <c r="C736" t="s">
        <v>399</v>
      </c>
      <c r="D736" t="s">
        <v>400</v>
      </c>
      <c r="F736" t="str">
        <f t="shared" si="11"/>
        <v>Texper SA DE CV</v>
      </c>
    </row>
    <row r="737" spans="1:6" hidden="1" x14ac:dyDescent="0.25">
      <c r="A737" s="1" t="s">
        <v>17123</v>
      </c>
      <c r="B737" t="s">
        <v>17121</v>
      </c>
      <c r="C737" t="s">
        <v>399</v>
      </c>
      <c r="D737" t="s">
        <v>400</v>
      </c>
      <c r="F737" t="str">
        <f t="shared" si="11"/>
        <v>Texper SA DE CV</v>
      </c>
    </row>
    <row r="738" spans="1:6" hidden="1" x14ac:dyDescent="0.25">
      <c r="A738" s="1" t="s">
        <v>17124</v>
      </c>
      <c r="B738" t="s">
        <v>17125</v>
      </c>
      <c r="C738" t="s">
        <v>399</v>
      </c>
      <c r="D738" t="s">
        <v>400</v>
      </c>
      <c r="F738" t="str">
        <f t="shared" si="11"/>
        <v>Texper SA DE CV</v>
      </c>
    </row>
    <row r="739" spans="1:6" hidden="1" x14ac:dyDescent="0.25">
      <c r="A739" s="1" t="s">
        <v>4805</v>
      </c>
      <c r="B739" t="s">
        <v>4806</v>
      </c>
      <c r="C739" t="s">
        <v>399</v>
      </c>
      <c r="D739" t="s">
        <v>400</v>
      </c>
      <c r="F739" t="str">
        <f t="shared" si="11"/>
        <v>Texper SA DE CV</v>
      </c>
    </row>
    <row r="740" spans="1:6" hidden="1" x14ac:dyDescent="0.25">
      <c r="A740" s="1" t="s">
        <v>4808</v>
      </c>
      <c r="B740" t="s">
        <v>4806</v>
      </c>
      <c r="C740" t="s">
        <v>399</v>
      </c>
      <c r="D740" t="s">
        <v>400</v>
      </c>
      <c r="F740" t="str">
        <f t="shared" si="11"/>
        <v>Texper SA DE CV</v>
      </c>
    </row>
    <row r="741" spans="1:6" hidden="1" x14ac:dyDescent="0.25">
      <c r="A741" s="1" t="s">
        <v>4815</v>
      </c>
      <c r="B741" t="s">
        <v>4816</v>
      </c>
      <c r="C741" t="s">
        <v>399</v>
      </c>
      <c r="D741" t="s">
        <v>400</v>
      </c>
      <c r="F741" t="str">
        <f t="shared" si="11"/>
        <v>Texper SA DE CV</v>
      </c>
    </row>
    <row r="742" spans="1:6" hidden="1" x14ac:dyDescent="0.25">
      <c r="A742" s="1" t="s">
        <v>4818</v>
      </c>
      <c r="B742" t="s">
        <v>4816</v>
      </c>
      <c r="C742" t="s">
        <v>399</v>
      </c>
      <c r="D742" t="s">
        <v>400</v>
      </c>
      <c r="F742" t="str">
        <f t="shared" si="11"/>
        <v>Texper SA DE CV</v>
      </c>
    </row>
    <row r="743" spans="1:6" hidden="1" x14ac:dyDescent="0.25">
      <c r="A743" s="1" t="s">
        <v>4821</v>
      </c>
      <c r="B743" t="s">
        <v>4822</v>
      </c>
      <c r="C743" t="s">
        <v>399</v>
      </c>
      <c r="D743" t="s">
        <v>400</v>
      </c>
      <c r="F743" t="str">
        <f t="shared" si="11"/>
        <v>Texper SA DE CV</v>
      </c>
    </row>
    <row r="744" spans="1:6" hidden="1" x14ac:dyDescent="0.25">
      <c r="A744" s="1" t="s">
        <v>4824</v>
      </c>
      <c r="B744" t="s">
        <v>4822</v>
      </c>
      <c r="C744" t="s">
        <v>399</v>
      </c>
      <c r="D744" t="s">
        <v>400</v>
      </c>
      <c r="F744" t="str">
        <f t="shared" si="11"/>
        <v>Texper SA DE CV</v>
      </c>
    </row>
    <row r="745" spans="1:6" hidden="1" x14ac:dyDescent="0.25">
      <c r="A745" s="1" t="s">
        <v>4827</v>
      </c>
      <c r="B745" t="s">
        <v>4828</v>
      </c>
      <c r="C745" t="s">
        <v>399</v>
      </c>
      <c r="D745" t="s">
        <v>400</v>
      </c>
      <c r="F745" t="str">
        <f t="shared" si="11"/>
        <v>Texper SA DE CV</v>
      </c>
    </row>
    <row r="746" spans="1:6" hidden="1" x14ac:dyDescent="0.25">
      <c r="A746" s="1" t="s">
        <v>4830</v>
      </c>
      <c r="B746" t="s">
        <v>4831</v>
      </c>
      <c r="C746" t="s">
        <v>399</v>
      </c>
      <c r="D746" t="s">
        <v>400</v>
      </c>
      <c r="F746" t="str">
        <f t="shared" si="11"/>
        <v>Texper SA DE CV</v>
      </c>
    </row>
    <row r="747" spans="1:6" hidden="1" x14ac:dyDescent="0.25">
      <c r="A747" s="1" t="s">
        <v>4834</v>
      </c>
      <c r="B747" t="s">
        <v>4835</v>
      </c>
      <c r="C747" t="s">
        <v>399</v>
      </c>
      <c r="D747" t="s">
        <v>400</v>
      </c>
      <c r="F747" t="str">
        <f t="shared" si="11"/>
        <v>Texper SA DE CV</v>
      </c>
    </row>
    <row r="748" spans="1:6" hidden="1" x14ac:dyDescent="0.25">
      <c r="A748" s="1" t="s">
        <v>4837</v>
      </c>
      <c r="B748" t="s">
        <v>4835</v>
      </c>
      <c r="C748" t="s">
        <v>399</v>
      </c>
      <c r="D748" t="s">
        <v>400</v>
      </c>
      <c r="F748" t="str">
        <f t="shared" si="11"/>
        <v>Texper SA DE CV</v>
      </c>
    </row>
    <row r="749" spans="1:6" hidden="1" x14ac:dyDescent="0.25">
      <c r="A749" s="1" t="s">
        <v>17126</v>
      </c>
      <c r="B749" t="s">
        <v>17053</v>
      </c>
      <c r="C749" t="s">
        <v>399</v>
      </c>
      <c r="D749" t="s">
        <v>400</v>
      </c>
      <c r="F749" t="str">
        <f t="shared" si="11"/>
        <v>Texper SA DE CV</v>
      </c>
    </row>
    <row r="750" spans="1:6" hidden="1" x14ac:dyDescent="0.25">
      <c r="A750" s="1" t="s">
        <v>17127</v>
      </c>
      <c r="B750" t="s">
        <v>17053</v>
      </c>
      <c r="C750" t="s">
        <v>399</v>
      </c>
      <c r="D750" t="s">
        <v>400</v>
      </c>
      <c r="F750" t="str">
        <f t="shared" si="11"/>
        <v>Texper SA DE CV</v>
      </c>
    </row>
    <row r="751" spans="1:6" hidden="1" x14ac:dyDescent="0.25">
      <c r="A751" s="1" t="s">
        <v>17128</v>
      </c>
      <c r="B751" t="s">
        <v>17129</v>
      </c>
      <c r="C751" t="s">
        <v>399</v>
      </c>
      <c r="D751" t="s">
        <v>400</v>
      </c>
      <c r="F751" t="str">
        <f t="shared" si="11"/>
        <v>Texper SA DE CV</v>
      </c>
    </row>
    <row r="752" spans="1:6" hidden="1" x14ac:dyDescent="0.25">
      <c r="A752" s="1" t="s">
        <v>17130</v>
      </c>
      <c r="B752" t="s">
        <v>17129</v>
      </c>
      <c r="C752" t="s">
        <v>399</v>
      </c>
      <c r="D752" t="s">
        <v>400</v>
      </c>
      <c r="F752" t="str">
        <f t="shared" si="11"/>
        <v>Texper SA DE CV</v>
      </c>
    </row>
    <row r="753" spans="1:6" hidden="1" x14ac:dyDescent="0.25">
      <c r="A753" s="1" t="s">
        <v>4844</v>
      </c>
      <c r="B753" t="s">
        <v>4845</v>
      </c>
      <c r="C753" t="s">
        <v>399</v>
      </c>
      <c r="D753" t="s">
        <v>400</v>
      </c>
      <c r="F753" t="str">
        <f t="shared" si="11"/>
        <v>Texper SA DE CV</v>
      </c>
    </row>
    <row r="754" spans="1:6" hidden="1" x14ac:dyDescent="0.25">
      <c r="A754" s="1" t="s">
        <v>4847</v>
      </c>
      <c r="B754" t="s">
        <v>4845</v>
      </c>
      <c r="C754" t="s">
        <v>399</v>
      </c>
      <c r="D754" t="s">
        <v>400</v>
      </c>
      <c r="F754" t="str">
        <f t="shared" si="11"/>
        <v>Texper SA DE CV</v>
      </c>
    </row>
    <row r="755" spans="1:6" hidden="1" x14ac:dyDescent="0.25">
      <c r="A755" s="1" t="s">
        <v>17131</v>
      </c>
      <c r="B755" t="s">
        <v>17084</v>
      </c>
      <c r="C755" t="s">
        <v>399</v>
      </c>
      <c r="D755" t="s">
        <v>400</v>
      </c>
      <c r="F755" t="str">
        <f t="shared" si="11"/>
        <v>Texper SA DE CV</v>
      </c>
    </row>
    <row r="756" spans="1:6" hidden="1" x14ac:dyDescent="0.25">
      <c r="A756" s="1" t="s">
        <v>4856</v>
      </c>
      <c r="B756" t="s">
        <v>4857</v>
      </c>
      <c r="C756" t="s">
        <v>399</v>
      </c>
      <c r="D756" t="s">
        <v>400</v>
      </c>
      <c r="F756" t="str">
        <f t="shared" si="11"/>
        <v>Texper SA DE CV</v>
      </c>
    </row>
    <row r="757" spans="1:6" hidden="1" x14ac:dyDescent="0.25">
      <c r="A757" s="1" t="s">
        <v>17132</v>
      </c>
      <c r="B757" t="s">
        <v>17133</v>
      </c>
      <c r="C757" t="s">
        <v>399</v>
      </c>
      <c r="D757" t="s">
        <v>400</v>
      </c>
      <c r="F757" t="str">
        <f t="shared" si="11"/>
        <v>Texper SA DE CV</v>
      </c>
    </row>
    <row r="758" spans="1:6" hidden="1" x14ac:dyDescent="0.25">
      <c r="A758" s="1" t="s">
        <v>17136</v>
      </c>
      <c r="B758" t="s">
        <v>17137</v>
      </c>
      <c r="C758" t="s">
        <v>399</v>
      </c>
      <c r="D758" t="s">
        <v>400</v>
      </c>
      <c r="F758" t="str">
        <f t="shared" si="11"/>
        <v>Texper SA DE CV</v>
      </c>
    </row>
    <row r="759" spans="1:6" hidden="1" x14ac:dyDescent="0.25">
      <c r="A759" s="1" t="s">
        <v>17154</v>
      </c>
      <c r="B759" t="s">
        <v>17155</v>
      </c>
      <c r="C759" t="s">
        <v>17156</v>
      </c>
      <c r="D759" t="s">
        <v>17157</v>
      </c>
      <c r="F759" t="str">
        <f t="shared" si="11"/>
        <v>-</v>
      </c>
    </row>
    <row r="760" spans="1:6" hidden="1" x14ac:dyDescent="0.25">
      <c r="A760" s="1" t="s">
        <v>17182</v>
      </c>
      <c r="B760" t="s">
        <v>17183</v>
      </c>
      <c r="C760" t="s">
        <v>399</v>
      </c>
      <c r="D760" t="s">
        <v>400</v>
      </c>
      <c r="F760" t="str">
        <f t="shared" si="11"/>
        <v>Texper SA DE CV</v>
      </c>
    </row>
    <row r="761" spans="1:6" hidden="1" x14ac:dyDescent="0.25">
      <c r="A761" s="1" t="s">
        <v>4900</v>
      </c>
      <c r="B761" t="s">
        <v>4901</v>
      </c>
      <c r="C761" t="s">
        <v>399</v>
      </c>
      <c r="D761" t="s">
        <v>400</v>
      </c>
      <c r="F761" t="str">
        <f t="shared" si="11"/>
        <v>Texper SA DE CV</v>
      </c>
    </row>
    <row r="762" spans="1:6" hidden="1" x14ac:dyDescent="0.25">
      <c r="A762" s="1" t="s">
        <v>17200</v>
      </c>
      <c r="B762" t="s">
        <v>17201</v>
      </c>
      <c r="C762" t="s">
        <v>399</v>
      </c>
      <c r="D762" t="s">
        <v>400</v>
      </c>
      <c r="F762" t="str">
        <f t="shared" si="11"/>
        <v>Texper SA DE CV</v>
      </c>
    </row>
    <row r="763" spans="1:6" hidden="1" x14ac:dyDescent="0.25">
      <c r="A763" s="1" t="s">
        <v>4902</v>
      </c>
      <c r="B763" t="s">
        <v>4901</v>
      </c>
      <c r="C763" t="s">
        <v>399</v>
      </c>
      <c r="D763" t="s">
        <v>400</v>
      </c>
      <c r="F763" t="str">
        <f t="shared" si="11"/>
        <v>Texper SA DE CV</v>
      </c>
    </row>
    <row r="764" spans="1:6" hidden="1" x14ac:dyDescent="0.25">
      <c r="A764" s="1" t="s">
        <v>17218</v>
      </c>
      <c r="B764" t="s">
        <v>17219</v>
      </c>
      <c r="C764" t="s">
        <v>399</v>
      </c>
      <c r="D764" t="s">
        <v>400</v>
      </c>
      <c r="F764" t="str">
        <f t="shared" si="11"/>
        <v>Texper SA DE CV</v>
      </c>
    </row>
    <row r="765" spans="1:6" hidden="1" x14ac:dyDescent="0.25">
      <c r="A765" s="1" t="s">
        <v>17220</v>
      </c>
      <c r="B765" t="s">
        <v>17221</v>
      </c>
      <c r="C765" t="s">
        <v>399</v>
      </c>
      <c r="D765" t="s">
        <v>400</v>
      </c>
      <c r="F765" t="str">
        <f t="shared" si="11"/>
        <v>Texper SA DE CV</v>
      </c>
    </row>
    <row r="766" spans="1:6" hidden="1" x14ac:dyDescent="0.25">
      <c r="A766" s="1" t="s">
        <v>17222</v>
      </c>
      <c r="B766" t="s">
        <v>17223</v>
      </c>
      <c r="C766" t="s">
        <v>399</v>
      </c>
      <c r="D766" t="s">
        <v>400</v>
      </c>
      <c r="F766" t="str">
        <f t="shared" si="11"/>
        <v>Texper SA DE CV</v>
      </c>
    </row>
    <row r="767" spans="1:6" hidden="1" x14ac:dyDescent="0.25">
      <c r="A767" s="1" t="s">
        <v>17230</v>
      </c>
      <c r="B767" t="s">
        <v>17231</v>
      </c>
      <c r="C767" t="s">
        <v>399</v>
      </c>
      <c r="D767" t="s">
        <v>400</v>
      </c>
      <c r="F767" t="str">
        <f t="shared" si="11"/>
        <v>Texper SA DE CV</v>
      </c>
    </row>
    <row r="768" spans="1:6" hidden="1" x14ac:dyDescent="0.25">
      <c r="A768" s="1" t="s">
        <v>17238</v>
      </c>
      <c r="B768" t="s">
        <v>17239</v>
      </c>
      <c r="C768" t="s">
        <v>399</v>
      </c>
      <c r="D768" t="s">
        <v>400</v>
      </c>
      <c r="F768" t="str">
        <f t="shared" si="11"/>
        <v>Texper SA DE CV</v>
      </c>
    </row>
    <row r="769" spans="1:6" hidden="1" x14ac:dyDescent="0.25">
      <c r="A769" s="1" t="s">
        <v>17242</v>
      </c>
      <c r="B769" t="s">
        <v>17243</v>
      </c>
      <c r="C769" t="s">
        <v>399</v>
      </c>
      <c r="D769" t="s">
        <v>400</v>
      </c>
      <c r="F769" t="str">
        <f t="shared" si="11"/>
        <v>Texper SA DE CV</v>
      </c>
    </row>
    <row r="770" spans="1:6" hidden="1" x14ac:dyDescent="0.25">
      <c r="A770" s="1" t="s">
        <v>4909</v>
      </c>
      <c r="B770" t="s">
        <v>4910</v>
      </c>
      <c r="C770" t="s">
        <v>399</v>
      </c>
      <c r="D770" t="s">
        <v>400</v>
      </c>
      <c r="F770" t="str">
        <f t="shared" ref="F770:F833" si="12">IFERROR(VLOOKUP(D770,BDinsumos2026,2,FALSE),"-")</f>
        <v>Texper SA DE CV</v>
      </c>
    </row>
    <row r="771" spans="1:6" hidden="1" x14ac:dyDescent="0.25">
      <c r="A771" s="1" t="s">
        <v>17258</v>
      </c>
      <c r="B771" t="s">
        <v>17259</v>
      </c>
      <c r="C771" t="s">
        <v>399</v>
      </c>
      <c r="D771" t="s">
        <v>400</v>
      </c>
      <c r="F771" t="str">
        <f t="shared" si="12"/>
        <v>Texper SA DE CV</v>
      </c>
    </row>
    <row r="772" spans="1:6" hidden="1" x14ac:dyDescent="0.25">
      <c r="A772" s="1" t="s">
        <v>17272</v>
      </c>
      <c r="B772" t="s">
        <v>17273</v>
      </c>
      <c r="C772" t="s">
        <v>399</v>
      </c>
      <c r="D772" t="s">
        <v>400</v>
      </c>
      <c r="F772" t="str">
        <f t="shared" si="12"/>
        <v>Texper SA DE CV</v>
      </c>
    </row>
    <row r="773" spans="1:6" hidden="1" x14ac:dyDescent="0.25">
      <c r="A773" s="1" t="s">
        <v>17282</v>
      </c>
      <c r="B773" t="s">
        <v>17283</v>
      </c>
      <c r="C773" t="s">
        <v>399</v>
      </c>
      <c r="D773" t="s">
        <v>400</v>
      </c>
      <c r="F773" t="str">
        <f t="shared" si="12"/>
        <v>Texper SA DE CV</v>
      </c>
    </row>
    <row r="774" spans="1:6" hidden="1" x14ac:dyDescent="0.25">
      <c r="A774" s="1" t="s">
        <v>17284</v>
      </c>
      <c r="B774" t="s">
        <v>17285</v>
      </c>
      <c r="C774" t="s">
        <v>399</v>
      </c>
      <c r="D774" t="s">
        <v>400</v>
      </c>
      <c r="F774" t="str">
        <f t="shared" si="12"/>
        <v>Texper SA DE CV</v>
      </c>
    </row>
    <row r="775" spans="1:6" hidden="1" x14ac:dyDescent="0.25">
      <c r="A775" s="1" t="s">
        <v>17292</v>
      </c>
      <c r="B775" t="s">
        <v>17293</v>
      </c>
      <c r="C775" t="s">
        <v>5924</v>
      </c>
      <c r="D775" t="s">
        <v>5925</v>
      </c>
      <c r="F775" t="str">
        <f t="shared" si="12"/>
        <v>Pieltex SA DE CV</v>
      </c>
    </row>
    <row r="776" spans="1:6" hidden="1" x14ac:dyDescent="0.25">
      <c r="A776" s="1" t="s">
        <v>4915</v>
      </c>
      <c r="B776" t="s">
        <v>4916</v>
      </c>
      <c r="C776" t="s">
        <v>399</v>
      </c>
      <c r="D776" t="s">
        <v>400</v>
      </c>
      <c r="F776" t="str">
        <f t="shared" si="12"/>
        <v>Texper SA DE CV</v>
      </c>
    </row>
    <row r="777" spans="1:6" hidden="1" x14ac:dyDescent="0.25">
      <c r="A777" s="1" t="s">
        <v>17316</v>
      </c>
      <c r="B777" t="s">
        <v>17317</v>
      </c>
      <c r="C777" t="s">
        <v>399</v>
      </c>
      <c r="D777" t="s">
        <v>400</v>
      </c>
      <c r="F777" t="str">
        <f t="shared" si="12"/>
        <v>Texper SA DE CV</v>
      </c>
    </row>
    <row r="778" spans="1:6" hidden="1" x14ac:dyDescent="0.25">
      <c r="A778" s="1" t="s">
        <v>17318</v>
      </c>
      <c r="B778" t="s">
        <v>17319</v>
      </c>
      <c r="C778" t="s">
        <v>399</v>
      </c>
      <c r="D778" t="s">
        <v>400</v>
      </c>
      <c r="F778" t="str">
        <f t="shared" si="12"/>
        <v>Texper SA DE CV</v>
      </c>
    </row>
    <row r="779" spans="1:6" hidden="1" x14ac:dyDescent="0.25">
      <c r="A779" s="1" t="s">
        <v>17320</v>
      </c>
      <c r="B779" t="s">
        <v>17321</v>
      </c>
      <c r="C779" t="s">
        <v>399</v>
      </c>
      <c r="D779" t="s">
        <v>400</v>
      </c>
      <c r="F779" t="str">
        <f t="shared" si="12"/>
        <v>Texper SA DE CV</v>
      </c>
    </row>
    <row r="780" spans="1:6" hidden="1" x14ac:dyDescent="0.25">
      <c r="A780" s="1" t="s">
        <v>17322</v>
      </c>
      <c r="B780" t="s">
        <v>17323</v>
      </c>
      <c r="C780" t="s">
        <v>399</v>
      </c>
      <c r="D780" t="s">
        <v>400</v>
      </c>
      <c r="F780" t="str">
        <f t="shared" si="12"/>
        <v>Texper SA DE CV</v>
      </c>
    </row>
    <row r="781" spans="1:6" hidden="1" x14ac:dyDescent="0.25">
      <c r="A781" s="1" t="s">
        <v>17324</v>
      </c>
      <c r="B781" t="s">
        <v>17325</v>
      </c>
      <c r="C781" t="s">
        <v>399</v>
      </c>
      <c r="D781" t="s">
        <v>400</v>
      </c>
      <c r="F781" t="str">
        <f t="shared" si="12"/>
        <v>Texper SA DE CV</v>
      </c>
    </row>
    <row r="782" spans="1:6" hidden="1" x14ac:dyDescent="0.25">
      <c r="A782" s="1" t="s">
        <v>17326</v>
      </c>
      <c r="B782" t="s">
        <v>17327</v>
      </c>
      <c r="C782" t="s">
        <v>399</v>
      </c>
      <c r="D782" t="s">
        <v>400</v>
      </c>
      <c r="F782" t="str">
        <f t="shared" si="12"/>
        <v>Texper SA DE CV</v>
      </c>
    </row>
    <row r="783" spans="1:6" hidden="1" x14ac:dyDescent="0.25">
      <c r="A783" s="1" t="s">
        <v>17328</v>
      </c>
      <c r="B783" t="s">
        <v>17329</v>
      </c>
      <c r="C783" t="s">
        <v>399</v>
      </c>
      <c r="D783" t="s">
        <v>400</v>
      </c>
      <c r="F783" t="str">
        <f t="shared" si="12"/>
        <v>Texper SA DE CV</v>
      </c>
    </row>
    <row r="784" spans="1:6" hidden="1" x14ac:dyDescent="0.25">
      <c r="A784" s="1" t="s">
        <v>17154</v>
      </c>
      <c r="B784" t="s">
        <v>17155</v>
      </c>
      <c r="C784" t="s">
        <v>4083</v>
      </c>
      <c r="D784" t="s">
        <v>4084</v>
      </c>
      <c r="F784" t="str">
        <f t="shared" si="12"/>
        <v>-</v>
      </c>
    </row>
    <row r="785" spans="1:6" hidden="1" x14ac:dyDescent="0.25">
      <c r="A785" s="1" t="s">
        <v>17330</v>
      </c>
      <c r="B785" t="s">
        <v>17331</v>
      </c>
      <c r="C785" t="s">
        <v>399</v>
      </c>
      <c r="D785" t="s">
        <v>400</v>
      </c>
      <c r="F785" t="str">
        <f t="shared" si="12"/>
        <v>Texper SA DE CV</v>
      </c>
    </row>
    <row r="786" spans="1:6" hidden="1" x14ac:dyDescent="0.25">
      <c r="A786" s="1" t="s">
        <v>17332</v>
      </c>
      <c r="B786" t="s">
        <v>17333</v>
      </c>
      <c r="C786" t="s">
        <v>399</v>
      </c>
      <c r="D786" t="s">
        <v>400</v>
      </c>
      <c r="F786" t="str">
        <f t="shared" si="12"/>
        <v>Texper SA DE CV</v>
      </c>
    </row>
    <row r="787" spans="1:6" hidden="1" x14ac:dyDescent="0.25">
      <c r="A787" s="1" t="s">
        <v>17334</v>
      </c>
      <c r="B787" t="s">
        <v>17335</v>
      </c>
      <c r="C787" t="s">
        <v>399</v>
      </c>
      <c r="D787" t="s">
        <v>400</v>
      </c>
      <c r="F787" t="str">
        <f t="shared" si="12"/>
        <v>Texper SA DE CV</v>
      </c>
    </row>
    <row r="788" spans="1:6" hidden="1" x14ac:dyDescent="0.25">
      <c r="A788" s="1" t="s">
        <v>17336</v>
      </c>
      <c r="B788" t="s">
        <v>17337</v>
      </c>
      <c r="C788" t="s">
        <v>399</v>
      </c>
      <c r="D788" t="s">
        <v>400</v>
      </c>
      <c r="F788" t="str">
        <f t="shared" si="12"/>
        <v>Texper SA DE CV</v>
      </c>
    </row>
    <row r="789" spans="1:6" hidden="1" x14ac:dyDescent="0.25">
      <c r="A789" s="1" t="s">
        <v>4937</v>
      </c>
      <c r="B789" t="s">
        <v>4938</v>
      </c>
      <c r="C789" t="s">
        <v>399</v>
      </c>
      <c r="D789" t="s">
        <v>400</v>
      </c>
      <c r="F789" t="str">
        <f t="shared" si="12"/>
        <v>Texper SA DE CV</v>
      </c>
    </row>
    <row r="790" spans="1:6" hidden="1" x14ac:dyDescent="0.25">
      <c r="A790" s="1" t="s">
        <v>1685</v>
      </c>
      <c r="B790" t="s">
        <v>1686</v>
      </c>
      <c r="C790" t="s">
        <v>399</v>
      </c>
      <c r="D790" t="s">
        <v>400</v>
      </c>
      <c r="F790" t="str">
        <f t="shared" si="12"/>
        <v>Texper SA DE CV</v>
      </c>
    </row>
    <row r="791" spans="1:6" hidden="1" x14ac:dyDescent="0.25">
      <c r="A791" s="1" t="s">
        <v>17344</v>
      </c>
      <c r="B791" t="s">
        <v>17345</v>
      </c>
      <c r="C791" t="s">
        <v>399</v>
      </c>
      <c r="D791" t="s">
        <v>400</v>
      </c>
      <c r="F791" t="str">
        <f t="shared" si="12"/>
        <v>Texper SA DE CV</v>
      </c>
    </row>
    <row r="792" spans="1:6" hidden="1" x14ac:dyDescent="0.25">
      <c r="A792" s="1" t="s">
        <v>17348</v>
      </c>
      <c r="B792" t="s">
        <v>17349</v>
      </c>
      <c r="C792" t="s">
        <v>399</v>
      </c>
      <c r="D792" t="s">
        <v>400</v>
      </c>
      <c r="F792" t="str">
        <f t="shared" si="12"/>
        <v>Texper SA DE CV</v>
      </c>
    </row>
    <row r="793" spans="1:6" hidden="1" x14ac:dyDescent="0.25">
      <c r="A793" s="1" t="s">
        <v>17354</v>
      </c>
      <c r="B793" t="s">
        <v>17355</v>
      </c>
      <c r="C793" t="s">
        <v>399</v>
      </c>
      <c r="D793" t="s">
        <v>400</v>
      </c>
      <c r="F793" t="str">
        <f t="shared" si="12"/>
        <v>Texper SA DE CV</v>
      </c>
    </row>
    <row r="794" spans="1:6" hidden="1" x14ac:dyDescent="0.25">
      <c r="A794" s="1" t="s">
        <v>17364</v>
      </c>
      <c r="B794" t="s">
        <v>17365</v>
      </c>
      <c r="C794" t="s">
        <v>399</v>
      </c>
      <c r="D794" t="s">
        <v>400</v>
      </c>
      <c r="F794" t="str">
        <f t="shared" si="12"/>
        <v>Texper SA DE CV</v>
      </c>
    </row>
    <row r="795" spans="1:6" hidden="1" x14ac:dyDescent="0.25">
      <c r="A795" s="1" t="s">
        <v>17378</v>
      </c>
      <c r="B795" t="s">
        <v>17379</v>
      </c>
      <c r="C795" t="s">
        <v>399</v>
      </c>
      <c r="D795" t="s">
        <v>400</v>
      </c>
      <c r="F795" t="str">
        <f t="shared" si="12"/>
        <v>Texper SA DE CV</v>
      </c>
    </row>
    <row r="796" spans="1:6" hidden="1" x14ac:dyDescent="0.25">
      <c r="A796" s="1" t="s">
        <v>17390</v>
      </c>
      <c r="B796" t="s">
        <v>17391</v>
      </c>
      <c r="C796" t="s">
        <v>399</v>
      </c>
      <c r="D796" t="s">
        <v>400</v>
      </c>
      <c r="F796" t="str">
        <f t="shared" si="12"/>
        <v>Texper SA DE CV</v>
      </c>
    </row>
    <row r="797" spans="1:6" hidden="1" x14ac:dyDescent="0.25">
      <c r="A797" s="1" t="s">
        <v>4971</v>
      </c>
      <c r="B797" t="s">
        <v>4972</v>
      </c>
      <c r="C797" t="s">
        <v>399</v>
      </c>
      <c r="D797" t="s">
        <v>400</v>
      </c>
      <c r="F797" t="str">
        <f t="shared" si="12"/>
        <v>Texper SA DE CV</v>
      </c>
    </row>
    <row r="798" spans="1:6" hidden="1" x14ac:dyDescent="0.25">
      <c r="A798" s="1" t="s">
        <v>17414</v>
      </c>
      <c r="B798" t="s">
        <v>17415</v>
      </c>
      <c r="C798" t="s">
        <v>399</v>
      </c>
      <c r="D798" t="s">
        <v>400</v>
      </c>
      <c r="F798" t="str">
        <f t="shared" si="12"/>
        <v>Texper SA DE CV</v>
      </c>
    </row>
    <row r="799" spans="1:6" hidden="1" x14ac:dyDescent="0.25">
      <c r="A799" s="1" t="s">
        <v>17422</v>
      </c>
      <c r="B799" t="s">
        <v>17423</v>
      </c>
      <c r="C799" t="s">
        <v>399</v>
      </c>
      <c r="D799" t="s">
        <v>400</v>
      </c>
      <c r="F799" t="str">
        <f t="shared" si="12"/>
        <v>Texper SA DE CV</v>
      </c>
    </row>
    <row r="800" spans="1:6" hidden="1" x14ac:dyDescent="0.25">
      <c r="A800" s="1" t="s">
        <v>17424</v>
      </c>
      <c r="B800" t="s">
        <v>17119</v>
      </c>
      <c r="C800" t="s">
        <v>399</v>
      </c>
      <c r="D800" t="s">
        <v>400</v>
      </c>
      <c r="F800" t="str">
        <f t="shared" si="12"/>
        <v>Texper SA DE CV</v>
      </c>
    </row>
    <row r="801" spans="1:6" hidden="1" x14ac:dyDescent="0.25">
      <c r="A801" s="1" t="s">
        <v>17425</v>
      </c>
      <c r="B801" t="s">
        <v>17119</v>
      </c>
      <c r="C801" t="s">
        <v>399</v>
      </c>
      <c r="D801" t="s">
        <v>400</v>
      </c>
      <c r="F801" t="str">
        <f t="shared" si="12"/>
        <v>Texper SA DE CV</v>
      </c>
    </row>
    <row r="802" spans="1:6" hidden="1" x14ac:dyDescent="0.25">
      <c r="A802" s="1" t="s">
        <v>17426</v>
      </c>
      <c r="B802" t="s">
        <v>17427</v>
      </c>
      <c r="C802" t="s">
        <v>399</v>
      </c>
      <c r="D802" t="s">
        <v>400</v>
      </c>
      <c r="F802" t="str">
        <f t="shared" si="12"/>
        <v>Texper SA DE CV</v>
      </c>
    </row>
    <row r="803" spans="1:6" hidden="1" x14ac:dyDescent="0.25">
      <c r="A803" s="1" t="s">
        <v>4991</v>
      </c>
      <c r="B803" t="s">
        <v>4992</v>
      </c>
      <c r="C803" t="s">
        <v>399</v>
      </c>
      <c r="D803" t="s">
        <v>400</v>
      </c>
      <c r="F803" t="str">
        <f t="shared" si="12"/>
        <v>Texper SA DE CV</v>
      </c>
    </row>
    <row r="804" spans="1:6" hidden="1" x14ac:dyDescent="0.25">
      <c r="A804" s="1" t="s">
        <v>17430</v>
      </c>
      <c r="B804" t="s">
        <v>17431</v>
      </c>
      <c r="C804" t="s">
        <v>399</v>
      </c>
      <c r="D804" t="s">
        <v>400</v>
      </c>
      <c r="F804" t="str">
        <f t="shared" si="12"/>
        <v>Texper SA DE CV</v>
      </c>
    </row>
    <row r="805" spans="1:6" hidden="1" x14ac:dyDescent="0.25">
      <c r="A805" s="1" t="s">
        <v>17454</v>
      </c>
      <c r="B805" t="s">
        <v>17455</v>
      </c>
      <c r="C805" t="s">
        <v>399</v>
      </c>
      <c r="D805" t="s">
        <v>400</v>
      </c>
      <c r="F805" t="str">
        <f t="shared" si="12"/>
        <v>Texper SA DE CV</v>
      </c>
    </row>
    <row r="806" spans="1:6" hidden="1" x14ac:dyDescent="0.25">
      <c r="A806" s="1" t="s">
        <v>17456</v>
      </c>
      <c r="B806" t="s">
        <v>17455</v>
      </c>
      <c r="C806" t="s">
        <v>399</v>
      </c>
      <c r="D806" t="s">
        <v>400</v>
      </c>
      <c r="F806" t="str">
        <f t="shared" si="12"/>
        <v>Texper SA DE CV</v>
      </c>
    </row>
    <row r="807" spans="1:6" hidden="1" x14ac:dyDescent="0.25">
      <c r="A807" s="1" t="s">
        <v>17457</v>
      </c>
      <c r="B807" t="s">
        <v>17455</v>
      </c>
      <c r="C807" t="s">
        <v>399</v>
      </c>
      <c r="D807" t="s">
        <v>400</v>
      </c>
      <c r="F807" t="str">
        <f t="shared" si="12"/>
        <v>Texper SA DE CV</v>
      </c>
    </row>
    <row r="808" spans="1:6" hidden="1" x14ac:dyDescent="0.25">
      <c r="A808" s="1" t="s">
        <v>17458</v>
      </c>
      <c r="B808" t="s">
        <v>17459</v>
      </c>
      <c r="C808" t="s">
        <v>399</v>
      </c>
      <c r="D808" t="s">
        <v>400</v>
      </c>
      <c r="F808" t="str">
        <f t="shared" si="12"/>
        <v>Texper SA DE CV</v>
      </c>
    </row>
    <row r="809" spans="1:6" hidden="1" x14ac:dyDescent="0.25">
      <c r="A809" s="1" t="s">
        <v>17460</v>
      </c>
      <c r="B809" t="s">
        <v>17461</v>
      </c>
      <c r="C809" t="s">
        <v>399</v>
      </c>
      <c r="D809" t="s">
        <v>400</v>
      </c>
      <c r="F809" t="str">
        <f t="shared" si="12"/>
        <v>Texper SA DE CV</v>
      </c>
    </row>
    <row r="810" spans="1:6" hidden="1" x14ac:dyDescent="0.25">
      <c r="A810" s="1" t="s">
        <v>5043</v>
      </c>
      <c r="B810" t="s">
        <v>5044</v>
      </c>
      <c r="C810" t="s">
        <v>399</v>
      </c>
      <c r="D810" t="s">
        <v>400</v>
      </c>
      <c r="F810" t="str">
        <f t="shared" si="12"/>
        <v>Texper SA DE CV</v>
      </c>
    </row>
    <row r="811" spans="1:6" hidden="1" x14ac:dyDescent="0.25">
      <c r="A811" s="1" t="s">
        <v>5046</v>
      </c>
      <c r="B811" t="s">
        <v>5044</v>
      </c>
      <c r="C811" t="s">
        <v>399</v>
      </c>
      <c r="D811" t="s">
        <v>400</v>
      </c>
      <c r="F811" t="str">
        <f t="shared" si="12"/>
        <v>Texper SA DE CV</v>
      </c>
    </row>
    <row r="812" spans="1:6" hidden="1" x14ac:dyDescent="0.25">
      <c r="A812" s="1" t="s">
        <v>5048</v>
      </c>
      <c r="B812" t="s">
        <v>5044</v>
      </c>
      <c r="C812" t="s">
        <v>399</v>
      </c>
      <c r="D812" t="s">
        <v>400</v>
      </c>
      <c r="F812" t="str">
        <f t="shared" si="12"/>
        <v>Texper SA DE CV</v>
      </c>
    </row>
    <row r="813" spans="1:6" hidden="1" x14ac:dyDescent="0.25">
      <c r="A813" s="1" t="s">
        <v>5050</v>
      </c>
      <c r="B813" t="s">
        <v>5044</v>
      </c>
      <c r="C813" t="s">
        <v>399</v>
      </c>
      <c r="D813" t="s">
        <v>400</v>
      </c>
      <c r="F813" t="str">
        <f t="shared" si="12"/>
        <v>Texper SA DE CV</v>
      </c>
    </row>
    <row r="814" spans="1:6" hidden="1" x14ac:dyDescent="0.25">
      <c r="A814" s="1" t="s">
        <v>5063</v>
      </c>
      <c r="B814" t="s">
        <v>5064</v>
      </c>
      <c r="C814" t="s">
        <v>399</v>
      </c>
      <c r="D814" t="s">
        <v>400</v>
      </c>
      <c r="F814" t="str">
        <f t="shared" si="12"/>
        <v>Texper SA DE CV</v>
      </c>
    </row>
    <row r="815" spans="1:6" hidden="1" x14ac:dyDescent="0.25">
      <c r="A815" s="1" t="s">
        <v>5067</v>
      </c>
      <c r="B815" t="s">
        <v>5068</v>
      </c>
      <c r="C815" t="s">
        <v>399</v>
      </c>
      <c r="D815" t="s">
        <v>400</v>
      </c>
      <c r="F815" t="str">
        <f t="shared" si="12"/>
        <v>Texper SA DE CV</v>
      </c>
    </row>
    <row r="816" spans="1:6" hidden="1" x14ac:dyDescent="0.25">
      <c r="A816" s="1" t="s">
        <v>5071</v>
      </c>
      <c r="B816" t="s">
        <v>5072</v>
      </c>
      <c r="C816" t="s">
        <v>399</v>
      </c>
      <c r="D816" t="s">
        <v>400</v>
      </c>
      <c r="F816" t="str">
        <f t="shared" si="12"/>
        <v>Texper SA DE CV</v>
      </c>
    </row>
    <row r="817" spans="1:6" hidden="1" x14ac:dyDescent="0.25">
      <c r="A817" s="1" t="s">
        <v>5081</v>
      </c>
      <c r="B817" t="s">
        <v>5082</v>
      </c>
      <c r="C817" t="s">
        <v>399</v>
      </c>
      <c r="D817" t="s">
        <v>400</v>
      </c>
      <c r="F817" t="str">
        <f t="shared" si="12"/>
        <v>Texper SA DE CV</v>
      </c>
    </row>
    <row r="818" spans="1:6" hidden="1" x14ac:dyDescent="0.25">
      <c r="A818" s="1" t="s">
        <v>5085</v>
      </c>
      <c r="B818" t="s">
        <v>5082</v>
      </c>
      <c r="C818" t="s">
        <v>399</v>
      </c>
      <c r="D818" t="s">
        <v>400</v>
      </c>
      <c r="F818" t="str">
        <f t="shared" si="12"/>
        <v>Texper SA DE CV</v>
      </c>
    </row>
    <row r="819" spans="1:6" hidden="1" x14ac:dyDescent="0.25">
      <c r="A819" s="1" t="s">
        <v>5087</v>
      </c>
      <c r="B819" t="s">
        <v>5082</v>
      </c>
      <c r="C819" t="s">
        <v>399</v>
      </c>
      <c r="D819" t="s">
        <v>400</v>
      </c>
      <c r="F819" t="str">
        <f t="shared" si="12"/>
        <v>Texper SA DE CV</v>
      </c>
    </row>
    <row r="820" spans="1:6" hidden="1" x14ac:dyDescent="0.25">
      <c r="A820" s="1" t="s">
        <v>5101</v>
      </c>
      <c r="B820" t="s">
        <v>5102</v>
      </c>
      <c r="C820" t="s">
        <v>399</v>
      </c>
      <c r="D820" t="s">
        <v>400</v>
      </c>
      <c r="F820" t="str">
        <f t="shared" si="12"/>
        <v>Texper SA DE CV</v>
      </c>
    </row>
    <row r="821" spans="1:6" hidden="1" x14ac:dyDescent="0.25">
      <c r="A821" s="1" t="s">
        <v>17472</v>
      </c>
      <c r="B821" t="s">
        <v>17473</v>
      </c>
      <c r="C821" t="s">
        <v>399</v>
      </c>
      <c r="D821" t="s">
        <v>400</v>
      </c>
      <c r="F821" t="str">
        <f t="shared" si="12"/>
        <v>Texper SA DE CV</v>
      </c>
    </row>
    <row r="822" spans="1:6" hidden="1" x14ac:dyDescent="0.25">
      <c r="A822" s="1" t="s">
        <v>5105</v>
      </c>
      <c r="B822" t="s">
        <v>5106</v>
      </c>
      <c r="C822" t="s">
        <v>399</v>
      </c>
      <c r="D822" t="s">
        <v>400</v>
      </c>
      <c r="F822" t="str">
        <f t="shared" si="12"/>
        <v>Texper SA DE CV</v>
      </c>
    </row>
    <row r="823" spans="1:6" hidden="1" x14ac:dyDescent="0.25">
      <c r="A823" s="1" t="s">
        <v>5108</v>
      </c>
      <c r="B823" t="s">
        <v>5106</v>
      </c>
      <c r="C823" t="s">
        <v>399</v>
      </c>
      <c r="D823" t="s">
        <v>400</v>
      </c>
      <c r="F823" t="str">
        <f t="shared" si="12"/>
        <v>Texper SA DE CV</v>
      </c>
    </row>
    <row r="824" spans="1:6" hidden="1" x14ac:dyDescent="0.25">
      <c r="A824" s="1" t="s">
        <v>5110</v>
      </c>
      <c r="B824" t="s">
        <v>5106</v>
      </c>
      <c r="C824" t="s">
        <v>399</v>
      </c>
      <c r="D824" t="s">
        <v>400</v>
      </c>
      <c r="F824" t="str">
        <f t="shared" si="12"/>
        <v>Texper SA DE CV</v>
      </c>
    </row>
    <row r="825" spans="1:6" hidden="1" x14ac:dyDescent="0.25">
      <c r="A825" s="1" t="s">
        <v>5111</v>
      </c>
      <c r="B825" t="s">
        <v>5112</v>
      </c>
      <c r="C825" t="s">
        <v>399</v>
      </c>
      <c r="D825" t="s">
        <v>400</v>
      </c>
      <c r="F825" t="str">
        <f t="shared" si="12"/>
        <v>Texper SA DE CV</v>
      </c>
    </row>
    <row r="826" spans="1:6" hidden="1" x14ac:dyDescent="0.25">
      <c r="A826" s="1" t="s">
        <v>17476</v>
      </c>
      <c r="B826" t="s">
        <v>17477</v>
      </c>
      <c r="C826" t="s">
        <v>399</v>
      </c>
      <c r="D826" t="s">
        <v>400</v>
      </c>
      <c r="F826" t="str">
        <f t="shared" si="12"/>
        <v>Texper SA DE CV</v>
      </c>
    </row>
    <row r="827" spans="1:6" hidden="1" x14ac:dyDescent="0.25">
      <c r="A827" s="1" t="s">
        <v>17478</v>
      </c>
      <c r="B827" t="s">
        <v>17477</v>
      </c>
      <c r="C827" t="s">
        <v>399</v>
      </c>
      <c r="D827" t="s">
        <v>400</v>
      </c>
      <c r="F827" t="str">
        <f t="shared" si="12"/>
        <v>Texper SA DE CV</v>
      </c>
    </row>
    <row r="828" spans="1:6" hidden="1" x14ac:dyDescent="0.25">
      <c r="A828" s="1" t="s">
        <v>17479</v>
      </c>
      <c r="B828" t="s">
        <v>17477</v>
      </c>
      <c r="C828" t="s">
        <v>399</v>
      </c>
      <c r="D828" t="s">
        <v>400</v>
      </c>
      <c r="F828" t="str">
        <f t="shared" si="12"/>
        <v>Texper SA DE CV</v>
      </c>
    </row>
    <row r="829" spans="1:6" hidden="1" x14ac:dyDescent="0.25">
      <c r="A829" s="1" t="s">
        <v>17480</v>
      </c>
      <c r="B829" t="s">
        <v>17481</v>
      </c>
      <c r="C829" t="s">
        <v>399</v>
      </c>
      <c r="D829" t="s">
        <v>400</v>
      </c>
      <c r="F829" t="str">
        <f t="shared" si="12"/>
        <v>Texper SA DE CV</v>
      </c>
    </row>
    <row r="830" spans="1:6" hidden="1" x14ac:dyDescent="0.25">
      <c r="A830" s="1" t="s">
        <v>17482</v>
      </c>
      <c r="B830" t="s">
        <v>17481</v>
      </c>
      <c r="C830" t="s">
        <v>399</v>
      </c>
      <c r="D830" t="s">
        <v>400</v>
      </c>
      <c r="F830" t="str">
        <f t="shared" si="12"/>
        <v>Texper SA DE CV</v>
      </c>
    </row>
    <row r="831" spans="1:6" hidden="1" x14ac:dyDescent="0.25">
      <c r="A831" s="1" t="s">
        <v>17483</v>
      </c>
      <c r="B831" t="s">
        <v>17484</v>
      </c>
      <c r="C831" t="s">
        <v>399</v>
      </c>
      <c r="D831" t="s">
        <v>400</v>
      </c>
      <c r="F831" t="str">
        <f t="shared" si="12"/>
        <v>Texper SA DE CV</v>
      </c>
    </row>
    <row r="832" spans="1:6" hidden="1" x14ac:dyDescent="0.25">
      <c r="A832" s="1" t="s">
        <v>17485</v>
      </c>
      <c r="B832" t="s">
        <v>17486</v>
      </c>
      <c r="C832" t="s">
        <v>399</v>
      </c>
      <c r="D832" t="s">
        <v>400</v>
      </c>
      <c r="F832" t="str">
        <f t="shared" si="12"/>
        <v>Texper SA DE CV</v>
      </c>
    </row>
    <row r="833" spans="1:6" hidden="1" x14ac:dyDescent="0.25">
      <c r="A833" s="1" t="s">
        <v>5162</v>
      </c>
      <c r="B833" t="s">
        <v>5163</v>
      </c>
      <c r="C833" t="s">
        <v>399</v>
      </c>
      <c r="D833" t="s">
        <v>400</v>
      </c>
      <c r="F833" t="str">
        <f t="shared" si="12"/>
        <v>Texper SA DE CV</v>
      </c>
    </row>
    <row r="834" spans="1:6" hidden="1" x14ac:dyDescent="0.25">
      <c r="A834" s="1" t="s">
        <v>5166</v>
      </c>
      <c r="B834" t="s">
        <v>5167</v>
      </c>
      <c r="C834" t="s">
        <v>399</v>
      </c>
      <c r="D834" t="s">
        <v>400</v>
      </c>
      <c r="F834" t="str">
        <f t="shared" ref="F834:F897" si="13">IFERROR(VLOOKUP(D834,BDinsumos2026,2,FALSE),"-")</f>
        <v>Texper SA DE CV</v>
      </c>
    </row>
    <row r="835" spans="1:6" hidden="1" x14ac:dyDescent="0.25">
      <c r="A835" s="1" t="s">
        <v>17491</v>
      </c>
      <c r="B835" t="s">
        <v>17129</v>
      </c>
      <c r="C835" t="s">
        <v>399</v>
      </c>
      <c r="D835" t="s">
        <v>400</v>
      </c>
      <c r="F835" t="str">
        <f t="shared" si="13"/>
        <v>Texper SA DE CV</v>
      </c>
    </row>
    <row r="836" spans="1:6" hidden="1" x14ac:dyDescent="0.25">
      <c r="A836" s="1" t="s">
        <v>5194</v>
      </c>
      <c r="B836" t="s">
        <v>5195</v>
      </c>
      <c r="C836" t="s">
        <v>399</v>
      </c>
      <c r="D836" t="s">
        <v>400</v>
      </c>
      <c r="F836" t="str">
        <f t="shared" si="13"/>
        <v>Texper SA DE CV</v>
      </c>
    </row>
    <row r="837" spans="1:6" hidden="1" x14ac:dyDescent="0.25">
      <c r="A837" s="1" t="s">
        <v>5198</v>
      </c>
      <c r="B837" t="s">
        <v>5199</v>
      </c>
      <c r="C837" t="s">
        <v>399</v>
      </c>
      <c r="D837" t="s">
        <v>400</v>
      </c>
      <c r="F837" t="str">
        <f t="shared" si="13"/>
        <v>Texper SA DE CV</v>
      </c>
    </row>
    <row r="838" spans="1:6" hidden="1" x14ac:dyDescent="0.25">
      <c r="A838" s="1" t="s">
        <v>5198</v>
      </c>
      <c r="B838" t="s">
        <v>5199</v>
      </c>
      <c r="C838" t="s">
        <v>399</v>
      </c>
      <c r="D838" t="s">
        <v>400</v>
      </c>
      <c r="F838" t="str">
        <f t="shared" si="13"/>
        <v>Texper SA DE CV</v>
      </c>
    </row>
    <row r="839" spans="1:6" hidden="1" x14ac:dyDescent="0.25">
      <c r="A839" s="1" t="s">
        <v>17492</v>
      </c>
      <c r="B839" t="s">
        <v>17493</v>
      </c>
      <c r="C839" t="s">
        <v>399</v>
      </c>
      <c r="D839" t="s">
        <v>400</v>
      </c>
      <c r="F839" t="str">
        <f t="shared" si="13"/>
        <v>Texper SA DE CV</v>
      </c>
    </row>
    <row r="840" spans="1:6" hidden="1" x14ac:dyDescent="0.25">
      <c r="A840" s="1" t="s">
        <v>17494</v>
      </c>
      <c r="B840" t="s">
        <v>17493</v>
      </c>
      <c r="C840" t="s">
        <v>399</v>
      </c>
      <c r="D840" t="s">
        <v>400</v>
      </c>
      <c r="F840" t="str">
        <f t="shared" si="13"/>
        <v>Texper SA DE CV</v>
      </c>
    </row>
    <row r="841" spans="1:6" hidden="1" x14ac:dyDescent="0.25">
      <c r="A841" s="1" t="s">
        <v>5208</v>
      </c>
      <c r="B841" t="s">
        <v>5209</v>
      </c>
      <c r="C841" t="s">
        <v>399</v>
      </c>
      <c r="D841" t="s">
        <v>400</v>
      </c>
      <c r="F841" t="str">
        <f t="shared" si="13"/>
        <v>Texper SA DE CV</v>
      </c>
    </row>
    <row r="842" spans="1:6" hidden="1" x14ac:dyDescent="0.25">
      <c r="A842" s="1" t="s">
        <v>5211</v>
      </c>
      <c r="B842" t="s">
        <v>5209</v>
      </c>
      <c r="C842" t="s">
        <v>399</v>
      </c>
      <c r="D842" t="s">
        <v>400</v>
      </c>
      <c r="F842" t="str">
        <f t="shared" si="13"/>
        <v>Texper SA DE CV</v>
      </c>
    </row>
    <row r="843" spans="1:6" hidden="1" x14ac:dyDescent="0.25">
      <c r="A843" s="1" t="s">
        <v>5213</v>
      </c>
      <c r="B843" t="s">
        <v>5209</v>
      </c>
      <c r="C843" t="s">
        <v>399</v>
      </c>
      <c r="D843" t="s">
        <v>400</v>
      </c>
      <c r="F843" t="str">
        <f t="shared" si="13"/>
        <v>Texper SA DE CV</v>
      </c>
    </row>
    <row r="844" spans="1:6" hidden="1" x14ac:dyDescent="0.25">
      <c r="A844" s="1" t="s">
        <v>5232</v>
      </c>
      <c r="B844" t="s">
        <v>5233</v>
      </c>
      <c r="C844" t="s">
        <v>399</v>
      </c>
      <c r="D844" t="s">
        <v>400</v>
      </c>
      <c r="F844" t="str">
        <f t="shared" si="13"/>
        <v>Texper SA DE CV</v>
      </c>
    </row>
    <row r="845" spans="1:6" hidden="1" x14ac:dyDescent="0.25">
      <c r="A845" s="1" t="s">
        <v>5236</v>
      </c>
      <c r="B845" t="s">
        <v>5237</v>
      </c>
      <c r="C845" t="s">
        <v>399</v>
      </c>
      <c r="D845" t="s">
        <v>400</v>
      </c>
      <c r="F845" t="str">
        <f t="shared" si="13"/>
        <v>Texper SA DE CV</v>
      </c>
    </row>
    <row r="846" spans="1:6" hidden="1" x14ac:dyDescent="0.25">
      <c r="A846" s="1" t="s">
        <v>5240</v>
      </c>
      <c r="B846" t="s">
        <v>5241</v>
      </c>
      <c r="C846" t="s">
        <v>399</v>
      </c>
      <c r="D846" t="s">
        <v>400</v>
      </c>
      <c r="F846" t="str">
        <f t="shared" si="13"/>
        <v>Texper SA DE CV</v>
      </c>
    </row>
    <row r="847" spans="1:6" hidden="1" x14ac:dyDescent="0.25">
      <c r="A847" s="1" t="s">
        <v>17498</v>
      </c>
      <c r="B847" t="s">
        <v>17499</v>
      </c>
      <c r="C847" t="s">
        <v>399</v>
      </c>
      <c r="D847" t="s">
        <v>400</v>
      </c>
      <c r="F847" t="str">
        <f t="shared" si="13"/>
        <v>Texper SA DE CV</v>
      </c>
    </row>
    <row r="848" spans="1:6" hidden="1" x14ac:dyDescent="0.25">
      <c r="A848" s="1" t="s">
        <v>17502</v>
      </c>
      <c r="B848" t="s">
        <v>17503</v>
      </c>
      <c r="C848" t="s">
        <v>399</v>
      </c>
      <c r="D848" t="s">
        <v>400</v>
      </c>
      <c r="F848" t="str">
        <f t="shared" si="13"/>
        <v>Texper SA DE CV</v>
      </c>
    </row>
    <row r="849" spans="1:6" hidden="1" x14ac:dyDescent="0.25">
      <c r="A849" s="1" t="s">
        <v>17504</v>
      </c>
      <c r="B849" t="s">
        <v>17505</v>
      </c>
      <c r="C849" t="s">
        <v>399</v>
      </c>
      <c r="D849" t="s">
        <v>400</v>
      </c>
      <c r="F849" t="str">
        <f t="shared" si="13"/>
        <v>Texper SA DE CV</v>
      </c>
    </row>
    <row r="850" spans="1:6" hidden="1" x14ac:dyDescent="0.25">
      <c r="A850" s="1" t="s">
        <v>5248</v>
      </c>
      <c r="B850" t="s">
        <v>5249</v>
      </c>
      <c r="C850" t="s">
        <v>399</v>
      </c>
      <c r="D850" t="s">
        <v>400</v>
      </c>
      <c r="F850" t="str">
        <f t="shared" si="13"/>
        <v>Texper SA DE CV</v>
      </c>
    </row>
    <row r="851" spans="1:6" hidden="1" x14ac:dyDescent="0.25">
      <c r="A851" s="1" t="s">
        <v>914</v>
      </c>
      <c r="B851" t="s">
        <v>915</v>
      </c>
      <c r="C851" t="s">
        <v>399</v>
      </c>
      <c r="D851" t="s">
        <v>400</v>
      </c>
      <c r="F851" t="str">
        <f t="shared" si="13"/>
        <v>Texper SA DE CV</v>
      </c>
    </row>
    <row r="852" spans="1:6" hidden="1" x14ac:dyDescent="0.25">
      <c r="A852" s="1" t="s">
        <v>17514</v>
      </c>
      <c r="B852" t="s">
        <v>17515</v>
      </c>
      <c r="C852" t="s">
        <v>399</v>
      </c>
      <c r="D852" t="s">
        <v>400</v>
      </c>
      <c r="F852" t="str">
        <f t="shared" si="13"/>
        <v>Texper SA DE CV</v>
      </c>
    </row>
    <row r="853" spans="1:6" hidden="1" x14ac:dyDescent="0.25">
      <c r="A853" s="1" t="s">
        <v>17516</v>
      </c>
      <c r="B853" t="s">
        <v>17515</v>
      </c>
      <c r="C853" t="s">
        <v>399</v>
      </c>
      <c r="D853" t="s">
        <v>400</v>
      </c>
      <c r="F853" t="str">
        <f t="shared" si="13"/>
        <v>Texper SA DE CV</v>
      </c>
    </row>
    <row r="854" spans="1:6" hidden="1" x14ac:dyDescent="0.25">
      <c r="A854" s="1" t="s">
        <v>17517</v>
      </c>
      <c r="B854" t="s">
        <v>17515</v>
      </c>
      <c r="C854" t="s">
        <v>399</v>
      </c>
      <c r="D854" t="s">
        <v>400</v>
      </c>
      <c r="F854" t="str">
        <f t="shared" si="13"/>
        <v>Texper SA DE CV</v>
      </c>
    </row>
    <row r="855" spans="1:6" hidden="1" x14ac:dyDescent="0.25">
      <c r="A855" s="1" t="s">
        <v>17518</v>
      </c>
      <c r="B855" t="s">
        <v>17519</v>
      </c>
      <c r="C855" t="s">
        <v>399</v>
      </c>
      <c r="D855" t="s">
        <v>400</v>
      </c>
      <c r="F855" t="str">
        <f t="shared" si="13"/>
        <v>Texper SA DE CV</v>
      </c>
    </row>
    <row r="856" spans="1:6" hidden="1" x14ac:dyDescent="0.25">
      <c r="A856" s="1" t="s">
        <v>17520</v>
      </c>
      <c r="B856" t="s">
        <v>17519</v>
      </c>
      <c r="C856" t="s">
        <v>399</v>
      </c>
      <c r="D856" t="s">
        <v>400</v>
      </c>
      <c r="F856" t="str">
        <f t="shared" si="13"/>
        <v>Texper SA DE CV</v>
      </c>
    </row>
    <row r="857" spans="1:6" hidden="1" x14ac:dyDescent="0.25">
      <c r="A857" s="1" t="s">
        <v>17521</v>
      </c>
      <c r="B857" t="s">
        <v>17519</v>
      </c>
      <c r="C857" t="s">
        <v>399</v>
      </c>
      <c r="D857" t="s">
        <v>400</v>
      </c>
      <c r="F857" t="str">
        <f t="shared" si="13"/>
        <v>Texper SA DE CV</v>
      </c>
    </row>
    <row r="858" spans="1:6" hidden="1" x14ac:dyDescent="0.25">
      <c r="A858" s="1" t="s">
        <v>17522</v>
      </c>
      <c r="B858" t="s">
        <v>17523</v>
      </c>
      <c r="C858" t="s">
        <v>399</v>
      </c>
      <c r="D858" t="s">
        <v>400</v>
      </c>
      <c r="F858" t="str">
        <f t="shared" si="13"/>
        <v>Texper SA DE CV</v>
      </c>
    </row>
    <row r="859" spans="1:6" hidden="1" x14ac:dyDescent="0.25">
      <c r="A859" s="1" t="s">
        <v>17524</v>
      </c>
      <c r="B859" t="s">
        <v>17525</v>
      </c>
      <c r="C859" t="s">
        <v>399</v>
      </c>
      <c r="D859" t="s">
        <v>400</v>
      </c>
      <c r="F859" t="str">
        <f t="shared" si="13"/>
        <v>Texper SA DE CV</v>
      </c>
    </row>
    <row r="860" spans="1:6" hidden="1" x14ac:dyDescent="0.25">
      <c r="A860" s="1" t="s">
        <v>5276</v>
      </c>
      <c r="B860" t="s">
        <v>5277</v>
      </c>
      <c r="C860" t="s">
        <v>399</v>
      </c>
      <c r="D860" t="s">
        <v>400</v>
      </c>
      <c r="F860" t="str">
        <f t="shared" si="13"/>
        <v>Texper SA DE CV</v>
      </c>
    </row>
    <row r="861" spans="1:6" hidden="1" x14ac:dyDescent="0.25">
      <c r="A861" s="1" t="s">
        <v>17532</v>
      </c>
      <c r="B861" t="s">
        <v>17533</v>
      </c>
      <c r="C861" t="s">
        <v>399</v>
      </c>
      <c r="D861" t="s">
        <v>400</v>
      </c>
      <c r="F861" t="str">
        <f t="shared" si="13"/>
        <v>Texper SA DE CV</v>
      </c>
    </row>
    <row r="862" spans="1:6" hidden="1" x14ac:dyDescent="0.25">
      <c r="A862" s="1" t="s">
        <v>5312</v>
      </c>
      <c r="B862" t="s">
        <v>5313</v>
      </c>
      <c r="C862" t="s">
        <v>399</v>
      </c>
      <c r="D862" t="s">
        <v>400</v>
      </c>
      <c r="F862" t="str">
        <f t="shared" si="13"/>
        <v>Texper SA DE CV</v>
      </c>
    </row>
    <row r="863" spans="1:6" hidden="1" x14ac:dyDescent="0.25">
      <c r="A863" s="1" t="s">
        <v>5315</v>
      </c>
      <c r="B863" t="s">
        <v>5313</v>
      </c>
      <c r="C863" t="s">
        <v>399</v>
      </c>
      <c r="D863" t="s">
        <v>400</v>
      </c>
      <c r="F863" t="str">
        <f t="shared" si="13"/>
        <v>Texper SA DE CV</v>
      </c>
    </row>
    <row r="864" spans="1:6" hidden="1" x14ac:dyDescent="0.25">
      <c r="A864" s="1" t="s">
        <v>5319</v>
      </c>
      <c r="B864" t="s">
        <v>5320</v>
      </c>
      <c r="C864" t="s">
        <v>399</v>
      </c>
      <c r="D864" t="s">
        <v>400</v>
      </c>
      <c r="F864" t="str">
        <f t="shared" si="13"/>
        <v>Texper SA DE CV</v>
      </c>
    </row>
    <row r="865" spans="1:6" hidden="1" x14ac:dyDescent="0.25">
      <c r="A865" s="1" t="s">
        <v>5323</v>
      </c>
      <c r="B865" t="s">
        <v>5324</v>
      </c>
      <c r="C865" t="s">
        <v>399</v>
      </c>
      <c r="D865" t="s">
        <v>400</v>
      </c>
      <c r="F865" t="str">
        <f t="shared" si="13"/>
        <v>Texper SA DE CV</v>
      </c>
    </row>
    <row r="866" spans="1:6" hidden="1" x14ac:dyDescent="0.25">
      <c r="A866" s="1" t="s">
        <v>5325</v>
      </c>
      <c r="B866" t="s">
        <v>5326</v>
      </c>
      <c r="C866" t="s">
        <v>399</v>
      </c>
      <c r="D866" t="s">
        <v>400</v>
      </c>
      <c r="F866" t="str">
        <f t="shared" si="13"/>
        <v>Texper SA DE CV</v>
      </c>
    </row>
    <row r="867" spans="1:6" hidden="1" x14ac:dyDescent="0.25">
      <c r="A867" s="1" t="s">
        <v>17556</v>
      </c>
      <c r="B867" t="s">
        <v>17557</v>
      </c>
      <c r="C867" t="s">
        <v>399</v>
      </c>
      <c r="D867" t="s">
        <v>400</v>
      </c>
      <c r="F867" t="str">
        <f t="shared" si="13"/>
        <v>Texper SA DE CV</v>
      </c>
    </row>
    <row r="868" spans="1:6" hidden="1" x14ac:dyDescent="0.25">
      <c r="A868" s="1" t="s">
        <v>17564</v>
      </c>
      <c r="B868" t="s">
        <v>17565</v>
      </c>
      <c r="C868" t="s">
        <v>399</v>
      </c>
      <c r="D868" t="s">
        <v>400</v>
      </c>
      <c r="F868" t="str">
        <f t="shared" si="13"/>
        <v>Texper SA DE CV</v>
      </c>
    </row>
    <row r="869" spans="1:6" hidden="1" x14ac:dyDescent="0.25">
      <c r="A869" s="1" t="s">
        <v>17566</v>
      </c>
      <c r="B869" t="s">
        <v>17565</v>
      </c>
      <c r="C869" t="s">
        <v>399</v>
      </c>
      <c r="D869" t="s">
        <v>400</v>
      </c>
      <c r="F869" t="str">
        <f t="shared" si="13"/>
        <v>Texper SA DE CV</v>
      </c>
    </row>
    <row r="870" spans="1:6" hidden="1" x14ac:dyDescent="0.25">
      <c r="A870" s="1" t="s">
        <v>17567</v>
      </c>
      <c r="B870" t="s">
        <v>17565</v>
      </c>
      <c r="C870" t="s">
        <v>399</v>
      </c>
      <c r="D870" t="s">
        <v>400</v>
      </c>
      <c r="F870" t="str">
        <f t="shared" si="13"/>
        <v>Texper SA DE CV</v>
      </c>
    </row>
    <row r="871" spans="1:6" hidden="1" x14ac:dyDescent="0.25">
      <c r="A871" s="1" t="s">
        <v>17568</v>
      </c>
      <c r="B871" t="s">
        <v>17569</v>
      </c>
      <c r="C871" t="s">
        <v>399</v>
      </c>
      <c r="D871" t="s">
        <v>400</v>
      </c>
      <c r="F871" t="str">
        <f t="shared" si="13"/>
        <v>Texper SA DE CV</v>
      </c>
    </row>
    <row r="872" spans="1:6" hidden="1" x14ac:dyDescent="0.25">
      <c r="A872" s="1" t="s">
        <v>17570</v>
      </c>
      <c r="B872" t="s">
        <v>17569</v>
      </c>
      <c r="C872" t="s">
        <v>399</v>
      </c>
      <c r="D872" t="s">
        <v>400</v>
      </c>
      <c r="F872" t="str">
        <f t="shared" si="13"/>
        <v>Texper SA DE CV</v>
      </c>
    </row>
    <row r="873" spans="1:6" hidden="1" x14ac:dyDescent="0.25">
      <c r="A873" s="1" t="s">
        <v>5345</v>
      </c>
      <c r="B873" t="s">
        <v>5346</v>
      </c>
      <c r="C873" t="s">
        <v>399</v>
      </c>
      <c r="D873" t="s">
        <v>400</v>
      </c>
      <c r="F873" t="str">
        <f t="shared" si="13"/>
        <v>Texper SA DE CV</v>
      </c>
    </row>
    <row r="874" spans="1:6" hidden="1" x14ac:dyDescent="0.25">
      <c r="A874" s="1" t="s">
        <v>5348</v>
      </c>
      <c r="B874" t="s">
        <v>5346</v>
      </c>
      <c r="C874" t="s">
        <v>399</v>
      </c>
      <c r="D874" t="s">
        <v>400</v>
      </c>
      <c r="F874" t="str">
        <f t="shared" si="13"/>
        <v>Texper SA DE CV</v>
      </c>
    </row>
    <row r="875" spans="1:6" hidden="1" x14ac:dyDescent="0.25">
      <c r="A875" s="1" t="s">
        <v>5359</v>
      </c>
      <c r="B875" t="s">
        <v>5360</v>
      </c>
      <c r="C875" t="s">
        <v>399</v>
      </c>
      <c r="D875" t="s">
        <v>400</v>
      </c>
      <c r="F875" t="str">
        <f t="shared" si="13"/>
        <v>Texper SA DE CV</v>
      </c>
    </row>
    <row r="876" spans="1:6" hidden="1" x14ac:dyDescent="0.25">
      <c r="A876" s="1" t="s">
        <v>5362</v>
      </c>
      <c r="B876" t="s">
        <v>5360</v>
      </c>
      <c r="C876" t="s">
        <v>399</v>
      </c>
      <c r="D876" t="s">
        <v>400</v>
      </c>
      <c r="F876" t="str">
        <f t="shared" si="13"/>
        <v>Texper SA DE CV</v>
      </c>
    </row>
    <row r="877" spans="1:6" hidden="1" x14ac:dyDescent="0.25">
      <c r="A877" s="1" t="s">
        <v>5364</v>
      </c>
      <c r="B877" t="s">
        <v>5360</v>
      </c>
      <c r="C877" t="s">
        <v>399</v>
      </c>
      <c r="D877" t="s">
        <v>400</v>
      </c>
      <c r="F877" t="str">
        <f t="shared" si="13"/>
        <v>Texper SA DE CV</v>
      </c>
    </row>
    <row r="878" spans="1:6" hidden="1" x14ac:dyDescent="0.25">
      <c r="A878" s="1" t="s">
        <v>17571</v>
      </c>
      <c r="B878" t="s">
        <v>17572</v>
      </c>
      <c r="C878" t="s">
        <v>399</v>
      </c>
      <c r="D878" t="s">
        <v>400</v>
      </c>
      <c r="F878" t="str">
        <f t="shared" si="13"/>
        <v>Texper SA DE CV</v>
      </c>
    </row>
    <row r="879" spans="1:6" hidden="1" x14ac:dyDescent="0.25">
      <c r="A879" s="1" t="s">
        <v>17575</v>
      </c>
      <c r="B879" t="s">
        <v>17576</v>
      </c>
      <c r="C879" t="s">
        <v>399</v>
      </c>
      <c r="D879" t="s">
        <v>400</v>
      </c>
      <c r="F879" t="str">
        <f t="shared" si="13"/>
        <v>Texper SA DE CV</v>
      </c>
    </row>
    <row r="880" spans="1:6" hidden="1" x14ac:dyDescent="0.25">
      <c r="A880" s="1" t="s">
        <v>17583</v>
      </c>
      <c r="B880" t="s">
        <v>17584</v>
      </c>
      <c r="C880" t="s">
        <v>399</v>
      </c>
      <c r="D880" t="s">
        <v>400</v>
      </c>
      <c r="F880" t="str">
        <f t="shared" si="13"/>
        <v>Texper SA DE CV</v>
      </c>
    </row>
    <row r="881" spans="1:6" hidden="1" x14ac:dyDescent="0.25">
      <c r="A881" s="1" t="s">
        <v>17585</v>
      </c>
      <c r="B881" t="s">
        <v>17586</v>
      </c>
      <c r="C881" t="s">
        <v>399</v>
      </c>
      <c r="D881" t="s">
        <v>400</v>
      </c>
      <c r="F881" t="str">
        <f t="shared" si="13"/>
        <v>Texper SA DE CV</v>
      </c>
    </row>
    <row r="882" spans="1:6" hidden="1" x14ac:dyDescent="0.25">
      <c r="A882" s="1" t="s">
        <v>17587</v>
      </c>
      <c r="B882" t="s">
        <v>17588</v>
      </c>
      <c r="C882" t="s">
        <v>399</v>
      </c>
      <c r="D882" t="s">
        <v>400</v>
      </c>
      <c r="F882" t="str">
        <f t="shared" si="13"/>
        <v>Texper SA DE CV</v>
      </c>
    </row>
    <row r="883" spans="1:6" hidden="1" x14ac:dyDescent="0.25">
      <c r="A883" s="1" t="s">
        <v>5385</v>
      </c>
      <c r="B883" t="s">
        <v>5386</v>
      </c>
      <c r="C883" t="s">
        <v>399</v>
      </c>
      <c r="D883" t="s">
        <v>400</v>
      </c>
      <c r="F883" t="str">
        <f t="shared" si="13"/>
        <v>Texper SA DE CV</v>
      </c>
    </row>
    <row r="884" spans="1:6" hidden="1" x14ac:dyDescent="0.25">
      <c r="A884" s="1" t="s">
        <v>17597</v>
      </c>
      <c r="B884" t="s">
        <v>17598</v>
      </c>
      <c r="C884" t="s">
        <v>399</v>
      </c>
      <c r="D884" t="s">
        <v>400</v>
      </c>
      <c r="F884" t="str">
        <f t="shared" si="13"/>
        <v>Texper SA DE CV</v>
      </c>
    </row>
    <row r="885" spans="1:6" hidden="1" x14ac:dyDescent="0.25">
      <c r="A885" s="1" t="s">
        <v>17599</v>
      </c>
      <c r="B885" t="s">
        <v>17600</v>
      </c>
      <c r="C885" t="s">
        <v>399</v>
      </c>
      <c r="D885" t="s">
        <v>400</v>
      </c>
      <c r="F885" t="str">
        <f t="shared" si="13"/>
        <v>Texper SA DE CV</v>
      </c>
    </row>
    <row r="886" spans="1:6" hidden="1" x14ac:dyDescent="0.25">
      <c r="A886" s="1" t="s">
        <v>17601</v>
      </c>
      <c r="B886" t="s">
        <v>17602</v>
      </c>
      <c r="C886" t="s">
        <v>399</v>
      </c>
      <c r="D886" t="s">
        <v>400</v>
      </c>
      <c r="F886" t="str">
        <f t="shared" si="13"/>
        <v>Texper SA DE CV</v>
      </c>
    </row>
    <row r="887" spans="1:6" hidden="1" x14ac:dyDescent="0.25">
      <c r="A887" s="1" t="s">
        <v>17603</v>
      </c>
      <c r="B887" t="s">
        <v>17604</v>
      </c>
      <c r="C887" t="s">
        <v>399</v>
      </c>
      <c r="D887" t="s">
        <v>400</v>
      </c>
      <c r="F887" t="str">
        <f t="shared" si="13"/>
        <v>Texper SA DE CV</v>
      </c>
    </row>
    <row r="888" spans="1:6" hidden="1" x14ac:dyDescent="0.25">
      <c r="A888" s="1" t="s">
        <v>12354</v>
      </c>
      <c r="B888" t="s">
        <v>10312</v>
      </c>
      <c r="C888" t="s">
        <v>17605</v>
      </c>
      <c r="D888" t="s">
        <v>17606</v>
      </c>
      <c r="F888" t="str">
        <f t="shared" si="13"/>
        <v>-</v>
      </c>
    </row>
    <row r="889" spans="1:6" hidden="1" x14ac:dyDescent="0.25">
      <c r="A889" s="1" t="s">
        <v>17607</v>
      </c>
      <c r="B889" t="s">
        <v>17608</v>
      </c>
      <c r="C889" t="s">
        <v>399</v>
      </c>
      <c r="D889" t="s">
        <v>400</v>
      </c>
      <c r="F889" t="str">
        <f t="shared" si="13"/>
        <v>Texper SA DE CV</v>
      </c>
    </row>
    <row r="890" spans="1:6" hidden="1" x14ac:dyDescent="0.25">
      <c r="A890" s="1" t="s">
        <v>17609</v>
      </c>
      <c r="B890" t="s">
        <v>17610</v>
      </c>
      <c r="C890" t="s">
        <v>399</v>
      </c>
      <c r="D890" t="s">
        <v>400</v>
      </c>
      <c r="F890" t="str">
        <f t="shared" si="13"/>
        <v>Texper SA DE CV</v>
      </c>
    </row>
    <row r="891" spans="1:6" hidden="1" x14ac:dyDescent="0.25">
      <c r="A891" s="1" t="s">
        <v>17621</v>
      </c>
      <c r="B891" t="s">
        <v>17622</v>
      </c>
      <c r="C891" t="s">
        <v>17623</v>
      </c>
      <c r="D891" t="s">
        <v>17624</v>
      </c>
      <c r="F891" t="str">
        <f t="shared" si="13"/>
        <v>BEAUTY ESSENCE, INC</v>
      </c>
    </row>
    <row r="892" spans="1:6" hidden="1" x14ac:dyDescent="0.25">
      <c r="A892" s="1" t="s">
        <v>5427</v>
      </c>
      <c r="B892" t="s">
        <v>5428</v>
      </c>
      <c r="C892" t="s">
        <v>399</v>
      </c>
      <c r="D892" t="s">
        <v>400</v>
      </c>
      <c r="F892" t="str">
        <f t="shared" si="13"/>
        <v>Texper SA DE CV</v>
      </c>
    </row>
    <row r="893" spans="1:6" hidden="1" x14ac:dyDescent="0.25">
      <c r="A893" s="1" t="s">
        <v>5431</v>
      </c>
      <c r="B893" t="s">
        <v>5428</v>
      </c>
      <c r="C893" t="s">
        <v>399</v>
      </c>
      <c r="D893" t="s">
        <v>400</v>
      </c>
      <c r="F893" t="str">
        <f t="shared" si="13"/>
        <v>Texper SA DE CV</v>
      </c>
    </row>
    <row r="894" spans="1:6" hidden="1" x14ac:dyDescent="0.25">
      <c r="A894" s="1" t="s">
        <v>5433</v>
      </c>
      <c r="B894" t="s">
        <v>5428</v>
      </c>
      <c r="C894" t="s">
        <v>399</v>
      </c>
      <c r="D894" t="s">
        <v>400</v>
      </c>
      <c r="F894" t="str">
        <f t="shared" si="13"/>
        <v>Texper SA DE CV</v>
      </c>
    </row>
    <row r="895" spans="1:6" hidden="1" x14ac:dyDescent="0.25">
      <c r="A895" s="1" t="s">
        <v>17631</v>
      </c>
      <c r="B895" t="s">
        <v>17632</v>
      </c>
      <c r="C895" t="s">
        <v>399</v>
      </c>
      <c r="D895" t="s">
        <v>400</v>
      </c>
      <c r="F895" t="str">
        <f t="shared" si="13"/>
        <v>Texper SA DE CV</v>
      </c>
    </row>
    <row r="896" spans="1:6" hidden="1" x14ac:dyDescent="0.25">
      <c r="A896" s="1" t="s">
        <v>17639</v>
      </c>
      <c r="B896" t="s">
        <v>17640</v>
      </c>
      <c r="C896" t="s">
        <v>399</v>
      </c>
      <c r="D896" t="s">
        <v>400</v>
      </c>
      <c r="F896" t="str">
        <f t="shared" si="13"/>
        <v>Texper SA DE CV</v>
      </c>
    </row>
    <row r="897" spans="1:6" hidden="1" x14ac:dyDescent="0.25">
      <c r="A897" s="1" t="s">
        <v>17643</v>
      </c>
      <c r="B897" t="s">
        <v>17644</v>
      </c>
      <c r="C897" t="s">
        <v>399</v>
      </c>
      <c r="D897" t="s">
        <v>400</v>
      </c>
      <c r="F897" t="str">
        <f t="shared" si="13"/>
        <v>Texper SA DE CV</v>
      </c>
    </row>
    <row r="898" spans="1:6" hidden="1" x14ac:dyDescent="0.25">
      <c r="A898" s="1" t="s">
        <v>5453</v>
      </c>
      <c r="B898" t="s">
        <v>5454</v>
      </c>
      <c r="C898" t="s">
        <v>399</v>
      </c>
      <c r="D898" t="s">
        <v>400</v>
      </c>
      <c r="F898" t="str">
        <f t="shared" ref="F898:F961" si="14">IFERROR(VLOOKUP(D898,BDinsumos2026,2,FALSE),"-")</f>
        <v>Texper SA DE CV</v>
      </c>
    </row>
    <row r="899" spans="1:6" hidden="1" x14ac:dyDescent="0.25">
      <c r="A899" s="1" t="s">
        <v>5455</v>
      </c>
      <c r="B899" t="s">
        <v>5456</v>
      </c>
      <c r="C899" t="s">
        <v>399</v>
      </c>
      <c r="D899" t="s">
        <v>400</v>
      </c>
      <c r="F899" t="str">
        <f t="shared" si="14"/>
        <v>Texper SA DE CV</v>
      </c>
    </row>
    <row r="900" spans="1:6" hidden="1" x14ac:dyDescent="0.25">
      <c r="A900" s="1" t="s">
        <v>17661</v>
      </c>
      <c r="B900" t="s">
        <v>17662</v>
      </c>
      <c r="C900" t="s">
        <v>399</v>
      </c>
      <c r="D900" t="s">
        <v>400</v>
      </c>
      <c r="F900" t="str">
        <f t="shared" si="14"/>
        <v>Texper SA DE CV</v>
      </c>
    </row>
    <row r="901" spans="1:6" hidden="1" x14ac:dyDescent="0.25">
      <c r="A901" s="1" t="s">
        <v>17663</v>
      </c>
      <c r="B901" t="s">
        <v>17664</v>
      </c>
      <c r="C901" t="s">
        <v>399</v>
      </c>
      <c r="D901" t="s">
        <v>400</v>
      </c>
      <c r="F901" t="str">
        <f t="shared" si="14"/>
        <v>Texper SA DE CV</v>
      </c>
    </row>
    <row r="902" spans="1:6" hidden="1" x14ac:dyDescent="0.25">
      <c r="A902" s="1" t="s">
        <v>5502</v>
      </c>
      <c r="B902" t="s">
        <v>5503</v>
      </c>
      <c r="C902" t="s">
        <v>399</v>
      </c>
      <c r="D902" t="s">
        <v>400</v>
      </c>
      <c r="F902" t="str">
        <f t="shared" si="14"/>
        <v>Texper SA DE CV</v>
      </c>
    </row>
    <row r="903" spans="1:6" hidden="1" x14ac:dyDescent="0.25">
      <c r="A903" s="1" t="s">
        <v>17707</v>
      </c>
      <c r="B903" t="s">
        <v>17708</v>
      </c>
      <c r="C903" t="s">
        <v>399</v>
      </c>
      <c r="D903" t="s">
        <v>400</v>
      </c>
      <c r="F903" t="str">
        <f t="shared" si="14"/>
        <v>Texper SA DE CV</v>
      </c>
    </row>
    <row r="904" spans="1:6" hidden="1" x14ac:dyDescent="0.25">
      <c r="A904" s="1" t="s">
        <v>17715</v>
      </c>
      <c r="B904" t="s">
        <v>17716</v>
      </c>
      <c r="C904" t="s">
        <v>399</v>
      </c>
      <c r="D904" t="s">
        <v>400</v>
      </c>
      <c r="F904" t="str">
        <f t="shared" si="14"/>
        <v>Texper SA DE CV</v>
      </c>
    </row>
    <row r="905" spans="1:6" hidden="1" x14ac:dyDescent="0.25">
      <c r="A905" s="1" t="s">
        <v>17717</v>
      </c>
      <c r="B905" t="s">
        <v>17718</v>
      </c>
      <c r="C905" t="s">
        <v>399</v>
      </c>
      <c r="D905" t="s">
        <v>400</v>
      </c>
      <c r="F905" t="str">
        <f t="shared" si="14"/>
        <v>Texper SA DE CV</v>
      </c>
    </row>
    <row r="906" spans="1:6" hidden="1" x14ac:dyDescent="0.25">
      <c r="A906" s="1" t="s">
        <v>17719</v>
      </c>
      <c r="B906" t="s">
        <v>17720</v>
      </c>
      <c r="C906" t="s">
        <v>399</v>
      </c>
      <c r="D906" t="s">
        <v>400</v>
      </c>
      <c r="F906" t="str">
        <f t="shared" si="14"/>
        <v>Texper SA DE CV</v>
      </c>
    </row>
    <row r="907" spans="1:6" hidden="1" x14ac:dyDescent="0.25">
      <c r="A907" s="1" t="s">
        <v>17725</v>
      </c>
      <c r="B907" t="s">
        <v>17726</v>
      </c>
      <c r="C907" t="s">
        <v>399</v>
      </c>
      <c r="D907" t="s">
        <v>400</v>
      </c>
      <c r="F907" t="str">
        <f t="shared" si="14"/>
        <v>Texper SA DE CV</v>
      </c>
    </row>
    <row r="908" spans="1:6" hidden="1" x14ac:dyDescent="0.25">
      <c r="A908" s="1" t="s">
        <v>17727</v>
      </c>
      <c r="B908" t="s">
        <v>17728</v>
      </c>
      <c r="C908" t="s">
        <v>399</v>
      </c>
      <c r="D908" t="s">
        <v>400</v>
      </c>
      <c r="F908" t="str">
        <f t="shared" si="14"/>
        <v>Texper SA DE CV</v>
      </c>
    </row>
    <row r="909" spans="1:6" hidden="1" x14ac:dyDescent="0.25">
      <c r="A909" s="1" t="s">
        <v>17729</v>
      </c>
      <c r="B909" t="s">
        <v>17730</v>
      </c>
      <c r="C909" t="s">
        <v>399</v>
      </c>
      <c r="D909" t="s">
        <v>400</v>
      </c>
      <c r="F909" t="str">
        <f t="shared" si="14"/>
        <v>Texper SA DE CV</v>
      </c>
    </row>
    <row r="910" spans="1:6" hidden="1" x14ac:dyDescent="0.25">
      <c r="A910" s="1" t="s">
        <v>17731</v>
      </c>
      <c r="B910" t="s">
        <v>17732</v>
      </c>
      <c r="C910" t="s">
        <v>399</v>
      </c>
      <c r="D910" t="s">
        <v>400</v>
      </c>
      <c r="F910" t="str">
        <f t="shared" si="14"/>
        <v>Texper SA DE CV</v>
      </c>
    </row>
    <row r="911" spans="1:6" hidden="1" x14ac:dyDescent="0.25">
      <c r="A911" s="1" t="s">
        <v>17733</v>
      </c>
      <c r="B911" t="s">
        <v>17734</v>
      </c>
      <c r="C911" t="s">
        <v>399</v>
      </c>
      <c r="D911" t="s">
        <v>400</v>
      </c>
      <c r="F911" t="str">
        <f t="shared" si="14"/>
        <v>Texper SA DE CV</v>
      </c>
    </row>
    <row r="912" spans="1:6" hidden="1" x14ac:dyDescent="0.25">
      <c r="A912" s="1" t="s">
        <v>17735</v>
      </c>
      <c r="B912" t="s">
        <v>17736</v>
      </c>
      <c r="C912" t="s">
        <v>399</v>
      </c>
      <c r="D912" t="s">
        <v>400</v>
      </c>
      <c r="F912" t="str">
        <f t="shared" si="14"/>
        <v>Texper SA DE CV</v>
      </c>
    </row>
    <row r="913" spans="1:6" hidden="1" x14ac:dyDescent="0.25">
      <c r="A913" s="1" t="s">
        <v>16590</v>
      </c>
      <c r="B913" t="s">
        <v>16591</v>
      </c>
      <c r="C913" t="s">
        <v>17739</v>
      </c>
      <c r="D913" t="s">
        <v>17740</v>
      </c>
      <c r="F913" t="str">
        <f t="shared" si="14"/>
        <v>-</v>
      </c>
    </row>
    <row r="914" spans="1:6" hidden="1" x14ac:dyDescent="0.25">
      <c r="A914" s="1" t="s">
        <v>17741</v>
      </c>
      <c r="B914" t="s">
        <v>17742</v>
      </c>
      <c r="C914" t="s">
        <v>399</v>
      </c>
      <c r="D914" t="s">
        <v>400</v>
      </c>
      <c r="F914" t="str">
        <f t="shared" si="14"/>
        <v>Texper SA DE CV</v>
      </c>
    </row>
    <row r="915" spans="1:6" hidden="1" x14ac:dyDescent="0.25">
      <c r="A915" s="1" t="s">
        <v>17747</v>
      </c>
      <c r="B915" t="s">
        <v>17748</v>
      </c>
      <c r="C915" t="s">
        <v>399</v>
      </c>
      <c r="D915" t="s">
        <v>400</v>
      </c>
      <c r="F915" t="str">
        <f t="shared" si="14"/>
        <v>Texper SA DE CV</v>
      </c>
    </row>
    <row r="916" spans="1:6" hidden="1" x14ac:dyDescent="0.25">
      <c r="A916" s="1" t="s">
        <v>5550</v>
      </c>
      <c r="B916" t="s">
        <v>5551</v>
      </c>
      <c r="C916" t="s">
        <v>399</v>
      </c>
      <c r="D916" t="s">
        <v>400</v>
      </c>
      <c r="F916" t="str">
        <f t="shared" si="14"/>
        <v>Texper SA DE CV</v>
      </c>
    </row>
    <row r="917" spans="1:6" hidden="1" x14ac:dyDescent="0.25">
      <c r="A917" s="1" t="s">
        <v>17775</v>
      </c>
      <c r="B917" t="s">
        <v>17776</v>
      </c>
      <c r="C917" t="s">
        <v>399</v>
      </c>
      <c r="D917" t="s">
        <v>400</v>
      </c>
      <c r="F917" t="str">
        <f t="shared" si="14"/>
        <v>Texper SA DE CV</v>
      </c>
    </row>
    <row r="918" spans="1:6" hidden="1" x14ac:dyDescent="0.25">
      <c r="A918" s="1" t="s">
        <v>17777</v>
      </c>
      <c r="B918" t="s">
        <v>17778</v>
      </c>
      <c r="C918" t="s">
        <v>399</v>
      </c>
      <c r="D918" t="s">
        <v>400</v>
      </c>
      <c r="F918" t="str">
        <f t="shared" si="14"/>
        <v>Texper SA DE CV</v>
      </c>
    </row>
    <row r="919" spans="1:6" hidden="1" x14ac:dyDescent="0.25">
      <c r="A919" s="1" t="s">
        <v>17797</v>
      </c>
      <c r="B919" t="s">
        <v>17798</v>
      </c>
      <c r="C919" t="s">
        <v>17799</v>
      </c>
      <c r="D919" t="s">
        <v>17800</v>
      </c>
      <c r="F919" t="str">
        <f t="shared" si="14"/>
        <v>-</v>
      </c>
    </row>
    <row r="920" spans="1:6" hidden="1" x14ac:dyDescent="0.25">
      <c r="A920" s="1" t="s">
        <v>16826</v>
      </c>
      <c r="B920" t="s">
        <v>16827</v>
      </c>
      <c r="C920" t="s">
        <v>1675</v>
      </c>
      <c r="D920" t="s">
        <v>1676</v>
      </c>
      <c r="F920">
        <f t="shared" si="14"/>
        <v>0</v>
      </c>
    </row>
    <row r="921" spans="1:6" hidden="1" x14ac:dyDescent="0.25">
      <c r="A921" s="1" t="s">
        <v>17835</v>
      </c>
      <c r="B921" t="s">
        <v>17836</v>
      </c>
      <c r="C921" t="s">
        <v>399</v>
      </c>
      <c r="D921" t="s">
        <v>400</v>
      </c>
      <c r="F921" t="str">
        <f t="shared" si="14"/>
        <v>Texper SA DE CV</v>
      </c>
    </row>
    <row r="922" spans="1:6" hidden="1" x14ac:dyDescent="0.25">
      <c r="A922" s="1" t="s">
        <v>17837</v>
      </c>
      <c r="B922" t="s">
        <v>17838</v>
      </c>
      <c r="C922" t="s">
        <v>399</v>
      </c>
      <c r="D922" t="s">
        <v>400</v>
      </c>
      <c r="F922" t="str">
        <f t="shared" si="14"/>
        <v>Texper SA DE CV</v>
      </c>
    </row>
    <row r="923" spans="1:6" hidden="1" x14ac:dyDescent="0.25">
      <c r="A923" s="1" t="s">
        <v>17839</v>
      </c>
      <c r="B923" t="s">
        <v>17840</v>
      </c>
      <c r="C923" t="s">
        <v>399</v>
      </c>
      <c r="D923" t="s">
        <v>400</v>
      </c>
      <c r="F923" t="str">
        <f t="shared" si="14"/>
        <v>Texper SA DE CV</v>
      </c>
    </row>
    <row r="924" spans="1:6" hidden="1" x14ac:dyDescent="0.25">
      <c r="A924" s="1" t="s">
        <v>10297</v>
      </c>
      <c r="B924" t="s">
        <v>10298</v>
      </c>
      <c r="C924" t="s">
        <v>9613</v>
      </c>
      <c r="D924" t="s">
        <v>9614</v>
      </c>
      <c r="F924" t="str">
        <f t="shared" si="14"/>
        <v>Carlos Alberto Guzman Rodriguez</v>
      </c>
    </row>
    <row r="925" spans="1:6" hidden="1" x14ac:dyDescent="0.25">
      <c r="A925" s="1" t="s">
        <v>10297</v>
      </c>
      <c r="B925" t="s">
        <v>10298</v>
      </c>
      <c r="C925" t="s">
        <v>16718</v>
      </c>
      <c r="D925" t="s">
        <v>16719</v>
      </c>
      <c r="F925" t="str">
        <f t="shared" si="14"/>
        <v xml:space="preserve">Empaques Industriales Plasticos </v>
      </c>
    </row>
    <row r="926" spans="1:6" hidden="1" x14ac:dyDescent="0.25">
      <c r="A926" s="1" t="s">
        <v>17855</v>
      </c>
      <c r="B926" t="s">
        <v>17856</v>
      </c>
      <c r="C926" t="s">
        <v>399</v>
      </c>
      <c r="D926" t="s">
        <v>400</v>
      </c>
      <c r="F926" t="str">
        <f t="shared" si="14"/>
        <v>Texper SA DE CV</v>
      </c>
    </row>
    <row r="927" spans="1:6" hidden="1" x14ac:dyDescent="0.25">
      <c r="A927" s="1" t="s">
        <v>17863</v>
      </c>
      <c r="B927" t="s">
        <v>17864</v>
      </c>
      <c r="C927" t="s">
        <v>399</v>
      </c>
      <c r="D927" t="s">
        <v>400</v>
      </c>
      <c r="F927" t="str">
        <f t="shared" si="14"/>
        <v>Texper SA DE CV</v>
      </c>
    </row>
    <row r="928" spans="1:6" hidden="1" x14ac:dyDescent="0.25">
      <c r="A928" s="1" t="s">
        <v>17865</v>
      </c>
      <c r="B928" t="s">
        <v>17866</v>
      </c>
      <c r="C928" t="s">
        <v>399</v>
      </c>
      <c r="D928" t="s">
        <v>400</v>
      </c>
      <c r="F928" t="str">
        <f t="shared" si="14"/>
        <v>Texper SA DE CV</v>
      </c>
    </row>
    <row r="929" spans="1:6" hidden="1" x14ac:dyDescent="0.25">
      <c r="A929" s="1" t="s">
        <v>17871</v>
      </c>
      <c r="B929" t="s">
        <v>17872</v>
      </c>
      <c r="C929" t="s">
        <v>1729</v>
      </c>
      <c r="D929" t="s">
        <v>1730</v>
      </c>
      <c r="F929" t="str">
        <f t="shared" si="14"/>
        <v>BEAUTY ESSENCE, INC</v>
      </c>
    </row>
    <row r="930" spans="1:6" hidden="1" x14ac:dyDescent="0.25">
      <c r="A930" s="1" t="s">
        <v>10297</v>
      </c>
      <c r="B930" t="s">
        <v>10298</v>
      </c>
      <c r="C930" t="s">
        <v>17873</v>
      </c>
      <c r="D930" t="s">
        <v>17874</v>
      </c>
      <c r="F930" t="str">
        <f t="shared" si="14"/>
        <v>-</v>
      </c>
    </row>
    <row r="931" spans="1:6" hidden="1" x14ac:dyDescent="0.25">
      <c r="A931" s="1" t="s">
        <v>6999</v>
      </c>
      <c r="B931" t="s">
        <v>7000</v>
      </c>
      <c r="C931" t="s">
        <v>5695</v>
      </c>
      <c r="D931" t="s">
        <v>5696</v>
      </c>
      <c r="F931" t="str">
        <f t="shared" si="14"/>
        <v>-</v>
      </c>
    </row>
    <row r="932" spans="1:6" hidden="1" x14ac:dyDescent="0.25">
      <c r="A932" s="1" t="s">
        <v>17879</v>
      </c>
      <c r="B932" t="s">
        <v>17880</v>
      </c>
      <c r="C932" t="s">
        <v>399</v>
      </c>
      <c r="D932" t="s">
        <v>400</v>
      </c>
      <c r="F932" t="str">
        <f t="shared" si="14"/>
        <v>Texper SA DE CV</v>
      </c>
    </row>
    <row r="933" spans="1:6" hidden="1" x14ac:dyDescent="0.25">
      <c r="A933" s="1" t="s">
        <v>1037</v>
      </c>
      <c r="B933" t="s">
        <v>1038</v>
      </c>
      <c r="C933" t="s">
        <v>399</v>
      </c>
      <c r="D933" t="s">
        <v>400</v>
      </c>
      <c r="F933" t="str">
        <f t="shared" si="14"/>
        <v>Texper SA DE CV</v>
      </c>
    </row>
    <row r="934" spans="1:6" hidden="1" x14ac:dyDescent="0.25">
      <c r="A934" s="1" t="s">
        <v>17895</v>
      </c>
      <c r="B934" t="s">
        <v>17896</v>
      </c>
      <c r="C934" t="s">
        <v>399</v>
      </c>
      <c r="D934" t="s">
        <v>400</v>
      </c>
      <c r="F934" t="str">
        <f t="shared" si="14"/>
        <v>Texper SA DE CV</v>
      </c>
    </row>
    <row r="935" spans="1:6" hidden="1" x14ac:dyDescent="0.25">
      <c r="A935" s="1" t="s">
        <v>17897</v>
      </c>
      <c r="B935" t="s">
        <v>17898</v>
      </c>
      <c r="C935" t="s">
        <v>399</v>
      </c>
      <c r="D935" t="s">
        <v>400</v>
      </c>
      <c r="F935" t="str">
        <f t="shared" si="14"/>
        <v>Texper SA DE CV</v>
      </c>
    </row>
    <row r="936" spans="1:6" hidden="1" x14ac:dyDescent="0.25">
      <c r="A936" s="1" t="s">
        <v>17899</v>
      </c>
      <c r="B936" t="s">
        <v>17898</v>
      </c>
      <c r="C936" t="s">
        <v>399</v>
      </c>
      <c r="D936" t="s">
        <v>400</v>
      </c>
      <c r="F936" t="str">
        <f t="shared" si="14"/>
        <v>Texper SA DE CV</v>
      </c>
    </row>
    <row r="937" spans="1:6" hidden="1" x14ac:dyDescent="0.25">
      <c r="A937" s="1" t="s">
        <v>17900</v>
      </c>
      <c r="B937" t="s">
        <v>17898</v>
      </c>
      <c r="C937" t="s">
        <v>399</v>
      </c>
      <c r="D937" t="s">
        <v>400</v>
      </c>
      <c r="F937" t="str">
        <f t="shared" si="14"/>
        <v>Texper SA DE CV</v>
      </c>
    </row>
    <row r="938" spans="1:6" hidden="1" x14ac:dyDescent="0.25">
      <c r="A938" s="1" t="s">
        <v>5635</v>
      </c>
      <c r="B938" t="s">
        <v>5636</v>
      </c>
      <c r="C938" t="s">
        <v>399</v>
      </c>
      <c r="D938" t="s">
        <v>400</v>
      </c>
      <c r="F938" t="str">
        <f t="shared" si="14"/>
        <v>Texper SA DE CV</v>
      </c>
    </row>
    <row r="939" spans="1:6" hidden="1" x14ac:dyDescent="0.25">
      <c r="A939" s="1" t="s">
        <v>4627</v>
      </c>
      <c r="B939" t="s">
        <v>4628</v>
      </c>
      <c r="C939" t="s">
        <v>399</v>
      </c>
      <c r="D939" t="s">
        <v>400</v>
      </c>
      <c r="F939" t="str">
        <f t="shared" si="14"/>
        <v>Texper SA DE CV</v>
      </c>
    </row>
    <row r="940" spans="1:6" hidden="1" x14ac:dyDescent="0.25">
      <c r="A940" s="1" t="s">
        <v>4631</v>
      </c>
      <c r="B940" t="s">
        <v>4632</v>
      </c>
      <c r="C940" t="s">
        <v>399</v>
      </c>
      <c r="D940" t="s">
        <v>400</v>
      </c>
      <c r="F940" t="str">
        <f t="shared" si="14"/>
        <v>Texper SA DE CV</v>
      </c>
    </row>
    <row r="941" spans="1:6" hidden="1" x14ac:dyDescent="0.25">
      <c r="A941" s="1" t="s">
        <v>4635</v>
      </c>
      <c r="B941" t="s">
        <v>4636</v>
      </c>
      <c r="C941" t="s">
        <v>399</v>
      </c>
      <c r="D941" t="s">
        <v>400</v>
      </c>
      <c r="F941" t="str">
        <f t="shared" si="14"/>
        <v>Texper SA DE CV</v>
      </c>
    </row>
    <row r="942" spans="1:6" hidden="1" x14ac:dyDescent="0.25">
      <c r="A942" s="1" t="s">
        <v>10297</v>
      </c>
      <c r="B942" t="s">
        <v>10298</v>
      </c>
      <c r="C942" t="s">
        <v>17901</v>
      </c>
      <c r="D942" t="s">
        <v>17902</v>
      </c>
      <c r="F942" t="str">
        <f t="shared" si="14"/>
        <v>-</v>
      </c>
    </row>
    <row r="943" spans="1:6" hidden="1" x14ac:dyDescent="0.25">
      <c r="A943" s="1" t="s">
        <v>17905</v>
      </c>
      <c r="B943" t="s">
        <v>17906</v>
      </c>
      <c r="C943" t="s">
        <v>399</v>
      </c>
      <c r="D943" t="s">
        <v>400</v>
      </c>
      <c r="F943" t="str">
        <f t="shared" si="14"/>
        <v>Texper SA DE CV</v>
      </c>
    </row>
    <row r="944" spans="1:6" hidden="1" x14ac:dyDescent="0.25">
      <c r="A944" s="1" t="s">
        <v>7333</v>
      </c>
      <c r="B944" t="s">
        <v>7334</v>
      </c>
      <c r="C944" t="s">
        <v>399</v>
      </c>
      <c r="D944" t="s">
        <v>400</v>
      </c>
      <c r="F944" t="str">
        <f t="shared" si="14"/>
        <v>Texper SA DE CV</v>
      </c>
    </row>
    <row r="945" spans="1:6" hidden="1" x14ac:dyDescent="0.25">
      <c r="A945" s="1" t="s">
        <v>17939</v>
      </c>
      <c r="B945" t="s">
        <v>17940</v>
      </c>
      <c r="C945" t="s">
        <v>399</v>
      </c>
      <c r="D945" t="s">
        <v>400</v>
      </c>
      <c r="F945" t="str">
        <f t="shared" si="14"/>
        <v>Texper SA DE CV</v>
      </c>
    </row>
    <row r="946" spans="1:6" hidden="1" x14ac:dyDescent="0.25">
      <c r="A946" s="1" t="s">
        <v>17949</v>
      </c>
      <c r="B946" t="s">
        <v>17950</v>
      </c>
      <c r="C946" t="s">
        <v>399</v>
      </c>
      <c r="D946" t="s">
        <v>400</v>
      </c>
      <c r="F946" t="str">
        <f t="shared" si="14"/>
        <v>Texper SA DE CV</v>
      </c>
    </row>
    <row r="947" spans="1:6" hidden="1" x14ac:dyDescent="0.25">
      <c r="A947" s="1" t="s">
        <v>17951</v>
      </c>
      <c r="B947" t="s">
        <v>17952</v>
      </c>
      <c r="C947" t="s">
        <v>399</v>
      </c>
      <c r="D947" t="s">
        <v>400</v>
      </c>
      <c r="F947" t="str">
        <f t="shared" si="14"/>
        <v>Texper SA DE CV</v>
      </c>
    </row>
    <row r="948" spans="1:6" hidden="1" x14ac:dyDescent="0.25">
      <c r="A948" s="1" t="s">
        <v>17953</v>
      </c>
      <c r="B948" t="s">
        <v>17954</v>
      </c>
      <c r="C948" t="s">
        <v>399</v>
      </c>
      <c r="D948" t="s">
        <v>400</v>
      </c>
      <c r="F948" t="str">
        <f t="shared" si="14"/>
        <v>Texper SA DE CV</v>
      </c>
    </row>
    <row r="949" spans="1:6" hidden="1" x14ac:dyDescent="0.25">
      <c r="A949" s="1" t="s">
        <v>17955</v>
      </c>
      <c r="B949" t="s">
        <v>17956</v>
      </c>
      <c r="C949" t="s">
        <v>399</v>
      </c>
      <c r="D949" t="s">
        <v>400</v>
      </c>
      <c r="F949" t="str">
        <f t="shared" si="14"/>
        <v>Texper SA DE CV</v>
      </c>
    </row>
    <row r="950" spans="1:6" hidden="1" x14ac:dyDescent="0.25">
      <c r="A950" s="1" t="s">
        <v>17957</v>
      </c>
      <c r="B950" t="s">
        <v>17958</v>
      </c>
      <c r="C950" t="s">
        <v>17959</v>
      </c>
      <c r="D950" t="s">
        <v>17960</v>
      </c>
      <c r="F950" t="str">
        <f t="shared" si="14"/>
        <v>-</v>
      </c>
    </row>
    <row r="951" spans="1:6" hidden="1" x14ac:dyDescent="0.25">
      <c r="A951" s="1" t="s">
        <v>17963</v>
      </c>
      <c r="B951" t="s">
        <v>17964</v>
      </c>
      <c r="C951" t="s">
        <v>399</v>
      </c>
      <c r="D951" t="s">
        <v>400</v>
      </c>
      <c r="F951" t="str">
        <f t="shared" si="14"/>
        <v>Texper SA DE CV</v>
      </c>
    </row>
    <row r="952" spans="1:6" hidden="1" x14ac:dyDescent="0.25">
      <c r="A952" s="1" t="s">
        <v>16842</v>
      </c>
      <c r="B952" t="s">
        <v>16843</v>
      </c>
      <c r="C952" t="s">
        <v>399</v>
      </c>
      <c r="D952" t="s">
        <v>400</v>
      </c>
      <c r="F952" t="str">
        <f t="shared" si="14"/>
        <v>Texper SA DE CV</v>
      </c>
    </row>
    <row r="953" spans="1:6" hidden="1" x14ac:dyDescent="0.25">
      <c r="A953" s="1" t="s">
        <v>17971</v>
      </c>
      <c r="B953" t="s">
        <v>17972</v>
      </c>
      <c r="C953" t="s">
        <v>399</v>
      </c>
      <c r="D953" t="s">
        <v>400</v>
      </c>
      <c r="F953" t="str">
        <f t="shared" si="14"/>
        <v>Texper SA DE CV</v>
      </c>
    </row>
    <row r="954" spans="1:6" hidden="1" x14ac:dyDescent="0.25">
      <c r="A954" s="1" t="s">
        <v>17979</v>
      </c>
      <c r="B954" t="s">
        <v>17980</v>
      </c>
      <c r="C954" t="s">
        <v>399</v>
      </c>
      <c r="D954" t="s">
        <v>400</v>
      </c>
      <c r="F954" t="str">
        <f t="shared" si="14"/>
        <v>Texper SA DE CV</v>
      </c>
    </row>
    <row r="955" spans="1:6" hidden="1" x14ac:dyDescent="0.25">
      <c r="A955" s="1" t="s">
        <v>17621</v>
      </c>
      <c r="B955" t="s">
        <v>17622</v>
      </c>
      <c r="C955" t="s">
        <v>17982</v>
      </c>
      <c r="D955" t="s">
        <v>17983</v>
      </c>
      <c r="F955" t="str">
        <f t="shared" si="14"/>
        <v>-</v>
      </c>
    </row>
    <row r="956" spans="1:6" hidden="1" x14ac:dyDescent="0.25">
      <c r="A956" s="1" t="s">
        <v>17988</v>
      </c>
      <c r="B956" t="s">
        <v>17989</v>
      </c>
      <c r="C956" t="s">
        <v>399</v>
      </c>
      <c r="D956" t="s">
        <v>400</v>
      </c>
      <c r="F956" t="str">
        <f t="shared" si="14"/>
        <v>Texper SA DE CV</v>
      </c>
    </row>
    <row r="957" spans="1:6" hidden="1" x14ac:dyDescent="0.25">
      <c r="A957" s="1" t="s">
        <v>16868</v>
      </c>
      <c r="B957" t="s">
        <v>16869</v>
      </c>
      <c r="C957" t="s">
        <v>399</v>
      </c>
      <c r="D957" t="s">
        <v>400</v>
      </c>
      <c r="F957" t="str">
        <f t="shared" si="14"/>
        <v>Texper SA DE CV</v>
      </c>
    </row>
    <row r="958" spans="1:6" hidden="1" x14ac:dyDescent="0.25">
      <c r="A958" s="1" t="s">
        <v>17994</v>
      </c>
      <c r="B958" t="s">
        <v>17995</v>
      </c>
      <c r="C958" t="s">
        <v>399</v>
      </c>
      <c r="D958" t="s">
        <v>400</v>
      </c>
      <c r="F958" t="str">
        <f t="shared" si="14"/>
        <v>Texper SA DE CV</v>
      </c>
    </row>
    <row r="959" spans="1:6" hidden="1" x14ac:dyDescent="0.25">
      <c r="A959" s="1" t="s">
        <v>17797</v>
      </c>
      <c r="B959" t="s">
        <v>17798</v>
      </c>
      <c r="C959" t="s">
        <v>17998</v>
      </c>
      <c r="D959" t="s">
        <v>17999</v>
      </c>
      <c r="F959" t="str">
        <f t="shared" si="14"/>
        <v>-</v>
      </c>
    </row>
    <row r="960" spans="1:6" hidden="1" x14ac:dyDescent="0.25">
      <c r="A960" s="1" t="s">
        <v>6999</v>
      </c>
      <c r="B960" t="s">
        <v>7000</v>
      </c>
      <c r="C960" t="s">
        <v>18000</v>
      </c>
      <c r="D960" t="s">
        <v>18001</v>
      </c>
      <c r="E960" t="s">
        <v>69353</v>
      </c>
      <c r="F960" t="str">
        <f t="shared" si="14"/>
        <v>Adhesivos de Cuernavaca  SA DE CV</v>
      </c>
    </row>
    <row r="961" spans="1:6" hidden="1" x14ac:dyDescent="0.25">
      <c r="A961" s="1" t="s">
        <v>18014</v>
      </c>
      <c r="B961" t="s">
        <v>9980</v>
      </c>
      <c r="C961" t="s">
        <v>17621</v>
      </c>
      <c r="D961" t="s">
        <v>17622</v>
      </c>
      <c r="F961" t="str">
        <f t="shared" si="14"/>
        <v>-</v>
      </c>
    </row>
    <row r="962" spans="1:6" hidden="1" x14ac:dyDescent="0.25">
      <c r="A962" s="1" t="s">
        <v>18023</v>
      </c>
      <c r="B962" t="s">
        <v>18024</v>
      </c>
      <c r="C962" t="s">
        <v>399</v>
      </c>
      <c r="D962" t="s">
        <v>400</v>
      </c>
      <c r="F962" t="str">
        <f t="shared" ref="F962:F1025" si="15">IFERROR(VLOOKUP(D962,BDinsumos2026,2,FALSE),"-")</f>
        <v>Texper SA DE CV</v>
      </c>
    </row>
    <row r="963" spans="1:6" hidden="1" x14ac:dyDescent="0.25">
      <c r="A963" s="1" t="s">
        <v>18027</v>
      </c>
      <c r="B963" t="s">
        <v>18028</v>
      </c>
      <c r="C963" t="s">
        <v>399</v>
      </c>
      <c r="D963" t="s">
        <v>400</v>
      </c>
      <c r="F963" t="str">
        <f t="shared" si="15"/>
        <v>Texper SA DE CV</v>
      </c>
    </row>
    <row r="964" spans="1:6" hidden="1" x14ac:dyDescent="0.25">
      <c r="A964" s="1" t="s">
        <v>18035</v>
      </c>
      <c r="B964" t="s">
        <v>18036</v>
      </c>
      <c r="C964" t="s">
        <v>399</v>
      </c>
      <c r="D964" t="s">
        <v>400</v>
      </c>
      <c r="F964" t="str">
        <f t="shared" si="15"/>
        <v>Texper SA DE CV</v>
      </c>
    </row>
    <row r="965" spans="1:6" hidden="1" x14ac:dyDescent="0.25">
      <c r="A965" s="1" t="s">
        <v>18045</v>
      </c>
      <c r="B965" t="s">
        <v>18046</v>
      </c>
      <c r="C965" t="s">
        <v>399</v>
      </c>
      <c r="D965" t="s">
        <v>400</v>
      </c>
      <c r="F965" t="str">
        <f t="shared" si="15"/>
        <v>Texper SA DE CV</v>
      </c>
    </row>
    <row r="966" spans="1:6" hidden="1" x14ac:dyDescent="0.25">
      <c r="A966" s="1" t="s">
        <v>18053</v>
      </c>
      <c r="B966" t="s">
        <v>18054</v>
      </c>
      <c r="C966" t="s">
        <v>399</v>
      </c>
      <c r="D966" t="s">
        <v>400</v>
      </c>
      <c r="F966" t="str">
        <f t="shared" si="15"/>
        <v>Texper SA DE CV</v>
      </c>
    </row>
    <row r="967" spans="1:6" hidden="1" x14ac:dyDescent="0.25">
      <c r="A967" s="1" t="s">
        <v>18055</v>
      </c>
      <c r="B967" t="s">
        <v>18056</v>
      </c>
      <c r="C967" t="s">
        <v>399</v>
      </c>
      <c r="D967" t="s">
        <v>400</v>
      </c>
      <c r="F967" t="str">
        <f t="shared" si="15"/>
        <v>Texper SA DE CV</v>
      </c>
    </row>
    <row r="968" spans="1:6" hidden="1" x14ac:dyDescent="0.25">
      <c r="A968" s="1" t="s">
        <v>18057</v>
      </c>
      <c r="B968" t="s">
        <v>18058</v>
      </c>
      <c r="C968" t="s">
        <v>399</v>
      </c>
      <c r="D968" t="s">
        <v>400</v>
      </c>
      <c r="F968" t="str">
        <f t="shared" si="15"/>
        <v>Texper SA DE CV</v>
      </c>
    </row>
    <row r="969" spans="1:6" hidden="1" x14ac:dyDescent="0.25">
      <c r="A969" s="1" t="s">
        <v>5822</v>
      </c>
      <c r="B969" t="s">
        <v>5823</v>
      </c>
      <c r="C969" t="s">
        <v>399</v>
      </c>
      <c r="D969" t="s">
        <v>400</v>
      </c>
      <c r="F969" t="str">
        <f t="shared" si="15"/>
        <v>Texper SA DE CV</v>
      </c>
    </row>
    <row r="970" spans="1:6" hidden="1" x14ac:dyDescent="0.25">
      <c r="A970" s="1" t="s">
        <v>5825</v>
      </c>
      <c r="B970" t="s">
        <v>5823</v>
      </c>
      <c r="C970" t="s">
        <v>399</v>
      </c>
      <c r="D970" t="s">
        <v>400</v>
      </c>
      <c r="F970" t="str">
        <f t="shared" si="15"/>
        <v>Texper SA DE CV</v>
      </c>
    </row>
    <row r="971" spans="1:6" hidden="1" x14ac:dyDescent="0.25">
      <c r="A971" s="1" t="s">
        <v>18099</v>
      </c>
      <c r="B971" t="s">
        <v>18100</v>
      </c>
      <c r="C971" t="s">
        <v>399</v>
      </c>
      <c r="D971" t="s">
        <v>400</v>
      </c>
      <c r="F971" t="str">
        <f t="shared" si="15"/>
        <v>Texper SA DE CV</v>
      </c>
    </row>
    <row r="972" spans="1:6" hidden="1" x14ac:dyDescent="0.25">
      <c r="A972" s="1" t="s">
        <v>18014</v>
      </c>
      <c r="B972" t="s">
        <v>9980</v>
      </c>
      <c r="C972" t="s">
        <v>5521</v>
      </c>
      <c r="D972" t="s">
        <v>1830</v>
      </c>
      <c r="F972" t="str">
        <f t="shared" si="15"/>
        <v>-</v>
      </c>
    </row>
    <row r="973" spans="1:6" hidden="1" x14ac:dyDescent="0.25">
      <c r="A973" s="1" t="s">
        <v>1173</v>
      </c>
      <c r="B973" t="s">
        <v>1174</v>
      </c>
      <c r="C973" t="s">
        <v>399</v>
      </c>
      <c r="D973" t="s">
        <v>400</v>
      </c>
      <c r="F973" t="str">
        <f t="shared" si="15"/>
        <v>Texper SA DE CV</v>
      </c>
    </row>
    <row r="974" spans="1:6" hidden="1" x14ac:dyDescent="0.25">
      <c r="A974" s="1" t="s">
        <v>18183</v>
      </c>
      <c r="B974" t="s">
        <v>18184</v>
      </c>
      <c r="C974" t="s">
        <v>18185</v>
      </c>
      <c r="D974" t="s">
        <v>18186</v>
      </c>
      <c r="F974" t="str">
        <f t="shared" si="15"/>
        <v>Ganon distribuidora de Habilitaciones SAPI DE CV</v>
      </c>
    </row>
    <row r="975" spans="1:6" hidden="1" x14ac:dyDescent="0.25">
      <c r="A975" s="1" t="s">
        <v>18187</v>
      </c>
      <c r="B975" t="s">
        <v>18188</v>
      </c>
      <c r="C975" t="s">
        <v>18185</v>
      </c>
      <c r="D975" t="s">
        <v>18186</v>
      </c>
      <c r="F975" t="str">
        <f t="shared" si="15"/>
        <v>Ganon distribuidora de Habilitaciones SAPI DE CV</v>
      </c>
    </row>
    <row r="976" spans="1:6" hidden="1" x14ac:dyDescent="0.25">
      <c r="A976" s="1" t="s">
        <v>18189</v>
      </c>
      <c r="B976" t="s">
        <v>18190</v>
      </c>
      <c r="C976" t="s">
        <v>18185</v>
      </c>
      <c r="D976" t="s">
        <v>18186</v>
      </c>
      <c r="F976" t="str">
        <f t="shared" si="15"/>
        <v>Ganon distribuidora de Habilitaciones SAPI DE CV</v>
      </c>
    </row>
    <row r="977" spans="1:6" hidden="1" x14ac:dyDescent="0.25">
      <c r="A977" s="1" t="s">
        <v>18191</v>
      </c>
      <c r="B977" t="s">
        <v>18192</v>
      </c>
      <c r="C977" t="s">
        <v>18185</v>
      </c>
      <c r="D977" t="s">
        <v>18186</v>
      </c>
      <c r="F977" t="str">
        <f t="shared" si="15"/>
        <v>Ganon distribuidora de Habilitaciones SAPI DE CV</v>
      </c>
    </row>
    <row r="978" spans="1:6" x14ac:dyDescent="0.25">
      <c r="A978" s="1" t="s">
        <v>17871</v>
      </c>
      <c r="B978" t="s">
        <v>17872</v>
      </c>
      <c r="C978" t="s">
        <v>18193</v>
      </c>
      <c r="D978" t="s">
        <v>18194</v>
      </c>
      <c r="F978" t="str">
        <f t="shared" si="15"/>
        <v>Textilcom SA DE CV</v>
      </c>
    </row>
    <row r="979" spans="1:6" hidden="1" x14ac:dyDescent="0.25">
      <c r="A979" s="1" t="s">
        <v>18195</v>
      </c>
      <c r="B979" t="s">
        <v>18196</v>
      </c>
      <c r="C979" t="s">
        <v>18185</v>
      </c>
      <c r="D979" t="s">
        <v>18186</v>
      </c>
      <c r="F979" t="str">
        <f t="shared" si="15"/>
        <v>Ganon distribuidora de Habilitaciones SAPI DE CV</v>
      </c>
    </row>
    <row r="980" spans="1:6" hidden="1" x14ac:dyDescent="0.25">
      <c r="A980" s="1" t="s">
        <v>18197</v>
      </c>
      <c r="B980" t="s">
        <v>18198</v>
      </c>
      <c r="C980" t="s">
        <v>18185</v>
      </c>
      <c r="D980" t="s">
        <v>18186</v>
      </c>
      <c r="F980" t="str">
        <f t="shared" si="15"/>
        <v>Ganon distribuidora de Habilitaciones SAPI DE CV</v>
      </c>
    </row>
    <row r="981" spans="1:6" hidden="1" x14ac:dyDescent="0.25">
      <c r="A981" s="1" t="s">
        <v>18199</v>
      </c>
      <c r="B981" t="s">
        <v>18200</v>
      </c>
      <c r="C981" t="s">
        <v>18185</v>
      </c>
      <c r="D981" t="s">
        <v>18186</v>
      </c>
      <c r="F981" t="str">
        <f t="shared" si="15"/>
        <v>Ganon distribuidora de Habilitaciones SAPI DE CV</v>
      </c>
    </row>
    <row r="982" spans="1:6" hidden="1" x14ac:dyDescent="0.25">
      <c r="A982" s="1" t="s">
        <v>18201</v>
      </c>
      <c r="B982" t="s">
        <v>18202</v>
      </c>
      <c r="C982" t="s">
        <v>18185</v>
      </c>
      <c r="D982" t="s">
        <v>18186</v>
      </c>
      <c r="F982" t="str">
        <f t="shared" si="15"/>
        <v>Ganon distribuidora de Habilitaciones SAPI DE CV</v>
      </c>
    </row>
    <row r="983" spans="1:6" hidden="1" x14ac:dyDescent="0.25">
      <c r="A983" s="1" t="s">
        <v>18203</v>
      </c>
      <c r="B983" t="s">
        <v>18204</v>
      </c>
      <c r="C983" t="s">
        <v>18185</v>
      </c>
      <c r="D983" t="s">
        <v>18186</v>
      </c>
      <c r="F983" t="str">
        <f t="shared" si="15"/>
        <v>Ganon distribuidora de Habilitaciones SAPI DE CV</v>
      </c>
    </row>
    <row r="984" spans="1:6" hidden="1" x14ac:dyDescent="0.25">
      <c r="A984" s="1" t="s">
        <v>18205</v>
      </c>
      <c r="B984" t="s">
        <v>18206</v>
      </c>
      <c r="C984" t="s">
        <v>18185</v>
      </c>
      <c r="D984" t="s">
        <v>18186</v>
      </c>
      <c r="F984" t="str">
        <f t="shared" si="15"/>
        <v>Ganon distribuidora de Habilitaciones SAPI DE CV</v>
      </c>
    </row>
    <row r="985" spans="1:6" hidden="1" x14ac:dyDescent="0.25">
      <c r="A985" s="1" t="s">
        <v>18207</v>
      </c>
      <c r="B985" t="s">
        <v>18208</v>
      </c>
      <c r="C985" t="s">
        <v>18185</v>
      </c>
      <c r="D985" t="s">
        <v>18186</v>
      </c>
      <c r="F985" t="str">
        <f t="shared" si="15"/>
        <v>Ganon distribuidora de Habilitaciones SAPI DE CV</v>
      </c>
    </row>
    <row r="986" spans="1:6" hidden="1" x14ac:dyDescent="0.25">
      <c r="A986" s="1" t="s">
        <v>18209</v>
      </c>
      <c r="B986" t="s">
        <v>18210</v>
      </c>
      <c r="C986" t="s">
        <v>18185</v>
      </c>
      <c r="D986" t="s">
        <v>18186</v>
      </c>
      <c r="F986" t="str">
        <f t="shared" si="15"/>
        <v>Ganon distribuidora de Habilitaciones SAPI DE CV</v>
      </c>
    </row>
    <row r="987" spans="1:6" hidden="1" x14ac:dyDescent="0.25">
      <c r="A987" s="1" t="s">
        <v>18211</v>
      </c>
      <c r="B987" t="s">
        <v>18212</v>
      </c>
      <c r="C987" t="s">
        <v>18185</v>
      </c>
      <c r="D987" t="s">
        <v>18186</v>
      </c>
      <c r="F987" t="str">
        <f t="shared" si="15"/>
        <v>Ganon distribuidora de Habilitaciones SAPI DE CV</v>
      </c>
    </row>
    <row r="988" spans="1:6" hidden="1" x14ac:dyDescent="0.25">
      <c r="A988" s="1" t="s">
        <v>192</v>
      </c>
      <c r="B988" t="s">
        <v>193</v>
      </c>
      <c r="C988" t="s">
        <v>18185</v>
      </c>
      <c r="D988" t="s">
        <v>18186</v>
      </c>
      <c r="F988" t="str">
        <f t="shared" si="15"/>
        <v>Ganon distribuidora de Habilitaciones SAPI DE CV</v>
      </c>
    </row>
    <row r="989" spans="1:6" hidden="1" x14ac:dyDescent="0.25">
      <c r="A989" s="1" t="s">
        <v>206</v>
      </c>
      <c r="B989" t="s">
        <v>207</v>
      </c>
      <c r="C989" t="s">
        <v>18185</v>
      </c>
      <c r="D989" t="s">
        <v>18186</v>
      </c>
      <c r="F989" t="str">
        <f t="shared" si="15"/>
        <v>Ganon distribuidora de Habilitaciones SAPI DE CV</v>
      </c>
    </row>
    <row r="990" spans="1:6" hidden="1" x14ac:dyDescent="0.25">
      <c r="A990" s="1" t="s">
        <v>216</v>
      </c>
      <c r="B990" t="s">
        <v>217</v>
      </c>
      <c r="C990" t="s">
        <v>18185</v>
      </c>
      <c r="D990" t="s">
        <v>18186</v>
      </c>
      <c r="F990" t="str">
        <f t="shared" si="15"/>
        <v>Ganon distribuidora de Habilitaciones SAPI DE CV</v>
      </c>
    </row>
    <row r="991" spans="1:6" hidden="1" x14ac:dyDescent="0.25">
      <c r="A991" s="1" t="s">
        <v>228</v>
      </c>
      <c r="B991" t="s">
        <v>229</v>
      </c>
      <c r="C991" t="s">
        <v>18185</v>
      </c>
      <c r="D991" t="s">
        <v>18186</v>
      </c>
      <c r="F991" t="str">
        <f t="shared" si="15"/>
        <v>Ganon distribuidora de Habilitaciones SAPI DE CV</v>
      </c>
    </row>
    <row r="992" spans="1:6" hidden="1" x14ac:dyDescent="0.25">
      <c r="A992" s="1" t="s">
        <v>1408</v>
      </c>
      <c r="B992" t="s">
        <v>1409</v>
      </c>
      <c r="C992" t="s">
        <v>18185</v>
      </c>
      <c r="D992" t="s">
        <v>18186</v>
      </c>
      <c r="F992" t="str">
        <f t="shared" si="15"/>
        <v>Ganon distribuidora de Habilitaciones SAPI DE CV</v>
      </c>
    </row>
    <row r="993" spans="1:6" hidden="1" x14ac:dyDescent="0.25">
      <c r="A993" s="1" t="s">
        <v>18213</v>
      </c>
      <c r="B993" t="s">
        <v>18214</v>
      </c>
      <c r="C993" t="s">
        <v>18185</v>
      </c>
      <c r="D993" t="s">
        <v>18186</v>
      </c>
      <c r="F993" t="str">
        <f t="shared" si="15"/>
        <v>Ganon distribuidora de Habilitaciones SAPI DE CV</v>
      </c>
    </row>
    <row r="994" spans="1:6" hidden="1" x14ac:dyDescent="0.25">
      <c r="A994" s="1" t="s">
        <v>18215</v>
      </c>
      <c r="B994" t="s">
        <v>18216</v>
      </c>
      <c r="C994" t="s">
        <v>18185</v>
      </c>
      <c r="D994" t="s">
        <v>18186</v>
      </c>
      <c r="F994" t="str">
        <f t="shared" si="15"/>
        <v>Ganon distribuidora de Habilitaciones SAPI DE CV</v>
      </c>
    </row>
    <row r="995" spans="1:6" hidden="1" x14ac:dyDescent="0.25">
      <c r="A995" s="1" t="s">
        <v>18217</v>
      </c>
      <c r="B995" t="s">
        <v>18218</v>
      </c>
      <c r="C995" t="s">
        <v>18185</v>
      </c>
      <c r="D995" t="s">
        <v>18186</v>
      </c>
      <c r="F995" t="str">
        <f t="shared" si="15"/>
        <v>Ganon distribuidora de Habilitaciones SAPI DE CV</v>
      </c>
    </row>
    <row r="996" spans="1:6" hidden="1" x14ac:dyDescent="0.25">
      <c r="A996" s="1" t="s">
        <v>18219</v>
      </c>
      <c r="B996" t="s">
        <v>18220</v>
      </c>
      <c r="C996" t="s">
        <v>18185</v>
      </c>
      <c r="D996" t="s">
        <v>18186</v>
      </c>
      <c r="F996" t="str">
        <f t="shared" si="15"/>
        <v>Ganon distribuidora de Habilitaciones SAPI DE CV</v>
      </c>
    </row>
    <row r="997" spans="1:6" hidden="1" x14ac:dyDescent="0.25">
      <c r="A997" s="1" t="s">
        <v>18221</v>
      </c>
      <c r="B997" t="s">
        <v>18222</v>
      </c>
      <c r="C997" t="s">
        <v>18185</v>
      </c>
      <c r="D997" t="s">
        <v>18186</v>
      </c>
      <c r="F997" t="str">
        <f t="shared" si="15"/>
        <v>Ganon distribuidora de Habilitaciones SAPI DE CV</v>
      </c>
    </row>
    <row r="998" spans="1:6" hidden="1" x14ac:dyDescent="0.25">
      <c r="A998" s="1" t="s">
        <v>18223</v>
      </c>
      <c r="B998" t="s">
        <v>18224</v>
      </c>
      <c r="C998" t="s">
        <v>18185</v>
      </c>
      <c r="D998" t="s">
        <v>18186</v>
      </c>
      <c r="F998" t="str">
        <f t="shared" si="15"/>
        <v>Ganon distribuidora de Habilitaciones SAPI DE CV</v>
      </c>
    </row>
    <row r="999" spans="1:6" hidden="1" x14ac:dyDescent="0.25">
      <c r="A999" s="1" t="s">
        <v>12073</v>
      </c>
      <c r="B999" t="s">
        <v>12074</v>
      </c>
      <c r="C999" t="s">
        <v>18225</v>
      </c>
      <c r="D999" t="s">
        <v>18226</v>
      </c>
      <c r="F999" t="str">
        <f t="shared" si="15"/>
        <v>-</v>
      </c>
    </row>
    <row r="1000" spans="1:6" hidden="1" x14ac:dyDescent="0.25">
      <c r="A1000" s="1" t="s">
        <v>18227</v>
      </c>
      <c r="B1000" t="s">
        <v>18228</v>
      </c>
      <c r="C1000" t="s">
        <v>18185</v>
      </c>
      <c r="D1000" t="s">
        <v>18186</v>
      </c>
      <c r="F1000" t="str">
        <f t="shared" si="15"/>
        <v>Ganon distribuidora de Habilitaciones SAPI DE CV</v>
      </c>
    </row>
    <row r="1001" spans="1:6" hidden="1" x14ac:dyDescent="0.25">
      <c r="A1001" s="1" t="s">
        <v>12071</v>
      </c>
      <c r="B1001" t="s">
        <v>12072</v>
      </c>
      <c r="C1001" t="s">
        <v>18229</v>
      </c>
      <c r="D1001" t="s">
        <v>18230</v>
      </c>
      <c r="F1001" t="str">
        <f t="shared" si="15"/>
        <v>-</v>
      </c>
    </row>
    <row r="1002" spans="1:6" hidden="1" x14ac:dyDescent="0.25">
      <c r="A1002" s="1" t="s">
        <v>18233</v>
      </c>
      <c r="B1002" t="s">
        <v>18234</v>
      </c>
      <c r="C1002" t="s">
        <v>18185</v>
      </c>
      <c r="D1002" t="s">
        <v>18186</v>
      </c>
      <c r="F1002" t="str">
        <f t="shared" si="15"/>
        <v>Ganon distribuidora de Habilitaciones SAPI DE CV</v>
      </c>
    </row>
    <row r="1003" spans="1:6" hidden="1" x14ac:dyDescent="0.25">
      <c r="A1003" s="1" t="s">
        <v>18235</v>
      </c>
      <c r="B1003" t="s">
        <v>18236</v>
      </c>
      <c r="C1003" t="s">
        <v>18185</v>
      </c>
      <c r="D1003" t="s">
        <v>18186</v>
      </c>
      <c r="F1003" t="str">
        <f t="shared" si="15"/>
        <v>Ganon distribuidora de Habilitaciones SAPI DE CV</v>
      </c>
    </row>
    <row r="1004" spans="1:6" hidden="1" x14ac:dyDescent="0.25">
      <c r="A1004" s="1" t="s">
        <v>18237</v>
      </c>
      <c r="B1004" t="s">
        <v>18238</v>
      </c>
      <c r="C1004" t="s">
        <v>18185</v>
      </c>
      <c r="D1004" t="s">
        <v>18186</v>
      </c>
      <c r="F1004" t="str">
        <f t="shared" si="15"/>
        <v>Ganon distribuidora de Habilitaciones SAPI DE CV</v>
      </c>
    </row>
    <row r="1005" spans="1:6" hidden="1" x14ac:dyDescent="0.25">
      <c r="A1005" s="1" t="s">
        <v>18239</v>
      </c>
      <c r="B1005" t="s">
        <v>18240</v>
      </c>
      <c r="C1005" t="s">
        <v>18185</v>
      </c>
      <c r="D1005" t="s">
        <v>18186</v>
      </c>
      <c r="F1005" t="str">
        <f t="shared" si="15"/>
        <v>Ganon distribuidora de Habilitaciones SAPI DE CV</v>
      </c>
    </row>
    <row r="1006" spans="1:6" hidden="1" x14ac:dyDescent="0.25">
      <c r="A1006" s="1" t="s">
        <v>18241</v>
      </c>
      <c r="B1006" t="s">
        <v>18242</v>
      </c>
      <c r="C1006" t="s">
        <v>18185</v>
      </c>
      <c r="D1006" t="s">
        <v>18186</v>
      </c>
      <c r="F1006" t="str">
        <f t="shared" si="15"/>
        <v>Ganon distribuidora de Habilitaciones SAPI DE CV</v>
      </c>
    </row>
    <row r="1007" spans="1:6" hidden="1" x14ac:dyDescent="0.25">
      <c r="A1007" s="1" t="s">
        <v>18243</v>
      </c>
      <c r="B1007" t="s">
        <v>18244</v>
      </c>
      <c r="C1007" t="s">
        <v>18185</v>
      </c>
      <c r="D1007" t="s">
        <v>18186</v>
      </c>
      <c r="F1007" t="str">
        <f t="shared" si="15"/>
        <v>Ganon distribuidora de Habilitaciones SAPI DE CV</v>
      </c>
    </row>
    <row r="1008" spans="1:6" hidden="1" x14ac:dyDescent="0.25">
      <c r="A1008" s="1" t="s">
        <v>18245</v>
      </c>
      <c r="B1008" t="s">
        <v>18246</v>
      </c>
      <c r="C1008" t="s">
        <v>18185</v>
      </c>
      <c r="D1008" t="s">
        <v>18186</v>
      </c>
      <c r="F1008" t="str">
        <f t="shared" si="15"/>
        <v>Ganon distribuidora de Habilitaciones SAPI DE CV</v>
      </c>
    </row>
    <row r="1009" spans="1:6" hidden="1" x14ac:dyDescent="0.25">
      <c r="A1009" s="1" t="s">
        <v>18247</v>
      </c>
      <c r="B1009" t="s">
        <v>18248</v>
      </c>
      <c r="C1009" t="s">
        <v>18185</v>
      </c>
      <c r="D1009" t="s">
        <v>18186</v>
      </c>
      <c r="F1009" t="str">
        <f t="shared" si="15"/>
        <v>Ganon distribuidora de Habilitaciones SAPI DE CV</v>
      </c>
    </row>
    <row r="1010" spans="1:6" hidden="1" x14ac:dyDescent="0.25">
      <c r="A1010" s="1" t="s">
        <v>18249</v>
      </c>
      <c r="B1010" t="s">
        <v>18250</v>
      </c>
      <c r="C1010" t="s">
        <v>18185</v>
      </c>
      <c r="D1010" t="s">
        <v>18186</v>
      </c>
      <c r="F1010" t="str">
        <f t="shared" si="15"/>
        <v>Ganon distribuidora de Habilitaciones SAPI DE CV</v>
      </c>
    </row>
    <row r="1011" spans="1:6" hidden="1" x14ac:dyDescent="0.25">
      <c r="A1011" s="1" t="s">
        <v>18251</v>
      </c>
      <c r="B1011" t="s">
        <v>18252</v>
      </c>
      <c r="C1011" t="s">
        <v>18185</v>
      </c>
      <c r="D1011" t="s">
        <v>18186</v>
      </c>
      <c r="F1011" t="str">
        <f t="shared" si="15"/>
        <v>Ganon distribuidora de Habilitaciones SAPI DE CV</v>
      </c>
    </row>
    <row r="1012" spans="1:6" hidden="1" x14ac:dyDescent="0.25">
      <c r="A1012" s="1" t="s">
        <v>18253</v>
      </c>
      <c r="B1012" t="s">
        <v>18254</v>
      </c>
      <c r="C1012" t="s">
        <v>18185</v>
      </c>
      <c r="D1012" t="s">
        <v>18186</v>
      </c>
      <c r="F1012" t="str">
        <f t="shared" si="15"/>
        <v>Ganon distribuidora de Habilitaciones SAPI DE CV</v>
      </c>
    </row>
    <row r="1013" spans="1:6" hidden="1" x14ac:dyDescent="0.25">
      <c r="A1013" s="1" t="s">
        <v>18255</v>
      </c>
      <c r="B1013" t="s">
        <v>18256</v>
      </c>
      <c r="C1013" t="s">
        <v>18185</v>
      </c>
      <c r="D1013" t="s">
        <v>18186</v>
      </c>
      <c r="F1013" t="str">
        <f t="shared" si="15"/>
        <v>Ganon distribuidora de Habilitaciones SAPI DE CV</v>
      </c>
    </row>
    <row r="1014" spans="1:6" hidden="1" x14ac:dyDescent="0.25">
      <c r="A1014" s="1" t="s">
        <v>18257</v>
      </c>
      <c r="B1014" t="s">
        <v>18258</v>
      </c>
      <c r="C1014" t="s">
        <v>18185</v>
      </c>
      <c r="D1014" t="s">
        <v>18186</v>
      </c>
      <c r="F1014" t="str">
        <f t="shared" si="15"/>
        <v>Ganon distribuidora de Habilitaciones SAPI DE CV</v>
      </c>
    </row>
    <row r="1015" spans="1:6" hidden="1" x14ac:dyDescent="0.25">
      <c r="A1015" s="1" t="s">
        <v>18259</v>
      </c>
      <c r="B1015" t="s">
        <v>18260</v>
      </c>
      <c r="C1015" t="s">
        <v>18185</v>
      </c>
      <c r="D1015" t="s">
        <v>18186</v>
      </c>
      <c r="F1015" t="str">
        <f t="shared" si="15"/>
        <v>Ganon distribuidora de Habilitaciones SAPI DE CV</v>
      </c>
    </row>
    <row r="1016" spans="1:6" hidden="1" x14ac:dyDescent="0.25">
      <c r="A1016" s="1" t="s">
        <v>18261</v>
      </c>
      <c r="B1016" t="s">
        <v>18262</v>
      </c>
      <c r="C1016" t="s">
        <v>18185</v>
      </c>
      <c r="D1016" t="s">
        <v>18186</v>
      </c>
      <c r="F1016" t="str">
        <f t="shared" si="15"/>
        <v>Ganon distribuidora de Habilitaciones SAPI DE CV</v>
      </c>
    </row>
    <row r="1017" spans="1:6" hidden="1" x14ac:dyDescent="0.25">
      <c r="A1017" s="1" t="s">
        <v>18263</v>
      </c>
      <c r="B1017" t="s">
        <v>18264</v>
      </c>
      <c r="C1017" t="s">
        <v>18185</v>
      </c>
      <c r="D1017" t="s">
        <v>18186</v>
      </c>
      <c r="F1017" t="str">
        <f t="shared" si="15"/>
        <v>Ganon distribuidora de Habilitaciones SAPI DE CV</v>
      </c>
    </row>
    <row r="1018" spans="1:6" hidden="1" x14ac:dyDescent="0.25">
      <c r="A1018" s="1" t="s">
        <v>18265</v>
      </c>
      <c r="B1018" t="s">
        <v>18266</v>
      </c>
      <c r="C1018" t="s">
        <v>18185</v>
      </c>
      <c r="D1018" t="s">
        <v>18186</v>
      </c>
      <c r="F1018" t="str">
        <f t="shared" si="15"/>
        <v>Ganon distribuidora de Habilitaciones SAPI DE CV</v>
      </c>
    </row>
    <row r="1019" spans="1:6" hidden="1" x14ac:dyDescent="0.25">
      <c r="A1019" s="1" t="s">
        <v>18267</v>
      </c>
      <c r="B1019" t="s">
        <v>18268</v>
      </c>
      <c r="C1019" t="s">
        <v>18185</v>
      </c>
      <c r="D1019" t="s">
        <v>18186</v>
      </c>
      <c r="F1019" t="str">
        <f t="shared" si="15"/>
        <v>Ganon distribuidora de Habilitaciones SAPI DE CV</v>
      </c>
    </row>
    <row r="1020" spans="1:6" hidden="1" x14ac:dyDescent="0.25">
      <c r="A1020" s="1" t="s">
        <v>18269</v>
      </c>
      <c r="B1020" t="s">
        <v>18270</v>
      </c>
      <c r="C1020" t="s">
        <v>18185</v>
      </c>
      <c r="D1020" t="s">
        <v>18186</v>
      </c>
      <c r="F1020" t="str">
        <f t="shared" si="15"/>
        <v>Ganon distribuidora de Habilitaciones SAPI DE CV</v>
      </c>
    </row>
    <row r="1021" spans="1:6" hidden="1" x14ac:dyDescent="0.25">
      <c r="A1021" s="1" t="s">
        <v>18271</v>
      </c>
      <c r="B1021" t="s">
        <v>18272</v>
      </c>
      <c r="C1021" t="s">
        <v>18185</v>
      </c>
      <c r="D1021" t="s">
        <v>18186</v>
      </c>
      <c r="F1021" t="str">
        <f t="shared" si="15"/>
        <v>Ganon distribuidora de Habilitaciones SAPI DE CV</v>
      </c>
    </row>
    <row r="1022" spans="1:6" hidden="1" x14ac:dyDescent="0.25">
      <c r="A1022" s="1" t="s">
        <v>18231</v>
      </c>
      <c r="B1022" t="s">
        <v>18232</v>
      </c>
      <c r="C1022" t="s">
        <v>17797</v>
      </c>
      <c r="D1022" t="s">
        <v>17798</v>
      </c>
      <c r="F1022" t="str">
        <f t="shared" si="15"/>
        <v>-</v>
      </c>
    </row>
    <row r="1023" spans="1:6" hidden="1" x14ac:dyDescent="0.25">
      <c r="A1023" s="1" t="s">
        <v>13070</v>
      </c>
      <c r="B1023" t="s">
        <v>13071</v>
      </c>
      <c r="C1023" t="s">
        <v>18273</v>
      </c>
      <c r="D1023" t="s">
        <v>18274</v>
      </c>
      <c r="F1023" t="str">
        <f t="shared" si="15"/>
        <v>-</v>
      </c>
    </row>
    <row r="1024" spans="1:6" hidden="1" x14ac:dyDescent="0.25">
      <c r="A1024" s="1" t="s">
        <v>13070</v>
      </c>
      <c r="B1024" t="s">
        <v>13071</v>
      </c>
      <c r="C1024" t="s">
        <v>18275</v>
      </c>
      <c r="D1024" t="s">
        <v>18276</v>
      </c>
      <c r="F1024" t="str">
        <f t="shared" si="15"/>
        <v>-</v>
      </c>
    </row>
    <row r="1025" spans="1:6" hidden="1" x14ac:dyDescent="0.25">
      <c r="A1025" s="1" t="s">
        <v>13070</v>
      </c>
      <c r="B1025" t="s">
        <v>13071</v>
      </c>
      <c r="C1025" t="s">
        <v>18277</v>
      </c>
      <c r="D1025" t="s">
        <v>18278</v>
      </c>
      <c r="F1025" t="str">
        <f t="shared" si="15"/>
        <v>-</v>
      </c>
    </row>
    <row r="1026" spans="1:6" hidden="1" x14ac:dyDescent="0.25">
      <c r="A1026" s="1" t="s">
        <v>18279</v>
      </c>
      <c r="B1026" t="s">
        <v>18280</v>
      </c>
      <c r="C1026" t="s">
        <v>18185</v>
      </c>
      <c r="D1026" t="s">
        <v>18186</v>
      </c>
      <c r="F1026" t="str">
        <f t="shared" ref="F1026:F1089" si="16">IFERROR(VLOOKUP(D1026,BDinsumos2026,2,FALSE),"-")</f>
        <v>Ganon distribuidora de Habilitaciones SAPI DE CV</v>
      </c>
    </row>
    <row r="1027" spans="1:6" hidden="1" x14ac:dyDescent="0.25">
      <c r="A1027" s="1" t="s">
        <v>15821</v>
      </c>
      <c r="B1027" t="s">
        <v>15822</v>
      </c>
      <c r="C1027" t="s">
        <v>18281</v>
      </c>
      <c r="D1027" t="s">
        <v>18282</v>
      </c>
      <c r="F1027" t="str">
        <f t="shared" si="16"/>
        <v>-</v>
      </c>
    </row>
    <row r="1028" spans="1:6" hidden="1" x14ac:dyDescent="0.25">
      <c r="A1028" s="1" t="s">
        <v>18283</v>
      </c>
      <c r="B1028" t="s">
        <v>18240</v>
      </c>
      <c r="C1028" t="s">
        <v>18185</v>
      </c>
      <c r="D1028" t="s">
        <v>18186</v>
      </c>
      <c r="F1028" t="str">
        <f t="shared" si="16"/>
        <v>Ganon distribuidora de Habilitaciones SAPI DE CV</v>
      </c>
    </row>
    <row r="1029" spans="1:6" hidden="1" x14ac:dyDescent="0.25">
      <c r="A1029" s="1" t="s">
        <v>18284</v>
      </c>
      <c r="B1029" t="s">
        <v>18285</v>
      </c>
      <c r="C1029" t="s">
        <v>18185</v>
      </c>
      <c r="D1029" t="s">
        <v>18186</v>
      </c>
      <c r="F1029" t="str">
        <f t="shared" si="16"/>
        <v>Ganon distribuidora de Habilitaciones SAPI DE CV</v>
      </c>
    </row>
    <row r="1030" spans="1:6" hidden="1" x14ac:dyDescent="0.25">
      <c r="A1030" s="1" t="s">
        <v>18286</v>
      </c>
      <c r="B1030" t="s">
        <v>18285</v>
      </c>
      <c r="C1030" t="s">
        <v>18185</v>
      </c>
      <c r="D1030" t="s">
        <v>18186</v>
      </c>
      <c r="F1030" t="str">
        <f t="shared" si="16"/>
        <v>Ganon distribuidora de Habilitaciones SAPI DE CV</v>
      </c>
    </row>
    <row r="1031" spans="1:6" hidden="1" x14ac:dyDescent="0.25">
      <c r="A1031" s="1" t="s">
        <v>18287</v>
      </c>
      <c r="B1031" t="s">
        <v>18288</v>
      </c>
      <c r="C1031" t="s">
        <v>18185</v>
      </c>
      <c r="D1031" t="s">
        <v>18186</v>
      </c>
      <c r="F1031" t="str">
        <f t="shared" si="16"/>
        <v>Ganon distribuidora de Habilitaciones SAPI DE CV</v>
      </c>
    </row>
    <row r="1032" spans="1:6" hidden="1" x14ac:dyDescent="0.25">
      <c r="A1032" s="1" t="s">
        <v>18289</v>
      </c>
      <c r="B1032" t="s">
        <v>18290</v>
      </c>
      <c r="C1032" t="s">
        <v>18185</v>
      </c>
      <c r="D1032" t="s">
        <v>18186</v>
      </c>
      <c r="F1032" t="str">
        <f t="shared" si="16"/>
        <v>Ganon distribuidora de Habilitaciones SAPI DE CV</v>
      </c>
    </row>
    <row r="1033" spans="1:6" hidden="1" x14ac:dyDescent="0.25">
      <c r="A1033" s="1" t="s">
        <v>18291</v>
      </c>
      <c r="B1033" t="s">
        <v>18288</v>
      </c>
      <c r="C1033" t="s">
        <v>18185</v>
      </c>
      <c r="D1033" t="s">
        <v>18186</v>
      </c>
      <c r="F1033" t="str">
        <f t="shared" si="16"/>
        <v>Ganon distribuidora de Habilitaciones SAPI DE CV</v>
      </c>
    </row>
    <row r="1034" spans="1:6" hidden="1" x14ac:dyDescent="0.25">
      <c r="A1034" s="1" t="s">
        <v>18292</v>
      </c>
      <c r="B1034" t="s">
        <v>18290</v>
      </c>
      <c r="C1034" t="s">
        <v>18185</v>
      </c>
      <c r="D1034" t="s">
        <v>18186</v>
      </c>
      <c r="F1034" t="str">
        <f t="shared" si="16"/>
        <v>Ganon distribuidora de Habilitaciones SAPI DE CV</v>
      </c>
    </row>
    <row r="1035" spans="1:6" hidden="1" x14ac:dyDescent="0.25">
      <c r="A1035" s="1" t="s">
        <v>18293</v>
      </c>
      <c r="B1035" t="s">
        <v>18288</v>
      </c>
      <c r="C1035" t="s">
        <v>18185</v>
      </c>
      <c r="D1035" t="s">
        <v>18186</v>
      </c>
      <c r="F1035" t="str">
        <f t="shared" si="16"/>
        <v>Ganon distribuidora de Habilitaciones SAPI DE CV</v>
      </c>
    </row>
    <row r="1036" spans="1:6" hidden="1" x14ac:dyDescent="0.25">
      <c r="A1036" s="1" t="s">
        <v>18294</v>
      </c>
      <c r="B1036" t="s">
        <v>18290</v>
      </c>
      <c r="C1036" t="s">
        <v>18185</v>
      </c>
      <c r="D1036" t="s">
        <v>18186</v>
      </c>
      <c r="F1036" t="str">
        <f t="shared" si="16"/>
        <v>Ganon distribuidora de Habilitaciones SAPI DE CV</v>
      </c>
    </row>
    <row r="1037" spans="1:6" hidden="1" x14ac:dyDescent="0.25">
      <c r="A1037" s="1" t="s">
        <v>18295</v>
      </c>
      <c r="B1037" t="s">
        <v>18296</v>
      </c>
      <c r="C1037" t="s">
        <v>18185</v>
      </c>
      <c r="D1037" t="s">
        <v>18186</v>
      </c>
      <c r="F1037" t="str">
        <f t="shared" si="16"/>
        <v>Ganon distribuidora de Habilitaciones SAPI DE CV</v>
      </c>
    </row>
    <row r="1038" spans="1:6" hidden="1" x14ac:dyDescent="0.25">
      <c r="A1038" s="1" t="s">
        <v>18297</v>
      </c>
      <c r="B1038" t="s">
        <v>18298</v>
      </c>
      <c r="C1038" t="s">
        <v>18185</v>
      </c>
      <c r="D1038" t="s">
        <v>18186</v>
      </c>
      <c r="F1038" t="str">
        <f t="shared" si="16"/>
        <v>Ganon distribuidora de Habilitaciones SAPI DE CV</v>
      </c>
    </row>
    <row r="1039" spans="1:6" hidden="1" x14ac:dyDescent="0.25">
      <c r="A1039" s="1" t="s">
        <v>18299</v>
      </c>
      <c r="B1039" t="s">
        <v>18296</v>
      </c>
      <c r="C1039" t="s">
        <v>18185</v>
      </c>
      <c r="D1039" t="s">
        <v>18186</v>
      </c>
      <c r="F1039" t="str">
        <f t="shared" si="16"/>
        <v>Ganon distribuidora de Habilitaciones SAPI DE CV</v>
      </c>
    </row>
    <row r="1040" spans="1:6" hidden="1" x14ac:dyDescent="0.25">
      <c r="A1040" s="1" t="s">
        <v>18300</v>
      </c>
      <c r="B1040" t="s">
        <v>18298</v>
      </c>
      <c r="C1040" t="s">
        <v>18185</v>
      </c>
      <c r="D1040" t="s">
        <v>18186</v>
      </c>
      <c r="F1040" t="str">
        <f t="shared" si="16"/>
        <v>Ganon distribuidora de Habilitaciones SAPI DE CV</v>
      </c>
    </row>
    <row r="1041" spans="1:6" hidden="1" x14ac:dyDescent="0.25">
      <c r="A1041" s="1" t="s">
        <v>18301</v>
      </c>
      <c r="B1041" t="s">
        <v>18296</v>
      </c>
      <c r="C1041" t="s">
        <v>18185</v>
      </c>
      <c r="D1041" t="s">
        <v>18186</v>
      </c>
      <c r="F1041" t="str">
        <f t="shared" si="16"/>
        <v>Ganon distribuidora de Habilitaciones SAPI DE CV</v>
      </c>
    </row>
    <row r="1042" spans="1:6" hidden="1" x14ac:dyDescent="0.25">
      <c r="A1042" s="1" t="s">
        <v>18302</v>
      </c>
      <c r="B1042" t="s">
        <v>18298</v>
      </c>
      <c r="C1042" t="s">
        <v>18185</v>
      </c>
      <c r="D1042" t="s">
        <v>18186</v>
      </c>
      <c r="F1042" t="str">
        <f t="shared" si="16"/>
        <v>Ganon distribuidora de Habilitaciones SAPI DE CV</v>
      </c>
    </row>
    <row r="1043" spans="1:6" hidden="1" x14ac:dyDescent="0.25">
      <c r="A1043" s="1" t="s">
        <v>18303</v>
      </c>
      <c r="B1043" t="s">
        <v>18304</v>
      </c>
      <c r="C1043" t="s">
        <v>18185</v>
      </c>
      <c r="D1043" t="s">
        <v>18186</v>
      </c>
      <c r="F1043" t="str">
        <f t="shared" si="16"/>
        <v>Ganon distribuidora de Habilitaciones SAPI DE CV</v>
      </c>
    </row>
    <row r="1044" spans="1:6" hidden="1" x14ac:dyDescent="0.25">
      <c r="A1044" s="1" t="s">
        <v>18305</v>
      </c>
      <c r="B1044" t="s">
        <v>18306</v>
      </c>
      <c r="C1044" t="s">
        <v>18185</v>
      </c>
      <c r="D1044" t="s">
        <v>18186</v>
      </c>
      <c r="F1044" t="str">
        <f t="shared" si="16"/>
        <v>Ganon distribuidora de Habilitaciones SAPI DE CV</v>
      </c>
    </row>
    <row r="1045" spans="1:6" hidden="1" x14ac:dyDescent="0.25">
      <c r="A1045" s="1" t="s">
        <v>18307</v>
      </c>
      <c r="B1045" t="s">
        <v>18304</v>
      </c>
      <c r="C1045" t="s">
        <v>18185</v>
      </c>
      <c r="D1045" t="s">
        <v>18186</v>
      </c>
      <c r="F1045" t="str">
        <f t="shared" si="16"/>
        <v>Ganon distribuidora de Habilitaciones SAPI DE CV</v>
      </c>
    </row>
    <row r="1046" spans="1:6" hidden="1" x14ac:dyDescent="0.25">
      <c r="A1046" s="1" t="s">
        <v>18308</v>
      </c>
      <c r="B1046" t="s">
        <v>18306</v>
      </c>
      <c r="C1046" t="s">
        <v>18185</v>
      </c>
      <c r="D1046" t="s">
        <v>18186</v>
      </c>
      <c r="F1046" t="str">
        <f t="shared" si="16"/>
        <v>Ganon distribuidora de Habilitaciones SAPI DE CV</v>
      </c>
    </row>
    <row r="1047" spans="1:6" hidden="1" x14ac:dyDescent="0.25">
      <c r="A1047" s="1" t="s">
        <v>18309</v>
      </c>
      <c r="B1047" t="s">
        <v>18304</v>
      </c>
      <c r="C1047" t="s">
        <v>18185</v>
      </c>
      <c r="D1047" t="s">
        <v>18186</v>
      </c>
      <c r="F1047" t="str">
        <f t="shared" si="16"/>
        <v>Ganon distribuidora de Habilitaciones SAPI DE CV</v>
      </c>
    </row>
    <row r="1048" spans="1:6" hidden="1" x14ac:dyDescent="0.25">
      <c r="A1048" s="1" t="s">
        <v>18310</v>
      </c>
      <c r="B1048" t="s">
        <v>18306</v>
      </c>
      <c r="C1048" t="s">
        <v>18185</v>
      </c>
      <c r="D1048" t="s">
        <v>18186</v>
      </c>
      <c r="F1048" t="str">
        <f t="shared" si="16"/>
        <v>Ganon distribuidora de Habilitaciones SAPI DE CV</v>
      </c>
    </row>
    <row r="1049" spans="1:6" hidden="1" x14ac:dyDescent="0.25">
      <c r="A1049" s="1" t="s">
        <v>18311</v>
      </c>
      <c r="B1049" t="s">
        <v>18312</v>
      </c>
      <c r="C1049" t="s">
        <v>18185</v>
      </c>
      <c r="D1049" t="s">
        <v>18186</v>
      </c>
      <c r="F1049" t="str">
        <f t="shared" si="16"/>
        <v>Ganon distribuidora de Habilitaciones SAPI DE CV</v>
      </c>
    </row>
    <row r="1050" spans="1:6" hidden="1" x14ac:dyDescent="0.25">
      <c r="A1050" s="1" t="s">
        <v>18313</v>
      </c>
      <c r="B1050" t="s">
        <v>18314</v>
      </c>
      <c r="C1050" t="s">
        <v>18185</v>
      </c>
      <c r="D1050" t="s">
        <v>18186</v>
      </c>
      <c r="F1050" t="str">
        <f t="shared" si="16"/>
        <v>Ganon distribuidora de Habilitaciones SAPI DE CV</v>
      </c>
    </row>
    <row r="1051" spans="1:6" hidden="1" x14ac:dyDescent="0.25">
      <c r="A1051" s="1" t="s">
        <v>18315</v>
      </c>
      <c r="B1051" t="s">
        <v>18312</v>
      </c>
      <c r="C1051" t="s">
        <v>18185</v>
      </c>
      <c r="D1051" t="s">
        <v>18186</v>
      </c>
      <c r="F1051" t="str">
        <f t="shared" si="16"/>
        <v>Ganon distribuidora de Habilitaciones SAPI DE CV</v>
      </c>
    </row>
    <row r="1052" spans="1:6" hidden="1" x14ac:dyDescent="0.25">
      <c r="A1052" s="1" t="s">
        <v>18316</v>
      </c>
      <c r="B1052" t="s">
        <v>18314</v>
      </c>
      <c r="C1052" t="s">
        <v>18185</v>
      </c>
      <c r="D1052" t="s">
        <v>18186</v>
      </c>
      <c r="F1052" t="str">
        <f t="shared" si="16"/>
        <v>Ganon distribuidora de Habilitaciones SAPI DE CV</v>
      </c>
    </row>
    <row r="1053" spans="1:6" hidden="1" x14ac:dyDescent="0.25">
      <c r="A1053" s="1" t="s">
        <v>18317</v>
      </c>
      <c r="B1053" t="s">
        <v>18312</v>
      </c>
      <c r="C1053" t="s">
        <v>18185</v>
      </c>
      <c r="D1053" t="s">
        <v>18186</v>
      </c>
      <c r="F1053" t="str">
        <f t="shared" si="16"/>
        <v>Ganon distribuidora de Habilitaciones SAPI DE CV</v>
      </c>
    </row>
    <row r="1054" spans="1:6" hidden="1" x14ac:dyDescent="0.25">
      <c r="A1054" s="1" t="s">
        <v>18318</v>
      </c>
      <c r="B1054" t="s">
        <v>18314</v>
      </c>
      <c r="C1054" t="s">
        <v>18185</v>
      </c>
      <c r="D1054" t="s">
        <v>18186</v>
      </c>
      <c r="F1054" t="str">
        <f t="shared" si="16"/>
        <v>Ganon distribuidora de Habilitaciones SAPI DE CV</v>
      </c>
    </row>
    <row r="1055" spans="1:6" hidden="1" x14ac:dyDescent="0.25">
      <c r="A1055" s="1" t="s">
        <v>18319</v>
      </c>
      <c r="B1055" t="s">
        <v>18320</v>
      </c>
      <c r="C1055" t="s">
        <v>18185</v>
      </c>
      <c r="D1055" t="s">
        <v>18186</v>
      </c>
      <c r="F1055" t="str">
        <f t="shared" si="16"/>
        <v>Ganon distribuidora de Habilitaciones SAPI DE CV</v>
      </c>
    </row>
    <row r="1056" spans="1:6" hidden="1" x14ac:dyDescent="0.25">
      <c r="A1056" s="1" t="s">
        <v>18321</v>
      </c>
      <c r="B1056" t="s">
        <v>18320</v>
      </c>
      <c r="C1056" t="s">
        <v>18185</v>
      </c>
      <c r="D1056" t="s">
        <v>18186</v>
      </c>
      <c r="F1056" t="str">
        <f t="shared" si="16"/>
        <v>Ganon distribuidora de Habilitaciones SAPI DE CV</v>
      </c>
    </row>
    <row r="1057" spans="1:6" hidden="1" x14ac:dyDescent="0.25">
      <c r="A1057" s="1" t="s">
        <v>18322</v>
      </c>
      <c r="B1057" t="s">
        <v>18320</v>
      </c>
      <c r="C1057" t="s">
        <v>18185</v>
      </c>
      <c r="D1057" t="s">
        <v>18186</v>
      </c>
      <c r="F1057" t="str">
        <f t="shared" si="16"/>
        <v>Ganon distribuidora de Habilitaciones SAPI DE CV</v>
      </c>
    </row>
    <row r="1058" spans="1:6" hidden="1" x14ac:dyDescent="0.25">
      <c r="A1058" s="1" t="s">
        <v>18323</v>
      </c>
      <c r="B1058" t="s">
        <v>18324</v>
      </c>
      <c r="C1058" t="s">
        <v>18185</v>
      </c>
      <c r="D1058" t="s">
        <v>18186</v>
      </c>
      <c r="F1058" t="str">
        <f t="shared" si="16"/>
        <v>Ganon distribuidora de Habilitaciones SAPI DE CV</v>
      </c>
    </row>
    <row r="1059" spans="1:6" hidden="1" x14ac:dyDescent="0.25">
      <c r="A1059" s="1" t="s">
        <v>18325</v>
      </c>
      <c r="B1059" t="s">
        <v>18326</v>
      </c>
      <c r="C1059" t="s">
        <v>18185</v>
      </c>
      <c r="D1059" t="s">
        <v>18186</v>
      </c>
      <c r="F1059" t="str">
        <f t="shared" si="16"/>
        <v>Ganon distribuidora de Habilitaciones SAPI DE CV</v>
      </c>
    </row>
    <row r="1060" spans="1:6" hidden="1" x14ac:dyDescent="0.25">
      <c r="A1060" s="1" t="s">
        <v>18327</v>
      </c>
      <c r="B1060" t="s">
        <v>18328</v>
      </c>
      <c r="C1060" t="s">
        <v>18185</v>
      </c>
      <c r="D1060" t="s">
        <v>18186</v>
      </c>
      <c r="F1060" t="str">
        <f t="shared" si="16"/>
        <v>Ganon distribuidora de Habilitaciones SAPI DE CV</v>
      </c>
    </row>
    <row r="1061" spans="1:6" hidden="1" x14ac:dyDescent="0.25">
      <c r="A1061" s="1" t="s">
        <v>18329</v>
      </c>
      <c r="B1061" t="s">
        <v>18330</v>
      </c>
      <c r="C1061" t="s">
        <v>18185</v>
      </c>
      <c r="D1061" t="s">
        <v>18186</v>
      </c>
      <c r="F1061" t="str">
        <f t="shared" si="16"/>
        <v>Ganon distribuidora de Habilitaciones SAPI DE CV</v>
      </c>
    </row>
    <row r="1062" spans="1:6" hidden="1" x14ac:dyDescent="0.25">
      <c r="A1062" s="1" t="s">
        <v>18331</v>
      </c>
      <c r="B1062" t="s">
        <v>18332</v>
      </c>
      <c r="C1062" t="s">
        <v>18185</v>
      </c>
      <c r="D1062" t="s">
        <v>18186</v>
      </c>
      <c r="F1062" t="str">
        <f t="shared" si="16"/>
        <v>Ganon distribuidora de Habilitaciones SAPI DE CV</v>
      </c>
    </row>
    <row r="1063" spans="1:6" hidden="1" x14ac:dyDescent="0.25">
      <c r="A1063" s="1" t="s">
        <v>18333</v>
      </c>
      <c r="B1063" t="s">
        <v>18332</v>
      </c>
      <c r="C1063" t="s">
        <v>18185</v>
      </c>
      <c r="D1063" t="s">
        <v>18186</v>
      </c>
      <c r="F1063" t="str">
        <f t="shared" si="16"/>
        <v>Ganon distribuidora de Habilitaciones SAPI DE CV</v>
      </c>
    </row>
    <row r="1064" spans="1:6" hidden="1" x14ac:dyDescent="0.25">
      <c r="A1064" s="1" t="s">
        <v>18334</v>
      </c>
      <c r="B1064" t="s">
        <v>18335</v>
      </c>
      <c r="C1064" t="s">
        <v>18185</v>
      </c>
      <c r="D1064" t="s">
        <v>18186</v>
      </c>
      <c r="F1064" t="str">
        <f t="shared" si="16"/>
        <v>Ganon distribuidora de Habilitaciones SAPI DE CV</v>
      </c>
    </row>
    <row r="1065" spans="1:6" hidden="1" x14ac:dyDescent="0.25">
      <c r="A1065" s="1" t="s">
        <v>18336</v>
      </c>
      <c r="B1065" t="s">
        <v>18335</v>
      </c>
      <c r="C1065" t="s">
        <v>18185</v>
      </c>
      <c r="D1065" t="s">
        <v>18186</v>
      </c>
      <c r="F1065" t="str">
        <f t="shared" si="16"/>
        <v>Ganon distribuidora de Habilitaciones SAPI DE CV</v>
      </c>
    </row>
    <row r="1066" spans="1:6" hidden="1" x14ac:dyDescent="0.25">
      <c r="A1066" s="1" t="s">
        <v>18337</v>
      </c>
      <c r="B1066" t="s">
        <v>18338</v>
      </c>
      <c r="C1066" t="s">
        <v>18185</v>
      </c>
      <c r="D1066" t="s">
        <v>18186</v>
      </c>
      <c r="F1066" t="str">
        <f t="shared" si="16"/>
        <v>Ganon distribuidora de Habilitaciones SAPI DE CV</v>
      </c>
    </row>
    <row r="1067" spans="1:6" hidden="1" x14ac:dyDescent="0.25">
      <c r="A1067" s="1" t="s">
        <v>18339</v>
      </c>
      <c r="B1067" t="s">
        <v>18338</v>
      </c>
      <c r="C1067" t="s">
        <v>18185</v>
      </c>
      <c r="D1067" t="s">
        <v>18186</v>
      </c>
      <c r="F1067" t="str">
        <f t="shared" si="16"/>
        <v>Ganon distribuidora de Habilitaciones SAPI DE CV</v>
      </c>
    </row>
    <row r="1068" spans="1:6" hidden="1" x14ac:dyDescent="0.25">
      <c r="A1068" s="1" t="s">
        <v>18340</v>
      </c>
      <c r="B1068" t="s">
        <v>18338</v>
      </c>
      <c r="C1068" t="s">
        <v>18185</v>
      </c>
      <c r="D1068" t="s">
        <v>18186</v>
      </c>
      <c r="F1068" t="str">
        <f t="shared" si="16"/>
        <v>Ganon distribuidora de Habilitaciones SAPI DE CV</v>
      </c>
    </row>
    <row r="1069" spans="1:6" hidden="1" x14ac:dyDescent="0.25">
      <c r="A1069" s="1" t="s">
        <v>18341</v>
      </c>
      <c r="B1069" t="s">
        <v>18342</v>
      </c>
      <c r="C1069" t="s">
        <v>18185</v>
      </c>
      <c r="D1069" t="s">
        <v>18186</v>
      </c>
      <c r="F1069" t="str">
        <f t="shared" si="16"/>
        <v>Ganon distribuidora de Habilitaciones SAPI DE CV</v>
      </c>
    </row>
    <row r="1070" spans="1:6" hidden="1" x14ac:dyDescent="0.25">
      <c r="A1070" s="1" t="s">
        <v>18343</v>
      </c>
      <c r="B1070" t="s">
        <v>18344</v>
      </c>
      <c r="C1070" t="s">
        <v>18185</v>
      </c>
      <c r="D1070" t="s">
        <v>18186</v>
      </c>
      <c r="F1070" t="str">
        <f t="shared" si="16"/>
        <v>Ganon distribuidora de Habilitaciones SAPI DE CV</v>
      </c>
    </row>
    <row r="1071" spans="1:6" hidden="1" x14ac:dyDescent="0.25">
      <c r="A1071" s="1" t="s">
        <v>18345</v>
      </c>
      <c r="B1071" t="s">
        <v>18346</v>
      </c>
      <c r="C1071" t="s">
        <v>18185</v>
      </c>
      <c r="D1071" t="s">
        <v>18186</v>
      </c>
      <c r="F1071" t="str">
        <f t="shared" si="16"/>
        <v>Ganon distribuidora de Habilitaciones SAPI DE CV</v>
      </c>
    </row>
    <row r="1072" spans="1:6" hidden="1" x14ac:dyDescent="0.25">
      <c r="A1072" s="1" t="s">
        <v>18347</v>
      </c>
      <c r="B1072" t="s">
        <v>18348</v>
      </c>
      <c r="C1072" t="s">
        <v>18185</v>
      </c>
      <c r="D1072" t="s">
        <v>18186</v>
      </c>
      <c r="F1072" t="str">
        <f t="shared" si="16"/>
        <v>Ganon distribuidora de Habilitaciones SAPI DE CV</v>
      </c>
    </row>
    <row r="1073" spans="1:6" hidden="1" x14ac:dyDescent="0.25">
      <c r="A1073" s="1" t="s">
        <v>18349</v>
      </c>
      <c r="B1073" t="s">
        <v>18348</v>
      </c>
      <c r="C1073" t="s">
        <v>18185</v>
      </c>
      <c r="D1073" t="s">
        <v>18186</v>
      </c>
      <c r="F1073" t="str">
        <f t="shared" si="16"/>
        <v>Ganon distribuidora de Habilitaciones SAPI DE CV</v>
      </c>
    </row>
    <row r="1074" spans="1:6" hidden="1" x14ac:dyDescent="0.25">
      <c r="A1074" s="1" t="s">
        <v>18350</v>
      </c>
      <c r="B1074" t="s">
        <v>18348</v>
      </c>
      <c r="C1074" t="s">
        <v>18185</v>
      </c>
      <c r="D1074" t="s">
        <v>18186</v>
      </c>
      <c r="F1074" t="str">
        <f t="shared" si="16"/>
        <v>Ganon distribuidora de Habilitaciones SAPI DE CV</v>
      </c>
    </row>
    <row r="1075" spans="1:6" hidden="1" x14ac:dyDescent="0.25">
      <c r="A1075" s="1" t="s">
        <v>18351</v>
      </c>
      <c r="B1075" t="s">
        <v>18352</v>
      </c>
      <c r="C1075" t="s">
        <v>18185</v>
      </c>
      <c r="D1075" t="s">
        <v>18186</v>
      </c>
      <c r="F1075" t="str">
        <f t="shared" si="16"/>
        <v>Ganon distribuidora de Habilitaciones SAPI DE CV</v>
      </c>
    </row>
    <row r="1076" spans="1:6" hidden="1" x14ac:dyDescent="0.25">
      <c r="A1076" s="1" t="s">
        <v>18353</v>
      </c>
      <c r="B1076" t="s">
        <v>18352</v>
      </c>
      <c r="C1076" t="s">
        <v>18185</v>
      </c>
      <c r="D1076" t="s">
        <v>18186</v>
      </c>
      <c r="F1076" t="str">
        <f t="shared" si="16"/>
        <v>Ganon distribuidora de Habilitaciones SAPI DE CV</v>
      </c>
    </row>
    <row r="1077" spans="1:6" hidden="1" x14ac:dyDescent="0.25">
      <c r="A1077" s="1" t="s">
        <v>18354</v>
      </c>
      <c r="B1077" t="s">
        <v>18355</v>
      </c>
      <c r="C1077" t="s">
        <v>18185</v>
      </c>
      <c r="D1077" t="s">
        <v>18186</v>
      </c>
      <c r="F1077" t="str">
        <f t="shared" si="16"/>
        <v>Ganon distribuidora de Habilitaciones SAPI DE CV</v>
      </c>
    </row>
    <row r="1078" spans="1:6" hidden="1" x14ac:dyDescent="0.25">
      <c r="A1078" s="1" t="s">
        <v>18356</v>
      </c>
      <c r="B1078" t="s">
        <v>18355</v>
      </c>
      <c r="C1078" t="s">
        <v>18185</v>
      </c>
      <c r="D1078" t="s">
        <v>18186</v>
      </c>
      <c r="F1078" t="str">
        <f t="shared" si="16"/>
        <v>Ganon distribuidora de Habilitaciones SAPI DE CV</v>
      </c>
    </row>
    <row r="1079" spans="1:6" hidden="1" x14ac:dyDescent="0.25">
      <c r="A1079" s="1" t="s">
        <v>18357</v>
      </c>
      <c r="B1079" t="s">
        <v>18355</v>
      </c>
      <c r="C1079" t="s">
        <v>18185</v>
      </c>
      <c r="D1079" t="s">
        <v>18186</v>
      </c>
      <c r="F1079" t="str">
        <f t="shared" si="16"/>
        <v>Ganon distribuidora de Habilitaciones SAPI DE CV</v>
      </c>
    </row>
    <row r="1080" spans="1:6" hidden="1" x14ac:dyDescent="0.25">
      <c r="A1080" s="1" t="s">
        <v>18358</v>
      </c>
      <c r="B1080" t="s">
        <v>18359</v>
      </c>
      <c r="C1080" t="s">
        <v>18185</v>
      </c>
      <c r="D1080" t="s">
        <v>18186</v>
      </c>
      <c r="F1080" t="str">
        <f t="shared" si="16"/>
        <v>Ganon distribuidora de Habilitaciones SAPI DE CV</v>
      </c>
    </row>
    <row r="1081" spans="1:6" hidden="1" x14ac:dyDescent="0.25">
      <c r="A1081" s="1" t="s">
        <v>18360</v>
      </c>
      <c r="B1081" t="s">
        <v>18361</v>
      </c>
      <c r="C1081" t="s">
        <v>18185</v>
      </c>
      <c r="D1081" t="s">
        <v>18186</v>
      </c>
      <c r="F1081" t="str">
        <f t="shared" si="16"/>
        <v>Ganon distribuidora de Habilitaciones SAPI DE CV</v>
      </c>
    </row>
    <row r="1082" spans="1:6" hidden="1" x14ac:dyDescent="0.25">
      <c r="A1082" s="1" t="s">
        <v>18362</v>
      </c>
      <c r="B1082" t="s">
        <v>18363</v>
      </c>
      <c r="C1082" t="s">
        <v>18185</v>
      </c>
      <c r="D1082" t="s">
        <v>18186</v>
      </c>
      <c r="F1082" t="str">
        <f t="shared" si="16"/>
        <v>Ganon distribuidora de Habilitaciones SAPI DE CV</v>
      </c>
    </row>
    <row r="1083" spans="1:6" hidden="1" x14ac:dyDescent="0.25">
      <c r="A1083" s="1" t="s">
        <v>18364</v>
      </c>
      <c r="B1083" t="s">
        <v>18363</v>
      </c>
      <c r="C1083" t="s">
        <v>18185</v>
      </c>
      <c r="D1083" t="s">
        <v>18186</v>
      </c>
      <c r="F1083" t="str">
        <f t="shared" si="16"/>
        <v>Ganon distribuidora de Habilitaciones SAPI DE CV</v>
      </c>
    </row>
    <row r="1084" spans="1:6" hidden="1" x14ac:dyDescent="0.25">
      <c r="A1084" s="1" t="s">
        <v>18365</v>
      </c>
      <c r="B1084" t="s">
        <v>18363</v>
      </c>
      <c r="C1084" t="s">
        <v>18185</v>
      </c>
      <c r="D1084" t="s">
        <v>18186</v>
      </c>
      <c r="F1084" t="str">
        <f t="shared" si="16"/>
        <v>Ganon distribuidora de Habilitaciones SAPI DE CV</v>
      </c>
    </row>
    <row r="1085" spans="1:6" hidden="1" x14ac:dyDescent="0.25">
      <c r="A1085" s="1" t="s">
        <v>18366</v>
      </c>
      <c r="B1085" t="s">
        <v>18367</v>
      </c>
      <c r="C1085" t="s">
        <v>18185</v>
      </c>
      <c r="D1085" t="s">
        <v>18186</v>
      </c>
      <c r="F1085" t="str">
        <f t="shared" si="16"/>
        <v>Ganon distribuidora de Habilitaciones SAPI DE CV</v>
      </c>
    </row>
    <row r="1086" spans="1:6" hidden="1" x14ac:dyDescent="0.25">
      <c r="A1086" s="1" t="s">
        <v>17114</v>
      </c>
      <c r="B1086" t="s">
        <v>17115</v>
      </c>
      <c r="C1086" t="s">
        <v>18185</v>
      </c>
      <c r="D1086" t="s">
        <v>18186</v>
      </c>
      <c r="F1086" t="str">
        <f t="shared" si="16"/>
        <v>Ganon distribuidora de Habilitaciones SAPI DE CV</v>
      </c>
    </row>
    <row r="1087" spans="1:6" hidden="1" x14ac:dyDescent="0.25">
      <c r="A1087" s="1" t="s">
        <v>18368</v>
      </c>
      <c r="B1087" t="s">
        <v>18367</v>
      </c>
      <c r="C1087" t="s">
        <v>18185</v>
      </c>
      <c r="D1087" t="s">
        <v>18186</v>
      </c>
      <c r="F1087" t="str">
        <f t="shared" si="16"/>
        <v>Ganon distribuidora de Habilitaciones SAPI DE CV</v>
      </c>
    </row>
    <row r="1088" spans="1:6" hidden="1" x14ac:dyDescent="0.25">
      <c r="A1088" s="1" t="s">
        <v>17116</v>
      </c>
      <c r="B1088" t="s">
        <v>17115</v>
      </c>
      <c r="C1088" t="s">
        <v>18185</v>
      </c>
      <c r="D1088" t="s">
        <v>18186</v>
      </c>
      <c r="F1088" t="str">
        <f t="shared" si="16"/>
        <v>Ganon distribuidora de Habilitaciones SAPI DE CV</v>
      </c>
    </row>
    <row r="1089" spans="1:6" hidden="1" x14ac:dyDescent="0.25">
      <c r="A1089" s="1" t="s">
        <v>18369</v>
      </c>
      <c r="B1089" t="s">
        <v>18367</v>
      </c>
      <c r="C1089" t="s">
        <v>18185</v>
      </c>
      <c r="D1089" t="s">
        <v>18186</v>
      </c>
      <c r="F1089" t="str">
        <f t="shared" si="16"/>
        <v>Ganon distribuidora de Habilitaciones SAPI DE CV</v>
      </c>
    </row>
    <row r="1090" spans="1:6" hidden="1" x14ac:dyDescent="0.25">
      <c r="A1090" s="1" t="s">
        <v>17117</v>
      </c>
      <c r="B1090" t="s">
        <v>17115</v>
      </c>
      <c r="C1090" t="s">
        <v>18185</v>
      </c>
      <c r="D1090" t="s">
        <v>18186</v>
      </c>
      <c r="F1090" t="str">
        <f t="shared" ref="F1090:F1153" si="17">IFERROR(VLOOKUP(D1090,BDinsumos2026,2,FALSE),"-")</f>
        <v>Ganon distribuidora de Habilitaciones SAPI DE CV</v>
      </c>
    </row>
    <row r="1091" spans="1:6" hidden="1" x14ac:dyDescent="0.25">
      <c r="A1091" s="1" t="s">
        <v>18370</v>
      </c>
      <c r="B1091" t="s">
        <v>18371</v>
      </c>
      <c r="C1091" t="s">
        <v>18185</v>
      </c>
      <c r="D1091" t="s">
        <v>18186</v>
      </c>
      <c r="F1091" t="str">
        <f t="shared" si="17"/>
        <v>Ganon distribuidora de Habilitaciones SAPI DE CV</v>
      </c>
    </row>
    <row r="1092" spans="1:6" hidden="1" x14ac:dyDescent="0.25">
      <c r="A1092" s="1" t="s">
        <v>18372</v>
      </c>
      <c r="B1092" t="s">
        <v>18373</v>
      </c>
      <c r="C1092" t="s">
        <v>18185</v>
      </c>
      <c r="D1092" t="s">
        <v>18186</v>
      </c>
      <c r="F1092" t="str">
        <f t="shared" si="17"/>
        <v>Ganon distribuidora de Habilitaciones SAPI DE CV</v>
      </c>
    </row>
    <row r="1093" spans="1:6" hidden="1" x14ac:dyDescent="0.25">
      <c r="A1093" s="1" t="s">
        <v>18374</v>
      </c>
      <c r="B1093" t="s">
        <v>18375</v>
      </c>
      <c r="C1093" t="s">
        <v>18185</v>
      </c>
      <c r="D1093" t="s">
        <v>18186</v>
      </c>
      <c r="F1093" t="str">
        <f t="shared" si="17"/>
        <v>Ganon distribuidora de Habilitaciones SAPI DE CV</v>
      </c>
    </row>
    <row r="1094" spans="1:6" hidden="1" x14ac:dyDescent="0.25">
      <c r="A1094" s="1" t="s">
        <v>18376</v>
      </c>
      <c r="B1094" t="s">
        <v>18375</v>
      </c>
      <c r="C1094" t="s">
        <v>18185</v>
      </c>
      <c r="D1094" t="s">
        <v>18186</v>
      </c>
      <c r="F1094" t="str">
        <f t="shared" si="17"/>
        <v>Ganon distribuidora de Habilitaciones SAPI DE CV</v>
      </c>
    </row>
    <row r="1095" spans="1:6" hidden="1" x14ac:dyDescent="0.25">
      <c r="A1095" s="1" t="s">
        <v>18377</v>
      </c>
      <c r="B1095" t="s">
        <v>18378</v>
      </c>
      <c r="C1095" t="s">
        <v>18185</v>
      </c>
      <c r="D1095" t="s">
        <v>18186</v>
      </c>
      <c r="F1095" t="str">
        <f t="shared" si="17"/>
        <v>Ganon distribuidora de Habilitaciones SAPI DE CV</v>
      </c>
    </row>
    <row r="1096" spans="1:6" hidden="1" x14ac:dyDescent="0.25">
      <c r="A1096" s="1" t="s">
        <v>18379</v>
      </c>
      <c r="B1096" t="s">
        <v>18378</v>
      </c>
      <c r="C1096" t="s">
        <v>18185</v>
      </c>
      <c r="D1096" t="s">
        <v>18186</v>
      </c>
      <c r="F1096" t="str">
        <f t="shared" si="17"/>
        <v>Ganon distribuidora de Habilitaciones SAPI DE CV</v>
      </c>
    </row>
    <row r="1097" spans="1:6" hidden="1" x14ac:dyDescent="0.25">
      <c r="A1097" s="1" t="s">
        <v>18380</v>
      </c>
      <c r="B1097" t="s">
        <v>18381</v>
      </c>
      <c r="C1097" t="s">
        <v>18185</v>
      </c>
      <c r="D1097" t="s">
        <v>18186</v>
      </c>
      <c r="F1097" t="str">
        <f t="shared" si="17"/>
        <v>Ganon distribuidora de Habilitaciones SAPI DE CV</v>
      </c>
    </row>
    <row r="1098" spans="1:6" hidden="1" x14ac:dyDescent="0.25">
      <c r="A1098" s="1" t="s">
        <v>18382</v>
      </c>
      <c r="B1098" t="s">
        <v>18383</v>
      </c>
      <c r="C1098" t="s">
        <v>18185</v>
      </c>
      <c r="D1098" t="s">
        <v>18186</v>
      </c>
      <c r="F1098" t="str">
        <f t="shared" si="17"/>
        <v>Ganon distribuidora de Habilitaciones SAPI DE CV</v>
      </c>
    </row>
    <row r="1099" spans="1:6" hidden="1" x14ac:dyDescent="0.25">
      <c r="A1099" s="1" t="s">
        <v>18384</v>
      </c>
      <c r="B1099" t="s">
        <v>18385</v>
      </c>
      <c r="C1099" t="s">
        <v>18185</v>
      </c>
      <c r="D1099" t="s">
        <v>18186</v>
      </c>
      <c r="F1099" t="str">
        <f t="shared" si="17"/>
        <v>Ganon distribuidora de Habilitaciones SAPI DE CV</v>
      </c>
    </row>
    <row r="1100" spans="1:6" hidden="1" x14ac:dyDescent="0.25">
      <c r="A1100" s="1" t="s">
        <v>18386</v>
      </c>
      <c r="B1100" t="s">
        <v>18387</v>
      </c>
      <c r="C1100" t="s">
        <v>18185</v>
      </c>
      <c r="D1100" t="s">
        <v>18186</v>
      </c>
      <c r="F1100" t="str">
        <f t="shared" si="17"/>
        <v>Ganon distribuidora de Habilitaciones SAPI DE CV</v>
      </c>
    </row>
    <row r="1101" spans="1:6" hidden="1" x14ac:dyDescent="0.25">
      <c r="A1101" s="1" t="s">
        <v>18388</v>
      </c>
      <c r="B1101" t="s">
        <v>18242</v>
      </c>
      <c r="C1101" t="s">
        <v>18185</v>
      </c>
      <c r="D1101" t="s">
        <v>18186</v>
      </c>
      <c r="F1101" t="str">
        <f t="shared" si="17"/>
        <v>Ganon distribuidora de Habilitaciones SAPI DE CV</v>
      </c>
    </row>
    <row r="1102" spans="1:6" hidden="1" x14ac:dyDescent="0.25">
      <c r="A1102" s="1" t="s">
        <v>18389</v>
      </c>
      <c r="B1102" t="s">
        <v>18390</v>
      </c>
      <c r="C1102" t="s">
        <v>18185</v>
      </c>
      <c r="D1102" t="s">
        <v>18186</v>
      </c>
      <c r="F1102" t="str">
        <f t="shared" si="17"/>
        <v>Ganon distribuidora de Habilitaciones SAPI DE CV</v>
      </c>
    </row>
    <row r="1103" spans="1:6" hidden="1" x14ac:dyDescent="0.25">
      <c r="A1103" s="1" t="s">
        <v>18391</v>
      </c>
      <c r="B1103" t="s">
        <v>18392</v>
      </c>
      <c r="C1103" t="s">
        <v>18185</v>
      </c>
      <c r="D1103" t="s">
        <v>18186</v>
      </c>
      <c r="F1103" t="str">
        <f t="shared" si="17"/>
        <v>Ganon distribuidora de Habilitaciones SAPI DE CV</v>
      </c>
    </row>
    <row r="1104" spans="1:6" hidden="1" x14ac:dyDescent="0.25">
      <c r="A1104" s="1" t="s">
        <v>18393</v>
      </c>
      <c r="B1104" t="s">
        <v>18394</v>
      </c>
      <c r="C1104" t="s">
        <v>18185</v>
      </c>
      <c r="D1104" t="s">
        <v>18186</v>
      </c>
      <c r="F1104" t="str">
        <f t="shared" si="17"/>
        <v>Ganon distribuidora de Habilitaciones SAPI DE CV</v>
      </c>
    </row>
    <row r="1105" spans="1:6" hidden="1" x14ac:dyDescent="0.25">
      <c r="A1105" s="1" t="s">
        <v>18395</v>
      </c>
      <c r="B1105" t="s">
        <v>18396</v>
      </c>
      <c r="C1105" t="s">
        <v>18185</v>
      </c>
      <c r="D1105" t="s">
        <v>18186</v>
      </c>
      <c r="F1105" t="str">
        <f t="shared" si="17"/>
        <v>Ganon distribuidora de Habilitaciones SAPI DE CV</v>
      </c>
    </row>
    <row r="1106" spans="1:6" hidden="1" x14ac:dyDescent="0.25">
      <c r="A1106" s="1" t="s">
        <v>18397</v>
      </c>
      <c r="B1106" t="s">
        <v>18398</v>
      </c>
      <c r="C1106" t="s">
        <v>18185</v>
      </c>
      <c r="D1106" t="s">
        <v>18186</v>
      </c>
      <c r="F1106" t="str">
        <f t="shared" si="17"/>
        <v>Ganon distribuidora de Habilitaciones SAPI DE CV</v>
      </c>
    </row>
    <row r="1107" spans="1:6" hidden="1" x14ac:dyDescent="0.25">
      <c r="A1107" s="1" t="s">
        <v>18399</v>
      </c>
      <c r="B1107" t="s">
        <v>18400</v>
      </c>
      <c r="C1107" t="s">
        <v>18185</v>
      </c>
      <c r="D1107" t="s">
        <v>18186</v>
      </c>
      <c r="F1107" t="str">
        <f t="shared" si="17"/>
        <v>Ganon distribuidora de Habilitaciones SAPI DE CV</v>
      </c>
    </row>
    <row r="1108" spans="1:6" hidden="1" x14ac:dyDescent="0.25">
      <c r="A1108" s="1" t="s">
        <v>18401</v>
      </c>
      <c r="B1108" t="s">
        <v>18402</v>
      </c>
      <c r="C1108" t="s">
        <v>18185</v>
      </c>
      <c r="D1108" t="s">
        <v>18186</v>
      </c>
      <c r="F1108" t="str">
        <f t="shared" si="17"/>
        <v>Ganon distribuidora de Habilitaciones SAPI DE CV</v>
      </c>
    </row>
    <row r="1109" spans="1:6" hidden="1" x14ac:dyDescent="0.25">
      <c r="A1109" s="1" t="s">
        <v>18403</v>
      </c>
      <c r="B1109" t="s">
        <v>18404</v>
      </c>
      <c r="C1109" t="s">
        <v>18185</v>
      </c>
      <c r="D1109" t="s">
        <v>18186</v>
      </c>
      <c r="F1109" t="str">
        <f t="shared" si="17"/>
        <v>Ganon distribuidora de Habilitaciones SAPI DE CV</v>
      </c>
    </row>
    <row r="1110" spans="1:6" hidden="1" x14ac:dyDescent="0.25">
      <c r="A1110" s="1" t="s">
        <v>18405</v>
      </c>
      <c r="B1110" t="s">
        <v>18406</v>
      </c>
      <c r="C1110" t="s">
        <v>18185</v>
      </c>
      <c r="D1110" t="s">
        <v>18186</v>
      </c>
      <c r="F1110" t="str">
        <f t="shared" si="17"/>
        <v>Ganon distribuidora de Habilitaciones SAPI DE CV</v>
      </c>
    </row>
    <row r="1111" spans="1:6" hidden="1" x14ac:dyDescent="0.25">
      <c r="A1111" s="1" t="s">
        <v>18407</v>
      </c>
      <c r="B1111" t="s">
        <v>18408</v>
      </c>
      <c r="C1111" t="s">
        <v>18185</v>
      </c>
      <c r="D1111" t="s">
        <v>18186</v>
      </c>
      <c r="F1111" t="str">
        <f t="shared" si="17"/>
        <v>Ganon distribuidora de Habilitaciones SAPI DE CV</v>
      </c>
    </row>
    <row r="1112" spans="1:6" hidden="1" x14ac:dyDescent="0.25">
      <c r="A1112" s="1" t="s">
        <v>18409</v>
      </c>
      <c r="B1112" t="s">
        <v>18410</v>
      </c>
      <c r="C1112" t="s">
        <v>18185</v>
      </c>
      <c r="D1112" t="s">
        <v>18186</v>
      </c>
      <c r="F1112" t="str">
        <f t="shared" si="17"/>
        <v>Ganon distribuidora de Habilitaciones SAPI DE CV</v>
      </c>
    </row>
    <row r="1113" spans="1:6" hidden="1" x14ac:dyDescent="0.25">
      <c r="A1113" s="1" t="s">
        <v>18411</v>
      </c>
      <c r="B1113" t="s">
        <v>18412</v>
      </c>
      <c r="C1113" t="s">
        <v>18185</v>
      </c>
      <c r="D1113" t="s">
        <v>18186</v>
      </c>
      <c r="F1113" t="str">
        <f t="shared" si="17"/>
        <v>Ganon distribuidora de Habilitaciones SAPI DE CV</v>
      </c>
    </row>
    <row r="1114" spans="1:6" hidden="1" x14ac:dyDescent="0.25">
      <c r="A1114" s="1" t="s">
        <v>18413</v>
      </c>
      <c r="B1114" t="s">
        <v>18414</v>
      </c>
      <c r="C1114" t="s">
        <v>18185</v>
      </c>
      <c r="D1114" t="s">
        <v>18186</v>
      </c>
      <c r="F1114" t="str">
        <f t="shared" si="17"/>
        <v>Ganon distribuidora de Habilitaciones SAPI DE CV</v>
      </c>
    </row>
    <row r="1115" spans="1:6" hidden="1" x14ac:dyDescent="0.25">
      <c r="A1115" s="1" t="s">
        <v>18415</v>
      </c>
      <c r="B1115" t="s">
        <v>18416</v>
      </c>
      <c r="C1115" t="s">
        <v>18185</v>
      </c>
      <c r="D1115" t="s">
        <v>18186</v>
      </c>
      <c r="F1115" t="str">
        <f t="shared" si="17"/>
        <v>Ganon distribuidora de Habilitaciones SAPI DE CV</v>
      </c>
    </row>
    <row r="1116" spans="1:6" hidden="1" x14ac:dyDescent="0.25">
      <c r="A1116" s="1" t="s">
        <v>18417</v>
      </c>
      <c r="B1116" t="s">
        <v>18418</v>
      </c>
      <c r="C1116" t="s">
        <v>18185</v>
      </c>
      <c r="D1116" t="s">
        <v>18186</v>
      </c>
      <c r="F1116" t="str">
        <f t="shared" si="17"/>
        <v>Ganon distribuidora de Habilitaciones SAPI DE CV</v>
      </c>
    </row>
    <row r="1117" spans="1:6" hidden="1" x14ac:dyDescent="0.25">
      <c r="A1117" s="1" t="s">
        <v>18419</v>
      </c>
      <c r="B1117" t="s">
        <v>18420</v>
      </c>
      <c r="C1117" t="s">
        <v>18185</v>
      </c>
      <c r="D1117" t="s">
        <v>18186</v>
      </c>
      <c r="F1117" t="str">
        <f t="shared" si="17"/>
        <v>Ganon distribuidora de Habilitaciones SAPI DE CV</v>
      </c>
    </row>
    <row r="1118" spans="1:6" hidden="1" x14ac:dyDescent="0.25">
      <c r="A1118" s="1" t="s">
        <v>18421</v>
      </c>
      <c r="B1118" t="s">
        <v>18422</v>
      </c>
      <c r="C1118" t="s">
        <v>18185</v>
      </c>
      <c r="D1118" t="s">
        <v>18186</v>
      </c>
      <c r="F1118" t="str">
        <f t="shared" si="17"/>
        <v>Ganon distribuidora de Habilitaciones SAPI DE CV</v>
      </c>
    </row>
    <row r="1119" spans="1:6" hidden="1" x14ac:dyDescent="0.25">
      <c r="A1119" s="1" t="s">
        <v>18423</v>
      </c>
      <c r="B1119" t="s">
        <v>18424</v>
      </c>
      <c r="C1119" t="s">
        <v>18185</v>
      </c>
      <c r="D1119" t="s">
        <v>18186</v>
      </c>
      <c r="F1119" t="str">
        <f t="shared" si="17"/>
        <v>Ganon distribuidora de Habilitaciones SAPI DE CV</v>
      </c>
    </row>
    <row r="1120" spans="1:6" hidden="1" x14ac:dyDescent="0.25">
      <c r="A1120" s="1" t="s">
        <v>18425</v>
      </c>
      <c r="B1120" t="s">
        <v>18426</v>
      </c>
      <c r="C1120" t="s">
        <v>18185</v>
      </c>
      <c r="D1120" t="s">
        <v>18186</v>
      </c>
      <c r="F1120" t="str">
        <f t="shared" si="17"/>
        <v>Ganon distribuidora de Habilitaciones SAPI DE CV</v>
      </c>
    </row>
    <row r="1121" spans="1:6" hidden="1" x14ac:dyDescent="0.25">
      <c r="A1121" s="1" t="s">
        <v>18427</v>
      </c>
      <c r="B1121" t="s">
        <v>18428</v>
      </c>
      <c r="C1121" t="s">
        <v>18185</v>
      </c>
      <c r="D1121" t="s">
        <v>18186</v>
      </c>
      <c r="F1121" t="str">
        <f t="shared" si="17"/>
        <v>Ganon distribuidora de Habilitaciones SAPI DE CV</v>
      </c>
    </row>
    <row r="1122" spans="1:6" hidden="1" x14ac:dyDescent="0.25">
      <c r="A1122" s="1" t="s">
        <v>18429</v>
      </c>
      <c r="B1122" t="s">
        <v>18430</v>
      </c>
      <c r="C1122" t="s">
        <v>18185</v>
      </c>
      <c r="D1122" t="s">
        <v>18186</v>
      </c>
      <c r="F1122" t="str">
        <f t="shared" si="17"/>
        <v>Ganon distribuidora de Habilitaciones SAPI DE CV</v>
      </c>
    </row>
    <row r="1123" spans="1:6" hidden="1" x14ac:dyDescent="0.25">
      <c r="A1123" s="1" t="s">
        <v>18431</v>
      </c>
      <c r="B1123" t="s">
        <v>18432</v>
      </c>
      <c r="C1123" t="s">
        <v>18185</v>
      </c>
      <c r="D1123" t="s">
        <v>18186</v>
      </c>
      <c r="F1123" t="str">
        <f t="shared" si="17"/>
        <v>Ganon distribuidora de Habilitaciones SAPI DE CV</v>
      </c>
    </row>
    <row r="1124" spans="1:6" hidden="1" x14ac:dyDescent="0.25">
      <c r="A1124" s="1" t="s">
        <v>18433</v>
      </c>
      <c r="B1124" t="s">
        <v>18434</v>
      </c>
      <c r="C1124" t="s">
        <v>18185</v>
      </c>
      <c r="D1124" t="s">
        <v>18186</v>
      </c>
      <c r="F1124" t="str">
        <f t="shared" si="17"/>
        <v>Ganon distribuidora de Habilitaciones SAPI DE CV</v>
      </c>
    </row>
    <row r="1125" spans="1:6" hidden="1" x14ac:dyDescent="0.25">
      <c r="A1125" s="1" t="s">
        <v>18435</v>
      </c>
      <c r="B1125" t="s">
        <v>18436</v>
      </c>
      <c r="C1125" t="s">
        <v>18185</v>
      </c>
      <c r="D1125" t="s">
        <v>18186</v>
      </c>
      <c r="F1125" t="str">
        <f t="shared" si="17"/>
        <v>Ganon distribuidora de Habilitaciones SAPI DE CV</v>
      </c>
    </row>
    <row r="1126" spans="1:6" hidden="1" x14ac:dyDescent="0.25">
      <c r="A1126" s="1" t="s">
        <v>18437</v>
      </c>
      <c r="B1126" t="s">
        <v>18438</v>
      </c>
      <c r="C1126" t="s">
        <v>18185</v>
      </c>
      <c r="D1126" t="s">
        <v>18186</v>
      </c>
      <c r="F1126" t="str">
        <f t="shared" si="17"/>
        <v>Ganon distribuidora de Habilitaciones SAPI DE CV</v>
      </c>
    </row>
    <row r="1127" spans="1:6" hidden="1" x14ac:dyDescent="0.25">
      <c r="A1127" s="1" t="s">
        <v>18439</v>
      </c>
      <c r="B1127" t="s">
        <v>18440</v>
      </c>
      <c r="C1127" t="s">
        <v>18185</v>
      </c>
      <c r="D1127" t="s">
        <v>18186</v>
      </c>
      <c r="F1127" t="str">
        <f t="shared" si="17"/>
        <v>Ganon distribuidora de Habilitaciones SAPI DE CV</v>
      </c>
    </row>
    <row r="1128" spans="1:6" hidden="1" x14ac:dyDescent="0.25">
      <c r="A1128" s="1" t="s">
        <v>18441</v>
      </c>
      <c r="B1128" t="s">
        <v>18442</v>
      </c>
      <c r="C1128" t="s">
        <v>18185</v>
      </c>
      <c r="D1128" t="s">
        <v>18186</v>
      </c>
      <c r="F1128" t="str">
        <f t="shared" si="17"/>
        <v>Ganon distribuidora de Habilitaciones SAPI DE CV</v>
      </c>
    </row>
    <row r="1129" spans="1:6" hidden="1" x14ac:dyDescent="0.25">
      <c r="A1129" s="1" t="s">
        <v>18443</v>
      </c>
      <c r="B1129" t="s">
        <v>18444</v>
      </c>
      <c r="C1129" t="s">
        <v>18185</v>
      </c>
      <c r="D1129" t="s">
        <v>18186</v>
      </c>
      <c r="F1129" t="str">
        <f t="shared" si="17"/>
        <v>Ganon distribuidora de Habilitaciones SAPI DE CV</v>
      </c>
    </row>
    <row r="1130" spans="1:6" hidden="1" x14ac:dyDescent="0.25">
      <c r="A1130" s="1" t="s">
        <v>18445</v>
      </c>
      <c r="B1130" t="s">
        <v>18371</v>
      </c>
      <c r="C1130" t="s">
        <v>18185</v>
      </c>
      <c r="D1130" t="s">
        <v>18186</v>
      </c>
      <c r="F1130" t="str">
        <f t="shared" si="17"/>
        <v>Ganon distribuidora de Habilitaciones SAPI DE CV</v>
      </c>
    </row>
    <row r="1131" spans="1:6" hidden="1" x14ac:dyDescent="0.25">
      <c r="A1131" s="1" t="s">
        <v>18446</v>
      </c>
      <c r="B1131" t="s">
        <v>18371</v>
      </c>
      <c r="C1131" t="s">
        <v>18185</v>
      </c>
      <c r="D1131" t="s">
        <v>18186</v>
      </c>
      <c r="F1131" t="str">
        <f t="shared" si="17"/>
        <v>Ganon distribuidora de Habilitaciones SAPI DE CV</v>
      </c>
    </row>
    <row r="1132" spans="1:6" hidden="1" x14ac:dyDescent="0.25">
      <c r="A1132" s="1" t="s">
        <v>18447</v>
      </c>
      <c r="B1132" t="s">
        <v>18448</v>
      </c>
      <c r="C1132" t="s">
        <v>18185</v>
      </c>
      <c r="D1132" t="s">
        <v>18186</v>
      </c>
      <c r="F1132" t="str">
        <f t="shared" si="17"/>
        <v>Ganon distribuidora de Habilitaciones SAPI DE CV</v>
      </c>
    </row>
    <row r="1133" spans="1:6" hidden="1" x14ac:dyDescent="0.25">
      <c r="A1133" s="1" t="s">
        <v>18449</v>
      </c>
      <c r="B1133" t="s">
        <v>18450</v>
      </c>
      <c r="C1133" t="s">
        <v>18185</v>
      </c>
      <c r="D1133" t="s">
        <v>18186</v>
      </c>
      <c r="F1133" t="str">
        <f t="shared" si="17"/>
        <v>Ganon distribuidora de Habilitaciones SAPI DE CV</v>
      </c>
    </row>
    <row r="1134" spans="1:6" hidden="1" x14ac:dyDescent="0.25">
      <c r="A1134" s="1" t="s">
        <v>18451</v>
      </c>
      <c r="B1134" t="s">
        <v>18452</v>
      </c>
      <c r="C1134" t="s">
        <v>18185</v>
      </c>
      <c r="D1134" t="s">
        <v>18186</v>
      </c>
      <c r="F1134" t="str">
        <f t="shared" si="17"/>
        <v>Ganon distribuidora de Habilitaciones SAPI DE CV</v>
      </c>
    </row>
    <row r="1135" spans="1:6" hidden="1" x14ac:dyDescent="0.25">
      <c r="A1135" s="1" t="s">
        <v>18453</v>
      </c>
      <c r="B1135" t="s">
        <v>18454</v>
      </c>
      <c r="C1135" t="s">
        <v>18185</v>
      </c>
      <c r="D1135" t="s">
        <v>18186</v>
      </c>
      <c r="F1135" t="str">
        <f t="shared" si="17"/>
        <v>Ganon distribuidora de Habilitaciones SAPI DE CV</v>
      </c>
    </row>
    <row r="1136" spans="1:6" hidden="1" x14ac:dyDescent="0.25">
      <c r="A1136" s="1" t="s">
        <v>18455</v>
      </c>
      <c r="B1136" t="s">
        <v>18454</v>
      </c>
      <c r="C1136" t="s">
        <v>18185</v>
      </c>
      <c r="D1136" t="s">
        <v>18186</v>
      </c>
      <c r="F1136" t="str">
        <f t="shared" si="17"/>
        <v>Ganon distribuidora de Habilitaciones SAPI DE CV</v>
      </c>
    </row>
    <row r="1137" spans="1:6" hidden="1" x14ac:dyDescent="0.25">
      <c r="A1137" s="1" t="s">
        <v>18456</v>
      </c>
      <c r="B1137" t="s">
        <v>18454</v>
      </c>
      <c r="C1137" t="s">
        <v>18185</v>
      </c>
      <c r="D1137" t="s">
        <v>18186</v>
      </c>
      <c r="F1137" t="str">
        <f t="shared" si="17"/>
        <v>Ganon distribuidora de Habilitaciones SAPI DE CV</v>
      </c>
    </row>
    <row r="1138" spans="1:6" hidden="1" x14ac:dyDescent="0.25">
      <c r="A1138" s="1" t="s">
        <v>18457</v>
      </c>
      <c r="B1138" t="s">
        <v>18458</v>
      </c>
      <c r="C1138" t="s">
        <v>18185</v>
      </c>
      <c r="D1138" t="s">
        <v>18186</v>
      </c>
      <c r="F1138" t="str">
        <f t="shared" si="17"/>
        <v>Ganon distribuidora de Habilitaciones SAPI DE CV</v>
      </c>
    </row>
    <row r="1139" spans="1:6" hidden="1" x14ac:dyDescent="0.25">
      <c r="A1139" s="1" t="s">
        <v>18459</v>
      </c>
      <c r="B1139" t="s">
        <v>18460</v>
      </c>
      <c r="C1139" t="s">
        <v>18185</v>
      </c>
      <c r="D1139" t="s">
        <v>18186</v>
      </c>
      <c r="F1139" t="str">
        <f t="shared" si="17"/>
        <v>Ganon distribuidora de Habilitaciones SAPI DE CV</v>
      </c>
    </row>
    <row r="1140" spans="1:6" hidden="1" x14ac:dyDescent="0.25">
      <c r="A1140" s="1" t="s">
        <v>18461</v>
      </c>
      <c r="B1140" t="s">
        <v>18462</v>
      </c>
      <c r="C1140" t="s">
        <v>18185</v>
      </c>
      <c r="D1140" t="s">
        <v>18186</v>
      </c>
      <c r="F1140" t="str">
        <f t="shared" si="17"/>
        <v>Ganon distribuidora de Habilitaciones SAPI DE CV</v>
      </c>
    </row>
    <row r="1141" spans="1:6" hidden="1" x14ac:dyDescent="0.25">
      <c r="A1141" s="1" t="s">
        <v>18463</v>
      </c>
      <c r="B1141" t="s">
        <v>18464</v>
      </c>
      <c r="C1141" t="s">
        <v>18185</v>
      </c>
      <c r="D1141" t="s">
        <v>18186</v>
      </c>
      <c r="F1141" t="str">
        <f t="shared" si="17"/>
        <v>Ganon distribuidora de Habilitaciones SAPI DE CV</v>
      </c>
    </row>
    <row r="1142" spans="1:6" hidden="1" x14ac:dyDescent="0.25">
      <c r="A1142" s="1" t="s">
        <v>18465</v>
      </c>
      <c r="B1142" t="s">
        <v>18466</v>
      </c>
      <c r="C1142" t="s">
        <v>18185</v>
      </c>
      <c r="D1142" t="s">
        <v>18186</v>
      </c>
      <c r="F1142" t="str">
        <f t="shared" si="17"/>
        <v>Ganon distribuidora de Habilitaciones SAPI DE CV</v>
      </c>
    </row>
    <row r="1143" spans="1:6" hidden="1" x14ac:dyDescent="0.25">
      <c r="A1143" s="1" t="s">
        <v>18467</v>
      </c>
      <c r="B1143" t="s">
        <v>18468</v>
      </c>
      <c r="C1143" t="s">
        <v>18185</v>
      </c>
      <c r="D1143" t="s">
        <v>18186</v>
      </c>
      <c r="F1143" t="str">
        <f t="shared" si="17"/>
        <v>Ganon distribuidora de Habilitaciones SAPI DE CV</v>
      </c>
    </row>
    <row r="1144" spans="1:6" hidden="1" x14ac:dyDescent="0.25">
      <c r="A1144" s="1" t="s">
        <v>18469</v>
      </c>
      <c r="B1144" t="s">
        <v>18470</v>
      </c>
      <c r="C1144" t="s">
        <v>18185</v>
      </c>
      <c r="D1144" t="s">
        <v>18186</v>
      </c>
      <c r="F1144" t="str">
        <f t="shared" si="17"/>
        <v>Ganon distribuidora de Habilitaciones SAPI DE CV</v>
      </c>
    </row>
    <row r="1145" spans="1:6" hidden="1" x14ac:dyDescent="0.25">
      <c r="A1145" s="1" t="s">
        <v>18471</v>
      </c>
      <c r="B1145" t="s">
        <v>18472</v>
      </c>
      <c r="C1145" t="s">
        <v>18185</v>
      </c>
      <c r="D1145" t="s">
        <v>18186</v>
      </c>
      <c r="F1145" t="str">
        <f t="shared" si="17"/>
        <v>Ganon distribuidora de Habilitaciones SAPI DE CV</v>
      </c>
    </row>
    <row r="1146" spans="1:6" hidden="1" x14ac:dyDescent="0.25">
      <c r="A1146" s="1" t="s">
        <v>18473</v>
      </c>
      <c r="B1146" t="s">
        <v>18466</v>
      </c>
      <c r="C1146" t="s">
        <v>18185</v>
      </c>
      <c r="D1146" t="s">
        <v>18186</v>
      </c>
      <c r="F1146" t="str">
        <f t="shared" si="17"/>
        <v>Ganon distribuidora de Habilitaciones SAPI DE CV</v>
      </c>
    </row>
    <row r="1147" spans="1:6" hidden="1" x14ac:dyDescent="0.25">
      <c r="A1147" s="1" t="s">
        <v>18474</v>
      </c>
      <c r="B1147" t="s">
        <v>18468</v>
      </c>
      <c r="C1147" t="s">
        <v>18185</v>
      </c>
      <c r="D1147" t="s">
        <v>18186</v>
      </c>
      <c r="F1147" t="str">
        <f t="shared" si="17"/>
        <v>Ganon distribuidora de Habilitaciones SAPI DE CV</v>
      </c>
    </row>
    <row r="1148" spans="1:6" hidden="1" x14ac:dyDescent="0.25">
      <c r="A1148" s="1" t="s">
        <v>18475</v>
      </c>
      <c r="B1148" t="s">
        <v>18470</v>
      </c>
      <c r="C1148" t="s">
        <v>18185</v>
      </c>
      <c r="D1148" t="s">
        <v>18186</v>
      </c>
      <c r="F1148" t="str">
        <f t="shared" si="17"/>
        <v>Ganon distribuidora de Habilitaciones SAPI DE CV</v>
      </c>
    </row>
    <row r="1149" spans="1:6" hidden="1" x14ac:dyDescent="0.25">
      <c r="A1149" s="1" t="s">
        <v>18476</v>
      </c>
      <c r="B1149" t="s">
        <v>18472</v>
      </c>
      <c r="C1149" t="s">
        <v>18185</v>
      </c>
      <c r="D1149" t="s">
        <v>18186</v>
      </c>
      <c r="F1149" t="str">
        <f t="shared" si="17"/>
        <v>Ganon distribuidora de Habilitaciones SAPI DE CV</v>
      </c>
    </row>
    <row r="1150" spans="1:6" hidden="1" x14ac:dyDescent="0.25">
      <c r="A1150" s="1" t="s">
        <v>18477</v>
      </c>
      <c r="B1150" t="s">
        <v>18478</v>
      </c>
      <c r="C1150" t="s">
        <v>18185</v>
      </c>
      <c r="D1150" t="s">
        <v>18186</v>
      </c>
      <c r="F1150" t="str">
        <f t="shared" si="17"/>
        <v>Ganon distribuidora de Habilitaciones SAPI DE CV</v>
      </c>
    </row>
    <row r="1151" spans="1:6" hidden="1" x14ac:dyDescent="0.25">
      <c r="A1151" s="1" t="s">
        <v>18479</v>
      </c>
      <c r="B1151" t="s">
        <v>18478</v>
      </c>
      <c r="C1151" t="s">
        <v>18185</v>
      </c>
      <c r="D1151" t="s">
        <v>18186</v>
      </c>
      <c r="F1151" t="str">
        <f t="shared" si="17"/>
        <v>Ganon distribuidora de Habilitaciones SAPI DE CV</v>
      </c>
    </row>
    <row r="1152" spans="1:6" hidden="1" x14ac:dyDescent="0.25">
      <c r="A1152" s="1" t="s">
        <v>18480</v>
      </c>
      <c r="B1152" t="s">
        <v>18478</v>
      </c>
      <c r="C1152" t="s">
        <v>18185</v>
      </c>
      <c r="D1152" t="s">
        <v>18186</v>
      </c>
      <c r="F1152" t="str">
        <f t="shared" si="17"/>
        <v>Ganon distribuidora de Habilitaciones SAPI DE CV</v>
      </c>
    </row>
    <row r="1153" spans="1:6" hidden="1" x14ac:dyDescent="0.25">
      <c r="A1153" s="1" t="s">
        <v>18481</v>
      </c>
      <c r="B1153" t="s">
        <v>18482</v>
      </c>
      <c r="C1153" t="s">
        <v>18185</v>
      </c>
      <c r="D1153" t="s">
        <v>18186</v>
      </c>
      <c r="F1153" t="str">
        <f t="shared" si="17"/>
        <v>Ganon distribuidora de Habilitaciones SAPI DE CV</v>
      </c>
    </row>
    <row r="1154" spans="1:6" hidden="1" x14ac:dyDescent="0.25">
      <c r="A1154" s="1" t="s">
        <v>18483</v>
      </c>
      <c r="B1154" t="s">
        <v>18484</v>
      </c>
      <c r="C1154" t="s">
        <v>18185</v>
      </c>
      <c r="D1154" t="s">
        <v>18186</v>
      </c>
      <c r="F1154" t="str">
        <f t="shared" ref="F1154:F1217" si="18">IFERROR(VLOOKUP(D1154,BDinsumos2026,2,FALSE),"-")</f>
        <v>Ganon distribuidora de Habilitaciones SAPI DE CV</v>
      </c>
    </row>
    <row r="1155" spans="1:6" hidden="1" x14ac:dyDescent="0.25">
      <c r="A1155" s="1" t="s">
        <v>18485</v>
      </c>
      <c r="B1155" t="s">
        <v>18482</v>
      </c>
      <c r="C1155" t="s">
        <v>18185</v>
      </c>
      <c r="D1155" t="s">
        <v>18186</v>
      </c>
      <c r="F1155" t="str">
        <f t="shared" si="18"/>
        <v>Ganon distribuidora de Habilitaciones SAPI DE CV</v>
      </c>
    </row>
    <row r="1156" spans="1:6" hidden="1" x14ac:dyDescent="0.25">
      <c r="A1156" s="1" t="s">
        <v>18486</v>
      </c>
      <c r="B1156" t="s">
        <v>18484</v>
      </c>
      <c r="C1156" t="s">
        <v>18185</v>
      </c>
      <c r="D1156" t="s">
        <v>18186</v>
      </c>
      <c r="F1156" t="str">
        <f t="shared" si="18"/>
        <v>Ganon distribuidora de Habilitaciones SAPI DE CV</v>
      </c>
    </row>
    <row r="1157" spans="1:6" hidden="1" x14ac:dyDescent="0.25">
      <c r="A1157" s="1" t="s">
        <v>18487</v>
      </c>
      <c r="B1157" t="s">
        <v>18482</v>
      </c>
      <c r="C1157" t="s">
        <v>18185</v>
      </c>
      <c r="D1157" t="s">
        <v>18186</v>
      </c>
      <c r="F1157" t="str">
        <f t="shared" si="18"/>
        <v>Ganon distribuidora de Habilitaciones SAPI DE CV</v>
      </c>
    </row>
    <row r="1158" spans="1:6" hidden="1" x14ac:dyDescent="0.25">
      <c r="A1158" s="1" t="s">
        <v>18488</v>
      </c>
      <c r="B1158" t="s">
        <v>18484</v>
      </c>
      <c r="C1158" t="s">
        <v>18185</v>
      </c>
      <c r="D1158" t="s">
        <v>18186</v>
      </c>
      <c r="F1158" t="str">
        <f t="shared" si="18"/>
        <v>Ganon distribuidora de Habilitaciones SAPI DE CV</v>
      </c>
    </row>
    <row r="1159" spans="1:6" hidden="1" x14ac:dyDescent="0.25">
      <c r="A1159" s="1" t="s">
        <v>18489</v>
      </c>
      <c r="B1159" t="s">
        <v>18482</v>
      </c>
      <c r="C1159" t="s">
        <v>18185</v>
      </c>
      <c r="D1159" t="s">
        <v>18186</v>
      </c>
      <c r="F1159" t="str">
        <f t="shared" si="18"/>
        <v>Ganon distribuidora de Habilitaciones SAPI DE CV</v>
      </c>
    </row>
    <row r="1160" spans="1:6" hidden="1" x14ac:dyDescent="0.25">
      <c r="A1160" s="1" t="s">
        <v>18490</v>
      </c>
      <c r="B1160" t="s">
        <v>18484</v>
      </c>
      <c r="C1160" t="s">
        <v>18185</v>
      </c>
      <c r="D1160" t="s">
        <v>18186</v>
      </c>
      <c r="F1160" t="str">
        <f t="shared" si="18"/>
        <v>Ganon distribuidora de Habilitaciones SAPI DE CV</v>
      </c>
    </row>
    <row r="1161" spans="1:6" hidden="1" x14ac:dyDescent="0.25">
      <c r="A1161" s="1" t="s">
        <v>18491</v>
      </c>
      <c r="B1161" t="s">
        <v>18492</v>
      </c>
      <c r="C1161" t="s">
        <v>18185</v>
      </c>
      <c r="D1161" t="s">
        <v>18186</v>
      </c>
      <c r="F1161" t="str">
        <f t="shared" si="18"/>
        <v>Ganon distribuidora de Habilitaciones SAPI DE CV</v>
      </c>
    </row>
    <row r="1162" spans="1:6" hidden="1" x14ac:dyDescent="0.25">
      <c r="A1162" s="1" t="s">
        <v>18493</v>
      </c>
      <c r="B1162" t="s">
        <v>18494</v>
      </c>
      <c r="C1162" t="s">
        <v>18185</v>
      </c>
      <c r="D1162" t="s">
        <v>18186</v>
      </c>
      <c r="F1162" t="str">
        <f t="shared" si="18"/>
        <v>Ganon distribuidora de Habilitaciones SAPI DE CV</v>
      </c>
    </row>
    <row r="1163" spans="1:6" hidden="1" x14ac:dyDescent="0.25">
      <c r="A1163" s="1" t="s">
        <v>18495</v>
      </c>
      <c r="B1163" t="s">
        <v>18496</v>
      </c>
      <c r="C1163" t="s">
        <v>18185</v>
      </c>
      <c r="D1163" t="s">
        <v>18186</v>
      </c>
      <c r="F1163" t="str">
        <f t="shared" si="18"/>
        <v>Ganon distribuidora de Habilitaciones SAPI DE CV</v>
      </c>
    </row>
    <row r="1164" spans="1:6" hidden="1" x14ac:dyDescent="0.25">
      <c r="A1164" s="1" t="s">
        <v>18497</v>
      </c>
      <c r="B1164" t="s">
        <v>18498</v>
      </c>
      <c r="C1164" t="s">
        <v>18185</v>
      </c>
      <c r="D1164" t="s">
        <v>18186</v>
      </c>
      <c r="F1164" t="str">
        <f t="shared" si="18"/>
        <v>Ganon distribuidora de Habilitaciones SAPI DE CV</v>
      </c>
    </row>
    <row r="1165" spans="1:6" hidden="1" x14ac:dyDescent="0.25">
      <c r="A1165" s="1" t="s">
        <v>18499</v>
      </c>
      <c r="B1165" t="s">
        <v>18500</v>
      </c>
      <c r="C1165" t="s">
        <v>18185</v>
      </c>
      <c r="D1165" t="s">
        <v>18186</v>
      </c>
      <c r="F1165" t="str">
        <f t="shared" si="18"/>
        <v>Ganon distribuidora de Habilitaciones SAPI DE CV</v>
      </c>
    </row>
    <row r="1166" spans="1:6" hidden="1" x14ac:dyDescent="0.25">
      <c r="A1166" s="1" t="s">
        <v>18501</v>
      </c>
      <c r="B1166" t="s">
        <v>18502</v>
      </c>
      <c r="C1166" t="s">
        <v>18185</v>
      </c>
      <c r="D1166" t="s">
        <v>18186</v>
      </c>
      <c r="F1166" t="str">
        <f t="shared" si="18"/>
        <v>Ganon distribuidora de Habilitaciones SAPI DE CV</v>
      </c>
    </row>
    <row r="1167" spans="1:6" hidden="1" x14ac:dyDescent="0.25">
      <c r="A1167" s="1" t="s">
        <v>18503</v>
      </c>
      <c r="B1167" t="s">
        <v>18504</v>
      </c>
      <c r="C1167" t="s">
        <v>18185</v>
      </c>
      <c r="D1167" t="s">
        <v>18186</v>
      </c>
      <c r="F1167" t="str">
        <f t="shared" si="18"/>
        <v>Ganon distribuidora de Habilitaciones SAPI DE CV</v>
      </c>
    </row>
    <row r="1168" spans="1:6" hidden="1" x14ac:dyDescent="0.25">
      <c r="A1168" s="1" t="s">
        <v>18505</v>
      </c>
      <c r="B1168" t="s">
        <v>18506</v>
      </c>
      <c r="C1168" t="s">
        <v>18185</v>
      </c>
      <c r="D1168" t="s">
        <v>18186</v>
      </c>
      <c r="F1168" t="str">
        <f t="shared" si="18"/>
        <v>Ganon distribuidora de Habilitaciones SAPI DE CV</v>
      </c>
    </row>
    <row r="1169" spans="1:6" hidden="1" x14ac:dyDescent="0.25">
      <c r="A1169" s="1" t="s">
        <v>18507</v>
      </c>
      <c r="B1169" t="s">
        <v>17557</v>
      </c>
      <c r="C1169" t="s">
        <v>18185</v>
      </c>
      <c r="D1169" t="s">
        <v>18186</v>
      </c>
      <c r="F1169" t="str">
        <f t="shared" si="18"/>
        <v>Ganon distribuidora de Habilitaciones SAPI DE CV</v>
      </c>
    </row>
    <row r="1170" spans="1:6" hidden="1" x14ac:dyDescent="0.25">
      <c r="A1170" s="1" t="s">
        <v>18508</v>
      </c>
      <c r="B1170" t="s">
        <v>18509</v>
      </c>
      <c r="C1170" t="s">
        <v>18185</v>
      </c>
      <c r="D1170" t="s">
        <v>18186</v>
      </c>
      <c r="F1170" t="str">
        <f t="shared" si="18"/>
        <v>Ganon distribuidora de Habilitaciones SAPI DE CV</v>
      </c>
    </row>
    <row r="1171" spans="1:6" hidden="1" x14ac:dyDescent="0.25">
      <c r="A1171" s="1" t="s">
        <v>18510</v>
      </c>
      <c r="B1171" t="s">
        <v>18511</v>
      </c>
      <c r="C1171" t="s">
        <v>18185</v>
      </c>
      <c r="D1171" t="s">
        <v>18186</v>
      </c>
      <c r="F1171" t="str">
        <f t="shared" si="18"/>
        <v>Ganon distribuidora de Habilitaciones SAPI DE CV</v>
      </c>
    </row>
    <row r="1172" spans="1:6" hidden="1" x14ac:dyDescent="0.25">
      <c r="A1172" s="1" t="s">
        <v>18512</v>
      </c>
      <c r="B1172" t="s">
        <v>17557</v>
      </c>
      <c r="C1172" t="s">
        <v>18185</v>
      </c>
      <c r="D1172" t="s">
        <v>18186</v>
      </c>
      <c r="F1172" t="str">
        <f t="shared" si="18"/>
        <v>Ganon distribuidora de Habilitaciones SAPI DE CV</v>
      </c>
    </row>
    <row r="1173" spans="1:6" hidden="1" x14ac:dyDescent="0.25">
      <c r="A1173" s="1" t="s">
        <v>18513</v>
      </c>
      <c r="B1173" t="s">
        <v>18509</v>
      </c>
      <c r="C1173" t="s">
        <v>18185</v>
      </c>
      <c r="D1173" t="s">
        <v>18186</v>
      </c>
      <c r="F1173" t="str">
        <f t="shared" si="18"/>
        <v>Ganon distribuidora de Habilitaciones SAPI DE CV</v>
      </c>
    </row>
    <row r="1174" spans="1:6" hidden="1" x14ac:dyDescent="0.25">
      <c r="A1174" s="1" t="s">
        <v>18514</v>
      </c>
      <c r="B1174" t="s">
        <v>18511</v>
      </c>
      <c r="C1174" t="s">
        <v>18185</v>
      </c>
      <c r="D1174" t="s">
        <v>18186</v>
      </c>
      <c r="F1174" t="str">
        <f t="shared" si="18"/>
        <v>Ganon distribuidora de Habilitaciones SAPI DE CV</v>
      </c>
    </row>
    <row r="1175" spans="1:6" hidden="1" x14ac:dyDescent="0.25">
      <c r="A1175" s="1" t="s">
        <v>18515</v>
      </c>
      <c r="B1175" t="s">
        <v>17557</v>
      </c>
      <c r="C1175" t="s">
        <v>18185</v>
      </c>
      <c r="D1175" t="s">
        <v>18186</v>
      </c>
      <c r="F1175" t="str">
        <f t="shared" si="18"/>
        <v>Ganon distribuidora de Habilitaciones SAPI DE CV</v>
      </c>
    </row>
    <row r="1176" spans="1:6" hidden="1" x14ac:dyDescent="0.25">
      <c r="A1176" s="1" t="s">
        <v>18516</v>
      </c>
      <c r="B1176" t="s">
        <v>18509</v>
      </c>
      <c r="C1176" t="s">
        <v>18185</v>
      </c>
      <c r="D1176" t="s">
        <v>18186</v>
      </c>
      <c r="F1176" t="str">
        <f t="shared" si="18"/>
        <v>Ganon distribuidora de Habilitaciones SAPI DE CV</v>
      </c>
    </row>
    <row r="1177" spans="1:6" hidden="1" x14ac:dyDescent="0.25">
      <c r="A1177" s="1" t="s">
        <v>18517</v>
      </c>
      <c r="B1177" t="s">
        <v>18511</v>
      </c>
      <c r="C1177" t="s">
        <v>18185</v>
      </c>
      <c r="D1177" t="s">
        <v>18186</v>
      </c>
      <c r="F1177" t="str">
        <f t="shared" si="18"/>
        <v>Ganon distribuidora de Habilitaciones SAPI DE CV</v>
      </c>
    </row>
    <row r="1178" spans="1:6" hidden="1" x14ac:dyDescent="0.25">
      <c r="A1178" s="1" t="s">
        <v>18518</v>
      </c>
      <c r="B1178" t="s">
        <v>18519</v>
      </c>
      <c r="C1178" t="s">
        <v>18185</v>
      </c>
      <c r="D1178" t="s">
        <v>18186</v>
      </c>
      <c r="F1178" t="str">
        <f t="shared" si="18"/>
        <v>Ganon distribuidora de Habilitaciones SAPI DE CV</v>
      </c>
    </row>
    <row r="1179" spans="1:6" hidden="1" x14ac:dyDescent="0.25">
      <c r="A1179" s="1" t="s">
        <v>18520</v>
      </c>
      <c r="B1179" t="s">
        <v>18521</v>
      </c>
      <c r="C1179" t="s">
        <v>18185</v>
      </c>
      <c r="D1179" t="s">
        <v>18186</v>
      </c>
      <c r="F1179" t="str">
        <f t="shared" si="18"/>
        <v>Ganon distribuidora de Habilitaciones SAPI DE CV</v>
      </c>
    </row>
    <row r="1180" spans="1:6" hidden="1" x14ac:dyDescent="0.25">
      <c r="A1180" s="1" t="s">
        <v>18522</v>
      </c>
      <c r="B1180" t="s">
        <v>18523</v>
      </c>
      <c r="C1180" t="s">
        <v>18185</v>
      </c>
      <c r="D1180" t="s">
        <v>18186</v>
      </c>
      <c r="F1180" t="str">
        <f t="shared" si="18"/>
        <v>Ganon distribuidora de Habilitaciones SAPI DE CV</v>
      </c>
    </row>
    <row r="1181" spans="1:6" hidden="1" x14ac:dyDescent="0.25">
      <c r="A1181" s="1" t="s">
        <v>18524</v>
      </c>
      <c r="B1181" t="s">
        <v>18519</v>
      </c>
      <c r="C1181" t="s">
        <v>18185</v>
      </c>
      <c r="D1181" t="s">
        <v>18186</v>
      </c>
      <c r="F1181" t="str">
        <f t="shared" si="18"/>
        <v>Ganon distribuidora de Habilitaciones SAPI DE CV</v>
      </c>
    </row>
    <row r="1182" spans="1:6" hidden="1" x14ac:dyDescent="0.25">
      <c r="A1182" s="1" t="s">
        <v>18525</v>
      </c>
      <c r="B1182" t="s">
        <v>18521</v>
      </c>
      <c r="C1182" t="s">
        <v>18185</v>
      </c>
      <c r="D1182" t="s">
        <v>18186</v>
      </c>
      <c r="F1182" t="str">
        <f t="shared" si="18"/>
        <v>Ganon distribuidora de Habilitaciones SAPI DE CV</v>
      </c>
    </row>
    <row r="1183" spans="1:6" hidden="1" x14ac:dyDescent="0.25">
      <c r="A1183" s="1" t="s">
        <v>18526</v>
      </c>
      <c r="B1183" t="s">
        <v>18523</v>
      </c>
      <c r="C1183" t="s">
        <v>18185</v>
      </c>
      <c r="D1183" t="s">
        <v>18186</v>
      </c>
      <c r="F1183" t="str">
        <f t="shared" si="18"/>
        <v>Ganon distribuidora de Habilitaciones SAPI DE CV</v>
      </c>
    </row>
    <row r="1184" spans="1:6" hidden="1" x14ac:dyDescent="0.25">
      <c r="A1184" s="1" t="s">
        <v>18527</v>
      </c>
      <c r="B1184" t="s">
        <v>18506</v>
      </c>
      <c r="C1184" t="s">
        <v>18185</v>
      </c>
      <c r="D1184" t="s">
        <v>18186</v>
      </c>
      <c r="F1184" t="str">
        <f t="shared" si="18"/>
        <v>Ganon distribuidora de Habilitaciones SAPI DE CV</v>
      </c>
    </row>
    <row r="1185" spans="1:6" hidden="1" x14ac:dyDescent="0.25">
      <c r="A1185" s="1" t="s">
        <v>18528</v>
      </c>
      <c r="B1185" t="s">
        <v>18529</v>
      </c>
      <c r="C1185" t="s">
        <v>18185</v>
      </c>
      <c r="D1185" t="s">
        <v>18186</v>
      </c>
      <c r="F1185" t="str">
        <f t="shared" si="18"/>
        <v>Ganon distribuidora de Habilitaciones SAPI DE CV</v>
      </c>
    </row>
    <row r="1186" spans="1:6" hidden="1" x14ac:dyDescent="0.25">
      <c r="A1186" s="1" t="s">
        <v>18530</v>
      </c>
      <c r="B1186" t="s">
        <v>18531</v>
      </c>
      <c r="C1186" t="s">
        <v>18185</v>
      </c>
      <c r="D1186" t="s">
        <v>18186</v>
      </c>
      <c r="F1186" t="str">
        <f t="shared" si="18"/>
        <v>Ganon distribuidora de Habilitaciones SAPI DE CV</v>
      </c>
    </row>
    <row r="1187" spans="1:6" hidden="1" x14ac:dyDescent="0.25">
      <c r="A1187" s="1" t="s">
        <v>18532</v>
      </c>
      <c r="B1187" t="s">
        <v>18533</v>
      </c>
      <c r="C1187" t="s">
        <v>18185</v>
      </c>
      <c r="D1187" t="s">
        <v>18186</v>
      </c>
      <c r="F1187" t="str">
        <f t="shared" si="18"/>
        <v>Ganon distribuidora de Habilitaciones SAPI DE CV</v>
      </c>
    </row>
    <row r="1188" spans="1:6" hidden="1" x14ac:dyDescent="0.25">
      <c r="A1188" s="1" t="s">
        <v>18534</v>
      </c>
      <c r="B1188" t="s">
        <v>18535</v>
      </c>
      <c r="C1188" t="s">
        <v>18185</v>
      </c>
      <c r="D1188" t="s">
        <v>18186</v>
      </c>
      <c r="F1188" t="str">
        <f t="shared" si="18"/>
        <v>Ganon distribuidora de Habilitaciones SAPI DE CV</v>
      </c>
    </row>
    <row r="1189" spans="1:6" hidden="1" x14ac:dyDescent="0.25">
      <c r="A1189" s="1" t="s">
        <v>18536</v>
      </c>
      <c r="B1189" t="s">
        <v>18537</v>
      </c>
      <c r="C1189" t="s">
        <v>18185</v>
      </c>
      <c r="D1189" t="s">
        <v>18186</v>
      </c>
      <c r="F1189" t="str">
        <f t="shared" si="18"/>
        <v>Ganon distribuidora de Habilitaciones SAPI DE CV</v>
      </c>
    </row>
    <row r="1190" spans="1:6" hidden="1" x14ac:dyDescent="0.25">
      <c r="A1190" s="1" t="s">
        <v>18538</v>
      </c>
      <c r="B1190" t="s">
        <v>18539</v>
      </c>
      <c r="C1190" t="s">
        <v>18185</v>
      </c>
      <c r="D1190" t="s">
        <v>18186</v>
      </c>
      <c r="F1190" t="str">
        <f t="shared" si="18"/>
        <v>Ganon distribuidora de Habilitaciones SAPI DE CV</v>
      </c>
    </row>
    <row r="1191" spans="1:6" hidden="1" x14ac:dyDescent="0.25">
      <c r="A1191" s="1" t="s">
        <v>18540</v>
      </c>
      <c r="B1191" t="s">
        <v>18541</v>
      </c>
      <c r="C1191" t="s">
        <v>18185</v>
      </c>
      <c r="D1191" t="s">
        <v>18186</v>
      </c>
      <c r="F1191" t="str">
        <f t="shared" si="18"/>
        <v>Ganon distribuidora de Habilitaciones SAPI DE CV</v>
      </c>
    </row>
    <row r="1192" spans="1:6" hidden="1" x14ac:dyDescent="0.25">
      <c r="A1192" s="1" t="s">
        <v>18542</v>
      </c>
      <c r="B1192" t="s">
        <v>18541</v>
      </c>
      <c r="C1192" t="s">
        <v>18185</v>
      </c>
      <c r="D1192" t="s">
        <v>18186</v>
      </c>
      <c r="F1192" t="str">
        <f t="shared" si="18"/>
        <v>Ganon distribuidora de Habilitaciones SAPI DE CV</v>
      </c>
    </row>
    <row r="1193" spans="1:6" hidden="1" x14ac:dyDescent="0.25">
      <c r="A1193" s="1" t="s">
        <v>18543</v>
      </c>
      <c r="B1193" t="s">
        <v>18541</v>
      </c>
      <c r="C1193" t="s">
        <v>18185</v>
      </c>
      <c r="D1193" t="s">
        <v>18186</v>
      </c>
      <c r="F1193" t="str">
        <f t="shared" si="18"/>
        <v>Ganon distribuidora de Habilitaciones SAPI DE CV</v>
      </c>
    </row>
    <row r="1194" spans="1:6" hidden="1" x14ac:dyDescent="0.25">
      <c r="A1194" s="1" t="s">
        <v>18544</v>
      </c>
      <c r="B1194" t="s">
        <v>18545</v>
      </c>
      <c r="C1194" t="s">
        <v>18185</v>
      </c>
      <c r="D1194" t="s">
        <v>18186</v>
      </c>
      <c r="F1194" t="str">
        <f t="shared" si="18"/>
        <v>Ganon distribuidora de Habilitaciones SAPI DE CV</v>
      </c>
    </row>
    <row r="1195" spans="1:6" hidden="1" x14ac:dyDescent="0.25">
      <c r="A1195" s="1" t="s">
        <v>18546</v>
      </c>
      <c r="B1195" t="s">
        <v>18547</v>
      </c>
      <c r="C1195" t="s">
        <v>18185</v>
      </c>
      <c r="D1195" t="s">
        <v>18186</v>
      </c>
      <c r="F1195" t="str">
        <f t="shared" si="18"/>
        <v>Ganon distribuidora de Habilitaciones SAPI DE CV</v>
      </c>
    </row>
    <row r="1196" spans="1:6" hidden="1" x14ac:dyDescent="0.25">
      <c r="A1196" s="1" t="s">
        <v>18548</v>
      </c>
      <c r="B1196" t="s">
        <v>18549</v>
      </c>
      <c r="C1196" t="s">
        <v>18185</v>
      </c>
      <c r="D1196" t="s">
        <v>18186</v>
      </c>
      <c r="F1196" t="str">
        <f t="shared" si="18"/>
        <v>Ganon distribuidora de Habilitaciones SAPI DE CV</v>
      </c>
    </row>
    <row r="1197" spans="1:6" hidden="1" x14ac:dyDescent="0.25">
      <c r="A1197" s="1" t="s">
        <v>18550</v>
      </c>
      <c r="B1197" t="s">
        <v>18551</v>
      </c>
      <c r="C1197" t="s">
        <v>18185</v>
      </c>
      <c r="D1197" t="s">
        <v>18186</v>
      </c>
      <c r="F1197" t="str">
        <f t="shared" si="18"/>
        <v>Ganon distribuidora de Habilitaciones SAPI DE CV</v>
      </c>
    </row>
    <row r="1198" spans="1:6" hidden="1" x14ac:dyDescent="0.25">
      <c r="A1198" s="1" t="s">
        <v>18552</v>
      </c>
      <c r="B1198" t="s">
        <v>18553</v>
      </c>
      <c r="C1198" t="s">
        <v>18185</v>
      </c>
      <c r="D1198" t="s">
        <v>18186</v>
      </c>
      <c r="F1198" t="str">
        <f t="shared" si="18"/>
        <v>Ganon distribuidora de Habilitaciones SAPI DE CV</v>
      </c>
    </row>
    <row r="1199" spans="1:6" hidden="1" x14ac:dyDescent="0.25">
      <c r="A1199" s="1" t="s">
        <v>18554</v>
      </c>
      <c r="B1199" t="s">
        <v>18551</v>
      </c>
      <c r="C1199" t="s">
        <v>18185</v>
      </c>
      <c r="D1199" t="s">
        <v>18186</v>
      </c>
      <c r="F1199" t="str">
        <f t="shared" si="18"/>
        <v>Ganon distribuidora de Habilitaciones SAPI DE CV</v>
      </c>
    </row>
    <row r="1200" spans="1:6" hidden="1" x14ac:dyDescent="0.25">
      <c r="A1200" s="1" t="s">
        <v>18555</v>
      </c>
      <c r="B1200" t="s">
        <v>18553</v>
      </c>
      <c r="C1200" t="s">
        <v>18185</v>
      </c>
      <c r="D1200" t="s">
        <v>18186</v>
      </c>
      <c r="F1200" t="str">
        <f t="shared" si="18"/>
        <v>Ganon distribuidora de Habilitaciones SAPI DE CV</v>
      </c>
    </row>
    <row r="1201" spans="1:6" hidden="1" x14ac:dyDescent="0.25">
      <c r="A1201" s="1" t="s">
        <v>18556</v>
      </c>
      <c r="B1201" t="s">
        <v>18557</v>
      </c>
      <c r="C1201" t="s">
        <v>18185</v>
      </c>
      <c r="D1201" t="s">
        <v>18186</v>
      </c>
      <c r="F1201" t="str">
        <f t="shared" si="18"/>
        <v>Ganon distribuidora de Habilitaciones SAPI DE CV</v>
      </c>
    </row>
    <row r="1202" spans="1:6" hidden="1" x14ac:dyDescent="0.25">
      <c r="A1202" s="1" t="s">
        <v>18558</v>
      </c>
      <c r="B1202" t="s">
        <v>18559</v>
      </c>
      <c r="C1202" t="s">
        <v>18185</v>
      </c>
      <c r="D1202" t="s">
        <v>18186</v>
      </c>
      <c r="F1202" t="str">
        <f t="shared" si="18"/>
        <v>Ganon distribuidora de Habilitaciones SAPI DE CV</v>
      </c>
    </row>
    <row r="1203" spans="1:6" hidden="1" x14ac:dyDescent="0.25">
      <c r="A1203" s="1" t="s">
        <v>18560</v>
      </c>
      <c r="B1203" t="s">
        <v>18561</v>
      </c>
      <c r="C1203" t="s">
        <v>18185</v>
      </c>
      <c r="D1203" t="s">
        <v>18186</v>
      </c>
      <c r="F1203" t="str">
        <f t="shared" si="18"/>
        <v>Ganon distribuidora de Habilitaciones SAPI DE CV</v>
      </c>
    </row>
    <row r="1204" spans="1:6" hidden="1" x14ac:dyDescent="0.25">
      <c r="A1204" s="1" t="s">
        <v>18562</v>
      </c>
      <c r="B1204" t="s">
        <v>18563</v>
      </c>
      <c r="C1204" t="s">
        <v>18185</v>
      </c>
      <c r="D1204" t="s">
        <v>18186</v>
      </c>
      <c r="F1204" t="str">
        <f t="shared" si="18"/>
        <v>Ganon distribuidora de Habilitaciones SAPI DE CV</v>
      </c>
    </row>
    <row r="1205" spans="1:6" hidden="1" x14ac:dyDescent="0.25">
      <c r="A1205" s="1" t="s">
        <v>18564</v>
      </c>
      <c r="B1205" t="s">
        <v>18563</v>
      </c>
      <c r="C1205" t="s">
        <v>18185</v>
      </c>
      <c r="D1205" t="s">
        <v>18186</v>
      </c>
      <c r="F1205" t="str">
        <f t="shared" si="18"/>
        <v>Ganon distribuidora de Habilitaciones SAPI DE CV</v>
      </c>
    </row>
    <row r="1206" spans="1:6" hidden="1" x14ac:dyDescent="0.25">
      <c r="A1206" s="1" t="s">
        <v>18565</v>
      </c>
      <c r="B1206" t="s">
        <v>18563</v>
      </c>
      <c r="C1206" t="s">
        <v>18185</v>
      </c>
      <c r="D1206" t="s">
        <v>18186</v>
      </c>
      <c r="F1206" t="str">
        <f t="shared" si="18"/>
        <v>Ganon distribuidora de Habilitaciones SAPI DE CV</v>
      </c>
    </row>
    <row r="1207" spans="1:6" hidden="1" x14ac:dyDescent="0.25">
      <c r="A1207" s="1" t="s">
        <v>18566</v>
      </c>
      <c r="B1207" t="s">
        <v>18567</v>
      </c>
      <c r="C1207" t="s">
        <v>18185</v>
      </c>
      <c r="D1207" t="s">
        <v>18186</v>
      </c>
      <c r="F1207" t="str">
        <f t="shared" si="18"/>
        <v>Ganon distribuidora de Habilitaciones SAPI DE CV</v>
      </c>
    </row>
    <row r="1208" spans="1:6" hidden="1" x14ac:dyDescent="0.25">
      <c r="A1208" s="1" t="s">
        <v>18568</v>
      </c>
      <c r="B1208" t="s">
        <v>18569</v>
      </c>
      <c r="C1208" t="s">
        <v>18185</v>
      </c>
      <c r="D1208" t="s">
        <v>18186</v>
      </c>
      <c r="F1208" t="str">
        <f t="shared" si="18"/>
        <v>Ganon distribuidora de Habilitaciones SAPI DE CV</v>
      </c>
    </row>
    <row r="1209" spans="1:6" hidden="1" x14ac:dyDescent="0.25">
      <c r="A1209" s="1" t="s">
        <v>15821</v>
      </c>
      <c r="B1209" t="s">
        <v>15822</v>
      </c>
      <c r="C1209" t="s">
        <v>18570</v>
      </c>
      <c r="D1209" t="s">
        <v>18571</v>
      </c>
      <c r="F1209" t="str">
        <f t="shared" si="18"/>
        <v>-</v>
      </c>
    </row>
    <row r="1210" spans="1:6" hidden="1" x14ac:dyDescent="0.25">
      <c r="A1210" s="1" t="s">
        <v>18572</v>
      </c>
      <c r="B1210" t="s">
        <v>18573</v>
      </c>
      <c r="C1210" t="s">
        <v>18185</v>
      </c>
      <c r="D1210" t="s">
        <v>18186</v>
      </c>
      <c r="F1210" t="str">
        <f t="shared" si="18"/>
        <v>Ganon distribuidora de Habilitaciones SAPI DE CV</v>
      </c>
    </row>
    <row r="1211" spans="1:6" hidden="1" x14ac:dyDescent="0.25">
      <c r="A1211" s="1" t="s">
        <v>18574</v>
      </c>
      <c r="B1211" t="s">
        <v>18575</v>
      </c>
      <c r="C1211" t="s">
        <v>18185</v>
      </c>
      <c r="D1211" t="s">
        <v>18186</v>
      </c>
      <c r="F1211" t="str">
        <f t="shared" si="18"/>
        <v>Ganon distribuidora de Habilitaciones SAPI DE CV</v>
      </c>
    </row>
    <row r="1212" spans="1:6" hidden="1" x14ac:dyDescent="0.25">
      <c r="A1212" s="1" t="s">
        <v>18576</v>
      </c>
      <c r="B1212" t="s">
        <v>18573</v>
      </c>
      <c r="C1212" t="s">
        <v>18185</v>
      </c>
      <c r="D1212" t="s">
        <v>18186</v>
      </c>
      <c r="F1212" t="str">
        <f t="shared" si="18"/>
        <v>Ganon distribuidora de Habilitaciones SAPI DE CV</v>
      </c>
    </row>
    <row r="1213" spans="1:6" hidden="1" x14ac:dyDescent="0.25">
      <c r="A1213" s="1" t="s">
        <v>18577</v>
      </c>
      <c r="B1213" t="s">
        <v>18575</v>
      </c>
      <c r="C1213" t="s">
        <v>18185</v>
      </c>
      <c r="D1213" t="s">
        <v>18186</v>
      </c>
      <c r="F1213" t="str">
        <f t="shared" si="18"/>
        <v>Ganon distribuidora de Habilitaciones SAPI DE CV</v>
      </c>
    </row>
    <row r="1214" spans="1:6" hidden="1" x14ac:dyDescent="0.25">
      <c r="A1214" s="1" t="s">
        <v>18578</v>
      </c>
      <c r="B1214" t="s">
        <v>18573</v>
      </c>
      <c r="C1214" t="s">
        <v>18185</v>
      </c>
      <c r="D1214" t="s">
        <v>18186</v>
      </c>
      <c r="F1214" t="str">
        <f t="shared" si="18"/>
        <v>Ganon distribuidora de Habilitaciones SAPI DE CV</v>
      </c>
    </row>
    <row r="1215" spans="1:6" hidden="1" x14ac:dyDescent="0.25">
      <c r="A1215" s="1" t="s">
        <v>18579</v>
      </c>
      <c r="B1215" t="s">
        <v>18575</v>
      </c>
      <c r="C1215" t="s">
        <v>18185</v>
      </c>
      <c r="D1215" t="s">
        <v>18186</v>
      </c>
      <c r="F1215" t="str">
        <f t="shared" si="18"/>
        <v>Ganon distribuidora de Habilitaciones SAPI DE CV</v>
      </c>
    </row>
    <row r="1216" spans="1:6" hidden="1" x14ac:dyDescent="0.25">
      <c r="A1216" s="1" t="s">
        <v>18580</v>
      </c>
      <c r="B1216" t="s">
        <v>18581</v>
      </c>
      <c r="C1216" t="s">
        <v>18185</v>
      </c>
      <c r="D1216" t="s">
        <v>18186</v>
      </c>
      <c r="F1216" t="str">
        <f t="shared" si="18"/>
        <v>Ganon distribuidora de Habilitaciones SAPI DE CV</v>
      </c>
    </row>
    <row r="1217" spans="1:6" hidden="1" x14ac:dyDescent="0.25">
      <c r="A1217" s="1" t="s">
        <v>18582</v>
      </c>
      <c r="B1217" t="s">
        <v>18583</v>
      </c>
      <c r="C1217" t="s">
        <v>18185</v>
      </c>
      <c r="D1217" t="s">
        <v>18186</v>
      </c>
      <c r="F1217" t="str">
        <f t="shared" si="18"/>
        <v>Ganon distribuidora de Habilitaciones SAPI DE CV</v>
      </c>
    </row>
    <row r="1218" spans="1:6" hidden="1" x14ac:dyDescent="0.25">
      <c r="A1218" s="1" t="s">
        <v>18584</v>
      </c>
      <c r="B1218" t="s">
        <v>18585</v>
      </c>
      <c r="C1218" t="s">
        <v>18185</v>
      </c>
      <c r="D1218" t="s">
        <v>18186</v>
      </c>
      <c r="F1218" t="str">
        <f t="shared" ref="F1218:F1281" si="19">IFERROR(VLOOKUP(D1218,BDinsumos2026,2,FALSE),"-")</f>
        <v>Ganon distribuidora de Habilitaciones SAPI DE CV</v>
      </c>
    </row>
    <row r="1219" spans="1:6" hidden="1" x14ac:dyDescent="0.25">
      <c r="A1219" s="1" t="s">
        <v>18586</v>
      </c>
      <c r="B1219" t="s">
        <v>18587</v>
      </c>
      <c r="C1219" t="s">
        <v>18185</v>
      </c>
      <c r="D1219" t="s">
        <v>18186</v>
      </c>
      <c r="F1219" t="str">
        <f t="shared" si="19"/>
        <v>Ganon distribuidora de Habilitaciones SAPI DE CV</v>
      </c>
    </row>
    <row r="1220" spans="1:6" hidden="1" x14ac:dyDescent="0.25">
      <c r="A1220" s="1" t="s">
        <v>18588</v>
      </c>
      <c r="B1220" t="s">
        <v>18589</v>
      </c>
      <c r="C1220" t="s">
        <v>18185</v>
      </c>
      <c r="D1220" t="s">
        <v>18186</v>
      </c>
      <c r="F1220" t="str">
        <f t="shared" si="19"/>
        <v>Ganon distribuidora de Habilitaciones SAPI DE CV</v>
      </c>
    </row>
    <row r="1221" spans="1:6" hidden="1" x14ac:dyDescent="0.25">
      <c r="A1221" s="1" t="s">
        <v>18590</v>
      </c>
      <c r="B1221" t="s">
        <v>18591</v>
      </c>
      <c r="C1221" t="s">
        <v>18185</v>
      </c>
      <c r="D1221" t="s">
        <v>18186</v>
      </c>
      <c r="F1221" t="str">
        <f t="shared" si="19"/>
        <v>Ganon distribuidora de Habilitaciones SAPI DE CV</v>
      </c>
    </row>
    <row r="1222" spans="1:6" hidden="1" x14ac:dyDescent="0.25">
      <c r="A1222" s="1" t="s">
        <v>18592</v>
      </c>
      <c r="B1222" t="s">
        <v>18591</v>
      </c>
      <c r="C1222" t="s">
        <v>18185</v>
      </c>
      <c r="D1222" t="s">
        <v>18186</v>
      </c>
      <c r="F1222" t="str">
        <f t="shared" si="19"/>
        <v>Ganon distribuidora de Habilitaciones SAPI DE CV</v>
      </c>
    </row>
    <row r="1223" spans="1:6" hidden="1" x14ac:dyDescent="0.25">
      <c r="A1223" s="1" t="s">
        <v>18593</v>
      </c>
      <c r="B1223" t="s">
        <v>18591</v>
      </c>
      <c r="C1223" t="s">
        <v>18185</v>
      </c>
      <c r="D1223" t="s">
        <v>18186</v>
      </c>
      <c r="F1223" t="str">
        <f t="shared" si="19"/>
        <v>Ganon distribuidora de Habilitaciones SAPI DE CV</v>
      </c>
    </row>
    <row r="1224" spans="1:6" hidden="1" x14ac:dyDescent="0.25">
      <c r="A1224" s="1" t="s">
        <v>18594</v>
      </c>
      <c r="B1224" t="s">
        <v>18595</v>
      </c>
      <c r="C1224" t="s">
        <v>18185</v>
      </c>
      <c r="D1224" t="s">
        <v>18186</v>
      </c>
      <c r="F1224" t="str">
        <f t="shared" si="19"/>
        <v>Ganon distribuidora de Habilitaciones SAPI DE CV</v>
      </c>
    </row>
    <row r="1225" spans="1:6" hidden="1" x14ac:dyDescent="0.25">
      <c r="A1225" s="1" t="s">
        <v>18596</v>
      </c>
      <c r="B1225" t="s">
        <v>18597</v>
      </c>
      <c r="C1225" t="s">
        <v>18185</v>
      </c>
      <c r="D1225" t="s">
        <v>18186</v>
      </c>
      <c r="F1225" t="str">
        <f t="shared" si="19"/>
        <v>Ganon distribuidora de Habilitaciones SAPI DE CV</v>
      </c>
    </row>
    <row r="1226" spans="1:6" hidden="1" x14ac:dyDescent="0.25">
      <c r="A1226" s="1" t="s">
        <v>18598</v>
      </c>
      <c r="B1226" t="s">
        <v>18599</v>
      </c>
      <c r="C1226" t="s">
        <v>18185</v>
      </c>
      <c r="D1226" t="s">
        <v>18186</v>
      </c>
      <c r="F1226" t="str">
        <f t="shared" si="19"/>
        <v>Ganon distribuidora de Habilitaciones SAPI DE CV</v>
      </c>
    </row>
    <row r="1227" spans="1:6" hidden="1" x14ac:dyDescent="0.25">
      <c r="A1227" s="1" t="s">
        <v>18600</v>
      </c>
      <c r="B1227" t="s">
        <v>18599</v>
      </c>
      <c r="C1227" t="s">
        <v>18185</v>
      </c>
      <c r="D1227" t="s">
        <v>18186</v>
      </c>
      <c r="F1227" t="str">
        <f t="shared" si="19"/>
        <v>Ganon distribuidora de Habilitaciones SAPI DE CV</v>
      </c>
    </row>
    <row r="1228" spans="1:6" hidden="1" x14ac:dyDescent="0.25">
      <c r="A1228" s="1" t="s">
        <v>18601</v>
      </c>
      <c r="B1228" t="s">
        <v>18599</v>
      </c>
      <c r="C1228" t="s">
        <v>18185</v>
      </c>
      <c r="D1228" t="s">
        <v>18186</v>
      </c>
      <c r="F1228" t="str">
        <f t="shared" si="19"/>
        <v>Ganon distribuidora de Habilitaciones SAPI DE CV</v>
      </c>
    </row>
    <row r="1229" spans="1:6" hidden="1" x14ac:dyDescent="0.25">
      <c r="A1229" s="1" t="s">
        <v>18602</v>
      </c>
      <c r="B1229" t="s">
        <v>18603</v>
      </c>
      <c r="C1229" t="s">
        <v>18185</v>
      </c>
      <c r="D1229" t="s">
        <v>18186</v>
      </c>
      <c r="F1229" t="str">
        <f t="shared" si="19"/>
        <v>Ganon distribuidora de Habilitaciones SAPI DE CV</v>
      </c>
    </row>
    <row r="1230" spans="1:6" hidden="1" x14ac:dyDescent="0.25">
      <c r="A1230" s="1" t="s">
        <v>18604</v>
      </c>
      <c r="B1230" t="s">
        <v>18605</v>
      </c>
      <c r="C1230" t="s">
        <v>18185</v>
      </c>
      <c r="D1230" t="s">
        <v>18186</v>
      </c>
      <c r="F1230" t="str">
        <f t="shared" si="19"/>
        <v>Ganon distribuidora de Habilitaciones SAPI DE CV</v>
      </c>
    </row>
    <row r="1231" spans="1:6" hidden="1" x14ac:dyDescent="0.25">
      <c r="A1231" s="1" t="s">
        <v>18606</v>
      </c>
      <c r="B1231" t="s">
        <v>18607</v>
      </c>
      <c r="C1231" t="s">
        <v>18185</v>
      </c>
      <c r="D1231" t="s">
        <v>18186</v>
      </c>
      <c r="F1231" t="str">
        <f t="shared" si="19"/>
        <v>Ganon distribuidora de Habilitaciones SAPI DE CV</v>
      </c>
    </row>
    <row r="1232" spans="1:6" hidden="1" x14ac:dyDescent="0.25">
      <c r="A1232" s="1" t="s">
        <v>18608</v>
      </c>
      <c r="B1232" t="s">
        <v>18609</v>
      </c>
      <c r="C1232" t="s">
        <v>18185</v>
      </c>
      <c r="D1232" t="s">
        <v>18186</v>
      </c>
      <c r="F1232" t="str">
        <f t="shared" si="19"/>
        <v>Ganon distribuidora de Habilitaciones SAPI DE CV</v>
      </c>
    </row>
    <row r="1233" spans="1:6" hidden="1" x14ac:dyDescent="0.25">
      <c r="A1233" s="1" t="s">
        <v>18610</v>
      </c>
      <c r="B1233" t="s">
        <v>18611</v>
      </c>
      <c r="C1233" t="s">
        <v>18185</v>
      </c>
      <c r="D1233" t="s">
        <v>18186</v>
      </c>
      <c r="F1233" t="str">
        <f t="shared" si="19"/>
        <v>Ganon distribuidora de Habilitaciones SAPI DE CV</v>
      </c>
    </row>
    <row r="1234" spans="1:6" hidden="1" x14ac:dyDescent="0.25">
      <c r="A1234" s="1" t="s">
        <v>18612</v>
      </c>
      <c r="B1234" t="s">
        <v>17557</v>
      </c>
      <c r="C1234" t="s">
        <v>18185</v>
      </c>
      <c r="D1234" t="s">
        <v>18186</v>
      </c>
      <c r="F1234" t="str">
        <f t="shared" si="19"/>
        <v>Ganon distribuidora de Habilitaciones SAPI DE CV</v>
      </c>
    </row>
    <row r="1235" spans="1:6" hidden="1" x14ac:dyDescent="0.25">
      <c r="A1235" s="1" t="s">
        <v>18613</v>
      </c>
      <c r="B1235" t="s">
        <v>18614</v>
      </c>
      <c r="C1235" t="s">
        <v>18185</v>
      </c>
      <c r="D1235" t="s">
        <v>18186</v>
      </c>
      <c r="F1235" t="str">
        <f t="shared" si="19"/>
        <v>Ganon distribuidora de Habilitaciones SAPI DE CV</v>
      </c>
    </row>
    <row r="1236" spans="1:6" hidden="1" x14ac:dyDescent="0.25">
      <c r="A1236" s="1" t="s">
        <v>18617</v>
      </c>
      <c r="B1236" t="s">
        <v>18618</v>
      </c>
      <c r="C1236" t="s">
        <v>18185</v>
      </c>
      <c r="D1236" t="s">
        <v>18186</v>
      </c>
      <c r="F1236" t="str">
        <f t="shared" si="19"/>
        <v>Ganon distribuidora de Habilitaciones SAPI DE CV</v>
      </c>
    </row>
    <row r="1237" spans="1:6" hidden="1" x14ac:dyDescent="0.25">
      <c r="A1237" s="1" t="s">
        <v>18619</v>
      </c>
      <c r="B1237" t="s">
        <v>18620</v>
      </c>
      <c r="C1237" t="s">
        <v>18185</v>
      </c>
      <c r="D1237" t="s">
        <v>18186</v>
      </c>
      <c r="F1237" t="str">
        <f t="shared" si="19"/>
        <v>Ganon distribuidora de Habilitaciones SAPI DE CV</v>
      </c>
    </row>
    <row r="1238" spans="1:6" hidden="1" x14ac:dyDescent="0.25">
      <c r="A1238" s="1" t="s">
        <v>18621</v>
      </c>
      <c r="B1238" t="s">
        <v>18622</v>
      </c>
      <c r="C1238" t="s">
        <v>18185</v>
      </c>
      <c r="D1238" t="s">
        <v>18186</v>
      </c>
      <c r="F1238" t="str">
        <f t="shared" si="19"/>
        <v>Ganon distribuidora de Habilitaciones SAPI DE CV</v>
      </c>
    </row>
    <row r="1239" spans="1:6" hidden="1" x14ac:dyDescent="0.25">
      <c r="A1239" s="1" t="s">
        <v>18623</v>
      </c>
      <c r="B1239" t="s">
        <v>18624</v>
      </c>
      <c r="C1239" t="s">
        <v>18185</v>
      </c>
      <c r="D1239" t="s">
        <v>18186</v>
      </c>
      <c r="F1239" t="str">
        <f t="shared" si="19"/>
        <v>Ganon distribuidora de Habilitaciones SAPI DE CV</v>
      </c>
    </row>
    <row r="1240" spans="1:6" hidden="1" x14ac:dyDescent="0.25">
      <c r="A1240" s="1" t="s">
        <v>18625</v>
      </c>
      <c r="B1240" t="s">
        <v>18626</v>
      </c>
      <c r="C1240" t="s">
        <v>18185</v>
      </c>
      <c r="D1240" t="s">
        <v>18186</v>
      </c>
      <c r="F1240" t="str">
        <f t="shared" si="19"/>
        <v>Ganon distribuidora de Habilitaciones SAPI DE CV</v>
      </c>
    </row>
    <row r="1241" spans="1:6" hidden="1" x14ac:dyDescent="0.25">
      <c r="A1241" s="1" t="s">
        <v>18627</v>
      </c>
      <c r="B1241" t="s">
        <v>18628</v>
      </c>
      <c r="C1241" t="s">
        <v>18185</v>
      </c>
      <c r="D1241" t="s">
        <v>18186</v>
      </c>
      <c r="F1241" t="str">
        <f t="shared" si="19"/>
        <v>Ganon distribuidora de Habilitaciones SAPI DE CV</v>
      </c>
    </row>
    <row r="1242" spans="1:6" hidden="1" x14ac:dyDescent="0.25">
      <c r="A1242" s="1" t="s">
        <v>18629</v>
      </c>
      <c r="B1242" t="s">
        <v>18630</v>
      </c>
      <c r="C1242" t="s">
        <v>18185</v>
      </c>
      <c r="D1242" t="s">
        <v>18186</v>
      </c>
      <c r="F1242" t="str">
        <f t="shared" si="19"/>
        <v>Ganon distribuidora de Habilitaciones SAPI DE CV</v>
      </c>
    </row>
    <row r="1243" spans="1:6" hidden="1" x14ac:dyDescent="0.25">
      <c r="A1243" s="1" t="s">
        <v>18631</v>
      </c>
      <c r="B1243" t="s">
        <v>18632</v>
      </c>
      <c r="C1243" t="s">
        <v>18185</v>
      </c>
      <c r="D1243" t="s">
        <v>18186</v>
      </c>
      <c r="F1243" t="str">
        <f t="shared" si="19"/>
        <v>Ganon distribuidora de Habilitaciones SAPI DE CV</v>
      </c>
    </row>
    <row r="1244" spans="1:6" hidden="1" x14ac:dyDescent="0.25">
      <c r="A1244" s="1" t="s">
        <v>18633</v>
      </c>
      <c r="B1244" t="s">
        <v>18634</v>
      </c>
      <c r="C1244" t="s">
        <v>18185</v>
      </c>
      <c r="D1244" t="s">
        <v>18186</v>
      </c>
      <c r="F1244" t="str">
        <f t="shared" si="19"/>
        <v>Ganon distribuidora de Habilitaciones SAPI DE CV</v>
      </c>
    </row>
    <row r="1245" spans="1:6" hidden="1" x14ac:dyDescent="0.25">
      <c r="A1245" s="1" t="s">
        <v>18635</v>
      </c>
      <c r="B1245" t="s">
        <v>18636</v>
      </c>
      <c r="C1245" t="s">
        <v>18185</v>
      </c>
      <c r="D1245" t="s">
        <v>18186</v>
      </c>
      <c r="F1245" t="str">
        <f t="shared" si="19"/>
        <v>Ganon distribuidora de Habilitaciones SAPI DE CV</v>
      </c>
    </row>
    <row r="1246" spans="1:6" hidden="1" x14ac:dyDescent="0.25">
      <c r="A1246" s="1" t="s">
        <v>18637</v>
      </c>
      <c r="B1246" t="s">
        <v>18638</v>
      </c>
      <c r="C1246" t="s">
        <v>18185</v>
      </c>
      <c r="D1246" t="s">
        <v>18186</v>
      </c>
      <c r="F1246" t="str">
        <f t="shared" si="19"/>
        <v>Ganon distribuidora de Habilitaciones SAPI DE CV</v>
      </c>
    </row>
    <row r="1247" spans="1:6" hidden="1" x14ac:dyDescent="0.25">
      <c r="A1247" s="1" t="s">
        <v>18639</v>
      </c>
      <c r="B1247" t="s">
        <v>18640</v>
      </c>
      <c r="C1247" t="s">
        <v>18185</v>
      </c>
      <c r="D1247" t="s">
        <v>18186</v>
      </c>
      <c r="F1247" t="str">
        <f t="shared" si="19"/>
        <v>Ganon distribuidora de Habilitaciones SAPI DE CV</v>
      </c>
    </row>
    <row r="1248" spans="1:6" hidden="1" x14ac:dyDescent="0.25">
      <c r="A1248" s="1" t="s">
        <v>18641</v>
      </c>
      <c r="B1248" t="s">
        <v>18642</v>
      </c>
      <c r="C1248" t="s">
        <v>18185</v>
      </c>
      <c r="D1248" t="s">
        <v>18186</v>
      </c>
      <c r="F1248" t="str">
        <f t="shared" si="19"/>
        <v>Ganon distribuidora de Habilitaciones SAPI DE CV</v>
      </c>
    </row>
    <row r="1249" spans="1:6" hidden="1" x14ac:dyDescent="0.25">
      <c r="A1249" s="1" t="s">
        <v>18643</v>
      </c>
      <c r="B1249" t="s">
        <v>18644</v>
      </c>
      <c r="C1249" t="s">
        <v>18185</v>
      </c>
      <c r="D1249" t="s">
        <v>18186</v>
      </c>
      <c r="F1249" t="str">
        <f t="shared" si="19"/>
        <v>Ganon distribuidora de Habilitaciones SAPI DE CV</v>
      </c>
    </row>
    <row r="1250" spans="1:6" hidden="1" x14ac:dyDescent="0.25">
      <c r="A1250" s="1" t="s">
        <v>18645</v>
      </c>
      <c r="B1250" t="s">
        <v>18646</v>
      </c>
      <c r="C1250" t="s">
        <v>18185</v>
      </c>
      <c r="D1250" t="s">
        <v>18186</v>
      </c>
      <c r="F1250" t="str">
        <f t="shared" si="19"/>
        <v>Ganon distribuidora de Habilitaciones SAPI DE CV</v>
      </c>
    </row>
    <row r="1251" spans="1:6" hidden="1" x14ac:dyDescent="0.25">
      <c r="A1251" s="1" t="s">
        <v>18647</v>
      </c>
      <c r="B1251" t="s">
        <v>18648</v>
      </c>
      <c r="C1251" t="s">
        <v>18185</v>
      </c>
      <c r="D1251" t="s">
        <v>18186</v>
      </c>
      <c r="F1251" t="str">
        <f t="shared" si="19"/>
        <v>Ganon distribuidora de Habilitaciones SAPI DE CV</v>
      </c>
    </row>
    <row r="1252" spans="1:6" hidden="1" x14ac:dyDescent="0.25">
      <c r="A1252" s="1" t="s">
        <v>18649</v>
      </c>
      <c r="B1252" t="s">
        <v>18650</v>
      </c>
      <c r="C1252" t="s">
        <v>18185</v>
      </c>
      <c r="D1252" t="s">
        <v>18186</v>
      </c>
      <c r="F1252" t="str">
        <f t="shared" si="19"/>
        <v>Ganon distribuidora de Habilitaciones SAPI DE CV</v>
      </c>
    </row>
    <row r="1253" spans="1:6" hidden="1" x14ac:dyDescent="0.25">
      <c r="A1253" s="1" t="s">
        <v>18651</v>
      </c>
      <c r="B1253" t="s">
        <v>18652</v>
      </c>
      <c r="C1253" t="s">
        <v>18185</v>
      </c>
      <c r="D1253" t="s">
        <v>18186</v>
      </c>
      <c r="F1253" t="str">
        <f t="shared" si="19"/>
        <v>Ganon distribuidora de Habilitaciones SAPI DE CV</v>
      </c>
    </row>
    <row r="1254" spans="1:6" hidden="1" x14ac:dyDescent="0.25">
      <c r="A1254" s="1" t="s">
        <v>18653</v>
      </c>
      <c r="B1254" t="s">
        <v>18654</v>
      </c>
      <c r="C1254" t="s">
        <v>18185</v>
      </c>
      <c r="D1254" t="s">
        <v>18186</v>
      </c>
      <c r="F1254" t="str">
        <f t="shared" si="19"/>
        <v>Ganon distribuidora de Habilitaciones SAPI DE CV</v>
      </c>
    </row>
    <row r="1255" spans="1:6" hidden="1" x14ac:dyDescent="0.25">
      <c r="A1255" s="1" t="s">
        <v>18655</v>
      </c>
      <c r="B1255" t="s">
        <v>18656</v>
      </c>
      <c r="C1255" t="s">
        <v>18185</v>
      </c>
      <c r="D1255" t="s">
        <v>18186</v>
      </c>
      <c r="F1255" t="str">
        <f t="shared" si="19"/>
        <v>Ganon distribuidora de Habilitaciones SAPI DE CV</v>
      </c>
    </row>
    <row r="1256" spans="1:6" hidden="1" x14ac:dyDescent="0.25">
      <c r="A1256" s="1" t="s">
        <v>18657</v>
      </c>
      <c r="B1256" t="s">
        <v>18658</v>
      </c>
      <c r="C1256" t="s">
        <v>18185</v>
      </c>
      <c r="D1256" t="s">
        <v>18186</v>
      </c>
      <c r="F1256" t="str">
        <f t="shared" si="19"/>
        <v>Ganon distribuidora de Habilitaciones SAPI DE CV</v>
      </c>
    </row>
    <row r="1257" spans="1:6" hidden="1" x14ac:dyDescent="0.25">
      <c r="A1257" s="1" t="s">
        <v>18659</v>
      </c>
      <c r="B1257" t="s">
        <v>18660</v>
      </c>
      <c r="C1257" t="s">
        <v>18185</v>
      </c>
      <c r="D1257" t="s">
        <v>18186</v>
      </c>
      <c r="F1257" t="str">
        <f t="shared" si="19"/>
        <v>Ganon distribuidora de Habilitaciones SAPI DE CV</v>
      </c>
    </row>
    <row r="1258" spans="1:6" hidden="1" x14ac:dyDescent="0.25">
      <c r="A1258" s="1" t="s">
        <v>18661</v>
      </c>
      <c r="B1258" t="s">
        <v>18662</v>
      </c>
      <c r="C1258" t="s">
        <v>18185</v>
      </c>
      <c r="D1258" t="s">
        <v>18186</v>
      </c>
      <c r="F1258" t="str">
        <f t="shared" si="19"/>
        <v>Ganon distribuidora de Habilitaciones SAPI DE CV</v>
      </c>
    </row>
    <row r="1259" spans="1:6" hidden="1" x14ac:dyDescent="0.25">
      <c r="A1259" s="1" t="s">
        <v>18663</v>
      </c>
      <c r="B1259" t="s">
        <v>18664</v>
      </c>
      <c r="C1259" t="s">
        <v>18185</v>
      </c>
      <c r="D1259" t="s">
        <v>18186</v>
      </c>
      <c r="F1259" t="str">
        <f t="shared" si="19"/>
        <v>Ganon distribuidora de Habilitaciones SAPI DE CV</v>
      </c>
    </row>
    <row r="1260" spans="1:6" hidden="1" x14ac:dyDescent="0.25">
      <c r="A1260" s="1" t="s">
        <v>18665</v>
      </c>
      <c r="B1260" t="s">
        <v>18666</v>
      </c>
      <c r="C1260" t="s">
        <v>18185</v>
      </c>
      <c r="D1260" t="s">
        <v>18186</v>
      </c>
      <c r="F1260" t="str">
        <f t="shared" si="19"/>
        <v>Ganon distribuidora de Habilitaciones SAPI DE CV</v>
      </c>
    </row>
    <row r="1261" spans="1:6" hidden="1" x14ac:dyDescent="0.25">
      <c r="A1261" s="1" t="s">
        <v>18667</v>
      </c>
      <c r="B1261" t="s">
        <v>18668</v>
      </c>
      <c r="C1261" t="s">
        <v>18185</v>
      </c>
      <c r="D1261" t="s">
        <v>18186</v>
      </c>
      <c r="F1261" t="str">
        <f t="shared" si="19"/>
        <v>Ganon distribuidora de Habilitaciones SAPI DE CV</v>
      </c>
    </row>
    <row r="1262" spans="1:6" hidden="1" x14ac:dyDescent="0.25">
      <c r="A1262" s="1" t="s">
        <v>18669</v>
      </c>
      <c r="B1262" t="s">
        <v>18670</v>
      </c>
      <c r="C1262" t="s">
        <v>18185</v>
      </c>
      <c r="D1262" t="s">
        <v>18186</v>
      </c>
      <c r="F1262" t="str">
        <f t="shared" si="19"/>
        <v>Ganon distribuidora de Habilitaciones SAPI DE CV</v>
      </c>
    </row>
    <row r="1263" spans="1:6" hidden="1" x14ac:dyDescent="0.25">
      <c r="A1263" s="1" t="s">
        <v>18671</v>
      </c>
      <c r="B1263" t="s">
        <v>18672</v>
      </c>
      <c r="C1263" t="s">
        <v>18185</v>
      </c>
      <c r="D1263" t="s">
        <v>18186</v>
      </c>
      <c r="F1263" t="str">
        <f t="shared" si="19"/>
        <v>Ganon distribuidora de Habilitaciones SAPI DE CV</v>
      </c>
    </row>
    <row r="1264" spans="1:6" hidden="1" x14ac:dyDescent="0.25">
      <c r="A1264" s="1" t="s">
        <v>18673</v>
      </c>
      <c r="B1264" t="s">
        <v>18674</v>
      </c>
      <c r="C1264" t="s">
        <v>18185</v>
      </c>
      <c r="D1264" t="s">
        <v>18186</v>
      </c>
      <c r="F1264" t="str">
        <f t="shared" si="19"/>
        <v>Ganon distribuidora de Habilitaciones SAPI DE CV</v>
      </c>
    </row>
    <row r="1265" spans="1:6" hidden="1" x14ac:dyDescent="0.25">
      <c r="A1265" s="1" t="s">
        <v>18675</v>
      </c>
      <c r="B1265" t="s">
        <v>18676</v>
      </c>
      <c r="C1265" t="s">
        <v>18185</v>
      </c>
      <c r="D1265" t="s">
        <v>18186</v>
      </c>
      <c r="F1265" t="str">
        <f t="shared" si="19"/>
        <v>Ganon distribuidora de Habilitaciones SAPI DE CV</v>
      </c>
    </row>
    <row r="1266" spans="1:6" hidden="1" x14ac:dyDescent="0.25">
      <c r="A1266" s="1" t="s">
        <v>18677</v>
      </c>
      <c r="B1266" t="s">
        <v>18678</v>
      </c>
      <c r="C1266" t="s">
        <v>18185</v>
      </c>
      <c r="D1266" t="s">
        <v>18186</v>
      </c>
      <c r="F1266" t="str">
        <f t="shared" si="19"/>
        <v>Ganon distribuidora de Habilitaciones SAPI DE CV</v>
      </c>
    </row>
    <row r="1267" spans="1:6" hidden="1" x14ac:dyDescent="0.25">
      <c r="A1267" s="1" t="s">
        <v>18679</v>
      </c>
      <c r="B1267" t="s">
        <v>18680</v>
      </c>
      <c r="C1267" t="s">
        <v>18185</v>
      </c>
      <c r="D1267" t="s">
        <v>18186</v>
      </c>
      <c r="F1267" t="str">
        <f t="shared" si="19"/>
        <v>Ganon distribuidora de Habilitaciones SAPI DE CV</v>
      </c>
    </row>
    <row r="1268" spans="1:6" hidden="1" x14ac:dyDescent="0.25">
      <c r="A1268" s="1" t="s">
        <v>18681</v>
      </c>
      <c r="B1268" t="s">
        <v>18682</v>
      </c>
      <c r="C1268" t="s">
        <v>18185</v>
      </c>
      <c r="D1268" t="s">
        <v>18186</v>
      </c>
      <c r="F1268" t="str">
        <f t="shared" si="19"/>
        <v>Ganon distribuidora de Habilitaciones SAPI DE CV</v>
      </c>
    </row>
    <row r="1269" spans="1:6" hidden="1" x14ac:dyDescent="0.25">
      <c r="A1269" s="1" t="s">
        <v>18683</v>
      </c>
      <c r="B1269" t="s">
        <v>18684</v>
      </c>
      <c r="C1269" t="s">
        <v>18185</v>
      </c>
      <c r="D1269" t="s">
        <v>18186</v>
      </c>
      <c r="F1269" t="str">
        <f t="shared" si="19"/>
        <v>Ganon distribuidora de Habilitaciones SAPI DE CV</v>
      </c>
    </row>
    <row r="1270" spans="1:6" hidden="1" x14ac:dyDescent="0.25">
      <c r="A1270" s="1" t="s">
        <v>18685</v>
      </c>
      <c r="B1270" t="s">
        <v>18686</v>
      </c>
      <c r="C1270" t="s">
        <v>18185</v>
      </c>
      <c r="D1270" t="s">
        <v>18186</v>
      </c>
      <c r="F1270" t="str">
        <f t="shared" si="19"/>
        <v>Ganon distribuidora de Habilitaciones SAPI DE CV</v>
      </c>
    </row>
    <row r="1271" spans="1:6" hidden="1" x14ac:dyDescent="0.25">
      <c r="A1271" s="1" t="s">
        <v>18687</v>
      </c>
      <c r="B1271" t="s">
        <v>18688</v>
      </c>
      <c r="C1271" t="s">
        <v>18185</v>
      </c>
      <c r="D1271" t="s">
        <v>18186</v>
      </c>
      <c r="F1271" t="str">
        <f t="shared" si="19"/>
        <v>Ganon distribuidora de Habilitaciones SAPI DE CV</v>
      </c>
    </row>
    <row r="1272" spans="1:6" hidden="1" x14ac:dyDescent="0.25">
      <c r="A1272" s="1" t="s">
        <v>18689</v>
      </c>
      <c r="B1272" t="s">
        <v>18690</v>
      </c>
      <c r="C1272" t="s">
        <v>18185</v>
      </c>
      <c r="D1272" t="s">
        <v>18186</v>
      </c>
      <c r="F1272" t="str">
        <f t="shared" si="19"/>
        <v>Ganon distribuidora de Habilitaciones SAPI DE CV</v>
      </c>
    </row>
    <row r="1273" spans="1:6" hidden="1" x14ac:dyDescent="0.25">
      <c r="A1273" s="1" t="s">
        <v>18691</v>
      </c>
      <c r="B1273" t="s">
        <v>18692</v>
      </c>
      <c r="C1273" t="s">
        <v>18185</v>
      </c>
      <c r="D1273" t="s">
        <v>18186</v>
      </c>
      <c r="F1273" t="str">
        <f t="shared" si="19"/>
        <v>Ganon distribuidora de Habilitaciones SAPI DE CV</v>
      </c>
    </row>
    <row r="1274" spans="1:6" hidden="1" x14ac:dyDescent="0.25">
      <c r="A1274" s="1" t="s">
        <v>18693</v>
      </c>
      <c r="B1274" t="s">
        <v>18694</v>
      </c>
      <c r="C1274" t="s">
        <v>18185</v>
      </c>
      <c r="D1274" t="s">
        <v>18186</v>
      </c>
      <c r="F1274" t="str">
        <f t="shared" si="19"/>
        <v>Ganon distribuidora de Habilitaciones SAPI DE CV</v>
      </c>
    </row>
    <row r="1275" spans="1:6" hidden="1" x14ac:dyDescent="0.25">
      <c r="A1275" s="1" t="s">
        <v>18695</v>
      </c>
      <c r="B1275" t="s">
        <v>18696</v>
      </c>
      <c r="C1275" t="s">
        <v>18185</v>
      </c>
      <c r="D1275" t="s">
        <v>18186</v>
      </c>
      <c r="F1275" t="str">
        <f t="shared" si="19"/>
        <v>Ganon distribuidora de Habilitaciones SAPI DE CV</v>
      </c>
    </row>
    <row r="1276" spans="1:6" hidden="1" x14ac:dyDescent="0.25">
      <c r="A1276" s="1" t="s">
        <v>18697</v>
      </c>
      <c r="B1276" t="s">
        <v>18698</v>
      </c>
      <c r="C1276" t="s">
        <v>18185</v>
      </c>
      <c r="D1276" t="s">
        <v>18186</v>
      </c>
      <c r="F1276" t="str">
        <f t="shared" si="19"/>
        <v>Ganon distribuidora de Habilitaciones SAPI DE CV</v>
      </c>
    </row>
    <row r="1277" spans="1:6" hidden="1" x14ac:dyDescent="0.25">
      <c r="A1277" s="1" t="s">
        <v>18699</v>
      </c>
      <c r="B1277" t="s">
        <v>18700</v>
      </c>
      <c r="C1277" t="s">
        <v>18185</v>
      </c>
      <c r="D1277" t="s">
        <v>18186</v>
      </c>
      <c r="F1277" t="str">
        <f t="shared" si="19"/>
        <v>Ganon distribuidora de Habilitaciones SAPI DE CV</v>
      </c>
    </row>
    <row r="1278" spans="1:6" hidden="1" x14ac:dyDescent="0.25">
      <c r="A1278" s="1" t="s">
        <v>18701</v>
      </c>
      <c r="B1278" t="s">
        <v>18702</v>
      </c>
      <c r="C1278" t="s">
        <v>18185</v>
      </c>
      <c r="D1278" t="s">
        <v>18186</v>
      </c>
      <c r="F1278" t="str">
        <f t="shared" si="19"/>
        <v>Ganon distribuidora de Habilitaciones SAPI DE CV</v>
      </c>
    </row>
    <row r="1279" spans="1:6" hidden="1" x14ac:dyDescent="0.25">
      <c r="A1279" s="1" t="s">
        <v>18703</v>
      </c>
      <c r="B1279" t="s">
        <v>18686</v>
      </c>
      <c r="C1279" t="s">
        <v>18185</v>
      </c>
      <c r="D1279" t="s">
        <v>18186</v>
      </c>
      <c r="F1279" t="str">
        <f t="shared" si="19"/>
        <v>Ganon distribuidora de Habilitaciones SAPI DE CV</v>
      </c>
    </row>
    <row r="1280" spans="1:6" hidden="1" x14ac:dyDescent="0.25">
      <c r="A1280" s="1" t="s">
        <v>18704</v>
      </c>
      <c r="B1280" t="s">
        <v>18705</v>
      </c>
      <c r="C1280" t="s">
        <v>18185</v>
      </c>
      <c r="D1280" t="s">
        <v>18186</v>
      </c>
      <c r="F1280" t="str">
        <f t="shared" si="19"/>
        <v>Ganon distribuidora de Habilitaciones SAPI DE CV</v>
      </c>
    </row>
    <row r="1281" spans="1:6" hidden="1" x14ac:dyDescent="0.25">
      <c r="A1281" s="1" t="s">
        <v>18706</v>
      </c>
      <c r="B1281" t="s">
        <v>18260</v>
      </c>
      <c r="C1281" t="s">
        <v>18185</v>
      </c>
      <c r="D1281" t="s">
        <v>18186</v>
      </c>
      <c r="F1281" t="str">
        <f t="shared" si="19"/>
        <v>Ganon distribuidora de Habilitaciones SAPI DE CV</v>
      </c>
    </row>
    <row r="1282" spans="1:6" hidden="1" x14ac:dyDescent="0.25">
      <c r="A1282" s="1" t="s">
        <v>18707</v>
      </c>
      <c r="B1282" t="s">
        <v>18708</v>
      </c>
      <c r="C1282" t="s">
        <v>18185</v>
      </c>
      <c r="D1282" t="s">
        <v>18186</v>
      </c>
      <c r="F1282" t="str">
        <f t="shared" ref="F1282:F1345" si="20">IFERROR(VLOOKUP(D1282,BDinsumos2026,2,FALSE),"-")</f>
        <v>Ganon distribuidora de Habilitaciones SAPI DE CV</v>
      </c>
    </row>
    <row r="1283" spans="1:6" hidden="1" x14ac:dyDescent="0.25">
      <c r="A1283" s="1" t="s">
        <v>18709</v>
      </c>
      <c r="B1283" t="s">
        <v>18710</v>
      </c>
      <c r="C1283" t="s">
        <v>18185</v>
      </c>
      <c r="D1283" t="s">
        <v>18186</v>
      </c>
      <c r="F1283" t="str">
        <f t="shared" si="20"/>
        <v>Ganon distribuidora de Habilitaciones SAPI DE CV</v>
      </c>
    </row>
    <row r="1284" spans="1:6" hidden="1" x14ac:dyDescent="0.25">
      <c r="A1284" s="1" t="s">
        <v>18711</v>
      </c>
      <c r="B1284" t="s">
        <v>18712</v>
      </c>
      <c r="C1284" t="s">
        <v>18185</v>
      </c>
      <c r="D1284" t="s">
        <v>18186</v>
      </c>
      <c r="F1284" t="str">
        <f t="shared" si="20"/>
        <v>Ganon distribuidora de Habilitaciones SAPI DE CV</v>
      </c>
    </row>
    <row r="1285" spans="1:6" hidden="1" x14ac:dyDescent="0.25">
      <c r="A1285" s="1" t="s">
        <v>18713</v>
      </c>
      <c r="B1285" t="s">
        <v>18714</v>
      </c>
      <c r="C1285" t="s">
        <v>18185</v>
      </c>
      <c r="D1285" t="s">
        <v>18186</v>
      </c>
      <c r="F1285" t="str">
        <f t="shared" si="20"/>
        <v>Ganon distribuidora de Habilitaciones SAPI DE CV</v>
      </c>
    </row>
    <row r="1286" spans="1:6" hidden="1" x14ac:dyDescent="0.25">
      <c r="A1286" s="1" t="s">
        <v>18715</v>
      </c>
      <c r="B1286" t="s">
        <v>18716</v>
      </c>
      <c r="C1286" t="s">
        <v>18185</v>
      </c>
      <c r="D1286" t="s">
        <v>18186</v>
      </c>
      <c r="F1286" t="str">
        <f t="shared" si="20"/>
        <v>Ganon distribuidora de Habilitaciones SAPI DE CV</v>
      </c>
    </row>
    <row r="1287" spans="1:6" hidden="1" x14ac:dyDescent="0.25">
      <c r="A1287" s="1" t="s">
        <v>15821</v>
      </c>
      <c r="B1287" t="s">
        <v>15822</v>
      </c>
      <c r="C1287" t="s">
        <v>18717</v>
      </c>
      <c r="D1287" t="s">
        <v>18718</v>
      </c>
      <c r="F1287" t="str">
        <f t="shared" si="20"/>
        <v>-</v>
      </c>
    </row>
    <row r="1288" spans="1:6" hidden="1" x14ac:dyDescent="0.25">
      <c r="A1288" s="1" t="s">
        <v>18719</v>
      </c>
      <c r="B1288" t="s">
        <v>18720</v>
      </c>
      <c r="C1288" t="s">
        <v>18185</v>
      </c>
      <c r="D1288" t="s">
        <v>18186</v>
      </c>
      <c r="F1288" t="str">
        <f t="shared" si="20"/>
        <v>Ganon distribuidora de Habilitaciones SAPI DE CV</v>
      </c>
    </row>
    <row r="1289" spans="1:6" hidden="1" x14ac:dyDescent="0.25">
      <c r="A1289" s="1" t="s">
        <v>18721</v>
      </c>
      <c r="B1289" t="s">
        <v>18722</v>
      </c>
      <c r="C1289" t="s">
        <v>18185</v>
      </c>
      <c r="D1289" t="s">
        <v>18186</v>
      </c>
      <c r="F1289" t="str">
        <f t="shared" si="20"/>
        <v>Ganon distribuidora de Habilitaciones SAPI DE CV</v>
      </c>
    </row>
    <row r="1290" spans="1:6" hidden="1" x14ac:dyDescent="0.25">
      <c r="A1290" s="1" t="s">
        <v>18723</v>
      </c>
      <c r="B1290" t="s">
        <v>18724</v>
      </c>
      <c r="C1290" t="s">
        <v>18185</v>
      </c>
      <c r="D1290" t="s">
        <v>18186</v>
      </c>
      <c r="F1290" t="str">
        <f t="shared" si="20"/>
        <v>Ganon distribuidora de Habilitaciones SAPI DE CV</v>
      </c>
    </row>
    <row r="1291" spans="1:6" hidden="1" x14ac:dyDescent="0.25">
      <c r="A1291" s="1" t="s">
        <v>18725</v>
      </c>
      <c r="B1291" t="s">
        <v>18726</v>
      </c>
      <c r="C1291" t="s">
        <v>18185</v>
      </c>
      <c r="D1291" t="s">
        <v>18186</v>
      </c>
      <c r="F1291" t="str">
        <f t="shared" si="20"/>
        <v>Ganon distribuidora de Habilitaciones SAPI DE CV</v>
      </c>
    </row>
    <row r="1292" spans="1:6" hidden="1" x14ac:dyDescent="0.25">
      <c r="A1292" s="1" t="s">
        <v>18727</v>
      </c>
      <c r="B1292" t="s">
        <v>18724</v>
      </c>
      <c r="C1292" t="s">
        <v>18185</v>
      </c>
      <c r="D1292" t="s">
        <v>18186</v>
      </c>
      <c r="F1292" t="str">
        <f t="shared" si="20"/>
        <v>Ganon distribuidora de Habilitaciones SAPI DE CV</v>
      </c>
    </row>
    <row r="1293" spans="1:6" hidden="1" x14ac:dyDescent="0.25">
      <c r="A1293" s="1" t="s">
        <v>18728</v>
      </c>
      <c r="B1293" t="s">
        <v>18726</v>
      </c>
      <c r="C1293" t="s">
        <v>18185</v>
      </c>
      <c r="D1293" t="s">
        <v>18186</v>
      </c>
      <c r="F1293" t="str">
        <f t="shared" si="20"/>
        <v>Ganon distribuidora de Habilitaciones SAPI DE CV</v>
      </c>
    </row>
    <row r="1294" spans="1:6" hidden="1" x14ac:dyDescent="0.25">
      <c r="A1294" s="1" t="s">
        <v>18729</v>
      </c>
      <c r="B1294" t="s">
        <v>18724</v>
      </c>
      <c r="C1294" t="s">
        <v>18185</v>
      </c>
      <c r="D1294" t="s">
        <v>18186</v>
      </c>
      <c r="F1294" t="str">
        <f t="shared" si="20"/>
        <v>Ganon distribuidora de Habilitaciones SAPI DE CV</v>
      </c>
    </row>
    <row r="1295" spans="1:6" hidden="1" x14ac:dyDescent="0.25">
      <c r="A1295" s="1" t="s">
        <v>18730</v>
      </c>
      <c r="B1295" t="s">
        <v>18726</v>
      </c>
      <c r="C1295" t="s">
        <v>18185</v>
      </c>
      <c r="D1295" t="s">
        <v>18186</v>
      </c>
      <c r="F1295" t="str">
        <f t="shared" si="20"/>
        <v>Ganon distribuidora de Habilitaciones SAPI DE CV</v>
      </c>
    </row>
    <row r="1296" spans="1:6" hidden="1" x14ac:dyDescent="0.25">
      <c r="A1296" s="1" t="s">
        <v>18731</v>
      </c>
      <c r="B1296" t="s">
        <v>18732</v>
      </c>
      <c r="C1296" t="s">
        <v>18185</v>
      </c>
      <c r="D1296" t="s">
        <v>18186</v>
      </c>
      <c r="F1296" t="str">
        <f t="shared" si="20"/>
        <v>Ganon distribuidora de Habilitaciones SAPI DE CV</v>
      </c>
    </row>
    <row r="1297" spans="1:6" hidden="1" x14ac:dyDescent="0.25">
      <c r="A1297" s="1" t="s">
        <v>18733</v>
      </c>
      <c r="B1297" t="s">
        <v>18732</v>
      </c>
      <c r="C1297" t="s">
        <v>18185</v>
      </c>
      <c r="D1297" t="s">
        <v>18186</v>
      </c>
      <c r="F1297" t="str">
        <f t="shared" si="20"/>
        <v>Ganon distribuidora de Habilitaciones SAPI DE CV</v>
      </c>
    </row>
    <row r="1298" spans="1:6" hidden="1" x14ac:dyDescent="0.25">
      <c r="A1298" s="1" t="s">
        <v>18734</v>
      </c>
      <c r="B1298" t="s">
        <v>18735</v>
      </c>
      <c r="C1298" t="s">
        <v>18185</v>
      </c>
      <c r="D1298" t="s">
        <v>18186</v>
      </c>
      <c r="F1298" t="str">
        <f t="shared" si="20"/>
        <v>Ganon distribuidora de Habilitaciones SAPI DE CV</v>
      </c>
    </row>
    <row r="1299" spans="1:6" hidden="1" x14ac:dyDescent="0.25">
      <c r="A1299" s="1" t="s">
        <v>18736</v>
      </c>
      <c r="B1299" t="s">
        <v>18735</v>
      </c>
      <c r="C1299" t="s">
        <v>18185</v>
      </c>
      <c r="D1299" t="s">
        <v>18186</v>
      </c>
      <c r="F1299" t="str">
        <f t="shared" si="20"/>
        <v>Ganon distribuidora de Habilitaciones SAPI DE CV</v>
      </c>
    </row>
    <row r="1300" spans="1:6" hidden="1" x14ac:dyDescent="0.25">
      <c r="A1300" s="1" t="s">
        <v>18737</v>
      </c>
      <c r="B1300" t="s">
        <v>18735</v>
      </c>
      <c r="C1300" t="s">
        <v>18185</v>
      </c>
      <c r="D1300" t="s">
        <v>18186</v>
      </c>
      <c r="F1300" t="str">
        <f t="shared" si="20"/>
        <v>Ganon distribuidora de Habilitaciones SAPI DE CV</v>
      </c>
    </row>
    <row r="1301" spans="1:6" hidden="1" x14ac:dyDescent="0.25">
      <c r="A1301" s="1" t="s">
        <v>18738</v>
      </c>
      <c r="B1301" t="s">
        <v>18739</v>
      </c>
      <c r="C1301" t="s">
        <v>18185</v>
      </c>
      <c r="D1301" t="s">
        <v>18186</v>
      </c>
      <c r="F1301" t="str">
        <f t="shared" si="20"/>
        <v>Ganon distribuidora de Habilitaciones SAPI DE CV</v>
      </c>
    </row>
    <row r="1302" spans="1:6" hidden="1" x14ac:dyDescent="0.25">
      <c r="A1302" s="1" t="s">
        <v>18740</v>
      </c>
      <c r="B1302" t="s">
        <v>18741</v>
      </c>
      <c r="C1302" t="s">
        <v>18185</v>
      </c>
      <c r="D1302" t="s">
        <v>18186</v>
      </c>
      <c r="F1302" t="str">
        <f t="shared" si="20"/>
        <v>Ganon distribuidora de Habilitaciones SAPI DE CV</v>
      </c>
    </row>
    <row r="1303" spans="1:6" hidden="1" x14ac:dyDescent="0.25">
      <c r="A1303" s="1" t="s">
        <v>16790</v>
      </c>
      <c r="B1303" t="s">
        <v>16791</v>
      </c>
      <c r="C1303" t="s">
        <v>992</v>
      </c>
      <c r="D1303" t="s">
        <v>993</v>
      </c>
      <c r="F1303" t="str">
        <f t="shared" si="20"/>
        <v>-</v>
      </c>
    </row>
    <row r="1304" spans="1:6" hidden="1" x14ac:dyDescent="0.25">
      <c r="A1304" s="1" t="s">
        <v>18742</v>
      </c>
      <c r="B1304" t="s">
        <v>18743</v>
      </c>
      <c r="C1304" t="s">
        <v>18185</v>
      </c>
      <c r="D1304" t="s">
        <v>18186</v>
      </c>
      <c r="F1304" t="str">
        <f t="shared" si="20"/>
        <v>Ganon distribuidora de Habilitaciones SAPI DE CV</v>
      </c>
    </row>
    <row r="1305" spans="1:6" hidden="1" x14ac:dyDescent="0.25">
      <c r="A1305" s="1" t="s">
        <v>18744</v>
      </c>
      <c r="B1305" t="s">
        <v>18745</v>
      </c>
      <c r="C1305" t="s">
        <v>18185</v>
      </c>
      <c r="D1305" t="s">
        <v>18186</v>
      </c>
      <c r="F1305" t="str">
        <f t="shared" si="20"/>
        <v>Ganon distribuidora de Habilitaciones SAPI DE CV</v>
      </c>
    </row>
    <row r="1306" spans="1:6" hidden="1" x14ac:dyDescent="0.25">
      <c r="A1306" s="1" t="s">
        <v>18746</v>
      </c>
      <c r="B1306" t="s">
        <v>18747</v>
      </c>
      <c r="C1306" t="s">
        <v>18185</v>
      </c>
      <c r="D1306" t="s">
        <v>18186</v>
      </c>
      <c r="F1306" t="str">
        <f t="shared" si="20"/>
        <v>Ganon distribuidora de Habilitaciones SAPI DE CV</v>
      </c>
    </row>
    <row r="1307" spans="1:6" hidden="1" x14ac:dyDescent="0.25">
      <c r="A1307" s="1" t="s">
        <v>18748</v>
      </c>
      <c r="B1307" t="s">
        <v>18749</v>
      </c>
      <c r="C1307" t="s">
        <v>18185</v>
      </c>
      <c r="D1307" t="s">
        <v>18186</v>
      </c>
      <c r="F1307" t="str">
        <f t="shared" si="20"/>
        <v>Ganon distribuidora de Habilitaciones SAPI DE CV</v>
      </c>
    </row>
    <row r="1308" spans="1:6" hidden="1" x14ac:dyDescent="0.25">
      <c r="A1308" s="1" t="s">
        <v>18750</v>
      </c>
      <c r="B1308" t="s">
        <v>18751</v>
      </c>
      <c r="C1308" t="s">
        <v>18185</v>
      </c>
      <c r="D1308" t="s">
        <v>18186</v>
      </c>
      <c r="F1308" t="str">
        <f t="shared" si="20"/>
        <v>Ganon distribuidora de Habilitaciones SAPI DE CV</v>
      </c>
    </row>
    <row r="1309" spans="1:6" hidden="1" x14ac:dyDescent="0.25">
      <c r="A1309" s="1" t="s">
        <v>18752</v>
      </c>
      <c r="B1309" t="s">
        <v>18753</v>
      </c>
      <c r="C1309" t="s">
        <v>18185</v>
      </c>
      <c r="D1309" t="s">
        <v>18186</v>
      </c>
      <c r="F1309" t="str">
        <f t="shared" si="20"/>
        <v>Ganon distribuidora de Habilitaciones SAPI DE CV</v>
      </c>
    </row>
    <row r="1310" spans="1:6" hidden="1" x14ac:dyDescent="0.25">
      <c r="A1310" s="1" t="s">
        <v>18754</v>
      </c>
      <c r="B1310" t="s">
        <v>18755</v>
      </c>
      <c r="C1310" t="s">
        <v>18185</v>
      </c>
      <c r="D1310" t="s">
        <v>18186</v>
      </c>
      <c r="F1310" t="str">
        <f t="shared" si="20"/>
        <v>Ganon distribuidora de Habilitaciones SAPI DE CV</v>
      </c>
    </row>
    <row r="1311" spans="1:6" hidden="1" x14ac:dyDescent="0.25">
      <c r="A1311" s="1" t="s">
        <v>18756</v>
      </c>
      <c r="B1311" t="s">
        <v>18757</v>
      </c>
      <c r="C1311" t="s">
        <v>18185</v>
      </c>
      <c r="D1311" t="s">
        <v>18186</v>
      </c>
      <c r="F1311" t="str">
        <f t="shared" si="20"/>
        <v>Ganon distribuidora de Habilitaciones SAPI DE CV</v>
      </c>
    </row>
    <row r="1312" spans="1:6" hidden="1" x14ac:dyDescent="0.25">
      <c r="A1312" s="1" t="s">
        <v>18758</v>
      </c>
      <c r="B1312" t="s">
        <v>18759</v>
      </c>
      <c r="C1312" t="s">
        <v>18185</v>
      </c>
      <c r="D1312" t="s">
        <v>18186</v>
      </c>
      <c r="F1312" t="str">
        <f t="shared" si="20"/>
        <v>Ganon distribuidora de Habilitaciones SAPI DE CV</v>
      </c>
    </row>
    <row r="1313" spans="1:6" hidden="1" x14ac:dyDescent="0.25">
      <c r="A1313" s="1" t="s">
        <v>18760</v>
      </c>
      <c r="B1313" t="s">
        <v>18761</v>
      </c>
      <c r="C1313" t="s">
        <v>18185</v>
      </c>
      <c r="D1313" t="s">
        <v>18186</v>
      </c>
      <c r="F1313" t="str">
        <f t="shared" si="20"/>
        <v>Ganon distribuidora de Habilitaciones SAPI DE CV</v>
      </c>
    </row>
    <row r="1314" spans="1:6" hidden="1" x14ac:dyDescent="0.25">
      <c r="A1314" s="1" t="s">
        <v>18762</v>
      </c>
      <c r="B1314" t="s">
        <v>18763</v>
      </c>
      <c r="C1314" t="s">
        <v>18185</v>
      </c>
      <c r="D1314" t="s">
        <v>18186</v>
      </c>
      <c r="F1314" t="str">
        <f t="shared" si="20"/>
        <v>Ganon distribuidora de Habilitaciones SAPI DE CV</v>
      </c>
    </row>
    <row r="1315" spans="1:6" hidden="1" x14ac:dyDescent="0.25">
      <c r="A1315" s="1" t="s">
        <v>18764</v>
      </c>
      <c r="B1315" t="s">
        <v>18765</v>
      </c>
      <c r="C1315" t="s">
        <v>18185</v>
      </c>
      <c r="D1315" t="s">
        <v>18186</v>
      </c>
      <c r="F1315" t="str">
        <f t="shared" si="20"/>
        <v>Ganon distribuidora de Habilitaciones SAPI DE CV</v>
      </c>
    </row>
    <row r="1316" spans="1:6" hidden="1" x14ac:dyDescent="0.25">
      <c r="A1316" s="1" t="s">
        <v>18766</v>
      </c>
      <c r="B1316" t="s">
        <v>18767</v>
      </c>
      <c r="C1316" t="s">
        <v>18185</v>
      </c>
      <c r="D1316" t="s">
        <v>18186</v>
      </c>
      <c r="F1316" t="str">
        <f t="shared" si="20"/>
        <v>Ganon distribuidora de Habilitaciones SAPI DE CV</v>
      </c>
    </row>
    <row r="1317" spans="1:6" hidden="1" x14ac:dyDescent="0.25">
      <c r="A1317" s="1" t="s">
        <v>18768</v>
      </c>
      <c r="B1317" t="s">
        <v>18506</v>
      </c>
      <c r="C1317" t="s">
        <v>18185</v>
      </c>
      <c r="D1317" t="s">
        <v>18186</v>
      </c>
      <c r="F1317" t="str">
        <f t="shared" si="20"/>
        <v>Ganon distribuidora de Habilitaciones SAPI DE CV</v>
      </c>
    </row>
    <row r="1318" spans="1:6" hidden="1" x14ac:dyDescent="0.25">
      <c r="A1318" s="1" t="s">
        <v>18769</v>
      </c>
      <c r="B1318" t="s">
        <v>18506</v>
      </c>
      <c r="C1318" t="s">
        <v>18185</v>
      </c>
      <c r="D1318" t="s">
        <v>18186</v>
      </c>
      <c r="F1318" t="str">
        <f t="shared" si="20"/>
        <v>Ganon distribuidora de Habilitaciones SAPI DE CV</v>
      </c>
    </row>
    <row r="1319" spans="1:6" hidden="1" x14ac:dyDescent="0.25">
      <c r="A1319" s="1" t="s">
        <v>10297</v>
      </c>
      <c r="B1319" t="s">
        <v>10298</v>
      </c>
      <c r="C1319" t="s">
        <v>18772</v>
      </c>
      <c r="D1319" t="s">
        <v>18773</v>
      </c>
      <c r="F1319" t="str">
        <f t="shared" si="20"/>
        <v>Fabricacion Industrial de Multifilamentos SA DE CV</v>
      </c>
    </row>
    <row r="1320" spans="1:6" hidden="1" x14ac:dyDescent="0.25">
      <c r="A1320" s="1" t="s">
        <v>18774</v>
      </c>
      <c r="B1320" t="s">
        <v>18775</v>
      </c>
      <c r="C1320" t="s">
        <v>18185</v>
      </c>
      <c r="D1320" t="s">
        <v>18186</v>
      </c>
      <c r="F1320" t="str">
        <f t="shared" si="20"/>
        <v>Ganon distribuidora de Habilitaciones SAPI DE CV</v>
      </c>
    </row>
    <row r="1321" spans="1:6" hidden="1" x14ac:dyDescent="0.25">
      <c r="A1321" s="1" t="s">
        <v>18776</v>
      </c>
      <c r="B1321" t="s">
        <v>18777</v>
      </c>
      <c r="C1321" t="s">
        <v>18185</v>
      </c>
      <c r="D1321" t="s">
        <v>18186</v>
      </c>
      <c r="F1321" t="str">
        <f t="shared" si="20"/>
        <v>Ganon distribuidora de Habilitaciones SAPI DE CV</v>
      </c>
    </row>
    <row r="1322" spans="1:6" hidden="1" x14ac:dyDescent="0.25">
      <c r="A1322" s="1" t="s">
        <v>10297</v>
      </c>
      <c r="B1322" t="s">
        <v>10298</v>
      </c>
      <c r="C1322" t="s">
        <v>12361</v>
      </c>
      <c r="D1322" t="s">
        <v>12362</v>
      </c>
      <c r="F1322" t="str">
        <f t="shared" si="20"/>
        <v>-</v>
      </c>
    </row>
    <row r="1323" spans="1:6" hidden="1" x14ac:dyDescent="0.25">
      <c r="A1323" s="1" t="s">
        <v>10297</v>
      </c>
      <c r="B1323" t="s">
        <v>10298</v>
      </c>
      <c r="C1323" t="s">
        <v>18778</v>
      </c>
      <c r="D1323" t="s">
        <v>18779</v>
      </c>
      <c r="F1323" t="str">
        <f t="shared" si="20"/>
        <v>Ganon distribuidora de Habilitaciones SAPI DE CV</v>
      </c>
    </row>
    <row r="1324" spans="1:6" hidden="1" x14ac:dyDescent="0.25">
      <c r="A1324" s="1" t="s">
        <v>18780</v>
      </c>
      <c r="B1324" t="s">
        <v>18781</v>
      </c>
      <c r="C1324" t="s">
        <v>18185</v>
      </c>
      <c r="D1324" t="s">
        <v>18186</v>
      </c>
      <c r="F1324" t="str">
        <f t="shared" si="20"/>
        <v>Ganon distribuidora de Habilitaciones SAPI DE CV</v>
      </c>
    </row>
    <row r="1325" spans="1:6" hidden="1" x14ac:dyDescent="0.25">
      <c r="A1325" s="1" t="s">
        <v>18782</v>
      </c>
      <c r="B1325" t="s">
        <v>18781</v>
      </c>
      <c r="C1325" t="s">
        <v>18185</v>
      </c>
      <c r="D1325" t="s">
        <v>18186</v>
      </c>
      <c r="F1325" t="str">
        <f t="shared" si="20"/>
        <v>Ganon distribuidora de Habilitaciones SAPI DE CV</v>
      </c>
    </row>
    <row r="1326" spans="1:6" hidden="1" x14ac:dyDescent="0.25">
      <c r="A1326" s="1" t="s">
        <v>18783</v>
      </c>
      <c r="B1326" t="s">
        <v>18781</v>
      </c>
      <c r="C1326" t="s">
        <v>18185</v>
      </c>
      <c r="D1326" t="s">
        <v>18186</v>
      </c>
      <c r="F1326" t="str">
        <f t="shared" si="20"/>
        <v>Ganon distribuidora de Habilitaciones SAPI DE CV</v>
      </c>
    </row>
    <row r="1327" spans="1:6" hidden="1" x14ac:dyDescent="0.25">
      <c r="A1327" s="1" t="s">
        <v>18784</v>
      </c>
      <c r="B1327" t="s">
        <v>18732</v>
      </c>
      <c r="C1327" t="s">
        <v>18185</v>
      </c>
      <c r="D1327" t="s">
        <v>18186</v>
      </c>
      <c r="F1327" t="str">
        <f t="shared" si="20"/>
        <v>Ganon distribuidora de Habilitaciones SAPI DE CV</v>
      </c>
    </row>
    <row r="1328" spans="1:6" hidden="1" x14ac:dyDescent="0.25">
      <c r="A1328" s="1" t="s">
        <v>18785</v>
      </c>
      <c r="B1328" t="s">
        <v>18732</v>
      </c>
      <c r="C1328" t="s">
        <v>18185</v>
      </c>
      <c r="D1328" t="s">
        <v>18186</v>
      </c>
      <c r="F1328" t="str">
        <f t="shared" si="20"/>
        <v>Ganon distribuidora de Habilitaciones SAPI DE CV</v>
      </c>
    </row>
    <row r="1329" spans="1:6" hidden="1" x14ac:dyDescent="0.25">
      <c r="A1329" s="1" t="s">
        <v>16790</v>
      </c>
      <c r="B1329" t="s">
        <v>16791</v>
      </c>
      <c r="C1329" t="s">
        <v>16678</v>
      </c>
      <c r="D1329" t="s">
        <v>16679</v>
      </c>
      <c r="F1329" t="str">
        <f t="shared" si="20"/>
        <v>-</v>
      </c>
    </row>
    <row r="1330" spans="1:6" hidden="1" x14ac:dyDescent="0.25">
      <c r="A1330" s="1" t="s">
        <v>10297</v>
      </c>
      <c r="B1330" t="s">
        <v>10298</v>
      </c>
      <c r="C1330" t="s">
        <v>18772</v>
      </c>
      <c r="D1330" t="s">
        <v>18773</v>
      </c>
      <c r="F1330" t="str">
        <f t="shared" si="20"/>
        <v>Fabricacion Industrial de Multifilamentos SA DE CV</v>
      </c>
    </row>
    <row r="1331" spans="1:6" hidden="1" x14ac:dyDescent="0.25">
      <c r="A1331" s="1" t="s">
        <v>2298</v>
      </c>
      <c r="B1331" t="s">
        <v>2299</v>
      </c>
      <c r="C1331" t="s">
        <v>1675</v>
      </c>
      <c r="D1331" t="s">
        <v>1676</v>
      </c>
      <c r="F1331">
        <f t="shared" si="20"/>
        <v>0</v>
      </c>
    </row>
    <row r="1332" spans="1:6" hidden="1" x14ac:dyDescent="0.25">
      <c r="A1332" s="1" t="s">
        <v>10297</v>
      </c>
      <c r="B1332" t="s">
        <v>10298</v>
      </c>
      <c r="C1332" t="s">
        <v>12340</v>
      </c>
      <c r="D1332" t="s">
        <v>12341</v>
      </c>
      <c r="F1332" t="str">
        <f t="shared" si="20"/>
        <v>-</v>
      </c>
    </row>
    <row r="1333" spans="1:6" hidden="1" x14ac:dyDescent="0.25">
      <c r="A1333" s="1" t="s">
        <v>5643</v>
      </c>
      <c r="B1333" t="s">
        <v>5644</v>
      </c>
      <c r="C1333" t="s">
        <v>399</v>
      </c>
      <c r="D1333" t="s">
        <v>400</v>
      </c>
      <c r="F1333" t="str">
        <f t="shared" si="20"/>
        <v>Texper SA DE CV</v>
      </c>
    </row>
    <row r="1334" spans="1:6" hidden="1" x14ac:dyDescent="0.25">
      <c r="A1334" s="1" t="s">
        <v>18794</v>
      </c>
      <c r="B1334" t="s">
        <v>18795</v>
      </c>
      <c r="C1334" t="s">
        <v>18185</v>
      </c>
      <c r="D1334" t="s">
        <v>18186</v>
      </c>
      <c r="F1334" t="str">
        <f t="shared" si="20"/>
        <v>Ganon distribuidora de Habilitaciones SAPI DE CV</v>
      </c>
    </row>
    <row r="1335" spans="1:6" hidden="1" x14ac:dyDescent="0.25">
      <c r="A1335" s="1" t="s">
        <v>18796</v>
      </c>
      <c r="B1335" t="s">
        <v>18797</v>
      </c>
      <c r="C1335" t="s">
        <v>18185</v>
      </c>
      <c r="D1335" t="s">
        <v>18186</v>
      </c>
      <c r="F1335" t="str">
        <f t="shared" si="20"/>
        <v>Ganon distribuidora de Habilitaciones SAPI DE CV</v>
      </c>
    </row>
    <row r="1336" spans="1:6" hidden="1" x14ac:dyDescent="0.25">
      <c r="A1336" s="1" t="s">
        <v>18798</v>
      </c>
      <c r="B1336" t="s">
        <v>18799</v>
      </c>
      <c r="C1336" t="s">
        <v>18185</v>
      </c>
      <c r="D1336" t="s">
        <v>18186</v>
      </c>
      <c r="F1336" t="str">
        <f t="shared" si="20"/>
        <v>Ganon distribuidora de Habilitaciones SAPI DE CV</v>
      </c>
    </row>
    <row r="1337" spans="1:6" hidden="1" x14ac:dyDescent="0.25">
      <c r="A1337" s="1" t="s">
        <v>18800</v>
      </c>
      <c r="B1337" t="s">
        <v>18801</v>
      </c>
      <c r="C1337" t="s">
        <v>399</v>
      </c>
      <c r="D1337" t="s">
        <v>400</v>
      </c>
      <c r="F1337" t="str">
        <f t="shared" si="20"/>
        <v>Texper SA DE CV</v>
      </c>
    </row>
    <row r="1338" spans="1:6" hidden="1" x14ac:dyDescent="0.25">
      <c r="A1338" s="1" t="s">
        <v>18802</v>
      </c>
      <c r="B1338" t="s">
        <v>18803</v>
      </c>
      <c r="C1338" t="s">
        <v>399</v>
      </c>
      <c r="D1338" t="s">
        <v>400</v>
      </c>
      <c r="F1338" t="str">
        <f t="shared" si="20"/>
        <v>Texper SA DE CV</v>
      </c>
    </row>
    <row r="1339" spans="1:6" hidden="1" x14ac:dyDescent="0.25">
      <c r="A1339" s="1" t="s">
        <v>18804</v>
      </c>
      <c r="B1339" t="s">
        <v>18805</v>
      </c>
      <c r="C1339" t="s">
        <v>18185</v>
      </c>
      <c r="D1339" t="s">
        <v>18186</v>
      </c>
      <c r="F1339" t="str">
        <f t="shared" si="20"/>
        <v>Ganon distribuidora de Habilitaciones SAPI DE CV</v>
      </c>
    </row>
    <row r="1340" spans="1:6" hidden="1" x14ac:dyDescent="0.25">
      <c r="A1340" s="1" t="s">
        <v>7337</v>
      </c>
      <c r="B1340" t="s">
        <v>7338</v>
      </c>
      <c r="C1340" t="s">
        <v>399</v>
      </c>
      <c r="D1340" t="s">
        <v>400</v>
      </c>
      <c r="F1340" t="str">
        <f t="shared" si="20"/>
        <v>Texper SA DE CV</v>
      </c>
    </row>
    <row r="1341" spans="1:6" hidden="1" x14ac:dyDescent="0.25">
      <c r="A1341" s="1" t="s">
        <v>18806</v>
      </c>
      <c r="B1341" t="s">
        <v>18807</v>
      </c>
      <c r="C1341" t="s">
        <v>18185</v>
      </c>
      <c r="D1341" t="s">
        <v>18186</v>
      </c>
      <c r="F1341" t="str">
        <f t="shared" si="20"/>
        <v>Ganon distribuidora de Habilitaciones SAPI DE CV</v>
      </c>
    </row>
    <row r="1342" spans="1:6" hidden="1" x14ac:dyDescent="0.25">
      <c r="A1342" s="1" t="s">
        <v>7341</v>
      </c>
      <c r="B1342" t="s">
        <v>7342</v>
      </c>
      <c r="C1342" t="s">
        <v>399</v>
      </c>
      <c r="D1342" t="s">
        <v>400</v>
      </c>
      <c r="F1342" t="str">
        <f t="shared" si="20"/>
        <v>Texper SA DE CV</v>
      </c>
    </row>
    <row r="1343" spans="1:6" hidden="1" x14ac:dyDescent="0.25">
      <c r="A1343" s="1" t="s">
        <v>18808</v>
      </c>
      <c r="B1343" t="s">
        <v>18809</v>
      </c>
      <c r="C1343" t="s">
        <v>18185</v>
      </c>
      <c r="D1343" t="s">
        <v>18186</v>
      </c>
      <c r="F1343" t="str">
        <f t="shared" si="20"/>
        <v>Ganon distribuidora de Habilitaciones SAPI DE CV</v>
      </c>
    </row>
    <row r="1344" spans="1:6" hidden="1" x14ac:dyDescent="0.25">
      <c r="A1344" s="1" t="s">
        <v>7345</v>
      </c>
      <c r="B1344" t="s">
        <v>7346</v>
      </c>
      <c r="C1344" t="s">
        <v>399</v>
      </c>
      <c r="D1344" t="s">
        <v>400</v>
      </c>
      <c r="F1344" t="str">
        <f t="shared" si="20"/>
        <v>Texper SA DE CV</v>
      </c>
    </row>
    <row r="1345" spans="1:6" hidden="1" x14ac:dyDescent="0.25">
      <c r="A1345" s="1" t="s">
        <v>18810</v>
      </c>
      <c r="B1345" t="s">
        <v>18811</v>
      </c>
      <c r="C1345" t="s">
        <v>18185</v>
      </c>
      <c r="D1345" t="s">
        <v>18186</v>
      </c>
      <c r="F1345" t="str">
        <f t="shared" si="20"/>
        <v>Ganon distribuidora de Habilitaciones SAPI DE CV</v>
      </c>
    </row>
    <row r="1346" spans="1:6" hidden="1" x14ac:dyDescent="0.25">
      <c r="A1346" s="1" t="s">
        <v>7349</v>
      </c>
      <c r="B1346" t="s">
        <v>7350</v>
      </c>
      <c r="C1346" t="s">
        <v>399</v>
      </c>
      <c r="D1346" t="s">
        <v>400</v>
      </c>
      <c r="F1346" t="str">
        <f t="shared" ref="F1346:F1409" si="21">IFERROR(VLOOKUP(D1346,BDinsumos2026,2,FALSE),"-")</f>
        <v>Texper SA DE CV</v>
      </c>
    </row>
    <row r="1347" spans="1:6" hidden="1" x14ac:dyDescent="0.25">
      <c r="A1347" s="1" t="s">
        <v>18812</v>
      </c>
      <c r="B1347" t="s">
        <v>18813</v>
      </c>
      <c r="C1347" t="s">
        <v>18185</v>
      </c>
      <c r="D1347" t="s">
        <v>18186</v>
      </c>
      <c r="F1347" t="str">
        <f t="shared" si="21"/>
        <v>Ganon distribuidora de Habilitaciones SAPI DE CV</v>
      </c>
    </row>
    <row r="1348" spans="1:6" hidden="1" x14ac:dyDescent="0.25">
      <c r="A1348" s="1" t="s">
        <v>7353</v>
      </c>
      <c r="B1348" t="s">
        <v>7354</v>
      </c>
      <c r="C1348" t="s">
        <v>399</v>
      </c>
      <c r="D1348" t="s">
        <v>400</v>
      </c>
      <c r="F1348" t="str">
        <f t="shared" si="21"/>
        <v>Texper SA DE CV</v>
      </c>
    </row>
    <row r="1349" spans="1:6" hidden="1" x14ac:dyDescent="0.25">
      <c r="A1349" s="1" t="s">
        <v>18814</v>
      </c>
      <c r="B1349" t="s">
        <v>18815</v>
      </c>
      <c r="C1349" t="s">
        <v>18185</v>
      </c>
      <c r="D1349" t="s">
        <v>18186</v>
      </c>
      <c r="F1349" t="str">
        <f t="shared" si="21"/>
        <v>Ganon distribuidora de Habilitaciones SAPI DE CV</v>
      </c>
    </row>
    <row r="1350" spans="1:6" hidden="1" x14ac:dyDescent="0.25">
      <c r="A1350" s="1" t="s">
        <v>7357</v>
      </c>
      <c r="B1350" t="s">
        <v>7358</v>
      </c>
      <c r="C1350" t="s">
        <v>399</v>
      </c>
      <c r="D1350" t="s">
        <v>400</v>
      </c>
      <c r="F1350" t="str">
        <f t="shared" si="21"/>
        <v>Texper SA DE CV</v>
      </c>
    </row>
    <row r="1351" spans="1:6" hidden="1" x14ac:dyDescent="0.25">
      <c r="A1351" s="1" t="s">
        <v>18816</v>
      </c>
      <c r="B1351" t="s">
        <v>18817</v>
      </c>
      <c r="C1351" t="s">
        <v>18185</v>
      </c>
      <c r="D1351" t="s">
        <v>18186</v>
      </c>
      <c r="F1351" t="str">
        <f t="shared" si="21"/>
        <v>Ganon distribuidora de Habilitaciones SAPI DE CV</v>
      </c>
    </row>
    <row r="1352" spans="1:6" hidden="1" x14ac:dyDescent="0.25">
      <c r="A1352" s="1" t="s">
        <v>18818</v>
      </c>
      <c r="B1352" t="s">
        <v>18819</v>
      </c>
      <c r="C1352" t="s">
        <v>18185</v>
      </c>
      <c r="D1352" t="s">
        <v>18186</v>
      </c>
      <c r="F1352" t="str">
        <f t="shared" si="21"/>
        <v>Ganon distribuidora de Habilitaciones SAPI DE CV</v>
      </c>
    </row>
    <row r="1353" spans="1:6" hidden="1" x14ac:dyDescent="0.25">
      <c r="A1353" s="1" t="s">
        <v>18820</v>
      </c>
      <c r="B1353" t="s">
        <v>18821</v>
      </c>
      <c r="C1353" t="s">
        <v>18185</v>
      </c>
      <c r="D1353" t="s">
        <v>18186</v>
      </c>
      <c r="F1353" t="str">
        <f t="shared" si="21"/>
        <v>Ganon distribuidora de Habilitaciones SAPI DE CV</v>
      </c>
    </row>
    <row r="1354" spans="1:6" hidden="1" x14ac:dyDescent="0.25">
      <c r="A1354" s="1" t="s">
        <v>18822</v>
      </c>
      <c r="B1354" t="s">
        <v>18823</v>
      </c>
      <c r="C1354" t="s">
        <v>18185</v>
      </c>
      <c r="D1354" t="s">
        <v>18186</v>
      </c>
      <c r="F1354" t="str">
        <f t="shared" si="21"/>
        <v>Ganon distribuidora de Habilitaciones SAPI DE CV</v>
      </c>
    </row>
    <row r="1355" spans="1:6" hidden="1" x14ac:dyDescent="0.25">
      <c r="A1355" s="1" t="s">
        <v>18824</v>
      </c>
      <c r="B1355" t="s">
        <v>18825</v>
      </c>
      <c r="C1355" t="s">
        <v>18185</v>
      </c>
      <c r="D1355" t="s">
        <v>18186</v>
      </c>
      <c r="F1355" t="str">
        <f t="shared" si="21"/>
        <v>Ganon distribuidora de Habilitaciones SAPI DE CV</v>
      </c>
    </row>
    <row r="1356" spans="1:6" hidden="1" x14ac:dyDescent="0.25">
      <c r="A1356" s="1" t="s">
        <v>16788</v>
      </c>
      <c r="B1356" t="s">
        <v>16789</v>
      </c>
      <c r="C1356" t="s">
        <v>399</v>
      </c>
      <c r="D1356" t="s">
        <v>400</v>
      </c>
      <c r="F1356" t="str">
        <f t="shared" si="21"/>
        <v>Texper SA DE CV</v>
      </c>
    </row>
    <row r="1357" spans="1:6" hidden="1" x14ac:dyDescent="0.25">
      <c r="A1357" s="1" t="s">
        <v>18826</v>
      </c>
      <c r="B1357" t="s">
        <v>18827</v>
      </c>
      <c r="C1357" t="s">
        <v>399</v>
      </c>
      <c r="D1357" t="s">
        <v>400</v>
      </c>
      <c r="F1357" t="str">
        <f t="shared" si="21"/>
        <v>Texper SA DE CV</v>
      </c>
    </row>
    <row r="1358" spans="1:6" hidden="1" x14ac:dyDescent="0.25">
      <c r="A1358" s="1" t="s">
        <v>17941</v>
      </c>
      <c r="B1358" t="s">
        <v>17942</v>
      </c>
      <c r="C1358" t="s">
        <v>399</v>
      </c>
      <c r="D1358" t="s">
        <v>400</v>
      </c>
      <c r="F1358" t="str">
        <f t="shared" si="21"/>
        <v>Texper SA DE CV</v>
      </c>
    </row>
    <row r="1359" spans="1:6" hidden="1" x14ac:dyDescent="0.25">
      <c r="A1359" s="1" t="s">
        <v>18828</v>
      </c>
      <c r="B1359" t="s">
        <v>18829</v>
      </c>
      <c r="C1359" t="s">
        <v>18185</v>
      </c>
      <c r="D1359" t="s">
        <v>18186</v>
      </c>
      <c r="F1359" t="str">
        <f t="shared" si="21"/>
        <v>Ganon distribuidora de Habilitaciones SAPI DE CV</v>
      </c>
    </row>
    <row r="1360" spans="1:6" hidden="1" x14ac:dyDescent="0.25">
      <c r="A1360" s="1" t="s">
        <v>18830</v>
      </c>
      <c r="B1360" t="s">
        <v>18831</v>
      </c>
      <c r="C1360" t="s">
        <v>399</v>
      </c>
      <c r="D1360" t="s">
        <v>400</v>
      </c>
      <c r="F1360" t="str">
        <f t="shared" si="21"/>
        <v>Texper SA DE CV</v>
      </c>
    </row>
    <row r="1361" spans="1:6" hidden="1" x14ac:dyDescent="0.25">
      <c r="A1361" s="1" t="s">
        <v>18832</v>
      </c>
      <c r="B1361" t="s">
        <v>18833</v>
      </c>
      <c r="C1361" t="s">
        <v>18185</v>
      </c>
      <c r="D1361" t="s">
        <v>18186</v>
      </c>
      <c r="F1361" t="str">
        <f t="shared" si="21"/>
        <v>Ganon distribuidora de Habilitaciones SAPI DE CV</v>
      </c>
    </row>
    <row r="1362" spans="1:6" hidden="1" x14ac:dyDescent="0.25">
      <c r="A1362" s="1" t="s">
        <v>18834</v>
      </c>
      <c r="B1362" t="s">
        <v>18835</v>
      </c>
      <c r="C1362" t="s">
        <v>18185</v>
      </c>
      <c r="D1362" t="s">
        <v>18186</v>
      </c>
      <c r="F1362" t="str">
        <f t="shared" si="21"/>
        <v>Ganon distribuidora de Habilitaciones SAPI DE CV</v>
      </c>
    </row>
    <row r="1363" spans="1:6" hidden="1" x14ac:dyDescent="0.25">
      <c r="A1363" s="1" t="s">
        <v>18836</v>
      </c>
      <c r="B1363" t="s">
        <v>18837</v>
      </c>
      <c r="C1363" t="s">
        <v>399</v>
      </c>
      <c r="D1363" t="s">
        <v>400</v>
      </c>
      <c r="F1363" t="str">
        <f t="shared" si="21"/>
        <v>Texper SA DE CV</v>
      </c>
    </row>
    <row r="1364" spans="1:6" hidden="1" x14ac:dyDescent="0.25">
      <c r="A1364" s="1" t="s">
        <v>18838</v>
      </c>
      <c r="B1364" t="s">
        <v>18839</v>
      </c>
      <c r="C1364" t="s">
        <v>399</v>
      </c>
      <c r="D1364" t="s">
        <v>400</v>
      </c>
      <c r="F1364" t="str">
        <f t="shared" si="21"/>
        <v>Texper SA DE CV</v>
      </c>
    </row>
    <row r="1365" spans="1:6" hidden="1" x14ac:dyDescent="0.25">
      <c r="A1365" s="1" t="s">
        <v>18840</v>
      </c>
      <c r="B1365" t="s">
        <v>18841</v>
      </c>
      <c r="C1365" t="s">
        <v>399</v>
      </c>
      <c r="D1365" t="s">
        <v>400</v>
      </c>
      <c r="F1365" t="str">
        <f t="shared" si="21"/>
        <v>Texper SA DE CV</v>
      </c>
    </row>
    <row r="1366" spans="1:6" hidden="1" x14ac:dyDescent="0.25">
      <c r="A1366" s="1" t="s">
        <v>18842</v>
      </c>
      <c r="B1366" t="s">
        <v>18843</v>
      </c>
      <c r="C1366" t="s">
        <v>18185</v>
      </c>
      <c r="D1366" t="s">
        <v>18186</v>
      </c>
      <c r="F1366" t="str">
        <f t="shared" si="21"/>
        <v>Ganon distribuidora de Habilitaciones SAPI DE CV</v>
      </c>
    </row>
    <row r="1367" spans="1:6" hidden="1" x14ac:dyDescent="0.25">
      <c r="A1367" s="1" t="s">
        <v>18844</v>
      </c>
      <c r="B1367" t="s">
        <v>18845</v>
      </c>
      <c r="C1367" t="s">
        <v>18185</v>
      </c>
      <c r="D1367" t="s">
        <v>18186</v>
      </c>
      <c r="F1367" t="str">
        <f t="shared" si="21"/>
        <v>Ganon distribuidora de Habilitaciones SAPI DE CV</v>
      </c>
    </row>
    <row r="1368" spans="1:6" hidden="1" x14ac:dyDescent="0.25">
      <c r="A1368" s="1" t="s">
        <v>1085</v>
      </c>
      <c r="B1368" t="s">
        <v>1086</v>
      </c>
      <c r="C1368" t="s">
        <v>399</v>
      </c>
      <c r="D1368" t="s">
        <v>400</v>
      </c>
      <c r="F1368" t="str">
        <f t="shared" si="21"/>
        <v>Texper SA DE CV</v>
      </c>
    </row>
    <row r="1369" spans="1:6" hidden="1" x14ac:dyDescent="0.25">
      <c r="A1369" s="1" t="s">
        <v>18846</v>
      </c>
      <c r="B1369" t="s">
        <v>18847</v>
      </c>
      <c r="C1369" t="s">
        <v>18185</v>
      </c>
      <c r="D1369" t="s">
        <v>18186</v>
      </c>
      <c r="F1369" t="str">
        <f t="shared" si="21"/>
        <v>Ganon distribuidora de Habilitaciones SAPI DE CV</v>
      </c>
    </row>
    <row r="1370" spans="1:6" hidden="1" x14ac:dyDescent="0.25">
      <c r="A1370" s="1" t="s">
        <v>18848</v>
      </c>
      <c r="B1370" t="s">
        <v>18849</v>
      </c>
      <c r="C1370" t="s">
        <v>18185</v>
      </c>
      <c r="D1370" t="s">
        <v>18186</v>
      </c>
      <c r="F1370" t="str">
        <f t="shared" si="21"/>
        <v>Ganon distribuidora de Habilitaciones SAPI DE CV</v>
      </c>
    </row>
    <row r="1371" spans="1:6" hidden="1" x14ac:dyDescent="0.25">
      <c r="A1371" s="1" t="s">
        <v>18850</v>
      </c>
      <c r="B1371" t="s">
        <v>18851</v>
      </c>
      <c r="C1371" t="s">
        <v>18185</v>
      </c>
      <c r="D1371" t="s">
        <v>18186</v>
      </c>
      <c r="F1371" t="str">
        <f t="shared" si="21"/>
        <v>Ganon distribuidora de Habilitaciones SAPI DE CV</v>
      </c>
    </row>
    <row r="1372" spans="1:6" hidden="1" x14ac:dyDescent="0.25">
      <c r="A1372" s="1" t="s">
        <v>18852</v>
      </c>
      <c r="B1372" t="s">
        <v>18853</v>
      </c>
      <c r="C1372" t="s">
        <v>18185</v>
      </c>
      <c r="D1372" t="s">
        <v>18186</v>
      </c>
      <c r="F1372" t="str">
        <f t="shared" si="21"/>
        <v>Ganon distribuidora de Habilitaciones SAPI DE CV</v>
      </c>
    </row>
    <row r="1373" spans="1:6" hidden="1" x14ac:dyDescent="0.25">
      <c r="A1373" s="1" t="s">
        <v>18854</v>
      </c>
      <c r="B1373" t="s">
        <v>18855</v>
      </c>
      <c r="C1373" t="s">
        <v>18185</v>
      </c>
      <c r="D1373" t="s">
        <v>18186</v>
      </c>
      <c r="F1373" t="str">
        <f t="shared" si="21"/>
        <v>Ganon distribuidora de Habilitaciones SAPI DE CV</v>
      </c>
    </row>
    <row r="1374" spans="1:6" hidden="1" x14ac:dyDescent="0.25">
      <c r="A1374" s="1" t="s">
        <v>18856</v>
      </c>
      <c r="B1374" t="s">
        <v>18857</v>
      </c>
      <c r="C1374" t="s">
        <v>18185</v>
      </c>
      <c r="D1374" t="s">
        <v>18186</v>
      </c>
      <c r="F1374" t="str">
        <f t="shared" si="21"/>
        <v>Ganon distribuidora de Habilitaciones SAPI DE CV</v>
      </c>
    </row>
    <row r="1375" spans="1:6" hidden="1" x14ac:dyDescent="0.25">
      <c r="A1375" s="1" t="s">
        <v>18858</v>
      </c>
      <c r="B1375" t="s">
        <v>18859</v>
      </c>
      <c r="C1375" t="s">
        <v>18185</v>
      </c>
      <c r="D1375" t="s">
        <v>18186</v>
      </c>
      <c r="F1375" t="str">
        <f t="shared" si="21"/>
        <v>Ganon distribuidora de Habilitaciones SAPI DE CV</v>
      </c>
    </row>
    <row r="1376" spans="1:6" hidden="1" x14ac:dyDescent="0.25">
      <c r="A1376" s="1" t="s">
        <v>18860</v>
      </c>
      <c r="B1376" t="s">
        <v>18861</v>
      </c>
      <c r="C1376" t="s">
        <v>18185</v>
      </c>
      <c r="D1376" t="s">
        <v>18186</v>
      </c>
      <c r="F1376" t="str">
        <f t="shared" si="21"/>
        <v>Ganon distribuidora de Habilitaciones SAPI DE CV</v>
      </c>
    </row>
    <row r="1377" spans="1:6" hidden="1" x14ac:dyDescent="0.25">
      <c r="A1377" s="1" t="s">
        <v>18862</v>
      </c>
      <c r="B1377" t="s">
        <v>18863</v>
      </c>
      <c r="C1377" t="s">
        <v>18185</v>
      </c>
      <c r="D1377" t="s">
        <v>18186</v>
      </c>
      <c r="F1377" t="str">
        <f t="shared" si="21"/>
        <v>Ganon distribuidora de Habilitaciones SAPI DE CV</v>
      </c>
    </row>
    <row r="1378" spans="1:6" hidden="1" x14ac:dyDescent="0.25">
      <c r="A1378" s="1" t="s">
        <v>18864</v>
      </c>
      <c r="B1378" t="s">
        <v>18865</v>
      </c>
      <c r="C1378" t="s">
        <v>18185</v>
      </c>
      <c r="D1378" t="s">
        <v>18186</v>
      </c>
      <c r="F1378" t="str">
        <f t="shared" si="21"/>
        <v>Ganon distribuidora de Habilitaciones SAPI DE CV</v>
      </c>
    </row>
    <row r="1379" spans="1:6" hidden="1" x14ac:dyDescent="0.25">
      <c r="A1379" s="1" t="s">
        <v>18866</v>
      </c>
      <c r="B1379" t="s">
        <v>18867</v>
      </c>
      <c r="C1379" t="s">
        <v>18185</v>
      </c>
      <c r="D1379" t="s">
        <v>18186</v>
      </c>
      <c r="F1379" t="str">
        <f t="shared" si="21"/>
        <v>Ganon distribuidora de Habilitaciones SAPI DE CV</v>
      </c>
    </row>
    <row r="1380" spans="1:6" hidden="1" x14ac:dyDescent="0.25">
      <c r="A1380" s="1" t="s">
        <v>18868</v>
      </c>
      <c r="B1380" t="s">
        <v>18869</v>
      </c>
      <c r="C1380" t="s">
        <v>18185</v>
      </c>
      <c r="D1380" t="s">
        <v>18186</v>
      </c>
      <c r="F1380" t="str">
        <f t="shared" si="21"/>
        <v>Ganon distribuidora de Habilitaciones SAPI DE CV</v>
      </c>
    </row>
    <row r="1381" spans="1:6" hidden="1" x14ac:dyDescent="0.25">
      <c r="A1381" s="1" t="s">
        <v>18870</v>
      </c>
      <c r="B1381" t="s">
        <v>18871</v>
      </c>
      <c r="C1381" t="s">
        <v>18185</v>
      </c>
      <c r="D1381" t="s">
        <v>18186</v>
      </c>
      <c r="F1381" t="str">
        <f t="shared" si="21"/>
        <v>Ganon distribuidora de Habilitaciones SAPI DE CV</v>
      </c>
    </row>
    <row r="1382" spans="1:6" hidden="1" x14ac:dyDescent="0.25">
      <c r="A1382" s="1" t="s">
        <v>18872</v>
      </c>
      <c r="B1382" t="s">
        <v>18873</v>
      </c>
      <c r="C1382" t="s">
        <v>18185</v>
      </c>
      <c r="D1382" t="s">
        <v>18186</v>
      </c>
      <c r="F1382" t="str">
        <f t="shared" si="21"/>
        <v>Ganon distribuidora de Habilitaciones SAPI DE CV</v>
      </c>
    </row>
    <row r="1383" spans="1:6" hidden="1" x14ac:dyDescent="0.25">
      <c r="A1383" s="1" t="s">
        <v>18874</v>
      </c>
      <c r="B1383" t="s">
        <v>18875</v>
      </c>
      <c r="C1383" t="s">
        <v>18185</v>
      </c>
      <c r="D1383" t="s">
        <v>18186</v>
      </c>
      <c r="F1383" t="str">
        <f t="shared" si="21"/>
        <v>Ganon distribuidora de Habilitaciones SAPI DE CV</v>
      </c>
    </row>
    <row r="1384" spans="1:6" hidden="1" x14ac:dyDescent="0.25">
      <c r="A1384" s="1" t="s">
        <v>18876</v>
      </c>
      <c r="B1384" t="s">
        <v>18877</v>
      </c>
      <c r="C1384" t="s">
        <v>18185</v>
      </c>
      <c r="D1384" t="s">
        <v>18186</v>
      </c>
      <c r="F1384" t="str">
        <f t="shared" si="21"/>
        <v>Ganon distribuidora de Habilitaciones SAPI DE CV</v>
      </c>
    </row>
    <row r="1385" spans="1:6" hidden="1" x14ac:dyDescent="0.25">
      <c r="A1385" s="1" t="s">
        <v>18878</v>
      </c>
      <c r="B1385" t="s">
        <v>18879</v>
      </c>
      <c r="C1385" t="s">
        <v>18185</v>
      </c>
      <c r="D1385" t="s">
        <v>18186</v>
      </c>
      <c r="F1385" t="str">
        <f t="shared" si="21"/>
        <v>Ganon distribuidora de Habilitaciones SAPI DE CV</v>
      </c>
    </row>
    <row r="1386" spans="1:6" hidden="1" x14ac:dyDescent="0.25">
      <c r="A1386" s="1" t="s">
        <v>18880</v>
      </c>
      <c r="B1386" t="s">
        <v>18881</v>
      </c>
      <c r="C1386" t="s">
        <v>18185</v>
      </c>
      <c r="D1386" t="s">
        <v>18186</v>
      </c>
      <c r="F1386" t="str">
        <f t="shared" si="21"/>
        <v>Ganon distribuidora de Habilitaciones SAPI DE CV</v>
      </c>
    </row>
    <row r="1387" spans="1:6" hidden="1" x14ac:dyDescent="0.25">
      <c r="A1387" s="1" t="s">
        <v>17969</v>
      </c>
      <c r="B1387" t="s">
        <v>17970</v>
      </c>
      <c r="C1387" t="s">
        <v>399</v>
      </c>
      <c r="D1387" t="s">
        <v>400</v>
      </c>
      <c r="F1387" t="str">
        <f t="shared" si="21"/>
        <v>Texper SA DE CV</v>
      </c>
    </row>
    <row r="1388" spans="1:6" hidden="1" x14ac:dyDescent="0.25">
      <c r="A1388" s="1" t="s">
        <v>18882</v>
      </c>
      <c r="B1388" t="s">
        <v>18883</v>
      </c>
      <c r="C1388" t="s">
        <v>18185</v>
      </c>
      <c r="D1388" t="s">
        <v>18186</v>
      </c>
      <c r="F1388" t="str">
        <f t="shared" si="21"/>
        <v>Ganon distribuidora de Habilitaciones SAPI DE CV</v>
      </c>
    </row>
    <row r="1389" spans="1:6" hidden="1" x14ac:dyDescent="0.25">
      <c r="A1389" s="1" t="s">
        <v>18884</v>
      </c>
      <c r="B1389" t="s">
        <v>18885</v>
      </c>
      <c r="C1389" t="s">
        <v>18185</v>
      </c>
      <c r="D1389" t="s">
        <v>18186</v>
      </c>
      <c r="F1389" t="str">
        <f t="shared" si="21"/>
        <v>Ganon distribuidora de Habilitaciones SAPI DE CV</v>
      </c>
    </row>
    <row r="1390" spans="1:6" hidden="1" x14ac:dyDescent="0.25">
      <c r="A1390" s="1" t="s">
        <v>18886</v>
      </c>
      <c r="B1390" t="s">
        <v>18887</v>
      </c>
      <c r="C1390" t="s">
        <v>399</v>
      </c>
      <c r="D1390" t="s">
        <v>400</v>
      </c>
      <c r="F1390" t="str">
        <f t="shared" si="21"/>
        <v>Texper SA DE CV</v>
      </c>
    </row>
    <row r="1391" spans="1:6" hidden="1" x14ac:dyDescent="0.25">
      <c r="A1391" s="1" t="s">
        <v>18888</v>
      </c>
      <c r="B1391" t="s">
        <v>18889</v>
      </c>
      <c r="C1391" t="s">
        <v>399</v>
      </c>
      <c r="D1391" t="s">
        <v>400</v>
      </c>
      <c r="F1391" t="str">
        <f t="shared" si="21"/>
        <v>Texper SA DE CV</v>
      </c>
    </row>
    <row r="1392" spans="1:6" hidden="1" x14ac:dyDescent="0.25">
      <c r="A1392" s="1" t="s">
        <v>18890</v>
      </c>
      <c r="B1392" t="s">
        <v>18891</v>
      </c>
      <c r="C1392" t="s">
        <v>18185</v>
      </c>
      <c r="D1392" t="s">
        <v>18186</v>
      </c>
      <c r="F1392" t="str">
        <f t="shared" si="21"/>
        <v>Ganon distribuidora de Habilitaciones SAPI DE CV</v>
      </c>
    </row>
    <row r="1393" spans="1:6" hidden="1" x14ac:dyDescent="0.25">
      <c r="A1393" s="1" t="s">
        <v>18892</v>
      </c>
      <c r="B1393" t="s">
        <v>18893</v>
      </c>
      <c r="C1393" t="s">
        <v>18185</v>
      </c>
      <c r="D1393" t="s">
        <v>18186</v>
      </c>
      <c r="F1393" t="str">
        <f t="shared" si="21"/>
        <v>Ganon distribuidora de Habilitaciones SAPI DE CV</v>
      </c>
    </row>
    <row r="1394" spans="1:6" hidden="1" x14ac:dyDescent="0.25">
      <c r="A1394" s="1" t="s">
        <v>10297</v>
      </c>
      <c r="B1394" t="s">
        <v>10298</v>
      </c>
      <c r="C1394" t="s">
        <v>16718</v>
      </c>
      <c r="D1394" t="s">
        <v>16719</v>
      </c>
      <c r="F1394" t="str">
        <f t="shared" si="21"/>
        <v xml:space="preserve">Empaques Industriales Plasticos </v>
      </c>
    </row>
    <row r="1395" spans="1:6" hidden="1" x14ac:dyDescent="0.25">
      <c r="A1395" s="1" t="s">
        <v>5709</v>
      </c>
      <c r="B1395" t="s">
        <v>5710</v>
      </c>
      <c r="C1395" t="s">
        <v>399</v>
      </c>
      <c r="D1395" t="s">
        <v>400</v>
      </c>
      <c r="F1395" t="str">
        <f t="shared" si="21"/>
        <v>Texper SA DE CV</v>
      </c>
    </row>
    <row r="1396" spans="1:6" hidden="1" x14ac:dyDescent="0.25">
      <c r="A1396" s="1" t="s">
        <v>18894</v>
      </c>
      <c r="B1396" t="s">
        <v>18895</v>
      </c>
      <c r="C1396" t="s">
        <v>18185</v>
      </c>
      <c r="D1396" t="s">
        <v>18186</v>
      </c>
      <c r="F1396" t="str">
        <f t="shared" si="21"/>
        <v>Ganon distribuidora de Habilitaciones SAPI DE CV</v>
      </c>
    </row>
    <row r="1397" spans="1:6" hidden="1" x14ac:dyDescent="0.25">
      <c r="A1397" s="1" t="s">
        <v>18896</v>
      </c>
      <c r="B1397" t="s">
        <v>18895</v>
      </c>
      <c r="C1397" t="s">
        <v>18185</v>
      </c>
      <c r="D1397" t="s">
        <v>18186</v>
      </c>
      <c r="F1397" t="str">
        <f t="shared" si="21"/>
        <v>Ganon distribuidora de Habilitaciones SAPI DE CV</v>
      </c>
    </row>
    <row r="1398" spans="1:6" hidden="1" x14ac:dyDescent="0.25">
      <c r="A1398" s="1" t="s">
        <v>18897</v>
      </c>
      <c r="B1398" t="s">
        <v>18895</v>
      </c>
      <c r="C1398" t="s">
        <v>18185</v>
      </c>
      <c r="D1398" t="s">
        <v>18186</v>
      </c>
      <c r="F1398" t="str">
        <f t="shared" si="21"/>
        <v>Ganon distribuidora de Habilitaciones SAPI DE CV</v>
      </c>
    </row>
    <row r="1399" spans="1:6" hidden="1" x14ac:dyDescent="0.25">
      <c r="A1399" s="1" t="s">
        <v>18898</v>
      </c>
      <c r="B1399" t="s">
        <v>18899</v>
      </c>
      <c r="C1399" t="s">
        <v>399</v>
      </c>
      <c r="D1399" t="s">
        <v>400</v>
      </c>
      <c r="F1399" t="str">
        <f t="shared" si="21"/>
        <v>Texper SA DE CV</v>
      </c>
    </row>
    <row r="1400" spans="1:6" hidden="1" x14ac:dyDescent="0.25">
      <c r="A1400" s="1" t="s">
        <v>1133</v>
      </c>
      <c r="B1400" t="s">
        <v>1134</v>
      </c>
      <c r="C1400" t="s">
        <v>399</v>
      </c>
      <c r="D1400" t="s">
        <v>400</v>
      </c>
      <c r="F1400" t="str">
        <f t="shared" si="21"/>
        <v>Texper SA DE CV</v>
      </c>
    </row>
    <row r="1401" spans="1:6" hidden="1" x14ac:dyDescent="0.25">
      <c r="A1401" s="1" t="s">
        <v>18902</v>
      </c>
      <c r="B1401" t="s">
        <v>18903</v>
      </c>
      <c r="C1401" t="s">
        <v>18185</v>
      </c>
      <c r="D1401" t="s">
        <v>18186</v>
      </c>
      <c r="F1401" t="str">
        <f t="shared" si="21"/>
        <v>Ganon distribuidora de Habilitaciones SAPI DE CV</v>
      </c>
    </row>
    <row r="1402" spans="1:6" hidden="1" x14ac:dyDescent="0.25">
      <c r="A1402" s="1" t="s">
        <v>18904</v>
      </c>
      <c r="B1402" t="s">
        <v>18905</v>
      </c>
      <c r="C1402" t="s">
        <v>18185</v>
      </c>
      <c r="D1402" t="s">
        <v>18186</v>
      </c>
      <c r="F1402" t="str">
        <f t="shared" si="21"/>
        <v>Ganon distribuidora de Habilitaciones SAPI DE CV</v>
      </c>
    </row>
    <row r="1403" spans="1:6" hidden="1" x14ac:dyDescent="0.25">
      <c r="A1403" s="1" t="s">
        <v>18906</v>
      </c>
      <c r="B1403" t="s">
        <v>18907</v>
      </c>
      <c r="C1403" t="s">
        <v>18185</v>
      </c>
      <c r="D1403" t="s">
        <v>18186</v>
      </c>
      <c r="F1403" t="str">
        <f t="shared" si="21"/>
        <v>Ganon distribuidora de Habilitaciones SAPI DE CV</v>
      </c>
    </row>
    <row r="1404" spans="1:6" hidden="1" x14ac:dyDescent="0.25">
      <c r="A1404" s="1" t="s">
        <v>18908</v>
      </c>
      <c r="B1404" t="s">
        <v>18909</v>
      </c>
      <c r="C1404" t="s">
        <v>18185</v>
      </c>
      <c r="D1404" t="s">
        <v>18186</v>
      </c>
      <c r="F1404" t="str">
        <f t="shared" si="21"/>
        <v>Ganon distribuidora de Habilitaciones SAPI DE CV</v>
      </c>
    </row>
    <row r="1405" spans="1:6" hidden="1" x14ac:dyDescent="0.25">
      <c r="A1405" s="1" t="s">
        <v>18910</v>
      </c>
      <c r="B1405" t="s">
        <v>18911</v>
      </c>
      <c r="C1405" t="s">
        <v>18185</v>
      </c>
      <c r="D1405" t="s">
        <v>18186</v>
      </c>
      <c r="F1405" t="str">
        <f t="shared" si="21"/>
        <v>Ganon distribuidora de Habilitaciones SAPI DE CV</v>
      </c>
    </row>
    <row r="1406" spans="1:6" hidden="1" x14ac:dyDescent="0.25">
      <c r="A1406" s="1" t="s">
        <v>18912</v>
      </c>
      <c r="B1406" t="s">
        <v>18913</v>
      </c>
      <c r="C1406" t="s">
        <v>18185</v>
      </c>
      <c r="D1406" t="s">
        <v>18186</v>
      </c>
      <c r="F1406" t="str">
        <f t="shared" si="21"/>
        <v>Ganon distribuidora de Habilitaciones SAPI DE CV</v>
      </c>
    </row>
    <row r="1407" spans="1:6" hidden="1" x14ac:dyDescent="0.25">
      <c r="A1407" s="1" t="s">
        <v>18914</v>
      </c>
      <c r="B1407" t="s">
        <v>18915</v>
      </c>
      <c r="C1407" t="s">
        <v>18185</v>
      </c>
      <c r="D1407" t="s">
        <v>18186</v>
      </c>
      <c r="F1407" t="str">
        <f t="shared" si="21"/>
        <v>Ganon distribuidora de Habilitaciones SAPI DE CV</v>
      </c>
    </row>
    <row r="1408" spans="1:6" hidden="1" x14ac:dyDescent="0.25">
      <c r="A1408" s="1" t="s">
        <v>18916</v>
      </c>
      <c r="B1408" t="s">
        <v>18915</v>
      </c>
      <c r="C1408" t="s">
        <v>18185</v>
      </c>
      <c r="D1408" t="s">
        <v>18186</v>
      </c>
      <c r="F1408" t="str">
        <f t="shared" si="21"/>
        <v>Ganon distribuidora de Habilitaciones SAPI DE CV</v>
      </c>
    </row>
    <row r="1409" spans="1:6" hidden="1" x14ac:dyDescent="0.25">
      <c r="A1409" s="1" t="s">
        <v>18917</v>
      </c>
      <c r="B1409" t="s">
        <v>18918</v>
      </c>
      <c r="C1409" t="s">
        <v>18185</v>
      </c>
      <c r="D1409" t="s">
        <v>18186</v>
      </c>
      <c r="F1409" t="str">
        <f t="shared" si="21"/>
        <v>Ganon distribuidora de Habilitaciones SAPI DE CV</v>
      </c>
    </row>
    <row r="1410" spans="1:6" hidden="1" x14ac:dyDescent="0.25">
      <c r="A1410" s="1" t="s">
        <v>5836</v>
      </c>
      <c r="B1410" t="s">
        <v>5837</v>
      </c>
      <c r="C1410" t="s">
        <v>399</v>
      </c>
      <c r="D1410" t="s">
        <v>400</v>
      </c>
      <c r="F1410" t="str">
        <f t="shared" ref="F1410:F1473" si="22">IFERROR(VLOOKUP(D1410,BDinsumos2026,2,FALSE),"-")</f>
        <v>Texper SA DE CV</v>
      </c>
    </row>
    <row r="1411" spans="1:6" hidden="1" x14ac:dyDescent="0.25">
      <c r="A1411" s="1" t="s">
        <v>18919</v>
      </c>
      <c r="B1411" t="s">
        <v>18100</v>
      </c>
      <c r="C1411" t="s">
        <v>399</v>
      </c>
      <c r="D1411" t="s">
        <v>400</v>
      </c>
      <c r="F1411" t="str">
        <f t="shared" si="22"/>
        <v>Texper SA DE CV</v>
      </c>
    </row>
    <row r="1412" spans="1:6" hidden="1" x14ac:dyDescent="0.25">
      <c r="A1412" s="1" t="s">
        <v>18920</v>
      </c>
      <c r="B1412" t="s">
        <v>18918</v>
      </c>
      <c r="C1412" t="s">
        <v>18185</v>
      </c>
      <c r="D1412" t="s">
        <v>18186</v>
      </c>
      <c r="F1412" t="str">
        <f t="shared" si="22"/>
        <v>Ganon distribuidora de Habilitaciones SAPI DE CV</v>
      </c>
    </row>
    <row r="1413" spans="1:6" hidden="1" x14ac:dyDescent="0.25">
      <c r="A1413" s="1" t="s">
        <v>5838</v>
      </c>
      <c r="B1413" t="s">
        <v>5837</v>
      </c>
      <c r="C1413" t="s">
        <v>399</v>
      </c>
      <c r="D1413" t="s">
        <v>400</v>
      </c>
      <c r="F1413" t="str">
        <f t="shared" si="22"/>
        <v>Texper SA DE CV</v>
      </c>
    </row>
    <row r="1414" spans="1:6" hidden="1" x14ac:dyDescent="0.25">
      <c r="A1414" s="1" t="s">
        <v>18921</v>
      </c>
      <c r="B1414" t="s">
        <v>18922</v>
      </c>
      <c r="C1414" t="s">
        <v>399</v>
      </c>
      <c r="D1414" t="s">
        <v>400</v>
      </c>
      <c r="F1414" t="str">
        <f t="shared" si="22"/>
        <v>Texper SA DE CV</v>
      </c>
    </row>
    <row r="1415" spans="1:6" hidden="1" x14ac:dyDescent="0.25">
      <c r="A1415" s="1" t="s">
        <v>18923</v>
      </c>
      <c r="B1415" t="s">
        <v>18618</v>
      </c>
      <c r="C1415" t="s">
        <v>18185</v>
      </c>
      <c r="D1415" t="s">
        <v>18186</v>
      </c>
      <c r="F1415" t="str">
        <f t="shared" si="22"/>
        <v>Ganon distribuidora de Habilitaciones SAPI DE CV</v>
      </c>
    </row>
    <row r="1416" spans="1:6" hidden="1" x14ac:dyDescent="0.25">
      <c r="A1416" s="1" t="s">
        <v>18924</v>
      </c>
      <c r="B1416" t="s">
        <v>18925</v>
      </c>
      <c r="C1416" t="s">
        <v>18185</v>
      </c>
      <c r="D1416" t="s">
        <v>18186</v>
      </c>
      <c r="F1416" t="str">
        <f t="shared" si="22"/>
        <v>Ganon distribuidora de Habilitaciones SAPI DE CV</v>
      </c>
    </row>
    <row r="1417" spans="1:6" hidden="1" x14ac:dyDescent="0.25">
      <c r="A1417" s="1" t="s">
        <v>18926</v>
      </c>
      <c r="B1417" t="s">
        <v>18922</v>
      </c>
      <c r="C1417" t="s">
        <v>399</v>
      </c>
      <c r="D1417" t="s">
        <v>400</v>
      </c>
      <c r="F1417" t="str">
        <f t="shared" si="22"/>
        <v>Texper SA DE CV</v>
      </c>
    </row>
    <row r="1418" spans="1:6" hidden="1" x14ac:dyDescent="0.25">
      <c r="A1418" s="1" t="s">
        <v>18927</v>
      </c>
      <c r="B1418" t="s">
        <v>18618</v>
      </c>
      <c r="C1418" t="s">
        <v>18185</v>
      </c>
      <c r="D1418" t="s">
        <v>18186</v>
      </c>
      <c r="F1418" t="str">
        <f t="shared" si="22"/>
        <v>Ganon distribuidora de Habilitaciones SAPI DE CV</v>
      </c>
    </row>
    <row r="1419" spans="1:6" hidden="1" x14ac:dyDescent="0.25">
      <c r="A1419" s="1" t="s">
        <v>18928</v>
      </c>
      <c r="B1419" t="s">
        <v>18925</v>
      </c>
      <c r="C1419" t="s">
        <v>18185</v>
      </c>
      <c r="D1419" t="s">
        <v>18186</v>
      </c>
      <c r="F1419" t="str">
        <f t="shared" si="22"/>
        <v>Ganon distribuidora de Habilitaciones SAPI DE CV</v>
      </c>
    </row>
    <row r="1420" spans="1:6" hidden="1" x14ac:dyDescent="0.25">
      <c r="A1420" s="1" t="s">
        <v>18929</v>
      </c>
      <c r="B1420" t="s">
        <v>18930</v>
      </c>
      <c r="C1420" t="s">
        <v>399</v>
      </c>
      <c r="D1420" t="s">
        <v>400</v>
      </c>
      <c r="F1420" t="str">
        <f t="shared" si="22"/>
        <v>Texper SA DE CV</v>
      </c>
    </row>
    <row r="1421" spans="1:6" hidden="1" x14ac:dyDescent="0.25">
      <c r="A1421" s="1" t="s">
        <v>1177</v>
      </c>
      <c r="B1421" t="s">
        <v>1178</v>
      </c>
      <c r="C1421" t="s">
        <v>18185</v>
      </c>
      <c r="D1421" t="s">
        <v>18186</v>
      </c>
      <c r="F1421" t="str">
        <f t="shared" si="22"/>
        <v>Ganon distribuidora de Habilitaciones SAPI DE CV</v>
      </c>
    </row>
    <row r="1422" spans="1:6" hidden="1" x14ac:dyDescent="0.25">
      <c r="A1422" s="1" t="s">
        <v>18931</v>
      </c>
      <c r="B1422" t="s">
        <v>18932</v>
      </c>
      <c r="C1422" t="s">
        <v>18185</v>
      </c>
      <c r="D1422" t="s">
        <v>18186</v>
      </c>
      <c r="F1422" t="str">
        <f t="shared" si="22"/>
        <v>Ganon distribuidora de Habilitaciones SAPI DE CV</v>
      </c>
    </row>
    <row r="1423" spans="1:6" hidden="1" x14ac:dyDescent="0.25">
      <c r="A1423" s="1" t="s">
        <v>18933</v>
      </c>
      <c r="B1423" t="s">
        <v>18934</v>
      </c>
      <c r="C1423" t="s">
        <v>18185</v>
      </c>
      <c r="D1423" t="s">
        <v>18186</v>
      </c>
      <c r="F1423" t="str">
        <f t="shared" si="22"/>
        <v>Ganon distribuidora de Habilitaciones SAPI DE CV</v>
      </c>
    </row>
    <row r="1424" spans="1:6" hidden="1" x14ac:dyDescent="0.25">
      <c r="A1424" s="1" t="s">
        <v>11</v>
      </c>
      <c r="B1424" t="s">
        <v>12</v>
      </c>
      <c r="C1424" t="s">
        <v>18185</v>
      </c>
      <c r="D1424" t="s">
        <v>18186</v>
      </c>
      <c r="F1424" t="str">
        <f t="shared" si="22"/>
        <v>Ganon distribuidora de Habilitaciones SAPI DE CV</v>
      </c>
    </row>
    <row r="1425" spans="1:6" hidden="1" x14ac:dyDescent="0.25">
      <c r="A1425" s="1" t="s">
        <v>18935</v>
      </c>
      <c r="B1425" t="s">
        <v>18930</v>
      </c>
      <c r="C1425" t="s">
        <v>399</v>
      </c>
      <c r="D1425" t="s">
        <v>400</v>
      </c>
      <c r="F1425" t="str">
        <f t="shared" si="22"/>
        <v>Texper SA DE CV</v>
      </c>
    </row>
    <row r="1426" spans="1:6" hidden="1" x14ac:dyDescent="0.25">
      <c r="A1426" s="1" t="s">
        <v>18936</v>
      </c>
      <c r="B1426" t="s">
        <v>18937</v>
      </c>
      <c r="C1426" t="s">
        <v>18185</v>
      </c>
      <c r="D1426" t="s">
        <v>18186</v>
      </c>
      <c r="F1426" t="str">
        <f t="shared" si="22"/>
        <v>Ganon distribuidora de Habilitaciones SAPI DE CV</v>
      </c>
    </row>
    <row r="1427" spans="1:6" hidden="1" x14ac:dyDescent="0.25">
      <c r="A1427" s="1" t="s">
        <v>18938</v>
      </c>
      <c r="B1427" t="s">
        <v>18939</v>
      </c>
      <c r="C1427" t="s">
        <v>399</v>
      </c>
      <c r="D1427" t="s">
        <v>400</v>
      </c>
      <c r="F1427" t="str">
        <f t="shared" si="22"/>
        <v>Texper SA DE CV</v>
      </c>
    </row>
    <row r="1428" spans="1:6" hidden="1" x14ac:dyDescent="0.25">
      <c r="A1428" s="1" t="s">
        <v>18940</v>
      </c>
      <c r="B1428" t="s">
        <v>18941</v>
      </c>
      <c r="C1428" t="s">
        <v>18185</v>
      </c>
      <c r="D1428" t="s">
        <v>18186</v>
      </c>
      <c r="F1428" t="str">
        <f t="shared" si="22"/>
        <v>Ganon distribuidora de Habilitaciones SAPI DE CV</v>
      </c>
    </row>
    <row r="1429" spans="1:6" hidden="1" x14ac:dyDescent="0.25">
      <c r="A1429" s="1" t="s">
        <v>18942</v>
      </c>
      <c r="B1429" t="s">
        <v>18943</v>
      </c>
      <c r="C1429" t="s">
        <v>18185</v>
      </c>
      <c r="D1429" t="s">
        <v>18186</v>
      </c>
      <c r="F1429" t="str">
        <f t="shared" si="22"/>
        <v>Ganon distribuidora de Habilitaciones SAPI DE CV</v>
      </c>
    </row>
    <row r="1430" spans="1:6" hidden="1" x14ac:dyDescent="0.25">
      <c r="A1430" s="1" t="s">
        <v>18944</v>
      </c>
      <c r="B1430" t="s">
        <v>18922</v>
      </c>
      <c r="C1430" t="s">
        <v>399</v>
      </c>
      <c r="D1430" t="s">
        <v>400</v>
      </c>
      <c r="F1430" t="str">
        <f t="shared" si="22"/>
        <v>Texper SA DE CV</v>
      </c>
    </row>
    <row r="1431" spans="1:6" hidden="1" x14ac:dyDescent="0.25">
      <c r="A1431" s="1" t="s">
        <v>18945</v>
      </c>
      <c r="B1431" t="s">
        <v>18946</v>
      </c>
      <c r="C1431" t="s">
        <v>18185</v>
      </c>
      <c r="D1431" t="s">
        <v>18186</v>
      </c>
      <c r="F1431" t="str">
        <f t="shared" si="22"/>
        <v>Ganon distribuidora de Habilitaciones SAPI DE CV</v>
      </c>
    </row>
    <row r="1432" spans="1:6" hidden="1" x14ac:dyDescent="0.25">
      <c r="A1432" s="1" t="s">
        <v>18947</v>
      </c>
      <c r="B1432" t="s">
        <v>18925</v>
      </c>
      <c r="C1432" t="s">
        <v>18185</v>
      </c>
      <c r="D1432" t="s">
        <v>18186</v>
      </c>
      <c r="F1432" t="str">
        <f t="shared" si="22"/>
        <v>Ganon distribuidora de Habilitaciones SAPI DE CV</v>
      </c>
    </row>
    <row r="1433" spans="1:6" hidden="1" x14ac:dyDescent="0.25">
      <c r="A1433" s="1" t="s">
        <v>18948</v>
      </c>
      <c r="B1433" t="s">
        <v>18930</v>
      </c>
      <c r="C1433" t="s">
        <v>399</v>
      </c>
      <c r="D1433" t="s">
        <v>400</v>
      </c>
      <c r="F1433" t="str">
        <f t="shared" si="22"/>
        <v>Texper SA DE CV</v>
      </c>
    </row>
    <row r="1434" spans="1:6" hidden="1" x14ac:dyDescent="0.25">
      <c r="A1434" s="1" t="s">
        <v>18949</v>
      </c>
      <c r="B1434" t="s">
        <v>18028</v>
      </c>
      <c r="C1434" t="s">
        <v>399</v>
      </c>
      <c r="D1434" t="s">
        <v>400</v>
      </c>
      <c r="F1434" t="str">
        <f t="shared" si="22"/>
        <v>Texper SA DE CV</v>
      </c>
    </row>
    <row r="1435" spans="1:6" hidden="1" x14ac:dyDescent="0.25">
      <c r="A1435" s="1" t="s">
        <v>18952</v>
      </c>
      <c r="B1435" t="s">
        <v>18953</v>
      </c>
      <c r="C1435" t="s">
        <v>18185</v>
      </c>
      <c r="D1435" t="s">
        <v>18186</v>
      </c>
      <c r="F1435" t="str">
        <f t="shared" si="22"/>
        <v>Ganon distribuidora de Habilitaciones SAPI DE CV</v>
      </c>
    </row>
    <row r="1436" spans="1:6" hidden="1" x14ac:dyDescent="0.25">
      <c r="A1436" s="1" t="s">
        <v>1484</v>
      </c>
      <c r="B1436" t="s">
        <v>1485</v>
      </c>
      <c r="C1436" t="s">
        <v>1817</v>
      </c>
      <c r="D1436" t="s">
        <v>1818</v>
      </c>
      <c r="F1436">
        <f t="shared" si="22"/>
        <v>0</v>
      </c>
    </row>
    <row r="1437" spans="1:6" hidden="1" x14ac:dyDescent="0.25">
      <c r="A1437" s="1" t="s">
        <v>1486</v>
      </c>
      <c r="B1437" t="s">
        <v>1487</v>
      </c>
      <c r="C1437" t="s">
        <v>1817</v>
      </c>
      <c r="D1437" t="s">
        <v>1818</v>
      </c>
      <c r="F1437">
        <f t="shared" si="22"/>
        <v>0</v>
      </c>
    </row>
    <row r="1438" spans="1:6" hidden="1" x14ac:dyDescent="0.25">
      <c r="A1438" s="1" t="s">
        <v>18954</v>
      </c>
      <c r="B1438" t="s">
        <v>18955</v>
      </c>
      <c r="C1438" t="s">
        <v>18956</v>
      </c>
      <c r="D1438" t="s">
        <v>18957</v>
      </c>
      <c r="F1438" t="str">
        <f t="shared" si="22"/>
        <v>-</v>
      </c>
    </row>
    <row r="1439" spans="1:6" hidden="1" x14ac:dyDescent="0.25">
      <c r="A1439" s="1" t="s">
        <v>1508</v>
      </c>
      <c r="B1439" t="s">
        <v>1509</v>
      </c>
      <c r="C1439" t="s">
        <v>1817</v>
      </c>
      <c r="D1439" t="s">
        <v>1818</v>
      </c>
      <c r="F1439">
        <f t="shared" si="22"/>
        <v>0</v>
      </c>
    </row>
    <row r="1440" spans="1:6" hidden="1" x14ac:dyDescent="0.25">
      <c r="A1440" s="1" t="s">
        <v>18958</v>
      </c>
      <c r="B1440" t="s">
        <v>18959</v>
      </c>
      <c r="C1440" t="s">
        <v>1817</v>
      </c>
      <c r="D1440" t="s">
        <v>1818</v>
      </c>
      <c r="F1440">
        <f t="shared" si="22"/>
        <v>0</v>
      </c>
    </row>
    <row r="1441" spans="1:6" hidden="1" x14ac:dyDescent="0.25">
      <c r="A1441" s="1" t="s">
        <v>1530</v>
      </c>
      <c r="B1441" t="s">
        <v>1531</v>
      </c>
      <c r="C1441" t="s">
        <v>1817</v>
      </c>
      <c r="D1441" t="s">
        <v>1818</v>
      </c>
      <c r="F1441">
        <f t="shared" si="22"/>
        <v>0</v>
      </c>
    </row>
    <row r="1442" spans="1:6" hidden="1" x14ac:dyDescent="0.25">
      <c r="A1442" s="1" t="s">
        <v>4264</v>
      </c>
      <c r="B1442" t="s">
        <v>4265</v>
      </c>
      <c r="C1442" t="s">
        <v>1817</v>
      </c>
      <c r="D1442" t="s">
        <v>1818</v>
      </c>
      <c r="F1442">
        <f t="shared" si="22"/>
        <v>0</v>
      </c>
    </row>
    <row r="1443" spans="1:6" hidden="1" x14ac:dyDescent="0.25">
      <c r="A1443" s="1" t="s">
        <v>4266</v>
      </c>
      <c r="B1443" t="s">
        <v>4267</v>
      </c>
      <c r="C1443" t="s">
        <v>1817</v>
      </c>
      <c r="D1443" t="s">
        <v>1818</v>
      </c>
      <c r="F1443">
        <f t="shared" si="22"/>
        <v>0</v>
      </c>
    </row>
    <row r="1444" spans="1:6" hidden="1" x14ac:dyDescent="0.25">
      <c r="A1444" s="1" t="s">
        <v>4268</v>
      </c>
      <c r="B1444" t="s">
        <v>4269</v>
      </c>
      <c r="C1444" t="s">
        <v>1817</v>
      </c>
      <c r="D1444" t="s">
        <v>1818</v>
      </c>
      <c r="F1444">
        <f t="shared" si="22"/>
        <v>0</v>
      </c>
    </row>
    <row r="1445" spans="1:6" hidden="1" x14ac:dyDescent="0.25">
      <c r="A1445" s="1" t="s">
        <v>4270</v>
      </c>
      <c r="B1445" t="s">
        <v>4271</v>
      </c>
      <c r="C1445" t="s">
        <v>1817</v>
      </c>
      <c r="D1445" t="s">
        <v>1818</v>
      </c>
      <c r="F1445">
        <f t="shared" si="22"/>
        <v>0</v>
      </c>
    </row>
    <row r="1446" spans="1:6" hidden="1" x14ac:dyDescent="0.25">
      <c r="A1446" s="1" t="s">
        <v>4272</v>
      </c>
      <c r="B1446" t="s">
        <v>4273</v>
      </c>
      <c r="C1446" t="s">
        <v>1817</v>
      </c>
      <c r="D1446" t="s">
        <v>1818</v>
      </c>
      <c r="F1446">
        <f t="shared" si="22"/>
        <v>0</v>
      </c>
    </row>
    <row r="1447" spans="1:6" hidden="1" x14ac:dyDescent="0.25">
      <c r="A1447" s="1" t="s">
        <v>4274</v>
      </c>
      <c r="B1447" t="s">
        <v>4275</v>
      </c>
      <c r="C1447" t="s">
        <v>1817</v>
      </c>
      <c r="D1447" t="s">
        <v>1818</v>
      </c>
      <c r="F1447">
        <f t="shared" si="22"/>
        <v>0</v>
      </c>
    </row>
    <row r="1448" spans="1:6" hidden="1" x14ac:dyDescent="0.25">
      <c r="A1448" s="1" t="s">
        <v>4276</v>
      </c>
      <c r="B1448" t="s">
        <v>4277</v>
      </c>
      <c r="C1448" t="s">
        <v>1817</v>
      </c>
      <c r="D1448" t="s">
        <v>1818</v>
      </c>
      <c r="F1448">
        <f t="shared" si="22"/>
        <v>0</v>
      </c>
    </row>
    <row r="1449" spans="1:6" hidden="1" x14ac:dyDescent="0.25">
      <c r="A1449" s="1" t="s">
        <v>4455</v>
      </c>
      <c r="B1449" t="s">
        <v>4456</v>
      </c>
      <c r="C1449" t="s">
        <v>1817</v>
      </c>
      <c r="D1449" t="s">
        <v>1818</v>
      </c>
      <c r="F1449">
        <f t="shared" si="22"/>
        <v>0</v>
      </c>
    </row>
    <row r="1450" spans="1:6" hidden="1" x14ac:dyDescent="0.25">
      <c r="A1450" s="1" t="s">
        <v>4721</v>
      </c>
      <c r="B1450" t="s">
        <v>4722</v>
      </c>
      <c r="C1450" t="s">
        <v>1817</v>
      </c>
      <c r="D1450" t="s">
        <v>1818</v>
      </c>
      <c r="F1450">
        <f t="shared" si="22"/>
        <v>0</v>
      </c>
    </row>
    <row r="1451" spans="1:6" hidden="1" x14ac:dyDescent="0.25">
      <c r="A1451" s="1" t="s">
        <v>4723</v>
      </c>
      <c r="B1451" t="s">
        <v>4724</v>
      </c>
      <c r="C1451" t="s">
        <v>1817</v>
      </c>
      <c r="D1451" t="s">
        <v>1818</v>
      </c>
      <c r="F1451">
        <f t="shared" si="22"/>
        <v>0</v>
      </c>
    </row>
    <row r="1452" spans="1:6" hidden="1" x14ac:dyDescent="0.25">
      <c r="A1452" s="1" t="s">
        <v>4725</v>
      </c>
      <c r="B1452" t="s">
        <v>4726</v>
      </c>
      <c r="C1452" t="s">
        <v>1817</v>
      </c>
      <c r="D1452" t="s">
        <v>1818</v>
      </c>
      <c r="F1452">
        <f t="shared" si="22"/>
        <v>0</v>
      </c>
    </row>
    <row r="1453" spans="1:6" hidden="1" x14ac:dyDescent="0.25">
      <c r="A1453" s="1" t="s">
        <v>1665</v>
      </c>
      <c r="B1453" t="s">
        <v>1666</v>
      </c>
      <c r="C1453" t="s">
        <v>1817</v>
      </c>
      <c r="D1453" t="s">
        <v>1818</v>
      </c>
      <c r="F1453">
        <f t="shared" si="22"/>
        <v>0</v>
      </c>
    </row>
    <row r="1454" spans="1:6" hidden="1" x14ac:dyDescent="0.25">
      <c r="A1454" s="1" t="s">
        <v>4727</v>
      </c>
      <c r="B1454" t="s">
        <v>4728</v>
      </c>
      <c r="C1454" t="s">
        <v>1817</v>
      </c>
      <c r="D1454" t="s">
        <v>1818</v>
      </c>
      <c r="F1454">
        <f t="shared" si="22"/>
        <v>0</v>
      </c>
    </row>
    <row r="1455" spans="1:6" hidden="1" x14ac:dyDescent="0.25">
      <c r="A1455" s="1" t="s">
        <v>4858</v>
      </c>
      <c r="B1455" t="s">
        <v>4859</v>
      </c>
      <c r="C1455" t="s">
        <v>1817</v>
      </c>
      <c r="D1455" t="s">
        <v>1818</v>
      </c>
      <c r="F1455">
        <f t="shared" si="22"/>
        <v>0</v>
      </c>
    </row>
    <row r="1456" spans="1:6" hidden="1" x14ac:dyDescent="0.25">
      <c r="A1456" s="1" t="s">
        <v>4860</v>
      </c>
      <c r="B1456" t="s">
        <v>4861</v>
      </c>
      <c r="C1456" t="s">
        <v>1817</v>
      </c>
      <c r="D1456" t="s">
        <v>1818</v>
      </c>
      <c r="F1456">
        <f t="shared" si="22"/>
        <v>0</v>
      </c>
    </row>
    <row r="1457" spans="1:6" hidden="1" x14ac:dyDescent="0.25">
      <c r="A1457" s="1" t="s">
        <v>4862</v>
      </c>
      <c r="B1457" t="s">
        <v>4863</v>
      </c>
      <c r="C1457" t="s">
        <v>1817</v>
      </c>
      <c r="D1457" t="s">
        <v>1818</v>
      </c>
      <c r="F1457">
        <f t="shared" si="22"/>
        <v>0</v>
      </c>
    </row>
    <row r="1458" spans="1:6" hidden="1" x14ac:dyDescent="0.25">
      <c r="A1458" s="1" t="s">
        <v>4868</v>
      </c>
      <c r="B1458" t="s">
        <v>4869</v>
      </c>
      <c r="C1458" t="s">
        <v>1817</v>
      </c>
      <c r="D1458" t="s">
        <v>1818</v>
      </c>
      <c r="F1458">
        <f t="shared" si="22"/>
        <v>0</v>
      </c>
    </row>
    <row r="1459" spans="1:6" hidden="1" x14ac:dyDescent="0.25">
      <c r="A1459" s="1" t="s">
        <v>4870</v>
      </c>
      <c r="B1459" t="s">
        <v>4871</v>
      </c>
      <c r="C1459" t="s">
        <v>1817</v>
      </c>
      <c r="D1459" t="s">
        <v>1818</v>
      </c>
      <c r="F1459">
        <f t="shared" si="22"/>
        <v>0</v>
      </c>
    </row>
    <row r="1460" spans="1:6" hidden="1" x14ac:dyDescent="0.25">
      <c r="A1460" s="1" t="s">
        <v>4882</v>
      </c>
      <c r="B1460" t="s">
        <v>4883</v>
      </c>
      <c r="C1460" t="s">
        <v>1817</v>
      </c>
      <c r="D1460" t="s">
        <v>1818</v>
      </c>
      <c r="F1460">
        <f t="shared" si="22"/>
        <v>0</v>
      </c>
    </row>
    <row r="1461" spans="1:6" hidden="1" x14ac:dyDescent="0.25">
      <c r="A1461" s="1" t="s">
        <v>4876</v>
      </c>
      <c r="B1461" t="s">
        <v>4877</v>
      </c>
      <c r="C1461" t="s">
        <v>1817</v>
      </c>
      <c r="D1461" t="s">
        <v>1818</v>
      </c>
      <c r="F1461">
        <f t="shared" si="22"/>
        <v>0</v>
      </c>
    </row>
    <row r="1462" spans="1:6" hidden="1" x14ac:dyDescent="0.25">
      <c r="A1462" s="1" t="s">
        <v>4884</v>
      </c>
      <c r="B1462" t="s">
        <v>4885</v>
      </c>
      <c r="C1462" t="s">
        <v>1817</v>
      </c>
      <c r="D1462" t="s">
        <v>1818</v>
      </c>
      <c r="F1462">
        <f t="shared" si="22"/>
        <v>0</v>
      </c>
    </row>
    <row r="1463" spans="1:6" hidden="1" x14ac:dyDescent="0.25">
      <c r="A1463" s="1" t="s">
        <v>4886</v>
      </c>
      <c r="B1463" t="s">
        <v>4887</v>
      </c>
      <c r="C1463" t="s">
        <v>1817</v>
      </c>
      <c r="D1463" t="s">
        <v>1818</v>
      </c>
      <c r="F1463">
        <f t="shared" si="22"/>
        <v>0</v>
      </c>
    </row>
    <row r="1464" spans="1:6" hidden="1" x14ac:dyDescent="0.25">
      <c r="A1464" s="1" t="s">
        <v>4888</v>
      </c>
      <c r="B1464" t="s">
        <v>4889</v>
      </c>
      <c r="C1464" t="s">
        <v>1817</v>
      </c>
      <c r="D1464" t="s">
        <v>1818</v>
      </c>
      <c r="F1464">
        <f t="shared" si="22"/>
        <v>0</v>
      </c>
    </row>
    <row r="1465" spans="1:6" hidden="1" x14ac:dyDescent="0.25">
      <c r="A1465" s="1" t="s">
        <v>4890</v>
      </c>
      <c r="B1465" t="s">
        <v>4891</v>
      </c>
      <c r="C1465" t="s">
        <v>1817</v>
      </c>
      <c r="D1465" t="s">
        <v>1818</v>
      </c>
      <c r="F1465">
        <f t="shared" si="22"/>
        <v>0</v>
      </c>
    </row>
    <row r="1466" spans="1:6" hidden="1" x14ac:dyDescent="0.25">
      <c r="A1466" s="1" t="s">
        <v>4892</v>
      </c>
      <c r="B1466" t="s">
        <v>4893</v>
      </c>
      <c r="C1466" t="s">
        <v>1817</v>
      </c>
      <c r="D1466" t="s">
        <v>1818</v>
      </c>
      <c r="F1466">
        <f t="shared" si="22"/>
        <v>0</v>
      </c>
    </row>
    <row r="1467" spans="1:6" hidden="1" x14ac:dyDescent="0.25">
      <c r="A1467" s="1" t="s">
        <v>4894</v>
      </c>
      <c r="B1467" t="s">
        <v>4895</v>
      </c>
      <c r="C1467" t="s">
        <v>1817</v>
      </c>
      <c r="D1467" t="s">
        <v>1818</v>
      </c>
      <c r="F1467">
        <f t="shared" si="22"/>
        <v>0</v>
      </c>
    </row>
    <row r="1468" spans="1:6" hidden="1" x14ac:dyDescent="0.25">
      <c r="A1468" s="1" t="s">
        <v>4896</v>
      </c>
      <c r="B1468" t="s">
        <v>4897</v>
      </c>
      <c r="C1468" t="s">
        <v>1817</v>
      </c>
      <c r="D1468" t="s">
        <v>1818</v>
      </c>
      <c r="F1468">
        <f t="shared" si="22"/>
        <v>0</v>
      </c>
    </row>
    <row r="1469" spans="1:6" hidden="1" x14ac:dyDescent="0.25">
      <c r="A1469" s="1" t="s">
        <v>4898</v>
      </c>
      <c r="B1469" t="s">
        <v>4899</v>
      </c>
      <c r="C1469" t="s">
        <v>1817</v>
      </c>
      <c r="D1469" t="s">
        <v>1818</v>
      </c>
      <c r="F1469">
        <f t="shared" si="22"/>
        <v>0</v>
      </c>
    </row>
    <row r="1470" spans="1:6" hidden="1" x14ac:dyDescent="0.25">
      <c r="A1470" s="1" t="s">
        <v>6144</v>
      </c>
      <c r="B1470" t="s">
        <v>6145</v>
      </c>
      <c r="C1470" t="s">
        <v>1817</v>
      </c>
      <c r="D1470" t="s">
        <v>1818</v>
      </c>
      <c r="F1470">
        <f t="shared" si="22"/>
        <v>0</v>
      </c>
    </row>
    <row r="1471" spans="1:6" hidden="1" x14ac:dyDescent="0.25">
      <c r="A1471" s="1" t="s">
        <v>6146</v>
      </c>
      <c r="B1471" t="s">
        <v>6147</v>
      </c>
      <c r="C1471" t="s">
        <v>1817</v>
      </c>
      <c r="D1471" t="s">
        <v>1818</v>
      </c>
      <c r="F1471">
        <f t="shared" si="22"/>
        <v>0</v>
      </c>
    </row>
    <row r="1472" spans="1:6" hidden="1" x14ac:dyDescent="0.25">
      <c r="A1472" s="1" t="s">
        <v>6148</v>
      </c>
      <c r="B1472" t="s">
        <v>6149</v>
      </c>
      <c r="C1472" t="s">
        <v>1817</v>
      </c>
      <c r="D1472" t="s">
        <v>1818</v>
      </c>
      <c r="F1472">
        <f t="shared" si="22"/>
        <v>0</v>
      </c>
    </row>
    <row r="1473" spans="1:6" hidden="1" x14ac:dyDescent="0.25">
      <c r="A1473" s="1" t="s">
        <v>6150</v>
      </c>
      <c r="B1473" t="s">
        <v>6151</v>
      </c>
      <c r="C1473" t="s">
        <v>1817</v>
      </c>
      <c r="D1473" t="s">
        <v>1818</v>
      </c>
      <c r="F1473">
        <f t="shared" si="22"/>
        <v>0</v>
      </c>
    </row>
    <row r="1474" spans="1:6" hidden="1" x14ac:dyDescent="0.25">
      <c r="A1474" s="1" t="s">
        <v>6212</v>
      </c>
      <c r="B1474" t="s">
        <v>6213</v>
      </c>
      <c r="C1474" t="s">
        <v>1817</v>
      </c>
      <c r="D1474" t="s">
        <v>1818</v>
      </c>
      <c r="F1474">
        <f t="shared" ref="F1474:F1537" si="23">IFERROR(VLOOKUP(D1474,BDinsumos2026,2,FALSE),"-")</f>
        <v>0</v>
      </c>
    </row>
    <row r="1475" spans="1:6" hidden="1" x14ac:dyDescent="0.25">
      <c r="A1475" s="1" t="s">
        <v>6214</v>
      </c>
      <c r="B1475" t="s">
        <v>6215</v>
      </c>
      <c r="C1475" t="s">
        <v>1817</v>
      </c>
      <c r="D1475" t="s">
        <v>1818</v>
      </c>
      <c r="F1475">
        <f t="shared" si="23"/>
        <v>0</v>
      </c>
    </row>
    <row r="1476" spans="1:6" hidden="1" x14ac:dyDescent="0.25">
      <c r="A1476" s="1" t="s">
        <v>6216</v>
      </c>
      <c r="B1476" t="s">
        <v>6217</v>
      </c>
      <c r="C1476" t="s">
        <v>1817</v>
      </c>
      <c r="D1476" t="s">
        <v>1818</v>
      </c>
      <c r="F1476">
        <f t="shared" si="23"/>
        <v>0</v>
      </c>
    </row>
    <row r="1477" spans="1:6" hidden="1" x14ac:dyDescent="0.25">
      <c r="A1477" s="1" t="s">
        <v>6218</v>
      </c>
      <c r="B1477" t="s">
        <v>6219</v>
      </c>
      <c r="C1477" t="s">
        <v>1817</v>
      </c>
      <c r="D1477" t="s">
        <v>1818</v>
      </c>
      <c r="F1477">
        <f t="shared" si="23"/>
        <v>0</v>
      </c>
    </row>
    <row r="1478" spans="1:6" hidden="1" x14ac:dyDescent="0.25">
      <c r="A1478" s="1" t="s">
        <v>6220</v>
      </c>
      <c r="B1478" t="s">
        <v>6221</v>
      </c>
      <c r="C1478" t="s">
        <v>1817</v>
      </c>
      <c r="D1478" t="s">
        <v>1818</v>
      </c>
      <c r="F1478">
        <f t="shared" si="23"/>
        <v>0</v>
      </c>
    </row>
    <row r="1479" spans="1:6" hidden="1" x14ac:dyDescent="0.25">
      <c r="A1479" s="1" t="s">
        <v>6280</v>
      </c>
      <c r="B1479" t="s">
        <v>6281</v>
      </c>
      <c r="C1479" t="s">
        <v>1817</v>
      </c>
      <c r="D1479" t="s">
        <v>1818</v>
      </c>
      <c r="F1479">
        <f t="shared" si="23"/>
        <v>0</v>
      </c>
    </row>
    <row r="1480" spans="1:6" hidden="1" x14ac:dyDescent="0.25">
      <c r="A1480" s="1" t="s">
        <v>6282</v>
      </c>
      <c r="B1480" t="s">
        <v>6283</v>
      </c>
      <c r="C1480" t="s">
        <v>1817</v>
      </c>
      <c r="D1480" t="s">
        <v>1818</v>
      </c>
      <c r="F1480">
        <f t="shared" si="23"/>
        <v>0</v>
      </c>
    </row>
    <row r="1481" spans="1:6" hidden="1" x14ac:dyDescent="0.25">
      <c r="A1481" s="1" t="s">
        <v>6294</v>
      </c>
      <c r="B1481" t="s">
        <v>6295</v>
      </c>
      <c r="C1481" t="s">
        <v>1817</v>
      </c>
      <c r="D1481" t="s">
        <v>1818</v>
      </c>
      <c r="F1481">
        <f t="shared" si="23"/>
        <v>0</v>
      </c>
    </row>
    <row r="1482" spans="1:6" hidden="1" x14ac:dyDescent="0.25">
      <c r="A1482" s="1" t="s">
        <v>6298</v>
      </c>
      <c r="B1482" t="s">
        <v>6299</v>
      </c>
      <c r="C1482" t="s">
        <v>1817</v>
      </c>
      <c r="D1482" t="s">
        <v>1818</v>
      </c>
      <c r="F1482">
        <f t="shared" si="23"/>
        <v>0</v>
      </c>
    </row>
    <row r="1483" spans="1:6" hidden="1" x14ac:dyDescent="0.25">
      <c r="A1483" s="1" t="s">
        <v>18964</v>
      </c>
      <c r="B1483" t="s">
        <v>18965</v>
      </c>
      <c r="C1483" t="s">
        <v>1817</v>
      </c>
      <c r="D1483" t="s">
        <v>1818</v>
      </c>
      <c r="F1483">
        <f t="shared" si="23"/>
        <v>0</v>
      </c>
    </row>
    <row r="1484" spans="1:6" hidden="1" x14ac:dyDescent="0.25">
      <c r="A1484" s="1" t="s">
        <v>1677</v>
      </c>
      <c r="B1484" t="s">
        <v>1678</v>
      </c>
      <c r="C1484" t="s">
        <v>1817</v>
      </c>
      <c r="D1484" t="s">
        <v>1818</v>
      </c>
      <c r="F1484">
        <f t="shared" si="23"/>
        <v>0</v>
      </c>
    </row>
    <row r="1485" spans="1:6" hidden="1" x14ac:dyDescent="0.25">
      <c r="A1485" s="1" t="s">
        <v>1679</v>
      </c>
      <c r="B1485" t="s">
        <v>1680</v>
      </c>
      <c r="C1485" t="s">
        <v>1817</v>
      </c>
      <c r="D1485" t="s">
        <v>1818</v>
      </c>
      <c r="F1485">
        <f t="shared" si="23"/>
        <v>0</v>
      </c>
    </row>
    <row r="1486" spans="1:6" hidden="1" x14ac:dyDescent="0.25">
      <c r="A1486" s="1" t="s">
        <v>6374</v>
      </c>
      <c r="B1486" t="s">
        <v>6375</v>
      </c>
      <c r="C1486" t="s">
        <v>1817</v>
      </c>
      <c r="D1486" t="s">
        <v>1818</v>
      </c>
      <c r="F1486">
        <f t="shared" si="23"/>
        <v>0</v>
      </c>
    </row>
    <row r="1487" spans="1:6" hidden="1" x14ac:dyDescent="0.25">
      <c r="A1487" s="1" t="s">
        <v>18954</v>
      </c>
      <c r="B1487" t="s">
        <v>18955</v>
      </c>
      <c r="C1487" t="s">
        <v>5524</v>
      </c>
      <c r="D1487" t="s">
        <v>5525</v>
      </c>
      <c r="F1487" t="str">
        <f t="shared" si="23"/>
        <v>-</v>
      </c>
    </row>
    <row r="1488" spans="1:6" hidden="1" x14ac:dyDescent="0.25">
      <c r="A1488" s="1" t="s">
        <v>6446</v>
      </c>
      <c r="B1488" t="s">
        <v>6447</v>
      </c>
      <c r="C1488" t="s">
        <v>1817</v>
      </c>
      <c r="D1488" t="s">
        <v>1818</v>
      </c>
      <c r="F1488">
        <f t="shared" si="23"/>
        <v>0</v>
      </c>
    </row>
    <row r="1489" spans="1:6" hidden="1" x14ac:dyDescent="0.25">
      <c r="A1489" s="1" t="s">
        <v>6448</v>
      </c>
      <c r="B1489" t="s">
        <v>6449</v>
      </c>
      <c r="C1489" t="s">
        <v>1817</v>
      </c>
      <c r="D1489" t="s">
        <v>1818</v>
      </c>
      <c r="F1489">
        <f t="shared" si="23"/>
        <v>0</v>
      </c>
    </row>
    <row r="1490" spans="1:6" hidden="1" x14ac:dyDescent="0.25">
      <c r="A1490" s="1" t="s">
        <v>6450</v>
      </c>
      <c r="B1490" t="s">
        <v>6451</v>
      </c>
      <c r="C1490" t="s">
        <v>1817</v>
      </c>
      <c r="D1490" t="s">
        <v>1818</v>
      </c>
      <c r="F1490">
        <f t="shared" si="23"/>
        <v>0</v>
      </c>
    </row>
    <row r="1491" spans="1:6" hidden="1" x14ac:dyDescent="0.25">
      <c r="A1491" s="1" t="s">
        <v>6458</v>
      </c>
      <c r="B1491" t="s">
        <v>6459</v>
      </c>
      <c r="C1491" t="s">
        <v>1817</v>
      </c>
      <c r="D1491" t="s">
        <v>1818</v>
      </c>
      <c r="F1491">
        <f t="shared" si="23"/>
        <v>0</v>
      </c>
    </row>
    <row r="1492" spans="1:6" hidden="1" x14ac:dyDescent="0.25">
      <c r="A1492" s="1" t="s">
        <v>6460</v>
      </c>
      <c r="B1492" t="s">
        <v>6461</v>
      </c>
      <c r="C1492" t="s">
        <v>1817</v>
      </c>
      <c r="D1492" t="s">
        <v>1818</v>
      </c>
      <c r="F1492">
        <f t="shared" si="23"/>
        <v>0</v>
      </c>
    </row>
    <row r="1493" spans="1:6" hidden="1" x14ac:dyDescent="0.25">
      <c r="A1493" s="1" t="s">
        <v>6462</v>
      </c>
      <c r="B1493" t="s">
        <v>6463</v>
      </c>
      <c r="C1493" t="s">
        <v>1817</v>
      </c>
      <c r="D1493" t="s">
        <v>1818</v>
      </c>
      <c r="F1493">
        <f t="shared" si="23"/>
        <v>0</v>
      </c>
    </row>
    <row r="1494" spans="1:6" hidden="1" x14ac:dyDescent="0.25">
      <c r="A1494" s="1" t="s">
        <v>1693</v>
      </c>
      <c r="B1494" t="s">
        <v>1694</v>
      </c>
      <c r="C1494" t="s">
        <v>1817</v>
      </c>
      <c r="D1494" t="s">
        <v>1818</v>
      </c>
      <c r="F1494">
        <f t="shared" si="23"/>
        <v>0</v>
      </c>
    </row>
    <row r="1495" spans="1:6" hidden="1" x14ac:dyDescent="0.25">
      <c r="A1495" s="1" t="s">
        <v>1697</v>
      </c>
      <c r="B1495" t="s">
        <v>1698</v>
      </c>
      <c r="C1495" t="s">
        <v>1817</v>
      </c>
      <c r="D1495" t="s">
        <v>1818</v>
      </c>
      <c r="F1495">
        <f t="shared" si="23"/>
        <v>0</v>
      </c>
    </row>
    <row r="1496" spans="1:6" hidden="1" x14ac:dyDescent="0.25">
      <c r="A1496" s="1" t="s">
        <v>1699</v>
      </c>
      <c r="B1496" t="s">
        <v>1700</v>
      </c>
      <c r="C1496" t="s">
        <v>1817</v>
      </c>
      <c r="D1496" t="s">
        <v>1818</v>
      </c>
      <c r="F1496">
        <f t="shared" si="23"/>
        <v>0</v>
      </c>
    </row>
    <row r="1497" spans="1:6" hidden="1" x14ac:dyDescent="0.25">
      <c r="A1497" s="1" t="s">
        <v>1701</v>
      </c>
      <c r="B1497" t="s">
        <v>1702</v>
      </c>
      <c r="C1497" t="s">
        <v>1817</v>
      </c>
      <c r="D1497" t="s">
        <v>1818</v>
      </c>
      <c r="F1497">
        <f t="shared" si="23"/>
        <v>0</v>
      </c>
    </row>
    <row r="1498" spans="1:6" hidden="1" x14ac:dyDescent="0.25">
      <c r="A1498" s="1" t="s">
        <v>1703</v>
      </c>
      <c r="B1498" t="s">
        <v>1704</v>
      </c>
      <c r="C1498" t="s">
        <v>1817</v>
      </c>
      <c r="D1498" t="s">
        <v>1818</v>
      </c>
      <c r="F1498">
        <f t="shared" si="23"/>
        <v>0</v>
      </c>
    </row>
    <row r="1499" spans="1:6" hidden="1" x14ac:dyDescent="0.25">
      <c r="A1499" s="1" t="s">
        <v>1707</v>
      </c>
      <c r="B1499" t="s">
        <v>1708</v>
      </c>
      <c r="C1499" t="s">
        <v>1817</v>
      </c>
      <c r="D1499" t="s">
        <v>1818</v>
      </c>
      <c r="F1499">
        <f t="shared" si="23"/>
        <v>0</v>
      </c>
    </row>
    <row r="1500" spans="1:6" hidden="1" x14ac:dyDescent="0.25">
      <c r="A1500" s="1" t="s">
        <v>1709</v>
      </c>
      <c r="B1500" t="s">
        <v>1710</v>
      </c>
      <c r="C1500" t="s">
        <v>1817</v>
      </c>
      <c r="D1500" t="s">
        <v>1818</v>
      </c>
      <c r="F1500">
        <f t="shared" si="23"/>
        <v>0</v>
      </c>
    </row>
    <row r="1501" spans="1:6" hidden="1" x14ac:dyDescent="0.25">
      <c r="A1501" s="1" t="s">
        <v>1803</v>
      </c>
      <c r="B1501" t="s">
        <v>1804</v>
      </c>
      <c r="C1501" t="s">
        <v>1817</v>
      </c>
      <c r="D1501" t="s">
        <v>1818</v>
      </c>
      <c r="F1501">
        <f t="shared" si="23"/>
        <v>0</v>
      </c>
    </row>
    <row r="1502" spans="1:6" hidden="1" x14ac:dyDescent="0.25">
      <c r="A1502" s="1" t="s">
        <v>18970</v>
      </c>
      <c r="B1502" t="s">
        <v>18971</v>
      </c>
      <c r="C1502" t="s">
        <v>1817</v>
      </c>
      <c r="D1502" t="s">
        <v>1818</v>
      </c>
      <c r="F1502">
        <f t="shared" si="23"/>
        <v>0</v>
      </c>
    </row>
    <row r="1503" spans="1:6" hidden="1" x14ac:dyDescent="0.25">
      <c r="A1503" s="1" t="s">
        <v>6993</v>
      </c>
      <c r="B1503" t="s">
        <v>6994</v>
      </c>
      <c r="C1503" t="s">
        <v>1817</v>
      </c>
      <c r="D1503" t="s">
        <v>1818</v>
      </c>
      <c r="F1503">
        <f t="shared" si="23"/>
        <v>0</v>
      </c>
    </row>
    <row r="1504" spans="1:6" hidden="1" x14ac:dyDescent="0.25">
      <c r="A1504" s="1" t="s">
        <v>16790</v>
      </c>
      <c r="B1504" t="s">
        <v>16791</v>
      </c>
      <c r="C1504" t="s">
        <v>12348</v>
      </c>
      <c r="D1504" t="s">
        <v>12349</v>
      </c>
      <c r="F1504" t="str">
        <f t="shared" si="23"/>
        <v>-</v>
      </c>
    </row>
    <row r="1505" spans="1:6" hidden="1" x14ac:dyDescent="0.25">
      <c r="A1505" s="1" t="s">
        <v>7005</v>
      </c>
      <c r="B1505" t="s">
        <v>7006</v>
      </c>
      <c r="C1505" t="s">
        <v>1817</v>
      </c>
      <c r="D1505" t="s">
        <v>1818</v>
      </c>
      <c r="F1505">
        <f t="shared" si="23"/>
        <v>0</v>
      </c>
    </row>
    <row r="1506" spans="1:6" hidden="1" x14ac:dyDescent="0.25">
      <c r="A1506" s="1" t="s">
        <v>7027</v>
      </c>
      <c r="B1506" t="s">
        <v>7028</v>
      </c>
      <c r="C1506" t="s">
        <v>1817</v>
      </c>
      <c r="D1506" t="s">
        <v>1818</v>
      </c>
      <c r="F1506">
        <f t="shared" si="23"/>
        <v>0</v>
      </c>
    </row>
    <row r="1507" spans="1:6" hidden="1" x14ac:dyDescent="0.25">
      <c r="A1507" s="1" t="s">
        <v>7029</v>
      </c>
      <c r="B1507" t="s">
        <v>7030</v>
      </c>
      <c r="C1507" t="s">
        <v>1817</v>
      </c>
      <c r="D1507" t="s">
        <v>1818</v>
      </c>
      <c r="F1507">
        <f t="shared" si="23"/>
        <v>0</v>
      </c>
    </row>
    <row r="1508" spans="1:6" hidden="1" x14ac:dyDescent="0.25">
      <c r="A1508" s="1" t="s">
        <v>1859</v>
      </c>
      <c r="B1508" t="s">
        <v>1860</v>
      </c>
      <c r="C1508" t="s">
        <v>1817</v>
      </c>
      <c r="D1508" t="s">
        <v>1818</v>
      </c>
      <c r="F1508">
        <f t="shared" si="23"/>
        <v>0</v>
      </c>
    </row>
    <row r="1509" spans="1:6" hidden="1" x14ac:dyDescent="0.25">
      <c r="A1509" s="1" t="s">
        <v>7051</v>
      </c>
      <c r="B1509" t="s">
        <v>7052</v>
      </c>
      <c r="C1509" t="s">
        <v>1817</v>
      </c>
      <c r="D1509" t="s">
        <v>1818</v>
      </c>
      <c r="F1509">
        <f t="shared" si="23"/>
        <v>0</v>
      </c>
    </row>
    <row r="1510" spans="1:6" hidden="1" x14ac:dyDescent="0.25">
      <c r="A1510" s="1" t="s">
        <v>7053</v>
      </c>
      <c r="B1510" t="s">
        <v>7054</v>
      </c>
      <c r="C1510" t="s">
        <v>1817</v>
      </c>
      <c r="D1510" t="s">
        <v>1818</v>
      </c>
      <c r="F1510">
        <f t="shared" si="23"/>
        <v>0</v>
      </c>
    </row>
    <row r="1511" spans="1:6" hidden="1" x14ac:dyDescent="0.25">
      <c r="A1511" s="1" t="s">
        <v>1867</v>
      </c>
      <c r="B1511" t="s">
        <v>1868</v>
      </c>
      <c r="C1511" t="s">
        <v>1817</v>
      </c>
      <c r="D1511" t="s">
        <v>1818</v>
      </c>
      <c r="F1511">
        <f t="shared" si="23"/>
        <v>0</v>
      </c>
    </row>
    <row r="1512" spans="1:6" hidden="1" x14ac:dyDescent="0.25">
      <c r="A1512" s="1" t="s">
        <v>1869</v>
      </c>
      <c r="B1512" t="s">
        <v>1870</v>
      </c>
      <c r="C1512" t="s">
        <v>1817</v>
      </c>
      <c r="D1512" t="s">
        <v>1818</v>
      </c>
      <c r="F1512">
        <f t="shared" si="23"/>
        <v>0</v>
      </c>
    </row>
    <row r="1513" spans="1:6" hidden="1" x14ac:dyDescent="0.25">
      <c r="A1513" s="1" t="s">
        <v>7075</v>
      </c>
      <c r="B1513" t="s">
        <v>7076</v>
      </c>
      <c r="C1513" t="s">
        <v>1817</v>
      </c>
      <c r="D1513" t="s">
        <v>1818</v>
      </c>
      <c r="F1513">
        <f t="shared" si="23"/>
        <v>0</v>
      </c>
    </row>
    <row r="1514" spans="1:6" hidden="1" x14ac:dyDescent="0.25">
      <c r="A1514" s="1" t="s">
        <v>2252</v>
      </c>
      <c r="B1514" t="s">
        <v>2253</v>
      </c>
      <c r="C1514" t="s">
        <v>1817</v>
      </c>
      <c r="D1514" t="s">
        <v>1818</v>
      </c>
      <c r="F1514">
        <f t="shared" si="23"/>
        <v>0</v>
      </c>
    </row>
    <row r="1515" spans="1:6" hidden="1" x14ac:dyDescent="0.25">
      <c r="A1515" s="1" t="s">
        <v>7077</v>
      </c>
      <c r="B1515" t="s">
        <v>7078</v>
      </c>
      <c r="C1515" t="s">
        <v>1817</v>
      </c>
      <c r="D1515" t="s">
        <v>1818</v>
      </c>
      <c r="F1515">
        <f t="shared" si="23"/>
        <v>0</v>
      </c>
    </row>
    <row r="1516" spans="1:6" hidden="1" x14ac:dyDescent="0.25">
      <c r="A1516" s="1" t="s">
        <v>2254</v>
      </c>
      <c r="B1516" t="s">
        <v>2255</v>
      </c>
      <c r="C1516" t="s">
        <v>1817</v>
      </c>
      <c r="D1516" t="s">
        <v>1818</v>
      </c>
      <c r="F1516">
        <f t="shared" si="23"/>
        <v>0</v>
      </c>
    </row>
    <row r="1517" spans="1:6" hidden="1" x14ac:dyDescent="0.25">
      <c r="A1517" s="1" t="s">
        <v>7079</v>
      </c>
      <c r="B1517" t="s">
        <v>7080</v>
      </c>
      <c r="C1517" t="s">
        <v>1817</v>
      </c>
      <c r="D1517" t="s">
        <v>1818</v>
      </c>
      <c r="F1517">
        <f t="shared" si="23"/>
        <v>0</v>
      </c>
    </row>
    <row r="1518" spans="1:6" hidden="1" x14ac:dyDescent="0.25">
      <c r="A1518" s="1" t="s">
        <v>7081</v>
      </c>
      <c r="B1518" t="s">
        <v>7082</v>
      </c>
      <c r="C1518" t="s">
        <v>1817</v>
      </c>
      <c r="D1518" t="s">
        <v>1818</v>
      </c>
      <c r="F1518">
        <f t="shared" si="23"/>
        <v>0</v>
      </c>
    </row>
    <row r="1519" spans="1:6" hidden="1" x14ac:dyDescent="0.25">
      <c r="A1519" s="1" t="s">
        <v>7083</v>
      </c>
      <c r="B1519" t="s">
        <v>7084</v>
      </c>
      <c r="C1519" t="s">
        <v>1817</v>
      </c>
      <c r="D1519" t="s">
        <v>1818</v>
      </c>
      <c r="F1519">
        <f t="shared" si="23"/>
        <v>0</v>
      </c>
    </row>
    <row r="1520" spans="1:6" hidden="1" x14ac:dyDescent="0.25">
      <c r="A1520" s="1" t="s">
        <v>7085</v>
      </c>
      <c r="B1520" t="s">
        <v>7086</v>
      </c>
      <c r="C1520" t="s">
        <v>1817</v>
      </c>
      <c r="D1520" t="s">
        <v>1818</v>
      </c>
      <c r="F1520">
        <f t="shared" si="23"/>
        <v>0</v>
      </c>
    </row>
    <row r="1521" spans="1:6" hidden="1" x14ac:dyDescent="0.25">
      <c r="A1521" s="1" t="s">
        <v>2260</v>
      </c>
      <c r="B1521" t="s">
        <v>2261</v>
      </c>
      <c r="C1521" t="s">
        <v>1817</v>
      </c>
      <c r="D1521" t="s">
        <v>1818</v>
      </c>
      <c r="F1521">
        <f t="shared" si="23"/>
        <v>0</v>
      </c>
    </row>
    <row r="1522" spans="1:6" hidden="1" x14ac:dyDescent="0.25">
      <c r="A1522" s="1" t="s">
        <v>7087</v>
      </c>
      <c r="B1522" t="s">
        <v>7088</v>
      </c>
      <c r="C1522" t="s">
        <v>1817</v>
      </c>
      <c r="D1522" t="s">
        <v>1818</v>
      </c>
      <c r="F1522">
        <f t="shared" si="23"/>
        <v>0</v>
      </c>
    </row>
    <row r="1523" spans="1:6" hidden="1" x14ac:dyDescent="0.25">
      <c r="A1523" s="1" t="s">
        <v>2262</v>
      </c>
      <c r="B1523" t="s">
        <v>2263</v>
      </c>
      <c r="C1523" t="s">
        <v>1817</v>
      </c>
      <c r="D1523" t="s">
        <v>1818</v>
      </c>
      <c r="F1523">
        <f t="shared" si="23"/>
        <v>0</v>
      </c>
    </row>
    <row r="1524" spans="1:6" hidden="1" x14ac:dyDescent="0.25">
      <c r="A1524" s="1" t="s">
        <v>2264</v>
      </c>
      <c r="B1524" t="s">
        <v>2265</v>
      </c>
      <c r="C1524" t="s">
        <v>1817</v>
      </c>
      <c r="D1524" t="s">
        <v>1818</v>
      </c>
      <c r="F1524">
        <f t="shared" si="23"/>
        <v>0</v>
      </c>
    </row>
    <row r="1525" spans="1:6" hidden="1" x14ac:dyDescent="0.25">
      <c r="A1525" s="1" t="s">
        <v>2268</v>
      </c>
      <c r="B1525" t="s">
        <v>2269</v>
      </c>
      <c r="C1525" t="s">
        <v>1817</v>
      </c>
      <c r="D1525" t="s">
        <v>1818</v>
      </c>
      <c r="F1525">
        <f t="shared" si="23"/>
        <v>0</v>
      </c>
    </row>
    <row r="1526" spans="1:6" hidden="1" x14ac:dyDescent="0.25">
      <c r="A1526" s="1" t="s">
        <v>2270</v>
      </c>
      <c r="B1526" t="s">
        <v>2271</v>
      </c>
      <c r="C1526" t="s">
        <v>1817</v>
      </c>
      <c r="D1526" t="s">
        <v>1818</v>
      </c>
      <c r="F1526">
        <f t="shared" si="23"/>
        <v>0</v>
      </c>
    </row>
    <row r="1527" spans="1:6" hidden="1" x14ac:dyDescent="0.25">
      <c r="A1527" s="1" t="s">
        <v>2272</v>
      </c>
      <c r="B1527" t="s">
        <v>2273</v>
      </c>
      <c r="C1527" t="s">
        <v>1817</v>
      </c>
      <c r="D1527" t="s">
        <v>1818</v>
      </c>
      <c r="F1527">
        <f t="shared" si="23"/>
        <v>0</v>
      </c>
    </row>
    <row r="1528" spans="1:6" hidden="1" x14ac:dyDescent="0.25">
      <c r="A1528" s="1" t="s">
        <v>18900</v>
      </c>
      <c r="B1528" t="s">
        <v>18901</v>
      </c>
      <c r="C1528" t="s">
        <v>1817</v>
      </c>
      <c r="D1528" t="s">
        <v>1818</v>
      </c>
      <c r="F1528">
        <f t="shared" si="23"/>
        <v>0</v>
      </c>
    </row>
    <row r="1529" spans="1:6" hidden="1" x14ac:dyDescent="0.25">
      <c r="A1529" s="1" t="s">
        <v>908</v>
      </c>
      <c r="B1529" t="s">
        <v>909</v>
      </c>
      <c r="C1529" t="s">
        <v>5567</v>
      </c>
      <c r="D1529" t="s">
        <v>5568</v>
      </c>
      <c r="F1529" t="str">
        <f t="shared" si="23"/>
        <v>-</v>
      </c>
    </row>
    <row r="1530" spans="1:6" hidden="1" x14ac:dyDescent="0.25">
      <c r="A1530" s="1" t="s">
        <v>18900</v>
      </c>
      <c r="B1530" t="s">
        <v>18901</v>
      </c>
      <c r="C1530" t="s">
        <v>18972</v>
      </c>
      <c r="D1530" t="s">
        <v>18973</v>
      </c>
      <c r="F1530" t="str">
        <f t="shared" si="23"/>
        <v>-</v>
      </c>
    </row>
    <row r="1531" spans="1:6" hidden="1" x14ac:dyDescent="0.25">
      <c r="A1531" s="1" t="s">
        <v>18974</v>
      </c>
      <c r="B1531" t="s">
        <v>18975</v>
      </c>
      <c r="C1531" t="s">
        <v>18976</v>
      </c>
      <c r="D1531" t="s">
        <v>18977</v>
      </c>
      <c r="F1531" t="str">
        <f t="shared" si="23"/>
        <v>-</v>
      </c>
    </row>
    <row r="1532" spans="1:6" hidden="1" x14ac:dyDescent="0.25">
      <c r="A1532" s="1" t="s">
        <v>908</v>
      </c>
      <c r="B1532" t="s">
        <v>909</v>
      </c>
      <c r="C1532" t="s">
        <v>18978</v>
      </c>
      <c r="D1532" t="s">
        <v>18979</v>
      </c>
      <c r="F1532" t="str">
        <f t="shared" si="23"/>
        <v>-</v>
      </c>
    </row>
    <row r="1533" spans="1:6" hidden="1" x14ac:dyDescent="0.25">
      <c r="A1533" s="1" t="s">
        <v>7101</v>
      </c>
      <c r="B1533" t="s">
        <v>7102</v>
      </c>
      <c r="C1533" t="s">
        <v>1817</v>
      </c>
      <c r="D1533" t="s">
        <v>1818</v>
      </c>
      <c r="F1533">
        <f t="shared" si="23"/>
        <v>0</v>
      </c>
    </row>
    <row r="1534" spans="1:6" hidden="1" x14ac:dyDescent="0.25">
      <c r="A1534" s="1" t="s">
        <v>18980</v>
      </c>
      <c r="B1534" t="s">
        <v>18981</v>
      </c>
      <c r="C1534" t="s">
        <v>18982</v>
      </c>
      <c r="D1534" t="s">
        <v>18983</v>
      </c>
      <c r="F1534" t="str">
        <f t="shared" si="23"/>
        <v>-</v>
      </c>
    </row>
    <row r="1535" spans="1:6" hidden="1" x14ac:dyDescent="0.25">
      <c r="A1535" s="1" t="s">
        <v>2320</v>
      </c>
      <c r="B1535" t="s">
        <v>2321</v>
      </c>
      <c r="C1535" t="s">
        <v>1817</v>
      </c>
      <c r="D1535" t="s">
        <v>1818</v>
      </c>
      <c r="F1535">
        <f t="shared" si="23"/>
        <v>0</v>
      </c>
    </row>
    <row r="1536" spans="1:6" hidden="1" x14ac:dyDescent="0.25">
      <c r="A1536" s="1" t="s">
        <v>2322</v>
      </c>
      <c r="B1536" t="s">
        <v>2323</v>
      </c>
      <c r="C1536" t="s">
        <v>1817</v>
      </c>
      <c r="D1536" t="s">
        <v>1818</v>
      </c>
      <c r="F1536">
        <f t="shared" si="23"/>
        <v>0</v>
      </c>
    </row>
    <row r="1537" spans="1:6" hidden="1" x14ac:dyDescent="0.25">
      <c r="A1537" s="1" t="s">
        <v>2324</v>
      </c>
      <c r="B1537" t="s">
        <v>2325</v>
      </c>
      <c r="C1537" t="s">
        <v>1817</v>
      </c>
      <c r="D1537" t="s">
        <v>1818</v>
      </c>
      <c r="F1537">
        <f t="shared" si="23"/>
        <v>0</v>
      </c>
    </row>
    <row r="1538" spans="1:6" hidden="1" x14ac:dyDescent="0.25">
      <c r="A1538" s="1" t="s">
        <v>7251</v>
      </c>
      <c r="B1538" t="s">
        <v>7252</v>
      </c>
      <c r="C1538" t="s">
        <v>1817</v>
      </c>
      <c r="D1538" t="s">
        <v>1818</v>
      </c>
      <c r="F1538">
        <f t="shared" ref="F1538:F1601" si="24">IFERROR(VLOOKUP(D1538,BDinsumos2026,2,FALSE),"-")</f>
        <v>0</v>
      </c>
    </row>
    <row r="1539" spans="1:6" hidden="1" x14ac:dyDescent="0.25">
      <c r="A1539" s="1" t="s">
        <v>7253</v>
      </c>
      <c r="B1539" t="s">
        <v>7254</v>
      </c>
      <c r="C1539" t="s">
        <v>1817</v>
      </c>
      <c r="D1539" t="s">
        <v>1818</v>
      </c>
      <c r="F1539">
        <f t="shared" si="24"/>
        <v>0</v>
      </c>
    </row>
    <row r="1540" spans="1:6" hidden="1" x14ac:dyDescent="0.25">
      <c r="A1540" s="1" t="s">
        <v>2348</v>
      </c>
      <c r="B1540" t="s">
        <v>2349</v>
      </c>
      <c r="C1540" t="s">
        <v>1817</v>
      </c>
      <c r="D1540" t="s">
        <v>1818</v>
      </c>
      <c r="F1540">
        <f t="shared" si="24"/>
        <v>0</v>
      </c>
    </row>
    <row r="1541" spans="1:6" hidden="1" x14ac:dyDescent="0.25">
      <c r="A1541" s="1" t="s">
        <v>2350</v>
      </c>
      <c r="B1541" t="s">
        <v>2351</v>
      </c>
      <c r="C1541" t="s">
        <v>1817</v>
      </c>
      <c r="D1541" t="s">
        <v>1818</v>
      </c>
      <c r="F1541">
        <f t="shared" si="24"/>
        <v>0</v>
      </c>
    </row>
    <row r="1542" spans="1:6" hidden="1" x14ac:dyDescent="0.25">
      <c r="A1542" s="1" t="s">
        <v>2352</v>
      </c>
      <c r="B1542" t="s">
        <v>2353</v>
      </c>
      <c r="C1542" t="s">
        <v>1817</v>
      </c>
      <c r="D1542" t="s">
        <v>1818</v>
      </c>
      <c r="F1542">
        <f t="shared" si="24"/>
        <v>0</v>
      </c>
    </row>
    <row r="1543" spans="1:6" hidden="1" x14ac:dyDescent="0.25">
      <c r="A1543" s="1" t="s">
        <v>7269</v>
      </c>
      <c r="B1543" t="s">
        <v>7270</v>
      </c>
      <c r="C1543" t="s">
        <v>1817</v>
      </c>
      <c r="D1543" t="s">
        <v>1818</v>
      </c>
      <c r="F1543">
        <f t="shared" si="24"/>
        <v>0</v>
      </c>
    </row>
    <row r="1544" spans="1:6" hidden="1" x14ac:dyDescent="0.25">
      <c r="A1544" s="1" t="s">
        <v>7271</v>
      </c>
      <c r="B1544" t="s">
        <v>7272</v>
      </c>
      <c r="C1544" t="s">
        <v>1817</v>
      </c>
      <c r="D1544" t="s">
        <v>1818</v>
      </c>
      <c r="F1544">
        <f t="shared" si="24"/>
        <v>0</v>
      </c>
    </row>
    <row r="1545" spans="1:6" hidden="1" x14ac:dyDescent="0.25">
      <c r="A1545" s="1" t="s">
        <v>7281</v>
      </c>
      <c r="B1545" t="s">
        <v>7282</v>
      </c>
      <c r="C1545" t="s">
        <v>1817</v>
      </c>
      <c r="D1545" t="s">
        <v>1818</v>
      </c>
      <c r="F1545">
        <f t="shared" si="24"/>
        <v>0</v>
      </c>
    </row>
    <row r="1546" spans="1:6" hidden="1" x14ac:dyDescent="0.25">
      <c r="A1546" s="1" t="s">
        <v>7378</v>
      </c>
      <c r="B1546" t="s">
        <v>7379</v>
      </c>
      <c r="C1546" t="s">
        <v>1817</v>
      </c>
      <c r="D1546" t="s">
        <v>1818</v>
      </c>
      <c r="F1546">
        <f t="shared" si="24"/>
        <v>0</v>
      </c>
    </row>
    <row r="1547" spans="1:6" hidden="1" x14ac:dyDescent="0.25">
      <c r="A1547" s="1" t="s">
        <v>7380</v>
      </c>
      <c r="B1547" t="s">
        <v>7379</v>
      </c>
      <c r="C1547" t="s">
        <v>1817</v>
      </c>
      <c r="D1547" t="s">
        <v>1818</v>
      </c>
      <c r="F1547">
        <f t="shared" si="24"/>
        <v>0</v>
      </c>
    </row>
    <row r="1548" spans="1:6" hidden="1" x14ac:dyDescent="0.25">
      <c r="A1548" s="1" t="s">
        <v>2380</v>
      </c>
      <c r="B1548" t="s">
        <v>2381</v>
      </c>
      <c r="C1548" t="s">
        <v>1817</v>
      </c>
      <c r="D1548" t="s">
        <v>1818</v>
      </c>
      <c r="F1548">
        <f t="shared" si="24"/>
        <v>0</v>
      </c>
    </row>
    <row r="1549" spans="1:6" hidden="1" x14ac:dyDescent="0.25">
      <c r="A1549" s="1" t="s">
        <v>7504</v>
      </c>
      <c r="B1549" t="s">
        <v>7505</v>
      </c>
      <c r="C1549" t="s">
        <v>1817</v>
      </c>
      <c r="D1549" t="s">
        <v>1818</v>
      </c>
      <c r="F1549">
        <f t="shared" si="24"/>
        <v>0</v>
      </c>
    </row>
    <row r="1550" spans="1:6" hidden="1" x14ac:dyDescent="0.25">
      <c r="A1550" s="1" t="s">
        <v>7550</v>
      </c>
      <c r="B1550" t="s">
        <v>7551</v>
      </c>
      <c r="C1550" t="s">
        <v>1817</v>
      </c>
      <c r="D1550" t="s">
        <v>1818</v>
      </c>
      <c r="F1550">
        <f t="shared" si="24"/>
        <v>0</v>
      </c>
    </row>
    <row r="1551" spans="1:6" hidden="1" x14ac:dyDescent="0.25">
      <c r="A1551" s="1" t="s">
        <v>18984</v>
      </c>
      <c r="B1551" t="s">
        <v>18985</v>
      </c>
      <c r="C1551" t="s">
        <v>18980</v>
      </c>
      <c r="D1551" t="s">
        <v>18981</v>
      </c>
      <c r="F1551" t="str">
        <f t="shared" si="24"/>
        <v>-</v>
      </c>
    </row>
    <row r="1552" spans="1:6" hidden="1" x14ac:dyDescent="0.25">
      <c r="A1552" s="1" t="s">
        <v>18982</v>
      </c>
      <c r="B1552" t="s">
        <v>18983</v>
      </c>
      <c r="C1552" t="s">
        <v>18974</v>
      </c>
      <c r="D1552" t="s">
        <v>18975</v>
      </c>
      <c r="F1552" t="str">
        <f t="shared" si="24"/>
        <v>-</v>
      </c>
    </row>
    <row r="1553" spans="1:6" hidden="1" x14ac:dyDescent="0.25">
      <c r="A1553" s="1" t="s">
        <v>18994</v>
      </c>
      <c r="B1553" t="s">
        <v>18995</v>
      </c>
      <c r="C1553" t="s">
        <v>12363</v>
      </c>
      <c r="D1553" t="s">
        <v>12364</v>
      </c>
      <c r="F1553" t="str">
        <f t="shared" si="24"/>
        <v xml:space="preserve">Fantacias Miguel SA DE CV </v>
      </c>
    </row>
    <row r="1554" spans="1:6" hidden="1" x14ac:dyDescent="0.25">
      <c r="A1554" s="1" t="s">
        <v>7582</v>
      </c>
      <c r="B1554" t="s">
        <v>7583</v>
      </c>
      <c r="C1554" t="s">
        <v>1817</v>
      </c>
      <c r="D1554" t="s">
        <v>1818</v>
      </c>
      <c r="F1554">
        <f t="shared" si="24"/>
        <v>0</v>
      </c>
    </row>
    <row r="1555" spans="1:6" hidden="1" x14ac:dyDescent="0.25">
      <c r="A1555" s="1" t="s">
        <v>7586</v>
      </c>
      <c r="B1555" t="s">
        <v>7587</v>
      </c>
      <c r="C1555" t="s">
        <v>1817</v>
      </c>
      <c r="D1555" t="s">
        <v>1818</v>
      </c>
      <c r="F1555">
        <f t="shared" si="24"/>
        <v>0</v>
      </c>
    </row>
    <row r="1556" spans="1:6" hidden="1" x14ac:dyDescent="0.25">
      <c r="A1556" s="1" t="s">
        <v>2550</v>
      </c>
      <c r="B1556" t="s">
        <v>2551</v>
      </c>
      <c r="C1556" t="s">
        <v>1817</v>
      </c>
      <c r="D1556" t="s">
        <v>1818</v>
      </c>
      <c r="F1556">
        <f t="shared" si="24"/>
        <v>0</v>
      </c>
    </row>
    <row r="1557" spans="1:6" hidden="1" x14ac:dyDescent="0.25">
      <c r="A1557" s="1" t="s">
        <v>2560</v>
      </c>
      <c r="B1557" t="s">
        <v>2561</v>
      </c>
      <c r="C1557" t="s">
        <v>1817</v>
      </c>
      <c r="D1557" t="s">
        <v>1818</v>
      </c>
      <c r="F1557">
        <f t="shared" si="24"/>
        <v>0</v>
      </c>
    </row>
    <row r="1558" spans="1:6" hidden="1" x14ac:dyDescent="0.25">
      <c r="A1558" s="1" t="s">
        <v>2562</v>
      </c>
      <c r="B1558" t="s">
        <v>2563</v>
      </c>
      <c r="C1558" t="s">
        <v>1817</v>
      </c>
      <c r="D1558" t="s">
        <v>1818</v>
      </c>
      <c r="F1558">
        <f t="shared" si="24"/>
        <v>0</v>
      </c>
    </row>
    <row r="1559" spans="1:6" hidden="1" x14ac:dyDescent="0.25">
      <c r="A1559" s="1" t="s">
        <v>878</v>
      </c>
      <c r="B1559" t="s">
        <v>879</v>
      </c>
      <c r="C1559" t="s">
        <v>373</v>
      </c>
      <c r="D1559" t="s">
        <v>374</v>
      </c>
      <c r="F1559" t="str">
        <f t="shared" si="24"/>
        <v>Texper SA DE CV</v>
      </c>
    </row>
    <row r="1560" spans="1:6" hidden="1" x14ac:dyDescent="0.25">
      <c r="A1560" s="1" t="s">
        <v>19000</v>
      </c>
      <c r="B1560" t="s">
        <v>19001</v>
      </c>
      <c r="C1560" t="s">
        <v>270</v>
      </c>
      <c r="D1560" t="s">
        <v>271</v>
      </c>
      <c r="F1560" t="str">
        <f t="shared" si="24"/>
        <v>Quimica Bonger SA DE CV</v>
      </c>
    </row>
    <row r="1561" spans="1:6" hidden="1" x14ac:dyDescent="0.25">
      <c r="A1561" s="1" t="s">
        <v>19002</v>
      </c>
      <c r="B1561" t="s">
        <v>19003</v>
      </c>
      <c r="C1561" t="s">
        <v>270</v>
      </c>
      <c r="D1561" t="s">
        <v>271</v>
      </c>
      <c r="F1561" t="str">
        <f t="shared" si="24"/>
        <v>Quimica Bonger SA DE CV</v>
      </c>
    </row>
    <row r="1562" spans="1:6" hidden="1" x14ac:dyDescent="0.25">
      <c r="A1562" s="1" t="s">
        <v>19004</v>
      </c>
      <c r="B1562" t="s">
        <v>19005</v>
      </c>
      <c r="C1562" t="s">
        <v>270</v>
      </c>
      <c r="D1562" t="s">
        <v>271</v>
      </c>
      <c r="F1562" t="str">
        <f t="shared" si="24"/>
        <v>Quimica Bonger SA DE CV</v>
      </c>
    </row>
    <row r="1563" spans="1:6" hidden="1" x14ac:dyDescent="0.25">
      <c r="A1563" s="1" t="s">
        <v>19006</v>
      </c>
      <c r="B1563" t="s">
        <v>19007</v>
      </c>
      <c r="C1563" t="s">
        <v>270</v>
      </c>
      <c r="D1563" t="s">
        <v>271</v>
      </c>
      <c r="F1563" t="str">
        <f t="shared" si="24"/>
        <v>Quimica Bonger SA DE CV</v>
      </c>
    </row>
    <row r="1564" spans="1:6" hidden="1" x14ac:dyDescent="0.25">
      <c r="A1564" s="1" t="s">
        <v>15786</v>
      </c>
      <c r="B1564" t="s">
        <v>15787</v>
      </c>
      <c r="C1564" t="s">
        <v>1219</v>
      </c>
      <c r="D1564" t="s">
        <v>1220</v>
      </c>
      <c r="E1564" t="s">
        <v>66186</v>
      </c>
      <c r="F1564" t="str">
        <f t="shared" si="24"/>
        <v>Industrias Kola Loka SA DE CV</v>
      </c>
    </row>
    <row r="1565" spans="1:6" hidden="1" x14ac:dyDescent="0.25">
      <c r="A1565" s="1" t="s">
        <v>19008</v>
      </c>
      <c r="B1565" t="s">
        <v>19009</v>
      </c>
      <c r="C1565" t="s">
        <v>270</v>
      </c>
      <c r="D1565" t="s">
        <v>271</v>
      </c>
      <c r="F1565" t="str">
        <f t="shared" si="24"/>
        <v>Quimica Bonger SA DE CV</v>
      </c>
    </row>
    <row r="1566" spans="1:6" hidden="1" x14ac:dyDescent="0.25">
      <c r="A1566" s="1" t="s">
        <v>19010</v>
      </c>
      <c r="B1566" t="s">
        <v>19011</v>
      </c>
      <c r="C1566" t="s">
        <v>270</v>
      </c>
      <c r="D1566" t="s">
        <v>271</v>
      </c>
      <c r="F1566" t="str">
        <f t="shared" si="24"/>
        <v>Quimica Bonger SA DE CV</v>
      </c>
    </row>
    <row r="1567" spans="1:6" hidden="1" x14ac:dyDescent="0.25">
      <c r="A1567" s="1" t="s">
        <v>19012</v>
      </c>
      <c r="B1567" t="s">
        <v>19013</v>
      </c>
      <c r="C1567" t="s">
        <v>373</v>
      </c>
      <c r="D1567" t="s">
        <v>374</v>
      </c>
      <c r="F1567" t="str">
        <f t="shared" si="24"/>
        <v>Texper SA DE CV</v>
      </c>
    </row>
    <row r="1568" spans="1:6" hidden="1" x14ac:dyDescent="0.25">
      <c r="A1568" s="1" t="s">
        <v>19014</v>
      </c>
      <c r="B1568" t="s">
        <v>19015</v>
      </c>
      <c r="C1568" t="s">
        <v>373</v>
      </c>
      <c r="D1568" t="s">
        <v>374</v>
      </c>
      <c r="F1568" t="str">
        <f t="shared" si="24"/>
        <v>Texper SA DE CV</v>
      </c>
    </row>
    <row r="1569" spans="1:6" hidden="1" x14ac:dyDescent="0.25">
      <c r="A1569" s="1" t="s">
        <v>19016</v>
      </c>
      <c r="B1569" t="s">
        <v>19017</v>
      </c>
      <c r="C1569" t="s">
        <v>270</v>
      </c>
      <c r="D1569" t="s">
        <v>271</v>
      </c>
      <c r="F1569" t="str">
        <f t="shared" si="24"/>
        <v>Quimica Bonger SA DE CV</v>
      </c>
    </row>
    <row r="1570" spans="1:6" hidden="1" x14ac:dyDescent="0.25">
      <c r="A1570" s="1" t="s">
        <v>19018</v>
      </c>
      <c r="B1570" t="s">
        <v>19019</v>
      </c>
      <c r="C1570" t="s">
        <v>270</v>
      </c>
      <c r="D1570" t="s">
        <v>271</v>
      </c>
      <c r="F1570" t="str">
        <f t="shared" si="24"/>
        <v>Quimica Bonger SA DE CV</v>
      </c>
    </row>
    <row r="1571" spans="1:6" hidden="1" x14ac:dyDescent="0.25">
      <c r="A1571" s="1" t="s">
        <v>19020</v>
      </c>
      <c r="B1571" t="s">
        <v>19021</v>
      </c>
      <c r="C1571" t="s">
        <v>270</v>
      </c>
      <c r="D1571" t="s">
        <v>271</v>
      </c>
      <c r="F1571" t="str">
        <f t="shared" si="24"/>
        <v>Quimica Bonger SA DE CV</v>
      </c>
    </row>
    <row r="1572" spans="1:6" hidden="1" x14ac:dyDescent="0.25">
      <c r="A1572" s="1" t="s">
        <v>19022</v>
      </c>
      <c r="B1572" t="s">
        <v>19023</v>
      </c>
      <c r="C1572" t="s">
        <v>270</v>
      </c>
      <c r="D1572" t="s">
        <v>271</v>
      </c>
      <c r="F1572" t="str">
        <f t="shared" si="24"/>
        <v>Quimica Bonger SA DE CV</v>
      </c>
    </row>
    <row r="1573" spans="1:6" hidden="1" x14ac:dyDescent="0.25">
      <c r="A1573" s="1" t="s">
        <v>19024</v>
      </c>
      <c r="B1573" t="s">
        <v>19025</v>
      </c>
      <c r="C1573" t="s">
        <v>270</v>
      </c>
      <c r="D1573" t="s">
        <v>271</v>
      </c>
      <c r="F1573" t="str">
        <f t="shared" si="24"/>
        <v>Quimica Bonger SA DE CV</v>
      </c>
    </row>
    <row r="1574" spans="1:6" hidden="1" x14ac:dyDescent="0.25">
      <c r="A1574" s="1" t="s">
        <v>19026</v>
      </c>
      <c r="B1574" t="s">
        <v>19027</v>
      </c>
      <c r="C1574" t="s">
        <v>270</v>
      </c>
      <c r="D1574" t="s">
        <v>271</v>
      </c>
      <c r="F1574" t="str">
        <f t="shared" si="24"/>
        <v>Quimica Bonger SA DE CV</v>
      </c>
    </row>
    <row r="1575" spans="1:6" hidden="1" x14ac:dyDescent="0.25">
      <c r="A1575" s="1" t="s">
        <v>19028</v>
      </c>
      <c r="B1575" t="s">
        <v>19029</v>
      </c>
      <c r="C1575" t="s">
        <v>270</v>
      </c>
      <c r="D1575" t="s">
        <v>271</v>
      </c>
      <c r="F1575" t="str">
        <f t="shared" si="24"/>
        <v>Quimica Bonger SA DE CV</v>
      </c>
    </row>
    <row r="1576" spans="1:6" hidden="1" x14ac:dyDescent="0.25">
      <c r="A1576" s="1" t="s">
        <v>19030</v>
      </c>
      <c r="B1576" t="s">
        <v>19031</v>
      </c>
      <c r="C1576" t="s">
        <v>270</v>
      </c>
      <c r="D1576" t="s">
        <v>271</v>
      </c>
      <c r="F1576" t="str">
        <f t="shared" si="24"/>
        <v>Quimica Bonger SA DE CV</v>
      </c>
    </row>
    <row r="1577" spans="1:6" hidden="1" x14ac:dyDescent="0.25">
      <c r="A1577" s="1" t="s">
        <v>19032</v>
      </c>
      <c r="B1577" t="s">
        <v>19033</v>
      </c>
      <c r="C1577" t="s">
        <v>19034</v>
      </c>
      <c r="D1577" t="s">
        <v>19035</v>
      </c>
      <c r="F1577" t="str">
        <f t="shared" si="24"/>
        <v>Ganon distribuidora de Habilitaciones SAPI DE CV</v>
      </c>
    </row>
    <row r="1578" spans="1:6" hidden="1" x14ac:dyDescent="0.25">
      <c r="A1578" s="1" t="s">
        <v>19036</v>
      </c>
      <c r="B1578" t="s">
        <v>19037</v>
      </c>
      <c r="C1578" t="s">
        <v>270</v>
      </c>
      <c r="D1578" t="s">
        <v>271</v>
      </c>
      <c r="F1578" t="str">
        <f t="shared" si="24"/>
        <v>Quimica Bonger SA DE CV</v>
      </c>
    </row>
    <row r="1579" spans="1:6" hidden="1" x14ac:dyDescent="0.25">
      <c r="A1579" s="1" t="s">
        <v>19038</v>
      </c>
      <c r="B1579" t="s">
        <v>19039</v>
      </c>
      <c r="C1579" t="s">
        <v>270</v>
      </c>
      <c r="D1579" t="s">
        <v>271</v>
      </c>
      <c r="F1579" t="str">
        <f t="shared" si="24"/>
        <v>Quimica Bonger SA DE CV</v>
      </c>
    </row>
    <row r="1580" spans="1:6" hidden="1" x14ac:dyDescent="0.25">
      <c r="A1580" s="1" t="s">
        <v>19040</v>
      </c>
      <c r="B1580" t="s">
        <v>19041</v>
      </c>
      <c r="C1580" t="s">
        <v>270</v>
      </c>
      <c r="D1580" t="s">
        <v>271</v>
      </c>
      <c r="F1580" t="str">
        <f t="shared" si="24"/>
        <v>Quimica Bonger SA DE CV</v>
      </c>
    </row>
    <row r="1581" spans="1:6" hidden="1" x14ac:dyDescent="0.25">
      <c r="A1581" s="1" t="s">
        <v>19042</v>
      </c>
      <c r="B1581" t="s">
        <v>19043</v>
      </c>
      <c r="C1581" t="s">
        <v>270</v>
      </c>
      <c r="D1581" t="s">
        <v>271</v>
      </c>
      <c r="F1581" t="str">
        <f t="shared" si="24"/>
        <v>Quimica Bonger SA DE CV</v>
      </c>
    </row>
    <row r="1582" spans="1:6" hidden="1" x14ac:dyDescent="0.25">
      <c r="A1582" s="1" t="s">
        <v>19044</v>
      </c>
      <c r="B1582" t="s">
        <v>19045</v>
      </c>
      <c r="C1582" t="s">
        <v>270</v>
      </c>
      <c r="D1582" t="s">
        <v>271</v>
      </c>
      <c r="F1582" t="str">
        <f t="shared" si="24"/>
        <v>Quimica Bonger SA DE CV</v>
      </c>
    </row>
    <row r="1583" spans="1:6" hidden="1" x14ac:dyDescent="0.25">
      <c r="A1583" s="1" t="s">
        <v>19046</v>
      </c>
      <c r="B1583" t="s">
        <v>19047</v>
      </c>
      <c r="C1583" t="s">
        <v>270</v>
      </c>
      <c r="D1583" t="s">
        <v>271</v>
      </c>
      <c r="F1583" t="str">
        <f t="shared" si="24"/>
        <v>Quimica Bonger SA DE CV</v>
      </c>
    </row>
    <row r="1584" spans="1:6" hidden="1" x14ac:dyDescent="0.25">
      <c r="A1584" s="1" t="s">
        <v>19048</v>
      </c>
      <c r="B1584" t="s">
        <v>19049</v>
      </c>
      <c r="C1584" t="s">
        <v>270</v>
      </c>
      <c r="D1584" t="s">
        <v>271</v>
      </c>
      <c r="F1584" t="str">
        <f t="shared" si="24"/>
        <v>Quimica Bonger SA DE CV</v>
      </c>
    </row>
    <row r="1585" spans="1:6" hidden="1" x14ac:dyDescent="0.25">
      <c r="A1585" s="1" t="s">
        <v>19050</v>
      </c>
      <c r="B1585" t="s">
        <v>19051</v>
      </c>
      <c r="C1585" t="s">
        <v>270</v>
      </c>
      <c r="D1585" t="s">
        <v>271</v>
      </c>
      <c r="F1585" t="str">
        <f t="shared" si="24"/>
        <v>Quimica Bonger SA DE CV</v>
      </c>
    </row>
    <row r="1586" spans="1:6" hidden="1" x14ac:dyDescent="0.25">
      <c r="A1586" s="1" t="s">
        <v>19052</v>
      </c>
      <c r="B1586" t="s">
        <v>19053</v>
      </c>
      <c r="C1586" t="s">
        <v>270</v>
      </c>
      <c r="D1586" t="s">
        <v>271</v>
      </c>
      <c r="F1586" t="str">
        <f t="shared" si="24"/>
        <v>Quimica Bonger SA DE CV</v>
      </c>
    </row>
    <row r="1587" spans="1:6" hidden="1" x14ac:dyDescent="0.25">
      <c r="A1587" s="1" t="s">
        <v>19054</v>
      </c>
      <c r="B1587" t="s">
        <v>19055</v>
      </c>
      <c r="C1587" t="s">
        <v>270</v>
      </c>
      <c r="D1587" t="s">
        <v>271</v>
      </c>
      <c r="F1587" t="str">
        <f t="shared" si="24"/>
        <v>Quimica Bonger SA DE CV</v>
      </c>
    </row>
    <row r="1588" spans="1:6" hidden="1" x14ac:dyDescent="0.25">
      <c r="A1588" s="1" t="s">
        <v>19056</v>
      </c>
      <c r="B1588" t="s">
        <v>19057</v>
      </c>
      <c r="C1588" t="s">
        <v>19034</v>
      </c>
      <c r="D1588" t="s">
        <v>19035</v>
      </c>
      <c r="F1588" t="str">
        <f t="shared" si="24"/>
        <v>Ganon distribuidora de Habilitaciones SAPI DE CV</v>
      </c>
    </row>
    <row r="1589" spans="1:6" hidden="1" x14ac:dyDescent="0.25">
      <c r="A1589" s="1" t="s">
        <v>19058</v>
      </c>
      <c r="B1589" t="s">
        <v>19059</v>
      </c>
      <c r="C1589" t="s">
        <v>19034</v>
      </c>
      <c r="D1589" t="s">
        <v>19035</v>
      </c>
      <c r="F1589" t="str">
        <f t="shared" si="24"/>
        <v>Ganon distribuidora de Habilitaciones SAPI DE CV</v>
      </c>
    </row>
    <row r="1590" spans="1:6" hidden="1" x14ac:dyDescent="0.25">
      <c r="A1590" s="1" t="s">
        <v>19060</v>
      </c>
      <c r="B1590" t="s">
        <v>19061</v>
      </c>
      <c r="C1590" t="s">
        <v>270</v>
      </c>
      <c r="D1590" t="s">
        <v>271</v>
      </c>
      <c r="F1590" t="str">
        <f t="shared" si="24"/>
        <v>Quimica Bonger SA DE CV</v>
      </c>
    </row>
    <row r="1591" spans="1:6" hidden="1" x14ac:dyDescent="0.25">
      <c r="A1591" s="1" t="s">
        <v>19062</v>
      </c>
      <c r="B1591" t="s">
        <v>19063</v>
      </c>
      <c r="C1591" t="s">
        <v>19034</v>
      </c>
      <c r="D1591" t="s">
        <v>19035</v>
      </c>
      <c r="F1591" t="str">
        <f t="shared" si="24"/>
        <v>Ganon distribuidora de Habilitaciones SAPI DE CV</v>
      </c>
    </row>
    <row r="1592" spans="1:6" hidden="1" x14ac:dyDescent="0.25">
      <c r="A1592" s="1" t="s">
        <v>19064</v>
      </c>
      <c r="B1592" t="s">
        <v>19065</v>
      </c>
      <c r="C1592" t="s">
        <v>270</v>
      </c>
      <c r="D1592" t="s">
        <v>271</v>
      </c>
      <c r="F1592" t="str">
        <f t="shared" si="24"/>
        <v>Quimica Bonger SA DE CV</v>
      </c>
    </row>
    <row r="1593" spans="1:6" hidden="1" x14ac:dyDescent="0.25">
      <c r="A1593" s="1" t="s">
        <v>19066</v>
      </c>
      <c r="B1593" t="s">
        <v>19067</v>
      </c>
      <c r="C1593" t="s">
        <v>19034</v>
      </c>
      <c r="D1593" t="s">
        <v>19035</v>
      </c>
      <c r="F1593" t="str">
        <f t="shared" si="24"/>
        <v>Ganon distribuidora de Habilitaciones SAPI DE CV</v>
      </c>
    </row>
    <row r="1594" spans="1:6" hidden="1" x14ac:dyDescent="0.25">
      <c r="A1594" s="1" t="s">
        <v>19068</v>
      </c>
      <c r="B1594" t="s">
        <v>19069</v>
      </c>
      <c r="C1594" t="s">
        <v>270</v>
      </c>
      <c r="D1594" t="s">
        <v>271</v>
      </c>
      <c r="F1594" t="str">
        <f t="shared" si="24"/>
        <v>Quimica Bonger SA DE CV</v>
      </c>
    </row>
    <row r="1595" spans="1:6" hidden="1" x14ac:dyDescent="0.25">
      <c r="A1595" s="1" t="s">
        <v>19070</v>
      </c>
      <c r="B1595" t="s">
        <v>19071</v>
      </c>
      <c r="C1595" t="s">
        <v>270</v>
      </c>
      <c r="D1595" t="s">
        <v>271</v>
      </c>
      <c r="F1595" t="str">
        <f t="shared" si="24"/>
        <v>Quimica Bonger SA DE CV</v>
      </c>
    </row>
    <row r="1596" spans="1:6" hidden="1" x14ac:dyDescent="0.25">
      <c r="A1596" s="1" t="s">
        <v>19072</v>
      </c>
      <c r="B1596" t="s">
        <v>19073</v>
      </c>
      <c r="C1596" t="s">
        <v>19034</v>
      </c>
      <c r="D1596" t="s">
        <v>19035</v>
      </c>
      <c r="F1596" t="str">
        <f t="shared" si="24"/>
        <v>Ganon distribuidora de Habilitaciones SAPI DE CV</v>
      </c>
    </row>
    <row r="1597" spans="1:6" hidden="1" x14ac:dyDescent="0.25">
      <c r="A1597" s="1" t="s">
        <v>19074</v>
      </c>
      <c r="B1597" t="s">
        <v>19075</v>
      </c>
      <c r="C1597" t="s">
        <v>19034</v>
      </c>
      <c r="D1597" t="s">
        <v>19035</v>
      </c>
      <c r="F1597" t="str">
        <f t="shared" si="24"/>
        <v>Ganon distribuidora de Habilitaciones SAPI DE CV</v>
      </c>
    </row>
    <row r="1598" spans="1:6" hidden="1" x14ac:dyDescent="0.25">
      <c r="A1598" s="1" t="s">
        <v>19076</v>
      </c>
      <c r="B1598" t="s">
        <v>19077</v>
      </c>
      <c r="C1598" t="s">
        <v>270</v>
      </c>
      <c r="D1598" t="s">
        <v>271</v>
      </c>
      <c r="F1598" t="str">
        <f t="shared" si="24"/>
        <v>Quimica Bonger SA DE CV</v>
      </c>
    </row>
    <row r="1599" spans="1:6" hidden="1" x14ac:dyDescent="0.25">
      <c r="A1599" s="1" t="s">
        <v>16970</v>
      </c>
      <c r="B1599" t="s">
        <v>16971</v>
      </c>
      <c r="C1599" t="s">
        <v>19034</v>
      </c>
      <c r="D1599" t="s">
        <v>19035</v>
      </c>
      <c r="F1599" t="str">
        <f t="shared" si="24"/>
        <v>Ganon distribuidora de Habilitaciones SAPI DE CV</v>
      </c>
    </row>
    <row r="1600" spans="1:6" hidden="1" x14ac:dyDescent="0.25">
      <c r="A1600" s="1" t="s">
        <v>19078</v>
      </c>
      <c r="B1600" t="s">
        <v>19079</v>
      </c>
      <c r="C1600" t="s">
        <v>270</v>
      </c>
      <c r="D1600" t="s">
        <v>271</v>
      </c>
      <c r="F1600" t="str">
        <f t="shared" si="24"/>
        <v>Quimica Bonger SA DE CV</v>
      </c>
    </row>
    <row r="1601" spans="1:6" hidden="1" x14ac:dyDescent="0.25">
      <c r="A1601" s="1" t="s">
        <v>19080</v>
      </c>
      <c r="B1601" t="s">
        <v>19081</v>
      </c>
      <c r="C1601" t="s">
        <v>19034</v>
      </c>
      <c r="D1601" t="s">
        <v>19035</v>
      </c>
      <c r="F1601" t="str">
        <f t="shared" si="24"/>
        <v>Ganon distribuidora de Habilitaciones SAPI DE CV</v>
      </c>
    </row>
    <row r="1602" spans="1:6" hidden="1" x14ac:dyDescent="0.25">
      <c r="A1602" s="1" t="s">
        <v>19082</v>
      </c>
      <c r="B1602" t="s">
        <v>19083</v>
      </c>
      <c r="C1602" t="s">
        <v>270</v>
      </c>
      <c r="D1602" t="s">
        <v>271</v>
      </c>
      <c r="F1602" t="str">
        <f t="shared" ref="F1602:F1665" si="25">IFERROR(VLOOKUP(D1602,BDinsumos2026,2,FALSE),"-")</f>
        <v>Quimica Bonger SA DE CV</v>
      </c>
    </row>
    <row r="1603" spans="1:6" hidden="1" x14ac:dyDescent="0.25">
      <c r="A1603" s="1" t="s">
        <v>19084</v>
      </c>
      <c r="B1603" t="s">
        <v>19085</v>
      </c>
      <c r="C1603" t="s">
        <v>19034</v>
      </c>
      <c r="D1603" t="s">
        <v>19035</v>
      </c>
      <c r="F1603" t="str">
        <f t="shared" si="25"/>
        <v>Ganon distribuidora de Habilitaciones SAPI DE CV</v>
      </c>
    </row>
    <row r="1604" spans="1:6" hidden="1" x14ac:dyDescent="0.25">
      <c r="A1604" s="1" t="s">
        <v>19086</v>
      </c>
      <c r="B1604" t="s">
        <v>19087</v>
      </c>
      <c r="C1604" t="s">
        <v>19034</v>
      </c>
      <c r="D1604" t="s">
        <v>19035</v>
      </c>
      <c r="F1604" t="str">
        <f t="shared" si="25"/>
        <v>Ganon distribuidora de Habilitaciones SAPI DE CV</v>
      </c>
    </row>
    <row r="1605" spans="1:6" hidden="1" x14ac:dyDescent="0.25">
      <c r="A1605" s="1" t="s">
        <v>19086</v>
      </c>
      <c r="B1605" t="s">
        <v>19087</v>
      </c>
      <c r="C1605" t="s">
        <v>373</v>
      </c>
      <c r="D1605" t="s">
        <v>374</v>
      </c>
      <c r="F1605" t="str">
        <f t="shared" si="25"/>
        <v>Texper SA DE CV</v>
      </c>
    </row>
    <row r="1606" spans="1:6" hidden="1" x14ac:dyDescent="0.25">
      <c r="A1606" s="1" t="s">
        <v>19088</v>
      </c>
      <c r="B1606" t="s">
        <v>19089</v>
      </c>
      <c r="C1606" t="s">
        <v>270</v>
      </c>
      <c r="D1606" t="s">
        <v>271</v>
      </c>
      <c r="F1606" t="str">
        <f t="shared" si="25"/>
        <v>Quimica Bonger SA DE CV</v>
      </c>
    </row>
    <row r="1607" spans="1:6" hidden="1" x14ac:dyDescent="0.25">
      <c r="A1607" s="1" t="s">
        <v>19090</v>
      </c>
      <c r="B1607" t="s">
        <v>19091</v>
      </c>
      <c r="C1607" t="s">
        <v>19034</v>
      </c>
      <c r="D1607" t="s">
        <v>19035</v>
      </c>
      <c r="F1607" t="str">
        <f t="shared" si="25"/>
        <v>Ganon distribuidora de Habilitaciones SAPI DE CV</v>
      </c>
    </row>
    <row r="1608" spans="1:6" hidden="1" x14ac:dyDescent="0.25">
      <c r="A1608" s="1" t="s">
        <v>19092</v>
      </c>
      <c r="B1608" t="s">
        <v>19093</v>
      </c>
      <c r="C1608" t="s">
        <v>270</v>
      </c>
      <c r="D1608" t="s">
        <v>271</v>
      </c>
      <c r="F1608" t="str">
        <f t="shared" si="25"/>
        <v>Quimica Bonger SA DE CV</v>
      </c>
    </row>
    <row r="1609" spans="1:6" hidden="1" x14ac:dyDescent="0.25">
      <c r="A1609" s="1" t="s">
        <v>19094</v>
      </c>
      <c r="B1609" t="s">
        <v>19095</v>
      </c>
      <c r="C1609" t="s">
        <v>19034</v>
      </c>
      <c r="D1609" t="s">
        <v>19035</v>
      </c>
      <c r="F1609" t="str">
        <f t="shared" si="25"/>
        <v>Ganon distribuidora de Habilitaciones SAPI DE CV</v>
      </c>
    </row>
    <row r="1610" spans="1:6" hidden="1" x14ac:dyDescent="0.25">
      <c r="A1610" s="1" t="s">
        <v>19096</v>
      </c>
      <c r="B1610" t="s">
        <v>19097</v>
      </c>
      <c r="C1610" t="s">
        <v>270</v>
      </c>
      <c r="D1610" t="s">
        <v>271</v>
      </c>
      <c r="F1610" t="str">
        <f t="shared" si="25"/>
        <v>Quimica Bonger SA DE CV</v>
      </c>
    </row>
    <row r="1611" spans="1:6" hidden="1" x14ac:dyDescent="0.25">
      <c r="A1611" s="1" t="s">
        <v>19098</v>
      </c>
      <c r="B1611" t="s">
        <v>19099</v>
      </c>
      <c r="C1611" t="s">
        <v>19034</v>
      </c>
      <c r="D1611" t="s">
        <v>19035</v>
      </c>
      <c r="F1611" t="str">
        <f t="shared" si="25"/>
        <v>Ganon distribuidora de Habilitaciones SAPI DE CV</v>
      </c>
    </row>
    <row r="1612" spans="1:6" hidden="1" x14ac:dyDescent="0.25">
      <c r="A1612" s="1" t="s">
        <v>19100</v>
      </c>
      <c r="B1612" t="s">
        <v>19101</v>
      </c>
      <c r="C1612" t="s">
        <v>270</v>
      </c>
      <c r="D1612" t="s">
        <v>271</v>
      </c>
      <c r="F1612" t="str">
        <f t="shared" si="25"/>
        <v>Quimica Bonger SA DE CV</v>
      </c>
    </row>
    <row r="1613" spans="1:6" hidden="1" x14ac:dyDescent="0.25">
      <c r="A1613" s="1" t="s">
        <v>19102</v>
      </c>
      <c r="B1613" t="s">
        <v>19103</v>
      </c>
      <c r="C1613" t="s">
        <v>19034</v>
      </c>
      <c r="D1613" t="s">
        <v>19035</v>
      </c>
      <c r="F1613" t="str">
        <f t="shared" si="25"/>
        <v>Ganon distribuidora de Habilitaciones SAPI DE CV</v>
      </c>
    </row>
    <row r="1614" spans="1:6" hidden="1" x14ac:dyDescent="0.25">
      <c r="A1614" s="1" t="s">
        <v>19104</v>
      </c>
      <c r="B1614" t="s">
        <v>19105</v>
      </c>
      <c r="C1614" t="s">
        <v>373</v>
      </c>
      <c r="D1614" t="s">
        <v>374</v>
      </c>
      <c r="F1614" t="str">
        <f t="shared" si="25"/>
        <v>Texper SA DE CV</v>
      </c>
    </row>
    <row r="1615" spans="1:6" hidden="1" x14ac:dyDescent="0.25">
      <c r="A1615" s="1" t="s">
        <v>19106</v>
      </c>
      <c r="B1615" t="s">
        <v>19107</v>
      </c>
      <c r="C1615" t="s">
        <v>270</v>
      </c>
      <c r="D1615" t="s">
        <v>271</v>
      </c>
      <c r="F1615" t="str">
        <f t="shared" si="25"/>
        <v>Quimica Bonger SA DE CV</v>
      </c>
    </row>
    <row r="1616" spans="1:6" hidden="1" x14ac:dyDescent="0.25">
      <c r="A1616" s="1" t="s">
        <v>19108</v>
      </c>
      <c r="B1616" t="s">
        <v>19109</v>
      </c>
      <c r="C1616" t="s">
        <v>270</v>
      </c>
      <c r="D1616" t="s">
        <v>271</v>
      </c>
      <c r="F1616" t="str">
        <f t="shared" si="25"/>
        <v>Quimica Bonger SA DE CV</v>
      </c>
    </row>
    <row r="1617" spans="1:6" hidden="1" x14ac:dyDescent="0.25">
      <c r="A1617" s="1" t="s">
        <v>19110</v>
      </c>
      <c r="B1617" t="s">
        <v>19111</v>
      </c>
      <c r="C1617" t="s">
        <v>1219</v>
      </c>
      <c r="D1617" t="s">
        <v>1220</v>
      </c>
      <c r="E1617" t="s">
        <v>66186</v>
      </c>
      <c r="F1617" t="str">
        <f t="shared" si="25"/>
        <v>Industrias Kola Loka SA DE CV</v>
      </c>
    </row>
    <row r="1618" spans="1:6" hidden="1" x14ac:dyDescent="0.25">
      <c r="A1618" s="1" t="s">
        <v>19112</v>
      </c>
      <c r="B1618" t="s">
        <v>19113</v>
      </c>
      <c r="C1618" t="s">
        <v>270</v>
      </c>
      <c r="D1618" t="s">
        <v>271</v>
      </c>
      <c r="F1618" t="str">
        <f t="shared" si="25"/>
        <v>Quimica Bonger SA DE CV</v>
      </c>
    </row>
    <row r="1619" spans="1:6" hidden="1" x14ac:dyDescent="0.25">
      <c r="A1619" s="1" t="s">
        <v>19114</v>
      </c>
      <c r="B1619" t="s">
        <v>19115</v>
      </c>
      <c r="C1619" t="s">
        <v>19034</v>
      </c>
      <c r="D1619" t="s">
        <v>19035</v>
      </c>
      <c r="F1619" t="str">
        <f t="shared" si="25"/>
        <v>Ganon distribuidora de Habilitaciones SAPI DE CV</v>
      </c>
    </row>
    <row r="1620" spans="1:6" hidden="1" x14ac:dyDescent="0.25">
      <c r="A1620" s="1" t="s">
        <v>19116</v>
      </c>
      <c r="B1620" t="s">
        <v>19117</v>
      </c>
      <c r="C1620" t="s">
        <v>270</v>
      </c>
      <c r="D1620" t="s">
        <v>271</v>
      </c>
      <c r="F1620" t="str">
        <f t="shared" si="25"/>
        <v>Quimica Bonger SA DE CV</v>
      </c>
    </row>
    <row r="1621" spans="1:6" hidden="1" x14ac:dyDescent="0.25">
      <c r="A1621" s="1" t="s">
        <v>19118</v>
      </c>
      <c r="B1621" t="s">
        <v>19119</v>
      </c>
      <c r="C1621" t="s">
        <v>270</v>
      </c>
      <c r="D1621" t="s">
        <v>271</v>
      </c>
      <c r="F1621" t="str">
        <f t="shared" si="25"/>
        <v>Quimica Bonger SA DE CV</v>
      </c>
    </row>
    <row r="1622" spans="1:6" hidden="1" x14ac:dyDescent="0.25">
      <c r="A1622" s="1" t="s">
        <v>19120</v>
      </c>
      <c r="B1622" t="s">
        <v>19121</v>
      </c>
      <c r="C1622" t="s">
        <v>270</v>
      </c>
      <c r="D1622" t="s">
        <v>271</v>
      </c>
      <c r="F1622" t="str">
        <f t="shared" si="25"/>
        <v>Quimica Bonger SA DE CV</v>
      </c>
    </row>
    <row r="1623" spans="1:6" hidden="1" x14ac:dyDescent="0.25">
      <c r="A1623" s="1" t="s">
        <v>19122</v>
      </c>
      <c r="B1623" t="s">
        <v>19123</v>
      </c>
      <c r="C1623" t="s">
        <v>270</v>
      </c>
      <c r="D1623" t="s">
        <v>271</v>
      </c>
      <c r="F1623" t="str">
        <f t="shared" si="25"/>
        <v>Quimica Bonger SA DE CV</v>
      </c>
    </row>
    <row r="1624" spans="1:6" hidden="1" x14ac:dyDescent="0.25">
      <c r="A1624" s="1" t="s">
        <v>15814</v>
      </c>
      <c r="B1624" t="s">
        <v>15815</v>
      </c>
      <c r="C1624" t="s">
        <v>1219</v>
      </c>
      <c r="D1624" t="s">
        <v>1220</v>
      </c>
      <c r="E1624" t="s">
        <v>66186</v>
      </c>
      <c r="F1624" t="str">
        <f t="shared" si="25"/>
        <v>Industrias Kola Loka SA DE CV</v>
      </c>
    </row>
    <row r="1625" spans="1:6" hidden="1" x14ac:dyDescent="0.25">
      <c r="A1625" s="1" t="s">
        <v>19124</v>
      </c>
      <c r="B1625" t="s">
        <v>19125</v>
      </c>
      <c r="C1625" t="s">
        <v>270</v>
      </c>
      <c r="D1625" t="s">
        <v>271</v>
      </c>
      <c r="F1625" t="str">
        <f t="shared" si="25"/>
        <v>Quimica Bonger SA DE CV</v>
      </c>
    </row>
    <row r="1626" spans="1:6" hidden="1" x14ac:dyDescent="0.25">
      <c r="A1626" s="1" t="s">
        <v>19124</v>
      </c>
      <c r="B1626" t="s">
        <v>19125</v>
      </c>
      <c r="C1626" t="s">
        <v>270</v>
      </c>
      <c r="D1626" t="s">
        <v>271</v>
      </c>
      <c r="F1626" t="str">
        <f t="shared" si="25"/>
        <v>Quimica Bonger SA DE CV</v>
      </c>
    </row>
    <row r="1627" spans="1:6" hidden="1" x14ac:dyDescent="0.25">
      <c r="A1627" s="1" t="s">
        <v>15816</v>
      </c>
      <c r="B1627" t="s">
        <v>15817</v>
      </c>
      <c r="C1627" t="s">
        <v>1219</v>
      </c>
      <c r="D1627" t="s">
        <v>1220</v>
      </c>
      <c r="E1627" t="s">
        <v>66186</v>
      </c>
      <c r="F1627" t="str">
        <f t="shared" si="25"/>
        <v>Industrias Kola Loka SA DE CV</v>
      </c>
    </row>
    <row r="1628" spans="1:6" hidden="1" x14ac:dyDescent="0.25">
      <c r="A1628" s="1" t="s">
        <v>19126</v>
      </c>
      <c r="B1628" t="s">
        <v>19127</v>
      </c>
      <c r="C1628" t="s">
        <v>270</v>
      </c>
      <c r="D1628" t="s">
        <v>271</v>
      </c>
      <c r="F1628" t="str">
        <f t="shared" si="25"/>
        <v>Quimica Bonger SA DE CV</v>
      </c>
    </row>
    <row r="1629" spans="1:6" hidden="1" x14ac:dyDescent="0.25">
      <c r="A1629" s="1" t="s">
        <v>16982</v>
      </c>
      <c r="B1629" t="s">
        <v>16983</v>
      </c>
      <c r="C1629" t="s">
        <v>19034</v>
      </c>
      <c r="D1629" t="s">
        <v>19035</v>
      </c>
      <c r="F1629" t="str">
        <f t="shared" si="25"/>
        <v>Ganon distribuidora de Habilitaciones SAPI DE CV</v>
      </c>
    </row>
    <row r="1630" spans="1:6" hidden="1" x14ac:dyDescent="0.25">
      <c r="A1630" s="1" t="s">
        <v>16984</v>
      </c>
      <c r="B1630" t="s">
        <v>16985</v>
      </c>
      <c r="C1630" t="s">
        <v>19034</v>
      </c>
      <c r="D1630" t="s">
        <v>19035</v>
      </c>
      <c r="F1630" t="str">
        <f t="shared" si="25"/>
        <v>Ganon distribuidora de Habilitaciones SAPI DE CV</v>
      </c>
    </row>
    <row r="1631" spans="1:6" hidden="1" x14ac:dyDescent="0.25">
      <c r="A1631" s="1" t="s">
        <v>19128</v>
      </c>
      <c r="B1631" t="s">
        <v>19129</v>
      </c>
      <c r="C1631" t="s">
        <v>19034</v>
      </c>
      <c r="D1631" t="s">
        <v>19035</v>
      </c>
      <c r="F1631" t="str">
        <f t="shared" si="25"/>
        <v>Ganon distribuidora de Habilitaciones SAPI DE CV</v>
      </c>
    </row>
    <row r="1632" spans="1:6" hidden="1" x14ac:dyDescent="0.25">
      <c r="A1632" s="1" t="s">
        <v>19130</v>
      </c>
      <c r="B1632" t="s">
        <v>19131</v>
      </c>
      <c r="C1632" t="s">
        <v>270</v>
      </c>
      <c r="D1632" t="s">
        <v>271</v>
      </c>
      <c r="F1632" t="str">
        <f t="shared" si="25"/>
        <v>Quimica Bonger SA DE CV</v>
      </c>
    </row>
    <row r="1633" spans="1:6" hidden="1" x14ac:dyDescent="0.25">
      <c r="A1633" s="1" t="s">
        <v>19132</v>
      </c>
      <c r="B1633" t="s">
        <v>19133</v>
      </c>
      <c r="C1633" t="s">
        <v>270</v>
      </c>
      <c r="D1633" t="s">
        <v>271</v>
      </c>
      <c r="F1633" t="str">
        <f t="shared" si="25"/>
        <v>Quimica Bonger SA DE CV</v>
      </c>
    </row>
    <row r="1634" spans="1:6" hidden="1" x14ac:dyDescent="0.25">
      <c r="A1634" s="1" t="s">
        <v>19134</v>
      </c>
      <c r="B1634" t="s">
        <v>19135</v>
      </c>
      <c r="C1634" t="s">
        <v>270</v>
      </c>
      <c r="D1634" t="s">
        <v>271</v>
      </c>
      <c r="F1634" t="str">
        <f t="shared" si="25"/>
        <v>Quimica Bonger SA DE CV</v>
      </c>
    </row>
    <row r="1635" spans="1:6" hidden="1" x14ac:dyDescent="0.25">
      <c r="A1635" s="1" t="s">
        <v>19136</v>
      </c>
      <c r="B1635" t="s">
        <v>19137</v>
      </c>
      <c r="C1635" t="s">
        <v>270</v>
      </c>
      <c r="D1635" t="s">
        <v>271</v>
      </c>
      <c r="F1635" t="str">
        <f t="shared" si="25"/>
        <v>Quimica Bonger SA DE CV</v>
      </c>
    </row>
    <row r="1636" spans="1:6" hidden="1" x14ac:dyDescent="0.25">
      <c r="A1636" s="1" t="s">
        <v>19138</v>
      </c>
      <c r="B1636" t="s">
        <v>19139</v>
      </c>
      <c r="C1636" t="s">
        <v>270</v>
      </c>
      <c r="D1636" t="s">
        <v>271</v>
      </c>
      <c r="F1636" t="str">
        <f t="shared" si="25"/>
        <v>Quimica Bonger SA DE CV</v>
      </c>
    </row>
    <row r="1637" spans="1:6" hidden="1" x14ac:dyDescent="0.25">
      <c r="A1637" s="1" t="s">
        <v>111</v>
      </c>
      <c r="B1637" t="s">
        <v>112</v>
      </c>
      <c r="C1637" t="s">
        <v>270</v>
      </c>
      <c r="D1637" t="s">
        <v>271</v>
      </c>
      <c r="F1637" t="str">
        <f t="shared" si="25"/>
        <v>Quimica Bonger SA DE CV</v>
      </c>
    </row>
    <row r="1638" spans="1:6" hidden="1" x14ac:dyDescent="0.25">
      <c r="A1638" s="1" t="s">
        <v>19140</v>
      </c>
      <c r="B1638" t="s">
        <v>19141</v>
      </c>
      <c r="C1638" t="s">
        <v>270</v>
      </c>
      <c r="D1638" t="s">
        <v>271</v>
      </c>
      <c r="F1638" t="str">
        <f t="shared" si="25"/>
        <v>Quimica Bonger SA DE CV</v>
      </c>
    </row>
    <row r="1639" spans="1:6" hidden="1" x14ac:dyDescent="0.25">
      <c r="A1639" s="1" t="s">
        <v>19142</v>
      </c>
      <c r="B1639" t="s">
        <v>19143</v>
      </c>
      <c r="C1639" t="s">
        <v>270</v>
      </c>
      <c r="D1639" t="s">
        <v>271</v>
      </c>
      <c r="F1639" t="str">
        <f t="shared" si="25"/>
        <v>Quimica Bonger SA DE CV</v>
      </c>
    </row>
    <row r="1640" spans="1:6" hidden="1" x14ac:dyDescent="0.25">
      <c r="A1640" s="1" t="s">
        <v>19144</v>
      </c>
      <c r="B1640" t="s">
        <v>19145</v>
      </c>
      <c r="C1640" t="s">
        <v>270</v>
      </c>
      <c r="D1640" t="s">
        <v>271</v>
      </c>
      <c r="F1640" t="str">
        <f t="shared" si="25"/>
        <v>Quimica Bonger SA DE CV</v>
      </c>
    </row>
    <row r="1641" spans="1:6" hidden="1" x14ac:dyDescent="0.25">
      <c r="A1641" s="1" t="s">
        <v>19146</v>
      </c>
      <c r="B1641" t="s">
        <v>19147</v>
      </c>
      <c r="C1641" t="s">
        <v>270</v>
      </c>
      <c r="D1641" t="s">
        <v>271</v>
      </c>
      <c r="F1641" t="str">
        <f t="shared" si="25"/>
        <v>Quimica Bonger SA DE CV</v>
      </c>
    </row>
    <row r="1642" spans="1:6" hidden="1" x14ac:dyDescent="0.25">
      <c r="A1642" s="1" t="s">
        <v>145</v>
      </c>
      <c r="B1642" t="s">
        <v>146</v>
      </c>
      <c r="C1642" t="s">
        <v>19034</v>
      </c>
      <c r="D1642" t="s">
        <v>19035</v>
      </c>
      <c r="F1642" t="str">
        <f t="shared" si="25"/>
        <v>Ganon distribuidora de Habilitaciones SAPI DE CV</v>
      </c>
    </row>
    <row r="1643" spans="1:6" hidden="1" x14ac:dyDescent="0.25">
      <c r="A1643" s="1" t="s">
        <v>19148</v>
      </c>
      <c r="B1643" t="s">
        <v>19149</v>
      </c>
      <c r="C1643" t="s">
        <v>270</v>
      </c>
      <c r="D1643" t="s">
        <v>271</v>
      </c>
      <c r="F1643" t="str">
        <f t="shared" si="25"/>
        <v>Quimica Bonger SA DE CV</v>
      </c>
    </row>
    <row r="1644" spans="1:6" hidden="1" x14ac:dyDescent="0.25">
      <c r="A1644" s="1" t="s">
        <v>19150</v>
      </c>
      <c r="B1644" t="s">
        <v>19151</v>
      </c>
      <c r="C1644" t="s">
        <v>270</v>
      </c>
      <c r="D1644" t="s">
        <v>271</v>
      </c>
      <c r="F1644" t="str">
        <f t="shared" si="25"/>
        <v>Quimica Bonger SA DE CV</v>
      </c>
    </row>
    <row r="1645" spans="1:6" hidden="1" x14ac:dyDescent="0.25">
      <c r="A1645" s="1" t="s">
        <v>19152</v>
      </c>
      <c r="B1645" t="s">
        <v>19153</v>
      </c>
      <c r="C1645" t="s">
        <v>270</v>
      </c>
      <c r="D1645" t="s">
        <v>271</v>
      </c>
      <c r="F1645" t="str">
        <f t="shared" si="25"/>
        <v>Quimica Bonger SA DE CV</v>
      </c>
    </row>
    <row r="1646" spans="1:6" hidden="1" x14ac:dyDescent="0.25">
      <c r="A1646" s="1" t="s">
        <v>19154</v>
      </c>
      <c r="B1646" t="s">
        <v>19155</v>
      </c>
      <c r="C1646" t="s">
        <v>270</v>
      </c>
      <c r="D1646" t="s">
        <v>271</v>
      </c>
      <c r="F1646" t="str">
        <f t="shared" si="25"/>
        <v>Quimica Bonger SA DE CV</v>
      </c>
    </row>
    <row r="1647" spans="1:6" hidden="1" x14ac:dyDescent="0.25">
      <c r="A1647" s="1" t="s">
        <v>19156</v>
      </c>
      <c r="B1647" t="s">
        <v>19157</v>
      </c>
      <c r="C1647" t="s">
        <v>270</v>
      </c>
      <c r="D1647" t="s">
        <v>271</v>
      </c>
      <c r="F1647" t="str">
        <f t="shared" si="25"/>
        <v>Quimica Bonger SA DE CV</v>
      </c>
    </row>
    <row r="1648" spans="1:6" hidden="1" x14ac:dyDescent="0.25">
      <c r="A1648" s="1" t="s">
        <v>19158</v>
      </c>
      <c r="B1648" t="s">
        <v>19159</v>
      </c>
      <c r="C1648" t="s">
        <v>270</v>
      </c>
      <c r="D1648" t="s">
        <v>271</v>
      </c>
      <c r="F1648" t="str">
        <f t="shared" si="25"/>
        <v>Quimica Bonger SA DE CV</v>
      </c>
    </row>
    <row r="1649" spans="1:6" hidden="1" x14ac:dyDescent="0.25">
      <c r="A1649" s="1" t="s">
        <v>19160</v>
      </c>
      <c r="B1649" t="s">
        <v>19161</v>
      </c>
      <c r="C1649" t="s">
        <v>270</v>
      </c>
      <c r="D1649" t="s">
        <v>271</v>
      </c>
      <c r="F1649" t="str">
        <f t="shared" si="25"/>
        <v>Quimica Bonger SA DE CV</v>
      </c>
    </row>
    <row r="1650" spans="1:6" hidden="1" x14ac:dyDescent="0.25">
      <c r="A1650" s="1" t="s">
        <v>19162</v>
      </c>
      <c r="B1650" t="s">
        <v>19163</v>
      </c>
      <c r="C1650" t="s">
        <v>270</v>
      </c>
      <c r="D1650" t="s">
        <v>271</v>
      </c>
      <c r="F1650" t="str">
        <f t="shared" si="25"/>
        <v>Quimica Bonger SA DE CV</v>
      </c>
    </row>
    <row r="1651" spans="1:6" hidden="1" x14ac:dyDescent="0.25">
      <c r="A1651" s="1" t="s">
        <v>19164</v>
      </c>
      <c r="B1651" t="s">
        <v>19165</v>
      </c>
      <c r="C1651" t="s">
        <v>19034</v>
      </c>
      <c r="D1651" t="s">
        <v>19035</v>
      </c>
      <c r="F1651" t="str">
        <f t="shared" si="25"/>
        <v>Ganon distribuidora de Habilitaciones SAPI DE CV</v>
      </c>
    </row>
    <row r="1652" spans="1:6" hidden="1" x14ac:dyDescent="0.25">
      <c r="A1652" s="1" t="s">
        <v>19166</v>
      </c>
      <c r="B1652" t="s">
        <v>19167</v>
      </c>
      <c r="C1652" t="s">
        <v>270</v>
      </c>
      <c r="D1652" t="s">
        <v>271</v>
      </c>
      <c r="F1652" t="str">
        <f t="shared" si="25"/>
        <v>Quimica Bonger SA DE CV</v>
      </c>
    </row>
    <row r="1653" spans="1:6" hidden="1" x14ac:dyDescent="0.25">
      <c r="A1653" s="1" t="s">
        <v>19168</v>
      </c>
      <c r="B1653" t="s">
        <v>19169</v>
      </c>
      <c r="C1653" t="s">
        <v>270</v>
      </c>
      <c r="D1653" t="s">
        <v>271</v>
      </c>
      <c r="F1653" t="str">
        <f t="shared" si="25"/>
        <v>Quimica Bonger SA DE CV</v>
      </c>
    </row>
    <row r="1654" spans="1:6" hidden="1" x14ac:dyDescent="0.25">
      <c r="A1654" s="1" t="s">
        <v>19170</v>
      </c>
      <c r="B1654" t="s">
        <v>19171</v>
      </c>
      <c r="C1654" t="s">
        <v>270</v>
      </c>
      <c r="D1654" t="s">
        <v>271</v>
      </c>
      <c r="F1654" t="str">
        <f t="shared" si="25"/>
        <v>Quimica Bonger SA DE CV</v>
      </c>
    </row>
    <row r="1655" spans="1:6" hidden="1" x14ac:dyDescent="0.25">
      <c r="A1655" s="1" t="s">
        <v>19172</v>
      </c>
      <c r="B1655" t="s">
        <v>19173</v>
      </c>
      <c r="C1655" t="s">
        <v>270</v>
      </c>
      <c r="D1655" t="s">
        <v>271</v>
      </c>
      <c r="F1655" t="str">
        <f t="shared" si="25"/>
        <v>Quimica Bonger SA DE CV</v>
      </c>
    </row>
    <row r="1656" spans="1:6" hidden="1" x14ac:dyDescent="0.25">
      <c r="A1656" s="1" t="s">
        <v>19174</v>
      </c>
      <c r="B1656" t="s">
        <v>19175</v>
      </c>
      <c r="C1656" t="s">
        <v>270</v>
      </c>
      <c r="D1656" t="s">
        <v>271</v>
      </c>
      <c r="F1656" t="str">
        <f t="shared" si="25"/>
        <v>Quimica Bonger SA DE CV</v>
      </c>
    </row>
    <row r="1657" spans="1:6" hidden="1" x14ac:dyDescent="0.25">
      <c r="A1657" s="1" t="s">
        <v>212</v>
      </c>
      <c r="B1657" t="s">
        <v>213</v>
      </c>
      <c r="C1657" t="s">
        <v>373</v>
      </c>
      <c r="D1657" t="s">
        <v>374</v>
      </c>
      <c r="F1657" t="str">
        <f t="shared" si="25"/>
        <v>Texper SA DE CV</v>
      </c>
    </row>
    <row r="1658" spans="1:6" hidden="1" x14ac:dyDescent="0.25">
      <c r="A1658" s="1" t="s">
        <v>19176</v>
      </c>
      <c r="B1658" t="s">
        <v>19177</v>
      </c>
      <c r="C1658" t="s">
        <v>270</v>
      </c>
      <c r="D1658" t="s">
        <v>271</v>
      </c>
      <c r="F1658" t="str">
        <f t="shared" si="25"/>
        <v>Quimica Bonger SA DE CV</v>
      </c>
    </row>
    <row r="1659" spans="1:6" hidden="1" x14ac:dyDescent="0.25">
      <c r="A1659" s="1" t="s">
        <v>224</v>
      </c>
      <c r="B1659" t="s">
        <v>225</v>
      </c>
      <c r="C1659" t="s">
        <v>373</v>
      </c>
      <c r="D1659" t="s">
        <v>374</v>
      </c>
      <c r="F1659" t="str">
        <f t="shared" si="25"/>
        <v>Texper SA DE CV</v>
      </c>
    </row>
    <row r="1660" spans="1:6" hidden="1" x14ac:dyDescent="0.25">
      <c r="A1660" s="1" t="s">
        <v>19178</v>
      </c>
      <c r="B1660" t="s">
        <v>19179</v>
      </c>
      <c r="C1660" t="s">
        <v>270</v>
      </c>
      <c r="D1660" t="s">
        <v>271</v>
      </c>
      <c r="F1660" t="str">
        <f t="shared" si="25"/>
        <v>Quimica Bonger SA DE CV</v>
      </c>
    </row>
    <row r="1661" spans="1:6" hidden="1" x14ac:dyDescent="0.25">
      <c r="A1661" s="1" t="s">
        <v>19178</v>
      </c>
      <c r="B1661" t="s">
        <v>19179</v>
      </c>
      <c r="C1661" t="s">
        <v>270</v>
      </c>
      <c r="D1661" t="s">
        <v>271</v>
      </c>
      <c r="F1661" t="str">
        <f t="shared" si="25"/>
        <v>Quimica Bonger SA DE CV</v>
      </c>
    </row>
    <row r="1662" spans="1:6" hidden="1" x14ac:dyDescent="0.25">
      <c r="A1662" s="1" t="s">
        <v>19180</v>
      </c>
      <c r="B1662" t="s">
        <v>19181</v>
      </c>
      <c r="C1662" t="s">
        <v>270</v>
      </c>
      <c r="D1662" t="s">
        <v>271</v>
      </c>
      <c r="F1662" t="str">
        <f t="shared" si="25"/>
        <v>Quimica Bonger SA DE CV</v>
      </c>
    </row>
    <row r="1663" spans="1:6" hidden="1" x14ac:dyDescent="0.25">
      <c r="A1663" s="1" t="s">
        <v>19182</v>
      </c>
      <c r="B1663" t="s">
        <v>19183</v>
      </c>
      <c r="C1663" t="s">
        <v>270</v>
      </c>
      <c r="D1663" t="s">
        <v>271</v>
      </c>
      <c r="F1663" t="str">
        <f t="shared" si="25"/>
        <v>Quimica Bonger SA DE CV</v>
      </c>
    </row>
    <row r="1664" spans="1:6" hidden="1" x14ac:dyDescent="0.25">
      <c r="A1664" s="1" t="s">
        <v>19184</v>
      </c>
      <c r="B1664" t="s">
        <v>19185</v>
      </c>
      <c r="C1664" t="s">
        <v>270</v>
      </c>
      <c r="D1664" t="s">
        <v>271</v>
      </c>
      <c r="F1664" t="str">
        <f t="shared" si="25"/>
        <v>Quimica Bonger SA DE CV</v>
      </c>
    </row>
    <row r="1665" spans="1:6" hidden="1" x14ac:dyDescent="0.25">
      <c r="A1665" s="1" t="s">
        <v>248</v>
      </c>
      <c r="B1665" t="s">
        <v>249</v>
      </c>
      <c r="C1665" t="s">
        <v>19034</v>
      </c>
      <c r="D1665" t="s">
        <v>19035</v>
      </c>
      <c r="F1665" t="str">
        <f t="shared" si="25"/>
        <v>Ganon distribuidora de Habilitaciones SAPI DE CV</v>
      </c>
    </row>
    <row r="1666" spans="1:6" hidden="1" x14ac:dyDescent="0.25">
      <c r="A1666" s="1" t="s">
        <v>19186</v>
      </c>
      <c r="B1666" t="s">
        <v>19187</v>
      </c>
      <c r="C1666" t="s">
        <v>270</v>
      </c>
      <c r="D1666" t="s">
        <v>271</v>
      </c>
      <c r="F1666" t="str">
        <f t="shared" ref="F1666:F1729" si="26">IFERROR(VLOOKUP(D1666,BDinsumos2026,2,FALSE),"-")</f>
        <v>Quimica Bonger SA DE CV</v>
      </c>
    </row>
    <row r="1667" spans="1:6" hidden="1" x14ac:dyDescent="0.25">
      <c r="A1667" s="1" t="s">
        <v>19188</v>
      </c>
      <c r="B1667" t="s">
        <v>19189</v>
      </c>
      <c r="C1667" t="s">
        <v>270</v>
      </c>
      <c r="D1667" t="s">
        <v>271</v>
      </c>
      <c r="F1667" t="str">
        <f t="shared" si="26"/>
        <v>Quimica Bonger SA DE CV</v>
      </c>
    </row>
    <row r="1668" spans="1:6" hidden="1" x14ac:dyDescent="0.25">
      <c r="A1668" s="1" t="s">
        <v>19190</v>
      </c>
      <c r="B1668" t="s">
        <v>19191</v>
      </c>
      <c r="C1668" t="s">
        <v>270</v>
      </c>
      <c r="D1668" t="s">
        <v>271</v>
      </c>
      <c r="F1668" t="str">
        <f t="shared" si="26"/>
        <v>Quimica Bonger SA DE CV</v>
      </c>
    </row>
    <row r="1669" spans="1:6" hidden="1" x14ac:dyDescent="0.25">
      <c r="A1669" s="1" t="s">
        <v>19192</v>
      </c>
      <c r="B1669" t="s">
        <v>19193</v>
      </c>
      <c r="C1669" t="s">
        <v>270</v>
      </c>
      <c r="D1669" t="s">
        <v>271</v>
      </c>
      <c r="F1669" t="str">
        <f t="shared" si="26"/>
        <v>Quimica Bonger SA DE CV</v>
      </c>
    </row>
    <row r="1670" spans="1:6" hidden="1" x14ac:dyDescent="0.25">
      <c r="A1670" s="1" t="s">
        <v>268</v>
      </c>
      <c r="B1670" t="s">
        <v>269</v>
      </c>
      <c r="C1670" t="s">
        <v>270</v>
      </c>
      <c r="D1670" t="s">
        <v>271</v>
      </c>
      <c r="F1670" t="str">
        <f t="shared" si="26"/>
        <v>Quimica Bonger SA DE CV</v>
      </c>
    </row>
    <row r="1671" spans="1:6" hidden="1" x14ac:dyDescent="0.25">
      <c r="A1671" s="1" t="s">
        <v>19194</v>
      </c>
      <c r="B1671" t="s">
        <v>19195</v>
      </c>
      <c r="C1671" t="s">
        <v>270</v>
      </c>
      <c r="D1671" t="s">
        <v>271</v>
      </c>
      <c r="F1671" t="str">
        <f t="shared" si="26"/>
        <v>Quimica Bonger SA DE CV</v>
      </c>
    </row>
    <row r="1672" spans="1:6" hidden="1" x14ac:dyDescent="0.25">
      <c r="A1672" s="1" t="s">
        <v>19196</v>
      </c>
      <c r="B1672" t="s">
        <v>19197</v>
      </c>
      <c r="C1672" t="s">
        <v>270</v>
      </c>
      <c r="D1672" t="s">
        <v>271</v>
      </c>
      <c r="F1672" t="str">
        <f t="shared" si="26"/>
        <v>Quimica Bonger SA DE CV</v>
      </c>
    </row>
    <row r="1673" spans="1:6" hidden="1" x14ac:dyDescent="0.25">
      <c r="A1673" s="1" t="s">
        <v>19198</v>
      </c>
      <c r="B1673" t="s">
        <v>19199</v>
      </c>
      <c r="C1673" t="s">
        <v>270</v>
      </c>
      <c r="D1673" t="s">
        <v>271</v>
      </c>
      <c r="F1673" t="str">
        <f t="shared" si="26"/>
        <v>Quimica Bonger SA DE CV</v>
      </c>
    </row>
    <row r="1674" spans="1:6" hidden="1" x14ac:dyDescent="0.25">
      <c r="A1674" s="1" t="s">
        <v>19200</v>
      </c>
      <c r="B1674" t="s">
        <v>19201</v>
      </c>
      <c r="C1674" t="s">
        <v>19034</v>
      </c>
      <c r="D1674" t="s">
        <v>19035</v>
      </c>
      <c r="F1674" t="str">
        <f t="shared" si="26"/>
        <v>Ganon distribuidora de Habilitaciones SAPI DE CV</v>
      </c>
    </row>
    <row r="1675" spans="1:6" hidden="1" x14ac:dyDescent="0.25">
      <c r="A1675" s="1" t="s">
        <v>19202</v>
      </c>
      <c r="B1675" t="s">
        <v>19203</v>
      </c>
      <c r="C1675" t="s">
        <v>270</v>
      </c>
      <c r="D1675" t="s">
        <v>271</v>
      </c>
      <c r="F1675" t="str">
        <f t="shared" si="26"/>
        <v>Quimica Bonger SA DE CV</v>
      </c>
    </row>
    <row r="1676" spans="1:6" hidden="1" x14ac:dyDescent="0.25">
      <c r="A1676" s="1" t="s">
        <v>19204</v>
      </c>
      <c r="B1676" t="s">
        <v>19205</v>
      </c>
      <c r="C1676" t="s">
        <v>19034</v>
      </c>
      <c r="D1676" t="s">
        <v>19035</v>
      </c>
      <c r="F1676" t="str">
        <f t="shared" si="26"/>
        <v>Ganon distribuidora de Habilitaciones SAPI DE CV</v>
      </c>
    </row>
    <row r="1677" spans="1:6" hidden="1" x14ac:dyDescent="0.25">
      <c r="A1677" s="1" t="s">
        <v>19206</v>
      </c>
      <c r="B1677" t="s">
        <v>19207</v>
      </c>
      <c r="C1677" t="s">
        <v>270</v>
      </c>
      <c r="D1677" t="s">
        <v>271</v>
      </c>
      <c r="F1677" t="str">
        <f t="shared" si="26"/>
        <v>Quimica Bonger SA DE CV</v>
      </c>
    </row>
    <row r="1678" spans="1:6" hidden="1" x14ac:dyDescent="0.25">
      <c r="A1678" s="1" t="s">
        <v>19208</v>
      </c>
      <c r="B1678" t="s">
        <v>19209</v>
      </c>
      <c r="C1678" t="s">
        <v>19034</v>
      </c>
      <c r="D1678" t="s">
        <v>19035</v>
      </c>
      <c r="F1678" t="str">
        <f t="shared" si="26"/>
        <v>Ganon distribuidora de Habilitaciones SAPI DE CV</v>
      </c>
    </row>
    <row r="1679" spans="1:6" hidden="1" x14ac:dyDescent="0.25">
      <c r="A1679" s="1" t="s">
        <v>19210</v>
      </c>
      <c r="B1679" t="s">
        <v>19211</v>
      </c>
      <c r="C1679" t="s">
        <v>373</v>
      </c>
      <c r="D1679" t="s">
        <v>374</v>
      </c>
      <c r="F1679" t="str">
        <f t="shared" si="26"/>
        <v>Texper SA DE CV</v>
      </c>
    </row>
    <row r="1680" spans="1:6" hidden="1" x14ac:dyDescent="0.25">
      <c r="A1680" s="1" t="s">
        <v>19212</v>
      </c>
      <c r="B1680" t="s">
        <v>19213</v>
      </c>
      <c r="C1680" t="s">
        <v>270</v>
      </c>
      <c r="D1680" t="s">
        <v>271</v>
      </c>
      <c r="F1680" t="str">
        <f t="shared" si="26"/>
        <v>Quimica Bonger SA DE CV</v>
      </c>
    </row>
    <row r="1681" spans="1:6" hidden="1" x14ac:dyDescent="0.25">
      <c r="A1681" s="1" t="s">
        <v>19214</v>
      </c>
      <c r="B1681" t="s">
        <v>19215</v>
      </c>
      <c r="C1681" t="s">
        <v>19034</v>
      </c>
      <c r="D1681" t="s">
        <v>19035</v>
      </c>
      <c r="F1681" t="str">
        <f t="shared" si="26"/>
        <v>Ganon distribuidora de Habilitaciones SAPI DE CV</v>
      </c>
    </row>
    <row r="1682" spans="1:6" hidden="1" x14ac:dyDescent="0.25">
      <c r="A1682" s="1" t="s">
        <v>19216</v>
      </c>
      <c r="B1682" t="s">
        <v>19217</v>
      </c>
      <c r="C1682" t="s">
        <v>270</v>
      </c>
      <c r="D1682" t="s">
        <v>271</v>
      </c>
      <c r="F1682" t="str">
        <f t="shared" si="26"/>
        <v>Quimica Bonger SA DE CV</v>
      </c>
    </row>
    <row r="1683" spans="1:6" hidden="1" x14ac:dyDescent="0.25">
      <c r="A1683" s="1" t="s">
        <v>19218</v>
      </c>
      <c r="B1683" t="s">
        <v>19219</v>
      </c>
      <c r="C1683" t="s">
        <v>270</v>
      </c>
      <c r="D1683" t="s">
        <v>271</v>
      </c>
      <c r="F1683" t="str">
        <f t="shared" si="26"/>
        <v>Quimica Bonger SA DE CV</v>
      </c>
    </row>
    <row r="1684" spans="1:6" hidden="1" x14ac:dyDescent="0.25">
      <c r="A1684" s="1" t="s">
        <v>19220</v>
      </c>
      <c r="B1684" t="s">
        <v>19221</v>
      </c>
      <c r="C1684" t="s">
        <v>270</v>
      </c>
      <c r="D1684" t="s">
        <v>271</v>
      </c>
      <c r="F1684" t="str">
        <f t="shared" si="26"/>
        <v>Quimica Bonger SA DE CV</v>
      </c>
    </row>
    <row r="1685" spans="1:6" hidden="1" x14ac:dyDescent="0.25">
      <c r="A1685" s="1" t="s">
        <v>19222</v>
      </c>
      <c r="B1685" t="s">
        <v>19223</v>
      </c>
      <c r="C1685" t="s">
        <v>270</v>
      </c>
      <c r="D1685" t="s">
        <v>271</v>
      </c>
      <c r="F1685" t="str">
        <f t="shared" si="26"/>
        <v>Quimica Bonger SA DE CV</v>
      </c>
    </row>
    <row r="1686" spans="1:6" hidden="1" x14ac:dyDescent="0.25">
      <c r="A1686" s="1" t="s">
        <v>19224</v>
      </c>
      <c r="B1686" t="s">
        <v>19225</v>
      </c>
      <c r="C1686" t="s">
        <v>270</v>
      </c>
      <c r="D1686" t="s">
        <v>271</v>
      </c>
      <c r="F1686" t="str">
        <f t="shared" si="26"/>
        <v>Quimica Bonger SA DE CV</v>
      </c>
    </row>
    <row r="1687" spans="1:6" hidden="1" x14ac:dyDescent="0.25">
      <c r="A1687" s="1" t="s">
        <v>19226</v>
      </c>
      <c r="B1687" t="s">
        <v>19227</v>
      </c>
      <c r="C1687" t="s">
        <v>270</v>
      </c>
      <c r="D1687" t="s">
        <v>271</v>
      </c>
      <c r="F1687" t="str">
        <f t="shared" si="26"/>
        <v>Quimica Bonger SA DE CV</v>
      </c>
    </row>
    <row r="1688" spans="1:6" hidden="1" x14ac:dyDescent="0.25">
      <c r="A1688" s="1" t="s">
        <v>19228</v>
      </c>
      <c r="B1688" t="s">
        <v>19229</v>
      </c>
      <c r="C1688" t="s">
        <v>270</v>
      </c>
      <c r="D1688" t="s">
        <v>271</v>
      </c>
      <c r="F1688" t="str">
        <f t="shared" si="26"/>
        <v>Quimica Bonger SA DE CV</v>
      </c>
    </row>
    <row r="1689" spans="1:6" hidden="1" x14ac:dyDescent="0.25">
      <c r="A1689" s="1" t="s">
        <v>19230</v>
      </c>
      <c r="B1689" t="s">
        <v>19231</v>
      </c>
      <c r="C1689" t="s">
        <v>270</v>
      </c>
      <c r="D1689" t="s">
        <v>271</v>
      </c>
      <c r="F1689" t="str">
        <f t="shared" si="26"/>
        <v>Quimica Bonger SA DE CV</v>
      </c>
    </row>
    <row r="1690" spans="1:6" hidden="1" x14ac:dyDescent="0.25">
      <c r="A1690" s="1" t="s">
        <v>19232</v>
      </c>
      <c r="B1690" t="s">
        <v>19233</v>
      </c>
      <c r="C1690" t="s">
        <v>270</v>
      </c>
      <c r="D1690" t="s">
        <v>271</v>
      </c>
      <c r="F1690" t="str">
        <f t="shared" si="26"/>
        <v>Quimica Bonger SA DE CV</v>
      </c>
    </row>
    <row r="1691" spans="1:6" hidden="1" x14ac:dyDescent="0.25">
      <c r="A1691" s="1" t="s">
        <v>19234</v>
      </c>
      <c r="B1691" t="s">
        <v>19235</v>
      </c>
      <c r="C1691" t="s">
        <v>19034</v>
      </c>
      <c r="D1691" t="s">
        <v>19035</v>
      </c>
      <c r="F1691" t="str">
        <f t="shared" si="26"/>
        <v>Ganon distribuidora de Habilitaciones SAPI DE CV</v>
      </c>
    </row>
    <row r="1692" spans="1:6" hidden="1" x14ac:dyDescent="0.25">
      <c r="A1692" s="1" t="s">
        <v>19236</v>
      </c>
      <c r="B1692" t="s">
        <v>19237</v>
      </c>
      <c r="C1692" t="s">
        <v>270</v>
      </c>
      <c r="D1692" t="s">
        <v>271</v>
      </c>
      <c r="F1692" t="str">
        <f t="shared" si="26"/>
        <v>Quimica Bonger SA DE CV</v>
      </c>
    </row>
    <row r="1693" spans="1:6" hidden="1" x14ac:dyDescent="0.25">
      <c r="A1693" s="1" t="s">
        <v>19238</v>
      </c>
      <c r="B1693" t="s">
        <v>19239</v>
      </c>
      <c r="C1693" t="s">
        <v>19034</v>
      </c>
      <c r="D1693" t="s">
        <v>19035</v>
      </c>
      <c r="F1693" t="str">
        <f t="shared" si="26"/>
        <v>Ganon distribuidora de Habilitaciones SAPI DE CV</v>
      </c>
    </row>
    <row r="1694" spans="1:6" hidden="1" x14ac:dyDescent="0.25">
      <c r="A1694" s="1" t="s">
        <v>19240</v>
      </c>
      <c r="B1694" t="s">
        <v>19241</v>
      </c>
      <c r="C1694" t="s">
        <v>270</v>
      </c>
      <c r="D1694" t="s">
        <v>271</v>
      </c>
      <c r="F1694" t="str">
        <f t="shared" si="26"/>
        <v>Quimica Bonger SA DE CV</v>
      </c>
    </row>
    <row r="1695" spans="1:6" hidden="1" x14ac:dyDescent="0.25">
      <c r="A1695" s="1" t="s">
        <v>19242</v>
      </c>
      <c r="B1695" t="s">
        <v>19243</v>
      </c>
      <c r="C1695" t="s">
        <v>19034</v>
      </c>
      <c r="D1695" t="s">
        <v>19035</v>
      </c>
      <c r="F1695" t="str">
        <f t="shared" si="26"/>
        <v>Ganon distribuidora de Habilitaciones SAPI DE CV</v>
      </c>
    </row>
    <row r="1696" spans="1:6" hidden="1" x14ac:dyDescent="0.25">
      <c r="A1696" s="1" t="s">
        <v>19244</v>
      </c>
      <c r="B1696" t="s">
        <v>19245</v>
      </c>
      <c r="C1696" t="s">
        <v>270</v>
      </c>
      <c r="D1696" t="s">
        <v>271</v>
      </c>
      <c r="F1696" t="str">
        <f t="shared" si="26"/>
        <v>Quimica Bonger SA DE CV</v>
      </c>
    </row>
    <row r="1697" spans="1:6" hidden="1" x14ac:dyDescent="0.25">
      <c r="A1697" s="1" t="s">
        <v>19246</v>
      </c>
      <c r="B1697" t="s">
        <v>19247</v>
      </c>
      <c r="C1697" t="s">
        <v>19034</v>
      </c>
      <c r="D1697" t="s">
        <v>19035</v>
      </c>
      <c r="F1697" t="str">
        <f t="shared" si="26"/>
        <v>Ganon distribuidora de Habilitaciones SAPI DE CV</v>
      </c>
    </row>
    <row r="1698" spans="1:6" hidden="1" x14ac:dyDescent="0.25">
      <c r="A1698" s="1" t="s">
        <v>19248</v>
      </c>
      <c r="B1698" t="s">
        <v>19249</v>
      </c>
      <c r="C1698" t="s">
        <v>270</v>
      </c>
      <c r="D1698" t="s">
        <v>271</v>
      </c>
      <c r="F1698" t="str">
        <f t="shared" si="26"/>
        <v>Quimica Bonger SA DE CV</v>
      </c>
    </row>
    <row r="1699" spans="1:6" hidden="1" x14ac:dyDescent="0.25">
      <c r="A1699" s="1" t="s">
        <v>19250</v>
      </c>
      <c r="B1699" t="s">
        <v>19251</v>
      </c>
      <c r="C1699" t="s">
        <v>19034</v>
      </c>
      <c r="D1699" t="s">
        <v>19035</v>
      </c>
      <c r="F1699" t="str">
        <f t="shared" si="26"/>
        <v>Ganon distribuidora de Habilitaciones SAPI DE CV</v>
      </c>
    </row>
    <row r="1700" spans="1:6" hidden="1" x14ac:dyDescent="0.25">
      <c r="A1700" s="1" t="s">
        <v>19252</v>
      </c>
      <c r="B1700" t="s">
        <v>19253</v>
      </c>
      <c r="C1700" t="s">
        <v>270</v>
      </c>
      <c r="D1700" t="s">
        <v>271</v>
      </c>
      <c r="F1700" t="str">
        <f t="shared" si="26"/>
        <v>Quimica Bonger SA DE CV</v>
      </c>
    </row>
    <row r="1701" spans="1:6" hidden="1" x14ac:dyDescent="0.25">
      <c r="A1701" s="1" t="s">
        <v>19254</v>
      </c>
      <c r="B1701" t="s">
        <v>19255</v>
      </c>
      <c r="C1701" t="s">
        <v>19034</v>
      </c>
      <c r="D1701" t="s">
        <v>19035</v>
      </c>
      <c r="F1701" t="str">
        <f t="shared" si="26"/>
        <v>Ganon distribuidora de Habilitaciones SAPI DE CV</v>
      </c>
    </row>
    <row r="1702" spans="1:6" hidden="1" x14ac:dyDescent="0.25">
      <c r="A1702" s="1" t="s">
        <v>19256</v>
      </c>
      <c r="B1702" t="s">
        <v>19257</v>
      </c>
      <c r="C1702" t="s">
        <v>270</v>
      </c>
      <c r="D1702" t="s">
        <v>271</v>
      </c>
      <c r="F1702" t="str">
        <f t="shared" si="26"/>
        <v>Quimica Bonger SA DE CV</v>
      </c>
    </row>
    <row r="1703" spans="1:6" hidden="1" x14ac:dyDescent="0.25">
      <c r="A1703" s="1" t="s">
        <v>19258</v>
      </c>
      <c r="B1703" t="s">
        <v>19259</v>
      </c>
      <c r="C1703" t="s">
        <v>19034</v>
      </c>
      <c r="D1703" t="s">
        <v>19035</v>
      </c>
      <c r="F1703" t="str">
        <f t="shared" si="26"/>
        <v>Ganon distribuidora de Habilitaciones SAPI DE CV</v>
      </c>
    </row>
    <row r="1704" spans="1:6" hidden="1" x14ac:dyDescent="0.25">
      <c r="A1704" s="1" t="s">
        <v>19260</v>
      </c>
      <c r="B1704" t="s">
        <v>19261</v>
      </c>
      <c r="C1704" t="s">
        <v>270</v>
      </c>
      <c r="D1704" t="s">
        <v>271</v>
      </c>
      <c r="F1704" t="str">
        <f t="shared" si="26"/>
        <v>Quimica Bonger SA DE CV</v>
      </c>
    </row>
    <row r="1705" spans="1:6" hidden="1" x14ac:dyDescent="0.25">
      <c r="A1705" s="1" t="s">
        <v>19262</v>
      </c>
      <c r="B1705" t="s">
        <v>19263</v>
      </c>
      <c r="C1705" t="s">
        <v>270</v>
      </c>
      <c r="D1705" t="s">
        <v>271</v>
      </c>
      <c r="F1705" t="str">
        <f t="shared" si="26"/>
        <v>Quimica Bonger SA DE CV</v>
      </c>
    </row>
    <row r="1706" spans="1:6" hidden="1" x14ac:dyDescent="0.25">
      <c r="A1706" s="1" t="s">
        <v>19262</v>
      </c>
      <c r="B1706" t="s">
        <v>19263</v>
      </c>
      <c r="C1706" t="s">
        <v>270</v>
      </c>
      <c r="D1706" t="s">
        <v>271</v>
      </c>
      <c r="F1706" t="str">
        <f t="shared" si="26"/>
        <v>Quimica Bonger SA DE CV</v>
      </c>
    </row>
    <row r="1707" spans="1:6" hidden="1" x14ac:dyDescent="0.25">
      <c r="A1707" s="1" t="s">
        <v>19264</v>
      </c>
      <c r="B1707" t="s">
        <v>19265</v>
      </c>
      <c r="C1707" t="s">
        <v>270</v>
      </c>
      <c r="D1707" t="s">
        <v>271</v>
      </c>
      <c r="F1707" t="str">
        <f t="shared" si="26"/>
        <v>Quimica Bonger SA DE CV</v>
      </c>
    </row>
    <row r="1708" spans="1:6" hidden="1" x14ac:dyDescent="0.25">
      <c r="A1708" s="1" t="s">
        <v>19266</v>
      </c>
      <c r="B1708" t="s">
        <v>19267</v>
      </c>
      <c r="C1708" t="s">
        <v>270</v>
      </c>
      <c r="D1708" t="s">
        <v>271</v>
      </c>
      <c r="F1708" t="str">
        <f t="shared" si="26"/>
        <v>Quimica Bonger SA DE CV</v>
      </c>
    </row>
    <row r="1709" spans="1:6" hidden="1" x14ac:dyDescent="0.25">
      <c r="A1709" s="1" t="s">
        <v>19268</v>
      </c>
      <c r="B1709" t="s">
        <v>19269</v>
      </c>
      <c r="C1709" t="s">
        <v>270</v>
      </c>
      <c r="D1709" t="s">
        <v>271</v>
      </c>
      <c r="F1709" t="str">
        <f t="shared" si="26"/>
        <v>Quimica Bonger SA DE CV</v>
      </c>
    </row>
    <row r="1710" spans="1:6" hidden="1" x14ac:dyDescent="0.25">
      <c r="A1710" s="1" t="s">
        <v>1436</v>
      </c>
      <c r="B1710" t="s">
        <v>1437</v>
      </c>
      <c r="C1710" t="s">
        <v>270</v>
      </c>
      <c r="D1710" t="s">
        <v>271</v>
      </c>
      <c r="F1710" t="str">
        <f t="shared" si="26"/>
        <v>Quimica Bonger SA DE CV</v>
      </c>
    </row>
    <row r="1711" spans="1:6" hidden="1" x14ac:dyDescent="0.25">
      <c r="A1711" s="1" t="s">
        <v>19270</v>
      </c>
      <c r="B1711" t="s">
        <v>19271</v>
      </c>
      <c r="C1711" t="s">
        <v>270</v>
      </c>
      <c r="D1711" t="s">
        <v>271</v>
      </c>
      <c r="F1711" t="str">
        <f t="shared" si="26"/>
        <v>Quimica Bonger SA DE CV</v>
      </c>
    </row>
    <row r="1712" spans="1:6" hidden="1" x14ac:dyDescent="0.25">
      <c r="A1712" s="1" t="s">
        <v>16994</v>
      </c>
      <c r="B1712" t="s">
        <v>16995</v>
      </c>
      <c r="C1712" t="s">
        <v>19034</v>
      </c>
      <c r="D1712" t="s">
        <v>19035</v>
      </c>
      <c r="F1712" t="str">
        <f t="shared" si="26"/>
        <v>Ganon distribuidora de Habilitaciones SAPI DE CV</v>
      </c>
    </row>
    <row r="1713" spans="1:6" hidden="1" x14ac:dyDescent="0.25">
      <c r="A1713" s="1" t="s">
        <v>19272</v>
      </c>
      <c r="B1713" t="s">
        <v>19273</v>
      </c>
      <c r="C1713" t="s">
        <v>373</v>
      </c>
      <c r="D1713" t="s">
        <v>374</v>
      </c>
      <c r="F1713" t="str">
        <f t="shared" si="26"/>
        <v>Texper SA DE CV</v>
      </c>
    </row>
    <row r="1714" spans="1:6" hidden="1" x14ac:dyDescent="0.25">
      <c r="A1714" s="1" t="s">
        <v>19274</v>
      </c>
      <c r="B1714" t="s">
        <v>19275</v>
      </c>
      <c r="C1714" t="s">
        <v>270</v>
      </c>
      <c r="D1714" t="s">
        <v>271</v>
      </c>
      <c r="F1714" t="str">
        <f t="shared" si="26"/>
        <v>Quimica Bonger SA DE CV</v>
      </c>
    </row>
    <row r="1715" spans="1:6" hidden="1" x14ac:dyDescent="0.25">
      <c r="A1715" s="1" t="s">
        <v>19276</v>
      </c>
      <c r="B1715" t="s">
        <v>19277</v>
      </c>
      <c r="C1715" t="s">
        <v>270</v>
      </c>
      <c r="D1715" t="s">
        <v>271</v>
      </c>
      <c r="F1715" t="str">
        <f t="shared" si="26"/>
        <v>Quimica Bonger SA DE CV</v>
      </c>
    </row>
    <row r="1716" spans="1:6" hidden="1" x14ac:dyDescent="0.25">
      <c r="A1716" s="1" t="s">
        <v>19278</v>
      </c>
      <c r="B1716" t="s">
        <v>19279</v>
      </c>
      <c r="C1716" t="s">
        <v>270</v>
      </c>
      <c r="D1716" t="s">
        <v>271</v>
      </c>
      <c r="F1716" t="str">
        <f t="shared" si="26"/>
        <v>Quimica Bonger SA DE CV</v>
      </c>
    </row>
    <row r="1717" spans="1:6" hidden="1" x14ac:dyDescent="0.25">
      <c r="A1717" s="1" t="s">
        <v>19280</v>
      </c>
      <c r="B1717" t="s">
        <v>19281</v>
      </c>
      <c r="C1717" t="s">
        <v>270</v>
      </c>
      <c r="D1717" t="s">
        <v>271</v>
      </c>
      <c r="F1717" t="str">
        <f t="shared" si="26"/>
        <v>Quimica Bonger SA DE CV</v>
      </c>
    </row>
    <row r="1718" spans="1:6" hidden="1" x14ac:dyDescent="0.25">
      <c r="A1718" s="1" t="s">
        <v>19282</v>
      </c>
      <c r="B1718" t="s">
        <v>19283</v>
      </c>
      <c r="C1718" t="s">
        <v>270</v>
      </c>
      <c r="D1718" t="s">
        <v>271</v>
      </c>
      <c r="F1718" t="str">
        <f t="shared" si="26"/>
        <v>Quimica Bonger SA DE CV</v>
      </c>
    </row>
    <row r="1719" spans="1:6" hidden="1" x14ac:dyDescent="0.25">
      <c r="A1719" s="1" t="s">
        <v>19284</v>
      </c>
      <c r="B1719" t="s">
        <v>19285</v>
      </c>
      <c r="C1719" t="s">
        <v>270</v>
      </c>
      <c r="D1719" t="s">
        <v>271</v>
      </c>
      <c r="F1719" t="str">
        <f t="shared" si="26"/>
        <v>Quimica Bonger SA DE CV</v>
      </c>
    </row>
    <row r="1720" spans="1:6" hidden="1" x14ac:dyDescent="0.25">
      <c r="A1720" s="1" t="s">
        <v>19286</v>
      </c>
      <c r="B1720" t="s">
        <v>19287</v>
      </c>
      <c r="C1720" t="s">
        <v>270</v>
      </c>
      <c r="D1720" t="s">
        <v>271</v>
      </c>
      <c r="F1720" t="str">
        <f t="shared" si="26"/>
        <v>Quimica Bonger SA DE CV</v>
      </c>
    </row>
    <row r="1721" spans="1:6" hidden="1" x14ac:dyDescent="0.25">
      <c r="A1721" s="1" t="s">
        <v>19288</v>
      </c>
      <c r="B1721" t="s">
        <v>19289</v>
      </c>
      <c r="C1721" t="s">
        <v>270</v>
      </c>
      <c r="D1721" t="s">
        <v>271</v>
      </c>
      <c r="F1721" t="str">
        <f t="shared" si="26"/>
        <v>Quimica Bonger SA DE CV</v>
      </c>
    </row>
    <row r="1722" spans="1:6" hidden="1" x14ac:dyDescent="0.25">
      <c r="A1722" s="1" t="s">
        <v>19290</v>
      </c>
      <c r="B1722" t="s">
        <v>19291</v>
      </c>
      <c r="C1722" t="s">
        <v>373</v>
      </c>
      <c r="D1722" t="s">
        <v>374</v>
      </c>
      <c r="F1722" t="str">
        <f t="shared" si="26"/>
        <v>Texper SA DE CV</v>
      </c>
    </row>
    <row r="1723" spans="1:6" hidden="1" x14ac:dyDescent="0.25">
      <c r="A1723" s="1" t="s">
        <v>19292</v>
      </c>
      <c r="B1723" t="s">
        <v>19293</v>
      </c>
      <c r="C1723" t="s">
        <v>270</v>
      </c>
      <c r="D1723" t="s">
        <v>271</v>
      </c>
      <c r="F1723" t="str">
        <f t="shared" si="26"/>
        <v>Quimica Bonger SA DE CV</v>
      </c>
    </row>
    <row r="1724" spans="1:6" hidden="1" x14ac:dyDescent="0.25">
      <c r="A1724" s="1" t="s">
        <v>19294</v>
      </c>
      <c r="B1724" t="s">
        <v>19295</v>
      </c>
      <c r="C1724" t="s">
        <v>270</v>
      </c>
      <c r="D1724" t="s">
        <v>271</v>
      </c>
      <c r="F1724" t="str">
        <f t="shared" si="26"/>
        <v>Quimica Bonger SA DE CV</v>
      </c>
    </row>
    <row r="1725" spans="1:6" hidden="1" x14ac:dyDescent="0.25">
      <c r="A1725" s="1" t="s">
        <v>19296</v>
      </c>
      <c r="B1725" t="s">
        <v>18718</v>
      </c>
      <c r="C1725" t="s">
        <v>270</v>
      </c>
      <c r="D1725" t="s">
        <v>271</v>
      </c>
      <c r="F1725" t="str">
        <f t="shared" si="26"/>
        <v>Quimica Bonger SA DE CV</v>
      </c>
    </row>
    <row r="1726" spans="1:6" hidden="1" x14ac:dyDescent="0.25">
      <c r="A1726" s="1" t="s">
        <v>19297</v>
      </c>
      <c r="B1726" t="s">
        <v>19298</v>
      </c>
      <c r="C1726" t="s">
        <v>270</v>
      </c>
      <c r="D1726" t="s">
        <v>271</v>
      </c>
      <c r="F1726" t="str">
        <f t="shared" si="26"/>
        <v>Quimica Bonger SA DE CV</v>
      </c>
    </row>
    <row r="1727" spans="1:6" hidden="1" x14ac:dyDescent="0.25">
      <c r="A1727" s="1" t="s">
        <v>19299</v>
      </c>
      <c r="B1727" t="s">
        <v>19300</v>
      </c>
      <c r="C1727" t="s">
        <v>270</v>
      </c>
      <c r="D1727" t="s">
        <v>271</v>
      </c>
      <c r="F1727" t="str">
        <f t="shared" si="26"/>
        <v>Quimica Bonger SA DE CV</v>
      </c>
    </row>
    <row r="1728" spans="1:6" hidden="1" x14ac:dyDescent="0.25">
      <c r="A1728" s="1" t="s">
        <v>19301</v>
      </c>
      <c r="B1728" t="s">
        <v>19302</v>
      </c>
      <c r="C1728" t="s">
        <v>270</v>
      </c>
      <c r="D1728" t="s">
        <v>271</v>
      </c>
      <c r="F1728" t="str">
        <f t="shared" si="26"/>
        <v>Quimica Bonger SA DE CV</v>
      </c>
    </row>
    <row r="1729" spans="1:6" hidden="1" x14ac:dyDescent="0.25">
      <c r="A1729" s="1" t="s">
        <v>19303</v>
      </c>
      <c r="B1729" t="s">
        <v>19304</v>
      </c>
      <c r="C1729" t="s">
        <v>270</v>
      </c>
      <c r="D1729" t="s">
        <v>271</v>
      </c>
      <c r="F1729" t="str">
        <f t="shared" si="26"/>
        <v>Quimica Bonger SA DE CV</v>
      </c>
    </row>
    <row r="1730" spans="1:6" hidden="1" x14ac:dyDescent="0.25">
      <c r="A1730" s="1" t="s">
        <v>19305</v>
      </c>
      <c r="B1730" t="s">
        <v>19306</v>
      </c>
      <c r="C1730" t="s">
        <v>270</v>
      </c>
      <c r="D1730" t="s">
        <v>271</v>
      </c>
      <c r="F1730" t="str">
        <f t="shared" ref="F1730:F1793" si="27">IFERROR(VLOOKUP(D1730,BDinsumos2026,2,FALSE),"-")</f>
        <v>Quimica Bonger SA DE CV</v>
      </c>
    </row>
    <row r="1731" spans="1:6" hidden="1" x14ac:dyDescent="0.25">
      <c r="A1731" s="1" t="s">
        <v>19307</v>
      </c>
      <c r="B1731" t="s">
        <v>19308</v>
      </c>
      <c r="C1731" t="s">
        <v>270</v>
      </c>
      <c r="D1731" t="s">
        <v>271</v>
      </c>
      <c r="F1731" t="str">
        <f t="shared" si="27"/>
        <v>Quimica Bonger SA DE CV</v>
      </c>
    </row>
    <row r="1732" spans="1:6" hidden="1" x14ac:dyDescent="0.25">
      <c r="A1732" s="1" t="s">
        <v>19309</v>
      </c>
      <c r="B1732" t="s">
        <v>19310</v>
      </c>
      <c r="C1732" t="s">
        <v>270</v>
      </c>
      <c r="D1732" t="s">
        <v>271</v>
      </c>
      <c r="F1732" t="str">
        <f t="shared" si="27"/>
        <v>Quimica Bonger SA DE CV</v>
      </c>
    </row>
    <row r="1733" spans="1:6" hidden="1" x14ac:dyDescent="0.25">
      <c r="A1733" s="1" t="s">
        <v>19311</v>
      </c>
      <c r="B1733" t="s">
        <v>19312</v>
      </c>
      <c r="C1733" t="s">
        <v>270</v>
      </c>
      <c r="D1733" t="s">
        <v>271</v>
      </c>
      <c r="F1733" t="str">
        <f t="shared" si="27"/>
        <v>Quimica Bonger SA DE CV</v>
      </c>
    </row>
    <row r="1734" spans="1:6" hidden="1" x14ac:dyDescent="0.25">
      <c r="A1734" s="1" t="s">
        <v>19313</v>
      </c>
      <c r="B1734" t="s">
        <v>19314</v>
      </c>
      <c r="C1734" t="s">
        <v>270</v>
      </c>
      <c r="D1734" t="s">
        <v>271</v>
      </c>
      <c r="F1734" t="str">
        <f t="shared" si="27"/>
        <v>Quimica Bonger SA DE CV</v>
      </c>
    </row>
    <row r="1735" spans="1:6" hidden="1" x14ac:dyDescent="0.25">
      <c r="A1735" s="1" t="s">
        <v>19315</v>
      </c>
      <c r="B1735" t="s">
        <v>19316</v>
      </c>
      <c r="C1735" t="s">
        <v>270</v>
      </c>
      <c r="D1735" t="s">
        <v>271</v>
      </c>
      <c r="F1735" t="str">
        <f t="shared" si="27"/>
        <v>Quimica Bonger SA DE CV</v>
      </c>
    </row>
    <row r="1736" spans="1:6" hidden="1" x14ac:dyDescent="0.25">
      <c r="A1736" s="1" t="s">
        <v>19317</v>
      </c>
      <c r="B1736" t="s">
        <v>19318</v>
      </c>
      <c r="C1736" t="s">
        <v>270</v>
      </c>
      <c r="D1736" t="s">
        <v>271</v>
      </c>
      <c r="F1736" t="str">
        <f t="shared" si="27"/>
        <v>Quimica Bonger SA DE CV</v>
      </c>
    </row>
    <row r="1737" spans="1:6" hidden="1" x14ac:dyDescent="0.25">
      <c r="A1737" s="1" t="s">
        <v>570</v>
      </c>
      <c r="B1737" t="s">
        <v>571</v>
      </c>
      <c r="C1737" t="s">
        <v>19034</v>
      </c>
      <c r="D1737" t="s">
        <v>19035</v>
      </c>
      <c r="F1737" t="str">
        <f t="shared" si="27"/>
        <v>Ganon distribuidora de Habilitaciones SAPI DE CV</v>
      </c>
    </row>
    <row r="1738" spans="1:6" hidden="1" x14ac:dyDescent="0.25">
      <c r="A1738" s="1" t="s">
        <v>19319</v>
      </c>
      <c r="B1738" t="s">
        <v>19320</v>
      </c>
      <c r="C1738" t="s">
        <v>270</v>
      </c>
      <c r="D1738" t="s">
        <v>271</v>
      </c>
      <c r="F1738" t="str">
        <f t="shared" si="27"/>
        <v>Quimica Bonger SA DE CV</v>
      </c>
    </row>
    <row r="1739" spans="1:6" hidden="1" x14ac:dyDescent="0.25">
      <c r="A1739" s="1" t="s">
        <v>19321</v>
      </c>
      <c r="B1739" t="s">
        <v>19322</v>
      </c>
      <c r="C1739" t="s">
        <v>270</v>
      </c>
      <c r="D1739" t="s">
        <v>271</v>
      </c>
      <c r="F1739" t="str">
        <f t="shared" si="27"/>
        <v>Quimica Bonger SA DE CV</v>
      </c>
    </row>
    <row r="1740" spans="1:6" hidden="1" x14ac:dyDescent="0.25">
      <c r="A1740" s="1" t="s">
        <v>19323</v>
      </c>
      <c r="B1740" t="s">
        <v>19324</v>
      </c>
      <c r="C1740" t="s">
        <v>270</v>
      </c>
      <c r="D1740" t="s">
        <v>271</v>
      </c>
      <c r="F1740" t="str">
        <f t="shared" si="27"/>
        <v>Quimica Bonger SA DE CV</v>
      </c>
    </row>
    <row r="1741" spans="1:6" hidden="1" x14ac:dyDescent="0.25">
      <c r="A1741" s="1" t="s">
        <v>19325</v>
      </c>
      <c r="B1741" t="s">
        <v>19326</v>
      </c>
      <c r="C1741" t="s">
        <v>270</v>
      </c>
      <c r="D1741" t="s">
        <v>271</v>
      </c>
      <c r="F1741" t="str">
        <f t="shared" si="27"/>
        <v>Quimica Bonger SA DE CV</v>
      </c>
    </row>
    <row r="1742" spans="1:6" hidden="1" x14ac:dyDescent="0.25">
      <c r="A1742" s="1" t="s">
        <v>19327</v>
      </c>
      <c r="B1742" t="s">
        <v>19328</v>
      </c>
      <c r="C1742" t="s">
        <v>270</v>
      </c>
      <c r="D1742" t="s">
        <v>271</v>
      </c>
      <c r="F1742" t="str">
        <f t="shared" si="27"/>
        <v>Quimica Bonger SA DE CV</v>
      </c>
    </row>
    <row r="1743" spans="1:6" hidden="1" x14ac:dyDescent="0.25">
      <c r="A1743" s="1" t="s">
        <v>19329</v>
      </c>
      <c r="B1743" t="s">
        <v>19330</v>
      </c>
      <c r="C1743" t="s">
        <v>270</v>
      </c>
      <c r="D1743" t="s">
        <v>271</v>
      </c>
      <c r="F1743" t="str">
        <f t="shared" si="27"/>
        <v>Quimica Bonger SA DE CV</v>
      </c>
    </row>
    <row r="1744" spans="1:6" hidden="1" x14ac:dyDescent="0.25">
      <c r="A1744" s="1" t="s">
        <v>19331</v>
      </c>
      <c r="B1744" t="s">
        <v>19332</v>
      </c>
      <c r="C1744" t="s">
        <v>270</v>
      </c>
      <c r="D1744" t="s">
        <v>271</v>
      </c>
      <c r="F1744" t="str">
        <f t="shared" si="27"/>
        <v>Quimica Bonger SA DE CV</v>
      </c>
    </row>
    <row r="1745" spans="1:6" hidden="1" x14ac:dyDescent="0.25">
      <c r="A1745" s="1" t="s">
        <v>634</v>
      </c>
      <c r="B1745" t="s">
        <v>635</v>
      </c>
      <c r="C1745" t="s">
        <v>270</v>
      </c>
      <c r="D1745" t="s">
        <v>271</v>
      </c>
      <c r="F1745" t="str">
        <f t="shared" si="27"/>
        <v>Quimica Bonger SA DE CV</v>
      </c>
    </row>
    <row r="1746" spans="1:6" hidden="1" x14ac:dyDescent="0.25">
      <c r="A1746" s="1" t="s">
        <v>642</v>
      </c>
      <c r="B1746" t="s">
        <v>643</v>
      </c>
      <c r="C1746" t="s">
        <v>270</v>
      </c>
      <c r="D1746" t="s">
        <v>271</v>
      </c>
      <c r="F1746" t="str">
        <f t="shared" si="27"/>
        <v>Quimica Bonger SA DE CV</v>
      </c>
    </row>
    <row r="1747" spans="1:6" hidden="1" x14ac:dyDescent="0.25">
      <c r="A1747" s="1" t="s">
        <v>650</v>
      </c>
      <c r="B1747" t="s">
        <v>651</v>
      </c>
      <c r="C1747" t="s">
        <v>270</v>
      </c>
      <c r="D1747" t="s">
        <v>271</v>
      </c>
      <c r="F1747" t="str">
        <f t="shared" si="27"/>
        <v>Quimica Bonger SA DE CV</v>
      </c>
    </row>
    <row r="1748" spans="1:6" hidden="1" x14ac:dyDescent="0.25">
      <c r="A1748" s="1" t="s">
        <v>19333</v>
      </c>
      <c r="B1748" t="s">
        <v>19334</v>
      </c>
      <c r="C1748" t="s">
        <v>270</v>
      </c>
      <c r="D1748" t="s">
        <v>271</v>
      </c>
      <c r="F1748" t="str">
        <f t="shared" si="27"/>
        <v>Quimica Bonger SA DE CV</v>
      </c>
    </row>
    <row r="1749" spans="1:6" hidden="1" x14ac:dyDescent="0.25">
      <c r="A1749" s="1" t="s">
        <v>19335</v>
      </c>
      <c r="B1749" t="s">
        <v>19336</v>
      </c>
      <c r="C1749" t="s">
        <v>270</v>
      </c>
      <c r="D1749" t="s">
        <v>271</v>
      </c>
      <c r="F1749" t="str">
        <f t="shared" si="27"/>
        <v>Quimica Bonger SA DE CV</v>
      </c>
    </row>
    <row r="1750" spans="1:6" hidden="1" x14ac:dyDescent="0.25">
      <c r="A1750" s="1" t="s">
        <v>19337</v>
      </c>
      <c r="B1750" t="s">
        <v>19338</v>
      </c>
      <c r="C1750" t="s">
        <v>270</v>
      </c>
      <c r="D1750" t="s">
        <v>271</v>
      </c>
      <c r="F1750" t="str">
        <f t="shared" si="27"/>
        <v>Quimica Bonger SA DE CV</v>
      </c>
    </row>
    <row r="1751" spans="1:6" hidden="1" x14ac:dyDescent="0.25">
      <c r="A1751" s="1" t="s">
        <v>19339</v>
      </c>
      <c r="B1751" t="s">
        <v>19340</v>
      </c>
      <c r="C1751" t="s">
        <v>19034</v>
      </c>
      <c r="D1751" t="s">
        <v>19035</v>
      </c>
      <c r="F1751" t="str">
        <f t="shared" si="27"/>
        <v>Ganon distribuidora de Habilitaciones SAPI DE CV</v>
      </c>
    </row>
    <row r="1752" spans="1:6" hidden="1" x14ac:dyDescent="0.25">
      <c r="A1752" s="1" t="s">
        <v>19341</v>
      </c>
      <c r="B1752" t="s">
        <v>19342</v>
      </c>
      <c r="C1752" t="s">
        <v>270</v>
      </c>
      <c r="D1752" t="s">
        <v>271</v>
      </c>
      <c r="F1752" t="str">
        <f t="shared" si="27"/>
        <v>Quimica Bonger SA DE CV</v>
      </c>
    </row>
    <row r="1753" spans="1:6" hidden="1" x14ac:dyDescent="0.25">
      <c r="A1753" s="1" t="s">
        <v>19343</v>
      </c>
      <c r="B1753" t="s">
        <v>19344</v>
      </c>
      <c r="C1753" t="s">
        <v>270</v>
      </c>
      <c r="D1753" t="s">
        <v>271</v>
      </c>
      <c r="F1753" t="str">
        <f t="shared" si="27"/>
        <v>Quimica Bonger SA DE CV</v>
      </c>
    </row>
    <row r="1754" spans="1:6" hidden="1" x14ac:dyDescent="0.25">
      <c r="A1754" s="1" t="s">
        <v>19345</v>
      </c>
      <c r="B1754" t="s">
        <v>19346</v>
      </c>
      <c r="C1754" t="s">
        <v>270</v>
      </c>
      <c r="D1754" t="s">
        <v>271</v>
      </c>
      <c r="F1754" t="str">
        <f t="shared" si="27"/>
        <v>Quimica Bonger SA DE CV</v>
      </c>
    </row>
    <row r="1755" spans="1:6" hidden="1" x14ac:dyDescent="0.25">
      <c r="A1755" s="1" t="s">
        <v>19347</v>
      </c>
      <c r="B1755" t="s">
        <v>19348</v>
      </c>
      <c r="C1755" t="s">
        <v>270</v>
      </c>
      <c r="D1755" t="s">
        <v>271</v>
      </c>
      <c r="F1755" t="str">
        <f t="shared" si="27"/>
        <v>Quimica Bonger SA DE CV</v>
      </c>
    </row>
    <row r="1756" spans="1:6" hidden="1" x14ac:dyDescent="0.25">
      <c r="A1756" s="1" t="s">
        <v>19349</v>
      </c>
      <c r="B1756" t="s">
        <v>19350</v>
      </c>
      <c r="C1756" t="s">
        <v>270</v>
      </c>
      <c r="D1756" t="s">
        <v>271</v>
      </c>
      <c r="F1756" t="str">
        <f t="shared" si="27"/>
        <v>Quimica Bonger SA DE CV</v>
      </c>
    </row>
    <row r="1757" spans="1:6" hidden="1" x14ac:dyDescent="0.25">
      <c r="A1757" s="1" t="s">
        <v>19351</v>
      </c>
      <c r="B1757" t="s">
        <v>19352</v>
      </c>
      <c r="C1757" t="s">
        <v>270</v>
      </c>
      <c r="D1757" t="s">
        <v>271</v>
      </c>
      <c r="F1757" t="str">
        <f t="shared" si="27"/>
        <v>Quimica Bonger SA DE CV</v>
      </c>
    </row>
    <row r="1758" spans="1:6" hidden="1" x14ac:dyDescent="0.25">
      <c r="A1758" s="1" t="s">
        <v>19353</v>
      </c>
      <c r="B1758" t="s">
        <v>19354</v>
      </c>
      <c r="C1758" t="s">
        <v>270</v>
      </c>
      <c r="D1758" t="s">
        <v>271</v>
      </c>
      <c r="F1758" t="str">
        <f t="shared" si="27"/>
        <v>Quimica Bonger SA DE CV</v>
      </c>
    </row>
    <row r="1759" spans="1:6" hidden="1" x14ac:dyDescent="0.25">
      <c r="A1759" s="1" t="s">
        <v>19355</v>
      </c>
      <c r="B1759" t="s">
        <v>19356</v>
      </c>
      <c r="C1759" t="s">
        <v>270</v>
      </c>
      <c r="D1759" t="s">
        <v>271</v>
      </c>
      <c r="F1759" t="str">
        <f t="shared" si="27"/>
        <v>Quimica Bonger SA DE CV</v>
      </c>
    </row>
    <row r="1760" spans="1:6" hidden="1" x14ac:dyDescent="0.25">
      <c r="A1760" s="1" t="s">
        <v>19357</v>
      </c>
      <c r="B1760" t="s">
        <v>19358</v>
      </c>
      <c r="C1760" t="s">
        <v>270</v>
      </c>
      <c r="D1760" t="s">
        <v>271</v>
      </c>
      <c r="F1760" t="str">
        <f t="shared" si="27"/>
        <v>Quimica Bonger SA DE CV</v>
      </c>
    </row>
    <row r="1761" spans="1:6" hidden="1" x14ac:dyDescent="0.25">
      <c r="A1761" s="1" t="s">
        <v>19359</v>
      </c>
      <c r="B1761" t="s">
        <v>19360</v>
      </c>
      <c r="C1761" t="s">
        <v>270</v>
      </c>
      <c r="D1761" t="s">
        <v>271</v>
      </c>
      <c r="F1761" t="str">
        <f t="shared" si="27"/>
        <v>Quimica Bonger SA DE CV</v>
      </c>
    </row>
    <row r="1762" spans="1:6" hidden="1" x14ac:dyDescent="0.25">
      <c r="A1762" s="1" t="s">
        <v>19361</v>
      </c>
      <c r="B1762" t="s">
        <v>19362</v>
      </c>
      <c r="C1762" t="s">
        <v>270</v>
      </c>
      <c r="D1762" t="s">
        <v>271</v>
      </c>
      <c r="F1762" t="str">
        <f t="shared" si="27"/>
        <v>Quimica Bonger SA DE CV</v>
      </c>
    </row>
    <row r="1763" spans="1:6" hidden="1" x14ac:dyDescent="0.25">
      <c r="A1763" s="1" t="s">
        <v>19363</v>
      </c>
      <c r="B1763" t="s">
        <v>19364</v>
      </c>
      <c r="C1763" t="s">
        <v>270</v>
      </c>
      <c r="D1763" t="s">
        <v>271</v>
      </c>
      <c r="F1763" t="str">
        <f t="shared" si="27"/>
        <v>Quimica Bonger SA DE CV</v>
      </c>
    </row>
    <row r="1764" spans="1:6" hidden="1" x14ac:dyDescent="0.25">
      <c r="A1764" s="1" t="s">
        <v>19365</v>
      </c>
      <c r="B1764" t="s">
        <v>19366</v>
      </c>
      <c r="C1764" t="s">
        <v>19034</v>
      </c>
      <c r="D1764" t="s">
        <v>19035</v>
      </c>
      <c r="F1764" t="str">
        <f t="shared" si="27"/>
        <v>Ganon distribuidora de Habilitaciones SAPI DE CV</v>
      </c>
    </row>
    <row r="1765" spans="1:6" hidden="1" x14ac:dyDescent="0.25">
      <c r="A1765" s="1" t="s">
        <v>19367</v>
      </c>
      <c r="B1765" t="s">
        <v>10091</v>
      </c>
      <c r="C1765" t="s">
        <v>19368</v>
      </c>
      <c r="D1765" t="s">
        <v>19369</v>
      </c>
      <c r="F1765" t="str">
        <f t="shared" si="27"/>
        <v>-</v>
      </c>
    </row>
    <row r="1766" spans="1:6" hidden="1" x14ac:dyDescent="0.25">
      <c r="A1766" s="1" t="s">
        <v>19370</v>
      </c>
      <c r="B1766" t="s">
        <v>19371</v>
      </c>
      <c r="C1766" t="s">
        <v>270</v>
      </c>
      <c r="D1766" t="s">
        <v>271</v>
      </c>
      <c r="F1766" t="str">
        <f t="shared" si="27"/>
        <v>Quimica Bonger SA DE CV</v>
      </c>
    </row>
    <row r="1767" spans="1:6" hidden="1" x14ac:dyDescent="0.25">
      <c r="A1767" s="1" t="s">
        <v>19372</v>
      </c>
      <c r="B1767" t="s">
        <v>19373</v>
      </c>
      <c r="C1767" t="s">
        <v>270</v>
      </c>
      <c r="D1767" t="s">
        <v>271</v>
      </c>
      <c r="F1767" t="str">
        <f t="shared" si="27"/>
        <v>Quimica Bonger SA DE CV</v>
      </c>
    </row>
    <row r="1768" spans="1:6" hidden="1" x14ac:dyDescent="0.25">
      <c r="A1768" s="1" t="s">
        <v>19374</v>
      </c>
      <c r="B1768" t="s">
        <v>19375</v>
      </c>
      <c r="C1768" t="s">
        <v>270</v>
      </c>
      <c r="D1768" t="s">
        <v>271</v>
      </c>
      <c r="F1768" t="str">
        <f t="shared" si="27"/>
        <v>Quimica Bonger SA DE CV</v>
      </c>
    </row>
    <row r="1769" spans="1:6" hidden="1" x14ac:dyDescent="0.25">
      <c r="A1769" s="1" t="s">
        <v>16590</v>
      </c>
      <c r="B1769" t="s">
        <v>16591</v>
      </c>
      <c r="C1769" t="s">
        <v>19376</v>
      </c>
      <c r="D1769" t="s">
        <v>19377</v>
      </c>
      <c r="F1769" t="str">
        <f t="shared" si="27"/>
        <v>-</v>
      </c>
    </row>
    <row r="1770" spans="1:6" hidden="1" x14ac:dyDescent="0.25">
      <c r="A1770" s="1" t="s">
        <v>19378</v>
      </c>
      <c r="B1770" t="s">
        <v>19379</v>
      </c>
      <c r="C1770" t="s">
        <v>270</v>
      </c>
      <c r="D1770" t="s">
        <v>271</v>
      </c>
      <c r="F1770" t="str">
        <f t="shared" si="27"/>
        <v>Quimica Bonger SA DE CV</v>
      </c>
    </row>
    <row r="1771" spans="1:6" hidden="1" x14ac:dyDescent="0.25">
      <c r="A1771" s="1" t="s">
        <v>19380</v>
      </c>
      <c r="B1771" t="s">
        <v>19381</v>
      </c>
      <c r="C1771" t="s">
        <v>270</v>
      </c>
      <c r="D1771" t="s">
        <v>271</v>
      </c>
      <c r="F1771" t="str">
        <f t="shared" si="27"/>
        <v>Quimica Bonger SA DE CV</v>
      </c>
    </row>
    <row r="1772" spans="1:6" hidden="1" x14ac:dyDescent="0.25">
      <c r="A1772" s="1" t="s">
        <v>19382</v>
      </c>
      <c r="B1772" t="s">
        <v>19383</v>
      </c>
      <c r="C1772" t="s">
        <v>19034</v>
      </c>
      <c r="D1772" t="s">
        <v>19035</v>
      </c>
      <c r="F1772" t="str">
        <f t="shared" si="27"/>
        <v>Ganon distribuidora de Habilitaciones SAPI DE CV</v>
      </c>
    </row>
    <row r="1773" spans="1:6" hidden="1" x14ac:dyDescent="0.25">
      <c r="A1773" s="1" t="s">
        <v>19384</v>
      </c>
      <c r="B1773" t="s">
        <v>19385</v>
      </c>
      <c r="C1773" t="s">
        <v>270</v>
      </c>
      <c r="D1773" t="s">
        <v>271</v>
      </c>
      <c r="F1773" t="str">
        <f t="shared" si="27"/>
        <v>Quimica Bonger SA DE CV</v>
      </c>
    </row>
    <row r="1774" spans="1:6" hidden="1" x14ac:dyDescent="0.25">
      <c r="A1774" s="1" t="s">
        <v>19386</v>
      </c>
      <c r="B1774" t="s">
        <v>19387</v>
      </c>
      <c r="C1774" t="s">
        <v>270</v>
      </c>
      <c r="D1774" t="s">
        <v>271</v>
      </c>
      <c r="F1774" t="str">
        <f t="shared" si="27"/>
        <v>Quimica Bonger SA DE CV</v>
      </c>
    </row>
    <row r="1775" spans="1:6" hidden="1" x14ac:dyDescent="0.25">
      <c r="A1775" s="1" t="s">
        <v>19388</v>
      </c>
      <c r="B1775" t="s">
        <v>19389</v>
      </c>
      <c r="C1775" t="s">
        <v>270</v>
      </c>
      <c r="D1775" t="s">
        <v>271</v>
      </c>
      <c r="F1775" t="str">
        <f t="shared" si="27"/>
        <v>Quimica Bonger SA DE CV</v>
      </c>
    </row>
    <row r="1776" spans="1:6" hidden="1" x14ac:dyDescent="0.25">
      <c r="A1776" s="1" t="s">
        <v>4240</v>
      </c>
      <c r="B1776" t="s">
        <v>4241</v>
      </c>
      <c r="C1776" t="s">
        <v>373</v>
      </c>
      <c r="D1776" t="s">
        <v>374</v>
      </c>
      <c r="F1776" t="str">
        <f t="shared" si="27"/>
        <v>Texper SA DE CV</v>
      </c>
    </row>
    <row r="1777" spans="1:6" hidden="1" x14ac:dyDescent="0.25">
      <c r="A1777" s="1" t="s">
        <v>19390</v>
      </c>
      <c r="B1777" t="s">
        <v>19391</v>
      </c>
      <c r="C1777" t="s">
        <v>270</v>
      </c>
      <c r="D1777" t="s">
        <v>271</v>
      </c>
      <c r="F1777" t="str">
        <f t="shared" si="27"/>
        <v>Quimica Bonger SA DE CV</v>
      </c>
    </row>
    <row r="1778" spans="1:6" hidden="1" x14ac:dyDescent="0.25">
      <c r="A1778" s="1" t="s">
        <v>19392</v>
      </c>
      <c r="B1778" t="s">
        <v>19393</v>
      </c>
      <c r="C1778" t="s">
        <v>270</v>
      </c>
      <c r="D1778" t="s">
        <v>271</v>
      </c>
      <c r="F1778" t="str">
        <f t="shared" si="27"/>
        <v>Quimica Bonger SA DE CV</v>
      </c>
    </row>
    <row r="1779" spans="1:6" hidden="1" x14ac:dyDescent="0.25">
      <c r="A1779" s="1" t="s">
        <v>19367</v>
      </c>
      <c r="B1779" t="s">
        <v>10091</v>
      </c>
      <c r="C1779" t="s">
        <v>3318</v>
      </c>
      <c r="D1779" t="s">
        <v>3282</v>
      </c>
      <c r="F1779" t="str">
        <f t="shared" si="27"/>
        <v>-</v>
      </c>
    </row>
    <row r="1780" spans="1:6" hidden="1" x14ac:dyDescent="0.25">
      <c r="A1780" s="1" t="s">
        <v>19394</v>
      </c>
      <c r="B1780" t="s">
        <v>19395</v>
      </c>
      <c r="C1780" t="s">
        <v>19034</v>
      </c>
      <c r="D1780" t="s">
        <v>19035</v>
      </c>
      <c r="F1780" t="str">
        <f t="shared" si="27"/>
        <v>Ganon distribuidora de Habilitaciones SAPI DE CV</v>
      </c>
    </row>
    <row r="1781" spans="1:6" hidden="1" x14ac:dyDescent="0.25">
      <c r="A1781" s="1" t="s">
        <v>19396</v>
      </c>
      <c r="B1781" t="s">
        <v>19397</v>
      </c>
      <c r="C1781" t="s">
        <v>373</v>
      </c>
      <c r="D1781" t="s">
        <v>374</v>
      </c>
      <c r="F1781" t="str">
        <f t="shared" si="27"/>
        <v>Texper SA DE CV</v>
      </c>
    </row>
    <row r="1782" spans="1:6" hidden="1" x14ac:dyDescent="0.25">
      <c r="A1782" s="1" t="s">
        <v>16590</v>
      </c>
      <c r="B1782" t="s">
        <v>16591</v>
      </c>
      <c r="C1782" t="s">
        <v>19398</v>
      </c>
      <c r="D1782" t="s">
        <v>19399</v>
      </c>
      <c r="F1782">
        <f t="shared" si="27"/>
        <v>0</v>
      </c>
    </row>
    <row r="1783" spans="1:6" hidden="1" x14ac:dyDescent="0.25">
      <c r="A1783" s="1" t="s">
        <v>16590</v>
      </c>
      <c r="B1783" t="s">
        <v>16591</v>
      </c>
      <c r="C1783" t="s">
        <v>19400</v>
      </c>
      <c r="D1783" t="s">
        <v>19401</v>
      </c>
      <c r="F1783" t="str">
        <f t="shared" si="27"/>
        <v>-</v>
      </c>
    </row>
    <row r="1784" spans="1:6" hidden="1" x14ac:dyDescent="0.25">
      <c r="A1784" s="1" t="s">
        <v>19402</v>
      </c>
      <c r="B1784" t="s">
        <v>19403</v>
      </c>
      <c r="C1784" t="s">
        <v>270</v>
      </c>
      <c r="D1784" t="s">
        <v>271</v>
      </c>
      <c r="F1784" t="str">
        <f t="shared" si="27"/>
        <v>Quimica Bonger SA DE CV</v>
      </c>
    </row>
    <row r="1785" spans="1:6" hidden="1" x14ac:dyDescent="0.25">
      <c r="A1785" s="1" t="s">
        <v>19404</v>
      </c>
      <c r="B1785" t="s">
        <v>19405</v>
      </c>
      <c r="C1785" t="s">
        <v>270</v>
      </c>
      <c r="D1785" t="s">
        <v>271</v>
      </c>
      <c r="F1785" t="str">
        <f t="shared" si="27"/>
        <v>Quimica Bonger SA DE CV</v>
      </c>
    </row>
    <row r="1786" spans="1:6" hidden="1" x14ac:dyDescent="0.25">
      <c r="A1786" s="1" t="s">
        <v>19406</v>
      </c>
      <c r="B1786" t="s">
        <v>19407</v>
      </c>
      <c r="C1786" t="s">
        <v>373</v>
      </c>
      <c r="D1786" t="s">
        <v>374</v>
      </c>
      <c r="F1786" t="str">
        <f t="shared" si="27"/>
        <v>Texper SA DE CV</v>
      </c>
    </row>
    <row r="1787" spans="1:6" hidden="1" x14ac:dyDescent="0.25">
      <c r="A1787" s="1" t="s">
        <v>19408</v>
      </c>
      <c r="B1787" t="s">
        <v>19409</v>
      </c>
      <c r="C1787" t="s">
        <v>270</v>
      </c>
      <c r="D1787" t="s">
        <v>271</v>
      </c>
      <c r="F1787" t="str">
        <f t="shared" si="27"/>
        <v>Quimica Bonger SA DE CV</v>
      </c>
    </row>
    <row r="1788" spans="1:6" hidden="1" x14ac:dyDescent="0.25">
      <c r="A1788" s="1" t="s">
        <v>19410</v>
      </c>
      <c r="B1788" t="s">
        <v>19411</v>
      </c>
      <c r="C1788" t="s">
        <v>270</v>
      </c>
      <c r="D1788" t="s">
        <v>271</v>
      </c>
      <c r="F1788" t="str">
        <f t="shared" si="27"/>
        <v>Quimica Bonger SA DE CV</v>
      </c>
    </row>
    <row r="1789" spans="1:6" hidden="1" x14ac:dyDescent="0.25">
      <c r="A1789" s="1" t="s">
        <v>16462</v>
      </c>
      <c r="B1789" t="s">
        <v>16463</v>
      </c>
      <c r="C1789" t="s">
        <v>15090</v>
      </c>
      <c r="D1789" t="s">
        <v>15091</v>
      </c>
      <c r="F1789" t="str">
        <f t="shared" si="27"/>
        <v>-</v>
      </c>
    </row>
    <row r="1790" spans="1:6" hidden="1" x14ac:dyDescent="0.25">
      <c r="A1790" s="1" t="s">
        <v>19412</v>
      </c>
      <c r="B1790" t="s">
        <v>19413</v>
      </c>
      <c r="C1790" t="s">
        <v>373</v>
      </c>
      <c r="D1790" t="s">
        <v>374</v>
      </c>
      <c r="F1790" t="str">
        <f t="shared" si="27"/>
        <v>Texper SA DE CV</v>
      </c>
    </row>
    <row r="1791" spans="1:6" hidden="1" x14ac:dyDescent="0.25">
      <c r="A1791" s="1" t="s">
        <v>19414</v>
      </c>
      <c r="B1791" t="s">
        <v>19415</v>
      </c>
      <c r="C1791" t="s">
        <v>373</v>
      </c>
      <c r="D1791" t="s">
        <v>374</v>
      </c>
      <c r="F1791" t="str">
        <f t="shared" si="27"/>
        <v>Texper SA DE CV</v>
      </c>
    </row>
    <row r="1792" spans="1:6" hidden="1" x14ac:dyDescent="0.25">
      <c r="A1792" s="1" t="s">
        <v>19416</v>
      </c>
      <c r="B1792" t="s">
        <v>19417</v>
      </c>
      <c r="C1792" t="s">
        <v>373</v>
      </c>
      <c r="D1792" t="s">
        <v>374</v>
      </c>
      <c r="F1792" t="str">
        <f t="shared" si="27"/>
        <v>Texper SA DE CV</v>
      </c>
    </row>
    <row r="1793" spans="1:6" hidden="1" x14ac:dyDescent="0.25">
      <c r="A1793" s="1" t="s">
        <v>19418</v>
      </c>
      <c r="B1793" t="s">
        <v>19419</v>
      </c>
      <c r="C1793" t="s">
        <v>373</v>
      </c>
      <c r="D1793" t="s">
        <v>374</v>
      </c>
      <c r="F1793" t="str">
        <f t="shared" si="27"/>
        <v>Texper SA DE CV</v>
      </c>
    </row>
    <row r="1794" spans="1:6" hidden="1" x14ac:dyDescent="0.25">
      <c r="A1794" s="1" t="s">
        <v>19420</v>
      </c>
      <c r="B1794" t="s">
        <v>19421</v>
      </c>
      <c r="C1794" t="s">
        <v>373</v>
      </c>
      <c r="D1794" t="s">
        <v>374</v>
      </c>
      <c r="F1794" t="str">
        <f t="shared" ref="F1794:F1857" si="28">IFERROR(VLOOKUP(D1794,BDinsumos2026,2,FALSE),"-")</f>
        <v>Texper SA DE CV</v>
      </c>
    </row>
    <row r="1795" spans="1:6" hidden="1" x14ac:dyDescent="0.25">
      <c r="A1795" s="1" t="s">
        <v>19422</v>
      </c>
      <c r="B1795" t="s">
        <v>19423</v>
      </c>
      <c r="C1795" t="s">
        <v>373</v>
      </c>
      <c r="D1795" t="s">
        <v>374</v>
      </c>
      <c r="F1795" t="str">
        <f t="shared" si="28"/>
        <v>Texper SA DE CV</v>
      </c>
    </row>
    <row r="1796" spans="1:6" hidden="1" x14ac:dyDescent="0.25">
      <c r="A1796" s="1" t="s">
        <v>19424</v>
      </c>
      <c r="B1796" t="s">
        <v>19425</v>
      </c>
      <c r="C1796" t="s">
        <v>373</v>
      </c>
      <c r="D1796" t="s">
        <v>374</v>
      </c>
      <c r="F1796" t="str">
        <f t="shared" si="28"/>
        <v>Texper SA DE CV</v>
      </c>
    </row>
    <row r="1797" spans="1:6" hidden="1" x14ac:dyDescent="0.25">
      <c r="A1797" s="1" t="s">
        <v>19426</v>
      </c>
      <c r="B1797" t="s">
        <v>19427</v>
      </c>
      <c r="C1797" t="s">
        <v>373</v>
      </c>
      <c r="D1797" t="s">
        <v>374</v>
      </c>
      <c r="F1797" t="str">
        <f t="shared" si="28"/>
        <v>Texper SA DE CV</v>
      </c>
    </row>
    <row r="1798" spans="1:6" hidden="1" x14ac:dyDescent="0.25">
      <c r="A1798" s="1" t="s">
        <v>19428</v>
      </c>
      <c r="B1798" t="s">
        <v>19429</v>
      </c>
      <c r="C1798" t="s">
        <v>373</v>
      </c>
      <c r="D1798" t="s">
        <v>374</v>
      </c>
      <c r="F1798" t="str">
        <f t="shared" si="28"/>
        <v>Texper SA DE CV</v>
      </c>
    </row>
    <row r="1799" spans="1:6" hidden="1" x14ac:dyDescent="0.25">
      <c r="A1799" s="1" t="s">
        <v>19430</v>
      </c>
      <c r="B1799" t="s">
        <v>19427</v>
      </c>
      <c r="C1799" t="s">
        <v>373</v>
      </c>
      <c r="D1799" t="s">
        <v>374</v>
      </c>
      <c r="F1799" t="str">
        <f t="shared" si="28"/>
        <v>Texper SA DE CV</v>
      </c>
    </row>
    <row r="1800" spans="1:6" hidden="1" x14ac:dyDescent="0.25">
      <c r="A1800" s="1" t="s">
        <v>828</v>
      </c>
      <c r="B1800" t="s">
        <v>829</v>
      </c>
      <c r="C1800" t="s">
        <v>373</v>
      </c>
      <c r="D1800" t="s">
        <v>374</v>
      </c>
      <c r="F1800" t="str">
        <f t="shared" si="28"/>
        <v>Texper SA DE CV</v>
      </c>
    </row>
    <row r="1801" spans="1:6" hidden="1" x14ac:dyDescent="0.25">
      <c r="A1801" s="1" t="s">
        <v>19431</v>
      </c>
      <c r="B1801" t="s">
        <v>19432</v>
      </c>
      <c r="C1801" t="s">
        <v>373</v>
      </c>
      <c r="D1801" t="s">
        <v>374</v>
      </c>
      <c r="F1801" t="str">
        <f t="shared" si="28"/>
        <v>Texper SA DE CV</v>
      </c>
    </row>
    <row r="1802" spans="1:6" hidden="1" x14ac:dyDescent="0.25">
      <c r="A1802" s="1" t="s">
        <v>19433</v>
      </c>
      <c r="B1802" t="s">
        <v>19434</v>
      </c>
      <c r="C1802" t="s">
        <v>373</v>
      </c>
      <c r="D1802" t="s">
        <v>374</v>
      </c>
      <c r="F1802" t="str">
        <f t="shared" si="28"/>
        <v>Texper SA DE CV</v>
      </c>
    </row>
    <row r="1803" spans="1:6" hidden="1" x14ac:dyDescent="0.25">
      <c r="A1803" s="1" t="s">
        <v>19435</v>
      </c>
      <c r="B1803" t="s">
        <v>19436</v>
      </c>
      <c r="C1803" t="s">
        <v>373</v>
      </c>
      <c r="D1803" t="s">
        <v>374</v>
      </c>
      <c r="F1803" t="str">
        <f t="shared" si="28"/>
        <v>Texper SA DE CV</v>
      </c>
    </row>
    <row r="1804" spans="1:6" hidden="1" x14ac:dyDescent="0.25">
      <c r="A1804" s="1" t="s">
        <v>4329</v>
      </c>
      <c r="B1804" t="s">
        <v>4330</v>
      </c>
      <c r="C1804" t="s">
        <v>373</v>
      </c>
      <c r="D1804" t="s">
        <v>374</v>
      </c>
      <c r="F1804" t="str">
        <f t="shared" si="28"/>
        <v>Texper SA DE CV</v>
      </c>
    </row>
    <row r="1805" spans="1:6" hidden="1" x14ac:dyDescent="0.25">
      <c r="A1805" s="1" t="s">
        <v>4333</v>
      </c>
      <c r="B1805" t="s">
        <v>4334</v>
      </c>
      <c r="C1805" t="s">
        <v>373</v>
      </c>
      <c r="D1805" t="s">
        <v>374</v>
      </c>
      <c r="F1805" t="str">
        <f t="shared" si="28"/>
        <v>Texper SA DE CV</v>
      </c>
    </row>
    <row r="1806" spans="1:6" hidden="1" x14ac:dyDescent="0.25">
      <c r="A1806" s="1" t="s">
        <v>4337</v>
      </c>
      <c r="B1806" t="s">
        <v>4338</v>
      </c>
      <c r="C1806" t="s">
        <v>373</v>
      </c>
      <c r="D1806" t="s">
        <v>374</v>
      </c>
      <c r="F1806" t="str">
        <f t="shared" si="28"/>
        <v>Texper SA DE CV</v>
      </c>
    </row>
    <row r="1807" spans="1:6" hidden="1" x14ac:dyDescent="0.25">
      <c r="A1807" s="1" t="s">
        <v>17044</v>
      </c>
      <c r="B1807" t="s">
        <v>17045</v>
      </c>
      <c r="C1807" t="s">
        <v>373</v>
      </c>
      <c r="D1807" t="s">
        <v>374</v>
      </c>
      <c r="F1807" t="str">
        <f t="shared" si="28"/>
        <v>Texper SA DE CV</v>
      </c>
    </row>
    <row r="1808" spans="1:6" hidden="1" x14ac:dyDescent="0.25">
      <c r="A1808" s="1" t="s">
        <v>17046</v>
      </c>
      <c r="B1808" t="s">
        <v>17047</v>
      </c>
      <c r="C1808" t="s">
        <v>373</v>
      </c>
      <c r="D1808" t="s">
        <v>374</v>
      </c>
      <c r="F1808" t="str">
        <f t="shared" si="28"/>
        <v>Texper SA DE CV</v>
      </c>
    </row>
    <row r="1809" spans="1:6" hidden="1" x14ac:dyDescent="0.25">
      <c r="A1809" s="1" t="s">
        <v>4363</v>
      </c>
      <c r="B1809" t="s">
        <v>4364</v>
      </c>
      <c r="C1809" t="s">
        <v>373</v>
      </c>
      <c r="D1809" t="s">
        <v>374</v>
      </c>
      <c r="F1809" t="str">
        <f t="shared" si="28"/>
        <v>Texper SA DE CV</v>
      </c>
    </row>
    <row r="1810" spans="1:6" hidden="1" x14ac:dyDescent="0.25">
      <c r="A1810" s="1" t="s">
        <v>4367</v>
      </c>
      <c r="B1810" t="s">
        <v>4364</v>
      </c>
      <c r="C1810" t="s">
        <v>373</v>
      </c>
      <c r="D1810" t="s">
        <v>374</v>
      </c>
      <c r="F1810" t="str">
        <f t="shared" si="28"/>
        <v>Texper SA DE CV</v>
      </c>
    </row>
    <row r="1811" spans="1:6" hidden="1" x14ac:dyDescent="0.25">
      <c r="A1811" s="1" t="s">
        <v>19437</v>
      </c>
      <c r="B1811" t="s">
        <v>18781</v>
      </c>
      <c r="C1811" t="s">
        <v>19034</v>
      </c>
      <c r="D1811" t="s">
        <v>19035</v>
      </c>
      <c r="F1811" t="str">
        <f t="shared" si="28"/>
        <v>Ganon distribuidora de Habilitaciones SAPI DE CV</v>
      </c>
    </row>
    <row r="1812" spans="1:6" hidden="1" x14ac:dyDescent="0.25">
      <c r="A1812" s="1" t="s">
        <v>19438</v>
      </c>
      <c r="B1812" t="s">
        <v>18781</v>
      </c>
      <c r="C1812" t="s">
        <v>19034</v>
      </c>
      <c r="D1812" t="s">
        <v>19035</v>
      </c>
      <c r="F1812" t="str">
        <f t="shared" si="28"/>
        <v>Ganon distribuidora de Habilitaciones SAPI DE CV</v>
      </c>
    </row>
    <row r="1813" spans="1:6" hidden="1" x14ac:dyDescent="0.25">
      <c r="A1813" s="1" t="s">
        <v>19439</v>
      </c>
      <c r="B1813" t="s">
        <v>18781</v>
      </c>
      <c r="C1813" t="s">
        <v>19034</v>
      </c>
      <c r="D1813" t="s">
        <v>19035</v>
      </c>
      <c r="F1813" t="str">
        <f t="shared" si="28"/>
        <v>Ganon distribuidora de Habilitaciones SAPI DE CV</v>
      </c>
    </row>
    <row r="1814" spans="1:6" hidden="1" x14ac:dyDescent="0.25">
      <c r="A1814" s="1" t="s">
        <v>19440</v>
      </c>
      <c r="B1814" t="s">
        <v>19441</v>
      </c>
      <c r="C1814" t="s">
        <v>19034</v>
      </c>
      <c r="D1814" t="s">
        <v>19035</v>
      </c>
      <c r="F1814" t="str">
        <f t="shared" si="28"/>
        <v>Ganon distribuidora de Habilitaciones SAPI DE CV</v>
      </c>
    </row>
    <row r="1815" spans="1:6" hidden="1" x14ac:dyDescent="0.25">
      <c r="A1815" s="1" t="s">
        <v>19442</v>
      </c>
      <c r="B1815" t="s">
        <v>19443</v>
      </c>
      <c r="C1815" t="s">
        <v>19034</v>
      </c>
      <c r="D1815" t="s">
        <v>19035</v>
      </c>
      <c r="F1815" t="str">
        <f t="shared" si="28"/>
        <v>Ganon distribuidora de Habilitaciones SAPI DE CV</v>
      </c>
    </row>
    <row r="1816" spans="1:6" hidden="1" x14ac:dyDescent="0.25">
      <c r="A1816" s="1" t="s">
        <v>19444</v>
      </c>
      <c r="B1816" t="s">
        <v>19443</v>
      </c>
      <c r="C1816" t="s">
        <v>19034</v>
      </c>
      <c r="D1816" t="s">
        <v>19035</v>
      </c>
      <c r="F1816" t="str">
        <f t="shared" si="28"/>
        <v>Ganon distribuidora de Habilitaciones SAPI DE CV</v>
      </c>
    </row>
    <row r="1817" spans="1:6" hidden="1" x14ac:dyDescent="0.25">
      <c r="A1817" s="1" t="s">
        <v>19445</v>
      </c>
      <c r="B1817" t="s">
        <v>19446</v>
      </c>
      <c r="C1817" t="s">
        <v>19034</v>
      </c>
      <c r="D1817" t="s">
        <v>19035</v>
      </c>
      <c r="F1817" t="str">
        <f t="shared" si="28"/>
        <v>Ganon distribuidora de Habilitaciones SAPI DE CV</v>
      </c>
    </row>
    <row r="1818" spans="1:6" hidden="1" x14ac:dyDescent="0.25">
      <c r="A1818" s="1" t="s">
        <v>19447</v>
      </c>
      <c r="B1818" t="s">
        <v>19448</v>
      </c>
      <c r="C1818" t="s">
        <v>19034</v>
      </c>
      <c r="D1818" t="s">
        <v>19035</v>
      </c>
      <c r="F1818" t="str">
        <f t="shared" si="28"/>
        <v>Ganon distribuidora de Habilitaciones SAPI DE CV</v>
      </c>
    </row>
    <row r="1819" spans="1:6" hidden="1" x14ac:dyDescent="0.25">
      <c r="A1819" s="1" t="s">
        <v>19449</v>
      </c>
      <c r="B1819" t="s">
        <v>19450</v>
      </c>
      <c r="C1819" t="s">
        <v>19034</v>
      </c>
      <c r="D1819" t="s">
        <v>19035</v>
      </c>
      <c r="F1819" t="str">
        <f t="shared" si="28"/>
        <v>Ganon distribuidora de Habilitaciones SAPI DE CV</v>
      </c>
    </row>
    <row r="1820" spans="1:6" hidden="1" x14ac:dyDescent="0.25">
      <c r="A1820" s="1" t="s">
        <v>19451</v>
      </c>
      <c r="B1820" t="s">
        <v>19452</v>
      </c>
      <c r="C1820" t="s">
        <v>19034</v>
      </c>
      <c r="D1820" t="s">
        <v>19035</v>
      </c>
      <c r="F1820" t="str">
        <f t="shared" si="28"/>
        <v>Ganon distribuidora de Habilitaciones SAPI DE CV</v>
      </c>
    </row>
    <row r="1821" spans="1:6" hidden="1" x14ac:dyDescent="0.25">
      <c r="A1821" s="1" t="s">
        <v>4665</v>
      </c>
      <c r="B1821" t="s">
        <v>4666</v>
      </c>
      <c r="C1821" t="s">
        <v>373</v>
      </c>
      <c r="D1821" t="s">
        <v>374</v>
      </c>
      <c r="F1821" t="str">
        <f t="shared" si="28"/>
        <v>Texper SA DE CV</v>
      </c>
    </row>
    <row r="1822" spans="1:6" hidden="1" x14ac:dyDescent="0.25">
      <c r="A1822" s="1" t="s">
        <v>4668</v>
      </c>
      <c r="B1822" t="s">
        <v>4666</v>
      </c>
      <c r="C1822" t="s">
        <v>373</v>
      </c>
      <c r="D1822" t="s">
        <v>374</v>
      </c>
      <c r="F1822" t="str">
        <f t="shared" si="28"/>
        <v>Texper SA DE CV</v>
      </c>
    </row>
    <row r="1823" spans="1:6" hidden="1" x14ac:dyDescent="0.25">
      <c r="A1823" s="1" t="s">
        <v>4670</v>
      </c>
      <c r="B1823" t="s">
        <v>4666</v>
      </c>
      <c r="C1823" t="s">
        <v>373</v>
      </c>
      <c r="D1823" t="s">
        <v>374</v>
      </c>
      <c r="F1823" t="str">
        <f t="shared" si="28"/>
        <v>Texper SA DE CV</v>
      </c>
    </row>
    <row r="1824" spans="1:6" hidden="1" x14ac:dyDescent="0.25">
      <c r="A1824" s="1" t="s">
        <v>19453</v>
      </c>
      <c r="B1824" t="s">
        <v>19454</v>
      </c>
      <c r="C1824" t="s">
        <v>19034</v>
      </c>
      <c r="D1824" t="s">
        <v>19035</v>
      </c>
      <c r="F1824" t="str">
        <f t="shared" si="28"/>
        <v>Ganon distribuidora de Habilitaciones SAPI DE CV</v>
      </c>
    </row>
    <row r="1825" spans="1:6" hidden="1" x14ac:dyDescent="0.25">
      <c r="A1825" s="1" t="s">
        <v>19455</v>
      </c>
      <c r="B1825" t="s">
        <v>19454</v>
      </c>
      <c r="C1825" t="s">
        <v>19034</v>
      </c>
      <c r="D1825" t="s">
        <v>19035</v>
      </c>
      <c r="F1825" t="str">
        <f t="shared" si="28"/>
        <v>Ganon distribuidora de Habilitaciones SAPI DE CV</v>
      </c>
    </row>
    <row r="1826" spans="1:6" hidden="1" x14ac:dyDescent="0.25">
      <c r="A1826" s="1" t="s">
        <v>4697</v>
      </c>
      <c r="B1826" t="s">
        <v>4698</v>
      </c>
      <c r="C1826" t="s">
        <v>373</v>
      </c>
      <c r="D1826" t="s">
        <v>374</v>
      </c>
      <c r="F1826" t="str">
        <f t="shared" si="28"/>
        <v>Texper SA DE CV</v>
      </c>
    </row>
    <row r="1827" spans="1:6" hidden="1" x14ac:dyDescent="0.25">
      <c r="A1827" s="1" t="s">
        <v>4701</v>
      </c>
      <c r="B1827" t="s">
        <v>4698</v>
      </c>
      <c r="C1827" t="s">
        <v>373</v>
      </c>
      <c r="D1827" t="s">
        <v>374</v>
      </c>
      <c r="F1827" t="str">
        <f t="shared" si="28"/>
        <v>Texper SA DE CV</v>
      </c>
    </row>
    <row r="1828" spans="1:6" hidden="1" x14ac:dyDescent="0.25">
      <c r="A1828" s="1" t="s">
        <v>4703</v>
      </c>
      <c r="B1828" t="s">
        <v>4698</v>
      </c>
      <c r="C1828" t="s">
        <v>373</v>
      </c>
      <c r="D1828" t="s">
        <v>374</v>
      </c>
      <c r="F1828" t="str">
        <f t="shared" si="28"/>
        <v>Texper SA DE CV</v>
      </c>
    </row>
    <row r="1829" spans="1:6" hidden="1" x14ac:dyDescent="0.25">
      <c r="A1829" s="1" t="s">
        <v>19456</v>
      </c>
      <c r="B1829" t="s">
        <v>19457</v>
      </c>
      <c r="C1829" t="s">
        <v>19034</v>
      </c>
      <c r="D1829" t="s">
        <v>19035</v>
      </c>
      <c r="F1829" t="str">
        <f t="shared" si="28"/>
        <v>Ganon distribuidora de Habilitaciones SAPI DE CV</v>
      </c>
    </row>
    <row r="1830" spans="1:6" hidden="1" x14ac:dyDescent="0.25">
      <c r="A1830" s="1" t="s">
        <v>19458</v>
      </c>
      <c r="B1830" t="s">
        <v>19459</v>
      </c>
      <c r="C1830" t="s">
        <v>19034</v>
      </c>
      <c r="D1830" t="s">
        <v>19035</v>
      </c>
      <c r="F1830" t="str">
        <f t="shared" si="28"/>
        <v>Ganon distribuidora de Habilitaciones SAPI DE CV</v>
      </c>
    </row>
    <row r="1831" spans="1:6" hidden="1" x14ac:dyDescent="0.25">
      <c r="A1831" s="1" t="s">
        <v>19460</v>
      </c>
      <c r="B1831" t="s">
        <v>19457</v>
      </c>
      <c r="C1831" t="s">
        <v>19034</v>
      </c>
      <c r="D1831" t="s">
        <v>19035</v>
      </c>
      <c r="F1831" t="str">
        <f t="shared" si="28"/>
        <v>Ganon distribuidora de Habilitaciones SAPI DE CV</v>
      </c>
    </row>
    <row r="1832" spans="1:6" hidden="1" x14ac:dyDescent="0.25">
      <c r="A1832" s="1" t="s">
        <v>19461</v>
      </c>
      <c r="B1832" t="s">
        <v>19459</v>
      </c>
      <c r="C1832" t="s">
        <v>19034</v>
      </c>
      <c r="D1832" t="s">
        <v>19035</v>
      </c>
      <c r="F1832" t="str">
        <f t="shared" si="28"/>
        <v>Ganon distribuidora de Habilitaciones SAPI DE CV</v>
      </c>
    </row>
    <row r="1833" spans="1:6" hidden="1" x14ac:dyDescent="0.25">
      <c r="A1833" s="1" t="s">
        <v>19462</v>
      </c>
      <c r="B1833" t="s">
        <v>19463</v>
      </c>
      <c r="C1833" t="s">
        <v>373</v>
      </c>
      <c r="D1833" t="s">
        <v>374</v>
      </c>
      <c r="F1833" t="str">
        <f t="shared" si="28"/>
        <v>Texper SA DE CV</v>
      </c>
    </row>
    <row r="1834" spans="1:6" hidden="1" x14ac:dyDescent="0.25">
      <c r="A1834" s="1" t="s">
        <v>19464</v>
      </c>
      <c r="B1834" t="s">
        <v>19465</v>
      </c>
      <c r="C1834" t="s">
        <v>373</v>
      </c>
      <c r="D1834" t="s">
        <v>374</v>
      </c>
      <c r="F1834" t="str">
        <f t="shared" si="28"/>
        <v>Texper SA DE CV</v>
      </c>
    </row>
    <row r="1835" spans="1:6" hidden="1" x14ac:dyDescent="0.25">
      <c r="A1835" s="1" t="s">
        <v>19466</v>
      </c>
      <c r="B1835" t="s">
        <v>19467</v>
      </c>
      <c r="C1835" t="s">
        <v>373</v>
      </c>
      <c r="D1835" t="s">
        <v>374</v>
      </c>
      <c r="F1835" t="str">
        <f t="shared" si="28"/>
        <v>Texper SA DE CV</v>
      </c>
    </row>
    <row r="1836" spans="1:6" hidden="1" x14ac:dyDescent="0.25">
      <c r="A1836" s="1" t="s">
        <v>19468</v>
      </c>
      <c r="B1836" t="s">
        <v>19469</v>
      </c>
      <c r="C1836" t="s">
        <v>373</v>
      </c>
      <c r="D1836" t="s">
        <v>374</v>
      </c>
      <c r="F1836" t="str">
        <f t="shared" si="28"/>
        <v>Texper SA DE CV</v>
      </c>
    </row>
    <row r="1837" spans="1:6" hidden="1" x14ac:dyDescent="0.25">
      <c r="A1837" s="1" t="s">
        <v>19470</v>
      </c>
      <c r="B1837" t="s">
        <v>19471</v>
      </c>
      <c r="C1837" t="s">
        <v>19034</v>
      </c>
      <c r="D1837" t="s">
        <v>19035</v>
      </c>
      <c r="F1837" t="str">
        <f t="shared" si="28"/>
        <v>Ganon distribuidora de Habilitaciones SAPI DE CV</v>
      </c>
    </row>
    <row r="1838" spans="1:6" hidden="1" x14ac:dyDescent="0.25">
      <c r="A1838" s="1" t="s">
        <v>19472</v>
      </c>
      <c r="B1838" t="s">
        <v>19473</v>
      </c>
      <c r="C1838" t="s">
        <v>19034</v>
      </c>
      <c r="D1838" t="s">
        <v>19035</v>
      </c>
      <c r="F1838" t="str">
        <f t="shared" si="28"/>
        <v>Ganon distribuidora de Habilitaciones SAPI DE CV</v>
      </c>
    </row>
    <row r="1839" spans="1:6" hidden="1" x14ac:dyDescent="0.25">
      <c r="A1839" s="1" t="s">
        <v>19474</v>
      </c>
      <c r="B1839" t="s">
        <v>19475</v>
      </c>
      <c r="C1839" t="s">
        <v>19034</v>
      </c>
      <c r="D1839" t="s">
        <v>19035</v>
      </c>
      <c r="F1839" t="str">
        <f t="shared" si="28"/>
        <v>Ganon distribuidora de Habilitaciones SAPI DE CV</v>
      </c>
    </row>
    <row r="1840" spans="1:6" hidden="1" x14ac:dyDescent="0.25">
      <c r="A1840" s="1" t="s">
        <v>19476</v>
      </c>
      <c r="B1840" t="s">
        <v>19477</v>
      </c>
      <c r="C1840" t="s">
        <v>373</v>
      </c>
      <c r="D1840" t="s">
        <v>374</v>
      </c>
      <c r="F1840" t="str">
        <f t="shared" si="28"/>
        <v>Texper SA DE CV</v>
      </c>
    </row>
    <row r="1841" spans="1:6" hidden="1" x14ac:dyDescent="0.25">
      <c r="A1841" s="1" t="s">
        <v>19478</v>
      </c>
      <c r="B1841" t="s">
        <v>19479</v>
      </c>
      <c r="C1841" t="s">
        <v>19034</v>
      </c>
      <c r="D1841" t="s">
        <v>19035</v>
      </c>
      <c r="F1841" t="str">
        <f t="shared" si="28"/>
        <v>Ganon distribuidora de Habilitaciones SAPI DE CV</v>
      </c>
    </row>
    <row r="1842" spans="1:6" hidden="1" x14ac:dyDescent="0.25">
      <c r="A1842" s="1" t="s">
        <v>19480</v>
      </c>
      <c r="B1842" t="s">
        <v>19481</v>
      </c>
      <c r="C1842" t="s">
        <v>373</v>
      </c>
      <c r="D1842" t="s">
        <v>374</v>
      </c>
      <c r="F1842" t="str">
        <f t="shared" si="28"/>
        <v>Texper SA DE CV</v>
      </c>
    </row>
    <row r="1843" spans="1:6" hidden="1" x14ac:dyDescent="0.25">
      <c r="A1843" s="1" t="s">
        <v>19482</v>
      </c>
      <c r="B1843" t="s">
        <v>19483</v>
      </c>
      <c r="C1843" t="s">
        <v>19034</v>
      </c>
      <c r="D1843" t="s">
        <v>19035</v>
      </c>
      <c r="F1843" t="str">
        <f t="shared" si="28"/>
        <v>Ganon distribuidora de Habilitaciones SAPI DE CV</v>
      </c>
    </row>
    <row r="1844" spans="1:6" hidden="1" x14ac:dyDescent="0.25">
      <c r="A1844" s="1" t="s">
        <v>19484</v>
      </c>
      <c r="B1844" t="s">
        <v>19485</v>
      </c>
      <c r="C1844" t="s">
        <v>373</v>
      </c>
      <c r="D1844" t="s">
        <v>374</v>
      </c>
      <c r="F1844" t="str">
        <f t="shared" si="28"/>
        <v>Texper SA DE CV</v>
      </c>
    </row>
    <row r="1845" spans="1:6" hidden="1" x14ac:dyDescent="0.25">
      <c r="A1845" s="1" t="s">
        <v>19486</v>
      </c>
      <c r="B1845" t="s">
        <v>19487</v>
      </c>
      <c r="C1845" t="s">
        <v>19034</v>
      </c>
      <c r="D1845" t="s">
        <v>19035</v>
      </c>
      <c r="F1845" t="str">
        <f t="shared" si="28"/>
        <v>Ganon distribuidora de Habilitaciones SAPI DE CV</v>
      </c>
    </row>
    <row r="1846" spans="1:6" hidden="1" x14ac:dyDescent="0.25">
      <c r="A1846" s="1" t="s">
        <v>19488</v>
      </c>
      <c r="B1846" t="s">
        <v>19489</v>
      </c>
      <c r="C1846" t="s">
        <v>373</v>
      </c>
      <c r="D1846" t="s">
        <v>374</v>
      </c>
      <c r="F1846" t="str">
        <f t="shared" si="28"/>
        <v>Texper SA DE CV</v>
      </c>
    </row>
    <row r="1847" spans="1:6" hidden="1" x14ac:dyDescent="0.25">
      <c r="A1847" s="1" t="s">
        <v>19490</v>
      </c>
      <c r="B1847" t="s">
        <v>19491</v>
      </c>
      <c r="C1847" t="s">
        <v>19034</v>
      </c>
      <c r="D1847" t="s">
        <v>19035</v>
      </c>
      <c r="F1847" t="str">
        <f t="shared" si="28"/>
        <v>Ganon distribuidora de Habilitaciones SAPI DE CV</v>
      </c>
    </row>
    <row r="1848" spans="1:6" hidden="1" x14ac:dyDescent="0.25">
      <c r="A1848" s="1" t="s">
        <v>19492</v>
      </c>
      <c r="B1848" t="s">
        <v>19491</v>
      </c>
      <c r="C1848" t="s">
        <v>19034</v>
      </c>
      <c r="D1848" t="s">
        <v>19035</v>
      </c>
      <c r="F1848" t="str">
        <f t="shared" si="28"/>
        <v>Ganon distribuidora de Habilitaciones SAPI DE CV</v>
      </c>
    </row>
    <row r="1849" spans="1:6" hidden="1" x14ac:dyDescent="0.25">
      <c r="A1849" s="1" t="s">
        <v>19493</v>
      </c>
      <c r="B1849" t="s">
        <v>19491</v>
      </c>
      <c r="C1849" t="s">
        <v>19034</v>
      </c>
      <c r="D1849" t="s">
        <v>19035</v>
      </c>
      <c r="F1849" t="str">
        <f t="shared" si="28"/>
        <v>Ganon distribuidora de Habilitaciones SAPI DE CV</v>
      </c>
    </row>
    <row r="1850" spans="1:6" hidden="1" x14ac:dyDescent="0.25">
      <c r="A1850" s="1" t="s">
        <v>19494</v>
      </c>
      <c r="B1850" t="s">
        <v>18420</v>
      </c>
      <c r="C1850" t="s">
        <v>19034</v>
      </c>
      <c r="D1850" t="s">
        <v>19035</v>
      </c>
      <c r="F1850" t="str">
        <f t="shared" si="28"/>
        <v>Ganon distribuidora de Habilitaciones SAPI DE CV</v>
      </c>
    </row>
    <row r="1851" spans="1:6" hidden="1" x14ac:dyDescent="0.25">
      <c r="A1851" s="1" t="s">
        <v>4763</v>
      </c>
      <c r="B1851" t="s">
        <v>4764</v>
      </c>
      <c r="C1851" t="s">
        <v>373</v>
      </c>
      <c r="D1851" t="s">
        <v>374</v>
      </c>
      <c r="F1851" t="str">
        <f t="shared" si="28"/>
        <v>Texper SA DE CV</v>
      </c>
    </row>
    <row r="1852" spans="1:6" hidden="1" x14ac:dyDescent="0.25">
      <c r="A1852" s="1" t="s">
        <v>19495</v>
      </c>
      <c r="B1852" t="s">
        <v>18420</v>
      </c>
      <c r="C1852" t="s">
        <v>19034</v>
      </c>
      <c r="D1852" t="s">
        <v>19035</v>
      </c>
      <c r="F1852" t="str">
        <f t="shared" si="28"/>
        <v>Ganon distribuidora de Habilitaciones SAPI DE CV</v>
      </c>
    </row>
    <row r="1853" spans="1:6" hidden="1" x14ac:dyDescent="0.25">
      <c r="A1853" s="1" t="s">
        <v>4766</v>
      </c>
      <c r="B1853" t="s">
        <v>4764</v>
      </c>
      <c r="C1853" t="s">
        <v>373</v>
      </c>
      <c r="D1853" t="s">
        <v>374</v>
      </c>
      <c r="F1853" t="str">
        <f t="shared" si="28"/>
        <v>Texper SA DE CV</v>
      </c>
    </row>
    <row r="1854" spans="1:6" hidden="1" x14ac:dyDescent="0.25">
      <c r="A1854" s="1" t="s">
        <v>19496</v>
      </c>
      <c r="B1854" t="s">
        <v>18420</v>
      </c>
      <c r="C1854" t="s">
        <v>19034</v>
      </c>
      <c r="D1854" t="s">
        <v>19035</v>
      </c>
      <c r="F1854" t="str">
        <f t="shared" si="28"/>
        <v>Ganon distribuidora de Habilitaciones SAPI DE CV</v>
      </c>
    </row>
    <row r="1855" spans="1:6" hidden="1" x14ac:dyDescent="0.25">
      <c r="A1855" s="1" t="s">
        <v>4768</v>
      </c>
      <c r="B1855" t="s">
        <v>4764</v>
      </c>
      <c r="C1855" t="s">
        <v>373</v>
      </c>
      <c r="D1855" t="s">
        <v>374</v>
      </c>
      <c r="F1855" t="str">
        <f t="shared" si="28"/>
        <v>Texper SA DE CV</v>
      </c>
    </row>
    <row r="1856" spans="1:6" hidden="1" x14ac:dyDescent="0.25">
      <c r="A1856" s="1" t="s">
        <v>17114</v>
      </c>
      <c r="B1856" t="s">
        <v>17115</v>
      </c>
      <c r="C1856" t="s">
        <v>373</v>
      </c>
      <c r="D1856" t="s">
        <v>374</v>
      </c>
      <c r="F1856" t="str">
        <f t="shared" si="28"/>
        <v>Texper SA DE CV</v>
      </c>
    </row>
    <row r="1857" spans="1:6" hidden="1" x14ac:dyDescent="0.25">
      <c r="A1857" s="1" t="s">
        <v>17116</v>
      </c>
      <c r="B1857" t="s">
        <v>17115</v>
      </c>
      <c r="C1857" t="s">
        <v>373</v>
      </c>
      <c r="D1857" t="s">
        <v>374</v>
      </c>
      <c r="F1857" t="str">
        <f t="shared" si="28"/>
        <v>Texper SA DE CV</v>
      </c>
    </row>
    <row r="1858" spans="1:6" hidden="1" x14ac:dyDescent="0.25">
      <c r="A1858" s="1" t="s">
        <v>17117</v>
      </c>
      <c r="B1858" t="s">
        <v>17115</v>
      </c>
      <c r="C1858" t="s">
        <v>373</v>
      </c>
      <c r="D1858" t="s">
        <v>374</v>
      </c>
      <c r="F1858" t="str">
        <f t="shared" ref="F1858:F1921" si="29">IFERROR(VLOOKUP(D1858,BDinsumos2026,2,FALSE),"-")</f>
        <v>Texper SA DE CV</v>
      </c>
    </row>
    <row r="1859" spans="1:6" hidden="1" x14ac:dyDescent="0.25">
      <c r="A1859" s="1" t="s">
        <v>19497</v>
      </c>
      <c r="B1859" t="s">
        <v>19498</v>
      </c>
      <c r="C1859" t="s">
        <v>19034</v>
      </c>
      <c r="D1859" t="s">
        <v>19035</v>
      </c>
      <c r="F1859" t="str">
        <f t="shared" si="29"/>
        <v>Ganon distribuidora de Habilitaciones SAPI DE CV</v>
      </c>
    </row>
    <row r="1860" spans="1:6" hidden="1" x14ac:dyDescent="0.25">
      <c r="A1860" s="1" t="s">
        <v>19499</v>
      </c>
      <c r="B1860" t="s">
        <v>19498</v>
      </c>
      <c r="C1860" t="s">
        <v>19034</v>
      </c>
      <c r="D1860" t="s">
        <v>19035</v>
      </c>
      <c r="F1860" t="str">
        <f t="shared" si="29"/>
        <v>Ganon distribuidora de Habilitaciones SAPI DE CV</v>
      </c>
    </row>
    <row r="1861" spans="1:6" hidden="1" x14ac:dyDescent="0.25">
      <c r="A1861" s="1" t="s">
        <v>19500</v>
      </c>
      <c r="B1861" t="s">
        <v>19498</v>
      </c>
      <c r="C1861" t="s">
        <v>19034</v>
      </c>
      <c r="D1861" t="s">
        <v>19035</v>
      </c>
      <c r="F1861" t="str">
        <f t="shared" si="29"/>
        <v>Ganon distribuidora de Habilitaciones SAPI DE CV</v>
      </c>
    </row>
    <row r="1862" spans="1:6" hidden="1" x14ac:dyDescent="0.25">
      <c r="A1862" s="1" t="s">
        <v>19501</v>
      </c>
      <c r="B1862" t="s">
        <v>19502</v>
      </c>
      <c r="C1862" t="s">
        <v>19034</v>
      </c>
      <c r="D1862" t="s">
        <v>19035</v>
      </c>
      <c r="F1862" t="str">
        <f t="shared" si="29"/>
        <v>Ganon distribuidora de Habilitaciones SAPI DE CV</v>
      </c>
    </row>
    <row r="1863" spans="1:6" hidden="1" x14ac:dyDescent="0.25">
      <c r="A1863" s="1" t="s">
        <v>17118</v>
      </c>
      <c r="B1863" t="s">
        <v>17119</v>
      </c>
      <c r="C1863" t="s">
        <v>373</v>
      </c>
      <c r="D1863" t="s">
        <v>374</v>
      </c>
      <c r="F1863" t="str">
        <f t="shared" si="29"/>
        <v>Texper SA DE CV</v>
      </c>
    </row>
    <row r="1864" spans="1:6" hidden="1" x14ac:dyDescent="0.25">
      <c r="A1864" s="1" t="s">
        <v>19503</v>
      </c>
      <c r="B1864" t="s">
        <v>19504</v>
      </c>
      <c r="C1864" t="s">
        <v>19034</v>
      </c>
      <c r="D1864" t="s">
        <v>19035</v>
      </c>
      <c r="F1864" t="str">
        <f t="shared" si="29"/>
        <v>Ganon distribuidora de Habilitaciones SAPI DE CV</v>
      </c>
    </row>
    <row r="1865" spans="1:6" hidden="1" x14ac:dyDescent="0.25">
      <c r="A1865" s="1" t="s">
        <v>17120</v>
      </c>
      <c r="B1865" t="s">
        <v>17121</v>
      </c>
      <c r="C1865" t="s">
        <v>373</v>
      </c>
      <c r="D1865" t="s">
        <v>374</v>
      </c>
      <c r="F1865" t="str">
        <f t="shared" si="29"/>
        <v>Texper SA DE CV</v>
      </c>
    </row>
    <row r="1866" spans="1:6" hidden="1" x14ac:dyDescent="0.25">
      <c r="A1866" s="1" t="s">
        <v>19505</v>
      </c>
      <c r="B1866" t="s">
        <v>19504</v>
      </c>
      <c r="C1866" t="s">
        <v>19034</v>
      </c>
      <c r="D1866" t="s">
        <v>19035</v>
      </c>
      <c r="F1866" t="str">
        <f t="shared" si="29"/>
        <v>Ganon distribuidora de Habilitaciones SAPI DE CV</v>
      </c>
    </row>
    <row r="1867" spans="1:6" hidden="1" x14ac:dyDescent="0.25">
      <c r="A1867" s="1" t="s">
        <v>17122</v>
      </c>
      <c r="B1867" t="s">
        <v>17121</v>
      </c>
      <c r="C1867" t="s">
        <v>373</v>
      </c>
      <c r="D1867" t="s">
        <v>374</v>
      </c>
      <c r="F1867" t="str">
        <f t="shared" si="29"/>
        <v>Texper SA DE CV</v>
      </c>
    </row>
    <row r="1868" spans="1:6" hidden="1" x14ac:dyDescent="0.25">
      <c r="A1868" s="1" t="s">
        <v>19506</v>
      </c>
      <c r="B1868" t="s">
        <v>19504</v>
      </c>
      <c r="C1868" t="s">
        <v>19034</v>
      </c>
      <c r="D1868" t="s">
        <v>19035</v>
      </c>
      <c r="F1868" t="str">
        <f t="shared" si="29"/>
        <v>Ganon distribuidora de Habilitaciones SAPI DE CV</v>
      </c>
    </row>
    <row r="1869" spans="1:6" hidden="1" x14ac:dyDescent="0.25">
      <c r="A1869" s="1" t="s">
        <v>17123</v>
      </c>
      <c r="B1869" t="s">
        <v>17121</v>
      </c>
      <c r="C1869" t="s">
        <v>373</v>
      </c>
      <c r="D1869" t="s">
        <v>374</v>
      </c>
      <c r="F1869" t="str">
        <f t="shared" si="29"/>
        <v>Texper SA DE CV</v>
      </c>
    </row>
    <row r="1870" spans="1:6" hidden="1" x14ac:dyDescent="0.25">
      <c r="A1870" s="1" t="s">
        <v>17124</v>
      </c>
      <c r="B1870" t="s">
        <v>17125</v>
      </c>
      <c r="C1870" t="s">
        <v>373</v>
      </c>
      <c r="D1870" t="s">
        <v>374</v>
      </c>
      <c r="F1870" t="str">
        <f t="shared" si="29"/>
        <v>Texper SA DE CV</v>
      </c>
    </row>
    <row r="1871" spans="1:6" hidden="1" x14ac:dyDescent="0.25">
      <c r="A1871" s="1" t="s">
        <v>19507</v>
      </c>
      <c r="B1871" t="s">
        <v>19508</v>
      </c>
      <c r="C1871" t="s">
        <v>373</v>
      </c>
      <c r="D1871" t="s">
        <v>374</v>
      </c>
      <c r="F1871" t="str">
        <f t="shared" si="29"/>
        <v>Texper SA DE CV</v>
      </c>
    </row>
    <row r="1872" spans="1:6" hidden="1" x14ac:dyDescent="0.25">
      <c r="A1872" s="1" t="s">
        <v>19509</v>
      </c>
      <c r="B1872" t="s">
        <v>19510</v>
      </c>
      <c r="C1872" t="s">
        <v>19034</v>
      </c>
      <c r="D1872" t="s">
        <v>19035</v>
      </c>
      <c r="F1872" t="str">
        <f t="shared" si="29"/>
        <v>Ganon distribuidora de Habilitaciones SAPI DE CV</v>
      </c>
    </row>
    <row r="1873" spans="1:6" hidden="1" x14ac:dyDescent="0.25">
      <c r="A1873" s="1" t="s">
        <v>19511</v>
      </c>
      <c r="B1873" t="s">
        <v>19510</v>
      </c>
      <c r="C1873" t="s">
        <v>19034</v>
      </c>
      <c r="D1873" t="s">
        <v>19035</v>
      </c>
      <c r="F1873" t="str">
        <f t="shared" si="29"/>
        <v>Ganon distribuidora de Habilitaciones SAPI DE CV</v>
      </c>
    </row>
    <row r="1874" spans="1:6" hidden="1" x14ac:dyDescent="0.25">
      <c r="A1874" s="1" t="s">
        <v>19512</v>
      </c>
      <c r="B1874" t="s">
        <v>19513</v>
      </c>
      <c r="C1874" t="s">
        <v>19034</v>
      </c>
      <c r="D1874" t="s">
        <v>19035</v>
      </c>
      <c r="F1874" t="str">
        <f t="shared" si="29"/>
        <v>Ganon distribuidora de Habilitaciones SAPI DE CV</v>
      </c>
    </row>
    <row r="1875" spans="1:6" hidden="1" x14ac:dyDescent="0.25">
      <c r="A1875" s="1" t="s">
        <v>19514</v>
      </c>
      <c r="B1875" t="s">
        <v>19513</v>
      </c>
      <c r="C1875" t="s">
        <v>19034</v>
      </c>
      <c r="D1875" t="s">
        <v>19035</v>
      </c>
      <c r="F1875" t="str">
        <f t="shared" si="29"/>
        <v>Ganon distribuidora de Habilitaciones SAPI DE CV</v>
      </c>
    </row>
    <row r="1876" spans="1:6" hidden="1" x14ac:dyDescent="0.25">
      <c r="A1876" s="1" t="s">
        <v>19515</v>
      </c>
      <c r="B1876" t="s">
        <v>19516</v>
      </c>
      <c r="C1876" t="s">
        <v>19034</v>
      </c>
      <c r="D1876" t="s">
        <v>19035</v>
      </c>
      <c r="F1876" t="str">
        <f t="shared" si="29"/>
        <v>Ganon distribuidora de Habilitaciones SAPI DE CV</v>
      </c>
    </row>
    <row r="1877" spans="1:6" hidden="1" x14ac:dyDescent="0.25">
      <c r="A1877" s="1" t="s">
        <v>19517</v>
      </c>
      <c r="B1877" t="s">
        <v>19516</v>
      </c>
      <c r="C1877" t="s">
        <v>19034</v>
      </c>
      <c r="D1877" t="s">
        <v>19035</v>
      </c>
      <c r="F1877" t="str">
        <f t="shared" si="29"/>
        <v>Ganon distribuidora de Habilitaciones SAPI DE CV</v>
      </c>
    </row>
    <row r="1878" spans="1:6" hidden="1" x14ac:dyDescent="0.25">
      <c r="A1878" s="1" t="s">
        <v>19518</v>
      </c>
      <c r="B1878" t="s">
        <v>19519</v>
      </c>
      <c r="C1878" t="s">
        <v>19034</v>
      </c>
      <c r="D1878" t="s">
        <v>19035</v>
      </c>
      <c r="F1878" t="str">
        <f t="shared" si="29"/>
        <v>Ganon distribuidora de Habilitaciones SAPI DE CV</v>
      </c>
    </row>
    <row r="1879" spans="1:6" hidden="1" x14ac:dyDescent="0.25">
      <c r="A1879" s="1" t="s">
        <v>19520</v>
      </c>
      <c r="B1879" t="s">
        <v>19519</v>
      </c>
      <c r="C1879" t="s">
        <v>19034</v>
      </c>
      <c r="D1879" t="s">
        <v>19035</v>
      </c>
      <c r="F1879" t="str">
        <f t="shared" si="29"/>
        <v>Ganon distribuidora de Habilitaciones SAPI DE CV</v>
      </c>
    </row>
    <row r="1880" spans="1:6" hidden="1" x14ac:dyDescent="0.25">
      <c r="A1880" s="1" t="s">
        <v>19521</v>
      </c>
      <c r="B1880" t="s">
        <v>19522</v>
      </c>
      <c r="C1880" t="s">
        <v>373</v>
      </c>
      <c r="D1880" t="s">
        <v>374</v>
      </c>
      <c r="F1880" t="str">
        <f t="shared" si="29"/>
        <v>Texper SA DE CV</v>
      </c>
    </row>
    <row r="1881" spans="1:6" hidden="1" x14ac:dyDescent="0.25">
      <c r="A1881" s="1" t="s">
        <v>19523</v>
      </c>
      <c r="B1881" t="s">
        <v>19441</v>
      </c>
      <c r="C1881" t="s">
        <v>19034</v>
      </c>
      <c r="D1881" t="s">
        <v>19035</v>
      </c>
      <c r="F1881" t="str">
        <f t="shared" si="29"/>
        <v>Ganon distribuidora de Habilitaciones SAPI DE CV</v>
      </c>
    </row>
    <row r="1882" spans="1:6" hidden="1" x14ac:dyDescent="0.25">
      <c r="A1882" s="1" t="s">
        <v>19524</v>
      </c>
      <c r="B1882" t="s">
        <v>19441</v>
      </c>
      <c r="C1882" t="s">
        <v>19034</v>
      </c>
      <c r="D1882" t="s">
        <v>19035</v>
      </c>
      <c r="F1882" t="str">
        <f t="shared" si="29"/>
        <v>Ganon distribuidora de Habilitaciones SAPI DE CV</v>
      </c>
    </row>
    <row r="1883" spans="1:6" hidden="1" x14ac:dyDescent="0.25">
      <c r="A1883" s="1" t="s">
        <v>19525</v>
      </c>
      <c r="B1883" t="s">
        <v>19526</v>
      </c>
      <c r="C1883" t="s">
        <v>19034</v>
      </c>
      <c r="D1883" t="s">
        <v>19035</v>
      </c>
      <c r="F1883" t="str">
        <f t="shared" si="29"/>
        <v>Ganon distribuidora de Habilitaciones SAPI DE CV</v>
      </c>
    </row>
    <row r="1884" spans="1:6" hidden="1" x14ac:dyDescent="0.25">
      <c r="A1884" s="1" t="s">
        <v>4856</v>
      </c>
      <c r="B1884" t="s">
        <v>4857</v>
      </c>
      <c r="C1884" t="s">
        <v>373</v>
      </c>
      <c r="D1884" t="s">
        <v>374</v>
      </c>
      <c r="F1884" t="str">
        <f t="shared" si="29"/>
        <v>Texper SA DE CV</v>
      </c>
    </row>
    <row r="1885" spans="1:6" hidden="1" x14ac:dyDescent="0.25">
      <c r="A1885" s="1" t="s">
        <v>19527</v>
      </c>
      <c r="B1885" t="s">
        <v>19528</v>
      </c>
      <c r="C1885" t="s">
        <v>19034</v>
      </c>
      <c r="D1885" t="s">
        <v>19035</v>
      </c>
      <c r="F1885" t="str">
        <f t="shared" si="29"/>
        <v>Ganon distribuidora de Habilitaciones SAPI DE CV</v>
      </c>
    </row>
    <row r="1886" spans="1:6" hidden="1" x14ac:dyDescent="0.25">
      <c r="A1886" s="1" t="s">
        <v>19529</v>
      </c>
      <c r="B1886" t="s">
        <v>19530</v>
      </c>
      <c r="C1886" t="s">
        <v>19034</v>
      </c>
      <c r="D1886" t="s">
        <v>19035</v>
      </c>
      <c r="F1886" t="str">
        <f t="shared" si="29"/>
        <v>Ganon distribuidora de Habilitaciones SAPI DE CV</v>
      </c>
    </row>
    <row r="1887" spans="1:6" hidden="1" x14ac:dyDescent="0.25">
      <c r="A1887" s="1" t="s">
        <v>19531</v>
      </c>
      <c r="B1887" t="s">
        <v>19532</v>
      </c>
      <c r="C1887" t="s">
        <v>19034</v>
      </c>
      <c r="D1887" t="s">
        <v>19035</v>
      </c>
      <c r="F1887" t="str">
        <f t="shared" si="29"/>
        <v>Ganon distribuidora de Habilitaciones SAPI DE CV</v>
      </c>
    </row>
    <row r="1888" spans="1:6" hidden="1" x14ac:dyDescent="0.25">
      <c r="A1888" s="1" t="s">
        <v>19533</v>
      </c>
      <c r="B1888" t="s">
        <v>19534</v>
      </c>
      <c r="C1888" t="s">
        <v>373</v>
      </c>
      <c r="D1888" t="s">
        <v>374</v>
      </c>
      <c r="F1888" t="str">
        <f t="shared" si="29"/>
        <v>Texper SA DE CV</v>
      </c>
    </row>
    <row r="1889" spans="1:6" hidden="1" x14ac:dyDescent="0.25">
      <c r="A1889" s="1" t="s">
        <v>19535</v>
      </c>
      <c r="B1889" t="s">
        <v>19536</v>
      </c>
      <c r="C1889" t="s">
        <v>19034</v>
      </c>
      <c r="D1889" t="s">
        <v>19035</v>
      </c>
      <c r="F1889" t="str">
        <f t="shared" si="29"/>
        <v>Ganon distribuidora de Habilitaciones SAPI DE CV</v>
      </c>
    </row>
    <row r="1890" spans="1:6" hidden="1" x14ac:dyDescent="0.25">
      <c r="A1890" s="1" t="s">
        <v>19537</v>
      </c>
      <c r="B1890" t="s">
        <v>19538</v>
      </c>
      <c r="C1890" t="s">
        <v>373</v>
      </c>
      <c r="D1890" t="s">
        <v>374</v>
      </c>
      <c r="F1890" t="str">
        <f t="shared" si="29"/>
        <v>Texper SA DE CV</v>
      </c>
    </row>
    <row r="1891" spans="1:6" hidden="1" x14ac:dyDescent="0.25">
      <c r="A1891" s="1" t="s">
        <v>19539</v>
      </c>
      <c r="B1891" t="s">
        <v>19540</v>
      </c>
      <c r="C1891" t="s">
        <v>19034</v>
      </c>
      <c r="D1891" t="s">
        <v>19035</v>
      </c>
      <c r="F1891" t="str">
        <f t="shared" si="29"/>
        <v>Ganon distribuidora de Habilitaciones SAPI DE CV</v>
      </c>
    </row>
    <row r="1892" spans="1:6" hidden="1" x14ac:dyDescent="0.25">
      <c r="A1892" s="1" t="s">
        <v>19541</v>
      </c>
      <c r="B1892" t="s">
        <v>19542</v>
      </c>
      <c r="C1892" t="s">
        <v>19034</v>
      </c>
      <c r="D1892" t="s">
        <v>19035</v>
      </c>
      <c r="F1892" t="str">
        <f t="shared" si="29"/>
        <v>Ganon distribuidora de Habilitaciones SAPI DE CV</v>
      </c>
    </row>
    <row r="1893" spans="1:6" hidden="1" x14ac:dyDescent="0.25">
      <c r="A1893" s="1" t="s">
        <v>19543</v>
      </c>
      <c r="B1893" t="s">
        <v>19544</v>
      </c>
      <c r="C1893" t="s">
        <v>373</v>
      </c>
      <c r="D1893" t="s">
        <v>374</v>
      </c>
      <c r="F1893" t="str">
        <f t="shared" si="29"/>
        <v>Texper SA DE CV</v>
      </c>
    </row>
    <row r="1894" spans="1:6" hidden="1" x14ac:dyDescent="0.25">
      <c r="A1894" s="1" t="s">
        <v>19545</v>
      </c>
      <c r="B1894" t="s">
        <v>19546</v>
      </c>
      <c r="C1894" t="s">
        <v>373</v>
      </c>
      <c r="D1894" t="s">
        <v>374</v>
      </c>
      <c r="F1894" t="str">
        <f t="shared" si="29"/>
        <v>Texper SA DE CV</v>
      </c>
    </row>
    <row r="1895" spans="1:6" hidden="1" x14ac:dyDescent="0.25">
      <c r="A1895" s="1" t="s">
        <v>19547</v>
      </c>
      <c r="B1895" t="s">
        <v>19548</v>
      </c>
      <c r="C1895" t="s">
        <v>373</v>
      </c>
      <c r="D1895" t="s">
        <v>374</v>
      </c>
      <c r="F1895" t="str">
        <f t="shared" si="29"/>
        <v>Texper SA DE CV</v>
      </c>
    </row>
    <row r="1896" spans="1:6" hidden="1" x14ac:dyDescent="0.25">
      <c r="A1896" s="1" t="s">
        <v>19549</v>
      </c>
      <c r="B1896" t="s">
        <v>19550</v>
      </c>
      <c r="C1896" t="s">
        <v>19034</v>
      </c>
      <c r="D1896" t="s">
        <v>19035</v>
      </c>
      <c r="F1896" t="str">
        <f t="shared" si="29"/>
        <v>Ganon distribuidora de Habilitaciones SAPI DE CV</v>
      </c>
    </row>
    <row r="1897" spans="1:6" hidden="1" x14ac:dyDescent="0.25">
      <c r="A1897" s="1" t="s">
        <v>19551</v>
      </c>
      <c r="B1897" t="s">
        <v>19552</v>
      </c>
      <c r="C1897" t="s">
        <v>19034</v>
      </c>
      <c r="D1897" t="s">
        <v>19035</v>
      </c>
      <c r="F1897" t="str">
        <f t="shared" si="29"/>
        <v>Ganon distribuidora de Habilitaciones SAPI DE CV</v>
      </c>
    </row>
    <row r="1898" spans="1:6" hidden="1" x14ac:dyDescent="0.25">
      <c r="A1898" s="1" t="s">
        <v>19553</v>
      </c>
      <c r="B1898" t="s">
        <v>19554</v>
      </c>
      <c r="C1898" t="s">
        <v>19034</v>
      </c>
      <c r="D1898" t="s">
        <v>19035</v>
      </c>
      <c r="F1898" t="str">
        <f t="shared" si="29"/>
        <v>Ganon distribuidora de Habilitaciones SAPI DE CV</v>
      </c>
    </row>
    <row r="1899" spans="1:6" hidden="1" x14ac:dyDescent="0.25">
      <c r="A1899" s="1" t="s">
        <v>4903</v>
      </c>
      <c r="B1899" t="s">
        <v>4904</v>
      </c>
      <c r="C1899" t="s">
        <v>373</v>
      </c>
      <c r="D1899" t="s">
        <v>374</v>
      </c>
      <c r="F1899" t="str">
        <f t="shared" si="29"/>
        <v>Texper SA DE CV</v>
      </c>
    </row>
    <row r="1900" spans="1:6" hidden="1" x14ac:dyDescent="0.25">
      <c r="A1900" s="1" t="s">
        <v>4905</v>
      </c>
      <c r="B1900" t="s">
        <v>4906</v>
      </c>
      <c r="C1900" t="s">
        <v>373</v>
      </c>
      <c r="D1900" t="s">
        <v>374</v>
      </c>
      <c r="F1900" t="str">
        <f t="shared" si="29"/>
        <v>Texper SA DE CV</v>
      </c>
    </row>
    <row r="1901" spans="1:6" hidden="1" x14ac:dyDescent="0.25">
      <c r="A1901" s="1" t="s">
        <v>19555</v>
      </c>
      <c r="B1901" t="s">
        <v>19556</v>
      </c>
      <c r="C1901" t="s">
        <v>373</v>
      </c>
      <c r="D1901" t="s">
        <v>374</v>
      </c>
      <c r="F1901" t="str">
        <f t="shared" si="29"/>
        <v>Texper SA DE CV</v>
      </c>
    </row>
    <row r="1902" spans="1:6" hidden="1" x14ac:dyDescent="0.25">
      <c r="A1902" s="1" t="s">
        <v>19557</v>
      </c>
      <c r="B1902" t="s">
        <v>19558</v>
      </c>
      <c r="C1902" t="s">
        <v>19034</v>
      </c>
      <c r="D1902" t="s">
        <v>19035</v>
      </c>
      <c r="F1902" t="str">
        <f t="shared" si="29"/>
        <v>Ganon distribuidora de Habilitaciones SAPI DE CV</v>
      </c>
    </row>
    <row r="1903" spans="1:6" hidden="1" x14ac:dyDescent="0.25">
      <c r="A1903" s="1" t="s">
        <v>19559</v>
      </c>
      <c r="B1903" t="s">
        <v>19560</v>
      </c>
      <c r="C1903" t="s">
        <v>19034</v>
      </c>
      <c r="D1903" t="s">
        <v>19035</v>
      </c>
      <c r="F1903" t="str">
        <f t="shared" si="29"/>
        <v>Ganon distribuidora de Habilitaciones SAPI DE CV</v>
      </c>
    </row>
    <row r="1904" spans="1:6" hidden="1" x14ac:dyDescent="0.25">
      <c r="A1904" s="1" t="s">
        <v>4915</v>
      </c>
      <c r="B1904" t="s">
        <v>4916</v>
      </c>
      <c r="C1904" t="s">
        <v>373</v>
      </c>
      <c r="D1904" t="s">
        <v>374</v>
      </c>
      <c r="F1904" t="str">
        <f t="shared" si="29"/>
        <v>Texper SA DE CV</v>
      </c>
    </row>
    <row r="1905" spans="1:6" hidden="1" x14ac:dyDescent="0.25">
      <c r="A1905" s="1" t="s">
        <v>19561</v>
      </c>
      <c r="B1905" t="s">
        <v>19562</v>
      </c>
      <c r="C1905" t="s">
        <v>373</v>
      </c>
      <c r="D1905" t="s">
        <v>374</v>
      </c>
      <c r="F1905" t="str">
        <f t="shared" si="29"/>
        <v>Texper SA DE CV</v>
      </c>
    </row>
    <row r="1906" spans="1:6" hidden="1" x14ac:dyDescent="0.25">
      <c r="A1906" s="1" t="s">
        <v>19563</v>
      </c>
      <c r="B1906" t="s">
        <v>19564</v>
      </c>
      <c r="C1906" t="s">
        <v>373</v>
      </c>
      <c r="D1906" t="s">
        <v>374</v>
      </c>
      <c r="F1906" t="str">
        <f t="shared" si="29"/>
        <v>Texper SA DE CV</v>
      </c>
    </row>
    <row r="1907" spans="1:6" hidden="1" x14ac:dyDescent="0.25">
      <c r="A1907" s="1" t="s">
        <v>19565</v>
      </c>
      <c r="B1907" t="s">
        <v>19566</v>
      </c>
      <c r="C1907" t="s">
        <v>373</v>
      </c>
      <c r="D1907" t="s">
        <v>374</v>
      </c>
      <c r="F1907" t="str">
        <f t="shared" si="29"/>
        <v>Texper SA DE CV</v>
      </c>
    </row>
    <row r="1908" spans="1:6" hidden="1" x14ac:dyDescent="0.25">
      <c r="A1908" s="1" t="s">
        <v>19567</v>
      </c>
      <c r="B1908" t="s">
        <v>19568</v>
      </c>
      <c r="C1908" t="s">
        <v>373</v>
      </c>
      <c r="D1908" t="s">
        <v>374</v>
      </c>
      <c r="F1908" t="str">
        <f t="shared" si="29"/>
        <v>Texper SA DE CV</v>
      </c>
    </row>
    <row r="1909" spans="1:6" hidden="1" x14ac:dyDescent="0.25">
      <c r="A1909" s="1" t="s">
        <v>19569</v>
      </c>
      <c r="B1909" t="s">
        <v>19570</v>
      </c>
      <c r="C1909" t="s">
        <v>19034</v>
      </c>
      <c r="D1909" t="s">
        <v>19035</v>
      </c>
      <c r="F1909" t="str">
        <f t="shared" si="29"/>
        <v>Ganon distribuidora de Habilitaciones SAPI DE CV</v>
      </c>
    </row>
    <row r="1910" spans="1:6" hidden="1" x14ac:dyDescent="0.25">
      <c r="A1910" s="1" t="s">
        <v>4921</v>
      </c>
      <c r="B1910" t="s">
        <v>4922</v>
      </c>
      <c r="C1910" t="s">
        <v>373</v>
      </c>
      <c r="D1910" t="s">
        <v>374</v>
      </c>
      <c r="F1910" t="str">
        <f t="shared" si="29"/>
        <v>Texper SA DE CV</v>
      </c>
    </row>
    <row r="1911" spans="1:6" hidden="1" x14ac:dyDescent="0.25">
      <c r="A1911" s="1" t="s">
        <v>4924</v>
      </c>
      <c r="B1911" t="s">
        <v>4922</v>
      </c>
      <c r="C1911" t="s">
        <v>373</v>
      </c>
      <c r="D1911" t="s">
        <v>374</v>
      </c>
      <c r="F1911" t="str">
        <f t="shared" si="29"/>
        <v>Texper SA DE CV</v>
      </c>
    </row>
    <row r="1912" spans="1:6" hidden="1" x14ac:dyDescent="0.25">
      <c r="A1912" s="1" t="s">
        <v>4927</v>
      </c>
      <c r="B1912" t="s">
        <v>4928</v>
      </c>
      <c r="C1912" t="s">
        <v>373</v>
      </c>
      <c r="D1912" t="s">
        <v>374</v>
      </c>
      <c r="F1912" t="str">
        <f t="shared" si="29"/>
        <v>Texper SA DE CV</v>
      </c>
    </row>
    <row r="1913" spans="1:6" hidden="1" x14ac:dyDescent="0.25">
      <c r="A1913" s="1" t="s">
        <v>4935</v>
      </c>
      <c r="B1913" t="s">
        <v>4936</v>
      </c>
      <c r="C1913" t="s">
        <v>373</v>
      </c>
      <c r="D1913" t="s">
        <v>374</v>
      </c>
      <c r="F1913" t="str">
        <f t="shared" si="29"/>
        <v>Texper SA DE CV</v>
      </c>
    </row>
    <row r="1914" spans="1:6" hidden="1" x14ac:dyDescent="0.25">
      <c r="A1914" s="1" t="s">
        <v>4933</v>
      </c>
      <c r="B1914" t="s">
        <v>4934</v>
      </c>
      <c r="C1914" t="s">
        <v>373</v>
      </c>
      <c r="D1914" t="s">
        <v>374</v>
      </c>
      <c r="F1914" t="str">
        <f t="shared" si="29"/>
        <v>Texper SA DE CV</v>
      </c>
    </row>
    <row r="1915" spans="1:6" hidden="1" x14ac:dyDescent="0.25">
      <c r="A1915" s="1" t="s">
        <v>19571</v>
      </c>
      <c r="B1915" t="s">
        <v>19572</v>
      </c>
      <c r="C1915" t="s">
        <v>19034</v>
      </c>
      <c r="D1915" t="s">
        <v>19035</v>
      </c>
      <c r="F1915" t="str">
        <f t="shared" si="29"/>
        <v>Ganon distribuidora de Habilitaciones SAPI DE CV</v>
      </c>
    </row>
    <row r="1916" spans="1:6" hidden="1" x14ac:dyDescent="0.25">
      <c r="A1916" s="1" t="s">
        <v>19573</v>
      </c>
      <c r="B1916" t="s">
        <v>19572</v>
      </c>
      <c r="C1916" t="s">
        <v>19034</v>
      </c>
      <c r="D1916" t="s">
        <v>19035</v>
      </c>
      <c r="F1916" t="str">
        <f t="shared" si="29"/>
        <v>Ganon distribuidora de Habilitaciones SAPI DE CV</v>
      </c>
    </row>
    <row r="1917" spans="1:6" hidden="1" x14ac:dyDescent="0.25">
      <c r="A1917" s="1" t="s">
        <v>19574</v>
      </c>
      <c r="B1917" t="s">
        <v>19575</v>
      </c>
      <c r="C1917" t="s">
        <v>373</v>
      </c>
      <c r="D1917" t="s">
        <v>374</v>
      </c>
      <c r="F1917" t="str">
        <f t="shared" si="29"/>
        <v>Texper SA DE CV</v>
      </c>
    </row>
    <row r="1918" spans="1:6" hidden="1" x14ac:dyDescent="0.25">
      <c r="A1918" s="1" t="s">
        <v>19576</v>
      </c>
      <c r="B1918" t="s">
        <v>19577</v>
      </c>
      <c r="C1918" t="s">
        <v>373</v>
      </c>
      <c r="D1918" t="s">
        <v>374</v>
      </c>
      <c r="F1918" t="str">
        <f t="shared" si="29"/>
        <v>Texper SA DE CV</v>
      </c>
    </row>
    <row r="1919" spans="1:6" hidden="1" x14ac:dyDescent="0.25">
      <c r="A1919" s="1" t="s">
        <v>19578</v>
      </c>
      <c r="B1919" t="s">
        <v>19579</v>
      </c>
      <c r="C1919" t="s">
        <v>373</v>
      </c>
      <c r="D1919" t="s">
        <v>374</v>
      </c>
      <c r="F1919" t="str">
        <f t="shared" si="29"/>
        <v>Texper SA DE CV</v>
      </c>
    </row>
    <row r="1920" spans="1:6" hidden="1" x14ac:dyDescent="0.25">
      <c r="A1920" s="1" t="s">
        <v>19580</v>
      </c>
      <c r="B1920" t="s">
        <v>19581</v>
      </c>
      <c r="C1920" t="s">
        <v>373</v>
      </c>
      <c r="D1920" t="s">
        <v>374</v>
      </c>
      <c r="F1920" t="str">
        <f t="shared" si="29"/>
        <v>Texper SA DE CV</v>
      </c>
    </row>
    <row r="1921" spans="1:6" hidden="1" x14ac:dyDescent="0.25">
      <c r="A1921" s="1" t="s">
        <v>19582</v>
      </c>
      <c r="B1921" t="s">
        <v>19583</v>
      </c>
      <c r="C1921" t="s">
        <v>373</v>
      </c>
      <c r="D1921" t="s">
        <v>374</v>
      </c>
      <c r="F1921" t="str">
        <f t="shared" si="29"/>
        <v>Texper SA DE CV</v>
      </c>
    </row>
    <row r="1922" spans="1:6" hidden="1" x14ac:dyDescent="0.25">
      <c r="A1922" s="1" t="s">
        <v>4971</v>
      </c>
      <c r="B1922" t="s">
        <v>4972</v>
      </c>
      <c r="C1922" t="s">
        <v>373</v>
      </c>
      <c r="D1922" t="s">
        <v>374</v>
      </c>
      <c r="F1922" t="str">
        <f t="shared" ref="F1922:F1985" si="30">IFERROR(VLOOKUP(D1922,BDinsumos2026,2,FALSE),"-")</f>
        <v>Texper SA DE CV</v>
      </c>
    </row>
    <row r="1923" spans="1:6" hidden="1" x14ac:dyDescent="0.25">
      <c r="A1923" s="1" t="s">
        <v>19584</v>
      </c>
      <c r="B1923" t="s">
        <v>19585</v>
      </c>
      <c r="C1923" t="s">
        <v>19034</v>
      </c>
      <c r="D1923" t="s">
        <v>19035</v>
      </c>
      <c r="F1923" t="str">
        <f t="shared" si="30"/>
        <v>Ganon distribuidora de Habilitaciones SAPI DE CV</v>
      </c>
    </row>
    <row r="1924" spans="1:6" hidden="1" x14ac:dyDescent="0.25">
      <c r="A1924" s="1" t="s">
        <v>19586</v>
      </c>
      <c r="B1924" t="s">
        <v>19587</v>
      </c>
      <c r="C1924" t="s">
        <v>19034</v>
      </c>
      <c r="D1924" t="s">
        <v>19035</v>
      </c>
      <c r="F1924" t="str">
        <f t="shared" si="30"/>
        <v>Ganon distribuidora de Habilitaciones SAPI DE CV</v>
      </c>
    </row>
    <row r="1925" spans="1:6" hidden="1" x14ac:dyDescent="0.25">
      <c r="A1925" s="1" t="s">
        <v>19588</v>
      </c>
      <c r="B1925" t="s">
        <v>19589</v>
      </c>
      <c r="C1925" t="s">
        <v>19034</v>
      </c>
      <c r="D1925" t="s">
        <v>19035</v>
      </c>
      <c r="F1925" t="str">
        <f t="shared" si="30"/>
        <v>Ganon distribuidora de Habilitaciones SAPI DE CV</v>
      </c>
    </row>
    <row r="1926" spans="1:6" hidden="1" x14ac:dyDescent="0.25">
      <c r="A1926" s="1" t="s">
        <v>19590</v>
      </c>
      <c r="B1926" t="s">
        <v>19591</v>
      </c>
      <c r="C1926" t="s">
        <v>19034</v>
      </c>
      <c r="D1926" t="s">
        <v>19035</v>
      </c>
      <c r="F1926" t="str">
        <f t="shared" si="30"/>
        <v>Ganon distribuidora de Habilitaciones SAPI DE CV</v>
      </c>
    </row>
    <row r="1927" spans="1:6" hidden="1" x14ac:dyDescent="0.25">
      <c r="A1927" s="1" t="s">
        <v>19592</v>
      </c>
      <c r="B1927" t="s">
        <v>19502</v>
      </c>
      <c r="C1927" t="s">
        <v>19034</v>
      </c>
      <c r="D1927" t="s">
        <v>19035</v>
      </c>
      <c r="F1927" t="str">
        <f t="shared" si="30"/>
        <v>Ganon distribuidora de Habilitaciones SAPI DE CV</v>
      </c>
    </row>
    <row r="1928" spans="1:6" hidden="1" x14ac:dyDescent="0.25">
      <c r="A1928" s="1" t="s">
        <v>17424</v>
      </c>
      <c r="B1928" t="s">
        <v>17119</v>
      </c>
      <c r="C1928" t="s">
        <v>373</v>
      </c>
      <c r="D1928" t="s">
        <v>374</v>
      </c>
      <c r="F1928" t="str">
        <f t="shared" si="30"/>
        <v>Texper SA DE CV</v>
      </c>
    </row>
    <row r="1929" spans="1:6" hidden="1" x14ac:dyDescent="0.25">
      <c r="A1929" s="1" t="s">
        <v>19593</v>
      </c>
      <c r="B1929" t="s">
        <v>19502</v>
      </c>
      <c r="C1929" t="s">
        <v>19034</v>
      </c>
      <c r="D1929" t="s">
        <v>19035</v>
      </c>
      <c r="F1929" t="str">
        <f t="shared" si="30"/>
        <v>Ganon distribuidora de Habilitaciones SAPI DE CV</v>
      </c>
    </row>
    <row r="1930" spans="1:6" hidden="1" x14ac:dyDescent="0.25">
      <c r="A1930" s="1" t="s">
        <v>17425</v>
      </c>
      <c r="B1930" t="s">
        <v>17119</v>
      </c>
      <c r="C1930" t="s">
        <v>373</v>
      </c>
      <c r="D1930" t="s">
        <v>374</v>
      </c>
      <c r="F1930" t="str">
        <f t="shared" si="30"/>
        <v>Texper SA DE CV</v>
      </c>
    </row>
    <row r="1931" spans="1:6" hidden="1" x14ac:dyDescent="0.25">
      <c r="A1931" s="1" t="s">
        <v>18449</v>
      </c>
      <c r="B1931" t="s">
        <v>18450</v>
      </c>
      <c r="C1931" t="s">
        <v>19034</v>
      </c>
      <c r="D1931" t="s">
        <v>19035</v>
      </c>
      <c r="F1931" t="str">
        <f t="shared" si="30"/>
        <v>Ganon distribuidora de Habilitaciones SAPI DE CV</v>
      </c>
    </row>
    <row r="1932" spans="1:6" hidden="1" x14ac:dyDescent="0.25">
      <c r="A1932" s="1" t="s">
        <v>4991</v>
      </c>
      <c r="B1932" t="s">
        <v>4992</v>
      </c>
      <c r="C1932" t="s">
        <v>373</v>
      </c>
      <c r="D1932" t="s">
        <v>374</v>
      </c>
      <c r="F1932" t="str">
        <f t="shared" si="30"/>
        <v>Texper SA DE CV</v>
      </c>
    </row>
    <row r="1933" spans="1:6" hidden="1" x14ac:dyDescent="0.25">
      <c r="A1933" s="1" t="s">
        <v>19594</v>
      </c>
      <c r="B1933" t="s">
        <v>19595</v>
      </c>
      <c r="C1933" t="s">
        <v>373</v>
      </c>
      <c r="D1933" t="s">
        <v>374</v>
      </c>
      <c r="F1933" t="str">
        <f t="shared" si="30"/>
        <v>Texper SA DE CV</v>
      </c>
    </row>
    <row r="1934" spans="1:6" hidden="1" x14ac:dyDescent="0.25">
      <c r="A1934" s="1" t="s">
        <v>19596</v>
      </c>
      <c r="B1934" t="s">
        <v>19595</v>
      </c>
      <c r="C1934" t="s">
        <v>373</v>
      </c>
      <c r="D1934" t="s">
        <v>374</v>
      </c>
      <c r="F1934" t="str">
        <f t="shared" si="30"/>
        <v>Texper SA DE CV</v>
      </c>
    </row>
    <row r="1935" spans="1:6" hidden="1" x14ac:dyDescent="0.25">
      <c r="A1935" s="1" t="s">
        <v>19597</v>
      </c>
      <c r="B1935" t="s">
        <v>19595</v>
      </c>
      <c r="C1935" t="s">
        <v>373</v>
      </c>
      <c r="D1935" t="s">
        <v>374</v>
      </c>
      <c r="F1935" t="str">
        <f t="shared" si="30"/>
        <v>Texper SA DE CV</v>
      </c>
    </row>
    <row r="1936" spans="1:6" hidden="1" x14ac:dyDescent="0.25">
      <c r="A1936" s="1" t="s">
        <v>5027</v>
      </c>
      <c r="B1936" t="s">
        <v>5028</v>
      </c>
      <c r="C1936" t="s">
        <v>373</v>
      </c>
      <c r="D1936" t="s">
        <v>374</v>
      </c>
      <c r="F1936" t="str">
        <f t="shared" si="30"/>
        <v>Texper SA DE CV</v>
      </c>
    </row>
    <row r="1937" spans="1:6" hidden="1" x14ac:dyDescent="0.25">
      <c r="A1937" s="1" t="s">
        <v>5030</v>
      </c>
      <c r="B1937" t="s">
        <v>5028</v>
      </c>
      <c r="C1937" t="s">
        <v>373</v>
      </c>
      <c r="D1937" t="s">
        <v>374</v>
      </c>
      <c r="F1937" t="str">
        <f t="shared" si="30"/>
        <v>Texper SA DE CV</v>
      </c>
    </row>
    <row r="1938" spans="1:6" hidden="1" x14ac:dyDescent="0.25">
      <c r="A1938" s="1" t="s">
        <v>5032</v>
      </c>
      <c r="B1938" t="s">
        <v>5028</v>
      </c>
      <c r="C1938" t="s">
        <v>373</v>
      </c>
      <c r="D1938" t="s">
        <v>374</v>
      </c>
      <c r="F1938" t="str">
        <f t="shared" si="30"/>
        <v>Texper SA DE CV</v>
      </c>
    </row>
    <row r="1939" spans="1:6" hidden="1" x14ac:dyDescent="0.25">
      <c r="A1939" s="1" t="s">
        <v>5033</v>
      </c>
      <c r="B1939" t="s">
        <v>5034</v>
      </c>
      <c r="C1939" t="s">
        <v>373</v>
      </c>
      <c r="D1939" t="s">
        <v>374</v>
      </c>
      <c r="F1939" t="str">
        <f t="shared" si="30"/>
        <v>Texper SA DE CV</v>
      </c>
    </row>
    <row r="1940" spans="1:6" hidden="1" x14ac:dyDescent="0.25">
      <c r="A1940" s="1" t="s">
        <v>5037</v>
      </c>
      <c r="B1940" t="s">
        <v>5034</v>
      </c>
      <c r="C1940" t="s">
        <v>373</v>
      </c>
      <c r="D1940" t="s">
        <v>374</v>
      </c>
      <c r="F1940" t="str">
        <f t="shared" si="30"/>
        <v>Texper SA DE CV</v>
      </c>
    </row>
    <row r="1941" spans="1:6" hidden="1" x14ac:dyDescent="0.25">
      <c r="A1941" s="1" t="s">
        <v>5043</v>
      </c>
      <c r="B1941" t="s">
        <v>5044</v>
      </c>
      <c r="C1941" t="s">
        <v>373</v>
      </c>
      <c r="D1941" t="s">
        <v>374</v>
      </c>
      <c r="F1941" t="str">
        <f t="shared" si="30"/>
        <v>Texper SA DE CV</v>
      </c>
    </row>
    <row r="1942" spans="1:6" hidden="1" x14ac:dyDescent="0.25">
      <c r="A1942" s="1" t="s">
        <v>5046</v>
      </c>
      <c r="B1942" t="s">
        <v>5044</v>
      </c>
      <c r="C1942" t="s">
        <v>373</v>
      </c>
      <c r="D1942" t="s">
        <v>374</v>
      </c>
      <c r="F1942" t="str">
        <f t="shared" si="30"/>
        <v>Texper SA DE CV</v>
      </c>
    </row>
    <row r="1943" spans="1:6" hidden="1" x14ac:dyDescent="0.25">
      <c r="A1943" s="1" t="s">
        <v>5048</v>
      </c>
      <c r="B1943" t="s">
        <v>5044</v>
      </c>
      <c r="C1943" t="s">
        <v>373</v>
      </c>
      <c r="D1943" t="s">
        <v>374</v>
      </c>
      <c r="F1943" t="str">
        <f t="shared" si="30"/>
        <v>Texper SA DE CV</v>
      </c>
    </row>
    <row r="1944" spans="1:6" hidden="1" x14ac:dyDescent="0.25">
      <c r="A1944" s="1" t="s">
        <v>5050</v>
      </c>
      <c r="B1944" t="s">
        <v>5044</v>
      </c>
      <c r="C1944" t="s">
        <v>373</v>
      </c>
      <c r="D1944" t="s">
        <v>374</v>
      </c>
      <c r="F1944" t="str">
        <f t="shared" si="30"/>
        <v>Texper SA DE CV</v>
      </c>
    </row>
    <row r="1945" spans="1:6" hidden="1" x14ac:dyDescent="0.25">
      <c r="A1945" s="1" t="s">
        <v>19598</v>
      </c>
      <c r="B1945" t="s">
        <v>19599</v>
      </c>
      <c r="C1945" t="s">
        <v>19034</v>
      </c>
      <c r="D1945" t="s">
        <v>19035</v>
      </c>
      <c r="F1945" t="str">
        <f t="shared" si="30"/>
        <v>Ganon distribuidora de Habilitaciones SAPI DE CV</v>
      </c>
    </row>
    <row r="1946" spans="1:6" hidden="1" x14ac:dyDescent="0.25">
      <c r="A1946" s="1" t="s">
        <v>19600</v>
      </c>
      <c r="B1946" t="s">
        <v>19601</v>
      </c>
      <c r="C1946" t="s">
        <v>373</v>
      </c>
      <c r="D1946" t="s">
        <v>374</v>
      </c>
      <c r="F1946" t="str">
        <f t="shared" si="30"/>
        <v>Texper SA DE CV</v>
      </c>
    </row>
    <row r="1947" spans="1:6" hidden="1" x14ac:dyDescent="0.25">
      <c r="A1947" s="1" t="s">
        <v>19602</v>
      </c>
      <c r="B1947" t="s">
        <v>19603</v>
      </c>
      <c r="C1947" t="s">
        <v>19034</v>
      </c>
      <c r="D1947" t="s">
        <v>19035</v>
      </c>
      <c r="F1947" t="str">
        <f t="shared" si="30"/>
        <v>Ganon distribuidora de Habilitaciones SAPI DE CV</v>
      </c>
    </row>
    <row r="1948" spans="1:6" hidden="1" x14ac:dyDescent="0.25">
      <c r="A1948" s="1" t="s">
        <v>5063</v>
      </c>
      <c r="B1948" t="s">
        <v>5064</v>
      </c>
      <c r="C1948" t="s">
        <v>373</v>
      </c>
      <c r="D1948" t="s">
        <v>374</v>
      </c>
      <c r="F1948" t="str">
        <f t="shared" si="30"/>
        <v>Texper SA DE CV</v>
      </c>
    </row>
    <row r="1949" spans="1:6" hidden="1" x14ac:dyDescent="0.25">
      <c r="A1949" s="1" t="s">
        <v>19604</v>
      </c>
      <c r="B1949" t="s">
        <v>19605</v>
      </c>
      <c r="C1949" t="s">
        <v>19034</v>
      </c>
      <c r="D1949" t="s">
        <v>19035</v>
      </c>
      <c r="F1949" t="str">
        <f t="shared" si="30"/>
        <v>Ganon distribuidora de Habilitaciones SAPI DE CV</v>
      </c>
    </row>
    <row r="1950" spans="1:6" hidden="1" x14ac:dyDescent="0.25">
      <c r="A1950" s="1" t="s">
        <v>5067</v>
      </c>
      <c r="B1950" t="s">
        <v>5068</v>
      </c>
      <c r="C1950" t="s">
        <v>373</v>
      </c>
      <c r="D1950" t="s">
        <v>374</v>
      </c>
      <c r="F1950" t="str">
        <f t="shared" si="30"/>
        <v>Texper SA DE CV</v>
      </c>
    </row>
    <row r="1951" spans="1:6" hidden="1" x14ac:dyDescent="0.25">
      <c r="A1951" s="1" t="s">
        <v>19606</v>
      </c>
      <c r="B1951" t="s">
        <v>19607</v>
      </c>
      <c r="C1951" t="s">
        <v>19034</v>
      </c>
      <c r="D1951" t="s">
        <v>19035</v>
      </c>
      <c r="F1951" t="str">
        <f t="shared" si="30"/>
        <v>Ganon distribuidora de Habilitaciones SAPI DE CV</v>
      </c>
    </row>
    <row r="1952" spans="1:6" hidden="1" x14ac:dyDescent="0.25">
      <c r="A1952" s="1" t="s">
        <v>5071</v>
      </c>
      <c r="B1952" t="s">
        <v>5072</v>
      </c>
      <c r="C1952" t="s">
        <v>373</v>
      </c>
      <c r="D1952" t="s">
        <v>374</v>
      </c>
      <c r="F1952" t="str">
        <f t="shared" si="30"/>
        <v>Texper SA DE CV</v>
      </c>
    </row>
    <row r="1953" spans="1:6" hidden="1" x14ac:dyDescent="0.25">
      <c r="A1953" s="1" t="s">
        <v>19608</v>
      </c>
      <c r="B1953" t="s">
        <v>19609</v>
      </c>
      <c r="C1953" t="s">
        <v>19034</v>
      </c>
      <c r="D1953" t="s">
        <v>19035</v>
      </c>
      <c r="F1953" t="str">
        <f t="shared" si="30"/>
        <v>Ganon distribuidora de Habilitaciones SAPI DE CV</v>
      </c>
    </row>
    <row r="1954" spans="1:6" hidden="1" x14ac:dyDescent="0.25">
      <c r="A1954" s="1" t="s">
        <v>19610</v>
      </c>
      <c r="B1954" t="s">
        <v>19611</v>
      </c>
      <c r="C1954" t="s">
        <v>19034</v>
      </c>
      <c r="D1954" t="s">
        <v>19035</v>
      </c>
      <c r="F1954" t="str">
        <f t="shared" si="30"/>
        <v>Ganon distribuidora de Habilitaciones SAPI DE CV</v>
      </c>
    </row>
    <row r="1955" spans="1:6" hidden="1" x14ac:dyDescent="0.25">
      <c r="A1955" s="1" t="s">
        <v>19612</v>
      </c>
      <c r="B1955" t="s">
        <v>19611</v>
      </c>
      <c r="C1955" t="s">
        <v>19034</v>
      </c>
      <c r="D1955" t="s">
        <v>19035</v>
      </c>
      <c r="F1955" t="str">
        <f t="shared" si="30"/>
        <v>Ganon distribuidora de Habilitaciones SAPI DE CV</v>
      </c>
    </row>
    <row r="1956" spans="1:6" hidden="1" x14ac:dyDescent="0.25">
      <c r="A1956" s="1" t="s">
        <v>19613</v>
      </c>
      <c r="B1956" t="s">
        <v>19614</v>
      </c>
      <c r="C1956" t="s">
        <v>19034</v>
      </c>
      <c r="D1956" t="s">
        <v>19035</v>
      </c>
      <c r="F1956" t="str">
        <f t="shared" si="30"/>
        <v>Ganon distribuidora de Habilitaciones SAPI DE CV</v>
      </c>
    </row>
    <row r="1957" spans="1:6" hidden="1" x14ac:dyDescent="0.25">
      <c r="A1957" s="1" t="s">
        <v>19615</v>
      </c>
      <c r="B1957" t="s">
        <v>19614</v>
      </c>
      <c r="C1957" t="s">
        <v>19034</v>
      </c>
      <c r="D1957" t="s">
        <v>19035</v>
      </c>
      <c r="F1957" t="str">
        <f t="shared" si="30"/>
        <v>Ganon distribuidora de Habilitaciones SAPI DE CV</v>
      </c>
    </row>
    <row r="1958" spans="1:6" hidden="1" x14ac:dyDescent="0.25">
      <c r="A1958" s="1" t="s">
        <v>19616</v>
      </c>
      <c r="B1958" t="s">
        <v>19614</v>
      </c>
      <c r="C1958" t="s">
        <v>19034</v>
      </c>
      <c r="D1958" t="s">
        <v>19035</v>
      </c>
      <c r="F1958" t="str">
        <f t="shared" si="30"/>
        <v>Ganon distribuidora de Habilitaciones SAPI DE CV</v>
      </c>
    </row>
    <row r="1959" spans="1:6" hidden="1" x14ac:dyDescent="0.25">
      <c r="A1959" s="1" t="s">
        <v>5089</v>
      </c>
      <c r="B1959" t="s">
        <v>5090</v>
      </c>
      <c r="C1959" t="s">
        <v>373</v>
      </c>
      <c r="D1959" t="s">
        <v>374</v>
      </c>
      <c r="F1959" t="str">
        <f t="shared" si="30"/>
        <v>Texper SA DE CV</v>
      </c>
    </row>
    <row r="1960" spans="1:6" hidden="1" x14ac:dyDescent="0.25">
      <c r="A1960" s="1" t="s">
        <v>19617</v>
      </c>
      <c r="B1960" t="s">
        <v>19618</v>
      </c>
      <c r="C1960" t="s">
        <v>19034</v>
      </c>
      <c r="D1960" t="s">
        <v>19035</v>
      </c>
      <c r="F1960" t="str">
        <f t="shared" si="30"/>
        <v>Ganon distribuidora de Habilitaciones SAPI DE CV</v>
      </c>
    </row>
    <row r="1961" spans="1:6" hidden="1" x14ac:dyDescent="0.25">
      <c r="A1961" s="1" t="s">
        <v>5093</v>
      </c>
      <c r="B1961" t="s">
        <v>5090</v>
      </c>
      <c r="C1961" t="s">
        <v>373</v>
      </c>
      <c r="D1961" t="s">
        <v>374</v>
      </c>
      <c r="F1961" t="str">
        <f t="shared" si="30"/>
        <v>Texper SA DE CV</v>
      </c>
    </row>
    <row r="1962" spans="1:6" hidden="1" x14ac:dyDescent="0.25">
      <c r="A1962" s="1" t="s">
        <v>19619</v>
      </c>
      <c r="B1962" t="s">
        <v>19618</v>
      </c>
      <c r="C1962" t="s">
        <v>19034</v>
      </c>
      <c r="D1962" t="s">
        <v>19035</v>
      </c>
      <c r="F1962" t="str">
        <f t="shared" si="30"/>
        <v>Ganon distribuidora de Habilitaciones SAPI DE CV</v>
      </c>
    </row>
    <row r="1963" spans="1:6" hidden="1" x14ac:dyDescent="0.25">
      <c r="A1963" s="1" t="s">
        <v>19620</v>
      </c>
      <c r="B1963" t="s">
        <v>19621</v>
      </c>
      <c r="C1963" t="s">
        <v>19034</v>
      </c>
      <c r="D1963" t="s">
        <v>19035</v>
      </c>
      <c r="F1963" t="str">
        <f t="shared" si="30"/>
        <v>Ganon distribuidora de Habilitaciones SAPI DE CV</v>
      </c>
    </row>
    <row r="1964" spans="1:6" hidden="1" x14ac:dyDescent="0.25">
      <c r="A1964" s="1" t="s">
        <v>19622</v>
      </c>
      <c r="B1964" t="s">
        <v>19623</v>
      </c>
      <c r="C1964" t="s">
        <v>19034</v>
      </c>
      <c r="D1964" t="s">
        <v>19035</v>
      </c>
      <c r="F1964" t="str">
        <f t="shared" si="30"/>
        <v>Ganon distribuidora de Habilitaciones SAPI DE CV</v>
      </c>
    </row>
    <row r="1965" spans="1:6" hidden="1" x14ac:dyDescent="0.25">
      <c r="A1965" s="1" t="s">
        <v>19624</v>
      </c>
      <c r="B1965" t="s">
        <v>19625</v>
      </c>
      <c r="C1965" t="s">
        <v>19034</v>
      </c>
      <c r="D1965" t="s">
        <v>19035</v>
      </c>
      <c r="F1965" t="str">
        <f t="shared" si="30"/>
        <v>Ganon distribuidora de Habilitaciones SAPI DE CV</v>
      </c>
    </row>
    <row r="1966" spans="1:6" hidden="1" x14ac:dyDescent="0.25">
      <c r="A1966" s="1" t="s">
        <v>19626</v>
      </c>
      <c r="B1966" t="s">
        <v>19627</v>
      </c>
      <c r="C1966" t="s">
        <v>19034</v>
      </c>
      <c r="D1966" t="s">
        <v>19035</v>
      </c>
      <c r="F1966" t="str">
        <f t="shared" si="30"/>
        <v>Ganon distribuidora de Habilitaciones SAPI DE CV</v>
      </c>
    </row>
    <row r="1967" spans="1:6" hidden="1" x14ac:dyDescent="0.25">
      <c r="A1967" s="1" t="s">
        <v>19628</v>
      </c>
      <c r="B1967" t="s">
        <v>19629</v>
      </c>
      <c r="C1967" t="s">
        <v>19034</v>
      </c>
      <c r="D1967" t="s">
        <v>19035</v>
      </c>
      <c r="F1967" t="str">
        <f t="shared" si="30"/>
        <v>Ganon distribuidora de Habilitaciones SAPI DE CV</v>
      </c>
    </row>
    <row r="1968" spans="1:6" hidden="1" x14ac:dyDescent="0.25">
      <c r="A1968" s="1" t="s">
        <v>19630</v>
      </c>
      <c r="B1968" t="s">
        <v>19631</v>
      </c>
      <c r="C1968" t="s">
        <v>373</v>
      </c>
      <c r="D1968" t="s">
        <v>374</v>
      </c>
      <c r="F1968" t="str">
        <f t="shared" si="30"/>
        <v>Texper SA DE CV</v>
      </c>
    </row>
    <row r="1969" spans="1:6" hidden="1" x14ac:dyDescent="0.25">
      <c r="A1969" s="1" t="s">
        <v>19632</v>
      </c>
      <c r="B1969" t="s">
        <v>19629</v>
      </c>
      <c r="C1969" t="s">
        <v>19034</v>
      </c>
      <c r="D1969" t="s">
        <v>19035</v>
      </c>
      <c r="F1969" t="str">
        <f t="shared" si="30"/>
        <v>Ganon distribuidora de Habilitaciones SAPI DE CV</v>
      </c>
    </row>
    <row r="1970" spans="1:6" hidden="1" x14ac:dyDescent="0.25">
      <c r="A1970" s="1" t="s">
        <v>19633</v>
      </c>
      <c r="B1970" t="s">
        <v>19631</v>
      </c>
      <c r="C1970" t="s">
        <v>373</v>
      </c>
      <c r="D1970" t="s">
        <v>374</v>
      </c>
      <c r="F1970" t="str">
        <f t="shared" si="30"/>
        <v>Texper SA DE CV</v>
      </c>
    </row>
    <row r="1971" spans="1:6" hidden="1" x14ac:dyDescent="0.25">
      <c r="A1971" s="1" t="s">
        <v>19634</v>
      </c>
      <c r="B1971" t="s">
        <v>19629</v>
      </c>
      <c r="C1971" t="s">
        <v>19034</v>
      </c>
      <c r="D1971" t="s">
        <v>19035</v>
      </c>
      <c r="F1971" t="str">
        <f t="shared" si="30"/>
        <v>Ganon distribuidora de Habilitaciones SAPI DE CV</v>
      </c>
    </row>
    <row r="1972" spans="1:6" hidden="1" x14ac:dyDescent="0.25">
      <c r="A1972" s="1" t="s">
        <v>19635</v>
      </c>
      <c r="B1972" t="s">
        <v>19631</v>
      </c>
      <c r="C1972" t="s">
        <v>373</v>
      </c>
      <c r="D1972" t="s">
        <v>374</v>
      </c>
      <c r="F1972" t="str">
        <f t="shared" si="30"/>
        <v>Texper SA DE CV</v>
      </c>
    </row>
    <row r="1973" spans="1:6" hidden="1" x14ac:dyDescent="0.25">
      <c r="A1973" s="1" t="s">
        <v>19636</v>
      </c>
      <c r="B1973" t="s">
        <v>19637</v>
      </c>
      <c r="C1973" t="s">
        <v>19034</v>
      </c>
      <c r="D1973" t="s">
        <v>19035</v>
      </c>
      <c r="F1973" t="str">
        <f t="shared" si="30"/>
        <v>Ganon distribuidora de Habilitaciones SAPI DE CV</v>
      </c>
    </row>
    <row r="1974" spans="1:6" hidden="1" x14ac:dyDescent="0.25">
      <c r="A1974" s="1" t="s">
        <v>19638</v>
      </c>
      <c r="B1974" t="s">
        <v>19639</v>
      </c>
      <c r="C1974" t="s">
        <v>19034</v>
      </c>
      <c r="D1974" t="s">
        <v>19035</v>
      </c>
      <c r="F1974" t="str">
        <f t="shared" si="30"/>
        <v>Ganon distribuidora de Habilitaciones SAPI DE CV</v>
      </c>
    </row>
    <row r="1975" spans="1:6" hidden="1" x14ac:dyDescent="0.25">
      <c r="A1975" s="1" t="s">
        <v>19640</v>
      </c>
      <c r="B1975" t="s">
        <v>19641</v>
      </c>
      <c r="C1975" t="s">
        <v>373</v>
      </c>
      <c r="D1975" t="s">
        <v>374</v>
      </c>
      <c r="F1975" t="str">
        <f t="shared" si="30"/>
        <v>Texper SA DE CV</v>
      </c>
    </row>
    <row r="1976" spans="1:6" hidden="1" x14ac:dyDescent="0.25">
      <c r="A1976" s="1" t="s">
        <v>19642</v>
      </c>
      <c r="B1976" t="s">
        <v>19643</v>
      </c>
      <c r="C1976" t="s">
        <v>19034</v>
      </c>
      <c r="D1976" t="s">
        <v>19035</v>
      </c>
      <c r="F1976" t="str">
        <f t="shared" si="30"/>
        <v>Ganon distribuidora de Habilitaciones SAPI DE CV</v>
      </c>
    </row>
    <row r="1977" spans="1:6" hidden="1" x14ac:dyDescent="0.25">
      <c r="A1977" s="1" t="s">
        <v>19644</v>
      </c>
      <c r="B1977" t="s">
        <v>19645</v>
      </c>
      <c r="C1977" t="s">
        <v>373</v>
      </c>
      <c r="D1977" t="s">
        <v>374</v>
      </c>
      <c r="F1977" t="str">
        <f t="shared" si="30"/>
        <v>Texper SA DE CV</v>
      </c>
    </row>
    <row r="1978" spans="1:6" hidden="1" x14ac:dyDescent="0.25">
      <c r="A1978" s="1" t="s">
        <v>17492</v>
      </c>
      <c r="B1978" t="s">
        <v>17493</v>
      </c>
      <c r="C1978" t="s">
        <v>373</v>
      </c>
      <c r="D1978" t="s">
        <v>374</v>
      </c>
      <c r="F1978" t="str">
        <f t="shared" si="30"/>
        <v>Texper SA DE CV</v>
      </c>
    </row>
    <row r="1979" spans="1:6" hidden="1" x14ac:dyDescent="0.25">
      <c r="A1979" s="1" t="s">
        <v>17494</v>
      </c>
      <c r="B1979" t="s">
        <v>17493</v>
      </c>
      <c r="C1979" t="s">
        <v>373</v>
      </c>
      <c r="D1979" t="s">
        <v>374</v>
      </c>
      <c r="F1979" t="str">
        <f t="shared" si="30"/>
        <v>Texper SA DE CV</v>
      </c>
    </row>
    <row r="1980" spans="1:6" hidden="1" x14ac:dyDescent="0.25">
      <c r="A1980" s="1" t="s">
        <v>19646</v>
      </c>
      <c r="B1980" t="s">
        <v>19647</v>
      </c>
      <c r="C1980" t="s">
        <v>19034</v>
      </c>
      <c r="D1980" t="s">
        <v>19035</v>
      </c>
      <c r="F1980" t="str">
        <f t="shared" si="30"/>
        <v>Ganon distribuidora de Habilitaciones SAPI DE CV</v>
      </c>
    </row>
    <row r="1981" spans="1:6" hidden="1" x14ac:dyDescent="0.25">
      <c r="A1981" s="1" t="s">
        <v>19648</v>
      </c>
      <c r="B1981" t="s">
        <v>19647</v>
      </c>
      <c r="C1981" t="s">
        <v>19034</v>
      </c>
      <c r="D1981" t="s">
        <v>19035</v>
      </c>
      <c r="F1981" t="str">
        <f t="shared" si="30"/>
        <v>Ganon distribuidora de Habilitaciones SAPI DE CV</v>
      </c>
    </row>
    <row r="1982" spans="1:6" hidden="1" x14ac:dyDescent="0.25">
      <c r="A1982" s="1" t="s">
        <v>19649</v>
      </c>
      <c r="B1982" t="s">
        <v>19647</v>
      </c>
      <c r="C1982" t="s">
        <v>19034</v>
      </c>
      <c r="D1982" t="s">
        <v>19035</v>
      </c>
      <c r="F1982" t="str">
        <f t="shared" si="30"/>
        <v>Ganon distribuidora de Habilitaciones SAPI DE CV</v>
      </c>
    </row>
    <row r="1983" spans="1:6" hidden="1" x14ac:dyDescent="0.25">
      <c r="A1983" s="1" t="s">
        <v>19650</v>
      </c>
      <c r="B1983" t="s">
        <v>19651</v>
      </c>
      <c r="C1983" t="s">
        <v>373</v>
      </c>
      <c r="D1983" t="s">
        <v>374</v>
      </c>
      <c r="F1983" t="str">
        <f t="shared" si="30"/>
        <v>Texper SA DE CV</v>
      </c>
    </row>
    <row r="1984" spans="1:6" hidden="1" x14ac:dyDescent="0.25">
      <c r="A1984" s="1" t="s">
        <v>19652</v>
      </c>
      <c r="B1984" t="s">
        <v>19653</v>
      </c>
      <c r="C1984" t="s">
        <v>19034</v>
      </c>
      <c r="D1984" t="s">
        <v>19035</v>
      </c>
      <c r="F1984" t="str">
        <f t="shared" si="30"/>
        <v>Ganon distribuidora de Habilitaciones SAPI DE CV</v>
      </c>
    </row>
    <row r="1985" spans="1:6" hidden="1" x14ac:dyDescent="0.25">
      <c r="A1985" s="1" t="s">
        <v>19654</v>
      </c>
      <c r="B1985" t="s">
        <v>19653</v>
      </c>
      <c r="C1985" t="s">
        <v>19034</v>
      </c>
      <c r="D1985" t="s">
        <v>19035</v>
      </c>
      <c r="F1985" t="str">
        <f t="shared" si="30"/>
        <v>Ganon distribuidora de Habilitaciones SAPI DE CV</v>
      </c>
    </row>
    <row r="1986" spans="1:6" hidden="1" x14ac:dyDescent="0.25">
      <c r="A1986" s="1" t="s">
        <v>5242</v>
      </c>
      <c r="B1986" t="s">
        <v>5243</v>
      </c>
      <c r="C1986" t="s">
        <v>1817</v>
      </c>
      <c r="D1986" t="s">
        <v>1818</v>
      </c>
      <c r="F1986">
        <f t="shared" ref="F1986:F2049" si="31">IFERROR(VLOOKUP(D1986,BDinsumos2026,2,FALSE),"-")</f>
        <v>0</v>
      </c>
    </row>
    <row r="1987" spans="1:6" hidden="1" x14ac:dyDescent="0.25">
      <c r="A1987" s="1" t="s">
        <v>5244</v>
      </c>
      <c r="B1987" t="s">
        <v>5245</v>
      </c>
      <c r="C1987" t="s">
        <v>1817</v>
      </c>
      <c r="D1987" t="s">
        <v>1818</v>
      </c>
      <c r="F1987">
        <f t="shared" si="31"/>
        <v>0</v>
      </c>
    </row>
    <row r="1988" spans="1:6" hidden="1" x14ac:dyDescent="0.25">
      <c r="A1988" s="1" t="s">
        <v>1717</v>
      </c>
      <c r="B1988" t="s">
        <v>1718</v>
      </c>
      <c r="C1988" t="s">
        <v>1817</v>
      </c>
      <c r="D1988" t="s">
        <v>1818</v>
      </c>
      <c r="F1988">
        <f t="shared" si="31"/>
        <v>0</v>
      </c>
    </row>
    <row r="1989" spans="1:6" hidden="1" x14ac:dyDescent="0.25">
      <c r="A1989" s="1" t="s">
        <v>1721</v>
      </c>
      <c r="B1989" t="s">
        <v>1722</v>
      </c>
      <c r="C1989" t="s">
        <v>1817</v>
      </c>
      <c r="D1989" t="s">
        <v>1818</v>
      </c>
      <c r="F1989">
        <f t="shared" si="31"/>
        <v>0</v>
      </c>
    </row>
    <row r="1990" spans="1:6" hidden="1" x14ac:dyDescent="0.25">
      <c r="A1990" s="1" t="s">
        <v>1725</v>
      </c>
      <c r="B1990" t="s">
        <v>1726</v>
      </c>
      <c r="C1990" t="s">
        <v>1817</v>
      </c>
      <c r="D1990" t="s">
        <v>1818</v>
      </c>
      <c r="F1990">
        <f t="shared" si="31"/>
        <v>0</v>
      </c>
    </row>
    <row r="1991" spans="1:6" hidden="1" x14ac:dyDescent="0.25">
      <c r="A1991" s="1" t="s">
        <v>1733</v>
      </c>
      <c r="B1991" t="s">
        <v>1734</v>
      </c>
      <c r="C1991" t="s">
        <v>1817</v>
      </c>
      <c r="D1991" t="s">
        <v>1818</v>
      </c>
      <c r="F1991">
        <f t="shared" si="31"/>
        <v>0</v>
      </c>
    </row>
    <row r="1992" spans="1:6" hidden="1" x14ac:dyDescent="0.25">
      <c r="A1992" s="1" t="s">
        <v>1737</v>
      </c>
      <c r="B1992" t="s">
        <v>1738</v>
      </c>
      <c r="C1992" t="s">
        <v>1817</v>
      </c>
      <c r="D1992" t="s">
        <v>1818</v>
      </c>
      <c r="F1992">
        <f t="shared" si="31"/>
        <v>0</v>
      </c>
    </row>
    <row r="1993" spans="1:6" hidden="1" x14ac:dyDescent="0.25">
      <c r="A1993" s="1" t="s">
        <v>1739</v>
      </c>
      <c r="B1993" t="s">
        <v>1740</v>
      </c>
      <c r="C1993" t="s">
        <v>1817</v>
      </c>
      <c r="D1993" t="s">
        <v>1818</v>
      </c>
      <c r="F1993">
        <f t="shared" si="31"/>
        <v>0</v>
      </c>
    </row>
    <row r="1994" spans="1:6" hidden="1" x14ac:dyDescent="0.25">
      <c r="A1994" s="1" t="s">
        <v>19655</v>
      </c>
      <c r="B1994" t="s">
        <v>19656</v>
      </c>
      <c r="C1994" t="s">
        <v>19034</v>
      </c>
      <c r="D1994" t="s">
        <v>19035</v>
      </c>
      <c r="F1994" t="str">
        <f t="shared" si="31"/>
        <v>Ganon distribuidora de Habilitaciones SAPI DE CV</v>
      </c>
    </row>
    <row r="1995" spans="1:6" hidden="1" x14ac:dyDescent="0.25">
      <c r="A1995" s="1" t="s">
        <v>914</v>
      </c>
      <c r="B1995" t="s">
        <v>915</v>
      </c>
      <c r="C1995" t="s">
        <v>373</v>
      </c>
      <c r="D1995" t="s">
        <v>374</v>
      </c>
      <c r="F1995" t="str">
        <f t="shared" si="31"/>
        <v>Texper SA DE CV</v>
      </c>
    </row>
    <row r="1996" spans="1:6" hidden="1" x14ac:dyDescent="0.25">
      <c r="A1996" s="1" t="s">
        <v>19657</v>
      </c>
      <c r="B1996" t="s">
        <v>19658</v>
      </c>
      <c r="C1996" t="s">
        <v>19034</v>
      </c>
      <c r="D1996" t="s">
        <v>19035</v>
      </c>
      <c r="F1996" t="str">
        <f t="shared" si="31"/>
        <v>Ganon distribuidora de Habilitaciones SAPI DE CV</v>
      </c>
    </row>
    <row r="1997" spans="1:6" hidden="1" x14ac:dyDescent="0.25">
      <c r="A1997" s="1" t="s">
        <v>19659</v>
      </c>
      <c r="B1997" t="s">
        <v>19658</v>
      </c>
      <c r="C1997" t="s">
        <v>19034</v>
      </c>
      <c r="D1997" t="s">
        <v>19035</v>
      </c>
      <c r="F1997" t="str">
        <f t="shared" si="31"/>
        <v>Ganon distribuidora de Habilitaciones SAPI DE CV</v>
      </c>
    </row>
    <row r="1998" spans="1:6" hidden="1" x14ac:dyDescent="0.25">
      <c r="A1998" s="1" t="s">
        <v>19660</v>
      </c>
      <c r="B1998" t="s">
        <v>19658</v>
      </c>
      <c r="C1998" t="s">
        <v>19034</v>
      </c>
      <c r="D1998" t="s">
        <v>19035</v>
      </c>
      <c r="F1998" t="str">
        <f t="shared" si="31"/>
        <v>Ganon distribuidora de Habilitaciones SAPI DE CV</v>
      </c>
    </row>
    <row r="1999" spans="1:6" hidden="1" x14ac:dyDescent="0.25">
      <c r="A1999" s="1" t="s">
        <v>17522</v>
      </c>
      <c r="B1999" t="s">
        <v>17523</v>
      </c>
      <c r="C1999" t="s">
        <v>373</v>
      </c>
      <c r="D1999" t="s">
        <v>374</v>
      </c>
      <c r="F1999" t="str">
        <f t="shared" si="31"/>
        <v>Texper SA DE CV</v>
      </c>
    </row>
    <row r="2000" spans="1:6" hidden="1" x14ac:dyDescent="0.25">
      <c r="A2000" s="1" t="s">
        <v>19661</v>
      </c>
      <c r="B2000" t="s">
        <v>19662</v>
      </c>
      <c r="C2000" t="s">
        <v>19034</v>
      </c>
      <c r="D2000" t="s">
        <v>19035</v>
      </c>
      <c r="F2000" t="str">
        <f t="shared" si="31"/>
        <v>Ganon distribuidora de Habilitaciones SAPI DE CV</v>
      </c>
    </row>
    <row r="2001" spans="1:6" hidden="1" x14ac:dyDescent="0.25">
      <c r="A2001" s="1" t="s">
        <v>17524</v>
      </c>
      <c r="B2001" t="s">
        <v>17525</v>
      </c>
      <c r="C2001" t="s">
        <v>373</v>
      </c>
      <c r="D2001" t="s">
        <v>374</v>
      </c>
      <c r="F2001" t="str">
        <f t="shared" si="31"/>
        <v>Texper SA DE CV</v>
      </c>
    </row>
    <row r="2002" spans="1:6" hidden="1" x14ac:dyDescent="0.25">
      <c r="A2002" s="1" t="s">
        <v>1753</v>
      </c>
      <c r="B2002" t="s">
        <v>1754</v>
      </c>
      <c r="C2002" t="s">
        <v>1817</v>
      </c>
      <c r="D2002" t="s">
        <v>1818</v>
      </c>
      <c r="F2002">
        <f t="shared" si="31"/>
        <v>0</v>
      </c>
    </row>
    <row r="2003" spans="1:6" hidden="1" x14ac:dyDescent="0.25">
      <c r="A2003" s="1" t="s">
        <v>1755</v>
      </c>
      <c r="B2003" t="s">
        <v>1756</v>
      </c>
      <c r="C2003" t="s">
        <v>1817</v>
      </c>
      <c r="D2003" t="s">
        <v>1818</v>
      </c>
      <c r="F2003">
        <f t="shared" si="31"/>
        <v>0</v>
      </c>
    </row>
    <row r="2004" spans="1:6" hidden="1" x14ac:dyDescent="0.25">
      <c r="A2004" s="1" t="s">
        <v>19663</v>
      </c>
      <c r="B2004" t="s">
        <v>19664</v>
      </c>
      <c r="C2004" t="s">
        <v>19034</v>
      </c>
      <c r="D2004" t="s">
        <v>19035</v>
      </c>
      <c r="F2004" t="str">
        <f t="shared" si="31"/>
        <v>Ganon distribuidora de Habilitaciones SAPI DE CV</v>
      </c>
    </row>
    <row r="2005" spans="1:6" hidden="1" x14ac:dyDescent="0.25">
      <c r="A2005" s="1" t="s">
        <v>19665</v>
      </c>
      <c r="B2005" t="s">
        <v>19666</v>
      </c>
      <c r="C2005" t="s">
        <v>373</v>
      </c>
      <c r="D2005" t="s">
        <v>374</v>
      </c>
      <c r="F2005" t="str">
        <f t="shared" si="31"/>
        <v>Texper SA DE CV</v>
      </c>
    </row>
    <row r="2006" spans="1:6" hidden="1" x14ac:dyDescent="0.25">
      <c r="A2006" s="1" t="s">
        <v>6653</v>
      </c>
      <c r="B2006" t="s">
        <v>6654</v>
      </c>
      <c r="C2006" t="s">
        <v>1817</v>
      </c>
      <c r="D2006" t="s">
        <v>1818</v>
      </c>
      <c r="F2006">
        <f t="shared" si="31"/>
        <v>0</v>
      </c>
    </row>
    <row r="2007" spans="1:6" hidden="1" x14ac:dyDescent="0.25">
      <c r="A2007" s="1" t="s">
        <v>5280</v>
      </c>
      <c r="B2007" t="s">
        <v>5281</v>
      </c>
      <c r="C2007" t="s">
        <v>1817</v>
      </c>
      <c r="D2007" t="s">
        <v>1818</v>
      </c>
      <c r="F2007">
        <f t="shared" si="31"/>
        <v>0</v>
      </c>
    </row>
    <row r="2008" spans="1:6" hidden="1" x14ac:dyDescent="0.25">
      <c r="A2008" s="1" t="s">
        <v>5282</v>
      </c>
      <c r="B2008" t="s">
        <v>5283</v>
      </c>
      <c r="C2008" t="s">
        <v>1817</v>
      </c>
      <c r="D2008" t="s">
        <v>1818</v>
      </c>
      <c r="F2008">
        <f t="shared" si="31"/>
        <v>0</v>
      </c>
    </row>
    <row r="2009" spans="1:6" hidden="1" x14ac:dyDescent="0.25">
      <c r="A2009" s="1" t="s">
        <v>6657</v>
      </c>
      <c r="B2009" t="s">
        <v>6658</v>
      </c>
      <c r="C2009" t="s">
        <v>1817</v>
      </c>
      <c r="D2009" t="s">
        <v>1818</v>
      </c>
      <c r="F2009">
        <f t="shared" si="31"/>
        <v>0</v>
      </c>
    </row>
    <row r="2010" spans="1:6" hidden="1" x14ac:dyDescent="0.25">
      <c r="A2010" s="1" t="s">
        <v>6659</v>
      </c>
      <c r="B2010" t="s">
        <v>6660</v>
      </c>
      <c r="C2010" t="s">
        <v>1817</v>
      </c>
      <c r="D2010" t="s">
        <v>1818</v>
      </c>
      <c r="F2010">
        <f t="shared" si="31"/>
        <v>0</v>
      </c>
    </row>
    <row r="2011" spans="1:6" hidden="1" x14ac:dyDescent="0.25">
      <c r="A2011" s="1" t="s">
        <v>6661</v>
      </c>
      <c r="B2011" t="s">
        <v>6662</v>
      </c>
      <c r="C2011" t="s">
        <v>1817</v>
      </c>
      <c r="D2011" t="s">
        <v>1818</v>
      </c>
      <c r="F2011">
        <f t="shared" si="31"/>
        <v>0</v>
      </c>
    </row>
    <row r="2012" spans="1:6" hidden="1" x14ac:dyDescent="0.25">
      <c r="A2012" s="1" t="s">
        <v>6663</v>
      </c>
      <c r="B2012" t="s">
        <v>6664</v>
      </c>
      <c r="C2012" t="s">
        <v>1817</v>
      </c>
      <c r="D2012" t="s">
        <v>1818</v>
      </c>
      <c r="F2012">
        <f t="shared" si="31"/>
        <v>0</v>
      </c>
    </row>
    <row r="2013" spans="1:6" hidden="1" x14ac:dyDescent="0.25">
      <c r="A2013" s="1" t="s">
        <v>6665</v>
      </c>
      <c r="B2013" t="s">
        <v>6666</v>
      </c>
      <c r="C2013" t="s">
        <v>1817</v>
      </c>
      <c r="D2013" t="s">
        <v>1818</v>
      </c>
      <c r="F2013">
        <f t="shared" si="31"/>
        <v>0</v>
      </c>
    </row>
    <row r="2014" spans="1:6" hidden="1" x14ac:dyDescent="0.25">
      <c r="A2014" s="1" t="s">
        <v>6667</v>
      </c>
      <c r="B2014" t="s">
        <v>6668</v>
      </c>
      <c r="C2014" t="s">
        <v>1817</v>
      </c>
      <c r="D2014" t="s">
        <v>1818</v>
      </c>
      <c r="F2014">
        <f t="shared" si="31"/>
        <v>0</v>
      </c>
    </row>
    <row r="2015" spans="1:6" hidden="1" x14ac:dyDescent="0.25">
      <c r="A2015" s="1" t="s">
        <v>6671</v>
      </c>
      <c r="B2015" t="s">
        <v>6672</v>
      </c>
      <c r="C2015" t="s">
        <v>1817</v>
      </c>
      <c r="D2015" t="s">
        <v>1818</v>
      </c>
      <c r="F2015">
        <f t="shared" si="31"/>
        <v>0</v>
      </c>
    </row>
    <row r="2016" spans="1:6" hidden="1" x14ac:dyDescent="0.25">
      <c r="A2016" s="1" t="s">
        <v>6673</v>
      </c>
      <c r="B2016" t="s">
        <v>6674</v>
      </c>
      <c r="C2016" t="s">
        <v>1817</v>
      </c>
      <c r="D2016" t="s">
        <v>1818</v>
      </c>
      <c r="F2016">
        <f t="shared" si="31"/>
        <v>0</v>
      </c>
    </row>
    <row r="2017" spans="1:6" hidden="1" x14ac:dyDescent="0.25">
      <c r="A2017" s="1" t="s">
        <v>6677</v>
      </c>
      <c r="B2017" t="s">
        <v>6678</v>
      </c>
      <c r="C2017" t="s">
        <v>1817</v>
      </c>
      <c r="D2017" t="s">
        <v>1818</v>
      </c>
      <c r="F2017">
        <f t="shared" si="31"/>
        <v>0</v>
      </c>
    </row>
    <row r="2018" spans="1:6" hidden="1" x14ac:dyDescent="0.25">
      <c r="A2018" s="1" t="s">
        <v>6679</v>
      </c>
      <c r="B2018" t="s">
        <v>6680</v>
      </c>
      <c r="C2018" t="s">
        <v>1817</v>
      </c>
      <c r="D2018" t="s">
        <v>1818</v>
      </c>
      <c r="F2018">
        <f t="shared" si="31"/>
        <v>0</v>
      </c>
    </row>
    <row r="2019" spans="1:6" hidden="1" x14ac:dyDescent="0.25">
      <c r="A2019" s="1" t="s">
        <v>6685</v>
      </c>
      <c r="B2019" t="s">
        <v>6686</v>
      </c>
      <c r="C2019" t="s">
        <v>1817</v>
      </c>
      <c r="D2019" t="s">
        <v>1818</v>
      </c>
      <c r="F2019">
        <f t="shared" si="31"/>
        <v>0</v>
      </c>
    </row>
    <row r="2020" spans="1:6" hidden="1" x14ac:dyDescent="0.25">
      <c r="A2020" s="1" t="s">
        <v>6691</v>
      </c>
      <c r="B2020" t="s">
        <v>6692</v>
      </c>
      <c r="C2020" t="s">
        <v>1817</v>
      </c>
      <c r="D2020" t="s">
        <v>1818</v>
      </c>
      <c r="F2020">
        <f t="shared" si="31"/>
        <v>0</v>
      </c>
    </row>
    <row r="2021" spans="1:6" hidden="1" x14ac:dyDescent="0.25">
      <c r="A2021" s="1" t="s">
        <v>5284</v>
      </c>
      <c r="B2021" t="s">
        <v>5285</v>
      </c>
      <c r="C2021" t="s">
        <v>1817</v>
      </c>
      <c r="D2021" t="s">
        <v>1818</v>
      </c>
      <c r="F2021">
        <f t="shared" si="31"/>
        <v>0</v>
      </c>
    </row>
    <row r="2022" spans="1:6" hidden="1" x14ac:dyDescent="0.25">
      <c r="A2022" s="1" t="s">
        <v>5286</v>
      </c>
      <c r="B2022" t="s">
        <v>5287</v>
      </c>
      <c r="C2022" t="s">
        <v>1817</v>
      </c>
      <c r="D2022" t="s">
        <v>1818</v>
      </c>
      <c r="F2022">
        <f t="shared" si="31"/>
        <v>0</v>
      </c>
    </row>
    <row r="2023" spans="1:6" hidden="1" x14ac:dyDescent="0.25">
      <c r="A2023" s="1" t="s">
        <v>5288</v>
      </c>
      <c r="B2023" t="s">
        <v>5289</v>
      </c>
      <c r="C2023" t="s">
        <v>1817</v>
      </c>
      <c r="D2023" t="s">
        <v>1818</v>
      </c>
      <c r="F2023">
        <f t="shared" si="31"/>
        <v>0</v>
      </c>
    </row>
    <row r="2024" spans="1:6" hidden="1" x14ac:dyDescent="0.25">
      <c r="A2024" s="1" t="s">
        <v>5312</v>
      </c>
      <c r="B2024" t="s">
        <v>5313</v>
      </c>
      <c r="C2024" t="s">
        <v>373</v>
      </c>
      <c r="D2024" t="s">
        <v>374</v>
      </c>
      <c r="F2024" t="str">
        <f t="shared" si="31"/>
        <v>Texper SA DE CV</v>
      </c>
    </row>
    <row r="2025" spans="1:6" hidden="1" x14ac:dyDescent="0.25">
      <c r="A2025" s="1" t="s">
        <v>5315</v>
      </c>
      <c r="B2025" t="s">
        <v>5313</v>
      </c>
      <c r="C2025" t="s">
        <v>373</v>
      </c>
      <c r="D2025" t="s">
        <v>374</v>
      </c>
      <c r="F2025" t="str">
        <f t="shared" si="31"/>
        <v>Texper SA DE CV</v>
      </c>
    </row>
    <row r="2026" spans="1:6" hidden="1" x14ac:dyDescent="0.25">
      <c r="A2026" s="1" t="s">
        <v>19667</v>
      </c>
      <c r="B2026" t="s">
        <v>19668</v>
      </c>
      <c r="C2026" t="s">
        <v>19034</v>
      </c>
      <c r="D2026" t="s">
        <v>19035</v>
      </c>
      <c r="F2026" t="str">
        <f t="shared" si="31"/>
        <v>Ganon distribuidora de Habilitaciones SAPI DE CV</v>
      </c>
    </row>
    <row r="2027" spans="1:6" hidden="1" x14ac:dyDescent="0.25">
      <c r="A2027" s="1" t="s">
        <v>19669</v>
      </c>
      <c r="B2027" t="s">
        <v>19670</v>
      </c>
      <c r="C2027" t="s">
        <v>19034</v>
      </c>
      <c r="D2027" t="s">
        <v>19035</v>
      </c>
      <c r="F2027" t="str">
        <f t="shared" si="31"/>
        <v>Ganon distribuidora de Habilitaciones SAPI DE CV</v>
      </c>
    </row>
    <row r="2028" spans="1:6" hidden="1" x14ac:dyDescent="0.25">
      <c r="A2028" s="1" t="s">
        <v>17556</v>
      </c>
      <c r="B2028" t="s">
        <v>17557</v>
      </c>
      <c r="C2028" t="s">
        <v>19034</v>
      </c>
      <c r="D2028" t="s">
        <v>19035</v>
      </c>
      <c r="F2028" t="str">
        <f t="shared" si="31"/>
        <v>Ganon distribuidora de Habilitaciones SAPI DE CV</v>
      </c>
    </row>
    <row r="2029" spans="1:6" hidden="1" x14ac:dyDescent="0.25">
      <c r="A2029" s="1" t="s">
        <v>19671</v>
      </c>
      <c r="B2029" t="s">
        <v>17664</v>
      </c>
      <c r="C2029" t="s">
        <v>373</v>
      </c>
      <c r="D2029" t="s">
        <v>374</v>
      </c>
      <c r="F2029" t="str">
        <f t="shared" si="31"/>
        <v>Texper SA DE CV</v>
      </c>
    </row>
    <row r="2030" spans="1:6" hidden="1" x14ac:dyDescent="0.25">
      <c r="A2030" s="1" t="s">
        <v>19672</v>
      </c>
      <c r="B2030" t="s">
        <v>19673</v>
      </c>
      <c r="C2030" t="s">
        <v>373</v>
      </c>
      <c r="D2030" t="s">
        <v>374</v>
      </c>
      <c r="F2030" t="str">
        <f t="shared" si="31"/>
        <v>Texper SA DE CV</v>
      </c>
    </row>
    <row r="2031" spans="1:6" hidden="1" x14ac:dyDescent="0.25">
      <c r="A2031" s="1" t="s">
        <v>19674</v>
      </c>
      <c r="B2031" t="s">
        <v>19673</v>
      </c>
      <c r="C2031" t="s">
        <v>373</v>
      </c>
      <c r="D2031" t="s">
        <v>374</v>
      </c>
      <c r="F2031" t="str">
        <f t="shared" si="31"/>
        <v>Texper SA DE CV</v>
      </c>
    </row>
    <row r="2032" spans="1:6" hidden="1" x14ac:dyDescent="0.25">
      <c r="A2032" s="1" t="s">
        <v>19675</v>
      </c>
      <c r="B2032" t="s">
        <v>19673</v>
      </c>
      <c r="C2032" t="s">
        <v>373</v>
      </c>
      <c r="D2032" t="s">
        <v>374</v>
      </c>
      <c r="F2032" t="str">
        <f t="shared" si="31"/>
        <v>Texper SA DE CV</v>
      </c>
    </row>
    <row r="2033" spans="1:6" hidden="1" x14ac:dyDescent="0.25">
      <c r="A2033" s="1" t="s">
        <v>19676</v>
      </c>
      <c r="B2033" t="s">
        <v>19677</v>
      </c>
      <c r="C2033" t="s">
        <v>373</v>
      </c>
      <c r="D2033" t="s">
        <v>374</v>
      </c>
      <c r="F2033" t="str">
        <f t="shared" si="31"/>
        <v>Texper SA DE CV</v>
      </c>
    </row>
    <row r="2034" spans="1:6" hidden="1" x14ac:dyDescent="0.25">
      <c r="A2034" s="1" t="s">
        <v>19678</v>
      </c>
      <c r="B2034" t="s">
        <v>19677</v>
      </c>
      <c r="C2034" t="s">
        <v>373</v>
      </c>
      <c r="D2034" t="s">
        <v>374</v>
      </c>
      <c r="F2034" t="str">
        <f t="shared" si="31"/>
        <v>Texper SA DE CV</v>
      </c>
    </row>
    <row r="2035" spans="1:6" hidden="1" x14ac:dyDescent="0.25">
      <c r="A2035" s="1" t="s">
        <v>19679</v>
      </c>
      <c r="B2035" t="s">
        <v>19680</v>
      </c>
      <c r="C2035" t="s">
        <v>19034</v>
      </c>
      <c r="D2035" t="s">
        <v>19035</v>
      </c>
      <c r="F2035" t="str">
        <f t="shared" si="31"/>
        <v>Ganon distribuidora de Habilitaciones SAPI DE CV</v>
      </c>
    </row>
    <row r="2036" spans="1:6" hidden="1" x14ac:dyDescent="0.25">
      <c r="A2036" s="1" t="s">
        <v>19681</v>
      </c>
      <c r="B2036" t="s">
        <v>19682</v>
      </c>
      <c r="C2036" t="s">
        <v>373</v>
      </c>
      <c r="D2036" t="s">
        <v>374</v>
      </c>
      <c r="F2036" t="str">
        <f t="shared" si="31"/>
        <v>Texper SA DE CV</v>
      </c>
    </row>
    <row r="2037" spans="1:6" hidden="1" x14ac:dyDescent="0.25">
      <c r="A2037" s="1" t="s">
        <v>19683</v>
      </c>
      <c r="B2037" t="s">
        <v>19680</v>
      </c>
      <c r="C2037" t="s">
        <v>19034</v>
      </c>
      <c r="D2037" t="s">
        <v>19035</v>
      </c>
      <c r="F2037" t="str">
        <f t="shared" si="31"/>
        <v>Ganon distribuidora de Habilitaciones SAPI DE CV</v>
      </c>
    </row>
    <row r="2038" spans="1:6" hidden="1" x14ac:dyDescent="0.25">
      <c r="A2038" s="1" t="s">
        <v>19684</v>
      </c>
      <c r="B2038" t="s">
        <v>19682</v>
      </c>
      <c r="C2038" t="s">
        <v>373</v>
      </c>
      <c r="D2038" t="s">
        <v>374</v>
      </c>
      <c r="F2038" t="str">
        <f t="shared" si="31"/>
        <v>Texper SA DE CV</v>
      </c>
    </row>
    <row r="2039" spans="1:6" hidden="1" x14ac:dyDescent="0.25">
      <c r="A2039" s="1" t="s">
        <v>19685</v>
      </c>
      <c r="B2039" t="s">
        <v>19680</v>
      </c>
      <c r="C2039" t="s">
        <v>19034</v>
      </c>
      <c r="D2039" t="s">
        <v>19035</v>
      </c>
      <c r="F2039" t="str">
        <f t="shared" si="31"/>
        <v>Ganon distribuidora de Habilitaciones SAPI DE CV</v>
      </c>
    </row>
    <row r="2040" spans="1:6" hidden="1" x14ac:dyDescent="0.25">
      <c r="A2040" s="1" t="s">
        <v>19686</v>
      </c>
      <c r="B2040" t="s">
        <v>19682</v>
      </c>
      <c r="C2040" t="s">
        <v>373</v>
      </c>
      <c r="D2040" t="s">
        <v>374</v>
      </c>
      <c r="F2040" t="str">
        <f t="shared" si="31"/>
        <v>Texper SA DE CV</v>
      </c>
    </row>
    <row r="2041" spans="1:6" hidden="1" x14ac:dyDescent="0.25">
      <c r="A2041" s="1" t="s">
        <v>5359</v>
      </c>
      <c r="B2041" t="s">
        <v>5360</v>
      </c>
      <c r="C2041" t="s">
        <v>373</v>
      </c>
      <c r="D2041" t="s">
        <v>374</v>
      </c>
      <c r="F2041" t="str">
        <f t="shared" si="31"/>
        <v>Texper SA DE CV</v>
      </c>
    </row>
    <row r="2042" spans="1:6" hidden="1" x14ac:dyDescent="0.25">
      <c r="A2042" s="1" t="s">
        <v>5362</v>
      </c>
      <c r="B2042" t="s">
        <v>5360</v>
      </c>
      <c r="C2042" t="s">
        <v>373</v>
      </c>
      <c r="D2042" t="s">
        <v>374</v>
      </c>
      <c r="F2042" t="str">
        <f t="shared" si="31"/>
        <v>Texper SA DE CV</v>
      </c>
    </row>
    <row r="2043" spans="1:6" hidden="1" x14ac:dyDescent="0.25">
      <c r="A2043" s="1" t="s">
        <v>5364</v>
      </c>
      <c r="B2043" t="s">
        <v>5360</v>
      </c>
      <c r="C2043" t="s">
        <v>373</v>
      </c>
      <c r="D2043" t="s">
        <v>374</v>
      </c>
      <c r="F2043" t="str">
        <f t="shared" si="31"/>
        <v>Texper SA DE CV</v>
      </c>
    </row>
    <row r="2044" spans="1:6" hidden="1" x14ac:dyDescent="0.25">
      <c r="A2044" s="1" t="s">
        <v>19687</v>
      </c>
      <c r="B2044" t="s">
        <v>19688</v>
      </c>
      <c r="C2044" t="s">
        <v>373</v>
      </c>
      <c r="D2044" t="s">
        <v>374</v>
      </c>
      <c r="F2044" t="str">
        <f t="shared" si="31"/>
        <v>Texper SA DE CV</v>
      </c>
    </row>
    <row r="2045" spans="1:6" hidden="1" x14ac:dyDescent="0.25">
      <c r="A2045" s="1" t="s">
        <v>17583</v>
      </c>
      <c r="B2045" t="s">
        <v>17584</v>
      </c>
      <c r="C2045" t="s">
        <v>19034</v>
      </c>
      <c r="D2045" t="s">
        <v>19035</v>
      </c>
      <c r="F2045" t="str">
        <f t="shared" si="31"/>
        <v>Ganon distribuidora de Habilitaciones SAPI DE CV</v>
      </c>
    </row>
    <row r="2046" spans="1:6" hidden="1" x14ac:dyDescent="0.25">
      <c r="A2046" s="1" t="s">
        <v>19689</v>
      </c>
      <c r="B2046" t="s">
        <v>19690</v>
      </c>
      <c r="C2046" t="s">
        <v>373</v>
      </c>
      <c r="D2046" t="s">
        <v>374</v>
      </c>
      <c r="F2046" t="str">
        <f t="shared" si="31"/>
        <v>Texper SA DE CV</v>
      </c>
    </row>
    <row r="2047" spans="1:6" hidden="1" x14ac:dyDescent="0.25">
      <c r="A2047" s="1" t="s">
        <v>17585</v>
      </c>
      <c r="B2047" t="s">
        <v>17586</v>
      </c>
      <c r="C2047" t="s">
        <v>19034</v>
      </c>
      <c r="D2047" t="s">
        <v>19035</v>
      </c>
      <c r="F2047" t="str">
        <f t="shared" si="31"/>
        <v>Ganon distribuidora de Habilitaciones SAPI DE CV</v>
      </c>
    </row>
    <row r="2048" spans="1:6" hidden="1" x14ac:dyDescent="0.25">
      <c r="A2048" s="1" t="s">
        <v>19691</v>
      </c>
      <c r="B2048" t="s">
        <v>19692</v>
      </c>
      <c r="C2048" t="s">
        <v>373</v>
      </c>
      <c r="D2048" t="s">
        <v>374</v>
      </c>
      <c r="F2048" t="str">
        <f t="shared" si="31"/>
        <v>Texper SA DE CV</v>
      </c>
    </row>
    <row r="2049" spans="1:6" hidden="1" x14ac:dyDescent="0.25">
      <c r="A2049" s="1" t="s">
        <v>19693</v>
      </c>
      <c r="B2049" t="s">
        <v>19694</v>
      </c>
      <c r="C2049" t="s">
        <v>19034</v>
      </c>
      <c r="D2049" t="s">
        <v>19035</v>
      </c>
      <c r="F2049" t="str">
        <f t="shared" si="31"/>
        <v>Ganon distribuidora de Habilitaciones SAPI DE CV</v>
      </c>
    </row>
    <row r="2050" spans="1:6" hidden="1" x14ac:dyDescent="0.25">
      <c r="A2050" s="1" t="s">
        <v>19695</v>
      </c>
      <c r="B2050" t="s">
        <v>19696</v>
      </c>
      <c r="C2050" t="s">
        <v>19034</v>
      </c>
      <c r="D2050" t="s">
        <v>19035</v>
      </c>
      <c r="F2050" t="str">
        <f t="shared" ref="F2050:F2113" si="32">IFERROR(VLOOKUP(D2050,BDinsumos2026,2,FALSE),"-")</f>
        <v>Ganon distribuidora de Habilitaciones SAPI DE CV</v>
      </c>
    </row>
    <row r="2051" spans="1:6" hidden="1" x14ac:dyDescent="0.25">
      <c r="A2051" s="1" t="s">
        <v>19697</v>
      </c>
      <c r="B2051" t="s">
        <v>19698</v>
      </c>
      <c r="C2051" t="s">
        <v>19034</v>
      </c>
      <c r="D2051" t="s">
        <v>19035</v>
      </c>
      <c r="F2051" t="str">
        <f t="shared" si="32"/>
        <v>Ganon distribuidora de Habilitaciones SAPI DE CV</v>
      </c>
    </row>
    <row r="2052" spans="1:6" hidden="1" x14ac:dyDescent="0.25">
      <c r="A2052" s="1" t="s">
        <v>19699</v>
      </c>
      <c r="B2052" t="s">
        <v>19700</v>
      </c>
      <c r="C2052" t="s">
        <v>19034</v>
      </c>
      <c r="D2052" t="s">
        <v>19035</v>
      </c>
      <c r="F2052" t="str">
        <f t="shared" si="32"/>
        <v>Ganon distribuidora de Habilitaciones SAPI DE CV</v>
      </c>
    </row>
    <row r="2053" spans="1:6" hidden="1" x14ac:dyDescent="0.25">
      <c r="A2053" s="1" t="s">
        <v>5375</v>
      </c>
      <c r="B2053" t="s">
        <v>5376</v>
      </c>
      <c r="C2053" t="s">
        <v>1817</v>
      </c>
      <c r="D2053" t="s">
        <v>1818</v>
      </c>
      <c r="F2053">
        <f t="shared" si="32"/>
        <v>0</v>
      </c>
    </row>
    <row r="2054" spans="1:6" hidden="1" x14ac:dyDescent="0.25">
      <c r="A2054" s="1" t="s">
        <v>19701</v>
      </c>
      <c r="B2054" t="s">
        <v>19702</v>
      </c>
      <c r="C2054" t="s">
        <v>19034</v>
      </c>
      <c r="D2054" t="s">
        <v>19035</v>
      </c>
      <c r="F2054" t="str">
        <f t="shared" si="32"/>
        <v>Ganon distribuidora de Habilitaciones SAPI DE CV</v>
      </c>
    </row>
    <row r="2055" spans="1:6" hidden="1" x14ac:dyDescent="0.25">
      <c r="A2055" s="1" t="s">
        <v>19703</v>
      </c>
      <c r="B2055" t="s">
        <v>19704</v>
      </c>
      <c r="C2055" t="s">
        <v>19034</v>
      </c>
      <c r="D2055" t="s">
        <v>19035</v>
      </c>
      <c r="F2055" t="str">
        <f t="shared" si="32"/>
        <v>Ganon distribuidora de Habilitaciones SAPI DE CV</v>
      </c>
    </row>
    <row r="2056" spans="1:6" hidden="1" x14ac:dyDescent="0.25">
      <c r="A2056" s="1" t="s">
        <v>19705</v>
      </c>
      <c r="B2056" t="s">
        <v>19706</v>
      </c>
      <c r="C2056" t="s">
        <v>19034</v>
      </c>
      <c r="D2056" t="s">
        <v>19035</v>
      </c>
      <c r="F2056" t="str">
        <f t="shared" si="32"/>
        <v>Ganon distribuidora de Habilitaciones SAPI DE CV</v>
      </c>
    </row>
    <row r="2057" spans="1:6" hidden="1" x14ac:dyDescent="0.25">
      <c r="A2057" s="1" t="s">
        <v>19707</v>
      </c>
      <c r="B2057" t="s">
        <v>19708</v>
      </c>
      <c r="C2057" t="s">
        <v>19034</v>
      </c>
      <c r="D2057" t="s">
        <v>19035</v>
      </c>
      <c r="F2057" t="str">
        <f t="shared" si="32"/>
        <v>Ganon distribuidora de Habilitaciones SAPI DE CV</v>
      </c>
    </row>
    <row r="2058" spans="1:6" hidden="1" x14ac:dyDescent="0.25">
      <c r="A2058" s="1" t="s">
        <v>19709</v>
      </c>
      <c r="B2058" t="s">
        <v>19710</v>
      </c>
      <c r="C2058" t="s">
        <v>19034</v>
      </c>
      <c r="D2058" t="s">
        <v>19035</v>
      </c>
      <c r="F2058" t="str">
        <f t="shared" si="32"/>
        <v>Ganon distribuidora de Habilitaciones SAPI DE CV</v>
      </c>
    </row>
    <row r="2059" spans="1:6" hidden="1" x14ac:dyDescent="0.25">
      <c r="A2059" s="1" t="s">
        <v>19711</v>
      </c>
      <c r="B2059" t="s">
        <v>19712</v>
      </c>
      <c r="C2059" t="s">
        <v>19034</v>
      </c>
      <c r="D2059" t="s">
        <v>19035</v>
      </c>
      <c r="F2059" t="str">
        <f t="shared" si="32"/>
        <v>Ganon distribuidora de Habilitaciones SAPI DE CV</v>
      </c>
    </row>
    <row r="2060" spans="1:6" hidden="1" x14ac:dyDescent="0.25">
      <c r="A2060" s="1" t="s">
        <v>19713</v>
      </c>
      <c r="B2060" t="s">
        <v>19714</v>
      </c>
      <c r="C2060" t="s">
        <v>19034</v>
      </c>
      <c r="D2060" t="s">
        <v>19035</v>
      </c>
      <c r="F2060" t="str">
        <f t="shared" si="32"/>
        <v>Ganon distribuidora de Habilitaciones SAPI DE CV</v>
      </c>
    </row>
    <row r="2061" spans="1:6" hidden="1" x14ac:dyDescent="0.25">
      <c r="A2061" s="1" t="s">
        <v>10099</v>
      </c>
      <c r="B2061" t="s">
        <v>10100</v>
      </c>
      <c r="C2061" t="s">
        <v>1817</v>
      </c>
      <c r="D2061" t="s">
        <v>1818</v>
      </c>
      <c r="F2061">
        <f t="shared" si="32"/>
        <v>0</v>
      </c>
    </row>
    <row r="2062" spans="1:6" hidden="1" x14ac:dyDescent="0.25">
      <c r="A2062" s="1" t="s">
        <v>10101</v>
      </c>
      <c r="B2062" t="s">
        <v>10102</v>
      </c>
      <c r="C2062" t="s">
        <v>1817</v>
      </c>
      <c r="D2062" t="s">
        <v>1818</v>
      </c>
      <c r="F2062">
        <f t="shared" si="32"/>
        <v>0</v>
      </c>
    </row>
    <row r="2063" spans="1:6" hidden="1" x14ac:dyDescent="0.25">
      <c r="A2063" s="1" t="s">
        <v>10103</v>
      </c>
      <c r="B2063" t="s">
        <v>10104</v>
      </c>
      <c r="C2063" t="s">
        <v>1817</v>
      </c>
      <c r="D2063" t="s">
        <v>1818</v>
      </c>
      <c r="F2063">
        <f t="shared" si="32"/>
        <v>0</v>
      </c>
    </row>
    <row r="2064" spans="1:6" hidden="1" x14ac:dyDescent="0.25">
      <c r="A2064" s="1" t="s">
        <v>19715</v>
      </c>
      <c r="B2064" t="s">
        <v>19716</v>
      </c>
      <c r="C2064" t="s">
        <v>19034</v>
      </c>
      <c r="D2064" t="s">
        <v>19035</v>
      </c>
      <c r="F2064" t="str">
        <f t="shared" si="32"/>
        <v>Ganon distribuidora de Habilitaciones SAPI DE CV</v>
      </c>
    </row>
    <row r="2065" spans="1:6" hidden="1" x14ac:dyDescent="0.25">
      <c r="A2065" s="1" t="s">
        <v>19717</v>
      </c>
      <c r="B2065" t="s">
        <v>19716</v>
      </c>
      <c r="C2065" t="s">
        <v>19034</v>
      </c>
      <c r="D2065" t="s">
        <v>19035</v>
      </c>
      <c r="F2065" t="str">
        <f t="shared" si="32"/>
        <v>Ganon distribuidora de Habilitaciones SAPI DE CV</v>
      </c>
    </row>
    <row r="2066" spans="1:6" hidden="1" x14ac:dyDescent="0.25">
      <c r="A2066" s="1" t="s">
        <v>5415</v>
      </c>
      <c r="B2066" t="s">
        <v>5416</v>
      </c>
      <c r="C2066" t="s">
        <v>373</v>
      </c>
      <c r="D2066" t="s">
        <v>374</v>
      </c>
      <c r="F2066" t="str">
        <f t="shared" si="32"/>
        <v>Texper SA DE CV</v>
      </c>
    </row>
    <row r="2067" spans="1:6" hidden="1" x14ac:dyDescent="0.25">
      <c r="A2067" s="1" t="s">
        <v>5418</v>
      </c>
      <c r="B2067" t="s">
        <v>5416</v>
      </c>
      <c r="C2067" t="s">
        <v>373</v>
      </c>
      <c r="D2067" t="s">
        <v>374</v>
      </c>
      <c r="F2067" t="str">
        <f t="shared" si="32"/>
        <v>Texper SA DE CV</v>
      </c>
    </row>
    <row r="2068" spans="1:6" hidden="1" x14ac:dyDescent="0.25">
      <c r="A2068" s="1" t="s">
        <v>19718</v>
      </c>
      <c r="B2068" t="s">
        <v>19719</v>
      </c>
      <c r="C2068" t="s">
        <v>19034</v>
      </c>
      <c r="D2068" t="s">
        <v>19035</v>
      </c>
      <c r="F2068" t="str">
        <f t="shared" si="32"/>
        <v>Ganon distribuidora de Habilitaciones SAPI DE CV</v>
      </c>
    </row>
    <row r="2069" spans="1:6" hidden="1" x14ac:dyDescent="0.25">
      <c r="A2069" s="1" t="s">
        <v>19720</v>
      </c>
      <c r="B2069" t="s">
        <v>19719</v>
      </c>
      <c r="C2069" t="s">
        <v>19034</v>
      </c>
      <c r="D2069" t="s">
        <v>19035</v>
      </c>
      <c r="F2069" t="str">
        <f t="shared" si="32"/>
        <v>Ganon distribuidora de Habilitaciones SAPI DE CV</v>
      </c>
    </row>
    <row r="2070" spans="1:6" hidden="1" x14ac:dyDescent="0.25">
      <c r="A2070" s="1" t="s">
        <v>19721</v>
      </c>
      <c r="B2070" t="s">
        <v>19719</v>
      </c>
      <c r="C2070" t="s">
        <v>19034</v>
      </c>
      <c r="D2070" t="s">
        <v>19035</v>
      </c>
      <c r="F2070" t="str">
        <f t="shared" si="32"/>
        <v>Ganon distribuidora de Habilitaciones SAPI DE CV</v>
      </c>
    </row>
    <row r="2071" spans="1:6" hidden="1" x14ac:dyDescent="0.25">
      <c r="A2071" s="1" t="s">
        <v>10137</v>
      </c>
      <c r="B2071" t="s">
        <v>10138</v>
      </c>
      <c r="C2071" t="s">
        <v>1817</v>
      </c>
      <c r="D2071" t="s">
        <v>1818</v>
      </c>
      <c r="F2071">
        <f t="shared" si="32"/>
        <v>0</v>
      </c>
    </row>
    <row r="2072" spans="1:6" hidden="1" x14ac:dyDescent="0.25">
      <c r="A2072" s="1" t="s">
        <v>10139</v>
      </c>
      <c r="B2072" t="s">
        <v>10140</v>
      </c>
      <c r="C2072" t="s">
        <v>1817</v>
      </c>
      <c r="D2072" t="s">
        <v>1818</v>
      </c>
      <c r="F2072">
        <f t="shared" si="32"/>
        <v>0</v>
      </c>
    </row>
    <row r="2073" spans="1:6" hidden="1" x14ac:dyDescent="0.25">
      <c r="A2073" s="1" t="s">
        <v>19722</v>
      </c>
      <c r="B2073" t="s">
        <v>19723</v>
      </c>
      <c r="C2073" t="s">
        <v>19034</v>
      </c>
      <c r="D2073" t="s">
        <v>19035</v>
      </c>
      <c r="F2073" t="str">
        <f t="shared" si="32"/>
        <v>Ganon distribuidora de Habilitaciones SAPI DE CV</v>
      </c>
    </row>
    <row r="2074" spans="1:6" hidden="1" x14ac:dyDescent="0.25">
      <c r="A2074" s="1" t="s">
        <v>19724</v>
      </c>
      <c r="B2074" t="s">
        <v>19725</v>
      </c>
      <c r="C2074" t="s">
        <v>19034</v>
      </c>
      <c r="D2074" t="s">
        <v>19035</v>
      </c>
      <c r="F2074" t="str">
        <f t="shared" si="32"/>
        <v>Ganon distribuidora de Habilitaciones SAPI DE CV</v>
      </c>
    </row>
    <row r="2075" spans="1:6" hidden="1" x14ac:dyDescent="0.25">
      <c r="A2075" s="1" t="s">
        <v>19726</v>
      </c>
      <c r="B2075" t="s">
        <v>19727</v>
      </c>
      <c r="C2075" t="s">
        <v>373</v>
      </c>
      <c r="D2075" t="s">
        <v>374</v>
      </c>
      <c r="F2075" t="str">
        <f t="shared" si="32"/>
        <v>Texper SA DE CV</v>
      </c>
    </row>
    <row r="2076" spans="1:6" hidden="1" x14ac:dyDescent="0.25">
      <c r="A2076" s="1" t="s">
        <v>17631</v>
      </c>
      <c r="B2076" t="s">
        <v>17632</v>
      </c>
      <c r="C2076" t="s">
        <v>373</v>
      </c>
      <c r="D2076" t="s">
        <v>374</v>
      </c>
      <c r="F2076" t="str">
        <f t="shared" si="32"/>
        <v>Texper SA DE CV</v>
      </c>
    </row>
    <row r="2077" spans="1:6" hidden="1" x14ac:dyDescent="0.25">
      <c r="A2077" s="1" t="s">
        <v>19728</v>
      </c>
      <c r="B2077" t="s">
        <v>19729</v>
      </c>
      <c r="C2077" t="s">
        <v>19034</v>
      </c>
      <c r="D2077" t="s">
        <v>19035</v>
      </c>
      <c r="F2077" t="str">
        <f t="shared" si="32"/>
        <v>Ganon distribuidora de Habilitaciones SAPI DE CV</v>
      </c>
    </row>
    <row r="2078" spans="1:6" hidden="1" x14ac:dyDescent="0.25">
      <c r="A2078" s="1" t="s">
        <v>19730</v>
      </c>
      <c r="B2078" t="s">
        <v>19731</v>
      </c>
      <c r="C2078" t="s">
        <v>19034</v>
      </c>
      <c r="D2078" t="s">
        <v>19035</v>
      </c>
      <c r="F2078" t="str">
        <f t="shared" si="32"/>
        <v>Ganon distribuidora de Habilitaciones SAPI DE CV</v>
      </c>
    </row>
    <row r="2079" spans="1:6" hidden="1" x14ac:dyDescent="0.25">
      <c r="A2079" s="1" t="s">
        <v>19732</v>
      </c>
      <c r="B2079" t="s">
        <v>19733</v>
      </c>
      <c r="C2079" t="s">
        <v>19034</v>
      </c>
      <c r="D2079" t="s">
        <v>19035</v>
      </c>
      <c r="F2079" t="str">
        <f t="shared" si="32"/>
        <v>Ganon distribuidora de Habilitaciones SAPI DE CV</v>
      </c>
    </row>
    <row r="2080" spans="1:6" hidden="1" x14ac:dyDescent="0.25">
      <c r="A2080" s="1" t="s">
        <v>6799</v>
      </c>
      <c r="B2080" t="s">
        <v>6800</v>
      </c>
      <c r="C2080" t="s">
        <v>1817</v>
      </c>
      <c r="D2080" t="s">
        <v>1818</v>
      </c>
      <c r="F2080">
        <f t="shared" si="32"/>
        <v>0</v>
      </c>
    </row>
    <row r="2081" spans="1:6" hidden="1" x14ac:dyDescent="0.25">
      <c r="A2081" s="1" t="s">
        <v>19734</v>
      </c>
      <c r="B2081" t="s">
        <v>19735</v>
      </c>
      <c r="C2081" t="s">
        <v>19034</v>
      </c>
      <c r="D2081" t="s">
        <v>19035</v>
      </c>
      <c r="F2081" t="str">
        <f t="shared" si="32"/>
        <v>Ganon distribuidora de Habilitaciones SAPI DE CV</v>
      </c>
    </row>
    <row r="2082" spans="1:6" hidden="1" x14ac:dyDescent="0.25">
      <c r="A2082" s="1" t="s">
        <v>19736</v>
      </c>
      <c r="B2082" t="s">
        <v>19737</v>
      </c>
      <c r="C2082" t="s">
        <v>19034</v>
      </c>
      <c r="D2082" t="s">
        <v>19035</v>
      </c>
      <c r="F2082" t="str">
        <f t="shared" si="32"/>
        <v>Ganon distribuidora de Habilitaciones SAPI DE CV</v>
      </c>
    </row>
    <row r="2083" spans="1:6" hidden="1" x14ac:dyDescent="0.25">
      <c r="A2083" s="1" t="s">
        <v>19738</v>
      </c>
      <c r="B2083" t="s">
        <v>19739</v>
      </c>
      <c r="C2083" t="s">
        <v>19034</v>
      </c>
      <c r="D2083" t="s">
        <v>19035</v>
      </c>
      <c r="F2083" t="str">
        <f t="shared" si="32"/>
        <v>Ganon distribuidora de Habilitaciones SAPI DE CV</v>
      </c>
    </row>
    <row r="2084" spans="1:6" hidden="1" x14ac:dyDescent="0.25">
      <c r="A2084" s="1" t="s">
        <v>1759</v>
      </c>
      <c r="B2084" t="s">
        <v>1760</v>
      </c>
      <c r="C2084" t="s">
        <v>1817</v>
      </c>
      <c r="D2084" t="s">
        <v>1818</v>
      </c>
      <c r="F2084">
        <f t="shared" si="32"/>
        <v>0</v>
      </c>
    </row>
    <row r="2085" spans="1:6" hidden="1" x14ac:dyDescent="0.25">
      <c r="A2085" s="1" t="s">
        <v>604</v>
      </c>
      <c r="B2085" t="s">
        <v>605</v>
      </c>
      <c r="C2085" t="s">
        <v>19034</v>
      </c>
      <c r="D2085" t="s">
        <v>19035</v>
      </c>
      <c r="F2085" t="str">
        <f t="shared" si="32"/>
        <v>Ganon distribuidora de Habilitaciones SAPI DE CV</v>
      </c>
    </row>
    <row r="2086" spans="1:6" hidden="1" x14ac:dyDescent="0.25">
      <c r="A2086" s="1" t="s">
        <v>19740</v>
      </c>
      <c r="B2086" t="s">
        <v>19741</v>
      </c>
      <c r="C2086" t="s">
        <v>19034</v>
      </c>
      <c r="D2086" t="s">
        <v>19035</v>
      </c>
      <c r="F2086" t="str">
        <f t="shared" si="32"/>
        <v>Ganon distribuidora de Habilitaciones SAPI DE CV</v>
      </c>
    </row>
    <row r="2087" spans="1:6" hidden="1" x14ac:dyDescent="0.25">
      <c r="A2087" s="1" t="s">
        <v>19742</v>
      </c>
      <c r="B2087" t="s">
        <v>19743</v>
      </c>
      <c r="C2087" t="s">
        <v>19034</v>
      </c>
      <c r="D2087" t="s">
        <v>19035</v>
      </c>
      <c r="F2087" t="str">
        <f t="shared" si="32"/>
        <v>Ganon distribuidora de Habilitaciones SAPI DE CV</v>
      </c>
    </row>
    <row r="2088" spans="1:6" hidden="1" x14ac:dyDescent="0.25">
      <c r="A2088" s="1" t="s">
        <v>17665</v>
      </c>
      <c r="B2088" t="s">
        <v>17666</v>
      </c>
      <c r="C2088" t="s">
        <v>373</v>
      </c>
      <c r="D2088" t="s">
        <v>374</v>
      </c>
      <c r="F2088" t="str">
        <f t="shared" si="32"/>
        <v>Texper SA DE CV</v>
      </c>
    </row>
    <row r="2089" spans="1:6" hidden="1" x14ac:dyDescent="0.25">
      <c r="A2089" s="1" t="s">
        <v>5502</v>
      </c>
      <c r="B2089" t="s">
        <v>5503</v>
      </c>
      <c r="C2089" t="s">
        <v>373</v>
      </c>
      <c r="D2089" t="s">
        <v>374</v>
      </c>
      <c r="F2089" t="str">
        <f t="shared" si="32"/>
        <v>Texper SA DE CV</v>
      </c>
    </row>
    <row r="2090" spans="1:6" hidden="1" x14ac:dyDescent="0.25">
      <c r="A2090" s="1" t="s">
        <v>16534</v>
      </c>
      <c r="B2090" t="s">
        <v>16535</v>
      </c>
      <c r="C2090" t="s">
        <v>373</v>
      </c>
      <c r="D2090" t="s">
        <v>374</v>
      </c>
      <c r="F2090" t="str">
        <f t="shared" si="32"/>
        <v>Texper SA DE CV</v>
      </c>
    </row>
    <row r="2091" spans="1:6" hidden="1" x14ac:dyDescent="0.25">
      <c r="A2091" s="1" t="s">
        <v>6813</v>
      </c>
      <c r="B2091" t="s">
        <v>6814</v>
      </c>
      <c r="C2091" t="s">
        <v>1817</v>
      </c>
      <c r="D2091" t="s">
        <v>1818</v>
      </c>
      <c r="F2091">
        <f t="shared" si="32"/>
        <v>0</v>
      </c>
    </row>
    <row r="2092" spans="1:6" hidden="1" x14ac:dyDescent="0.25">
      <c r="A2092" s="1" t="s">
        <v>19744</v>
      </c>
      <c r="B2092" t="s">
        <v>19745</v>
      </c>
      <c r="C2092" t="s">
        <v>373</v>
      </c>
      <c r="D2092" t="s">
        <v>374</v>
      </c>
      <c r="F2092" t="str">
        <f t="shared" si="32"/>
        <v>Texper SA DE CV</v>
      </c>
    </row>
    <row r="2093" spans="1:6" hidden="1" x14ac:dyDescent="0.25">
      <c r="A2093" s="1" t="s">
        <v>19746</v>
      </c>
      <c r="B2093" t="s">
        <v>19747</v>
      </c>
      <c r="C2093" t="s">
        <v>373</v>
      </c>
      <c r="D2093" t="s">
        <v>374</v>
      </c>
      <c r="F2093" t="str">
        <f t="shared" si="32"/>
        <v>Texper SA DE CV</v>
      </c>
    </row>
    <row r="2094" spans="1:6" hidden="1" x14ac:dyDescent="0.25">
      <c r="A2094" s="1" t="s">
        <v>19748</v>
      </c>
      <c r="B2094" t="s">
        <v>19749</v>
      </c>
      <c r="C2094" t="s">
        <v>19034</v>
      </c>
      <c r="D2094" t="s">
        <v>19035</v>
      </c>
      <c r="F2094" t="str">
        <f t="shared" si="32"/>
        <v>Ganon distribuidora de Habilitaciones SAPI DE CV</v>
      </c>
    </row>
    <row r="2095" spans="1:6" hidden="1" x14ac:dyDescent="0.25">
      <c r="A2095" s="1" t="s">
        <v>19750</v>
      </c>
      <c r="B2095" t="s">
        <v>19751</v>
      </c>
      <c r="C2095" t="s">
        <v>373</v>
      </c>
      <c r="D2095" t="s">
        <v>374</v>
      </c>
      <c r="F2095" t="str">
        <f t="shared" si="32"/>
        <v>Texper SA DE CV</v>
      </c>
    </row>
    <row r="2096" spans="1:6" hidden="1" x14ac:dyDescent="0.25">
      <c r="A2096" s="1" t="s">
        <v>19752</v>
      </c>
      <c r="B2096" t="s">
        <v>19753</v>
      </c>
      <c r="C2096" t="s">
        <v>19034</v>
      </c>
      <c r="D2096" t="s">
        <v>19035</v>
      </c>
      <c r="F2096" t="str">
        <f t="shared" si="32"/>
        <v>Ganon distribuidora de Habilitaciones SAPI DE CV</v>
      </c>
    </row>
    <row r="2097" spans="1:6" hidden="1" x14ac:dyDescent="0.25">
      <c r="A2097" s="1" t="s">
        <v>19754</v>
      </c>
      <c r="B2097" t="s">
        <v>19755</v>
      </c>
      <c r="C2097" t="s">
        <v>373</v>
      </c>
      <c r="D2097" t="s">
        <v>374</v>
      </c>
      <c r="F2097" t="str">
        <f t="shared" si="32"/>
        <v>Texper SA DE CV</v>
      </c>
    </row>
    <row r="2098" spans="1:6" hidden="1" x14ac:dyDescent="0.25">
      <c r="A2098" s="1" t="s">
        <v>19756</v>
      </c>
      <c r="B2098" t="s">
        <v>19755</v>
      </c>
      <c r="C2098" t="s">
        <v>373</v>
      </c>
      <c r="D2098" t="s">
        <v>374</v>
      </c>
      <c r="F2098" t="str">
        <f t="shared" si="32"/>
        <v>Texper SA DE CV</v>
      </c>
    </row>
    <row r="2099" spans="1:6" hidden="1" x14ac:dyDescent="0.25">
      <c r="A2099" s="1" t="s">
        <v>1791</v>
      </c>
      <c r="B2099" t="s">
        <v>1792</v>
      </c>
      <c r="C2099" t="s">
        <v>1817</v>
      </c>
      <c r="D2099" t="s">
        <v>1818</v>
      </c>
      <c r="F2099">
        <f t="shared" si="32"/>
        <v>0</v>
      </c>
    </row>
    <row r="2100" spans="1:6" hidden="1" x14ac:dyDescent="0.25">
      <c r="A2100" s="1" t="s">
        <v>1793</v>
      </c>
      <c r="B2100" t="s">
        <v>1794</v>
      </c>
      <c r="C2100" t="s">
        <v>1817</v>
      </c>
      <c r="D2100" t="s">
        <v>1818</v>
      </c>
      <c r="F2100">
        <f t="shared" si="32"/>
        <v>0</v>
      </c>
    </row>
    <row r="2101" spans="1:6" hidden="1" x14ac:dyDescent="0.25">
      <c r="A2101" s="1" t="s">
        <v>1795</v>
      </c>
      <c r="B2101" t="s">
        <v>1796</v>
      </c>
      <c r="C2101" t="s">
        <v>1817</v>
      </c>
      <c r="D2101" t="s">
        <v>1818</v>
      </c>
      <c r="F2101">
        <f t="shared" si="32"/>
        <v>0</v>
      </c>
    </row>
    <row r="2102" spans="1:6" hidden="1" x14ac:dyDescent="0.25">
      <c r="A2102" s="1" t="s">
        <v>19757</v>
      </c>
      <c r="B2102" t="s">
        <v>19758</v>
      </c>
      <c r="C2102" t="s">
        <v>19034</v>
      </c>
      <c r="D2102" t="s">
        <v>19035</v>
      </c>
      <c r="F2102" t="str">
        <f t="shared" si="32"/>
        <v>Ganon distribuidora de Habilitaciones SAPI DE CV</v>
      </c>
    </row>
    <row r="2103" spans="1:6" hidden="1" x14ac:dyDescent="0.25">
      <c r="A2103" s="1" t="s">
        <v>18966</v>
      </c>
      <c r="B2103" t="s">
        <v>18967</v>
      </c>
      <c r="C2103" t="s">
        <v>1817</v>
      </c>
      <c r="D2103" t="s">
        <v>1818</v>
      </c>
      <c r="F2103">
        <f t="shared" si="32"/>
        <v>0</v>
      </c>
    </row>
    <row r="2104" spans="1:6" hidden="1" x14ac:dyDescent="0.25">
      <c r="A2104" s="1" t="s">
        <v>19759</v>
      </c>
      <c r="B2104" t="s">
        <v>19760</v>
      </c>
      <c r="C2104" t="s">
        <v>373</v>
      </c>
      <c r="D2104" t="s">
        <v>374</v>
      </c>
      <c r="F2104" t="str">
        <f t="shared" si="32"/>
        <v>Texper SA DE CV</v>
      </c>
    </row>
    <row r="2105" spans="1:6" hidden="1" x14ac:dyDescent="0.25">
      <c r="A2105" s="1" t="s">
        <v>19761</v>
      </c>
      <c r="B2105" t="s">
        <v>19762</v>
      </c>
      <c r="C2105" t="s">
        <v>373</v>
      </c>
      <c r="D2105" t="s">
        <v>374</v>
      </c>
      <c r="F2105" t="str">
        <f t="shared" si="32"/>
        <v>Texper SA DE CV</v>
      </c>
    </row>
    <row r="2106" spans="1:6" hidden="1" x14ac:dyDescent="0.25">
      <c r="A2106" s="1" t="s">
        <v>5517</v>
      </c>
      <c r="B2106" t="s">
        <v>5518</v>
      </c>
      <c r="C2106" t="s">
        <v>1817</v>
      </c>
      <c r="D2106" t="s">
        <v>1818</v>
      </c>
      <c r="F2106">
        <f t="shared" si="32"/>
        <v>0</v>
      </c>
    </row>
    <row r="2107" spans="1:6" hidden="1" x14ac:dyDescent="0.25">
      <c r="A2107" s="1" t="s">
        <v>19763</v>
      </c>
      <c r="B2107" t="s">
        <v>19764</v>
      </c>
      <c r="C2107" t="s">
        <v>373</v>
      </c>
      <c r="D2107" t="s">
        <v>374</v>
      </c>
      <c r="F2107" t="str">
        <f t="shared" si="32"/>
        <v>Texper SA DE CV</v>
      </c>
    </row>
    <row r="2108" spans="1:6" hidden="1" x14ac:dyDescent="0.25">
      <c r="A2108" s="1" t="s">
        <v>19765</v>
      </c>
      <c r="B2108" t="s">
        <v>19766</v>
      </c>
      <c r="C2108" t="s">
        <v>373</v>
      </c>
      <c r="D2108" t="s">
        <v>374</v>
      </c>
      <c r="F2108" t="str">
        <f t="shared" si="32"/>
        <v>Texper SA DE CV</v>
      </c>
    </row>
    <row r="2109" spans="1:6" hidden="1" x14ac:dyDescent="0.25">
      <c r="A2109" s="1" t="s">
        <v>19767</v>
      </c>
      <c r="B2109" t="s">
        <v>19768</v>
      </c>
      <c r="C2109" t="s">
        <v>373</v>
      </c>
      <c r="D2109" t="s">
        <v>374</v>
      </c>
      <c r="F2109" t="str">
        <f t="shared" si="32"/>
        <v>Texper SA DE CV</v>
      </c>
    </row>
    <row r="2110" spans="1:6" hidden="1" x14ac:dyDescent="0.25">
      <c r="A2110" s="1" t="s">
        <v>19769</v>
      </c>
      <c r="B2110" t="s">
        <v>19770</v>
      </c>
      <c r="C2110" t="s">
        <v>373</v>
      </c>
      <c r="D2110" t="s">
        <v>374</v>
      </c>
      <c r="F2110" t="str">
        <f t="shared" si="32"/>
        <v>Texper SA DE CV</v>
      </c>
    </row>
    <row r="2111" spans="1:6" hidden="1" x14ac:dyDescent="0.25">
      <c r="A2111" s="1" t="s">
        <v>19771</v>
      </c>
      <c r="B2111" t="s">
        <v>19772</v>
      </c>
      <c r="C2111" t="s">
        <v>373</v>
      </c>
      <c r="D2111" t="s">
        <v>374</v>
      </c>
      <c r="F2111" t="str">
        <f t="shared" si="32"/>
        <v>Texper SA DE CV</v>
      </c>
    </row>
    <row r="2112" spans="1:6" hidden="1" x14ac:dyDescent="0.25">
      <c r="A2112" s="1" t="s">
        <v>19773</v>
      </c>
      <c r="B2112" t="s">
        <v>19774</v>
      </c>
      <c r="C2112" t="s">
        <v>373</v>
      </c>
      <c r="D2112" t="s">
        <v>374</v>
      </c>
      <c r="F2112" t="str">
        <f t="shared" si="32"/>
        <v>Texper SA DE CV</v>
      </c>
    </row>
    <row r="2113" spans="1:6" hidden="1" x14ac:dyDescent="0.25">
      <c r="A2113" s="1" t="s">
        <v>19775</v>
      </c>
      <c r="B2113" t="s">
        <v>19776</v>
      </c>
      <c r="C2113" t="s">
        <v>373</v>
      </c>
      <c r="D2113" t="s">
        <v>374</v>
      </c>
      <c r="F2113" t="str">
        <f t="shared" si="32"/>
        <v>Texper SA DE CV</v>
      </c>
    </row>
    <row r="2114" spans="1:6" hidden="1" x14ac:dyDescent="0.25">
      <c r="A2114" s="1" t="s">
        <v>5536</v>
      </c>
      <c r="B2114" t="s">
        <v>5537</v>
      </c>
      <c r="C2114" t="s">
        <v>373</v>
      </c>
      <c r="D2114" t="s">
        <v>374</v>
      </c>
      <c r="F2114" t="str">
        <f t="shared" ref="F2114:F2177" si="33">IFERROR(VLOOKUP(D2114,BDinsumos2026,2,FALSE),"-")</f>
        <v>Texper SA DE CV</v>
      </c>
    </row>
    <row r="2115" spans="1:6" hidden="1" x14ac:dyDescent="0.25">
      <c r="A2115" s="1" t="s">
        <v>19777</v>
      </c>
      <c r="B2115" t="s">
        <v>19778</v>
      </c>
      <c r="C2115" t="s">
        <v>19034</v>
      </c>
      <c r="D2115" t="s">
        <v>19035</v>
      </c>
      <c r="F2115" t="str">
        <f t="shared" si="33"/>
        <v>Ganon distribuidora de Habilitaciones SAPI DE CV</v>
      </c>
    </row>
    <row r="2116" spans="1:6" hidden="1" x14ac:dyDescent="0.25">
      <c r="A2116" s="1" t="s">
        <v>19779</v>
      </c>
      <c r="B2116" t="s">
        <v>19780</v>
      </c>
      <c r="C2116" t="s">
        <v>19034</v>
      </c>
      <c r="D2116" t="s">
        <v>19035</v>
      </c>
      <c r="F2116" t="str">
        <f t="shared" si="33"/>
        <v>Ganon distribuidora de Habilitaciones SAPI DE CV</v>
      </c>
    </row>
    <row r="2117" spans="1:6" hidden="1" x14ac:dyDescent="0.25">
      <c r="A2117" s="1" t="s">
        <v>19781</v>
      </c>
      <c r="B2117" t="s">
        <v>19782</v>
      </c>
      <c r="C2117" t="s">
        <v>19034</v>
      </c>
      <c r="D2117" t="s">
        <v>19035</v>
      </c>
      <c r="F2117" t="str">
        <f t="shared" si="33"/>
        <v>Ganon distribuidora de Habilitaciones SAPI DE CV</v>
      </c>
    </row>
    <row r="2118" spans="1:6" hidden="1" x14ac:dyDescent="0.25">
      <c r="A2118" s="1" t="s">
        <v>19783</v>
      </c>
      <c r="B2118" t="s">
        <v>19784</v>
      </c>
      <c r="C2118" t="s">
        <v>19034</v>
      </c>
      <c r="D2118" t="s">
        <v>19035</v>
      </c>
      <c r="F2118" t="str">
        <f t="shared" si="33"/>
        <v>Ganon distribuidora de Habilitaciones SAPI DE CV</v>
      </c>
    </row>
    <row r="2119" spans="1:6" hidden="1" x14ac:dyDescent="0.25">
      <c r="A2119" s="1" t="s">
        <v>19785</v>
      </c>
      <c r="B2119" t="s">
        <v>19786</v>
      </c>
      <c r="C2119" t="s">
        <v>19034</v>
      </c>
      <c r="D2119" t="s">
        <v>19035</v>
      </c>
      <c r="F2119" t="str">
        <f t="shared" si="33"/>
        <v>Ganon distribuidora de Habilitaciones SAPI DE CV</v>
      </c>
    </row>
    <row r="2120" spans="1:6" hidden="1" x14ac:dyDescent="0.25">
      <c r="A2120" s="1" t="s">
        <v>19787</v>
      </c>
      <c r="B2120" t="s">
        <v>19788</v>
      </c>
      <c r="C2120" t="s">
        <v>19034</v>
      </c>
      <c r="D2120" t="s">
        <v>19035</v>
      </c>
      <c r="F2120" t="str">
        <f t="shared" si="33"/>
        <v>Ganon distribuidora de Habilitaciones SAPI DE CV</v>
      </c>
    </row>
    <row r="2121" spans="1:6" hidden="1" x14ac:dyDescent="0.25">
      <c r="A2121" s="1" t="s">
        <v>18968</v>
      </c>
      <c r="B2121" t="s">
        <v>18969</v>
      </c>
      <c r="C2121" t="s">
        <v>1817</v>
      </c>
      <c r="D2121" t="s">
        <v>1818</v>
      </c>
      <c r="F2121">
        <f t="shared" si="33"/>
        <v>0</v>
      </c>
    </row>
    <row r="2122" spans="1:6" hidden="1" x14ac:dyDescent="0.25">
      <c r="A2122" s="1" t="s">
        <v>17777</v>
      </c>
      <c r="B2122" t="s">
        <v>17778</v>
      </c>
      <c r="C2122" t="s">
        <v>19034</v>
      </c>
      <c r="D2122" t="s">
        <v>19035</v>
      </c>
      <c r="F2122" t="str">
        <f t="shared" si="33"/>
        <v>Ganon distribuidora de Habilitaciones SAPI DE CV</v>
      </c>
    </row>
    <row r="2123" spans="1:6" hidden="1" x14ac:dyDescent="0.25">
      <c r="A2123" s="1" t="s">
        <v>19789</v>
      </c>
      <c r="B2123" t="s">
        <v>19790</v>
      </c>
      <c r="C2123" t="s">
        <v>19034</v>
      </c>
      <c r="D2123" t="s">
        <v>19035</v>
      </c>
      <c r="F2123" t="str">
        <f t="shared" si="33"/>
        <v>Ganon distribuidora de Habilitaciones SAPI DE CV</v>
      </c>
    </row>
    <row r="2124" spans="1:6" hidden="1" x14ac:dyDescent="0.25">
      <c r="A2124" s="1" t="s">
        <v>19791</v>
      </c>
      <c r="B2124" t="s">
        <v>19792</v>
      </c>
      <c r="C2124" t="s">
        <v>19034</v>
      </c>
      <c r="D2124" t="s">
        <v>19035</v>
      </c>
      <c r="F2124" t="str">
        <f t="shared" si="33"/>
        <v>Ganon distribuidora de Habilitaciones SAPI DE CV</v>
      </c>
    </row>
    <row r="2125" spans="1:6" hidden="1" x14ac:dyDescent="0.25">
      <c r="A2125" s="1" t="s">
        <v>19793</v>
      </c>
      <c r="B2125" t="s">
        <v>19794</v>
      </c>
      <c r="C2125" t="s">
        <v>19034</v>
      </c>
      <c r="D2125" t="s">
        <v>19035</v>
      </c>
      <c r="F2125" t="str">
        <f t="shared" si="33"/>
        <v>Ganon distribuidora de Habilitaciones SAPI DE CV</v>
      </c>
    </row>
    <row r="2126" spans="1:6" hidden="1" x14ac:dyDescent="0.25">
      <c r="A2126" s="1" t="s">
        <v>19795</v>
      </c>
      <c r="B2126" t="s">
        <v>19796</v>
      </c>
      <c r="C2126" t="s">
        <v>19034</v>
      </c>
      <c r="D2126" t="s">
        <v>19035</v>
      </c>
      <c r="F2126" t="str">
        <f t="shared" si="33"/>
        <v>Ganon distribuidora de Habilitaciones SAPI DE CV</v>
      </c>
    </row>
    <row r="2127" spans="1:6" hidden="1" x14ac:dyDescent="0.25">
      <c r="A2127" s="1" t="s">
        <v>5571</v>
      </c>
      <c r="B2127" t="s">
        <v>5572</v>
      </c>
      <c r="C2127" t="s">
        <v>373</v>
      </c>
      <c r="D2127" t="s">
        <v>374</v>
      </c>
      <c r="F2127" t="str">
        <f t="shared" si="33"/>
        <v>Texper SA DE CV</v>
      </c>
    </row>
    <row r="2128" spans="1:6" hidden="1" x14ac:dyDescent="0.25">
      <c r="A2128" s="1" t="s">
        <v>19797</v>
      </c>
      <c r="B2128" t="s">
        <v>19798</v>
      </c>
      <c r="C2128" t="s">
        <v>19034</v>
      </c>
      <c r="D2128" t="s">
        <v>19035</v>
      </c>
      <c r="F2128" t="str">
        <f t="shared" si="33"/>
        <v>Ganon distribuidora de Habilitaciones SAPI DE CV</v>
      </c>
    </row>
    <row r="2129" spans="1:6" hidden="1" x14ac:dyDescent="0.25">
      <c r="A2129" s="1" t="s">
        <v>19799</v>
      </c>
      <c r="B2129" t="s">
        <v>19611</v>
      </c>
      <c r="C2129" t="s">
        <v>19034</v>
      </c>
      <c r="D2129" t="s">
        <v>19035</v>
      </c>
      <c r="F2129" t="str">
        <f t="shared" si="33"/>
        <v>Ganon distribuidora de Habilitaciones SAPI DE CV</v>
      </c>
    </row>
    <row r="2130" spans="1:6" hidden="1" x14ac:dyDescent="0.25">
      <c r="A2130" s="1" t="s">
        <v>19800</v>
      </c>
      <c r="B2130" t="s">
        <v>19611</v>
      </c>
      <c r="C2130" t="s">
        <v>19034</v>
      </c>
      <c r="D2130" t="s">
        <v>19035</v>
      </c>
      <c r="F2130" t="str">
        <f t="shared" si="33"/>
        <v>Ganon distribuidora de Habilitaciones SAPI DE CV</v>
      </c>
    </row>
    <row r="2131" spans="1:6" hidden="1" x14ac:dyDescent="0.25">
      <c r="A2131" s="1" t="s">
        <v>19801</v>
      </c>
      <c r="B2131" t="s">
        <v>19611</v>
      </c>
      <c r="C2131" t="s">
        <v>19034</v>
      </c>
      <c r="D2131" t="s">
        <v>19035</v>
      </c>
      <c r="F2131" t="str">
        <f t="shared" si="33"/>
        <v>Ganon distribuidora de Habilitaciones SAPI DE CV</v>
      </c>
    </row>
    <row r="2132" spans="1:6" hidden="1" x14ac:dyDescent="0.25">
      <c r="A2132" s="1" t="s">
        <v>19802</v>
      </c>
      <c r="B2132" t="s">
        <v>19803</v>
      </c>
      <c r="C2132" t="s">
        <v>19034</v>
      </c>
      <c r="D2132" t="s">
        <v>19035</v>
      </c>
      <c r="F2132" t="str">
        <f t="shared" si="33"/>
        <v>Ganon distribuidora de Habilitaciones SAPI DE CV</v>
      </c>
    </row>
    <row r="2133" spans="1:6" hidden="1" x14ac:dyDescent="0.25">
      <c r="A2133" s="1" t="s">
        <v>19804</v>
      </c>
      <c r="B2133" t="s">
        <v>19805</v>
      </c>
      <c r="C2133" t="s">
        <v>19034</v>
      </c>
      <c r="D2133" t="s">
        <v>19035</v>
      </c>
      <c r="F2133" t="str">
        <f t="shared" si="33"/>
        <v>Ganon distribuidora de Habilitaciones SAPI DE CV</v>
      </c>
    </row>
    <row r="2134" spans="1:6" hidden="1" x14ac:dyDescent="0.25">
      <c r="A2134" s="1" t="s">
        <v>6991</v>
      </c>
      <c r="B2134" t="s">
        <v>6992</v>
      </c>
      <c r="C2134" t="s">
        <v>1817</v>
      </c>
      <c r="D2134" t="s">
        <v>1818</v>
      </c>
      <c r="F2134">
        <f t="shared" si="33"/>
        <v>0</v>
      </c>
    </row>
    <row r="2135" spans="1:6" hidden="1" x14ac:dyDescent="0.25">
      <c r="A2135" s="1" t="s">
        <v>6995</v>
      </c>
      <c r="B2135" t="s">
        <v>6996</v>
      </c>
      <c r="C2135" t="s">
        <v>1817</v>
      </c>
      <c r="D2135" t="s">
        <v>1818</v>
      </c>
      <c r="F2135">
        <f t="shared" si="33"/>
        <v>0</v>
      </c>
    </row>
    <row r="2136" spans="1:6" hidden="1" x14ac:dyDescent="0.25">
      <c r="A2136" s="1" t="s">
        <v>6997</v>
      </c>
      <c r="B2136" t="s">
        <v>6998</v>
      </c>
      <c r="C2136" t="s">
        <v>1817</v>
      </c>
      <c r="D2136" t="s">
        <v>1818</v>
      </c>
      <c r="F2136">
        <f t="shared" si="33"/>
        <v>0</v>
      </c>
    </row>
    <row r="2137" spans="1:6" hidden="1" x14ac:dyDescent="0.25">
      <c r="A2137" s="1" t="s">
        <v>19806</v>
      </c>
      <c r="B2137" t="s">
        <v>19807</v>
      </c>
      <c r="C2137" t="s">
        <v>19808</v>
      </c>
      <c r="D2137" t="s">
        <v>19809</v>
      </c>
      <c r="F2137" t="str">
        <f t="shared" si="33"/>
        <v>-</v>
      </c>
    </row>
    <row r="2138" spans="1:6" hidden="1" x14ac:dyDescent="0.25">
      <c r="A2138" s="1" t="s">
        <v>7003</v>
      </c>
      <c r="B2138" t="s">
        <v>7004</v>
      </c>
      <c r="C2138" t="s">
        <v>1817</v>
      </c>
      <c r="D2138" t="s">
        <v>1818</v>
      </c>
      <c r="F2138">
        <f t="shared" si="33"/>
        <v>0</v>
      </c>
    </row>
    <row r="2139" spans="1:6" hidden="1" x14ac:dyDescent="0.25">
      <c r="A2139" s="1" t="s">
        <v>7007</v>
      </c>
      <c r="B2139" t="s">
        <v>7008</v>
      </c>
      <c r="C2139" t="s">
        <v>1817</v>
      </c>
      <c r="D2139" t="s">
        <v>1818</v>
      </c>
      <c r="F2139">
        <f t="shared" si="33"/>
        <v>0</v>
      </c>
    </row>
    <row r="2140" spans="1:6" hidden="1" x14ac:dyDescent="0.25">
      <c r="A2140" s="1" t="s">
        <v>7009</v>
      </c>
      <c r="B2140" t="s">
        <v>7010</v>
      </c>
      <c r="C2140" t="s">
        <v>1817</v>
      </c>
      <c r="D2140" t="s">
        <v>1818</v>
      </c>
      <c r="F2140">
        <f t="shared" si="33"/>
        <v>0</v>
      </c>
    </row>
    <row r="2141" spans="1:6" hidden="1" x14ac:dyDescent="0.25">
      <c r="A2141" s="1" t="s">
        <v>7011</v>
      </c>
      <c r="B2141" t="s">
        <v>7012</v>
      </c>
      <c r="C2141" t="s">
        <v>1817</v>
      </c>
      <c r="D2141" t="s">
        <v>1818</v>
      </c>
      <c r="F2141">
        <f t="shared" si="33"/>
        <v>0</v>
      </c>
    </row>
    <row r="2142" spans="1:6" hidden="1" x14ac:dyDescent="0.25">
      <c r="A2142" s="1" t="s">
        <v>7013</v>
      </c>
      <c r="B2142" t="s">
        <v>7014</v>
      </c>
      <c r="C2142" t="s">
        <v>1817</v>
      </c>
      <c r="D2142" t="s">
        <v>1818</v>
      </c>
      <c r="F2142">
        <f t="shared" si="33"/>
        <v>0</v>
      </c>
    </row>
    <row r="2143" spans="1:6" hidden="1" x14ac:dyDescent="0.25">
      <c r="A2143" s="1" t="s">
        <v>7015</v>
      </c>
      <c r="B2143" t="s">
        <v>7016</v>
      </c>
      <c r="C2143" t="s">
        <v>1817</v>
      </c>
      <c r="D2143" t="s">
        <v>1818</v>
      </c>
      <c r="F2143">
        <f t="shared" si="33"/>
        <v>0</v>
      </c>
    </row>
    <row r="2144" spans="1:6" hidden="1" x14ac:dyDescent="0.25">
      <c r="A2144" s="1" t="s">
        <v>7017</v>
      </c>
      <c r="B2144" t="s">
        <v>7018</v>
      </c>
      <c r="C2144" t="s">
        <v>1817</v>
      </c>
      <c r="D2144" t="s">
        <v>1818</v>
      </c>
      <c r="F2144">
        <f t="shared" si="33"/>
        <v>0</v>
      </c>
    </row>
    <row r="2145" spans="1:6" hidden="1" x14ac:dyDescent="0.25">
      <c r="A2145" s="1" t="s">
        <v>7019</v>
      </c>
      <c r="B2145" t="s">
        <v>7020</v>
      </c>
      <c r="C2145" t="s">
        <v>1817</v>
      </c>
      <c r="D2145" t="s">
        <v>1818</v>
      </c>
      <c r="F2145">
        <f t="shared" si="33"/>
        <v>0</v>
      </c>
    </row>
    <row r="2146" spans="1:6" hidden="1" x14ac:dyDescent="0.25">
      <c r="A2146" s="1" t="s">
        <v>7021</v>
      </c>
      <c r="B2146" t="s">
        <v>7022</v>
      </c>
      <c r="C2146" t="s">
        <v>1817</v>
      </c>
      <c r="D2146" t="s">
        <v>1818</v>
      </c>
      <c r="F2146">
        <f t="shared" si="33"/>
        <v>0</v>
      </c>
    </row>
    <row r="2147" spans="1:6" hidden="1" x14ac:dyDescent="0.25">
      <c r="A2147" s="1" t="s">
        <v>7023</v>
      </c>
      <c r="B2147" t="s">
        <v>7024</v>
      </c>
      <c r="C2147" t="s">
        <v>1817</v>
      </c>
      <c r="D2147" t="s">
        <v>1818</v>
      </c>
      <c r="F2147">
        <f t="shared" si="33"/>
        <v>0</v>
      </c>
    </row>
    <row r="2148" spans="1:6" hidden="1" x14ac:dyDescent="0.25">
      <c r="A2148" s="1" t="s">
        <v>7025</v>
      </c>
      <c r="B2148" t="s">
        <v>7026</v>
      </c>
      <c r="C2148" t="s">
        <v>1817</v>
      </c>
      <c r="D2148" t="s">
        <v>1818</v>
      </c>
      <c r="F2148">
        <f t="shared" si="33"/>
        <v>0</v>
      </c>
    </row>
    <row r="2149" spans="1:6" hidden="1" x14ac:dyDescent="0.25">
      <c r="A2149" s="1" t="s">
        <v>7031</v>
      </c>
      <c r="B2149" t="s">
        <v>7032</v>
      </c>
      <c r="C2149" t="s">
        <v>1817</v>
      </c>
      <c r="D2149" t="s">
        <v>1818</v>
      </c>
      <c r="F2149">
        <f t="shared" si="33"/>
        <v>0</v>
      </c>
    </row>
    <row r="2150" spans="1:6" hidden="1" x14ac:dyDescent="0.25">
      <c r="A2150" s="1" t="s">
        <v>7033</v>
      </c>
      <c r="B2150" t="s">
        <v>7034</v>
      </c>
      <c r="C2150" t="s">
        <v>1817</v>
      </c>
      <c r="D2150" t="s">
        <v>1818</v>
      </c>
      <c r="F2150">
        <f t="shared" si="33"/>
        <v>0</v>
      </c>
    </row>
    <row r="2151" spans="1:6" hidden="1" x14ac:dyDescent="0.25">
      <c r="A2151" s="1" t="s">
        <v>7035</v>
      </c>
      <c r="B2151" t="s">
        <v>7036</v>
      </c>
      <c r="C2151" t="s">
        <v>1817</v>
      </c>
      <c r="D2151" t="s">
        <v>1818</v>
      </c>
      <c r="F2151">
        <f t="shared" si="33"/>
        <v>0</v>
      </c>
    </row>
    <row r="2152" spans="1:6" hidden="1" x14ac:dyDescent="0.25">
      <c r="A2152" s="1" t="s">
        <v>7039</v>
      </c>
      <c r="B2152" t="s">
        <v>7040</v>
      </c>
      <c r="C2152" t="s">
        <v>1817</v>
      </c>
      <c r="D2152" t="s">
        <v>1818</v>
      </c>
      <c r="F2152">
        <f t="shared" si="33"/>
        <v>0</v>
      </c>
    </row>
    <row r="2153" spans="1:6" hidden="1" x14ac:dyDescent="0.25">
      <c r="A2153" s="1" t="s">
        <v>1843</v>
      </c>
      <c r="B2153" t="s">
        <v>1844</v>
      </c>
      <c r="C2153" t="s">
        <v>1817</v>
      </c>
      <c r="D2153" t="s">
        <v>1818</v>
      </c>
      <c r="F2153">
        <f t="shared" si="33"/>
        <v>0</v>
      </c>
    </row>
    <row r="2154" spans="1:6" hidden="1" x14ac:dyDescent="0.25">
      <c r="A2154" s="1" t="s">
        <v>1845</v>
      </c>
      <c r="B2154" t="s">
        <v>1846</v>
      </c>
      <c r="C2154" t="s">
        <v>1817</v>
      </c>
      <c r="D2154" t="s">
        <v>1818</v>
      </c>
      <c r="F2154">
        <f t="shared" si="33"/>
        <v>0</v>
      </c>
    </row>
    <row r="2155" spans="1:6" hidden="1" x14ac:dyDescent="0.25">
      <c r="A2155" s="1" t="s">
        <v>1847</v>
      </c>
      <c r="B2155" t="s">
        <v>1848</v>
      </c>
      <c r="C2155" t="s">
        <v>1817</v>
      </c>
      <c r="D2155" t="s">
        <v>1818</v>
      </c>
      <c r="F2155">
        <f t="shared" si="33"/>
        <v>0</v>
      </c>
    </row>
    <row r="2156" spans="1:6" hidden="1" x14ac:dyDescent="0.25">
      <c r="A2156" s="1" t="s">
        <v>1849</v>
      </c>
      <c r="B2156" t="s">
        <v>1850</v>
      </c>
      <c r="C2156" t="s">
        <v>1817</v>
      </c>
      <c r="D2156" t="s">
        <v>1818</v>
      </c>
      <c r="F2156">
        <f t="shared" si="33"/>
        <v>0</v>
      </c>
    </row>
    <row r="2157" spans="1:6" hidden="1" x14ac:dyDescent="0.25">
      <c r="A2157" s="1" t="s">
        <v>1851</v>
      </c>
      <c r="B2157" t="s">
        <v>1852</v>
      </c>
      <c r="C2157" t="s">
        <v>1817</v>
      </c>
      <c r="D2157" t="s">
        <v>1818</v>
      </c>
      <c r="F2157">
        <f t="shared" si="33"/>
        <v>0</v>
      </c>
    </row>
    <row r="2158" spans="1:6" hidden="1" x14ac:dyDescent="0.25">
      <c r="A2158" s="1" t="s">
        <v>1855</v>
      </c>
      <c r="B2158" t="s">
        <v>1856</v>
      </c>
      <c r="C2158" t="s">
        <v>1817</v>
      </c>
      <c r="D2158" t="s">
        <v>1818</v>
      </c>
      <c r="F2158">
        <f t="shared" si="33"/>
        <v>0</v>
      </c>
    </row>
    <row r="2159" spans="1:6" hidden="1" x14ac:dyDescent="0.25">
      <c r="A2159" s="1" t="s">
        <v>1857</v>
      </c>
      <c r="B2159" t="s">
        <v>1858</v>
      </c>
      <c r="C2159" t="s">
        <v>1817</v>
      </c>
      <c r="D2159" t="s">
        <v>1818</v>
      </c>
      <c r="F2159">
        <f t="shared" si="33"/>
        <v>0</v>
      </c>
    </row>
    <row r="2160" spans="1:6" hidden="1" x14ac:dyDescent="0.25">
      <c r="A2160" s="1" t="s">
        <v>7049</v>
      </c>
      <c r="B2160" t="s">
        <v>7050</v>
      </c>
      <c r="C2160" t="s">
        <v>1817</v>
      </c>
      <c r="D2160" t="s">
        <v>1818</v>
      </c>
      <c r="F2160">
        <f t="shared" si="33"/>
        <v>0</v>
      </c>
    </row>
    <row r="2161" spans="1:6" hidden="1" x14ac:dyDescent="0.25">
      <c r="A2161" s="1" t="s">
        <v>1861</v>
      </c>
      <c r="B2161" t="s">
        <v>1862</v>
      </c>
      <c r="C2161" t="s">
        <v>1817</v>
      </c>
      <c r="D2161" t="s">
        <v>1818</v>
      </c>
      <c r="F2161">
        <f t="shared" si="33"/>
        <v>0</v>
      </c>
    </row>
    <row r="2162" spans="1:6" hidden="1" x14ac:dyDescent="0.25">
      <c r="A2162" s="1" t="s">
        <v>1865</v>
      </c>
      <c r="B2162" t="s">
        <v>1866</v>
      </c>
      <c r="C2162" t="s">
        <v>1817</v>
      </c>
      <c r="D2162" t="s">
        <v>1818</v>
      </c>
      <c r="F2162">
        <f t="shared" si="33"/>
        <v>0</v>
      </c>
    </row>
    <row r="2163" spans="1:6" hidden="1" x14ac:dyDescent="0.25">
      <c r="A2163" s="1" t="s">
        <v>7055</v>
      </c>
      <c r="B2163" t="s">
        <v>7056</v>
      </c>
      <c r="C2163" t="s">
        <v>1817</v>
      </c>
      <c r="D2163" t="s">
        <v>1818</v>
      </c>
      <c r="F2163">
        <f t="shared" si="33"/>
        <v>0</v>
      </c>
    </row>
    <row r="2164" spans="1:6" hidden="1" x14ac:dyDescent="0.25">
      <c r="A2164" s="1" t="s">
        <v>7057</v>
      </c>
      <c r="B2164" t="s">
        <v>7058</v>
      </c>
      <c r="C2164" t="s">
        <v>1817</v>
      </c>
      <c r="D2164" t="s">
        <v>1818</v>
      </c>
      <c r="F2164">
        <f t="shared" si="33"/>
        <v>0</v>
      </c>
    </row>
    <row r="2165" spans="1:6" hidden="1" x14ac:dyDescent="0.25">
      <c r="A2165" s="1" t="s">
        <v>1871</v>
      </c>
      <c r="B2165" t="s">
        <v>1872</v>
      </c>
      <c r="C2165" t="s">
        <v>1817</v>
      </c>
      <c r="D2165" t="s">
        <v>1818</v>
      </c>
      <c r="F2165">
        <f t="shared" si="33"/>
        <v>0</v>
      </c>
    </row>
    <row r="2166" spans="1:6" hidden="1" x14ac:dyDescent="0.25">
      <c r="A2166" s="1" t="s">
        <v>19810</v>
      </c>
      <c r="B2166" t="s">
        <v>19811</v>
      </c>
      <c r="C2166" t="s">
        <v>373</v>
      </c>
      <c r="D2166" t="s">
        <v>374</v>
      </c>
      <c r="F2166" t="str">
        <f t="shared" si="33"/>
        <v>Texper SA DE CV</v>
      </c>
    </row>
    <row r="2167" spans="1:6" hidden="1" x14ac:dyDescent="0.25">
      <c r="A2167" s="1" t="s">
        <v>19812</v>
      </c>
      <c r="B2167" t="s">
        <v>19813</v>
      </c>
      <c r="C2167" t="s">
        <v>373</v>
      </c>
      <c r="D2167" t="s">
        <v>374</v>
      </c>
      <c r="F2167" t="str">
        <f t="shared" si="33"/>
        <v>Texper SA DE CV</v>
      </c>
    </row>
    <row r="2168" spans="1:6" hidden="1" x14ac:dyDescent="0.25">
      <c r="A2168" s="1" t="s">
        <v>19814</v>
      </c>
      <c r="B2168" t="s">
        <v>19815</v>
      </c>
      <c r="C2168" t="s">
        <v>373</v>
      </c>
      <c r="D2168" t="s">
        <v>374</v>
      </c>
      <c r="F2168" t="str">
        <f t="shared" si="33"/>
        <v>Texper SA DE CV</v>
      </c>
    </row>
    <row r="2169" spans="1:6" hidden="1" x14ac:dyDescent="0.25">
      <c r="A2169" s="1" t="s">
        <v>19816</v>
      </c>
      <c r="B2169" t="s">
        <v>19817</v>
      </c>
      <c r="C2169" t="s">
        <v>373</v>
      </c>
      <c r="D2169" t="s">
        <v>374</v>
      </c>
      <c r="F2169" t="str">
        <f t="shared" si="33"/>
        <v>Texper SA DE CV</v>
      </c>
    </row>
    <row r="2170" spans="1:6" hidden="1" x14ac:dyDescent="0.25">
      <c r="A2170" s="1" t="s">
        <v>19818</v>
      </c>
      <c r="B2170" t="s">
        <v>19819</v>
      </c>
      <c r="C2170" t="s">
        <v>373</v>
      </c>
      <c r="D2170" t="s">
        <v>374</v>
      </c>
      <c r="F2170" t="str">
        <f t="shared" si="33"/>
        <v>Texper SA DE CV</v>
      </c>
    </row>
    <row r="2171" spans="1:6" hidden="1" x14ac:dyDescent="0.25">
      <c r="A2171" s="1" t="s">
        <v>19820</v>
      </c>
      <c r="B2171" t="s">
        <v>19821</v>
      </c>
      <c r="C2171" t="s">
        <v>373</v>
      </c>
      <c r="D2171" t="s">
        <v>374</v>
      </c>
      <c r="F2171" t="str">
        <f t="shared" si="33"/>
        <v>Texper SA DE CV</v>
      </c>
    </row>
    <row r="2172" spans="1:6" hidden="1" x14ac:dyDescent="0.25">
      <c r="A2172" s="1" t="s">
        <v>2266</v>
      </c>
      <c r="B2172" t="s">
        <v>2267</v>
      </c>
      <c r="C2172" t="s">
        <v>1817</v>
      </c>
      <c r="D2172" t="s">
        <v>1818</v>
      </c>
      <c r="F2172">
        <f t="shared" si="33"/>
        <v>0</v>
      </c>
    </row>
    <row r="2173" spans="1:6" hidden="1" x14ac:dyDescent="0.25">
      <c r="A2173" s="1" t="s">
        <v>2276</v>
      </c>
      <c r="B2173" t="s">
        <v>2277</v>
      </c>
      <c r="C2173" t="s">
        <v>1817</v>
      </c>
      <c r="D2173" t="s">
        <v>1818</v>
      </c>
      <c r="F2173">
        <f t="shared" si="33"/>
        <v>0</v>
      </c>
    </row>
    <row r="2174" spans="1:6" hidden="1" x14ac:dyDescent="0.25">
      <c r="A2174" s="1" t="s">
        <v>19822</v>
      </c>
      <c r="B2174" t="s">
        <v>19823</v>
      </c>
      <c r="C2174" t="s">
        <v>19034</v>
      </c>
      <c r="D2174" t="s">
        <v>19035</v>
      </c>
      <c r="F2174" t="str">
        <f t="shared" si="33"/>
        <v>Ganon distribuidora de Habilitaciones SAPI DE CV</v>
      </c>
    </row>
    <row r="2175" spans="1:6" hidden="1" x14ac:dyDescent="0.25">
      <c r="A2175" s="1" t="s">
        <v>18998</v>
      </c>
      <c r="B2175" t="s">
        <v>18999</v>
      </c>
      <c r="C2175" t="s">
        <v>1817</v>
      </c>
      <c r="D2175" t="s">
        <v>1818</v>
      </c>
      <c r="F2175">
        <f t="shared" si="33"/>
        <v>0</v>
      </c>
    </row>
    <row r="2176" spans="1:6" hidden="1" x14ac:dyDescent="0.25">
      <c r="A2176" s="1" t="s">
        <v>19824</v>
      </c>
      <c r="B2176" t="s">
        <v>19825</v>
      </c>
      <c r="C2176" t="s">
        <v>908</v>
      </c>
      <c r="D2176" t="s">
        <v>909</v>
      </c>
      <c r="F2176" t="str">
        <f t="shared" si="33"/>
        <v>-</v>
      </c>
    </row>
    <row r="2177" spans="1:6" hidden="1" x14ac:dyDescent="0.25">
      <c r="A2177" s="1" t="s">
        <v>19826</v>
      </c>
      <c r="B2177" t="s">
        <v>19827</v>
      </c>
      <c r="C2177" t="s">
        <v>19034</v>
      </c>
      <c r="D2177" t="s">
        <v>19035</v>
      </c>
      <c r="F2177" t="str">
        <f t="shared" si="33"/>
        <v>Ganon distribuidora de Habilitaciones SAPI DE CV</v>
      </c>
    </row>
    <row r="2178" spans="1:6" hidden="1" x14ac:dyDescent="0.25">
      <c r="A2178" s="1" t="s">
        <v>2286</v>
      </c>
      <c r="B2178" t="s">
        <v>2287</v>
      </c>
      <c r="C2178" t="s">
        <v>19034</v>
      </c>
      <c r="D2178" t="s">
        <v>19035</v>
      </c>
      <c r="F2178" t="str">
        <f t="shared" ref="F2178:F2241" si="34">IFERROR(VLOOKUP(D2178,BDinsumos2026,2,FALSE),"-")</f>
        <v>Ganon distribuidora de Habilitaciones SAPI DE CV</v>
      </c>
    </row>
    <row r="2179" spans="1:6" hidden="1" x14ac:dyDescent="0.25">
      <c r="A2179" s="1" t="s">
        <v>18998</v>
      </c>
      <c r="B2179" t="s">
        <v>18999</v>
      </c>
      <c r="C2179" t="s">
        <v>19828</v>
      </c>
      <c r="D2179" t="s">
        <v>19829</v>
      </c>
      <c r="F2179" t="str">
        <f t="shared" si="34"/>
        <v>-</v>
      </c>
    </row>
    <row r="2180" spans="1:6" hidden="1" x14ac:dyDescent="0.25">
      <c r="A2180" s="1" t="s">
        <v>7099</v>
      </c>
      <c r="B2180" t="s">
        <v>7100</v>
      </c>
      <c r="C2180" t="s">
        <v>1817</v>
      </c>
      <c r="D2180" t="s">
        <v>1818</v>
      </c>
      <c r="F2180">
        <f t="shared" si="34"/>
        <v>0</v>
      </c>
    </row>
    <row r="2181" spans="1:6" hidden="1" x14ac:dyDescent="0.25">
      <c r="A2181" s="1" t="s">
        <v>19830</v>
      </c>
      <c r="B2181" t="s">
        <v>19831</v>
      </c>
      <c r="C2181" t="s">
        <v>19832</v>
      </c>
      <c r="D2181" t="s">
        <v>19833</v>
      </c>
      <c r="F2181" t="str">
        <f t="shared" si="34"/>
        <v>-</v>
      </c>
    </row>
    <row r="2182" spans="1:6" hidden="1" x14ac:dyDescent="0.25">
      <c r="A2182" s="1" t="s">
        <v>19834</v>
      </c>
      <c r="B2182" t="s">
        <v>19835</v>
      </c>
      <c r="C2182" t="s">
        <v>19034</v>
      </c>
      <c r="D2182" t="s">
        <v>19035</v>
      </c>
      <c r="F2182" t="str">
        <f t="shared" si="34"/>
        <v>Ganon distribuidora de Habilitaciones SAPI DE CV</v>
      </c>
    </row>
    <row r="2183" spans="1:6" hidden="1" x14ac:dyDescent="0.25">
      <c r="A2183" s="1" t="s">
        <v>1037</v>
      </c>
      <c r="B2183" t="s">
        <v>1038</v>
      </c>
      <c r="C2183" t="s">
        <v>1219</v>
      </c>
      <c r="D2183" t="s">
        <v>1220</v>
      </c>
      <c r="E2183" t="s">
        <v>66186</v>
      </c>
      <c r="F2183" t="str">
        <f t="shared" si="34"/>
        <v>Industrias Kola Loka SA DE CV</v>
      </c>
    </row>
    <row r="2184" spans="1:6" hidden="1" x14ac:dyDescent="0.25">
      <c r="A2184" s="1" t="s">
        <v>19836</v>
      </c>
      <c r="B2184" t="s">
        <v>19837</v>
      </c>
      <c r="C2184" t="s">
        <v>373</v>
      </c>
      <c r="D2184" t="s">
        <v>374</v>
      </c>
      <c r="F2184" t="str">
        <f t="shared" si="34"/>
        <v>Texper SA DE CV</v>
      </c>
    </row>
    <row r="2185" spans="1:6" hidden="1" x14ac:dyDescent="0.25">
      <c r="A2185" s="1" t="s">
        <v>19838</v>
      </c>
      <c r="B2185" t="s">
        <v>19839</v>
      </c>
      <c r="C2185" t="s">
        <v>19034</v>
      </c>
      <c r="D2185" t="s">
        <v>19035</v>
      </c>
      <c r="F2185" t="str">
        <f t="shared" si="34"/>
        <v>Ganon distribuidora de Habilitaciones SAPI DE CV</v>
      </c>
    </row>
    <row r="2186" spans="1:6" hidden="1" x14ac:dyDescent="0.25">
      <c r="A2186" s="1" t="s">
        <v>19840</v>
      </c>
      <c r="B2186" t="s">
        <v>19841</v>
      </c>
      <c r="C2186" t="s">
        <v>19034</v>
      </c>
      <c r="D2186" t="s">
        <v>19035</v>
      </c>
      <c r="F2186" t="str">
        <f t="shared" si="34"/>
        <v>Ganon distribuidora de Habilitaciones SAPI DE CV</v>
      </c>
    </row>
    <row r="2187" spans="1:6" hidden="1" x14ac:dyDescent="0.25">
      <c r="A2187" s="1" t="s">
        <v>19842</v>
      </c>
      <c r="B2187" t="s">
        <v>19841</v>
      </c>
      <c r="C2187" t="s">
        <v>19034</v>
      </c>
      <c r="D2187" t="s">
        <v>19035</v>
      </c>
      <c r="F2187" t="str">
        <f t="shared" si="34"/>
        <v>Ganon distribuidora de Habilitaciones SAPI DE CV</v>
      </c>
    </row>
    <row r="2188" spans="1:6" hidden="1" x14ac:dyDescent="0.25">
      <c r="A2188" s="1" t="s">
        <v>19843</v>
      </c>
      <c r="B2188" t="s">
        <v>19841</v>
      </c>
      <c r="C2188" t="s">
        <v>19034</v>
      </c>
      <c r="D2188" t="s">
        <v>19035</v>
      </c>
      <c r="F2188" t="str">
        <f t="shared" si="34"/>
        <v>Ganon distribuidora de Habilitaciones SAPI DE CV</v>
      </c>
    </row>
    <row r="2189" spans="1:6" hidden="1" x14ac:dyDescent="0.25">
      <c r="A2189" s="1" t="s">
        <v>19844</v>
      </c>
      <c r="B2189" t="s">
        <v>19845</v>
      </c>
      <c r="C2189" t="s">
        <v>19034</v>
      </c>
      <c r="D2189" t="s">
        <v>19035</v>
      </c>
      <c r="F2189" t="str">
        <f t="shared" si="34"/>
        <v>Ganon distribuidora de Habilitaciones SAPI DE CV</v>
      </c>
    </row>
    <row r="2190" spans="1:6" hidden="1" x14ac:dyDescent="0.25">
      <c r="A2190" s="1" t="s">
        <v>5613</v>
      </c>
      <c r="B2190" t="s">
        <v>5614</v>
      </c>
      <c r="C2190" t="s">
        <v>373</v>
      </c>
      <c r="D2190" t="s">
        <v>374</v>
      </c>
      <c r="F2190" t="str">
        <f t="shared" si="34"/>
        <v>Texper SA DE CV</v>
      </c>
    </row>
    <row r="2191" spans="1:6" hidden="1" x14ac:dyDescent="0.25">
      <c r="A2191" s="1" t="s">
        <v>5616</v>
      </c>
      <c r="B2191" t="s">
        <v>5614</v>
      </c>
      <c r="C2191" t="s">
        <v>373</v>
      </c>
      <c r="D2191" t="s">
        <v>374</v>
      </c>
      <c r="F2191" t="str">
        <f t="shared" si="34"/>
        <v>Texper SA DE CV</v>
      </c>
    </row>
    <row r="2192" spans="1:6" hidden="1" x14ac:dyDescent="0.25">
      <c r="A2192" s="1" t="s">
        <v>19846</v>
      </c>
      <c r="B2192" t="s">
        <v>19847</v>
      </c>
      <c r="C2192" t="s">
        <v>19848</v>
      </c>
      <c r="D2192" t="s">
        <v>19849</v>
      </c>
      <c r="F2192" t="str">
        <f t="shared" si="34"/>
        <v>-</v>
      </c>
    </row>
    <row r="2193" spans="1:6" hidden="1" x14ac:dyDescent="0.25">
      <c r="A2193" s="1" t="s">
        <v>19850</v>
      </c>
      <c r="B2193" t="s">
        <v>19851</v>
      </c>
      <c r="C2193" t="s">
        <v>19846</v>
      </c>
      <c r="D2193" t="s">
        <v>19847</v>
      </c>
      <c r="F2193" t="str">
        <f t="shared" si="34"/>
        <v>-</v>
      </c>
    </row>
    <row r="2194" spans="1:6" hidden="1" x14ac:dyDescent="0.25">
      <c r="A2194" s="1" t="s">
        <v>7127</v>
      </c>
      <c r="B2194" t="s">
        <v>7128</v>
      </c>
      <c r="C2194" t="s">
        <v>1817</v>
      </c>
      <c r="D2194" t="s">
        <v>1818</v>
      </c>
      <c r="F2194">
        <f t="shared" si="34"/>
        <v>0</v>
      </c>
    </row>
    <row r="2195" spans="1:6" hidden="1" x14ac:dyDescent="0.25">
      <c r="A2195" s="1" t="s">
        <v>7129</v>
      </c>
      <c r="B2195" t="s">
        <v>7130</v>
      </c>
      <c r="C2195" t="s">
        <v>1817</v>
      </c>
      <c r="D2195" t="s">
        <v>1818</v>
      </c>
      <c r="F2195">
        <f t="shared" si="34"/>
        <v>0</v>
      </c>
    </row>
    <row r="2196" spans="1:6" hidden="1" x14ac:dyDescent="0.25">
      <c r="A2196" s="1" t="s">
        <v>7131</v>
      </c>
      <c r="B2196" t="s">
        <v>7132</v>
      </c>
      <c r="C2196" t="s">
        <v>1817</v>
      </c>
      <c r="D2196" t="s">
        <v>1818</v>
      </c>
      <c r="F2196">
        <f t="shared" si="34"/>
        <v>0</v>
      </c>
    </row>
    <row r="2197" spans="1:6" hidden="1" x14ac:dyDescent="0.25">
      <c r="A2197" s="1" t="s">
        <v>7135</v>
      </c>
      <c r="B2197" t="s">
        <v>7136</v>
      </c>
      <c r="C2197" t="s">
        <v>1817</v>
      </c>
      <c r="D2197" t="s">
        <v>1818</v>
      </c>
      <c r="F2197">
        <f t="shared" si="34"/>
        <v>0</v>
      </c>
    </row>
    <row r="2198" spans="1:6" hidden="1" x14ac:dyDescent="0.25">
      <c r="A2198" s="1" t="s">
        <v>7141</v>
      </c>
      <c r="B2198" t="s">
        <v>7142</v>
      </c>
      <c r="C2198" t="s">
        <v>1817</v>
      </c>
      <c r="D2198" t="s">
        <v>1818</v>
      </c>
      <c r="F2198">
        <f t="shared" si="34"/>
        <v>0</v>
      </c>
    </row>
    <row r="2199" spans="1:6" hidden="1" x14ac:dyDescent="0.25">
      <c r="A2199" s="1" t="s">
        <v>7143</v>
      </c>
      <c r="B2199" t="s">
        <v>7144</v>
      </c>
      <c r="C2199" t="s">
        <v>1817</v>
      </c>
      <c r="D2199" t="s">
        <v>1818</v>
      </c>
      <c r="F2199">
        <f t="shared" si="34"/>
        <v>0</v>
      </c>
    </row>
    <row r="2200" spans="1:6" hidden="1" x14ac:dyDescent="0.25">
      <c r="A2200" s="1" t="s">
        <v>7145</v>
      </c>
      <c r="B2200" t="s">
        <v>7146</v>
      </c>
      <c r="C2200" t="s">
        <v>1817</v>
      </c>
      <c r="D2200" t="s">
        <v>1818</v>
      </c>
      <c r="F2200">
        <f t="shared" si="34"/>
        <v>0</v>
      </c>
    </row>
    <row r="2201" spans="1:6" hidden="1" x14ac:dyDescent="0.25">
      <c r="A2201" s="1" t="s">
        <v>7147</v>
      </c>
      <c r="B2201" t="s">
        <v>7148</v>
      </c>
      <c r="C2201" t="s">
        <v>1817</v>
      </c>
      <c r="D2201" t="s">
        <v>1818</v>
      </c>
      <c r="F2201">
        <f t="shared" si="34"/>
        <v>0</v>
      </c>
    </row>
    <row r="2202" spans="1:6" hidden="1" x14ac:dyDescent="0.25">
      <c r="A2202" s="1" t="s">
        <v>7149</v>
      </c>
      <c r="B2202" t="s">
        <v>7150</v>
      </c>
      <c r="C2202" t="s">
        <v>1817</v>
      </c>
      <c r="D2202" t="s">
        <v>1818</v>
      </c>
      <c r="F2202">
        <f t="shared" si="34"/>
        <v>0</v>
      </c>
    </row>
    <row r="2203" spans="1:6" hidden="1" x14ac:dyDescent="0.25">
      <c r="A2203" s="1" t="s">
        <v>7151</v>
      </c>
      <c r="B2203" t="s">
        <v>7152</v>
      </c>
      <c r="C2203" t="s">
        <v>1817</v>
      </c>
      <c r="D2203" t="s">
        <v>1818</v>
      </c>
      <c r="F2203">
        <f t="shared" si="34"/>
        <v>0</v>
      </c>
    </row>
    <row r="2204" spans="1:6" hidden="1" x14ac:dyDescent="0.25">
      <c r="A2204" s="1" t="s">
        <v>7153</v>
      </c>
      <c r="B2204" t="s">
        <v>7154</v>
      </c>
      <c r="C2204" t="s">
        <v>1817</v>
      </c>
      <c r="D2204" t="s">
        <v>1818</v>
      </c>
      <c r="F2204">
        <f t="shared" si="34"/>
        <v>0</v>
      </c>
    </row>
    <row r="2205" spans="1:6" hidden="1" x14ac:dyDescent="0.25">
      <c r="A2205" s="1" t="s">
        <v>7155</v>
      </c>
      <c r="B2205" t="s">
        <v>7156</v>
      </c>
      <c r="C2205" t="s">
        <v>1817</v>
      </c>
      <c r="D2205" t="s">
        <v>1818</v>
      </c>
      <c r="F2205">
        <f t="shared" si="34"/>
        <v>0</v>
      </c>
    </row>
    <row r="2206" spans="1:6" hidden="1" x14ac:dyDescent="0.25">
      <c r="A2206" s="1" t="s">
        <v>7157</v>
      </c>
      <c r="B2206" t="s">
        <v>7158</v>
      </c>
      <c r="C2206" t="s">
        <v>1817</v>
      </c>
      <c r="D2206" t="s">
        <v>1818</v>
      </c>
      <c r="F2206">
        <f t="shared" si="34"/>
        <v>0</v>
      </c>
    </row>
    <row r="2207" spans="1:6" hidden="1" x14ac:dyDescent="0.25">
      <c r="A2207" s="1" t="s">
        <v>5643</v>
      </c>
      <c r="B2207" t="s">
        <v>5644</v>
      </c>
      <c r="C2207" t="s">
        <v>373</v>
      </c>
      <c r="D2207" t="s">
        <v>374</v>
      </c>
      <c r="F2207" t="str">
        <f t="shared" si="34"/>
        <v>Texper SA DE CV</v>
      </c>
    </row>
    <row r="2208" spans="1:6" hidden="1" x14ac:dyDescent="0.25">
      <c r="A2208" s="1" t="s">
        <v>19852</v>
      </c>
      <c r="B2208" t="s">
        <v>19853</v>
      </c>
      <c r="C2208" t="s">
        <v>19034</v>
      </c>
      <c r="D2208" t="s">
        <v>19035</v>
      </c>
      <c r="F2208" t="str">
        <f t="shared" si="34"/>
        <v>Ganon distribuidora de Habilitaciones SAPI DE CV</v>
      </c>
    </row>
    <row r="2209" spans="1:6" hidden="1" x14ac:dyDescent="0.25">
      <c r="A2209" s="1" t="s">
        <v>19854</v>
      </c>
      <c r="B2209" t="s">
        <v>19855</v>
      </c>
      <c r="C2209" t="s">
        <v>19034</v>
      </c>
      <c r="D2209" t="s">
        <v>19035</v>
      </c>
      <c r="F2209" t="str">
        <f t="shared" si="34"/>
        <v>Ganon distribuidora de Habilitaciones SAPI DE CV</v>
      </c>
    </row>
    <row r="2210" spans="1:6" hidden="1" x14ac:dyDescent="0.25">
      <c r="A2210" s="1" t="s">
        <v>19856</v>
      </c>
      <c r="B2210" t="s">
        <v>19857</v>
      </c>
      <c r="C2210" t="s">
        <v>19034</v>
      </c>
      <c r="D2210" t="s">
        <v>19035</v>
      </c>
      <c r="F2210" t="str">
        <f t="shared" si="34"/>
        <v>Ganon distribuidora de Habilitaciones SAPI DE CV</v>
      </c>
    </row>
    <row r="2211" spans="1:6" hidden="1" x14ac:dyDescent="0.25">
      <c r="A2211" s="1" t="s">
        <v>2314</v>
      </c>
      <c r="B2211" t="s">
        <v>2315</v>
      </c>
      <c r="C2211" t="s">
        <v>1817</v>
      </c>
      <c r="D2211" t="s">
        <v>1818</v>
      </c>
      <c r="F2211">
        <f t="shared" si="34"/>
        <v>0</v>
      </c>
    </row>
    <row r="2212" spans="1:6" hidden="1" x14ac:dyDescent="0.25">
      <c r="A2212" s="1" t="s">
        <v>16590</v>
      </c>
      <c r="B2212" t="s">
        <v>16591</v>
      </c>
      <c r="C2212" t="s">
        <v>19858</v>
      </c>
      <c r="D2212" t="s">
        <v>19859</v>
      </c>
      <c r="F2212" t="str">
        <f t="shared" si="34"/>
        <v>-</v>
      </c>
    </row>
    <row r="2213" spans="1:6" hidden="1" x14ac:dyDescent="0.25">
      <c r="A2213" s="1" t="s">
        <v>2332</v>
      </c>
      <c r="B2213" t="s">
        <v>2333</v>
      </c>
      <c r="C2213" t="s">
        <v>1817</v>
      </c>
      <c r="D2213" t="s">
        <v>1818</v>
      </c>
      <c r="F2213">
        <f t="shared" si="34"/>
        <v>0</v>
      </c>
    </row>
    <row r="2214" spans="1:6" hidden="1" x14ac:dyDescent="0.25">
      <c r="A2214" s="1" t="s">
        <v>7175</v>
      </c>
      <c r="B2214" t="s">
        <v>7176</v>
      </c>
      <c r="C2214" t="s">
        <v>1817</v>
      </c>
      <c r="D2214" t="s">
        <v>1818</v>
      </c>
      <c r="F2214">
        <f t="shared" si="34"/>
        <v>0</v>
      </c>
    </row>
    <row r="2215" spans="1:6" hidden="1" x14ac:dyDescent="0.25">
      <c r="A2215" s="1" t="s">
        <v>7181</v>
      </c>
      <c r="B2215" t="s">
        <v>7182</v>
      </c>
      <c r="C2215" t="s">
        <v>1817</v>
      </c>
      <c r="D2215" t="s">
        <v>1818</v>
      </c>
      <c r="F2215">
        <f t="shared" si="34"/>
        <v>0</v>
      </c>
    </row>
    <row r="2216" spans="1:6" hidden="1" x14ac:dyDescent="0.25">
      <c r="A2216" s="1" t="s">
        <v>19860</v>
      </c>
      <c r="B2216" t="s">
        <v>19861</v>
      </c>
      <c r="C2216" t="s">
        <v>373</v>
      </c>
      <c r="D2216" t="s">
        <v>374</v>
      </c>
      <c r="F2216" t="str">
        <f t="shared" si="34"/>
        <v>Texper SA DE CV</v>
      </c>
    </row>
    <row r="2217" spans="1:6" hidden="1" x14ac:dyDescent="0.25">
      <c r="A2217" s="1" t="s">
        <v>19862</v>
      </c>
      <c r="B2217" t="s">
        <v>19863</v>
      </c>
      <c r="C2217" t="s">
        <v>373</v>
      </c>
      <c r="D2217" t="s">
        <v>374</v>
      </c>
      <c r="F2217" t="str">
        <f t="shared" si="34"/>
        <v>Texper SA DE CV</v>
      </c>
    </row>
    <row r="2218" spans="1:6" hidden="1" x14ac:dyDescent="0.25">
      <c r="A2218" s="1" t="s">
        <v>19864</v>
      </c>
      <c r="B2218" t="s">
        <v>19865</v>
      </c>
      <c r="C2218" t="s">
        <v>373</v>
      </c>
      <c r="D2218" t="s">
        <v>374</v>
      </c>
      <c r="F2218" t="str">
        <f t="shared" si="34"/>
        <v>Texper SA DE CV</v>
      </c>
    </row>
    <row r="2219" spans="1:6" hidden="1" x14ac:dyDescent="0.25">
      <c r="A2219" s="1" t="s">
        <v>19866</v>
      </c>
      <c r="B2219" t="s">
        <v>19867</v>
      </c>
      <c r="C2219" t="s">
        <v>19034</v>
      </c>
      <c r="D2219" t="s">
        <v>19035</v>
      </c>
      <c r="F2219" t="str">
        <f t="shared" si="34"/>
        <v>Ganon distribuidora de Habilitaciones SAPI DE CV</v>
      </c>
    </row>
    <row r="2220" spans="1:6" hidden="1" x14ac:dyDescent="0.25">
      <c r="A2220" s="1" t="s">
        <v>19868</v>
      </c>
      <c r="B2220" t="s">
        <v>19869</v>
      </c>
      <c r="C2220" t="s">
        <v>19034</v>
      </c>
      <c r="D2220" t="s">
        <v>19035</v>
      </c>
      <c r="F2220" t="str">
        <f t="shared" si="34"/>
        <v>Ganon distribuidora de Habilitaciones SAPI DE CV</v>
      </c>
    </row>
    <row r="2221" spans="1:6" hidden="1" x14ac:dyDescent="0.25">
      <c r="A2221" s="1" t="s">
        <v>7233</v>
      </c>
      <c r="B2221" t="s">
        <v>7234</v>
      </c>
      <c r="C2221" t="s">
        <v>1817</v>
      </c>
      <c r="D2221" t="s">
        <v>1818</v>
      </c>
      <c r="F2221">
        <f t="shared" si="34"/>
        <v>0</v>
      </c>
    </row>
    <row r="2222" spans="1:6" hidden="1" x14ac:dyDescent="0.25">
      <c r="A2222" s="1" t="s">
        <v>7235</v>
      </c>
      <c r="B2222" t="s">
        <v>7236</v>
      </c>
      <c r="C2222" t="s">
        <v>1817</v>
      </c>
      <c r="D2222" t="s">
        <v>1818</v>
      </c>
      <c r="F2222">
        <f t="shared" si="34"/>
        <v>0</v>
      </c>
    </row>
    <row r="2223" spans="1:6" hidden="1" x14ac:dyDescent="0.25">
      <c r="A2223" s="1" t="s">
        <v>7237</v>
      </c>
      <c r="B2223" t="s">
        <v>7238</v>
      </c>
      <c r="C2223" t="s">
        <v>1817</v>
      </c>
      <c r="D2223" t="s">
        <v>1818</v>
      </c>
      <c r="F2223">
        <f t="shared" si="34"/>
        <v>0</v>
      </c>
    </row>
    <row r="2224" spans="1:6" hidden="1" x14ac:dyDescent="0.25">
      <c r="A2224" s="1" t="s">
        <v>7239</v>
      </c>
      <c r="B2224" t="s">
        <v>7240</v>
      </c>
      <c r="C2224" t="s">
        <v>1817</v>
      </c>
      <c r="D2224" t="s">
        <v>1818</v>
      </c>
      <c r="F2224">
        <f t="shared" si="34"/>
        <v>0</v>
      </c>
    </row>
    <row r="2225" spans="1:6" hidden="1" x14ac:dyDescent="0.25">
      <c r="A2225" s="1" t="s">
        <v>2336</v>
      </c>
      <c r="B2225" t="s">
        <v>2337</v>
      </c>
      <c r="C2225" t="s">
        <v>1817</v>
      </c>
      <c r="D2225" t="s">
        <v>1818</v>
      </c>
      <c r="F2225">
        <f t="shared" si="34"/>
        <v>0</v>
      </c>
    </row>
    <row r="2226" spans="1:6" hidden="1" x14ac:dyDescent="0.25">
      <c r="A2226" s="1" t="s">
        <v>2338</v>
      </c>
      <c r="B2226" t="s">
        <v>2339</v>
      </c>
      <c r="C2226" t="s">
        <v>1817</v>
      </c>
      <c r="D2226" t="s">
        <v>1818</v>
      </c>
      <c r="F2226">
        <f t="shared" si="34"/>
        <v>0</v>
      </c>
    </row>
    <row r="2227" spans="1:6" hidden="1" x14ac:dyDescent="0.25">
      <c r="A2227" s="1" t="s">
        <v>7241</v>
      </c>
      <c r="B2227" t="s">
        <v>7242</v>
      </c>
      <c r="C2227" t="s">
        <v>1817</v>
      </c>
      <c r="D2227" t="s">
        <v>1818</v>
      </c>
      <c r="F2227">
        <f t="shared" si="34"/>
        <v>0</v>
      </c>
    </row>
    <row r="2228" spans="1:6" hidden="1" x14ac:dyDescent="0.25">
      <c r="A2228" s="1" t="s">
        <v>2340</v>
      </c>
      <c r="B2228" t="s">
        <v>2341</v>
      </c>
      <c r="C2228" t="s">
        <v>1817</v>
      </c>
      <c r="D2228" t="s">
        <v>1818</v>
      </c>
      <c r="F2228">
        <f t="shared" si="34"/>
        <v>0</v>
      </c>
    </row>
    <row r="2229" spans="1:6" hidden="1" x14ac:dyDescent="0.25">
      <c r="A2229" s="1" t="s">
        <v>2342</v>
      </c>
      <c r="B2229" t="s">
        <v>2343</v>
      </c>
      <c r="C2229" t="s">
        <v>1817</v>
      </c>
      <c r="D2229" t="s">
        <v>1818</v>
      </c>
      <c r="F2229">
        <f t="shared" si="34"/>
        <v>0</v>
      </c>
    </row>
    <row r="2230" spans="1:6" hidden="1" x14ac:dyDescent="0.25">
      <c r="A2230" s="1" t="s">
        <v>2344</v>
      </c>
      <c r="B2230" t="s">
        <v>2345</v>
      </c>
      <c r="C2230" t="s">
        <v>1817</v>
      </c>
      <c r="D2230" t="s">
        <v>1818</v>
      </c>
      <c r="F2230">
        <f t="shared" si="34"/>
        <v>0</v>
      </c>
    </row>
    <row r="2231" spans="1:6" hidden="1" x14ac:dyDescent="0.25">
      <c r="A2231" s="1" t="s">
        <v>7243</v>
      </c>
      <c r="B2231" t="s">
        <v>7244</v>
      </c>
      <c r="C2231" t="s">
        <v>1817</v>
      </c>
      <c r="D2231" t="s">
        <v>1818</v>
      </c>
      <c r="F2231">
        <f t="shared" si="34"/>
        <v>0</v>
      </c>
    </row>
    <row r="2232" spans="1:6" hidden="1" x14ac:dyDescent="0.25">
      <c r="A2232" s="1" t="s">
        <v>7245</v>
      </c>
      <c r="B2232" t="s">
        <v>7246</v>
      </c>
      <c r="C2232" t="s">
        <v>1817</v>
      </c>
      <c r="D2232" t="s">
        <v>1818</v>
      </c>
      <c r="F2232">
        <f t="shared" si="34"/>
        <v>0</v>
      </c>
    </row>
    <row r="2233" spans="1:6" hidden="1" x14ac:dyDescent="0.25">
      <c r="A2233" s="1" t="s">
        <v>2346</v>
      </c>
      <c r="B2233" t="s">
        <v>2347</v>
      </c>
      <c r="C2233" t="s">
        <v>1817</v>
      </c>
      <c r="D2233" t="s">
        <v>1818</v>
      </c>
      <c r="F2233">
        <f t="shared" si="34"/>
        <v>0</v>
      </c>
    </row>
    <row r="2234" spans="1:6" hidden="1" x14ac:dyDescent="0.25">
      <c r="A2234" s="1" t="s">
        <v>7247</v>
      </c>
      <c r="B2234" t="s">
        <v>7248</v>
      </c>
      <c r="C2234" t="s">
        <v>1817</v>
      </c>
      <c r="D2234" t="s">
        <v>1818</v>
      </c>
      <c r="F2234">
        <f t="shared" si="34"/>
        <v>0</v>
      </c>
    </row>
    <row r="2235" spans="1:6" hidden="1" x14ac:dyDescent="0.25">
      <c r="A2235" s="1" t="s">
        <v>7249</v>
      </c>
      <c r="B2235" t="s">
        <v>7250</v>
      </c>
      <c r="C2235" t="s">
        <v>1817</v>
      </c>
      <c r="D2235" t="s">
        <v>1818</v>
      </c>
      <c r="F2235">
        <f t="shared" si="34"/>
        <v>0</v>
      </c>
    </row>
    <row r="2236" spans="1:6" hidden="1" x14ac:dyDescent="0.25">
      <c r="A2236" s="1" t="s">
        <v>19870</v>
      </c>
      <c r="B2236" t="s">
        <v>19871</v>
      </c>
      <c r="C2236" t="s">
        <v>19034</v>
      </c>
      <c r="D2236" t="s">
        <v>19035</v>
      </c>
      <c r="F2236" t="str">
        <f t="shared" si="34"/>
        <v>Ganon distribuidora de Habilitaciones SAPI DE CV</v>
      </c>
    </row>
    <row r="2237" spans="1:6" hidden="1" x14ac:dyDescent="0.25">
      <c r="A2237" s="1" t="s">
        <v>19872</v>
      </c>
      <c r="B2237" t="s">
        <v>19873</v>
      </c>
      <c r="C2237" t="s">
        <v>19034</v>
      </c>
      <c r="D2237" t="s">
        <v>19035</v>
      </c>
      <c r="F2237" t="str">
        <f t="shared" si="34"/>
        <v>Ganon distribuidora de Habilitaciones SAPI DE CV</v>
      </c>
    </row>
    <row r="2238" spans="1:6" hidden="1" x14ac:dyDescent="0.25">
      <c r="A2238" s="1" t="s">
        <v>16764</v>
      </c>
      <c r="B2238" t="s">
        <v>16765</v>
      </c>
      <c r="C2238" t="s">
        <v>373</v>
      </c>
      <c r="D2238" t="s">
        <v>374</v>
      </c>
      <c r="F2238" t="str">
        <f t="shared" si="34"/>
        <v>Texper SA DE CV</v>
      </c>
    </row>
    <row r="2239" spans="1:6" hidden="1" x14ac:dyDescent="0.25">
      <c r="A2239" s="1" t="s">
        <v>7261</v>
      </c>
      <c r="B2239" t="s">
        <v>7262</v>
      </c>
      <c r="C2239" t="s">
        <v>1817</v>
      </c>
      <c r="D2239" t="s">
        <v>1818</v>
      </c>
      <c r="F2239">
        <f t="shared" si="34"/>
        <v>0</v>
      </c>
    </row>
    <row r="2240" spans="1:6" hidden="1" x14ac:dyDescent="0.25">
      <c r="A2240" s="1" t="s">
        <v>7263</v>
      </c>
      <c r="B2240" t="s">
        <v>7264</v>
      </c>
      <c r="C2240" t="s">
        <v>1817</v>
      </c>
      <c r="D2240" t="s">
        <v>1818</v>
      </c>
      <c r="F2240">
        <f t="shared" si="34"/>
        <v>0</v>
      </c>
    </row>
    <row r="2241" spans="1:6" hidden="1" x14ac:dyDescent="0.25">
      <c r="A2241" s="1" t="s">
        <v>7265</v>
      </c>
      <c r="B2241" t="s">
        <v>7266</v>
      </c>
      <c r="C2241" t="s">
        <v>1817</v>
      </c>
      <c r="D2241" t="s">
        <v>1818</v>
      </c>
      <c r="F2241">
        <f t="shared" si="34"/>
        <v>0</v>
      </c>
    </row>
    <row r="2242" spans="1:6" hidden="1" x14ac:dyDescent="0.25">
      <c r="A2242" s="1" t="s">
        <v>7219</v>
      </c>
      <c r="B2242" t="s">
        <v>7220</v>
      </c>
      <c r="C2242" t="s">
        <v>1817</v>
      </c>
      <c r="D2242" t="s">
        <v>1818</v>
      </c>
      <c r="F2242">
        <f t="shared" ref="F2242:F2305" si="35">IFERROR(VLOOKUP(D2242,BDinsumos2026,2,FALSE),"-")</f>
        <v>0</v>
      </c>
    </row>
    <row r="2243" spans="1:6" hidden="1" x14ac:dyDescent="0.25">
      <c r="A2243" s="1" t="s">
        <v>7217</v>
      </c>
      <c r="B2243" t="s">
        <v>7218</v>
      </c>
      <c r="C2243" t="s">
        <v>1817</v>
      </c>
      <c r="D2243" t="s">
        <v>1818</v>
      </c>
      <c r="F2243">
        <f t="shared" si="35"/>
        <v>0</v>
      </c>
    </row>
    <row r="2244" spans="1:6" hidden="1" x14ac:dyDescent="0.25">
      <c r="A2244" s="1" t="s">
        <v>7267</v>
      </c>
      <c r="B2244" t="s">
        <v>7268</v>
      </c>
      <c r="C2244" t="s">
        <v>1817</v>
      </c>
      <c r="D2244" t="s">
        <v>1818</v>
      </c>
      <c r="F2244">
        <f t="shared" si="35"/>
        <v>0</v>
      </c>
    </row>
    <row r="2245" spans="1:6" hidden="1" x14ac:dyDescent="0.25">
      <c r="A2245" s="1" t="s">
        <v>7273</v>
      </c>
      <c r="B2245" t="s">
        <v>7274</v>
      </c>
      <c r="C2245" t="s">
        <v>1817</v>
      </c>
      <c r="D2245" t="s">
        <v>1818</v>
      </c>
      <c r="F2245">
        <f t="shared" si="35"/>
        <v>0</v>
      </c>
    </row>
    <row r="2246" spans="1:6" hidden="1" x14ac:dyDescent="0.25">
      <c r="A2246" s="1" t="s">
        <v>7275</v>
      </c>
      <c r="B2246" t="s">
        <v>7276</v>
      </c>
      <c r="C2246" t="s">
        <v>1817</v>
      </c>
      <c r="D2246" t="s">
        <v>1818</v>
      </c>
      <c r="F2246">
        <f t="shared" si="35"/>
        <v>0</v>
      </c>
    </row>
    <row r="2247" spans="1:6" hidden="1" x14ac:dyDescent="0.25">
      <c r="A2247" s="1" t="s">
        <v>7277</v>
      </c>
      <c r="B2247" t="s">
        <v>7278</v>
      </c>
      <c r="C2247" t="s">
        <v>1817</v>
      </c>
      <c r="D2247" t="s">
        <v>1818</v>
      </c>
      <c r="F2247">
        <f t="shared" si="35"/>
        <v>0</v>
      </c>
    </row>
    <row r="2248" spans="1:6" hidden="1" x14ac:dyDescent="0.25">
      <c r="A2248" s="1" t="s">
        <v>7279</v>
      </c>
      <c r="B2248" t="s">
        <v>7280</v>
      </c>
      <c r="C2248" t="s">
        <v>1817</v>
      </c>
      <c r="D2248" t="s">
        <v>1818</v>
      </c>
      <c r="F2248">
        <f t="shared" si="35"/>
        <v>0</v>
      </c>
    </row>
    <row r="2249" spans="1:6" hidden="1" x14ac:dyDescent="0.25">
      <c r="A2249" s="1" t="s">
        <v>1071</v>
      </c>
      <c r="B2249" t="s">
        <v>1072</v>
      </c>
      <c r="C2249" t="s">
        <v>1219</v>
      </c>
      <c r="D2249" t="s">
        <v>1220</v>
      </c>
      <c r="E2249" t="s">
        <v>66186</v>
      </c>
      <c r="F2249" t="str">
        <f t="shared" si="35"/>
        <v>Industrias Kola Loka SA DE CV</v>
      </c>
    </row>
    <row r="2250" spans="1:6" hidden="1" x14ac:dyDescent="0.25">
      <c r="A2250" s="1" t="s">
        <v>19874</v>
      </c>
      <c r="B2250" t="s">
        <v>19875</v>
      </c>
      <c r="C2250" t="s">
        <v>19034</v>
      </c>
      <c r="D2250" t="s">
        <v>19035</v>
      </c>
      <c r="F2250" t="str">
        <f t="shared" si="35"/>
        <v>Ganon distribuidora de Habilitaciones SAPI DE CV</v>
      </c>
    </row>
    <row r="2251" spans="1:6" hidden="1" x14ac:dyDescent="0.25">
      <c r="A2251" s="1" t="s">
        <v>7329</v>
      </c>
      <c r="B2251" t="s">
        <v>7330</v>
      </c>
      <c r="C2251" t="s">
        <v>373</v>
      </c>
      <c r="D2251" t="s">
        <v>374</v>
      </c>
      <c r="F2251" t="str">
        <f t="shared" si="35"/>
        <v>Texper SA DE CV</v>
      </c>
    </row>
    <row r="2252" spans="1:6" hidden="1" x14ac:dyDescent="0.25">
      <c r="A2252" s="1" t="s">
        <v>19876</v>
      </c>
      <c r="B2252" t="s">
        <v>19877</v>
      </c>
      <c r="C2252" t="s">
        <v>19034</v>
      </c>
      <c r="D2252" t="s">
        <v>19035</v>
      </c>
      <c r="F2252" t="str">
        <f t="shared" si="35"/>
        <v>Ganon distribuidora de Habilitaciones SAPI DE CV</v>
      </c>
    </row>
    <row r="2253" spans="1:6" hidden="1" x14ac:dyDescent="0.25">
      <c r="A2253" s="1" t="s">
        <v>19878</v>
      </c>
      <c r="B2253" t="s">
        <v>19879</v>
      </c>
      <c r="C2253" t="s">
        <v>19034</v>
      </c>
      <c r="D2253" t="s">
        <v>19035</v>
      </c>
      <c r="F2253" t="str">
        <f t="shared" si="35"/>
        <v>Ganon distribuidora de Habilitaciones SAPI DE CV</v>
      </c>
    </row>
    <row r="2254" spans="1:6" hidden="1" x14ac:dyDescent="0.25">
      <c r="A2254" s="1" t="s">
        <v>19880</v>
      </c>
      <c r="B2254" t="s">
        <v>19881</v>
      </c>
      <c r="C2254" t="s">
        <v>19034</v>
      </c>
      <c r="D2254" t="s">
        <v>19035</v>
      </c>
      <c r="F2254" t="str">
        <f t="shared" si="35"/>
        <v>Ganon distribuidora de Habilitaciones SAPI DE CV</v>
      </c>
    </row>
    <row r="2255" spans="1:6" hidden="1" x14ac:dyDescent="0.25">
      <c r="A2255" s="1" t="s">
        <v>19882</v>
      </c>
      <c r="B2255" t="s">
        <v>19883</v>
      </c>
      <c r="C2255" t="s">
        <v>19034</v>
      </c>
      <c r="D2255" t="s">
        <v>19035</v>
      </c>
      <c r="F2255" t="str">
        <f t="shared" si="35"/>
        <v>Ganon distribuidora de Habilitaciones SAPI DE CV</v>
      </c>
    </row>
    <row r="2256" spans="1:6" hidden="1" x14ac:dyDescent="0.25">
      <c r="A2256" s="1" t="s">
        <v>19884</v>
      </c>
      <c r="B2256" t="s">
        <v>19885</v>
      </c>
      <c r="C2256" t="s">
        <v>19034</v>
      </c>
      <c r="D2256" t="s">
        <v>19035</v>
      </c>
      <c r="F2256" t="str">
        <f t="shared" si="35"/>
        <v>Ganon distribuidora de Habilitaciones SAPI DE CV</v>
      </c>
    </row>
    <row r="2257" spans="1:6" hidden="1" x14ac:dyDescent="0.25">
      <c r="A2257" s="1" t="s">
        <v>19886</v>
      </c>
      <c r="B2257" t="s">
        <v>19887</v>
      </c>
      <c r="C2257" t="s">
        <v>19034</v>
      </c>
      <c r="D2257" t="s">
        <v>19035</v>
      </c>
      <c r="F2257" t="str">
        <f t="shared" si="35"/>
        <v>Ganon distribuidora de Habilitaciones SAPI DE CV</v>
      </c>
    </row>
    <row r="2258" spans="1:6" hidden="1" x14ac:dyDescent="0.25">
      <c r="A2258" s="1" t="s">
        <v>19888</v>
      </c>
      <c r="B2258" t="s">
        <v>19889</v>
      </c>
      <c r="C2258" t="s">
        <v>19034</v>
      </c>
      <c r="D2258" t="s">
        <v>19035</v>
      </c>
      <c r="F2258" t="str">
        <f t="shared" si="35"/>
        <v>Ganon distribuidora de Habilitaciones SAPI DE CV</v>
      </c>
    </row>
    <row r="2259" spans="1:6" hidden="1" x14ac:dyDescent="0.25">
      <c r="A2259" s="1" t="s">
        <v>19890</v>
      </c>
      <c r="B2259" t="s">
        <v>19891</v>
      </c>
      <c r="C2259" t="s">
        <v>19034</v>
      </c>
      <c r="D2259" t="s">
        <v>19035</v>
      </c>
      <c r="F2259" t="str">
        <f t="shared" si="35"/>
        <v>Ganon distribuidora de Habilitaciones SAPI DE CV</v>
      </c>
    </row>
    <row r="2260" spans="1:6" hidden="1" x14ac:dyDescent="0.25">
      <c r="A2260" s="1" t="s">
        <v>19892</v>
      </c>
      <c r="B2260" t="s">
        <v>19893</v>
      </c>
      <c r="C2260" t="s">
        <v>19034</v>
      </c>
      <c r="D2260" t="s">
        <v>19035</v>
      </c>
      <c r="F2260" t="str">
        <f t="shared" si="35"/>
        <v>Ganon distribuidora de Habilitaciones SAPI DE CV</v>
      </c>
    </row>
    <row r="2261" spans="1:6" hidden="1" x14ac:dyDescent="0.25">
      <c r="A2261" s="1" t="s">
        <v>19894</v>
      </c>
      <c r="B2261" t="s">
        <v>19895</v>
      </c>
      <c r="C2261" t="s">
        <v>19034</v>
      </c>
      <c r="D2261" t="s">
        <v>19035</v>
      </c>
      <c r="F2261" t="str">
        <f t="shared" si="35"/>
        <v>Ganon distribuidora de Habilitaciones SAPI DE CV</v>
      </c>
    </row>
    <row r="2262" spans="1:6" hidden="1" x14ac:dyDescent="0.25">
      <c r="A2262" s="1" t="s">
        <v>19896</v>
      </c>
      <c r="B2262" t="s">
        <v>19897</v>
      </c>
      <c r="C2262" t="s">
        <v>19034</v>
      </c>
      <c r="D2262" t="s">
        <v>19035</v>
      </c>
      <c r="F2262" t="str">
        <f t="shared" si="35"/>
        <v>Ganon distribuidora de Habilitaciones SAPI DE CV</v>
      </c>
    </row>
    <row r="2263" spans="1:6" hidden="1" x14ac:dyDescent="0.25">
      <c r="A2263" s="1" t="s">
        <v>19898</v>
      </c>
      <c r="B2263" t="s">
        <v>19899</v>
      </c>
      <c r="C2263" t="s">
        <v>19034</v>
      </c>
      <c r="D2263" t="s">
        <v>19035</v>
      </c>
      <c r="F2263" t="str">
        <f t="shared" si="35"/>
        <v>Ganon distribuidora de Habilitaciones SAPI DE CV</v>
      </c>
    </row>
    <row r="2264" spans="1:6" hidden="1" x14ac:dyDescent="0.25">
      <c r="A2264" s="1" t="s">
        <v>7361</v>
      </c>
      <c r="B2264" t="s">
        <v>7362</v>
      </c>
      <c r="C2264" t="s">
        <v>1817</v>
      </c>
      <c r="D2264" t="s">
        <v>1818</v>
      </c>
      <c r="F2264">
        <f t="shared" si="35"/>
        <v>0</v>
      </c>
    </row>
    <row r="2265" spans="1:6" hidden="1" x14ac:dyDescent="0.25">
      <c r="A2265" s="1" t="s">
        <v>19900</v>
      </c>
      <c r="B2265" t="s">
        <v>19901</v>
      </c>
      <c r="C2265" t="s">
        <v>373</v>
      </c>
      <c r="D2265" t="s">
        <v>374</v>
      </c>
      <c r="F2265" t="str">
        <f t="shared" si="35"/>
        <v>Texper SA DE CV</v>
      </c>
    </row>
    <row r="2266" spans="1:6" hidden="1" x14ac:dyDescent="0.25">
      <c r="A2266" s="1" t="s">
        <v>19902</v>
      </c>
      <c r="B2266" t="s">
        <v>19903</v>
      </c>
      <c r="C2266" t="s">
        <v>373</v>
      </c>
      <c r="D2266" t="s">
        <v>374</v>
      </c>
      <c r="F2266" t="str">
        <f t="shared" si="35"/>
        <v>Texper SA DE CV</v>
      </c>
    </row>
    <row r="2267" spans="1:6" hidden="1" x14ac:dyDescent="0.25">
      <c r="A2267" s="1" t="s">
        <v>19904</v>
      </c>
      <c r="B2267" t="s">
        <v>19905</v>
      </c>
      <c r="C2267" t="s">
        <v>373</v>
      </c>
      <c r="D2267" t="s">
        <v>374</v>
      </c>
      <c r="F2267" t="str">
        <f t="shared" si="35"/>
        <v>Texper SA DE CV</v>
      </c>
    </row>
    <row r="2268" spans="1:6" hidden="1" x14ac:dyDescent="0.25">
      <c r="A2268" s="1" t="s">
        <v>19906</v>
      </c>
      <c r="B2268" t="s">
        <v>19907</v>
      </c>
      <c r="C2268" t="s">
        <v>19034</v>
      </c>
      <c r="D2268" t="s">
        <v>19035</v>
      </c>
      <c r="F2268" t="str">
        <f t="shared" si="35"/>
        <v>Ganon distribuidora de Habilitaciones SAPI DE CV</v>
      </c>
    </row>
    <row r="2269" spans="1:6" hidden="1" x14ac:dyDescent="0.25">
      <c r="A2269" s="1" t="s">
        <v>19908</v>
      </c>
      <c r="B2269" t="s">
        <v>19909</v>
      </c>
      <c r="C2269" t="s">
        <v>19034</v>
      </c>
      <c r="D2269" t="s">
        <v>19035</v>
      </c>
      <c r="F2269" t="str">
        <f t="shared" si="35"/>
        <v>Ganon distribuidora de Habilitaciones SAPI DE CV</v>
      </c>
    </row>
    <row r="2270" spans="1:6" hidden="1" x14ac:dyDescent="0.25">
      <c r="A2270" s="1" t="s">
        <v>19910</v>
      </c>
      <c r="B2270" t="s">
        <v>19911</v>
      </c>
      <c r="C2270" t="s">
        <v>19034</v>
      </c>
      <c r="D2270" t="s">
        <v>19035</v>
      </c>
      <c r="F2270" t="str">
        <f t="shared" si="35"/>
        <v>Ganon distribuidora de Habilitaciones SAPI DE CV</v>
      </c>
    </row>
    <row r="2271" spans="1:6" hidden="1" x14ac:dyDescent="0.25">
      <c r="A2271" s="1" t="s">
        <v>19912</v>
      </c>
      <c r="B2271" t="s">
        <v>19913</v>
      </c>
      <c r="C2271" t="s">
        <v>19034</v>
      </c>
      <c r="D2271" t="s">
        <v>19035</v>
      </c>
      <c r="F2271" t="str">
        <f t="shared" si="35"/>
        <v>Ganon distribuidora de Habilitaciones SAPI DE CV</v>
      </c>
    </row>
    <row r="2272" spans="1:6" hidden="1" x14ac:dyDescent="0.25">
      <c r="A2272" s="1" t="s">
        <v>19914</v>
      </c>
      <c r="B2272" t="s">
        <v>19915</v>
      </c>
      <c r="C2272" t="s">
        <v>19034</v>
      </c>
      <c r="D2272" t="s">
        <v>19035</v>
      </c>
      <c r="F2272" t="str">
        <f t="shared" si="35"/>
        <v>Ganon distribuidora de Habilitaciones SAPI DE CV</v>
      </c>
    </row>
    <row r="2273" spans="1:6" hidden="1" x14ac:dyDescent="0.25">
      <c r="A2273" s="1" t="s">
        <v>16796</v>
      </c>
      <c r="B2273" t="s">
        <v>16797</v>
      </c>
      <c r="C2273" t="s">
        <v>373</v>
      </c>
      <c r="D2273" t="s">
        <v>374</v>
      </c>
      <c r="F2273" t="str">
        <f t="shared" si="35"/>
        <v>Texper SA DE CV</v>
      </c>
    </row>
    <row r="2274" spans="1:6" hidden="1" x14ac:dyDescent="0.25">
      <c r="A2274" s="1" t="s">
        <v>7372</v>
      </c>
      <c r="B2274" t="s">
        <v>7373</v>
      </c>
      <c r="C2274" t="s">
        <v>1817</v>
      </c>
      <c r="D2274" t="s">
        <v>1818</v>
      </c>
      <c r="F2274">
        <f t="shared" si="35"/>
        <v>0</v>
      </c>
    </row>
    <row r="2275" spans="1:6" hidden="1" x14ac:dyDescent="0.25">
      <c r="A2275" s="1" t="s">
        <v>2362</v>
      </c>
      <c r="B2275" t="s">
        <v>2363</v>
      </c>
      <c r="C2275" t="s">
        <v>1817</v>
      </c>
      <c r="D2275" t="s">
        <v>1818</v>
      </c>
      <c r="F2275">
        <f t="shared" si="35"/>
        <v>0</v>
      </c>
    </row>
    <row r="2276" spans="1:6" hidden="1" x14ac:dyDescent="0.25">
      <c r="A2276" s="1" t="s">
        <v>17945</v>
      </c>
      <c r="B2276" t="s">
        <v>17946</v>
      </c>
      <c r="C2276" t="s">
        <v>1219</v>
      </c>
      <c r="D2276" t="s">
        <v>1220</v>
      </c>
      <c r="E2276" t="s">
        <v>66186</v>
      </c>
      <c r="F2276" t="str">
        <f t="shared" si="35"/>
        <v>Industrias Kola Loka SA DE CV</v>
      </c>
    </row>
    <row r="2277" spans="1:6" hidden="1" x14ac:dyDescent="0.25">
      <c r="A2277" s="1" t="s">
        <v>19916</v>
      </c>
      <c r="B2277" t="s">
        <v>19917</v>
      </c>
      <c r="C2277" t="s">
        <v>373</v>
      </c>
      <c r="D2277" t="s">
        <v>374</v>
      </c>
      <c r="F2277" t="str">
        <f t="shared" si="35"/>
        <v>Texper SA DE CV</v>
      </c>
    </row>
    <row r="2278" spans="1:6" hidden="1" x14ac:dyDescent="0.25">
      <c r="A2278" s="1" t="s">
        <v>19918</v>
      </c>
      <c r="B2278" t="s">
        <v>19919</v>
      </c>
      <c r="C2278" t="s">
        <v>373</v>
      </c>
      <c r="D2278" t="s">
        <v>374</v>
      </c>
      <c r="F2278" t="str">
        <f t="shared" si="35"/>
        <v>Texper SA DE CV</v>
      </c>
    </row>
    <row r="2279" spans="1:6" hidden="1" x14ac:dyDescent="0.25">
      <c r="A2279" s="1" t="s">
        <v>19920</v>
      </c>
      <c r="B2279" t="s">
        <v>19921</v>
      </c>
      <c r="C2279" t="s">
        <v>373</v>
      </c>
      <c r="D2279" t="s">
        <v>374</v>
      </c>
      <c r="F2279" t="str">
        <f t="shared" si="35"/>
        <v>Texper SA DE CV</v>
      </c>
    </row>
    <row r="2280" spans="1:6" hidden="1" x14ac:dyDescent="0.25">
      <c r="A2280" s="1" t="s">
        <v>19922</v>
      </c>
      <c r="B2280" t="s">
        <v>19923</v>
      </c>
      <c r="C2280" t="s">
        <v>373</v>
      </c>
      <c r="D2280" t="s">
        <v>374</v>
      </c>
      <c r="F2280" t="str">
        <f t="shared" si="35"/>
        <v>Texper SA DE CV</v>
      </c>
    </row>
    <row r="2281" spans="1:6" hidden="1" x14ac:dyDescent="0.25">
      <c r="A2281" s="1" t="s">
        <v>19924</v>
      </c>
      <c r="B2281" t="s">
        <v>19925</v>
      </c>
      <c r="C2281" t="s">
        <v>19034</v>
      </c>
      <c r="D2281" t="s">
        <v>19035</v>
      </c>
      <c r="F2281" t="str">
        <f t="shared" si="35"/>
        <v>Ganon distribuidora de Habilitaciones SAPI DE CV</v>
      </c>
    </row>
    <row r="2282" spans="1:6" hidden="1" x14ac:dyDescent="0.25">
      <c r="A2282" s="1" t="s">
        <v>2366</v>
      </c>
      <c r="B2282" t="s">
        <v>2367</v>
      </c>
      <c r="C2282" t="s">
        <v>1817</v>
      </c>
      <c r="D2282" t="s">
        <v>1818</v>
      </c>
      <c r="F2282">
        <f t="shared" si="35"/>
        <v>0</v>
      </c>
    </row>
    <row r="2283" spans="1:6" hidden="1" x14ac:dyDescent="0.25">
      <c r="A2283" s="1" t="s">
        <v>2374</v>
      </c>
      <c r="B2283" t="s">
        <v>2375</v>
      </c>
      <c r="C2283" t="s">
        <v>373</v>
      </c>
      <c r="D2283" t="s">
        <v>374</v>
      </c>
      <c r="F2283" t="str">
        <f t="shared" si="35"/>
        <v>Texper SA DE CV</v>
      </c>
    </row>
    <row r="2284" spans="1:6" hidden="1" x14ac:dyDescent="0.25">
      <c r="A2284" s="1" t="s">
        <v>19926</v>
      </c>
      <c r="B2284" t="s">
        <v>19927</v>
      </c>
      <c r="C2284" t="s">
        <v>373</v>
      </c>
      <c r="D2284" t="s">
        <v>374</v>
      </c>
      <c r="F2284" t="str">
        <f t="shared" si="35"/>
        <v>Texper SA DE CV</v>
      </c>
    </row>
    <row r="2285" spans="1:6" hidden="1" x14ac:dyDescent="0.25">
      <c r="A2285" s="1" t="s">
        <v>19928</v>
      </c>
      <c r="B2285" t="s">
        <v>19929</v>
      </c>
      <c r="C2285" t="s">
        <v>373</v>
      </c>
      <c r="D2285" t="s">
        <v>374</v>
      </c>
      <c r="F2285" t="str">
        <f t="shared" si="35"/>
        <v>Texper SA DE CV</v>
      </c>
    </row>
    <row r="2286" spans="1:6" hidden="1" x14ac:dyDescent="0.25">
      <c r="A2286" s="1" t="s">
        <v>7399</v>
      </c>
      <c r="B2286" t="s">
        <v>7400</v>
      </c>
      <c r="C2286" t="s">
        <v>1817</v>
      </c>
      <c r="D2286" t="s">
        <v>1818</v>
      </c>
      <c r="F2286">
        <f t="shared" si="35"/>
        <v>0</v>
      </c>
    </row>
    <row r="2287" spans="1:6" hidden="1" x14ac:dyDescent="0.25">
      <c r="A2287" s="1" t="s">
        <v>7401</v>
      </c>
      <c r="B2287" t="s">
        <v>7402</v>
      </c>
      <c r="C2287" t="s">
        <v>1817</v>
      </c>
      <c r="D2287" t="s">
        <v>1818</v>
      </c>
      <c r="F2287">
        <f t="shared" si="35"/>
        <v>0</v>
      </c>
    </row>
    <row r="2288" spans="1:6" hidden="1" x14ac:dyDescent="0.25">
      <c r="A2288" s="1" t="s">
        <v>19930</v>
      </c>
      <c r="B2288" t="s">
        <v>19931</v>
      </c>
      <c r="C2288" t="s">
        <v>19034</v>
      </c>
      <c r="D2288" t="s">
        <v>19035</v>
      </c>
      <c r="F2288" t="str">
        <f t="shared" si="35"/>
        <v>Ganon distribuidora de Habilitaciones SAPI DE CV</v>
      </c>
    </row>
    <row r="2289" spans="1:6" hidden="1" x14ac:dyDescent="0.25">
      <c r="A2289" s="1" t="s">
        <v>19932</v>
      </c>
      <c r="B2289" t="s">
        <v>19933</v>
      </c>
      <c r="C2289" t="s">
        <v>373</v>
      </c>
      <c r="D2289" t="s">
        <v>374</v>
      </c>
      <c r="F2289" t="str">
        <f t="shared" si="35"/>
        <v>Texper SA DE CV</v>
      </c>
    </row>
    <row r="2290" spans="1:6" hidden="1" x14ac:dyDescent="0.25">
      <c r="A2290" s="1" t="s">
        <v>7423</v>
      </c>
      <c r="B2290" t="s">
        <v>7424</v>
      </c>
      <c r="C2290" t="s">
        <v>1817</v>
      </c>
      <c r="D2290" t="s">
        <v>1818</v>
      </c>
      <c r="F2290">
        <f t="shared" si="35"/>
        <v>0</v>
      </c>
    </row>
    <row r="2291" spans="1:6" hidden="1" x14ac:dyDescent="0.25">
      <c r="A2291" s="1" t="s">
        <v>7425</v>
      </c>
      <c r="B2291" t="s">
        <v>7426</v>
      </c>
      <c r="C2291" t="s">
        <v>1817</v>
      </c>
      <c r="D2291" t="s">
        <v>1818</v>
      </c>
      <c r="F2291">
        <f t="shared" si="35"/>
        <v>0</v>
      </c>
    </row>
    <row r="2292" spans="1:6" hidden="1" x14ac:dyDescent="0.25">
      <c r="A2292" s="1" t="s">
        <v>19934</v>
      </c>
      <c r="B2292" t="s">
        <v>19935</v>
      </c>
      <c r="C2292" t="s">
        <v>373</v>
      </c>
      <c r="D2292" t="s">
        <v>374</v>
      </c>
      <c r="F2292" t="str">
        <f t="shared" si="35"/>
        <v>Texper SA DE CV</v>
      </c>
    </row>
    <row r="2293" spans="1:6" hidden="1" x14ac:dyDescent="0.25">
      <c r="A2293" s="1" t="s">
        <v>19936</v>
      </c>
      <c r="B2293" t="s">
        <v>19937</v>
      </c>
      <c r="C2293" t="s">
        <v>373</v>
      </c>
      <c r="D2293" t="s">
        <v>374</v>
      </c>
      <c r="F2293" t="str">
        <f t="shared" si="35"/>
        <v>Texper SA DE CV</v>
      </c>
    </row>
    <row r="2294" spans="1:6" hidden="1" x14ac:dyDescent="0.25">
      <c r="A2294" s="1" t="s">
        <v>19938</v>
      </c>
      <c r="B2294" t="s">
        <v>19939</v>
      </c>
      <c r="C2294" t="s">
        <v>373</v>
      </c>
      <c r="D2294" t="s">
        <v>374</v>
      </c>
      <c r="F2294" t="str">
        <f t="shared" si="35"/>
        <v>Texper SA DE CV</v>
      </c>
    </row>
    <row r="2295" spans="1:6" hidden="1" x14ac:dyDescent="0.25">
      <c r="A2295" s="1" t="s">
        <v>7473</v>
      </c>
      <c r="B2295" t="s">
        <v>7474</v>
      </c>
      <c r="C2295" t="s">
        <v>1817</v>
      </c>
      <c r="D2295" t="s">
        <v>1818</v>
      </c>
      <c r="F2295">
        <f t="shared" si="35"/>
        <v>0</v>
      </c>
    </row>
    <row r="2296" spans="1:6" hidden="1" x14ac:dyDescent="0.25">
      <c r="A2296" s="1" t="s">
        <v>5663</v>
      </c>
      <c r="B2296" t="s">
        <v>5664</v>
      </c>
      <c r="C2296" t="s">
        <v>1219</v>
      </c>
      <c r="D2296" t="s">
        <v>1220</v>
      </c>
      <c r="E2296" t="s">
        <v>66186</v>
      </c>
      <c r="F2296" t="str">
        <f t="shared" si="35"/>
        <v>Industrias Kola Loka SA DE CV</v>
      </c>
    </row>
    <row r="2297" spans="1:6" hidden="1" x14ac:dyDescent="0.25">
      <c r="A2297" s="1" t="s">
        <v>17988</v>
      </c>
      <c r="B2297" t="s">
        <v>17989</v>
      </c>
      <c r="C2297" t="s">
        <v>373</v>
      </c>
      <c r="D2297" t="s">
        <v>374</v>
      </c>
      <c r="F2297" t="str">
        <f t="shared" si="35"/>
        <v>Texper SA DE CV</v>
      </c>
    </row>
    <row r="2298" spans="1:6" hidden="1" x14ac:dyDescent="0.25">
      <c r="A2298" s="1" t="s">
        <v>7506</v>
      </c>
      <c r="B2298" t="s">
        <v>7507</v>
      </c>
      <c r="C2298" t="s">
        <v>1817</v>
      </c>
      <c r="D2298" t="s">
        <v>1818</v>
      </c>
      <c r="F2298">
        <f t="shared" si="35"/>
        <v>0</v>
      </c>
    </row>
    <row r="2299" spans="1:6" hidden="1" x14ac:dyDescent="0.25">
      <c r="A2299" s="1" t="s">
        <v>15443</v>
      </c>
      <c r="B2299" t="s">
        <v>15444</v>
      </c>
      <c r="C2299" t="s">
        <v>1219</v>
      </c>
      <c r="D2299" t="s">
        <v>1220</v>
      </c>
      <c r="E2299" t="s">
        <v>66186</v>
      </c>
      <c r="F2299" t="str">
        <f t="shared" si="35"/>
        <v>Industrias Kola Loka SA DE CV</v>
      </c>
    </row>
    <row r="2300" spans="1:6" hidden="1" x14ac:dyDescent="0.25">
      <c r="A2300" s="1" t="s">
        <v>19940</v>
      </c>
      <c r="B2300" t="s">
        <v>19941</v>
      </c>
      <c r="C2300" t="s">
        <v>19034</v>
      </c>
      <c r="D2300" t="s">
        <v>19035</v>
      </c>
      <c r="F2300" t="str">
        <f t="shared" si="35"/>
        <v>Ganon distribuidora de Habilitaciones SAPI DE CV</v>
      </c>
    </row>
    <row r="2301" spans="1:6" hidden="1" x14ac:dyDescent="0.25">
      <c r="A2301" s="1" t="s">
        <v>2406</v>
      </c>
      <c r="B2301" t="s">
        <v>2407</v>
      </c>
      <c r="C2301" t="s">
        <v>1817</v>
      </c>
      <c r="D2301" t="s">
        <v>1818</v>
      </c>
      <c r="F2301">
        <f t="shared" si="35"/>
        <v>0</v>
      </c>
    </row>
    <row r="2302" spans="1:6" hidden="1" x14ac:dyDescent="0.25">
      <c r="A2302" s="1" t="s">
        <v>2408</v>
      </c>
      <c r="B2302" t="s">
        <v>2409</v>
      </c>
      <c r="C2302" t="s">
        <v>1817</v>
      </c>
      <c r="D2302" t="s">
        <v>1818</v>
      </c>
      <c r="F2302">
        <f t="shared" si="35"/>
        <v>0</v>
      </c>
    </row>
    <row r="2303" spans="1:6" hidden="1" x14ac:dyDescent="0.25">
      <c r="A2303" s="1" t="s">
        <v>2410</v>
      </c>
      <c r="B2303" t="s">
        <v>2411</v>
      </c>
      <c r="C2303" t="s">
        <v>1817</v>
      </c>
      <c r="D2303" t="s">
        <v>1818</v>
      </c>
      <c r="F2303">
        <f t="shared" si="35"/>
        <v>0</v>
      </c>
    </row>
    <row r="2304" spans="1:6" hidden="1" x14ac:dyDescent="0.25">
      <c r="A2304" s="1" t="s">
        <v>2412</v>
      </c>
      <c r="B2304" t="s">
        <v>2413</v>
      </c>
      <c r="C2304" t="s">
        <v>1817</v>
      </c>
      <c r="D2304" t="s">
        <v>1818</v>
      </c>
      <c r="F2304">
        <f t="shared" si="35"/>
        <v>0</v>
      </c>
    </row>
    <row r="2305" spans="1:6" hidden="1" x14ac:dyDescent="0.25">
      <c r="A2305" s="1" t="s">
        <v>2414</v>
      </c>
      <c r="B2305" t="s">
        <v>2415</v>
      </c>
      <c r="C2305" t="s">
        <v>1817</v>
      </c>
      <c r="D2305" t="s">
        <v>1818</v>
      </c>
      <c r="F2305">
        <f t="shared" si="35"/>
        <v>0</v>
      </c>
    </row>
    <row r="2306" spans="1:6" hidden="1" x14ac:dyDescent="0.25">
      <c r="A2306" s="1" t="s">
        <v>2416</v>
      </c>
      <c r="B2306" t="s">
        <v>2417</v>
      </c>
      <c r="C2306" t="s">
        <v>1817</v>
      </c>
      <c r="D2306" t="s">
        <v>1818</v>
      </c>
      <c r="F2306">
        <f t="shared" ref="F2306:F2369" si="36">IFERROR(VLOOKUP(D2306,BDinsumos2026,2,FALSE),"-")</f>
        <v>0</v>
      </c>
    </row>
    <row r="2307" spans="1:6" hidden="1" x14ac:dyDescent="0.25">
      <c r="A2307" s="1" t="s">
        <v>2418</v>
      </c>
      <c r="B2307" t="s">
        <v>2419</v>
      </c>
      <c r="C2307" t="s">
        <v>1817</v>
      </c>
      <c r="D2307" t="s">
        <v>1818</v>
      </c>
      <c r="F2307">
        <f t="shared" si="36"/>
        <v>0</v>
      </c>
    </row>
    <row r="2308" spans="1:6" hidden="1" x14ac:dyDescent="0.25">
      <c r="A2308" s="1" t="s">
        <v>2434</v>
      </c>
      <c r="B2308" t="s">
        <v>2435</v>
      </c>
      <c r="C2308" t="s">
        <v>1817</v>
      </c>
      <c r="D2308" t="s">
        <v>1818</v>
      </c>
      <c r="F2308">
        <f t="shared" si="36"/>
        <v>0</v>
      </c>
    </row>
    <row r="2309" spans="1:6" hidden="1" x14ac:dyDescent="0.25">
      <c r="A2309" s="1" t="s">
        <v>19942</v>
      </c>
      <c r="B2309" t="s">
        <v>19943</v>
      </c>
      <c r="C2309" t="s">
        <v>373</v>
      </c>
      <c r="D2309" t="s">
        <v>374</v>
      </c>
      <c r="F2309" t="str">
        <f t="shared" si="36"/>
        <v>Texper SA DE CV</v>
      </c>
    </row>
    <row r="2310" spans="1:6" hidden="1" x14ac:dyDescent="0.25">
      <c r="A2310" s="1" t="s">
        <v>1759</v>
      </c>
      <c r="B2310" t="s">
        <v>1760</v>
      </c>
      <c r="C2310" t="s">
        <v>1817</v>
      </c>
      <c r="D2310" t="s">
        <v>1818</v>
      </c>
      <c r="F2310">
        <f t="shared" si="36"/>
        <v>0</v>
      </c>
    </row>
    <row r="2311" spans="1:6" hidden="1" x14ac:dyDescent="0.25">
      <c r="A2311" s="1" t="s">
        <v>7552</v>
      </c>
      <c r="B2311" t="s">
        <v>7553</v>
      </c>
      <c r="C2311" t="s">
        <v>1817</v>
      </c>
      <c r="D2311" t="s">
        <v>1818</v>
      </c>
      <c r="F2311">
        <f t="shared" si="36"/>
        <v>0</v>
      </c>
    </row>
    <row r="2312" spans="1:6" hidden="1" x14ac:dyDescent="0.25">
      <c r="A2312" s="1" t="s">
        <v>19944</v>
      </c>
      <c r="B2312" t="s">
        <v>19945</v>
      </c>
      <c r="C2312" t="s">
        <v>1219</v>
      </c>
      <c r="D2312" t="s">
        <v>1220</v>
      </c>
      <c r="E2312" t="s">
        <v>66186</v>
      </c>
      <c r="F2312" t="str">
        <f t="shared" si="36"/>
        <v>Industrias Kola Loka SA DE CV</v>
      </c>
    </row>
    <row r="2313" spans="1:6" hidden="1" x14ac:dyDescent="0.25">
      <c r="A2313" s="1" t="s">
        <v>5703</v>
      </c>
      <c r="B2313" t="s">
        <v>5704</v>
      </c>
      <c r="C2313" t="s">
        <v>373</v>
      </c>
      <c r="D2313" t="s">
        <v>374</v>
      </c>
      <c r="F2313" t="str">
        <f t="shared" si="36"/>
        <v>Texper SA DE CV</v>
      </c>
    </row>
    <row r="2314" spans="1:6" hidden="1" x14ac:dyDescent="0.25">
      <c r="A2314" s="1" t="s">
        <v>19848</v>
      </c>
      <c r="B2314" t="s">
        <v>19849</v>
      </c>
      <c r="C2314" t="s">
        <v>19830</v>
      </c>
      <c r="D2314" t="s">
        <v>19831</v>
      </c>
      <c r="F2314" t="str">
        <f t="shared" si="36"/>
        <v>-</v>
      </c>
    </row>
    <row r="2315" spans="1:6" hidden="1" x14ac:dyDescent="0.25">
      <c r="A2315" s="1" t="s">
        <v>1123</v>
      </c>
      <c r="B2315" t="s">
        <v>1124</v>
      </c>
      <c r="C2315" t="s">
        <v>1817</v>
      </c>
      <c r="D2315" t="s">
        <v>1818</v>
      </c>
      <c r="F2315">
        <f t="shared" si="36"/>
        <v>0</v>
      </c>
    </row>
    <row r="2316" spans="1:6" hidden="1" x14ac:dyDescent="0.25">
      <c r="A2316" s="1" t="s">
        <v>19946</v>
      </c>
      <c r="B2316" t="s">
        <v>19947</v>
      </c>
      <c r="C2316" t="s">
        <v>12363</v>
      </c>
      <c r="D2316" t="s">
        <v>12364</v>
      </c>
      <c r="F2316" t="str">
        <f t="shared" si="36"/>
        <v xml:space="preserve">Fantacias Miguel SA DE CV </v>
      </c>
    </row>
    <row r="2317" spans="1:6" hidden="1" x14ac:dyDescent="0.25">
      <c r="A2317" s="1" t="s">
        <v>19948</v>
      </c>
      <c r="B2317" t="s">
        <v>19949</v>
      </c>
      <c r="C2317" t="s">
        <v>19034</v>
      </c>
      <c r="D2317" t="s">
        <v>19035</v>
      </c>
      <c r="F2317" t="str">
        <f t="shared" si="36"/>
        <v>Ganon distribuidora de Habilitaciones SAPI DE CV</v>
      </c>
    </row>
    <row r="2318" spans="1:6" hidden="1" x14ac:dyDescent="0.25">
      <c r="A2318" s="1" t="s">
        <v>19950</v>
      </c>
      <c r="B2318" t="s">
        <v>19951</v>
      </c>
      <c r="C2318" t="s">
        <v>373</v>
      </c>
      <c r="D2318" t="s">
        <v>374</v>
      </c>
      <c r="F2318" t="str">
        <f t="shared" si="36"/>
        <v>Texper SA DE CV</v>
      </c>
    </row>
    <row r="2319" spans="1:6" hidden="1" x14ac:dyDescent="0.25">
      <c r="A2319" s="1" t="s">
        <v>19952</v>
      </c>
      <c r="B2319" t="s">
        <v>19951</v>
      </c>
      <c r="C2319" t="s">
        <v>373</v>
      </c>
      <c r="D2319" t="s">
        <v>374</v>
      </c>
      <c r="F2319" t="str">
        <f t="shared" si="36"/>
        <v>Texper SA DE CV</v>
      </c>
    </row>
    <row r="2320" spans="1:6" hidden="1" x14ac:dyDescent="0.25">
      <c r="A2320" s="1" t="s">
        <v>19953</v>
      </c>
      <c r="B2320" t="s">
        <v>19951</v>
      </c>
      <c r="C2320" t="s">
        <v>373</v>
      </c>
      <c r="D2320" t="s">
        <v>374</v>
      </c>
      <c r="F2320" t="str">
        <f t="shared" si="36"/>
        <v>Texper SA DE CV</v>
      </c>
    </row>
    <row r="2321" spans="1:6" hidden="1" x14ac:dyDescent="0.25">
      <c r="A2321" s="1" t="s">
        <v>18986</v>
      </c>
      <c r="B2321" t="s">
        <v>18987</v>
      </c>
      <c r="C2321" t="s">
        <v>1817</v>
      </c>
      <c r="D2321" t="s">
        <v>1818</v>
      </c>
      <c r="F2321">
        <f t="shared" si="36"/>
        <v>0</v>
      </c>
    </row>
    <row r="2322" spans="1:6" hidden="1" x14ac:dyDescent="0.25">
      <c r="A2322" s="1" t="s">
        <v>18988</v>
      </c>
      <c r="B2322" t="s">
        <v>18989</v>
      </c>
      <c r="C2322" t="s">
        <v>1817</v>
      </c>
      <c r="D2322" t="s">
        <v>1818</v>
      </c>
      <c r="F2322">
        <f t="shared" si="36"/>
        <v>0</v>
      </c>
    </row>
    <row r="2323" spans="1:6" hidden="1" x14ac:dyDescent="0.25">
      <c r="A2323" s="1" t="s">
        <v>18990</v>
      </c>
      <c r="B2323" t="s">
        <v>18991</v>
      </c>
      <c r="C2323" t="s">
        <v>1817</v>
      </c>
      <c r="D2323" t="s">
        <v>1818</v>
      </c>
      <c r="F2323">
        <f t="shared" si="36"/>
        <v>0</v>
      </c>
    </row>
    <row r="2324" spans="1:6" hidden="1" x14ac:dyDescent="0.25">
      <c r="A2324" s="1" t="s">
        <v>18992</v>
      </c>
      <c r="B2324" t="s">
        <v>18993</v>
      </c>
      <c r="C2324" t="s">
        <v>1817</v>
      </c>
      <c r="D2324" t="s">
        <v>1818</v>
      </c>
      <c r="F2324">
        <f t="shared" si="36"/>
        <v>0</v>
      </c>
    </row>
    <row r="2325" spans="1:6" hidden="1" x14ac:dyDescent="0.25">
      <c r="A2325" s="1" t="s">
        <v>19954</v>
      </c>
      <c r="B2325" t="s">
        <v>19955</v>
      </c>
      <c r="C2325" t="s">
        <v>19034</v>
      </c>
      <c r="D2325" t="s">
        <v>19035</v>
      </c>
      <c r="F2325" t="str">
        <f t="shared" si="36"/>
        <v>Ganon distribuidora de Habilitaciones SAPI DE CV</v>
      </c>
    </row>
    <row r="2326" spans="1:6" hidden="1" x14ac:dyDescent="0.25">
      <c r="A2326" s="1" t="s">
        <v>19956</v>
      </c>
      <c r="B2326" t="s">
        <v>19957</v>
      </c>
      <c r="C2326" t="s">
        <v>1219</v>
      </c>
      <c r="D2326" t="s">
        <v>1220</v>
      </c>
      <c r="E2326" t="s">
        <v>66186</v>
      </c>
      <c r="F2326" t="str">
        <f t="shared" si="36"/>
        <v>Industrias Kola Loka SA DE CV</v>
      </c>
    </row>
    <row r="2327" spans="1:6" hidden="1" x14ac:dyDescent="0.25">
      <c r="A2327" s="1" t="s">
        <v>19958</v>
      </c>
      <c r="B2327" t="s">
        <v>19959</v>
      </c>
      <c r="C2327" t="s">
        <v>19034</v>
      </c>
      <c r="D2327" t="s">
        <v>19035</v>
      </c>
      <c r="F2327" t="str">
        <f t="shared" si="36"/>
        <v>Ganon distribuidora de Habilitaciones SAPI DE CV</v>
      </c>
    </row>
    <row r="2328" spans="1:6" hidden="1" x14ac:dyDescent="0.25">
      <c r="A2328" s="1" t="s">
        <v>19960</v>
      </c>
      <c r="B2328" t="s">
        <v>2028</v>
      </c>
      <c r="C2328" t="s">
        <v>19034</v>
      </c>
      <c r="D2328" t="s">
        <v>19035</v>
      </c>
      <c r="F2328" t="str">
        <f t="shared" si="36"/>
        <v>Ganon distribuidora de Habilitaciones SAPI DE CV</v>
      </c>
    </row>
    <row r="2329" spans="1:6" hidden="1" x14ac:dyDescent="0.25">
      <c r="A2329" s="1" t="s">
        <v>19961</v>
      </c>
      <c r="B2329" t="s">
        <v>19962</v>
      </c>
      <c r="C2329" t="s">
        <v>19034</v>
      </c>
      <c r="D2329" t="s">
        <v>19035</v>
      </c>
      <c r="F2329" t="str">
        <f t="shared" si="36"/>
        <v>Ganon distribuidora de Habilitaciones SAPI DE CV</v>
      </c>
    </row>
    <row r="2330" spans="1:6" hidden="1" x14ac:dyDescent="0.25">
      <c r="A2330" s="1" t="s">
        <v>16904</v>
      </c>
      <c r="B2330" t="s">
        <v>16905</v>
      </c>
      <c r="C2330" t="s">
        <v>1219</v>
      </c>
      <c r="D2330" t="s">
        <v>1220</v>
      </c>
      <c r="E2330" t="s">
        <v>66186</v>
      </c>
      <c r="F2330" t="str">
        <f t="shared" si="36"/>
        <v>Industrias Kola Loka SA DE CV</v>
      </c>
    </row>
    <row r="2331" spans="1:6" hidden="1" x14ac:dyDescent="0.25">
      <c r="A2331" s="1" t="s">
        <v>19965</v>
      </c>
      <c r="B2331" t="s">
        <v>19966</v>
      </c>
      <c r="C2331" t="s">
        <v>19034</v>
      </c>
      <c r="D2331" t="s">
        <v>19035</v>
      </c>
      <c r="F2331" t="str">
        <f t="shared" si="36"/>
        <v>Ganon distribuidora de Habilitaciones SAPI DE CV</v>
      </c>
    </row>
    <row r="2332" spans="1:6" hidden="1" x14ac:dyDescent="0.25">
      <c r="A2332" s="1" t="s">
        <v>18035</v>
      </c>
      <c r="B2332" t="s">
        <v>18036</v>
      </c>
      <c r="C2332" t="s">
        <v>373</v>
      </c>
      <c r="D2332" t="s">
        <v>374</v>
      </c>
      <c r="F2332" t="str">
        <f t="shared" si="36"/>
        <v>Texper SA DE CV</v>
      </c>
    </row>
    <row r="2333" spans="1:6" hidden="1" x14ac:dyDescent="0.25">
      <c r="A2333" s="1" t="s">
        <v>16916</v>
      </c>
      <c r="B2333" t="s">
        <v>16917</v>
      </c>
      <c r="C2333" t="s">
        <v>1219</v>
      </c>
      <c r="D2333" t="s">
        <v>1220</v>
      </c>
      <c r="E2333" t="s">
        <v>66186</v>
      </c>
      <c r="F2333" t="str">
        <f t="shared" si="36"/>
        <v>Industrias Kola Loka SA DE CV</v>
      </c>
    </row>
    <row r="2334" spans="1:6" hidden="1" x14ac:dyDescent="0.25">
      <c r="A2334" s="1" t="s">
        <v>16918</v>
      </c>
      <c r="B2334" t="s">
        <v>16919</v>
      </c>
      <c r="C2334" t="s">
        <v>1219</v>
      </c>
      <c r="D2334" t="s">
        <v>1220</v>
      </c>
      <c r="E2334" t="s">
        <v>66186</v>
      </c>
      <c r="F2334" t="str">
        <f t="shared" si="36"/>
        <v>Industrias Kola Loka SA DE CV</v>
      </c>
    </row>
    <row r="2335" spans="1:6" hidden="1" x14ac:dyDescent="0.25">
      <c r="A2335" s="1" t="s">
        <v>19967</v>
      </c>
      <c r="B2335" t="s">
        <v>19968</v>
      </c>
      <c r="C2335" t="s">
        <v>19034</v>
      </c>
      <c r="D2335" t="s">
        <v>19035</v>
      </c>
      <c r="F2335" t="str">
        <f t="shared" si="36"/>
        <v>Ganon distribuidora de Habilitaciones SAPI DE CV</v>
      </c>
    </row>
    <row r="2336" spans="1:6" hidden="1" x14ac:dyDescent="0.25">
      <c r="A2336" s="1" t="s">
        <v>19969</v>
      </c>
      <c r="B2336" t="s">
        <v>19970</v>
      </c>
      <c r="C2336" t="s">
        <v>19034</v>
      </c>
      <c r="D2336" t="s">
        <v>19035</v>
      </c>
      <c r="F2336" t="str">
        <f t="shared" si="36"/>
        <v>Ganon distribuidora de Habilitaciones SAPI DE CV</v>
      </c>
    </row>
    <row r="2337" spans="1:6" hidden="1" x14ac:dyDescent="0.25">
      <c r="A2337" s="1" t="s">
        <v>11720</v>
      </c>
      <c r="B2337" t="s">
        <v>11721</v>
      </c>
      <c r="C2337" t="s">
        <v>926</v>
      </c>
      <c r="D2337" t="s">
        <v>927</v>
      </c>
      <c r="F2337" t="str">
        <f t="shared" si="36"/>
        <v>Manuel Mizrain Gonzalez Enriques</v>
      </c>
    </row>
    <row r="2338" spans="1:6" hidden="1" x14ac:dyDescent="0.25">
      <c r="A2338" s="1" t="s">
        <v>19971</v>
      </c>
      <c r="B2338" t="s">
        <v>19972</v>
      </c>
      <c r="C2338" t="s">
        <v>19034</v>
      </c>
      <c r="D2338" t="s">
        <v>19035</v>
      </c>
      <c r="F2338" t="str">
        <f t="shared" si="36"/>
        <v>Ganon distribuidora de Habilitaciones SAPI DE CV</v>
      </c>
    </row>
    <row r="2339" spans="1:6" hidden="1" x14ac:dyDescent="0.25">
      <c r="A2339" s="1" t="s">
        <v>19973</v>
      </c>
      <c r="B2339" t="s">
        <v>19974</v>
      </c>
      <c r="C2339" t="s">
        <v>19034</v>
      </c>
      <c r="D2339" t="s">
        <v>19035</v>
      </c>
      <c r="F2339" t="str">
        <f t="shared" si="36"/>
        <v>Ganon distribuidora de Habilitaciones SAPI DE CV</v>
      </c>
    </row>
    <row r="2340" spans="1:6" hidden="1" x14ac:dyDescent="0.25">
      <c r="A2340" s="1" t="s">
        <v>2510</v>
      </c>
      <c r="B2340" t="s">
        <v>2511</v>
      </c>
      <c r="C2340" t="s">
        <v>1817</v>
      </c>
      <c r="D2340" t="s">
        <v>1818</v>
      </c>
      <c r="F2340">
        <f t="shared" si="36"/>
        <v>0</v>
      </c>
    </row>
    <row r="2341" spans="1:6" hidden="1" x14ac:dyDescent="0.25">
      <c r="A2341" s="1" t="s">
        <v>2516</v>
      </c>
      <c r="B2341" t="s">
        <v>2517</v>
      </c>
      <c r="C2341" t="s">
        <v>1817</v>
      </c>
      <c r="D2341" t="s">
        <v>1818</v>
      </c>
      <c r="F2341">
        <f t="shared" si="36"/>
        <v>0</v>
      </c>
    </row>
    <row r="2342" spans="1:6" hidden="1" x14ac:dyDescent="0.25">
      <c r="A2342" s="1" t="s">
        <v>5822</v>
      </c>
      <c r="B2342" t="s">
        <v>5823</v>
      </c>
      <c r="C2342" t="s">
        <v>373</v>
      </c>
      <c r="D2342" t="s">
        <v>374</v>
      </c>
      <c r="F2342" t="str">
        <f t="shared" si="36"/>
        <v>Texper SA DE CV</v>
      </c>
    </row>
    <row r="2343" spans="1:6" hidden="1" x14ac:dyDescent="0.25">
      <c r="A2343" s="1" t="s">
        <v>5825</v>
      </c>
      <c r="B2343" t="s">
        <v>5823</v>
      </c>
      <c r="C2343" t="s">
        <v>373</v>
      </c>
      <c r="D2343" t="s">
        <v>374</v>
      </c>
      <c r="F2343" t="str">
        <f t="shared" si="36"/>
        <v>Texper SA DE CV</v>
      </c>
    </row>
    <row r="2344" spans="1:6" hidden="1" x14ac:dyDescent="0.25">
      <c r="A2344" s="1" t="s">
        <v>334</v>
      </c>
      <c r="B2344" t="s">
        <v>335</v>
      </c>
      <c r="C2344" t="s">
        <v>19034</v>
      </c>
      <c r="D2344" t="s">
        <v>19035</v>
      </c>
      <c r="F2344" t="str">
        <f t="shared" si="36"/>
        <v>Ganon distribuidora de Habilitaciones SAPI DE CV</v>
      </c>
    </row>
    <row r="2345" spans="1:6" hidden="1" x14ac:dyDescent="0.25">
      <c r="A2345" s="1" t="s">
        <v>7584</v>
      </c>
      <c r="B2345" t="s">
        <v>7585</v>
      </c>
      <c r="C2345" t="s">
        <v>1817</v>
      </c>
      <c r="D2345" t="s">
        <v>1818</v>
      </c>
      <c r="F2345">
        <f t="shared" si="36"/>
        <v>0</v>
      </c>
    </row>
    <row r="2346" spans="1:6" hidden="1" x14ac:dyDescent="0.25">
      <c r="A2346" s="1" t="s">
        <v>19975</v>
      </c>
      <c r="B2346" t="s">
        <v>19976</v>
      </c>
      <c r="C2346" t="s">
        <v>19034</v>
      </c>
      <c r="D2346" t="s">
        <v>19035</v>
      </c>
      <c r="F2346" t="str">
        <f t="shared" si="36"/>
        <v>Ganon distribuidora de Habilitaciones SAPI DE CV</v>
      </c>
    </row>
    <row r="2347" spans="1:6" hidden="1" x14ac:dyDescent="0.25">
      <c r="A2347" s="1" t="s">
        <v>19977</v>
      </c>
      <c r="B2347" t="s">
        <v>19611</v>
      </c>
      <c r="C2347" t="s">
        <v>19034</v>
      </c>
      <c r="D2347" t="s">
        <v>19035</v>
      </c>
      <c r="F2347" t="str">
        <f t="shared" si="36"/>
        <v>Ganon distribuidora de Habilitaciones SAPI DE CV</v>
      </c>
    </row>
    <row r="2348" spans="1:6" hidden="1" x14ac:dyDescent="0.25">
      <c r="A2348" s="1" t="s">
        <v>15679</v>
      </c>
      <c r="B2348" t="s">
        <v>15680</v>
      </c>
      <c r="C2348" t="s">
        <v>1219</v>
      </c>
      <c r="D2348" t="s">
        <v>1220</v>
      </c>
      <c r="E2348" t="s">
        <v>66186</v>
      </c>
      <c r="F2348" t="str">
        <f t="shared" si="36"/>
        <v>Industrias Kola Loka SA DE CV</v>
      </c>
    </row>
    <row r="2349" spans="1:6" hidden="1" x14ac:dyDescent="0.25">
      <c r="A2349" s="1" t="s">
        <v>17</v>
      </c>
      <c r="B2349" t="s">
        <v>18</v>
      </c>
      <c r="C2349" t="s">
        <v>19034</v>
      </c>
      <c r="D2349" t="s">
        <v>19035</v>
      </c>
      <c r="F2349" t="str">
        <f t="shared" si="36"/>
        <v>Ganon distribuidora de Habilitaciones SAPI DE CV</v>
      </c>
    </row>
    <row r="2350" spans="1:6" hidden="1" x14ac:dyDescent="0.25">
      <c r="A2350" s="1" t="s">
        <v>2540</v>
      </c>
      <c r="B2350" t="s">
        <v>2541</v>
      </c>
      <c r="C2350" t="s">
        <v>1219</v>
      </c>
      <c r="D2350" t="s">
        <v>1220</v>
      </c>
      <c r="E2350" t="s">
        <v>66186</v>
      </c>
      <c r="F2350" t="str">
        <f t="shared" si="36"/>
        <v>Industrias Kola Loka SA DE CV</v>
      </c>
    </row>
    <row r="2351" spans="1:6" hidden="1" x14ac:dyDescent="0.25">
      <c r="A2351" s="1" t="s">
        <v>73</v>
      </c>
      <c r="B2351" t="s">
        <v>74</v>
      </c>
      <c r="C2351" t="s">
        <v>19034</v>
      </c>
      <c r="D2351" t="s">
        <v>19035</v>
      </c>
      <c r="F2351" t="str">
        <f t="shared" si="36"/>
        <v>Ganon distribuidora de Habilitaciones SAPI DE CV</v>
      </c>
    </row>
    <row r="2352" spans="1:6" hidden="1" x14ac:dyDescent="0.25">
      <c r="A2352" s="1" t="s">
        <v>19978</v>
      </c>
      <c r="B2352" t="s">
        <v>19979</v>
      </c>
      <c r="C2352" t="s">
        <v>19034</v>
      </c>
      <c r="D2352" t="s">
        <v>19035</v>
      </c>
      <c r="F2352" t="str">
        <f t="shared" si="36"/>
        <v>Ganon distribuidora de Habilitaciones SAPI DE CV</v>
      </c>
    </row>
    <row r="2353" spans="1:6" hidden="1" x14ac:dyDescent="0.25">
      <c r="A2353" s="1" t="s">
        <v>19980</v>
      </c>
      <c r="B2353" t="s">
        <v>19981</v>
      </c>
      <c r="C2353" t="s">
        <v>19034</v>
      </c>
      <c r="D2353" t="s">
        <v>19035</v>
      </c>
      <c r="F2353" t="str">
        <f t="shared" si="36"/>
        <v>Ganon distribuidora de Habilitaciones SAPI DE CV</v>
      </c>
    </row>
    <row r="2354" spans="1:6" hidden="1" x14ac:dyDescent="0.25">
      <c r="A2354" s="1" t="s">
        <v>2556</v>
      </c>
      <c r="B2354" t="s">
        <v>2557</v>
      </c>
      <c r="C2354" t="s">
        <v>1817</v>
      </c>
      <c r="D2354" t="s">
        <v>1818</v>
      </c>
      <c r="F2354">
        <f t="shared" si="36"/>
        <v>0</v>
      </c>
    </row>
    <row r="2355" spans="1:6" hidden="1" x14ac:dyDescent="0.25">
      <c r="A2355" s="1" t="s">
        <v>2560</v>
      </c>
      <c r="B2355" t="s">
        <v>2561</v>
      </c>
      <c r="C2355" t="s">
        <v>1817</v>
      </c>
      <c r="D2355" t="s">
        <v>1818</v>
      </c>
      <c r="F2355">
        <f t="shared" si="36"/>
        <v>0</v>
      </c>
    </row>
    <row r="2356" spans="1:6" hidden="1" x14ac:dyDescent="0.25">
      <c r="A2356" s="1" t="s">
        <v>2562</v>
      </c>
      <c r="B2356" t="s">
        <v>2563</v>
      </c>
      <c r="C2356" t="s">
        <v>1817</v>
      </c>
      <c r="D2356" t="s">
        <v>1818</v>
      </c>
      <c r="F2356">
        <f t="shared" si="36"/>
        <v>0</v>
      </c>
    </row>
    <row r="2357" spans="1:6" hidden="1" x14ac:dyDescent="0.25">
      <c r="A2357" s="1" t="s">
        <v>19982</v>
      </c>
      <c r="B2357" t="s">
        <v>19983</v>
      </c>
      <c r="C2357" t="s">
        <v>19034</v>
      </c>
      <c r="D2357" t="s">
        <v>19035</v>
      </c>
      <c r="F2357" t="str">
        <f t="shared" si="36"/>
        <v>Ganon distribuidora de Habilitaciones SAPI DE CV</v>
      </c>
    </row>
    <row r="2358" spans="1:6" hidden="1" x14ac:dyDescent="0.25">
      <c r="A2358" s="1" t="s">
        <v>18173</v>
      </c>
      <c r="B2358" t="s">
        <v>18174</v>
      </c>
      <c r="C2358" t="s">
        <v>373</v>
      </c>
      <c r="D2358" t="s">
        <v>374</v>
      </c>
      <c r="F2358" t="str">
        <f t="shared" si="36"/>
        <v>Texper SA DE CV</v>
      </c>
    </row>
    <row r="2359" spans="1:6" hidden="1" x14ac:dyDescent="0.25">
      <c r="A2359" s="1" t="s">
        <v>19984</v>
      </c>
      <c r="B2359" t="s">
        <v>19985</v>
      </c>
      <c r="C2359" t="s">
        <v>19034</v>
      </c>
      <c r="D2359" t="s">
        <v>19035</v>
      </c>
      <c r="F2359" t="str">
        <f t="shared" si="36"/>
        <v>Ganon distribuidora de Habilitaciones SAPI DE CV</v>
      </c>
    </row>
    <row r="2360" spans="1:6" hidden="1" x14ac:dyDescent="0.25">
      <c r="A2360" s="1" t="s">
        <v>18175</v>
      </c>
      <c r="B2360" t="s">
        <v>18176</v>
      </c>
      <c r="C2360" t="s">
        <v>373</v>
      </c>
      <c r="D2360" t="s">
        <v>374</v>
      </c>
      <c r="F2360" t="str">
        <f t="shared" si="36"/>
        <v>Texper SA DE CV</v>
      </c>
    </row>
    <row r="2361" spans="1:6" x14ac:dyDescent="0.25">
      <c r="A2361" s="1" t="s">
        <v>19986</v>
      </c>
      <c r="B2361" t="s">
        <v>19987</v>
      </c>
      <c r="C2361" t="s">
        <v>19988</v>
      </c>
      <c r="D2361" t="s">
        <v>19989</v>
      </c>
      <c r="F2361" t="str">
        <f t="shared" si="36"/>
        <v>Carlos Alberto Guzman Rodriguez</v>
      </c>
    </row>
    <row r="2362" spans="1:6" x14ac:dyDescent="0.25">
      <c r="A2362" s="1" t="s">
        <v>19990</v>
      </c>
      <c r="B2362" t="s">
        <v>19991</v>
      </c>
      <c r="C2362" t="s">
        <v>19988</v>
      </c>
      <c r="D2362" t="s">
        <v>19989</v>
      </c>
      <c r="F2362" t="str">
        <f t="shared" si="36"/>
        <v>Carlos Alberto Guzman Rodriguez</v>
      </c>
    </row>
    <row r="2363" spans="1:6" hidden="1" x14ac:dyDescent="0.25">
      <c r="A2363" s="1" t="s">
        <v>19992</v>
      </c>
      <c r="B2363" t="s">
        <v>19993</v>
      </c>
      <c r="C2363" t="s">
        <v>1219</v>
      </c>
      <c r="D2363" t="s">
        <v>1220</v>
      </c>
      <c r="E2363" t="s">
        <v>66186</v>
      </c>
      <c r="F2363" t="str">
        <f t="shared" si="36"/>
        <v>Industrias Kola Loka SA DE CV</v>
      </c>
    </row>
    <row r="2364" spans="1:6" hidden="1" x14ac:dyDescent="0.25">
      <c r="A2364" s="1" t="s">
        <v>19994</v>
      </c>
      <c r="B2364" t="s">
        <v>19995</v>
      </c>
      <c r="C2364" t="s">
        <v>1219</v>
      </c>
      <c r="D2364" t="s">
        <v>1220</v>
      </c>
      <c r="E2364" t="s">
        <v>66186</v>
      </c>
      <c r="F2364" t="str">
        <f t="shared" si="36"/>
        <v>Industrias Kola Loka SA DE CV</v>
      </c>
    </row>
    <row r="2365" spans="1:6" hidden="1" x14ac:dyDescent="0.25">
      <c r="A2365" s="1" t="s">
        <v>147</v>
      </c>
      <c r="B2365" t="s">
        <v>148</v>
      </c>
      <c r="C2365" t="s">
        <v>1219</v>
      </c>
      <c r="D2365" t="s">
        <v>1220</v>
      </c>
      <c r="E2365" t="s">
        <v>66186</v>
      </c>
      <c r="F2365" t="str">
        <f t="shared" si="36"/>
        <v>Industrias Kola Loka SA DE CV</v>
      </c>
    </row>
    <row r="2366" spans="1:6" hidden="1" x14ac:dyDescent="0.25">
      <c r="A2366" s="1" t="s">
        <v>170</v>
      </c>
      <c r="B2366" t="s">
        <v>171</v>
      </c>
      <c r="C2366" t="s">
        <v>1219</v>
      </c>
      <c r="D2366" t="s">
        <v>1220</v>
      </c>
      <c r="E2366" t="s">
        <v>66186</v>
      </c>
      <c r="F2366" t="str">
        <f t="shared" si="36"/>
        <v>Industrias Kola Loka SA DE CV</v>
      </c>
    </row>
    <row r="2367" spans="1:6" hidden="1" x14ac:dyDescent="0.25">
      <c r="A2367" s="1" t="s">
        <v>258</v>
      </c>
      <c r="B2367" t="s">
        <v>259</v>
      </c>
      <c r="C2367" t="s">
        <v>1219</v>
      </c>
      <c r="D2367" t="s">
        <v>1220</v>
      </c>
      <c r="E2367" t="s">
        <v>66186</v>
      </c>
      <c r="F2367" t="str">
        <f t="shared" si="36"/>
        <v>Industrias Kola Loka SA DE CV</v>
      </c>
    </row>
    <row r="2368" spans="1:6" hidden="1" x14ac:dyDescent="0.25">
      <c r="A2368" s="1" t="s">
        <v>264</v>
      </c>
      <c r="B2368" t="s">
        <v>265</v>
      </c>
      <c r="C2368" t="s">
        <v>1219</v>
      </c>
      <c r="D2368" t="s">
        <v>1220</v>
      </c>
      <c r="E2368" t="s">
        <v>66186</v>
      </c>
      <c r="F2368" t="str">
        <f t="shared" si="36"/>
        <v>Industrias Kola Loka SA DE CV</v>
      </c>
    </row>
    <row r="2369" spans="1:6" hidden="1" x14ac:dyDescent="0.25">
      <c r="A2369" s="1" t="s">
        <v>15823</v>
      </c>
      <c r="B2369" t="s">
        <v>15824</v>
      </c>
      <c r="C2369" t="s">
        <v>1219</v>
      </c>
      <c r="D2369" t="s">
        <v>1220</v>
      </c>
      <c r="E2369" t="s">
        <v>66186</v>
      </c>
      <c r="F2369" t="str">
        <f t="shared" si="36"/>
        <v>Industrias Kola Loka SA DE CV</v>
      </c>
    </row>
    <row r="2370" spans="1:6" hidden="1" x14ac:dyDescent="0.25">
      <c r="A2370" s="1" t="s">
        <v>15825</v>
      </c>
      <c r="B2370" t="s">
        <v>15826</v>
      </c>
      <c r="C2370" t="s">
        <v>1219</v>
      </c>
      <c r="D2370" t="s">
        <v>1220</v>
      </c>
      <c r="E2370" t="s">
        <v>66186</v>
      </c>
      <c r="F2370" t="str">
        <f t="shared" ref="F2370:F2433" si="37">IFERROR(VLOOKUP(D2370,BDinsumos2026,2,FALSE),"-")</f>
        <v>Industrias Kola Loka SA DE CV</v>
      </c>
    </row>
    <row r="2371" spans="1:6" hidden="1" x14ac:dyDescent="0.25">
      <c r="A2371" s="1" t="s">
        <v>292</v>
      </c>
      <c r="B2371" t="s">
        <v>293</v>
      </c>
      <c r="C2371" t="s">
        <v>1219</v>
      </c>
      <c r="D2371" t="s">
        <v>1220</v>
      </c>
      <c r="E2371" t="s">
        <v>66186</v>
      </c>
      <c r="F2371" t="str">
        <f t="shared" si="37"/>
        <v>Industrias Kola Loka SA DE CV</v>
      </c>
    </row>
    <row r="2372" spans="1:6" hidden="1" x14ac:dyDescent="0.25">
      <c r="A2372" s="1" t="s">
        <v>324</v>
      </c>
      <c r="B2372" t="s">
        <v>325</v>
      </c>
      <c r="C2372" t="s">
        <v>1219</v>
      </c>
      <c r="D2372" t="s">
        <v>1220</v>
      </c>
      <c r="E2372" t="s">
        <v>66186</v>
      </c>
      <c r="F2372" t="str">
        <f t="shared" si="37"/>
        <v>Industrias Kola Loka SA DE CV</v>
      </c>
    </row>
    <row r="2373" spans="1:6" hidden="1" x14ac:dyDescent="0.25">
      <c r="A2373" s="1" t="s">
        <v>19996</v>
      </c>
      <c r="B2373" t="s">
        <v>19997</v>
      </c>
      <c r="C2373" t="s">
        <v>10337</v>
      </c>
      <c r="D2373" t="s">
        <v>10338</v>
      </c>
      <c r="F2373" t="str">
        <f t="shared" si="37"/>
        <v>Ganon distribuidora de Habilitaciones SAPI DE CV</v>
      </c>
    </row>
    <row r="2374" spans="1:6" hidden="1" x14ac:dyDescent="0.25">
      <c r="A2374" s="1" t="s">
        <v>19998</v>
      </c>
      <c r="B2374" t="s">
        <v>19999</v>
      </c>
      <c r="C2374" t="s">
        <v>10337</v>
      </c>
      <c r="D2374" t="s">
        <v>10338</v>
      </c>
      <c r="F2374" t="str">
        <f t="shared" si="37"/>
        <v>Ganon distribuidora de Habilitaciones SAPI DE CV</v>
      </c>
    </row>
    <row r="2375" spans="1:6" hidden="1" x14ac:dyDescent="0.25">
      <c r="A2375" s="1" t="s">
        <v>20000</v>
      </c>
      <c r="B2375" t="s">
        <v>20001</v>
      </c>
      <c r="C2375" t="s">
        <v>10337</v>
      </c>
      <c r="D2375" t="s">
        <v>10338</v>
      </c>
      <c r="F2375" t="str">
        <f t="shared" si="37"/>
        <v>Ganon distribuidora de Habilitaciones SAPI DE CV</v>
      </c>
    </row>
    <row r="2376" spans="1:6" hidden="1" x14ac:dyDescent="0.25">
      <c r="A2376" s="1" t="s">
        <v>20002</v>
      </c>
      <c r="B2376" t="s">
        <v>20003</v>
      </c>
      <c r="C2376" t="s">
        <v>10337</v>
      </c>
      <c r="D2376" t="s">
        <v>10338</v>
      </c>
      <c r="F2376" t="str">
        <f t="shared" si="37"/>
        <v>Ganon distribuidora de Habilitaciones SAPI DE CV</v>
      </c>
    </row>
    <row r="2377" spans="1:6" hidden="1" x14ac:dyDescent="0.25">
      <c r="A2377" s="1" t="s">
        <v>20004</v>
      </c>
      <c r="B2377" t="s">
        <v>20005</v>
      </c>
      <c r="C2377" t="s">
        <v>10337</v>
      </c>
      <c r="D2377" t="s">
        <v>10338</v>
      </c>
      <c r="F2377" t="str">
        <f t="shared" si="37"/>
        <v>Ganon distribuidora de Habilitaciones SAPI DE CV</v>
      </c>
    </row>
    <row r="2378" spans="1:6" hidden="1" x14ac:dyDescent="0.25">
      <c r="A2378" s="1" t="s">
        <v>20006</v>
      </c>
      <c r="B2378" t="s">
        <v>20007</v>
      </c>
      <c r="C2378" t="s">
        <v>10337</v>
      </c>
      <c r="D2378" t="s">
        <v>10338</v>
      </c>
      <c r="F2378" t="str">
        <f t="shared" si="37"/>
        <v>Ganon distribuidora de Habilitaciones SAPI DE CV</v>
      </c>
    </row>
    <row r="2379" spans="1:6" hidden="1" x14ac:dyDescent="0.25">
      <c r="A2379" s="1" t="s">
        <v>431</v>
      </c>
      <c r="B2379" t="s">
        <v>432</v>
      </c>
      <c r="C2379" t="s">
        <v>1219</v>
      </c>
      <c r="D2379" t="s">
        <v>1220</v>
      </c>
      <c r="E2379" t="s">
        <v>66186</v>
      </c>
      <c r="F2379" t="str">
        <f t="shared" si="37"/>
        <v>Industrias Kola Loka SA DE CV</v>
      </c>
    </row>
    <row r="2380" spans="1:6" hidden="1" x14ac:dyDescent="0.25">
      <c r="A2380" s="1" t="s">
        <v>1438</v>
      </c>
      <c r="B2380" t="s">
        <v>1439</v>
      </c>
      <c r="C2380" t="s">
        <v>1219</v>
      </c>
      <c r="D2380" t="s">
        <v>1220</v>
      </c>
      <c r="E2380" t="s">
        <v>66186</v>
      </c>
      <c r="F2380" t="str">
        <f t="shared" si="37"/>
        <v>Industrias Kola Loka SA DE CV</v>
      </c>
    </row>
    <row r="2381" spans="1:6" hidden="1" x14ac:dyDescent="0.25">
      <c r="A2381" s="1" t="s">
        <v>1442</v>
      </c>
      <c r="B2381" t="s">
        <v>1443</v>
      </c>
      <c r="C2381" t="s">
        <v>1219</v>
      </c>
      <c r="D2381" t="s">
        <v>1220</v>
      </c>
      <c r="E2381" t="s">
        <v>66186</v>
      </c>
      <c r="F2381" t="str">
        <f t="shared" si="37"/>
        <v>Industrias Kola Loka SA DE CV</v>
      </c>
    </row>
    <row r="2382" spans="1:6" hidden="1" x14ac:dyDescent="0.25">
      <c r="A2382" s="1" t="s">
        <v>499</v>
      </c>
      <c r="B2382" t="s">
        <v>500</v>
      </c>
      <c r="C2382" t="s">
        <v>1219</v>
      </c>
      <c r="D2382" t="s">
        <v>1220</v>
      </c>
      <c r="E2382" t="s">
        <v>66186</v>
      </c>
      <c r="F2382" t="str">
        <f t="shared" si="37"/>
        <v>Industrias Kola Loka SA DE CV</v>
      </c>
    </row>
    <row r="2383" spans="1:6" hidden="1" x14ac:dyDescent="0.25">
      <c r="A2383" s="1" t="s">
        <v>20008</v>
      </c>
      <c r="B2383" t="s">
        <v>20009</v>
      </c>
      <c r="C2383" t="s">
        <v>1219</v>
      </c>
      <c r="D2383" t="s">
        <v>1220</v>
      </c>
      <c r="E2383" t="s">
        <v>66186</v>
      </c>
      <c r="F2383" t="str">
        <f t="shared" si="37"/>
        <v>Industrias Kola Loka SA DE CV</v>
      </c>
    </row>
    <row r="2384" spans="1:6" hidden="1" x14ac:dyDescent="0.25">
      <c r="A2384" s="1" t="s">
        <v>582</v>
      </c>
      <c r="B2384" t="s">
        <v>583</v>
      </c>
      <c r="C2384" t="s">
        <v>1219</v>
      </c>
      <c r="D2384" t="s">
        <v>1220</v>
      </c>
      <c r="E2384" t="s">
        <v>66186</v>
      </c>
      <c r="F2384" t="str">
        <f t="shared" si="37"/>
        <v>Industrias Kola Loka SA DE CV</v>
      </c>
    </row>
    <row r="2385" spans="1:6" hidden="1" x14ac:dyDescent="0.25">
      <c r="A2385" s="1" t="s">
        <v>588</v>
      </c>
      <c r="B2385" t="s">
        <v>589</v>
      </c>
      <c r="C2385" t="s">
        <v>1219</v>
      </c>
      <c r="D2385" t="s">
        <v>1220</v>
      </c>
      <c r="E2385" t="s">
        <v>66186</v>
      </c>
      <c r="F2385" t="str">
        <f t="shared" si="37"/>
        <v>Industrias Kola Loka SA DE CV</v>
      </c>
    </row>
    <row r="2386" spans="1:6" hidden="1" x14ac:dyDescent="0.25">
      <c r="A2386" s="1" t="s">
        <v>696</v>
      </c>
      <c r="B2386" t="s">
        <v>697</v>
      </c>
      <c r="C2386" t="s">
        <v>1219</v>
      </c>
      <c r="D2386" t="s">
        <v>1220</v>
      </c>
      <c r="E2386" t="s">
        <v>66186</v>
      </c>
      <c r="F2386" t="str">
        <f t="shared" si="37"/>
        <v>Industrias Kola Loka SA DE CV</v>
      </c>
    </row>
    <row r="2387" spans="1:6" hidden="1" x14ac:dyDescent="0.25">
      <c r="A2387" s="1" t="s">
        <v>15838</v>
      </c>
      <c r="B2387" t="s">
        <v>15839</v>
      </c>
      <c r="C2387" t="s">
        <v>1219</v>
      </c>
      <c r="D2387" t="s">
        <v>1220</v>
      </c>
      <c r="E2387" t="s">
        <v>66186</v>
      </c>
      <c r="F2387" t="str">
        <f t="shared" si="37"/>
        <v>Industrias Kola Loka SA DE CV</v>
      </c>
    </row>
    <row r="2388" spans="1:6" hidden="1" x14ac:dyDescent="0.25">
      <c r="A2388" s="1" t="s">
        <v>20010</v>
      </c>
      <c r="B2388" t="s">
        <v>20011</v>
      </c>
      <c r="C2388" t="s">
        <v>1219</v>
      </c>
      <c r="D2388" t="s">
        <v>1220</v>
      </c>
      <c r="E2388" t="s">
        <v>66186</v>
      </c>
      <c r="F2388" t="str">
        <f t="shared" si="37"/>
        <v>Industrias Kola Loka SA DE CV</v>
      </c>
    </row>
    <row r="2389" spans="1:6" hidden="1" x14ac:dyDescent="0.25">
      <c r="A2389" s="1" t="s">
        <v>20012</v>
      </c>
      <c r="B2389" t="s">
        <v>20013</v>
      </c>
      <c r="C2389" t="s">
        <v>20014</v>
      </c>
      <c r="D2389" t="s">
        <v>20015</v>
      </c>
      <c r="F2389" t="str">
        <f t="shared" si="37"/>
        <v>Ganon distribuidora de Habilitaciones SAPI DE CV</v>
      </c>
    </row>
    <row r="2390" spans="1:6" hidden="1" x14ac:dyDescent="0.25">
      <c r="A2390" s="1" t="s">
        <v>20016</v>
      </c>
      <c r="B2390" t="s">
        <v>20017</v>
      </c>
      <c r="C2390" t="s">
        <v>1219</v>
      </c>
      <c r="D2390" t="s">
        <v>1220</v>
      </c>
      <c r="E2390" t="s">
        <v>66186</v>
      </c>
      <c r="F2390" t="str">
        <f t="shared" si="37"/>
        <v>Industrias Kola Loka SA DE CV</v>
      </c>
    </row>
    <row r="2391" spans="1:6" hidden="1" x14ac:dyDescent="0.25">
      <c r="A2391" s="1" t="s">
        <v>15876</v>
      </c>
      <c r="B2391" t="s">
        <v>15877</v>
      </c>
      <c r="C2391" t="s">
        <v>1219</v>
      </c>
      <c r="D2391" t="s">
        <v>1220</v>
      </c>
      <c r="E2391" t="s">
        <v>66186</v>
      </c>
      <c r="F2391" t="str">
        <f t="shared" si="37"/>
        <v>Industrias Kola Loka SA DE CV</v>
      </c>
    </row>
    <row r="2392" spans="1:6" hidden="1" x14ac:dyDescent="0.25">
      <c r="A2392" s="1" t="s">
        <v>17871</v>
      </c>
      <c r="B2392" t="s">
        <v>17872</v>
      </c>
      <c r="C2392" t="s">
        <v>2196</v>
      </c>
      <c r="D2392" t="s">
        <v>2197</v>
      </c>
      <c r="F2392" t="str">
        <f t="shared" si="37"/>
        <v>-</v>
      </c>
    </row>
    <row r="2393" spans="1:6" x14ac:dyDescent="0.25">
      <c r="A2393" s="1" t="s">
        <v>20018</v>
      </c>
      <c r="B2393" t="s">
        <v>20019</v>
      </c>
      <c r="C2393" t="s">
        <v>20020</v>
      </c>
      <c r="D2393" t="s">
        <v>20021</v>
      </c>
      <c r="F2393" t="str">
        <f t="shared" si="37"/>
        <v>Textilcom SA DE CV</v>
      </c>
    </row>
    <row r="2394" spans="1:6" hidden="1" x14ac:dyDescent="0.25">
      <c r="A2394" s="1" t="s">
        <v>20022</v>
      </c>
      <c r="B2394" t="s">
        <v>20023</v>
      </c>
      <c r="C2394" t="s">
        <v>10337</v>
      </c>
      <c r="D2394" t="s">
        <v>10338</v>
      </c>
      <c r="F2394" t="str">
        <f t="shared" si="37"/>
        <v>Ganon distribuidora de Habilitaciones SAPI DE CV</v>
      </c>
    </row>
    <row r="2395" spans="1:6" hidden="1" x14ac:dyDescent="0.25">
      <c r="A2395" s="1" t="s">
        <v>20024</v>
      </c>
      <c r="B2395" t="s">
        <v>20025</v>
      </c>
      <c r="C2395" t="s">
        <v>10337</v>
      </c>
      <c r="D2395" t="s">
        <v>10338</v>
      </c>
      <c r="F2395" t="str">
        <f t="shared" si="37"/>
        <v>Ganon distribuidora de Habilitaciones SAPI DE CV</v>
      </c>
    </row>
    <row r="2396" spans="1:6" hidden="1" x14ac:dyDescent="0.25">
      <c r="A2396" s="1" t="s">
        <v>15888</v>
      </c>
      <c r="B2396" t="s">
        <v>15889</v>
      </c>
      <c r="C2396" t="s">
        <v>1219</v>
      </c>
      <c r="D2396" t="s">
        <v>1220</v>
      </c>
      <c r="E2396" t="s">
        <v>66186</v>
      </c>
      <c r="F2396" t="str">
        <f t="shared" si="37"/>
        <v>Industrias Kola Loka SA DE CV</v>
      </c>
    </row>
    <row r="2397" spans="1:6" hidden="1" x14ac:dyDescent="0.25">
      <c r="A2397" s="1" t="s">
        <v>20026</v>
      </c>
      <c r="B2397" t="s">
        <v>20027</v>
      </c>
      <c r="C2397" t="s">
        <v>1219</v>
      </c>
      <c r="D2397" t="s">
        <v>1220</v>
      </c>
      <c r="E2397" t="s">
        <v>66186</v>
      </c>
      <c r="F2397" t="str">
        <f t="shared" si="37"/>
        <v>Industrias Kola Loka SA DE CV</v>
      </c>
    </row>
    <row r="2398" spans="1:6" hidden="1" x14ac:dyDescent="0.25">
      <c r="A2398" s="1" t="s">
        <v>15890</v>
      </c>
      <c r="B2398" t="s">
        <v>15891</v>
      </c>
      <c r="C2398" t="s">
        <v>1219</v>
      </c>
      <c r="D2398" t="s">
        <v>1220</v>
      </c>
      <c r="E2398" t="s">
        <v>66186</v>
      </c>
      <c r="F2398" t="str">
        <f t="shared" si="37"/>
        <v>Industrias Kola Loka SA DE CV</v>
      </c>
    </row>
    <row r="2399" spans="1:6" hidden="1" x14ac:dyDescent="0.25">
      <c r="A2399" s="1" t="s">
        <v>20028</v>
      </c>
      <c r="B2399" t="s">
        <v>20029</v>
      </c>
      <c r="C2399" t="s">
        <v>1219</v>
      </c>
      <c r="D2399" t="s">
        <v>1220</v>
      </c>
      <c r="E2399" t="s">
        <v>66186</v>
      </c>
      <c r="F2399" t="str">
        <f t="shared" si="37"/>
        <v>Industrias Kola Loka SA DE CV</v>
      </c>
    </row>
    <row r="2400" spans="1:6" hidden="1" x14ac:dyDescent="0.25">
      <c r="A2400" s="1" t="s">
        <v>15920</v>
      </c>
      <c r="B2400" t="s">
        <v>15921</v>
      </c>
      <c r="C2400" t="s">
        <v>1219</v>
      </c>
      <c r="D2400" t="s">
        <v>1220</v>
      </c>
      <c r="E2400" t="s">
        <v>66186</v>
      </c>
      <c r="F2400" t="str">
        <f t="shared" si="37"/>
        <v>Industrias Kola Loka SA DE CV</v>
      </c>
    </row>
    <row r="2401" spans="1:6" hidden="1" x14ac:dyDescent="0.25">
      <c r="A2401" s="1" t="s">
        <v>20062</v>
      </c>
      <c r="B2401" t="s">
        <v>20063</v>
      </c>
      <c r="C2401" t="s">
        <v>10337</v>
      </c>
      <c r="D2401" t="s">
        <v>10338</v>
      </c>
      <c r="F2401" t="str">
        <f t="shared" si="37"/>
        <v>Ganon distribuidora de Habilitaciones SAPI DE CV</v>
      </c>
    </row>
    <row r="2402" spans="1:6" hidden="1" x14ac:dyDescent="0.25">
      <c r="A2402" s="1" t="s">
        <v>17957</v>
      </c>
      <c r="B2402" t="s">
        <v>17958</v>
      </c>
      <c r="C2402" t="s">
        <v>20064</v>
      </c>
      <c r="D2402" t="s">
        <v>20065</v>
      </c>
      <c r="F2402" t="str">
        <f t="shared" si="37"/>
        <v>-</v>
      </c>
    </row>
    <row r="2403" spans="1:6" hidden="1" x14ac:dyDescent="0.25">
      <c r="A2403" s="1" t="s">
        <v>20066</v>
      </c>
      <c r="B2403" t="s">
        <v>20067</v>
      </c>
      <c r="C2403" t="s">
        <v>10337</v>
      </c>
      <c r="D2403" t="s">
        <v>10338</v>
      </c>
      <c r="F2403" t="str">
        <f t="shared" si="37"/>
        <v>Ganon distribuidora de Habilitaciones SAPI DE CV</v>
      </c>
    </row>
    <row r="2404" spans="1:6" x14ac:dyDescent="0.25">
      <c r="A2404" s="1" t="s">
        <v>20068</v>
      </c>
      <c r="B2404" t="s">
        <v>20069</v>
      </c>
      <c r="C2404" t="s">
        <v>19988</v>
      </c>
      <c r="D2404" t="s">
        <v>19989</v>
      </c>
      <c r="F2404" t="str">
        <f t="shared" si="37"/>
        <v>Carlos Alberto Guzman Rodriguez</v>
      </c>
    </row>
    <row r="2405" spans="1:6" x14ac:dyDescent="0.25">
      <c r="A2405" s="1" t="s">
        <v>20070</v>
      </c>
      <c r="B2405" t="s">
        <v>20071</v>
      </c>
      <c r="C2405" t="s">
        <v>19988</v>
      </c>
      <c r="D2405" t="s">
        <v>19989</v>
      </c>
      <c r="F2405" t="str">
        <f t="shared" si="37"/>
        <v>Carlos Alberto Guzman Rodriguez</v>
      </c>
    </row>
    <row r="2406" spans="1:6" hidden="1" x14ac:dyDescent="0.25">
      <c r="A2406" s="1" t="s">
        <v>20072</v>
      </c>
      <c r="B2406" t="s">
        <v>20073</v>
      </c>
      <c r="C2406" t="s">
        <v>10337</v>
      </c>
      <c r="D2406" t="s">
        <v>10338</v>
      </c>
      <c r="F2406" t="str">
        <f t="shared" si="37"/>
        <v>Ganon distribuidora de Habilitaciones SAPI DE CV</v>
      </c>
    </row>
    <row r="2407" spans="1:6" x14ac:dyDescent="0.25">
      <c r="A2407" s="1" t="s">
        <v>20074</v>
      </c>
      <c r="B2407" t="s">
        <v>20075</v>
      </c>
      <c r="C2407" t="s">
        <v>19988</v>
      </c>
      <c r="D2407" t="s">
        <v>19989</v>
      </c>
      <c r="F2407" t="str">
        <f t="shared" si="37"/>
        <v>Carlos Alberto Guzman Rodriguez</v>
      </c>
    </row>
    <row r="2408" spans="1:6" hidden="1" x14ac:dyDescent="0.25">
      <c r="A2408" s="1" t="s">
        <v>20076</v>
      </c>
      <c r="B2408" t="s">
        <v>20077</v>
      </c>
      <c r="C2408" t="s">
        <v>10337</v>
      </c>
      <c r="D2408" t="s">
        <v>10338</v>
      </c>
      <c r="F2408" t="str">
        <f t="shared" si="37"/>
        <v>Ganon distribuidora de Habilitaciones SAPI DE CV</v>
      </c>
    </row>
    <row r="2409" spans="1:6" hidden="1" x14ac:dyDescent="0.25">
      <c r="A2409" s="1" t="s">
        <v>20078</v>
      </c>
      <c r="B2409" t="s">
        <v>20079</v>
      </c>
      <c r="C2409" t="s">
        <v>10337</v>
      </c>
      <c r="D2409" t="s">
        <v>10338</v>
      </c>
      <c r="F2409" t="str">
        <f t="shared" si="37"/>
        <v>Ganon distribuidora de Habilitaciones SAPI DE CV</v>
      </c>
    </row>
    <row r="2410" spans="1:6" x14ac:dyDescent="0.25">
      <c r="A2410" s="1" t="s">
        <v>20080</v>
      </c>
      <c r="B2410" t="s">
        <v>20081</v>
      </c>
      <c r="C2410" t="s">
        <v>20082</v>
      </c>
      <c r="D2410" t="s">
        <v>20083</v>
      </c>
      <c r="F2410">
        <f t="shared" si="37"/>
        <v>0</v>
      </c>
    </row>
    <row r="2411" spans="1:6" x14ac:dyDescent="0.25">
      <c r="A2411" s="1" t="s">
        <v>20084</v>
      </c>
      <c r="B2411" t="s">
        <v>20085</v>
      </c>
      <c r="C2411" t="s">
        <v>20086</v>
      </c>
      <c r="D2411" t="s">
        <v>20087</v>
      </c>
      <c r="F2411">
        <f t="shared" si="37"/>
        <v>0</v>
      </c>
    </row>
    <row r="2412" spans="1:6" x14ac:dyDescent="0.25">
      <c r="A2412" s="1" t="s">
        <v>20088</v>
      </c>
      <c r="B2412" t="s">
        <v>20089</v>
      </c>
      <c r="C2412" t="s">
        <v>20090</v>
      </c>
      <c r="D2412" t="s">
        <v>20091</v>
      </c>
      <c r="F2412">
        <f t="shared" si="37"/>
        <v>0</v>
      </c>
    </row>
    <row r="2413" spans="1:6" hidden="1" x14ac:dyDescent="0.25">
      <c r="A2413" s="1" t="s">
        <v>20092</v>
      </c>
      <c r="B2413" t="s">
        <v>20093</v>
      </c>
      <c r="C2413" t="s">
        <v>10337</v>
      </c>
      <c r="D2413" t="s">
        <v>10338</v>
      </c>
      <c r="F2413" t="str">
        <f t="shared" si="37"/>
        <v>Ganon distribuidora de Habilitaciones SAPI DE CV</v>
      </c>
    </row>
    <row r="2414" spans="1:6" x14ac:dyDescent="0.25">
      <c r="A2414" s="1" t="s">
        <v>20094</v>
      </c>
      <c r="B2414" t="s">
        <v>20095</v>
      </c>
      <c r="C2414" t="s">
        <v>20082</v>
      </c>
      <c r="D2414" t="s">
        <v>20083</v>
      </c>
      <c r="F2414">
        <f t="shared" si="37"/>
        <v>0</v>
      </c>
    </row>
    <row r="2415" spans="1:6" x14ac:dyDescent="0.25">
      <c r="A2415" s="1" t="s">
        <v>20096</v>
      </c>
      <c r="B2415" t="s">
        <v>20097</v>
      </c>
      <c r="C2415" t="s">
        <v>20086</v>
      </c>
      <c r="D2415" t="s">
        <v>20087</v>
      </c>
      <c r="F2415">
        <f t="shared" si="37"/>
        <v>0</v>
      </c>
    </row>
    <row r="2416" spans="1:6" x14ac:dyDescent="0.25">
      <c r="A2416" s="1" t="s">
        <v>20098</v>
      </c>
      <c r="B2416" t="s">
        <v>20099</v>
      </c>
      <c r="C2416" t="s">
        <v>20090</v>
      </c>
      <c r="D2416" t="s">
        <v>20091</v>
      </c>
      <c r="F2416">
        <f t="shared" si="37"/>
        <v>0</v>
      </c>
    </row>
    <row r="2417" spans="1:6" hidden="1" x14ac:dyDescent="0.25">
      <c r="A2417" s="1" t="s">
        <v>20100</v>
      </c>
      <c r="B2417" t="s">
        <v>20101</v>
      </c>
      <c r="C2417" t="s">
        <v>10337</v>
      </c>
      <c r="D2417" t="s">
        <v>10338</v>
      </c>
      <c r="F2417" t="str">
        <f t="shared" si="37"/>
        <v>Ganon distribuidora de Habilitaciones SAPI DE CV</v>
      </c>
    </row>
    <row r="2418" spans="1:6" x14ac:dyDescent="0.25">
      <c r="A2418" s="1" t="s">
        <v>20102</v>
      </c>
      <c r="B2418" t="s">
        <v>20103</v>
      </c>
      <c r="C2418" t="s">
        <v>20104</v>
      </c>
      <c r="D2418" t="s">
        <v>20105</v>
      </c>
      <c r="F2418" t="str">
        <f t="shared" si="37"/>
        <v>Hector Jesus Guzman Lopez</v>
      </c>
    </row>
    <row r="2419" spans="1:6" x14ac:dyDescent="0.25">
      <c r="A2419" s="1" t="s">
        <v>20106</v>
      </c>
      <c r="B2419" t="s">
        <v>20107</v>
      </c>
      <c r="C2419" t="s">
        <v>19988</v>
      </c>
      <c r="D2419" t="s">
        <v>19989</v>
      </c>
      <c r="F2419" t="str">
        <f t="shared" si="37"/>
        <v>Carlos Alberto Guzman Rodriguez</v>
      </c>
    </row>
    <row r="2420" spans="1:6" x14ac:dyDescent="0.25">
      <c r="A2420" s="1" t="s">
        <v>20108</v>
      </c>
      <c r="B2420" t="s">
        <v>20109</v>
      </c>
      <c r="C2420" t="s">
        <v>19988</v>
      </c>
      <c r="D2420" t="s">
        <v>19989</v>
      </c>
      <c r="F2420" t="str">
        <f t="shared" si="37"/>
        <v>Carlos Alberto Guzman Rodriguez</v>
      </c>
    </row>
    <row r="2421" spans="1:6" x14ac:dyDescent="0.25">
      <c r="A2421" s="1" t="s">
        <v>20110</v>
      </c>
      <c r="B2421" t="s">
        <v>20111</v>
      </c>
      <c r="C2421" t="s">
        <v>19988</v>
      </c>
      <c r="D2421" t="s">
        <v>19989</v>
      </c>
      <c r="F2421" t="str">
        <f t="shared" si="37"/>
        <v>Carlos Alberto Guzman Rodriguez</v>
      </c>
    </row>
    <row r="2422" spans="1:6" x14ac:dyDescent="0.25">
      <c r="A2422" s="1" t="s">
        <v>20112</v>
      </c>
      <c r="B2422" t="s">
        <v>20113</v>
      </c>
      <c r="C2422" t="s">
        <v>20114</v>
      </c>
      <c r="D2422" t="s">
        <v>20115</v>
      </c>
      <c r="F2422" t="str">
        <f t="shared" si="37"/>
        <v>-</v>
      </c>
    </row>
    <row r="2423" spans="1:6" x14ac:dyDescent="0.25">
      <c r="A2423" s="1" t="s">
        <v>20116</v>
      </c>
      <c r="B2423" t="s">
        <v>20117</v>
      </c>
      <c r="C2423" t="s">
        <v>19988</v>
      </c>
      <c r="D2423" t="s">
        <v>19989</v>
      </c>
      <c r="F2423" t="str">
        <f t="shared" si="37"/>
        <v>Carlos Alberto Guzman Rodriguez</v>
      </c>
    </row>
    <row r="2424" spans="1:6" hidden="1" x14ac:dyDescent="0.25">
      <c r="A2424" s="1" t="s">
        <v>20118</v>
      </c>
      <c r="B2424" t="s">
        <v>20119</v>
      </c>
      <c r="C2424" t="s">
        <v>20120</v>
      </c>
      <c r="D2424" t="s">
        <v>20121</v>
      </c>
      <c r="F2424" t="str">
        <f t="shared" si="37"/>
        <v>Ganon distribuidora de Habilitaciones SAPI DE CV</v>
      </c>
    </row>
    <row r="2425" spans="1:6" hidden="1" x14ac:dyDescent="0.25">
      <c r="A2425" s="1" t="s">
        <v>20122</v>
      </c>
      <c r="B2425" t="s">
        <v>20123</v>
      </c>
      <c r="C2425" t="s">
        <v>10337</v>
      </c>
      <c r="D2425" t="s">
        <v>10338</v>
      </c>
      <c r="F2425" t="str">
        <f t="shared" si="37"/>
        <v>Ganon distribuidora de Habilitaciones SAPI DE CV</v>
      </c>
    </row>
    <row r="2426" spans="1:6" x14ac:dyDescent="0.25">
      <c r="A2426" s="1" t="s">
        <v>20124</v>
      </c>
      <c r="B2426" t="s">
        <v>20125</v>
      </c>
      <c r="C2426" t="s">
        <v>19988</v>
      </c>
      <c r="D2426" t="s">
        <v>19989</v>
      </c>
      <c r="F2426" t="str">
        <f t="shared" si="37"/>
        <v>Carlos Alberto Guzman Rodriguez</v>
      </c>
    </row>
    <row r="2427" spans="1:6" hidden="1" x14ac:dyDescent="0.25">
      <c r="A2427" s="1" t="s">
        <v>20126</v>
      </c>
      <c r="B2427" t="s">
        <v>20127</v>
      </c>
      <c r="C2427" t="s">
        <v>20120</v>
      </c>
      <c r="D2427" t="s">
        <v>20121</v>
      </c>
      <c r="F2427" t="str">
        <f t="shared" si="37"/>
        <v>Ganon distribuidora de Habilitaciones SAPI DE CV</v>
      </c>
    </row>
    <row r="2428" spans="1:6" hidden="1" x14ac:dyDescent="0.25">
      <c r="A2428" s="1" t="s">
        <v>20128</v>
      </c>
      <c r="B2428" t="s">
        <v>20129</v>
      </c>
      <c r="C2428" t="s">
        <v>10337</v>
      </c>
      <c r="D2428" t="s">
        <v>10338</v>
      </c>
      <c r="F2428" t="str">
        <f t="shared" si="37"/>
        <v>Ganon distribuidora de Habilitaciones SAPI DE CV</v>
      </c>
    </row>
    <row r="2429" spans="1:6" x14ac:dyDescent="0.25">
      <c r="A2429" s="1" t="s">
        <v>20130</v>
      </c>
      <c r="B2429" t="s">
        <v>20131</v>
      </c>
      <c r="C2429" t="s">
        <v>20132</v>
      </c>
      <c r="D2429" t="s">
        <v>20133</v>
      </c>
      <c r="F2429" t="str">
        <f t="shared" si="37"/>
        <v>-</v>
      </c>
    </row>
    <row r="2430" spans="1:6" x14ac:dyDescent="0.25">
      <c r="A2430" s="1" t="s">
        <v>20134</v>
      </c>
      <c r="B2430" t="s">
        <v>20135</v>
      </c>
      <c r="C2430" t="s">
        <v>19988</v>
      </c>
      <c r="D2430" t="s">
        <v>19989</v>
      </c>
      <c r="F2430" t="str">
        <f t="shared" si="37"/>
        <v>Carlos Alberto Guzman Rodriguez</v>
      </c>
    </row>
    <row r="2431" spans="1:6" hidden="1" x14ac:dyDescent="0.25">
      <c r="A2431" s="1" t="s">
        <v>20136</v>
      </c>
      <c r="B2431" t="s">
        <v>20137</v>
      </c>
      <c r="C2431" t="s">
        <v>20138</v>
      </c>
      <c r="D2431" t="s">
        <v>20139</v>
      </c>
      <c r="F2431" t="str">
        <f t="shared" si="37"/>
        <v>Ganon distribuidora de Habilitaciones SAPI DE CV</v>
      </c>
    </row>
    <row r="2432" spans="1:6" x14ac:dyDescent="0.25">
      <c r="A2432" s="1" t="s">
        <v>20140</v>
      </c>
      <c r="B2432" t="s">
        <v>20141</v>
      </c>
      <c r="C2432" t="s">
        <v>19988</v>
      </c>
      <c r="D2432" t="s">
        <v>19989</v>
      </c>
      <c r="F2432" t="str">
        <f t="shared" si="37"/>
        <v>Carlos Alberto Guzman Rodriguez</v>
      </c>
    </row>
    <row r="2433" spans="1:6" hidden="1" x14ac:dyDescent="0.25">
      <c r="A2433" s="1" t="s">
        <v>20142</v>
      </c>
      <c r="B2433" t="s">
        <v>20143</v>
      </c>
      <c r="C2433" t="s">
        <v>20138</v>
      </c>
      <c r="D2433" t="s">
        <v>20139</v>
      </c>
      <c r="F2433" t="str">
        <f t="shared" si="37"/>
        <v>Ganon distribuidora de Habilitaciones SAPI DE CV</v>
      </c>
    </row>
    <row r="2434" spans="1:6" x14ac:dyDescent="0.25">
      <c r="A2434" s="1" t="s">
        <v>20144</v>
      </c>
      <c r="B2434" t="s">
        <v>20145</v>
      </c>
      <c r="C2434" t="s">
        <v>19988</v>
      </c>
      <c r="D2434" t="s">
        <v>19989</v>
      </c>
      <c r="F2434" t="str">
        <f t="shared" ref="F2434:F2497" si="38">IFERROR(VLOOKUP(D2434,BDinsumos2026,2,FALSE),"-")</f>
        <v>Carlos Alberto Guzman Rodriguez</v>
      </c>
    </row>
    <row r="2435" spans="1:6" x14ac:dyDescent="0.25">
      <c r="A2435" s="1" t="s">
        <v>20146</v>
      </c>
      <c r="B2435" t="s">
        <v>20147</v>
      </c>
      <c r="C2435" t="s">
        <v>19988</v>
      </c>
      <c r="D2435" t="s">
        <v>19989</v>
      </c>
      <c r="F2435" t="str">
        <f t="shared" si="38"/>
        <v>Carlos Alberto Guzman Rodriguez</v>
      </c>
    </row>
    <row r="2436" spans="1:6" x14ac:dyDescent="0.25">
      <c r="A2436" s="1" t="s">
        <v>20148</v>
      </c>
      <c r="B2436" t="s">
        <v>20149</v>
      </c>
      <c r="C2436" t="s">
        <v>19988</v>
      </c>
      <c r="D2436" t="s">
        <v>19989</v>
      </c>
      <c r="F2436" t="str">
        <f t="shared" si="38"/>
        <v>Carlos Alberto Guzman Rodriguez</v>
      </c>
    </row>
    <row r="2437" spans="1:6" x14ac:dyDescent="0.25">
      <c r="A2437" s="1" t="s">
        <v>20150</v>
      </c>
      <c r="B2437" t="s">
        <v>20149</v>
      </c>
      <c r="C2437" t="s">
        <v>19988</v>
      </c>
      <c r="D2437" t="s">
        <v>19989</v>
      </c>
      <c r="F2437" t="str">
        <f t="shared" si="38"/>
        <v>Carlos Alberto Guzman Rodriguez</v>
      </c>
    </row>
    <row r="2438" spans="1:6" x14ac:dyDescent="0.25">
      <c r="A2438" s="1" t="s">
        <v>20151</v>
      </c>
      <c r="B2438" t="s">
        <v>20152</v>
      </c>
      <c r="C2438" t="s">
        <v>19988</v>
      </c>
      <c r="D2438" t="s">
        <v>19989</v>
      </c>
      <c r="F2438" t="str">
        <f t="shared" si="38"/>
        <v>Carlos Alberto Guzman Rodriguez</v>
      </c>
    </row>
    <row r="2439" spans="1:6" hidden="1" x14ac:dyDescent="0.25">
      <c r="A2439" s="1" t="s">
        <v>20153</v>
      </c>
      <c r="B2439" t="s">
        <v>20154</v>
      </c>
      <c r="C2439" t="s">
        <v>20155</v>
      </c>
      <c r="D2439" t="s">
        <v>20156</v>
      </c>
      <c r="F2439">
        <f t="shared" si="38"/>
        <v>0</v>
      </c>
    </row>
    <row r="2440" spans="1:6" x14ac:dyDescent="0.25">
      <c r="A2440" s="1" t="s">
        <v>20157</v>
      </c>
      <c r="B2440" t="s">
        <v>20158</v>
      </c>
      <c r="C2440" t="s">
        <v>20159</v>
      </c>
      <c r="D2440" t="s">
        <v>20160</v>
      </c>
      <c r="F2440" t="str">
        <f t="shared" si="38"/>
        <v>-</v>
      </c>
    </row>
    <row r="2441" spans="1:6" x14ac:dyDescent="0.25">
      <c r="A2441" s="1" t="s">
        <v>20161</v>
      </c>
      <c r="B2441" t="s">
        <v>20162</v>
      </c>
      <c r="C2441" t="s">
        <v>20163</v>
      </c>
      <c r="D2441" t="s">
        <v>20164</v>
      </c>
      <c r="F2441">
        <f t="shared" si="38"/>
        <v>0</v>
      </c>
    </row>
    <row r="2442" spans="1:6" x14ac:dyDescent="0.25">
      <c r="A2442" s="1" t="s">
        <v>20165</v>
      </c>
      <c r="B2442" t="s">
        <v>20166</v>
      </c>
      <c r="C2442" t="s">
        <v>20167</v>
      </c>
      <c r="D2442" t="s">
        <v>20168</v>
      </c>
      <c r="F2442" t="str">
        <f t="shared" si="38"/>
        <v>Carlos Alberto Guzman Rodriguez</v>
      </c>
    </row>
    <row r="2443" spans="1:6" x14ac:dyDescent="0.25">
      <c r="A2443" s="1" t="s">
        <v>20169</v>
      </c>
      <c r="B2443" t="s">
        <v>20170</v>
      </c>
      <c r="C2443" t="s">
        <v>20171</v>
      </c>
      <c r="D2443" t="s">
        <v>20172</v>
      </c>
      <c r="F2443" t="str">
        <f t="shared" si="38"/>
        <v>Textilcom Porductos SA DE CV</v>
      </c>
    </row>
    <row r="2444" spans="1:6" hidden="1" x14ac:dyDescent="0.25">
      <c r="A2444" s="1" t="s">
        <v>20173</v>
      </c>
      <c r="B2444" t="s">
        <v>20174</v>
      </c>
      <c r="C2444" t="s">
        <v>20175</v>
      </c>
      <c r="D2444" t="s">
        <v>20176</v>
      </c>
      <c r="F2444" t="str">
        <f t="shared" si="38"/>
        <v>Hector Jesus Guzman Lopez</v>
      </c>
    </row>
    <row r="2445" spans="1:6" x14ac:dyDescent="0.25">
      <c r="A2445" s="1" t="s">
        <v>20177</v>
      </c>
      <c r="B2445" t="s">
        <v>20178</v>
      </c>
      <c r="C2445" t="s">
        <v>4866</v>
      </c>
      <c r="D2445" t="s">
        <v>4867</v>
      </c>
      <c r="F2445" t="str">
        <f t="shared" si="38"/>
        <v>Textilcom SA DE CV</v>
      </c>
    </row>
    <row r="2446" spans="1:6" x14ac:dyDescent="0.25">
      <c r="A2446" s="1" t="s">
        <v>20179</v>
      </c>
      <c r="B2446" t="s">
        <v>20180</v>
      </c>
      <c r="C2446" t="s">
        <v>4286</v>
      </c>
      <c r="D2446" t="s">
        <v>4287</v>
      </c>
      <c r="F2446" t="str">
        <f t="shared" si="38"/>
        <v>-</v>
      </c>
    </row>
    <row r="2447" spans="1:6" x14ac:dyDescent="0.25">
      <c r="A2447" s="1" t="s">
        <v>20181</v>
      </c>
      <c r="B2447" t="s">
        <v>20182</v>
      </c>
      <c r="C2447" t="s">
        <v>20167</v>
      </c>
      <c r="D2447" t="s">
        <v>20168</v>
      </c>
      <c r="F2447" t="str">
        <f t="shared" si="38"/>
        <v>Carlos Alberto Guzman Rodriguez</v>
      </c>
    </row>
    <row r="2448" spans="1:6" x14ac:dyDescent="0.25">
      <c r="A2448" s="1" t="s">
        <v>20183</v>
      </c>
      <c r="B2448" t="s">
        <v>20170</v>
      </c>
      <c r="C2448" t="s">
        <v>20171</v>
      </c>
      <c r="D2448" t="s">
        <v>20172</v>
      </c>
      <c r="F2448" t="str">
        <f t="shared" si="38"/>
        <v>Textilcom Porductos SA DE CV</v>
      </c>
    </row>
    <row r="2449" spans="1:6" hidden="1" x14ac:dyDescent="0.25">
      <c r="A2449" s="1" t="s">
        <v>20184</v>
      </c>
      <c r="B2449" t="s">
        <v>20174</v>
      </c>
      <c r="C2449" t="s">
        <v>20175</v>
      </c>
      <c r="D2449" t="s">
        <v>20176</v>
      </c>
      <c r="F2449" t="str">
        <f t="shared" si="38"/>
        <v>Hector Jesus Guzman Lopez</v>
      </c>
    </row>
    <row r="2450" spans="1:6" x14ac:dyDescent="0.25">
      <c r="A2450" s="1" t="s">
        <v>20185</v>
      </c>
      <c r="B2450" t="s">
        <v>20178</v>
      </c>
      <c r="C2450" t="s">
        <v>4866</v>
      </c>
      <c r="D2450" t="s">
        <v>4867</v>
      </c>
      <c r="F2450" t="str">
        <f t="shared" si="38"/>
        <v>Textilcom SA DE CV</v>
      </c>
    </row>
    <row r="2451" spans="1:6" x14ac:dyDescent="0.25">
      <c r="A2451" s="1" t="s">
        <v>20186</v>
      </c>
      <c r="B2451" t="s">
        <v>20182</v>
      </c>
      <c r="C2451" t="s">
        <v>20167</v>
      </c>
      <c r="D2451" t="s">
        <v>20168</v>
      </c>
      <c r="F2451" t="str">
        <f t="shared" si="38"/>
        <v>Carlos Alberto Guzman Rodriguez</v>
      </c>
    </row>
    <row r="2452" spans="1:6" x14ac:dyDescent="0.25">
      <c r="A2452" s="1" t="s">
        <v>20187</v>
      </c>
      <c r="B2452" t="s">
        <v>20188</v>
      </c>
      <c r="C2452" t="s">
        <v>4866</v>
      </c>
      <c r="D2452" t="s">
        <v>4867</v>
      </c>
      <c r="F2452" t="str">
        <f t="shared" si="38"/>
        <v>Textilcom SA DE CV</v>
      </c>
    </row>
    <row r="2453" spans="1:6" hidden="1" x14ac:dyDescent="0.25">
      <c r="A2453" s="1" t="s">
        <v>20189</v>
      </c>
      <c r="B2453" t="s">
        <v>20190</v>
      </c>
      <c r="C2453" t="s">
        <v>10337</v>
      </c>
      <c r="D2453" t="s">
        <v>10338</v>
      </c>
      <c r="F2453" t="str">
        <f t="shared" si="38"/>
        <v>Ganon distribuidora de Habilitaciones SAPI DE CV</v>
      </c>
    </row>
    <row r="2454" spans="1:6" x14ac:dyDescent="0.25">
      <c r="A2454" s="1" t="s">
        <v>20191</v>
      </c>
      <c r="B2454" t="s">
        <v>20192</v>
      </c>
      <c r="C2454" t="s">
        <v>20171</v>
      </c>
      <c r="D2454" t="s">
        <v>20172</v>
      </c>
      <c r="F2454" t="str">
        <f t="shared" si="38"/>
        <v>Textilcom Porductos SA DE CV</v>
      </c>
    </row>
    <row r="2455" spans="1:6" x14ac:dyDescent="0.25">
      <c r="A2455" s="1" t="s">
        <v>20193</v>
      </c>
      <c r="B2455" t="s">
        <v>20194</v>
      </c>
      <c r="C2455" t="s">
        <v>20195</v>
      </c>
      <c r="D2455" t="s">
        <v>20196</v>
      </c>
      <c r="F2455" t="str">
        <f t="shared" si="38"/>
        <v>Textiles opertel SA DE CV</v>
      </c>
    </row>
    <row r="2456" spans="1:6" x14ac:dyDescent="0.25">
      <c r="A2456" s="1" t="s">
        <v>20197</v>
      </c>
      <c r="B2456" t="s">
        <v>20188</v>
      </c>
      <c r="C2456" t="s">
        <v>4866</v>
      </c>
      <c r="D2456" t="s">
        <v>4867</v>
      </c>
      <c r="F2456" t="str">
        <f t="shared" si="38"/>
        <v>Textilcom SA DE CV</v>
      </c>
    </row>
    <row r="2457" spans="1:6" x14ac:dyDescent="0.25">
      <c r="A2457" s="1" t="s">
        <v>20198</v>
      </c>
      <c r="B2457" t="s">
        <v>20199</v>
      </c>
      <c r="C2457" t="s">
        <v>20167</v>
      </c>
      <c r="D2457" t="s">
        <v>20168</v>
      </c>
      <c r="F2457" t="str">
        <f t="shared" si="38"/>
        <v>Carlos Alberto Guzman Rodriguez</v>
      </c>
    </row>
    <row r="2458" spans="1:6" hidden="1" x14ac:dyDescent="0.25">
      <c r="A2458" s="1" t="s">
        <v>20200</v>
      </c>
      <c r="B2458" t="s">
        <v>20190</v>
      </c>
      <c r="C2458" t="s">
        <v>10337</v>
      </c>
      <c r="D2458" t="s">
        <v>10338</v>
      </c>
      <c r="F2458" t="str">
        <f t="shared" si="38"/>
        <v>Ganon distribuidora de Habilitaciones SAPI DE CV</v>
      </c>
    </row>
    <row r="2459" spans="1:6" x14ac:dyDescent="0.25">
      <c r="A2459" s="1" t="s">
        <v>20201</v>
      </c>
      <c r="B2459" t="s">
        <v>20202</v>
      </c>
      <c r="C2459" t="s">
        <v>20203</v>
      </c>
      <c r="D2459" t="s">
        <v>20204</v>
      </c>
      <c r="F2459" t="str">
        <f t="shared" si="38"/>
        <v>-</v>
      </c>
    </row>
    <row r="2460" spans="1:6" x14ac:dyDescent="0.25">
      <c r="A2460" s="1" t="s">
        <v>20205</v>
      </c>
      <c r="B2460" t="s">
        <v>20206</v>
      </c>
      <c r="C2460" t="s">
        <v>20207</v>
      </c>
      <c r="D2460" t="s">
        <v>20208</v>
      </c>
      <c r="F2460" t="str">
        <f t="shared" si="38"/>
        <v>Hector Jesus Guzman Lopez</v>
      </c>
    </row>
    <row r="2461" spans="1:6" hidden="1" x14ac:dyDescent="0.25">
      <c r="A2461" s="1" t="s">
        <v>20209</v>
      </c>
      <c r="B2461" t="s">
        <v>20210</v>
      </c>
      <c r="C2461" t="s">
        <v>20211</v>
      </c>
      <c r="D2461" t="s">
        <v>20212</v>
      </c>
      <c r="F2461" t="str">
        <f t="shared" si="38"/>
        <v xml:space="preserve">Fantacias Miguel SA DE CV </v>
      </c>
    </row>
    <row r="2462" spans="1:6" hidden="1" x14ac:dyDescent="0.25">
      <c r="A2462" s="1" t="s">
        <v>20213</v>
      </c>
      <c r="B2462" t="s">
        <v>20214</v>
      </c>
      <c r="C2462" t="s">
        <v>20175</v>
      </c>
      <c r="D2462" t="s">
        <v>20176</v>
      </c>
      <c r="F2462" t="str">
        <f t="shared" si="38"/>
        <v>Hector Jesus Guzman Lopez</v>
      </c>
    </row>
    <row r="2463" spans="1:6" x14ac:dyDescent="0.25">
      <c r="A2463" s="1" t="s">
        <v>20215</v>
      </c>
      <c r="B2463" t="s">
        <v>20216</v>
      </c>
      <c r="C2463" t="s">
        <v>20217</v>
      </c>
      <c r="D2463" t="s">
        <v>20218</v>
      </c>
      <c r="F2463" t="str">
        <f t="shared" si="38"/>
        <v>Hector Jesus Guzman Lopez</v>
      </c>
    </row>
    <row r="2464" spans="1:6" hidden="1" x14ac:dyDescent="0.25">
      <c r="A2464" s="1" t="s">
        <v>20219</v>
      </c>
      <c r="B2464" t="s">
        <v>20220</v>
      </c>
      <c r="C2464" t="s">
        <v>20138</v>
      </c>
      <c r="D2464" t="s">
        <v>20139</v>
      </c>
      <c r="F2464" t="str">
        <f t="shared" si="38"/>
        <v>Ganon distribuidora de Habilitaciones SAPI DE CV</v>
      </c>
    </row>
    <row r="2465" spans="1:6" x14ac:dyDescent="0.25">
      <c r="A2465" s="1" t="s">
        <v>20221</v>
      </c>
      <c r="B2465" t="s">
        <v>20202</v>
      </c>
      <c r="C2465" t="s">
        <v>20203</v>
      </c>
      <c r="D2465" t="s">
        <v>20204</v>
      </c>
      <c r="F2465" t="str">
        <f t="shared" si="38"/>
        <v>-</v>
      </c>
    </row>
    <row r="2466" spans="1:6" hidden="1" x14ac:dyDescent="0.25">
      <c r="A2466" s="1" t="s">
        <v>20222</v>
      </c>
      <c r="B2466" t="s">
        <v>20210</v>
      </c>
      <c r="C2466" t="s">
        <v>20211</v>
      </c>
      <c r="D2466" t="s">
        <v>20212</v>
      </c>
      <c r="F2466" t="str">
        <f t="shared" si="38"/>
        <v xml:space="preserve">Fantacias Miguel SA DE CV </v>
      </c>
    </row>
    <row r="2467" spans="1:6" hidden="1" x14ac:dyDescent="0.25">
      <c r="A2467" s="1" t="s">
        <v>20223</v>
      </c>
      <c r="B2467" t="s">
        <v>20214</v>
      </c>
      <c r="C2467" t="s">
        <v>20175</v>
      </c>
      <c r="D2467" t="s">
        <v>20176</v>
      </c>
      <c r="F2467" t="str">
        <f t="shared" si="38"/>
        <v>Hector Jesus Guzman Lopez</v>
      </c>
    </row>
    <row r="2468" spans="1:6" x14ac:dyDescent="0.25">
      <c r="A2468" s="1" t="s">
        <v>20224</v>
      </c>
      <c r="B2468" t="s">
        <v>20225</v>
      </c>
      <c r="C2468" t="s">
        <v>20226</v>
      </c>
      <c r="D2468" t="s">
        <v>20227</v>
      </c>
      <c r="F2468" t="str">
        <f t="shared" si="38"/>
        <v>Hector Jesus Guzman Lopez</v>
      </c>
    </row>
    <row r="2469" spans="1:6" hidden="1" x14ac:dyDescent="0.25">
      <c r="A2469" s="1" t="s">
        <v>20228</v>
      </c>
      <c r="B2469" t="s">
        <v>20220</v>
      </c>
      <c r="C2469" t="s">
        <v>20138</v>
      </c>
      <c r="D2469" t="s">
        <v>20139</v>
      </c>
      <c r="F2469" t="str">
        <f t="shared" si="38"/>
        <v>Ganon distribuidora de Habilitaciones SAPI DE CV</v>
      </c>
    </row>
    <row r="2470" spans="1:6" x14ac:dyDescent="0.25">
      <c r="A2470" s="1" t="s">
        <v>20229</v>
      </c>
      <c r="B2470" t="s">
        <v>20230</v>
      </c>
      <c r="C2470" t="s">
        <v>19988</v>
      </c>
      <c r="D2470" t="s">
        <v>19989</v>
      </c>
      <c r="F2470" t="str">
        <f t="shared" si="38"/>
        <v>Carlos Alberto Guzman Rodriguez</v>
      </c>
    </row>
    <row r="2471" spans="1:6" x14ac:dyDescent="0.25">
      <c r="A2471" s="1" t="s">
        <v>20231</v>
      </c>
      <c r="B2471" t="s">
        <v>20232</v>
      </c>
      <c r="C2471" t="s">
        <v>20233</v>
      </c>
      <c r="D2471" t="s">
        <v>20234</v>
      </c>
      <c r="F2471" t="str">
        <f t="shared" si="38"/>
        <v>-</v>
      </c>
    </row>
    <row r="2472" spans="1:6" x14ac:dyDescent="0.25">
      <c r="A2472" s="1" t="s">
        <v>20235</v>
      </c>
      <c r="B2472" t="s">
        <v>20236</v>
      </c>
      <c r="C2472" t="s">
        <v>4874</v>
      </c>
      <c r="D2472" t="s">
        <v>4875</v>
      </c>
      <c r="F2472" t="str">
        <f t="shared" si="38"/>
        <v>Textilcom SA DE CV</v>
      </c>
    </row>
    <row r="2473" spans="1:6" hidden="1" x14ac:dyDescent="0.25">
      <c r="A2473" s="1" t="s">
        <v>20237</v>
      </c>
      <c r="B2473" t="s">
        <v>20238</v>
      </c>
      <c r="C2473" t="s">
        <v>10337</v>
      </c>
      <c r="D2473" t="s">
        <v>10338</v>
      </c>
      <c r="F2473" t="str">
        <f t="shared" si="38"/>
        <v>Ganon distribuidora de Habilitaciones SAPI DE CV</v>
      </c>
    </row>
    <row r="2474" spans="1:6" x14ac:dyDescent="0.25">
      <c r="A2474" s="1" t="s">
        <v>20239</v>
      </c>
      <c r="B2474" t="s">
        <v>20230</v>
      </c>
      <c r="C2474" t="s">
        <v>19988</v>
      </c>
      <c r="D2474" t="s">
        <v>19989</v>
      </c>
      <c r="F2474" t="str">
        <f t="shared" si="38"/>
        <v>Carlos Alberto Guzman Rodriguez</v>
      </c>
    </row>
    <row r="2475" spans="1:6" x14ac:dyDescent="0.25">
      <c r="A2475" s="1" t="s">
        <v>20240</v>
      </c>
      <c r="B2475" t="s">
        <v>20236</v>
      </c>
      <c r="C2475" t="s">
        <v>4874</v>
      </c>
      <c r="D2475" t="s">
        <v>4875</v>
      </c>
      <c r="F2475" t="str">
        <f t="shared" si="38"/>
        <v>Textilcom SA DE CV</v>
      </c>
    </row>
    <row r="2476" spans="1:6" hidden="1" x14ac:dyDescent="0.25">
      <c r="A2476" s="1" t="s">
        <v>20241</v>
      </c>
      <c r="B2476" t="s">
        <v>20238</v>
      </c>
      <c r="C2476" t="s">
        <v>10337</v>
      </c>
      <c r="D2476" t="s">
        <v>10338</v>
      </c>
      <c r="F2476" t="str">
        <f t="shared" si="38"/>
        <v>Ganon distribuidora de Habilitaciones SAPI DE CV</v>
      </c>
    </row>
    <row r="2477" spans="1:6" x14ac:dyDescent="0.25">
      <c r="A2477" s="1" t="s">
        <v>20242</v>
      </c>
      <c r="B2477" t="s">
        <v>20230</v>
      </c>
      <c r="C2477" t="s">
        <v>19988</v>
      </c>
      <c r="D2477" t="s">
        <v>19989</v>
      </c>
      <c r="F2477" t="str">
        <f t="shared" si="38"/>
        <v>Carlos Alberto Guzman Rodriguez</v>
      </c>
    </row>
    <row r="2478" spans="1:6" x14ac:dyDescent="0.25">
      <c r="A2478" s="1" t="s">
        <v>20243</v>
      </c>
      <c r="B2478" t="s">
        <v>20232</v>
      </c>
      <c r="C2478" t="s">
        <v>20233</v>
      </c>
      <c r="D2478" t="s">
        <v>20234</v>
      </c>
      <c r="F2478" t="str">
        <f t="shared" si="38"/>
        <v>-</v>
      </c>
    </row>
    <row r="2479" spans="1:6" x14ac:dyDescent="0.25">
      <c r="A2479" s="1" t="s">
        <v>20244</v>
      </c>
      <c r="B2479" t="s">
        <v>20236</v>
      </c>
      <c r="C2479" t="s">
        <v>4874</v>
      </c>
      <c r="D2479" t="s">
        <v>4875</v>
      </c>
      <c r="F2479" t="str">
        <f t="shared" si="38"/>
        <v>Textilcom SA DE CV</v>
      </c>
    </row>
    <row r="2480" spans="1:6" hidden="1" x14ac:dyDescent="0.25">
      <c r="A2480" s="1" t="s">
        <v>20245</v>
      </c>
      <c r="B2480" t="s">
        <v>20238</v>
      </c>
      <c r="C2480" t="s">
        <v>10337</v>
      </c>
      <c r="D2480" t="s">
        <v>10338</v>
      </c>
      <c r="F2480" t="str">
        <f t="shared" si="38"/>
        <v>Ganon distribuidora de Habilitaciones SAPI DE CV</v>
      </c>
    </row>
    <row r="2481" spans="1:6" x14ac:dyDescent="0.25">
      <c r="A2481" s="1" t="s">
        <v>20246</v>
      </c>
      <c r="B2481" t="s">
        <v>20247</v>
      </c>
      <c r="C2481" t="s">
        <v>19988</v>
      </c>
      <c r="D2481" t="s">
        <v>19989</v>
      </c>
      <c r="F2481" t="str">
        <f t="shared" si="38"/>
        <v>Carlos Alberto Guzman Rodriguez</v>
      </c>
    </row>
    <row r="2482" spans="1:6" x14ac:dyDescent="0.25">
      <c r="A2482" s="1" t="s">
        <v>20248</v>
      </c>
      <c r="B2482" t="s">
        <v>20249</v>
      </c>
      <c r="C2482" t="s">
        <v>20195</v>
      </c>
      <c r="D2482" t="s">
        <v>20196</v>
      </c>
      <c r="F2482" t="str">
        <f t="shared" si="38"/>
        <v>Textiles opertel SA DE CV</v>
      </c>
    </row>
    <row r="2483" spans="1:6" x14ac:dyDescent="0.25">
      <c r="A2483" s="1" t="s">
        <v>20250</v>
      </c>
      <c r="B2483" t="s">
        <v>20251</v>
      </c>
      <c r="C2483" t="s">
        <v>20252</v>
      </c>
      <c r="D2483" t="s">
        <v>20253</v>
      </c>
      <c r="F2483" t="str">
        <f t="shared" si="38"/>
        <v>Textiles opertel SA DE CV</v>
      </c>
    </row>
    <row r="2484" spans="1:6" x14ac:dyDescent="0.25">
      <c r="A2484" s="1" t="s">
        <v>20254</v>
      </c>
      <c r="B2484" t="s">
        <v>20255</v>
      </c>
      <c r="C2484" t="s">
        <v>4874</v>
      </c>
      <c r="D2484" t="s">
        <v>4875</v>
      </c>
      <c r="F2484" t="str">
        <f t="shared" si="38"/>
        <v>Textilcom SA DE CV</v>
      </c>
    </row>
    <row r="2485" spans="1:6" hidden="1" x14ac:dyDescent="0.25">
      <c r="A2485" s="1" t="s">
        <v>20256</v>
      </c>
      <c r="B2485" t="s">
        <v>20257</v>
      </c>
      <c r="C2485" t="s">
        <v>10337</v>
      </c>
      <c r="D2485" t="s">
        <v>10338</v>
      </c>
      <c r="F2485" t="str">
        <f t="shared" si="38"/>
        <v>Ganon distribuidora de Habilitaciones SAPI DE CV</v>
      </c>
    </row>
    <row r="2486" spans="1:6" x14ac:dyDescent="0.25">
      <c r="A2486" s="1" t="s">
        <v>20258</v>
      </c>
      <c r="B2486" t="s">
        <v>20247</v>
      </c>
      <c r="C2486" t="s">
        <v>19988</v>
      </c>
      <c r="D2486" t="s">
        <v>19989</v>
      </c>
      <c r="F2486" t="str">
        <f t="shared" si="38"/>
        <v>Carlos Alberto Guzman Rodriguez</v>
      </c>
    </row>
    <row r="2487" spans="1:6" x14ac:dyDescent="0.25">
      <c r="A2487" s="1" t="s">
        <v>20259</v>
      </c>
      <c r="B2487" t="s">
        <v>20249</v>
      </c>
      <c r="C2487" t="s">
        <v>20195</v>
      </c>
      <c r="D2487" t="s">
        <v>20196</v>
      </c>
      <c r="F2487" t="str">
        <f t="shared" si="38"/>
        <v>Textiles opertel SA DE CV</v>
      </c>
    </row>
    <row r="2488" spans="1:6" x14ac:dyDescent="0.25">
      <c r="A2488" s="1" t="s">
        <v>20260</v>
      </c>
      <c r="B2488" t="s">
        <v>20251</v>
      </c>
      <c r="C2488" t="s">
        <v>20252</v>
      </c>
      <c r="D2488" t="s">
        <v>20253</v>
      </c>
      <c r="F2488" t="str">
        <f t="shared" si="38"/>
        <v>Textiles opertel SA DE CV</v>
      </c>
    </row>
    <row r="2489" spans="1:6" x14ac:dyDescent="0.25">
      <c r="A2489" s="1" t="s">
        <v>20261</v>
      </c>
      <c r="B2489" t="s">
        <v>20262</v>
      </c>
      <c r="C2489" t="s">
        <v>20263</v>
      </c>
      <c r="D2489" t="s">
        <v>20264</v>
      </c>
      <c r="F2489" t="str">
        <f t="shared" si="38"/>
        <v>Carlos Alberto Guzman Rodriguez</v>
      </c>
    </row>
    <row r="2490" spans="1:6" x14ac:dyDescent="0.25">
      <c r="A2490" s="1" t="s">
        <v>20265</v>
      </c>
      <c r="B2490" t="s">
        <v>20255</v>
      </c>
      <c r="C2490" t="s">
        <v>4874</v>
      </c>
      <c r="D2490" t="s">
        <v>4875</v>
      </c>
      <c r="F2490" t="str">
        <f t="shared" si="38"/>
        <v>Textilcom SA DE CV</v>
      </c>
    </row>
    <row r="2491" spans="1:6" hidden="1" x14ac:dyDescent="0.25">
      <c r="A2491" s="1" t="s">
        <v>20266</v>
      </c>
      <c r="B2491" t="s">
        <v>20257</v>
      </c>
      <c r="C2491" t="s">
        <v>10337</v>
      </c>
      <c r="D2491" t="s">
        <v>10338</v>
      </c>
      <c r="F2491" t="str">
        <f t="shared" si="38"/>
        <v>Ganon distribuidora de Habilitaciones SAPI DE CV</v>
      </c>
    </row>
    <row r="2492" spans="1:6" x14ac:dyDescent="0.25">
      <c r="A2492" s="1" t="s">
        <v>20267</v>
      </c>
      <c r="B2492" t="s">
        <v>20247</v>
      </c>
      <c r="C2492" t="s">
        <v>19988</v>
      </c>
      <c r="D2492" t="s">
        <v>19989</v>
      </c>
      <c r="F2492" t="str">
        <f t="shared" si="38"/>
        <v>Carlos Alberto Guzman Rodriguez</v>
      </c>
    </row>
    <row r="2493" spans="1:6" hidden="1" x14ac:dyDescent="0.25">
      <c r="A2493" s="1" t="s">
        <v>20268</v>
      </c>
      <c r="B2493" t="s">
        <v>20257</v>
      </c>
      <c r="C2493" t="s">
        <v>10337</v>
      </c>
      <c r="D2493" t="s">
        <v>10338</v>
      </c>
      <c r="F2493" t="str">
        <f t="shared" si="38"/>
        <v>Ganon distribuidora de Habilitaciones SAPI DE CV</v>
      </c>
    </row>
    <row r="2494" spans="1:6" x14ac:dyDescent="0.25">
      <c r="A2494" s="1" t="s">
        <v>20269</v>
      </c>
      <c r="B2494" t="s">
        <v>20270</v>
      </c>
      <c r="C2494" t="s">
        <v>19988</v>
      </c>
      <c r="D2494" t="s">
        <v>19989</v>
      </c>
      <c r="F2494" t="str">
        <f t="shared" si="38"/>
        <v>Carlos Alberto Guzman Rodriguez</v>
      </c>
    </row>
    <row r="2495" spans="1:6" x14ac:dyDescent="0.25">
      <c r="A2495" s="1" t="s">
        <v>20271</v>
      </c>
      <c r="B2495" t="s">
        <v>20272</v>
      </c>
      <c r="C2495" t="s">
        <v>20195</v>
      </c>
      <c r="D2495" t="s">
        <v>20196</v>
      </c>
      <c r="F2495" t="str">
        <f t="shared" si="38"/>
        <v>Textiles opertel SA DE CV</v>
      </c>
    </row>
    <row r="2496" spans="1:6" x14ac:dyDescent="0.25">
      <c r="A2496" s="1" t="s">
        <v>20273</v>
      </c>
      <c r="B2496" t="s">
        <v>20274</v>
      </c>
      <c r="C2496" t="s">
        <v>20252</v>
      </c>
      <c r="D2496" t="s">
        <v>20253</v>
      </c>
      <c r="F2496" t="str">
        <f t="shared" si="38"/>
        <v>Textiles opertel SA DE CV</v>
      </c>
    </row>
    <row r="2497" spans="1:6" x14ac:dyDescent="0.25">
      <c r="A2497" s="1" t="s">
        <v>20275</v>
      </c>
      <c r="B2497" t="s">
        <v>20276</v>
      </c>
      <c r="C2497" t="s">
        <v>4874</v>
      </c>
      <c r="D2497" t="s">
        <v>4875</v>
      </c>
      <c r="F2497" t="str">
        <f t="shared" si="38"/>
        <v>Textilcom SA DE CV</v>
      </c>
    </row>
    <row r="2498" spans="1:6" hidden="1" x14ac:dyDescent="0.25">
      <c r="A2498" s="1" t="s">
        <v>20277</v>
      </c>
      <c r="B2498" t="s">
        <v>20278</v>
      </c>
      <c r="C2498" t="s">
        <v>10337</v>
      </c>
      <c r="D2498" t="s">
        <v>10338</v>
      </c>
      <c r="F2498" t="str">
        <f t="shared" ref="F2498:F2561" si="39">IFERROR(VLOOKUP(D2498,BDinsumos2026,2,FALSE),"-")</f>
        <v>Ganon distribuidora de Habilitaciones SAPI DE CV</v>
      </c>
    </row>
    <row r="2499" spans="1:6" x14ac:dyDescent="0.25">
      <c r="A2499" s="1" t="s">
        <v>20279</v>
      </c>
      <c r="B2499" t="s">
        <v>20270</v>
      </c>
      <c r="C2499" t="s">
        <v>19988</v>
      </c>
      <c r="D2499" t="s">
        <v>19989</v>
      </c>
      <c r="F2499" t="str">
        <f t="shared" si="39"/>
        <v>Carlos Alberto Guzman Rodriguez</v>
      </c>
    </row>
    <row r="2500" spans="1:6" x14ac:dyDescent="0.25">
      <c r="A2500" s="1" t="s">
        <v>20280</v>
      </c>
      <c r="B2500" t="s">
        <v>20272</v>
      </c>
      <c r="C2500" t="s">
        <v>20195</v>
      </c>
      <c r="D2500" t="s">
        <v>20196</v>
      </c>
      <c r="F2500" t="str">
        <f t="shared" si="39"/>
        <v>Textiles opertel SA DE CV</v>
      </c>
    </row>
    <row r="2501" spans="1:6" x14ac:dyDescent="0.25">
      <c r="A2501" s="1" t="s">
        <v>20281</v>
      </c>
      <c r="B2501" t="s">
        <v>20274</v>
      </c>
      <c r="C2501" t="s">
        <v>20252</v>
      </c>
      <c r="D2501" t="s">
        <v>20253</v>
      </c>
      <c r="F2501" t="str">
        <f t="shared" si="39"/>
        <v>Textiles opertel SA DE CV</v>
      </c>
    </row>
    <row r="2502" spans="1:6" x14ac:dyDescent="0.25">
      <c r="A2502" s="1" t="s">
        <v>20282</v>
      </c>
      <c r="B2502" t="s">
        <v>20283</v>
      </c>
      <c r="C2502" t="s">
        <v>20263</v>
      </c>
      <c r="D2502" t="s">
        <v>20264</v>
      </c>
      <c r="F2502" t="str">
        <f t="shared" si="39"/>
        <v>Carlos Alberto Guzman Rodriguez</v>
      </c>
    </row>
    <row r="2503" spans="1:6" x14ac:dyDescent="0.25">
      <c r="A2503" s="1" t="s">
        <v>20284</v>
      </c>
      <c r="B2503" t="s">
        <v>20276</v>
      </c>
      <c r="C2503" t="s">
        <v>4874</v>
      </c>
      <c r="D2503" t="s">
        <v>4875</v>
      </c>
      <c r="F2503" t="str">
        <f t="shared" si="39"/>
        <v>Textilcom SA DE CV</v>
      </c>
    </row>
    <row r="2504" spans="1:6" hidden="1" x14ac:dyDescent="0.25">
      <c r="A2504" s="1" t="s">
        <v>20285</v>
      </c>
      <c r="B2504" t="s">
        <v>20278</v>
      </c>
      <c r="C2504" t="s">
        <v>10337</v>
      </c>
      <c r="D2504" t="s">
        <v>10338</v>
      </c>
      <c r="F2504" t="str">
        <f t="shared" si="39"/>
        <v>Ganon distribuidora de Habilitaciones SAPI DE CV</v>
      </c>
    </row>
    <row r="2505" spans="1:6" x14ac:dyDescent="0.25">
      <c r="A2505" s="1" t="s">
        <v>20286</v>
      </c>
      <c r="B2505" t="s">
        <v>20270</v>
      </c>
      <c r="C2505" t="s">
        <v>19988</v>
      </c>
      <c r="D2505" t="s">
        <v>19989</v>
      </c>
      <c r="F2505" t="str">
        <f t="shared" si="39"/>
        <v>Carlos Alberto Guzman Rodriguez</v>
      </c>
    </row>
    <row r="2506" spans="1:6" x14ac:dyDescent="0.25">
      <c r="A2506" s="1" t="s">
        <v>20287</v>
      </c>
      <c r="B2506" t="s">
        <v>20272</v>
      </c>
      <c r="C2506" t="s">
        <v>20195</v>
      </c>
      <c r="D2506" t="s">
        <v>20196</v>
      </c>
      <c r="F2506" t="str">
        <f t="shared" si="39"/>
        <v>Textiles opertel SA DE CV</v>
      </c>
    </row>
    <row r="2507" spans="1:6" x14ac:dyDescent="0.25">
      <c r="A2507" s="1" t="s">
        <v>20288</v>
      </c>
      <c r="B2507" t="s">
        <v>20276</v>
      </c>
      <c r="C2507" t="s">
        <v>4874</v>
      </c>
      <c r="D2507" t="s">
        <v>4875</v>
      </c>
      <c r="F2507" t="str">
        <f t="shared" si="39"/>
        <v>Textilcom SA DE CV</v>
      </c>
    </row>
    <row r="2508" spans="1:6" hidden="1" x14ac:dyDescent="0.25">
      <c r="A2508" s="1" t="s">
        <v>20289</v>
      </c>
      <c r="B2508" t="s">
        <v>20278</v>
      </c>
      <c r="C2508" t="s">
        <v>10337</v>
      </c>
      <c r="D2508" t="s">
        <v>10338</v>
      </c>
      <c r="F2508" t="str">
        <f t="shared" si="39"/>
        <v>Ganon distribuidora de Habilitaciones SAPI DE CV</v>
      </c>
    </row>
    <row r="2509" spans="1:6" x14ac:dyDescent="0.25">
      <c r="A2509" s="1" t="s">
        <v>20290</v>
      </c>
      <c r="B2509" t="s">
        <v>20291</v>
      </c>
      <c r="C2509" t="s">
        <v>19988</v>
      </c>
      <c r="D2509" t="s">
        <v>19989</v>
      </c>
      <c r="F2509" t="str">
        <f t="shared" si="39"/>
        <v>Carlos Alberto Guzman Rodriguez</v>
      </c>
    </row>
    <row r="2510" spans="1:6" x14ac:dyDescent="0.25">
      <c r="A2510" s="1" t="s">
        <v>20292</v>
      </c>
      <c r="B2510" t="s">
        <v>20293</v>
      </c>
      <c r="C2510" t="s">
        <v>20195</v>
      </c>
      <c r="D2510" t="s">
        <v>20196</v>
      </c>
      <c r="F2510" t="str">
        <f t="shared" si="39"/>
        <v>Textiles opertel SA DE CV</v>
      </c>
    </row>
    <row r="2511" spans="1:6" x14ac:dyDescent="0.25">
      <c r="A2511" s="1" t="s">
        <v>20294</v>
      </c>
      <c r="B2511" t="s">
        <v>20295</v>
      </c>
      <c r="C2511" t="s">
        <v>4874</v>
      </c>
      <c r="D2511" t="s">
        <v>4875</v>
      </c>
      <c r="F2511" t="str">
        <f t="shared" si="39"/>
        <v>Textilcom SA DE CV</v>
      </c>
    </row>
    <row r="2512" spans="1:6" x14ac:dyDescent="0.25">
      <c r="A2512" s="1" t="s">
        <v>20296</v>
      </c>
      <c r="B2512" t="s">
        <v>20297</v>
      </c>
      <c r="C2512" t="s">
        <v>20298</v>
      </c>
      <c r="D2512" t="s">
        <v>20299</v>
      </c>
      <c r="F2512" t="str">
        <f t="shared" si="39"/>
        <v>-</v>
      </c>
    </row>
    <row r="2513" spans="1:6" x14ac:dyDescent="0.25">
      <c r="A2513" s="1" t="s">
        <v>20300</v>
      </c>
      <c r="B2513" t="s">
        <v>20301</v>
      </c>
      <c r="C2513" t="s">
        <v>20167</v>
      </c>
      <c r="D2513" t="s">
        <v>20168</v>
      </c>
      <c r="F2513" t="str">
        <f t="shared" si="39"/>
        <v>Carlos Alberto Guzman Rodriguez</v>
      </c>
    </row>
    <row r="2514" spans="1:6" hidden="1" x14ac:dyDescent="0.25">
      <c r="A2514" s="1" t="s">
        <v>20302</v>
      </c>
      <c r="B2514" t="s">
        <v>20303</v>
      </c>
      <c r="C2514" t="s">
        <v>10337</v>
      </c>
      <c r="D2514" t="s">
        <v>10338</v>
      </c>
      <c r="F2514" t="str">
        <f t="shared" si="39"/>
        <v>Ganon distribuidora de Habilitaciones SAPI DE CV</v>
      </c>
    </row>
    <row r="2515" spans="1:6" x14ac:dyDescent="0.25">
      <c r="A2515" s="1" t="s">
        <v>20304</v>
      </c>
      <c r="B2515" t="s">
        <v>20291</v>
      </c>
      <c r="C2515" t="s">
        <v>19988</v>
      </c>
      <c r="D2515" t="s">
        <v>19989</v>
      </c>
      <c r="F2515" t="str">
        <f t="shared" si="39"/>
        <v>Carlos Alberto Guzman Rodriguez</v>
      </c>
    </row>
    <row r="2516" spans="1:6" x14ac:dyDescent="0.25">
      <c r="A2516" s="1" t="s">
        <v>20305</v>
      </c>
      <c r="B2516" t="s">
        <v>20293</v>
      </c>
      <c r="C2516" t="s">
        <v>20195</v>
      </c>
      <c r="D2516" t="s">
        <v>20196</v>
      </c>
      <c r="F2516" t="str">
        <f t="shared" si="39"/>
        <v>Textiles opertel SA DE CV</v>
      </c>
    </row>
    <row r="2517" spans="1:6" x14ac:dyDescent="0.25">
      <c r="A2517" s="1" t="s">
        <v>20306</v>
      </c>
      <c r="B2517" t="s">
        <v>20295</v>
      </c>
      <c r="C2517" t="s">
        <v>4874</v>
      </c>
      <c r="D2517" t="s">
        <v>4875</v>
      </c>
      <c r="F2517" t="str">
        <f t="shared" si="39"/>
        <v>Textilcom SA DE CV</v>
      </c>
    </row>
    <row r="2518" spans="1:6" hidden="1" x14ac:dyDescent="0.25">
      <c r="A2518" s="1" t="s">
        <v>20307</v>
      </c>
      <c r="B2518" t="s">
        <v>20303</v>
      </c>
      <c r="C2518" t="s">
        <v>10337</v>
      </c>
      <c r="D2518" t="s">
        <v>10338</v>
      </c>
      <c r="F2518" t="str">
        <f t="shared" si="39"/>
        <v>Ganon distribuidora de Habilitaciones SAPI DE CV</v>
      </c>
    </row>
    <row r="2519" spans="1:6" x14ac:dyDescent="0.25">
      <c r="A2519" s="1" t="s">
        <v>20308</v>
      </c>
      <c r="B2519" t="s">
        <v>20291</v>
      </c>
      <c r="C2519" t="s">
        <v>19988</v>
      </c>
      <c r="D2519" t="s">
        <v>19989</v>
      </c>
      <c r="F2519" t="str">
        <f t="shared" si="39"/>
        <v>Carlos Alberto Guzman Rodriguez</v>
      </c>
    </row>
    <row r="2520" spans="1:6" x14ac:dyDescent="0.25">
      <c r="A2520" s="1" t="s">
        <v>20309</v>
      </c>
      <c r="B2520" t="s">
        <v>20293</v>
      </c>
      <c r="C2520" t="s">
        <v>20195</v>
      </c>
      <c r="D2520" t="s">
        <v>20196</v>
      </c>
      <c r="F2520" t="str">
        <f t="shared" si="39"/>
        <v>Textiles opertel SA DE CV</v>
      </c>
    </row>
    <row r="2521" spans="1:6" x14ac:dyDescent="0.25">
      <c r="A2521" s="1" t="s">
        <v>20310</v>
      </c>
      <c r="B2521" t="s">
        <v>20295</v>
      </c>
      <c r="C2521" t="s">
        <v>4874</v>
      </c>
      <c r="D2521" t="s">
        <v>4875</v>
      </c>
      <c r="F2521" t="str">
        <f t="shared" si="39"/>
        <v>Textilcom SA DE CV</v>
      </c>
    </row>
    <row r="2522" spans="1:6" hidden="1" x14ac:dyDescent="0.25">
      <c r="A2522" s="1" t="s">
        <v>20311</v>
      </c>
      <c r="B2522" t="s">
        <v>20303</v>
      </c>
      <c r="C2522" t="s">
        <v>10337</v>
      </c>
      <c r="D2522" t="s">
        <v>10338</v>
      </c>
      <c r="F2522" t="str">
        <f t="shared" si="39"/>
        <v>Ganon distribuidora de Habilitaciones SAPI DE CV</v>
      </c>
    </row>
    <row r="2523" spans="1:6" x14ac:dyDescent="0.25">
      <c r="A2523" s="1" t="s">
        <v>20312</v>
      </c>
      <c r="B2523" t="s">
        <v>20313</v>
      </c>
      <c r="C2523" t="s">
        <v>20314</v>
      </c>
      <c r="D2523" t="s">
        <v>20315</v>
      </c>
      <c r="F2523" t="str">
        <f t="shared" si="39"/>
        <v>Hector Jesus Guzman Lopez</v>
      </c>
    </row>
    <row r="2524" spans="1:6" x14ac:dyDescent="0.25">
      <c r="A2524" s="1" t="s">
        <v>20316</v>
      </c>
      <c r="B2524" t="s">
        <v>20317</v>
      </c>
      <c r="C2524" t="s">
        <v>19988</v>
      </c>
      <c r="D2524" t="s">
        <v>19989</v>
      </c>
      <c r="F2524" t="str">
        <f t="shared" si="39"/>
        <v>Carlos Alberto Guzman Rodriguez</v>
      </c>
    </row>
    <row r="2525" spans="1:6" x14ac:dyDescent="0.25">
      <c r="A2525" s="1" t="s">
        <v>20318</v>
      </c>
      <c r="B2525" t="s">
        <v>20319</v>
      </c>
      <c r="C2525" t="s">
        <v>20233</v>
      </c>
      <c r="D2525" t="s">
        <v>20234</v>
      </c>
      <c r="F2525" t="str">
        <f t="shared" si="39"/>
        <v>-</v>
      </c>
    </row>
    <row r="2526" spans="1:6" x14ac:dyDescent="0.25">
      <c r="A2526" s="1" t="s">
        <v>20320</v>
      </c>
      <c r="B2526" t="s">
        <v>20321</v>
      </c>
      <c r="C2526" t="s">
        <v>19988</v>
      </c>
      <c r="D2526" t="s">
        <v>19989</v>
      </c>
      <c r="F2526" t="str">
        <f t="shared" si="39"/>
        <v>Carlos Alberto Guzman Rodriguez</v>
      </c>
    </row>
    <row r="2527" spans="1:6" x14ac:dyDescent="0.25">
      <c r="A2527" s="1" t="s">
        <v>20322</v>
      </c>
      <c r="B2527" t="s">
        <v>20323</v>
      </c>
      <c r="C2527" t="s">
        <v>20233</v>
      </c>
      <c r="D2527" t="s">
        <v>20234</v>
      </c>
      <c r="F2527" t="str">
        <f t="shared" si="39"/>
        <v>-</v>
      </c>
    </row>
    <row r="2528" spans="1:6" x14ac:dyDescent="0.25">
      <c r="A2528" s="1" t="s">
        <v>20324</v>
      </c>
      <c r="B2528" t="s">
        <v>20325</v>
      </c>
      <c r="C2528" t="s">
        <v>20104</v>
      </c>
      <c r="D2528" t="s">
        <v>20105</v>
      </c>
      <c r="F2528" t="str">
        <f t="shared" si="39"/>
        <v>Hector Jesus Guzman Lopez</v>
      </c>
    </row>
    <row r="2529" spans="1:6" x14ac:dyDescent="0.25">
      <c r="A2529" s="1" t="s">
        <v>20326</v>
      </c>
      <c r="B2529" t="s">
        <v>20327</v>
      </c>
      <c r="C2529" t="s">
        <v>19988</v>
      </c>
      <c r="D2529" t="s">
        <v>19989</v>
      </c>
      <c r="F2529" t="str">
        <f t="shared" si="39"/>
        <v>Carlos Alberto Guzman Rodriguez</v>
      </c>
    </row>
    <row r="2530" spans="1:6" x14ac:dyDescent="0.25">
      <c r="A2530" s="1" t="s">
        <v>20328</v>
      </c>
      <c r="B2530" t="s">
        <v>20327</v>
      </c>
      <c r="C2530" t="s">
        <v>19988</v>
      </c>
      <c r="D2530" t="s">
        <v>19989</v>
      </c>
      <c r="F2530" t="str">
        <f t="shared" si="39"/>
        <v>Carlos Alberto Guzman Rodriguez</v>
      </c>
    </row>
    <row r="2531" spans="1:6" x14ac:dyDescent="0.25">
      <c r="A2531" s="1" t="s">
        <v>20329</v>
      </c>
      <c r="B2531" t="s">
        <v>20327</v>
      </c>
      <c r="C2531" t="s">
        <v>19988</v>
      </c>
      <c r="D2531" t="s">
        <v>19989</v>
      </c>
      <c r="F2531" t="str">
        <f t="shared" si="39"/>
        <v>Carlos Alberto Guzman Rodriguez</v>
      </c>
    </row>
    <row r="2532" spans="1:6" x14ac:dyDescent="0.25">
      <c r="A2532" s="1" t="s">
        <v>20330</v>
      </c>
      <c r="B2532" t="s">
        <v>20331</v>
      </c>
      <c r="C2532" t="s">
        <v>19988</v>
      </c>
      <c r="D2532" t="s">
        <v>19989</v>
      </c>
      <c r="F2532" t="str">
        <f t="shared" si="39"/>
        <v>Carlos Alberto Guzman Rodriguez</v>
      </c>
    </row>
    <row r="2533" spans="1:6" x14ac:dyDescent="0.25">
      <c r="A2533" s="1" t="s">
        <v>20332</v>
      </c>
      <c r="B2533" t="s">
        <v>20333</v>
      </c>
      <c r="C2533" t="s">
        <v>19988</v>
      </c>
      <c r="D2533" t="s">
        <v>19989</v>
      </c>
      <c r="F2533" t="str">
        <f t="shared" si="39"/>
        <v>Carlos Alberto Guzman Rodriguez</v>
      </c>
    </row>
    <row r="2534" spans="1:6" x14ac:dyDescent="0.25">
      <c r="A2534" s="1" t="s">
        <v>20334</v>
      </c>
      <c r="B2534" t="s">
        <v>20335</v>
      </c>
      <c r="C2534" t="s">
        <v>19988</v>
      </c>
      <c r="D2534" t="s">
        <v>19989</v>
      </c>
      <c r="F2534" t="str">
        <f t="shared" si="39"/>
        <v>Carlos Alberto Guzman Rodriguez</v>
      </c>
    </row>
    <row r="2535" spans="1:6" x14ac:dyDescent="0.25">
      <c r="A2535" s="1" t="s">
        <v>20336</v>
      </c>
      <c r="B2535" t="s">
        <v>20337</v>
      </c>
      <c r="C2535" t="s">
        <v>19988</v>
      </c>
      <c r="D2535" t="s">
        <v>19989</v>
      </c>
      <c r="F2535" t="str">
        <f t="shared" si="39"/>
        <v>Carlos Alberto Guzman Rodriguez</v>
      </c>
    </row>
    <row r="2536" spans="1:6" x14ac:dyDescent="0.25">
      <c r="A2536" s="1" t="s">
        <v>20338</v>
      </c>
      <c r="B2536" t="s">
        <v>20339</v>
      </c>
      <c r="C2536" t="s">
        <v>19988</v>
      </c>
      <c r="D2536" t="s">
        <v>19989</v>
      </c>
      <c r="F2536" t="str">
        <f t="shared" si="39"/>
        <v>Carlos Alberto Guzman Rodriguez</v>
      </c>
    </row>
    <row r="2537" spans="1:6" x14ac:dyDescent="0.25">
      <c r="A2537" s="1" t="s">
        <v>20340</v>
      </c>
      <c r="B2537" t="s">
        <v>20341</v>
      </c>
      <c r="C2537" t="s">
        <v>19988</v>
      </c>
      <c r="D2537" t="s">
        <v>19989</v>
      </c>
      <c r="F2537" t="str">
        <f t="shared" si="39"/>
        <v>Carlos Alberto Guzman Rodriguez</v>
      </c>
    </row>
    <row r="2538" spans="1:6" x14ac:dyDescent="0.25">
      <c r="A2538" s="1" t="s">
        <v>20342</v>
      </c>
      <c r="B2538" t="s">
        <v>20343</v>
      </c>
      <c r="C2538" t="s">
        <v>19988</v>
      </c>
      <c r="D2538" t="s">
        <v>19989</v>
      </c>
      <c r="F2538" t="str">
        <f t="shared" si="39"/>
        <v>Carlos Alberto Guzman Rodriguez</v>
      </c>
    </row>
    <row r="2539" spans="1:6" x14ac:dyDescent="0.25">
      <c r="A2539" s="1" t="s">
        <v>20344</v>
      </c>
      <c r="B2539" t="s">
        <v>20345</v>
      </c>
      <c r="C2539" t="s">
        <v>19988</v>
      </c>
      <c r="D2539" t="s">
        <v>19989</v>
      </c>
      <c r="F2539" t="str">
        <f t="shared" si="39"/>
        <v>Carlos Alberto Guzman Rodriguez</v>
      </c>
    </row>
    <row r="2540" spans="1:6" x14ac:dyDescent="0.25">
      <c r="A2540" s="1" t="s">
        <v>20346</v>
      </c>
      <c r="B2540" t="s">
        <v>20347</v>
      </c>
      <c r="C2540" t="s">
        <v>20233</v>
      </c>
      <c r="D2540" t="s">
        <v>20234</v>
      </c>
      <c r="F2540" t="str">
        <f t="shared" si="39"/>
        <v>-</v>
      </c>
    </row>
    <row r="2541" spans="1:6" x14ac:dyDescent="0.25">
      <c r="A2541" s="1" t="s">
        <v>20348</v>
      </c>
      <c r="B2541" t="s">
        <v>20349</v>
      </c>
      <c r="C2541" t="s">
        <v>19988</v>
      </c>
      <c r="D2541" t="s">
        <v>19989</v>
      </c>
      <c r="F2541" t="str">
        <f t="shared" si="39"/>
        <v>Carlos Alberto Guzman Rodriguez</v>
      </c>
    </row>
    <row r="2542" spans="1:6" x14ac:dyDescent="0.25">
      <c r="A2542" s="1" t="s">
        <v>20350</v>
      </c>
      <c r="B2542" t="s">
        <v>20351</v>
      </c>
      <c r="C2542" t="s">
        <v>19988</v>
      </c>
      <c r="D2542" t="s">
        <v>19989</v>
      </c>
      <c r="F2542" t="str">
        <f t="shared" si="39"/>
        <v>Carlos Alberto Guzman Rodriguez</v>
      </c>
    </row>
    <row r="2543" spans="1:6" x14ac:dyDescent="0.25">
      <c r="A2543" s="1" t="s">
        <v>20352</v>
      </c>
      <c r="B2543" t="s">
        <v>20353</v>
      </c>
      <c r="C2543" t="s">
        <v>20354</v>
      </c>
      <c r="D2543" t="s">
        <v>20355</v>
      </c>
      <c r="F2543" t="str">
        <f t="shared" si="39"/>
        <v>Carlos Alberto Guzman Rodriguez</v>
      </c>
    </row>
    <row r="2544" spans="1:6" x14ac:dyDescent="0.25">
      <c r="A2544" s="1" t="s">
        <v>20356</v>
      </c>
      <c r="B2544" t="s">
        <v>20357</v>
      </c>
      <c r="C2544" t="s">
        <v>20358</v>
      </c>
      <c r="D2544" t="s">
        <v>20359</v>
      </c>
      <c r="F2544" t="str">
        <f t="shared" si="39"/>
        <v>Carlos Alberto Guzman Rodriguez</v>
      </c>
    </row>
    <row r="2545" spans="1:6" x14ac:dyDescent="0.25">
      <c r="A2545" s="1" t="s">
        <v>20360</v>
      </c>
      <c r="B2545" t="s">
        <v>20361</v>
      </c>
      <c r="C2545" t="s">
        <v>20354</v>
      </c>
      <c r="D2545" t="s">
        <v>20355</v>
      </c>
      <c r="F2545" t="str">
        <f t="shared" si="39"/>
        <v>Carlos Alberto Guzman Rodriguez</v>
      </c>
    </row>
    <row r="2546" spans="1:6" x14ac:dyDescent="0.25">
      <c r="A2546" s="1" t="s">
        <v>20362</v>
      </c>
      <c r="B2546" t="s">
        <v>20363</v>
      </c>
      <c r="C2546" t="s">
        <v>20358</v>
      </c>
      <c r="D2546" t="s">
        <v>20359</v>
      </c>
      <c r="F2546" t="str">
        <f t="shared" si="39"/>
        <v>Carlos Alberto Guzman Rodriguez</v>
      </c>
    </row>
    <row r="2547" spans="1:6" x14ac:dyDescent="0.25">
      <c r="A2547" s="1" t="s">
        <v>20364</v>
      </c>
      <c r="B2547" t="s">
        <v>20365</v>
      </c>
      <c r="C2547" t="s">
        <v>19988</v>
      </c>
      <c r="D2547" t="s">
        <v>19989</v>
      </c>
      <c r="F2547" t="str">
        <f t="shared" si="39"/>
        <v>Carlos Alberto Guzman Rodriguez</v>
      </c>
    </row>
    <row r="2548" spans="1:6" x14ac:dyDescent="0.25">
      <c r="A2548" s="1" t="s">
        <v>20366</v>
      </c>
      <c r="B2548" t="s">
        <v>20367</v>
      </c>
      <c r="C2548" t="s">
        <v>20368</v>
      </c>
      <c r="D2548" t="s">
        <v>20369</v>
      </c>
      <c r="F2548" t="str">
        <f t="shared" si="39"/>
        <v>-</v>
      </c>
    </row>
    <row r="2549" spans="1:6" x14ac:dyDescent="0.25">
      <c r="A2549" s="1" t="s">
        <v>20370</v>
      </c>
      <c r="B2549" t="s">
        <v>20371</v>
      </c>
      <c r="C2549" t="s">
        <v>19988</v>
      </c>
      <c r="D2549" t="s">
        <v>19989</v>
      </c>
      <c r="F2549" t="str">
        <f t="shared" si="39"/>
        <v>Carlos Alberto Guzman Rodriguez</v>
      </c>
    </row>
    <row r="2550" spans="1:6" x14ac:dyDescent="0.25">
      <c r="A2550" s="1" t="s">
        <v>20372</v>
      </c>
      <c r="B2550" t="s">
        <v>20373</v>
      </c>
      <c r="C2550" t="s">
        <v>20368</v>
      </c>
      <c r="D2550" t="s">
        <v>20369</v>
      </c>
      <c r="F2550" t="str">
        <f t="shared" si="39"/>
        <v>-</v>
      </c>
    </row>
    <row r="2551" spans="1:6" x14ac:dyDescent="0.25">
      <c r="A2551" s="1" t="s">
        <v>20374</v>
      </c>
      <c r="B2551" t="s">
        <v>20375</v>
      </c>
      <c r="C2551" t="s">
        <v>20376</v>
      </c>
      <c r="D2551" t="s">
        <v>20377</v>
      </c>
      <c r="F2551">
        <f t="shared" si="39"/>
        <v>0</v>
      </c>
    </row>
    <row r="2552" spans="1:6" x14ac:dyDescent="0.25">
      <c r="A2552" s="1" t="s">
        <v>20378</v>
      </c>
      <c r="B2552" t="s">
        <v>20379</v>
      </c>
      <c r="C2552" t="s">
        <v>19988</v>
      </c>
      <c r="D2552" t="s">
        <v>19989</v>
      </c>
      <c r="F2552" t="str">
        <f t="shared" si="39"/>
        <v>Carlos Alberto Guzman Rodriguez</v>
      </c>
    </row>
    <row r="2553" spans="1:6" hidden="1" x14ac:dyDescent="0.25">
      <c r="A2553" s="1" t="s">
        <v>20380</v>
      </c>
      <c r="B2553" t="s">
        <v>20381</v>
      </c>
      <c r="C2553" t="s">
        <v>20382</v>
      </c>
      <c r="D2553" t="s">
        <v>20383</v>
      </c>
      <c r="F2553" t="str">
        <f t="shared" si="39"/>
        <v>Ganon distribuidora de Habilitaciones SAPI DE CV</v>
      </c>
    </row>
    <row r="2554" spans="1:6" x14ac:dyDescent="0.25">
      <c r="A2554" s="1" t="s">
        <v>20384</v>
      </c>
      <c r="B2554" t="s">
        <v>20375</v>
      </c>
      <c r="C2554" t="s">
        <v>20376</v>
      </c>
      <c r="D2554" t="s">
        <v>20377</v>
      </c>
      <c r="F2554">
        <f t="shared" si="39"/>
        <v>0</v>
      </c>
    </row>
    <row r="2555" spans="1:6" x14ac:dyDescent="0.25">
      <c r="A2555" s="1" t="s">
        <v>20385</v>
      </c>
      <c r="B2555" t="s">
        <v>20379</v>
      </c>
      <c r="C2555" t="s">
        <v>19988</v>
      </c>
      <c r="D2555" t="s">
        <v>19989</v>
      </c>
      <c r="F2555" t="str">
        <f t="shared" si="39"/>
        <v>Carlos Alberto Guzman Rodriguez</v>
      </c>
    </row>
    <row r="2556" spans="1:6" x14ac:dyDescent="0.25">
      <c r="A2556" s="1" t="s">
        <v>20386</v>
      </c>
      <c r="B2556" t="s">
        <v>20387</v>
      </c>
      <c r="C2556" t="s">
        <v>20354</v>
      </c>
      <c r="D2556" t="s">
        <v>20355</v>
      </c>
      <c r="F2556" t="str">
        <f t="shared" si="39"/>
        <v>Carlos Alberto Guzman Rodriguez</v>
      </c>
    </row>
    <row r="2557" spans="1:6" x14ac:dyDescent="0.25">
      <c r="A2557" s="1" t="s">
        <v>20388</v>
      </c>
      <c r="B2557" t="s">
        <v>20375</v>
      </c>
      <c r="C2557" t="s">
        <v>20376</v>
      </c>
      <c r="D2557" t="s">
        <v>20377</v>
      </c>
      <c r="F2557">
        <f t="shared" si="39"/>
        <v>0</v>
      </c>
    </row>
    <row r="2558" spans="1:6" x14ac:dyDescent="0.25">
      <c r="A2558" s="1" t="s">
        <v>20389</v>
      </c>
      <c r="B2558" t="s">
        <v>20379</v>
      </c>
      <c r="C2558" t="s">
        <v>19988</v>
      </c>
      <c r="D2558" t="s">
        <v>19989</v>
      </c>
      <c r="F2558" t="str">
        <f t="shared" si="39"/>
        <v>Carlos Alberto Guzman Rodriguez</v>
      </c>
    </row>
    <row r="2559" spans="1:6" x14ac:dyDescent="0.25">
      <c r="A2559" s="1" t="s">
        <v>20390</v>
      </c>
      <c r="B2559" t="s">
        <v>20391</v>
      </c>
      <c r="C2559" t="s">
        <v>20392</v>
      </c>
      <c r="D2559" t="s">
        <v>20393</v>
      </c>
      <c r="F2559">
        <f t="shared" si="39"/>
        <v>0</v>
      </c>
    </row>
    <row r="2560" spans="1:6" x14ac:dyDescent="0.25">
      <c r="A2560" s="1" t="s">
        <v>20394</v>
      </c>
      <c r="B2560" t="s">
        <v>20387</v>
      </c>
      <c r="C2560" t="s">
        <v>20354</v>
      </c>
      <c r="D2560" t="s">
        <v>20355</v>
      </c>
      <c r="F2560" t="str">
        <f t="shared" si="39"/>
        <v>Carlos Alberto Guzman Rodriguez</v>
      </c>
    </row>
    <row r="2561" spans="1:6" x14ac:dyDescent="0.25">
      <c r="A2561" s="1" t="s">
        <v>20395</v>
      </c>
      <c r="B2561" t="s">
        <v>20396</v>
      </c>
      <c r="C2561" t="s">
        <v>20397</v>
      </c>
      <c r="D2561" t="s">
        <v>20398</v>
      </c>
      <c r="F2561" t="str">
        <f t="shared" si="39"/>
        <v>-</v>
      </c>
    </row>
    <row r="2562" spans="1:6" x14ac:dyDescent="0.25">
      <c r="A2562" s="1" t="s">
        <v>20399</v>
      </c>
      <c r="B2562" t="s">
        <v>20400</v>
      </c>
      <c r="C2562" t="s">
        <v>4866</v>
      </c>
      <c r="D2562" t="s">
        <v>4867</v>
      </c>
      <c r="F2562" t="str">
        <f t="shared" ref="F2562:F2625" si="40">IFERROR(VLOOKUP(D2562,BDinsumos2026,2,FALSE),"-")</f>
        <v>Textilcom SA DE CV</v>
      </c>
    </row>
    <row r="2563" spans="1:6" x14ac:dyDescent="0.25">
      <c r="A2563" s="1" t="s">
        <v>20401</v>
      </c>
      <c r="B2563" t="s">
        <v>20402</v>
      </c>
      <c r="C2563" t="s">
        <v>20403</v>
      </c>
      <c r="D2563" t="s">
        <v>20404</v>
      </c>
      <c r="F2563" t="str">
        <f t="shared" si="40"/>
        <v>Hector Jesus Guzman Lopez</v>
      </c>
    </row>
    <row r="2564" spans="1:6" x14ac:dyDescent="0.25">
      <c r="A2564" s="1" t="s">
        <v>20405</v>
      </c>
      <c r="B2564" t="s">
        <v>20406</v>
      </c>
      <c r="C2564" t="s">
        <v>20167</v>
      </c>
      <c r="D2564" t="s">
        <v>20168</v>
      </c>
      <c r="F2564" t="str">
        <f t="shared" si="40"/>
        <v>Carlos Alberto Guzman Rodriguez</v>
      </c>
    </row>
    <row r="2565" spans="1:6" x14ac:dyDescent="0.25">
      <c r="A2565" s="1" t="s">
        <v>20407</v>
      </c>
      <c r="B2565" t="s">
        <v>20408</v>
      </c>
      <c r="C2565" t="s">
        <v>19988</v>
      </c>
      <c r="D2565" t="s">
        <v>19989</v>
      </c>
      <c r="F2565" t="str">
        <f t="shared" si="40"/>
        <v>Carlos Alberto Guzman Rodriguez</v>
      </c>
    </row>
    <row r="2566" spans="1:6" x14ac:dyDescent="0.25">
      <c r="A2566" s="1" t="s">
        <v>20409</v>
      </c>
      <c r="B2566" t="s">
        <v>20410</v>
      </c>
      <c r="C2566" t="s">
        <v>20411</v>
      </c>
      <c r="D2566" t="s">
        <v>20412</v>
      </c>
      <c r="F2566" t="str">
        <f t="shared" si="40"/>
        <v>Hector Jesus Guzman Lopez</v>
      </c>
    </row>
    <row r="2567" spans="1:6" hidden="1" x14ac:dyDescent="0.25">
      <c r="A2567" s="1" t="s">
        <v>20413</v>
      </c>
      <c r="B2567" t="s">
        <v>20414</v>
      </c>
      <c r="C2567" t="s">
        <v>10337</v>
      </c>
      <c r="D2567" t="s">
        <v>10338</v>
      </c>
      <c r="F2567" t="str">
        <f t="shared" si="40"/>
        <v>Ganon distribuidora de Habilitaciones SAPI DE CV</v>
      </c>
    </row>
    <row r="2568" spans="1:6" x14ac:dyDescent="0.25">
      <c r="A2568" s="1" t="s">
        <v>20415</v>
      </c>
      <c r="B2568" t="s">
        <v>20416</v>
      </c>
      <c r="C2568" t="s">
        <v>19988</v>
      </c>
      <c r="D2568" t="s">
        <v>19989</v>
      </c>
      <c r="F2568" t="str">
        <f t="shared" si="40"/>
        <v>Carlos Alberto Guzman Rodriguez</v>
      </c>
    </row>
    <row r="2569" spans="1:6" x14ac:dyDescent="0.25">
      <c r="A2569" s="1" t="s">
        <v>20417</v>
      </c>
      <c r="B2569" t="s">
        <v>20418</v>
      </c>
      <c r="C2569" t="s">
        <v>20419</v>
      </c>
      <c r="D2569" t="s">
        <v>20420</v>
      </c>
      <c r="F2569" t="str">
        <f t="shared" si="40"/>
        <v>-</v>
      </c>
    </row>
    <row r="2570" spans="1:6" x14ac:dyDescent="0.25">
      <c r="A2570" s="1" t="s">
        <v>20421</v>
      </c>
      <c r="B2570" t="s">
        <v>20422</v>
      </c>
      <c r="C2570" t="s">
        <v>19988</v>
      </c>
      <c r="D2570" t="s">
        <v>19989</v>
      </c>
      <c r="F2570" t="str">
        <f t="shared" si="40"/>
        <v>Carlos Alberto Guzman Rodriguez</v>
      </c>
    </row>
    <row r="2571" spans="1:6" x14ac:dyDescent="0.25">
      <c r="A2571" s="1" t="s">
        <v>20423</v>
      </c>
      <c r="B2571" t="s">
        <v>20424</v>
      </c>
      <c r="C2571" t="s">
        <v>19988</v>
      </c>
      <c r="D2571" t="s">
        <v>19989</v>
      </c>
      <c r="F2571" t="str">
        <f t="shared" si="40"/>
        <v>Carlos Alberto Guzman Rodriguez</v>
      </c>
    </row>
    <row r="2572" spans="1:6" x14ac:dyDescent="0.25">
      <c r="A2572" s="1" t="s">
        <v>20425</v>
      </c>
      <c r="B2572" t="s">
        <v>20426</v>
      </c>
      <c r="C2572" t="s">
        <v>20163</v>
      </c>
      <c r="D2572" t="s">
        <v>20164</v>
      </c>
      <c r="F2572">
        <f t="shared" si="40"/>
        <v>0</v>
      </c>
    </row>
    <row r="2573" spans="1:6" x14ac:dyDescent="0.25">
      <c r="A2573" s="1" t="s">
        <v>20427</v>
      </c>
      <c r="B2573" t="s">
        <v>20428</v>
      </c>
      <c r="C2573" t="s">
        <v>20163</v>
      </c>
      <c r="D2573" t="s">
        <v>20164</v>
      </c>
      <c r="F2573">
        <f t="shared" si="40"/>
        <v>0</v>
      </c>
    </row>
    <row r="2574" spans="1:6" x14ac:dyDescent="0.25">
      <c r="A2574" s="1" t="s">
        <v>20429</v>
      </c>
      <c r="B2574" t="s">
        <v>20430</v>
      </c>
      <c r="C2574" t="s">
        <v>20163</v>
      </c>
      <c r="D2574" t="s">
        <v>20164</v>
      </c>
      <c r="F2574">
        <f t="shared" si="40"/>
        <v>0</v>
      </c>
    </row>
    <row r="2575" spans="1:6" x14ac:dyDescent="0.25">
      <c r="A2575" s="1" t="s">
        <v>20431</v>
      </c>
      <c r="B2575" t="s">
        <v>20432</v>
      </c>
      <c r="C2575" t="s">
        <v>19988</v>
      </c>
      <c r="D2575" t="s">
        <v>19989</v>
      </c>
      <c r="F2575" t="str">
        <f t="shared" si="40"/>
        <v>Carlos Alberto Guzman Rodriguez</v>
      </c>
    </row>
    <row r="2576" spans="1:6" x14ac:dyDescent="0.25">
      <c r="A2576" s="1" t="s">
        <v>20433</v>
      </c>
      <c r="B2576" t="s">
        <v>20434</v>
      </c>
      <c r="C2576" t="s">
        <v>19988</v>
      </c>
      <c r="D2576" t="s">
        <v>19989</v>
      </c>
      <c r="F2576" t="str">
        <f t="shared" si="40"/>
        <v>Carlos Alberto Guzman Rodriguez</v>
      </c>
    </row>
    <row r="2577" spans="1:6" x14ac:dyDescent="0.25">
      <c r="A2577" s="1" t="s">
        <v>20435</v>
      </c>
      <c r="B2577" t="s">
        <v>20436</v>
      </c>
      <c r="C2577" t="s">
        <v>19988</v>
      </c>
      <c r="D2577" t="s">
        <v>19989</v>
      </c>
      <c r="F2577" t="str">
        <f t="shared" si="40"/>
        <v>Carlos Alberto Guzman Rodriguez</v>
      </c>
    </row>
    <row r="2578" spans="1:6" x14ac:dyDescent="0.25">
      <c r="A2578" s="1" t="s">
        <v>20437</v>
      </c>
      <c r="B2578" t="s">
        <v>20438</v>
      </c>
      <c r="C2578" t="s">
        <v>19988</v>
      </c>
      <c r="D2578" t="s">
        <v>19989</v>
      </c>
      <c r="F2578" t="str">
        <f t="shared" si="40"/>
        <v>Carlos Alberto Guzman Rodriguez</v>
      </c>
    </row>
    <row r="2579" spans="1:6" hidden="1" x14ac:dyDescent="0.25">
      <c r="A2579" s="1" t="s">
        <v>20439</v>
      </c>
      <c r="B2579" t="s">
        <v>20440</v>
      </c>
      <c r="C2579" t="s">
        <v>10337</v>
      </c>
      <c r="D2579" t="s">
        <v>10338</v>
      </c>
      <c r="F2579" t="str">
        <f t="shared" si="40"/>
        <v>Ganon distribuidora de Habilitaciones SAPI DE CV</v>
      </c>
    </row>
    <row r="2580" spans="1:6" x14ac:dyDescent="0.25">
      <c r="A2580" s="1" t="s">
        <v>20441</v>
      </c>
      <c r="B2580" t="s">
        <v>20438</v>
      </c>
      <c r="C2580" t="s">
        <v>19988</v>
      </c>
      <c r="D2580" t="s">
        <v>19989</v>
      </c>
      <c r="F2580" t="str">
        <f t="shared" si="40"/>
        <v>Carlos Alberto Guzman Rodriguez</v>
      </c>
    </row>
    <row r="2581" spans="1:6" hidden="1" x14ac:dyDescent="0.25">
      <c r="A2581" s="1" t="s">
        <v>20442</v>
      </c>
      <c r="B2581" t="s">
        <v>20440</v>
      </c>
      <c r="C2581" t="s">
        <v>10337</v>
      </c>
      <c r="D2581" t="s">
        <v>10338</v>
      </c>
      <c r="F2581" t="str">
        <f t="shared" si="40"/>
        <v>Ganon distribuidora de Habilitaciones SAPI DE CV</v>
      </c>
    </row>
    <row r="2582" spans="1:6" x14ac:dyDescent="0.25">
      <c r="A2582" s="1" t="s">
        <v>20443</v>
      </c>
      <c r="B2582" t="s">
        <v>20444</v>
      </c>
      <c r="C2582" t="s">
        <v>20226</v>
      </c>
      <c r="D2582" t="s">
        <v>20227</v>
      </c>
      <c r="F2582" t="str">
        <f t="shared" si="40"/>
        <v>Hector Jesus Guzman Lopez</v>
      </c>
    </row>
    <row r="2583" spans="1:6" x14ac:dyDescent="0.25">
      <c r="A2583" s="1" t="s">
        <v>20445</v>
      </c>
      <c r="B2583" t="s">
        <v>20446</v>
      </c>
      <c r="C2583" t="s">
        <v>19988</v>
      </c>
      <c r="D2583" t="s">
        <v>19989</v>
      </c>
      <c r="F2583" t="str">
        <f t="shared" si="40"/>
        <v>Carlos Alberto Guzman Rodriguez</v>
      </c>
    </row>
    <row r="2584" spans="1:6" hidden="1" x14ac:dyDescent="0.25">
      <c r="A2584" s="1" t="s">
        <v>20447</v>
      </c>
      <c r="B2584" t="s">
        <v>20448</v>
      </c>
      <c r="C2584" t="s">
        <v>20382</v>
      </c>
      <c r="D2584" t="s">
        <v>20383</v>
      </c>
      <c r="F2584" t="str">
        <f t="shared" si="40"/>
        <v>Ganon distribuidora de Habilitaciones SAPI DE CV</v>
      </c>
    </row>
    <row r="2585" spans="1:6" x14ac:dyDescent="0.25">
      <c r="A2585" s="1" t="s">
        <v>20449</v>
      </c>
      <c r="B2585" t="s">
        <v>20450</v>
      </c>
      <c r="C2585" t="s">
        <v>4866</v>
      </c>
      <c r="D2585" t="s">
        <v>4867</v>
      </c>
      <c r="F2585" t="str">
        <f t="shared" si="40"/>
        <v>Textilcom SA DE CV</v>
      </c>
    </row>
    <row r="2586" spans="1:6" hidden="1" x14ac:dyDescent="0.25">
      <c r="A2586" s="1" t="s">
        <v>20451</v>
      </c>
      <c r="B2586" t="s">
        <v>20452</v>
      </c>
      <c r="C2586" t="s">
        <v>10337</v>
      </c>
      <c r="D2586" t="s">
        <v>10338</v>
      </c>
      <c r="F2586" t="str">
        <f t="shared" si="40"/>
        <v>Ganon distribuidora de Habilitaciones SAPI DE CV</v>
      </c>
    </row>
    <row r="2587" spans="1:6" x14ac:dyDescent="0.25">
      <c r="A2587" s="1" t="s">
        <v>20453</v>
      </c>
      <c r="B2587" t="s">
        <v>20446</v>
      </c>
      <c r="C2587" t="s">
        <v>19988</v>
      </c>
      <c r="D2587" t="s">
        <v>19989</v>
      </c>
      <c r="F2587" t="str">
        <f t="shared" si="40"/>
        <v>Carlos Alberto Guzman Rodriguez</v>
      </c>
    </row>
    <row r="2588" spans="1:6" hidden="1" x14ac:dyDescent="0.25">
      <c r="A2588" s="1" t="s">
        <v>20454</v>
      </c>
      <c r="B2588" t="s">
        <v>20448</v>
      </c>
      <c r="C2588" t="s">
        <v>20382</v>
      </c>
      <c r="D2588" t="s">
        <v>20383</v>
      </c>
      <c r="F2588" t="str">
        <f t="shared" si="40"/>
        <v>Ganon distribuidora de Habilitaciones SAPI DE CV</v>
      </c>
    </row>
    <row r="2589" spans="1:6" hidden="1" x14ac:dyDescent="0.25">
      <c r="A2589" s="1" t="s">
        <v>20455</v>
      </c>
      <c r="B2589" t="s">
        <v>20452</v>
      </c>
      <c r="C2589" t="s">
        <v>10337</v>
      </c>
      <c r="D2589" t="s">
        <v>10338</v>
      </c>
      <c r="F2589" t="str">
        <f t="shared" si="40"/>
        <v>Ganon distribuidora de Habilitaciones SAPI DE CV</v>
      </c>
    </row>
    <row r="2590" spans="1:6" x14ac:dyDescent="0.25">
      <c r="A2590" s="1" t="s">
        <v>20456</v>
      </c>
      <c r="B2590" t="s">
        <v>20446</v>
      </c>
      <c r="C2590" t="s">
        <v>19988</v>
      </c>
      <c r="D2590" t="s">
        <v>19989</v>
      </c>
      <c r="F2590" t="str">
        <f t="shared" si="40"/>
        <v>Carlos Alberto Guzman Rodriguez</v>
      </c>
    </row>
    <row r="2591" spans="1:6" hidden="1" x14ac:dyDescent="0.25">
      <c r="A2591" s="1" t="s">
        <v>20457</v>
      </c>
      <c r="B2591" t="s">
        <v>20448</v>
      </c>
      <c r="C2591" t="s">
        <v>20382</v>
      </c>
      <c r="D2591" t="s">
        <v>20383</v>
      </c>
      <c r="F2591" t="str">
        <f t="shared" si="40"/>
        <v>Ganon distribuidora de Habilitaciones SAPI DE CV</v>
      </c>
    </row>
    <row r="2592" spans="1:6" x14ac:dyDescent="0.25">
      <c r="A2592" s="1" t="s">
        <v>20458</v>
      </c>
      <c r="B2592" t="s">
        <v>20459</v>
      </c>
      <c r="C2592" t="s">
        <v>20460</v>
      </c>
      <c r="D2592" t="s">
        <v>20461</v>
      </c>
      <c r="F2592" t="str">
        <f t="shared" si="40"/>
        <v>Hector Jesus Guzman Lopez</v>
      </c>
    </row>
    <row r="2593" spans="1:6" hidden="1" x14ac:dyDescent="0.25">
      <c r="A2593" s="1" t="s">
        <v>20462</v>
      </c>
      <c r="B2593" t="s">
        <v>20452</v>
      </c>
      <c r="C2593" t="s">
        <v>10337</v>
      </c>
      <c r="D2593" t="s">
        <v>10338</v>
      </c>
      <c r="F2593" t="str">
        <f t="shared" si="40"/>
        <v>Ganon distribuidora de Habilitaciones SAPI DE CV</v>
      </c>
    </row>
    <row r="2594" spans="1:6" x14ac:dyDescent="0.25">
      <c r="A2594" s="1" t="s">
        <v>20463</v>
      </c>
      <c r="B2594" t="s">
        <v>20464</v>
      </c>
      <c r="C2594" t="s">
        <v>20465</v>
      </c>
      <c r="D2594" t="s">
        <v>20466</v>
      </c>
      <c r="F2594" t="str">
        <f t="shared" si="40"/>
        <v>-</v>
      </c>
    </row>
    <row r="2595" spans="1:6" hidden="1" x14ac:dyDescent="0.25">
      <c r="A2595" s="1" t="s">
        <v>20467</v>
      </c>
      <c r="B2595" t="s">
        <v>20468</v>
      </c>
      <c r="C2595" t="s">
        <v>20014</v>
      </c>
      <c r="D2595" t="s">
        <v>20015</v>
      </c>
      <c r="F2595" t="str">
        <f t="shared" si="40"/>
        <v>Ganon distribuidora de Habilitaciones SAPI DE CV</v>
      </c>
    </row>
    <row r="2596" spans="1:6" hidden="1" x14ac:dyDescent="0.25">
      <c r="A2596" s="1" t="s">
        <v>20469</v>
      </c>
      <c r="B2596" t="s">
        <v>20468</v>
      </c>
      <c r="C2596" t="s">
        <v>20014</v>
      </c>
      <c r="D2596" t="s">
        <v>20015</v>
      </c>
      <c r="F2596" t="str">
        <f t="shared" si="40"/>
        <v>Ganon distribuidora de Habilitaciones SAPI DE CV</v>
      </c>
    </row>
    <row r="2597" spans="1:6" x14ac:dyDescent="0.25">
      <c r="A2597" s="1" t="s">
        <v>20470</v>
      </c>
      <c r="B2597" t="s">
        <v>20471</v>
      </c>
      <c r="C2597" t="s">
        <v>19988</v>
      </c>
      <c r="D2597" t="s">
        <v>19989</v>
      </c>
      <c r="F2597" t="str">
        <f t="shared" si="40"/>
        <v>Carlos Alberto Guzman Rodriguez</v>
      </c>
    </row>
    <row r="2598" spans="1:6" x14ac:dyDescent="0.25">
      <c r="A2598" s="1" t="s">
        <v>20472</v>
      </c>
      <c r="B2598" t="s">
        <v>20473</v>
      </c>
      <c r="C2598" t="s">
        <v>4866</v>
      </c>
      <c r="D2598" t="s">
        <v>4867</v>
      </c>
      <c r="F2598" t="str">
        <f t="shared" si="40"/>
        <v>Textilcom SA DE CV</v>
      </c>
    </row>
    <row r="2599" spans="1:6" x14ac:dyDescent="0.25">
      <c r="A2599" s="1" t="s">
        <v>20474</v>
      </c>
      <c r="B2599" t="s">
        <v>20475</v>
      </c>
      <c r="C2599" t="s">
        <v>20476</v>
      </c>
      <c r="D2599" t="s">
        <v>20477</v>
      </c>
      <c r="F2599" t="str">
        <f t="shared" si="40"/>
        <v>-</v>
      </c>
    </row>
    <row r="2600" spans="1:6" x14ac:dyDescent="0.25">
      <c r="A2600" s="1" t="s">
        <v>20478</v>
      </c>
      <c r="B2600" t="s">
        <v>20471</v>
      </c>
      <c r="C2600" t="s">
        <v>19988</v>
      </c>
      <c r="D2600" t="s">
        <v>19989</v>
      </c>
      <c r="F2600" t="str">
        <f t="shared" si="40"/>
        <v>Carlos Alberto Guzman Rodriguez</v>
      </c>
    </row>
    <row r="2601" spans="1:6" hidden="1" x14ac:dyDescent="0.25">
      <c r="A2601" s="1" t="s">
        <v>20479</v>
      </c>
      <c r="B2601" t="s">
        <v>20480</v>
      </c>
      <c r="C2601" t="s">
        <v>20175</v>
      </c>
      <c r="D2601" t="s">
        <v>20176</v>
      </c>
      <c r="F2601" t="str">
        <f t="shared" si="40"/>
        <v>Hector Jesus Guzman Lopez</v>
      </c>
    </row>
    <row r="2602" spans="1:6" x14ac:dyDescent="0.25">
      <c r="A2602" s="1" t="s">
        <v>20481</v>
      </c>
      <c r="B2602" t="s">
        <v>20473</v>
      </c>
      <c r="C2602" t="s">
        <v>4866</v>
      </c>
      <c r="D2602" t="s">
        <v>4867</v>
      </c>
      <c r="F2602" t="str">
        <f t="shared" si="40"/>
        <v>Textilcom SA DE CV</v>
      </c>
    </row>
    <row r="2603" spans="1:6" x14ac:dyDescent="0.25">
      <c r="A2603" s="1" t="s">
        <v>20482</v>
      </c>
      <c r="B2603" t="s">
        <v>20475</v>
      </c>
      <c r="C2603" t="s">
        <v>20476</v>
      </c>
      <c r="D2603" t="s">
        <v>20477</v>
      </c>
      <c r="F2603" t="str">
        <f t="shared" si="40"/>
        <v>-</v>
      </c>
    </row>
    <row r="2604" spans="1:6" x14ac:dyDescent="0.25">
      <c r="A2604" s="1" t="s">
        <v>20483</v>
      </c>
      <c r="B2604" t="s">
        <v>20484</v>
      </c>
      <c r="C2604" t="s">
        <v>20167</v>
      </c>
      <c r="D2604" t="s">
        <v>20168</v>
      </c>
      <c r="F2604" t="str">
        <f t="shared" si="40"/>
        <v>Carlos Alberto Guzman Rodriguez</v>
      </c>
    </row>
    <row r="2605" spans="1:6" x14ac:dyDescent="0.25">
      <c r="A2605" s="1" t="s">
        <v>20485</v>
      </c>
      <c r="B2605" t="s">
        <v>20471</v>
      </c>
      <c r="C2605" t="s">
        <v>19988</v>
      </c>
      <c r="D2605" t="s">
        <v>19989</v>
      </c>
      <c r="F2605" t="str">
        <f t="shared" si="40"/>
        <v>Carlos Alberto Guzman Rodriguez</v>
      </c>
    </row>
    <row r="2606" spans="1:6" x14ac:dyDescent="0.25">
      <c r="A2606" s="1" t="s">
        <v>20486</v>
      </c>
      <c r="B2606" t="s">
        <v>20484</v>
      </c>
      <c r="C2606" t="s">
        <v>20167</v>
      </c>
      <c r="D2606" t="s">
        <v>20168</v>
      </c>
      <c r="F2606" t="str">
        <f t="shared" si="40"/>
        <v>Carlos Alberto Guzman Rodriguez</v>
      </c>
    </row>
    <row r="2607" spans="1:6" x14ac:dyDescent="0.25">
      <c r="A2607" s="1" t="s">
        <v>20487</v>
      </c>
      <c r="B2607" t="s">
        <v>20488</v>
      </c>
      <c r="C2607" t="s">
        <v>19988</v>
      </c>
      <c r="D2607" t="s">
        <v>19989</v>
      </c>
      <c r="F2607" t="str">
        <f t="shared" si="40"/>
        <v>Carlos Alberto Guzman Rodriguez</v>
      </c>
    </row>
    <row r="2608" spans="1:6" x14ac:dyDescent="0.25">
      <c r="A2608" s="1" t="s">
        <v>20489</v>
      </c>
      <c r="B2608" t="s">
        <v>20490</v>
      </c>
      <c r="C2608" t="s">
        <v>20159</v>
      </c>
      <c r="D2608" t="s">
        <v>20160</v>
      </c>
      <c r="F2608" t="str">
        <f t="shared" si="40"/>
        <v>-</v>
      </c>
    </row>
    <row r="2609" spans="1:6" x14ac:dyDescent="0.25">
      <c r="A2609" s="1" t="s">
        <v>20491</v>
      </c>
      <c r="B2609" t="s">
        <v>20492</v>
      </c>
      <c r="C2609" t="s">
        <v>20163</v>
      </c>
      <c r="D2609" t="s">
        <v>20164</v>
      </c>
      <c r="F2609">
        <f t="shared" si="40"/>
        <v>0</v>
      </c>
    </row>
    <row r="2610" spans="1:6" x14ac:dyDescent="0.25">
      <c r="A2610" s="1" t="s">
        <v>20493</v>
      </c>
      <c r="B2610" t="s">
        <v>20494</v>
      </c>
      <c r="C2610" t="s">
        <v>20495</v>
      </c>
      <c r="D2610" t="s">
        <v>20496</v>
      </c>
      <c r="F2610" t="str">
        <f t="shared" si="40"/>
        <v>Hector Jesus Guzman Lopez</v>
      </c>
    </row>
    <row r="2611" spans="1:6" hidden="1" x14ac:dyDescent="0.25">
      <c r="A2611" s="1" t="s">
        <v>20497</v>
      </c>
      <c r="B2611" t="s">
        <v>20498</v>
      </c>
      <c r="C2611" t="s">
        <v>10337</v>
      </c>
      <c r="D2611" t="s">
        <v>10338</v>
      </c>
      <c r="F2611" t="str">
        <f t="shared" si="40"/>
        <v>Ganon distribuidora de Habilitaciones SAPI DE CV</v>
      </c>
    </row>
    <row r="2612" spans="1:6" x14ac:dyDescent="0.25">
      <c r="A2612" s="1" t="s">
        <v>20499</v>
      </c>
      <c r="B2612" t="s">
        <v>20500</v>
      </c>
      <c r="C2612" t="s">
        <v>19988</v>
      </c>
      <c r="D2612" t="s">
        <v>19989</v>
      </c>
      <c r="F2612" t="str">
        <f t="shared" si="40"/>
        <v>Carlos Alberto Guzman Rodriguez</v>
      </c>
    </row>
    <row r="2613" spans="1:6" x14ac:dyDescent="0.25">
      <c r="A2613" s="1" t="s">
        <v>20501</v>
      </c>
      <c r="B2613" t="s">
        <v>20502</v>
      </c>
      <c r="C2613" t="s">
        <v>20159</v>
      </c>
      <c r="D2613" t="s">
        <v>20160</v>
      </c>
      <c r="F2613" t="str">
        <f t="shared" si="40"/>
        <v>-</v>
      </c>
    </row>
    <row r="2614" spans="1:6" x14ac:dyDescent="0.25">
      <c r="A2614" s="1" t="s">
        <v>20503</v>
      </c>
      <c r="B2614" t="s">
        <v>20504</v>
      </c>
      <c r="C2614" t="s">
        <v>20163</v>
      </c>
      <c r="D2614" t="s">
        <v>20164</v>
      </c>
      <c r="F2614">
        <f t="shared" si="40"/>
        <v>0</v>
      </c>
    </row>
    <row r="2615" spans="1:6" x14ac:dyDescent="0.25">
      <c r="A2615" s="1" t="s">
        <v>20505</v>
      </c>
      <c r="B2615" t="s">
        <v>20506</v>
      </c>
      <c r="C2615" t="s">
        <v>20495</v>
      </c>
      <c r="D2615" t="s">
        <v>20496</v>
      </c>
      <c r="F2615" t="str">
        <f t="shared" si="40"/>
        <v>Hector Jesus Guzman Lopez</v>
      </c>
    </row>
    <row r="2616" spans="1:6" hidden="1" x14ac:dyDescent="0.25">
      <c r="A2616" s="1" t="s">
        <v>20507</v>
      </c>
      <c r="B2616" t="s">
        <v>20508</v>
      </c>
      <c r="C2616" t="s">
        <v>10337</v>
      </c>
      <c r="D2616" t="s">
        <v>10338</v>
      </c>
      <c r="F2616" t="str">
        <f t="shared" si="40"/>
        <v>Ganon distribuidora de Habilitaciones SAPI DE CV</v>
      </c>
    </row>
    <row r="2617" spans="1:6" x14ac:dyDescent="0.25">
      <c r="A2617" s="1" t="s">
        <v>20509</v>
      </c>
      <c r="B2617" t="s">
        <v>20510</v>
      </c>
      <c r="C2617" t="s">
        <v>19988</v>
      </c>
      <c r="D2617" t="s">
        <v>19989</v>
      </c>
      <c r="F2617" t="str">
        <f t="shared" si="40"/>
        <v>Carlos Alberto Guzman Rodriguez</v>
      </c>
    </row>
    <row r="2618" spans="1:6" x14ac:dyDescent="0.25">
      <c r="A2618" s="1" t="s">
        <v>20511</v>
      </c>
      <c r="B2618" t="s">
        <v>20512</v>
      </c>
      <c r="C2618" t="s">
        <v>20159</v>
      </c>
      <c r="D2618" t="s">
        <v>20160</v>
      </c>
      <c r="F2618" t="str">
        <f t="shared" si="40"/>
        <v>-</v>
      </c>
    </row>
    <row r="2619" spans="1:6" x14ac:dyDescent="0.25">
      <c r="A2619" s="1" t="s">
        <v>20513</v>
      </c>
      <c r="B2619" t="s">
        <v>20514</v>
      </c>
      <c r="C2619" t="s">
        <v>20515</v>
      </c>
      <c r="D2619" t="s">
        <v>20516</v>
      </c>
      <c r="F2619" t="str">
        <f t="shared" si="40"/>
        <v>Textilcom SA DE CV</v>
      </c>
    </row>
    <row r="2620" spans="1:6" x14ac:dyDescent="0.25">
      <c r="A2620" s="1" t="s">
        <v>20517</v>
      </c>
      <c r="B2620" t="s">
        <v>20518</v>
      </c>
      <c r="C2620" t="s">
        <v>20163</v>
      </c>
      <c r="D2620" t="s">
        <v>20164</v>
      </c>
      <c r="F2620">
        <f t="shared" si="40"/>
        <v>0</v>
      </c>
    </row>
    <row r="2621" spans="1:6" x14ac:dyDescent="0.25">
      <c r="A2621" s="1" t="s">
        <v>20519</v>
      </c>
      <c r="B2621" t="s">
        <v>20520</v>
      </c>
      <c r="C2621" t="s">
        <v>20495</v>
      </c>
      <c r="D2621" t="s">
        <v>20496</v>
      </c>
      <c r="F2621" t="str">
        <f t="shared" si="40"/>
        <v>Hector Jesus Guzman Lopez</v>
      </c>
    </row>
    <row r="2622" spans="1:6" x14ac:dyDescent="0.25">
      <c r="A2622" s="1" t="s">
        <v>20521</v>
      </c>
      <c r="B2622" t="s">
        <v>20522</v>
      </c>
      <c r="C2622" t="s">
        <v>20167</v>
      </c>
      <c r="D2622" t="s">
        <v>20168</v>
      </c>
      <c r="F2622" t="str">
        <f t="shared" si="40"/>
        <v>Carlos Alberto Guzman Rodriguez</v>
      </c>
    </row>
    <row r="2623" spans="1:6" hidden="1" x14ac:dyDescent="0.25">
      <c r="A2623" s="1" t="s">
        <v>20523</v>
      </c>
      <c r="B2623" t="s">
        <v>20524</v>
      </c>
      <c r="C2623" t="s">
        <v>10337</v>
      </c>
      <c r="D2623" t="s">
        <v>10338</v>
      </c>
      <c r="F2623" t="str">
        <f t="shared" si="40"/>
        <v>Ganon distribuidora de Habilitaciones SAPI DE CV</v>
      </c>
    </row>
    <row r="2624" spans="1:6" x14ac:dyDescent="0.25">
      <c r="A2624" s="1" t="s">
        <v>20525</v>
      </c>
      <c r="B2624" t="s">
        <v>20526</v>
      </c>
      <c r="C2624" t="s">
        <v>20132</v>
      </c>
      <c r="D2624" t="s">
        <v>20133</v>
      </c>
      <c r="F2624" t="str">
        <f t="shared" si="40"/>
        <v>-</v>
      </c>
    </row>
    <row r="2625" spans="1:6" hidden="1" x14ac:dyDescent="0.25">
      <c r="A2625" s="1" t="s">
        <v>20527</v>
      </c>
      <c r="B2625" t="s">
        <v>20528</v>
      </c>
      <c r="C2625" t="s">
        <v>20382</v>
      </c>
      <c r="D2625" t="s">
        <v>20383</v>
      </c>
      <c r="F2625" t="str">
        <f t="shared" si="40"/>
        <v>Ganon distribuidora de Habilitaciones SAPI DE CV</v>
      </c>
    </row>
    <row r="2626" spans="1:6" hidden="1" x14ac:dyDescent="0.25">
      <c r="A2626" s="1" t="s">
        <v>20529</v>
      </c>
      <c r="B2626" t="s">
        <v>20530</v>
      </c>
      <c r="C2626" t="s">
        <v>20531</v>
      </c>
      <c r="D2626" t="s">
        <v>20532</v>
      </c>
      <c r="F2626">
        <f t="shared" ref="F2626:F2689" si="41">IFERROR(VLOOKUP(D2626,BDinsumos2026,2,FALSE),"-")</f>
        <v>0</v>
      </c>
    </row>
    <row r="2627" spans="1:6" hidden="1" x14ac:dyDescent="0.25">
      <c r="A2627" s="1" t="s">
        <v>20533</v>
      </c>
      <c r="B2627" t="s">
        <v>20534</v>
      </c>
      <c r="C2627" t="s">
        <v>20531</v>
      </c>
      <c r="D2627" t="s">
        <v>20532</v>
      </c>
      <c r="F2627">
        <f t="shared" si="41"/>
        <v>0</v>
      </c>
    </row>
    <row r="2628" spans="1:6" x14ac:dyDescent="0.25">
      <c r="A2628" s="1" t="s">
        <v>20535</v>
      </c>
      <c r="B2628" t="s">
        <v>20526</v>
      </c>
      <c r="C2628" t="s">
        <v>20132</v>
      </c>
      <c r="D2628" t="s">
        <v>20133</v>
      </c>
      <c r="F2628" t="str">
        <f t="shared" si="41"/>
        <v>-</v>
      </c>
    </row>
    <row r="2629" spans="1:6" hidden="1" x14ac:dyDescent="0.25">
      <c r="A2629" s="1" t="s">
        <v>20536</v>
      </c>
      <c r="B2629" t="s">
        <v>20530</v>
      </c>
      <c r="C2629" t="s">
        <v>20531</v>
      </c>
      <c r="D2629" t="s">
        <v>20532</v>
      </c>
      <c r="F2629">
        <f t="shared" si="41"/>
        <v>0</v>
      </c>
    </row>
    <row r="2630" spans="1:6" hidden="1" x14ac:dyDescent="0.25">
      <c r="A2630" s="1" t="s">
        <v>20537</v>
      </c>
      <c r="B2630" t="s">
        <v>20534</v>
      </c>
      <c r="C2630" t="s">
        <v>20531</v>
      </c>
      <c r="D2630" t="s">
        <v>20532</v>
      </c>
      <c r="F2630">
        <f t="shared" si="41"/>
        <v>0</v>
      </c>
    </row>
    <row r="2631" spans="1:6" x14ac:dyDescent="0.25">
      <c r="A2631" s="1" t="s">
        <v>20538</v>
      </c>
      <c r="B2631" t="s">
        <v>20539</v>
      </c>
      <c r="C2631" t="s">
        <v>20020</v>
      </c>
      <c r="D2631" t="s">
        <v>20021</v>
      </c>
      <c r="F2631" t="str">
        <f t="shared" si="41"/>
        <v>Textilcom SA DE CV</v>
      </c>
    </row>
    <row r="2632" spans="1:6" x14ac:dyDescent="0.25">
      <c r="A2632" s="1" t="s">
        <v>20540</v>
      </c>
      <c r="B2632" t="s">
        <v>20526</v>
      </c>
      <c r="C2632" t="s">
        <v>20132</v>
      </c>
      <c r="D2632" t="s">
        <v>20133</v>
      </c>
      <c r="F2632" t="str">
        <f t="shared" si="41"/>
        <v>-</v>
      </c>
    </row>
    <row r="2633" spans="1:6" hidden="1" x14ac:dyDescent="0.25">
      <c r="A2633" s="1" t="s">
        <v>20541</v>
      </c>
      <c r="B2633" t="s">
        <v>20530</v>
      </c>
      <c r="C2633" t="s">
        <v>20531</v>
      </c>
      <c r="D2633" t="s">
        <v>20532</v>
      </c>
      <c r="F2633">
        <f t="shared" si="41"/>
        <v>0</v>
      </c>
    </row>
    <row r="2634" spans="1:6" hidden="1" x14ac:dyDescent="0.25">
      <c r="A2634" s="1" t="s">
        <v>20542</v>
      </c>
      <c r="B2634" t="s">
        <v>20534</v>
      </c>
      <c r="C2634" t="s">
        <v>20531</v>
      </c>
      <c r="D2634" t="s">
        <v>20532</v>
      </c>
      <c r="F2634">
        <f t="shared" si="41"/>
        <v>0</v>
      </c>
    </row>
    <row r="2635" spans="1:6" x14ac:dyDescent="0.25">
      <c r="A2635" s="1" t="s">
        <v>20543</v>
      </c>
      <c r="B2635" t="s">
        <v>20539</v>
      </c>
      <c r="C2635" t="s">
        <v>20020</v>
      </c>
      <c r="D2635" t="s">
        <v>20021</v>
      </c>
      <c r="F2635" t="str">
        <f t="shared" si="41"/>
        <v>Textilcom SA DE CV</v>
      </c>
    </row>
    <row r="2636" spans="1:6" x14ac:dyDescent="0.25">
      <c r="A2636" s="1" t="s">
        <v>20544</v>
      </c>
      <c r="B2636" t="s">
        <v>20545</v>
      </c>
      <c r="C2636" t="s">
        <v>19988</v>
      </c>
      <c r="D2636" t="s">
        <v>19989</v>
      </c>
      <c r="F2636" t="str">
        <f t="shared" si="41"/>
        <v>Carlos Alberto Guzman Rodriguez</v>
      </c>
    </row>
    <row r="2637" spans="1:6" x14ac:dyDescent="0.25">
      <c r="A2637" s="1" t="s">
        <v>20546</v>
      </c>
      <c r="B2637" t="s">
        <v>20547</v>
      </c>
      <c r="C2637" t="s">
        <v>20159</v>
      </c>
      <c r="D2637" t="s">
        <v>20160</v>
      </c>
      <c r="F2637" t="str">
        <f t="shared" si="41"/>
        <v>-</v>
      </c>
    </row>
    <row r="2638" spans="1:6" x14ac:dyDescent="0.25">
      <c r="A2638" s="1" t="s">
        <v>20548</v>
      </c>
      <c r="B2638" t="s">
        <v>20545</v>
      </c>
      <c r="C2638" t="s">
        <v>19988</v>
      </c>
      <c r="D2638" t="s">
        <v>19989</v>
      </c>
      <c r="F2638" t="str">
        <f t="shared" si="41"/>
        <v>Carlos Alberto Guzman Rodriguez</v>
      </c>
    </row>
    <row r="2639" spans="1:6" x14ac:dyDescent="0.25">
      <c r="A2639" s="1" t="s">
        <v>20549</v>
      </c>
      <c r="B2639" t="s">
        <v>20547</v>
      </c>
      <c r="C2639" t="s">
        <v>20159</v>
      </c>
      <c r="D2639" t="s">
        <v>20160</v>
      </c>
      <c r="F2639" t="str">
        <f t="shared" si="41"/>
        <v>-</v>
      </c>
    </row>
    <row r="2640" spans="1:6" x14ac:dyDescent="0.25">
      <c r="A2640" s="1" t="s">
        <v>20550</v>
      </c>
      <c r="B2640" t="s">
        <v>20551</v>
      </c>
      <c r="C2640" t="s">
        <v>19988</v>
      </c>
      <c r="D2640" t="s">
        <v>19989</v>
      </c>
      <c r="F2640" t="str">
        <f t="shared" si="41"/>
        <v>Carlos Alberto Guzman Rodriguez</v>
      </c>
    </row>
    <row r="2641" spans="1:6" x14ac:dyDescent="0.25">
      <c r="A2641" s="1" t="s">
        <v>20552</v>
      </c>
      <c r="B2641" t="s">
        <v>20551</v>
      </c>
      <c r="C2641" t="s">
        <v>19988</v>
      </c>
      <c r="D2641" t="s">
        <v>19989</v>
      </c>
      <c r="F2641" t="str">
        <f t="shared" si="41"/>
        <v>Carlos Alberto Guzman Rodriguez</v>
      </c>
    </row>
    <row r="2642" spans="1:6" x14ac:dyDescent="0.25">
      <c r="A2642" s="1" t="s">
        <v>20553</v>
      </c>
      <c r="B2642" t="s">
        <v>20551</v>
      </c>
      <c r="C2642" t="s">
        <v>19988</v>
      </c>
      <c r="D2642" t="s">
        <v>19989</v>
      </c>
      <c r="F2642" t="str">
        <f t="shared" si="41"/>
        <v>Carlos Alberto Guzman Rodriguez</v>
      </c>
    </row>
    <row r="2643" spans="1:6" hidden="1" x14ac:dyDescent="0.25">
      <c r="A2643" s="1" t="s">
        <v>20554</v>
      </c>
      <c r="B2643" t="s">
        <v>20555</v>
      </c>
      <c r="C2643" t="s">
        <v>10337</v>
      </c>
      <c r="D2643" t="s">
        <v>10338</v>
      </c>
      <c r="F2643" t="str">
        <f t="shared" si="41"/>
        <v>Ganon distribuidora de Habilitaciones SAPI DE CV</v>
      </c>
    </row>
    <row r="2644" spans="1:6" hidden="1" x14ac:dyDescent="0.25">
      <c r="A2644" s="1" t="s">
        <v>20556</v>
      </c>
      <c r="B2644" t="s">
        <v>20555</v>
      </c>
      <c r="C2644" t="s">
        <v>10337</v>
      </c>
      <c r="D2644" t="s">
        <v>10338</v>
      </c>
      <c r="F2644" t="str">
        <f t="shared" si="41"/>
        <v>Ganon distribuidora de Habilitaciones SAPI DE CV</v>
      </c>
    </row>
    <row r="2645" spans="1:6" x14ac:dyDescent="0.25">
      <c r="A2645" s="1" t="s">
        <v>20557</v>
      </c>
      <c r="B2645" t="s">
        <v>20558</v>
      </c>
      <c r="C2645" t="s">
        <v>19988</v>
      </c>
      <c r="D2645" t="s">
        <v>19989</v>
      </c>
      <c r="F2645" t="str">
        <f t="shared" si="41"/>
        <v>Carlos Alberto Guzman Rodriguez</v>
      </c>
    </row>
    <row r="2646" spans="1:6" hidden="1" x14ac:dyDescent="0.25">
      <c r="A2646" s="1" t="s">
        <v>16012</v>
      </c>
      <c r="B2646" t="s">
        <v>16013</v>
      </c>
      <c r="C2646" t="s">
        <v>1219</v>
      </c>
      <c r="D2646" t="s">
        <v>1220</v>
      </c>
      <c r="E2646" t="s">
        <v>66186</v>
      </c>
      <c r="F2646" t="str">
        <f t="shared" si="41"/>
        <v>Industrias Kola Loka SA DE CV</v>
      </c>
    </row>
    <row r="2647" spans="1:6" hidden="1" x14ac:dyDescent="0.25">
      <c r="A2647" s="1" t="s">
        <v>16012</v>
      </c>
      <c r="B2647" t="s">
        <v>16013</v>
      </c>
      <c r="C2647" t="s">
        <v>1219</v>
      </c>
      <c r="D2647" t="s">
        <v>1220</v>
      </c>
      <c r="E2647" t="s">
        <v>66186</v>
      </c>
      <c r="F2647" t="str">
        <f t="shared" si="41"/>
        <v>Industrias Kola Loka SA DE CV</v>
      </c>
    </row>
    <row r="2648" spans="1:6" hidden="1" x14ac:dyDescent="0.25">
      <c r="A2648" s="1" t="s">
        <v>20559</v>
      </c>
      <c r="B2648" t="s">
        <v>20560</v>
      </c>
      <c r="C2648" t="s">
        <v>20175</v>
      </c>
      <c r="D2648" t="s">
        <v>20176</v>
      </c>
      <c r="F2648" t="str">
        <f t="shared" si="41"/>
        <v>Hector Jesus Guzman Lopez</v>
      </c>
    </row>
    <row r="2649" spans="1:6" hidden="1" x14ac:dyDescent="0.25">
      <c r="A2649" s="1" t="s">
        <v>20561</v>
      </c>
      <c r="B2649" t="s">
        <v>20562</v>
      </c>
      <c r="C2649" t="s">
        <v>20175</v>
      </c>
      <c r="D2649" t="s">
        <v>20176</v>
      </c>
      <c r="F2649" t="str">
        <f t="shared" si="41"/>
        <v>Hector Jesus Guzman Lopez</v>
      </c>
    </row>
    <row r="2650" spans="1:6" x14ac:dyDescent="0.25">
      <c r="A2650" s="1" t="s">
        <v>20563</v>
      </c>
      <c r="B2650" t="s">
        <v>20564</v>
      </c>
      <c r="C2650" t="s">
        <v>20397</v>
      </c>
      <c r="D2650" t="s">
        <v>20398</v>
      </c>
      <c r="F2650" t="str">
        <f t="shared" si="41"/>
        <v>-</v>
      </c>
    </row>
    <row r="2651" spans="1:6" hidden="1" x14ac:dyDescent="0.25">
      <c r="A2651" s="1" t="s">
        <v>20565</v>
      </c>
      <c r="B2651" t="s">
        <v>20566</v>
      </c>
      <c r="C2651" t="s">
        <v>20175</v>
      </c>
      <c r="D2651" t="s">
        <v>20176</v>
      </c>
      <c r="F2651" t="str">
        <f t="shared" si="41"/>
        <v>Hector Jesus Guzman Lopez</v>
      </c>
    </row>
    <row r="2652" spans="1:6" x14ac:dyDescent="0.25">
      <c r="A2652" s="1" t="s">
        <v>20567</v>
      </c>
      <c r="B2652" t="s">
        <v>20568</v>
      </c>
      <c r="C2652" t="s">
        <v>20397</v>
      </c>
      <c r="D2652" t="s">
        <v>20398</v>
      </c>
      <c r="F2652" t="str">
        <f t="shared" si="41"/>
        <v>-</v>
      </c>
    </row>
    <row r="2653" spans="1:6" hidden="1" x14ac:dyDescent="0.25">
      <c r="A2653" s="1" t="s">
        <v>20569</v>
      </c>
      <c r="B2653" t="s">
        <v>20570</v>
      </c>
      <c r="C2653" t="s">
        <v>10337</v>
      </c>
      <c r="D2653" t="s">
        <v>10338</v>
      </c>
      <c r="F2653" t="str">
        <f t="shared" si="41"/>
        <v>Ganon distribuidora de Habilitaciones SAPI DE CV</v>
      </c>
    </row>
    <row r="2654" spans="1:6" hidden="1" x14ac:dyDescent="0.25">
      <c r="A2654" s="1" t="s">
        <v>20571</v>
      </c>
      <c r="B2654" t="s">
        <v>20570</v>
      </c>
      <c r="C2654" t="s">
        <v>10337</v>
      </c>
      <c r="D2654" t="s">
        <v>10338</v>
      </c>
      <c r="F2654" t="str">
        <f t="shared" si="41"/>
        <v>Ganon distribuidora de Habilitaciones SAPI DE CV</v>
      </c>
    </row>
    <row r="2655" spans="1:6" hidden="1" x14ac:dyDescent="0.25">
      <c r="A2655" s="1" t="s">
        <v>20572</v>
      </c>
      <c r="B2655" t="s">
        <v>20570</v>
      </c>
      <c r="C2655" t="s">
        <v>10337</v>
      </c>
      <c r="D2655" t="s">
        <v>10338</v>
      </c>
      <c r="F2655" t="str">
        <f t="shared" si="41"/>
        <v>Ganon distribuidora de Habilitaciones SAPI DE CV</v>
      </c>
    </row>
    <row r="2656" spans="1:6" x14ac:dyDescent="0.25">
      <c r="A2656" s="1" t="s">
        <v>20573</v>
      </c>
      <c r="B2656" t="s">
        <v>20574</v>
      </c>
      <c r="C2656" t="s">
        <v>19988</v>
      </c>
      <c r="D2656" t="s">
        <v>19989</v>
      </c>
      <c r="F2656" t="str">
        <f t="shared" si="41"/>
        <v>Carlos Alberto Guzman Rodriguez</v>
      </c>
    </row>
    <row r="2657" spans="1:6" x14ac:dyDescent="0.25">
      <c r="A2657" s="1" t="s">
        <v>20575</v>
      </c>
      <c r="B2657" t="s">
        <v>20576</v>
      </c>
      <c r="C2657" t="s">
        <v>19988</v>
      </c>
      <c r="D2657" t="s">
        <v>19989</v>
      </c>
      <c r="F2657" t="str">
        <f t="shared" si="41"/>
        <v>Carlos Alberto Guzman Rodriguez</v>
      </c>
    </row>
    <row r="2658" spans="1:6" x14ac:dyDescent="0.25">
      <c r="A2658" s="1" t="s">
        <v>20577</v>
      </c>
      <c r="B2658" t="s">
        <v>20578</v>
      </c>
      <c r="C2658" t="s">
        <v>20579</v>
      </c>
      <c r="D2658" t="s">
        <v>20580</v>
      </c>
      <c r="F2658" t="str">
        <f t="shared" si="41"/>
        <v>Carlos Alberto Guzman Rodriguez</v>
      </c>
    </row>
    <row r="2659" spans="1:6" x14ac:dyDescent="0.25">
      <c r="A2659" s="1" t="s">
        <v>20581</v>
      </c>
      <c r="B2659" t="s">
        <v>20582</v>
      </c>
      <c r="C2659" t="s">
        <v>19988</v>
      </c>
      <c r="D2659" t="s">
        <v>19989</v>
      </c>
      <c r="F2659" t="str">
        <f t="shared" si="41"/>
        <v>Carlos Alberto Guzman Rodriguez</v>
      </c>
    </row>
    <row r="2660" spans="1:6" x14ac:dyDescent="0.25">
      <c r="A2660" s="1" t="s">
        <v>20583</v>
      </c>
      <c r="B2660" t="s">
        <v>20584</v>
      </c>
      <c r="C2660" t="s">
        <v>20207</v>
      </c>
      <c r="D2660" t="s">
        <v>20208</v>
      </c>
      <c r="F2660" t="str">
        <f t="shared" si="41"/>
        <v>Hector Jesus Guzman Lopez</v>
      </c>
    </row>
    <row r="2661" spans="1:6" hidden="1" x14ac:dyDescent="0.25">
      <c r="A2661" s="1" t="s">
        <v>20585</v>
      </c>
      <c r="B2661" t="s">
        <v>20586</v>
      </c>
      <c r="C2661" t="s">
        <v>20175</v>
      </c>
      <c r="D2661" t="s">
        <v>20176</v>
      </c>
      <c r="F2661" t="str">
        <f t="shared" si="41"/>
        <v>Hector Jesus Guzman Lopez</v>
      </c>
    </row>
    <row r="2662" spans="1:6" x14ac:dyDescent="0.25">
      <c r="A2662" s="1" t="s">
        <v>20587</v>
      </c>
      <c r="B2662" t="s">
        <v>20588</v>
      </c>
      <c r="C2662" t="s">
        <v>19988</v>
      </c>
      <c r="D2662" t="s">
        <v>19989</v>
      </c>
      <c r="F2662" t="str">
        <f t="shared" si="41"/>
        <v>Carlos Alberto Guzman Rodriguez</v>
      </c>
    </row>
    <row r="2663" spans="1:6" x14ac:dyDescent="0.25">
      <c r="A2663" s="1" t="s">
        <v>20589</v>
      </c>
      <c r="B2663" t="s">
        <v>20590</v>
      </c>
      <c r="C2663" t="s">
        <v>20159</v>
      </c>
      <c r="D2663" t="s">
        <v>20160</v>
      </c>
      <c r="F2663" t="str">
        <f t="shared" si="41"/>
        <v>-</v>
      </c>
    </row>
    <row r="2664" spans="1:6" x14ac:dyDescent="0.25">
      <c r="A2664" s="1" t="s">
        <v>20591</v>
      </c>
      <c r="B2664" t="s">
        <v>20592</v>
      </c>
      <c r="C2664" t="s">
        <v>20593</v>
      </c>
      <c r="D2664" t="s">
        <v>20594</v>
      </c>
      <c r="F2664" t="str">
        <f t="shared" si="41"/>
        <v>-</v>
      </c>
    </row>
    <row r="2665" spans="1:6" x14ac:dyDescent="0.25">
      <c r="A2665" s="1" t="s">
        <v>20595</v>
      </c>
      <c r="B2665" t="s">
        <v>20596</v>
      </c>
      <c r="C2665" t="s">
        <v>20163</v>
      </c>
      <c r="D2665" t="s">
        <v>20164</v>
      </c>
      <c r="F2665">
        <f t="shared" si="41"/>
        <v>0</v>
      </c>
    </row>
    <row r="2666" spans="1:6" x14ac:dyDescent="0.25">
      <c r="A2666" s="1" t="s">
        <v>20597</v>
      </c>
      <c r="B2666" t="s">
        <v>20588</v>
      </c>
      <c r="C2666" t="s">
        <v>19988</v>
      </c>
      <c r="D2666" t="s">
        <v>19989</v>
      </c>
      <c r="F2666" t="str">
        <f t="shared" si="41"/>
        <v>Carlos Alberto Guzman Rodriguez</v>
      </c>
    </row>
    <row r="2667" spans="1:6" x14ac:dyDescent="0.25">
      <c r="A2667" s="1" t="s">
        <v>20598</v>
      </c>
      <c r="B2667" t="s">
        <v>20590</v>
      </c>
      <c r="C2667" t="s">
        <v>20159</v>
      </c>
      <c r="D2667" t="s">
        <v>20160</v>
      </c>
      <c r="F2667" t="str">
        <f t="shared" si="41"/>
        <v>-</v>
      </c>
    </row>
    <row r="2668" spans="1:6" x14ac:dyDescent="0.25">
      <c r="A2668" s="1" t="s">
        <v>20599</v>
      </c>
      <c r="B2668" t="s">
        <v>20592</v>
      </c>
      <c r="C2668" t="s">
        <v>20593</v>
      </c>
      <c r="D2668" t="s">
        <v>20594</v>
      </c>
      <c r="F2668" t="str">
        <f t="shared" si="41"/>
        <v>-</v>
      </c>
    </row>
    <row r="2669" spans="1:6" x14ac:dyDescent="0.25">
      <c r="A2669" s="1" t="s">
        <v>20600</v>
      </c>
      <c r="B2669" t="s">
        <v>20596</v>
      </c>
      <c r="C2669" t="s">
        <v>20163</v>
      </c>
      <c r="D2669" t="s">
        <v>20164</v>
      </c>
      <c r="F2669">
        <f t="shared" si="41"/>
        <v>0</v>
      </c>
    </row>
    <row r="2670" spans="1:6" x14ac:dyDescent="0.25">
      <c r="A2670" s="1" t="s">
        <v>20601</v>
      </c>
      <c r="B2670" t="s">
        <v>20588</v>
      </c>
      <c r="C2670" t="s">
        <v>19988</v>
      </c>
      <c r="D2670" t="s">
        <v>19989</v>
      </c>
      <c r="F2670" t="str">
        <f t="shared" si="41"/>
        <v>Carlos Alberto Guzman Rodriguez</v>
      </c>
    </row>
    <row r="2671" spans="1:6" x14ac:dyDescent="0.25">
      <c r="A2671" s="1" t="s">
        <v>20602</v>
      </c>
      <c r="B2671" t="s">
        <v>20590</v>
      </c>
      <c r="C2671" t="s">
        <v>20159</v>
      </c>
      <c r="D2671" t="s">
        <v>20160</v>
      </c>
      <c r="F2671" t="str">
        <f t="shared" si="41"/>
        <v>-</v>
      </c>
    </row>
    <row r="2672" spans="1:6" x14ac:dyDescent="0.25">
      <c r="A2672" s="1" t="s">
        <v>20603</v>
      </c>
      <c r="B2672" t="s">
        <v>20592</v>
      </c>
      <c r="C2672" t="s">
        <v>20593</v>
      </c>
      <c r="D2672" t="s">
        <v>20594</v>
      </c>
      <c r="F2672" t="str">
        <f t="shared" si="41"/>
        <v>-</v>
      </c>
    </row>
    <row r="2673" spans="1:6" x14ac:dyDescent="0.25">
      <c r="A2673" s="1" t="s">
        <v>20604</v>
      </c>
      <c r="B2673" t="s">
        <v>20605</v>
      </c>
      <c r="C2673" t="s">
        <v>19988</v>
      </c>
      <c r="D2673" t="s">
        <v>19989</v>
      </c>
      <c r="F2673" t="str">
        <f t="shared" si="41"/>
        <v>Carlos Alberto Guzman Rodriguez</v>
      </c>
    </row>
    <row r="2674" spans="1:6" x14ac:dyDescent="0.25">
      <c r="A2674" s="1" t="s">
        <v>20606</v>
      </c>
      <c r="B2674" t="s">
        <v>20607</v>
      </c>
      <c r="C2674" t="s">
        <v>20608</v>
      </c>
      <c r="D2674" t="s">
        <v>20609</v>
      </c>
      <c r="F2674" t="str">
        <f t="shared" si="41"/>
        <v>-</v>
      </c>
    </row>
    <row r="2675" spans="1:6" x14ac:dyDescent="0.25">
      <c r="A2675" s="1" t="s">
        <v>20610</v>
      </c>
      <c r="B2675" t="s">
        <v>20611</v>
      </c>
      <c r="C2675" t="s">
        <v>20612</v>
      </c>
      <c r="D2675" t="s">
        <v>20613</v>
      </c>
      <c r="F2675" t="str">
        <f t="shared" si="41"/>
        <v>-</v>
      </c>
    </row>
    <row r="2676" spans="1:6" x14ac:dyDescent="0.25">
      <c r="A2676" s="1" t="s">
        <v>20614</v>
      </c>
      <c r="B2676" t="s">
        <v>20615</v>
      </c>
      <c r="C2676" t="s">
        <v>20397</v>
      </c>
      <c r="D2676" t="s">
        <v>20398</v>
      </c>
      <c r="F2676" t="str">
        <f t="shared" si="41"/>
        <v>-</v>
      </c>
    </row>
    <row r="2677" spans="1:6" x14ac:dyDescent="0.25">
      <c r="A2677" s="1" t="s">
        <v>20616</v>
      </c>
      <c r="B2677" t="s">
        <v>20617</v>
      </c>
      <c r="C2677" t="s">
        <v>20618</v>
      </c>
      <c r="D2677" t="s">
        <v>20619</v>
      </c>
      <c r="F2677" t="str">
        <f t="shared" si="41"/>
        <v>-</v>
      </c>
    </row>
    <row r="2678" spans="1:6" x14ac:dyDescent="0.25">
      <c r="A2678" s="1" t="s">
        <v>20620</v>
      </c>
      <c r="B2678" t="s">
        <v>20621</v>
      </c>
      <c r="C2678" t="s">
        <v>4866</v>
      </c>
      <c r="D2678" t="s">
        <v>4867</v>
      </c>
      <c r="F2678" t="str">
        <f t="shared" si="41"/>
        <v>Textilcom SA DE CV</v>
      </c>
    </row>
    <row r="2679" spans="1:6" x14ac:dyDescent="0.25">
      <c r="A2679" s="1" t="s">
        <v>20622</v>
      </c>
      <c r="B2679" t="s">
        <v>20623</v>
      </c>
      <c r="C2679" t="s">
        <v>20624</v>
      </c>
      <c r="D2679" t="s">
        <v>20625</v>
      </c>
      <c r="F2679" t="str">
        <f t="shared" si="41"/>
        <v>-</v>
      </c>
    </row>
    <row r="2680" spans="1:6" x14ac:dyDescent="0.25">
      <c r="A2680" s="1" t="s">
        <v>20626</v>
      </c>
      <c r="B2680" t="s">
        <v>20605</v>
      </c>
      <c r="C2680" t="s">
        <v>19988</v>
      </c>
      <c r="D2680" t="s">
        <v>19989</v>
      </c>
      <c r="F2680" t="str">
        <f t="shared" si="41"/>
        <v>Carlos Alberto Guzman Rodriguez</v>
      </c>
    </row>
    <row r="2681" spans="1:6" x14ac:dyDescent="0.25">
      <c r="A2681" s="1" t="s">
        <v>20627</v>
      </c>
      <c r="B2681" t="s">
        <v>20611</v>
      </c>
      <c r="C2681" t="s">
        <v>20612</v>
      </c>
      <c r="D2681" t="s">
        <v>20613</v>
      </c>
      <c r="F2681" t="str">
        <f t="shared" si="41"/>
        <v>-</v>
      </c>
    </row>
    <row r="2682" spans="1:6" x14ac:dyDescent="0.25">
      <c r="A2682" s="1" t="s">
        <v>20628</v>
      </c>
      <c r="B2682" t="s">
        <v>20617</v>
      </c>
      <c r="C2682" t="s">
        <v>20618</v>
      </c>
      <c r="D2682" t="s">
        <v>20619</v>
      </c>
      <c r="F2682" t="str">
        <f t="shared" si="41"/>
        <v>-</v>
      </c>
    </row>
    <row r="2683" spans="1:6" x14ac:dyDescent="0.25">
      <c r="A2683" s="1" t="s">
        <v>20629</v>
      </c>
      <c r="B2683" t="s">
        <v>20621</v>
      </c>
      <c r="C2683" t="s">
        <v>4866</v>
      </c>
      <c r="D2683" t="s">
        <v>4867</v>
      </c>
      <c r="F2683" t="str">
        <f t="shared" si="41"/>
        <v>Textilcom SA DE CV</v>
      </c>
    </row>
    <row r="2684" spans="1:6" x14ac:dyDescent="0.25">
      <c r="A2684" s="1" t="s">
        <v>20630</v>
      </c>
      <c r="B2684" t="s">
        <v>20623</v>
      </c>
      <c r="C2684" t="s">
        <v>20624</v>
      </c>
      <c r="D2684" t="s">
        <v>20625</v>
      </c>
      <c r="F2684" t="str">
        <f t="shared" si="41"/>
        <v>-</v>
      </c>
    </row>
    <row r="2685" spans="1:6" x14ac:dyDescent="0.25">
      <c r="A2685" s="1" t="s">
        <v>20631</v>
      </c>
      <c r="B2685" t="s">
        <v>20605</v>
      </c>
      <c r="C2685" t="s">
        <v>19988</v>
      </c>
      <c r="D2685" t="s">
        <v>19989</v>
      </c>
      <c r="F2685" t="str">
        <f t="shared" si="41"/>
        <v>Carlos Alberto Guzman Rodriguez</v>
      </c>
    </row>
    <row r="2686" spans="1:6" x14ac:dyDescent="0.25">
      <c r="A2686" s="1" t="s">
        <v>20632</v>
      </c>
      <c r="B2686" t="s">
        <v>20617</v>
      </c>
      <c r="C2686" t="s">
        <v>20618</v>
      </c>
      <c r="D2686" t="s">
        <v>20619</v>
      </c>
      <c r="F2686" t="str">
        <f t="shared" si="41"/>
        <v>-</v>
      </c>
    </row>
    <row r="2687" spans="1:6" x14ac:dyDescent="0.25">
      <c r="A2687" s="1" t="s">
        <v>20633</v>
      </c>
      <c r="B2687" t="s">
        <v>20621</v>
      </c>
      <c r="C2687" t="s">
        <v>4866</v>
      </c>
      <c r="D2687" t="s">
        <v>4867</v>
      </c>
      <c r="F2687" t="str">
        <f t="shared" si="41"/>
        <v>Textilcom SA DE CV</v>
      </c>
    </row>
    <row r="2688" spans="1:6" x14ac:dyDescent="0.25">
      <c r="A2688" s="1" t="s">
        <v>20634</v>
      </c>
      <c r="B2688" t="s">
        <v>20623</v>
      </c>
      <c r="C2688" t="s">
        <v>20624</v>
      </c>
      <c r="D2688" t="s">
        <v>20625</v>
      </c>
      <c r="F2688" t="str">
        <f t="shared" si="41"/>
        <v>-</v>
      </c>
    </row>
    <row r="2689" spans="1:6" x14ac:dyDescent="0.25">
      <c r="A2689" s="1" t="s">
        <v>20635</v>
      </c>
      <c r="B2689" t="s">
        <v>20636</v>
      </c>
      <c r="C2689" t="s">
        <v>20195</v>
      </c>
      <c r="D2689" t="s">
        <v>20196</v>
      </c>
      <c r="F2689" t="str">
        <f t="shared" si="41"/>
        <v>Textiles opertel SA DE CV</v>
      </c>
    </row>
    <row r="2690" spans="1:6" x14ac:dyDescent="0.25">
      <c r="A2690" s="1" t="s">
        <v>20637</v>
      </c>
      <c r="B2690" t="s">
        <v>20638</v>
      </c>
      <c r="C2690" t="s">
        <v>4866</v>
      </c>
      <c r="D2690" t="s">
        <v>4867</v>
      </c>
      <c r="F2690" t="str">
        <f t="shared" ref="F2690:F2753" si="42">IFERROR(VLOOKUP(D2690,BDinsumos2026,2,FALSE),"-")</f>
        <v>Textilcom SA DE CV</v>
      </c>
    </row>
    <row r="2691" spans="1:6" hidden="1" x14ac:dyDescent="0.25">
      <c r="A2691" s="1" t="s">
        <v>20639</v>
      </c>
      <c r="B2691" t="s">
        <v>20640</v>
      </c>
      <c r="C2691" t="s">
        <v>10337</v>
      </c>
      <c r="D2691" t="s">
        <v>10338</v>
      </c>
      <c r="F2691" t="str">
        <f t="shared" si="42"/>
        <v>Ganon distribuidora de Habilitaciones SAPI DE CV</v>
      </c>
    </row>
    <row r="2692" spans="1:6" x14ac:dyDescent="0.25">
      <c r="A2692" s="1" t="s">
        <v>20641</v>
      </c>
      <c r="B2692" t="s">
        <v>20642</v>
      </c>
      <c r="C2692" t="s">
        <v>20171</v>
      </c>
      <c r="D2692" t="s">
        <v>20172</v>
      </c>
      <c r="F2692" t="str">
        <f t="shared" si="42"/>
        <v>Textilcom Porductos SA DE CV</v>
      </c>
    </row>
    <row r="2693" spans="1:6" x14ac:dyDescent="0.25">
      <c r="A2693" s="1" t="s">
        <v>20643</v>
      </c>
      <c r="B2693" t="s">
        <v>20636</v>
      </c>
      <c r="C2693" t="s">
        <v>20195</v>
      </c>
      <c r="D2693" t="s">
        <v>20196</v>
      </c>
      <c r="F2693" t="str">
        <f t="shared" si="42"/>
        <v>Textiles opertel SA DE CV</v>
      </c>
    </row>
    <row r="2694" spans="1:6" x14ac:dyDescent="0.25">
      <c r="A2694" s="1" t="s">
        <v>20644</v>
      </c>
      <c r="B2694" t="s">
        <v>20638</v>
      </c>
      <c r="C2694" t="s">
        <v>4866</v>
      </c>
      <c r="D2694" t="s">
        <v>4867</v>
      </c>
      <c r="F2694" t="str">
        <f t="shared" si="42"/>
        <v>Textilcom SA DE CV</v>
      </c>
    </row>
    <row r="2695" spans="1:6" x14ac:dyDescent="0.25">
      <c r="A2695" s="1" t="s">
        <v>20645</v>
      </c>
      <c r="B2695" t="s">
        <v>20646</v>
      </c>
      <c r="C2695" t="s">
        <v>20476</v>
      </c>
      <c r="D2695" t="s">
        <v>20477</v>
      </c>
      <c r="F2695" t="str">
        <f t="shared" si="42"/>
        <v>-</v>
      </c>
    </row>
    <row r="2696" spans="1:6" hidden="1" x14ac:dyDescent="0.25">
      <c r="A2696" s="1" t="s">
        <v>20647</v>
      </c>
      <c r="B2696" t="s">
        <v>20640</v>
      </c>
      <c r="C2696" t="s">
        <v>10337</v>
      </c>
      <c r="D2696" t="s">
        <v>10338</v>
      </c>
      <c r="F2696" t="str">
        <f t="shared" si="42"/>
        <v>Ganon distribuidora de Habilitaciones SAPI DE CV</v>
      </c>
    </row>
    <row r="2697" spans="1:6" x14ac:dyDescent="0.25">
      <c r="A2697" s="1" t="s">
        <v>20648</v>
      </c>
      <c r="B2697" t="s">
        <v>20636</v>
      </c>
      <c r="C2697" t="s">
        <v>20195</v>
      </c>
      <c r="D2697" t="s">
        <v>20196</v>
      </c>
      <c r="F2697" t="str">
        <f t="shared" si="42"/>
        <v>Textiles opertel SA DE CV</v>
      </c>
    </row>
    <row r="2698" spans="1:6" x14ac:dyDescent="0.25">
      <c r="A2698" s="1" t="s">
        <v>20649</v>
      </c>
      <c r="B2698" t="s">
        <v>20638</v>
      </c>
      <c r="C2698" t="s">
        <v>4866</v>
      </c>
      <c r="D2698" t="s">
        <v>4867</v>
      </c>
      <c r="F2698" t="str">
        <f t="shared" si="42"/>
        <v>Textilcom SA DE CV</v>
      </c>
    </row>
    <row r="2699" spans="1:6" x14ac:dyDescent="0.25">
      <c r="A2699" s="1" t="s">
        <v>20650</v>
      </c>
      <c r="B2699" t="s">
        <v>20651</v>
      </c>
      <c r="C2699" t="s">
        <v>4286</v>
      </c>
      <c r="D2699" t="s">
        <v>4287</v>
      </c>
      <c r="F2699" t="str">
        <f t="shared" si="42"/>
        <v>-</v>
      </c>
    </row>
    <row r="2700" spans="1:6" hidden="1" x14ac:dyDescent="0.25">
      <c r="A2700" s="1" t="s">
        <v>20652</v>
      </c>
      <c r="B2700" t="s">
        <v>20640</v>
      </c>
      <c r="C2700" t="s">
        <v>10337</v>
      </c>
      <c r="D2700" t="s">
        <v>10338</v>
      </c>
      <c r="F2700" t="str">
        <f t="shared" si="42"/>
        <v>Ganon distribuidora de Habilitaciones SAPI DE CV</v>
      </c>
    </row>
    <row r="2701" spans="1:6" x14ac:dyDescent="0.25">
      <c r="A2701" s="1" t="s">
        <v>20653</v>
      </c>
      <c r="B2701" t="s">
        <v>20654</v>
      </c>
      <c r="C2701" t="s">
        <v>19988</v>
      </c>
      <c r="D2701" t="s">
        <v>19989</v>
      </c>
      <c r="F2701" t="str">
        <f t="shared" si="42"/>
        <v>Carlos Alberto Guzman Rodriguez</v>
      </c>
    </row>
    <row r="2702" spans="1:6" x14ac:dyDescent="0.25">
      <c r="A2702" s="1" t="s">
        <v>20655</v>
      </c>
      <c r="B2702" t="s">
        <v>20656</v>
      </c>
      <c r="C2702" t="s">
        <v>20397</v>
      </c>
      <c r="D2702" t="s">
        <v>20398</v>
      </c>
      <c r="F2702" t="str">
        <f t="shared" si="42"/>
        <v>-</v>
      </c>
    </row>
    <row r="2703" spans="1:6" hidden="1" x14ac:dyDescent="0.25">
      <c r="A2703" s="1" t="s">
        <v>20657</v>
      </c>
      <c r="B2703" t="s">
        <v>20658</v>
      </c>
      <c r="C2703" t="s">
        <v>10337</v>
      </c>
      <c r="D2703" t="s">
        <v>10338</v>
      </c>
      <c r="F2703" t="str">
        <f t="shared" si="42"/>
        <v>Ganon distribuidora de Habilitaciones SAPI DE CV</v>
      </c>
    </row>
    <row r="2704" spans="1:6" x14ac:dyDescent="0.25">
      <c r="A2704" s="1" t="s">
        <v>20659</v>
      </c>
      <c r="B2704" t="s">
        <v>20654</v>
      </c>
      <c r="C2704" t="s">
        <v>19988</v>
      </c>
      <c r="D2704" t="s">
        <v>19989</v>
      </c>
      <c r="F2704" t="str">
        <f t="shared" si="42"/>
        <v>Carlos Alberto Guzman Rodriguez</v>
      </c>
    </row>
    <row r="2705" spans="1:6" hidden="1" x14ac:dyDescent="0.25">
      <c r="A2705" s="1" t="s">
        <v>20660</v>
      </c>
      <c r="B2705" t="s">
        <v>20658</v>
      </c>
      <c r="C2705" t="s">
        <v>10337</v>
      </c>
      <c r="D2705" t="s">
        <v>10338</v>
      </c>
      <c r="F2705" t="str">
        <f t="shared" si="42"/>
        <v>Ganon distribuidora de Habilitaciones SAPI DE CV</v>
      </c>
    </row>
    <row r="2706" spans="1:6" x14ac:dyDescent="0.25">
      <c r="A2706" s="1" t="s">
        <v>20661</v>
      </c>
      <c r="B2706" t="s">
        <v>20662</v>
      </c>
      <c r="C2706" t="s">
        <v>20203</v>
      </c>
      <c r="D2706" t="s">
        <v>20204</v>
      </c>
      <c r="F2706" t="str">
        <f t="shared" si="42"/>
        <v>-</v>
      </c>
    </row>
    <row r="2707" spans="1:6" x14ac:dyDescent="0.25">
      <c r="A2707" s="1" t="s">
        <v>20663</v>
      </c>
      <c r="B2707" t="s">
        <v>20654</v>
      </c>
      <c r="C2707" t="s">
        <v>19988</v>
      </c>
      <c r="D2707" t="s">
        <v>19989</v>
      </c>
      <c r="F2707" t="str">
        <f t="shared" si="42"/>
        <v>Carlos Alberto Guzman Rodriguez</v>
      </c>
    </row>
    <row r="2708" spans="1:6" hidden="1" x14ac:dyDescent="0.25">
      <c r="A2708" s="1" t="s">
        <v>20664</v>
      </c>
      <c r="B2708" t="s">
        <v>20658</v>
      </c>
      <c r="C2708" t="s">
        <v>10337</v>
      </c>
      <c r="D2708" t="s">
        <v>10338</v>
      </c>
      <c r="F2708" t="str">
        <f t="shared" si="42"/>
        <v>Ganon distribuidora de Habilitaciones SAPI DE CV</v>
      </c>
    </row>
    <row r="2709" spans="1:6" x14ac:dyDescent="0.25">
      <c r="A2709" s="1" t="s">
        <v>20665</v>
      </c>
      <c r="B2709" t="s">
        <v>20666</v>
      </c>
      <c r="C2709" t="s">
        <v>19988</v>
      </c>
      <c r="D2709" t="s">
        <v>19989</v>
      </c>
      <c r="F2709" t="str">
        <f t="shared" si="42"/>
        <v>Carlos Alberto Guzman Rodriguez</v>
      </c>
    </row>
    <row r="2710" spans="1:6" x14ac:dyDescent="0.25">
      <c r="A2710" s="1" t="s">
        <v>20667</v>
      </c>
      <c r="B2710" t="s">
        <v>20668</v>
      </c>
      <c r="C2710" t="s">
        <v>20669</v>
      </c>
      <c r="D2710" t="s">
        <v>20670</v>
      </c>
      <c r="F2710" t="str">
        <f t="shared" si="42"/>
        <v>Hector Jesus Guzman Lopez</v>
      </c>
    </row>
    <row r="2711" spans="1:6" x14ac:dyDescent="0.25">
      <c r="A2711" s="1" t="s">
        <v>20671</v>
      </c>
      <c r="B2711" t="s">
        <v>20672</v>
      </c>
      <c r="C2711" t="s">
        <v>20673</v>
      </c>
      <c r="D2711" t="s">
        <v>20674</v>
      </c>
      <c r="F2711" t="str">
        <f t="shared" si="42"/>
        <v>-</v>
      </c>
    </row>
    <row r="2712" spans="1:6" x14ac:dyDescent="0.25">
      <c r="A2712" s="1" t="s">
        <v>20675</v>
      </c>
      <c r="B2712" t="s">
        <v>20676</v>
      </c>
      <c r="C2712" t="s">
        <v>19988</v>
      </c>
      <c r="D2712" t="s">
        <v>19989</v>
      </c>
      <c r="F2712" t="str">
        <f t="shared" si="42"/>
        <v>Carlos Alberto Guzman Rodriguez</v>
      </c>
    </row>
    <row r="2713" spans="1:6" x14ac:dyDescent="0.25">
      <c r="A2713" s="1" t="s">
        <v>20677</v>
      </c>
      <c r="B2713" t="s">
        <v>20678</v>
      </c>
      <c r="C2713" t="s">
        <v>20679</v>
      </c>
      <c r="D2713" t="s">
        <v>20680</v>
      </c>
      <c r="F2713" t="str">
        <f t="shared" si="42"/>
        <v>Textilcom SA DE CV</v>
      </c>
    </row>
    <row r="2714" spans="1:6" x14ac:dyDescent="0.25">
      <c r="A2714" s="1" t="s">
        <v>20681</v>
      </c>
      <c r="B2714" t="s">
        <v>20682</v>
      </c>
      <c r="C2714" t="s">
        <v>20683</v>
      </c>
      <c r="D2714" t="s">
        <v>20684</v>
      </c>
      <c r="F2714" t="str">
        <f t="shared" si="42"/>
        <v>Hector Jesus Guzman Lopez</v>
      </c>
    </row>
    <row r="2715" spans="1:6" x14ac:dyDescent="0.25">
      <c r="A2715" s="1" t="s">
        <v>20685</v>
      </c>
      <c r="B2715" t="s">
        <v>20686</v>
      </c>
      <c r="C2715" t="s">
        <v>20687</v>
      </c>
      <c r="D2715" t="s">
        <v>20688</v>
      </c>
      <c r="F2715" t="str">
        <f t="shared" si="42"/>
        <v>Carlos Alberto Guzman Rodriguez</v>
      </c>
    </row>
    <row r="2716" spans="1:6" hidden="1" x14ac:dyDescent="0.25">
      <c r="A2716" s="1" t="s">
        <v>20689</v>
      </c>
      <c r="B2716" t="s">
        <v>20690</v>
      </c>
      <c r="C2716" t="s">
        <v>10337</v>
      </c>
      <c r="D2716" t="s">
        <v>10338</v>
      </c>
      <c r="F2716" t="str">
        <f t="shared" si="42"/>
        <v>Ganon distribuidora de Habilitaciones SAPI DE CV</v>
      </c>
    </row>
    <row r="2717" spans="1:6" x14ac:dyDescent="0.25">
      <c r="A2717" s="1" t="s">
        <v>20691</v>
      </c>
      <c r="B2717" t="s">
        <v>20676</v>
      </c>
      <c r="C2717" t="s">
        <v>19988</v>
      </c>
      <c r="D2717" t="s">
        <v>19989</v>
      </c>
      <c r="F2717" t="str">
        <f t="shared" si="42"/>
        <v>Carlos Alberto Guzman Rodriguez</v>
      </c>
    </row>
    <row r="2718" spans="1:6" x14ac:dyDescent="0.25">
      <c r="A2718" s="1" t="s">
        <v>20692</v>
      </c>
      <c r="B2718" t="s">
        <v>20678</v>
      </c>
      <c r="C2718" t="s">
        <v>20679</v>
      </c>
      <c r="D2718" t="s">
        <v>20680</v>
      </c>
      <c r="F2718" t="str">
        <f t="shared" si="42"/>
        <v>Textilcom SA DE CV</v>
      </c>
    </row>
    <row r="2719" spans="1:6" x14ac:dyDescent="0.25">
      <c r="A2719" s="1" t="s">
        <v>20693</v>
      </c>
      <c r="B2719" t="s">
        <v>20682</v>
      </c>
      <c r="C2719" t="s">
        <v>20683</v>
      </c>
      <c r="D2719" t="s">
        <v>20684</v>
      </c>
      <c r="F2719" t="str">
        <f t="shared" si="42"/>
        <v>Hector Jesus Guzman Lopez</v>
      </c>
    </row>
    <row r="2720" spans="1:6" hidden="1" x14ac:dyDescent="0.25">
      <c r="A2720" s="1" t="s">
        <v>20694</v>
      </c>
      <c r="B2720" t="s">
        <v>20690</v>
      </c>
      <c r="C2720" t="s">
        <v>10337</v>
      </c>
      <c r="D2720" t="s">
        <v>10338</v>
      </c>
      <c r="F2720" t="str">
        <f t="shared" si="42"/>
        <v>Ganon distribuidora de Habilitaciones SAPI DE CV</v>
      </c>
    </row>
    <row r="2721" spans="1:6" x14ac:dyDescent="0.25">
      <c r="A2721" s="1" t="s">
        <v>20695</v>
      </c>
      <c r="B2721" t="s">
        <v>20676</v>
      </c>
      <c r="C2721" t="s">
        <v>19988</v>
      </c>
      <c r="D2721" t="s">
        <v>19989</v>
      </c>
      <c r="F2721" t="str">
        <f t="shared" si="42"/>
        <v>Carlos Alberto Guzman Rodriguez</v>
      </c>
    </row>
    <row r="2722" spans="1:6" x14ac:dyDescent="0.25">
      <c r="A2722" s="1" t="s">
        <v>20696</v>
      </c>
      <c r="B2722" t="s">
        <v>20678</v>
      </c>
      <c r="C2722" t="s">
        <v>20679</v>
      </c>
      <c r="D2722" t="s">
        <v>20680</v>
      </c>
      <c r="F2722" t="str">
        <f t="shared" si="42"/>
        <v>Textilcom SA DE CV</v>
      </c>
    </row>
    <row r="2723" spans="1:6" x14ac:dyDescent="0.25">
      <c r="A2723" s="1" t="s">
        <v>20697</v>
      </c>
      <c r="B2723" t="s">
        <v>20698</v>
      </c>
      <c r="C2723" t="s">
        <v>20699</v>
      </c>
      <c r="D2723" t="s">
        <v>20700</v>
      </c>
      <c r="F2723" t="str">
        <f t="shared" si="42"/>
        <v>Carlos Alberto Guzman Rodriguez</v>
      </c>
    </row>
    <row r="2724" spans="1:6" hidden="1" x14ac:dyDescent="0.25">
      <c r="A2724" s="1" t="s">
        <v>20701</v>
      </c>
      <c r="B2724" t="s">
        <v>20690</v>
      </c>
      <c r="C2724" t="s">
        <v>10337</v>
      </c>
      <c r="D2724" t="s">
        <v>10338</v>
      </c>
      <c r="F2724" t="str">
        <f t="shared" si="42"/>
        <v>Ganon distribuidora de Habilitaciones SAPI DE CV</v>
      </c>
    </row>
    <row r="2725" spans="1:6" x14ac:dyDescent="0.25">
      <c r="A2725" s="1" t="s">
        <v>20702</v>
      </c>
      <c r="B2725" t="s">
        <v>20703</v>
      </c>
      <c r="C2725" t="s">
        <v>19988</v>
      </c>
      <c r="D2725" t="s">
        <v>19989</v>
      </c>
      <c r="F2725" t="str">
        <f t="shared" si="42"/>
        <v>Carlos Alberto Guzman Rodriguez</v>
      </c>
    </row>
    <row r="2726" spans="1:6" x14ac:dyDescent="0.25">
      <c r="A2726" s="1" t="s">
        <v>20704</v>
      </c>
      <c r="B2726" t="s">
        <v>20705</v>
      </c>
      <c r="C2726" t="s">
        <v>20669</v>
      </c>
      <c r="D2726" t="s">
        <v>20670</v>
      </c>
      <c r="F2726" t="str">
        <f t="shared" si="42"/>
        <v>Hector Jesus Guzman Lopez</v>
      </c>
    </row>
    <row r="2727" spans="1:6" x14ac:dyDescent="0.25">
      <c r="A2727" s="1" t="s">
        <v>20706</v>
      </c>
      <c r="B2727" t="s">
        <v>20707</v>
      </c>
      <c r="C2727" t="s">
        <v>20460</v>
      </c>
      <c r="D2727" t="s">
        <v>20461</v>
      </c>
      <c r="F2727" t="str">
        <f t="shared" si="42"/>
        <v>Hector Jesus Guzman Lopez</v>
      </c>
    </row>
    <row r="2728" spans="1:6" hidden="1" x14ac:dyDescent="0.25">
      <c r="A2728" s="1" t="s">
        <v>20708</v>
      </c>
      <c r="B2728" t="s">
        <v>20709</v>
      </c>
      <c r="C2728" t="s">
        <v>20138</v>
      </c>
      <c r="D2728" t="s">
        <v>20139</v>
      </c>
      <c r="F2728" t="str">
        <f t="shared" si="42"/>
        <v>Ganon distribuidora de Habilitaciones SAPI DE CV</v>
      </c>
    </row>
    <row r="2729" spans="1:6" x14ac:dyDescent="0.25">
      <c r="A2729" s="1" t="s">
        <v>20710</v>
      </c>
      <c r="B2729" t="s">
        <v>20711</v>
      </c>
      <c r="C2729" t="s">
        <v>20132</v>
      </c>
      <c r="D2729" t="s">
        <v>20133</v>
      </c>
      <c r="F2729" t="str">
        <f t="shared" si="42"/>
        <v>-</v>
      </c>
    </row>
    <row r="2730" spans="1:6" x14ac:dyDescent="0.25">
      <c r="A2730" s="1" t="s">
        <v>20712</v>
      </c>
      <c r="B2730" t="s">
        <v>20713</v>
      </c>
      <c r="C2730" t="s">
        <v>20714</v>
      </c>
      <c r="D2730" t="s">
        <v>20715</v>
      </c>
      <c r="F2730" t="str">
        <f t="shared" si="42"/>
        <v>Textilcom SA DE CV</v>
      </c>
    </row>
    <row r="2731" spans="1:6" x14ac:dyDescent="0.25">
      <c r="A2731" s="1" t="s">
        <v>20716</v>
      </c>
      <c r="B2731" t="s">
        <v>20717</v>
      </c>
      <c r="C2731" t="s">
        <v>20718</v>
      </c>
      <c r="D2731" t="s">
        <v>20719</v>
      </c>
      <c r="F2731">
        <f t="shared" si="42"/>
        <v>0</v>
      </c>
    </row>
    <row r="2732" spans="1:6" x14ac:dyDescent="0.25">
      <c r="A2732" s="1" t="s">
        <v>20720</v>
      </c>
      <c r="B2732" t="s">
        <v>20713</v>
      </c>
      <c r="C2732" t="s">
        <v>20714</v>
      </c>
      <c r="D2732" t="s">
        <v>20715</v>
      </c>
      <c r="F2732" t="str">
        <f t="shared" si="42"/>
        <v>Textilcom SA DE CV</v>
      </c>
    </row>
    <row r="2733" spans="1:6" x14ac:dyDescent="0.25">
      <c r="A2733" s="1" t="s">
        <v>20721</v>
      </c>
      <c r="B2733" t="s">
        <v>20717</v>
      </c>
      <c r="C2733" t="s">
        <v>20718</v>
      </c>
      <c r="D2733" t="s">
        <v>20719</v>
      </c>
      <c r="F2733">
        <f t="shared" si="42"/>
        <v>0</v>
      </c>
    </row>
    <row r="2734" spans="1:6" x14ac:dyDescent="0.25">
      <c r="A2734" s="1" t="s">
        <v>20722</v>
      </c>
      <c r="B2734" t="s">
        <v>20723</v>
      </c>
      <c r="C2734" t="s">
        <v>20724</v>
      </c>
      <c r="D2734" t="s">
        <v>20725</v>
      </c>
      <c r="F2734" t="str">
        <f t="shared" si="42"/>
        <v>Textilcom SA DE CV</v>
      </c>
    </row>
    <row r="2735" spans="1:6" x14ac:dyDescent="0.25">
      <c r="A2735" s="1" t="s">
        <v>20726</v>
      </c>
      <c r="B2735" t="s">
        <v>20727</v>
      </c>
      <c r="C2735" t="s">
        <v>20718</v>
      </c>
      <c r="D2735" t="s">
        <v>20719</v>
      </c>
      <c r="F2735">
        <f t="shared" si="42"/>
        <v>0</v>
      </c>
    </row>
    <row r="2736" spans="1:6" x14ac:dyDescent="0.25">
      <c r="A2736" s="1" t="s">
        <v>20728</v>
      </c>
      <c r="B2736" t="s">
        <v>20723</v>
      </c>
      <c r="C2736" t="s">
        <v>20724</v>
      </c>
      <c r="D2736" t="s">
        <v>20725</v>
      </c>
      <c r="F2736" t="str">
        <f t="shared" si="42"/>
        <v>Textilcom SA DE CV</v>
      </c>
    </row>
    <row r="2737" spans="1:6" x14ac:dyDescent="0.25">
      <c r="A2737" s="1" t="s">
        <v>20729</v>
      </c>
      <c r="B2737" t="s">
        <v>20727</v>
      </c>
      <c r="C2737" t="s">
        <v>20718</v>
      </c>
      <c r="D2737" t="s">
        <v>20719</v>
      </c>
      <c r="F2737">
        <f t="shared" si="42"/>
        <v>0</v>
      </c>
    </row>
    <row r="2738" spans="1:6" x14ac:dyDescent="0.25">
      <c r="A2738" s="1" t="s">
        <v>20730</v>
      </c>
      <c r="B2738" t="s">
        <v>20731</v>
      </c>
      <c r="C2738" t="s">
        <v>20732</v>
      </c>
      <c r="D2738" t="s">
        <v>20733</v>
      </c>
      <c r="F2738" t="str">
        <f t="shared" si="42"/>
        <v>Textilcom SA DE CV</v>
      </c>
    </row>
    <row r="2739" spans="1:6" x14ac:dyDescent="0.25">
      <c r="A2739" s="1" t="s">
        <v>20734</v>
      </c>
      <c r="B2739" t="s">
        <v>20735</v>
      </c>
      <c r="C2739" t="s">
        <v>20718</v>
      </c>
      <c r="D2739" t="s">
        <v>20719</v>
      </c>
      <c r="F2739">
        <f t="shared" si="42"/>
        <v>0</v>
      </c>
    </row>
    <row r="2740" spans="1:6" x14ac:dyDescent="0.25">
      <c r="A2740" s="1" t="s">
        <v>20736</v>
      </c>
      <c r="B2740" t="s">
        <v>20731</v>
      </c>
      <c r="C2740" t="s">
        <v>20732</v>
      </c>
      <c r="D2740" t="s">
        <v>20733</v>
      </c>
      <c r="F2740" t="str">
        <f t="shared" si="42"/>
        <v>Textilcom SA DE CV</v>
      </c>
    </row>
    <row r="2741" spans="1:6" x14ac:dyDescent="0.25">
      <c r="A2741" s="1" t="s">
        <v>20737</v>
      </c>
      <c r="B2741" t="s">
        <v>20735</v>
      </c>
      <c r="C2741" t="s">
        <v>20718</v>
      </c>
      <c r="D2741" t="s">
        <v>20719</v>
      </c>
      <c r="F2741">
        <f t="shared" si="42"/>
        <v>0</v>
      </c>
    </row>
    <row r="2742" spans="1:6" x14ac:dyDescent="0.25">
      <c r="A2742" s="1" t="s">
        <v>20738</v>
      </c>
      <c r="B2742" t="s">
        <v>20739</v>
      </c>
      <c r="C2742" t="s">
        <v>20714</v>
      </c>
      <c r="D2742" t="s">
        <v>20715</v>
      </c>
      <c r="F2742" t="str">
        <f t="shared" si="42"/>
        <v>Textilcom SA DE CV</v>
      </c>
    </row>
    <row r="2743" spans="1:6" x14ac:dyDescent="0.25">
      <c r="A2743" s="1" t="s">
        <v>20740</v>
      </c>
      <c r="B2743" t="s">
        <v>20741</v>
      </c>
      <c r="C2743" t="s">
        <v>20718</v>
      </c>
      <c r="D2743" t="s">
        <v>20719</v>
      </c>
      <c r="F2743">
        <f t="shared" si="42"/>
        <v>0</v>
      </c>
    </row>
    <row r="2744" spans="1:6" x14ac:dyDescent="0.25">
      <c r="A2744" s="1" t="s">
        <v>20742</v>
      </c>
      <c r="B2744" t="s">
        <v>20739</v>
      </c>
      <c r="C2744" t="s">
        <v>20714</v>
      </c>
      <c r="D2744" t="s">
        <v>20715</v>
      </c>
      <c r="F2744" t="str">
        <f t="shared" si="42"/>
        <v>Textilcom SA DE CV</v>
      </c>
    </row>
    <row r="2745" spans="1:6" x14ac:dyDescent="0.25">
      <c r="A2745" s="1" t="s">
        <v>20743</v>
      </c>
      <c r="B2745" t="s">
        <v>20741</v>
      </c>
      <c r="C2745" t="s">
        <v>20718</v>
      </c>
      <c r="D2745" t="s">
        <v>20719</v>
      </c>
      <c r="F2745">
        <f t="shared" si="42"/>
        <v>0</v>
      </c>
    </row>
    <row r="2746" spans="1:6" x14ac:dyDescent="0.25">
      <c r="A2746" s="1" t="s">
        <v>20744</v>
      </c>
      <c r="B2746" t="s">
        <v>20152</v>
      </c>
      <c r="C2746" t="s">
        <v>19988</v>
      </c>
      <c r="D2746" t="s">
        <v>19989</v>
      </c>
      <c r="F2746" t="str">
        <f t="shared" si="42"/>
        <v>Carlos Alberto Guzman Rodriguez</v>
      </c>
    </row>
    <row r="2747" spans="1:6" hidden="1" x14ac:dyDescent="0.25">
      <c r="A2747" s="1" t="s">
        <v>20745</v>
      </c>
      <c r="B2747" t="s">
        <v>20154</v>
      </c>
      <c r="C2747" t="s">
        <v>20155</v>
      </c>
      <c r="D2747" t="s">
        <v>20156</v>
      </c>
      <c r="F2747">
        <f t="shared" si="42"/>
        <v>0</v>
      </c>
    </row>
    <row r="2748" spans="1:6" x14ac:dyDescent="0.25">
      <c r="A2748" s="1" t="s">
        <v>20746</v>
      </c>
      <c r="B2748" t="s">
        <v>20158</v>
      </c>
      <c r="C2748" t="s">
        <v>20159</v>
      </c>
      <c r="D2748" t="s">
        <v>20160</v>
      </c>
      <c r="F2748" t="str">
        <f t="shared" si="42"/>
        <v>-</v>
      </c>
    </row>
    <row r="2749" spans="1:6" x14ac:dyDescent="0.25">
      <c r="A2749" s="1" t="s">
        <v>20747</v>
      </c>
      <c r="B2749" t="s">
        <v>20162</v>
      </c>
      <c r="C2749" t="s">
        <v>20163</v>
      </c>
      <c r="D2749" t="s">
        <v>20164</v>
      </c>
      <c r="F2749">
        <f t="shared" si="42"/>
        <v>0</v>
      </c>
    </row>
    <row r="2750" spans="1:6" x14ac:dyDescent="0.25">
      <c r="A2750" s="1" t="s">
        <v>20748</v>
      </c>
      <c r="B2750" t="s">
        <v>20152</v>
      </c>
      <c r="C2750" t="s">
        <v>19988</v>
      </c>
      <c r="D2750" t="s">
        <v>19989</v>
      </c>
      <c r="F2750" t="str">
        <f t="shared" si="42"/>
        <v>Carlos Alberto Guzman Rodriguez</v>
      </c>
    </row>
    <row r="2751" spans="1:6" hidden="1" x14ac:dyDescent="0.25">
      <c r="A2751" s="1" t="s">
        <v>20749</v>
      </c>
      <c r="B2751" t="s">
        <v>20154</v>
      </c>
      <c r="C2751" t="s">
        <v>20155</v>
      </c>
      <c r="D2751" t="s">
        <v>20156</v>
      </c>
      <c r="F2751">
        <f t="shared" si="42"/>
        <v>0</v>
      </c>
    </row>
    <row r="2752" spans="1:6" x14ac:dyDescent="0.25">
      <c r="A2752" s="1" t="s">
        <v>20750</v>
      </c>
      <c r="B2752" t="s">
        <v>20158</v>
      </c>
      <c r="C2752" t="s">
        <v>20159</v>
      </c>
      <c r="D2752" t="s">
        <v>20160</v>
      </c>
      <c r="F2752" t="str">
        <f t="shared" si="42"/>
        <v>-</v>
      </c>
    </row>
    <row r="2753" spans="1:6" x14ac:dyDescent="0.25">
      <c r="A2753" s="1" t="s">
        <v>20751</v>
      </c>
      <c r="B2753" t="s">
        <v>20162</v>
      </c>
      <c r="C2753" t="s">
        <v>20163</v>
      </c>
      <c r="D2753" t="s">
        <v>20164</v>
      </c>
      <c r="F2753">
        <f t="shared" si="42"/>
        <v>0</v>
      </c>
    </row>
    <row r="2754" spans="1:6" x14ac:dyDescent="0.25">
      <c r="A2754" s="1" t="s">
        <v>20752</v>
      </c>
      <c r="B2754" t="s">
        <v>20753</v>
      </c>
      <c r="C2754" t="s">
        <v>20754</v>
      </c>
      <c r="D2754" t="s">
        <v>20755</v>
      </c>
      <c r="F2754" t="str">
        <f t="shared" ref="F2754:F2817" si="43">IFERROR(VLOOKUP(D2754,BDinsumos2026,2,FALSE),"-")</f>
        <v>-</v>
      </c>
    </row>
    <row r="2755" spans="1:6" x14ac:dyDescent="0.25">
      <c r="A2755" s="1" t="s">
        <v>20756</v>
      </c>
      <c r="B2755" t="s">
        <v>20757</v>
      </c>
      <c r="C2755" t="s">
        <v>20758</v>
      </c>
      <c r="D2755" t="s">
        <v>20759</v>
      </c>
      <c r="F2755">
        <f t="shared" si="43"/>
        <v>0</v>
      </c>
    </row>
    <row r="2756" spans="1:6" x14ac:dyDescent="0.25">
      <c r="A2756" s="1" t="s">
        <v>20760</v>
      </c>
      <c r="B2756" t="s">
        <v>20761</v>
      </c>
      <c r="C2756" t="s">
        <v>19988</v>
      </c>
      <c r="D2756" t="s">
        <v>19989</v>
      </c>
      <c r="F2756" t="str">
        <f t="shared" si="43"/>
        <v>Carlos Alberto Guzman Rodriguez</v>
      </c>
    </row>
    <row r="2757" spans="1:6" x14ac:dyDescent="0.25">
      <c r="A2757" s="1" t="s">
        <v>20762</v>
      </c>
      <c r="B2757" t="s">
        <v>20763</v>
      </c>
      <c r="C2757" t="s">
        <v>20159</v>
      </c>
      <c r="D2757" t="s">
        <v>20160</v>
      </c>
      <c r="F2757" t="str">
        <f t="shared" si="43"/>
        <v>-</v>
      </c>
    </row>
    <row r="2758" spans="1:6" x14ac:dyDescent="0.25">
      <c r="A2758" s="1" t="s">
        <v>20764</v>
      </c>
      <c r="B2758" t="s">
        <v>20765</v>
      </c>
      <c r="C2758" t="s">
        <v>20163</v>
      </c>
      <c r="D2758" t="s">
        <v>20164</v>
      </c>
      <c r="F2758">
        <f t="shared" si="43"/>
        <v>0</v>
      </c>
    </row>
    <row r="2759" spans="1:6" x14ac:dyDescent="0.25">
      <c r="A2759" s="1" t="s">
        <v>20766</v>
      </c>
      <c r="B2759" t="s">
        <v>20767</v>
      </c>
      <c r="C2759" t="s">
        <v>20495</v>
      </c>
      <c r="D2759" t="s">
        <v>20496</v>
      </c>
      <c r="F2759" t="str">
        <f t="shared" si="43"/>
        <v>Hector Jesus Guzman Lopez</v>
      </c>
    </row>
    <row r="2760" spans="1:6" hidden="1" x14ac:dyDescent="0.25">
      <c r="A2760" s="1" t="s">
        <v>20768</v>
      </c>
      <c r="B2760" t="s">
        <v>20769</v>
      </c>
      <c r="C2760" t="s">
        <v>10337</v>
      </c>
      <c r="D2760" t="s">
        <v>10338</v>
      </c>
      <c r="F2760" t="str">
        <f t="shared" si="43"/>
        <v>Ganon distribuidora de Habilitaciones SAPI DE CV</v>
      </c>
    </row>
    <row r="2761" spans="1:6" x14ac:dyDescent="0.25">
      <c r="A2761" s="1" t="s">
        <v>20770</v>
      </c>
      <c r="B2761" t="s">
        <v>20761</v>
      </c>
      <c r="C2761" t="s">
        <v>19988</v>
      </c>
      <c r="D2761" t="s">
        <v>19989</v>
      </c>
      <c r="F2761" t="str">
        <f t="shared" si="43"/>
        <v>Carlos Alberto Guzman Rodriguez</v>
      </c>
    </row>
    <row r="2762" spans="1:6" x14ac:dyDescent="0.25">
      <c r="A2762" s="1" t="s">
        <v>20771</v>
      </c>
      <c r="B2762" t="s">
        <v>20763</v>
      </c>
      <c r="C2762" t="s">
        <v>20159</v>
      </c>
      <c r="D2762" t="s">
        <v>20160</v>
      </c>
      <c r="F2762" t="str">
        <f t="shared" si="43"/>
        <v>-</v>
      </c>
    </row>
    <row r="2763" spans="1:6" x14ac:dyDescent="0.25">
      <c r="A2763" s="1" t="s">
        <v>20772</v>
      </c>
      <c r="B2763" t="s">
        <v>20765</v>
      </c>
      <c r="C2763" t="s">
        <v>20163</v>
      </c>
      <c r="D2763" t="s">
        <v>20164</v>
      </c>
      <c r="F2763">
        <f t="shared" si="43"/>
        <v>0</v>
      </c>
    </row>
    <row r="2764" spans="1:6" hidden="1" x14ac:dyDescent="0.25">
      <c r="A2764" s="1" t="s">
        <v>20773</v>
      </c>
      <c r="B2764" t="s">
        <v>20774</v>
      </c>
      <c r="C2764" t="s">
        <v>20775</v>
      </c>
      <c r="D2764" t="s">
        <v>20776</v>
      </c>
      <c r="F2764">
        <f t="shared" si="43"/>
        <v>0</v>
      </c>
    </row>
    <row r="2765" spans="1:6" x14ac:dyDescent="0.25">
      <c r="A2765" s="1" t="s">
        <v>20777</v>
      </c>
      <c r="B2765" t="s">
        <v>20767</v>
      </c>
      <c r="C2765" t="s">
        <v>20495</v>
      </c>
      <c r="D2765" t="s">
        <v>20496</v>
      </c>
      <c r="F2765" t="str">
        <f t="shared" si="43"/>
        <v>Hector Jesus Guzman Lopez</v>
      </c>
    </row>
    <row r="2766" spans="1:6" x14ac:dyDescent="0.25">
      <c r="A2766" s="1" t="s">
        <v>20778</v>
      </c>
      <c r="B2766" t="s">
        <v>20779</v>
      </c>
      <c r="C2766" t="s">
        <v>20368</v>
      </c>
      <c r="D2766" t="s">
        <v>20369</v>
      </c>
      <c r="F2766" t="str">
        <f t="shared" si="43"/>
        <v>-</v>
      </c>
    </row>
    <row r="2767" spans="1:6" hidden="1" x14ac:dyDescent="0.25">
      <c r="A2767" s="1" t="s">
        <v>20780</v>
      </c>
      <c r="B2767" t="s">
        <v>20769</v>
      </c>
      <c r="C2767" t="s">
        <v>10337</v>
      </c>
      <c r="D2767" t="s">
        <v>10338</v>
      </c>
      <c r="F2767" t="str">
        <f t="shared" si="43"/>
        <v>Ganon distribuidora de Habilitaciones SAPI DE CV</v>
      </c>
    </row>
    <row r="2768" spans="1:6" x14ac:dyDescent="0.25">
      <c r="A2768" s="1" t="s">
        <v>20781</v>
      </c>
      <c r="B2768" t="s">
        <v>20782</v>
      </c>
      <c r="C2768" t="s">
        <v>20226</v>
      </c>
      <c r="D2768" t="s">
        <v>20227</v>
      </c>
      <c r="F2768" t="str">
        <f t="shared" si="43"/>
        <v>Hector Jesus Guzman Lopez</v>
      </c>
    </row>
    <row r="2769" spans="1:6" hidden="1" x14ac:dyDescent="0.25">
      <c r="A2769" s="1" t="s">
        <v>20783</v>
      </c>
      <c r="B2769" t="s">
        <v>20784</v>
      </c>
      <c r="C2769" t="s">
        <v>20138</v>
      </c>
      <c r="D2769" t="s">
        <v>20139</v>
      </c>
      <c r="F2769" t="str">
        <f t="shared" si="43"/>
        <v>Ganon distribuidora de Habilitaciones SAPI DE CV</v>
      </c>
    </row>
    <row r="2770" spans="1:6" hidden="1" x14ac:dyDescent="0.25">
      <c r="A2770" s="1" t="s">
        <v>20785</v>
      </c>
      <c r="B2770" t="s">
        <v>20555</v>
      </c>
      <c r="C2770" t="s">
        <v>10337</v>
      </c>
      <c r="D2770" t="s">
        <v>10338</v>
      </c>
      <c r="F2770" t="str">
        <f t="shared" si="43"/>
        <v>Ganon distribuidora de Habilitaciones SAPI DE CV</v>
      </c>
    </row>
    <row r="2771" spans="1:6" x14ac:dyDescent="0.25">
      <c r="A2771" s="1" t="s">
        <v>20786</v>
      </c>
      <c r="B2771" t="s">
        <v>20787</v>
      </c>
      <c r="C2771" t="s">
        <v>20132</v>
      </c>
      <c r="D2771" t="s">
        <v>20133</v>
      </c>
      <c r="F2771" t="str">
        <f t="shared" si="43"/>
        <v>-</v>
      </c>
    </row>
    <row r="2772" spans="1:6" x14ac:dyDescent="0.25">
      <c r="A2772" s="1" t="s">
        <v>20788</v>
      </c>
      <c r="B2772" t="s">
        <v>20789</v>
      </c>
      <c r="C2772" t="s">
        <v>19988</v>
      </c>
      <c r="D2772" t="s">
        <v>19989</v>
      </c>
      <c r="F2772" t="str">
        <f t="shared" si="43"/>
        <v>Carlos Alberto Guzman Rodriguez</v>
      </c>
    </row>
    <row r="2773" spans="1:6" hidden="1" x14ac:dyDescent="0.25">
      <c r="A2773" s="1" t="s">
        <v>20790</v>
      </c>
      <c r="B2773" t="s">
        <v>20791</v>
      </c>
      <c r="C2773" t="s">
        <v>10337</v>
      </c>
      <c r="D2773" t="s">
        <v>10338</v>
      </c>
      <c r="F2773" t="str">
        <f t="shared" si="43"/>
        <v>Ganon distribuidora de Habilitaciones SAPI DE CV</v>
      </c>
    </row>
    <row r="2774" spans="1:6" hidden="1" x14ac:dyDescent="0.25">
      <c r="A2774" s="1" t="s">
        <v>20792</v>
      </c>
      <c r="B2774" t="s">
        <v>20793</v>
      </c>
      <c r="C2774" t="s">
        <v>1219</v>
      </c>
      <c r="D2774" t="s">
        <v>1220</v>
      </c>
      <c r="E2774" t="s">
        <v>66186</v>
      </c>
      <c r="F2774" t="str">
        <f t="shared" si="43"/>
        <v>Industrias Kola Loka SA DE CV</v>
      </c>
    </row>
    <row r="2775" spans="1:6" hidden="1" x14ac:dyDescent="0.25">
      <c r="A2775" s="1" t="s">
        <v>17142</v>
      </c>
      <c r="B2775" t="s">
        <v>17143</v>
      </c>
      <c r="C2775" t="s">
        <v>1219</v>
      </c>
      <c r="D2775" t="s">
        <v>1220</v>
      </c>
      <c r="E2775" t="s">
        <v>66186</v>
      </c>
      <c r="F2775" t="str">
        <f t="shared" si="43"/>
        <v>Industrias Kola Loka SA DE CV</v>
      </c>
    </row>
    <row r="2776" spans="1:6" hidden="1" x14ac:dyDescent="0.25">
      <c r="A2776" s="1" t="s">
        <v>17144</v>
      </c>
      <c r="B2776" t="s">
        <v>17145</v>
      </c>
      <c r="C2776" t="s">
        <v>1219</v>
      </c>
      <c r="D2776" t="s">
        <v>1220</v>
      </c>
      <c r="E2776" t="s">
        <v>66186</v>
      </c>
      <c r="F2776" t="str">
        <f t="shared" si="43"/>
        <v>Industrias Kola Loka SA DE CV</v>
      </c>
    </row>
    <row r="2777" spans="1:6" hidden="1" x14ac:dyDescent="0.25">
      <c r="A2777" s="1" t="s">
        <v>17146</v>
      </c>
      <c r="B2777" t="s">
        <v>17147</v>
      </c>
      <c r="C2777" t="s">
        <v>1219</v>
      </c>
      <c r="D2777" t="s">
        <v>1220</v>
      </c>
      <c r="E2777" t="s">
        <v>66186</v>
      </c>
      <c r="F2777" t="str">
        <f t="shared" si="43"/>
        <v>Industrias Kola Loka SA DE CV</v>
      </c>
    </row>
    <row r="2778" spans="1:6" hidden="1" x14ac:dyDescent="0.25">
      <c r="A2778" s="1" t="s">
        <v>17148</v>
      </c>
      <c r="B2778" t="s">
        <v>17149</v>
      </c>
      <c r="C2778" t="s">
        <v>1219</v>
      </c>
      <c r="D2778" t="s">
        <v>1220</v>
      </c>
      <c r="E2778" t="s">
        <v>66186</v>
      </c>
      <c r="F2778" t="str">
        <f t="shared" si="43"/>
        <v>Industrias Kola Loka SA DE CV</v>
      </c>
    </row>
    <row r="2779" spans="1:6" hidden="1" x14ac:dyDescent="0.25">
      <c r="A2779" s="1" t="s">
        <v>17150</v>
      </c>
      <c r="B2779" t="s">
        <v>17151</v>
      </c>
      <c r="C2779" t="s">
        <v>1219</v>
      </c>
      <c r="D2779" t="s">
        <v>1220</v>
      </c>
      <c r="E2779" t="s">
        <v>66186</v>
      </c>
      <c r="F2779" t="str">
        <f t="shared" si="43"/>
        <v>Industrias Kola Loka SA DE CV</v>
      </c>
    </row>
    <row r="2780" spans="1:6" hidden="1" x14ac:dyDescent="0.25">
      <c r="A2780" s="1" t="s">
        <v>17152</v>
      </c>
      <c r="B2780" t="s">
        <v>17153</v>
      </c>
      <c r="C2780" t="s">
        <v>1219</v>
      </c>
      <c r="D2780" t="s">
        <v>1220</v>
      </c>
      <c r="E2780" t="s">
        <v>66186</v>
      </c>
      <c r="F2780" t="str">
        <f t="shared" si="43"/>
        <v>Industrias Kola Loka SA DE CV</v>
      </c>
    </row>
    <row r="2781" spans="1:6" hidden="1" x14ac:dyDescent="0.25">
      <c r="A2781" s="1" t="s">
        <v>20800</v>
      </c>
      <c r="B2781" t="s">
        <v>20801</v>
      </c>
      <c r="C2781" t="s">
        <v>389</v>
      </c>
      <c r="D2781" t="s">
        <v>390</v>
      </c>
      <c r="F2781" t="str">
        <f t="shared" si="43"/>
        <v>-</v>
      </c>
    </row>
    <row r="2782" spans="1:6" hidden="1" x14ac:dyDescent="0.25">
      <c r="A2782" s="1" t="s">
        <v>20802</v>
      </c>
      <c r="B2782" t="s">
        <v>20803</v>
      </c>
      <c r="C2782" t="s">
        <v>20804</v>
      </c>
      <c r="D2782" t="s">
        <v>20805</v>
      </c>
      <c r="F2782" t="str">
        <f t="shared" si="43"/>
        <v>-</v>
      </c>
    </row>
    <row r="2783" spans="1:6" hidden="1" x14ac:dyDescent="0.25">
      <c r="A2783" s="1" t="s">
        <v>20806</v>
      </c>
      <c r="B2783" t="s">
        <v>20807</v>
      </c>
      <c r="C2783" t="s">
        <v>17982</v>
      </c>
      <c r="D2783" t="s">
        <v>17983</v>
      </c>
      <c r="F2783" t="str">
        <f t="shared" si="43"/>
        <v>-</v>
      </c>
    </row>
    <row r="2784" spans="1:6" x14ac:dyDescent="0.25">
      <c r="A2784" s="1" t="s">
        <v>20808</v>
      </c>
      <c r="B2784" t="s">
        <v>20809</v>
      </c>
      <c r="C2784" t="s">
        <v>20132</v>
      </c>
      <c r="D2784" t="s">
        <v>20133</v>
      </c>
      <c r="F2784" t="str">
        <f t="shared" si="43"/>
        <v>-</v>
      </c>
    </row>
    <row r="2785" spans="1:6" x14ac:dyDescent="0.25">
      <c r="A2785" s="1" t="s">
        <v>20810</v>
      </c>
      <c r="B2785" t="s">
        <v>20811</v>
      </c>
      <c r="C2785" t="s">
        <v>20207</v>
      </c>
      <c r="D2785" t="s">
        <v>20208</v>
      </c>
      <c r="F2785" t="str">
        <f t="shared" si="43"/>
        <v>Hector Jesus Guzman Lopez</v>
      </c>
    </row>
    <row r="2786" spans="1:6" hidden="1" x14ac:dyDescent="0.25">
      <c r="A2786" s="1" t="s">
        <v>20812</v>
      </c>
      <c r="B2786" t="s">
        <v>20813</v>
      </c>
      <c r="C2786" t="s">
        <v>20014</v>
      </c>
      <c r="D2786" t="s">
        <v>20015</v>
      </c>
      <c r="F2786" t="str">
        <f t="shared" si="43"/>
        <v>Ganon distribuidora de Habilitaciones SAPI DE CV</v>
      </c>
    </row>
    <row r="2787" spans="1:6" hidden="1" x14ac:dyDescent="0.25">
      <c r="A2787" s="1" t="s">
        <v>20814</v>
      </c>
      <c r="B2787" t="s">
        <v>20815</v>
      </c>
      <c r="C2787" t="s">
        <v>20816</v>
      </c>
      <c r="D2787" t="s">
        <v>20817</v>
      </c>
      <c r="F2787">
        <f t="shared" si="43"/>
        <v>0</v>
      </c>
    </row>
    <row r="2788" spans="1:6" x14ac:dyDescent="0.25">
      <c r="A2788" s="1" t="s">
        <v>20818</v>
      </c>
      <c r="B2788" t="s">
        <v>20819</v>
      </c>
      <c r="C2788" t="s">
        <v>19988</v>
      </c>
      <c r="D2788" t="s">
        <v>19989</v>
      </c>
      <c r="F2788" t="str">
        <f t="shared" si="43"/>
        <v>Carlos Alberto Guzman Rodriguez</v>
      </c>
    </row>
    <row r="2789" spans="1:6" x14ac:dyDescent="0.25">
      <c r="A2789" s="1" t="s">
        <v>20820</v>
      </c>
      <c r="B2789" t="s">
        <v>20821</v>
      </c>
      <c r="C2789" t="s">
        <v>19988</v>
      </c>
      <c r="D2789" t="s">
        <v>19989</v>
      </c>
      <c r="F2789" t="str">
        <f t="shared" si="43"/>
        <v>Carlos Alberto Guzman Rodriguez</v>
      </c>
    </row>
    <row r="2790" spans="1:6" hidden="1" x14ac:dyDescent="0.25">
      <c r="A2790" s="1" t="s">
        <v>20822</v>
      </c>
      <c r="B2790" t="s">
        <v>20823</v>
      </c>
      <c r="C2790" t="s">
        <v>1219</v>
      </c>
      <c r="D2790" t="s">
        <v>1220</v>
      </c>
      <c r="E2790" t="s">
        <v>66186</v>
      </c>
      <c r="F2790" t="str">
        <f t="shared" si="43"/>
        <v>Industrias Kola Loka SA DE CV</v>
      </c>
    </row>
    <row r="2791" spans="1:6" hidden="1" x14ac:dyDescent="0.25">
      <c r="A2791" s="1" t="s">
        <v>20824</v>
      </c>
      <c r="B2791" t="s">
        <v>20825</v>
      </c>
      <c r="C2791" t="s">
        <v>10337</v>
      </c>
      <c r="D2791" t="s">
        <v>10338</v>
      </c>
      <c r="F2791" t="str">
        <f t="shared" si="43"/>
        <v>Ganon distribuidora de Habilitaciones SAPI DE CV</v>
      </c>
    </row>
    <row r="2792" spans="1:6" hidden="1" x14ac:dyDescent="0.25">
      <c r="A2792" s="1" t="s">
        <v>20826</v>
      </c>
      <c r="B2792" t="s">
        <v>20827</v>
      </c>
      <c r="C2792" t="s">
        <v>20014</v>
      </c>
      <c r="D2792" t="s">
        <v>20015</v>
      </c>
      <c r="F2792" t="str">
        <f t="shared" si="43"/>
        <v>Ganon distribuidora de Habilitaciones SAPI DE CV</v>
      </c>
    </row>
    <row r="2793" spans="1:6" x14ac:dyDescent="0.25">
      <c r="A2793" s="1" t="s">
        <v>20838</v>
      </c>
      <c r="B2793" t="s">
        <v>20839</v>
      </c>
      <c r="C2793" t="s">
        <v>20020</v>
      </c>
      <c r="D2793" t="s">
        <v>20021</v>
      </c>
      <c r="F2793" t="str">
        <f t="shared" si="43"/>
        <v>Textilcom SA DE CV</v>
      </c>
    </row>
    <row r="2794" spans="1:6" x14ac:dyDescent="0.25">
      <c r="A2794" s="1" t="s">
        <v>20840</v>
      </c>
      <c r="B2794" t="s">
        <v>20841</v>
      </c>
      <c r="C2794" t="s">
        <v>4874</v>
      </c>
      <c r="D2794" t="s">
        <v>4875</v>
      </c>
      <c r="F2794" t="str">
        <f t="shared" si="43"/>
        <v>Textilcom SA DE CV</v>
      </c>
    </row>
    <row r="2795" spans="1:6" hidden="1" x14ac:dyDescent="0.25">
      <c r="A2795" s="1" t="s">
        <v>20842</v>
      </c>
      <c r="B2795" t="s">
        <v>20843</v>
      </c>
      <c r="C2795" t="s">
        <v>10337</v>
      </c>
      <c r="D2795" t="s">
        <v>10338</v>
      </c>
      <c r="F2795" t="str">
        <f t="shared" si="43"/>
        <v>Ganon distribuidora de Habilitaciones SAPI DE CV</v>
      </c>
    </row>
    <row r="2796" spans="1:6" hidden="1" x14ac:dyDescent="0.25">
      <c r="A2796" s="1" t="s">
        <v>20844</v>
      </c>
      <c r="B2796" t="s">
        <v>20845</v>
      </c>
      <c r="C2796" t="s">
        <v>10337</v>
      </c>
      <c r="D2796" t="s">
        <v>10338</v>
      </c>
      <c r="F2796" t="str">
        <f t="shared" si="43"/>
        <v>Ganon distribuidora de Habilitaciones SAPI DE CV</v>
      </c>
    </row>
    <row r="2797" spans="1:6" hidden="1" x14ac:dyDescent="0.25">
      <c r="A2797" s="1" t="s">
        <v>17264</v>
      </c>
      <c r="B2797" t="s">
        <v>17265</v>
      </c>
      <c r="C2797" t="s">
        <v>1219</v>
      </c>
      <c r="D2797" t="s">
        <v>1220</v>
      </c>
      <c r="E2797" t="s">
        <v>66186</v>
      </c>
      <c r="F2797" t="str">
        <f t="shared" si="43"/>
        <v>Industrias Kola Loka SA DE CV</v>
      </c>
    </row>
    <row r="2798" spans="1:6" hidden="1" x14ac:dyDescent="0.25">
      <c r="A2798" s="1" t="s">
        <v>17266</v>
      </c>
      <c r="B2798" t="s">
        <v>17267</v>
      </c>
      <c r="C2798" t="s">
        <v>1219</v>
      </c>
      <c r="D2798" t="s">
        <v>1220</v>
      </c>
      <c r="E2798" t="s">
        <v>66186</v>
      </c>
      <c r="F2798" t="str">
        <f t="shared" si="43"/>
        <v>Industrias Kola Loka SA DE CV</v>
      </c>
    </row>
    <row r="2799" spans="1:6" hidden="1" x14ac:dyDescent="0.25">
      <c r="A2799" s="1" t="s">
        <v>20846</v>
      </c>
      <c r="B2799" t="s">
        <v>20847</v>
      </c>
      <c r="C2799" t="s">
        <v>1219</v>
      </c>
      <c r="D2799" t="s">
        <v>1220</v>
      </c>
      <c r="E2799" t="s">
        <v>66186</v>
      </c>
      <c r="F2799" t="str">
        <f t="shared" si="43"/>
        <v>Industrias Kola Loka SA DE CV</v>
      </c>
    </row>
    <row r="2800" spans="1:6" hidden="1" x14ac:dyDescent="0.25">
      <c r="A2800" s="1" t="s">
        <v>20848</v>
      </c>
      <c r="B2800" t="s">
        <v>20849</v>
      </c>
      <c r="C2800" t="s">
        <v>10337</v>
      </c>
      <c r="D2800" t="s">
        <v>10338</v>
      </c>
      <c r="F2800" t="str">
        <f t="shared" si="43"/>
        <v>Ganon distribuidora de Habilitaciones SAPI DE CV</v>
      </c>
    </row>
    <row r="2801" spans="1:6" hidden="1" x14ac:dyDescent="0.25">
      <c r="A2801" s="1" t="s">
        <v>14365</v>
      </c>
      <c r="B2801" t="s">
        <v>14366</v>
      </c>
      <c r="C2801" t="s">
        <v>1219</v>
      </c>
      <c r="D2801" t="s">
        <v>1220</v>
      </c>
      <c r="E2801" t="s">
        <v>66186</v>
      </c>
      <c r="F2801" t="str">
        <f t="shared" si="43"/>
        <v>Industrias Kola Loka SA DE CV</v>
      </c>
    </row>
    <row r="2802" spans="1:6" hidden="1" x14ac:dyDescent="0.25">
      <c r="A2802" s="1" t="s">
        <v>17286</v>
      </c>
      <c r="B2802" t="s">
        <v>17287</v>
      </c>
      <c r="C2802" t="s">
        <v>1219</v>
      </c>
      <c r="D2802" t="s">
        <v>1220</v>
      </c>
      <c r="E2802" t="s">
        <v>66186</v>
      </c>
      <c r="F2802" t="str">
        <f t="shared" si="43"/>
        <v>Industrias Kola Loka SA DE CV</v>
      </c>
    </row>
    <row r="2803" spans="1:6" hidden="1" x14ac:dyDescent="0.25">
      <c r="A2803" s="1" t="s">
        <v>17286</v>
      </c>
      <c r="B2803" t="s">
        <v>17287</v>
      </c>
      <c r="C2803" t="s">
        <v>1219</v>
      </c>
      <c r="D2803" t="s">
        <v>1220</v>
      </c>
      <c r="E2803" t="s">
        <v>66186</v>
      </c>
      <c r="F2803" t="str">
        <f t="shared" si="43"/>
        <v>Industrias Kola Loka SA DE CV</v>
      </c>
    </row>
    <row r="2804" spans="1:6" hidden="1" x14ac:dyDescent="0.25">
      <c r="A2804" s="1" t="s">
        <v>14369</v>
      </c>
      <c r="B2804" t="s">
        <v>14370</v>
      </c>
      <c r="C2804" t="s">
        <v>1219</v>
      </c>
      <c r="D2804" t="s">
        <v>1220</v>
      </c>
      <c r="E2804" t="s">
        <v>66186</v>
      </c>
      <c r="F2804" t="str">
        <f t="shared" si="43"/>
        <v>Industrias Kola Loka SA DE CV</v>
      </c>
    </row>
    <row r="2805" spans="1:6" hidden="1" x14ac:dyDescent="0.25">
      <c r="A2805" s="1" t="s">
        <v>20858</v>
      </c>
      <c r="B2805" t="s">
        <v>20859</v>
      </c>
      <c r="C2805" t="s">
        <v>20816</v>
      </c>
      <c r="D2805" t="s">
        <v>20817</v>
      </c>
      <c r="F2805">
        <f t="shared" si="43"/>
        <v>0</v>
      </c>
    </row>
    <row r="2806" spans="1:6" hidden="1" x14ac:dyDescent="0.25">
      <c r="A2806" s="1" t="s">
        <v>20860</v>
      </c>
      <c r="B2806" t="s">
        <v>20861</v>
      </c>
      <c r="C2806" t="s">
        <v>20120</v>
      </c>
      <c r="D2806" t="s">
        <v>20121</v>
      </c>
      <c r="F2806" t="str">
        <f t="shared" si="43"/>
        <v>Ganon distribuidora de Habilitaciones SAPI DE CV</v>
      </c>
    </row>
    <row r="2807" spans="1:6" x14ac:dyDescent="0.25">
      <c r="A2807" s="1" t="s">
        <v>20862</v>
      </c>
      <c r="B2807" t="s">
        <v>20863</v>
      </c>
      <c r="C2807" t="s">
        <v>20864</v>
      </c>
      <c r="D2807" t="s">
        <v>20865</v>
      </c>
      <c r="F2807" t="str">
        <f t="shared" si="43"/>
        <v>-</v>
      </c>
    </row>
    <row r="2808" spans="1:6" hidden="1" x14ac:dyDescent="0.25">
      <c r="A2808" s="1" t="s">
        <v>20866</v>
      </c>
      <c r="B2808" t="s">
        <v>20867</v>
      </c>
      <c r="C2808" t="s">
        <v>10337</v>
      </c>
      <c r="D2808" t="s">
        <v>10338</v>
      </c>
      <c r="F2808" t="str">
        <f t="shared" si="43"/>
        <v>Ganon distribuidora de Habilitaciones SAPI DE CV</v>
      </c>
    </row>
    <row r="2809" spans="1:6" hidden="1" x14ac:dyDescent="0.25">
      <c r="A2809" s="1" t="s">
        <v>20868</v>
      </c>
      <c r="B2809" t="s">
        <v>20869</v>
      </c>
      <c r="C2809" t="s">
        <v>10337</v>
      </c>
      <c r="D2809" t="s">
        <v>10338</v>
      </c>
      <c r="F2809" t="str">
        <f t="shared" si="43"/>
        <v>Ganon distribuidora de Habilitaciones SAPI DE CV</v>
      </c>
    </row>
    <row r="2810" spans="1:6" hidden="1" x14ac:dyDescent="0.25">
      <c r="A2810" s="1" t="s">
        <v>20870</v>
      </c>
      <c r="B2810" t="s">
        <v>20871</v>
      </c>
      <c r="C2810" t="s">
        <v>20014</v>
      </c>
      <c r="D2810" t="s">
        <v>20015</v>
      </c>
      <c r="F2810" t="str">
        <f t="shared" si="43"/>
        <v>Ganon distribuidora de Habilitaciones SAPI DE CV</v>
      </c>
    </row>
    <row r="2811" spans="1:6" hidden="1" x14ac:dyDescent="0.25">
      <c r="A2811" s="1" t="s">
        <v>20872</v>
      </c>
      <c r="B2811" t="s">
        <v>20873</v>
      </c>
      <c r="C2811" t="s">
        <v>20014</v>
      </c>
      <c r="D2811" t="s">
        <v>20015</v>
      </c>
      <c r="F2811" t="str">
        <f t="shared" si="43"/>
        <v>Ganon distribuidora de Habilitaciones SAPI DE CV</v>
      </c>
    </row>
    <row r="2812" spans="1:6" hidden="1" x14ac:dyDescent="0.25">
      <c r="A2812" s="1" t="s">
        <v>20874</v>
      </c>
      <c r="B2812" t="s">
        <v>20875</v>
      </c>
      <c r="C2812" t="s">
        <v>1219</v>
      </c>
      <c r="D2812" t="s">
        <v>1220</v>
      </c>
      <c r="E2812" t="s">
        <v>66186</v>
      </c>
      <c r="F2812" t="str">
        <f t="shared" si="43"/>
        <v>Industrias Kola Loka SA DE CV</v>
      </c>
    </row>
    <row r="2813" spans="1:6" hidden="1" x14ac:dyDescent="0.25">
      <c r="A2813" s="1" t="s">
        <v>20874</v>
      </c>
      <c r="B2813" t="s">
        <v>20875</v>
      </c>
      <c r="C2813" t="s">
        <v>1219</v>
      </c>
      <c r="D2813" t="s">
        <v>1220</v>
      </c>
      <c r="E2813" t="s">
        <v>66186</v>
      </c>
      <c r="F2813" t="str">
        <f t="shared" si="43"/>
        <v>Industrias Kola Loka SA DE CV</v>
      </c>
    </row>
    <row r="2814" spans="1:6" x14ac:dyDescent="0.25">
      <c r="A2814" s="1" t="s">
        <v>20876</v>
      </c>
      <c r="B2814" t="s">
        <v>20877</v>
      </c>
      <c r="C2814" t="s">
        <v>20679</v>
      </c>
      <c r="D2814" t="s">
        <v>20680</v>
      </c>
      <c r="F2814" t="str">
        <f t="shared" si="43"/>
        <v>Textilcom SA DE CV</v>
      </c>
    </row>
    <row r="2815" spans="1:6" x14ac:dyDescent="0.25">
      <c r="A2815" s="1" t="s">
        <v>20878</v>
      </c>
      <c r="B2815" t="s">
        <v>20879</v>
      </c>
      <c r="C2815" t="s">
        <v>20397</v>
      </c>
      <c r="D2815" t="s">
        <v>20398</v>
      </c>
      <c r="F2815" t="str">
        <f t="shared" si="43"/>
        <v>-</v>
      </c>
    </row>
    <row r="2816" spans="1:6" hidden="1" x14ac:dyDescent="0.25">
      <c r="A2816" s="1" t="s">
        <v>20880</v>
      </c>
      <c r="B2816" t="s">
        <v>20881</v>
      </c>
      <c r="C2816" t="s">
        <v>20014</v>
      </c>
      <c r="D2816" t="s">
        <v>20015</v>
      </c>
      <c r="F2816" t="str">
        <f t="shared" si="43"/>
        <v>Ganon distribuidora de Habilitaciones SAPI DE CV</v>
      </c>
    </row>
    <row r="2817" spans="1:6" x14ac:dyDescent="0.25">
      <c r="A2817" s="1" t="s">
        <v>20882</v>
      </c>
      <c r="B2817" t="s">
        <v>20883</v>
      </c>
      <c r="C2817" t="s">
        <v>20397</v>
      </c>
      <c r="D2817" t="s">
        <v>20398</v>
      </c>
      <c r="F2817" t="str">
        <f t="shared" si="43"/>
        <v>-</v>
      </c>
    </row>
    <row r="2818" spans="1:6" x14ac:dyDescent="0.25">
      <c r="A2818" s="1" t="s">
        <v>20884</v>
      </c>
      <c r="B2818" t="s">
        <v>20885</v>
      </c>
      <c r="C2818" t="s">
        <v>20886</v>
      </c>
      <c r="D2818" t="s">
        <v>20887</v>
      </c>
      <c r="F2818">
        <f t="shared" ref="F2818:F2881" si="44">IFERROR(VLOOKUP(D2818,BDinsumos2026,2,FALSE),"-")</f>
        <v>0</v>
      </c>
    </row>
    <row r="2819" spans="1:6" hidden="1" x14ac:dyDescent="0.25">
      <c r="A2819" s="1" t="s">
        <v>20888</v>
      </c>
      <c r="B2819" t="s">
        <v>20889</v>
      </c>
      <c r="C2819" t="s">
        <v>20014</v>
      </c>
      <c r="D2819" t="s">
        <v>20015</v>
      </c>
      <c r="F2819" t="str">
        <f t="shared" si="44"/>
        <v>Ganon distribuidora de Habilitaciones SAPI DE CV</v>
      </c>
    </row>
    <row r="2820" spans="1:6" hidden="1" x14ac:dyDescent="0.25">
      <c r="A2820" s="1" t="s">
        <v>20890</v>
      </c>
      <c r="B2820" t="s">
        <v>20891</v>
      </c>
      <c r="C2820" t="s">
        <v>10337</v>
      </c>
      <c r="D2820" t="s">
        <v>10338</v>
      </c>
      <c r="F2820" t="str">
        <f t="shared" si="44"/>
        <v>Ganon distribuidora de Habilitaciones SAPI DE CV</v>
      </c>
    </row>
    <row r="2821" spans="1:6" hidden="1" x14ac:dyDescent="0.25">
      <c r="A2821" s="1" t="s">
        <v>20892</v>
      </c>
      <c r="B2821" t="s">
        <v>20893</v>
      </c>
      <c r="C2821" t="s">
        <v>10337</v>
      </c>
      <c r="D2821" t="s">
        <v>10338</v>
      </c>
      <c r="F2821" t="str">
        <f t="shared" si="44"/>
        <v>Ganon distribuidora de Habilitaciones SAPI DE CV</v>
      </c>
    </row>
    <row r="2822" spans="1:6" hidden="1" x14ac:dyDescent="0.25">
      <c r="A2822" s="1" t="s">
        <v>20894</v>
      </c>
      <c r="B2822" t="s">
        <v>20895</v>
      </c>
      <c r="C2822" t="s">
        <v>10337</v>
      </c>
      <c r="D2822" t="s">
        <v>10338</v>
      </c>
      <c r="F2822" t="str">
        <f t="shared" si="44"/>
        <v>Ganon distribuidora de Habilitaciones SAPI DE CV</v>
      </c>
    </row>
    <row r="2823" spans="1:6" hidden="1" x14ac:dyDescent="0.25">
      <c r="A2823" s="1" t="s">
        <v>20896</v>
      </c>
      <c r="B2823" t="s">
        <v>20897</v>
      </c>
      <c r="C2823" t="s">
        <v>10337</v>
      </c>
      <c r="D2823" t="s">
        <v>10338</v>
      </c>
      <c r="F2823" t="str">
        <f t="shared" si="44"/>
        <v>Ganon distribuidora de Habilitaciones SAPI DE CV</v>
      </c>
    </row>
    <row r="2824" spans="1:6" hidden="1" x14ac:dyDescent="0.25">
      <c r="A2824" s="1" t="s">
        <v>20898</v>
      </c>
      <c r="B2824" t="s">
        <v>20899</v>
      </c>
      <c r="C2824" t="s">
        <v>10337</v>
      </c>
      <c r="D2824" t="s">
        <v>10338</v>
      </c>
      <c r="F2824" t="str">
        <f t="shared" si="44"/>
        <v>Ganon distribuidora de Habilitaciones SAPI DE CV</v>
      </c>
    </row>
    <row r="2825" spans="1:6" x14ac:dyDescent="0.25">
      <c r="A2825" s="1" t="s">
        <v>20900</v>
      </c>
      <c r="B2825" t="s">
        <v>20901</v>
      </c>
      <c r="C2825" t="s">
        <v>20593</v>
      </c>
      <c r="D2825" t="s">
        <v>20594</v>
      </c>
      <c r="F2825" t="str">
        <f t="shared" si="44"/>
        <v>-</v>
      </c>
    </row>
    <row r="2826" spans="1:6" hidden="1" x14ac:dyDescent="0.25">
      <c r="A2826" s="1" t="s">
        <v>20902</v>
      </c>
      <c r="B2826" t="s">
        <v>20903</v>
      </c>
      <c r="C2826" t="s">
        <v>20014</v>
      </c>
      <c r="D2826" t="s">
        <v>20015</v>
      </c>
      <c r="F2826" t="str">
        <f t="shared" si="44"/>
        <v>Ganon distribuidora de Habilitaciones SAPI DE CV</v>
      </c>
    </row>
    <row r="2827" spans="1:6" x14ac:dyDescent="0.25">
      <c r="A2827" s="1" t="s">
        <v>20904</v>
      </c>
      <c r="B2827" t="s">
        <v>20905</v>
      </c>
      <c r="C2827" t="s">
        <v>20679</v>
      </c>
      <c r="D2827" t="s">
        <v>20680</v>
      </c>
      <c r="F2827" t="str">
        <f t="shared" si="44"/>
        <v>Textilcom SA DE CV</v>
      </c>
    </row>
    <row r="2828" spans="1:6" x14ac:dyDescent="0.25">
      <c r="A2828" s="1" t="s">
        <v>20906</v>
      </c>
      <c r="B2828" t="s">
        <v>20907</v>
      </c>
      <c r="C2828" t="s">
        <v>20397</v>
      </c>
      <c r="D2828" t="s">
        <v>20398</v>
      </c>
      <c r="F2828" t="str">
        <f t="shared" si="44"/>
        <v>-</v>
      </c>
    </row>
    <row r="2829" spans="1:6" hidden="1" x14ac:dyDescent="0.25">
      <c r="A2829" s="1" t="s">
        <v>20908</v>
      </c>
      <c r="B2829" t="s">
        <v>20909</v>
      </c>
      <c r="C2829" t="s">
        <v>20014</v>
      </c>
      <c r="D2829" t="s">
        <v>20015</v>
      </c>
      <c r="F2829" t="str">
        <f t="shared" si="44"/>
        <v>Ganon distribuidora de Habilitaciones SAPI DE CV</v>
      </c>
    </row>
    <row r="2830" spans="1:6" hidden="1" x14ac:dyDescent="0.25">
      <c r="A2830" s="1" t="s">
        <v>20946</v>
      </c>
      <c r="B2830" t="s">
        <v>20947</v>
      </c>
      <c r="C2830" t="s">
        <v>9667</v>
      </c>
      <c r="D2830" t="s">
        <v>9668</v>
      </c>
      <c r="F2830" t="str">
        <f t="shared" si="44"/>
        <v>Cierres Dany SA DE CV</v>
      </c>
    </row>
    <row r="2831" spans="1:6" hidden="1" x14ac:dyDescent="0.25">
      <c r="A2831" s="1" t="s">
        <v>20948</v>
      </c>
      <c r="B2831" t="s">
        <v>20949</v>
      </c>
      <c r="C2831" t="s">
        <v>20816</v>
      </c>
      <c r="D2831" t="s">
        <v>20817</v>
      </c>
      <c r="F2831">
        <f t="shared" si="44"/>
        <v>0</v>
      </c>
    </row>
    <row r="2832" spans="1:6" hidden="1" x14ac:dyDescent="0.25">
      <c r="A2832" s="1" t="s">
        <v>20952</v>
      </c>
      <c r="B2832" t="s">
        <v>20953</v>
      </c>
      <c r="C2832" t="s">
        <v>20138</v>
      </c>
      <c r="D2832" t="s">
        <v>20139</v>
      </c>
      <c r="F2832" t="str">
        <f t="shared" si="44"/>
        <v>Ganon distribuidora de Habilitaciones SAPI DE CV</v>
      </c>
    </row>
    <row r="2833" spans="1:6" hidden="1" x14ac:dyDescent="0.25">
      <c r="A2833" s="1" t="s">
        <v>20954</v>
      </c>
      <c r="B2833" t="s">
        <v>20955</v>
      </c>
      <c r="C2833" t="s">
        <v>20138</v>
      </c>
      <c r="D2833" t="s">
        <v>20139</v>
      </c>
      <c r="F2833" t="str">
        <f t="shared" si="44"/>
        <v>Ganon distribuidora de Habilitaciones SAPI DE CV</v>
      </c>
    </row>
    <row r="2834" spans="1:6" x14ac:dyDescent="0.25">
      <c r="A2834" s="1" t="s">
        <v>20956</v>
      </c>
      <c r="B2834" t="s">
        <v>20957</v>
      </c>
      <c r="C2834" t="s">
        <v>19988</v>
      </c>
      <c r="D2834" t="s">
        <v>19989</v>
      </c>
      <c r="F2834" t="str">
        <f t="shared" si="44"/>
        <v>Carlos Alberto Guzman Rodriguez</v>
      </c>
    </row>
    <row r="2835" spans="1:6" x14ac:dyDescent="0.25">
      <c r="A2835" s="1" t="s">
        <v>20960</v>
      </c>
      <c r="B2835" t="s">
        <v>20666</v>
      </c>
      <c r="C2835" t="s">
        <v>19988</v>
      </c>
      <c r="D2835" t="s">
        <v>19989</v>
      </c>
      <c r="F2835" t="str">
        <f t="shared" si="44"/>
        <v>Carlos Alberto Guzman Rodriguez</v>
      </c>
    </row>
    <row r="2836" spans="1:6" x14ac:dyDescent="0.25">
      <c r="A2836" s="1" t="s">
        <v>20961</v>
      </c>
      <c r="B2836" t="s">
        <v>20668</v>
      </c>
      <c r="C2836" t="s">
        <v>20669</v>
      </c>
      <c r="D2836" t="s">
        <v>20670</v>
      </c>
      <c r="F2836" t="str">
        <f t="shared" si="44"/>
        <v>Hector Jesus Guzman Lopez</v>
      </c>
    </row>
    <row r="2837" spans="1:6" x14ac:dyDescent="0.25">
      <c r="A2837" s="1" t="s">
        <v>20962</v>
      </c>
      <c r="B2837" t="s">
        <v>20666</v>
      </c>
      <c r="C2837" t="s">
        <v>19988</v>
      </c>
      <c r="D2837" t="s">
        <v>19989</v>
      </c>
      <c r="F2837" t="str">
        <f t="shared" si="44"/>
        <v>Carlos Alberto Guzman Rodriguez</v>
      </c>
    </row>
    <row r="2838" spans="1:6" hidden="1" x14ac:dyDescent="0.25">
      <c r="A2838" s="1" t="s">
        <v>20963</v>
      </c>
      <c r="B2838" t="s">
        <v>20964</v>
      </c>
      <c r="C2838" t="s">
        <v>1219</v>
      </c>
      <c r="D2838" t="s">
        <v>1220</v>
      </c>
      <c r="E2838" t="s">
        <v>66186</v>
      </c>
      <c r="F2838" t="str">
        <f t="shared" si="44"/>
        <v>Industrias Kola Loka SA DE CV</v>
      </c>
    </row>
    <row r="2839" spans="1:6" hidden="1" x14ac:dyDescent="0.25">
      <c r="A2839" s="1" t="s">
        <v>20965</v>
      </c>
      <c r="B2839" t="s">
        <v>20966</v>
      </c>
      <c r="C2839" t="s">
        <v>20967</v>
      </c>
      <c r="D2839" t="s">
        <v>20968</v>
      </c>
      <c r="F2839" t="str">
        <f t="shared" si="44"/>
        <v xml:space="preserve">Sergio Rivas Perez </v>
      </c>
    </row>
    <row r="2840" spans="1:6" hidden="1" x14ac:dyDescent="0.25">
      <c r="A2840" s="1" t="s">
        <v>20969</v>
      </c>
      <c r="B2840" t="s">
        <v>20970</v>
      </c>
      <c r="C2840" t="s">
        <v>20014</v>
      </c>
      <c r="D2840" t="s">
        <v>20015</v>
      </c>
      <c r="F2840" t="str">
        <f t="shared" si="44"/>
        <v>Ganon distribuidora de Habilitaciones SAPI DE CV</v>
      </c>
    </row>
    <row r="2841" spans="1:6" hidden="1" x14ac:dyDescent="0.25">
      <c r="A2841" s="1" t="s">
        <v>20971</v>
      </c>
      <c r="B2841" t="s">
        <v>20972</v>
      </c>
      <c r="C2841" t="s">
        <v>20967</v>
      </c>
      <c r="D2841" t="s">
        <v>20968</v>
      </c>
      <c r="F2841" t="str">
        <f t="shared" si="44"/>
        <v xml:space="preserve">Sergio Rivas Perez </v>
      </c>
    </row>
    <row r="2842" spans="1:6" hidden="1" x14ac:dyDescent="0.25">
      <c r="A2842" s="1" t="s">
        <v>20973</v>
      </c>
      <c r="B2842" t="s">
        <v>20974</v>
      </c>
      <c r="C2842" t="s">
        <v>10337</v>
      </c>
      <c r="D2842" t="s">
        <v>10338</v>
      </c>
      <c r="F2842" t="str">
        <f t="shared" si="44"/>
        <v>Ganon distribuidora de Habilitaciones SAPI DE CV</v>
      </c>
    </row>
    <row r="2843" spans="1:6" hidden="1" x14ac:dyDescent="0.25">
      <c r="A2843" s="1" t="s">
        <v>20975</v>
      </c>
      <c r="B2843" t="s">
        <v>20976</v>
      </c>
      <c r="C2843" t="s">
        <v>20382</v>
      </c>
      <c r="D2843" t="s">
        <v>20383</v>
      </c>
      <c r="F2843" t="str">
        <f t="shared" si="44"/>
        <v>Ganon distribuidora de Habilitaciones SAPI DE CV</v>
      </c>
    </row>
    <row r="2844" spans="1:6" hidden="1" x14ac:dyDescent="0.25">
      <c r="A2844" s="1" t="s">
        <v>20977</v>
      </c>
      <c r="B2844" t="s">
        <v>20978</v>
      </c>
      <c r="C2844" t="s">
        <v>1219</v>
      </c>
      <c r="D2844" t="s">
        <v>1220</v>
      </c>
      <c r="E2844" t="s">
        <v>66186</v>
      </c>
      <c r="F2844" t="str">
        <f t="shared" si="44"/>
        <v>Industrias Kola Loka SA DE CV</v>
      </c>
    </row>
    <row r="2845" spans="1:6" x14ac:dyDescent="0.25">
      <c r="A2845" s="1" t="s">
        <v>20979</v>
      </c>
      <c r="B2845" t="s">
        <v>20980</v>
      </c>
      <c r="C2845" t="s">
        <v>20981</v>
      </c>
      <c r="D2845" t="s">
        <v>20982</v>
      </c>
      <c r="F2845" t="str">
        <f t="shared" si="44"/>
        <v>Textilcom SA DE CV</v>
      </c>
    </row>
    <row r="2846" spans="1:6" hidden="1" x14ac:dyDescent="0.25">
      <c r="A2846" s="1" t="s">
        <v>20983</v>
      </c>
      <c r="B2846" t="s">
        <v>20984</v>
      </c>
      <c r="C2846" t="s">
        <v>20138</v>
      </c>
      <c r="D2846" t="s">
        <v>20139</v>
      </c>
      <c r="F2846" t="str">
        <f t="shared" si="44"/>
        <v>Ganon distribuidora de Habilitaciones SAPI DE CV</v>
      </c>
    </row>
    <row r="2847" spans="1:6" x14ac:dyDescent="0.25">
      <c r="A2847" s="1" t="s">
        <v>20985</v>
      </c>
      <c r="B2847" t="s">
        <v>20986</v>
      </c>
      <c r="C2847" t="s">
        <v>20987</v>
      </c>
      <c r="D2847" t="s">
        <v>20988</v>
      </c>
      <c r="F2847">
        <f t="shared" si="44"/>
        <v>0</v>
      </c>
    </row>
    <row r="2848" spans="1:6" hidden="1" x14ac:dyDescent="0.25">
      <c r="A2848" s="1" t="s">
        <v>20989</v>
      </c>
      <c r="B2848" t="s">
        <v>20984</v>
      </c>
      <c r="C2848" t="s">
        <v>20138</v>
      </c>
      <c r="D2848" t="s">
        <v>20139</v>
      </c>
      <c r="F2848" t="str">
        <f t="shared" si="44"/>
        <v>Ganon distribuidora de Habilitaciones SAPI DE CV</v>
      </c>
    </row>
    <row r="2849" spans="1:6" hidden="1" x14ac:dyDescent="0.25">
      <c r="A2849" s="1" t="s">
        <v>20990</v>
      </c>
      <c r="B2849" t="s">
        <v>20984</v>
      </c>
      <c r="C2849" t="s">
        <v>20138</v>
      </c>
      <c r="D2849" t="s">
        <v>20139</v>
      </c>
      <c r="F2849" t="str">
        <f t="shared" si="44"/>
        <v>Ganon distribuidora de Habilitaciones SAPI DE CV</v>
      </c>
    </row>
    <row r="2850" spans="1:6" x14ac:dyDescent="0.25">
      <c r="A2850" s="1" t="s">
        <v>20991</v>
      </c>
      <c r="B2850" t="s">
        <v>20992</v>
      </c>
      <c r="C2850" t="s">
        <v>19988</v>
      </c>
      <c r="D2850" t="s">
        <v>19989</v>
      </c>
      <c r="F2850" t="str">
        <f t="shared" si="44"/>
        <v>Carlos Alberto Guzman Rodriguez</v>
      </c>
    </row>
    <row r="2851" spans="1:6" x14ac:dyDescent="0.25">
      <c r="A2851" s="1" t="s">
        <v>20993</v>
      </c>
      <c r="B2851" t="s">
        <v>20994</v>
      </c>
      <c r="C2851" t="s">
        <v>20167</v>
      </c>
      <c r="D2851" t="s">
        <v>20168</v>
      </c>
      <c r="F2851" t="str">
        <f t="shared" si="44"/>
        <v>Carlos Alberto Guzman Rodriguez</v>
      </c>
    </row>
    <row r="2852" spans="1:6" x14ac:dyDescent="0.25">
      <c r="A2852" s="1" t="s">
        <v>20995</v>
      </c>
      <c r="B2852" t="s">
        <v>20992</v>
      </c>
      <c r="C2852" t="s">
        <v>19988</v>
      </c>
      <c r="D2852" t="s">
        <v>19989</v>
      </c>
      <c r="F2852" t="str">
        <f t="shared" si="44"/>
        <v>Carlos Alberto Guzman Rodriguez</v>
      </c>
    </row>
    <row r="2853" spans="1:6" hidden="1" x14ac:dyDescent="0.25">
      <c r="A2853" s="1" t="s">
        <v>20996</v>
      </c>
      <c r="B2853" t="s">
        <v>20997</v>
      </c>
      <c r="C2853" t="s">
        <v>20175</v>
      </c>
      <c r="D2853" t="s">
        <v>20176</v>
      </c>
      <c r="F2853" t="str">
        <f t="shared" si="44"/>
        <v>Hector Jesus Guzman Lopez</v>
      </c>
    </row>
    <row r="2854" spans="1:6" x14ac:dyDescent="0.25">
      <c r="A2854" s="1" t="s">
        <v>20998</v>
      </c>
      <c r="B2854" t="s">
        <v>20992</v>
      </c>
      <c r="C2854" t="s">
        <v>19988</v>
      </c>
      <c r="D2854" t="s">
        <v>19989</v>
      </c>
      <c r="F2854" t="str">
        <f t="shared" si="44"/>
        <v>Carlos Alberto Guzman Rodriguez</v>
      </c>
    </row>
    <row r="2855" spans="1:6" x14ac:dyDescent="0.25">
      <c r="A2855" s="1" t="s">
        <v>21001</v>
      </c>
      <c r="B2855" t="s">
        <v>21002</v>
      </c>
      <c r="C2855" t="s">
        <v>4874</v>
      </c>
      <c r="D2855" t="s">
        <v>4875</v>
      </c>
      <c r="F2855" t="str">
        <f t="shared" si="44"/>
        <v>Textilcom SA DE CV</v>
      </c>
    </row>
    <row r="2856" spans="1:6" x14ac:dyDescent="0.25">
      <c r="A2856" s="1" t="s">
        <v>21005</v>
      </c>
      <c r="B2856" t="s">
        <v>21006</v>
      </c>
      <c r="C2856" t="s">
        <v>4874</v>
      </c>
      <c r="D2856" t="s">
        <v>4875</v>
      </c>
      <c r="F2856" t="str">
        <f t="shared" si="44"/>
        <v>Textilcom SA DE CV</v>
      </c>
    </row>
    <row r="2857" spans="1:6" x14ac:dyDescent="0.25">
      <c r="A2857" s="1" t="s">
        <v>21007</v>
      </c>
      <c r="B2857" t="s">
        <v>21008</v>
      </c>
      <c r="C2857" t="s">
        <v>21009</v>
      </c>
      <c r="D2857" t="s">
        <v>21010</v>
      </c>
      <c r="F2857" t="str">
        <f t="shared" si="44"/>
        <v>Carlos Alberto Guzman Rodriguez</v>
      </c>
    </row>
    <row r="2858" spans="1:6" x14ac:dyDescent="0.25">
      <c r="A2858" s="1" t="s">
        <v>21011</v>
      </c>
      <c r="B2858" t="s">
        <v>21012</v>
      </c>
      <c r="C2858" t="s">
        <v>21013</v>
      </c>
      <c r="D2858" t="s">
        <v>21014</v>
      </c>
      <c r="F2858">
        <f t="shared" si="44"/>
        <v>0</v>
      </c>
    </row>
    <row r="2859" spans="1:6" x14ac:dyDescent="0.25">
      <c r="A2859" s="1" t="s">
        <v>21015</v>
      </c>
      <c r="B2859" t="s">
        <v>21016</v>
      </c>
      <c r="C2859" t="s">
        <v>21017</v>
      </c>
      <c r="D2859" t="s">
        <v>21018</v>
      </c>
      <c r="F2859">
        <f t="shared" si="44"/>
        <v>0</v>
      </c>
    </row>
    <row r="2860" spans="1:6" x14ac:dyDescent="0.25">
      <c r="A2860" s="1" t="s">
        <v>21019</v>
      </c>
      <c r="B2860" t="s">
        <v>21020</v>
      </c>
      <c r="C2860" t="s">
        <v>20020</v>
      </c>
      <c r="D2860" t="s">
        <v>20021</v>
      </c>
      <c r="F2860" t="str">
        <f t="shared" si="44"/>
        <v>Textilcom SA DE CV</v>
      </c>
    </row>
    <row r="2861" spans="1:6" x14ac:dyDescent="0.25">
      <c r="A2861" s="1" t="s">
        <v>21021</v>
      </c>
      <c r="B2861" t="s">
        <v>21022</v>
      </c>
      <c r="C2861" t="s">
        <v>19988</v>
      </c>
      <c r="D2861" t="s">
        <v>19989</v>
      </c>
      <c r="F2861" t="str">
        <f t="shared" si="44"/>
        <v>Carlos Alberto Guzman Rodriguez</v>
      </c>
    </row>
    <row r="2862" spans="1:6" hidden="1" x14ac:dyDescent="0.25">
      <c r="A2862" s="1" t="s">
        <v>21023</v>
      </c>
      <c r="B2862" t="s">
        <v>21024</v>
      </c>
      <c r="C2862" t="s">
        <v>10337</v>
      </c>
      <c r="D2862" t="s">
        <v>10338</v>
      </c>
      <c r="F2862" t="str">
        <f t="shared" si="44"/>
        <v>Ganon distribuidora de Habilitaciones SAPI DE CV</v>
      </c>
    </row>
    <row r="2863" spans="1:6" x14ac:dyDescent="0.25">
      <c r="A2863" s="1" t="s">
        <v>21025</v>
      </c>
      <c r="B2863" t="s">
        <v>21022</v>
      </c>
      <c r="C2863" t="s">
        <v>19988</v>
      </c>
      <c r="D2863" t="s">
        <v>19989</v>
      </c>
      <c r="F2863" t="str">
        <f t="shared" si="44"/>
        <v>Carlos Alberto Guzman Rodriguez</v>
      </c>
    </row>
    <row r="2864" spans="1:6" hidden="1" x14ac:dyDescent="0.25">
      <c r="A2864" s="1" t="s">
        <v>21026</v>
      </c>
      <c r="B2864" t="s">
        <v>21024</v>
      </c>
      <c r="C2864" t="s">
        <v>10337</v>
      </c>
      <c r="D2864" t="s">
        <v>10338</v>
      </c>
      <c r="F2864" t="str">
        <f t="shared" si="44"/>
        <v>Ganon distribuidora de Habilitaciones SAPI DE CV</v>
      </c>
    </row>
    <row r="2865" spans="1:6" x14ac:dyDescent="0.25">
      <c r="A2865" s="1" t="s">
        <v>21027</v>
      </c>
      <c r="B2865" t="s">
        <v>21022</v>
      </c>
      <c r="C2865" t="s">
        <v>19988</v>
      </c>
      <c r="D2865" t="s">
        <v>19989</v>
      </c>
      <c r="F2865" t="str">
        <f t="shared" si="44"/>
        <v>Carlos Alberto Guzman Rodriguez</v>
      </c>
    </row>
    <row r="2866" spans="1:6" hidden="1" x14ac:dyDescent="0.25">
      <c r="A2866" s="1" t="s">
        <v>21028</v>
      </c>
      <c r="B2866" t="s">
        <v>21024</v>
      </c>
      <c r="C2866" t="s">
        <v>10337</v>
      </c>
      <c r="D2866" t="s">
        <v>10338</v>
      </c>
      <c r="F2866" t="str">
        <f t="shared" si="44"/>
        <v>Ganon distribuidora de Habilitaciones SAPI DE CV</v>
      </c>
    </row>
    <row r="2867" spans="1:6" x14ac:dyDescent="0.25">
      <c r="A2867" s="1" t="s">
        <v>21029</v>
      </c>
      <c r="B2867" t="s">
        <v>21022</v>
      </c>
      <c r="C2867" t="s">
        <v>19988</v>
      </c>
      <c r="D2867" t="s">
        <v>19989</v>
      </c>
      <c r="F2867" t="str">
        <f t="shared" si="44"/>
        <v>Carlos Alberto Guzman Rodriguez</v>
      </c>
    </row>
    <row r="2868" spans="1:6" hidden="1" x14ac:dyDescent="0.25">
      <c r="A2868" s="1" t="s">
        <v>21030</v>
      </c>
      <c r="B2868" t="s">
        <v>21024</v>
      </c>
      <c r="C2868" t="s">
        <v>10337</v>
      </c>
      <c r="D2868" t="s">
        <v>10338</v>
      </c>
      <c r="F2868" t="str">
        <f t="shared" si="44"/>
        <v>Ganon distribuidora de Habilitaciones SAPI DE CV</v>
      </c>
    </row>
    <row r="2869" spans="1:6" hidden="1" x14ac:dyDescent="0.25">
      <c r="A2869" s="1" t="s">
        <v>21031</v>
      </c>
      <c r="B2869" t="s">
        <v>21032</v>
      </c>
      <c r="C2869" t="s">
        <v>20382</v>
      </c>
      <c r="D2869" t="s">
        <v>20383</v>
      </c>
      <c r="F2869" t="str">
        <f t="shared" si="44"/>
        <v>Ganon distribuidora de Habilitaciones SAPI DE CV</v>
      </c>
    </row>
    <row r="2870" spans="1:6" x14ac:dyDescent="0.25">
      <c r="A2870" s="1" t="s">
        <v>21033</v>
      </c>
      <c r="B2870" t="s">
        <v>21034</v>
      </c>
      <c r="C2870" t="s">
        <v>19988</v>
      </c>
      <c r="D2870" t="s">
        <v>19989</v>
      </c>
      <c r="F2870" t="str">
        <f t="shared" si="44"/>
        <v>Carlos Alberto Guzman Rodriguez</v>
      </c>
    </row>
    <row r="2871" spans="1:6" hidden="1" x14ac:dyDescent="0.25">
      <c r="A2871" s="1" t="s">
        <v>21035</v>
      </c>
      <c r="B2871" t="s">
        <v>21036</v>
      </c>
      <c r="C2871" t="s">
        <v>10337</v>
      </c>
      <c r="D2871" t="s">
        <v>10338</v>
      </c>
      <c r="F2871" t="str">
        <f t="shared" si="44"/>
        <v>Ganon distribuidora de Habilitaciones SAPI DE CV</v>
      </c>
    </row>
    <row r="2872" spans="1:6" hidden="1" x14ac:dyDescent="0.25">
      <c r="A2872" s="1" t="s">
        <v>21037</v>
      </c>
      <c r="B2872" t="s">
        <v>21038</v>
      </c>
      <c r="C2872" t="s">
        <v>21039</v>
      </c>
      <c r="D2872" t="s">
        <v>21040</v>
      </c>
      <c r="F2872" t="str">
        <f t="shared" si="44"/>
        <v>-</v>
      </c>
    </row>
    <row r="2873" spans="1:6" hidden="1" x14ac:dyDescent="0.25">
      <c r="A2873" s="1" t="s">
        <v>14375</v>
      </c>
      <c r="B2873" t="s">
        <v>14376</v>
      </c>
      <c r="C2873" t="s">
        <v>1219</v>
      </c>
      <c r="D2873" t="s">
        <v>1220</v>
      </c>
      <c r="E2873" t="s">
        <v>66186</v>
      </c>
      <c r="F2873" t="str">
        <f t="shared" si="44"/>
        <v>Industrias Kola Loka SA DE CV</v>
      </c>
    </row>
    <row r="2874" spans="1:6" hidden="1" x14ac:dyDescent="0.25">
      <c r="A2874" s="1" t="s">
        <v>21041</v>
      </c>
      <c r="B2874" t="s">
        <v>21042</v>
      </c>
      <c r="C2874" t="s">
        <v>1219</v>
      </c>
      <c r="D2874" t="s">
        <v>1220</v>
      </c>
      <c r="E2874" t="s">
        <v>66186</v>
      </c>
      <c r="F2874" t="str">
        <f t="shared" si="44"/>
        <v>Industrias Kola Loka SA DE CV</v>
      </c>
    </row>
    <row r="2875" spans="1:6" hidden="1" x14ac:dyDescent="0.25">
      <c r="A2875" s="1" t="s">
        <v>21041</v>
      </c>
      <c r="B2875" t="s">
        <v>21042</v>
      </c>
      <c r="C2875" t="s">
        <v>1219</v>
      </c>
      <c r="D2875" t="s">
        <v>1220</v>
      </c>
      <c r="E2875" t="s">
        <v>66186</v>
      </c>
      <c r="F2875" t="str">
        <f t="shared" si="44"/>
        <v>Industrias Kola Loka SA DE CV</v>
      </c>
    </row>
    <row r="2876" spans="1:6" hidden="1" x14ac:dyDescent="0.25">
      <c r="A2876" s="1" t="s">
        <v>21043</v>
      </c>
      <c r="B2876" t="s">
        <v>21044</v>
      </c>
      <c r="C2876" t="s">
        <v>10337</v>
      </c>
      <c r="D2876" t="s">
        <v>10338</v>
      </c>
      <c r="F2876" t="str">
        <f t="shared" si="44"/>
        <v>Ganon distribuidora de Habilitaciones SAPI DE CV</v>
      </c>
    </row>
    <row r="2877" spans="1:6" hidden="1" x14ac:dyDescent="0.25">
      <c r="A2877" s="1" t="s">
        <v>21045</v>
      </c>
      <c r="B2877" t="s">
        <v>21046</v>
      </c>
      <c r="C2877" t="s">
        <v>20138</v>
      </c>
      <c r="D2877" t="s">
        <v>20139</v>
      </c>
      <c r="F2877" t="str">
        <f t="shared" si="44"/>
        <v>Ganon distribuidora de Habilitaciones SAPI DE CV</v>
      </c>
    </row>
    <row r="2878" spans="1:6" hidden="1" x14ac:dyDescent="0.25">
      <c r="A2878" s="1" t="s">
        <v>21047</v>
      </c>
      <c r="B2878" t="s">
        <v>21048</v>
      </c>
      <c r="C2878" t="s">
        <v>20138</v>
      </c>
      <c r="D2878" t="s">
        <v>20139</v>
      </c>
      <c r="F2878" t="str">
        <f t="shared" si="44"/>
        <v>Ganon distribuidora de Habilitaciones SAPI DE CV</v>
      </c>
    </row>
    <row r="2879" spans="1:6" hidden="1" x14ac:dyDescent="0.25">
      <c r="A2879" s="1" t="s">
        <v>21049</v>
      </c>
      <c r="B2879" t="s">
        <v>21050</v>
      </c>
      <c r="C2879" t="s">
        <v>10337</v>
      </c>
      <c r="D2879" t="s">
        <v>10338</v>
      </c>
      <c r="F2879" t="str">
        <f t="shared" si="44"/>
        <v>Ganon distribuidora de Habilitaciones SAPI DE CV</v>
      </c>
    </row>
    <row r="2880" spans="1:6" hidden="1" x14ac:dyDescent="0.25">
      <c r="A2880" s="1" t="s">
        <v>21051</v>
      </c>
      <c r="B2880" t="s">
        <v>21052</v>
      </c>
      <c r="C2880" t="s">
        <v>20138</v>
      </c>
      <c r="D2880" t="s">
        <v>20139</v>
      </c>
      <c r="F2880" t="str">
        <f t="shared" si="44"/>
        <v>Ganon distribuidora de Habilitaciones SAPI DE CV</v>
      </c>
    </row>
    <row r="2881" spans="1:6" hidden="1" x14ac:dyDescent="0.25">
      <c r="A2881" s="1" t="s">
        <v>21053</v>
      </c>
      <c r="B2881" t="s">
        <v>21054</v>
      </c>
      <c r="C2881" t="s">
        <v>20138</v>
      </c>
      <c r="D2881" t="s">
        <v>20139</v>
      </c>
      <c r="F2881" t="str">
        <f t="shared" si="44"/>
        <v>Ganon distribuidora de Habilitaciones SAPI DE CV</v>
      </c>
    </row>
    <row r="2882" spans="1:6" hidden="1" x14ac:dyDescent="0.25">
      <c r="A2882" s="1" t="s">
        <v>21055</v>
      </c>
      <c r="B2882" t="s">
        <v>21056</v>
      </c>
      <c r="C2882" t="s">
        <v>10337</v>
      </c>
      <c r="D2882" t="s">
        <v>10338</v>
      </c>
      <c r="F2882" t="str">
        <f t="shared" ref="F2882:F2945" si="45">IFERROR(VLOOKUP(D2882,BDinsumos2026,2,FALSE),"-")</f>
        <v>Ganon distribuidora de Habilitaciones SAPI DE CV</v>
      </c>
    </row>
    <row r="2883" spans="1:6" hidden="1" x14ac:dyDescent="0.25">
      <c r="A2883" s="1" t="s">
        <v>21057</v>
      </c>
      <c r="B2883" t="s">
        <v>21058</v>
      </c>
      <c r="C2883" t="s">
        <v>20138</v>
      </c>
      <c r="D2883" t="s">
        <v>20139</v>
      </c>
      <c r="F2883" t="str">
        <f t="shared" si="45"/>
        <v>Ganon distribuidora de Habilitaciones SAPI DE CV</v>
      </c>
    </row>
    <row r="2884" spans="1:6" hidden="1" x14ac:dyDescent="0.25">
      <c r="A2884" s="1" t="s">
        <v>21059</v>
      </c>
      <c r="B2884" t="s">
        <v>21060</v>
      </c>
      <c r="C2884" t="s">
        <v>20138</v>
      </c>
      <c r="D2884" t="s">
        <v>20139</v>
      </c>
      <c r="F2884" t="str">
        <f t="shared" si="45"/>
        <v>Ganon distribuidora de Habilitaciones SAPI DE CV</v>
      </c>
    </row>
    <row r="2885" spans="1:6" hidden="1" x14ac:dyDescent="0.25">
      <c r="A2885" s="1" t="s">
        <v>21061</v>
      </c>
      <c r="B2885" t="s">
        <v>21062</v>
      </c>
      <c r="C2885" t="s">
        <v>21063</v>
      </c>
      <c r="D2885" t="s">
        <v>21064</v>
      </c>
      <c r="F2885" t="str">
        <f t="shared" si="45"/>
        <v>Cierres Dany SA DE CV</v>
      </c>
    </row>
    <row r="2886" spans="1:6" hidden="1" x14ac:dyDescent="0.25">
      <c r="A2886" s="1" t="s">
        <v>21065</v>
      </c>
      <c r="B2886" t="s">
        <v>21062</v>
      </c>
      <c r="C2886" t="s">
        <v>21063</v>
      </c>
      <c r="D2886" t="s">
        <v>21064</v>
      </c>
      <c r="F2886" t="str">
        <f t="shared" si="45"/>
        <v>Cierres Dany SA DE CV</v>
      </c>
    </row>
    <row r="2887" spans="1:6" hidden="1" x14ac:dyDescent="0.25">
      <c r="A2887" s="1" t="s">
        <v>21066</v>
      </c>
      <c r="B2887" t="s">
        <v>21062</v>
      </c>
      <c r="C2887" t="s">
        <v>21063</v>
      </c>
      <c r="D2887" t="s">
        <v>21064</v>
      </c>
      <c r="F2887" t="str">
        <f t="shared" si="45"/>
        <v>Cierres Dany SA DE CV</v>
      </c>
    </row>
    <row r="2888" spans="1:6" hidden="1" x14ac:dyDescent="0.25">
      <c r="A2888" s="1" t="s">
        <v>21067</v>
      </c>
      <c r="B2888" t="s">
        <v>21068</v>
      </c>
      <c r="C2888" t="s">
        <v>21063</v>
      </c>
      <c r="D2888" t="s">
        <v>21064</v>
      </c>
      <c r="F2888" t="str">
        <f t="shared" si="45"/>
        <v>Cierres Dany SA DE CV</v>
      </c>
    </row>
    <row r="2889" spans="1:6" hidden="1" x14ac:dyDescent="0.25">
      <c r="A2889" s="1" t="s">
        <v>21069</v>
      </c>
      <c r="B2889" t="s">
        <v>21070</v>
      </c>
      <c r="C2889" t="s">
        <v>10337</v>
      </c>
      <c r="D2889" t="s">
        <v>10338</v>
      </c>
      <c r="F2889" t="str">
        <f t="shared" si="45"/>
        <v>Ganon distribuidora de Habilitaciones SAPI DE CV</v>
      </c>
    </row>
    <row r="2890" spans="1:6" hidden="1" x14ac:dyDescent="0.25">
      <c r="A2890" s="1" t="s">
        <v>21071</v>
      </c>
      <c r="B2890" t="s">
        <v>21068</v>
      </c>
      <c r="C2890" t="s">
        <v>21063</v>
      </c>
      <c r="D2890" t="s">
        <v>21064</v>
      </c>
      <c r="F2890" t="str">
        <f t="shared" si="45"/>
        <v>Cierres Dany SA DE CV</v>
      </c>
    </row>
    <row r="2891" spans="1:6" x14ac:dyDescent="0.25">
      <c r="A2891" s="1" t="s">
        <v>21072</v>
      </c>
      <c r="B2891" t="s">
        <v>21073</v>
      </c>
      <c r="C2891" t="s">
        <v>20579</v>
      </c>
      <c r="D2891" t="s">
        <v>20580</v>
      </c>
      <c r="F2891" t="str">
        <f t="shared" si="45"/>
        <v>Carlos Alberto Guzman Rodriguez</v>
      </c>
    </row>
    <row r="2892" spans="1:6" hidden="1" x14ac:dyDescent="0.25">
      <c r="A2892" s="1" t="s">
        <v>21074</v>
      </c>
      <c r="B2892" t="s">
        <v>21070</v>
      </c>
      <c r="C2892" t="s">
        <v>10337</v>
      </c>
      <c r="D2892" t="s">
        <v>10338</v>
      </c>
      <c r="F2892" t="str">
        <f t="shared" si="45"/>
        <v>Ganon distribuidora de Habilitaciones SAPI DE CV</v>
      </c>
    </row>
    <row r="2893" spans="1:6" hidden="1" x14ac:dyDescent="0.25">
      <c r="A2893" s="1" t="s">
        <v>21075</v>
      </c>
      <c r="B2893" t="s">
        <v>21076</v>
      </c>
      <c r="C2893" t="s">
        <v>1219</v>
      </c>
      <c r="D2893" t="s">
        <v>1220</v>
      </c>
      <c r="E2893" t="s">
        <v>66186</v>
      </c>
      <c r="F2893" t="str">
        <f t="shared" si="45"/>
        <v>Industrias Kola Loka SA DE CV</v>
      </c>
    </row>
    <row r="2894" spans="1:6" x14ac:dyDescent="0.25">
      <c r="A2894" s="1" t="s">
        <v>21077</v>
      </c>
      <c r="B2894" t="s">
        <v>21078</v>
      </c>
      <c r="C2894" t="s">
        <v>19988</v>
      </c>
      <c r="D2894" t="s">
        <v>19989</v>
      </c>
      <c r="F2894" t="str">
        <f t="shared" si="45"/>
        <v>Carlos Alberto Guzman Rodriguez</v>
      </c>
    </row>
    <row r="2895" spans="1:6" x14ac:dyDescent="0.25">
      <c r="A2895" s="1" t="s">
        <v>21079</v>
      </c>
      <c r="B2895" t="s">
        <v>21080</v>
      </c>
      <c r="C2895" t="s">
        <v>4866</v>
      </c>
      <c r="D2895" t="s">
        <v>4867</v>
      </c>
      <c r="F2895" t="str">
        <f t="shared" si="45"/>
        <v>Textilcom SA DE CV</v>
      </c>
    </row>
    <row r="2896" spans="1:6" hidden="1" x14ac:dyDescent="0.25">
      <c r="A2896" s="1" t="s">
        <v>21081</v>
      </c>
      <c r="B2896" t="s">
        <v>21082</v>
      </c>
      <c r="C2896" t="s">
        <v>10337</v>
      </c>
      <c r="D2896" t="s">
        <v>10338</v>
      </c>
      <c r="F2896" t="str">
        <f t="shared" si="45"/>
        <v>Ganon distribuidora de Habilitaciones SAPI DE CV</v>
      </c>
    </row>
    <row r="2897" spans="1:6" hidden="1" x14ac:dyDescent="0.25">
      <c r="A2897" s="1" t="s">
        <v>21083</v>
      </c>
      <c r="B2897" t="s">
        <v>21084</v>
      </c>
      <c r="C2897" t="s">
        <v>1219</v>
      </c>
      <c r="D2897" t="s">
        <v>1220</v>
      </c>
      <c r="E2897" t="s">
        <v>66186</v>
      </c>
      <c r="F2897" t="str">
        <f t="shared" si="45"/>
        <v>Industrias Kola Loka SA DE CV</v>
      </c>
    </row>
    <row r="2898" spans="1:6" x14ac:dyDescent="0.25">
      <c r="A2898" s="1" t="s">
        <v>21085</v>
      </c>
      <c r="B2898" t="s">
        <v>21078</v>
      </c>
      <c r="C2898" t="s">
        <v>19988</v>
      </c>
      <c r="D2898" t="s">
        <v>19989</v>
      </c>
      <c r="F2898" t="str">
        <f t="shared" si="45"/>
        <v>Carlos Alberto Guzman Rodriguez</v>
      </c>
    </row>
    <row r="2899" spans="1:6" x14ac:dyDescent="0.25">
      <c r="A2899" s="1" t="s">
        <v>21086</v>
      </c>
      <c r="B2899" t="s">
        <v>21080</v>
      </c>
      <c r="C2899" t="s">
        <v>4866</v>
      </c>
      <c r="D2899" t="s">
        <v>4867</v>
      </c>
      <c r="F2899" t="str">
        <f t="shared" si="45"/>
        <v>Textilcom SA DE CV</v>
      </c>
    </row>
    <row r="2900" spans="1:6" hidden="1" x14ac:dyDescent="0.25">
      <c r="A2900" s="1" t="s">
        <v>21087</v>
      </c>
      <c r="B2900" t="s">
        <v>21082</v>
      </c>
      <c r="C2900" t="s">
        <v>10337</v>
      </c>
      <c r="D2900" t="s">
        <v>10338</v>
      </c>
      <c r="F2900" t="str">
        <f t="shared" si="45"/>
        <v>Ganon distribuidora de Habilitaciones SAPI DE CV</v>
      </c>
    </row>
    <row r="2901" spans="1:6" hidden="1" x14ac:dyDescent="0.25">
      <c r="A2901" s="1" t="s">
        <v>21088</v>
      </c>
      <c r="B2901" t="s">
        <v>21084</v>
      </c>
      <c r="C2901" t="s">
        <v>1219</v>
      </c>
      <c r="D2901" t="s">
        <v>1220</v>
      </c>
      <c r="E2901" t="s">
        <v>66186</v>
      </c>
      <c r="F2901" t="str">
        <f t="shared" si="45"/>
        <v>Industrias Kola Loka SA DE CV</v>
      </c>
    </row>
    <row r="2902" spans="1:6" x14ac:dyDescent="0.25">
      <c r="A2902" s="1" t="s">
        <v>21089</v>
      </c>
      <c r="B2902" t="s">
        <v>21078</v>
      </c>
      <c r="C2902" t="s">
        <v>19988</v>
      </c>
      <c r="D2902" t="s">
        <v>19989</v>
      </c>
      <c r="F2902" t="str">
        <f t="shared" si="45"/>
        <v>Carlos Alberto Guzman Rodriguez</v>
      </c>
    </row>
    <row r="2903" spans="1:6" hidden="1" x14ac:dyDescent="0.25">
      <c r="A2903" s="1" t="s">
        <v>21090</v>
      </c>
      <c r="B2903" t="s">
        <v>21082</v>
      </c>
      <c r="C2903" t="s">
        <v>10337</v>
      </c>
      <c r="D2903" t="s">
        <v>10338</v>
      </c>
      <c r="F2903" t="str">
        <f t="shared" si="45"/>
        <v>Ganon distribuidora de Habilitaciones SAPI DE CV</v>
      </c>
    </row>
    <row r="2904" spans="1:6" hidden="1" x14ac:dyDescent="0.25">
      <c r="A2904" s="1" t="s">
        <v>21091</v>
      </c>
      <c r="B2904" t="s">
        <v>21084</v>
      </c>
      <c r="C2904" t="s">
        <v>1219</v>
      </c>
      <c r="D2904" t="s">
        <v>1220</v>
      </c>
      <c r="E2904" t="s">
        <v>66186</v>
      </c>
      <c r="F2904" t="str">
        <f t="shared" si="45"/>
        <v>Industrias Kola Loka SA DE CV</v>
      </c>
    </row>
    <row r="2905" spans="1:6" x14ac:dyDescent="0.25">
      <c r="A2905" s="1" t="s">
        <v>21092</v>
      </c>
      <c r="B2905" t="s">
        <v>21093</v>
      </c>
      <c r="C2905" t="s">
        <v>19988</v>
      </c>
      <c r="D2905" t="s">
        <v>19989</v>
      </c>
      <c r="F2905" t="str">
        <f t="shared" si="45"/>
        <v>Carlos Alberto Guzman Rodriguez</v>
      </c>
    </row>
    <row r="2906" spans="1:6" x14ac:dyDescent="0.25">
      <c r="A2906" s="1" t="s">
        <v>21094</v>
      </c>
      <c r="B2906" t="s">
        <v>21095</v>
      </c>
      <c r="C2906" t="s">
        <v>19988</v>
      </c>
      <c r="D2906" t="s">
        <v>19989</v>
      </c>
      <c r="F2906" t="str">
        <f t="shared" si="45"/>
        <v>Carlos Alberto Guzman Rodriguez</v>
      </c>
    </row>
    <row r="2907" spans="1:6" x14ac:dyDescent="0.25">
      <c r="A2907" s="1" t="s">
        <v>21096</v>
      </c>
      <c r="B2907" t="s">
        <v>21095</v>
      </c>
      <c r="C2907" t="s">
        <v>19988</v>
      </c>
      <c r="D2907" t="s">
        <v>19989</v>
      </c>
      <c r="F2907" t="str">
        <f t="shared" si="45"/>
        <v>Carlos Alberto Guzman Rodriguez</v>
      </c>
    </row>
    <row r="2908" spans="1:6" x14ac:dyDescent="0.25">
      <c r="A2908" s="1" t="s">
        <v>21097</v>
      </c>
      <c r="B2908" t="s">
        <v>21095</v>
      </c>
      <c r="C2908" t="s">
        <v>19988</v>
      </c>
      <c r="D2908" t="s">
        <v>19989</v>
      </c>
      <c r="F2908" t="str">
        <f t="shared" si="45"/>
        <v>Carlos Alberto Guzman Rodriguez</v>
      </c>
    </row>
    <row r="2909" spans="1:6" x14ac:dyDescent="0.25">
      <c r="A2909" s="1" t="s">
        <v>21098</v>
      </c>
      <c r="B2909" t="s">
        <v>21099</v>
      </c>
      <c r="C2909" t="s">
        <v>19988</v>
      </c>
      <c r="D2909" t="s">
        <v>19989</v>
      </c>
      <c r="F2909" t="str">
        <f t="shared" si="45"/>
        <v>Carlos Alberto Guzman Rodriguez</v>
      </c>
    </row>
    <row r="2910" spans="1:6" x14ac:dyDescent="0.25">
      <c r="A2910" s="1" t="s">
        <v>21100</v>
      </c>
      <c r="B2910" t="s">
        <v>21099</v>
      </c>
      <c r="C2910" t="s">
        <v>19988</v>
      </c>
      <c r="D2910" t="s">
        <v>19989</v>
      </c>
      <c r="F2910" t="str">
        <f t="shared" si="45"/>
        <v>Carlos Alberto Guzman Rodriguez</v>
      </c>
    </row>
    <row r="2911" spans="1:6" x14ac:dyDescent="0.25">
      <c r="A2911" s="1" t="s">
        <v>21101</v>
      </c>
      <c r="B2911" t="s">
        <v>21102</v>
      </c>
      <c r="C2911" t="s">
        <v>19988</v>
      </c>
      <c r="D2911" t="s">
        <v>19989</v>
      </c>
      <c r="F2911" t="str">
        <f t="shared" si="45"/>
        <v>Carlos Alberto Guzman Rodriguez</v>
      </c>
    </row>
    <row r="2912" spans="1:6" hidden="1" x14ac:dyDescent="0.25">
      <c r="A2912" s="1" t="s">
        <v>21103</v>
      </c>
      <c r="B2912" t="s">
        <v>21104</v>
      </c>
      <c r="C2912" t="s">
        <v>10337</v>
      </c>
      <c r="D2912" t="s">
        <v>10338</v>
      </c>
      <c r="F2912" t="str">
        <f t="shared" si="45"/>
        <v>Ganon distribuidora de Habilitaciones SAPI DE CV</v>
      </c>
    </row>
    <row r="2913" spans="1:6" x14ac:dyDescent="0.25">
      <c r="A2913" s="1" t="s">
        <v>21105</v>
      </c>
      <c r="B2913" t="s">
        <v>21102</v>
      </c>
      <c r="C2913" t="s">
        <v>19988</v>
      </c>
      <c r="D2913" t="s">
        <v>19989</v>
      </c>
      <c r="F2913" t="str">
        <f t="shared" si="45"/>
        <v>Carlos Alberto Guzman Rodriguez</v>
      </c>
    </row>
    <row r="2914" spans="1:6" hidden="1" x14ac:dyDescent="0.25">
      <c r="A2914" s="1" t="s">
        <v>21106</v>
      </c>
      <c r="B2914" t="s">
        <v>21104</v>
      </c>
      <c r="C2914" t="s">
        <v>10337</v>
      </c>
      <c r="D2914" t="s">
        <v>10338</v>
      </c>
      <c r="F2914" t="str">
        <f t="shared" si="45"/>
        <v>Ganon distribuidora de Habilitaciones SAPI DE CV</v>
      </c>
    </row>
    <row r="2915" spans="1:6" x14ac:dyDescent="0.25">
      <c r="A2915" s="1" t="s">
        <v>21107</v>
      </c>
      <c r="B2915" t="s">
        <v>21102</v>
      </c>
      <c r="C2915" t="s">
        <v>19988</v>
      </c>
      <c r="D2915" t="s">
        <v>19989</v>
      </c>
      <c r="F2915" t="str">
        <f t="shared" si="45"/>
        <v>Carlos Alberto Guzman Rodriguez</v>
      </c>
    </row>
    <row r="2916" spans="1:6" x14ac:dyDescent="0.25">
      <c r="A2916" s="1" t="s">
        <v>21108</v>
      </c>
      <c r="B2916" t="s">
        <v>21109</v>
      </c>
      <c r="C2916" t="s">
        <v>20167</v>
      </c>
      <c r="D2916" t="s">
        <v>20168</v>
      </c>
      <c r="F2916" t="str">
        <f t="shared" si="45"/>
        <v>Carlos Alberto Guzman Rodriguez</v>
      </c>
    </row>
    <row r="2917" spans="1:6" hidden="1" x14ac:dyDescent="0.25">
      <c r="A2917" s="1" t="s">
        <v>21110</v>
      </c>
      <c r="B2917" t="s">
        <v>21104</v>
      </c>
      <c r="C2917" t="s">
        <v>10337</v>
      </c>
      <c r="D2917" t="s">
        <v>10338</v>
      </c>
      <c r="F2917" t="str">
        <f t="shared" si="45"/>
        <v>Ganon distribuidora de Habilitaciones SAPI DE CV</v>
      </c>
    </row>
    <row r="2918" spans="1:6" hidden="1" x14ac:dyDescent="0.25">
      <c r="A2918" s="1" t="s">
        <v>21111</v>
      </c>
      <c r="B2918" t="s">
        <v>21112</v>
      </c>
      <c r="C2918" t="s">
        <v>20967</v>
      </c>
      <c r="D2918" t="s">
        <v>20968</v>
      </c>
      <c r="F2918" t="str">
        <f t="shared" si="45"/>
        <v xml:space="preserve">Sergio Rivas Perez </v>
      </c>
    </row>
    <row r="2919" spans="1:6" hidden="1" x14ac:dyDescent="0.25">
      <c r="A2919" s="1" t="s">
        <v>21115</v>
      </c>
      <c r="B2919" t="s">
        <v>21116</v>
      </c>
      <c r="C2919" t="s">
        <v>10337</v>
      </c>
      <c r="D2919" t="s">
        <v>10338</v>
      </c>
      <c r="F2919" t="str">
        <f t="shared" si="45"/>
        <v>Ganon distribuidora de Habilitaciones SAPI DE CV</v>
      </c>
    </row>
    <row r="2920" spans="1:6" hidden="1" x14ac:dyDescent="0.25">
      <c r="A2920" s="1" t="s">
        <v>21117</v>
      </c>
      <c r="B2920" t="s">
        <v>21118</v>
      </c>
      <c r="C2920" t="s">
        <v>20014</v>
      </c>
      <c r="D2920" t="s">
        <v>20015</v>
      </c>
      <c r="F2920" t="str">
        <f t="shared" si="45"/>
        <v>Ganon distribuidora de Habilitaciones SAPI DE CV</v>
      </c>
    </row>
    <row r="2921" spans="1:6" hidden="1" x14ac:dyDescent="0.25">
      <c r="A2921" s="1" t="s">
        <v>21119</v>
      </c>
      <c r="B2921" t="s">
        <v>21120</v>
      </c>
      <c r="C2921" t="s">
        <v>20967</v>
      </c>
      <c r="D2921" t="s">
        <v>20968</v>
      </c>
      <c r="F2921" t="str">
        <f t="shared" si="45"/>
        <v xml:space="preserve">Sergio Rivas Perez </v>
      </c>
    </row>
    <row r="2922" spans="1:6" hidden="1" x14ac:dyDescent="0.25">
      <c r="A2922" s="1" t="s">
        <v>21123</v>
      </c>
      <c r="B2922" t="s">
        <v>21124</v>
      </c>
      <c r="C2922" t="s">
        <v>10337</v>
      </c>
      <c r="D2922" t="s">
        <v>10338</v>
      </c>
      <c r="F2922" t="str">
        <f t="shared" si="45"/>
        <v>Ganon distribuidora de Habilitaciones SAPI DE CV</v>
      </c>
    </row>
    <row r="2923" spans="1:6" hidden="1" x14ac:dyDescent="0.25">
      <c r="A2923" s="1" t="s">
        <v>21125</v>
      </c>
      <c r="B2923" t="s">
        <v>21126</v>
      </c>
      <c r="C2923" t="s">
        <v>20014</v>
      </c>
      <c r="D2923" t="s">
        <v>20015</v>
      </c>
      <c r="F2923" t="str">
        <f t="shared" si="45"/>
        <v>Ganon distribuidora de Habilitaciones SAPI DE CV</v>
      </c>
    </row>
    <row r="2924" spans="1:6" x14ac:dyDescent="0.25">
      <c r="A2924" s="1" t="s">
        <v>21127</v>
      </c>
      <c r="B2924" t="s">
        <v>21128</v>
      </c>
      <c r="C2924" t="s">
        <v>20608</v>
      </c>
      <c r="D2924" t="s">
        <v>20609</v>
      </c>
      <c r="F2924" t="str">
        <f t="shared" si="45"/>
        <v>-</v>
      </c>
    </row>
    <row r="2925" spans="1:6" hidden="1" x14ac:dyDescent="0.25">
      <c r="A2925" s="1" t="s">
        <v>21129</v>
      </c>
      <c r="B2925" t="s">
        <v>21130</v>
      </c>
      <c r="C2925" t="s">
        <v>21131</v>
      </c>
      <c r="D2925" t="s">
        <v>21132</v>
      </c>
      <c r="F2925" t="str">
        <f t="shared" si="45"/>
        <v>-</v>
      </c>
    </row>
    <row r="2926" spans="1:6" x14ac:dyDescent="0.25">
      <c r="A2926" s="1" t="s">
        <v>21133</v>
      </c>
      <c r="B2926" t="s">
        <v>21134</v>
      </c>
      <c r="C2926" t="s">
        <v>21135</v>
      </c>
      <c r="D2926" t="s">
        <v>21136</v>
      </c>
      <c r="F2926" t="str">
        <f t="shared" si="45"/>
        <v>-</v>
      </c>
    </row>
    <row r="2927" spans="1:6" x14ac:dyDescent="0.25">
      <c r="A2927" s="1" t="s">
        <v>21137</v>
      </c>
      <c r="B2927" t="s">
        <v>21138</v>
      </c>
      <c r="C2927" t="s">
        <v>21139</v>
      </c>
      <c r="D2927" t="s">
        <v>21140</v>
      </c>
      <c r="F2927">
        <f t="shared" si="45"/>
        <v>0</v>
      </c>
    </row>
    <row r="2928" spans="1:6" hidden="1" x14ac:dyDescent="0.25">
      <c r="A2928" s="1" t="s">
        <v>21141</v>
      </c>
      <c r="B2928" t="s">
        <v>21142</v>
      </c>
      <c r="C2928" t="s">
        <v>10337</v>
      </c>
      <c r="D2928" t="s">
        <v>10338</v>
      </c>
      <c r="F2928" t="str">
        <f t="shared" si="45"/>
        <v>Ganon distribuidora de Habilitaciones SAPI DE CV</v>
      </c>
    </row>
    <row r="2929" spans="1:6" x14ac:dyDescent="0.25">
      <c r="A2929" s="1" t="s">
        <v>21143</v>
      </c>
      <c r="B2929" t="s">
        <v>21144</v>
      </c>
      <c r="C2929" t="s">
        <v>21139</v>
      </c>
      <c r="D2929" t="s">
        <v>21140</v>
      </c>
      <c r="F2929">
        <f t="shared" si="45"/>
        <v>0</v>
      </c>
    </row>
    <row r="2930" spans="1:6" hidden="1" x14ac:dyDescent="0.25">
      <c r="A2930" s="1" t="s">
        <v>21145</v>
      </c>
      <c r="B2930" t="s">
        <v>21146</v>
      </c>
      <c r="C2930" t="s">
        <v>10337</v>
      </c>
      <c r="D2930" t="s">
        <v>10338</v>
      </c>
      <c r="F2930" t="str">
        <f t="shared" si="45"/>
        <v>Ganon distribuidora de Habilitaciones SAPI DE CV</v>
      </c>
    </row>
    <row r="2931" spans="1:6" x14ac:dyDescent="0.25">
      <c r="A2931" s="1" t="s">
        <v>21147</v>
      </c>
      <c r="B2931" t="s">
        <v>21148</v>
      </c>
      <c r="C2931" t="s">
        <v>21149</v>
      </c>
      <c r="D2931" t="s">
        <v>21150</v>
      </c>
      <c r="F2931">
        <f t="shared" si="45"/>
        <v>0</v>
      </c>
    </row>
    <row r="2932" spans="1:6" hidden="1" x14ac:dyDescent="0.25">
      <c r="A2932" s="1" t="s">
        <v>21151</v>
      </c>
      <c r="B2932" t="s">
        <v>21152</v>
      </c>
      <c r="C2932" t="s">
        <v>10337</v>
      </c>
      <c r="D2932" t="s">
        <v>10338</v>
      </c>
      <c r="F2932" t="str">
        <f t="shared" si="45"/>
        <v>Ganon distribuidora de Habilitaciones SAPI DE CV</v>
      </c>
    </row>
    <row r="2933" spans="1:6" x14ac:dyDescent="0.25">
      <c r="A2933" s="1" t="s">
        <v>21153</v>
      </c>
      <c r="B2933" t="s">
        <v>21148</v>
      </c>
      <c r="C2933" t="s">
        <v>21149</v>
      </c>
      <c r="D2933" t="s">
        <v>21150</v>
      </c>
      <c r="F2933">
        <f t="shared" si="45"/>
        <v>0</v>
      </c>
    </row>
    <row r="2934" spans="1:6" hidden="1" x14ac:dyDescent="0.25">
      <c r="A2934" s="1" t="s">
        <v>21154</v>
      </c>
      <c r="B2934" t="s">
        <v>21152</v>
      </c>
      <c r="C2934" t="s">
        <v>10337</v>
      </c>
      <c r="D2934" t="s">
        <v>10338</v>
      </c>
      <c r="F2934" t="str">
        <f t="shared" si="45"/>
        <v>Ganon distribuidora de Habilitaciones SAPI DE CV</v>
      </c>
    </row>
    <row r="2935" spans="1:6" x14ac:dyDescent="0.25">
      <c r="A2935" s="1" t="s">
        <v>21155</v>
      </c>
      <c r="B2935" t="s">
        <v>21148</v>
      </c>
      <c r="C2935" t="s">
        <v>21149</v>
      </c>
      <c r="D2935" t="s">
        <v>21150</v>
      </c>
      <c r="F2935">
        <f t="shared" si="45"/>
        <v>0</v>
      </c>
    </row>
    <row r="2936" spans="1:6" hidden="1" x14ac:dyDescent="0.25">
      <c r="A2936" s="1" t="s">
        <v>21156</v>
      </c>
      <c r="B2936" t="s">
        <v>21152</v>
      </c>
      <c r="C2936" t="s">
        <v>10337</v>
      </c>
      <c r="D2936" t="s">
        <v>10338</v>
      </c>
      <c r="F2936" t="str">
        <f t="shared" si="45"/>
        <v>Ganon distribuidora de Habilitaciones SAPI DE CV</v>
      </c>
    </row>
    <row r="2937" spans="1:6" x14ac:dyDescent="0.25">
      <c r="A2937" s="1" t="s">
        <v>21157</v>
      </c>
      <c r="B2937" t="s">
        <v>20753</v>
      </c>
      <c r="C2937" t="s">
        <v>20754</v>
      </c>
      <c r="D2937" t="s">
        <v>20755</v>
      </c>
      <c r="F2937" t="str">
        <f t="shared" si="45"/>
        <v>-</v>
      </c>
    </row>
    <row r="2938" spans="1:6" hidden="1" x14ac:dyDescent="0.25">
      <c r="A2938" s="1" t="s">
        <v>21158</v>
      </c>
      <c r="B2938" t="s">
        <v>21159</v>
      </c>
      <c r="C2938" t="s">
        <v>20382</v>
      </c>
      <c r="D2938" t="s">
        <v>20383</v>
      </c>
      <c r="F2938" t="str">
        <f t="shared" si="45"/>
        <v>Ganon distribuidora de Habilitaciones SAPI DE CV</v>
      </c>
    </row>
    <row r="2939" spans="1:6" x14ac:dyDescent="0.25">
      <c r="A2939" s="1" t="s">
        <v>21160</v>
      </c>
      <c r="B2939" t="s">
        <v>20757</v>
      </c>
      <c r="C2939" t="s">
        <v>20758</v>
      </c>
      <c r="D2939" t="s">
        <v>20759</v>
      </c>
      <c r="F2939">
        <f t="shared" si="45"/>
        <v>0</v>
      </c>
    </row>
    <row r="2940" spans="1:6" x14ac:dyDescent="0.25">
      <c r="A2940" s="1" t="s">
        <v>21161</v>
      </c>
      <c r="B2940" t="s">
        <v>21162</v>
      </c>
      <c r="C2940" t="s">
        <v>20203</v>
      </c>
      <c r="D2940" t="s">
        <v>20204</v>
      </c>
      <c r="F2940" t="str">
        <f t="shared" si="45"/>
        <v>-</v>
      </c>
    </row>
    <row r="2941" spans="1:6" x14ac:dyDescent="0.25">
      <c r="A2941" s="1" t="s">
        <v>21163</v>
      </c>
      <c r="B2941" t="s">
        <v>21164</v>
      </c>
      <c r="C2941" t="s">
        <v>20226</v>
      </c>
      <c r="D2941" t="s">
        <v>20227</v>
      </c>
      <c r="F2941" t="str">
        <f t="shared" si="45"/>
        <v>Hector Jesus Guzman Lopez</v>
      </c>
    </row>
    <row r="2942" spans="1:6" x14ac:dyDescent="0.25">
      <c r="A2942" s="1" t="s">
        <v>21165</v>
      </c>
      <c r="B2942" t="s">
        <v>21162</v>
      </c>
      <c r="C2942" t="s">
        <v>20203</v>
      </c>
      <c r="D2942" t="s">
        <v>20204</v>
      </c>
      <c r="F2942" t="str">
        <f t="shared" si="45"/>
        <v>-</v>
      </c>
    </row>
    <row r="2943" spans="1:6" x14ac:dyDescent="0.25">
      <c r="A2943" s="1" t="s">
        <v>21166</v>
      </c>
      <c r="B2943" t="s">
        <v>21167</v>
      </c>
      <c r="C2943" t="s">
        <v>20217</v>
      </c>
      <c r="D2943" t="s">
        <v>20218</v>
      </c>
      <c r="F2943" t="str">
        <f t="shared" si="45"/>
        <v>Hector Jesus Guzman Lopez</v>
      </c>
    </row>
    <row r="2944" spans="1:6" x14ac:dyDescent="0.25">
      <c r="A2944" s="1" t="s">
        <v>21168</v>
      </c>
      <c r="B2944" t="s">
        <v>21164</v>
      </c>
      <c r="C2944" t="s">
        <v>20226</v>
      </c>
      <c r="D2944" t="s">
        <v>20227</v>
      </c>
      <c r="F2944" t="str">
        <f t="shared" si="45"/>
        <v>Hector Jesus Guzman Lopez</v>
      </c>
    </row>
    <row r="2945" spans="1:6" x14ac:dyDescent="0.25">
      <c r="A2945" s="1" t="s">
        <v>21169</v>
      </c>
      <c r="B2945" t="s">
        <v>20782</v>
      </c>
      <c r="C2945" t="s">
        <v>20358</v>
      </c>
      <c r="D2945" t="s">
        <v>20359</v>
      </c>
      <c r="F2945" t="str">
        <f t="shared" si="45"/>
        <v>Carlos Alberto Guzman Rodriguez</v>
      </c>
    </row>
    <row r="2946" spans="1:6" x14ac:dyDescent="0.25">
      <c r="A2946" s="1" t="s">
        <v>21170</v>
      </c>
      <c r="B2946" t="s">
        <v>21171</v>
      </c>
      <c r="C2946" t="s">
        <v>21172</v>
      </c>
      <c r="D2946" t="s">
        <v>21173</v>
      </c>
      <c r="F2946" t="str">
        <f t="shared" ref="F2946:F3009" si="46">IFERROR(VLOOKUP(D2946,BDinsumos2026,2,FALSE),"-")</f>
        <v>Textilcom SA DE CV</v>
      </c>
    </row>
    <row r="2947" spans="1:6" hidden="1" x14ac:dyDescent="0.25">
      <c r="A2947" s="1" t="s">
        <v>21174</v>
      </c>
      <c r="B2947" t="s">
        <v>21175</v>
      </c>
      <c r="C2947" t="s">
        <v>20014</v>
      </c>
      <c r="D2947" t="s">
        <v>20015</v>
      </c>
      <c r="F2947" t="str">
        <f t="shared" si="46"/>
        <v>Ganon distribuidora de Habilitaciones SAPI DE CV</v>
      </c>
    </row>
    <row r="2948" spans="1:6" x14ac:dyDescent="0.25">
      <c r="A2948" s="1" t="s">
        <v>21176</v>
      </c>
      <c r="B2948" t="s">
        <v>21177</v>
      </c>
      <c r="C2948" t="s">
        <v>21172</v>
      </c>
      <c r="D2948" t="s">
        <v>21173</v>
      </c>
      <c r="F2948" t="str">
        <f t="shared" si="46"/>
        <v>Textilcom SA DE CV</v>
      </c>
    </row>
    <row r="2949" spans="1:6" x14ac:dyDescent="0.25">
      <c r="A2949" s="1" t="s">
        <v>21178</v>
      </c>
      <c r="B2949" t="s">
        <v>21179</v>
      </c>
      <c r="C2949" t="s">
        <v>4866</v>
      </c>
      <c r="D2949" t="s">
        <v>4867</v>
      </c>
      <c r="F2949" t="str">
        <f t="shared" si="46"/>
        <v>Textilcom SA DE CV</v>
      </c>
    </row>
    <row r="2950" spans="1:6" x14ac:dyDescent="0.25">
      <c r="A2950" s="1" t="s">
        <v>21180</v>
      </c>
      <c r="B2950" t="s">
        <v>21181</v>
      </c>
      <c r="C2950" t="s">
        <v>21182</v>
      </c>
      <c r="D2950" t="s">
        <v>21183</v>
      </c>
      <c r="F2950" t="str">
        <f t="shared" si="46"/>
        <v>Carlos Alberto Guzman Rodriguez</v>
      </c>
    </row>
    <row r="2951" spans="1:6" x14ac:dyDescent="0.25">
      <c r="A2951" s="1" t="s">
        <v>21184</v>
      </c>
      <c r="B2951" t="s">
        <v>21185</v>
      </c>
      <c r="C2951" t="s">
        <v>20579</v>
      </c>
      <c r="D2951" t="s">
        <v>20580</v>
      </c>
      <c r="F2951" t="str">
        <f t="shared" si="46"/>
        <v>Carlos Alberto Guzman Rodriguez</v>
      </c>
    </row>
    <row r="2952" spans="1:6" x14ac:dyDescent="0.25">
      <c r="A2952" s="1" t="s">
        <v>21186</v>
      </c>
      <c r="B2952" t="s">
        <v>21187</v>
      </c>
      <c r="C2952" t="s">
        <v>19988</v>
      </c>
      <c r="D2952" t="s">
        <v>19989</v>
      </c>
      <c r="F2952" t="str">
        <f t="shared" si="46"/>
        <v>Carlos Alberto Guzman Rodriguez</v>
      </c>
    </row>
    <row r="2953" spans="1:6" x14ac:dyDescent="0.25">
      <c r="A2953" s="1" t="s">
        <v>21188</v>
      </c>
      <c r="B2953" t="s">
        <v>21189</v>
      </c>
      <c r="C2953" t="s">
        <v>20669</v>
      </c>
      <c r="D2953" t="s">
        <v>20670</v>
      </c>
      <c r="F2953" t="str">
        <f t="shared" si="46"/>
        <v>Hector Jesus Guzman Lopez</v>
      </c>
    </row>
    <row r="2954" spans="1:6" x14ac:dyDescent="0.25">
      <c r="A2954" s="1" t="s">
        <v>21190</v>
      </c>
      <c r="B2954" t="s">
        <v>21191</v>
      </c>
      <c r="C2954" t="s">
        <v>20673</v>
      </c>
      <c r="D2954" t="s">
        <v>20674</v>
      </c>
      <c r="F2954" t="str">
        <f t="shared" si="46"/>
        <v>-</v>
      </c>
    </row>
    <row r="2955" spans="1:6" x14ac:dyDescent="0.25">
      <c r="A2955" s="1" t="s">
        <v>21192</v>
      </c>
      <c r="B2955" t="s">
        <v>21187</v>
      </c>
      <c r="C2955" t="s">
        <v>19988</v>
      </c>
      <c r="D2955" t="s">
        <v>19989</v>
      </c>
      <c r="F2955" t="str">
        <f t="shared" si="46"/>
        <v>Carlos Alberto Guzman Rodriguez</v>
      </c>
    </row>
    <row r="2956" spans="1:6" x14ac:dyDescent="0.25">
      <c r="A2956" s="1" t="s">
        <v>21193</v>
      </c>
      <c r="B2956" t="s">
        <v>21189</v>
      </c>
      <c r="C2956" t="s">
        <v>20669</v>
      </c>
      <c r="D2956" t="s">
        <v>20670</v>
      </c>
      <c r="F2956" t="str">
        <f t="shared" si="46"/>
        <v>Hector Jesus Guzman Lopez</v>
      </c>
    </row>
    <row r="2957" spans="1:6" x14ac:dyDescent="0.25">
      <c r="A2957" s="1" t="s">
        <v>21194</v>
      </c>
      <c r="B2957" t="s">
        <v>21195</v>
      </c>
      <c r="C2957" t="s">
        <v>19988</v>
      </c>
      <c r="D2957" t="s">
        <v>19989</v>
      </c>
      <c r="F2957" t="str">
        <f t="shared" si="46"/>
        <v>Carlos Alberto Guzman Rodriguez</v>
      </c>
    </row>
    <row r="2958" spans="1:6" x14ac:dyDescent="0.25">
      <c r="A2958" s="1" t="s">
        <v>21196</v>
      </c>
      <c r="B2958" t="s">
        <v>21197</v>
      </c>
      <c r="C2958" t="s">
        <v>20298</v>
      </c>
      <c r="D2958" t="s">
        <v>20299</v>
      </c>
      <c r="F2958" t="str">
        <f t="shared" si="46"/>
        <v>-</v>
      </c>
    </row>
    <row r="2959" spans="1:6" hidden="1" x14ac:dyDescent="0.25">
      <c r="A2959" s="1" t="s">
        <v>21198</v>
      </c>
      <c r="B2959" t="s">
        <v>21199</v>
      </c>
      <c r="C2959" t="s">
        <v>20014</v>
      </c>
      <c r="D2959" t="s">
        <v>20015</v>
      </c>
      <c r="F2959" t="str">
        <f t="shared" si="46"/>
        <v>Ganon distribuidora de Habilitaciones SAPI DE CV</v>
      </c>
    </row>
    <row r="2960" spans="1:6" x14ac:dyDescent="0.25">
      <c r="A2960" s="1" t="s">
        <v>21200</v>
      </c>
      <c r="B2960" t="s">
        <v>21195</v>
      </c>
      <c r="C2960" t="s">
        <v>19988</v>
      </c>
      <c r="D2960" t="s">
        <v>19989</v>
      </c>
      <c r="F2960" t="str">
        <f t="shared" si="46"/>
        <v>Carlos Alberto Guzman Rodriguez</v>
      </c>
    </row>
    <row r="2961" spans="1:6" x14ac:dyDescent="0.25">
      <c r="A2961" s="1" t="s">
        <v>21201</v>
      </c>
      <c r="B2961" t="s">
        <v>21202</v>
      </c>
      <c r="C2961" t="s">
        <v>4286</v>
      </c>
      <c r="D2961" t="s">
        <v>4287</v>
      </c>
      <c r="F2961" t="str">
        <f t="shared" si="46"/>
        <v>-</v>
      </c>
    </row>
    <row r="2962" spans="1:6" hidden="1" x14ac:dyDescent="0.25">
      <c r="A2962" s="1" t="s">
        <v>21203</v>
      </c>
      <c r="B2962" t="s">
        <v>21199</v>
      </c>
      <c r="C2962" t="s">
        <v>20014</v>
      </c>
      <c r="D2962" t="s">
        <v>20015</v>
      </c>
      <c r="F2962" t="str">
        <f t="shared" si="46"/>
        <v>Ganon distribuidora de Habilitaciones SAPI DE CV</v>
      </c>
    </row>
    <row r="2963" spans="1:6" x14ac:dyDescent="0.25">
      <c r="A2963" s="1" t="s">
        <v>21204</v>
      </c>
      <c r="B2963" t="s">
        <v>21195</v>
      </c>
      <c r="C2963" t="s">
        <v>19988</v>
      </c>
      <c r="D2963" t="s">
        <v>19989</v>
      </c>
      <c r="F2963" t="str">
        <f t="shared" si="46"/>
        <v>Carlos Alberto Guzman Rodriguez</v>
      </c>
    </row>
    <row r="2964" spans="1:6" hidden="1" x14ac:dyDescent="0.25">
      <c r="A2964" s="1" t="s">
        <v>21205</v>
      </c>
      <c r="B2964" t="s">
        <v>21199</v>
      </c>
      <c r="C2964" t="s">
        <v>20014</v>
      </c>
      <c r="D2964" t="s">
        <v>20015</v>
      </c>
      <c r="F2964" t="str">
        <f t="shared" si="46"/>
        <v>Ganon distribuidora de Habilitaciones SAPI DE CV</v>
      </c>
    </row>
    <row r="2965" spans="1:6" x14ac:dyDescent="0.25">
      <c r="A2965" s="1" t="s">
        <v>21206</v>
      </c>
      <c r="B2965" t="s">
        <v>21207</v>
      </c>
      <c r="C2965" t="s">
        <v>4866</v>
      </c>
      <c r="D2965" t="s">
        <v>4867</v>
      </c>
      <c r="F2965" t="str">
        <f t="shared" si="46"/>
        <v>Textilcom SA DE CV</v>
      </c>
    </row>
    <row r="2966" spans="1:6" hidden="1" x14ac:dyDescent="0.25">
      <c r="A2966" s="1" t="s">
        <v>21208</v>
      </c>
      <c r="B2966" t="s">
        <v>21209</v>
      </c>
      <c r="C2966" t="s">
        <v>20382</v>
      </c>
      <c r="D2966" t="s">
        <v>20383</v>
      </c>
      <c r="F2966" t="str">
        <f t="shared" si="46"/>
        <v>Ganon distribuidora de Habilitaciones SAPI DE CV</v>
      </c>
    </row>
    <row r="2967" spans="1:6" hidden="1" x14ac:dyDescent="0.25">
      <c r="A2967" s="1" t="s">
        <v>21210</v>
      </c>
      <c r="B2967" t="s">
        <v>21211</v>
      </c>
      <c r="C2967" t="s">
        <v>10337</v>
      </c>
      <c r="D2967" t="s">
        <v>10338</v>
      </c>
      <c r="F2967" t="str">
        <f t="shared" si="46"/>
        <v>Ganon distribuidora de Habilitaciones SAPI DE CV</v>
      </c>
    </row>
    <row r="2968" spans="1:6" hidden="1" x14ac:dyDescent="0.25">
      <c r="A2968" s="1" t="s">
        <v>21212</v>
      </c>
      <c r="B2968" t="s">
        <v>21211</v>
      </c>
      <c r="C2968" t="s">
        <v>10337</v>
      </c>
      <c r="D2968" t="s">
        <v>10338</v>
      </c>
      <c r="F2968" t="str">
        <f t="shared" si="46"/>
        <v>Ganon distribuidora de Habilitaciones SAPI DE CV</v>
      </c>
    </row>
    <row r="2969" spans="1:6" hidden="1" x14ac:dyDescent="0.25">
      <c r="A2969" s="1" t="s">
        <v>21213</v>
      </c>
      <c r="B2969" t="s">
        <v>21209</v>
      </c>
      <c r="C2969" t="s">
        <v>20382</v>
      </c>
      <c r="D2969" t="s">
        <v>20383</v>
      </c>
      <c r="F2969" t="str">
        <f t="shared" si="46"/>
        <v>Ganon distribuidora de Habilitaciones SAPI DE CV</v>
      </c>
    </row>
    <row r="2970" spans="1:6" hidden="1" x14ac:dyDescent="0.25">
      <c r="A2970" s="1" t="s">
        <v>21214</v>
      </c>
      <c r="B2970" t="s">
        <v>21211</v>
      </c>
      <c r="C2970" t="s">
        <v>10337</v>
      </c>
      <c r="D2970" t="s">
        <v>10338</v>
      </c>
      <c r="F2970" t="str">
        <f t="shared" si="46"/>
        <v>Ganon distribuidora de Habilitaciones SAPI DE CV</v>
      </c>
    </row>
    <row r="2971" spans="1:6" x14ac:dyDescent="0.25">
      <c r="A2971" s="1" t="s">
        <v>21215</v>
      </c>
      <c r="B2971" t="s">
        <v>21216</v>
      </c>
      <c r="C2971" t="s">
        <v>20104</v>
      </c>
      <c r="D2971" t="s">
        <v>20105</v>
      </c>
      <c r="F2971" t="str">
        <f t="shared" si="46"/>
        <v>Hector Jesus Guzman Lopez</v>
      </c>
    </row>
    <row r="2972" spans="1:6" x14ac:dyDescent="0.25">
      <c r="A2972" s="1" t="s">
        <v>21217</v>
      </c>
      <c r="B2972" t="s">
        <v>21218</v>
      </c>
      <c r="C2972" t="s">
        <v>20618</v>
      </c>
      <c r="D2972" t="s">
        <v>20619</v>
      </c>
      <c r="F2972" t="str">
        <f t="shared" si="46"/>
        <v>-</v>
      </c>
    </row>
    <row r="2973" spans="1:6" x14ac:dyDescent="0.25">
      <c r="A2973" s="1" t="s">
        <v>21221</v>
      </c>
      <c r="B2973" t="s">
        <v>21222</v>
      </c>
      <c r="C2973" t="s">
        <v>4874</v>
      </c>
      <c r="D2973" t="s">
        <v>4875</v>
      </c>
      <c r="F2973" t="str">
        <f t="shared" si="46"/>
        <v>Textilcom SA DE CV</v>
      </c>
    </row>
    <row r="2974" spans="1:6" hidden="1" x14ac:dyDescent="0.25">
      <c r="A2974" s="1" t="s">
        <v>21223</v>
      </c>
      <c r="B2974" t="s">
        <v>21224</v>
      </c>
      <c r="C2974" t="s">
        <v>10337</v>
      </c>
      <c r="D2974" t="s">
        <v>10338</v>
      </c>
      <c r="F2974" t="str">
        <f t="shared" si="46"/>
        <v>Ganon distribuidora de Habilitaciones SAPI DE CV</v>
      </c>
    </row>
    <row r="2975" spans="1:6" x14ac:dyDescent="0.25">
      <c r="A2975" s="1" t="s">
        <v>21225</v>
      </c>
      <c r="B2975" t="s">
        <v>21226</v>
      </c>
      <c r="C2975" t="s">
        <v>19988</v>
      </c>
      <c r="D2975" t="s">
        <v>19989</v>
      </c>
      <c r="F2975" t="str">
        <f t="shared" si="46"/>
        <v>Carlos Alberto Guzman Rodriguez</v>
      </c>
    </row>
    <row r="2976" spans="1:6" hidden="1" x14ac:dyDescent="0.25">
      <c r="A2976" s="1" t="s">
        <v>21227</v>
      </c>
      <c r="B2976" t="s">
        <v>21228</v>
      </c>
      <c r="C2976" t="s">
        <v>10337</v>
      </c>
      <c r="D2976" t="s">
        <v>10338</v>
      </c>
      <c r="F2976" t="str">
        <f t="shared" si="46"/>
        <v>Ganon distribuidora de Habilitaciones SAPI DE CV</v>
      </c>
    </row>
    <row r="2977" spans="1:6" hidden="1" x14ac:dyDescent="0.25">
      <c r="A2977" s="1" t="s">
        <v>21229</v>
      </c>
      <c r="B2977" t="s">
        <v>21230</v>
      </c>
      <c r="C2977" t="s">
        <v>10337</v>
      </c>
      <c r="D2977" t="s">
        <v>10338</v>
      </c>
      <c r="F2977" t="str">
        <f t="shared" si="46"/>
        <v>Ganon distribuidora de Habilitaciones SAPI DE CV</v>
      </c>
    </row>
    <row r="2978" spans="1:6" hidden="1" x14ac:dyDescent="0.25">
      <c r="A2978" s="1" t="s">
        <v>21231</v>
      </c>
      <c r="B2978" t="s">
        <v>21232</v>
      </c>
      <c r="C2978" t="s">
        <v>10337</v>
      </c>
      <c r="D2978" t="s">
        <v>10338</v>
      </c>
      <c r="F2978" t="str">
        <f t="shared" si="46"/>
        <v>Ganon distribuidora de Habilitaciones SAPI DE CV</v>
      </c>
    </row>
    <row r="2979" spans="1:6" hidden="1" x14ac:dyDescent="0.25">
      <c r="A2979" s="1" t="s">
        <v>21233</v>
      </c>
      <c r="B2979" t="s">
        <v>21234</v>
      </c>
      <c r="C2979" t="s">
        <v>10337</v>
      </c>
      <c r="D2979" t="s">
        <v>10338</v>
      </c>
      <c r="F2979" t="str">
        <f t="shared" si="46"/>
        <v>Ganon distribuidora de Habilitaciones SAPI DE CV</v>
      </c>
    </row>
    <row r="2980" spans="1:6" hidden="1" x14ac:dyDescent="0.25">
      <c r="A2980" s="1" t="s">
        <v>21235</v>
      </c>
      <c r="B2980" t="s">
        <v>21236</v>
      </c>
      <c r="C2980" t="s">
        <v>10337</v>
      </c>
      <c r="D2980" t="s">
        <v>10338</v>
      </c>
      <c r="F2980" t="str">
        <f t="shared" si="46"/>
        <v>Ganon distribuidora de Habilitaciones SAPI DE CV</v>
      </c>
    </row>
    <row r="2981" spans="1:6" hidden="1" x14ac:dyDescent="0.25">
      <c r="A2981" s="1" t="s">
        <v>14377</v>
      </c>
      <c r="B2981" t="s">
        <v>14378</v>
      </c>
      <c r="C2981" t="s">
        <v>1219</v>
      </c>
      <c r="D2981" t="s">
        <v>1220</v>
      </c>
      <c r="E2981" t="s">
        <v>66186</v>
      </c>
      <c r="F2981" t="str">
        <f t="shared" si="46"/>
        <v>Industrias Kola Loka SA DE CV</v>
      </c>
    </row>
    <row r="2982" spans="1:6" hidden="1" x14ac:dyDescent="0.25">
      <c r="A2982" s="1" t="s">
        <v>14379</v>
      </c>
      <c r="B2982" t="s">
        <v>14380</v>
      </c>
      <c r="C2982" t="s">
        <v>1219</v>
      </c>
      <c r="D2982" t="s">
        <v>1220</v>
      </c>
      <c r="E2982" t="s">
        <v>66186</v>
      </c>
      <c r="F2982" t="str">
        <f t="shared" si="46"/>
        <v>Industrias Kola Loka SA DE CV</v>
      </c>
    </row>
    <row r="2983" spans="1:6" hidden="1" x14ac:dyDescent="0.25">
      <c r="A2983" s="1" t="s">
        <v>14379</v>
      </c>
      <c r="B2983" t="s">
        <v>14380</v>
      </c>
      <c r="C2983" t="s">
        <v>1219</v>
      </c>
      <c r="D2983" t="s">
        <v>1220</v>
      </c>
      <c r="E2983" t="s">
        <v>66186</v>
      </c>
      <c r="F2983" t="str">
        <f t="shared" si="46"/>
        <v>Industrias Kola Loka SA DE CV</v>
      </c>
    </row>
    <row r="2984" spans="1:6" hidden="1" x14ac:dyDescent="0.25">
      <c r="A2984" s="1" t="s">
        <v>21239</v>
      </c>
      <c r="B2984" t="s">
        <v>21240</v>
      </c>
      <c r="C2984" t="s">
        <v>10337</v>
      </c>
      <c r="D2984" t="s">
        <v>10338</v>
      </c>
      <c r="F2984" t="str">
        <f t="shared" si="46"/>
        <v>Ganon distribuidora de Habilitaciones SAPI DE CV</v>
      </c>
    </row>
    <row r="2985" spans="1:6" hidden="1" x14ac:dyDescent="0.25">
      <c r="A2985" s="1" t="s">
        <v>21241</v>
      </c>
      <c r="B2985" t="s">
        <v>21240</v>
      </c>
      <c r="C2985" t="s">
        <v>10337</v>
      </c>
      <c r="D2985" t="s">
        <v>10338</v>
      </c>
      <c r="F2985" t="str">
        <f t="shared" si="46"/>
        <v>Ganon distribuidora de Habilitaciones SAPI DE CV</v>
      </c>
    </row>
    <row r="2986" spans="1:6" hidden="1" x14ac:dyDescent="0.25">
      <c r="A2986" s="1" t="s">
        <v>21242</v>
      </c>
      <c r="B2986" t="s">
        <v>21240</v>
      </c>
      <c r="C2986" t="s">
        <v>10337</v>
      </c>
      <c r="D2986" t="s">
        <v>10338</v>
      </c>
      <c r="F2986" t="str">
        <f t="shared" si="46"/>
        <v>Ganon distribuidora de Habilitaciones SAPI DE CV</v>
      </c>
    </row>
    <row r="2987" spans="1:6" x14ac:dyDescent="0.25">
      <c r="A2987" s="1" t="s">
        <v>21243</v>
      </c>
      <c r="B2987" t="s">
        <v>21244</v>
      </c>
      <c r="C2987" t="s">
        <v>19988</v>
      </c>
      <c r="D2987" t="s">
        <v>19989</v>
      </c>
      <c r="F2987" t="str">
        <f t="shared" si="46"/>
        <v>Carlos Alberto Guzman Rodriguez</v>
      </c>
    </row>
    <row r="2988" spans="1:6" hidden="1" x14ac:dyDescent="0.25">
      <c r="A2988" s="1" t="s">
        <v>21245</v>
      </c>
      <c r="B2988" t="s">
        <v>21246</v>
      </c>
      <c r="C2988" t="s">
        <v>10337</v>
      </c>
      <c r="D2988" t="s">
        <v>10338</v>
      </c>
      <c r="F2988" t="str">
        <f t="shared" si="46"/>
        <v>Ganon distribuidora de Habilitaciones SAPI DE CV</v>
      </c>
    </row>
    <row r="2989" spans="1:6" x14ac:dyDescent="0.25">
      <c r="A2989" s="1" t="s">
        <v>21247</v>
      </c>
      <c r="B2989" t="s">
        <v>21244</v>
      </c>
      <c r="C2989" t="s">
        <v>19988</v>
      </c>
      <c r="D2989" t="s">
        <v>19989</v>
      </c>
      <c r="F2989" t="str">
        <f t="shared" si="46"/>
        <v>Carlos Alberto Guzman Rodriguez</v>
      </c>
    </row>
    <row r="2990" spans="1:6" hidden="1" x14ac:dyDescent="0.25">
      <c r="A2990" s="1" t="s">
        <v>21248</v>
      </c>
      <c r="B2990" t="s">
        <v>21246</v>
      </c>
      <c r="C2990" t="s">
        <v>10337</v>
      </c>
      <c r="D2990" t="s">
        <v>10338</v>
      </c>
      <c r="F2990" t="str">
        <f t="shared" si="46"/>
        <v>Ganon distribuidora de Habilitaciones SAPI DE CV</v>
      </c>
    </row>
    <row r="2991" spans="1:6" x14ac:dyDescent="0.25">
      <c r="A2991" s="1" t="s">
        <v>21249</v>
      </c>
      <c r="B2991" t="s">
        <v>21244</v>
      </c>
      <c r="C2991" t="s">
        <v>19988</v>
      </c>
      <c r="D2991" t="s">
        <v>19989</v>
      </c>
      <c r="F2991" t="str">
        <f t="shared" si="46"/>
        <v>Carlos Alberto Guzman Rodriguez</v>
      </c>
    </row>
    <row r="2992" spans="1:6" hidden="1" x14ac:dyDescent="0.25">
      <c r="A2992" s="1" t="s">
        <v>21250</v>
      </c>
      <c r="B2992" t="s">
        <v>21246</v>
      </c>
      <c r="C2992" t="s">
        <v>10337</v>
      </c>
      <c r="D2992" t="s">
        <v>10338</v>
      </c>
      <c r="F2992" t="str">
        <f t="shared" si="46"/>
        <v>Ganon distribuidora de Habilitaciones SAPI DE CV</v>
      </c>
    </row>
    <row r="2993" spans="1:6" hidden="1" x14ac:dyDescent="0.25">
      <c r="A2993" s="1" t="s">
        <v>21251</v>
      </c>
      <c r="B2993" t="s">
        <v>21252</v>
      </c>
      <c r="C2993" t="s">
        <v>10337</v>
      </c>
      <c r="D2993" t="s">
        <v>10338</v>
      </c>
      <c r="F2993" t="str">
        <f t="shared" si="46"/>
        <v>Ganon distribuidora de Habilitaciones SAPI DE CV</v>
      </c>
    </row>
    <row r="2994" spans="1:6" x14ac:dyDescent="0.25">
      <c r="A2994" s="1" t="s">
        <v>21253</v>
      </c>
      <c r="B2994" t="s">
        <v>21254</v>
      </c>
      <c r="C2994" t="s">
        <v>4874</v>
      </c>
      <c r="D2994" t="s">
        <v>4875</v>
      </c>
      <c r="F2994" t="str">
        <f t="shared" si="46"/>
        <v>Textilcom SA DE CV</v>
      </c>
    </row>
    <row r="2995" spans="1:6" hidden="1" x14ac:dyDescent="0.25">
      <c r="A2995" s="1" t="s">
        <v>17528</v>
      </c>
      <c r="B2995" t="s">
        <v>17529</v>
      </c>
      <c r="C2995" t="s">
        <v>1219</v>
      </c>
      <c r="D2995" t="s">
        <v>1220</v>
      </c>
      <c r="E2995" t="s">
        <v>66186</v>
      </c>
      <c r="F2995" t="str">
        <f t="shared" si="46"/>
        <v>Industrias Kola Loka SA DE CV</v>
      </c>
    </row>
    <row r="2996" spans="1:6" hidden="1" x14ac:dyDescent="0.25">
      <c r="A2996" s="1" t="s">
        <v>21256</v>
      </c>
      <c r="B2996" t="s">
        <v>21257</v>
      </c>
      <c r="C2996" t="s">
        <v>1219</v>
      </c>
      <c r="D2996" t="s">
        <v>1220</v>
      </c>
      <c r="E2996" t="s">
        <v>66186</v>
      </c>
      <c r="F2996" t="str">
        <f t="shared" si="46"/>
        <v>Industrias Kola Loka SA DE CV</v>
      </c>
    </row>
    <row r="2997" spans="1:6" hidden="1" x14ac:dyDescent="0.25">
      <c r="A2997" s="1" t="s">
        <v>21274</v>
      </c>
      <c r="B2997" t="s">
        <v>21275</v>
      </c>
      <c r="C2997" t="s">
        <v>20382</v>
      </c>
      <c r="D2997" t="s">
        <v>20383</v>
      </c>
      <c r="F2997" t="str">
        <f t="shared" si="46"/>
        <v>Ganon distribuidora de Habilitaciones SAPI DE CV</v>
      </c>
    </row>
    <row r="2998" spans="1:6" hidden="1" x14ac:dyDescent="0.25">
      <c r="A2998" s="1" t="s">
        <v>21276</v>
      </c>
      <c r="B2998" t="s">
        <v>21277</v>
      </c>
      <c r="C2998" t="s">
        <v>10337</v>
      </c>
      <c r="D2998" t="s">
        <v>10338</v>
      </c>
      <c r="F2998" t="str">
        <f t="shared" si="46"/>
        <v>Ganon distribuidora de Habilitaciones SAPI DE CV</v>
      </c>
    </row>
    <row r="2999" spans="1:6" hidden="1" x14ac:dyDescent="0.25">
      <c r="A2999" s="1" t="s">
        <v>21278</v>
      </c>
      <c r="B2999" t="s">
        <v>21279</v>
      </c>
      <c r="C2999" t="s">
        <v>10337</v>
      </c>
      <c r="D2999" t="s">
        <v>10338</v>
      </c>
      <c r="F2999" t="str">
        <f t="shared" si="46"/>
        <v>Ganon distribuidora de Habilitaciones SAPI DE CV</v>
      </c>
    </row>
    <row r="3000" spans="1:6" hidden="1" x14ac:dyDescent="0.25">
      <c r="A3000" s="1" t="s">
        <v>21280</v>
      </c>
      <c r="B3000" t="s">
        <v>21281</v>
      </c>
      <c r="C3000" t="s">
        <v>10337</v>
      </c>
      <c r="D3000" t="s">
        <v>10338</v>
      </c>
      <c r="F3000" t="str">
        <f t="shared" si="46"/>
        <v>Ganon distribuidora de Habilitaciones SAPI DE CV</v>
      </c>
    </row>
    <row r="3001" spans="1:6" hidden="1" x14ac:dyDescent="0.25">
      <c r="A3001" s="1" t="s">
        <v>21282</v>
      </c>
      <c r="B3001" t="s">
        <v>21283</v>
      </c>
      <c r="C3001" t="s">
        <v>10337</v>
      </c>
      <c r="D3001" t="s">
        <v>10338</v>
      </c>
      <c r="F3001" t="str">
        <f t="shared" si="46"/>
        <v>Ganon distribuidora de Habilitaciones SAPI DE CV</v>
      </c>
    </row>
    <row r="3002" spans="1:6" hidden="1" x14ac:dyDescent="0.25">
      <c r="A3002" s="1" t="s">
        <v>21284</v>
      </c>
      <c r="B3002" t="s">
        <v>21285</v>
      </c>
      <c r="C3002" t="s">
        <v>10337</v>
      </c>
      <c r="D3002" t="s">
        <v>10338</v>
      </c>
      <c r="F3002" t="str">
        <f t="shared" si="46"/>
        <v>Ganon distribuidora de Habilitaciones SAPI DE CV</v>
      </c>
    </row>
    <row r="3003" spans="1:6" hidden="1" x14ac:dyDescent="0.25">
      <c r="A3003" s="1" t="s">
        <v>21286</v>
      </c>
      <c r="B3003" t="s">
        <v>21287</v>
      </c>
      <c r="C3003" t="s">
        <v>10337</v>
      </c>
      <c r="D3003" t="s">
        <v>10338</v>
      </c>
      <c r="F3003" t="str">
        <f t="shared" si="46"/>
        <v>Ganon distribuidora de Habilitaciones SAPI DE CV</v>
      </c>
    </row>
    <row r="3004" spans="1:6" hidden="1" x14ac:dyDescent="0.25">
      <c r="A3004" s="1" t="s">
        <v>21288</v>
      </c>
      <c r="B3004" t="s">
        <v>21289</v>
      </c>
      <c r="C3004" t="s">
        <v>10337</v>
      </c>
      <c r="D3004" t="s">
        <v>10338</v>
      </c>
      <c r="F3004" t="str">
        <f t="shared" si="46"/>
        <v>Ganon distribuidora de Habilitaciones SAPI DE CV</v>
      </c>
    </row>
    <row r="3005" spans="1:6" hidden="1" x14ac:dyDescent="0.25">
      <c r="A3005" s="1" t="s">
        <v>21290</v>
      </c>
      <c r="B3005" t="s">
        <v>21291</v>
      </c>
      <c r="C3005" t="s">
        <v>10337</v>
      </c>
      <c r="D3005" t="s">
        <v>10338</v>
      </c>
      <c r="F3005" t="str">
        <f t="shared" si="46"/>
        <v>Ganon distribuidora de Habilitaciones SAPI DE CV</v>
      </c>
    </row>
    <row r="3006" spans="1:6" x14ac:dyDescent="0.25">
      <c r="A3006" s="1" t="s">
        <v>21294</v>
      </c>
      <c r="B3006" t="s">
        <v>21295</v>
      </c>
      <c r="C3006" t="s">
        <v>19988</v>
      </c>
      <c r="D3006" t="s">
        <v>19989</v>
      </c>
      <c r="F3006" t="str">
        <f t="shared" si="46"/>
        <v>Carlos Alberto Guzman Rodriguez</v>
      </c>
    </row>
    <row r="3007" spans="1:6" hidden="1" x14ac:dyDescent="0.25">
      <c r="A3007" s="1" t="s">
        <v>21304</v>
      </c>
      <c r="B3007" t="s">
        <v>21305</v>
      </c>
      <c r="C3007" t="s">
        <v>21306</v>
      </c>
      <c r="D3007" t="s">
        <v>21307</v>
      </c>
      <c r="F3007" t="str">
        <f t="shared" si="46"/>
        <v>-</v>
      </c>
    </row>
    <row r="3008" spans="1:6" x14ac:dyDescent="0.25">
      <c r="A3008" s="1" t="s">
        <v>21304</v>
      </c>
      <c r="B3008" t="s">
        <v>21305</v>
      </c>
      <c r="C3008" t="s">
        <v>21308</v>
      </c>
      <c r="D3008" t="s">
        <v>21309</v>
      </c>
      <c r="F3008" t="str">
        <f t="shared" si="46"/>
        <v>Textilcom SA DE CV</v>
      </c>
    </row>
    <row r="3009" spans="1:6" hidden="1" x14ac:dyDescent="0.25">
      <c r="A3009" s="1" t="s">
        <v>21318</v>
      </c>
      <c r="B3009" t="s">
        <v>21319</v>
      </c>
      <c r="C3009" t="s">
        <v>21304</v>
      </c>
      <c r="D3009" t="s">
        <v>21305</v>
      </c>
      <c r="F3009" t="str">
        <f t="shared" si="46"/>
        <v>-</v>
      </c>
    </row>
    <row r="3010" spans="1:6" hidden="1" x14ac:dyDescent="0.25">
      <c r="A3010" s="1" t="s">
        <v>21318</v>
      </c>
      <c r="B3010" t="s">
        <v>21319</v>
      </c>
      <c r="C3010" t="s">
        <v>3534</v>
      </c>
      <c r="D3010" t="s">
        <v>3535</v>
      </c>
      <c r="F3010" t="str">
        <f t="shared" ref="F3010:F3073" si="47">IFERROR(VLOOKUP(D3010,BDinsumos2026,2,FALSE),"-")</f>
        <v>-</v>
      </c>
    </row>
    <row r="3011" spans="1:6" hidden="1" x14ac:dyDescent="0.25">
      <c r="A3011" s="1" t="s">
        <v>14381</v>
      </c>
      <c r="B3011" t="s">
        <v>14382</v>
      </c>
      <c r="C3011" t="s">
        <v>1219</v>
      </c>
      <c r="D3011" t="s">
        <v>1220</v>
      </c>
      <c r="E3011" t="s">
        <v>66186</v>
      </c>
      <c r="F3011" t="str">
        <f t="shared" si="47"/>
        <v>Industrias Kola Loka SA DE CV</v>
      </c>
    </row>
    <row r="3012" spans="1:6" hidden="1" x14ac:dyDescent="0.25">
      <c r="A3012" s="1" t="s">
        <v>15924</v>
      </c>
      <c r="B3012" t="s">
        <v>15925</v>
      </c>
      <c r="C3012" t="s">
        <v>21332</v>
      </c>
      <c r="D3012" t="s">
        <v>17624</v>
      </c>
      <c r="F3012" t="str">
        <f t="shared" si="47"/>
        <v>BEAUTY ESSENCE, INC</v>
      </c>
    </row>
    <row r="3013" spans="1:6" hidden="1" x14ac:dyDescent="0.25">
      <c r="A3013" s="1" t="s">
        <v>21335</v>
      </c>
      <c r="B3013" t="s">
        <v>21336</v>
      </c>
      <c r="C3013" t="s">
        <v>10337</v>
      </c>
      <c r="D3013" t="s">
        <v>10338</v>
      </c>
      <c r="F3013" t="str">
        <f t="shared" si="47"/>
        <v>Ganon distribuidora de Habilitaciones SAPI DE CV</v>
      </c>
    </row>
    <row r="3014" spans="1:6" hidden="1" x14ac:dyDescent="0.25">
      <c r="A3014" s="1" t="s">
        <v>21337</v>
      </c>
      <c r="B3014" t="s">
        <v>21336</v>
      </c>
      <c r="C3014" t="s">
        <v>10337</v>
      </c>
      <c r="D3014" t="s">
        <v>10338</v>
      </c>
      <c r="F3014" t="str">
        <f t="shared" si="47"/>
        <v>Ganon distribuidora de Habilitaciones SAPI DE CV</v>
      </c>
    </row>
    <row r="3015" spans="1:6" hidden="1" x14ac:dyDescent="0.25">
      <c r="A3015" s="1" t="s">
        <v>21338</v>
      </c>
      <c r="B3015" t="s">
        <v>21336</v>
      </c>
      <c r="C3015" t="s">
        <v>10337</v>
      </c>
      <c r="D3015" t="s">
        <v>10338</v>
      </c>
      <c r="F3015" t="str">
        <f t="shared" si="47"/>
        <v>Ganon distribuidora de Habilitaciones SAPI DE CV</v>
      </c>
    </row>
    <row r="3016" spans="1:6" hidden="1" x14ac:dyDescent="0.25">
      <c r="A3016" s="1" t="s">
        <v>21339</v>
      </c>
      <c r="B3016" t="s">
        <v>21340</v>
      </c>
      <c r="C3016" t="s">
        <v>21341</v>
      </c>
      <c r="D3016" t="s">
        <v>21342</v>
      </c>
      <c r="F3016" t="str">
        <f t="shared" si="47"/>
        <v>-</v>
      </c>
    </row>
    <row r="3017" spans="1:6" hidden="1" x14ac:dyDescent="0.25">
      <c r="A3017" s="1" t="s">
        <v>17579</v>
      </c>
      <c r="B3017" t="s">
        <v>17580</v>
      </c>
      <c r="C3017" t="s">
        <v>1219</v>
      </c>
      <c r="D3017" t="s">
        <v>1220</v>
      </c>
      <c r="E3017" t="s">
        <v>66186</v>
      </c>
      <c r="F3017" t="str">
        <f t="shared" si="47"/>
        <v>Industrias Kola Loka SA DE CV</v>
      </c>
    </row>
    <row r="3018" spans="1:6" hidden="1" x14ac:dyDescent="0.25">
      <c r="A3018" s="1" t="s">
        <v>17581</v>
      </c>
      <c r="B3018" t="s">
        <v>17582</v>
      </c>
      <c r="C3018" t="s">
        <v>1219</v>
      </c>
      <c r="D3018" t="s">
        <v>1220</v>
      </c>
      <c r="E3018" t="s">
        <v>66186</v>
      </c>
      <c r="F3018" t="str">
        <f t="shared" si="47"/>
        <v>Industrias Kola Loka SA DE CV</v>
      </c>
    </row>
    <row r="3019" spans="1:6" hidden="1" x14ac:dyDescent="0.25">
      <c r="A3019" s="1" t="s">
        <v>21343</v>
      </c>
      <c r="B3019" t="s">
        <v>21344</v>
      </c>
      <c r="C3019" t="s">
        <v>1219</v>
      </c>
      <c r="D3019" t="s">
        <v>1220</v>
      </c>
      <c r="E3019" t="s">
        <v>66186</v>
      </c>
      <c r="F3019" t="str">
        <f t="shared" si="47"/>
        <v>Industrias Kola Loka SA DE CV</v>
      </c>
    </row>
    <row r="3020" spans="1:6" hidden="1" x14ac:dyDescent="0.25">
      <c r="A3020" s="1" t="s">
        <v>21345</v>
      </c>
      <c r="B3020" t="s">
        <v>21346</v>
      </c>
      <c r="C3020" t="s">
        <v>1219</v>
      </c>
      <c r="D3020" t="s">
        <v>1220</v>
      </c>
      <c r="E3020" t="s">
        <v>66186</v>
      </c>
      <c r="F3020" t="str">
        <f t="shared" si="47"/>
        <v>Industrias Kola Loka SA DE CV</v>
      </c>
    </row>
    <row r="3021" spans="1:6" hidden="1" x14ac:dyDescent="0.25">
      <c r="A3021" s="1" t="s">
        <v>21347</v>
      </c>
      <c r="B3021" t="s">
        <v>21348</v>
      </c>
      <c r="C3021" t="s">
        <v>1219</v>
      </c>
      <c r="D3021" t="s">
        <v>1220</v>
      </c>
      <c r="E3021" t="s">
        <v>66186</v>
      </c>
      <c r="F3021" t="str">
        <f t="shared" si="47"/>
        <v>Industrias Kola Loka SA DE CV</v>
      </c>
    </row>
    <row r="3022" spans="1:6" hidden="1" x14ac:dyDescent="0.25">
      <c r="A3022" s="1" t="s">
        <v>21349</v>
      </c>
      <c r="B3022" t="s">
        <v>21350</v>
      </c>
      <c r="C3022" t="s">
        <v>20816</v>
      </c>
      <c r="D3022" t="s">
        <v>20817</v>
      </c>
      <c r="F3022">
        <f t="shared" si="47"/>
        <v>0</v>
      </c>
    </row>
    <row r="3023" spans="1:6" x14ac:dyDescent="0.25">
      <c r="A3023" s="1" t="s">
        <v>21351</v>
      </c>
      <c r="B3023" t="s">
        <v>21352</v>
      </c>
      <c r="C3023" t="s">
        <v>4874</v>
      </c>
      <c r="D3023" t="s">
        <v>4875</v>
      </c>
      <c r="F3023" t="str">
        <f t="shared" si="47"/>
        <v>Textilcom SA DE CV</v>
      </c>
    </row>
    <row r="3024" spans="1:6" hidden="1" x14ac:dyDescent="0.25">
      <c r="A3024" s="1" t="s">
        <v>21353</v>
      </c>
      <c r="B3024" t="s">
        <v>21354</v>
      </c>
      <c r="C3024" t="s">
        <v>1219</v>
      </c>
      <c r="D3024" t="s">
        <v>1220</v>
      </c>
      <c r="E3024" t="s">
        <v>66186</v>
      </c>
      <c r="F3024" t="str">
        <f t="shared" si="47"/>
        <v>Industrias Kola Loka SA DE CV</v>
      </c>
    </row>
    <row r="3025" spans="1:6" x14ac:dyDescent="0.25">
      <c r="A3025" s="1" t="s">
        <v>21355</v>
      </c>
      <c r="B3025" t="s">
        <v>21356</v>
      </c>
      <c r="C3025" t="s">
        <v>19988</v>
      </c>
      <c r="D3025" t="s">
        <v>19989</v>
      </c>
      <c r="F3025" t="str">
        <f t="shared" si="47"/>
        <v>Carlos Alberto Guzman Rodriguez</v>
      </c>
    </row>
    <row r="3026" spans="1:6" x14ac:dyDescent="0.25">
      <c r="A3026" s="1" t="s">
        <v>21357</v>
      </c>
      <c r="B3026" t="s">
        <v>21358</v>
      </c>
      <c r="C3026" t="s">
        <v>19988</v>
      </c>
      <c r="D3026" t="s">
        <v>19989</v>
      </c>
      <c r="F3026" t="str">
        <f t="shared" si="47"/>
        <v>Carlos Alberto Guzman Rodriguez</v>
      </c>
    </row>
    <row r="3027" spans="1:6" x14ac:dyDescent="0.25">
      <c r="A3027" s="1" t="s">
        <v>21359</v>
      </c>
      <c r="B3027" t="s">
        <v>21360</v>
      </c>
      <c r="C3027" t="s">
        <v>19988</v>
      </c>
      <c r="D3027" t="s">
        <v>19989</v>
      </c>
      <c r="F3027" t="str">
        <f t="shared" si="47"/>
        <v>Carlos Alberto Guzman Rodriguez</v>
      </c>
    </row>
    <row r="3028" spans="1:6" hidden="1" x14ac:dyDescent="0.25">
      <c r="A3028" s="1" t="s">
        <v>21361</v>
      </c>
      <c r="B3028" t="s">
        <v>21362</v>
      </c>
      <c r="C3028" t="s">
        <v>20816</v>
      </c>
      <c r="D3028" t="s">
        <v>20817</v>
      </c>
      <c r="F3028">
        <f t="shared" si="47"/>
        <v>0</v>
      </c>
    </row>
    <row r="3029" spans="1:6" hidden="1" x14ac:dyDescent="0.25">
      <c r="A3029" s="1" t="s">
        <v>21363</v>
      </c>
      <c r="B3029" t="s">
        <v>21364</v>
      </c>
      <c r="C3029" t="s">
        <v>20816</v>
      </c>
      <c r="D3029" t="s">
        <v>20817</v>
      </c>
      <c r="F3029">
        <f t="shared" si="47"/>
        <v>0</v>
      </c>
    </row>
    <row r="3030" spans="1:6" x14ac:dyDescent="0.25">
      <c r="A3030" s="1" t="s">
        <v>21365</v>
      </c>
      <c r="B3030" t="s">
        <v>21366</v>
      </c>
      <c r="C3030" t="s">
        <v>4874</v>
      </c>
      <c r="D3030" t="s">
        <v>4875</v>
      </c>
      <c r="F3030" t="str">
        <f t="shared" si="47"/>
        <v>Textilcom SA DE CV</v>
      </c>
    </row>
    <row r="3031" spans="1:6" hidden="1" x14ac:dyDescent="0.25">
      <c r="A3031" s="1" t="s">
        <v>21367</v>
      </c>
      <c r="B3031" t="s">
        <v>21368</v>
      </c>
      <c r="C3031" t="s">
        <v>10337</v>
      </c>
      <c r="D3031" t="s">
        <v>10338</v>
      </c>
      <c r="F3031" t="str">
        <f t="shared" si="47"/>
        <v>Ganon distribuidora de Habilitaciones SAPI DE CV</v>
      </c>
    </row>
    <row r="3032" spans="1:6" hidden="1" x14ac:dyDescent="0.25">
      <c r="A3032" s="1" t="s">
        <v>21369</v>
      </c>
      <c r="B3032" t="s">
        <v>21370</v>
      </c>
      <c r="C3032" t="s">
        <v>21371</v>
      </c>
      <c r="D3032" t="s">
        <v>21372</v>
      </c>
      <c r="F3032">
        <f t="shared" si="47"/>
        <v>0</v>
      </c>
    </row>
    <row r="3033" spans="1:6" x14ac:dyDescent="0.25">
      <c r="A3033" s="1" t="s">
        <v>21373</v>
      </c>
      <c r="B3033" t="s">
        <v>21374</v>
      </c>
      <c r="C3033" t="s">
        <v>19988</v>
      </c>
      <c r="D3033" t="s">
        <v>19989</v>
      </c>
      <c r="F3033" t="str">
        <f t="shared" si="47"/>
        <v>Carlos Alberto Guzman Rodriguez</v>
      </c>
    </row>
    <row r="3034" spans="1:6" x14ac:dyDescent="0.25">
      <c r="A3034" s="1" t="s">
        <v>21379</v>
      </c>
      <c r="B3034" t="s">
        <v>21380</v>
      </c>
      <c r="C3034" t="s">
        <v>4874</v>
      </c>
      <c r="D3034" t="s">
        <v>4875</v>
      </c>
      <c r="F3034" t="str">
        <f t="shared" si="47"/>
        <v>Textilcom SA DE CV</v>
      </c>
    </row>
    <row r="3035" spans="1:6" x14ac:dyDescent="0.25">
      <c r="A3035" s="1" t="s">
        <v>21383</v>
      </c>
      <c r="B3035" t="s">
        <v>21384</v>
      </c>
      <c r="C3035" t="s">
        <v>4874</v>
      </c>
      <c r="D3035" t="s">
        <v>4875</v>
      </c>
      <c r="F3035" t="str">
        <f t="shared" si="47"/>
        <v>Textilcom SA DE CV</v>
      </c>
    </row>
    <row r="3036" spans="1:6" x14ac:dyDescent="0.25">
      <c r="A3036" s="1" t="s">
        <v>21385</v>
      </c>
      <c r="B3036" t="s">
        <v>21386</v>
      </c>
      <c r="C3036" t="s">
        <v>19988</v>
      </c>
      <c r="D3036" t="s">
        <v>19989</v>
      </c>
      <c r="F3036" t="str">
        <f t="shared" si="47"/>
        <v>Carlos Alberto Guzman Rodriguez</v>
      </c>
    </row>
    <row r="3037" spans="1:6" x14ac:dyDescent="0.25">
      <c r="A3037" s="1" t="s">
        <v>21389</v>
      </c>
      <c r="B3037" t="s">
        <v>21390</v>
      </c>
      <c r="C3037" t="s">
        <v>4874</v>
      </c>
      <c r="D3037" t="s">
        <v>4875</v>
      </c>
      <c r="F3037" t="str">
        <f t="shared" si="47"/>
        <v>Textilcom SA DE CV</v>
      </c>
    </row>
    <row r="3038" spans="1:6" hidden="1" x14ac:dyDescent="0.25">
      <c r="A3038" s="1" t="s">
        <v>21391</v>
      </c>
      <c r="B3038" t="s">
        <v>21392</v>
      </c>
      <c r="C3038" t="s">
        <v>10337</v>
      </c>
      <c r="D3038" t="s">
        <v>10338</v>
      </c>
      <c r="F3038" t="str">
        <f t="shared" si="47"/>
        <v>Ganon distribuidora de Habilitaciones SAPI DE CV</v>
      </c>
    </row>
    <row r="3039" spans="1:6" hidden="1" x14ac:dyDescent="0.25">
      <c r="A3039" s="1" t="s">
        <v>21393</v>
      </c>
      <c r="B3039" t="s">
        <v>21394</v>
      </c>
      <c r="C3039" t="s">
        <v>10337</v>
      </c>
      <c r="D3039" t="s">
        <v>10338</v>
      </c>
      <c r="F3039" t="str">
        <f t="shared" si="47"/>
        <v>Ganon distribuidora de Habilitaciones SAPI DE CV</v>
      </c>
    </row>
    <row r="3040" spans="1:6" hidden="1" x14ac:dyDescent="0.25">
      <c r="A3040" s="1" t="s">
        <v>21395</v>
      </c>
      <c r="B3040" t="s">
        <v>21396</v>
      </c>
      <c r="C3040" t="s">
        <v>1219</v>
      </c>
      <c r="D3040" t="s">
        <v>1220</v>
      </c>
      <c r="E3040" t="s">
        <v>66186</v>
      </c>
      <c r="F3040" t="str">
        <f t="shared" si="47"/>
        <v>Industrias Kola Loka SA DE CV</v>
      </c>
    </row>
    <row r="3041" spans="1:6" hidden="1" x14ac:dyDescent="0.25">
      <c r="A3041" s="1" t="s">
        <v>21397</v>
      </c>
      <c r="B3041" t="s">
        <v>21398</v>
      </c>
      <c r="C3041" t="s">
        <v>10337</v>
      </c>
      <c r="D3041" t="s">
        <v>10338</v>
      </c>
      <c r="F3041" t="str">
        <f t="shared" si="47"/>
        <v>Ganon distribuidora de Habilitaciones SAPI DE CV</v>
      </c>
    </row>
    <row r="3042" spans="1:6" hidden="1" x14ac:dyDescent="0.25">
      <c r="A3042" s="1" t="s">
        <v>21399</v>
      </c>
      <c r="B3042" t="s">
        <v>21400</v>
      </c>
      <c r="C3042" t="s">
        <v>10337</v>
      </c>
      <c r="D3042" t="s">
        <v>10338</v>
      </c>
      <c r="F3042" t="str">
        <f t="shared" si="47"/>
        <v>Ganon distribuidora de Habilitaciones SAPI DE CV</v>
      </c>
    </row>
    <row r="3043" spans="1:6" hidden="1" x14ac:dyDescent="0.25">
      <c r="A3043" s="1" t="s">
        <v>21401</v>
      </c>
      <c r="B3043" t="s">
        <v>21402</v>
      </c>
      <c r="C3043" t="s">
        <v>10337</v>
      </c>
      <c r="D3043" t="s">
        <v>10338</v>
      </c>
      <c r="F3043" t="str">
        <f t="shared" si="47"/>
        <v>Ganon distribuidora de Habilitaciones SAPI DE CV</v>
      </c>
    </row>
    <row r="3044" spans="1:6" x14ac:dyDescent="0.25">
      <c r="A3044" s="1" t="s">
        <v>21407</v>
      </c>
      <c r="B3044" t="s">
        <v>21408</v>
      </c>
      <c r="C3044" t="s">
        <v>21409</v>
      </c>
      <c r="D3044" t="s">
        <v>21410</v>
      </c>
      <c r="F3044" t="str">
        <f t="shared" si="47"/>
        <v>Carlos Alberto Guzman Rodriguez</v>
      </c>
    </row>
    <row r="3045" spans="1:6" hidden="1" x14ac:dyDescent="0.25">
      <c r="A3045" s="1" t="s">
        <v>21411</v>
      </c>
      <c r="B3045" t="s">
        <v>21412</v>
      </c>
      <c r="C3045" t="s">
        <v>1219</v>
      </c>
      <c r="D3045" t="s">
        <v>1220</v>
      </c>
      <c r="E3045" t="s">
        <v>66186</v>
      </c>
      <c r="F3045" t="str">
        <f t="shared" si="47"/>
        <v>Industrias Kola Loka SA DE CV</v>
      </c>
    </row>
    <row r="3046" spans="1:6" x14ac:dyDescent="0.25">
      <c r="A3046" s="1" t="s">
        <v>21413</v>
      </c>
      <c r="B3046" t="s">
        <v>21414</v>
      </c>
      <c r="C3046" t="s">
        <v>18193</v>
      </c>
      <c r="D3046" t="s">
        <v>18194</v>
      </c>
      <c r="F3046" t="str">
        <f t="shared" si="47"/>
        <v>Textilcom SA DE CV</v>
      </c>
    </row>
    <row r="3047" spans="1:6" hidden="1" x14ac:dyDescent="0.25">
      <c r="A3047" s="1" t="s">
        <v>17667</v>
      </c>
      <c r="B3047" t="s">
        <v>17668</v>
      </c>
      <c r="C3047" t="s">
        <v>1219</v>
      </c>
      <c r="D3047" t="s">
        <v>1220</v>
      </c>
      <c r="E3047" t="s">
        <v>66186</v>
      </c>
      <c r="F3047" t="str">
        <f t="shared" si="47"/>
        <v>Industrias Kola Loka SA DE CV</v>
      </c>
    </row>
    <row r="3048" spans="1:6" hidden="1" x14ac:dyDescent="0.25">
      <c r="A3048" s="1" t="s">
        <v>17669</v>
      </c>
      <c r="B3048" t="s">
        <v>17670</v>
      </c>
      <c r="C3048" t="s">
        <v>1219</v>
      </c>
      <c r="D3048" t="s">
        <v>1220</v>
      </c>
      <c r="E3048" t="s">
        <v>66186</v>
      </c>
      <c r="F3048" t="str">
        <f t="shared" si="47"/>
        <v>Industrias Kola Loka SA DE CV</v>
      </c>
    </row>
    <row r="3049" spans="1:6" hidden="1" x14ac:dyDescent="0.25">
      <c r="A3049" s="1" t="s">
        <v>14387</v>
      </c>
      <c r="B3049" t="s">
        <v>14388</v>
      </c>
      <c r="C3049" t="s">
        <v>1219</v>
      </c>
      <c r="D3049" t="s">
        <v>1220</v>
      </c>
      <c r="E3049" t="s">
        <v>66186</v>
      </c>
      <c r="F3049" t="str">
        <f t="shared" si="47"/>
        <v>Industrias Kola Loka SA DE CV</v>
      </c>
    </row>
    <row r="3050" spans="1:6" hidden="1" x14ac:dyDescent="0.25">
      <c r="A3050" s="1" t="s">
        <v>17671</v>
      </c>
      <c r="B3050" t="s">
        <v>17672</v>
      </c>
      <c r="C3050" t="s">
        <v>1219</v>
      </c>
      <c r="D3050" t="s">
        <v>1220</v>
      </c>
      <c r="E3050" t="s">
        <v>66186</v>
      </c>
      <c r="F3050" t="str">
        <f t="shared" si="47"/>
        <v>Industrias Kola Loka SA DE CV</v>
      </c>
    </row>
    <row r="3051" spans="1:6" hidden="1" x14ac:dyDescent="0.25">
      <c r="A3051" s="1" t="s">
        <v>21415</v>
      </c>
      <c r="B3051" t="s">
        <v>21416</v>
      </c>
      <c r="C3051" t="s">
        <v>1219</v>
      </c>
      <c r="D3051" t="s">
        <v>1220</v>
      </c>
      <c r="E3051" t="s">
        <v>66186</v>
      </c>
      <c r="F3051" t="str">
        <f t="shared" si="47"/>
        <v>Industrias Kola Loka SA DE CV</v>
      </c>
    </row>
    <row r="3052" spans="1:6" x14ac:dyDescent="0.25">
      <c r="A3052" s="1" t="s">
        <v>21417</v>
      </c>
      <c r="B3052" t="s">
        <v>21418</v>
      </c>
      <c r="C3052" t="s">
        <v>19988</v>
      </c>
      <c r="D3052" t="s">
        <v>19989</v>
      </c>
      <c r="F3052" t="str">
        <f t="shared" si="47"/>
        <v>Carlos Alberto Guzman Rodriguez</v>
      </c>
    </row>
    <row r="3053" spans="1:6" hidden="1" x14ac:dyDescent="0.25">
      <c r="A3053" s="1" t="s">
        <v>1779</v>
      </c>
      <c r="B3053" t="s">
        <v>1780</v>
      </c>
      <c r="C3053" t="s">
        <v>1219</v>
      </c>
      <c r="D3053" t="s">
        <v>1220</v>
      </c>
      <c r="E3053" t="s">
        <v>66186</v>
      </c>
      <c r="F3053" t="str">
        <f t="shared" si="47"/>
        <v>Industrias Kola Loka SA DE CV</v>
      </c>
    </row>
    <row r="3054" spans="1:6" hidden="1" x14ac:dyDescent="0.25">
      <c r="A3054" s="1" t="s">
        <v>16550</v>
      </c>
      <c r="B3054" t="s">
        <v>16551</v>
      </c>
      <c r="C3054" t="s">
        <v>1219</v>
      </c>
      <c r="D3054" t="s">
        <v>1220</v>
      </c>
      <c r="E3054" t="s">
        <v>66186</v>
      </c>
      <c r="F3054" t="str">
        <f t="shared" si="47"/>
        <v>Industrias Kola Loka SA DE CV</v>
      </c>
    </row>
    <row r="3055" spans="1:6" hidden="1" x14ac:dyDescent="0.25">
      <c r="A3055" s="1" t="s">
        <v>21419</v>
      </c>
      <c r="B3055" t="s">
        <v>21420</v>
      </c>
      <c r="C3055" t="s">
        <v>21421</v>
      </c>
      <c r="D3055" t="s">
        <v>21422</v>
      </c>
      <c r="F3055" t="str">
        <f t="shared" si="47"/>
        <v>Ganon distribuidora de Habilitaciones SAPI DE CV</v>
      </c>
    </row>
    <row r="3056" spans="1:6" hidden="1" x14ac:dyDescent="0.25">
      <c r="A3056" s="1" t="s">
        <v>21423</v>
      </c>
      <c r="B3056" t="s">
        <v>21424</v>
      </c>
      <c r="C3056" t="s">
        <v>21421</v>
      </c>
      <c r="D3056" t="s">
        <v>21422</v>
      </c>
      <c r="F3056" t="str">
        <f t="shared" si="47"/>
        <v>Ganon distribuidora de Habilitaciones SAPI DE CV</v>
      </c>
    </row>
    <row r="3057" spans="1:6" hidden="1" x14ac:dyDescent="0.25">
      <c r="A3057" s="1" t="s">
        <v>21425</v>
      </c>
      <c r="B3057" t="s">
        <v>21424</v>
      </c>
      <c r="C3057" t="s">
        <v>21421</v>
      </c>
      <c r="D3057" t="s">
        <v>21422</v>
      </c>
      <c r="F3057" t="str">
        <f t="shared" si="47"/>
        <v>Ganon distribuidora de Habilitaciones SAPI DE CV</v>
      </c>
    </row>
    <row r="3058" spans="1:6" hidden="1" x14ac:dyDescent="0.25">
      <c r="A3058" s="1" t="s">
        <v>18615</v>
      </c>
      <c r="B3058" t="s">
        <v>18616</v>
      </c>
      <c r="C3058" t="s">
        <v>1219</v>
      </c>
      <c r="D3058" t="s">
        <v>1220</v>
      </c>
      <c r="E3058" t="s">
        <v>66186</v>
      </c>
      <c r="F3058" t="str">
        <f t="shared" si="47"/>
        <v>Industrias Kola Loka SA DE CV</v>
      </c>
    </row>
    <row r="3059" spans="1:6" hidden="1" x14ac:dyDescent="0.25">
      <c r="A3059" s="1" t="s">
        <v>14389</v>
      </c>
      <c r="B3059" t="s">
        <v>14390</v>
      </c>
      <c r="C3059" t="s">
        <v>1219</v>
      </c>
      <c r="D3059" t="s">
        <v>1220</v>
      </c>
      <c r="E3059" t="s">
        <v>66186</v>
      </c>
      <c r="F3059" t="str">
        <f t="shared" si="47"/>
        <v>Industrias Kola Loka SA DE CV</v>
      </c>
    </row>
    <row r="3060" spans="1:6" hidden="1" x14ac:dyDescent="0.25">
      <c r="A3060" s="1" t="s">
        <v>17693</v>
      </c>
      <c r="B3060" t="s">
        <v>17694</v>
      </c>
      <c r="C3060" t="s">
        <v>1219</v>
      </c>
      <c r="D3060" t="s">
        <v>1220</v>
      </c>
      <c r="E3060" t="s">
        <v>66186</v>
      </c>
      <c r="F3060" t="str">
        <f t="shared" si="47"/>
        <v>Industrias Kola Loka SA DE CV</v>
      </c>
    </row>
    <row r="3061" spans="1:6" hidden="1" x14ac:dyDescent="0.25">
      <c r="A3061" s="1" t="s">
        <v>21426</v>
      </c>
      <c r="B3061" t="s">
        <v>21427</v>
      </c>
      <c r="C3061" t="s">
        <v>1219</v>
      </c>
      <c r="D3061" t="s">
        <v>1220</v>
      </c>
      <c r="E3061" t="s">
        <v>66186</v>
      </c>
      <c r="F3061" t="str">
        <f t="shared" si="47"/>
        <v>Industrias Kola Loka SA DE CV</v>
      </c>
    </row>
    <row r="3062" spans="1:6" hidden="1" x14ac:dyDescent="0.25">
      <c r="A3062" s="1" t="s">
        <v>21428</v>
      </c>
      <c r="B3062" t="s">
        <v>21429</v>
      </c>
      <c r="C3062" t="s">
        <v>1219</v>
      </c>
      <c r="D3062" t="s">
        <v>1220</v>
      </c>
      <c r="E3062" t="s">
        <v>66186</v>
      </c>
      <c r="F3062" t="str">
        <f t="shared" si="47"/>
        <v>Industrias Kola Loka SA DE CV</v>
      </c>
    </row>
    <row r="3063" spans="1:6" hidden="1" x14ac:dyDescent="0.25">
      <c r="A3063" s="1" t="s">
        <v>21430</v>
      </c>
      <c r="B3063" t="s">
        <v>21431</v>
      </c>
      <c r="C3063" t="s">
        <v>20014</v>
      </c>
      <c r="D3063" t="s">
        <v>20015</v>
      </c>
      <c r="F3063" t="str">
        <f t="shared" si="47"/>
        <v>Ganon distribuidora de Habilitaciones SAPI DE CV</v>
      </c>
    </row>
    <row r="3064" spans="1:6" hidden="1" x14ac:dyDescent="0.25">
      <c r="A3064" s="1" t="s">
        <v>21432</v>
      </c>
      <c r="B3064" t="s">
        <v>21433</v>
      </c>
      <c r="C3064" t="s">
        <v>1219</v>
      </c>
      <c r="D3064" t="s">
        <v>1220</v>
      </c>
      <c r="E3064" t="s">
        <v>66186</v>
      </c>
      <c r="F3064" t="str">
        <f t="shared" si="47"/>
        <v>Industrias Kola Loka SA DE CV</v>
      </c>
    </row>
    <row r="3065" spans="1:6" hidden="1" x14ac:dyDescent="0.25">
      <c r="A3065" s="1" t="s">
        <v>21434</v>
      </c>
      <c r="B3065" t="s">
        <v>21435</v>
      </c>
      <c r="C3065" t="s">
        <v>10337</v>
      </c>
      <c r="D3065" t="s">
        <v>10338</v>
      </c>
      <c r="F3065" t="str">
        <f t="shared" si="47"/>
        <v>Ganon distribuidora de Habilitaciones SAPI DE CV</v>
      </c>
    </row>
    <row r="3066" spans="1:6" hidden="1" x14ac:dyDescent="0.25">
      <c r="A3066" s="1" t="s">
        <v>21436</v>
      </c>
      <c r="B3066" t="s">
        <v>21437</v>
      </c>
      <c r="C3066" t="s">
        <v>21438</v>
      </c>
      <c r="D3066" t="s">
        <v>21439</v>
      </c>
      <c r="F3066">
        <f t="shared" si="47"/>
        <v>0</v>
      </c>
    </row>
    <row r="3067" spans="1:6" hidden="1" x14ac:dyDescent="0.25">
      <c r="A3067" s="1" t="s">
        <v>14391</v>
      </c>
      <c r="B3067" t="s">
        <v>14392</v>
      </c>
      <c r="C3067" t="s">
        <v>1219</v>
      </c>
      <c r="D3067" t="s">
        <v>1220</v>
      </c>
      <c r="E3067" t="s">
        <v>66186</v>
      </c>
      <c r="F3067" t="str">
        <f t="shared" si="47"/>
        <v>Industrias Kola Loka SA DE CV</v>
      </c>
    </row>
    <row r="3068" spans="1:6" hidden="1" x14ac:dyDescent="0.25">
      <c r="A3068" s="1" t="s">
        <v>21440</v>
      </c>
      <c r="B3068" t="s">
        <v>21441</v>
      </c>
      <c r="C3068" t="s">
        <v>10337</v>
      </c>
      <c r="D3068" t="s">
        <v>10338</v>
      </c>
      <c r="F3068" t="str">
        <f t="shared" si="47"/>
        <v>Ganon distribuidora de Habilitaciones SAPI DE CV</v>
      </c>
    </row>
    <row r="3069" spans="1:6" hidden="1" x14ac:dyDescent="0.25">
      <c r="A3069" s="1" t="s">
        <v>14393</v>
      </c>
      <c r="B3069" t="s">
        <v>14394</v>
      </c>
      <c r="C3069" t="s">
        <v>1219</v>
      </c>
      <c r="D3069" t="s">
        <v>1220</v>
      </c>
      <c r="E3069" t="s">
        <v>66186</v>
      </c>
      <c r="F3069" t="str">
        <f t="shared" si="47"/>
        <v>Industrias Kola Loka SA DE CV</v>
      </c>
    </row>
    <row r="3070" spans="1:6" hidden="1" x14ac:dyDescent="0.25">
      <c r="A3070" s="1" t="s">
        <v>14397</v>
      </c>
      <c r="B3070" t="s">
        <v>14398</v>
      </c>
      <c r="C3070" t="s">
        <v>1219</v>
      </c>
      <c r="D3070" t="s">
        <v>1220</v>
      </c>
      <c r="E3070" t="s">
        <v>66186</v>
      </c>
      <c r="F3070" t="str">
        <f t="shared" si="47"/>
        <v>Industrias Kola Loka SA DE CV</v>
      </c>
    </row>
    <row r="3071" spans="1:6" hidden="1" x14ac:dyDescent="0.25">
      <c r="A3071" s="1" t="s">
        <v>21442</v>
      </c>
      <c r="B3071" t="s">
        <v>21443</v>
      </c>
      <c r="C3071" t="s">
        <v>1219</v>
      </c>
      <c r="D3071" t="s">
        <v>1220</v>
      </c>
      <c r="E3071" t="s">
        <v>66186</v>
      </c>
      <c r="F3071" t="str">
        <f t="shared" si="47"/>
        <v>Industrias Kola Loka SA DE CV</v>
      </c>
    </row>
    <row r="3072" spans="1:6" hidden="1" x14ac:dyDescent="0.25">
      <c r="A3072" s="1" t="s">
        <v>14401</v>
      </c>
      <c r="B3072" t="s">
        <v>14402</v>
      </c>
      <c r="C3072" t="s">
        <v>1219</v>
      </c>
      <c r="D3072" t="s">
        <v>1220</v>
      </c>
      <c r="E3072" t="s">
        <v>66186</v>
      </c>
      <c r="F3072" t="str">
        <f t="shared" si="47"/>
        <v>Industrias Kola Loka SA DE CV</v>
      </c>
    </row>
    <row r="3073" spans="1:6" hidden="1" x14ac:dyDescent="0.25">
      <c r="A3073" s="1" t="s">
        <v>14403</v>
      </c>
      <c r="B3073" t="s">
        <v>14404</v>
      </c>
      <c r="C3073" t="s">
        <v>1219</v>
      </c>
      <c r="D3073" t="s">
        <v>1220</v>
      </c>
      <c r="E3073" t="s">
        <v>66186</v>
      </c>
      <c r="F3073" t="str">
        <f t="shared" si="47"/>
        <v>Industrias Kola Loka SA DE CV</v>
      </c>
    </row>
    <row r="3074" spans="1:6" hidden="1" x14ac:dyDescent="0.25">
      <c r="A3074" s="1" t="s">
        <v>21444</v>
      </c>
      <c r="B3074" t="s">
        <v>21445</v>
      </c>
      <c r="C3074" t="s">
        <v>1219</v>
      </c>
      <c r="D3074" t="s">
        <v>1220</v>
      </c>
      <c r="E3074" t="s">
        <v>66186</v>
      </c>
      <c r="F3074" t="str">
        <f t="shared" ref="F3074:F3137" si="48">IFERROR(VLOOKUP(D3074,BDinsumos2026,2,FALSE),"-")</f>
        <v>Industrias Kola Loka SA DE CV</v>
      </c>
    </row>
    <row r="3075" spans="1:6" hidden="1" x14ac:dyDescent="0.25">
      <c r="A3075" s="1" t="s">
        <v>17767</v>
      </c>
      <c r="B3075" t="s">
        <v>17768</v>
      </c>
      <c r="C3075" t="s">
        <v>1219</v>
      </c>
      <c r="D3075" t="s">
        <v>1220</v>
      </c>
      <c r="E3075" t="s">
        <v>66186</v>
      </c>
      <c r="F3075" t="str">
        <f t="shared" si="48"/>
        <v>Industrias Kola Loka SA DE CV</v>
      </c>
    </row>
    <row r="3076" spans="1:6" hidden="1" x14ac:dyDescent="0.25">
      <c r="A3076" s="1" t="s">
        <v>17769</v>
      </c>
      <c r="B3076" t="s">
        <v>17770</v>
      </c>
      <c r="C3076" t="s">
        <v>1219</v>
      </c>
      <c r="D3076" t="s">
        <v>1220</v>
      </c>
      <c r="E3076" t="s">
        <v>66186</v>
      </c>
      <c r="F3076" t="str">
        <f t="shared" si="48"/>
        <v>Industrias Kola Loka SA DE CV</v>
      </c>
    </row>
    <row r="3077" spans="1:6" hidden="1" x14ac:dyDescent="0.25">
      <c r="A3077" s="1" t="s">
        <v>14409</v>
      </c>
      <c r="B3077" t="s">
        <v>14410</v>
      </c>
      <c r="C3077" t="s">
        <v>1219</v>
      </c>
      <c r="D3077" t="s">
        <v>1220</v>
      </c>
      <c r="E3077" t="s">
        <v>66186</v>
      </c>
      <c r="F3077" t="str">
        <f t="shared" si="48"/>
        <v>Industrias Kola Loka SA DE CV</v>
      </c>
    </row>
    <row r="3078" spans="1:6" hidden="1" x14ac:dyDescent="0.25">
      <c r="A3078" s="1" t="s">
        <v>21494</v>
      </c>
      <c r="B3078" t="s">
        <v>21495</v>
      </c>
      <c r="C3078" t="s">
        <v>20138</v>
      </c>
      <c r="D3078" t="s">
        <v>20139</v>
      </c>
      <c r="F3078" t="str">
        <f t="shared" si="48"/>
        <v>Ganon distribuidora de Habilitaciones SAPI DE CV</v>
      </c>
    </row>
    <row r="3079" spans="1:6" hidden="1" x14ac:dyDescent="0.25">
      <c r="A3079" s="1" t="s">
        <v>17795</v>
      </c>
      <c r="B3079" t="s">
        <v>17796</v>
      </c>
      <c r="C3079" t="s">
        <v>1219</v>
      </c>
      <c r="D3079" t="s">
        <v>1220</v>
      </c>
      <c r="E3079" t="s">
        <v>66186</v>
      </c>
      <c r="F3079" t="str">
        <f t="shared" si="48"/>
        <v>Industrias Kola Loka SA DE CV</v>
      </c>
    </row>
    <row r="3080" spans="1:6" hidden="1" x14ac:dyDescent="0.25">
      <c r="A3080" s="1" t="s">
        <v>16642</v>
      </c>
      <c r="B3080" t="s">
        <v>16643</v>
      </c>
      <c r="C3080" t="s">
        <v>1219</v>
      </c>
      <c r="D3080" t="s">
        <v>1220</v>
      </c>
      <c r="E3080" t="s">
        <v>66186</v>
      </c>
      <c r="F3080" t="str">
        <f t="shared" si="48"/>
        <v>Industrias Kola Loka SA DE CV</v>
      </c>
    </row>
    <row r="3081" spans="1:6" hidden="1" x14ac:dyDescent="0.25">
      <c r="A3081" s="1" t="s">
        <v>17803</v>
      </c>
      <c r="B3081" t="s">
        <v>17804</v>
      </c>
      <c r="C3081" t="s">
        <v>1219</v>
      </c>
      <c r="D3081" t="s">
        <v>1220</v>
      </c>
      <c r="E3081" t="s">
        <v>66186</v>
      </c>
      <c r="F3081" t="str">
        <f t="shared" si="48"/>
        <v>Industrias Kola Loka SA DE CV</v>
      </c>
    </row>
    <row r="3082" spans="1:6" hidden="1" x14ac:dyDescent="0.25">
      <c r="A3082" s="1" t="s">
        <v>17807</v>
      </c>
      <c r="B3082" t="s">
        <v>17808</v>
      </c>
      <c r="C3082" t="s">
        <v>1219</v>
      </c>
      <c r="D3082" t="s">
        <v>1220</v>
      </c>
      <c r="E3082" t="s">
        <v>66186</v>
      </c>
      <c r="F3082" t="str">
        <f t="shared" si="48"/>
        <v>Industrias Kola Loka SA DE CV</v>
      </c>
    </row>
    <row r="3083" spans="1:6" hidden="1" x14ac:dyDescent="0.25">
      <c r="A3083" s="1" t="s">
        <v>17811</v>
      </c>
      <c r="B3083" t="s">
        <v>17812</v>
      </c>
      <c r="C3083" t="s">
        <v>1219</v>
      </c>
      <c r="D3083" t="s">
        <v>1220</v>
      </c>
      <c r="E3083" t="s">
        <v>66186</v>
      </c>
      <c r="F3083" t="str">
        <f t="shared" si="48"/>
        <v>Industrias Kola Loka SA DE CV</v>
      </c>
    </row>
    <row r="3084" spans="1:6" hidden="1" x14ac:dyDescent="0.25">
      <c r="A3084" s="1" t="s">
        <v>14411</v>
      </c>
      <c r="B3084" t="s">
        <v>14412</v>
      </c>
      <c r="C3084" t="s">
        <v>1219</v>
      </c>
      <c r="D3084" t="s">
        <v>1220</v>
      </c>
      <c r="E3084" t="s">
        <v>66186</v>
      </c>
      <c r="F3084" t="str">
        <f t="shared" si="48"/>
        <v>Industrias Kola Loka SA DE CV</v>
      </c>
    </row>
    <row r="3085" spans="1:6" hidden="1" x14ac:dyDescent="0.25">
      <c r="A3085" s="1" t="s">
        <v>14413</v>
      </c>
      <c r="B3085" t="s">
        <v>14414</v>
      </c>
      <c r="C3085" t="s">
        <v>1219</v>
      </c>
      <c r="D3085" t="s">
        <v>1220</v>
      </c>
      <c r="E3085" t="s">
        <v>66186</v>
      </c>
      <c r="F3085" t="str">
        <f t="shared" si="48"/>
        <v>Industrias Kola Loka SA DE CV</v>
      </c>
    </row>
    <row r="3086" spans="1:6" hidden="1" x14ac:dyDescent="0.25">
      <c r="A3086" s="1" t="s">
        <v>14415</v>
      </c>
      <c r="B3086" t="s">
        <v>14416</v>
      </c>
      <c r="C3086" t="s">
        <v>1219</v>
      </c>
      <c r="D3086" t="s">
        <v>1220</v>
      </c>
      <c r="E3086" t="s">
        <v>66186</v>
      </c>
      <c r="F3086" t="str">
        <f t="shared" si="48"/>
        <v>Industrias Kola Loka SA DE CV</v>
      </c>
    </row>
    <row r="3087" spans="1:6" hidden="1" x14ac:dyDescent="0.25">
      <c r="A3087" s="1" t="s">
        <v>14417</v>
      </c>
      <c r="B3087" t="s">
        <v>14418</v>
      </c>
      <c r="C3087" t="s">
        <v>1219</v>
      </c>
      <c r="D3087" t="s">
        <v>1220</v>
      </c>
      <c r="E3087" t="s">
        <v>66186</v>
      </c>
      <c r="F3087" t="str">
        <f t="shared" si="48"/>
        <v>Industrias Kola Loka SA DE CV</v>
      </c>
    </row>
    <row r="3088" spans="1:6" hidden="1" x14ac:dyDescent="0.25">
      <c r="A3088" s="1" t="s">
        <v>14419</v>
      </c>
      <c r="B3088" t="s">
        <v>14420</v>
      </c>
      <c r="C3088" t="s">
        <v>1219</v>
      </c>
      <c r="D3088" t="s">
        <v>1220</v>
      </c>
      <c r="E3088" t="s">
        <v>66186</v>
      </c>
      <c r="F3088" t="str">
        <f t="shared" si="48"/>
        <v>Industrias Kola Loka SA DE CV</v>
      </c>
    </row>
    <row r="3089" spans="1:6" hidden="1" x14ac:dyDescent="0.25">
      <c r="A3089" s="1" t="s">
        <v>21496</v>
      </c>
      <c r="B3089" t="s">
        <v>21497</v>
      </c>
      <c r="C3089" t="s">
        <v>1219</v>
      </c>
      <c r="D3089" t="s">
        <v>1220</v>
      </c>
      <c r="E3089" t="s">
        <v>66186</v>
      </c>
      <c r="F3089" t="str">
        <f t="shared" si="48"/>
        <v>Industrias Kola Loka SA DE CV</v>
      </c>
    </row>
    <row r="3090" spans="1:6" hidden="1" x14ac:dyDescent="0.25">
      <c r="A3090" s="1" t="s">
        <v>21498</v>
      </c>
      <c r="B3090" t="s">
        <v>21499</v>
      </c>
      <c r="C3090" t="s">
        <v>10337</v>
      </c>
      <c r="D3090" t="s">
        <v>10338</v>
      </c>
      <c r="F3090" t="str">
        <f t="shared" si="48"/>
        <v>Ganon distribuidora de Habilitaciones SAPI DE CV</v>
      </c>
    </row>
    <row r="3091" spans="1:6" x14ac:dyDescent="0.25">
      <c r="A3091" s="1" t="s">
        <v>21500</v>
      </c>
      <c r="B3091" t="s">
        <v>21501</v>
      </c>
      <c r="C3091" t="s">
        <v>19988</v>
      </c>
      <c r="D3091" t="s">
        <v>19989</v>
      </c>
      <c r="F3091" t="str">
        <f t="shared" si="48"/>
        <v>Carlos Alberto Guzman Rodriguez</v>
      </c>
    </row>
    <row r="3092" spans="1:6" hidden="1" x14ac:dyDescent="0.25">
      <c r="A3092" s="1" t="s">
        <v>21502</v>
      </c>
      <c r="B3092" t="s">
        <v>21503</v>
      </c>
      <c r="C3092" t="s">
        <v>10337</v>
      </c>
      <c r="D3092" t="s">
        <v>10338</v>
      </c>
      <c r="F3092" t="str">
        <f t="shared" si="48"/>
        <v>Ganon distribuidora de Habilitaciones SAPI DE CV</v>
      </c>
    </row>
    <row r="3093" spans="1:6" hidden="1" x14ac:dyDescent="0.25">
      <c r="A3093" s="1" t="s">
        <v>21504</v>
      </c>
      <c r="B3093" t="s">
        <v>21505</v>
      </c>
      <c r="C3093" t="s">
        <v>10337</v>
      </c>
      <c r="D3093" t="s">
        <v>10338</v>
      </c>
      <c r="F3093" t="str">
        <f t="shared" si="48"/>
        <v>Ganon distribuidora de Habilitaciones SAPI DE CV</v>
      </c>
    </row>
    <row r="3094" spans="1:6" x14ac:dyDescent="0.25">
      <c r="A3094" s="1" t="s">
        <v>21506</v>
      </c>
      <c r="B3094" t="s">
        <v>21507</v>
      </c>
      <c r="C3094" t="s">
        <v>19988</v>
      </c>
      <c r="D3094" t="s">
        <v>19989</v>
      </c>
      <c r="F3094" t="str">
        <f t="shared" si="48"/>
        <v>Carlos Alberto Guzman Rodriguez</v>
      </c>
    </row>
    <row r="3095" spans="1:6" hidden="1" x14ac:dyDescent="0.25">
      <c r="A3095" s="1" t="s">
        <v>21508</v>
      </c>
      <c r="B3095" t="s">
        <v>21509</v>
      </c>
      <c r="C3095" t="s">
        <v>10337</v>
      </c>
      <c r="D3095" t="s">
        <v>10338</v>
      </c>
      <c r="F3095" t="str">
        <f t="shared" si="48"/>
        <v>Ganon distribuidora de Habilitaciones SAPI DE CV</v>
      </c>
    </row>
    <row r="3096" spans="1:6" hidden="1" x14ac:dyDescent="0.25">
      <c r="A3096" s="1" t="s">
        <v>16686</v>
      </c>
      <c r="B3096" t="s">
        <v>16687</v>
      </c>
      <c r="C3096" t="s">
        <v>1219</v>
      </c>
      <c r="D3096" t="s">
        <v>1220</v>
      </c>
      <c r="E3096" t="s">
        <v>66186</v>
      </c>
      <c r="F3096" t="str">
        <f t="shared" si="48"/>
        <v>Industrias Kola Loka SA DE CV</v>
      </c>
    </row>
    <row r="3097" spans="1:6" x14ac:dyDescent="0.25">
      <c r="A3097" s="1" t="s">
        <v>21510</v>
      </c>
      <c r="B3097" t="s">
        <v>21511</v>
      </c>
      <c r="C3097" t="s">
        <v>20397</v>
      </c>
      <c r="D3097" t="s">
        <v>20398</v>
      </c>
      <c r="F3097" t="str">
        <f t="shared" si="48"/>
        <v>-</v>
      </c>
    </row>
    <row r="3098" spans="1:6" hidden="1" x14ac:dyDescent="0.25">
      <c r="A3098" s="1" t="s">
        <v>21512</v>
      </c>
      <c r="B3098" t="s">
        <v>21513</v>
      </c>
      <c r="C3098" t="s">
        <v>1219</v>
      </c>
      <c r="D3098" t="s">
        <v>1220</v>
      </c>
      <c r="E3098" t="s">
        <v>66186</v>
      </c>
      <c r="F3098" t="str">
        <f t="shared" si="48"/>
        <v>Industrias Kola Loka SA DE CV</v>
      </c>
    </row>
    <row r="3099" spans="1:6" hidden="1" x14ac:dyDescent="0.25">
      <c r="A3099" s="1" t="s">
        <v>21512</v>
      </c>
      <c r="B3099" t="s">
        <v>21513</v>
      </c>
      <c r="C3099" t="s">
        <v>1219</v>
      </c>
      <c r="D3099" t="s">
        <v>1220</v>
      </c>
      <c r="E3099" t="s">
        <v>66186</v>
      </c>
      <c r="F3099" t="str">
        <f t="shared" si="48"/>
        <v>Industrias Kola Loka SA DE CV</v>
      </c>
    </row>
    <row r="3100" spans="1:6" hidden="1" x14ac:dyDescent="0.25">
      <c r="A3100" s="1" t="s">
        <v>21512</v>
      </c>
      <c r="B3100" t="s">
        <v>21513</v>
      </c>
      <c r="C3100" t="s">
        <v>1219</v>
      </c>
      <c r="D3100" t="s">
        <v>1220</v>
      </c>
      <c r="E3100" t="s">
        <v>66186</v>
      </c>
      <c r="F3100" t="str">
        <f t="shared" si="48"/>
        <v>Industrias Kola Loka SA DE CV</v>
      </c>
    </row>
    <row r="3101" spans="1:6" x14ac:dyDescent="0.25">
      <c r="A3101" s="1" t="s">
        <v>21514</v>
      </c>
      <c r="B3101" t="s">
        <v>21515</v>
      </c>
      <c r="C3101" t="s">
        <v>21516</v>
      </c>
      <c r="D3101" t="s">
        <v>21517</v>
      </c>
      <c r="F3101" t="str">
        <f t="shared" si="48"/>
        <v>Textilcom Porductos SA DE CV</v>
      </c>
    </row>
    <row r="3102" spans="1:6" hidden="1" x14ac:dyDescent="0.25">
      <c r="A3102" s="1" t="s">
        <v>21518</v>
      </c>
      <c r="B3102" t="s">
        <v>21519</v>
      </c>
      <c r="C3102" t="s">
        <v>1219</v>
      </c>
      <c r="D3102" t="s">
        <v>1220</v>
      </c>
      <c r="E3102" t="s">
        <v>66186</v>
      </c>
      <c r="F3102" t="str">
        <f t="shared" si="48"/>
        <v>Industrias Kola Loka SA DE CV</v>
      </c>
    </row>
    <row r="3103" spans="1:6" x14ac:dyDescent="0.25">
      <c r="A3103" s="1" t="s">
        <v>21520</v>
      </c>
      <c r="B3103" t="s">
        <v>21521</v>
      </c>
      <c r="C3103" t="s">
        <v>20020</v>
      </c>
      <c r="D3103" t="s">
        <v>20021</v>
      </c>
      <c r="F3103" t="str">
        <f t="shared" si="48"/>
        <v>Textilcom SA DE CV</v>
      </c>
    </row>
    <row r="3104" spans="1:6" hidden="1" x14ac:dyDescent="0.25">
      <c r="A3104" s="1" t="s">
        <v>17897</v>
      </c>
      <c r="B3104" t="s">
        <v>17898</v>
      </c>
      <c r="C3104" t="s">
        <v>1219</v>
      </c>
      <c r="D3104" t="s">
        <v>1220</v>
      </c>
      <c r="E3104" t="s">
        <v>66186</v>
      </c>
      <c r="F3104" t="str">
        <f t="shared" si="48"/>
        <v>Industrias Kola Loka SA DE CV</v>
      </c>
    </row>
    <row r="3105" spans="1:6" hidden="1" x14ac:dyDescent="0.25">
      <c r="A3105" s="1" t="s">
        <v>17899</v>
      </c>
      <c r="B3105" t="s">
        <v>17898</v>
      </c>
      <c r="C3105" t="s">
        <v>1219</v>
      </c>
      <c r="D3105" t="s">
        <v>1220</v>
      </c>
      <c r="E3105" t="s">
        <v>66186</v>
      </c>
      <c r="F3105" t="str">
        <f t="shared" si="48"/>
        <v>Industrias Kola Loka SA DE CV</v>
      </c>
    </row>
    <row r="3106" spans="1:6" hidden="1" x14ac:dyDescent="0.25">
      <c r="A3106" s="1" t="s">
        <v>17900</v>
      </c>
      <c r="B3106" t="s">
        <v>17898</v>
      </c>
      <c r="C3106" t="s">
        <v>1219</v>
      </c>
      <c r="D3106" t="s">
        <v>1220</v>
      </c>
      <c r="E3106" t="s">
        <v>66186</v>
      </c>
      <c r="F3106" t="str">
        <f t="shared" si="48"/>
        <v>Industrias Kola Loka SA DE CV</v>
      </c>
    </row>
    <row r="3107" spans="1:6" x14ac:dyDescent="0.25">
      <c r="A3107" s="1" t="s">
        <v>21522</v>
      </c>
      <c r="B3107" t="s">
        <v>21523</v>
      </c>
      <c r="C3107" t="s">
        <v>20368</v>
      </c>
      <c r="D3107" t="s">
        <v>20369</v>
      </c>
      <c r="F3107" t="str">
        <f t="shared" si="48"/>
        <v>-</v>
      </c>
    </row>
    <row r="3108" spans="1:6" x14ac:dyDescent="0.25">
      <c r="A3108" s="1" t="s">
        <v>21524</v>
      </c>
      <c r="B3108" t="s">
        <v>21525</v>
      </c>
      <c r="C3108" t="s">
        <v>20368</v>
      </c>
      <c r="D3108" t="s">
        <v>20369</v>
      </c>
      <c r="F3108" t="str">
        <f t="shared" si="48"/>
        <v>-</v>
      </c>
    </row>
    <row r="3109" spans="1:6" x14ac:dyDescent="0.25">
      <c r="A3109" s="1" t="s">
        <v>21526</v>
      </c>
      <c r="B3109" t="s">
        <v>21527</v>
      </c>
      <c r="C3109" t="s">
        <v>19988</v>
      </c>
      <c r="D3109" t="s">
        <v>19989</v>
      </c>
      <c r="F3109" t="str">
        <f t="shared" si="48"/>
        <v>Carlos Alberto Guzman Rodriguez</v>
      </c>
    </row>
    <row r="3110" spans="1:6" x14ac:dyDescent="0.25">
      <c r="A3110" s="1" t="s">
        <v>21528</v>
      </c>
      <c r="B3110" t="s">
        <v>21529</v>
      </c>
      <c r="C3110" t="s">
        <v>20171</v>
      </c>
      <c r="D3110" t="s">
        <v>20172</v>
      </c>
      <c r="F3110" t="str">
        <f t="shared" si="48"/>
        <v>Textilcom Porductos SA DE CV</v>
      </c>
    </row>
    <row r="3111" spans="1:6" x14ac:dyDescent="0.25">
      <c r="A3111" s="1" t="s">
        <v>21530</v>
      </c>
      <c r="B3111" t="s">
        <v>21531</v>
      </c>
      <c r="C3111" t="s">
        <v>21409</v>
      </c>
      <c r="D3111" t="s">
        <v>21410</v>
      </c>
      <c r="F3111" t="str">
        <f t="shared" si="48"/>
        <v>Carlos Alberto Guzman Rodriguez</v>
      </c>
    </row>
    <row r="3112" spans="1:6" hidden="1" x14ac:dyDescent="0.25">
      <c r="A3112" s="1" t="s">
        <v>21532</v>
      </c>
      <c r="B3112" t="s">
        <v>21533</v>
      </c>
      <c r="C3112" t="s">
        <v>1219</v>
      </c>
      <c r="D3112" t="s">
        <v>1220</v>
      </c>
      <c r="E3112" t="s">
        <v>66186</v>
      </c>
      <c r="F3112" t="str">
        <f t="shared" si="48"/>
        <v>Industrias Kola Loka SA DE CV</v>
      </c>
    </row>
    <row r="3113" spans="1:6" hidden="1" x14ac:dyDescent="0.25">
      <c r="A3113" s="1" t="s">
        <v>21534</v>
      </c>
      <c r="B3113" t="s">
        <v>21535</v>
      </c>
      <c r="C3113" t="s">
        <v>1219</v>
      </c>
      <c r="D3113" t="s">
        <v>1220</v>
      </c>
      <c r="E3113" t="s">
        <v>66186</v>
      </c>
      <c r="F3113" t="str">
        <f t="shared" si="48"/>
        <v>Industrias Kola Loka SA DE CV</v>
      </c>
    </row>
    <row r="3114" spans="1:6" hidden="1" x14ac:dyDescent="0.25">
      <c r="A3114" s="1" t="s">
        <v>21534</v>
      </c>
      <c r="B3114" t="s">
        <v>21535</v>
      </c>
      <c r="C3114" t="s">
        <v>1219</v>
      </c>
      <c r="D3114" t="s">
        <v>1220</v>
      </c>
      <c r="E3114" t="s">
        <v>66186</v>
      </c>
      <c r="F3114" t="str">
        <f t="shared" si="48"/>
        <v>Industrias Kola Loka SA DE CV</v>
      </c>
    </row>
    <row r="3115" spans="1:6" hidden="1" x14ac:dyDescent="0.25">
      <c r="A3115" s="1" t="s">
        <v>21536</v>
      </c>
      <c r="B3115" t="s">
        <v>21537</v>
      </c>
      <c r="C3115" t="s">
        <v>1219</v>
      </c>
      <c r="D3115" t="s">
        <v>1220</v>
      </c>
      <c r="E3115" t="s">
        <v>66186</v>
      </c>
      <c r="F3115" t="str">
        <f t="shared" si="48"/>
        <v>Industrias Kola Loka SA DE CV</v>
      </c>
    </row>
    <row r="3116" spans="1:6" hidden="1" x14ac:dyDescent="0.25">
      <c r="A3116" s="1" t="s">
        <v>21538</v>
      </c>
      <c r="B3116" t="s">
        <v>21539</v>
      </c>
      <c r="C3116" t="s">
        <v>1219</v>
      </c>
      <c r="D3116" t="s">
        <v>1220</v>
      </c>
      <c r="E3116" t="s">
        <v>66186</v>
      </c>
      <c r="F3116" t="str">
        <f t="shared" si="48"/>
        <v>Industrias Kola Loka SA DE CV</v>
      </c>
    </row>
    <row r="3117" spans="1:6" hidden="1" x14ac:dyDescent="0.25">
      <c r="A3117" s="1" t="s">
        <v>16758</v>
      </c>
      <c r="B3117" t="s">
        <v>16759</v>
      </c>
      <c r="C3117" t="s">
        <v>1219</v>
      </c>
      <c r="D3117" t="s">
        <v>1220</v>
      </c>
      <c r="E3117" t="s">
        <v>66186</v>
      </c>
      <c r="F3117" t="str">
        <f t="shared" si="48"/>
        <v>Industrias Kola Loka SA DE CV</v>
      </c>
    </row>
    <row r="3118" spans="1:6" hidden="1" x14ac:dyDescent="0.25">
      <c r="A3118" s="1" t="s">
        <v>21540</v>
      </c>
      <c r="B3118" t="s">
        <v>21541</v>
      </c>
      <c r="C3118" t="s">
        <v>10337</v>
      </c>
      <c r="D3118" t="s">
        <v>10338</v>
      </c>
      <c r="F3118" t="str">
        <f t="shared" si="48"/>
        <v>Ganon distribuidora de Habilitaciones SAPI DE CV</v>
      </c>
    </row>
    <row r="3119" spans="1:6" hidden="1" x14ac:dyDescent="0.25">
      <c r="A3119" s="1" t="s">
        <v>21546</v>
      </c>
      <c r="B3119" t="s">
        <v>21547</v>
      </c>
      <c r="C3119" t="s">
        <v>20967</v>
      </c>
      <c r="D3119" t="s">
        <v>20968</v>
      </c>
      <c r="F3119" t="str">
        <f t="shared" si="48"/>
        <v xml:space="preserve">Sergio Rivas Perez </v>
      </c>
    </row>
    <row r="3120" spans="1:6" x14ac:dyDescent="0.25">
      <c r="A3120" s="1" t="s">
        <v>21548</v>
      </c>
      <c r="B3120" t="s">
        <v>21549</v>
      </c>
      <c r="C3120" t="s">
        <v>4874</v>
      </c>
      <c r="D3120" t="s">
        <v>4875</v>
      </c>
      <c r="F3120" t="str">
        <f t="shared" si="48"/>
        <v>Textilcom SA DE CV</v>
      </c>
    </row>
    <row r="3121" spans="1:6" hidden="1" x14ac:dyDescent="0.25">
      <c r="A3121" s="1" t="s">
        <v>21552</v>
      </c>
      <c r="B3121" t="s">
        <v>21553</v>
      </c>
      <c r="C3121" t="s">
        <v>9667</v>
      </c>
      <c r="D3121" t="s">
        <v>9668</v>
      </c>
      <c r="F3121" t="str">
        <f t="shared" si="48"/>
        <v>Cierres Dany SA DE CV</v>
      </c>
    </row>
    <row r="3122" spans="1:6" hidden="1" x14ac:dyDescent="0.25">
      <c r="A3122" s="1" t="s">
        <v>21554</v>
      </c>
      <c r="B3122" t="s">
        <v>21555</v>
      </c>
      <c r="C3122" t="s">
        <v>20967</v>
      </c>
      <c r="D3122" t="s">
        <v>20968</v>
      </c>
      <c r="F3122" t="str">
        <f t="shared" si="48"/>
        <v xml:space="preserve">Sergio Rivas Perez </v>
      </c>
    </row>
    <row r="3123" spans="1:6" x14ac:dyDescent="0.25">
      <c r="A3123" s="1" t="s">
        <v>21556</v>
      </c>
      <c r="B3123" t="s">
        <v>21557</v>
      </c>
      <c r="C3123" t="s">
        <v>4874</v>
      </c>
      <c r="D3123" t="s">
        <v>4875</v>
      </c>
      <c r="F3123" t="str">
        <f t="shared" si="48"/>
        <v>Textilcom SA DE CV</v>
      </c>
    </row>
    <row r="3124" spans="1:6" hidden="1" x14ac:dyDescent="0.25">
      <c r="A3124" s="1" t="s">
        <v>21560</v>
      </c>
      <c r="B3124" t="s">
        <v>21561</v>
      </c>
      <c r="C3124" t="s">
        <v>9667</v>
      </c>
      <c r="D3124" t="s">
        <v>9668</v>
      </c>
      <c r="F3124" t="str">
        <f t="shared" si="48"/>
        <v>Cierres Dany SA DE CV</v>
      </c>
    </row>
    <row r="3125" spans="1:6" hidden="1" x14ac:dyDescent="0.25">
      <c r="A3125" s="1" t="s">
        <v>21562</v>
      </c>
      <c r="B3125" t="s">
        <v>21563</v>
      </c>
      <c r="C3125" t="s">
        <v>20967</v>
      </c>
      <c r="D3125" t="s">
        <v>20968</v>
      </c>
      <c r="F3125" t="str">
        <f t="shared" si="48"/>
        <v xml:space="preserve">Sergio Rivas Perez </v>
      </c>
    </row>
    <row r="3126" spans="1:6" x14ac:dyDescent="0.25">
      <c r="A3126" s="1" t="s">
        <v>21564</v>
      </c>
      <c r="B3126" t="s">
        <v>21565</v>
      </c>
      <c r="C3126" t="s">
        <v>4874</v>
      </c>
      <c r="D3126" t="s">
        <v>4875</v>
      </c>
      <c r="F3126" t="str">
        <f t="shared" si="48"/>
        <v>Textilcom SA DE CV</v>
      </c>
    </row>
    <row r="3127" spans="1:6" hidden="1" x14ac:dyDescent="0.25">
      <c r="A3127" s="1" t="s">
        <v>21568</v>
      </c>
      <c r="B3127" t="s">
        <v>21569</v>
      </c>
      <c r="C3127" t="s">
        <v>9667</v>
      </c>
      <c r="D3127" t="s">
        <v>9668</v>
      </c>
      <c r="F3127" t="str">
        <f t="shared" si="48"/>
        <v>Cierres Dany SA DE CV</v>
      </c>
    </row>
    <row r="3128" spans="1:6" hidden="1" x14ac:dyDescent="0.25">
      <c r="A3128" s="1" t="s">
        <v>21570</v>
      </c>
      <c r="B3128" t="s">
        <v>21571</v>
      </c>
      <c r="C3128" t="s">
        <v>20967</v>
      </c>
      <c r="D3128" t="s">
        <v>20968</v>
      </c>
      <c r="F3128" t="str">
        <f t="shared" si="48"/>
        <v xml:space="preserve">Sergio Rivas Perez </v>
      </c>
    </row>
    <row r="3129" spans="1:6" x14ac:dyDescent="0.25">
      <c r="A3129" s="1" t="s">
        <v>21572</v>
      </c>
      <c r="B3129" t="s">
        <v>21573</v>
      </c>
      <c r="C3129" t="s">
        <v>4874</v>
      </c>
      <c r="D3129" t="s">
        <v>4875</v>
      </c>
      <c r="F3129" t="str">
        <f t="shared" si="48"/>
        <v>Textilcom SA DE CV</v>
      </c>
    </row>
    <row r="3130" spans="1:6" hidden="1" x14ac:dyDescent="0.25">
      <c r="A3130" s="1" t="s">
        <v>21576</v>
      </c>
      <c r="B3130" t="s">
        <v>21577</v>
      </c>
      <c r="C3130" t="s">
        <v>9667</v>
      </c>
      <c r="D3130" t="s">
        <v>9668</v>
      </c>
      <c r="F3130" t="str">
        <f t="shared" si="48"/>
        <v>Cierres Dany SA DE CV</v>
      </c>
    </row>
    <row r="3131" spans="1:6" hidden="1" x14ac:dyDescent="0.25">
      <c r="A3131" s="1" t="s">
        <v>21578</v>
      </c>
      <c r="B3131" t="s">
        <v>21579</v>
      </c>
      <c r="C3131" t="s">
        <v>20967</v>
      </c>
      <c r="D3131" t="s">
        <v>20968</v>
      </c>
      <c r="F3131" t="str">
        <f t="shared" si="48"/>
        <v xml:space="preserve">Sergio Rivas Perez </v>
      </c>
    </row>
    <row r="3132" spans="1:6" x14ac:dyDescent="0.25">
      <c r="A3132" s="1" t="s">
        <v>21580</v>
      </c>
      <c r="B3132" t="s">
        <v>21581</v>
      </c>
      <c r="C3132" t="s">
        <v>4874</v>
      </c>
      <c r="D3132" t="s">
        <v>4875</v>
      </c>
      <c r="F3132" t="str">
        <f t="shared" si="48"/>
        <v>Textilcom SA DE CV</v>
      </c>
    </row>
    <row r="3133" spans="1:6" hidden="1" x14ac:dyDescent="0.25">
      <c r="A3133" s="1" t="s">
        <v>21584</v>
      </c>
      <c r="B3133" t="s">
        <v>21585</v>
      </c>
      <c r="C3133" t="s">
        <v>9667</v>
      </c>
      <c r="D3133" t="s">
        <v>9668</v>
      </c>
      <c r="F3133" t="str">
        <f t="shared" si="48"/>
        <v>Cierres Dany SA DE CV</v>
      </c>
    </row>
    <row r="3134" spans="1:6" hidden="1" x14ac:dyDescent="0.25">
      <c r="A3134" s="1" t="s">
        <v>21586</v>
      </c>
      <c r="B3134" t="s">
        <v>21587</v>
      </c>
      <c r="C3134" t="s">
        <v>20967</v>
      </c>
      <c r="D3134" t="s">
        <v>20968</v>
      </c>
      <c r="F3134" t="str">
        <f t="shared" si="48"/>
        <v xml:space="preserve">Sergio Rivas Perez </v>
      </c>
    </row>
    <row r="3135" spans="1:6" x14ac:dyDescent="0.25">
      <c r="A3135" s="1" t="s">
        <v>21588</v>
      </c>
      <c r="B3135" t="s">
        <v>21589</v>
      </c>
      <c r="C3135" t="s">
        <v>4874</v>
      </c>
      <c r="D3135" t="s">
        <v>4875</v>
      </c>
      <c r="F3135" t="str">
        <f t="shared" si="48"/>
        <v>Textilcom SA DE CV</v>
      </c>
    </row>
    <row r="3136" spans="1:6" hidden="1" x14ac:dyDescent="0.25">
      <c r="A3136" s="1" t="s">
        <v>21592</v>
      </c>
      <c r="B3136" t="s">
        <v>21593</v>
      </c>
      <c r="C3136" t="s">
        <v>9667</v>
      </c>
      <c r="D3136" t="s">
        <v>9668</v>
      </c>
      <c r="F3136" t="str">
        <f t="shared" si="48"/>
        <v>Cierres Dany SA DE CV</v>
      </c>
    </row>
    <row r="3137" spans="1:6" hidden="1" x14ac:dyDescent="0.25">
      <c r="A3137" s="1" t="s">
        <v>2364</v>
      </c>
      <c r="B3137" t="s">
        <v>2365</v>
      </c>
      <c r="C3137" t="s">
        <v>1219</v>
      </c>
      <c r="D3137" t="s">
        <v>1220</v>
      </c>
      <c r="E3137" t="s">
        <v>66186</v>
      </c>
      <c r="F3137" t="str">
        <f t="shared" si="48"/>
        <v>Industrias Kola Loka SA DE CV</v>
      </c>
    </row>
    <row r="3138" spans="1:6" x14ac:dyDescent="0.25">
      <c r="A3138" s="1" t="s">
        <v>21594</v>
      </c>
      <c r="B3138" t="s">
        <v>21595</v>
      </c>
      <c r="C3138" t="s">
        <v>21596</v>
      </c>
      <c r="D3138" t="s">
        <v>21597</v>
      </c>
      <c r="F3138" t="str">
        <f t="shared" ref="F3138:F3201" si="49">IFERROR(VLOOKUP(D3138,BDinsumos2026,2,FALSE),"-")</f>
        <v>-</v>
      </c>
    </row>
    <row r="3139" spans="1:6" x14ac:dyDescent="0.25">
      <c r="A3139" s="1" t="s">
        <v>21598</v>
      </c>
      <c r="B3139" t="s">
        <v>21599</v>
      </c>
      <c r="C3139" t="s">
        <v>20981</v>
      </c>
      <c r="D3139" t="s">
        <v>20982</v>
      </c>
      <c r="F3139" t="str">
        <f t="shared" si="49"/>
        <v>Textilcom SA DE CV</v>
      </c>
    </row>
    <row r="3140" spans="1:6" x14ac:dyDescent="0.25">
      <c r="A3140" s="1" t="s">
        <v>21600</v>
      </c>
      <c r="B3140" t="s">
        <v>21601</v>
      </c>
      <c r="C3140" t="s">
        <v>20981</v>
      </c>
      <c r="D3140" t="s">
        <v>20982</v>
      </c>
      <c r="F3140" t="str">
        <f t="shared" si="49"/>
        <v>Textilcom SA DE CV</v>
      </c>
    </row>
    <row r="3141" spans="1:6" x14ac:dyDescent="0.25">
      <c r="A3141" s="1" t="s">
        <v>21602</v>
      </c>
      <c r="B3141" t="s">
        <v>21603</v>
      </c>
      <c r="C3141" t="s">
        <v>20981</v>
      </c>
      <c r="D3141" t="s">
        <v>20982</v>
      </c>
      <c r="F3141" t="str">
        <f t="shared" si="49"/>
        <v>Textilcom SA DE CV</v>
      </c>
    </row>
    <row r="3142" spans="1:6" x14ac:dyDescent="0.25">
      <c r="A3142" s="1" t="s">
        <v>21604</v>
      </c>
      <c r="B3142" t="s">
        <v>21605</v>
      </c>
      <c r="C3142" t="s">
        <v>21606</v>
      </c>
      <c r="D3142" t="s">
        <v>21607</v>
      </c>
      <c r="F3142" t="str">
        <f t="shared" si="49"/>
        <v>Carlos Alberto Guzman Rodriguez</v>
      </c>
    </row>
    <row r="3143" spans="1:6" x14ac:dyDescent="0.25">
      <c r="A3143" s="1" t="s">
        <v>21608</v>
      </c>
      <c r="B3143" t="s">
        <v>21609</v>
      </c>
      <c r="C3143" t="s">
        <v>21606</v>
      </c>
      <c r="D3143" t="s">
        <v>21607</v>
      </c>
      <c r="F3143" t="str">
        <f t="shared" si="49"/>
        <v>Carlos Alberto Guzman Rodriguez</v>
      </c>
    </row>
    <row r="3144" spans="1:6" x14ac:dyDescent="0.25">
      <c r="A3144" s="1" t="s">
        <v>21610</v>
      </c>
      <c r="B3144" t="s">
        <v>21611</v>
      </c>
      <c r="C3144" t="s">
        <v>21606</v>
      </c>
      <c r="D3144" t="s">
        <v>21607</v>
      </c>
      <c r="F3144" t="str">
        <f t="shared" si="49"/>
        <v>Carlos Alberto Guzman Rodriguez</v>
      </c>
    </row>
    <row r="3145" spans="1:6" x14ac:dyDescent="0.25">
      <c r="A3145" s="1" t="s">
        <v>21612</v>
      </c>
      <c r="B3145" t="s">
        <v>21613</v>
      </c>
      <c r="C3145" t="s">
        <v>21606</v>
      </c>
      <c r="D3145" t="s">
        <v>21607</v>
      </c>
      <c r="F3145" t="str">
        <f t="shared" si="49"/>
        <v>Carlos Alberto Guzman Rodriguez</v>
      </c>
    </row>
    <row r="3146" spans="1:6" hidden="1" x14ac:dyDescent="0.25">
      <c r="A3146" s="1" t="s">
        <v>16818</v>
      </c>
      <c r="B3146" t="s">
        <v>16819</v>
      </c>
      <c r="C3146" t="s">
        <v>1219</v>
      </c>
      <c r="D3146" t="s">
        <v>1220</v>
      </c>
      <c r="E3146" t="s">
        <v>66186</v>
      </c>
      <c r="F3146" t="str">
        <f t="shared" si="49"/>
        <v>Industrias Kola Loka SA DE CV</v>
      </c>
    </row>
    <row r="3147" spans="1:6" hidden="1" x14ac:dyDescent="0.25">
      <c r="A3147" s="1" t="s">
        <v>15256</v>
      </c>
      <c r="B3147" t="s">
        <v>15257</v>
      </c>
      <c r="C3147" t="s">
        <v>1219</v>
      </c>
      <c r="D3147" t="s">
        <v>1220</v>
      </c>
      <c r="E3147" t="s">
        <v>66186</v>
      </c>
      <c r="F3147" t="str">
        <f t="shared" si="49"/>
        <v>Industrias Kola Loka SA DE CV</v>
      </c>
    </row>
    <row r="3148" spans="1:6" hidden="1" x14ac:dyDescent="0.25">
      <c r="A3148" s="1" t="s">
        <v>21614</v>
      </c>
      <c r="B3148" t="s">
        <v>21615</v>
      </c>
      <c r="C3148" t="s">
        <v>20138</v>
      </c>
      <c r="D3148" t="s">
        <v>20139</v>
      </c>
      <c r="F3148" t="str">
        <f t="shared" si="49"/>
        <v>Ganon distribuidora de Habilitaciones SAPI DE CV</v>
      </c>
    </row>
    <row r="3149" spans="1:6" hidden="1" x14ac:dyDescent="0.25">
      <c r="A3149" s="1" t="s">
        <v>21616</v>
      </c>
      <c r="B3149" t="s">
        <v>21617</v>
      </c>
      <c r="C3149" t="s">
        <v>10337</v>
      </c>
      <c r="D3149" t="s">
        <v>10338</v>
      </c>
      <c r="F3149" t="str">
        <f t="shared" si="49"/>
        <v>Ganon distribuidora de Habilitaciones SAPI DE CV</v>
      </c>
    </row>
    <row r="3150" spans="1:6" hidden="1" x14ac:dyDescent="0.25">
      <c r="A3150" s="1" t="s">
        <v>21618</v>
      </c>
      <c r="B3150" t="s">
        <v>21619</v>
      </c>
      <c r="C3150" t="s">
        <v>1219</v>
      </c>
      <c r="D3150" t="s">
        <v>1220</v>
      </c>
      <c r="E3150" t="s">
        <v>66186</v>
      </c>
      <c r="F3150" t="str">
        <f t="shared" si="49"/>
        <v>Industrias Kola Loka SA DE CV</v>
      </c>
    </row>
    <row r="3151" spans="1:6" x14ac:dyDescent="0.25">
      <c r="A3151" s="1" t="s">
        <v>21620</v>
      </c>
      <c r="B3151" t="s">
        <v>21621</v>
      </c>
      <c r="C3151" t="s">
        <v>20207</v>
      </c>
      <c r="D3151" t="s">
        <v>20208</v>
      </c>
      <c r="F3151" t="str">
        <f t="shared" si="49"/>
        <v>Hector Jesus Guzman Lopez</v>
      </c>
    </row>
    <row r="3152" spans="1:6" x14ac:dyDescent="0.25">
      <c r="A3152" s="1" t="s">
        <v>21622</v>
      </c>
      <c r="B3152" t="s">
        <v>21623</v>
      </c>
      <c r="C3152" t="s">
        <v>20207</v>
      </c>
      <c r="D3152" t="s">
        <v>20208</v>
      </c>
      <c r="F3152" t="str">
        <f t="shared" si="49"/>
        <v>Hector Jesus Guzman Lopez</v>
      </c>
    </row>
    <row r="3153" spans="1:6" x14ac:dyDescent="0.25">
      <c r="A3153" s="1" t="s">
        <v>21624</v>
      </c>
      <c r="B3153" t="s">
        <v>21625</v>
      </c>
      <c r="C3153" t="s">
        <v>20207</v>
      </c>
      <c r="D3153" t="s">
        <v>20208</v>
      </c>
      <c r="F3153" t="str">
        <f t="shared" si="49"/>
        <v>Hector Jesus Guzman Lopez</v>
      </c>
    </row>
    <row r="3154" spans="1:6" hidden="1" x14ac:dyDescent="0.25">
      <c r="A3154" s="1" t="s">
        <v>21626</v>
      </c>
      <c r="B3154" t="s">
        <v>21627</v>
      </c>
      <c r="C3154" t="s">
        <v>1219</v>
      </c>
      <c r="D3154" t="s">
        <v>1220</v>
      </c>
      <c r="E3154" t="s">
        <v>66186</v>
      </c>
      <c r="F3154" t="str">
        <f t="shared" si="49"/>
        <v>Industrias Kola Loka SA DE CV</v>
      </c>
    </row>
    <row r="3155" spans="1:6" x14ac:dyDescent="0.25">
      <c r="A3155" s="1" t="s">
        <v>21628</v>
      </c>
      <c r="B3155" t="s">
        <v>21629</v>
      </c>
      <c r="C3155" t="s">
        <v>19988</v>
      </c>
      <c r="D3155" t="s">
        <v>19989</v>
      </c>
      <c r="F3155" t="str">
        <f t="shared" si="49"/>
        <v>Carlos Alberto Guzman Rodriguez</v>
      </c>
    </row>
    <row r="3156" spans="1:6" x14ac:dyDescent="0.25">
      <c r="A3156" s="1" t="s">
        <v>21632</v>
      </c>
      <c r="B3156" t="s">
        <v>21633</v>
      </c>
      <c r="C3156" t="s">
        <v>19988</v>
      </c>
      <c r="D3156" t="s">
        <v>19989</v>
      </c>
      <c r="F3156" t="str">
        <f t="shared" si="49"/>
        <v>Carlos Alberto Guzman Rodriguez</v>
      </c>
    </row>
    <row r="3157" spans="1:6" hidden="1" x14ac:dyDescent="0.25">
      <c r="A3157" s="1" t="s">
        <v>5665</v>
      </c>
      <c r="B3157" t="s">
        <v>5666</v>
      </c>
      <c r="C3157" t="s">
        <v>1219</v>
      </c>
      <c r="D3157" t="s">
        <v>1220</v>
      </c>
      <c r="E3157" t="s">
        <v>66186</v>
      </c>
      <c r="F3157" t="str">
        <f t="shared" si="49"/>
        <v>Industrias Kola Loka SA DE CV</v>
      </c>
    </row>
    <row r="3158" spans="1:6" hidden="1" x14ac:dyDescent="0.25">
      <c r="A3158" s="1" t="s">
        <v>17990</v>
      </c>
      <c r="B3158" t="s">
        <v>17991</v>
      </c>
      <c r="C3158" t="s">
        <v>1219</v>
      </c>
      <c r="D3158" t="s">
        <v>1220</v>
      </c>
      <c r="E3158" t="s">
        <v>66186</v>
      </c>
      <c r="F3158" t="str">
        <f t="shared" si="49"/>
        <v>Industrias Kola Loka SA DE CV</v>
      </c>
    </row>
    <row r="3159" spans="1:6" x14ac:dyDescent="0.25">
      <c r="A3159" s="1" t="s">
        <v>21634</v>
      </c>
      <c r="B3159" t="s">
        <v>21635</v>
      </c>
      <c r="C3159" t="s">
        <v>19988</v>
      </c>
      <c r="D3159" t="s">
        <v>19989</v>
      </c>
      <c r="F3159" t="str">
        <f t="shared" si="49"/>
        <v>Carlos Alberto Guzman Rodriguez</v>
      </c>
    </row>
    <row r="3160" spans="1:6" hidden="1" x14ac:dyDescent="0.25">
      <c r="A3160" s="1" t="s">
        <v>16878</v>
      </c>
      <c r="B3160" t="s">
        <v>16879</v>
      </c>
      <c r="C3160" t="s">
        <v>1219</v>
      </c>
      <c r="D3160" t="s">
        <v>1220</v>
      </c>
      <c r="E3160" t="s">
        <v>66186</v>
      </c>
      <c r="F3160" t="str">
        <f t="shared" si="49"/>
        <v>Industrias Kola Loka SA DE CV</v>
      </c>
    </row>
    <row r="3161" spans="1:6" hidden="1" x14ac:dyDescent="0.25">
      <c r="A3161" s="1" t="s">
        <v>2420</v>
      </c>
      <c r="B3161" t="s">
        <v>2421</v>
      </c>
      <c r="C3161" t="s">
        <v>1219</v>
      </c>
      <c r="D3161" t="s">
        <v>1220</v>
      </c>
      <c r="E3161" t="s">
        <v>66186</v>
      </c>
      <c r="F3161" t="str">
        <f t="shared" si="49"/>
        <v>Industrias Kola Loka SA DE CV</v>
      </c>
    </row>
    <row r="3162" spans="1:6" hidden="1" x14ac:dyDescent="0.25">
      <c r="A3162" s="1" t="s">
        <v>2426</v>
      </c>
      <c r="B3162" t="s">
        <v>2427</v>
      </c>
      <c r="C3162" t="s">
        <v>1219</v>
      </c>
      <c r="D3162" t="s">
        <v>1220</v>
      </c>
      <c r="E3162" t="s">
        <v>66186</v>
      </c>
      <c r="F3162" t="str">
        <f t="shared" si="49"/>
        <v>Industrias Kola Loka SA DE CV</v>
      </c>
    </row>
    <row r="3163" spans="1:6" hidden="1" x14ac:dyDescent="0.25">
      <c r="A3163" s="1" t="s">
        <v>2464</v>
      </c>
      <c r="B3163" t="s">
        <v>2465</v>
      </c>
      <c r="C3163" t="s">
        <v>1219</v>
      </c>
      <c r="D3163" t="s">
        <v>1220</v>
      </c>
      <c r="E3163" t="s">
        <v>66186</v>
      </c>
      <c r="F3163" t="str">
        <f t="shared" si="49"/>
        <v>Industrias Kola Loka SA DE CV</v>
      </c>
    </row>
    <row r="3164" spans="1:6" hidden="1" x14ac:dyDescent="0.25">
      <c r="A3164" s="1" t="s">
        <v>21638</v>
      </c>
      <c r="B3164" t="s">
        <v>21639</v>
      </c>
      <c r="C3164" t="s">
        <v>1219</v>
      </c>
      <c r="D3164" t="s">
        <v>1220</v>
      </c>
      <c r="E3164" t="s">
        <v>66186</v>
      </c>
      <c r="F3164" t="str">
        <f t="shared" si="49"/>
        <v>Industrias Kola Loka SA DE CV</v>
      </c>
    </row>
    <row r="3165" spans="1:6" hidden="1" x14ac:dyDescent="0.25">
      <c r="A3165" s="1" t="s">
        <v>19806</v>
      </c>
      <c r="B3165" t="s">
        <v>19807</v>
      </c>
      <c r="C3165" t="s">
        <v>21640</v>
      </c>
      <c r="D3165" t="s">
        <v>21641</v>
      </c>
      <c r="F3165" t="str">
        <f t="shared" si="49"/>
        <v>-</v>
      </c>
    </row>
    <row r="3166" spans="1:6" hidden="1" x14ac:dyDescent="0.25">
      <c r="A3166" s="1" t="s">
        <v>18008</v>
      </c>
      <c r="B3166" t="s">
        <v>18009</v>
      </c>
      <c r="C3166" t="s">
        <v>1219</v>
      </c>
      <c r="D3166" t="s">
        <v>1220</v>
      </c>
      <c r="E3166" t="s">
        <v>66186</v>
      </c>
      <c r="F3166" t="str">
        <f t="shared" si="49"/>
        <v>Industrias Kola Loka SA DE CV</v>
      </c>
    </row>
    <row r="3167" spans="1:6" hidden="1" x14ac:dyDescent="0.25">
      <c r="A3167" s="1" t="s">
        <v>21642</v>
      </c>
      <c r="B3167" t="s">
        <v>21643</v>
      </c>
      <c r="C3167" t="s">
        <v>1219</v>
      </c>
      <c r="D3167" t="s">
        <v>1220</v>
      </c>
      <c r="E3167" t="s">
        <v>66186</v>
      </c>
      <c r="F3167" t="str">
        <f t="shared" si="49"/>
        <v>Industrias Kola Loka SA DE CV</v>
      </c>
    </row>
    <row r="3168" spans="1:6" x14ac:dyDescent="0.25">
      <c r="A3168" s="1" t="s">
        <v>21644</v>
      </c>
      <c r="B3168" t="s">
        <v>21645</v>
      </c>
      <c r="C3168" t="s">
        <v>20132</v>
      </c>
      <c r="D3168" t="s">
        <v>20133</v>
      </c>
      <c r="F3168" t="str">
        <f t="shared" si="49"/>
        <v>-</v>
      </c>
    </row>
    <row r="3169" spans="1:6" hidden="1" x14ac:dyDescent="0.25">
      <c r="A3169" s="1" t="s">
        <v>15492</v>
      </c>
      <c r="B3169" t="s">
        <v>15493</v>
      </c>
      <c r="C3169" t="s">
        <v>1219</v>
      </c>
      <c r="D3169" t="s">
        <v>1220</v>
      </c>
      <c r="E3169" t="s">
        <v>66186</v>
      </c>
      <c r="F3169" t="str">
        <f t="shared" si="49"/>
        <v>Industrias Kola Loka SA DE CV</v>
      </c>
    </row>
    <row r="3170" spans="1:6" hidden="1" x14ac:dyDescent="0.25">
      <c r="A3170" s="1" t="s">
        <v>21646</v>
      </c>
      <c r="B3170" t="s">
        <v>21647</v>
      </c>
      <c r="C3170" t="s">
        <v>1219</v>
      </c>
      <c r="D3170" t="s">
        <v>1220</v>
      </c>
      <c r="E3170" t="s">
        <v>66186</v>
      </c>
      <c r="F3170" t="str">
        <f t="shared" si="49"/>
        <v>Industrias Kola Loka SA DE CV</v>
      </c>
    </row>
    <row r="3171" spans="1:6" hidden="1" x14ac:dyDescent="0.25">
      <c r="A3171" s="1" t="s">
        <v>18015</v>
      </c>
      <c r="B3171" t="s">
        <v>18016</v>
      </c>
      <c r="C3171" t="s">
        <v>1219</v>
      </c>
      <c r="D3171" t="s">
        <v>1220</v>
      </c>
      <c r="E3171" t="s">
        <v>66186</v>
      </c>
      <c r="F3171" t="str">
        <f t="shared" si="49"/>
        <v>Industrias Kola Loka SA DE CV</v>
      </c>
    </row>
    <row r="3172" spans="1:6" hidden="1" x14ac:dyDescent="0.25">
      <c r="A3172" s="1" t="s">
        <v>19956</v>
      </c>
      <c r="B3172" t="s">
        <v>19957</v>
      </c>
      <c r="C3172" t="s">
        <v>1219</v>
      </c>
      <c r="D3172" t="s">
        <v>1220</v>
      </c>
      <c r="E3172" t="s">
        <v>66186</v>
      </c>
      <c r="F3172" t="str">
        <f t="shared" si="49"/>
        <v>Industrias Kola Loka SA DE CV</v>
      </c>
    </row>
    <row r="3173" spans="1:6" hidden="1" x14ac:dyDescent="0.25">
      <c r="A3173" s="1" t="s">
        <v>21648</v>
      </c>
      <c r="B3173" t="s">
        <v>21649</v>
      </c>
      <c r="C3173" t="s">
        <v>20967</v>
      </c>
      <c r="D3173" t="s">
        <v>20968</v>
      </c>
      <c r="F3173" t="str">
        <f t="shared" si="49"/>
        <v xml:space="preserve">Sergio Rivas Perez </v>
      </c>
    </row>
    <row r="3174" spans="1:6" x14ac:dyDescent="0.25">
      <c r="A3174" s="1" t="s">
        <v>21650</v>
      </c>
      <c r="B3174" t="s">
        <v>21651</v>
      </c>
      <c r="C3174" t="s">
        <v>4874</v>
      </c>
      <c r="D3174" t="s">
        <v>4875</v>
      </c>
      <c r="F3174" t="str">
        <f t="shared" si="49"/>
        <v>Textilcom SA DE CV</v>
      </c>
    </row>
    <row r="3175" spans="1:6" hidden="1" x14ac:dyDescent="0.25">
      <c r="A3175" s="1" t="s">
        <v>21654</v>
      </c>
      <c r="B3175" t="s">
        <v>21655</v>
      </c>
      <c r="C3175" t="s">
        <v>9667</v>
      </c>
      <c r="D3175" t="s">
        <v>9668</v>
      </c>
      <c r="F3175" t="str">
        <f t="shared" si="49"/>
        <v>Cierres Dany SA DE CV</v>
      </c>
    </row>
    <row r="3176" spans="1:6" x14ac:dyDescent="0.25">
      <c r="A3176" s="1" t="s">
        <v>21656</v>
      </c>
      <c r="B3176" t="s">
        <v>21657</v>
      </c>
      <c r="C3176" t="s">
        <v>21658</v>
      </c>
      <c r="D3176" t="s">
        <v>21659</v>
      </c>
      <c r="F3176" t="str">
        <f t="shared" si="49"/>
        <v>-</v>
      </c>
    </row>
    <row r="3177" spans="1:6" hidden="1" x14ac:dyDescent="0.25">
      <c r="A3177" s="1" t="s">
        <v>1448</v>
      </c>
      <c r="B3177" t="s">
        <v>1449</v>
      </c>
      <c r="C3177" t="s">
        <v>1219</v>
      </c>
      <c r="D3177" t="s">
        <v>1220</v>
      </c>
      <c r="E3177" t="s">
        <v>66186</v>
      </c>
      <c r="F3177" t="str">
        <f t="shared" si="49"/>
        <v>Industrias Kola Loka SA DE CV</v>
      </c>
    </row>
    <row r="3178" spans="1:6" hidden="1" x14ac:dyDescent="0.25">
      <c r="A3178" s="1" t="s">
        <v>21660</v>
      </c>
      <c r="B3178" t="s">
        <v>21661</v>
      </c>
      <c r="C3178" t="s">
        <v>1219</v>
      </c>
      <c r="D3178" t="s">
        <v>1220</v>
      </c>
      <c r="E3178" t="s">
        <v>66186</v>
      </c>
      <c r="F3178" t="str">
        <f t="shared" si="49"/>
        <v>Industrias Kola Loka SA DE CV</v>
      </c>
    </row>
    <row r="3179" spans="1:6" hidden="1" x14ac:dyDescent="0.25">
      <c r="A3179" s="1" t="s">
        <v>21662</v>
      </c>
      <c r="B3179" t="s">
        <v>21663</v>
      </c>
      <c r="C3179" t="s">
        <v>20816</v>
      </c>
      <c r="D3179" t="s">
        <v>20817</v>
      </c>
      <c r="F3179">
        <f t="shared" si="49"/>
        <v>0</v>
      </c>
    </row>
    <row r="3180" spans="1:6" hidden="1" x14ac:dyDescent="0.25">
      <c r="A3180" s="1" t="s">
        <v>21664</v>
      </c>
      <c r="B3180" t="s">
        <v>21665</v>
      </c>
      <c r="C3180" t="s">
        <v>20816</v>
      </c>
      <c r="D3180" t="s">
        <v>20817</v>
      </c>
      <c r="F3180">
        <f t="shared" si="49"/>
        <v>0</v>
      </c>
    </row>
    <row r="3181" spans="1:6" hidden="1" x14ac:dyDescent="0.25">
      <c r="A3181" s="1" t="s">
        <v>21666</v>
      </c>
      <c r="B3181" t="s">
        <v>21667</v>
      </c>
      <c r="C3181" t="s">
        <v>20816</v>
      </c>
      <c r="D3181" t="s">
        <v>20817</v>
      </c>
      <c r="F3181">
        <f t="shared" si="49"/>
        <v>0</v>
      </c>
    </row>
    <row r="3182" spans="1:6" hidden="1" x14ac:dyDescent="0.25">
      <c r="A3182" s="1" t="s">
        <v>21668</v>
      </c>
      <c r="B3182" t="s">
        <v>21669</v>
      </c>
      <c r="C3182" t="s">
        <v>20816</v>
      </c>
      <c r="D3182" t="s">
        <v>20817</v>
      </c>
      <c r="F3182">
        <f t="shared" si="49"/>
        <v>0</v>
      </c>
    </row>
    <row r="3183" spans="1:6" x14ac:dyDescent="0.25">
      <c r="A3183" s="1" t="s">
        <v>21670</v>
      </c>
      <c r="B3183" t="s">
        <v>21671</v>
      </c>
      <c r="C3183" t="s">
        <v>19988</v>
      </c>
      <c r="D3183" t="s">
        <v>19989</v>
      </c>
      <c r="F3183" t="str">
        <f t="shared" si="49"/>
        <v>Carlos Alberto Guzman Rodriguez</v>
      </c>
    </row>
    <row r="3184" spans="1:6" hidden="1" x14ac:dyDescent="0.25">
      <c r="A3184" s="1" t="s">
        <v>21672</v>
      </c>
      <c r="B3184" t="s">
        <v>21673</v>
      </c>
      <c r="C3184" t="s">
        <v>20967</v>
      </c>
      <c r="D3184" t="s">
        <v>20968</v>
      </c>
      <c r="F3184" t="str">
        <f t="shared" si="49"/>
        <v xml:space="preserve">Sergio Rivas Perez </v>
      </c>
    </row>
    <row r="3185" spans="1:6" x14ac:dyDescent="0.25">
      <c r="A3185" s="1" t="s">
        <v>21674</v>
      </c>
      <c r="B3185" t="s">
        <v>21675</v>
      </c>
      <c r="C3185" t="s">
        <v>4874</v>
      </c>
      <c r="D3185" t="s">
        <v>4875</v>
      </c>
      <c r="F3185" t="str">
        <f t="shared" si="49"/>
        <v>Textilcom SA DE CV</v>
      </c>
    </row>
    <row r="3186" spans="1:6" hidden="1" x14ac:dyDescent="0.25">
      <c r="A3186" s="1" t="s">
        <v>21676</v>
      </c>
      <c r="B3186" t="s">
        <v>21677</v>
      </c>
      <c r="C3186" t="s">
        <v>9667</v>
      </c>
      <c r="D3186" t="s">
        <v>9668</v>
      </c>
      <c r="F3186" t="str">
        <f t="shared" si="49"/>
        <v>Cierres Dany SA DE CV</v>
      </c>
    </row>
    <row r="3187" spans="1:6" hidden="1" x14ac:dyDescent="0.25">
      <c r="A3187" s="1" t="s">
        <v>21678</v>
      </c>
      <c r="B3187" t="s">
        <v>21679</v>
      </c>
      <c r="C3187" t="s">
        <v>1219</v>
      </c>
      <c r="D3187" t="s">
        <v>1220</v>
      </c>
      <c r="E3187" t="s">
        <v>66186</v>
      </c>
      <c r="F3187" t="str">
        <f t="shared" si="49"/>
        <v>Industrias Kola Loka SA DE CV</v>
      </c>
    </row>
    <row r="3188" spans="1:6" hidden="1" x14ac:dyDescent="0.25">
      <c r="A3188" s="1" t="s">
        <v>21680</v>
      </c>
      <c r="B3188" t="s">
        <v>21663</v>
      </c>
      <c r="C3188" t="s">
        <v>20816</v>
      </c>
      <c r="D3188" t="s">
        <v>20817</v>
      </c>
      <c r="F3188">
        <f t="shared" si="49"/>
        <v>0</v>
      </c>
    </row>
    <row r="3189" spans="1:6" hidden="1" x14ac:dyDescent="0.25">
      <c r="A3189" s="1" t="s">
        <v>21681</v>
      </c>
      <c r="B3189" t="s">
        <v>21665</v>
      </c>
      <c r="C3189" t="s">
        <v>20816</v>
      </c>
      <c r="D3189" t="s">
        <v>20817</v>
      </c>
      <c r="F3189">
        <f t="shared" si="49"/>
        <v>0</v>
      </c>
    </row>
    <row r="3190" spans="1:6" hidden="1" x14ac:dyDescent="0.25">
      <c r="A3190" s="1" t="s">
        <v>21682</v>
      </c>
      <c r="B3190" t="s">
        <v>21667</v>
      </c>
      <c r="C3190" t="s">
        <v>20816</v>
      </c>
      <c r="D3190" t="s">
        <v>20817</v>
      </c>
      <c r="F3190">
        <f t="shared" si="49"/>
        <v>0</v>
      </c>
    </row>
    <row r="3191" spans="1:6" hidden="1" x14ac:dyDescent="0.25">
      <c r="A3191" s="1" t="s">
        <v>21683</v>
      </c>
      <c r="B3191" t="s">
        <v>21684</v>
      </c>
      <c r="C3191" t="s">
        <v>20816</v>
      </c>
      <c r="D3191" t="s">
        <v>20817</v>
      </c>
      <c r="F3191">
        <f t="shared" si="49"/>
        <v>0</v>
      </c>
    </row>
    <row r="3192" spans="1:6" x14ac:dyDescent="0.25">
      <c r="A3192" s="1" t="s">
        <v>21685</v>
      </c>
      <c r="B3192" t="s">
        <v>21671</v>
      </c>
      <c r="C3192" t="s">
        <v>19988</v>
      </c>
      <c r="D3192" t="s">
        <v>19989</v>
      </c>
      <c r="F3192" t="str">
        <f t="shared" si="49"/>
        <v>Carlos Alberto Guzman Rodriguez</v>
      </c>
    </row>
    <row r="3193" spans="1:6" hidden="1" x14ac:dyDescent="0.25">
      <c r="A3193" s="1" t="s">
        <v>21686</v>
      </c>
      <c r="B3193" t="s">
        <v>21673</v>
      </c>
      <c r="C3193" t="s">
        <v>20967</v>
      </c>
      <c r="D3193" t="s">
        <v>20968</v>
      </c>
      <c r="F3193" t="str">
        <f t="shared" si="49"/>
        <v xml:space="preserve">Sergio Rivas Perez </v>
      </c>
    </row>
    <row r="3194" spans="1:6" x14ac:dyDescent="0.25">
      <c r="A3194" s="1" t="s">
        <v>21687</v>
      </c>
      <c r="B3194" t="s">
        <v>21675</v>
      </c>
      <c r="C3194" t="s">
        <v>4874</v>
      </c>
      <c r="D3194" t="s">
        <v>4875</v>
      </c>
      <c r="F3194" t="str">
        <f t="shared" si="49"/>
        <v>Textilcom SA DE CV</v>
      </c>
    </row>
    <row r="3195" spans="1:6" hidden="1" x14ac:dyDescent="0.25">
      <c r="A3195" s="1" t="s">
        <v>21688</v>
      </c>
      <c r="B3195" t="s">
        <v>21677</v>
      </c>
      <c r="C3195" t="s">
        <v>9667</v>
      </c>
      <c r="D3195" t="s">
        <v>9668</v>
      </c>
      <c r="F3195" t="str">
        <f t="shared" si="49"/>
        <v>Cierres Dany SA DE CV</v>
      </c>
    </row>
    <row r="3196" spans="1:6" hidden="1" x14ac:dyDescent="0.25">
      <c r="A3196" s="1" t="s">
        <v>21689</v>
      </c>
      <c r="B3196" t="s">
        <v>21679</v>
      </c>
      <c r="C3196" t="s">
        <v>1219</v>
      </c>
      <c r="D3196" t="s">
        <v>1220</v>
      </c>
      <c r="E3196" t="s">
        <v>66186</v>
      </c>
      <c r="F3196" t="str">
        <f t="shared" si="49"/>
        <v>Industrias Kola Loka SA DE CV</v>
      </c>
    </row>
    <row r="3197" spans="1:6" hidden="1" x14ac:dyDescent="0.25">
      <c r="A3197" s="1" t="s">
        <v>21690</v>
      </c>
      <c r="B3197" t="s">
        <v>21691</v>
      </c>
      <c r="C3197" t="s">
        <v>20014</v>
      </c>
      <c r="D3197" t="s">
        <v>20015</v>
      </c>
      <c r="F3197" t="str">
        <f t="shared" si="49"/>
        <v>Ganon distribuidora de Habilitaciones SAPI DE CV</v>
      </c>
    </row>
    <row r="3198" spans="1:6" x14ac:dyDescent="0.25">
      <c r="A3198" s="1" t="s">
        <v>21692</v>
      </c>
      <c r="B3198" t="s">
        <v>21693</v>
      </c>
      <c r="C3198" t="s">
        <v>20163</v>
      </c>
      <c r="D3198" t="s">
        <v>20164</v>
      </c>
      <c r="F3198">
        <f t="shared" si="49"/>
        <v>0</v>
      </c>
    </row>
    <row r="3199" spans="1:6" hidden="1" x14ac:dyDescent="0.25">
      <c r="A3199" s="1" t="s">
        <v>21694</v>
      </c>
      <c r="B3199" t="s">
        <v>21695</v>
      </c>
      <c r="C3199" t="s">
        <v>20967</v>
      </c>
      <c r="D3199" t="s">
        <v>20968</v>
      </c>
      <c r="F3199" t="str">
        <f t="shared" si="49"/>
        <v xml:space="preserve">Sergio Rivas Perez </v>
      </c>
    </row>
    <row r="3200" spans="1:6" x14ac:dyDescent="0.25">
      <c r="A3200" s="1" t="s">
        <v>21696</v>
      </c>
      <c r="B3200" t="s">
        <v>21697</v>
      </c>
      <c r="C3200" t="s">
        <v>4866</v>
      </c>
      <c r="D3200" t="s">
        <v>4867</v>
      </c>
      <c r="F3200" t="str">
        <f t="shared" si="49"/>
        <v>Textilcom SA DE CV</v>
      </c>
    </row>
    <row r="3201" spans="1:6" x14ac:dyDescent="0.25">
      <c r="A3201" s="1" t="s">
        <v>21698</v>
      </c>
      <c r="B3201" t="s">
        <v>21699</v>
      </c>
      <c r="C3201" t="s">
        <v>4874</v>
      </c>
      <c r="D3201" t="s">
        <v>4875</v>
      </c>
      <c r="F3201" t="str">
        <f t="shared" si="49"/>
        <v>Textilcom SA DE CV</v>
      </c>
    </row>
    <row r="3202" spans="1:6" hidden="1" x14ac:dyDescent="0.25">
      <c r="A3202" s="1" t="s">
        <v>21700</v>
      </c>
      <c r="B3202" t="s">
        <v>21701</v>
      </c>
      <c r="C3202" t="s">
        <v>9667</v>
      </c>
      <c r="D3202" t="s">
        <v>9668</v>
      </c>
      <c r="F3202" t="str">
        <f t="shared" ref="F3202:F3265" si="50">IFERROR(VLOOKUP(D3202,BDinsumos2026,2,FALSE),"-")</f>
        <v>Cierres Dany SA DE CV</v>
      </c>
    </row>
    <row r="3203" spans="1:6" hidden="1" x14ac:dyDescent="0.25">
      <c r="A3203" s="1" t="s">
        <v>21702</v>
      </c>
      <c r="B3203" t="s">
        <v>21691</v>
      </c>
      <c r="C3203" t="s">
        <v>20014</v>
      </c>
      <c r="D3203" t="s">
        <v>20015</v>
      </c>
      <c r="F3203" t="str">
        <f t="shared" si="50"/>
        <v>Ganon distribuidora de Habilitaciones SAPI DE CV</v>
      </c>
    </row>
    <row r="3204" spans="1:6" hidden="1" x14ac:dyDescent="0.25">
      <c r="A3204" s="1" t="s">
        <v>21703</v>
      </c>
      <c r="B3204" t="s">
        <v>21704</v>
      </c>
      <c r="C3204" t="s">
        <v>20816</v>
      </c>
      <c r="D3204" t="s">
        <v>20817</v>
      </c>
      <c r="F3204">
        <f t="shared" si="50"/>
        <v>0</v>
      </c>
    </row>
    <row r="3205" spans="1:6" x14ac:dyDescent="0.25">
      <c r="A3205" s="1" t="s">
        <v>21705</v>
      </c>
      <c r="B3205" t="s">
        <v>21693</v>
      </c>
      <c r="C3205" t="s">
        <v>20163</v>
      </c>
      <c r="D3205" t="s">
        <v>20164</v>
      </c>
      <c r="F3205">
        <f t="shared" si="50"/>
        <v>0</v>
      </c>
    </row>
    <row r="3206" spans="1:6" hidden="1" x14ac:dyDescent="0.25">
      <c r="A3206" s="1" t="s">
        <v>21706</v>
      </c>
      <c r="B3206" t="s">
        <v>21695</v>
      </c>
      <c r="C3206" t="s">
        <v>20967</v>
      </c>
      <c r="D3206" t="s">
        <v>20968</v>
      </c>
      <c r="F3206" t="str">
        <f t="shared" si="50"/>
        <v xml:space="preserve">Sergio Rivas Perez </v>
      </c>
    </row>
    <row r="3207" spans="1:6" x14ac:dyDescent="0.25">
      <c r="A3207" s="1" t="s">
        <v>21707</v>
      </c>
      <c r="B3207" t="s">
        <v>21697</v>
      </c>
      <c r="C3207" t="s">
        <v>4866</v>
      </c>
      <c r="D3207" t="s">
        <v>4867</v>
      </c>
      <c r="F3207" t="str">
        <f t="shared" si="50"/>
        <v>Textilcom SA DE CV</v>
      </c>
    </row>
    <row r="3208" spans="1:6" x14ac:dyDescent="0.25">
      <c r="A3208" s="1" t="s">
        <v>21708</v>
      </c>
      <c r="B3208" t="s">
        <v>21699</v>
      </c>
      <c r="C3208" t="s">
        <v>4874</v>
      </c>
      <c r="D3208" t="s">
        <v>4875</v>
      </c>
      <c r="F3208" t="str">
        <f t="shared" si="50"/>
        <v>Textilcom SA DE CV</v>
      </c>
    </row>
    <row r="3209" spans="1:6" hidden="1" x14ac:dyDescent="0.25">
      <c r="A3209" s="1" t="s">
        <v>21709</v>
      </c>
      <c r="B3209" t="s">
        <v>21701</v>
      </c>
      <c r="C3209" t="s">
        <v>9667</v>
      </c>
      <c r="D3209" t="s">
        <v>9668</v>
      </c>
      <c r="F3209" t="str">
        <f t="shared" si="50"/>
        <v>Cierres Dany SA DE CV</v>
      </c>
    </row>
    <row r="3210" spans="1:6" x14ac:dyDescent="0.25">
      <c r="A3210" s="1" t="s">
        <v>21710</v>
      </c>
      <c r="B3210" t="s">
        <v>21711</v>
      </c>
      <c r="C3210" t="s">
        <v>19988</v>
      </c>
      <c r="D3210" t="s">
        <v>19989</v>
      </c>
      <c r="F3210" t="str">
        <f t="shared" si="50"/>
        <v>Carlos Alberto Guzman Rodriguez</v>
      </c>
    </row>
    <row r="3211" spans="1:6" hidden="1" x14ac:dyDescent="0.25">
      <c r="A3211" s="1" t="s">
        <v>2538</v>
      </c>
      <c r="B3211" t="s">
        <v>2539</v>
      </c>
      <c r="C3211" t="s">
        <v>1219</v>
      </c>
      <c r="D3211" t="s">
        <v>1220</v>
      </c>
      <c r="E3211" t="s">
        <v>66186</v>
      </c>
      <c r="F3211" t="str">
        <f t="shared" si="50"/>
        <v>Industrias Kola Loka SA DE CV</v>
      </c>
    </row>
    <row r="3212" spans="1:6" hidden="1" x14ac:dyDescent="0.25">
      <c r="A3212" s="1" t="s">
        <v>21738</v>
      </c>
      <c r="B3212" t="s">
        <v>21739</v>
      </c>
      <c r="C3212" t="s">
        <v>1219</v>
      </c>
      <c r="D3212" t="s">
        <v>1220</v>
      </c>
      <c r="E3212" t="s">
        <v>66186</v>
      </c>
      <c r="F3212" t="str">
        <f t="shared" si="50"/>
        <v>Industrias Kola Loka SA DE CV</v>
      </c>
    </row>
    <row r="3213" spans="1:6" hidden="1" x14ac:dyDescent="0.25">
      <c r="A3213" s="1" t="s">
        <v>15691</v>
      </c>
      <c r="B3213" t="s">
        <v>15692</v>
      </c>
      <c r="C3213" t="s">
        <v>1219</v>
      </c>
      <c r="D3213" t="s">
        <v>1220</v>
      </c>
      <c r="E3213" t="s">
        <v>66186</v>
      </c>
      <c r="F3213" t="str">
        <f t="shared" si="50"/>
        <v>Industrias Kola Loka SA DE CV</v>
      </c>
    </row>
    <row r="3214" spans="1:6" hidden="1" x14ac:dyDescent="0.25">
      <c r="A3214" s="1" t="s">
        <v>21740</v>
      </c>
      <c r="B3214" t="s">
        <v>21741</v>
      </c>
      <c r="C3214" t="s">
        <v>20816</v>
      </c>
      <c r="D3214" t="s">
        <v>20817</v>
      </c>
      <c r="F3214">
        <f t="shared" si="50"/>
        <v>0</v>
      </c>
    </row>
    <row r="3215" spans="1:6" hidden="1" x14ac:dyDescent="0.25">
      <c r="A3215" s="1" t="s">
        <v>21742</v>
      </c>
      <c r="B3215" t="s">
        <v>21743</v>
      </c>
      <c r="C3215" t="s">
        <v>20014</v>
      </c>
      <c r="D3215" t="s">
        <v>20015</v>
      </c>
      <c r="F3215" t="str">
        <f t="shared" si="50"/>
        <v>Ganon distribuidora de Habilitaciones SAPI DE CV</v>
      </c>
    </row>
    <row r="3216" spans="1:6" hidden="1" x14ac:dyDescent="0.25">
      <c r="A3216" s="1" t="s">
        <v>21744</v>
      </c>
      <c r="B3216" t="s">
        <v>21745</v>
      </c>
      <c r="C3216" t="s">
        <v>20816</v>
      </c>
      <c r="D3216" t="s">
        <v>20817</v>
      </c>
      <c r="F3216">
        <f t="shared" si="50"/>
        <v>0</v>
      </c>
    </row>
    <row r="3217" spans="1:6" x14ac:dyDescent="0.25">
      <c r="A3217" s="1" t="s">
        <v>21746</v>
      </c>
      <c r="B3217" t="s">
        <v>21693</v>
      </c>
      <c r="C3217" t="s">
        <v>20163</v>
      </c>
      <c r="D3217" t="s">
        <v>20164</v>
      </c>
      <c r="F3217">
        <f t="shared" si="50"/>
        <v>0</v>
      </c>
    </row>
    <row r="3218" spans="1:6" hidden="1" x14ac:dyDescent="0.25">
      <c r="A3218" s="1" t="s">
        <v>21747</v>
      </c>
      <c r="B3218" t="s">
        <v>21695</v>
      </c>
      <c r="C3218" t="s">
        <v>20967</v>
      </c>
      <c r="D3218" t="s">
        <v>20968</v>
      </c>
      <c r="F3218" t="str">
        <f t="shared" si="50"/>
        <v xml:space="preserve">Sergio Rivas Perez </v>
      </c>
    </row>
    <row r="3219" spans="1:6" x14ac:dyDescent="0.25">
      <c r="A3219" s="1" t="s">
        <v>21748</v>
      </c>
      <c r="B3219" t="s">
        <v>21697</v>
      </c>
      <c r="C3219" t="s">
        <v>4866</v>
      </c>
      <c r="D3219" t="s">
        <v>4867</v>
      </c>
      <c r="F3219" t="str">
        <f t="shared" si="50"/>
        <v>Textilcom SA DE CV</v>
      </c>
    </row>
    <row r="3220" spans="1:6" x14ac:dyDescent="0.25">
      <c r="A3220" s="1" t="s">
        <v>21749</v>
      </c>
      <c r="B3220" t="s">
        <v>21750</v>
      </c>
      <c r="C3220" t="s">
        <v>21751</v>
      </c>
      <c r="D3220" t="s">
        <v>21752</v>
      </c>
      <c r="F3220">
        <f t="shared" si="50"/>
        <v>0</v>
      </c>
    </row>
    <row r="3221" spans="1:6" x14ac:dyDescent="0.25">
      <c r="A3221" s="1" t="s">
        <v>21753</v>
      </c>
      <c r="B3221" t="s">
        <v>21754</v>
      </c>
      <c r="C3221" t="s">
        <v>4874</v>
      </c>
      <c r="D3221" t="s">
        <v>4875</v>
      </c>
      <c r="F3221" t="str">
        <f t="shared" si="50"/>
        <v>Textilcom SA DE CV</v>
      </c>
    </row>
    <row r="3222" spans="1:6" hidden="1" x14ac:dyDescent="0.25">
      <c r="A3222" s="1" t="s">
        <v>21755</v>
      </c>
      <c r="B3222" t="s">
        <v>21701</v>
      </c>
      <c r="C3222" t="s">
        <v>9667</v>
      </c>
      <c r="D3222" t="s">
        <v>9668</v>
      </c>
      <c r="F3222" t="str">
        <f t="shared" si="50"/>
        <v>Cierres Dany SA DE CV</v>
      </c>
    </row>
    <row r="3223" spans="1:6" hidden="1" x14ac:dyDescent="0.25">
      <c r="A3223" s="1" t="s">
        <v>18950</v>
      </c>
      <c r="B3223" t="s">
        <v>18951</v>
      </c>
      <c r="C3223" t="s">
        <v>1219</v>
      </c>
      <c r="D3223" t="s">
        <v>1220</v>
      </c>
      <c r="E3223" t="s">
        <v>66186</v>
      </c>
      <c r="F3223" t="str">
        <f t="shared" si="50"/>
        <v>Industrias Kola Loka SA DE CV</v>
      </c>
    </row>
    <row r="3224" spans="1:6" hidden="1" x14ac:dyDescent="0.25">
      <c r="A3224" s="1" t="s">
        <v>15732</v>
      </c>
      <c r="B3224" t="s">
        <v>15733</v>
      </c>
      <c r="C3224" t="s">
        <v>1219</v>
      </c>
      <c r="D3224" t="s">
        <v>1220</v>
      </c>
      <c r="E3224" t="s">
        <v>66186</v>
      </c>
      <c r="F3224" t="str">
        <f t="shared" si="50"/>
        <v>Industrias Kola Loka SA DE CV</v>
      </c>
    </row>
    <row r="3225" spans="1:6" hidden="1" x14ac:dyDescent="0.25">
      <c r="A3225" s="1" t="s">
        <v>15738</v>
      </c>
      <c r="B3225" t="s">
        <v>15739</v>
      </c>
      <c r="C3225" t="s">
        <v>1219</v>
      </c>
      <c r="D3225" t="s">
        <v>1220</v>
      </c>
      <c r="E3225" t="s">
        <v>66186</v>
      </c>
      <c r="F3225" t="str">
        <f t="shared" si="50"/>
        <v>Industrias Kola Loka SA DE CV</v>
      </c>
    </row>
    <row r="3226" spans="1:6" hidden="1" x14ac:dyDescent="0.25">
      <c r="A3226" s="1" t="s">
        <v>15741</v>
      </c>
      <c r="B3226" t="s">
        <v>78</v>
      </c>
      <c r="C3226" t="s">
        <v>1219</v>
      </c>
      <c r="D3226" t="s">
        <v>1220</v>
      </c>
      <c r="E3226" t="s">
        <v>66186</v>
      </c>
      <c r="F3226" t="str">
        <f t="shared" si="50"/>
        <v>Industrias Kola Loka SA DE CV</v>
      </c>
    </row>
    <row r="3227" spans="1:6" hidden="1" x14ac:dyDescent="0.25">
      <c r="A3227" s="1" t="s">
        <v>15744</v>
      </c>
      <c r="B3227" t="s">
        <v>15745</v>
      </c>
      <c r="C3227" t="s">
        <v>1219</v>
      </c>
      <c r="D3227" t="s">
        <v>1220</v>
      </c>
      <c r="E3227" t="s">
        <v>66186</v>
      </c>
      <c r="F3227" t="str">
        <f t="shared" si="50"/>
        <v>Industrias Kola Loka SA DE CV</v>
      </c>
    </row>
    <row r="3228" spans="1:6" hidden="1" x14ac:dyDescent="0.25">
      <c r="A3228" s="1" t="s">
        <v>15778</v>
      </c>
      <c r="B3228" t="s">
        <v>15779</v>
      </c>
      <c r="C3228" t="s">
        <v>1219</v>
      </c>
      <c r="D3228" t="s">
        <v>1220</v>
      </c>
      <c r="E3228" t="s">
        <v>66186</v>
      </c>
      <c r="F3228" t="str">
        <f t="shared" si="50"/>
        <v>Industrias Kola Loka SA DE CV</v>
      </c>
    </row>
    <row r="3229" spans="1:6" hidden="1" x14ac:dyDescent="0.25">
      <c r="A3229" s="1" t="s">
        <v>15782</v>
      </c>
      <c r="B3229" t="s">
        <v>15783</v>
      </c>
      <c r="C3229" t="s">
        <v>1219</v>
      </c>
      <c r="D3229" t="s">
        <v>1220</v>
      </c>
      <c r="E3229" t="s">
        <v>66186</v>
      </c>
      <c r="F3229" t="str">
        <f t="shared" si="50"/>
        <v>Industrias Kola Loka SA DE CV</v>
      </c>
    </row>
    <row r="3230" spans="1:6" hidden="1" x14ac:dyDescent="0.25">
      <c r="A3230" s="1" t="s">
        <v>21756</v>
      </c>
      <c r="B3230" t="s">
        <v>21757</v>
      </c>
      <c r="C3230" t="s">
        <v>1219</v>
      </c>
      <c r="D3230" t="s">
        <v>1220</v>
      </c>
      <c r="E3230" t="s">
        <v>66186</v>
      </c>
      <c r="F3230" t="str">
        <f t="shared" si="50"/>
        <v>Industrias Kola Loka SA DE CV</v>
      </c>
    </row>
    <row r="3231" spans="1:6" hidden="1" x14ac:dyDescent="0.25">
      <c r="A3231" s="1" t="s">
        <v>21762</v>
      </c>
      <c r="B3231" t="s">
        <v>21763</v>
      </c>
      <c r="C3231" t="s">
        <v>21421</v>
      </c>
      <c r="D3231" t="s">
        <v>21422</v>
      </c>
      <c r="F3231" t="str">
        <f t="shared" si="50"/>
        <v>Ganon distribuidora de Habilitaciones SAPI DE CV</v>
      </c>
    </row>
    <row r="3232" spans="1:6" hidden="1" x14ac:dyDescent="0.25">
      <c r="A3232" s="1" t="s">
        <v>21764</v>
      </c>
      <c r="B3232" t="s">
        <v>21765</v>
      </c>
      <c r="C3232" t="s">
        <v>20014</v>
      </c>
      <c r="D3232" t="s">
        <v>20015</v>
      </c>
      <c r="F3232" t="str">
        <f t="shared" si="50"/>
        <v>Ganon distribuidora de Habilitaciones SAPI DE CV</v>
      </c>
    </row>
    <row r="3233" spans="1:6" hidden="1" x14ac:dyDescent="0.25">
      <c r="A3233" s="1" t="s">
        <v>21766</v>
      </c>
      <c r="B3233" t="s">
        <v>21767</v>
      </c>
      <c r="C3233" t="s">
        <v>21421</v>
      </c>
      <c r="D3233" t="s">
        <v>21422</v>
      </c>
      <c r="F3233" t="str">
        <f t="shared" si="50"/>
        <v>Ganon distribuidora de Habilitaciones SAPI DE CV</v>
      </c>
    </row>
    <row r="3234" spans="1:6" x14ac:dyDescent="0.25">
      <c r="A3234" s="1" t="s">
        <v>21768</v>
      </c>
      <c r="B3234" t="s">
        <v>21769</v>
      </c>
      <c r="C3234" t="s">
        <v>20460</v>
      </c>
      <c r="D3234" t="s">
        <v>20461</v>
      </c>
      <c r="F3234" t="str">
        <f t="shared" si="50"/>
        <v>Hector Jesus Guzman Lopez</v>
      </c>
    </row>
    <row r="3235" spans="1:6" hidden="1" x14ac:dyDescent="0.25">
      <c r="A3235" s="1" t="s">
        <v>21770</v>
      </c>
      <c r="B3235" t="s">
        <v>21771</v>
      </c>
      <c r="C3235" t="s">
        <v>21772</v>
      </c>
      <c r="D3235" t="s">
        <v>21773</v>
      </c>
      <c r="F3235" t="str">
        <f t="shared" si="50"/>
        <v>-</v>
      </c>
    </row>
    <row r="3236" spans="1:6" x14ac:dyDescent="0.25">
      <c r="A3236" s="1" t="s">
        <v>21774</v>
      </c>
      <c r="B3236" t="s">
        <v>21775</v>
      </c>
      <c r="C3236" t="s">
        <v>21776</v>
      </c>
      <c r="D3236" t="s">
        <v>21777</v>
      </c>
      <c r="F3236">
        <f t="shared" si="50"/>
        <v>0</v>
      </c>
    </row>
    <row r="3237" spans="1:6" hidden="1" x14ac:dyDescent="0.25">
      <c r="A3237" s="1" t="s">
        <v>21778</v>
      </c>
      <c r="B3237" t="s">
        <v>21779</v>
      </c>
      <c r="C3237" t="s">
        <v>20138</v>
      </c>
      <c r="D3237" t="s">
        <v>20139</v>
      </c>
      <c r="F3237" t="str">
        <f t="shared" si="50"/>
        <v>Ganon distribuidora de Habilitaciones SAPI DE CV</v>
      </c>
    </row>
    <row r="3238" spans="1:6" x14ac:dyDescent="0.25">
      <c r="A3238" s="1" t="s">
        <v>21780</v>
      </c>
      <c r="B3238" t="s">
        <v>21781</v>
      </c>
      <c r="C3238" t="s">
        <v>4866</v>
      </c>
      <c r="D3238" t="s">
        <v>4867</v>
      </c>
      <c r="F3238" t="str">
        <f t="shared" si="50"/>
        <v>Textilcom SA DE CV</v>
      </c>
    </row>
    <row r="3239" spans="1:6" x14ac:dyDescent="0.25">
      <c r="A3239" s="1" t="s">
        <v>21782</v>
      </c>
      <c r="B3239" t="s">
        <v>21783</v>
      </c>
      <c r="C3239" t="s">
        <v>21776</v>
      </c>
      <c r="D3239" t="s">
        <v>21777</v>
      </c>
      <c r="F3239">
        <f t="shared" si="50"/>
        <v>0</v>
      </c>
    </row>
    <row r="3240" spans="1:6" hidden="1" x14ac:dyDescent="0.25">
      <c r="A3240" s="1" t="s">
        <v>21784</v>
      </c>
      <c r="B3240" t="s">
        <v>21785</v>
      </c>
      <c r="C3240" t="s">
        <v>20014</v>
      </c>
      <c r="D3240" t="s">
        <v>20015</v>
      </c>
      <c r="F3240" t="str">
        <f t="shared" si="50"/>
        <v>Ganon distribuidora de Habilitaciones SAPI DE CV</v>
      </c>
    </row>
    <row r="3241" spans="1:6" hidden="1" x14ac:dyDescent="0.25">
      <c r="A3241" s="1" t="s">
        <v>21786</v>
      </c>
      <c r="B3241" t="s">
        <v>21787</v>
      </c>
      <c r="C3241" t="s">
        <v>21421</v>
      </c>
      <c r="D3241" t="s">
        <v>21422</v>
      </c>
      <c r="F3241" t="str">
        <f t="shared" si="50"/>
        <v>Ganon distribuidora de Habilitaciones SAPI DE CV</v>
      </c>
    </row>
    <row r="3242" spans="1:6" hidden="1" x14ac:dyDescent="0.25">
      <c r="A3242" s="1" t="s">
        <v>21788</v>
      </c>
      <c r="B3242" t="s">
        <v>21789</v>
      </c>
      <c r="C3242" t="s">
        <v>20014</v>
      </c>
      <c r="D3242" t="s">
        <v>20015</v>
      </c>
      <c r="F3242" t="str">
        <f t="shared" si="50"/>
        <v>Ganon distribuidora de Habilitaciones SAPI DE CV</v>
      </c>
    </row>
    <row r="3243" spans="1:6" hidden="1" x14ac:dyDescent="0.25">
      <c r="A3243" s="1" t="s">
        <v>21790</v>
      </c>
      <c r="B3243" t="s">
        <v>21791</v>
      </c>
      <c r="C3243" t="s">
        <v>21421</v>
      </c>
      <c r="D3243" t="s">
        <v>21422</v>
      </c>
      <c r="F3243" t="str">
        <f t="shared" si="50"/>
        <v>Ganon distribuidora de Habilitaciones SAPI DE CV</v>
      </c>
    </row>
    <row r="3244" spans="1:6" hidden="1" x14ac:dyDescent="0.25">
      <c r="A3244" s="1" t="s">
        <v>21792</v>
      </c>
      <c r="B3244" t="s">
        <v>21793</v>
      </c>
      <c r="C3244" t="s">
        <v>20014</v>
      </c>
      <c r="D3244" t="s">
        <v>20015</v>
      </c>
      <c r="F3244" t="str">
        <f t="shared" si="50"/>
        <v>Ganon distribuidora de Habilitaciones SAPI DE CV</v>
      </c>
    </row>
    <row r="3245" spans="1:6" x14ac:dyDescent="0.25">
      <c r="A3245" s="1" t="s">
        <v>21794</v>
      </c>
      <c r="B3245" t="s">
        <v>21795</v>
      </c>
      <c r="C3245" t="s">
        <v>21796</v>
      </c>
      <c r="D3245" t="s">
        <v>21797</v>
      </c>
      <c r="F3245">
        <f t="shared" si="50"/>
        <v>0</v>
      </c>
    </row>
    <row r="3246" spans="1:6" hidden="1" x14ac:dyDescent="0.25">
      <c r="A3246" s="1" t="s">
        <v>21798</v>
      </c>
      <c r="B3246" t="s">
        <v>21799</v>
      </c>
      <c r="C3246" t="s">
        <v>21800</v>
      </c>
      <c r="D3246" t="s">
        <v>21801</v>
      </c>
      <c r="F3246">
        <f t="shared" si="50"/>
        <v>0</v>
      </c>
    </row>
    <row r="3247" spans="1:6" x14ac:dyDescent="0.25">
      <c r="A3247" s="1" t="s">
        <v>21802</v>
      </c>
      <c r="B3247" t="s">
        <v>21803</v>
      </c>
      <c r="C3247" t="s">
        <v>21804</v>
      </c>
      <c r="D3247" t="s">
        <v>21805</v>
      </c>
      <c r="F3247">
        <f t="shared" si="50"/>
        <v>0</v>
      </c>
    </row>
    <row r="3248" spans="1:6" x14ac:dyDescent="0.25">
      <c r="A3248" s="1" t="s">
        <v>21806</v>
      </c>
      <c r="B3248" t="s">
        <v>21807</v>
      </c>
      <c r="C3248" t="s">
        <v>21808</v>
      </c>
      <c r="D3248" t="s">
        <v>21809</v>
      </c>
      <c r="F3248">
        <f t="shared" si="50"/>
        <v>0</v>
      </c>
    </row>
    <row r="3249" spans="1:6" x14ac:dyDescent="0.25">
      <c r="A3249" s="1" t="s">
        <v>21810</v>
      </c>
      <c r="B3249" t="s">
        <v>21811</v>
      </c>
      <c r="C3249" t="s">
        <v>20207</v>
      </c>
      <c r="D3249" t="s">
        <v>20208</v>
      </c>
      <c r="F3249" t="str">
        <f t="shared" si="50"/>
        <v>Hector Jesus Guzman Lopez</v>
      </c>
    </row>
    <row r="3250" spans="1:6" x14ac:dyDescent="0.25">
      <c r="A3250" s="1" t="s">
        <v>21812</v>
      </c>
      <c r="B3250" t="s">
        <v>21813</v>
      </c>
      <c r="C3250" t="s">
        <v>20207</v>
      </c>
      <c r="D3250" t="s">
        <v>20208</v>
      </c>
      <c r="F3250" t="str">
        <f t="shared" si="50"/>
        <v>Hector Jesus Guzman Lopez</v>
      </c>
    </row>
    <row r="3251" spans="1:6" x14ac:dyDescent="0.25">
      <c r="A3251" s="1" t="s">
        <v>21814</v>
      </c>
      <c r="B3251" t="s">
        <v>21815</v>
      </c>
      <c r="C3251" t="s">
        <v>20104</v>
      </c>
      <c r="D3251" t="s">
        <v>20105</v>
      </c>
      <c r="F3251" t="str">
        <f t="shared" si="50"/>
        <v>Hector Jesus Guzman Lopez</v>
      </c>
    </row>
    <row r="3252" spans="1:6" x14ac:dyDescent="0.25">
      <c r="A3252" s="1" t="s">
        <v>21816</v>
      </c>
      <c r="B3252" t="s">
        <v>21817</v>
      </c>
      <c r="C3252" t="s">
        <v>20082</v>
      </c>
      <c r="D3252" t="s">
        <v>20083</v>
      </c>
      <c r="F3252">
        <f t="shared" si="50"/>
        <v>0</v>
      </c>
    </row>
    <row r="3253" spans="1:6" x14ac:dyDescent="0.25">
      <c r="A3253" s="1" t="s">
        <v>21818</v>
      </c>
      <c r="B3253" t="s">
        <v>21819</v>
      </c>
      <c r="C3253" t="s">
        <v>20086</v>
      </c>
      <c r="D3253" t="s">
        <v>20087</v>
      </c>
      <c r="F3253">
        <f t="shared" si="50"/>
        <v>0</v>
      </c>
    </row>
    <row r="3254" spans="1:6" x14ac:dyDescent="0.25">
      <c r="A3254" s="1" t="s">
        <v>21820</v>
      </c>
      <c r="B3254" t="s">
        <v>21821</v>
      </c>
      <c r="C3254" t="s">
        <v>20090</v>
      </c>
      <c r="D3254" t="s">
        <v>20091</v>
      </c>
      <c r="F3254">
        <f t="shared" si="50"/>
        <v>0</v>
      </c>
    </row>
    <row r="3255" spans="1:6" x14ac:dyDescent="0.25">
      <c r="A3255" s="1" t="s">
        <v>21822</v>
      </c>
      <c r="B3255" t="s">
        <v>21823</v>
      </c>
      <c r="C3255" t="s">
        <v>20104</v>
      </c>
      <c r="D3255" t="s">
        <v>20105</v>
      </c>
      <c r="F3255" t="str">
        <f t="shared" si="50"/>
        <v>Hector Jesus Guzman Lopez</v>
      </c>
    </row>
    <row r="3256" spans="1:6" x14ac:dyDescent="0.25">
      <c r="A3256" s="1" t="s">
        <v>21824</v>
      </c>
      <c r="B3256" t="s">
        <v>21825</v>
      </c>
      <c r="C3256" t="s">
        <v>20104</v>
      </c>
      <c r="D3256" t="s">
        <v>20105</v>
      </c>
      <c r="F3256" t="str">
        <f t="shared" si="50"/>
        <v>Hector Jesus Guzman Lopez</v>
      </c>
    </row>
    <row r="3257" spans="1:6" x14ac:dyDescent="0.25">
      <c r="A3257" s="1" t="s">
        <v>21826</v>
      </c>
      <c r="B3257" t="s">
        <v>21827</v>
      </c>
      <c r="C3257" t="s">
        <v>20207</v>
      </c>
      <c r="D3257" t="s">
        <v>20208</v>
      </c>
      <c r="F3257" t="str">
        <f t="shared" si="50"/>
        <v>Hector Jesus Guzman Lopez</v>
      </c>
    </row>
    <row r="3258" spans="1:6" x14ac:dyDescent="0.25">
      <c r="A3258" s="1" t="s">
        <v>21828</v>
      </c>
      <c r="B3258" t="s">
        <v>21829</v>
      </c>
      <c r="C3258" t="s">
        <v>20618</v>
      </c>
      <c r="D3258" t="s">
        <v>20619</v>
      </c>
      <c r="F3258" t="str">
        <f t="shared" si="50"/>
        <v>-</v>
      </c>
    </row>
    <row r="3259" spans="1:6" x14ac:dyDescent="0.25">
      <c r="A3259" s="1" t="s">
        <v>21830</v>
      </c>
      <c r="B3259" t="s">
        <v>21831</v>
      </c>
      <c r="C3259" t="s">
        <v>20233</v>
      </c>
      <c r="D3259" t="s">
        <v>20234</v>
      </c>
      <c r="F3259" t="str">
        <f t="shared" si="50"/>
        <v>-</v>
      </c>
    </row>
    <row r="3260" spans="1:6" x14ac:dyDescent="0.25">
      <c r="A3260" s="1" t="s">
        <v>21832</v>
      </c>
      <c r="B3260" t="s">
        <v>21833</v>
      </c>
      <c r="C3260" t="s">
        <v>20252</v>
      </c>
      <c r="D3260" t="s">
        <v>20253</v>
      </c>
      <c r="F3260" t="str">
        <f t="shared" si="50"/>
        <v>Textiles opertel SA DE CV</v>
      </c>
    </row>
    <row r="3261" spans="1:6" x14ac:dyDescent="0.25">
      <c r="A3261" s="1" t="s">
        <v>21834</v>
      </c>
      <c r="B3261" t="s">
        <v>21835</v>
      </c>
      <c r="C3261" t="s">
        <v>20252</v>
      </c>
      <c r="D3261" t="s">
        <v>20253</v>
      </c>
      <c r="F3261" t="str">
        <f t="shared" si="50"/>
        <v>Textiles opertel SA DE CV</v>
      </c>
    </row>
    <row r="3262" spans="1:6" x14ac:dyDescent="0.25">
      <c r="A3262" s="1" t="s">
        <v>21836</v>
      </c>
      <c r="B3262" t="s">
        <v>21837</v>
      </c>
      <c r="C3262" t="s">
        <v>20132</v>
      </c>
      <c r="D3262" t="s">
        <v>20133</v>
      </c>
      <c r="F3262" t="str">
        <f t="shared" si="50"/>
        <v>-</v>
      </c>
    </row>
    <row r="3263" spans="1:6" x14ac:dyDescent="0.25">
      <c r="A3263" s="1" t="s">
        <v>21838</v>
      </c>
      <c r="B3263" t="s">
        <v>21839</v>
      </c>
      <c r="C3263" t="s">
        <v>20114</v>
      </c>
      <c r="D3263" t="s">
        <v>20115</v>
      </c>
      <c r="F3263" t="str">
        <f t="shared" si="50"/>
        <v>-</v>
      </c>
    </row>
    <row r="3264" spans="1:6" x14ac:dyDescent="0.25">
      <c r="A3264" s="1" t="s">
        <v>21840</v>
      </c>
      <c r="B3264" t="s">
        <v>21841</v>
      </c>
      <c r="C3264" t="s">
        <v>20132</v>
      </c>
      <c r="D3264" t="s">
        <v>20133</v>
      </c>
      <c r="F3264" t="str">
        <f t="shared" si="50"/>
        <v>-</v>
      </c>
    </row>
    <row r="3265" spans="1:6" x14ac:dyDescent="0.25">
      <c r="A3265" s="1" t="s">
        <v>21842</v>
      </c>
      <c r="B3265" t="s">
        <v>21843</v>
      </c>
      <c r="C3265" t="s">
        <v>20114</v>
      </c>
      <c r="D3265" t="s">
        <v>20115</v>
      </c>
      <c r="F3265" t="str">
        <f t="shared" si="50"/>
        <v>-</v>
      </c>
    </row>
    <row r="3266" spans="1:6" x14ac:dyDescent="0.25">
      <c r="A3266" s="1" t="s">
        <v>21844</v>
      </c>
      <c r="B3266" t="s">
        <v>21845</v>
      </c>
      <c r="C3266" t="s">
        <v>20132</v>
      </c>
      <c r="D3266" t="s">
        <v>20133</v>
      </c>
      <c r="F3266" t="str">
        <f t="shared" ref="F3266:F3329" si="51">IFERROR(VLOOKUP(D3266,BDinsumos2026,2,FALSE),"-")</f>
        <v>-</v>
      </c>
    </row>
    <row r="3267" spans="1:6" hidden="1" x14ac:dyDescent="0.25">
      <c r="A3267" s="1" t="s">
        <v>21846</v>
      </c>
      <c r="B3267" t="s">
        <v>21847</v>
      </c>
      <c r="C3267" t="s">
        <v>21848</v>
      </c>
      <c r="D3267" t="s">
        <v>21849</v>
      </c>
      <c r="F3267">
        <f t="shared" si="51"/>
        <v>0</v>
      </c>
    </row>
    <row r="3268" spans="1:6" x14ac:dyDescent="0.25">
      <c r="A3268" s="1" t="s">
        <v>21850</v>
      </c>
      <c r="B3268" t="s">
        <v>21851</v>
      </c>
      <c r="C3268" t="s">
        <v>20252</v>
      </c>
      <c r="D3268" t="s">
        <v>20253</v>
      </c>
      <c r="F3268" t="str">
        <f t="shared" si="51"/>
        <v>Textiles opertel SA DE CV</v>
      </c>
    </row>
    <row r="3269" spans="1:6" hidden="1" x14ac:dyDescent="0.25">
      <c r="A3269" s="1" t="s">
        <v>21852</v>
      </c>
      <c r="B3269" t="s">
        <v>21853</v>
      </c>
      <c r="C3269" t="s">
        <v>21854</v>
      </c>
      <c r="D3269" t="s">
        <v>21855</v>
      </c>
      <c r="F3269">
        <f t="shared" si="51"/>
        <v>0</v>
      </c>
    </row>
    <row r="3270" spans="1:6" hidden="1" x14ac:dyDescent="0.25">
      <c r="A3270" s="1" t="s">
        <v>21856</v>
      </c>
      <c r="B3270" t="s">
        <v>21857</v>
      </c>
      <c r="C3270" t="s">
        <v>21848</v>
      </c>
      <c r="D3270" t="s">
        <v>21849</v>
      </c>
      <c r="F3270">
        <f t="shared" si="51"/>
        <v>0</v>
      </c>
    </row>
    <row r="3271" spans="1:6" x14ac:dyDescent="0.25">
      <c r="A3271" s="1" t="s">
        <v>21858</v>
      </c>
      <c r="B3271" t="s">
        <v>21859</v>
      </c>
      <c r="C3271" t="s">
        <v>20252</v>
      </c>
      <c r="D3271" t="s">
        <v>20253</v>
      </c>
      <c r="F3271" t="str">
        <f t="shared" si="51"/>
        <v>Textiles opertel SA DE CV</v>
      </c>
    </row>
    <row r="3272" spans="1:6" hidden="1" x14ac:dyDescent="0.25">
      <c r="A3272" s="1" t="s">
        <v>21860</v>
      </c>
      <c r="B3272" t="s">
        <v>21861</v>
      </c>
      <c r="C3272" t="s">
        <v>21854</v>
      </c>
      <c r="D3272" t="s">
        <v>21855</v>
      </c>
      <c r="F3272">
        <f t="shared" si="51"/>
        <v>0</v>
      </c>
    </row>
    <row r="3273" spans="1:6" x14ac:dyDescent="0.25">
      <c r="A3273" s="1" t="s">
        <v>21862</v>
      </c>
      <c r="B3273" t="s">
        <v>21863</v>
      </c>
      <c r="C3273" t="s">
        <v>20132</v>
      </c>
      <c r="D3273" t="s">
        <v>20133</v>
      </c>
      <c r="F3273" t="str">
        <f t="shared" si="51"/>
        <v>-</v>
      </c>
    </row>
    <row r="3274" spans="1:6" x14ac:dyDescent="0.25">
      <c r="A3274" s="1" t="s">
        <v>21864</v>
      </c>
      <c r="B3274" t="s">
        <v>21865</v>
      </c>
      <c r="C3274" t="s">
        <v>21866</v>
      </c>
      <c r="D3274" t="s">
        <v>21867</v>
      </c>
      <c r="F3274">
        <f t="shared" si="51"/>
        <v>0</v>
      </c>
    </row>
    <row r="3275" spans="1:6" x14ac:dyDescent="0.25">
      <c r="A3275" s="1" t="s">
        <v>21868</v>
      </c>
      <c r="B3275" t="s">
        <v>21869</v>
      </c>
      <c r="C3275" t="s">
        <v>21866</v>
      </c>
      <c r="D3275" t="s">
        <v>21867</v>
      </c>
      <c r="F3275">
        <f t="shared" si="51"/>
        <v>0</v>
      </c>
    </row>
    <row r="3276" spans="1:6" hidden="1" x14ac:dyDescent="0.25">
      <c r="A3276" s="1" t="s">
        <v>21870</v>
      </c>
      <c r="B3276" t="s">
        <v>21871</v>
      </c>
      <c r="C3276" t="s">
        <v>21063</v>
      </c>
      <c r="D3276" t="s">
        <v>21064</v>
      </c>
      <c r="F3276" t="str">
        <f t="shared" si="51"/>
        <v>Cierres Dany SA DE CV</v>
      </c>
    </row>
    <row r="3277" spans="1:6" x14ac:dyDescent="0.25">
      <c r="A3277" s="1" t="s">
        <v>21872</v>
      </c>
      <c r="B3277" t="s">
        <v>21873</v>
      </c>
      <c r="C3277" t="s">
        <v>20167</v>
      </c>
      <c r="D3277" t="s">
        <v>20168</v>
      </c>
      <c r="F3277" t="str">
        <f t="shared" si="51"/>
        <v>Carlos Alberto Guzman Rodriguez</v>
      </c>
    </row>
    <row r="3278" spans="1:6" hidden="1" x14ac:dyDescent="0.25">
      <c r="A3278" s="1" t="s">
        <v>21874</v>
      </c>
      <c r="B3278" t="s">
        <v>21871</v>
      </c>
      <c r="C3278" t="s">
        <v>21063</v>
      </c>
      <c r="D3278" t="s">
        <v>21064</v>
      </c>
      <c r="F3278" t="str">
        <f t="shared" si="51"/>
        <v>Cierres Dany SA DE CV</v>
      </c>
    </row>
    <row r="3279" spans="1:6" x14ac:dyDescent="0.25">
      <c r="A3279" s="1" t="s">
        <v>21875</v>
      </c>
      <c r="B3279" t="s">
        <v>21873</v>
      </c>
      <c r="C3279" t="s">
        <v>20167</v>
      </c>
      <c r="D3279" t="s">
        <v>20168</v>
      </c>
      <c r="F3279" t="str">
        <f t="shared" si="51"/>
        <v>Carlos Alberto Guzman Rodriguez</v>
      </c>
    </row>
    <row r="3280" spans="1:6" x14ac:dyDescent="0.25">
      <c r="A3280" s="1" t="s">
        <v>21876</v>
      </c>
      <c r="B3280" t="s">
        <v>21877</v>
      </c>
      <c r="C3280" t="s">
        <v>21878</v>
      </c>
      <c r="D3280" t="s">
        <v>21879</v>
      </c>
      <c r="F3280">
        <f t="shared" si="51"/>
        <v>0</v>
      </c>
    </row>
    <row r="3281" spans="1:6" hidden="1" x14ac:dyDescent="0.25">
      <c r="A3281" s="1" t="s">
        <v>21880</v>
      </c>
      <c r="B3281" t="s">
        <v>21881</v>
      </c>
      <c r="C3281" t="s">
        <v>21063</v>
      </c>
      <c r="D3281" t="s">
        <v>21064</v>
      </c>
      <c r="F3281" t="str">
        <f t="shared" si="51"/>
        <v>Cierres Dany SA DE CV</v>
      </c>
    </row>
    <row r="3282" spans="1:6" hidden="1" x14ac:dyDescent="0.25">
      <c r="A3282" s="1" t="s">
        <v>21882</v>
      </c>
      <c r="B3282" t="s">
        <v>21881</v>
      </c>
      <c r="C3282" t="s">
        <v>21063</v>
      </c>
      <c r="D3282" t="s">
        <v>21064</v>
      </c>
      <c r="F3282" t="str">
        <f t="shared" si="51"/>
        <v>Cierres Dany SA DE CV</v>
      </c>
    </row>
    <row r="3283" spans="1:6" hidden="1" x14ac:dyDescent="0.25">
      <c r="A3283" s="1" t="s">
        <v>21883</v>
      </c>
      <c r="B3283" t="s">
        <v>21881</v>
      </c>
      <c r="C3283" t="s">
        <v>21063</v>
      </c>
      <c r="D3283" t="s">
        <v>21064</v>
      </c>
      <c r="F3283" t="str">
        <f t="shared" si="51"/>
        <v>Cierres Dany SA DE CV</v>
      </c>
    </row>
    <row r="3284" spans="1:6" x14ac:dyDescent="0.25">
      <c r="A3284" s="1" t="s">
        <v>21884</v>
      </c>
      <c r="B3284" t="s">
        <v>21885</v>
      </c>
      <c r="C3284" t="s">
        <v>21886</v>
      </c>
      <c r="D3284" t="s">
        <v>21887</v>
      </c>
      <c r="F3284" t="str">
        <f t="shared" si="51"/>
        <v>Carlos Alberto Guzman Rodriguez</v>
      </c>
    </row>
    <row r="3285" spans="1:6" x14ac:dyDescent="0.25">
      <c r="A3285" s="1" t="s">
        <v>21888</v>
      </c>
      <c r="B3285" t="s">
        <v>21889</v>
      </c>
      <c r="C3285" t="s">
        <v>20263</v>
      </c>
      <c r="D3285" t="s">
        <v>20264</v>
      </c>
      <c r="F3285" t="str">
        <f t="shared" si="51"/>
        <v>Carlos Alberto Guzman Rodriguez</v>
      </c>
    </row>
    <row r="3286" spans="1:6" x14ac:dyDescent="0.25">
      <c r="A3286" s="1" t="s">
        <v>21890</v>
      </c>
      <c r="B3286" t="s">
        <v>21891</v>
      </c>
      <c r="C3286" t="s">
        <v>20495</v>
      </c>
      <c r="D3286" t="s">
        <v>20496</v>
      </c>
      <c r="F3286" t="str">
        <f t="shared" si="51"/>
        <v>Hector Jesus Guzman Lopez</v>
      </c>
    </row>
    <row r="3287" spans="1:6" hidden="1" x14ac:dyDescent="0.25">
      <c r="A3287" s="1" t="s">
        <v>4375</v>
      </c>
      <c r="B3287" t="s">
        <v>4376</v>
      </c>
      <c r="C3287" t="s">
        <v>21892</v>
      </c>
      <c r="D3287" t="s">
        <v>21893</v>
      </c>
      <c r="F3287" t="str">
        <f t="shared" si="51"/>
        <v>Distribuidora San Alberto SA DE CV</v>
      </c>
    </row>
    <row r="3288" spans="1:6" x14ac:dyDescent="0.25">
      <c r="A3288" s="1" t="s">
        <v>21894</v>
      </c>
      <c r="B3288" t="s">
        <v>21895</v>
      </c>
      <c r="C3288" t="s">
        <v>20368</v>
      </c>
      <c r="D3288" t="s">
        <v>20369</v>
      </c>
      <c r="F3288" t="str">
        <f t="shared" si="51"/>
        <v>-</v>
      </c>
    </row>
    <row r="3289" spans="1:6" hidden="1" x14ac:dyDescent="0.25">
      <c r="A3289" s="1" t="s">
        <v>21896</v>
      </c>
      <c r="B3289" t="s">
        <v>21897</v>
      </c>
      <c r="C3289" t="s">
        <v>21898</v>
      </c>
      <c r="D3289" t="s">
        <v>21899</v>
      </c>
      <c r="F3289">
        <f t="shared" si="51"/>
        <v>0</v>
      </c>
    </row>
    <row r="3290" spans="1:6" x14ac:dyDescent="0.25">
      <c r="A3290" s="1" t="s">
        <v>21900</v>
      </c>
      <c r="B3290" t="s">
        <v>21901</v>
      </c>
      <c r="C3290" t="s">
        <v>20195</v>
      </c>
      <c r="D3290" t="s">
        <v>20196</v>
      </c>
      <c r="F3290" t="str">
        <f t="shared" si="51"/>
        <v>Textiles opertel SA DE CV</v>
      </c>
    </row>
    <row r="3291" spans="1:6" hidden="1" x14ac:dyDescent="0.25">
      <c r="A3291" s="1" t="s">
        <v>21902</v>
      </c>
      <c r="B3291" t="s">
        <v>21903</v>
      </c>
      <c r="C3291" t="s">
        <v>21904</v>
      </c>
      <c r="D3291" t="s">
        <v>21905</v>
      </c>
      <c r="F3291">
        <f t="shared" si="51"/>
        <v>0</v>
      </c>
    </row>
    <row r="3292" spans="1:6" x14ac:dyDescent="0.25">
      <c r="A3292" s="1" t="s">
        <v>21906</v>
      </c>
      <c r="B3292" t="s">
        <v>21907</v>
      </c>
      <c r="C3292" t="s">
        <v>20476</v>
      </c>
      <c r="D3292" t="s">
        <v>20477</v>
      </c>
      <c r="F3292" t="str">
        <f t="shared" si="51"/>
        <v>-</v>
      </c>
    </row>
    <row r="3293" spans="1:6" x14ac:dyDescent="0.25">
      <c r="A3293" s="1" t="s">
        <v>21908</v>
      </c>
      <c r="B3293" t="s">
        <v>21909</v>
      </c>
      <c r="C3293" t="s">
        <v>21776</v>
      </c>
      <c r="D3293" t="s">
        <v>21777</v>
      </c>
      <c r="F3293">
        <f t="shared" si="51"/>
        <v>0</v>
      </c>
    </row>
    <row r="3294" spans="1:6" x14ac:dyDescent="0.25">
      <c r="A3294" s="1" t="s">
        <v>21910</v>
      </c>
      <c r="B3294" t="s">
        <v>21911</v>
      </c>
      <c r="C3294" t="s">
        <v>21912</v>
      </c>
      <c r="D3294" t="s">
        <v>21913</v>
      </c>
      <c r="F3294">
        <f t="shared" si="51"/>
        <v>0</v>
      </c>
    </row>
    <row r="3295" spans="1:6" hidden="1" x14ac:dyDescent="0.25">
      <c r="A3295" s="1" t="s">
        <v>21914</v>
      </c>
      <c r="B3295" t="s">
        <v>21897</v>
      </c>
      <c r="C3295" t="s">
        <v>21898</v>
      </c>
      <c r="D3295" t="s">
        <v>21899</v>
      </c>
      <c r="F3295">
        <f t="shared" si="51"/>
        <v>0</v>
      </c>
    </row>
    <row r="3296" spans="1:6" hidden="1" x14ac:dyDescent="0.25">
      <c r="A3296" s="1" t="s">
        <v>21915</v>
      </c>
      <c r="B3296" t="s">
        <v>21903</v>
      </c>
      <c r="C3296" t="s">
        <v>21904</v>
      </c>
      <c r="D3296" t="s">
        <v>21905</v>
      </c>
      <c r="F3296">
        <f t="shared" si="51"/>
        <v>0</v>
      </c>
    </row>
    <row r="3297" spans="1:6" x14ac:dyDescent="0.25">
      <c r="A3297" s="1" t="s">
        <v>21916</v>
      </c>
      <c r="B3297" t="s">
        <v>20180</v>
      </c>
      <c r="C3297" t="s">
        <v>4286</v>
      </c>
      <c r="D3297" t="s">
        <v>4287</v>
      </c>
      <c r="F3297" t="str">
        <f t="shared" si="51"/>
        <v>-</v>
      </c>
    </row>
    <row r="3298" spans="1:6" x14ac:dyDescent="0.25">
      <c r="A3298" s="1" t="s">
        <v>21917</v>
      </c>
      <c r="B3298" t="s">
        <v>21907</v>
      </c>
      <c r="C3298" t="s">
        <v>20476</v>
      </c>
      <c r="D3298" t="s">
        <v>20477</v>
      </c>
      <c r="F3298" t="str">
        <f t="shared" si="51"/>
        <v>-</v>
      </c>
    </row>
    <row r="3299" spans="1:6" x14ac:dyDescent="0.25">
      <c r="A3299" s="1" t="s">
        <v>21918</v>
      </c>
      <c r="B3299" t="s">
        <v>21909</v>
      </c>
      <c r="C3299" t="s">
        <v>21776</v>
      </c>
      <c r="D3299" t="s">
        <v>21777</v>
      </c>
      <c r="F3299">
        <f t="shared" si="51"/>
        <v>0</v>
      </c>
    </row>
    <row r="3300" spans="1:6" x14ac:dyDescent="0.25">
      <c r="A3300" s="1" t="s">
        <v>21919</v>
      </c>
      <c r="B3300" t="s">
        <v>21911</v>
      </c>
      <c r="C3300" t="s">
        <v>21912</v>
      </c>
      <c r="D3300" t="s">
        <v>21913</v>
      </c>
      <c r="F3300">
        <f t="shared" si="51"/>
        <v>0</v>
      </c>
    </row>
    <row r="3301" spans="1:6" x14ac:dyDescent="0.25">
      <c r="A3301" s="1" t="s">
        <v>21920</v>
      </c>
      <c r="B3301" t="s">
        <v>20192</v>
      </c>
      <c r="C3301" t="s">
        <v>20171</v>
      </c>
      <c r="D3301" t="s">
        <v>20172</v>
      </c>
      <c r="F3301" t="str">
        <f t="shared" si="51"/>
        <v>Textilcom Porductos SA DE CV</v>
      </c>
    </row>
    <row r="3302" spans="1:6" x14ac:dyDescent="0.25">
      <c r="A3302" s="1" t="s">
        <v>21921</v>
      </c>
      <c r="B3302" t="s">
        <v>20194</v>
      </c>
      <c r="C3302" t="s">
        <v>20195</v>
      </c>
      <c r="D3302" t="s">
        <v>20196</v>
      </c>
      <c r="F3302" t="str">
        <f t="shared" si="51"/>
        <v>Textiles opertel SA DE CV</v>
      </c>
    </row>
    <row r="3303" spans="1:6" x14ac:dyDescent="0.25">
      <c r="A3303" s="1" t="s">
        <v>21922</v>
      </c>
      <c r="B3303" t="s">
        <v>21923</v>
      </c>
      <c r="C3303" t="s">
        <v>21924</v>
      </c>
      <c r="D3303" t="s">
        <v>21925</v>
      </c>
      <c r="F3303">
        <f t="shared" si="51"/>
        <v>0</v>
      </c>
    </row>
    <row r="3304" spans="1:6" x14ac:dyDescent="0.25">
      <c r="A3304" s="1" t="s">
        <v>21926</v>
      </c>
      <c r="B3304" t="s">
        <v>21927</v>
      </c>
      <c r="C3304" t="s">
        <v>21776</v>
      </c>
      <c r="D3304" t="s">
        <v>21777</v>
      </c>
      <c r="F3304">
        <f t="shared" si="51"/>
        <v>0</v>
      </c>
    </row>
    <row r="3305" spans="1:6" x14ac:dyDescent="0.25">
      <c r="A3305" s="1" t="s">
        <v>21928</v>
      </c>
      <c r="B3305" t="s">
        <v>21929</v>
      </c>
      <c r="C3305" t="s">
        <v>21912</v>
      </c>
      <c r="D3305" t="s">
        <v>21913</v>
      </c>
      <c r="F3305">
        <f t="shared" si="51"/>
        <v>0</v>
      </c>
    </row>
    <row r="3306" spans="1:6" x14ac:dyDescent="0.25">
      <c r="A3306" s="1" t="s">
        <v>21930</v>
      </c>
      <c r="B3306" t="s">
        <v>20199</v>
      </c>
      <c r="C3306" t="s">
        <v>20167</v>
      </c>
      <c r="D3306" t="s">
        <v>20168</v>
      </c>
      <c r="F3306" t="str">
        <f t="shared" si="51"/>
        <v>Carlos Alberto Guzman Rodriguez</v>
      </c>
    </row>
    <row r="3307" spans="1:6" x14ac:dyDescent="0.25">
      <c r="A3307" s="1" t="s">
        <v>21931</v>
      </c>
      <c r="B3307" t="s">
        <v>21923</v>
      </c>
      <c r="C3307" t="s">
        <v>21924</v>
      </c>
      <c r="D3307" t="s">
        <v>21925</v>
      </c>
      <c r="F3307">
        <f t="shared" si="51"/>
        <v>0</v>
      </c>
    </row>
    <row r="3308" spans="1:6" x14ac:dyDescent="0.25">
      <c r="A3308" s="1" t="s">
        <v>21932</v>
      </c>
      <c r="B3308" t="s">
        <v>21927</v>
      </c>
      <c r="C3308" t="s">
        <v>21776</v>
      </c>
      <c r="D3308" t="s">
        <v>21777</v>
      </c>
      <c r="F3308">
        <f t="shared" si="51"/>
        <v>0</v>
      </c>
    </row>
    <row r="3309" spans="1:6" x14ac:dyDescent="0.25">
      <c r="A3309" s="1" t="s">
        <v>21933</v>
      </c>
      <c r="B3309" t="s">
        <v>21929</v>
      </c>
      <c r="C3309" t="s">
        <v>21912</v>
      </c>
      <c r="D3309" t="s">
        <v>21913</v>
      </c>
      <c r="F3309">
        <f t="shared" si="51"/>
        <v>0</v>
      </c>
    </row>
    <row r="3310" spans="1:6" hidden="1" x14ac:dyDescent="0.25">
      <c r="A3310" s="1" t="s">
        <v>21934</v>
      </c>
      <c r="B3310" t="s">
        <v>21935</v>
      </c>
      <c r="C3310" t="s">
        <v>21936</v>
      </c>
      <c r="D3310" t="s">
        <v>21937</v>
      </c>
      <c r="F3310" t="str">
        <f t="shared" si="51"/>
        <v>-</v>
      </c>
    </row>
    <row r="3311" spans="1:6" x14ac:dyDescent="0.25">
      <c r="A3311" s="1" t="s">
        <v>21938</v>
      </c>
      <c r="B3311" t="s">
        <v>21939</v>
      </c>
      <c r="C3311" t="s">
        <v>4866</v>
      </c>
      <c r="D3311" t="s">
        <v>4867</v>
      </c>
      <c r="F3311" t="str">
        <f t="shared" si="51"/>
        <v>Textilcom SA DE CV</v>
      </c>
    </row>
    <row r="3312" spans="1:6" x14ac:dyDescent="0.25">
      <c r="A3312" s="1" t="s">
        <v>21940</v>
      </c>
      <c r="B3312" t="s">
        <v>20225</v>
      </c>
      <c r="C3312" t="s">
        <v>20226</v>
      </c>
      <c r="D3312" t="s">
        <v>20227</v>
      </c>
      <c r="F3312" t="str">
        <f t="shared" si="51"/>
        <v>Hector Jesus Guzman Lopez</v>
      </c>
    </row>
    <row r="3313" spans="1:6" x14ac:dyDescent="0.25">
      <c r="A3313" s="1" t="s">
        <v>21941</v>
      </c>
      <c r="B3313" t="s">
        <v>21942</v>
      </c>
      <c r="C3313" t="s">
        <v>21943</v>
      </c>
      <c r="D3313" t="s">
        <v>21944</v>
      </c>
      <c r="F3313" t="str">
        <f t="shared" si="51"/>
        <v>Carlos Alberto Guzman Rodriguez</v>
      </c>
    </row>
    <row r="3314" spans="1:6" x14ac:dyDescent="0.25">
      <c r="A3314" s="1" t="s">
        <v>21945</v>
      </c>
      <c r="B3314" t="s">
        <v>21946</v>
      </c>
      <c r="C3314" t="s">
        <v>21947</v>
      </c>
      <c r="D3314" t="s">
        <v>21948</v>
      </c>
      <c r="F3314" t="str">
        <f t="shared" si="51"/>
        <v>-</v>
      </c>
    </row>
    <row r="3315" spans="1:6" x14ac:dyDescent="0.25">
      <c r="A3315" s="1" t="s">
        <v>21949</v>
      </c>
      <c r="B3315" t="s">
        <v>20206</v>
      </c>
      <c r="C3315" t="s">
        <v>20207</v>
      </c>
      <c r="D3315" t="s">
        <v>20208</v>
      </c>
      <c r="F3315" t="str">
        <f t="shared" si="51"/>
        <v>Hector Jesus Guzman Lopez</v>
      </c>
    </row>
    <row r="3316" spans="1:6" hidden="1" x14ac:dyDescent="0.25">
      <c r="A3316" s="1" t="s">
        <v>21950</v>
      </c>
      <c r="B3316" t="s">
        <v>21935</v>
      </c>
      <c r="C3316" t="s">
        <v>21936</v>
      </c>
      <c r="D3316" t="s">
        <v>21937</v>
      </c>
      <c r="F3316" t="str">
        <f t="shared" si="51"/>
        <v>-</v>
      </c>
    </row>
    <row r="3317" spans="1:6" x14ac:dyDescent="0.25">
      <c r="A3317" s="1" t="s">
        <v>21951</v>
      </c>
      <c r="B3317" t="s">
        <v>20216</v>
      </c>
      <c r="C3317" t="s">
        <v>20217</v>
      </c>
      <c r="D3317" t="s">
        <v>20218</v>
      </c>
      <c r="F3317" t="str">
        <f t="shared" si="51"/>
        <v>Hector Jesus Guzman Lopez</v>
      </c>
    </row>
    <row r="3318" spans="1:6" x14ac:dyDescent="0.25">
      <c r="A3318" s="1" t="s">
        <v>21952</v>
      </c>
      <c r="B3318" t="s">
        <v>21939</v>
      </c>
      <c r="C3318" t="s">
        <v>4866</v>
      </c>
      <c r="D3318" t="s">
        <v>4867</v>
      </c>
      <c r="F3318" t="str">
        <f t="shared" si="51"/>
        <v>Textilcom SA DE CV</v>
      </c>
    </row>
    <row r="3319" spans="1:6" x14ac:dyDescent="0.25">
      <c r="A3319" s="1" t="s">
        <v>21953</v>
      </c>
      <c r="B3319" t="s">
        <v>21942</v>
      </c>
      <c r="C3319" t="s">
        <v>21943</v>
      </c>
      <c r="D3319" t="s">
        <v>21944</v>
      </c>
      <c r="F3319" t="str">
        <f t="shared" si="51"/>
        <v>Carlos Alberto Guzman Rodriguez</v>
      </c>
    </row>
    <row r="3320" spans="1:6" x14ac:dyDescent="0.25">
      <c r="A3320" s="1" t="s">
        <v>21954</v>
      </c>
      <c r="B3320" t="s">
        <v>21946</v>
      </c>
      <c r="C3320" t="s">
        <v>21947</v>
      </c>
      <c r="D3320" t="s">
        <v>21948</v>
      </c>
      <c r="F3320" t="str">
        <f t="shared" si="51"/>
        <v>-</v>
      </c>
    </row>
    <row r="3321" spans="1:6" x14ac:dyDescent="0.25">
      <c r="A3321" s="1" t="s">
        <v>21955</v>
      </c>
      <c r="B3321" t="s">
        <v>21956</v>
      </c>
      <c r="C3321" t="s">
        <v>20195</v>
      </c>
      <c r="D3321" t="s">
        <v>20196</v>
      </c>
      <c r="F3321" t="str">
        <f t="shared" si="51"/>
        <v>Textiles opertel SA DE CV</v>
      </c>
    </row>
    <row r="3322" spans="1:6" hidden="1" x14ac:dyDescent="0.25">
      <c r="A3322" s="1" t="s">
        <v>21957</v>
      </c>
      <c r="B3322" t="s">
        <v>21958</v>
      </c>
      <c r="C3322" t="s">
        <v>21959</v>
      </c>
      <c r="D3322" t="s">
        <v>21960</v>
      </c>
      <c r="F3322" t="str">
        <f t="shared" si="51"/>
        <v>Distribuidora San Alberto SA DE CV</v>
      </c>
    </row>
    <row r="3323" spans="1:6" x14ac:dyDescent="0.25">
      <c r="A3323" s="1" t="s">
        <v>21961</v>
      </c>
      <c r="B3323" t="s">
        <v>21962</v>
      </c>
      <c r="C3323" t="s">
        <v>20298</v>
      </c>
      <c r="D3323" t="s">
        <v>20299</v>
      </c>
      <c r="F3323" t="str">
        <f t="shared" si="51"/>
        <v>-</v>
      </c>
    </row>
    <row r="3324" spans="1:6" x14ac:dyDescent="0.25">
      <c r="A3324" s="1" t="s">
        <v>21963</v>
      </c>
      <c r="B3324" t="s">
        <v>21956</v>
      </c>
      <c r="C3324" t="s">
        <v>20195</v>
      </c>
      <c r="D3324" t="s">
        <v>20196</v>
      </c>
      <c r="F3324" t="str">
        <f t="shared" si="51"/>
        <v>Textiles opertel SA DE CV</v>
      </c>
    </row>
    <row r="3325" spans="1:6" x14ac:dyDescent="0.25">
      <c r="A3325" s="1" t="s">
        <v>21964</v>
      </c>
      <c r="B3325" t="s">
        <v>20232</v>
      </c>
      <c r="C3325" t="s">
        <v>20233</v>
      </c>
      <c r="D3325" t="s">
        <v>20234</v>
      </c>
      <c r="F3325" t="str">
        <f t="shared" si="51"/>
        <v>-</v>
      </c>
    </row>
    <row r="3326" spans="1:6" hidden="1" x14ac:dyDescent="0.25">
      <c r="A3326" s="1" t="s">
        <v>21965</v>
      </c>
      <c r="B3326" t="s">
        <v>21958</v>
      </c>
      <c r="C3326" t="s">
        <v>21959</v>
      </c>
      <c r="D3326" t="s">
        <v>21960</v>
      </c>
      <c r="F3326" t="str">
        <f t="shared" si="51"/>
        <v>Distribuidora San Alberto SA DE CV</v>
      </c>
    </row>
    <row r="3327" spans="1:6" x14ac:dyDescent="0.25">
      <c r="A3327" s="1" t="s">
        <v>21966</v>
      </c>
      <c r="B3327" t="s">
        <v>21967</v>
      </c>
      <c r="C3327" t="s">
        <v>20167</v>
      </c>
      <c r="D3327" t="s">
        <v>20168</v>
      </c>
      <c r="F3327" t="str">
        <f t="shared" si="51"/>
        <v>Carlos Alberto Guzman Rodriguez</v>
      </c>
    </row>
    <row r="3328" spans="1:6" x14ac:dyDescent="0.25">
      <c r="A3328" s="1" t="s">
        <v>21968</v>
      </c>
      <c r="B3328" t="s">
        <v>21956</v>
      </c>
      <c r="C3328" t="s">
        <v>20195</v>
      </c>
      <c r="D3328" t="s">
        <v>20196</v>
      </c>
      <c r="F3328" t="str">
        <f t="shared" si="51"/>
        <v>Textiles opertel SA DE CV</v>
      </c>
    </row>
    <row r="3329" spans="1:6" hidden="1" x14ac:dyDescent="0.25">
      <c r="A3329" s="1" t="s">
        <v>21969</v>
      </c>
      <c r="B3329" t="s">
        <v>21958</v>
      </c>
      <c r="C3329" t="s">
        <v>21959</v>
      </c>
      <c r="D3329" t="s">
        <v>21960</v>
      </c>
      <c r="F3329" t="str">
        <f t="shared" si="51"/>
        <v>Distribuidora San Alberto SA DE CV</v>
      </c>
    </row>
    <row r="3330" spans="1:6" x14ac:dyDescent="0.25">
      <c r="A3330" s="1" t="s">
        <v>21970</v>
      </c>
      <c r="B3330" t="s">
        <v>21967</v>
      </c>
      <c r="C3330" t="s">
        <v>20167</v>
      </c>
      <c r="D3330" t="s">
        <v>20168</v>
      </c>
      <c r="F3330" t="str">
        <f t="shared" ref="F3330:F3393" si="52">IFERROR(VLOOKUP(D3330,BDinsumos2026,2,FALSE),"-")</f>
        <v>Carlos Alberto Guzman Rodriguez</v>
      </c>
    </row>
    <row r="3331" spans="1:6" x14ac:dyDescent="0.25">
      <c r="A3331" s="1" t="s">
        <v>21971</v>
      </c>
      <c r="B3331" t="s">
        <v>20262</v>
      </c>
      <c r="C3331" t="s">
        <v>20263</v>
      </c>
      <c r="D3331" t="s">
        <v>20264</v>
      </c>
      <c r="F3331" t="str">
        <f t="shared" si="52"/>
        <v>Carlos Alberto Guzman Rodriguez</v>
      </c>
    </row>
    <row r="3332" spans="1:6" hidden="1" x14ac:dyDescent="0.25">
      <c r="A3332" s="1" t="s">
        <v>21972</v>
      </c>
      <c r="B3332" t="s">
        <v>21973</v>
      </c>
      <c r="C3332" t="s">
        <v>21974</v>
      </c>
      <c r="D3332" t="s">
        <v>21975</v>
      </c>
      <c r="F3332" t="str">
        <f t="shared" si="52"/>
        <v>Distribuidora San Alberto SA DE CV</v>
      </c>
    </row>
    <row r="3333" spans="1:6" x14ac:dyDescent="0.25">
      <c r="A3333" s="1" t="s">
        <v>21976</v>
      </c>
      <c r="B3333" t="s">
        <v>21977</v>
      </c>
      <c r="C3333" t="s">
        <v>4286</v>
      </c>
      <c r="D3333" t="s">
        <v>4287</v>
      </c>
      <c r="F3333" t="str">
        <f t="shared" si="52"/>
        <v>-</v>
      </c>
    </row>
    <row r="3334" spans="1:6" x14ac:dyDescent="0.25">
      <c r="A3334" s="1" t="s">
        <v>21978</v>
      </c>
      <c r="B3334" t="s">
        <v>21979</v>
      </c>
      <c r="C3334" t="s">
        <v>20298</v>
      </c>
      <c r="D3334" t="s">
        <v>20299</v>
      </c>
      <c r="F3334" t="str">
        <f t="shared" si="52"/>
        <v>-</v>
      </c>
    </row>
    <row r="3335" spans="1:6" x14ac:dyDescent="0.25">
      <c r="A3335" s="1" t="s">
        <v>21980</v>
      </c>
      <c r="B3335" t="s">
        <v>21981</v>
      </c>
      <c r="C3335" t="s">
        <v>20167</v>
      </c>
      <c r="D3335" t="s">
        <v>20168</v>
      </c>
      <c r="F3335" t="str">
        <f t="shared" si="52"/>
        <v>Carlos Alberto Guzman Rodriguez</v>
      </c>
    </row>
    <row r="3336" spans="1:6" hidden="1" x14ac:dyDescent="0.25">
      <c r="A3336" s="1" t="s">
        <v>21982</v>
      </c>
      <c r="B3336" t="s">
        <v>21973</v>
      </c>
      <c r="C3336" t="s">
        <v>21974</v>
      </c>
      <c r="D3336" t="s">
        <v>21975</v>
      </c>
      <c r="F3336" t="str">
        <f t="shared" si="52"/>
        <v>Distribuidora San Alberto SA DE CV</v>
      </c>
    </row>
    <row r="3337" spans="1:6" x14ac:dyDescent="0.25">
      <c r="A3337" s="1" t="s">
        <v>21983</v>
      </c>
      <c r="B3337" t="s">
        <v>21977</v>
      </c>
      <c r="C3337" t="s">
        <v>4286</v>
      </c>
      <c r="D3337" t="s">
        <v>4287</v>
      </c>
      <c r="F3337" t="str">
        <f t="shared" si="52"/>
        <v>-</v>
      </c>
    </row>
    <row r="3338" spans="1:6" x14ac:dyDescent="0.25">
      <c r="A3338" s="1" t="s">
        <v>21984</v>
      </c>
      <c r="B3338" t="s">
        <v>21979</v>
      </c>
      <c r="C3338" t="s">
        <v>20298</v>
      </c>
      <c r="D3338" t="s">
        <v>20299</v>
      </c>
      <c r="F3338" t="str">
        <f t="shared" si="52"/>
        <v>-</v>
      </c>
    </row>
    <row r="3339" spans="1:6" x14ac:dyDescent="0.25">
      <c r="A3339" s="1" t="s">
        <v>21985</v>
      </c>
      <c r="B3339" t="s">
        <v>21981</v>
      </c>
      <c r="C3339" t="s">
        <v>20167</v>
      </c>
      <c r="D3339" t="s">
        <v>20168</v>
      </c>
      <c r="F3339" t="str">
        <f t="shared" si="52"/>
        <v>Carlos Alberto Guzman Rodriguez</v>
      </c>
    </row>
    <row r="3340" spans="1:6" x14ac:dyDescent="0.25">
      <c r="A3340" s="1" t="s">
        <v>21986</v>
      </c>
      <c r="B3340" t="s">
        <v>20249</v>
      </c>
      <c r="C3340" t="s">
        <v>20195</v>
      </c>
      <c r="D3340" t="s">
        <v>20196</v>
      </c>
      <c r="F3340" t="str">
        <f t="shared" si="52"/>
        <v>Textiles opertel SA DE CV</v>
      </c>
    </row>
    <row r="3341" spans="1:6" x14ac:dyDescent="0.25">
      <c r="A3341" s="1" t="s">
        <v>21987</v>
      </c>
      <c r="B3341" t="s">
        <v>20251</v>
      </c>
      <c r="C3341" t="s">
        <v>20252</v>
      </c>
      <c r="D3341" t="s">
        <v>20253</v>
      </c>
      <c r="F3341" t="str">
        <f t="shared" si="52"/>
        <v>Textiles opertel SA DE CV</v>
      </c>
    </row>
    <row r="3342" spans="1:6" x14ac:dyDescent="0.25">
      <c r="A3342" s="1" t="s">
        <v>21988</v>
      </c>
      <c r="B3342" t="s">
        <v>20262</v>
      </c>
      <c r="C3342" t="s">
        <v>20263</v>
      </c>
      <c r="D3342" t="s">
        <v>20264</v>
      </c>
      <c r="F3342" t="str">
        <f t="shared" si="52"/>
        <v>Carlos Alberto Guzman Rodriguez</v>
      </c>
    </row>
    <row r="3343" spans="1:6" x14ac:dyDescent="0.25">
      <c r="A3343" s="1" t="s">
        <v>21989</v>
      </c>
      <c r="B3343" t="s">
        <v>20255</v>
      </c>
      <c r="C3343" t="s">
        <v>4874</v>
      </c>
      <c r="D3343" t="s">
        <v>4875</v>
      </c>
      <c r="F3343" t="str">
        <f t="shared" si="52"/>
        <v>Textilcom SA DE CV</v>
      </c>
    </row>
    <row r="3344" spans="1:6" hidden="1" x14ac:dyDescent="0.25">
      <c r="A3344" s="1" t="s">
        <v>21990</v>
      </c>
      <c r="B3344" t="s">
        <v>21973</v>
      </c>
      <c r="C3344" t="s">
        <v>21974</v>
      </c>
      <c r="D3344" t="s">
        <v>21975</v>
      </c>
      <c r="F3344" t="str">
        <f t="shared" si="52"/>
        <v>Distribuidora San Alberto SA DE CV</v>
      </c>
    </row>
    <row r="3345" spans="1:6" x14ac:dyDescent="0.25">
      <c r="A3345" s="1" t="s">
        <v>21991</v>
      </c>
      <c r="B3345" t="s">
        <v>21979</v>
      </c>
      <c r="C3345" t="s">
        <v>20298</v>
      </c>
      <c r="D3345" t="s">
        <v>20299</v>
      </c>
      <c r="F3345" t="str">
        <f t="shared" si="52"/>
        <v>-</v>
      </c>
    </row>
    <row r="3346" spans="1:6" x14ac:dyDescent="0.25">
      <c r="A3346" s="1" t="s">
        <v>21992</v>
      </c>
      <c r="B3346" t="s">
        <v>21981</v>
      </c>
      <c r="C3346" t="s">
        <v>20167</v>
      </c>
      <c r="D3346" t="s">
        <v>20168</v>
      </c>
      <c r="F3346" t="str">
        <f t="shared" si="52"/>
        <v>Carlos Alberto Guzman Rodriguez</v>
      </c>
    </row>
    <row r="3347" spans="1:6" x14ac:dyDescent="0.25">
      <c r="A3347" s="1" t="s">
        <v>21993</v>
      </c>
      <c r="B3347" t="s">
        <v>20283</v>
      </c>
      <c r="C3347" t="s">
        <v>20263</v>
      </c>
      <c r="D3347" t="s">
        <v>20264</v>
      </c>
      <c r="F3347" t="str">
        <f t="shared" si="52"/>
        <v>Carlos Alberto Guzman Rodriguez</v>
      </c>
    </row>
    <row r="3348" spans="1:6" hidden="1" x14ac:dyDescent="0.25">
      <c r="A3348" s="1" t="s">
        <v>21994</v>
      </c>
      <c r="B3348" t="s">
        <v>21995</v>
      </c>
      <c r="C3348" t="s">
        <v>21959</v>
      </c>
      <c r="D3348" t="s">
        <v>21960</v>
      </c>
      <c r="F3348" t="str">
        <f t="shared" si="52"/>
        <v>Distribuidora San Alberto SA DE CV</v>
      </c>
    </row>
    <row r="3349" spans="1:6" x14ac:dyDescent="0.25">
      <c r="A3349" s="1" t="s">
        <v>21996</v>
      </c>
      <c r="B3349" t="s">
        <v>21997</v>
      </c>
      <c r="C3349" t="s">
        <v>4286</v>
      </c>
      <c r="D3349" t="s">
        <v>4287</v>
      </c>
      <c r="F3349" t="str">
        <f t="shared" si="52"/>
        <v>-</v>
      </c>
    </row>
    <row r="3350" spans="1:6" x14ac:dyDescent="0.25">
      <c r="A3350" s="1" t="s">
        <v>21998</v>
      </c>
      <c r="B3350" t="s">
        <v>21999</v>
      </c>
      <c r="C3350" t="s">
        <v>20298</v>
      </c>
      <c r="D3350" t="s">
        <v>20299</v>
      </c>
      <c r="F3350" t="str">
        <f t="shared" si="52"/>
        <v>-</v>
      </c>
    </row>
    <row r="3351" spans="1:6" x14ac:dyDescent="0.25">
      <c r="A3351" s="1" t="s">
        <v>22000</v>
      </c>
      <c r="B3351" t="s">
        <v>22001</v>
      </c>
      <c r="C3351" t="s">
        <v>20167</v>
      </c>
      <c r="D3351" t="s">
        <v>20168</v>
      </c>
      <c r="F3351" t="str">
        <f t="shared" si="52"/>
        <v>Carlos Alberto Guzman Rodriguez</v>
      </c>
    </row>
    <row r="3352" spans="1:6" hidden="1" x14ac:dyDescent="0.25">
      <c r="A3352" s="1" t="s">
        <v>22002</v>
      </c>
      <c r="B3352" t="s">
        <v>69354</v>
      </c>
      <c r="C3352" t="s">
        <v>21959</v>
      </c>
      <c r="D3352" t="s">
        <v>21960</v>
      </c>
      <c r="F3352" t="str">
        <f t="shared" si="52"/>
        <v>Distribuidora San Alberto SA DE CV</v>
      </c>
    </row>
    <row r="3353" spans="1:6" x14ac:dyDescent="0.25">
      <c r="A3353" s="1" t="s">
        <v>22003</v>
      </c>
      <c r="B3353" t="s">
        <v>21997</v>
      </c>
      <c r="C3353" t="s">
        <v>4286</v>
      </c>
      <c r="D3353" t="s">
        <v>4287</v>
      </c>
      <c r="F3353" t="str">
        <f t="shared" si="52"/>
        <v>-</v>
      </c>
    </row>
    <row r="3354" spans="1:6" x14ac:dyDescent="0.25">
      <c r="A3354" s="1" t="s">
        <v>22004</v>
      </c>
      <c r="B3354" t="s">
        <v>21999</v>
      </c>
      <c r="C3354" t="s">
        <v>20298</v>
      </c>
      <c r="D3354" t="s">
        <v>20299</v>
      </c>
      <c r="F3354" t="str">
        <f t="shared" si="52"/>
        <v>-</v>
      </c>
    </row>
    <row r="3355" spans="1:6" x14ac:dyDescent="0.25">
      <c r="A3355" s="1" t="s">
        <v>22005</v>
      </c>
      <c r="B3355" t="s">
        <v>22001</v>
      </c>
      <c r="C3355" t="s">
        <v>20167</v>
      </c>
      <c r="D3355" t="s">
        <v>20168</v>
      </c>
      <c r="F3355" t="str">
        <f t="shared" si="52"/>
        <v>Carlos Alberto Guzman Rodriguez</v>
      </c>
    </row>
    <row r="3356" spans="1:6" x14ac:dyDescent="0.25">
      <c r="A3356" s="1" t="s">
        <v>22006</v>
      </c>
      <c r="B3356" t="s">
        <v>20274</v>
      </c>
      <c r="C3356" t="s">
        <v>20252</v>
      </c>
      <c r="D3356" t="s">
        <v>20253</v>
      </c>
      <c r="F3356" t="str">
        <f t="shared" si="52"/>
        <v>Textiles opertel SA DE CV</v>
      </c>
    </row>
    <row r="3357" spans="1:6" x14ac:dyDescent="0.25">
      <c r="A3357" s="1" t="s">
        <v>22007</v>
      </c>
      <c r="B3357" t="s">
        <v>20283</v>
      </c>
      <c r="C3357" t="s">
        <v>20263</v>
      </c>
      <c r="D3357" t="s">
        <v>20264</v>
      </c>
      <c r="F3357" t="str">
        <f t="shared" si="52"/>
        <v>Carlos Alberto Guzman Rodriguez</v>
      </c>
    </row>
    <row r="3358" spans="1:6" hidden="1" x14ac:dyDescent="0.25">
      <c r="A3358" s="1" t="s">
        <v>22008</v>
      </c>
      <c r="B3358" t="s">
        <v>21995</v>
      </c>
      <c r="C3358" t="s">
        <v>21959</v>
      </c>
      <c r="D3358" t="s">
        <v>21960</v>
      </c>
      <c r="F3358" t="str">
        <f t="shared" si="52"/>
        <v>Distribuidora San Alberto SA DE CV</v>
      </c>
    </row>
    <row r="3359" spans="1:6" x14ac:dyDescent="0.25">
      <c r="A3359" s="1" t="s">
        <v>22009</v>
      </c>
      <c r="B3359" t="s">
        <v>21997</v>
      </c>
      <c r="C3359" t="s">
        <v>4286</v>
      </c>
      <c r="D3359" t="s">
        <v>4287</v>
      </c>
      <c r="F3359" t="str">
        <f t="shared" si="52"/>
        <v>-</v>
      </c>
    </row>
    <row r="3360" spans="1:6" x14ac:dyDescent="0.25">
      <c r="A3360" s="1" t="s">
        <v>22010</v>
      </c>
      <c r="B3360" t="s">
        <v>21999</v>
      </c>
      <c r="C3360" t="s">
        <v>20298</v>
      </c>
      <c r="D3360" t="s">
        <v>20299</v>
      </c>
      <c r="F3360" t="str">
        <f t="shared" si="52"/>
        <v>-</v>
      </c>
    </row>
    <row r="3361" spans="1:6" x14ac:dyDescent="0.25">
      <c r="A3361" s="1" t="s">
        <v>22011</v>
      </c>
      <c r="B3361" t="s">
        <v>22001</v>
      </c>
      <c r="C3361" t="s">
        <v>20167</v>
      </c>
      <c r="D3361" t="s">
        <v>20168</v>
      </c>
      <c r="F3361" t="str">
        <f t="shared" si="52"/>
        <v>Carlos Alberto Guzman Rodriguez</v>
      </c>
    </row>
    <row r="3362" spans="1:6" x14ac:dyDescent="0.25">
      <c r="A3362" s="1" t="s">
        <v>22012</v>
      </c>
      <c r="B3362" t="s">
        <v>22013</v>
      </c>
      <c r="C3362" t="s">
        <v>22014</v>
      </c>
      <c r="D3362" t="s">
        <v>22015</v>
      </c>
      <c r="F3362">
        <f t="shared" si="52"/>
        <v>0</v>
      </c>
    </row>
    <row r="3363" spans="1:6" x14ac:dyDescent="0.25">
      <c r="A3363" s="1" t="s">
        <v>22016</v>
      </c>
      <c r="B3363" t="s">
        <v>22017</v>
      </c>
      <c r="C3363" t="s">
        <v>20263</v>
      </c>
      <c r="D3363" t="s">
        <v>20264</v>
      </c>
      <c r="F3363" t="str">
        <f t="shared" si="52"/>
        <v>Carlos Alberto Guzman Rodriguez</v>
      </c>
    </row>
    <row r="3364" spans="1:6" hidden="1" x14ac:dyDescent="0.25">
      <c r="A3364" s="1" t="s">
        <v>22018</v>
      </c>
      <c r="B3364" t="s">
        <v>22019</v>
      </c>
      <c r="C3364" t="s">
        <v>21974</v>
      </c>
      <c r="D3364" t="s">
        <v>21975</v>
      </c>
      <c r="F3364" t="str">
        <f t="shared" si="52"/>
        <v>Distribuidora San Alberto SA DE CV</v>
      </c>
    </row>
    <row r="3365" spans="1:6" x14ac:dyDescent="0.25">
      <c r="A3365" s="1" t="s">
        <v>22020</v>
      </c>
      <c r="B3365" t="s">
        <v>22021</v>
      </c>
      <c r="C3365" t="s">
        <v>4286</v>
      </c>
      <c r="D3365" t="s">
        <v>4287</v>
      </c>
      <c r="F3365" t="str">
        <f t="shared" si="52"/>
        <v>-</v>
      </c>
    </row>
    <row r="3366" spans="1:6" x14ac:dyDescent="0.25">
      <c r="A3366" s="1" t="s">
        <v>22022</v>
      </c>
      <c r="B3366" t="s">
        <v>22013</v>
      </c>
      <c r="C3366" t="s">
        <v>22014</v>
      </c>
      <c r="D3366" t="s">
        <v>22015</v>
      </c>
      <c r="F3366">
        <f t="shared" si="52"/>
        <v>0</v>
      </c>
    </row>
    <row r="3367" spans="1:6" x14ac:dyDescent="0.25">
      <c r="A3367" s="1" t="s">
        <v>22023</v>
      </c>
      <c r="B3367" t="s">
        <v>22017</v>
      </c>
      <c r="C3367" t="s">
        <v>20263</v>
      </c>
      <c r="D3367" t="s">
        <v>20264</v>
      </c>
      <c r="F3367" t="str">
        <f t="shared" si="52"/>
        <v>Carlos Alberto Guzman Rodriguez</v>
      </c>
    </row>
    <row r="3368" spans="1:6" hidden="1" x14ac:dyDescent="0.25">
      <c r="A3368" s="1" t="s">
        <v>22024</v>
      </c>
      <c r="B3368" t="s">
        <v>22019</v>
      </c>
      <c r="C3368" t="s">
        <v>21974</v>
      </c>
      <c r="D3368" t="s">
        <v>21975</v>
      </c>
      <c r="F3368" t="str">
        <f t="shared" si="52"/>
        <v>Distribuidora San Alberto SA DE CV</v>
      </c>
    </row>
    <row r="3369" spans="1:6" x14ac:dyDescent="0.25">
      <c r="A3369" s="1" t="s">
        <v>22025</v>
      </c>
      <c r="B3369" t="s">
        <v>22021</v>
      </c>
      <c r="C3369" t="s">
        <v>4286</v>
      </c>
      <c r="D3369" t="s">
        <v>4287</v>
      </c>
      <c r="F3369" t="str">
        <f t="shared" si="52"/>
        <v>-</v>
      </c>
    </row>
    <row r="3370" spans="1:6" x14ac:dyDescent="0.25">
      <c r="A3370" s="1" t="s">
        <v>22026</v>
      </c>
      <c r="B3370" t="s">
        <v>20297</v>
      </c>
      <c r="C3370" t="s">
        <v>20298</v>
      </c>
      <c r="D3370" t="s">
        <v>20299</v>
      </c>
      <c r="F3370" t="str">
        <f t="shared" si="52"/>
        <v>-</v>
      </c>
    </row>
    <row r="3371" spans="1:6" x14ac:dyDescent="0.25">
      <c r="A3371" s="1" t="s">
        <v>22027</v>
      </c>
      <c r="B3371" t="s">
        <v>20301</v>
      </c>
      <c r="C3371" t="s">
        <v>20167</v>
      </c>
      <c r="D3371" t="s">
        <v>20168</v>
      </c>
      <c r="F3371" t="str">
        <f t="shared" si="52"/>
        <v>Carlos Alberto Guzman Rodriguez</v>
      </c>
    </row>
    <row r="3372" spans="1:6" x14ac:dyDescent="0.25">
      <c r="A3372" s="1" t="s">
        <v>22028</v>
      </c>
      <c r="B3372" t="s">
        <v>22013</v>
      </c>
      <c r="C3372" t="s">
        <v>22014</v>
      </c>
      <c r="D3372" t="s">
        <v>22015</v>
      </c>
      <c r="F3372">
        <f t="shared" si="52"/>
        <v>0</v>
      </c>
    </row>
    <row r="3373" spans="1:6" x14ac:dyDescent="0.25">
      <c r="A3373" s="1" t="s">
        <v>22029</v>
      </c>
      <c r="B3373" t="s">
        <v>22017</v>
      </c>
      <c r="C3373" t="s">
        <v>20263</v>
      </c>
      <c r="D3373" t="s">
        <v>20264</v>
      </c>
      <c r="F3373" t="str">
        <f t="shared" si="52"/>
        <v>Carlos Alberto Guzman Rodriguez</v>
      </c>
    </row>
    <row r="3374" spans="1:6" hidden="1" x14ac:dyDescent="0.25">
      <c r="A3374" s="1" t="s">
        <v>22030</v>
      </c>
      <c r="B3374" t="s">
        <v>22019</v>
      </c>
      <c r="C3374" t="s">
        <v>21974</v>
      </c>
      <c r="D3374" t="s">
        <v>21975</v>
      </c>
      <c r="F3374" t="str">
        <f t="shared" si="52"/>
        <v>Distribuidora San Alberto SA DE CV</v>
      </c>
    </row>
    <row r="3375" spans="1:6" x14ac:dyDescent="0.25">
      <c r="A3375" s="1" t="s">
        <v>22031</v>
      </c>
      <c r="B3375" t="s">
        <v>22021</v>
      </c>
      <c r="C3375" t="s">
        <v>4286</v>
      </c>
      <c r="D3375" t="s">
        <v>4287</v>
      </c>
      <c r="F3375" t="str">
        <f t="shared" si="52"/>
        <v>-</v>
      </c>
    </row>
    <row r="3376" spans="1:6" x14ac:dyDescent="0.25">
      <c r="A3376" s="1" t="s">
        <v>22032</v>
      </c>
      <c r="B3376" t="s">
        <v>20297</v>
      </c>
      <c r="C3376" t="s">
        <v>20298</v>
      </c>
      <c r="D3376" t="s">
        <v>20299</v>
      </c>
      <c r="F3376" t="str">
        <f t="shared" si="52"/>
        <v>-</v>
      </c>
    </row>
    <row r="3377" spans="1:6" x14ac:dyDescent="0.25">
      <c r="A3377" s="1" t="s">
        <v>22033</v>
      </c>
      <c r="B3377" t="s">
        <v>20301</v>
      </c>
      <c r="C3377" t="s">
        <v>20167</v>
      </c>
      <c r="D3377" t="s">
        <v>20168</v>
      </c>
      <c r="F3377" t="str">
        <f t="shared" si="52"/>
        <v>Carlos Alberto Guzman Rodriguez</v>
      </c>
    </row>
    <row r="3378" spans="1:6" x14ac:dyDescent="0.25">
      <c r="A3378" s="1" t="s">
        <v>22034</v>
      </c>
      <c r="B3378" t="s">
        <v>20313</v>
      </c>
      <c r="C3378" t="s">
        <v>20314</v>
      </c>
      <c r="D3378" t="s">
        <v>20315</v>
      </c>
      <c r="F3378" t="str">
        <f t="shared" si="52"/>
        <v>Hector Jesus Guzman Lopez</v>
      </c>
    </row>
    <row r="3379" spans="1:6" x14ac:dyDescent="0.25">
      <c r="A3379" s="1" t="s">
        <v>22035</v>
      </c>
      <c r="B3379" t="s">
        <v>20313</v>
      </c>
      <c r="C3379" t="s">
        <v>20314</v>
      </c>
      <c r="D3379" t="s">
        <v>20315</v>
      </c>
      <c r="F3379" t="str">
        <f t="shared" si="52"/>
        <v>Hector Jesus Guzman Lopez</v>
      </c>
    </row>
    <row r="3380" spans="1:6" x14ac:dyDescent="0.25">
      <c r="A3380" s="1" t="s">
        <v>22036</v>
      </c>
      <c r="B3380" t="s">
        <v>22037</v>
      </c>
      <c r="C3380" t="s">
        <v>22038</v>
      </c>
      <c r="D3380" t="s">
        <v>22039</v>
      </c>
      <c r="F3380" t="str">
        <f t="shared" si="52"/>
        <v>Textilcom Porductos SA DE CV</v>
      </c>
    </row>
    <row r="3381" spans="1:6" x14ac:dyDescent="0.25">
      <c r="A3381" s="1" t="s">
        <v>22040</v>
      </c>
      <c r="B3381" t="s">
        <v>22037</v>
      </c>
      <c r="C3381" t="s">
        <v>22038</v>
      </c>
      <c r="D3381" t="s">
        <v>22039</v>
      </c>
      <c r="F3381" t="str">
        <f t="shared" si="52"/>
        <v>Textilcom Porductos SA DE CV</v>
      </c>
    </row>
    <row r="3382" spans="1:6" x14ac:dyDescent="0.25">
      <c r="A3382" s="1" t="s">
        <v>22041</v>
      </c>
      <c r="B3382" t="s">
        <v>22042</v>
      </c>
      <c r="C3382" t="s">
        <v>22043</v>
      </c>
      <c r="D3382" t="s">
        <v>22044</v>
      </c>
      <c r="F3382" t="str">
        <f t="shared" si="52"/>
        <v>-</v>
      </c>
    </row>
    <row r="3383" spans="1:6" x14ac:dyDescent="0.25">
      <c r="A3383" s="1" t="s">
        <v>22045</v>
      </c>
      <c r="B3383" t="s">
        <v>22046</v>
      </c>
      <c r="C3383" t="s">
        <v>22038</v>
      </c>
      <c r="D3383" t="s">
        <v>22039</v>
      </c>
      <c r="F3383" t="str">
        <f t="shared" si="52"/>
        <v>Textilcom Porductos SA DE CV</v>
      </c>
    </row>
    <row r="3384" spans="1:6" x14ac:dyDescent="0.25">
      <c r="A3384" s="1" t="s">
        <v>22047</v>
      </c>
      <c r="B3384" t="s">
        <v>22042</v>
      </c>
      <c r="C3384" t="s">
        <v>22043</v>
      </c>
      <c r="D3384" t="s">
        <v>22044</v>
      </c>
      <c r="F3384" t="str">
        <f t="shared" si="52"/>
        <v>-</v>
      </c>
    </row>
    <row r="3385" spans="1:6" x14ac:dyDescent="0.25">
      <c r="A3385" s="1" t="s">
        <v>22048</v>
      </c>
      <c r="B3385" t="s">
        <v>22046</v>
      </c>
      <c r="C3385" t="s">
        <v>22038</v>
      </c>
      <c r="D3385" t="s">
        <v>22039</v>
      </c>
      <c r="F3385" t="str">
        <f t="shared" si="52"/>
        <v>Textilcom Porductos SA DE CV</v>
      </c>
    </row>
    <row r="3386" spans="1:6" x14ac:dyDescent="0.25">
      <c r="A3386" s="1" t="s">
        <v>22049</v>
      </c>
      <c r="B3386" t="s">
        <v>22042</v>
      </c>
      <c r="C3386" t="s">
        <v>22043</v>
      </c>
      <c r="D3386" t="s">
        <v>22044</v>
      </c>
      <c r="F3386" t="str">
        <f t="shared" si="52"/>
        <v>-</v>
      </c>
    </row>
    <row r="3387" spans="1:6" x14ac:dyDescent="0.25">
      <c r="A3387" s="1" t="s">
        <v>22050</v>
      </c>
      <c r="B3387" t="s">
        <v>22046</v>
      </c>
      <c r="C3387" t="s">
        <v>22038</v>
      </c>
      <c r="D3387" t="s">
        <v>22039</v>
      </c>
      <c r="F3387" t="str">
        <f t="shared" si="52"/>
        <v>Textilcom Porductos SA DE CV</v>
      </c>
    </row>
    <row r="3388" spans="1:6" x14ac:dyDescent="0.25">
      <c r="A3388" s="1" t="s">
        <v>22051</v>
      </c>
      <c r="B3388" t="s">
        <v>22052</v>
      </c>
      <c r="C3388" t="s">
        <v>20618</v>
      </c>
      <c r="D3388" t="s">
        <v>20619</v>
      </c>
      <c r="F3388" t="str">
        <f t="shared" si="52"/>
        <v>-</v>
      </c>
    </row>
    <row r="3389" spans="1:6" x14ac:dyDescent="0.25">
      <c r="A3389" s="1" t="s">
        <v>22053</v>
      </c>
      <c r="B3389" t="s">
        <v>22054</v>
      </c>
      <c r="C3389" t="s">
        <v>20618</v>
      </c>
      <c r="D3389" t="s">
        <v>20619</v>
      </c>
      <c r="F3389" t="str">
        <f t="shared" si="52"/>
        <v>-</v>
      </c>
    </row>
    <row r="3390" spans="1:6" hidden="1" x14ac:dyDescent="0.25">
      <c r="A3390" s="1" t="s">
        <v>22055</v>
      </c>
      <c r="B3390" t="s">
        <v>22056</v>
      </c>
      <c r="C3390" t="s">
        <v>21438</v>
      </c>
      <c r="D3390" t="s">
        <v>21439</v>
      </c>
      <c r="F3390">
        <f t="shared" si="52"/>
        <v>0</v>
      </c>
    </row>
    <row r="3391" spans="1:6" x14ac:dyDescent="0.25">
      <c r="A3391" s="1" t="s">
        <v>22057</v>
      </c>
      <c r="B3391" t="s">
        <v>22058</v>
      </c>
      <c r="C3391" t="s">
        <v>22059</v>
      </c>
      <c r="D3391" t="s">
        <v>22060</v>
      </c>
      <c r="F3391" t="str">
        <f t="shared" si="52"/>
        <v>-</v>
      </c>
    </row>
    <row r="3392" spans="1:6" hidden="1" x14ac:dyDescent="0.25">
      <c r="A3392" s="1" t="s">
        <v>22061</v>
      </c>
      <c r="B3392" t="s">
        <v>22062</v>
      </c>
      <c r="C3392" t="s">
        <v>21438</v>
      </c>
      <c r="D3392" t="s">
        <v>21439</v>
      </c>
      <c r="F3392">
        <f t="shared" si="52"/>
        <v>0</v>
      </c>
    </row>
    <row r="3393" spans="1:6" x14ac:dyDescent="0.25">
      <c r="A3393" s="1" t="s">
        <v>22063</v>
      </c>
      <c r="B3393" t="s">
        <v>22064</v>
      </c>
      <c r="C3393" t="s">
        <v>22059</v>
      </c>
      <c r="D3393" t="s">
        <v>22060</v>
      </c>
      <c r="F3393" t="str">
        <f t="shared" si="52"/>
        <v>-</v>
      </c>
    </row>
    <row r="3394" spans="1:6" hidden="1" x14ac:dyDescent="0.25">
      <c r="A3394" s="1" t="s">
        <v>22065</v>
      </c>
      <c r="B3394" t="s">
        <v>22066</v>
      </c>
      <c r="C3394" t="s">
        <v>21438</v>
      </c>
      <c r="D3394" t="s">
        <v>21439</v>
      </c>
      <c r="F3394">
        <f t="shared" ref="F3394:F3457" si="53">IFERROR(VLOOKUP(D3394,BDinsumos2026,2,FALSE),"-")</f>
        <v>0</v>
      </c>
    </row>
    <row r="3395" spans="1:6" x14ac:dyDescent="0.25">
      <c r="A3395" s="1" t="s">
        <v>22067</v>
      </c>
      <c r="B3395" t="s">
        <v>22068</v>
      </c>
      <c r="C3395" t="s">
        <v>22059</v>
      </c>
      <c r="D3395" t="s">
        <v>22060</v>
      </c>
      <c r="F3395" t="str">
        <f t="shared" si="53"/>
        <v>-</v>
      </c>
    </row>
    <row r="3396" spans="1:6" x14ac:dyDescent="0.25">
      <c r="A3396" s="1" t="s">
        <v>22069</v>
      </c>
      <c r="B3396" t="s">
        <v>22070</v>
      </c>
      <c r="C3396" t="s">
        <v>20104</v>
      </c>
      <c r="D3396" t="s">
        <v>20105</v>
      </c>
      <c r="F3396" t="str">
        <f t="shared" si="53"/>
        <v>Hector Jesus Guzman Lopez</v>
      </c>
    </row>
    <row r="3397" spans="1:6" x14ac:dyDescent="0.25">
      <c r="A3397" s="1" t="s">
        <v>22071</v>
      </c>
      <c r="B3397" t="s">
        <v>22072</v>
      </c>
      <c r="C3397" t="s">
        <v>20104</v>
      </c>
      <c r="D3397" t="s">
        <v>20105</v>
      </c>
      <c r="F3397" t="str">
        <f t="shared" si="53"/>
        <v>Hector Jesus Guzman Lopez</v>
      </c>
    </row>
    <row r="3398" spans="1:6" x14ac:dyDescent="0.25">
      <c r="A3398" s="1" t="s">
        <v>22073</v>
      </c>
      <c r="B3398" t="s">
        <v>22074</v>
      </c>
      <c r="C3398" t="s">
        <v>20104</v>
      </c>
      <c r="D3398" t="s">
        <v>20105</v>
      </c>
      <c r="F3398" t="str">
        <f t="shared" si="53"/>
        <v>Hector Jesus Guzman Lopez</v>
      </c>
    </row>
    <row r="3399" spans="1:6" x14ac:dyDescent="0.25">
      <c r="A3399" s="1" t="s">
        <v>22075</v>
      </c>
      <c r="B3399" t="s">
        <v>22076</v>
      </c>
      <c r="C3399" t="s">
        <v>20104</v>
      </c>
      <c r="D3399" t="s">
        <v>20105</v>
      </c>
      <c r="F3399" t="str">
        <f t="shared" si="53"/>
        <v>Hector Jesus Guzman Lopez</v>
      </c>
    </row>
    <row r="3400" spans="1:6" x14ac:dyDescent="0.25">
      <c r="A3400" s="1" t="s">
        <v>22077</v>
      </c>
      <c r="B3400" t="s">
        <v>22078</v>
      </c>
      <c r="C3400" t="s">
        <v>20104</v>
      </c>
      <c r="D3400" t="s">
        <v>20105</v>
      </c>
      <c r="F3400" t="str">
        <f t="shared" si="53"/>
        <v>Hector Jesus Guzman Lopez</v>
      </c>
    </row>
    <row r="3401" spans="1:6" x14ac:dyDescent="0.25">
      <c r="A3401" s="1" t="s">
        <v>22079</v>
      </c>
      <c r="B3401" t="s">
        <v>22080</v>
      </c>
      <c r="C3401" t="s">
        <v>20104</v>
      </c>
      <c r="D3401" t="s">
        <v>20105</v>
      </c>
      <c r="F3401" t="str">
        <f t="shared" si="53"/>
        <v>Hector Jesus Guzman Lopez</v>
      </c>
    </row>
    <row r="3402" spans="1:6" hidden="1" x14ac:dyDescent="0.25">
      <c r="A3402" s="1" t="s">
        <v>22081</v>
      </c>
      <c r="B3402" t="s">
        <v>22082</v>
      </c>
      <c r="C3402" t="s">
        <v>21063</v>
      </c>
      <c r="D3402" t="s">
        <v>21064</v>
      </c>
      <c r="F3402" t="str">
        <f t="shared" si="53"/>
        <v>Cierres Dany SA DE CV</v>
      </c>
    </row>
    <row r="3403" spans="1:6" hidden="1" x14ac:dyDescent="0.25">
      <c r="A3403" s="1" t="s">
        <v>22083</v>
      </c>
      <c r="B3403" t="s">
        <v>22084</v>
      </c>
      <c r="C3403" t="s">
        <v>22085</v>
      </c>
      <c r="D3403" t="s">
        <v>22086</v>
      </c>
      <c r="F3403" t="str">
        <f t="shared" si="53"/>
        <v>-</v>
      </c>
    </row>
    <row r="3404" spans="1:6" hidden="1" x14ac:dyDescent="0.25">
      <c r="A3404" s="1" t="s">
        <v>22087</v>
      </c>
      <c r="B3404" t="s">
        <v>22082</v>
      </c>
      <c r="C3404" t="s">
        <v>21063</v>
      </c>
      <c r="D3404" t="s">
        <v>21064</v>
      </c>
      <c r="F3404" t="str">
        <f t="shared" si="53"/>
        <v>Cierres Dany SA DE CV</v>
      </c>
    </row>
    <row r="3405" spans="1:6" hidden="1" x14ac:dyDescent="0.25">
      <c r="A3405" s="1" t="s">
        <v>22088</v>
      </c>
      <c r="B3405" t="s">
        <v>22084</v>
      </c>
      <c r="C3405" t="s">
        <v>22085</v>
      </c>
      <c r="D3405" t="s">
        <v>22086</v>
      </c>
      <c r="F3405" t="str">
        <f t="shared" si="53"/>
        <v>-</v>
      </c>
    </row>
    <row r="3406" spans="1:6" hidden="1" x14ac:dyDescent="0.25">
      <c r="A3406" s="1" t="s">
        <v>22089</v>
      </c>
      <c r="B3406" t="s">
        <v>22082</v>
      </c>
      <c r="C3406" t="s">
        <v>21063</v>
      </c>
      <c r="D3406" t="s">
        <v>21064</v>
      </c>
      <c r="F3406" t="str">
        <f t="shared" si="53"/>
        <v>Cierres Dany SA DE CV</v>
      </c>
    </row>
    <row r="3407" spans="1:6" hidden="1" x14ac:dyDescent="0.25">
      <c r="A3407" s="1" t="s">
        <v>22090</v>
      </c>
      <c r="B3407" t="s">
        <v>22084</v>
      </c>
      <c r="C3407" t="s">
        <v>22085</v>
      </c>
      <c r="D3407" t="s">
        <v>22086</v>
      </c>
      <c r="F3407" t="str">
        <f t="shared" si="53"/>
        <v>-</v>
      </c>
    </row>
    <row r="3408" spans="1:6" x14ac:dyDescent="0.25">
      <c r="A3408" s="1" t="s">
        <v>22091</v>
      </c>
      <c r="B3408" t="s">
        <v>22092</v>
      </c>
      <c r="C3408" t="s">
        <v>20104</v>
      </c>
      <c r="D3408" t="s">
        <v>20105</v>
      </c>
      <c r="F3408" t="str">
        <f t="shared" si="53"/>
        <v>Hector Jesus Guzman Lopez</v>
      </c>
    </row>
    <row r="3409" spans="1:6" x14ac:dyDescent="0.25">
      <c r="A3409" s="1" t="s">
        <v>22093</v>
      </c>
      <c r="B3409" t="s">
        <v>22094</v>
      </c>
      <c r="C3409" t="s">
        <v>20104</v>
      </c>
      <c r="D3409" t="s">
        <v>20105</v>
      </c>
      <c r="F3409" t="str">
        <f t="shared" si="53"/>
        <v>Hector Jesus Guzman Lopez</v>
      </c>
    </row>
    <row r="3410" spans="1:6" x14ac:dyDescent="0.25">
      <c r="A3410" s="1" t="s">
        <v>22095</v>
      </c>
      <c r="B3410" t="s">
        <v>22096</v>
      </c>
      <c r="C3410" t="s">
        <v>20104</v>
      </c>
      <c r="D3410" t="s">
        <v>20105</v>
      </c>
      <c r="F3410" t="str">
        <f t="shared" si="53"/>
        <v>Hector Jesus Guzman Lopez</v>
      </c>
    </row>
    <row r="3411" spans="1:6" x14ac:dyDescent="0.25">
      <c r="A3411" s="1" t="s">
        <v>22097</v>
      </c>
      <c r="B3411" t="s">
        <v>22098</v>
      </c>
      <c r="C3411" t="s">
        <v>20104</v>
      </c>
      <c r="D3411" t="s">
        <v>20105</v>
      </c>
      <c r="F3411" t="str">
        <f t="shared" si="53"/>
        <v>Hector Jesus Guzman Lopez</v>
      </c>
    </row>
    <row r="3412" spans="1:6" x14ac:dyDescent="0.25">
      <c r="A3412" s="1" t="s">
        <v>22099</v>
      </c>
      <c r="B3412" t="s">
        <v>22100</v>
      </c>
      <c r="C3412" t="s">
        <v>20104</v>
      </c>
      <c r="D3412" t="s">
        <v>20105</v>
      </c>
      <c r="F3412" t="str">
        <f t="shared" si="53"/>
        <v>Hector Jesus Guzman Lopez</v>
      </c>
    </row>
    <row r="3413" spans="1:6" x14ac:dyDescent="0.25">
      <c r="A3413" s="1" t="s">
        <v>22101</v>
      </c>
      <c r="B3413" t="s">
        <v>22102</v>
      </c>
      <c r="C3413" t="s">
        <v>20618</v>
      </c>
      <c r="D3413" t="s">
        <v>20619</v>
      </c>
      <c r="F3413" t="str">
        <f t="shared" si="53"/>
        <v>-</v>
      </c>
    </row>
    <row r="3414" spans="1:6" x14ac:dyDescent="0.25">
      <c r="A3414" s="1" t="s">
        <v>22103</v>
      </c>
      <c r="B3414" t="s">
        <v>22104</v>
      </c>
      <c r="C3414" t="s">
        <v>20618</v>
      </c>
      <c r="D3414" t="s">
        <v>20619</v>
      </c>
      <c r="F3414" t="str">
        <f t="shared" si="53"/>
        <v>-</v>
      </c>
    </row>
    <row r="3415" spans="1:6" x14ac:dyDescent="0.25">
      <c r="A3415" s="1" t="s">
        <v>22105</v>
      </c>
      <c r="B3415" t="s">
        <v>22106</v>
      </c>
      <c r="C3415" t="s">
        <v>20233</v>
      </c>
      <c r="D3415" t="s">
        <v>20234</v>
      </c>
      <c r="F3415" t="str">
        <f t="shared" si="53"/>
        <v>-</v>
      </c>
    </row>
    <row r="3416" spans="1:6" x14ac:dyDescent="0.25">
      <c r="A3416" s="1" t="s">
        <v>22107</v>
      </c>
      <c r="B3416" t="s">
        <v>22108</v>
      </c>
      <c r="C3416" t="s">
        <v>20618</v>
      </c>
      <c r="D3416" t="s">
        <v>20619</v>
      </c>
      <c r="F3416" t="str">
        <f t="shared" si="53"/>
        <v>-</v>
      </c>
    </row>
    <row r="3417" spans="1:6" x14ac:dyDescent="0.25">
      <c r="A3417" s="1" t="s">
        <v>22109</v>
      </c>
      <c r="B3417" t="s">
        <v>22110</v>
      </c>
      <c r="C3417" t="s">
        <v>20233</v>
      </c>
      <c r="D3417" t="s">
        <v>20234</v>
      </c>
      <c r="F3417" t="str">
        <f t="shared" si="53"/>
        <v>-</v>
      </c>
    </row>
    <row r="3418" spans="1:6" hidden="1" x14ac:dyDescent="0.25">
      <c r="A3418" s="1" t="s">
        <v>22111</v>
      </c>
      <c r="B3418" t="s">
        <v>22112</v>
      </c>
      <c r="C3418" t="s">
        <v>21371</v>
      </c>
      <c r="D3418" t="s">
        <v>21372</v>
      </c>
      <c r="F3418">
        <f t="shared" si="53"/>
        <v>0</v>
      </c>
    </row>
    <row r="3419" spans="1:6" x14ac:dyDescent="0.25">
      <c r="A3419" s="1" t="s">
        <v>22113</v>
      </c>
      <c r="B3419" t="s">
        <v>22114</v>
      </c>
      <c r="C3419" t="s">
        <v>4866</v>
      </c>
      <c r="D3419" t="s">
        <v>4867</v>
      </c>
      <c r="F3419" t="str">
        <f t="shared" si="53"/>
        <v>Textilcom SA DE CV</v>
      </c>
    </row>
    <row r="3420" spans="1:6" hidden="1" x14ac:dyDescent="0.25">
      <c r="A3420" s="1" t="s">
        <v>22115</v>
      </c>
      <c r="B3420" t="s">
        <v>22116</v>
      </c>
      <c r="C3420" t="s">
        <v>21371</v>
      </c>
      <c r="D3420" t="s">
        <v>21372</v>
      </c>
      <c r="F3420">
        <f t="shared" si="53"/>
        <v>0</v>
      </c>
    </row>
    <row r="3421" spans="1:6" x14ac:dyDescent="0.25">
      <c r="A3421" s="1" t="s">
        <v>22117</v>
      </c>
      <c r="B3421" t="s">
        <v>22118</v>
      </c>
      <c r="C3421" t="s">
        <v>4866</v>
      </c>
      <c r="D3421" t="s">
        <v>4867</v>
      </c>
      <c r="F3421" t="str">
        <f t="shared" si="53"/>
        <v>Textilcom SA DE CV</v>
      </c>
    </row>
    <row r="3422" spans="1:6" x14ac:dyDescent="0.25">
      <c r="A3422" s="1" t="s">
        <v>22119</v>
      </c>
      <c r="B3422" t="s">
        <v>22120</v>
      </c>
      <c r="C3422" t="s">
        <v>4866</v>
      </c>
      <c r="D3422" t="s">
        <v>4867</v>
      </c>
      <c r="F3422" t="str">
        <f t="shared" si="53"/>
        <v>Textilcom SA DE CV</v>
      </c>
    </row>
    <row r="3423" spans="1:6" x14ac:dyDescent="0.25">
      <c r="A3423" s="1" t="s">
        <v>22121</v>
      </c>
      <c r="B3423" t="s">
        <v>22122</v>
      </c>
      <c r="C3423" t="s">
        <v>20354</v>
      </c>
      <c r="D3423" t="s">
        <v>20355</v>
      </c>
      <c r="F3423" t="str">
        <f t="shared" si="53"/>
        <v>Carlos Alberto Guzman Rodriguez</v>
      </c>
    </row>
    <row r="3424" spans="1:6" x14ac:dyDescent="0.25">
      <c r="A3424" s="1" t="s">
        <v>22123</v>
      </c>
      <c r="B3424" t="s">
        <v>22124</v>
      </c>
      <c r="C3424" t="s">
        <v>22125</v>
      </c>
      <c r="D3424" t="s">
        <v>22126</v>
      </c>
      <c r="F3424" t="str">
        <f t="shared" si="53"/>
        <v>Carlos Alberto Guzman Rodriguez</v>
      </c>
    </row>
    <row r="3425" spans="1:6" x14ac:dyDescent="0.25">
      <c r="A3425" s="1" t="s">
        <v>22127</v>
      </c>
      <c r="B3425" t="s">
        <v>22128</v>
      </c>
      <c r="C3425" t="s">
        <v>22129</v>
      </c>
      <c r="D3425" t="s">
        <v>22130</v>
      </c>
      <c r="F3425" t="str">
        <f t="shared" si="53"/>
        <v>Hector Jesus Guzman Lopez</v>
      </c>
    </row>
    <row r="3426" spans="1:6" x14ac:dyDescent="0.25">
      <c r="A3426" s="1" t="s">
        <v>22131</v>
      </c>
      <c r="B3426" t="s">
        <v>22132</v>
      </c>
      <c r="C3426" t="s">
        <v>20354</v>
      </c>
      <c r="D3426" t="s">
        <v>20355</v>
      </c>
      <c r="F3426" t="str">
        <f t="shared" si="53"/>
        <v>Carlos Alberto Guzman Rodriguez</v>
      </c>
    </row>
    <row r="3427" spans="1:6" x14ac:dyDescent="0.25">
      <c r="A3427" s="1" t="s">
        <v>22133</v>
      </c>
      <c r="B3427" t="s">
        <v>22134</v>
      </c>
      <c r="C3427" t="s">
        <v>22129</v>
      </c>
      <c r="D3427" t="s">
        <v>22130</v>
      </c>
      <c r="F3427" t="str">
        <f t="shared" si="53"/>
        <v>Hector Jesus Guzman Lopez</v>
      </c>
    </row>
    <row r="3428" spans="1:6" x14ac:dyDescent="0.25">
      <c r="A3428" s="1" t="s">
        <v>22135</v>
      </c>
      <c r="B3428" t="s">
        <v>22136</v>
      </c>
      <c r="C3428" t="s">
        <v>20354</v>
      </c>
      <c r="D3428" t="s">
        <v>20355</v>
      </c>
      <c r="F3428" t="str">
        <f t="shared" si="53"/>
        <v>Carlos Alberto Guzman Rodriguez</v>
      </c>
    </row>
    <row r="3429" spans="1:6" x14ac:dyDescent="0.25">
      <c r="A3429" s="1" t="s">
        <v>22137</v>
      </c>
      <c r="B3429" t="s">
        <v>22138</v>
      </c>
      <c r="C3429" t="s">
        <v>4866</v>
      </c>
      <c r="D3429" t="s">
        <v>4867</v>
      </c>
      <c r="F3429" t="str">
        <f t="shared" si="53"/>
        <v>Textilcom SA DE CV</v>
      </c>
    </row>
    <row r="3430" spans="1:6" x14ac:dyDescent="0.25">
      <c r="A3430" s="1" t="s">
        <v>22139</v>
      </c>
      <c r="B3430" t="s">
        <v>22140</v>
      </c>
      <c r="C3430" t="s">
        <v>20354</v>
      </c>
      <c r="D3430" t="s">
        <v>20355</v>
      </c>
      <c r="F3430" t="str">
        <f t="shared" si="53"/>
        <v>Carlos Alberto Guzman Rodriguez</v>
      </c>
    </row>
    <row r="3431" spans="1:6" x14ac:dyDescent="0.25">
      <c r="A3431" s="1" t="s">
        <v>22141</v>
      </c>
      <c r="B3431" t="s">
        <v>22142</v>
      </c>
      <c r="C3431" t="s">
        <v>22125</v>
      </c>
      <c r="D3431" t="s">
        <v>22126</v>
      </c>
      <c r="F3431" t="str">
        <f t="shared" si="53"/>
        <v>Carlos Alberto Guzman Rodriguez</v>
      </c>
    </row>
    <row r="3432" spans="1:6" x14ac:dyDescent="0.25">
      <c r="A3432" s="1" t="s">
        <v>22143</v>
      </c>
      <c r="B3432" t="s">
        <v>22144</v>
      </c>
      <c r="C3432" t="s">
        <v>20132</v>
      </c>
      <c r="D3432" t="s">
        <v>20133</v>
      </c>
      <c r="F3432" t="str">
        <f t="shared" si="53"/>
        <v>-</v>
      </c>
    </row>
    <row r="3433" spans="1:6" hidden="1" x14ac:dyDescent="0.25">
      <c r="A3433" s="1" t="s">
        <v>22145</v>
      </c>
      <c r="B3433" t="s">
        <v>22146</v>
      </c>
      <c r="C3433" t="s">
        <v>21341</v>
      </c>
      <c r="D3433" t="s">
        <v>21342</v>
      </c>
      <c r="F3433" t="str">
        <f t="shared" si="53"/>
        <v>-</v>
      </c>
    </row>
    <row r="3434" spans="1:6" hidden="1" x14ac:dyDescent="0.25">
      <c r="A3434" s="1" t="s">
        <v>22147</v>
      </c>
      <c r="B3434" t="s">
        <v>22148</v>
      </c>
      <c r="C3434" t="s">
        <v>22149</v>
      </c>
      <c r="D3434" t="s">
        <v>22150</v>
      </c>
      <c r="F3434">
        <f t="shared" si="53"/>
        <v>0</v>
      </c>
    </row>
    <row r="3435" spans="1:6" x14ac:dyDescent="0.25">
      <c r="A3435" s="1" t="s">
        <v>22151</v>
      </c>
      <c r="B3435" t="s">
        <v>20387</v>
      </c>
      <c r="C3435" t="s">
        <v>20354</v>
      </c>
      <c r="D3435" t="s">
        <v>20355</v>
      </c>
      <c r="F3435" t="str">
        <f t="shared" si="53"/>
        <v>Carlos Alberto Guzman Rodriguez</v>
      </c>
    </row>
    <row r="3436" spans="1:6" x14ac:dyDescent="0.25">
      <c r="A3436" s="1" t="s">
        <v>22152</v>
      </c>
      <c r="B3436" t="s">
        <v>22153</v>
      </c>
      <c r="C3436" t="s">
        <v>22154</v>
      </c>
      <c r="D3436" t="s">
        <v>22155</v>
      </c>
      <c r="F3436">
        <f t="shared" si="53"/>
        <v>0</v>
      </c>
    </row>
    <row r="3437" spans="1:6" x14ac:dyDescent="0.25">
      <c r="A3437" s="1" t="s">
        <v>22156</v>
      </c>
      <c r="B3437" t="s">
        <v>22144</v>
      </c>
      <c r="C3437" t="s">
        <v>20132</v>
      </c>
      <c r="D3437" t="s">
        <v>20133</v>
      </c>
      <c r="F3437" t="str">
        <f t="shared" si="53"/>
        <v>-</v>
      </c>
    </row>
    <row r="3438" spans="1:6" x14ac:dyDescent="0.25">
      <c r="A3438" s="1" t="s">
        <v>22157</v>
      </c>
      <c r="B3438" t="s">
        <v>20391</v>
      </c>
      <c r="C3438" t="s">
        <v>20392</v>
      </c>
      <c r="D3438" t="s">
        <v>20393</v>
      </c>
      <c r="F3438">
        <f t="shared" si="53"/>
        <v>0</v>
      </c>
    </row>
    <row r="3439" spans="1:6" hidden="1" x14ac:dyDescent="0.25">
      <c r="A3439" s="1" t="s">
        <v>22158</v>
      </c>
      <c r="B3439" t="s">
        <v>22146</v>
      </c>
      <c r="C3439" t="s">
        <v>21341</v>
      </c>
      <c r="D3439" t="s">
        <v>21342</v>
      </c>
      <c r="F3439" t="str">
        <f t="shared" si="53"/>
        <v>-</v>
      </c>
    </row>
    <row r="3440" spans="1:6" hidden="1" x14ac:dyDescent="0.25">
      <c r="A3440" s="1" t="s">
        <v>22159</v>
      </c>
      <c r="B3440" t="s">
        <v>22148</v>
      </c>
      <c r="C3440" t="s">
        <v>22149</v>
      </c>
      <c r="D3440" t="s">
        <v>22150</v>
      </c>
      <c r="F3440">
        <f t="shared" si="53"/>
        <v>0</v>
      </c>
    </row>
    <row r="3441" spans="1:6" hidden="1" x14ac:dyDescent="0.25">
      <c r="A3441" s="1" t="s">
        <v>22160</v>
      </c>
      <c r="B3441" t="s">
        <v>20381</v>
      </c>
      <c r="C3441" t="s">
        <v>20382</v>
      </c>
      <c r="D3441" t="s">
        <v>20383</v>
      </c>
      <c r="F3441" t="str">
        <f t="shared" si="53"/>
        <v>Ganon distribuidora de Habilitaciones SAPI DE CV</v>
      </c>
    </row>
    <row r="3442" spans="1:6" x14ac:dyDescent="0.25">
      <c r="A3442" s="1" t="s">
        <v>22161</v>
      </c>
      <c r="B3442" t="s">
        <v>22153</v>
      </c>
      <c r="C3442" t="s">
        <v>22154</v>
      </c>
      <c r="D3442" t="s">
        <v>22155</v>
      </c>
      <c r="F3442">
        <f t="shared" si="53"/>
        <v>0</v>
      </c>
    </row>
    <row r="3443" spans="1:6" x14ac:dyDescent="0.25">
      <c r="A3443" s="1" t="s">
        <v>22162</v>
      </c>
      <c r="B3443" t="s">
        <v>22144</v>
      </c>
      <c r="C3443" t="s">
        <v>20132</v>
      </c>
      <c r="D3443" t="s">
        <v>20133</v>
      </c>
      <c r="F3443" t="str">
        <f t="shared" si="53"/>
        <v>-</v>
      </c>
    </row>
    <row r="3444" spans="1:6" hidden="1" x14ac:dyDescent="0.25">
      <c r="A3444" s="1" t="s">
        <v>22163</v>
      </c>
      <c r="B3444" t="s">
        <v>22146</v>
      </c>
      <c r="C3444" t="s">
        <v>21341</v>
      </c>
      <c r="D3444" t="s">
        <v>21342</v>
      </c>
      <c r="F3444" t="str">
        <f t="shared" si="53"/>
        <v>-</v>
      </c>
    </row>
    <row r="3445" spans="1:6" hidden="1" x14ac:dyDescent="0.25">
      <c r="A3445" s="1" t="s">
        <v>22164</v>
      </c>
      <c r="B3445" t="s">
        <v>22148</v>
      </c>
      <c r="C3445" t="s">
        <v>22149</v>
      </c>
      <c r="D3445" t="s">
        <v>22150</v>
      </c>
      <c r="F3445">
        <f t="shared" si="53"/>
        <v>0</v>
      </c>
    </row>
    <row r="3446" spans="1:6" hidden="1" x14ac:dyDescent="0.25">
      <c r="A3446" s="1" t="s">
        <v>22165</v>
      </c>
      <c r="B3446" t="s">
        <v>20381</v>
      </c>
      <c r="C3446" t="s">
        <v>20382</v>
      </c>
      <c r="D3446" t="s">
        <v>20383</v>
      </c>
      <c r="F3446" t="str">
        <f t="shared" si="53"/>
        <v>Ganon distribuidora de Habilitaciones SAPI DE CV</v>
      </c>
    </row>
    <row r="3447" spans="1:6" x14ac:dyDescent="0.25">
      <c r="A3447" s="1" t="s">
        <v>22166</v>
      </c>
      <c r="B3447" t="s">
        <v>22153</v>
      </c>
      <c r="C3447" t="s">
        <v>22154</v>
      </c>
      <c r="D3447" t="s">
        <v>22155</v>
      </c>
      <c r="F3447">
        <f t="shared" si="53"/>
        <v>0</v>
      </c>
    </row>
    <row r="3448" spans="1:6" x14ac:dyDescent="0.25">
      <c r="A3448" s="1" t="s">
        <v>22167</v>
      </c>
      <c r="B3448" t="s">
        <v>22168</v>
      </c>
      <c r="C3448" t="s">
        <v>22169</v>
      </c>
      <c r="D3448" t="s">
        <v>22170</v>
      </c>
      <c r="F3448" t="str">
        <f t="shared" si="53"/>
        <v>-</v>
      </c>
    </row>
    <row r="3449" spans="1:6" x14ac:dyDescent="0.25">
      <c r="A3449" s="1" t="s">
        <v>22171</v>
      </c>
      <c r="B3449" t="s">
        <v>22172</v>
      </c>
      <c r="C3449" t="s">
        <v>20207</v>
      </c>
      <c r="D3449" t="s">
        <v>20208</v>
      </c>
      <c r="F3449" t="str">
        <f t="shared" si="53"/>
        <v>Hector Jesus Guzman Lopez</v>
      </c>
    </row>
    <row r="3450" spans="1:6" hidden="1" x14ac:dyDescent="0.25">
      <c r="A3450" s="1" t="s">
        <v>22173</v>
      </c>
      <c r="B3450" t="s">
        <v>22174</v>
      </c>
      <c r="C3450" t="s">
        <v>20175</v>
      </c>
      <c r="D3450" t="s">
        <v>20176</v>
      </c>
      <c r="F3450" t="str">
        <f t="shared" si="53"/>
        <v>Hector Jesus Guzman Lopez</v>
      </c>
    </row>
    <row r="3451" spans="1:6" x14ac:dyDescent="0.25">
      <c r="A3451" s="1" t="s">
        <v>22175</v>
      </c>
      <c r="B3451" t="s">
        <v>22176</v>
      </c>
      <c r="C3451" t="s">
        <v>20368</v>
      </c>
      <c r="D3451" t="s">
        <v>20369</v>
      </c>
      <c r="F3451" t="str">
        <f t="shared" si="53"/>
        <v>-</v>
      </c>
    </row>
    <row r="3452" spans="1:6" x14ac:dyDescent="0.25">
      <c r="A3452" s="1" t="s">
        <v>22177</v>
      </c>
      <c r="B3452" t="s">
        <v>22178</v>
      </c>
      <c r="C3452" t="s">
        <v>20207</v>
      </c>
      <c r="D3452" t="s">
        <v>20208</v>
      </c>
      <c r="F3452" t="str">
        <f t="shared" si="53"/>
        <v>Hector Jesus Guzman Lopez</v>
      </c>
    </row>
    <row r="3453" spans="1:6" x14ac:dyDescent="0.25">
      <c r="A3453" s="1" t="s">
        <v>22179</v>
      </c>
      <c r="B3453" t="s">
        <v>22180</v>
      </c>
      <c r="C3453" t="s">
        <v>22169</v>
      </c>
      <c r="D3453" t="s">
        <v>22170</v>
      </c>
      <c r="F3453" t="str">
        <f t="shared" si="53"/>
        <v>-</v>
      </c>
    </row>
    <row r="3454" spans="1:6" x14ac:dyDescent="0.25">
      <c r="A3454" s="1" t="s">
        <v>22181</v>
      </c>
      <c r="B3454" t="s">
        <v>22182</v>
      </c>
      <c r="C3454" t="s">
        <v>20207</v>
      </c>
      <c r="D3454" t="s">
        <v>20208</v>
      </c>
      <c r="F3454" t="str">
        <f t="shared" si="53"/>
        <v>Hector Jesus Guzman Lopez</v>
      </c>
    </row>
    <row r="3455" spans="1:6" x14ac:dyDescent="0.25">
      <c r="A3455" s="1" t="s">
        <v>22183</v>
      </c>
      <c r="B3455" t="s">
        <v>22184</v>
      </c>
      <c r="C3455" t="s">
        <v>4874</v>
      </c>
      <c r="D3455" t="s">
        <v>4875</v>
      </c>
      <c r="F3455" t="str">
        <f t="shared" si="53"/>
        <v>Textilcom SA DE CV</v>
      </c>
    </row>
    <row r="3456" spans="1:6" hidden="1" x14ac:dyDescent="0.25">
      <c r="A3456" s="1" t="s">
        <v>22185</v>
      </c>
      <c r="B3456" t="s">
        <v>22186</v>
      </c>
      <c r="C3456" t="s">
        <v>20175</v>
      </c>
      <c r="D3456" t="s">
        <v>20176</v>
      </c>
      <c r="F3456" t="str">
        <f t="shared" si="53"/>
        <v>Hector Jesus Guzman Lopez</v>
      </c>
    </row>
    <row r="3457" spans="1:6" hidden="1" x14ac:dyDescent="0.25">
      <c r="A3457" s="1" t="s">
        <v>22187</v>
      </c>
      <c r="B3457" t="s">
        <v>22188</v>
      </c>
      <c r="C3457" t="s">
        <v>21854</v>
      </c>
      <c r="D3457" t="s">
        <v>21855</v>
      </c>
      <c r="F3457">
        <f t="shared" si="53"/>
        <v>0</v>
      </c>
    </row>
    <row r="3458" spans="1:6" x14ac:dyDescent="0.25">
      <c r="A3458" s="1" t="s">
        <v>22189</v>
      </c>
      <c r="B3458" t="s">
        <v>22190</v>
      </c>
      <c r="C3458" t="s">
        <v>20419</v>
      </c>
      <c r="D3458" t="s">
        <v>20420</v>
      </c>
      <c r="F3458" t="str">
        <f t="shared" ref="F3458:F3521" si="54">IFERROR(VLOOKUP(D3458,BDinsumos2026,2,FALSE),"-")</f>
        <v>-</v>
      </c>
    </row>
    <row r="3459" spans="1:6" x14ac:dyDescent="0.25">
      <c r="A3459" s="1" t="s">
        <v>22191</v>
      </c>
      <c r="B3459" t="s">
        <v>22192</v>
      </c>
      <c r="C3459" t="s">
        <v>20419</v>
      </c>
      <c r="D3459" t="s">
        <v>20420</v>
      </c>
      <c r="F3459" t="str">
        <f t="shared" si="54"/>
        <v>-</v>
      </c>
    </row>
    <row r="3460" spans="1:6" x14ac:dyDescent="0.25">
      <c r="A3460" s="1" t="s">
        <v>22193</v>
      </c>
      <c r="B3460" t="s">
        <v>22194</v>
      </c>
      <c r="C3460" t="s">
        <v>22195</v>
      </c>
      <c r="D3460" t="s">
        <v>22196</v>
      </c>
      <c r="F3460" t="str">
        <f t="shared" si="54"/>
        <v>-</v>
      </c>
    </row>
    <row r="3461" spans="1:6" x14ac:dyDescent="0.25">
      <c r="A3461" s="1" t="s">
        <v>22197</v>
      </c>
      <c r="B3461" t="s">
        <v>22198</v>
      </c>
      <c r="C3461" t="s">
        <v>22195</v>
      </c>
      <c r="D3461" t="s">
        <v>22196</v>
      </c>
      <c r="F3461" t="str">
        <f t="shared" si="54"/>
        <v>-</v>
      </c>
    </row>
    <row r="3462" spans="1:6" x14ac:dyDescent="0.25">
      <c r="A3462" s="1" t="s">
        <v>22199</v>
      </c>
      <c r="B3462" t="s">
        <v>22200</v>
      </c>
      <c r="C3462" t="s">
        <v>22195</v>
      </c>
      <c r="D3462" t="s">
        <v>22196</v>
      </c>
      <c r="F3462" t="str">
        <f t="shared" si="54"/>
        <v>-</v>
      </c>
    </row>
    <row r="3463" spans="1:6" x14ac:dyDescent="0.25">
      <c r="A3463" s="1" t="s">
        <v>22201</v>
      </c>
      <c r="B3463" t="s">
        <v>22202</v>
      </c>
      <c r="C3463" t="s">
        <v>20252</v>
      </c>
      <c r="D3463" t="s">
        <v>20253</v>
      </c>
      <c r="F3463" t="str">
        <f t="shared" si="54"/>
        <v>Textiles opertel SA DE CV</v>
      </c>
    </row>
    <row r="3464" spans="1:6" x14ac:dyDescent="0.25">
      <c r="A3464" s="1" t="s">
        <v>22203</v>
      </c>
      <c r="B3464" t="s">
        <v>22204</v>
      </c>
      <c r="C3464" t="s">
        <v>22129</v>
      </c>
      <c r="D3464" t="s">
        <v>22130</v>
      </c>
      <c r="F3464" t="str">
        <f t="shared" si="54"/>
        <v>Hector Jesus Guzman Lopez</v>
      </c>
    </row>
    <row r="3465" spans="1:6" x14ac:dyDescent="0.25">
      <c r="A3465" s="1" t="s">
        <v>22205</v>
      </c>
      <c r="B3465" t="s">
        <v>22206</v>
      </c>
      <c r="C3465" t="s">
        <v>22207</v>
      </c>
      <c r="D3465" t="s">
        <v>22208</v>
      </c>
      <c r="F3465" t="str">
        <f t="shared" si="54"/>
        <v>Carlos Alberto Guzman Rodriguez</v>
      </c>
    </row>
    <row r="3466" spans="1:6" x14ac:dyDescent="0.25">
      <c r="A3466" s="1" t="s">
        <v>22209</v>
      </c>
      <c r="B3466" t="s">
        <v>22202</v>
      </c>
      <c r="C3466" t="s">
        <v>20252</v>
      </c>
      <c r="D3466" t="s">
        <v>20253</v>
      </c>
      <c r="F3466" t="str">
        <f t="shared" si="54"/>
        <v>Textiles opertel SA DE CV</v>
      </c>
    </row>
    <row r="3467" spans="1:6" x14ac:dyDescent="0.25">
      <c r="A3467" s="1" t="s">
        <v>22210</v>
      </c>
      <c r="B3467" t="s">
        <v>22211</v>
      </c>
      <c r="C3467" t="s">
        <v>22129</v>
      </c>
      <c r="D3467" t="s">
        <v>22130</v>
      </c>
      <c r="F3467" t="str">
        <f t="shared" si="54"/>
        <v>Hector Jesus Guzman Lopez</v>
      </c>
    </row>
    <row r="3468" spans="1:6" x14ac:dyDescent="0.25">
      <c r="A3468" s="1" t="s">
        <v>22212</v>
      </c>
      <c r="B3468" t="s">
        <v>22206</v>
      </c>
      <c r="C3468" t="s">
        <v>22207</v>
      </c>
      <c r="D3468" t="s">
        <v>22208</v>
      </c>
      <c r="F3468" t="str">
        <f t="shared" si="54"/>
        <v>Carlos Alberto Guzman Rodriguez</v>
      </c>
    </row>
    <row r="3469" spans="1:6" hidden="1" x14ac:dyDescent="0.25">
      <c r="A3469" s="1" t="s">
        <v>22213</v>
      </c>
      <c r="B3469" t="s">
        <v>22214</v>
      </c>
      <c r="C3469" t="s">
        <v>20382</v>
      </c>
      <c r="D3469" t="s">
        <v>20383</v>
      </c>
      <c r="F3469" t="str">
        <f t="shared" si="54"/>
        <v>Ganon distribuidora de Habilitaciones SAPI DE CV</v>
      </c>
    </row>
    <row r="3470" spans="1:6" hidden="1" x14ac:dyDescent="0.25">
      <c r="A3470" s="1" t="s">
        <v>22215</v>
      </c>
      <c r="B3470" t="s">
        <v>22216</v>
      </c>
      <c r="C3470" t="s">
        <v>20382</v>
      </c>
      <c r="D3470" t="s">
        <v>20383</v>
      </c>
      <c r="F3470" t="str">
        <f t="shared" si="54"/>
        <v>Ganon distribuidora de Habilitaciones SAPI DE CV</v>
      </c>
    </row>
    <row r="3471" spans="1:6" x14ac:dyDescent="0.25">
      <c r="A3471" s="1" t="s">
        <v>22217</v>
      </c>
      <c r="B3471" t="s">
        <v>22218</v>
      </c>
      <c r="C3471" t="s">
        <v>20226</v>
      </c>
      <c r="D3471" t="s">
        <v>20227</v>
      </c>
      <c r="F3471" t="str">
        <f t="shared" si="54"/>
        <v>Hector Jesus Guzman Lopez</v>
      </c>
    </row>
    <row r="3472" spans="1:6" x14ac:dyDescent="0.25">
      <c r="A3472" s="1" t="s">
        <v>22219</v>
      </c>
      <c r="B3472" t="s">
        <v>22220</v>
      </c>
      <c r="C3472" t="s">
        <v>20020</v>
      </c>
      <c r="D3472" t="s">
        <v>20021</v>
      </c>
      <c r="F3472" t="str">
        <f t="shared" si="54"/>
        <v>Textilcom SA DE CV</v>
      </c>
    </row>
    <row r="3473" spans="1:6" x14ac:dyDescent="0.25">
      <c r="A3473" s="1" t="s">
        <v>22221</v>
      </c>
      <c r="B3473" t="s">
        <v>22222</v>
      </c>
      <c r="C3473" t="s">
        <v>22223</v>
      </c>
      <c r="D3473" t="s">
        <v>22224</v>
      </c>
      <c r="F3473">
        <f t="shared" si="54"/>
        <v>0</v>
      </c>
    </row>
    <row r="3474" spans="1:6" x14ac:dyDescent="0.25">
      <c r="A3474" s="1" t="s">
        <v>22225</v>
      </c>
      <c r="B3474" t="s">
        <v>22226</v>
      </c>
      <c r="C3474" t="s">
        <v>21776</v>
      </c>
      <c r="D3474" t="s">
        <v>21777</v>
      </c>
      <c r="F3474">
        <f t="shared" si="54"/>
        <v>0</v>
      </c>
    </row>
    <row r="3475" spans="1:6" x14ac:dyDescent="0.25">
      <c r="A3475" s="1" t="s">
        <v>22227</v>
      </c>
      <c r="B3475" t="s">
        <v>20459</v>
      </c>
      <c r="C3475" t="s">
        <v>20460</v>
      </c>
      <c r="D3475" t="s">
        <v>20461</v>
      </c>
      <c r="F3475" t="str">
        <f t="shared" si="54"/>
        <v>Hector Jesus Guzman Lopez</v>
      </c>
    </row>
    <row r="3476" spans="1:6" x14ac:dyDescent="0.25">
      <c r="A3476" s="1" t="s">
        <v>22228</v>
      </c>
      <c r="B3476" t="s">
        <v>20450</v>
      </c>
      <c r="C3476" t="s">
        <v>4866</v>
      </c>
      <c r="D3476" t="s">
        <v>4867</v>
      </c>
      <c r="F3476" t="str">
        <f t="shared" si="54"/>
        <v>Textilcom SA DE CV</v>
      </c>
    </row>
    <row r="3477" spans="1:6" x14ac:dyDescent="0.25">
      <c r="A3477" s="1" t="s">
        <v>22229</v>
      </c>
      <c r="B3477" t="s">
        <v>22220</v>
      </c>
      <c r="C3477" t="s">
        <v>20020</v>
      </c>
      <c r="D3477" t="s">
        <v>20021</v>
      </c>
      <c r="F3477" t="str">
        <f t="shared" si="54"/>
        <v>Textilcom SA DE CV</v>
      </c>
    </row>
    <row r="3478" spans="1:6" x14ac:dyDescent="0.25">
      <c r="A3478" s="1" t="s">
        <v>22230</v>
      </c>
      <c r="B3478" t="s">
        <v>22222</v>
      </c>
      <c r="C3478" t="s">
        <v>22223</v>
      </c>
      <c r="D3478" t="s">
        <v>22224</v>
      </c>
      <c r="F3478">
        <f t="shared" si="54"/>
        <v>0</v>
      </c>
    </row>
    <row r="3479" spans="1:6" x14ac:dyDescent="0.25">
      <c r="A3479" s="1" t="s">
        <v>22231</v>
      </c>
      <c r="B3479" t="s">
        <v>22226</v>
      </c>
      <c r="C3479" t="s">
        <v>21776</v>
      </c>
      <c r="D3479" t="s">
        <v>21777</v>
      </c>
      <c r="F3479">
        <f t="shared" si="54"/>
        <v>0</v>
      </c>
    </row>
    <row r="3480" spans="1:6" x14ac:dyDescent="0.25">
      <c r="A3480" s="1" t="s">
        <v>22232</v>
      </c>
      <c r="B3480" t="s">
        <v>20459</v>
      </c>
      <c r="C3480" t="s">
        <v>20460</v>
      </c>
      <c r="D3480" t="s">
        <v>20461</v>
      </c>
      <c r="F3480" t="str">
        <f t="shared" si="54"/>
        <v>Hector Jesus Guzman Lopez</v>
      </c>
    </row>
    <row r="3481" spans="1:6" x14ac:dyDescent="0.25">
      <c r="A3481" s="1" t="s">
        <v>22233</v>
      </c>
      <c r="B3481" t="s">
        <v>20450</v>
      </c>
      <c r="C3481" t="s">
        <v>4866</v>
      </c>
      <c r="D3481" t="s">
        <v>4867</v>
      </c>
      <c r="F3481" t="str">
        <f t="shared" si="54"/>
        <v>Textilcom SA DE CV</v>
      </c>
    </row>
    <row r="3482" spans="1:6" x14ac:dyDescent="0.25">
      <c r="A3482" s="1" t="s">
        <v>22234</v>
      </c>
      <c r="B3482" t="s">
        <v>22220</v>
      </c>
      <c r="C3482" t="s">
        <v>20020</v>
      </c>
      <c r="D3482" t="s">
        <v>20021</v>
      </c>
      <c r="F3482" t="str">
        <f t="shared" si="54"/>
        <v>Textilcom SA DE CV</v>
      </c>
    </row>
    <row r="3483" spans="1:6" x14ac:dyDescent="0.25">
      <c r="A3483" s="1" t="s">
        <v>22235</v>
      </c>
      <c r="B3483" t="s">
        <v>22222</v>
      </c>
      <c r="C3483" t="s">
        <v>22223</v>
      </c>
      <c r="D3483" t="s">
        <v>22224</v>
      </c>
      <c r="F3483">
        <f t="shared" si="54"/>
        <v>0</v>
      </c>
    </row>
    <row r="3484" spans="1:6" x14ac:dyDescent="0.25">
      <c r="A3484" s="1" t="s">
        <v>22236</v>
      </c>
      <c r="B3484" t="s">
        <v>22226</v>
      </c>
      <c r="C3484" t="s">
        <v>21776</v>
      </c>
      <c r="D3484" t="s">
        <v>21777</v>
      </c>
      <c r="F3484">
        <f t="shared" si="54"/>
        <v>0</v>
      </c>
    </row>
    <row r="3485" spans="1:6" x14ac:dyDescent="0.25">
      <c r="A3485" s="1" t="s">
        <v>22237</v>
      </c>
      <c r="B3485" t="s">
        <v>22238</v>
      </c>
      <c r="C3485" t="s">
        <v>20203</v>
      </c>
      <c r="D3485" t="s">
        <v>20204</v>
      </c>
      <c r="F3485" t="str">
        <f t="shared" si="54"/>
        <v>-</v>
      </c>
    </row>
    <row r="3486" spans="1:6" hidden="1" x14ac:dyDescent="0.25">
      <c r="A3486" s="1" t="s">
        <v>22239</v>
      </c>
      <c r="B3486" t="s">
        <v>22240</v>
      </c>
      <c r="C3486" t="s">
        <v>22241</v>
      </c>
      <c r="D3486" t="s">
        <v>22242</v>
      </c>
      <c r="F3486" t="str">
        <f t="shared" si="54"/>
        <v>Distribuidora San Alberto SA DE CV</v>
      </c>
    </row>
    <row r="3487" spans="1:6" x14ac:dyDescent="0.25">
      <c r="A3487" s="1" t="s">
        <v>22243</v>
      </c>
      <c r="B3487" t="s">
        <v>22238</v>
      </c>
      <c r="C3487" t="s">
        <v>20203</v>
      </c>
      <c r="D3487" t="s">
        <v>20204</v>
      </c>
      <c r="F3487" t="str">
        <f t="shared" si="54"/>
        <v>-</v>
      </c>
    </row>
    <row r="3488" spans="1:6" x14ac:dyDescent="0.25">
      <c r="A3488" s="1" t="s">
        <v>22244</v>
      </c>
      <c r="B3488" t="s">
        <v>20464</v>
      </c>
      <c r="C3488" t="s">
        <v>20465</v>
      </c>
      <c r="D3488" t="s">
        <v>20466</v>
      </c>
      <c r="F3488" t="str">
        <f t="shared" si="54"/>
        <v>-</v>
      </c>
    </row>
    <row r="3489" spans="1:6" hidden="1" x14ac:dyDescent="0.25">
      <c r="A3489" s="1" t="s">
        <v>22245</v>
      </c>
      <c r="B3489" t="s">
        <v>22240</v>
      </c>
      <c r="C3489" t="s">
        <v>22241</v>
      </c>
      <c r="D3489" t="s">
        <v>22242</v>
      </c>
      <c r="F3489" t="str">
        <f t="shared" si="54"/>
        <v>Distribuidora San Alberto SA DE CV</v>
      </c>
    </row>
    <row r="3490" spans="1:6" hidden="1" x14ac:dyDescent="0.25">
      <c r="A3490" s="1" t="s">
        <v>22246</v>
      </c>
      <c r="B3490" t="s">
        <v>22247</v>
      </c>
      <c r="C3490" t="s">
        <v>22248</v>
      </c>
      <c r="D3490" t="s">
        <v>22249</v>
      </c>
      <c r="F3490" t="str">
        <f t="shared" si="54"/>
        <v>-</v>
      </c>
    </row>
    <row r="3491" spans="1:6" x14ac:dyDescent="0.25">
      <c r="A3491" s="1" t="s">
        <v>22250</v>
      </c>
      <c r="B3491" t="s">
        <v>22251</v>
      </c>
      <c r="C3491" t="s">
        <v>20195</v>
      </c>
      <c r="D3491" t="s">
        <v>20196</v>
      </c>
      <c r="F3491" t="str">
        <f t="shared" si="54"/>
        <v>Textiles opertel SA DE CV</v>
      </c>
    </row>
    <row r="3492" spans="1:6" hidden="1" x14ac:dyDescent="0.25">
      <c r="A3492" s="1" t="s">
        <v>22252</v>
      </c>
      <c r="B3492" t="s">
        <v>20480</v>
      </c>
      <c r="C3492" t="s">
        <v>20175</v>
      </c>
      <c r="D3492" t="s">
        <v>20176</v>
      </c>
      <c r="F3492" t="str">
        <f t="shared" si="54"/>
        <v>Hector Jesus Guzman Lopez</v>
      </c>
    </row>
    <row r="3493" spans="1:6" hidden="1" x14ac:dyDescent="0.25">
      <c r="A3493" s="1" t="s">
        <v>22253</v>
      </c>
      <c r="B3493" t="s">
        <v>22254</v>
      </c>
      <c r="C3493" t="s">
        <v>21904</v>
      </c>
      <c r="D3493" t="s">
        <v>21905</v>
      </c>
      <c r="F3493">
        <f t="shared" si="54"/>
        <v>0</v>
      </c>
    </row>
    <row r="3494" spans="1:6" x14ac:dyDescent="0.25">
      <c r="A3494" s="1" t="s">
        <v>22255</v>
      </c>
      <c r="B3494" t="s">
        <v>22256</v>
      </c>
      <c r="C3494" t="s">
        <v>4286</v>
      </c>
      <c r="D3494" t="s">
        <v>4287</v>
      </c>
      <c r="F3494" t="str">
        <f t="shared" si="54"/>
        <v>-</v>
      </c>
    </row>
    <row r="3495" spans="1:6" x14ac:dyDescent="0.25">
      <c r="A3495" s="1" t="s">
        <v>22257</v>
      </c>
      <c r="B3495" t="s">
        <v>22258</v>
      </c>
      <c r="C3495" t="s">
        <v>21912</v>
      </c>
      <c r="D3495" t="s">
        <v>21913</v>
      </c>
      <c r="F3495">
        <f t="shared" si="54"/>
        <v>0</v>
      </c>
    </row>
    <row r="3496" spans="1:6" x14ac:dyDescent="0.25">
      <c r="A3496" s="1" t="s">
        <v>22259</v>
      </c>
      <c r="B3496" t="s">
        <v>20484</v>
      </c>
      <c r="C3496" t="s">
        <v>20167</v>
      </c>
      <c r="D3496" t="s">
        <v>20168</v>
      </c>
      <c r="F3496" t="str">
        <f t="shared" si="54"/>
        <v>Carlos Alberto Guzman Rodriguez</v>
      </c>
    </row>
    <row r="3497" spans="1:6" hidden="1" x14ac:dyDescent="0.25">
      <c r="A3497" s="1" t="s">
        <v>22260</v>
      </c>
      <c r="B3497" t="s">
        <v>22247</v>
      </c>
      <c r="C3497" t="s">
        <v>22248</v>
      </c>
      <c r="D3497" t="s">
        <v>22249</v>
      </c>
      <c r="F3497" t="str">
        <f t="shared" si="54"/>
        <v>-</v>
      </c>
    </row>
    <row r="3498" spans="1:6" x14ac:dyDescent="0.25">
      <c r="A3498" s="1" t="s">
        <v>22261</v>
      </c>
      <c r="B3498" t="s">
        <v>22251</v>
      </c>
      <c r="C3498" t="s">
        <v>20195</v>
      </c>
      <c r="D3498" t="s">
        <v>20196</v>
      </c>
      <c r="F3498" t="str">
        <f t="shared" si="54"/>
        <v>Textiles opertel SA DE CV</v>
      </c>
    </row>
    <row r="3499" spans="1:6" hidden="1" x14ac:dyDescent="0.25">
      <c r="A3499" s="1" t="s">
        <v>22262</v>
      </c>
      <c r="B3499" t="s">
        <v>22254</v>
      </c>
      <c r="C3499" t="s">
        <v>21904</v>
      </c>
      <c r="D3499" t="s">
        <v>21905</v>
      </c>
      <c r="F3499">
        <f t="shared" si="54"/>
        <v>0</v>
      </c>
    </row>
    <row r="3500" spans="1:6" x14ac:dyDescent="0.25">
      <c r="A3500" s="1" t="s">
        <v>22263</v>
      </c>
      <c r="B3500" t="s">
        <v>22256</v>
      </c>
      <c r="C3500" t="s">
        <v>4286</v>
      </c>
      <c r="D3500" t="s">
        <v>4287</v>
      </c>
      <c r="F3500" t="str">
        <f t="shared" si="54"/>
        <v>-</v>
      </c>
    </row>
    <row r="3501" spans="1:6" x14ac:dyDescent="0.25">
      <c r="A3501" s="1" t="s">
        <v>22264</v>
      </c>
      <c r="B3501" t="s">
        <v>22258</v>
      </c>
      <c r="C3501" t="s">
        <v>21912</v>
      </c>
      <c r="D3501" t="s">
        <v>21913</v>
      </c>
      <c r="F3501">
        <f t="shared" si="54"/>
        <v>0</v>
      </c>
    </row>
    <row r="3502" spans="1:6" hidden="1" x14ac:dyDescent="0.25">
      <c r="A3502" s="1" t="s">
        <v>22265</v>
      </c>
      <c r="B3502" t="s">
        <v>22247</v>
      </c>
      <c r="C3502" t="s">
        <v>22248</v>
      </c>
      <c r="D3502" t="s">
        <v>22249</v>
      </c>
      <c r="F3502" t="str">
        <f t="shared" si="54"/>
        <v>-</v>
      </c>
    </row>
    <row r="3503" spans="1:6" x14ac:dyDescent="0.25">
      <c r="A3503" s="1" t="s">
        <v>22266</v>
      </c>
      <c r="B3503" t="s">
        <v>22251</v>
      </c>
      <c r="C3503" t="s">
        <v>20195</v>
      </c>
      <c r="D3503" t="s">
        <v>20196</v>
      </c>
      <c r="F3503" t="str">
        <f t="shared" si="54"/>
        <v>Textiles opertel SA DE CV</v>
      </c>
    </row>
    <row r="3504" spans="1:6" hidden="1" x14ac:dyDescent="0.25">
      <c r="A3504" s="1" t="s">
        <v>22267</v>
      </c>
      <c r="B3504" t="s">
        <v>20480</v>
      </c>
      <c r="C3504" t="s">
        <v>20175</v>
      </c>
      <c r="D3504" t="s">
        <v>20176</v>
      </c>
      <c r="F3504" t="str">
        <f t="shared" si="54"/>
        <v>Hector Jesus Guzman Lopez</v>
      </c>
    </row>
    <row r="3505" spans="1:6" hidden="1" x14ac:dyDescent="0.25">
      <c r="A3505" s="1" t="s">
        <v>22268</v>
      </c>
      <c r="B3505" t="s">
        <v>22254</v>
      </c>
      <c r="C3505" t="s">
        <v>21904</v>
      </c>
      <c r="D3505" t="s">
        <v>21905</v>
      </c>
      <c r="F3505">
        <f t="shared" si="54"/>
        <v>0</v>
      </c>
    </row>
    <row r="3506" spans="1:6" x14ac:dyDescent="0.25">
      <c r="A3506" s="1" t="s">
        <v>22269</v>
      </c>
      <c r="B3506" t="s">
        <v>20473</v>
      </c>
      <c r="C3506" t="s">
        <v>4866</v>
      </c>
      <c r="D3506" t="s">
        <v>4867</v>
      </c>
      <c r="F3506" t="str">
        <f t="shared" si="54"/>
        <v>Textilcom SA DE CV</v>
      </c>
    </row>
    <row r="3507" spans="1:6" x14ac:dyDescent="0.25">
      <c r="A3507" s="1" t="s">
        <v>22270</v>
      </c>
      <c r="B3507" t="s">
        <v>20475</v>
      </c>
      <c r="C3507" t="s">
        <v>20476</v>
      </c>
      <c r="D3507" t="s">
        <v>20477</v>
      </c>
      <c r="F3507" t="str">
        <f t="shared" si="54"/>
        <v>-</v>
      </c>
    </row>
    <row r="3508" spans="1:6" x14ac:dyDescent="0.25">
      <c r="A3508" s="1" t="s">
        <v>22271</v>
      </c>
      <c r="B3508" t="s">
        <v>22256</v>
      </c>
      <c r="C3508" t="s">
        <v>4286</v>
      </c>
      <c r="D3508" t="s">
        <v>4287</v>
      </c>
      <c r="F3508" t="str">
        <f t="shared" si="54"/>
        <v>-</v>
      </c>
    </row>
    <row r="3509" spans="1:6" x14ac:dyDescent="0.25">
      <c r="A3509" s="1" t="s">
        <v>22272</v>
      </c>
      <c r="B3509" t="s">
        <v>22258</v>
      </c>
      <c r="C3509" t="s">
        <v>21912</v>
      </c>
      <c r="D3509" t="s">
        <v>21913</v>
      </c>
      <c r="F3509">
        <f t="shared" si="54"/>
        <v>0</v>
      </c>
    </row>
    <row r="3510" spans="1:6" x14ac:dyDescent="0.25">
      <c r="A3510" s="1" t="s">
        <v>22273</v>
      </c>
      <c r="B3510" t="s">
        <v>22274</v>
      </c>
      <c r="C3510" t="s">
        <v>20515</v>
      </c>
      <c r="D3510" t="s">
        <v>20516</v>
      </c>
      <c r="F3510" t="str">
        <f t="shared" si="54"/>
        <v>Textilcom SA DE CV</v>
      </c>
    </row>
    <row r="3511" spans="1:6" hidden="1" x14ac:dyDescent="0.25">
      <c r="A3511" s="1" t="s">
        <v>22275</v>
      </c>
      <c r="B3511" t="s">
        <v>22276</v>
      </c>
      <c r="C3511" t="s">
        <v>20775</v>
      </c>
      <c r="D3511" t="s">
        <v>20776</v>
      </c>
      <c r="F3511">
        <f t="shared" si="54"/>
        <v>0</v>
      </c>
    </row>
    <row r="3512" spans="1:6" x14ac:dyDescent="0.25">
      <c r="A3512" s="1" t="s">
        <v>22277</v>
      </c>
      <c r="B3512" t="s">
        <v>22278</v>
      </c>
      <c r="C3512" t="s">
        <v>22279</v>
      </c>
      <c r="D3512" t="s">
        <v>22280</v>
      </c>
      <c r="F3512" t="str">
        <f t="shared" si="54"/>
        <v>-</v>
      </c>
    </row>
    <row r="3513" spans="1:6" hidden="1" x14ac:dyDescent="0.25">
      <c r="A3513" s="1" t="s">
        <v>22281</v>
      </c>
      <c r="B3513" t="s">
        <v>22282</v>
      </c>
      <c r="C3513" t="s">
        <v>22283</v>
      </c>
      <c r="D3513" t="s">
        <v>22284</v>
      </c>
      <c r="F3513" t="str">
        <f t="shared" si="54"/>
        <v>-</v>
      </c>
    </row>
    <row r="3514" spans="1:6" x14ac:dyDescent="0.25">
      <c r="A3514" s="1" t="s">
        <v>22285</v>
      </c>
      <c r="B3514" t="s">
        <v>22286</v>
      </c>
      <c r="C3514" t="s">
        <v>20368</v>
      </c>
      <c r="D3514" t="s">
        <v>20369</v>
      </c>
      <c r="F3514" t="str">
        <f t="shared" si="54"/>
        <v>-</v>
      </c>
    </row>
    <row r="3515" spans="1:6" x14ac:dyDescent="0.25">
      <c r="A3515" s="1" t="s">
        <v>22287</v>
      </c>
      <c r="B3515" t="s">
        <v>22288</v>
      </c>
      <c r="C3515" t="s">
        <v>20167</v>
      </c>
      <c r="D3515" t="s">
        <v>20168</v>
      </c>
      <c r="F3515" t="str">
        <f t="shared" si="54"/>
        <v>Carlos Alberto Guzman Rodriguez</v>
      </c>
    </row>
    <row r="3516" spans="1:6" x14ac:dyDescent="0.25">
      <c r="A3516" s="1" t="s">
        <v>22289</v>
      </c>
      <c r="B3516" t="s">
        <v>22290</v>
      </c>
      <c r="C3516" t="s">
        <v>20515</v>
      </c>
      <c r="D3516" t="s">
        <v>20516</v>
      </c>
      <c r="F3516" t="str">
        <f t="shared" si="54"/>
        <v>Textilcom SA DE CV</v>
      </c>
    </row>
    <row r="3517" spans="1:6" hidden="1" x14ac:dyDescent="0.25">
      <c r="A3517" s="1" t="s">
        <v>22291</v>
      </c>
      <c r="B3517" t="s">
        <v>22292</v>
      </c>
      <c r="C3517" t="s">
        <v>20775</v>
      </c>
      <c r="D3517" t="s">
        <v>20776</v>
      </c>
      <c r="F3517">
        <f t="shared" si="54"/>
        <v>0</v>
      </c>
    </row>
    <row r="3518" spans="1:6" x14ac:dyDescent="0.25">
      <c r="A3518" s="1" t="s">
        <v>22293</v>
      </c>
      <c r="B3518" t="s">
        <v>22294</v>
      </c>
      <c r="C3518" t="s">
        <v>22279</v>
      </c>
      <c r="D3518" t="s">
        <v>22280</v>
      </c>
      <c r="F3518" t="str">
        <f t="shared" si="54"/>
        <v>-</v>
      </c>
    </row>
    <row r="3519" spans="1:6" hidden="1" x14ac:dyDescent="0.25">
      <c r="A3519" s="1" t="s">
        <v>22295</v>
      </c>
      <c r="B3519" t="s">
        <v>22296</v>
      </c>
      <c r="C3519" t="s">
        <v>22283</v>
      </c>
      <c r="D3519" t="s">
        <v>22284</v>
      </c>
      <c r="F3519" t="str">
        <f t="shared" si="54"/>
        <v>-</v>
      </c>
    </row>
    <row r="3520" spans="1:6" x14ac:dyDescent="0.25">
      <c r="A3520" s="1" t="s">
        <v>22297</v>
      </c>
      <c r="B3520" t="s">
        <v>22298</v>
      </c>
      <c r="C3520" t="s">
        <v>20368</v>
      </c>
      <c r="D3520" t="s">
        <v>20369</v>
      </c>
      <c r="F3520" t="str">
        <f t="shared" si="54"/>
        <v>-</v>
      </c>
    </row>
    <row r="3521" spans="1:6" x14ac:dyDescent="0.25">
      <c r="A3521" s="1" t="s">
        <v>22299</v>
      </c>
      <c r="B3521" t="s">
        <v>22300</v>
      </c>
      <c r="C3521" t="s">
        <v>20167</v>
      </c>
      <c r="D3521" t="s">
        <v>20168</v>
      </c>
      <c r="F3521" t="str">
        <f t="shared" si="54"/>
        <v>Carlos Alberto Guzman Rodriguez</v>
      </c>
    </row>
    <row r="3522" spans="1:6" hidden="1" x14ac:dyDescent="0.25">
      <c r="A3522" s="1" t="s">
        <v>22301</v>
      </c>
      <c r="B3522" t="s">
        <v>22302</v>
      </c>
      <c r="C3522" t="s">
        <v>20775</v>
      </c>
      <c r="D3522" t="s">
        <v>20776</v>
      </c>
      <c r="F3522">
        <f t="shared" ref="F3522:F3585" si="55">IFERROR(VLOOKUP(D3522,BDinsumos2026,2,FALSE),"-")</f>
        <v>0</v>
      </c>
    </row>
    <row r="3523" spans="1:6" x14ac:dyDescent="0.25">
      <c r="A3523" s="1" t="s">
        <v>22303</v>
      </c>
      <c r="B3523" t="s">
        <v>22304</v>
      </c>
      <c r="C3523" t="s">
        <v>22279</v>
      </c>
      <c r="D3523" t="s">
        <v>22280</v>
      </c>
      <c r="F3523" t="str">
        <f t="shared" si="55"/>
        <v>-</v>
      </c>
    </row>
    <row r="3524" spans="1:6" hidden="1" x14ac:dyDescent="0.25">
      <c r="A3524" s="1" t="s">
        <v>22305</v>
      </c>
      <c r="B3524" t="s">
        <v>22306</v>
      </c>
      <c r="C3524" t="s">
        <v>22283</v>
      </c>
      <c r="D3524" t="s">
        <v>22284</v>
      </c>
      <c r="F3524" t="str">
        <f t="shared" si="55"/>
        <v>-</v>
      </c>
    </row>
    <row r="3525" spans="1:6" x14ac:dyDescent="0.25">
      <c r="A3525" s="1" t="s">
        <v>22307</v>
      </c>
      <c r="B3525" t="s">
        <v>22308</v>
      </c>
      <c r="C3525" t="s">
        <v>20368</v>
      </c>
      <c r="D3525" t="s">
        <v>20369</v>
      </c>
      <c r="F3525" t="str">
        <f t="shared" si="55"/>
        <v>-</v>
      </c>
    </row>
    <row r="3526" spans="1:6" x14ac:dyDescent="0.25">
      <c r="A3526" s="1" t="s">
        <v>22309</v>
      </c>
      <c r="B3526" t="s">
        <v>22310</v>
      </c>
      <c r="C3526" t="s">
        <v>22311</v>
      </c>
      <c r="D3526" t="s">
        <v>22312</v>
      </c>
      <c r="F3526" t="str">
        <f t="shared" si="55"/>
        <v>Carlos Alberto Guzman Rodriguez</v>
      </c>
    </row>
    <row r="3527" spans="1:6" hidden="1" x14ac:dyDescent="0.25">
      <c r="A3527" s="1" t="s">
        <v>22313</v>
      </c>
      <c r="B3527" t="s">
        <v>22314</v>
      </c>
      <c r="C3527" t="s">
        <v>22315</v>
      </c>
      <c r="D3527" t="s">
        <v>22316</v>
      </c>
      <c r="F3527">
        <f t="shared" si="55"/>
        <v>0</v>
      </c>
    </row>
    <row r="3528" spans="1:6" x14ac:dyDescent="0.25">
      <c r="A3528" s="1" t="s">
        <v>22317</v>
      </c>
      <c r="B3528" t="s">
        <v>22318</v>
      </c>
      <c r="C3528" t="s">
        <v>4866</v>
      </c>
      <c r="D3528" t="s">
        <v>4867</v>
      </c>
      <c r="F3528" t="str">
        <f t="shared" si="55"/>
        <v>Textilcom SA DE CV</v>
      </c>
    </row>
    <row r="3529" spans="1:6" hidden="1" x14ac:dyDescent="0.25">
      <c r="A3529" s="1" t="s">
        <v>22319</v>
      </c>
      <c r="B3529" t="s">
        <v>22320</v>
      </c>
      <c r="C3529" t="s">
        <v>20531</v>
      </c>
      <c r="D3529" t="s">
        <v>20532</v>
      </c>
      <c r="F3529">
        <f t="shared" si="55"/>
        <v>0</v>
      </c>
    </row>
    <row r="3530" spans="1:6" x14ac:dyDescent="0.25">
      <c r="A3530" s="1" t="s">
        <v>22321</v>
      </c>
      <c r="B3530" t="s">
        <v>22322</v>
      </c>
      <c r="C3530" t="s">
        <v>22323</v>
      </c>
      <c r="D3530" t="s">
        <v>22324</v>
      </c>
      <c r="F3530" t="str">
        <f t="shared" si="55"/>
        <v>-</v>
      </c>
    </row>
    <row r="3531" spans="1:6" x14ac:dyDescent="0.25">
      <c r="A3531" s="1" t="s">
        <v>22325</v>
      </c>
      <c r="B3531" t="s">
        <v>20539</v>
      </c>
      <c r="C3531" t="s">
        <v>20020</v>
      </c>
      <c r="D3531" t="s">
        <v>20021</v>
      </c>
      <c r="F3531" t="str">
        <f t="shared" si="55"/>
        <v>Textilcom SA DE CV</v>
      </c>
    </row>
    <row r="3532" spans="1:6" x14ac:dyDescent="0.25">
      <c r="A3532" s="1" t="s">
        <v>22326</v>
      </c>
      <c r="B3532" t="s">
        <v>22310</v>
      </c>
      <c r="C3532" t="s">
        <v>22311</v>
      </c>
      <c r="D3532" t="s">
        <v>22312</v>
      </c>
      <c r="F3532" t="str">
        <f t="shared" si="55"/>
        <v>Carlos Alberto Guzman Rodriguez</v>
      </c>
    </row>
    <row r="3533" spans="1:6" hidden="1" x14ac:dyDescent="0.25">
      <c r="A3533" s="1" t="s">
        <v>22327</v>
      </c>
      <c r="B3533" t="s">
        <v>20528</v>
      </c>
      <c r="C3533" t="s">
        <v>20382</v>
      </c>
      <c r="D3533" t="s">
        <v>20383</v>
      </c>
      <c r="F3533" t="str">
        <f t="shared" si="55"/>
        <v>Ganon distribuidora de Habilitaciones SAPI DE CV</v>
      </c>
    </row>
    <row r="3534" spans="1:6" hidden="1" x14ac:dyDescent="0.25">
      <c r="A3534" s="1" t="s">
        <v>22328</v>
      </c>
      <c r="B3534" t="s">
        <v>22314</v>
      </c>
      <c r="C3534" t="s">
        <v>22315</v>
      </c>
      <c r="D3534" t="s">
        <v>22316</v>
      </c>
      <c r="F3534">
        <f t="shared" si="55"/>
        <v>0</v>
      </c>
    </row>
    <row r="3535" spans="1:6" x14ac:dyDescent="0.25">
      <c r="A3535" s="1" t="s">
        <v>22329</v>
      </c>
      <c r="B3535" t="s">
        <v>22318</v>
      </c>
      <c r="C3535" t="s">
        <v>4866</v>
      </c>
      <c r="D3535" t="s">
        <v>4867</v>
      </c>
      <c r="F3535" t="str">
        <f t="shared" si="55"/>
        <v>Textilcom SA DE CV</v>
      </c>
    </row>
    <row r="3536" spans="1:6" hidden="1" x14ac:dyDescent="0.25">
      <c r="A3536" s="1" t="s">
        <v>22330</v>
      </c>
      <c r="B3536" t="s">
        <v>22320</v>
      </c>
      <c r="C3536" t="s">
        <v>20531</v>
      </c>
      <c r="D3536" t="s">
        <v>20532</v>
      </c>
      <c r="F3536">
        <f t="shared" si="55"/>
        <v>0</v>
      </c>
    </row>
    <row r="3537" spans="1:6" x14ac:dyDescent="0.25">
      <c r="A3537" s="1" t="s">
        <v>22331</v>
      </c>
      <c r="B3537" t="s">
        <v>22322</v>
      </c>
      <c r="C3537" t="s">
        <v>22323</v>
      </c>
      <c r="D3537" t="s">
        <v>22324</v>
      </c>
      <c r="F3537" t="str">
        <f t="shared" si="55"/>
        <v>-</v>
      </c>
    </row>
    <row r="3538" spans="1:6" x14ac:dyDescent="0.25">
      <c r="A3538" s="1" t="s">
        <v>22332</v>
      </c>
      <c r="B3538" t="s">
        <v>22310</v>
      </c>
      <c r="C3538" t="s">
        <v>22311</v>
      </c>
      <c r="D3538" t="s">
        <v>22312</v>
      </c>
      <c r="F3538" t="str">
        <f t="shared" si="55"/>
        <v>Carlos Alberto Guzman Rodriguez</v>
      </c>
    </row>
    <row r="3539" spans="1:6" hidden="1" x14ac:dyDescent="0.25">
      <c r="A3539" s="1" t="s">
        <v>22333</v>
      </c>
      <c r="B3539" t="s">
        <v>20528</v>
      </c>
      <c r="C3539" t="s">
        <v>20382</v>
      </c>
      <c r="D3539" t="s">
        <v>20383</v>
      </c>
      <c r="F3539" t="str">
        <f t="shared" si="55"/>
        <v>Ganon distribuidora de Habilitaciones SAPI DE CV</v>
      </c>
    </row>
    <row r="3540" spans="1:6" hidden="1" x14ac:dyDescent="0.25">
      <c r="A3540" s="1" t="s">
        <v>22334</v>
      </c>
      <c r="B3540" t="s">
        <v>22314</v>
      </c>
      <c r="C3540" t="s">
        <v>22315</v>
      </c>
      <c r="D3540" t="s">
        <v>22316</v>
      </c>
      <c r="F3540">
        <f t="shared" si="55"/>
        <v>0</v>
      </c>
    </row>
    <row r="3541" spans="1:6" x14ac:dyDescent="0.25">
      <c r="A3541" s="1" t="s">
        <v>22335</v>
      </c>
      <c r="B3541" t="s">
        <v>22318</v>
      </c>
      <c r="C3541" t="s">
        <v>4866</v>
      </c>
      <c r="D3541" t="s">
        <v>4867</v>
      </c>
      <c r="F3541" t="str">
        <f t="shared" si="55"/>
        <v>Textilcom SA DE CV</v>
      </c>
    </row>
    <row r="3542" spans="1:6" hidden="1" x14ac:dyDescent="0.25">
      <c r="A3542" s="1" t="s">
        <v>22336</v>
      </c>
      <c r="B3542" t="s">
        <v>22320</v>
      </c>
      <c r="C3542" t="s">
        <v>20531</v>
      </c>
      <c r="D3542" t="s">
        <v>20532</v>
      </c>
      <c r="F3542">
        <f t="shared" si="55"/>
        <v>0</v>
      </c>
    </row>
    <row r="3543" spans="1:6" x14ac:dyDescent="0.25">
      <c r="A3543" s="1" t="s">
        <v>22337</v>
      </c>
      <c r="B3543" t="s">
        <v>22322</v>
      </c>
      <c r="C3543" t="s">
        <v>22323</v>
      </c>
      <c r="D3543" t="s">
        <v>22324</v>
      </c>
      <c r="F3543" t="str">
        <f t="shared" si="55"/>
        <v>-</v>
      </c>
    </row>
    <row r="3544" spans="1:6" x14ac:dyDescent="0.25">
      <c r="A3544" s="1" t="s">
        <v>22338</v>
      </c>
      <c r="B3544" t="s">
        <v>22339</v>
      </c>
      <c r="C3544" t="s">
        <v>22340</v>
      </c>
      <c r="D3544" t="s">
        <v>22341</v>
      </c>
      <c r="F3544" t="str">
        <f t="shared" si="55"/>
        <v>-</v>
      </c>
    </row>
    <row r="3545" spans="1:6" hidden="1" x14ac:dyDescent="0.25">
      <c r="A3545" s="1" t="s">
        <v>22342</v>
      </c>
      <c r="B3545" t="s">
        <v>22343</v>
      </c>
      <c r="C3545" t="s">
        <v>21421</v>
      </c>
      <c r="D3545" t="s">
        <v>21422</v>
      </c>
      <c r="F3545" t="str">
        <f t="shared" si="55"/>
        <v>Ganon distribuidora de Habilitaciones SAPI DE CV</v>
      </c>
    </row>
    <row r="3546" spans="1:6" x14ac:dyDescent="0.25">
      <c r="A3546" s="1" t="s">
        <v>22344</v>
      </c>
      <c r="B3546" t="s">
        <v>22345</v>
      </c>
      <c r="C3546" t="s">
        <v>20397</v>
      </c>
      <c r="D3546" t="s">
        <v>20398</v>
      </c>
      <c r="F3546" t="str">
        <f t="shared" si="55"/>
        <v>-</v>
      </c>
    </row>
    <row r="3547" spans="1:6" hidden="1" x14ac:dyDescent="0.25">
      <c r="A3547" s="1" t="s">
        <v>22346</v>
      </c>
      <c r="B3547" t="s">
        <v>22347</v>
      </c>
      <c r="C3547" t="s">
        <v>20014</v>
      </c>
      <c r="D3547" t="s">
        <v>20015</v>
      </c>
      <c r="F3547" t="str">
        <f t="shared" si="55"/>
        <v>Ganon distribuidora de Habilitaciones SAPI DE CV</v>
      </c>
    </row>
    <row r="3548" spans="1:6" x14ac:dyDescent="0.25">
      <c r="A3548" s="1" t="s">
        <v>22348</v>
      </c>
      <c r="B3548" t="s">
        <v>22339</v>
      </c>
      <c r="C3548" t="s">
        <v>22340</v>
      </c>
      <c r="D3548" t="s">
        <v>22341</v>
      </c>
      <c r="F3548" t="str">
        <f t="shared" si="55"/>
        <v>-</v>
      </c>
    </row>
    <row r="3549" spans="1:6" hidden="1" x14ac:dyDescent="0.25">
      <c r="A3549" s="1" t="s">
        <v>22349</v>
      </c>
      <c r="B3549" t="s">
        <v>22343</v>
      </c>
      <c r="C3549" t="s">
        <v>21421</v>
      </c>
      <c r="D3549" t="s">
        <v>21422</v>
      </c>
      <c r="F3549" t="str">
        <f t="shared" si="55"/>
        <v>Ganon distribuidora de Habilitaciones SAPI DE CV</v>
      </c>
    </row>
    <row r="3550" spans="1:6" x14ac:dyDescent="0.25">
      <c r="A3550" s="1" t="s">
        <v>22350</v>
      </c>
      <c r="B3550" t="s">
        <v>22345</v>
      </c>
      <c r="C3550" t="s">
        <v>20397</v>
      </c>
      <c r="D3550" t="s">
        <v>20398</v>
      </c>
      <c r="F3550" t="str">
        <f t="shared" si="55"/>
        <v>-</v>
      </c>
    </row>
    <row r="3551" spans="1:6" hidden="1" x14ac:dyDescent="0.25">
      <c r="A3551" s="1" t="s">
        <v>22351</v>
      </c>
      <c r="B3551" t="s">
        <v>22347</v>
      </c>
      <c r="C3551" t="s">
        <v>20014</v>
      </c>
      <c r="D3551" t="s">
        <v>20015</v>
      </c>
      <c r="F3551" t="str">
        <f t="shared" si="55"/>
        <v>Ganon distribuidora de Habilitaciones SAPI DE CV</v>
      </c>
    </row>
    <row r="3552" spans="1:6" x14ac:dyDescent="0.25">
      <c r="A3552" s="1" t="s">
        <v>22352</v>
      </c>
      <c r="B3552" t="s">
        <v>22353</v>
      </c>
      <c r="C3552" t="s">
        <v>20233</v>
      </c>
      <c r="D3552" t="s">
        <v>20234</v>
      </c>
      <c r="F3552" t="str">
        <f t="shared" si="55"/>
        <v>-</v>
      </c>
    </row>
    <row r="3553" spans="1:6" x14ac:dyDescent="0.25">
      <c r="A3553" s="1" t="s">
        <v>22354</v>
      </c>
      <c r="B3553" t="s">
        <v>22353</v>
      </c>
      <c r="C3553" t="s">
        <v>20233</v>
      </c>
      <c r="D3553" t="s">
        <v>20234</v>
      </c>
      <c r="F3553" t="str">
        <f t="shared" si="55"/>
        <v>-</v>
      </c>
    </row>
    <row r="3554" spans="1:6" x14ac:dyDescent="0.25">
      <c r="A3554" s="1" t="s">
        <v>22355</v>
      </c>
      <c r="B3554" t="s">
        <v>22353</v>
      </c>
      <c r="C3554" t="s">
        <v>20233</v>
      </c>
      <c r="D3554" t="s">
        <v>20234</v>
      </c>
      <c r="F3554" t="str">
        <f t="shared" si="55"/>
        <v>-</v>
      </c>
    </row>
    <row r="3555" spans="1:6" x14ac:dyDescent="0.25">
      <c r="A3555" s="1" t="s">
        <v>22356</v>
      </c>
      <c r="B3555" t="s">
        <v>22357</v>
      </c>
      <c r="C3555" t="s">
        <v>20104</v>
      </c>
      <c r="D3555" t="s">
        <v>20105</v>
      </c>
      <c r="F3555" t="str">
        <f t="shared" si="55"/>
        <v>Hector Jesus Guzman Lopez</v>
      </c>
    </row>
    <row r="3556" spans="1:6" x14ac:dyDescent="0.25">
      <c r="A3556" s="1" t="s">
        <v>22358</v>
      </c>
      <c r="B3556" t="s">
        <v>22357</v>
      </c>
      <c r="C3556" t="s">
        <v>20104</v>
      </c>
      <c r="D3556" t="s">
        <v>20105</v>
      </c>
      <c r="F3556" t="str">
        <f t="shared" si="55"/>
        <v>Hector Jesus Guzman Lopez</v>
      </c>
    </row>
    <row r="3557" spans="1:6" x14ac:dyDescent="0.25">
      <c r="A3557" s="1" t="s">
        <v>22359</v>
      </c>
      <c r="B3557" t="s">
        <v>22360</v>
      </c>
      <c r="C3557" t="s">
        <v>20159</v>
      </c>
      <c r="D3557" t="s">
        <v>20160</v>
      </c>
      <c r="F3557" t="str">
        <f t="shared" si="55"/>
        <v>-</v>
      </c>
    </row>
    <row r="3558" spans="1:6" x14ac:dyDescent="0.25">
      <c r="A3558" s="1" t="s">
        <v>22361</v>
      </c>
      <c r="B3558" t="s">
        <v>22362</v>
      </c>
      <c r="C3558" t="s">
        <v>22363</v>
      </c>
      <c r="D3558" t="s">
        <v>22364</v>
      </c>
      <c r="F3558" t="str">
        <f t="shared" si="55"/>
        <v>Carlos Alberto Guzman Rodriguez</v>
      </c>
    </row>
    <row r="3559" spans="1:6" hidden="1" x14ac:dyDescent="0.25">
      <c r="A3559" s="1" t="s">
        <v>22365</v>
      </c>
      <c r="B3559" t="s">
        <v>22366</v>
      </c>
      <c r="C3559" t="s">
        <v>20175</v>
      </c>
      <c r="D3559" t="s">
        <v>20176</v>
      </c>
      <c r="F3559" t="str">
        <f t="shared" si="55"/>
        <v>Hector Jesus Guzman Lopez</v>
      </c>
    </row>
    <row r="3560" spans="1:6" x14ac:dyDescent="0.25">
      <c r="A3560" s="1" t="s">
        <v>22367</v>
      </c>
      <c r="B3560" t="s">
        <v>22368</v>
      </c>
      <c r="C3560" t="s">
        <v>22363</v>
      </c>
      <c r="D3560" t="s">
        <v>22364</v>
      </c>
      <c r="F3560" t="str">
        <f t="shared" si="55"/>
        <v>Carlos Alberto Guzman Rodriguez</v>
      </c>
    </row>
    <row r="3561" spans="1:6" hidden="1" x14ac:dyDescent="0.25">
      <c r="A3561" s="1" t="s">
        <v>22369</v>
      </c>
      <c r="B3561" t="s">
        <v>22370</v>
      </c>
      <c r="C3561" t="s">
        <v>20175</v>
      </c>
      <c r="D3561" t="s">
        <v>20176</v>
      </c>
      <c r="F3561" t="str">
        <f t="shared" si="55"/>
        <v>Hector Jesus Guzman Lopez</v>
      </c>
    </row>
    <row r="3562" spans="1:6" x14ac:dyDescent="0.25">
      <c r="A3562" s="1" t="s">
        <v>22371</v>
      </c>
      <c r="B3562" t="s">
        <v>22372</v>
      </c>
      <c r="C3562" t="s">
        <v>20397</v>
      </c>
      <c r="D3562" t="s">
        <v>20398</v>
      </c>
      <c r="F3562" t="str">
        <f t="shared" si="55"/>
        <v>-</v>
      </c>
    </row>
    <row r="3563" spans="1:6" x14ac:dyDescent="0.25">
      <c r="A3563" s="1" t="s">
        <v>22373</v>
      </c>
      <c r="B3563" t="s">
        <v>22374</v>
      </c>
      <c r="C3563" t="s">
        <v>22363</v>
      </c>
      <c r="D3563" t="s">
        <v>22364</v>
      </c>
      <c r="F3563" t="str">
        <f t="shared" si="55"/>
        <v>Carlos Alberto Guzman Rodriguez</v>
      </c>
    </row>
    <row r="3564" spans="1:6" x14ac:dyDescent="0.25">
      <c r="A3564" s="1" t="s">
        <v>22375</v>
      </c>
      <c r="B3564" t="s">
        <v>22376</v>
      </c>
      <c r="C3564" t="s">
        <v>22363</v>
      </c>
      <c r="D3564" t="s">
        <v>22364</v>
      </c>
      <c r="F3564" t="str">
        <f t="shared" si="55"/>
        <v>Carlos Alberto Guzman Rodriguez</v>
      </c>
    </row>
    <row r="3565" spans="1:6" x14ac:dyDescent="0.25">
      <c r="A3565" s="1" t="s">
        <v>22377</v>
      </c>
      <c r="B3565" t="s">
        <v>22378</v>
      </c>
      <c r="C3565" t="s">
        <v>22363</v>
      </c>
      <c r="D3565" t="s">
        <v>22364</v>
      </c>
      <c r="F3565" t="str">
        <f t="shared" si="55"/>
        <v>Carlos Alberto Guzman Rodriguez</v>
      </c>
    </row>
    <row r="3566" spans="1:6" x14ac:dyDescent="0.25">
      <c r="A3566" s="1" t="s">
        <v>22379</v>
      </c>
      <c r="B3566" t="s">
        <v>22380</v>
      </c>
      <c r="C3566" t="s">
        <v>22340</v>
      </c>
      <c r="D3566" t="s">
        <v>22341</v>
      </c>
      <c r="F3566" t="str">
        <f t="shared" si="55"/>
        <v>-</v>
      </c>
    </row>
    <row r="3567" spans="1:6" hidden="1" x14ac:dyDescent="0.25">
      <c r="A3567" s="1" t="s">
        <v>22381</v>
      </c>
      <c r="B3567" t="s">
        <v>22382</v>
      </c>
      <c r="C3567" t="s">
        <v>20175</v>
      </c>
      <c r="D3567" t="s">
        <v>20176</v>
      </c>
      <c r="F3567" t="str">
        <f t="shared" si="55"/>
        <v>Hector Jesus Guzman Lopez</v>
      </c>
    </row>
    <row r="3568" spans="1:6" x14ac:dyDescent="0.25">
      <c r="A3568" s="1" t="s">
        <v>22383</v>
      </c>
      <c r="B3568" t="s">
        <v>22380</v>
      </c>
      <c r="C3568" t="s">
        <v>22340</v>
      </c>
      <c r="D3568" t="s">
        <v>22341</v>
      </c>
      <c r="F3568" t="str">
        <f t="shared" si="55"/>
        <v>-</v>
      </c>
    </row>
    <row r="3569" spans="1:6" hidden="1" x14ac:dyDescent="0.25">
      <c r="A3569" s="1" t="s">
        <v>22384</v>
      </c>
      <c r="B3569" t="s">
        <v>22382</v>
      </c>
      <c r="C3569" t="s">
        <v>20175</v>
      </c>
      <c r="D3569" t="s">
        <v>20176</v>
      </c>
      <c r="F3569" t="str">
        <f t="shared" si="55"/>
        <v>Hector Jesus Guzman Lopez</v>
      </c>
    </row>
    <row r="3570" spans="1:6" x14ac:dyDescent="0.25">
      <c r="A3570" s="1" t="s">
        <v>22385</v>
      </c>
      <c r="B3570" t="s">
        <v>22380</v>
      </c>
      <c r="C3570" t="s">
        <v>22340</v>
      </c>
      <c r="D3570" t="s">
        <v>22341</v>
      </c>
      <c r="F3570" t="str">
        <f t="shared" si="55"/>
        <v>-</v>
      </c>
    </row>
    <row r="3571" spans="1:6" hidden="1" x14ac:dyDescent="0.25">
      <c r="A3571" s="1" t="s">
        <v>22386</v>
      </c>
      <c r="B3571" t="s">
        <v>22382</v>
      </c>
      <c r="C3571" t="s">
        <v>20175</v>
      </c>
      <c r="D3571" t="s">
        <v>20176</v>
      </c>
      <c r="F3571" t="str">
        <f t="shared" si="55"/>
        <v>Hector Jesus Guzman Lopez</v>
      </c>
    </row>
    <row r="3572" spans="1:6" x14ac:dyDescent="0.25">
      <c r="A3572" s="1" t="s">
        <v>22387</v>
      </c>
      <c r="B3572" t="s">
        <v>22388</v>
      </c>
      <c r="C3572" t="s">
        <v>20207</v>
      </c>
      <c r="D3572" t="s">
        <v>20208</v>
      </c>
      <c r="F3572" t="str">
        <f t="shared" si="55"/>
        <v>Hector Jesus Guzman Lopez</v>
      </c>
    </row>
    <row r="3573" spans="1:6" x14ac:dyDescent="0.25">
      <c r="A3573" s="1" t="s">
        <v>22389</v>
      </c>
      <c r="B3573" t="s">
        <v>22390</v>
      </c>
      <c r="C3573" t="s">
        <v>20195</v>
      </c>
      <c r="D3573" t="s">
        <v>20196</v>
      </c>
      <c r="F3573" t="str">
        <f t="shared" si="55"/>
        <v>Textiles opertel SA DE CV</v>
      </c>
    </row>
    <row r="3574" spans="1:6" hidden="1" x14ac:dyDescent="0.25">
      <c r="A3574" s="1" t="s">
        <v>22391</v>
      </c>
      <c r="B3574" t="s">
        <v>22392</v>
      </c>
      <c r="C3574" t="s">
        <v>20175</v>
      </c>
      <c r="D3574" t="s">
        <v>20176</v>
      </c>
      <c r="F3574" t="str">
        <f t="shared" si="55"/>
        <v>Hector Jesus Guzman Lopez</v>
      </c>
    </row>
    <row r="3575" spans="1:6" x14ac:dyDescent="0.25">
      <c r="A3575" s="1" t="s">
        <v>22393</v>
      </c>
      <c r="B3575" t="s">
        <v>22394</v>
      </c>
      <c r="C3575" t="s">
        <v>20233</v>
      </c>
      <c r="D3575" t="s">
        <v>20234</v>
      </c>
      <c r="F3575" t="str">
        <f t="shared" si="55"/>
        <v>-</v>
      </c>
    </row>
    <row r="3576" spans="1:6" x14ac:dyDescent="0.25">
      <c r="A3576" s="1" t="s">
        <v>22395</v>
      </c>
      <c r="B3576" t="s">
        <v>22396</v>
      </c>
      <c r="C3576" t="s">
        <v>20167</v>
      </c>
      <c r="D3576" t="s">
        <v>20168</v>
      </c>
      <c r="F3576" t="str">
        <f t="shared" si="55"/>
        <v>Carlos Alberto Guzman Rodriguez</v>
      </c>
    </row>
    <row r="3577" spans="1:6" x14ac:dyDescent="0.25">
      <c r="A3577" s="1" t="s">
        <v>22397</v>
      </c>
      <c r="B3577" t="s">
        <v>22398</v>
      </c>
      <c r="C3577" t="s">
        <v>20579</v>
      </c>
      <c r="D3577" t="s">
        <v>20580</v>
      </c>
      <c r="F3577" t="str">
        <f t="shared" si="55"/>
        <v>Carlos Alberto Guzman Rodriguez</v>
      </c>
    </row>
    <row r="3578" spans="1:6" x14ac:dyDescent="0.25">
      <c r="A3578" s="1" t="s">
        <v>22399</v>
      </c>
      <c r="B3578" t="s">
        <v>22400</v>
      </c>
      <c r="C3578" t="s">
        <v>20207</v>
      </c>
      <c r="D3578" t="s">
        <v>20208</v>
      </c>
      <c r="F3578" t="str">
        <f t="shared" si="55"/>
        <v>Hector Jesus Guzman Lopez</v>
      </c>
    </row>
    <row r="3579" spans="1:6" x14ac:dyDescent="0.25">
      <c r="A3579" s="1" t="s">
        <v>22401</v>
      </c>
      <c r="B3579" t="s">
        <v>22402</v>
      </c>
      <c r="C3579" t="s">
        <v>20195</v>
      </c>
      <c r="D3579" t="s">
        <v>20196</v>
      </c>
      <c r="F3579" t="str">
        <f t="shared" si="55"/>
        <v>Textiles opertel SA DE CV</v>
      </c>
    </row>
    <row r="3580" spans="1:6" hidden="1" x14ac:dyDescent="0.25">
      <c r="A3580" s="1" t="s">
        <v>22403</v>
      </c>
      <c r="B3580" t="s">
        <v>22404</v>
      </c>
      <c r="C3580" t="s">
        <v>20175</v>
      </c>
      <c r="D3580" t="s">
        <v>20176</v>
      </c>
      <c r="F3580" t="str">
        <f t="shared" si="55"/>
        <v>Hector Jesus Guzman Lopez</v>
      </c>
    </row>
    <row r="3581" spans="1:6" x14ac:dyDescent="0.25">
      <c r="A3581" s="1" t="s">
        <v>22405</v>
      </c>
      <c r="B3581" t="s">
        <v>22406</v>
      </c>
      <c r="C3581" t="s">
        <v>20233</v>
      </c>
      <c r="D3581" t="s">
        <v>20234</v>
      </c>
      <c r="F3581" t="str">
        <f t="shared" si="55"/>
        <v>-</v>
      </c>
    </row>
    <row r="3582" spans="1:6" x14ac:dyDescent="0.25">
      <c r="A3582" s="1" t="s">
        <v>22407</v>
      </c>
      <c r="B3582" t="s">
        <v>22408</v>
      </c>
      <c r="C3582" t="s">
        <v>22223</v>
      </c>
      <c r="D3582" t="s">
        <v>22224</v>
      </c>
      <c r="F3582">
        <f t="shared" si="55"/>
        <v>0</v>
      </c>
    </row>
    <row r="3583" spans="1:6" x14ac:dyDescent="0.25">
      <c r="A3583" s="1" t="s">
        <v>22409</v>
      </c>
      <c r="B3583" t="s">
        <v>22410</v>
      </c>
      <c r="C3583" t="s">
        <v>20167</v>
      </c>
      <c r="D3583" t="s">
        <v>20168</v>
      </c>
      <c r="F3583" t="str">
        <f t="shared" si="55"/>
        <v>Carlos Alberto Guzman Rodriguez</v>
      </c>
    </row>
    <row r="3584" spans="1:6" x14ac:dyDescent="0.25">
      <c r="A3584" s="1" t="s">
        <v>22411</v>
      </c>
      <c r="B3584" t="s">
        <v>22412</v>
      </c>
      <c r="C3584" t="s">
        <v>20195</v>
      </c>
      <c r="D3584" t="s">
        <v>20196</v>
      </c>
      <c r="F3584" t="str">
        <f t="shared" si="55"/>
        <v>Textiles opertel SA DE CV</v>
      </c>
    </row>
    <row r="3585" spans="1:6" x14ac:dyDescent="0.25">
      <c r="A3585" s="1" t="s">
        <v>22413</v>
      </c>
      <c r="B3585" t="s">
        <v>22414</v>
      </c>
      <c r="C3585" t="s">
        <v>20233</v>
      </c>
      <c r="D3585" t="s">
        <v>20234</v>
      </c>
      <c r="F3585" t="str">
        <f t="shared" si="55"/>
        <v>-</v>
      </c>
    </row>
    <row r="3586" spans="1:6" x14ac:dyDescent="0.25">
      <c r="A3586" s="1" t="s">
        <v>22415</v>
      </c>
      <c r="B3586" t="s">
        <v>22416</v>
      </c>
      <c r="C3586" t="s">
        <v>22223</v>
      </c>
      <c r="D3586" t="s">
        <v>22224</v>
      </c>
      <c r="F3586">
        <f t="shared" ref="F3586:F3649" si="56">IFERROR(VLOOKUP(D3586,BDinsumos2026,2,FALSE),"-")</f>
        <v>0</v>
      </c>
    </row>
    <row r="3587" spans="1:6" x14ac:dyDescent="0.25">
      <c r="A3587" s="1" t="s">
        <v>22417</v>
      </c>
      <c r="B3587" t="s">
        <v>22418</v>
      </c>
      <c r="C3587" t="s">
        <v>20167</v>
      </c>
      <c r="D3587" t="s">
        <v>20168</v>
      </c>
      <c r="F3587" t="str">
        <f t="shared" si="56"/>
        <v>Carlos Alberto Guzman Rodriguez</v>
      </c>
    </row>
    <row r="3588" spans="1:6" x14ac:dyDescent="0.25">
      <c r="A3588" s="1" t="s">
        <v>22419</v>
      </c>
      <c r="B3588" t="s">
        <v>22420</v>
      </c>
      <c r="C3588" t="s">
        <v>20579</v>
      </c>
      <c r="D3588" t="s">
        <v>20580</v>
      </c>
      <c r="F3588" t="str">
        <f t="shared" si="56"/>
        <v>Carlos Alberto Guzman Rodriguez</v>
      </c>
    </row>
    <row r="3589" spans="1:6" x14ac:dyDescent="0.25">
      <c r="A3589" s="1" t="s">
        <v>22421</v>
      </c>
      <c r="B3589" t="s">
        <v>22422</v>
      </c>
      <c r="C3589" t="s">
        <v>22423</v>
      </c>
      <c r="D3589" t="s">
        <v>22424</v>
      </c>
      <c r="F3589" t="str">
        <f t="shared" si="56"/>
        <v>-</v>
      </c>
    </row>
    <row r="3590" spans="1:6" x14ac:dyDescent="0.25">
      <c r="A3590" s="1" t="s">
        <v>22425</v>
      </c>
      <c r="B3590" t="s">
        <v>22426</v>
      </c>
      <c r="C3590" t="s">
        <v>20132</v>
      </c>
      <c r="D3590" t="s">
        <v>20133</v>
      </c>
      <c r="F3590" t="str">
        <f t="shared" si="56"/>
        <v>-</v>
      </c>
    </row>
    <row r="3591" spans="1:6" hidden="1" x14ac:dyDescent="0.25">
      <c r="A3591" s="1" t="s">
        <v>22427</v>
      </c>
      <c r="B3591" t="s">
        <v>22428</v>
      </c>
      <c r="C3591" t="s">
        <v>20382</v>
      </c>
      <c r="D3591" t="s">
        <v>20383</v>
      </c>
      <c r="F3591" t="str">
        <f t="shared" si="56"/>
        <v>Ganon distribuidora de Habilitaciones SAPI DE CV</v>
      </c>
    </row>
    <row r="3592" spans="1:6" x14ac:dyDescent="0.25">
      <c r="A3592" s="1" t="s">
        <v>22429</v>
      </c>
      <c r="B3592" t="s">
        <v>22430</v>
      </c>
      <c r="C3592" t="s">
        <v>20354</v>
      </c>
      <c r="D3592" t="s">
        <v>20355</v>
      </c>
      <c r="F3592" t="str">
        <f t="shared" si="56"/>
        <v>Carlos Alberto Guzman Rodriguez</v>
      </c>
    </row>
    <row r="3593" spans="1:6" x14ac:dyDescent="0.25">
      <c r="A3593" s="1" t="s">
        <v>22431</v>
      </c>
      <c r="B3593" t="s">
        <v>22422</v>
      </c>
      <c r="C3593" t="s">
        <v>22423</v>
      </c>
      <c r="D3593" t="s">
        <v>22424</v>
      </c>
      <c r="F3593" t="str">
        <f t="shared" si="56"/>
        <v>-</v>
      </c>
    </row>
    <row r="3594" spans="1:6" x14ac:dyDescent="0.25">
      <c r="A3594" s="1" t="s">
        <v>22432</v>
      </c>
      <c r="B3594" t="s">
        <v>22426</v>
      </c>
      <c r="C3594" t="s">
        <v>20132</v>
      </c>
      <c r="D3594" t="s">
        <v>20133</v>
      </c>
      <c r="F3594" t="str">
        <f t="shared" si="56"/>
        <v>-</v>
      </c>
    </row>
    <row r="3595" spans="1:6" hidden="1" x14ac:dyDescent="0.25">
      <c r="A3595" s="1" t="s">
        <v>22433</v>
      </c>
      <c r="B3595" t="s">
        <v>22428</v>
      </c>
      <c r="C3595" t="s">
        <v>20382</v>
      </c>
      <c r="D3595" t="s">
        <v>20383</v>
      </c>
      <c r="F3595" t="str">
        <f t="shared" si="56"/>
        <v>Ganon distribuidora de Habilitaciones SAPI DE CV</v>
      </c>
    </row>
    <row r="3596" spans="1:6" x14ac:dyDescent="0.25">
      <c r="A3596" s="1" t="s">
        <v>22434</v>
      </c>
      <c r="B3596" t="s">
        <v>22430</v>
      </c>
      <c r="C3596" t="s">
        <v>20354</v>
      </c>
      <c r="D3596" t="s">
        <v>20355</v>
      </c>
      <c r="F3596" t="str">
        <f t="shared" si="56"/>
        <v>Carlos Alberto Guzman Rodriguez</v>
      </c>
    </row>
    <row r="3597" spans="1:6" x14ac:dyDescent="0.25">
      <c r="A3597" s="1" t="s">
        <v>22435</v>
      </c>
      <c r="B3597" t="s">
        <v>22422</v>
      </c>
      <c r="C3597" t="s">
        <v>22423</v>
      </c>
      <c r="D3597" t="s">
        <v>22424</v>
      </c>
      <c r="F3597" t="str">
        <f t="shared" si="56"/>
        <v>-</v>
      </c>
    </row>
    <row r="3598" spans="1:6" x14ac:dyDescent="0.25">
      <c r="A3598" s="1" t="s">
        <v>22436</v>
      </c>
      <c r="B3598" t="s">
        <v>22426</v>
      </c>
      <c r="C3598" t="s">
        <v>20132</v>
      </c>
      <c r="D3598" t="s">
        <v>20133</v>
      </c>
      <c r="F3598" t="str">
        <f t="shared" si="56"/>
        <v>-</v>
      </c>
    </row>
    <row r="3599" spans="1:6" hidden="1" x14ac:dyDescent="0.25">
      <c r="A3599" s="1" t="s">
        <v>22437</v>
      </c>
      <c r="B3599" t="s">
        <v>22428</v>
      </c>
      <c r="C3599" t="s">
        <v>20382</v>
      </c>
      <c r="D3599" t="s">
        <v>20383</v>
      </c>
      <c r="F3599" t="str">
        <f t="shared" si="56"/>
        <v>Ganon distribuidora de Habilitaciones SAPI DE CV</v>
      </c>
    </row>
    <row r="3600" spans="1:6" x14ac:dyDescent="0.25">
      <c r="A3600" s="1" t="s">
        <v>22438</v>
      </c>
      <c r="B3600" t="s">
        <v>20596</v>
      </c>
      <c r="C3600" t="s">
        <v>20163</v>
      </c>
      <c r="D3600" t="s">
        <v>20164</v>
      </c>
      <c r="F3600">
        <f t="shared" si="56"/>
        <v>0</v>
      </c>
    </row>
    <row r="3601" spans="1:6" x14ac:dyDescent="0.25">
      <c r="A3601" s="1" t="s">
        <v>22439</v>
      </c>
      <c r="B3601" t="s">
        <v>22430</v>
      </c>
      <c r="C3601" t="s">
        <v>20354</v>
      </c>
      <c r="D3601" t="s">
        <v>20355</v>
      </c>
      <c r="F3601" t="str">
        <f t="shared" si="56"/>
        <v>Carlos Alberto Guzman Rodriguez</v>
      </c>
    </row>
    <row r="3602" spans="1:6" x14ac:dyDescent="0.25">
      <c r="A3602" s="1" t="s">
        <v>22440</v>
      </c>
      <c r="B3602" t="s">
        <v>22441</v>
      </c>
      <c r="C3602" t="s">
        <v>20132</v>
      </c>
      <c r="D3602" t="s">
        <v>20133</v>
      </c>
      <c r="F3602" t="str">
        <f t="shared" si="56"/>
        <v>-</v>
      </c>
    </row>
    <row r="3603" spans="1:6" x14ac:dyDescent="0.25">
      <c r="A3603" s="1" t="s">
        <v>22442</v>
      </c>
      <c r="B3603" t="s">
        <v>22443</v>
      </c>
      <c r="C3603" t="s">
        <v>22423</v>
      </c>
      <c r="D3603" t="s">
        <v>22424</v>
      </c>
      <c r="F3603" t="str">
        <f t="shared" si="56"/>
        <v>-</v>
      </c>
    </row>
    <row r="3604" spans="1:6" x14ac:dyDescent="0.25">
      <c r="A3604" s="1" t="s">
        <v>22444</v>
      </c>
      <c r="B3604" t="s">
        <v>22441</v>
      </c>
      <c r="C3604" t="s">
        <v>20132</v>
      </c>
      <c r="D3604" t="s">
        <v>20133</v>
      </c>
      <c r="F3604" t="str">
        <f t="shared" si="56"/>
        <v>-</v>
      </c>
    </row>
    <row r="3605" spans="1:6" x14ac:dyDescent="0.25">
      <c r="A3605" s="1" t="s">
        <v>22445</v>
      </c>
      <c r="B3605" t="s">
        <v>22443</v>
      </c>
      <c r="C3605" t="s">
        <v>22423</v>
      </c>
      <c r="D3605" t="s">
        <v>22424</v>
      </c>
      <c r="F3605" t="str">
        <f t="shared" si="56"/>
        <v>-</v>
      </c>
    </row>
    <row r="3606" spans="1:6" x14ac:dyDescent="0.25">
      <c r="A3606" s="1" t="s">
        <v>22446</v>
      </c>
      <c r="B3606" t="s">
        <v>20607</v>
      </c>
      <c r="C3606" t="s">
        <v>20608</v>
      </c>
      <c r="D3606" t="s">
        <v>20609</v>
      </c>
      <c r="F3606" t="str">
        <f t="shared" si="56"/>
        <v>-</v>
      </c>
    </row>
    <row r="3607" spans="1:6" x14ac:dyDescent="0.25">
      <c r="A3607" s="1" t="s">
        <v>22447</v>
      </c>
      <c r="B3607" t="s">
        <v>20615</v>
      </c>
      <c r="C3607" t="s">
        <v>20397</v>
      </c>
      <c r="D3607" t="s">
        <v>20398</v>
      </c>
      <c r="F3607" t="str">
        <f t="shared" si="56"/>
        <v>-</v>
      </c>
    </row>
    <row r="3608" spans="1:6" x14ac:dyDescent="0.25">
      <c r="A3608" s="1" t="s">
        <v>22448</v>
      </c>
      <c r="B3608" t="s">
        <v>22441</v>
      </c>
      <c r="C3608" t="s">
        <v>20132</v>
      </c>
      <c r="D3608" t="s">
        <v>20133</v>
      </c>
      <c r="F3608" t="str">
        <f t="shared" si="56"/>
        <v>-</v>
      </c>
    </row>
    <row r="3609" spans="1:6" x14ac:dyDescent="0.25">
      <c r="A3609" s="1" t="s">
        <v>22449</v>
      </c>
      <c r="B3609" t="s">
        <v>22443</v>
      </c>
      <c r="C3609" t="s">
        <v>22423</v>
      </c>
      <c r="D3609" t="s">
        <v>22424</v>
      </c>
      <c r="F3609" t="str">
        <f t="shared" si="56"/>
        <v>-</v>
      </c>
    </row>
    <row r="3610" spans="1:6" x14ac:dyDescent="0.25">
      <c r="A3610" s="1" t="s">
        <v>22450</v>
      </c>
      <c r="B3610" t="s">
        <v>20607</v>
      </c>
      <c r="C3610" t="s">
        <v>20608</v>
      </c>
      <c r="D3610" t="s">
        <v>20609</v>
      </c>
      <c r="F3610" t="str">
        <f t="shared" si="56"/>
        <v>-</v>
      </c>
    </row>
    <row r="3611" spans="1:6" x14ac:dyDescent="0.25">
      <c r="A3611" s="1" t="s">
        <v>22451</v>
      </c>
      <c r="B3611" t="s">
        <v>20611</v>
      </c>
      <c r="C3611" t="s">
        <v>20612</v>
      </c>
      <c r="D3611" t="s">
        <v>20613</v>
      </c>
      <c r="F3611" t="str">
        <f t="shared" si="56"/>
        <v>-</v>
      </c>
    </row>
    <row r="3612" spans="1:6" x14ac:dyDescent="0.25">
      <c r="A3612" s="1" t="s">
        <v>22452</v>
      </c>
      <c r="B3612" t="s">
        <v>20615</v>
      </c>
      <c r="C3612" t="s">
        <v>20397</v>
      </c>
      <c r="D3612" t="s">
        <v>20398</v>
      </c>
      <c r="F3612" t="str">
        <f t="shared" si="56"/>
        <v>-</v>
      </c>
    </row>
    <row r="3613" spans="1:6" x14ac:dyDescent="0.25">
      <c r="A3613" s="1" t="s">
        <v>22453</v>
      </c>
      <c r="B3613" t="s">
        <v>20642</v>
      </c>
      <c r="C3613" t="s">
        <v>20171</v>
      </c>
      <c r="D3613" t="s">
        <v>20172</v>
      </c>
      <c r="F3613" t="str">
        <f t="shared" si="56"/>
        <v>Textilcom Porductos SA DE CV</v>
      </c>
    </row>
    <row r="3614" spans="1:6" x14ac:dyDescent="0.25">
      <c r="A3614" s="1" t="s">
        <v>22454</v>
      </c>
      <c r="B3614" t="s">
        <v>22455</v>
      </c>
      <c r="C3614" t="s">
        <v>22456</v>
      </c>
      <c r="D3614" t="s">
        <v>22457</v>
      </c>
      <c r="F3614" t="str">
        <f t="shared" si="56"/>
        <v>Carlos Alberto Guzman Rodriguez</v>
      </c>
    </row>
    <row r="3615" spans="1:6" x14ac:dyDescent="0.25">
      <c r="A3615" s="1" t="s">
        <v>22458</v>
      </c>
      <c r="B3615" t="s">
        <v>20651</v>
      </c>
      <c r="C3615" t="s">
        <v>4286</v>
      </c>
      <c r="D3615" t="s">
        <v>4287</v>
      </c>
      <c r="F3615" t="str">
        <f t="shared" si="56"/>
        <v>-</v>
      </c>
    </row>
    <row r="3616" spans="1:6" x14ac:dyDescent="0.25">
      <c r="A3616" s="1" t="s">
        <v>22459</v>
      </c>
      <c r="B3616" t="s">
        <v>20646</v>
      </c>
      <c r="C3616" t="s">
        <v>20476</v>
      </c>
      <c r="D3616" t="s">
        <v>20477</v>
      </c>
      <c r="F3616" t="str">
        <f t="shared" si="56"/>
        <v>-</v>
      </c>
    </row>
    <row r="3617" spans="1:6" x14ac:dyDescent="0.25">
      <c r="A3617" s="1" t="s">
        <v>22460</v>
      </c>
      <c r="B3617" t="s">
        <v>22461</v>
      </c>
      <c r="C3617" t="s">
        <v>21924</v>
      </c>
      <c r="D3617" t="s">
        <v>21925</v>
      </c>
      <c r="F3617">
        <f t="shared" si="56"/>
        <v>0</v>
      </c>
    </row>
    <row r="3618" spans="1:6" x14ac:dyDescent="0.25">
      <c r="A3618" s="1" t="s">
        <v>22462</v>
      </c>
      <c r="B3618" t="s">
        <v>22463</v>
      </c>
      <c r="C3618" t="s">
        <v>22464</v>
      </c>
      <c r="D3618" t="s">
        <v>22465</v>
      </c>
      <c r="F3618">
        <f t="shared" si="56"/>
        <v>0</v>
      </c>
    </row>
    <row r="3619" spans="1:6" x14ac:dyDescent="0.25">
      <c r="A3619" s="1" t="s">
        <v>22466</v>
      </c>
      <c r="B3619" t="s">
        <v>22467</v>
      </c>
      <c r="C3619" t="s">
        <v>20167</v>
      </c>
      <c r="D3619" t="s">
        <v>20168</v>
      </c>
      <c r="F3619" t="str">
        <f t="shared" si="56"/>
        <v>Carlos Alberto Guzman Rodriguez</v>
      </c>
    </row>
    <row r="3620" spans="1:6" x14ac:dyDescent="0.25">
      <c r="A3620" s="1" t="s">
        <v>22468</v>
      </c>
      <c r="B3620" t="s">
        <v>22455</v>
      </c>
      <c r="C3620" t="s">
        <v>22456</v>
      </c>
      <c r="D3620" t="s">
        <v>22457</v>
      </c>
      <c r="F3620" t="str">
        <f t="shared" si="56"/>
        <v>Carlos Alberto Guzman Rodriguez</v>
      </c>
    </row>
    <row r="3621" spans="1:6" x14ac:dyDescent="0.25">
      <c r="A3621" s="1" t="s">
        <v>22469</v>
      </c>
      <c r="B3621" t="s">
        <v>20651</v>
      </c>
      <c r="C3621" t="s">
        <v>4286</v>
      </c>
      <c r="D3621" t="s">
        <v>4287</v>
      </c>
      <c r="F3621" t="str">
        <f t="shared" si="56"/>
        <v>-</v>
      </c>
    </row>
    <row r="3622" spans="1:6" x14ac:dyDescent="0.25">
      <c r="A3622" s="1" t="s">
        <v>22470</v>
      </c>
      <c r="B3622" t="s">
        <v>22461</v>
      </c>
      <c r="C3622" t="s">
        <v>21924</v>
      </c>
      <c r="D3622" t="s">
        <v>21925</v>
      </c>
      <c r="F3622">
        <f t="shared" si="56"/>
        <v>0</v>
      </c>
    </row>
    <row r="3623" spans="1:6" x14ac:dyDescent="0.25">
      <c r="A3623" s="1" t="s">
        <v>22471</v>
      </c>
      <c r="B3623" t="s">
        <v>22463</v>
      </c>
      <c r="C3623" t="s">
        <v>22464</v>
      </c>
      <c r="D3623" t="s">
        <v>22465</v>
      </c>
      <c r="F3623">
        <f t="shared" si="56"/>
        <v>0</v>
      </c>
    </row>
    <row r="3624" spans="1:6" x14ac:dyDescent="0.25">
      <c r="A3624" s="1" t="s">
        <v>22472</v>
      </c>
      <c r="B3624" t="s">
        <v>22467</v>
      </c>
      <c r="C3624" t="s">
        <v>20167</v>
      </c>
      <c r="D3624" t="s">
        <v>20168</v>
      </c>
      <c r="F3624" t="str">
        <f t="shared" si="56"/>
        <v>Carlos Alberto Guzman Rodriguez</v>
      </c>
    </row>
    <row r="3625" spans="1:6" x14ac:dyDescent="0.25">
      <c r="A3625" s="1" t="s">
        <v>22473</v>
      </c>
      <c r="B3625" t="s">
        <v>20642</v>
      </c>
      <c r="C3625" t="s">
        <v>20171</v>
      </c>
      <c r="D3625" t="s">
        <v>20172</v>
      </c>
      <c r="F3625" t="str">
        <f t="shared" si="56"/>
        <v>Textilcom Porductos SA DE CV</v>
      </c>
    </row>
    <row r="3626" spans="1:6" x14ac:dyDescent="0.25">
      <c r="A3626" s="1" t="s">
        <v>22474</v>
      </c>
      <c r="B3626" t="s">
        <v>22455</v>
      </c>
      <c r="C3626" t="s">
        <v>22456</v>
      </c>
      <c r="D3626" t="s">
        <v>22457</v>
      </c>
      <c r="F3626" t="str">
        <f t="shared" si="56"/>
        <v>Carlos Alberto Guzman Rodriguez</v>
      </c>
    </row>
    <row r="3627" spans="1:6" x14ac:dyDescent="0.25">
      <c r="A3627" s="1" t="s">
        <v>22475</v>
      </c>
      <c r="B3627" t="s">
        <v>20646</v>
      </c>
      <c r="C3627" t="s">
        <v>20476</v>
      </c>
      <c r="D3627" t="s">
        <v>20477</v>
      </c>
      <c r="F3627" t="str">
        <f t="shared" si="56"/>
        <v>-</v>
      </c>
    </row>
    <row r="3628" spans="1:6" x14ac:dyDescent="0.25">
      <c r="A3628" s="1" t="s">
        <v>22476</v>
      </c>
      <c r="B3628" t="s">
        <v>22461</v>
      </c>
      <c r="C3628" t="s">
        <v>21924</v>
      </c>
      <c r="D3628" t="s">
        <v>21925</v>
      </c>
      <c r="F3628">
        <f t="shared" si="56"/>
        <v>0</v>
      </c>
    </row>
    <row r="3629" spans="1:6" x14ac:dyDescent="0.25">
      <c r="A3629" s="1" t="s">
        <v>22477</v>
      </c>
      <c r="B3629" t="s">
        <v>22463</v>
      </c>
      <c r="C3629" t="s">
        <v>22464</v>
      </c>
      <c r="D3629" t="s">
        <v>22465</v>
      </c>
      <c r="F3629">
        <f t="shared" si="56"/>
        <v>0</v>
      </c>
    </row>
    <row r="3630" spans="1:6" x14ac:dyDescent="0.25">
      <c r="A3630" s="1" t="s">
        <v>22478</v>
      </c>
      <c r="B3630" t="s">
        <v>22467</v>
      </c>
      <c r="C3630" t="s">
        <v>20167</v>
      </c>
      <c r="D3630" t="s">
        <v>20168</v>
      </c>
      <c r="F3630" t="str">
        <f t="shared" si="56"/>
        <v>Carlos Alberto Guzman Rodriguez</v>
      </c>
    </row>
    <row r="3631" spans="1:6" x14ac:dyDescent="0.25">
      <c r="A3631" s="1" t="s">
        <v>22479</v>
      </c>
      <c r="B3631" t="s">
        <v>20662</v>
      </c>
      <c r="C3631" t="s">
        <v>20203</v>
      </c>
      <c r="D3631" t="s">
        <v>20204</v>
      </c>
      <c r="F3631" t="str">
        <f t="shared" si="56"/>
        <v>-</v>
      </c>
    </row>
    <row r="3632" spans="1:6" hidden="1" x14ac:dyDescent="0.25">
      <c r="A3632" s="1" t="s">
        <v>22480</v>
      </c>
      <c r="B3632" t="s">
        <v>22481</v>
      </c>
      <c r="C3632" t="s">
        <v>20175</v>
      </c>
      <c r="D3632" t="s">
        <v>20176</v>
      </c>
      <c r="F3632" t="str">
        <f t="shared" si="56"/>
        <v>Hector Jesus Guzman Lopez</v>
      </c>
    </row>
    <row r="3633" spans="1:6" x14ac:dyDescent="0.25">
      <c r="A3633" s="1" t="s">
        <v>22482</v>
      </c>
      <c r="B3633" t="s">
        <v>22483</v>
      </c>
      <c r="C3633" t="s">
        <v>4286</v>
      </c>
      <c r="D3633" t="s">
        <v>4287</v>
      </c>
      <c r="F3633" t="str">
        <f t="shared" si="56"/>
        <v>-</v>
      </c>
    </row>
    <row r="3634" spans="1:6" x14ac:dyDescent="0.25">
      <c r="A3634" s="1" t="s">
        <v>22484</v>
      </c>
      <c r="B3634" t="s">
        <v>22485</v>
      </c>
      <c r="C3634" t="s">
        <v>22486</v>
      </c>
      <c r="D3634" t="s">
        <v>22487</v>
      </c>
      <c r="F3634" t="str">
        <f t="shared" si="56"/>
        <v>-</v>
      </c>
    </row>
    <row r="3635" spans="1:6" x14ac:dyDescent="0.25">
      <c r="A3635" s="1" t="s">
        <v>22488</v>
      </c>
      <c r="B3635" t="s">
        <v>22489</v>
      </c>
      <c r="C3635" t="s">
        <v>21776</v>
      </c>
      <c r="D3635" t="s">
        <v>21777</v>
      </c>
      <c r="F3635">
        <f t="shared" si="56"/>
        <v>0</v>
      </c>
    </row>
    <row r="3636" spans="1:6" x14ac:dyDescent="0.25">
      <c r="A3636" s="1" t="s">
        <v>22490</v>
      </c>
      <c r="B3636" t="s">
        <v>20662</v>
      </c>
      <c r="C3636" t="s">
        <v>20203</v>
      </c>
      <c r="D3636" t="s">
        <v>20204</v>
      </c>
      <c r="F3636" t="str">
        <f t="shared" si="56"/>
        <v>-</v>
      </c>
    </row>
    <row r="3637" spans="1:6" hidden="1" x14ac:dyDescent="0.25">
      <c r="A3637" s="1" t="s">
        <v>22491</v>
      </c>
      <c r="B3637" t="s">
        <v>22481</v>
      </c>
      <c r="C3637" t="s">
        <v>20175</v>
      </c>
      <c r="D3637" t="s">
        <v>20176</v>
      </c>
      <c r="F3637" t="str">
        <f t="shared" si="56"/>
        <v>Hector Jesus Guzman Lopez</v>
      </c>
    </row>
    <row r="3638" spans="1:6" x14ac:dyDescent="0.25">
      <c r="A3638" s="1" t="s">
        <v>22492</v>
      </c>
      <c r="B3638" t="s">
        <v>20656</v>
      </c>
      <c r="C3638" t="s">
        <v>20397</v>
      </c>
      <c r="D3638" t="s">
        <v>20398</v>
      </c>
      <c r="F3638" t="str">
        <f t="shared" si="56"/>
        <v>-</v>
      </c>
    </row>
    <row r="3639" spans="1:6" x14ac:dyDescent="0.25">
      <c r="A3639" s="1" t="s">
        <v>22493</v>
      </c>
      <c r="B3639" t="s">
        <v>22483</v>
      </c>
      <c r="C3639" t="s">
        <v>4286</v>
      </c>
      <c r="D3639" t="s">
        <v>4287</v>
      </c>
      <c r="F3639" t="str">
        <f t="shared" si="56"/>
        <v>-</v>
      </c>
    </row>
    <row r="3640" spans="1:6" x14ac:dyDescent="0.25">
      <c r="A3640" s="1" t="s">
        <v>22494</v>
      </c>
      <c r="B3640" t="s">
        <v>22485</v>
      </c>
      <c r="C3640" t="s">
        <v>22486</v>
      </c>
      <c r="D3640" t="s">
        <v>22487</v>
      </c>
      <c r="F3640" t="str">
        <f t="shared" si="56"/>
        <v>-</v>
      </c>
    </row>
    <row r="3641" spans="1:6" x14ac:dyDescent="0.25">
      <c r="A3641" s="1" t="s">
        <v>22495</v>
      </c>
      <c r="B3641" t="s">
        <v>22489</v>
      </c>
      <c r="C3641" t="s">
        <v>21776</v>
      </c>
      <c r="D3641" t="s">
        <v>21777</v>
      </c>
      <c r="F3641">
        <f t="shared" si="56"/>
        <v>0</v>
      </c>
    </row>
    <row r="3642" spans="1:6" hidden="1" x14ac:dyDescent="0.25">
      <c r="A3642" s="1" t="s">
        <v>22496</v>
      </c>
      <c r="B3642" t="s">
        <v>22481</v>
      </c>
      <c r="C3642" t="s">
        <v>20175</v>
      </c>
      <c r="D3642" t="s">
        <v>20176</v>
      </c>
      <c r="F3642" t="str">
        <f t="shared" si="56"/>
        <v>Hector Jesus Guzman Lopez</v>
      </c>
    </row>
    <row r="3643" spans="1:6" x14ac:dyDescent="0.25">
      <c r="A3643" s="1" t="s">
        <v>22497</v>
      </c>
      <c r="B3643" t="s">
        <v>20656</v>
      </c>
      <c r="C3643" t="s">
        <v>20397</v>
      </c>
      <c r="D3643" t="s">
        <v>20398</v>
      </c>
      <c r="F3643" t="str">
        <f t="shared" si="56"/>
        <v>-</v>
      </c>
    </row>
    <row r="3644" spans="1:6" x14ac:dyDescent="0.25">
      <c r="A3644" s="1" t="s">
        <v>22498</v>
      </c>
      <c r="B3644" t="s">
        <v>22483</v>
      </c>
      <c r="C3644" t="s">
        <v>4286</v>
      </c>
      <c r="D3644" t="s">
        <v>4287</v>
      </c>
      <c r="F3644" t="str">
        <f t="shared" si="56"/>
        <v>-</v>
      </c>
    </row>
    <row r="3645" spans="1:6" x14ac:dyDescent="0.25">
      <c r="A3645" s="1" t="s">
        <v>22499</v>
      </c>
      <c r="B3645" t="s">
        <v>22485</v>
      </c>
      <c r="C3645" t="s">
        <v>22486</v>
      </c>
      <c r="D3645" t="s">
        <v>22487</v>
      </c>
      <c r="F3645" t="str">
        <f t="shared" si="56"/>
        <v>-</v>
      </c>
    </row>
    <row r="3646" spans="1:6" x14ac:dyDescent="0.25">
      <c r="A3646" s="1" t="s">
        <v>22500</v>
      </c>
      <c r="B3646" t="s">
        <v>22489</v>
      </c>
      <c r="C3646" t="s">
        <v>21776</v>
      </c>
      <c r="D3646" t="s">
        <v>21777</v>
      </c>
      <c r="F3646">
        <f t="shared" si="56"/>
        <v>0</v>
      </c>
    </row>
    <row r="3647" spans="1:6" x14ac:dyDescent="0.25">
      <c r="A3647" s="1" t="s">
        <v>22501</v>
      </c>
      <c r="B3647" t="s">
        <v>22502</v>
      </c>
      <c r="C3647" t="s">
        <v>4286</v>
      </c>
      <c r="D3647" t="s">
        <v>4287</v>
      </c>
      <c r="F3647" t="str">
        <f t="shared" si="56"/>
        <v>-</v>
      </c>
    </row>
    <row r="3648" spans="1:6" x14ac:dyDescent="0.25">
      <c r="A3648" s="1" t="s">
        <v>22503</v>
      </c>
      <c r="B3648" t="s">
        <v>22504</v>
      </c>
      <c r="C3648" t="s">
        <v>20683</v>
      </c>
      <c r="D3648" t="s">
        <v>20684</v>
      </c>
      <c r="F3648" t="str">
        <f t="shared" si="56"/>
        <v>Hector Jesus Guzman Lopez</v>
      </c>
    </row>
    <row r="3649" spans="1:6" x14ac:dyDescent="0.25">
      <c r="A3649" s="1" t="s">
        <v>22505</v>
      </c>
      <c r="B3649" t="s">
        <v>22506</v>
      </c>
      <c r="C3649" t="s">
        <v>4874</v>
      </c>
      <c r="D3649" t="s">
        <v>4875</v>
      </c>
      <c r="F3649" t="str">
        <f t="shared" si="56"/>
        <v>Textilcom SA DE CV</v>
      </c>
    </row>
    <row r="3650" spans="1:6" x14ac:dyDescent="0.25">
      <c r="A3650" s="1" t="s">
        <v>22507</v>
      </c>
      <c r="B3650" t="s">
        <v>22508</v>
      </c>
      <c r="C3650" t="s">
        <v>4286</v>
      </c>
      <c r="D3650" t="s">
        <v>4287</v>
      </c>
      <c r="F3650" t="str">
        <f t="shared" ref="F3650:F3713" si="57">IFERROR(VLOOKUP(D3650,BDinsumos2026,2,FALSE),"-")</f>
        <v>-</v>
      </c>
    </row>
    <row r="3651" spans="1:6" x14ac:dyDescent="0.25">
      <c r="A3651" s="1" t="s">
        <v>22509</v>
      </c>
      <c r="B3651" t="s">
        <v>22510</v>
      </c>
      <c r="C3651" t="s">
        <v>20673</v>
      </c>
      <c r="D3651" t="s">
        <v>20674</v>
      </c>
      <c r="F3651" t="str">
        <f t="shared" si="57"/>
        <v>-</v>
      </c>
    </row>
    <row r="3652" spans="1:6" x14ac:dyDescent="0.25">
      <c r="A3652" s="1" t="s">
        <v>22511</v>
      </c>
      <c r="B3652" t="s">
        <v>20698</v>
      </c>
      <c r="C3652" t="s">
        <v>20699</v>
      </c>
      <c r="D3652" t="s">
        <v>20700</v>
      </c>
      <c r="F3652" t="str">
        <f t="shared" si="57"/>
        <v>Carlos Alberto Guzman Rodriguez</v>
      </c>
    </row>
    <row r="3653" spans="1:6" x14ac:dyDescent="0.25">
      <c r="A3653" s="1" t="s">
        <v>22512</v>
      </c>
      <c r="B3653" t="s">
        <v>22506</v>
      </c>
      <c r="C3653" t="s">
        <v>4874</v>
      </c>
      <c r="D3653" t="s">
        <v>4875</v>
      </c>
      <c r="F3653" t="str">
        <f t="shared" si="57"/>
        <v>Textilcom SA DE CV</v>
      </c>
    </row>
    <row r="3654" spans="1:6" x14ac:dyDescent="0.25">
      <c r="A3654" s="1" t="s">
        <v>22513</v>
      </c>
      <c r="B3654" t="s">
        <v>22508</v>
      </c>
      <c r="C3654" t="s">
        <v>4286</v>
      </c>
      <c r="D3654" t="s">
        <v>4287</v>
      </c>
      <c r="F3654" t="str">
        <f t="shared" si="57"/>
        <v>-</v>
      </c>
    </row>
    <row r="3655" spans="1:6" x14ac:dyDescent="0.25">
      <c r="A3655" s="1" t="s">
        <v>22514</v>
      </c>
      <c r="B3655" t="s">
        <v>22510</v>
      </c>
      <c r="C3655" t="s">
        <v>20673</v>
      </c>
      <c r="D3655" t="s">
        <v>20674</v>
      </c>
      <c r="F3655" t="str">
        <f t="shared" si="57"/>
        <v>-</v>
      </c>
    </row>
    <row r="3656" spans="1:6" x14ac:dyDescent="0.25">
      <c r="A3656" s="1" t="s">
        <v>22515</v>
      </c>
      <c r="B3656" t="s">
        <v>20698</v>
      </c>
      <c r="C3656" t="s">
        <v>20699</v>
      </c>
      <c r="D3656" t="s">
        <v>20700</v>
      </c>
      <c r="F3656" t="str">
        <f t="shared" si="57"/>
        <v>Carlos Alberto Guzman Rodriguez</v>
      </c>
    </row>
    <row r="3657" spans="1:6" x14ac:dyDescent="0.25">
      <c r="A3657" s="1" t="s">
        <v>22516</v>
      </c>
      <c r="B3657" t="s">
        <v>20686</v>
      </c>
      <c r="C3657" t="s">
        <v>20687</v>
      </c>
      <c r="D3657" t="s">
        <v>20688</v>
      </c>
      <c r="F3657" t="str">
        <f t="shared" si="57"/>
        <v>Carlos Alberto Guzman Rodriguez</v>
      </c>
    </row>
    <row r="3658" spans="1:6" x14ac:dyDescent="0.25">
      <c r="A3658" s="1" t="s">
        <v>22517</v>
      </c>
      <c r="B3658" t="s">
        <v>22506</v>
      </c>
      <c r="C3658" t="s">
        <v>4874</v>
      </c>
      <c r="D3658" t="s">
        <v>4875</v>
      </c>
      <c r="F3658" t="str">
        <f t="shared" si="57"/>
        <v>Textilcom SA DE CV</v>
      </c>
    </row>
    <row r="3659" spans="1:6" x14ac:dyDescent="0.25">
      <c r="A3659" s="1" t="s">
        <v>22518</v>
      </c>
      <c r="B3659" t="s">
        <v>22508</v>
      </c>
      <c r="C3659" t="s">
        <v>4286</v>
      </c>
      <c r="D3659" t="s">
        <v>4287</v>
      </c>
      <c r="F3659" t="str">
        <f t="shared" si="57"/>
        <v>-</v>
      </c>
    </row>
    <row r="3660" spans="1:6" x14ac:dyDescent="0.25">
      <c r="A3660" s="1" t="s">
        <v>22519</v>
      </c>
      <c r="B3660" t="s">
        <v>20682</v>
      </c>
      <c r="C3660" t="s">
        <v>20683</v>
      </c>
      <c r="D3660" t="s">
        <v>20684</v>
      </c>
      <c r="F3660" t="str">
        <f t="shared" si="57"/>
        <v>Hector Jesus Guzman Lopez</v>
      </c>
    </row>
    <row r="3661" spans="1:6" x14ac:dyDescent="0.25">
      <c r="A3661" s="1" t="s">
        <v>22520</v>
      </c>
      <c r="B3661" t="s">
        <v>22510</v>
      </c>
      <c r="C3661" t="s">
        <v>20673</v>
      </c>
      <c r="D3661" t="s">
        <v>20674</v>
      </c>
      <c r="F3661" t="str">
        <f t="shared" si="57"/>
        <v>-</v>
      </c>
    </row>
    <row r="3662" spans="1:6" x14ac:dyDescent="0.25">
      <c r="A3662" s="1" t="s">
        <v>22521</v>
      </c>
      <c r="B3662" t="s">
        <v>20686</v>
      </c>
      <c r="C3662" t="s">
        <v>20687</v>
      </c>
      <c r="D3662" t="s">
        <v>20688</v>
      </c>
      <c r="F3662" t="str">
        <f t="shared" si="57"/>
        <v>Carlos Alberto Guzman Rodriguez</v>
      </c>
    </row>
    <row r="3663" spans="1:6" x14ac:dyDescent="0.25">
      <c r="A3663" s="1" t="s">
        <v>22522</v>
      </c>
      <c r="B3663" t="s">
        <v>22523</v>
      </c>
      <c r="C3663" t="s">
        <v>20679</v>
      </c>
      <c r="D3663" t="s">
        <v>20680</v>
      </c>
      <c r="F3663" t="str">
        <f t="shared" si="57"/>
        <v>Textilcom SA DE CV</v>
      </c>
    </row>
    <row r="3664" spans="1:6" x14ac:dyDescent="0.25">
      <c r="A3664" s="1" t="s">
        <v>22524</v>
      </c>
      <c r="B3664" t="s">
        <v>22525</v>
      </c>
      <c r="C3664" t="s">
        <v>4286</v>
      </c>
      <c r="D3664" t="s">
        <v>4287</v>
      </c>
      <c r="F3664" t="str">
        <f t="shared" si="57"/>
        <v>-</v>
      </c>
    </row>
    <row r="3665" spans="1:6" x14ac:dyDescent="0.25">
      <c r="A3665" s="1" t="s">
        <v>22526</v>
      </c>
      <c r="B3665" t="s">
        <v>22527</v>
      </c>
      <c r="C3665" t="s">
        <v>20683</v>
      </c>
      <c r="D3665" t="s">
        <v>20684</v>
      </c>
      <c r="F3665" t="str">
        <f t="shared" si="57"/>
        <v>Hector Jesus Guzman Lopez</v>
      </c>
    </row>
    <row r="3666" spans="1:6" x14ac:dyDescent="0.25">
      <c r="A3666" s="1" t="s">
        <v>22528</v>
      </c>
      <c r="B3666" t="s">
        <v>22529</v>
      </c>
      <c r="C3666" t="s">
        <v>20673</v>
      </c>
      <c r="D3666" t="s">
        <v>20674</v>
      </c>
      <c r="F3666" t="str">
        <f t="shared" si="57"/>
        <v>-</v>
      </c>
    </row>
    <row r="3667" spans="1:6" x14ac:dyDescent="0.25">
      <c r="A3667" s="1" t="s">
        <v>22530</v>
      </c>
      <c r="B3667" t="s">
        <v>22531</v>
      </c>
      <c r="C3667" t="s">
        <v>20699</v>
      </c>
      <c r="D3667" t="s">
        <v>20700</v>
      </c>
      <c r="F3667" t="str">
        <f t="shared" si="57"/>
        <v>Carlos Alberto Guzman Rodriguez</v>
      </c>
    </row>
    <row r="3668" spans="1:6" x14ac:dyDescent="0.25">
      <c r="A3668" s="1" t="s">
        <v>22532</v>
      </c>
      <c r="B3668" t="s">
        <v>22533</v>
      </c>
      <c r="C3668" t="s">
        <v>20687</v>
      </c>
      <c r="D3668" t="s">
        <v>20688</v>
      </c>
      <c r="F3668" t="str">
        <f t="shared" si="57"/>
        <v>Carlos Alberto Guzman Rodriguez</v>
      </c>
    </row>
    <row r="3669" spans="1:6" x14ac:dyDescent="0.25">
      <c r="A3669" s="1" t="s">
        <v>22534</v>
      </c>
      <c r="B3669" t="s">
        <v>20711</v>
      </c>
      <c r="C3669" t="s">
        <v>20132</v>
      </c>
      <c r="D3669" t="s">
        <v>20133</v>
      </c>
      <c r="F3669" t="str">
        <f t="shared" si="57"/>
        <v>-</v>
      </c>
    </row>
    <row r="3670" spans="1:6" x14ac:dyDescent="0.25">
      <c r="A3670" s="1" t="s">
        <v>22535</v>
      </c>
      <c r="B3670" t="s">
        <v>22536</v>
      </c>
      <c r="C3670" t="s">
        <v>21776</v>
      </c>
      <c r="D3670" t="s">
        <v>21777</v>
      </c>
      <c r="F3670">
        <f t="shared" si="57"/>
        <v>0</v>
      </c>
    </row>
    <row r="3671" spans="1:6" x14ac:dyDescent="0.25">
      <c r="A3671" s="1" t="s">
        <v>22537</v>
      </c>
      <c r="B3671" t="s">
        <v>22536</v>
      </c>
      <c r="C3671" t="s">
        <v>21776</v>
      </c>
      <c r="D3671" t="s">
        <v>21777</v>
      </c>
      <c r="F3671">
        <f t="shared" si="57"/>
        <v>0</v>
      </c>
    </row>
    <row r="3672" spans="1:6" x14ac:dyDescent="0.25">
      <c r="A3672" s="1" t="s">
        <v>22538</v>
      </c>
      <c r="B3672" t="s">
        <v>20707</v>
      </c>
      <c r="C3672" t="s">
        <v>20460</v>
      </c>
      <c r="D3672" t="s">
        <v>20461</v>
      </c>
      <c r="F3672" t="str">
        <f t="shared" si="57"/>
        <v>Hector Jesus Guzman Lopez</v>
      </c>
    </row>
    <row r="3673" spans="1:6" hidden="1" x14ac:dyDescent="0.25">
      <c r="A3673" s="1" t="s">
        <v>22539</v>
      </c>
      <c r="B3673" t="s">
        <v>20709</v>
      </c>
      <c r="C3673" t="s">
        <v>20138</v>
      </c>
      <c r="D3673" t="s">
        <v>20139</v>
      </c>
      <c r="F3673" t="str">
        <f t="shared" si="57"/>
        <v>Ganon distribuidora de Habilitaciones SAPI DE CV</v>
      </c>
    </row>
    <row r="3674" spans="1:6" hidden="1" x14ac:dyDescent="0.25">
      <c r="A3674" s="1" t="s">
        <v>22540</v>
      </c>
      <c r="B3674" t="s">
        <v>22541</v>
      </c>
      <c r="C3674" t="s">
        <v>20382</v>
      </c>
      <c r="D3674" t="s">
        <v>20383</v>
      </c>
      <c r="F3674" t="str">
        <f t="shared" si="57"/>
        <v>Ganon distribuidora de Habilitaciones SAPI DE CV</v>
      </c>
    </row>
    <row r="3675" spans="1:6" x14ac:dyDescent="0.25">
      <c r="A3675" s="1" t="s">
        <v>22542</v>
      </c>
      <c r="B3675" t="s">
        <v>22543</v>
      </c>
      <c r="C3675" t="s">
        <v>22323</v>
      </c>
      <c r="D3675" t="s">
        <v>22324</v>
      </c>
      <c r="F3675" t="str">
        <f t="shared" si="57"/>
        <v>-</v>
      </c>
    </row>
    <row r="3676" spans="1:6" hidden="1" x14ac:dyDescent="0.25">
      <c r="A3676" s="1" t="s">
        <v>22544</v>
      </c>
      <c r="B3676" t="s">
        <v>22545</v>
      </c>
      <c r="C3676" t="s">
        <v>22546</v>
      </c>
      <c r="D3676" t="s">
        <v>22547</v>
      </c>
      <c r="F3676" t="str">
        <f t="shared" si="57"/>
        <v>Distribuidora San Alberto SA DE CV</v>
      </c>
    </row>
    <row r="3677" spans="1:6" hidden="1" x14ac:dyDescent="0.25">
      <c r="A3677" s="1" t="s">
        <v>22548</v>
      </c>
      <c r="B3677" t="s">
        <v>22549</v>
      </c>
      <c r="C3677" t="s">
        <v>20138</v>
      </c>
      <c r="D3677" t="s">
        <v>20139</v>
      </c>
      <c r="F3677" t="str">
        <f t="shared" si="57"/>
        <v>Ganon distribuidora de Habilitaciones SAPI DE CV</v>
      </c>
    </row>
    <row r="3678" spans="1:6" x14ac:dyDescent="0.25">
      <c r="A3678" s="1" t="s">
        <v>22550</v>
      </c>
      <c r="B3678" t="s">
        <v>22551</v>
      </c>
      <c r="C3678" t="s">
        <v>22552</v>
      </c>
      <c r="D3678" t="s">
        <v>22553</v>
      </c>
      <c r="F3678" t="str">
        <f t="shared" si="57"/>
        <v>-</v>
      </c>
    </row>
    <row r="3679" spans="1:6" x14ac:dyDescent="0.25">
      <c r="A3679" s="1" t="s">
        <v>22554</v>
      </c>
      <c r="B3679" t="s">
        <v>22555</v>
      </c>
      <c r="C3679" t="s">
        <v>22556</v>
      </c>
      <c r="D3679" t="s">
        <v>22557</v>
      </c>
      <c r="F3679">
        <f t="shared" si="57"/>
        <v>0</v>
      </c>
    </row>
    <row r="3680" spans="1:6" x14ac:dyDescent="0.25">
      <c r="A3680" s="1" t="s">
        <v>22558</v>
      </c>
      <c r="B3680" t="s">
        <v>22559</v>
      </c>
      <c r="C3680" t="s">
        <v>21776</v>
      </c>
      <c r="D3680" t="s">
        <v>21777</v>
      </c>
      <c r="F3680">
        <f t="shared" si="57"/>
        <v>0</v>
      </c>
    </row>
    <row r="3681" spans="1:6" x14ac:dyDescent="0.25">
      <c r="A3681" s="1" t="s">
        <v>22560</v>
      </c>
      <c r="B3681" t="s">
        <v>22551</v>
      </c>
      <c r="C3681" t="s">
        <v>22552</v>
      </c>
      <c r="D3681" t="s">
        <v>22553</v>
      </c>
      <c r="F3681" t="str">
        <f t="shared" si="57"/>
        <v>-</v>
      </c>
    </row>
    <row r="3682" spans="1:6" x14ac:dyDescent="0.25">
      <c r="A3682" s="1" t="s">
        <v>22561</v>
      </c>
      <c r="B3682" t="s">
        <v>22555</v>
      </c>
      <c r="C3682" t="s">
        <v>22556</v>
      </c>
      <c r="D3682" t="s">
        <v>22557</v>
      </c>
      <c r="F3682">
        <f t="shared" si="57"/>
        <v>0</v>
      </c>
    </row>
    <row r="3683" spans="1:6" x14ac:dyDescent="0.25">
      <c r="A3683" s="1" t="s">
        <v>22562</v>
      </c>
      <c r="B3683" t="s">
        <v>22559</v>
      </c>
      <c r="C3683" t="s">
        <v>21776</v>
      </c>
      <c r="D3683" t="s">
        <v>21777</v>
      </c>
      <c r="F3683">
        <f t="shared" si="57"/>
        <v>0</v>
      </c>
    </row>
    <row r="3684" spans="1:6" x14ac:dyDescent="0.25">
      <c r="A3684" s="1" t="s">
        <v>22563</v>
      </c>
      <c r="B3684" t="s">
        <v>22564</v>
      </c>
      <c r="C3684" t="s">
        <v>22565</v>
      </c>
      <c r="D3684" t="s">
        <v>22566</v>
      </c>
      <c r="F3684" t="str">
        <f t="shared" si="57"/>
        <v>-</v>
      </c>
    </row>
    <row r="3685" spans="1:6" x14ac:dyDescent="0.25">
      <c r="A3685" s="1" t="s">
        <v>22567</v>
      </c>
      <c r="B3685" t="s">
        <v>22568</v>
      </c>
      <c r="C3685" t="s">
        <v>22569</v>
      </c>
      <c r="D3685" t="s">
        <v>22570</v>
      </c>
      <c r="F3685">
        <f t="shared" si="57"/>
        <v>0</v>
      </c>
    </row>
    <row r="3686" spans="1:6" x14ac:dyDescent="0.25">
      <c r="A3686" s="1" t="s">
        <v>22571</v>
      </c>
      <c r="B3686" t="s">
        <v>22572</v>
      </c>
      <c r="C3686" t="s">
        <v>21776</v>
      </c>
      <c r="D3686" t="s">
        <v>21777</v>
      </c>
      <c r="F3686">
        <f t="shared" si="57"/>
        <v>0</v>
      </c>
    </row>
    <row r="3687" spans="1:6" x14ac:dyDescent="0.25">
      <c r="A3687" s="1" t="s">
        <v>22573</v>
      </c>
      <c r="B3687" t="s">
        <v>22564</v>
      </c>
      <c r="C3687" t="s">
        <v>22565</v>
      </c>
      <c r="D3687" t="s">
        <v>22566</v>
      </c>
      <c r="F3687" t="str">
        <f t="shared" si="57"/>
        <v>-</v>
      </c>
    </row>
    <row r="3688" spans="1:6" x14ac:dyDescent="0.25">
      <c r="A3688" s="1" t="s">
        <v>22574</v>
      </c>
      <c r="B3688" t="s">
        <v>22568</v>
      </c>
      <c r="C3688" t="s">
        <v>22569</v>
      </c>
      <c r="D3688" t="s">
        <v>22570</v>
      </c>
      <c r="F3688">
        <f t="shared" si="57"/>
        <v>0</v>
      </c>
    </row>
    <row r="3689" spans="1:6" x14ac:dyDescent="0.25">
      <c r="A3689" s="1" t="s">
        <v>22575</v>
      </c>
      <c r="B3689" t="s">
        <v>22572</v>
      </c>
      <c r="C3689" t="s">
        <v>21776</v>
      </c>
      <c r="D3689" t="s">
        <v>21777</v>
      </c>
      <c r="F3689">
        <f t="shared" si="57"/>
        <v>0</v>
      </c>
    </row>
    <row r="3690" spans="1:6" x14ac:dyDescent="0.25">
      <c r="A3690" s="1" t="s">
        <v>22576</v>
      </c>
      <c r="B3690" t="s">
        <v>22577</v>
      </c>
      <c r="C3690" t="s">
        <v>22578</v>
      </c>
      <c r="D3690" t="s">
        <v>22579</v>
      </c>
      <c r="F3690" t="str">
        <f t="shared" si="57"/>
        <v>-</v>
      </c>
    </row>
    <row r="3691" spans="1:6" x14ac:dyDescent="0.25">
      <c r="A3691" s="1" t="s">
        <v>22580</v>
      </c>
      <c r="B3691" t="s">
        <v>22581</v>
      </c>
      <c r="C3691" t="s">
        <v>22582</v>
      </c>
      <c r="D3691" t="s">
        <v>22583</v>
      </c>
      <c r="F3691">
        <f t="shared" si="57"/>
        <v>0</v>
      </c>
    </row>
    <row r="3692" spans="1:6" x14ac:dyDescent="0.25">
      <c r="A3692" s="1" t="s">
        <v>22584</v>
      </c>
      <c r="B3692" t="s">
        <v>22585</v>
      </c>
      <c r="C3692" t="s">
        <v>21776</v>
      </c>
      <c r="D3692" t="s">
        <v>21777</v>
      </c>
      <c r="F3692">
        <f t="shared" si="57"/>
        <v>0</v>
      </c>
    </row>
    <row r="3693" spans="1:6" x14ac:dyDescent="0.25">
      <c r="A3693" s="1" t="s">
        <v>22586</v>
      </c>
      <c r="B3693" t="s">
        <v>22577</v>
      </c>
      <c r="C3693" t="s">
        <v>22578</v>
      </c>
      <c r="D3693" t="s">
        <v>22579</v>
      </c>
      <c r="F3693" t="str">
        <f t="shared" si="57"/>
        <v>-</v>
      </c>
    </row>
    <row r="3694" spans="1:6" x14ac:dyDescent="0.25">
      <c r="A3694" s="1" t="s">
        <v>22587</v>
      </c>
      <c r="B3694" t="s">
        <v>22581</v>
      </c>
      <c r="C3694" t="s">
        <v>22582</v>
      </c>
      <c r="D3694" t="s">
        <v>22583</v>
      </c>
      <c r="F3694">
        <f t="shared" si="57"/>
        <v>0</v>
      </c>
    </row>
    <row r="3695" spans="1:6" x14ac:dyDescent="0.25">
      <c r="A3695" s="1" t="s">
        <v>22588</v>
      </c>
      <c r="B3695" t="s">
        <v>22585</v>
      </c>
      <c r="C3695" t="s">
        <v>21776</v>
      </c>
      <c r="D3695" t="s">
        <v>21777</v>
      </c>
      <c r="F3695">
        <f t="shared" si="57"/>
        <v>0</v>
      </c>
    </row>
    <row r="3696" spans="1:6" x14ac:dyDescent="0.25">
      <c r="A3696" s="1" t="s">
        <v>22589</v>
      </c>
      <c r="B3696" t="s">
        <v>22590</v>
      </c>
      <c r="C3696" t="s">
        <v>22591</v>
      </c>
      <c r="D3696" t="s">
        <v>22592</v>
      </c>
      <c r="F3696" t="str">
        <f t="shared" si="57"/>
        <v>-</v>
      </c>
    </row>
    <row r="3697" spans="1:6" x14ac:dyDescent="0.25">
      <c r="A3697" s="1" t="s">
        <v>22593</v>
      </c>
      <c r="B3697" t="s">
        <v>22594</v>
      </c>
      <c r="C3697" t="s">
        <v>22595</v>
      </c>
      <c r="D3697" t="s">
        <v>22596</v>
      </c>
      <c r="F3697">
        <f t="shared" si="57"/>
        <v>0</v>
      </c>
    </row>
    <row r="3698" spans="1:6" x14ac:dyDescent="0.25">
      <c r="A3698" s="1" t="s">
        <v>22597</v>
      </c>
      <c r="B3698" t="s">
        <v>22598</v>
      </c>
      <c r="C3698" t="s">
        <v>21776</v>
      </c>
      <c r="D3698" t="s">
        <v>21777</v>
      </c>
      <c r="F3698">
        <f t="shared" si="57"/>
        <v>0</v>
      </c>
    </row>
    <row r="3699" spans="1:6" x14ac:dyDescent="0.25">
      <c r="A3699" s="1" t="s">
        <v>22599</v>
      </c>
      <c r="B3699" t="s">
        <v>22590</v>
      </c>
      <c r="C3699" t="s">
        <v>22591</v>
      </c>
      <c r="D3699" t="s">
        <v>22592</v>
      </c>
      <c r="F3699" t="str">
        <f t="shared" si="57"/>
        <v>-</v>
      </c>
    </row>
    <row r="3700" spans="1:6" x14ac:dyDescent="0.25">
      <c r="A3700" s="1" t="s">
        <v>22600</v>
      </c>
      <c r="B3700" t="s">
        <v>22594</v>
      </c>
      <c r="C3700" t="s">
        <v>22595</v>
      </c>
      <c r="D3700" t="s">
        <v>22596</v>
      </c>
      <c r="F3700">
        <f t="shared" si="57"/>
        <v>0</v>
      </c>
    </row>
    <row r="3701" spans="1:6" x14ac:dyDescent="0.25">
      <c r="A3701" s="1" t="s">
        <v>22601</v>
      </c>
      <c r="B3701" t="s">
        <v>22598</v>
      </c>
      <c r="C3701" t="s">
        <v>21776</v>
      </c>
      <c r="D3701" t="s">
        <v>21777</v>
      </c>
      <c r="F3701">
        <f t="shared" si="57"/>
        <v>0</v>
      </c>
    </row>
    <row r="3702" spans="1:6" x14ac:dyDescent="0.25">
      <c r="A3702" s="1" t="s">
        <v>22602</v>
      </c>
      <c r="B3702" t="s">
        <v>21885</v>
      </c>
      <c r="C3702" t="s">
        <v>21886</v>
      </c>
      <c r="D3702" t="s">
        <v>21887</v>
      </c>
      <c r="F3702" t="str">
        <f t="shared" si="57"/>
        <v>Carlos Alberto Guzman Rodriguez</v>
      </c>
    </row>
    <row r="3703" spans="1:6" x14ac:dyDescent="0.25">
      <c r="A3703" s="1" t="s">
        <v>22603</v>
      </c>
      <c r="B3703" t="s">
        <v>21889</v>
      </c>
      <c r="C3703" t="s">
        <v>20263</v>
      </c>
      <c r="D3703" t="s">
        <v>20264</v>
      </c>
      <c r="F3703" t="str">
        <f t="shared" si="57"/>
        <v>Carlos Alberto Guzman Rodriguez</v>
      </c>
    </row>
    <row r="3704" spans="1:6" x14ac:dyDescent="0.25">
      <c r="A3704" s="1" t="s">
        <v>22604</v>
      </c>
      <c r="B3704" t="s">
        <v>21891</v>
      </c>
      <c r="C3704" t="s">
        <v>20495</v>
      </c>
      <c r="D3704" t="s">
        <v>20496</v>
      </c>
      <c r="F3704" t="str">
        <f t="shared" si="57"/>
        <v>Hector Jesus Guzman Lopez</v>
      </c>
    </row>
    <row r="3705" spans="1:6" hidden="1" x14ac:dyDescent="0.25">
      <c r="A3705" s="1" t="s">
        <v>4839</v>
      </c>
      <c r="B3705" t="s">
        <v>4376</v>
      </c>
      <c r="C3705" t="s">
        <v>21892</v>
      </c>
      <c r="D3705" t="s">
        <v>21893</v>
      </c>
      <c r="F3705" t="str">
        <f t="shared" si="57"/>
        <v>Distribuidora San Alberto SA DE CV</v>
      </c>
    </row>
    <row r="3706" spans="1:6" x14ac:dyDescent="0.25">
      <c r="A3706" s="1" t="s">
        <v>22605</v>
      </c>
      <c r="B3706" t="s">
        <v>21895</v>
      </c>
      <c r="C3706" t="s">
        <v>20368</v>
      </c>
      <c r="D3706" t="s">
        <v>20369</v>
      </c>
      <c r="F3706" t="str">
        <f t="shared" si="57"/>
        <v>-</v>
      </c>
    </row>
    <row r="3707" spans="1:6" x14ac:dyDescent="0.25">
      <c r="A3707" s="1" t="s">
        <v>22606</v>
      </c>
      <c r="B3707" t="s">
        <v>20166</v>
      </c>
      <c r="C3707" t="s">
        <v>20167</v>
      </c>
      <c r="D3707" t="s">
        <v>20168</v>
      </c>
      <c r="F3707" t="str">
        <f t="shared" si="57"/>
        <v>Carlos Alberto Guzman Rodriguez</v>
      </c>
    </row>
    <row r="3708" spans="1:6" x14ac:dyDescent="0.25">
      <c r="A3708" s="1" t="s">
        <v>22607</v>
      </c>
      <c r="B3708" t="s">
        <v>21885</v>
      </c>
      <c r="C3708" t="s">
        <v>21886</v>
      </c>
      <c r="D3708" t="s">
        <v>21887</v>
      </c>
      <c r="F3708" t="str">
        <f t="shared" si="57"/>
        <v>Carlos Alberto Guzman Rodriguez</v>
      </c>
    </row>
    <row r="3709" spans="1:6" x14ac:dyDescent="0.25">
      <c r="A3709" s="1" t="s">
        <v>22608</v>
      </c>
      <c r="B3709" t="s">
        <v>21889</v>
      </c>
      <c r="C3709" t="s">
        <v>20263</v>
      </c>
      <c r="D3709" t="s">
        <v>20264</v>
      </c>
      <c r="F3709" t="str">
        <f t="shared" si="57"/>
        <v>Carlos Alberto Guzman Rodriguez</v>
      </c>
    </row>
    <row r="3710" spans="1:6" x14ac:dyDescent="0.25">
      <c r="A3710" s="1" t="s">
        <v>22609</v>
      </c>
      <c r="B3710" t="s">
        <v>21891</v>
      </c>
      <c r="C3710" t="s">
        <v>20495</v>
      </c>
      <c r="D3710" t="s">
        <v>20496</v>
      </c>
      <c r="F3710" t="str">
        <f t="shared" si="57"/>
        <v>Hector Jesus Guzman Lopez</v>
      </c>
    </row>
    <row r="3711" spans="1:6" hidden="1" x14ac:dyDescent="0.25">
      <c r="A3711" s="1" t="s">
        <v>4841</v>
      </c>
      <c r="B3711" t="s">
        <v>4376</v>
      </c>
      <c r="C3711" t="s">
        <v>21892</v>
      </c>
      <c r="D3711" t="s">
        <v>21893</v>
      </c>
      <c r="F3711" t="str">
        <f t="shared" si="57"/>
        <v>Distribuidora San Alberto SA DE CV</v>
      </c>
    </row>
    <row r="3712" spans="1:6" x14ac:dyDescent="0.25">
      <c r="A3712" s="1" t="s">
        <v>22610</v>
      </c>
      <c r="B3712" t="s">
        <v>21895</v>
      </c>
      <c r="C3712" t="s">
        <v>20368</v>
      </c>
      <c r="D3712" t="s">
        <v>20369</v>
      </c>
      <c r="F3712" t="str">
        <f t="shared" si="57"/>
        <v>-</v>
      </c>
    </row>
    <row r="3713" spans="1:6" x14ac:dyDescent="0.25">
      <c r="A3713" s="1" t="s">
        <v>22611</v>
      </c>
      <c r="B3713" t="s">
        <v>20166</v>
      </c>
      <c r="C3713" t="s">
        <v>20167</v>
      </c>
      <c r="D3713" t="s">
        <v>20168</v>
      </c>
      <c r="F3713" t="str">
        <f t="shared" si="57"/>
        <v>Carlos Alberto Guzman Rodriguez</v>
      </c>
    </row>
    <row r="3714" spans="1:6" hidden="1" x14ac:dyDescent="0.25">
      <c r="A3714" s="1" t="s">
        <v>22612</v>
      </c>
      <c r="B3714" t="s">
        <v>22613</v>
      </c>
      <c r="C3714" t="s">
        <v>20211</v>
      </c>
      <c r="D3714" t="s">
        <v>20212</v>
      </c>
      <c r="F3714" t="str">
        <f t="shared" ref="F3714:F3777" si="58">IFERROR(VLOOKUP(D3714,BDinsumos2026,2,FALSE),"-")</f>
        <v xml:space="preserve">Fantacias Miguel SA DE CV </v>
      </c>
    </row>
    <row r="3715" spans="1:6" hidden="1" x14ac:dyDescent="0.25">
      <c r="A3715" s="1" t="s">
        <v>22614</v>
      </c>
      <c r="B3715" t="s">
        <v>22615</v>
      </c>
      <c r="C3715" t="s">
        <v>20967</v>
      </c>
      <c r="D3715" t="s">
        <v>20968</v>
      </c>
      <c r="F3715" t="str">
        <f t="shared" si="58"/>
        <v xml:space="preserve">Sergio Rivas Perez </v>
      </c>
    </row>
    <row r="3716" spans="1:6" hidden="1" x14ac:dyDescent="0.25">
      <c r="A3716" s="1" t="s">
        <v>22616</v>
      </c>
      <c r="B3716" t="s">
        <v>21159</v>
      </c>
      <c r="C3716" t="s">
        <v>20382</v>
      </c>
      <c r="D3716" t="s">
        <v>20383</v>
      </c>
      <c r="F3716" t="str">
        <f t="shared" si="58"/>
        <v>Ganon distribuidora de Habilitaciones SAPI DE CV</v>
      </c>
    </row>
    <row r="3717" spans="1:6" x14ac:dyDescent="0.25">
      <c r="A3717" s="1" t="s">
        <v>22617</v>
      </c>
      <c r="B3717" t="s">
        <v>22618</v>
      </c>
      <c r="C3717" t="s">
        <v>20195</v>
      </c>
      <c r="D3717" t="s">
        <v>20196</v>
      </c>
      <c r="F3717" t="str">
        <f t="shared" si="58"/>
        <v>Textiles opertel SA DE CV</v>
      </c>
    </row>
    <row r="3718" spans="1:6" hidden="1" x14ac:dyDescent="0.25">
      <c r="A3718" s="1" t="s">
        <v>22619</v>
      </c>
      <c r="B3718" t="s">
        <v>22620</v>
      </c>
      <c r="C3718" t="s">
        <v>21854</v>
      </c>
      <c r="D3718" t="s">
        <v>21855</v>
      </c>
      <c r="F3718">
        <f t="shared" si="58"/>
        <v>0</v>
      </c>
    </row>
    <row r="3719" spans="1:6" x14ac:dyDescent="0.25">
      <c r="A3719" s="1" t="s">
        <v>22621</v>
      </c>
      <c r="B3719" t="s">
        <v>22622</v>
      </c>
      <c r="C3719" t="s">
        <v>20226</v>
      </c>
      <c r="D3719" t="s">
        <v>20227</v>
      </c>
      <c r="F3719" t="str">
        <f t="shared" si="58"/>
        <v>Hector Jesus Guzman Lopez</v>
      </c>
    </row>
    <row r="3720" spans="1:6" x14ac:dyDescent="0.25">
      <c r="A3720" s="1" t="s">
        <v>22623</v>
      </c>
      <c r="B3720" t="s">
        <v>22624</v>
      </c>
      <c r="C3720" t="s">
        <v>22625</v>
      </c>
      <c r="D3720" t="s">
        <v>22626</v>
      </c>
      <c r="F3720">
        <f t="shared" si="58"/>
        <v>0</v>
      </c>
    </row>
    <row r="3721" spans="1:6" x14ac:dyDescent="0.25">
      <c r="A3721" s="1" t="s">
        <v>22627</v>
      </c>
      <c r="B3721" t="s">
        <v>20753</v>
      </c>
      <c r="C3721" t="s">
        <v>20754</v>
      </c>
      <c r="D3721" t="s">
        <v>20755</v>
      </c>
      <c r="F3721" t="str">
        <f t="shared" si="58"/>
        <v>-</v>
      </c>
    </row>
    <row r="3722" spans="1:6" hidden="1" x14ac:dyDescent="0.25">
      <c r="A3722" s="1" t="s">
        <v>22628</v>
      </c>
      <c r="B3722" t="s">
        <v>22613</v>
      </c>
      <c r="C3722" t="s">
        <v>20211</v>
      </c>
      <c r="D3722" t="s">
        <v>20212</v>
      </c>
      <c r="F3722" t="str">
        <f t="shared" si="58"/>
        <v xml:space="preserve">Fantacias Miguel SA DE CV </v>
      </c>
    </row>
    <row r="3723" spans="1:6" hidden="1" x14ac:dyDescent="0.25">
      <c r="A3723" s="1" t="s">
        <v>22629</v>
      </c>
      <c r="B3723" t="s">
        <v>22615</v>
      </c>
      <c r="C3723" t="s">
        <v>20967</v>
      </c>
      <c r="D3723" t="s">
        <v>20968</v>
      </c>
      <c r="F3723" t="str">
        <f t="shared" si="58"/>
        <v xml:space="preserve">Sergio Rivas Perez </v>
      </c>
    </row>
    <row r="3724" spans="1:6" hidden="1" x14ac:dyDescent="0.25">
      <c r="A3724" s="1" t="s">
        <v>22630</v>
      </c>
      <c r="B3724" t="s">
        <v>21159</v>
      </c>
      <c r="C3724" t="s">
        <v>20382</v>
      </c>
      <c r="D3724" t="s">
        <v>20383</v>
      </c>
      <c r="F3724" t="str">
        <f t="shared" si="58"/>
        <v>Ganon distribuidora de Habilitaciones SAPI DE CV</v>
      </c>
    </row>
    <row r="3725" spans="1:6" x14ac:dyDescent="0.25">
      <c r="A3725" s="1" t="s">
        <v>22631</v>
      </c>
      <c r="B3725" t="s">
        <v>22618</v>
      </c>
      <c r="C3725" t="s">
        <v>20195</v>
      </c>
      <c r="D3725" t="s">
        <v>20196</v>
      </c>
      <c r="F3725" t="str">
        <f t="shared" si="58"/>
        <v>Textiles opertel SA DE CV</v>
      </c>
    </row>
    <row r="3726" spans="1:6" hidden="1" x14ac:dyDescent="0.25">
      <c r="A3726" s="1" t="s">
        <v>22632</v>
      </c>
      <c r="B3726" t="s">
        <v>22620</v>
      </c>
      <c r="C3726" t="s">
        <v>21854</v>
      </c>
      <c r="D3726" t="s">
        <v>21855</v>
      </c>
      <c r="F3726">
        <f t="shared" si="58"/>
        <v>0</v>
      </c>
    </row>
    <row r="3727" spans="1:6" x14ac:dyDescent="0.25">
      <c r="A3727" s="1" t="s">
        <v>22633</v>
      </c>
      <c r="B3727" t="s">
        <v>22622</v>
      </c>
      <c r="C3727" t="s">
        <v>20226</v>
      </c>
      <c r="D3727" t="s">
        <v>20227</v>
      </c>
      <c r="F3727" t="str">
        <f t="shared" si="58"/>
        <v>Hector Jesus Guzman Lopez</v>
      </c>
    </row>
    <row r="3728" spans="1:6" x14ac:dyDescent="0.25">
      <c r="A3728" s="1" t="s">
        <v>22634</v>
      </c>
      <c r="B3728" t="s">
        <v>20757</v>
      </c>
      <c r="C3728" t="s">
        <v>20758</v>
      </c>
      <c r="D3728" t="s">
        <v>20759</v>
      </c>
      <c r="F3728">
        <f t="shared" si="58"/>
        <v>0</v>
      </c>
    </row>
    <row r="3729" spans="1:6" x14ac:dyDescent="0.25">
      <c r="A3729" s="1" t="s">
        <v>22635</v>
      </c>
      <c r="B3729" t="s">
        <v>22624</v>
      </c>
      <c r="C3729" t="s">
        <v>22625</v>
      </c>
      <c r="D3729" t="s">
        <v>22626</v>
      </c>
      <c r="F3729">
        <f t="shared" si="58"/>
        <v>0</v>
      </c>
    </row>
    <row r="3730" spans="1:6" x14ac:dyDescent="0.25">
      <c r="A3730" s="1" t="s">
        <v>22636</v>
      </c>
      <c r="B3730" t="s">
        <v>22637</v>
      </c>
      <c r="C3730" t="s">
        <v>20515</v>
      </c>
      <c r="D3730" t="s">
        <v>20516</v>
      </c>
      <c r="F3730" t="str">
        <f t="shared" si="58"/>
        <v>Textilcom SA DE CV</v>
      </c>
    </row>
    <row r="3731" spans="1:6" hidden="1" x14ac:dyDescent="0.25">
      <c r="A3731" s="1" t="s">
        <v>22638</v>
      </c>
      <c r="B3731" t="s">
        <v>20774</v>
      </c>
      <c r="C3731" t="s">
        <v>20775</v>
      </c>
      <c r="D3731" t="s">
        <v>20776</v>
      </c>
      <c r="F3731">
        <f t="shared" si="58"/>
        <v>0</v>
      </c>
    </row>
    <row r="3732" spans="1:6" x14ac:dyDescent="0.25">
      <c r="A3732" s="1" t="s">
        <v>22639</v>
      </c>
      <c r="B3732" t="s">
        <v>22640</v>
      </c>
      <c r="C3732" t="s">
        <v>22279</v>
      </c>
      <c r="D3732" t="s">
        <v>22280</v>
      </c>
      <c r="F3732" t="str">
        <f t="shared" si="58"/>
        <v>-</v>
      </c>
    </row>
    <row r="3733" spans="1:6" x14ac:dyDescent="0.25">
      <c r="A3733" s="1" t="s">
        <v>22641</v>
      </c>
      <c r="B3733" t="s">
        <v>20779</v>
      </c>
      <c r="C3733" t="s">
        <v>20368</v>
      </c>
      <c r="D3733" t="s">
        <v>20369</v>
      </c>
      <c r="F3733" t="str">
        <f t="shared" si="58"/>
        <v>-</v>
      </c>
    </row>
    <row r="3734" spans="1:6" x14ac:dyDescent="0.25">
      <c r="A3734" s="1" t="s">
        <v>22642</v>
      </c>
      <c r="B3734" t="s">
        <v>22643</v>
      </c>
      <c r="C3734" t="s">
        <v>20167</v>
      </c>
      <c r="D3734" t="s">
        <v>20168</v>
      </c>
      <c r="F3734" t="str">
        <f t="shared" si="58"/>
        <v>Carlos Alberto Guzman Rodriguez</v>
      </c>
    </row>
    <row r="3735" spans="1:6" x14ac:dyDescent="0.25">
      <c r="A3735" s="1" t="s">
        <v>22644</v>
      </c>
      <c r="B3735" t="s">
        <v>22637</v>
      </c>
      <c r="C3735" t="s">
        <v>20515</v>
      </c>
      <c r="D3735" t="s">
        <v>20516</v>
      </c>
      <c r="F3735" t="str">
        <f t="shared" si="58"/>
        <v>Textilcom SA DE CV</v>
      </c>
    </row>
    <row r="3736" spans="1:6" x14ac:dyDescent="0.25">
      <c r="A3736" s="1" t="s">
        <v>22645</v>
      </c>
      <c r="B3736" t="s">
        <v>22640</v>
      </c>
      <c r="C3736" t="s">
        <v>22279</v>
      </c>
      <c r="D3736" t="s">
        <v>22280</v>
      </c>
      <c r="F3736" t="str">
        <f t="shared" si="58"/>
        <v>-</v>
      </c>
    </row>
    <row r="3737" spans="1:6" hidden="1" x14ac:dyDescent="0.25">
      <c r="A3737" s="1" t="s">
        <v>22646</v>
      </c>
      <c r="B3737" t="s">
        <v>22647</v>
      </c>
      <c r="C3737" t="s">
        <v>22283</v>
      </c>
      <c r="D3737" t="s">
        <v>22284</v>
      </c>
      <c r="F3737" t="str">
        <f t="shared" si="58"/>
        <v>-</v>
      </c>
    </row>
    <row r="3738" spans="1:6" x14ac:dyDescent="0.25">
      <c r="A3738" s="1" t="s">
        <v>22648</v>
      </c>
      <c r="B3738" t="s">
        <v>22643</v>
      </c>
      <c r="C3738" t="s">
        <v>20167</v>
      </c>
      <c r="D3738" t="s">
        <v>20168</v>
      </c>
      <c r="F3738" t="str">
        <f t="shared" si="58"/>
        <v>Carlos Alberto Guzman Rodriguez</v>
      </c>
    </row>
    <row r="3739" spans="1:6" x14ac:dyDescent="0.25">
      <c r="A3739" s="1" t="s">
        <v>22649</v>
      </c>
      <c r="B3739" t="s">
        <v>21162</v>
      </c>
      <c r="C3739" t="s">
        <v>20207</v>
      </c>
      <c r="D3739" t="s">
        <v>20208</v>
      </c>
      <c r="F3739" t="str">
        <f t="shared" si="58"/>
        <v>Hector Jesus Guzman Lopez</v>
      </c>
    </row>
    <row r="3740" spans="1:6" x14ac:dyDescent="0.25">
      <c r="A3740" s="1" t="s">
        <v>22650</v>
      </c>
      <c r="B3740" t="s">
        <v>22651</v>
      </c>
      <c r="C3740" t="s">
        <v>20203</v>
      </c>
      <c r="D3740" t="s">
        <v>20204</v>
      </c>
      <c r="F3740" t="str">
        <f t="shared" si="58"/>
        <v>-</v>
      </c>
    </row>
    <row r="3741" spans="1:6" hidden="1" x14ac:dyDescent="0.25">
      <c r="A3741" s="1" t="s">
        <v>22652</v>
      </c>
      <c r="B3741" t="s">
        <v>22653</v>
      </c>
      <c r="C3741" t="s">
        <v>20211</v>
      </c>
      <c r="D3741" t="s">
        <v>20212</v>
      </c>
      <c r="F3741" t="str">
        <f t="shared" si="58"/>
        <v xml:space="preserve">Fantacias Miguel SA DE CV </v>
      </c>
    </row>
    <row r="3742" spans="1:6" hidden="1" x14ac:dyDescent="0.25">
      <c r="A3742" s="1" t="s">
        <v>22654</v>
      </c>
      <c r="B3742" t="s">
        <v>22655</v>
      </c>
      <c r="C3742" t="s">
        <v>20175</v>
      </c>
      <c r="D3742" t="s">
        <v>20176</v>
      </c>
      <c r="F3742" t="str">
        <f t="shared" si="58"/>
        <v>Hector Jesus Guzman Lopez</v>
      </c>
    </row>
    <row r="3743" spans="1:6" x14ac:dyDescent="0.25">
      <c r="A3743" s="1" t="s">
        <v>22656</v>
      </c>
      <c r="B3743" t="s">
        <v>21167</v>
      </c>
      <c r="C3743" t="s">
        <v>20217</v>
      </c>
      <c r="D3743" t="s">
        <v>20218</v>
      </c>
      <c r="F3743" t="str">
        <f t="shared" si="58"/>
        <v>Hector Jesus Guzman Lopez</v>
      </c>
    </row>
    <row r="3744" spans="1:6" x14ac:dyDescent="0.25">
      <c r="A3744" s="1" t="s">
        <v>22657</v>
      </c>
      <c r="B3744" t="s">
        <v>22658</v>
      </c>
      <c r="C3744" t="s">
        <v>4866</v>
      </c>
      <c r="D3744" t="s">
        <v>4867</v>
      </c>
      <c r="F3744" t="str">
        <f t="shared" si="58"/>
        <v>Textilcom SA DE CV</v>
      </c>
    </row>
    <row r="3745" spans="1:6" x14ac:dyDescent="0.25">
      <c r="A3745" s="1" t="s">
        <v>22659</v>
      </c>
      <c r="B3745" t="s">
        <v>21164</v>
      </c>
      <c r="C3745" t="s">
        <v>20358</v>
      </c>
      <c r="D3745" t="s">
        <v>20359</v>
      </c>
      <c r="F3745" t="str">
        <f t="shared" si="58"/>
        <v>Carlos Alberto Guzman Rodriguez</v>
      </c>
    </row>
    <row r="3746" spans="1:6" x14ac:dyDescent="0.25">
      <c r="A3746" s="1" t="s">
        <v>22660</v>
      </c>
      <c r="B3746" t="s">
        <v>22661</v>
      </c>
      <c r="C3746" t="s">
        <v>21943</v>
      </c>
      <c r="D3746" t="s">
        <v>21944</v>
      </c>
      <c r="F3746" t="str">
        <f t="shared" si="58"/>
        <v>Carlos Alberto Guzman Rodriguez</v>
      </c>
    </row>
    <row r="3747" spans="1:6" x14ac:dyDescent="0.25">
      <c r="A3747" s="1" t="s">
        <v>22662</v>
      </c>
      <c r="B3747" t="s">
        <v>22357</v>
      </c>
      <c r="C3747" t="s">
        <v>20104</v>
      </c>
      <c r="D3747" t="s">
        <v>20105</v>
      </c>
      <c r="F3747" t="str">
        <f t="shared" si="58"/>
        <v>Hector Jesus Guzman Lopez</v>
      </c>
    </row>
    <row r="3748" spans="1:6" x14ac:dyDescent="0.25">
      <c r="A3748" s="1" t="s">
        <v>22663</v>
      </c>
      <c r="B3748" t="s">
        <v>22664</v>
      </c>
      <c r="C3748" t="s">
        <v>20358</v>
      </c>
      <c r="D3748" t="s">
        <v>20359</v>
      </c>
      <c r="F3748" t="str">
        <f t="shared" si="58"/>
        <v>Carlos Alberto Guzman Rodriguez</v>
      </c>
    </row>
    <row r="3749" spans="1:6" x14ac:dyDescent="0.25">
      <c r="A3749" s="1" t="s">
        <v>22665</v>
      </c>
      <c r="B3749" t="s">
        <v>22666</v>
      </c>
      <c r="C3749" t="s">
        <v>20020</v>
      </c>
      <c r="D3749" t="s">
        <v>20021</v>
      </c>
      <c r="F3749" t="str">
        <f t="shared" si="58"/>
        <v>Textilcom SA DE CV</v>
      </c>
    </row>
    <row r="3750" spans="1:6" x14ac:dyDescent="0.25">
      <c r="A3750" s="1" t="s">
        <v>22667</v>
      </c>
      <c r="B3750" t="s">
        <v>22668</v>
      </c>
      <c r="C3750" t="s">
        <v>22223</v>
      </c>
      <c r="D3750" t="s">
        <v>22224</v>
      </c>
      <c r="F3750">
        <f t="shared" si="58"/>
        <v>0</v>
      </c>
    </row>
    <row r="3751" spans="1:6" x14ac:dyDescent="0.25">
      <c r="A3751" s="1" t="s">
        <v>22669</v>
      </c>
      <c r="B3751" t="s">
        <v>22670</v>
      </c>
      <c r="C3751" t="s">
        <v>21776</v>
      </c>
      <c r="D3751" t="s">
        <v>21777</v>
      </c>
      <c r="F3751">
        <f t="shared" si="58"/>
        <v>0</v>
      </c>
    </row>
    <row r="3752" spans="1:6" x14ac:dyDescent="0.25">
      <c r="A3752" s="1" t="s">
        <v>22671</v>
      </c>
      <c r="B3752" t="s">
        <v>22672</v>
      </c>
      <c r="C3752" t="s">
        <v>21516</v>
      </c>
      <c r="D3752" t="s">
        <v>21517</v>
      </c>
      <c r="F3752" t="str">
        <f t="shared" si="58"/>
        <v>Textilcom Porductos SA DE CV</v>
      </c>
    </row>
    <row r="3753" spans="1:6" hidden="1" x14ac:dyDescent="0.25">
      <c r="A3753" s="1" t="s">
        <v>22673</v>
      </c>
      <c r="B3753" t="s">
        <v>22674</v>
      </c>
      <c r="C3753" t="s">
        <v>21772</v>
      </c>
      <c r="D3753" t="s">
        <v>21773</v>
      </c>
      <c r="F3753" t="str">
        <f t="shared" si="58"/>
        <v>-</v>
      </c>
    </row>
    <row r="3754" spans="1:6" x14ac:dyDescent="0.25">
      <c r="A3754" s="1" t="s">
        <v>22675</v>
      </c>
      <c r="B3754" t="s">
        <v>22676</v>
      </c>
      <c r="C3754" t="s">
        <v>21516</v>
      </c>
      <c r="D3754" t="s">
        <v>21517</v>
      </c>
      <c r="F3754" t="str">
        <f t="shared" si="58"/>
        <v>Textilcom Porductos SA DE CV</v>
      </c>
    </row>
    <row r="3755" spans="1:6" hidden="1" x14ac:dyDescent="0.25">
      <c r="A3755" s="1" t="s">
        <v>22677</v>
      </c>
      <c r="B3755" t="s">
        <v>22678</v>
      </c>
      <c r="C3755" t="s">
        <v>20175</v>
      </c>
      <c r="D3755" t="s">
        <v>20176</v>
      </c>
      <c r="F3755" t="str">
        <f t="shared" si="58"/>
        <v>Hector Jesus Guzman Lopez</v>
      </c>
    </row>
    <row r="3756" spans="1:6" x14ac:dyDescent="0.25">
      <c r="A3756" s="1" t="s">
        <v>22679</v>
      </c>
      <c r="B3756" t="s">
        <v>22680</v>
      </c>
      <c r="C3756" t="s">
        <v>20163</v>
      </c>
      <c r="D3756" t="s">
        <v>20164</v>
      </c>
      <c r="F3756">
        <f t="shared" si="58"/>
        <v>0</v>
      </c>
    </row>
    <row r="3757" spans="1:6" x14ac:dyDescent="0.25">
      <c r="A3757" s="1" t="s">
        <v>22681</v>
      </c>
      <c r="B3757" t="s">
        <v>22682</v>
      </c>
      <c r="C3757" t="s">
        <v>22207</v>
      </c>
      <c r="D3757" t="s">
        <v>22208</v>
      </c>
      <c r="F3757" t="str">
        <f t="shared" si="58"/>
        <v>Carlos Alberto Guzman Rodriguez</v>
      </c>
    </row>
    <row r="3758" spans="1:6" hidden="1" x14ac:dyDescent="0.25">
      <c r="A3758" s="1" t="s">
        <v>22683</v>
      </c>
      <c r="B3758" t="s">
        <v>22684</v>
      </c>
      <c r="C3758" t="s">
        <v>22685</v>
      </c>
      <c r="D3758" t="s">
        <v>22686</v>
      </c>
      <c r="F3758" t="str">
        <f t="shared" si="58"/>
        <v>-</v>
      </c>
    </row>
    <row r="3759" spans="1:6" hidden="1" x14ac:dyDescent="0.25">
      <c r="A3759" s="1" t="s">
        <v>22687</v>
      </c>
      <c r="B3759" t="s">
        <v>22688</v>
      </c>
      <c r="C3759" t="s">
        <v>21421</v>
      </c>
      <c r="D3759" t="s">
        <v>21422</v>
      </c>
      <c r="F3759" t="str">
        <f t="shared" si="58"/>
        <v>Ganon distribuidora de Habilitaciones SAPI DE CV</v>
      </c>
    </row>
    <row r="3760" spans="1:6" x14ac:dyDescent="0.25">
      <c r="A3760" s="1" t="s">
        <v>22689</v>
      </c>
      <c r="B3760" t="s">
        <v>22690</v>
      </c>
      <c r="C3760" t="s">
        <v>22691</v>
      </c>
      <c r="D3760" t="s">
        <v>22692</v>
      </c>
      <c r="F3760">
        <f t="shared" si="58"/>
        <v>0</v>
      </c>
    </row>
    <row r="3761" spans="1:6" hidden="1" x14ac:dyDescent="0.25">
      <c r="A3761" s="1" t="s">
        <v>22693</v>
      </c>
      <c r="B3761" t="s">
        <v>22694</v>
      </c>
      <c r="C3761" t="s">
        <v>22695</v>
      </c>
      <c r="D3761" t="s">
        <v>22696</v>
      </c>
      <c r="F3761">
        <f t="shared" si="58"/>
        <v>0</v>
      </c>
    </row>
    <row r="3762" spans="1:6" x14ac:dyDescent="0.25">
      <c r="A3762" s="1" t="s">
        <v>22697</v>
      </c>
      <c r="B3762" t="s">
        <v>22698</v>
      </c>
      <c r="C3762" t="s">
        <v>20203</v>
      </c>
      <c r="D3762" t="s">
        <v>20204</v>
      </c>
      <c r="F3762" t="str">
        <f t="shared" si="58"/>
        <v>-</v>
      </c>
    </row>
    <row r="3763" spans="1:6" x14ac:dyDescent="0.25">
      <c r="A3763" s="1" t="s">
        <v>22699</v>
      </c>
      <c r="B3763" t="s">
        <v>22700</v>
      </c>
      <c r="C3763" t="s">
        <v>4453</v>
      </c>
      <c r="D3763" t="s">
        <v>4454</v>
      </c>
      <c r="F3763" t="str">
        <f t="shared" si="58"/>
        <v>-</v>
      </c>
    </row>
    <row r="3764" spans="1:6" x14ac:dyDescent="0.25">
      <c r="A3764" s="1" t="s">
        <v>22701</v>
      </c>
      <c r="B3764" t="s">
        <v>22702</v>
      </c>
      <c r="C3764" t="s">
        <v>22703</v>
      </c>
      <c r="D3764" t="s">
        <v>22704</v>
      </c>
      <c r="F3764">
        <f t="shared" si="58"/>
        <v>0</v>
      </c>
    </row>
    <row r="3765" spans="1:6" hidden="1" x14ac:dyDescent="0.25">
      <c r="A3765" s="1" t="s">
        <v>22705</v>
      </c>
      <c r="B3765" t="s">
        <v>22706</v>
      </c>
      <c r="C3765" t="s">
        <v>20138</v>
      </c>
      <c r="D3765" t="s">
        <v>20139</v>
      </c>
      <c r="F3765" t="str">
        <f t="shared" si="58"/>
        <v>Ganon distribuidora de Habilitaciones SAPI DE CV</v>
      </c>
    </row>
    <row r="3766" spans="1:6" x14ac:dyDescent="0.25">
      <c r="A3766" s="1" t="s">
        <v>22707</v>
      </c>
      <c r="B3766" t="s">
        <v>22708</v>
      </c>
      <c r="C3766" t="s">
        <v>20020</v>
      </c>
      <c r="D3766" t="s">
        <v>20021</v>
      </c>
      <c r="F3766" t="str">
        <f t="shared" si="58"/>
        <v>Textilcom SA DE CV</v>
      </c>
    </row>
    <row r="3767" spans="1:6" x14ac:dyDescent="0.25">
      <c r="A3767" s="1" t="s">
        <v>22709</v>
      </c>
      <c r="B3767" t="s">
        <v>22710</v>
      </c>
      <c r="C3767" t="s">
        <v>22154</v>
      </c>
      <c r="D3767" t="s">
        <v>22155</v>
      </c>
      <c r="F3767">
        <f t="shared" si="58"/>
        <v>0</v>
      </c>
    </row>
    <row r="3768" spans="1:6" x14ac:dyDescent="0.25">
      <c r="A3768" s="1" t="s">
        <v>22711</v>
      </c>
      <c r="B3768" t="s">
        <v>22712</v>
      </c>
      <c r="C3768" t="s">
        <v>22703</v>
      </c>
      <c r="D3768" t="s">
        <v>22704</v>
      </c>
      <c r="F3768">
        <f t="shared" si="58"/>
        <v>0</v>
      </c>
    </row>
    <row r="3769" spans="1:6" x14ac:dyDescent="0.25">
      <c r="A3769" s="1" t="s">
        <v>22713</v>
      </c>
      <c r="B3769" t="s">
        <v>22714</v>
      </c>
      <c r="C3769" t="s">
        <v>20679</v>
      </c>
      <c r="D3769" t="s">
        <v>20680</v>
      </c>
      <c r="F3769" t="str">
        <f t="shared" si="58"/>
        <v>Textilcom SA DE CV</v>
      </c>
    </row>
    <row r="3770" spans="1:6" x14ac:dyDescent="0.25">
      <c r="A3770" s="1" t="s">
        <v>22715</v>
      </c>
      <c r="B3770" t="s">
        <v>22716</v>
      </c>
      <c r="C3770" t="s">
        <v>20397</v>
      </c>
      <c r="D3770" t="s">
        <v>20398</v>
      </c>
      <c r="F3770" t="str">
        <f t="shared" si="58"/>
        <v>-</v>
      </c>
    </row>
    <row r="3771" spans="1:6" hidden="1" x14ac:dyDescent="0.25">
      <c r="A3771" s="1" t="s">
        <v>22717</v>
      </c>
      <c r="B3771" t="s">
        <v>22718</v>
      </c>
      <c r="C3771" t="s">
        <v>20967</v>
      </c>
      <c r="D3771" t="s">
        <v>20968</v>
      </c>
      <c r="F3771" t="str">
        <f t="shared" si="58"/>
        <v xml:space="preserve">Sergio Rivas Perez </v>
      </c>
    </row>
    <row r="3772" spans="1:6" hidden="1" x14ac:dyDescent="0.25">
      <c r="A3772" s="1" t="s">
        <v>22719</v>
      </c>
      <c r="B3772" t="s">
        <v>22720</v>
      </c>
      <c r="C3772" t="s">
        <v>20120</v>
      </c>
      <c r="D3772" t="s">
        <v>20121</v>
      </c>
      <c r="F3772" t="str">
        <f t="shared" si="58"/>
        <v>Ganon distribuidora de Habilitaciones SAPI DE CV</v>
      </c>
    </row>
    <row r="3773" spans="1:6" x14ac:dyDescent="0.25">
      <c r="A3773" s="1" t="s">
        <v>22721</v>
      </c>
      <c r="B3773" t="s">
        <v>22722</v>
      </c>
      <c r="C3773" t="s">
        <v>20195</v>
      </c>
      <c r="D3773" t="s">
        <v>20196</v>
      </c>
      <c r="F3773" t="str">
        <f t="shared" si="58"/>
        <v>Textiles opertel SA DE CV</v>
      </c>
    </row>
    <row r="3774" spans="1:6" x14ac:dyDescent="0.25">
      <c r="A3774" s="1" t="s">
        <v>22723</v>
      </c>
      <c r="B3774" t="s">
        <v>22724</v>
      </c>
      <c r="C3774" t="s">
        <v>20233</v>
      </c>
      <c r="D3774" t="s">
        <v>20234</v>
      </c>
      <c r="F3774" t="str">
        <f t="shared" si="58"/>
        <v>-</v>
      </c>
    </row>
    <row r="3775" spans="1:6" x14ac:dyDescent="0.25">
      <c r="A3775" s="1" t="s">
        <v>22725</v>
      </c>
      <c r="B3775" t="s">
        <v>22726</v>
      </c>
      <c r="C3775" t="s">
        <v>22727</v>
      </c>
      <c r="D3775" t="s">
        <v>22728</v>
      </c>
      <c r="F3775" t="str">
        <f t="shared" si="58"/>
        <v>-</v>
      </c>
    </row>
    <row r="3776" spans="1:6" hidden="1" x14ac:dyDescent="0.25">
      <c r="A3776" s="1" t="s">
        <v>22729</v>
      </c>
      <c r="B3776" t="s">
        <v>22730</v>
      </c>
      <c r="C3776" t="s">
        <v>22731</v>
      </c>
      <c r="D3776" t="s">
        <v>22732</v>
      </c>
      <c r="F3776" t="str">
        <f t="shared" si="58"/>
        <v>Distribuidora San Alberto SA DE CV</v>
      </c>
    </row>
    <row r="3777" spans="1:6" x14ac:dyDescent="0.25">
      <c r="A3777" s="1" t="s">
        <v>22733</v>
      </c>
      <c r="B3777" t="s">
        <v>22734</v>
      </c>
      <c r="C3777" t="s">
        <v>20020</v>
      </c>
      <c r="D3777" t="s">
        <v>20021</v>
      </c>
      <c r="F3777" t="str">
        <f t="shared" si="58"/>
        <v>Textilcom SA DE CV</v>
      </c>
    </row>
    <row r="3778" spans="1:6" hidden="1" x14ac:dyDescent="0.25">
      <c r="A3778" s="1" t="s">
        <v>22735</v>
      </c>
      <c r="B3778" t="s">
        <v>22736</v>
      </c>
      <c r="C3778" t="s">
        <v>22737</v>
      </c>
      <c r="D3778" t="s">
        <v>22738</v>
      </c>
      <c r="F3778">
        <f t="shared" ref="F3778:F3841" si="59">IFERROR(VLOOKUP(D3778,BDinsumos2026,2,FALSE),"-")</f>
        <v>0</v>
      </c>
    </row>
    <row r="3779" spans="1:6" hidden="1" x14ac:dyDescent="0.25">
      <c r="A3779" s="1" t="s">
        <v>22739</v>
      </c>
      <c r="B3779" t="s">
        <v>22740</v>
      </c>
      <c r="C3779" t="s">
        <v>22741</v>
      </c>
      <c r="D3779" t="s">
        <v>22742</v>
      </c>
      <c r="F3779">
        <f t="shared" si="59"/>
        <v>0</v>
      </c>
    </row>
    <row r="3780" spans="1:6" x14ac:dyDescent="0.25">
      <c r="A3780" s="1" t="s">
        <v>22743</v>
      </c>
      <c r="B3780" t="s">
        <v>22744</v>
      </c>
      <c r="C3780" t="s">
        <v>22745</v>
      </c>
      <c r="D3780" t="s">
        <v>22746</v>
      </c>
      <c r="F3780">
        <f t="shared" si="59"/>
        <v>0</v>
      </c>
    </row>
    <row r="3781" spans="1:6" x14ac:dyDescent="0.25">
      <c r="A3781" s="1" t="s">
        <v>22747</v>
      </c>
      <c r="B3781" t="s">
        <v>22748</v>
      </c>
      <c r="C3781" t="s">
        <v>22749</v>
      </c>
      <c r="D3781" t="s">
        <v>22750</v>
      </c>
      <c r="F3781">
        <f t="shared" si="59"/>
        <v>0</v>
      </c>
    </row>
    <row r="3782" spans="1:6" hidden="1" x14ac:dyDescent="0.25">
      <c r="A3782" s="1" t="s">
        <v>22751</v>
      </c>
      <c r="B3782" t="s">
        <v>22752</v>
      </c>
      <c r="C3782" t="s">
        <v>22753</v>
      </c>
      <c r="D3782" t="s">
        <v>22754</v>
      </c>
      <c r="F3782" t="str">
        <f t="shared" si="59"/>
        <v>-</v>
      </c>
    </row>
    <row r="3783" spans="1:6" hidden="1" x14ac:dyDescent="0.25">
      <c r="A3783" s="1" t="s">
        <v>22755</v>
      </c>
      <c r="B3783" t="s">
        <v>22756</v>
      </c>
      <c r="C3783" t="s">
        <v>22753</v>
      </c>
      <c r="D3783" t="s">
        <v>22754</v>
      </c>
      <c r="F3783" t="str">
        <f t="shared" si="59"/>
        <v>-</v>
      </c>
    </row>
    <row r="3784" spans="1:6" x14ac:dyDescent="0.25">
      <c r="A3784" s="1" t="s">
        <v>22757</v>
      </c>
      <c r="B3784" t="s">
        <v>22758</v>
      </c>
      <c r="C3784" t="s">
        <v>20159</v>
      </c>
      <c r="D3784" t="s">
        <v>20160</v>
      </c>
      <c r="F3784" t="str">
        <f t="shared" si="59"/>
        <v>-</v>
      </c>
    </row>
    <row r="3785" spans="1:6" x14ac:dyDescent="0.25">
      <c r="A3785" s="1" t="s">
        <v>22759</v>
      </c>
      <c r="B3785" t="s">
        <v>22760</v>
      </c>
      <c r="C3785" t="s">
        <v>20397</v>
      </c>
      <c r="D3785" t="s">
        <v>20398</v>
      </c>
      <c r="F3785" t="str">
        <f t="shared" si="59"/>
        <v>-</v>
      </c>
    </row>
    <row r="3786" spans="1:6" x14ac:dyDescent="0.25">
      <c r="A3786" s="1" t="s">
        <v>22761</v>
      </c>
      <c r="B3786" t="s">
        <v>22762</v>
      </c>
      <c r="C3786" t="s">
        <v>20679</v>
      </c>
      <c r="D3786" t="s">
        <v>20680</v>
      </c>
      <c r="F3786" t="str">
        <f t="shared" si="59"/>
        <v>Textilcom SA DE CV</v>
      </c>
    </row>
    <row r="3787" spans="1:6" x14ac:dyDescent="0.25">
      <c r="A3787" s="1" t="s">
        <v>22763</v>
      </c>
      <c r="B3787" t="s">
        <v>22764</v>
      </c>
      <c r="C3787" t="s">
        <v>20132</v>
      </c>
      <c r="D3787" t="s">
        <v>20133</v>
      </c>
      <c r="F3787" t="str">
        <f t="shared" si="59"/>
        <v>-</v>
      </c>
    </row>
    <row r="3788" spans="1:6" hidden="1" x14ac:dyDescent="0.25">
      <c r="A3788" s="1" t="s">
        <v>22765</v>
      </c>
      <c r="B3788" t="s">
        <v>22766</v>
      </c>
      <c r="C3788" t="s">
        <v>22767</v>
      </c>
      <c r="D3788" t="s">
        <v>22768</v>
      </c>
      <c r="F3788" t="str">
        <f t="shared" si="59"/>
        <v>Pieltex SA DE CV</v>
      </c>
    </row>
    <row r="3789" spans="1:6" x14ac:dyDescent="0.25">
      <c r="A3789" s="1" t="s">
        <v>22769</v>
      </c>
      <c r="B3789" t="s">
        <v>22770</v>
      </c>
      <c r="C3789" t="s">
        <v>20020</v>
      </c>
      <c r="D3789" t="s">
        <v>20021</v>
      </c>
      <c r="F3789" t="str">
        <f t="shared" si="59"/>
        <v>Textilcom SA DE CV</v>
      </c>
    </row>
    <row r="3790" spans="1:6" x14ac:dyDescent="0.25">
      <c r="A3790" s="1" t="s">
        <v>22771</v>
      </c>
      <c r="B3790" t="s">
        <v>22772</v>
      </c>
      <c r="C3790" t="s">
        <v>22363</v>
      </c>
      <c r="D3790" t="s">
        <v>22364</v>
      </c>
      <c r="F3790" t="str">
        <f t="shared" si="59"/>
        <v>Carlos Alberto Guzman Rodriguez</v>
      </c>
    </row>
    <row r="3791" spans="1:6" hidden="1" x14ac:dyDescent="0.25">
      <c r="A3791" s="1" t="s">
        <v>22773</v>
      </c>
      <c r="B3791" t="s">
        <v>22774</v>
      </c>
      <c r="C3791" t="s">
        <v>20175</v>
      </c>
      <c r="D3791" t="s">
        <v>20176</v>
      </c>
      <c r="F3791" t="str">
        <f t="shared" si="59"/>
        <v>Hector Jesus Guzman Lopez</v>
      </c>
    </row>
    <row r="3792" spans="1:6" x14ac:dyDescent="0.25">
      <c r="A3792" s="1" t="s">
        <v>22775</v>
      </c>
      <c r="B3792" t="s">
        <v>22776</v>
      </c>
      <c r="C3792" t="s">
        <v>20207</v>
      </c>
      <c r="D3792" t="s">
        <v>20208</v>
      </c>
      <c r="F3792" t="str">
        <f t="shared" si="59"/>
        <v>Hector Jesus Guzman Lopez</v>
      </c>
    </row>
    <row r="3793" spans="1:6" x14ac:dyDescent="0.25">
      <c r="A3793" s="1" t="s">
        <v>22777</v>
      </c>
      <c r="B3793" t="s">
        <v>22778</v>
      </c>
      <c r="C3793" t="s">
        <v>20679</v>
      </c>
      <c r="D3793" t="s">
        <v>20680</v>
      </c>
      <c r="F3793" t="str">
        <f t="shared" si="59"/>
        <v>Textilcom SA DE CV</v>
      </c>
    </row>
    <row r="3794" spans="1:6" x14ac:dyDescent="0.25">
      <c r="A3794" s="1" t="s">
        <v>22779</v>
      </c>
      <c r="B3794" t="s">
        <v>22780</v>
      </c>
      <c r="C3794" t="s">
        <v>20397</v>
      </c>
      <c r="D3794" t="s">
        <v>20398</v>
      </c>
      <c r="F3794" t="str">
        <f t="shared" si="59"/>
        <v>-</v>
      </c>
    </row>
    <row r="3795" spans="1:6" hidden="1" x14ac:dyDescent="0.25">
      <c r="A3795" s="1" t="s">
        <v>22781</v>
      </c>
      <c r="B3795" t="s">
        <v>22782</v>
      </c>
      <c r="C3795" t="s">
        <v>20014</v>
      </c>
      <c r="D3795" t="s">
        <v>20015</v>
      </c>
      <c r="F3795" t="str">
        <f t="shared" si="59"/>
        <v>Ganon distribuidora de Habilitaciones SAPI DE CV</v>
      </c>
    </row>
    <row r="3796" spans="1:6" x14ac:dyDescent="0.25">
      <c r="A3796" s="1" t="s">
        <v>22783</v>
      </c>
      <c r="B3796" t="s">
        <v>22784</v>
      </c>
      <c r="C3796" t="s">
        <v>22785</v>
      </c>
      <c r="D3796" t="s">
        <v>22786</v>
      </c>
      <c r="F3796" t="str">
        <f t="shared" si="59"/>
        <v>-</v>
      </c>
    </row>
    <row r="3797" spans="1:6" x14ac:dyDescent="0.25">
      <c r="A3797" s="1" t="s">
        <v>22787</v>
      </c>
      <c r="B3797" t="s">
        <v>22788</v>
      </c>
      <c r="C3797" t="s">
        <v>20679</v>
      </c>
      <c r="D3797" t="s">
        <v>20680</v>
      </c>
      <c r="F3797" t="str">
        <f t="shared" si="59"/>
        <v>Textilcom SA DE CV</v>
      </c>
    </row>
    <row r="3798" spans="1:6" x14ac:dyDescent="0.25">
      <c r="A3798" s="1" t="s">
        <v>22789</v>
      </c>
      <c r="B3798" t="s">
        <v>22790</v>
      </c>
      <c r="C3798" t="s">
        <v>20217</v>
      </c>
      <c r="D3798" t="s">
        <v>20218</v>
      </c>
      <c r="F3798" t="str">
        <f t="shared" si="59"/>
        <v>Hector Jesus Guzman Lopez</v>
      </c>
    </row>
    <row r="3799" spans="1:6" x14ac:dyDescent="0.25">
      <c r="A3799" s="1" t="s">
        <v>22791</v>
      </c>
      <c r="B3799" t="s">
        <v>22792</v>
      </c>
      <c r="C3799" t="s">
        <v>22793</v>
      </c>
      <c r="D3799" t="s">
        <v>22794</v>
      </c>
      <c r="F3799">
        <f t="shared" si="59"/>
        <v>0</v>
      </c>
    </row>
    <row r="3800" spans="1:6" x14ac:dyDescent="0.25">
      <c r="A3800" s="1" t="s">
        <v>22795</v>
      </c>
      <c r="B3800" t="s">
        <v>22796</v>
      </c>
      <c r="C3800" t="s">
        <v>22797</v>
      </c>
      <c r="D3800" t="s">
        <v>22798</v>
      </c>
      <c r="F3800" t="str">
        <f t="shared" si="59"/>
        <v>-</v>
      </c>
    </row>
    <row r="3801" spans="1:6" hidden="1" x14ac:dyDescent="0.25">
      <c r="A3801" s="1" t="s">
        <v>22799</v>
      </c>
      <c r="B3801" t="s">
        <v>22800</v>
      </c>
      <c r="C3801" t="s">
        <v>20014</v>
      </c>
      <c r="D3801" t="s">
        <v>20015</v>
      </c>
      <c r="F3801" t="str">
        <f t="shared" si="59"/>
        <v>Ganon distribuidora de Habilitaciones SAPI DE CV</v>
      </c>
    </row>
    <row r="3802" spans="1:6" x14ac:dyDescent="0.25">
      <c r="A3802" s="1" t="s">
        <v>22801</v>
      </c>
      <c r="B3802" t="s">
        <v>22802</v>
      </c>
      <c r="C3802" t="s">
        <v>20679</v>
      </c>
      <c r="D3802" t="s">
        <v>20680</v>
      </c>
      <c r="F3802" t="str">
        <f t="shared" si="59"/>
        <v>Textilcom SA DE CV</v>
      </c>
    </row>
    <row r="3803" spans="1:6" x14ac:dyDescent="0.25">
      <c r="A3803" s="1" t="s">
        <v>22803</v>
      </c>
      <c r="B3803" t="s">
        <v>22804</v>
      </c>
      <c r="C3803" t="s">
        <v>20397</v>
      </c>
      <c r="D3803" t="s">
        <v>20398</v>
      </c>
      <c r="F3803" t="str">
        <f t="shared" si="59"/>
        <v>-</v>
      </c>
    </row>
    <row r="3804" spans="1:6" x14ac:dyDescent="0.25">
      <c r="A3804" s="1" t="s">
        <v>22805</v>
      </c>
      <c r="B3804" t="s">
        <v>22806</v>
      </c>
      <c r="C3804" t="s">
        <v>22807</v>
      </c>
      <c r="D3804" t="s">
        <v>22808</v>
      </c>
      <c r="F3804" t="str">
        <f t="shared" si="59"/>
        <v>Carlos Alberto Guzman Rodriguez</v>
      </c>
    </row>
    <row r="3805" spans="1:6" x14ac:dyDescent="0.25">
      <c r="A3805" s="1" t="s">
        <v>22809</v>
      </c>
      <c r="B3805" t="s">
        <v>22810</v>
      </c>
      <c r="C3805" t="s">
        <v>22811</v>
      </c>
      <c r="D3805" t="s">
        <v>22812</v>
      </c>
      <c r="F3805" t="str">
        <f t="shared" si="59"/>
        <v>-</v>
      </c>
    </row>
    <row r="3806" spans="1:6" x14ac:dyDescent="0.25">
      <c r="A3806" s="1" t="s">
        <v>22813</v>
      </c>
      <c r="B3806" t="s">
        <v>22814</v>
      </c>
      <c r="C3806" t="s">
        <v>22815</v>
      </c>
      <c r="D3806" t="s">
        <v>22816</v>
      </c>
      <c r="F3806" t="str">
        <f t="shared" si="59"/>
        <v>Hector Jesus Guzman Lopez</v>
      </c>
    </row>
    <row r="3807" spans="1:6" hidden="1" x14ac:dyDescent="0.25">
      <c r="A3807" s="1" t="s">
        <v>22817</v>
      </c>
      <c r="B3807" t="s">
        <v>22818</v>
      </c>
      <c r="C3807" t="s">
        <v>22819</v>
      </c>
      <c r="D3807" t="s">
        <v>22820</v>
      </c>
      <c r="F3807" t="str">
        <f t="shared" si="59"/>
        <v>Pieltex SA DE CV</v>
      </c>
    </row>
    <row r="3808" spans="1:6" x14ac:dyDescent="0.25">
      <c r="A3808" s="1" t="s">
        <v>22821</v>
      </c>
      <c r="B3808" t="s">
        <v>22822</v>
      </c>
      <c r="C3808" t="s">
        <v>22815</v>
      </c>
      <c r="D3808" t="s">
        <v>22816</v>
      </c>
      <c r="F3808" t="str">
        <f t="shared" si="59"/>
        <v>Hector Jesus Guzman Lopez</v>
      </c>
    </row>
    <row r="3809" spans="1:6" hidden="1" x14ac:dyDescent="0.25">
      <c r="A3809" s="1" t="s">
        <v>22823</v>
      </c>
      <c r="B3809" t="s">
        <v>22824</v>
      </c>
      <c r="C3809" t="s">
        <v>22825</v>
      </c>
      <c r="D3809" t="s">
        <v>22826</v>
      </c>
      <c r="F3809">
        <f t="shared" si="59"/>
        <v>0</v>
      </c>
    </row>
    <row r="3810" spans="1:6" x14ac:dyDescent="0.25">
      <c r="A3810" s="1" t="s">
        <v>22827</v>
      </c>
      <c r="B3810" t="s">
        <v>22502</v>
      </c>
      <c r="C3810" t="s">
        <v>4286</v>
      </c>
      <c r="D3810" t="s">
        <v>4287</v>
      </c>
      <c r="F3810" t="str">
        <f t="shared" si="59"/>
        <v>-</v>
      </c>
    </row>
    <row r="3811" spans="1:6" x14ac:dyDescent="0.25">
      <c r="A3811" s="1" t="s">
        <v>22828</v>
      </c>
      <c r="B3811" t="s">
        <v>22504</v>
      </c>
      <c r="C3811" t="s">
        <v>20683</v>
      </c>
      <c r="D3811" t="s">
        <v>20684</v>
      </c>
      <c r="F3811" t="str">
        <f t="shared" si="59"/>
        <v>Hector Jesus Guzman Lopez</v>
      </c>
    </row>
    <row r="3812" spans="1:6" x14ac:dyDescent="0.25">
      <c r="A3812" s="1" t="s">
        <v>22829</v>
      </c>
      <c r="B3812" t="s">
        <v>20672</v>
      </c>
      <c r="C3812" t="s">
        <v>20673</v>
      </c>
      <c r="D3812" t="s">
        <v>20674</v>
      </c>
      <c r="F3812" t="str">
        <f t="shared" si="59"/>
        <v>-</v>
      </c>
    </row>
    <row r="3813" spans="1:6" x14ac:dyDescent="0.25">
      <c r="A3813" s="1" t="s">
        <v>22830</v>
      </c>
      <c r="B3813" t="s">
        <v>20668</v>
      </c>
      <c r="C3813" t="s">
        <v>20669</v>
      </c>
      <c r="D3813" t="s">
        <v>20670</v>
      </c>
      <c r="F3813" t="str">
        <f t="shared" si="59"/>
        <v>Hector Jesus Guzman Lopez</v>
      </c>
    </row>
    <row r="3814" spans="1:6" x14ac:dyDescent="0.25">
      <c r="A3814" s="1" t="s">
        <v>22831</v>
      </c>
      <c r="B3814" t="s">
        <v>22502</v>
      </c>
      <c r="C3814" t="s">
        <v>4286</v>
      </c>
      <c r="D3814" t="s">
        <v>4287</v>
      </c>
      <c r="F3814" t="str">
        <f t="shared" si="59"/>
        <v>-</v>
      </c>
    </row>
    <row r="3815" spans="1:6" x14ac:dyDescent="0.25">
      <c r="A3815" s="1" t="s">
        <v>22832</v>
      </c>
      <c r="B3815" t="s">
        <v>22504</v>
      </c>
      <c r="C3815" t="s">
        <v>20683</v>
      </c>
      <c r="D3815" t="s">
        <v>20684</v>
      </c>
      <c r="F3815" t="str">
        <f t="shared" si="59"/>
        <v>Hector Jesus Guzman Lopez</v>
      </c>
    </row>
    <row r="3816" spans="1:6" x14ac:dyDescent="0.25">
      <c r="A3816" s="1" t="s">
        <v>22833</v>
      </c>
      <c r="B3816" t="s">
        <v>22834</v>
      </c>
      <c r="C3816" t="s">
        <v>22038</v>
      </c>
      <c r="D3816" t="s">
        <v>22039</v>
      </c>
      <c r="F3816" t="str">
        <f t="shared" si="59"/>
        <v>Textilcom Porductos SA DE CV</v>
      </c>
    </row>
    <row r="3817" spans="1:6" hidden="1" x14ac:dyDescent="0.25">
      <c r="A3817" s="1" t="s">
        <v>22835</v>
      </c>
      <c r="B3817" t="s">
        <v>22836</v>
      </c>
      <c r="C3817" t="s">
        <v>20382</v>
      </c>
      <c r="D3817" t="s">
        <v>20383</v>
      </c>
      <c r="F3817" t="str">
        <f t="shared" si="59"/>
        <v>Ganon distribuidora de Habilitaciones SAPI DE CV</v>
      </c>
    </row>
    <row r="3818" spans="1:6" hidden="1" x14ac:dyDescent="0.25">
      <c r="A3818" s="1" t="s">
        <v>22837</v>
      </c>
      <c r="B3818" t="s">
        <v>22838</v>
      </c>
      <c r="C3818" t="s">
        <v>20382</v>
      </c>
      <c r="D3818" t="s">
        <v>20383</v>
      </c>
      <c r="F3818" t="str">
        <f t="shared" si="59"/>
        <v>Ganon distribuidora de Habilitaciones SAPI DE CV</v>
      </c>
    </row>
    <row r="3819" spans="1:6" x14ac:dyDescent="0.25">
      <c r="A3819" s="1" t="s">
        <v>22839</v>
      </c>
      <c r="B3819" t="s">
        <v>22840</v>
      </c>
      <c r="C3819" t="s">
        <v>20132</v>
      </c>
      <c r="D3819" t="s">
        <v>20133</v>
      </c>
      <c r="F3819" t="str">
        <f t="shared" si="59"/>
        <v>-</v>
      </c>
    </row>
    <row r="3820" spans="1:6" hidden="1" x14ac:dyDescent="0.25">
      <c r="A3820" s="1" t="s">
        <v>22841</v>
      </c>
      <c r="B3820" t="s">
        <v>22842</v>
      </c>
      <c r="C3820" t="s">
        <v>20382</v>
      </c>
      <c r="D3820" t="s">
        <v>20383</v>
      </c>
      <c r="F3820" t="str">
        <f t="shared" si="59"/>
        <v>Ganon distribuidora de Habilitaciones SAPI DE CV</v>
      </c>
    </row>
    <row r="3821" spans="1:6" hidden="1" x14ac:dyDescent="0.25">
      <c r="A3821" s="1" t="s">
        <v>22843</v>
      </c>
      <c r="B3821" t="s">
        <v>22844</v>
      </c>
      <c r="C3821" t="s">
        <v>20382</v>
      </c>
      <c r="D3821" t="s">
        <v>20383</v>
      </c>
      <c r="F3821" t="str">
        <f t="shared" si="59"/>
        <v>Ganon distribuidora de Habilitaciones SAPI DE CV</v>
      </c>
    </row>
    <row r="3822" spans="1:6" hidden="1" x14ac:dyDescent="0.25">
      <c r="A3822" s="1" t="s">
        <v>22845</v>
      </c>
      <c r="B3822" t="s">
        <v>22846</v>
      </c>
      <c r="C3822" t="s">
        <v>22847</v>
      </c>
      <c r="D3822" t="s">
        <v>22848</v>
      </c>
      <c r="F3822">
        <f t="shared" si="59"/>
        <v>0</v>
      </c>
    </row>
    <row r="3823" spans="1:6" x14ac:dyDescent="0.25">
      <c r="A3823" s="1" t="s">
        <v>22849</v>
      </c>
      <c r="B3823" t="s">
        <v>22850</v>
      </c>
      <c r="C3823" t="s">
        <v>20618</v>
      </c>
      <c r="D3823" t="s">
        <v>20619</v>
      </c>
      <c r="F3823" t="str">
        <f t="shared" si="59"/>
        <v>-</v>
      </c>
    </row>
    <row r="3824" spans="1:6" x14ac:dyDescent="0.25">
      <c r="A3824" s="1" t="s">
        <v>22851</v>
      </c>
      <c r="B3824" t="s">
        <v>22852</v>
      </c>
      <c r="C3824" t="s">
        <v>20020</v>
      </c>
      <c r="D3824" t="s">
        <v>20021</v>
      </c>
      <c r="F3824" t="str">
        <f t="shared" si="59"/>
        <v>Textilcom SA DE CV</v>
      </c>
    </row>
    <row r="3825" spans="1:6" x14ac:dyDescent="0.25">
      <c r="A3825" s="1" t="s">
        <v>22853</v>
      </c>
      <c r="B3825" t="s">
        <v>20986</v>
      </c>
      <c r="C3825" t="s">
        <v>20987</v>
      </c>
      <c r="D3825" t="s">
        <v>20988</v>
      </c>
      <c r="F3825">
        <f t="shared" si="59"/>
        <v>0</v>
      </c>
    </row>
    <row r="3826" spans="1:6" x14ac:dyDescent="0.25">
      <c r="A3826" s="1" t="s">
        <v>22854</v>
      </c>
      <c r="B3826" t="s">
        <v>22855</v>
      </c>
      <c r="C3826" t="s">
        <v>22856</v>
      </c>
      <c r="D3826" t="s">
        <v>22857</v>
      </c>
      <c r="F3826">
        <f t="shared" si="59"/>
        <v>0</v>
      </c>
    </row>
    <row r="3827" spans="1:6" x14ac:dyDescent="0.25">
      <c r="A3827" s="1" t="s">
        <v>22858</v>
      </c>
      <c r="B3827" t="s">
        <v>22840</v>
      </c>
      <c r="C3827" t="s">
        <v>20132</v>
      </c>
      <c r="D3827" t="s">
        <v>20133</v>
      </c>
      <c r="F3827" t="str">
        <f t="shared" si="59"/>
        <v>-</v>
      </c>
    </row>
    <row r="3828" spans="1:6" x14ac:dyDescent="0.25">
      <c r="A3828" s="1" t="s">
        <v>22859</v>
      </c>
      <c r="B3828" t="s">
        <v>20980</v>
      </c>
      <c r="C3828" t="s">
        <v>20981</v>
      </c>
      <c r="D3828" t="s">
        <v>20982</v>
      </c>
      <c r="F3828" t="str">
        <f t="shared" si="59"/>
        <v>Textilcom SA DE CV</v>
      </c>
    </row>
    <row r="3829" spans="1:6" hidden="1" x14ac:dyDescent="0.25">
      <c r="A3829" s="1" t="s">
        <v>22860</v>
      </c>
      <c r="B3829" t="s">
        <v>22842</v>
      </c>
      <c r="C3829" t="s">
        <v>20382</v>
      </c>
      <c r="D3829" t="s">
        <v>20383</v>
      </c>
      <c r="F3829" t="str">
        <f t="shared" si="59"/>
        <v>Ganon distribuidora de Habilitaciones SAPI DE CV</v>
      </c>
    </row>
    <row r="3830" spans="1:6" hidden="1" x14ac:dyDescent="0.25">
      <c r="A3830" s="1" t="s">
        <v>22861</v>
      </c>
      <c r="B3830" t="s">
        <v>22844</v>
      </c>
      <c r="C3830" t="s">
        <v>20382</v>
      </c>
      <c r="D3830" t="s">
        <v>20383</v>
      </c>
      <c r="F3830" t="str">
        <f t="shared" si="59"/>
        <v>Ganon distribuidora de Habilitaciones SAPI DE CV</v>
      </c>
    </row>
    <row r="3831" spans="1:6" hidden="1" x14ac:dyDescent="0.25">
      <c r="A3831" s="1" t="s">
        <v>22862</v>
      </c>
      <c r="B3831" t="s">
        <v>22846</v>
      </c>
      <c r="C3831" t="s">
        <v>22847</v>
      </c>
      <c r="D3831" t="s">
        <v>22848</v>
      </c>
      <c r="F3831">
        <f t="shared" si="59"/>
        <v>0</v>
      </c>
    </row>
    <row r="3832" spans="1:6" x14ac:dyDescent="0.25">
      <c r="A3832" s="1" t="s">
        <v>22863</v>
      </c>
      <c r="B3832" t="s">
        <v>22850</v>
      </c>
      <c r="C3832" t="s">
        <v>20618</v>
      </c>
      <c r="D3832" t="s">
        <v>20619</v>
      </c>
      <c r="F3832" t="str">
        <f t="shared" si="59"/>
        <v>-</v>
      </c>
    </row>
    <row r="3833" spans="1:6" x14ac:dyDescent="0.25">
      <c r="A3833" s="1" t="s">
        <v>22864</v>
      </c>
      <c r="B3833" t="s">
        <v>22852</v>
      </c>
      <c r="C3833" t="s">
        <v>20020</v>
      </c>
      <c r="D3833" t="s">
        <v>20021</v>
      </c>
      <c r="F3833" t="str">
        <f t="shared" si="59"/>
        <v>Textilcom SA DE CV</v>
      </c>
    </row>
    <row r="3834" spans="1:6" x14ac:dyDescent="0.25">
      <c r="A3834" s="1" t="s">
        <v>22865</v>
      </c>
      <c r="B3834" t="s">
        <v>22866</v>
      </c>
      <c r="C3834" t="s">
        <v>22867</v>
      </c>
      <c r="D3834" t="s">
        <v>22868</v>
      </c>
      <c r="F3834">
        <f t="shared" si="59"/>
        <v>0</v>
      </c>
    </row>
    <row r="3835" spans="1:6" x14ac:dyDescent="0.25">
      <c r="A3835" s="1" t="s">
        <v>22869</v>
      </c>
      <c r="B3835" t="s">
        <v>22855</v>
      </c>
      <c r="C3835" t="s">
        <v>22856</v>
      </c>
      <c r="D3835" t="s">
        <v>22857</v>
      </c>
      <c r="F3835">
        <f t="shared" si="59"/>
        <v>0</v>
      </c>
    </row>
    <row r="3836" spans="1:6" x14ac:dyDescent="0.25">
      <c r="A3836" s="1" t="s">
        <v>22870</v>
      </c>
      <c r="B3836" t="s">
        <v>22840</v>
      </c>
      <c r="C3836" t="s">
        <v>20132</v>
      </c>
      <c r="D3836" t="s">
        <v>20133</v>
      </c>
      <c r="F3836" t="str">
        <f t="shared" si="59"/>
        <v>-</v>
      </c>
    </row>
    <row r="3837" spans="1:6" x14ac:dyDescent="0.25">
      <c r="A3837" s="1" t="s">
        <v>22871</v>
      </c>
      <c r="B3837" t="s">
        <v>20980</v>
      </c>
      <c r="C3837" t="s">
        <v>20981</v>
      </c>
      <c r="D3837" t="s">
        <v>20982</v>
      </c>
      <c r="F3837" t="str">
        <f t="shared" si="59"/>
        <v>Textilcom SA DE CV</v>
      </c>
    </row>
    <row r="3838" spans="1:6" hidden="1" x14ac:dyDescent="0.25">
      <c r="A3838" s="1" t="s">
        <v>22872</v>
      </c>
      <c r="B3838" t="s">
        <v>22842</v>
      </c>
      <c r="C3838" t="s">
        <v>20382</v>
      </c>
      <c r="D3838" t="s">
        <v>20383</v>
      </c>
      <c r="F3838" t="str">
        <f t="shared" si="59"/>
        <v>Ganon distribuidora de Habilitaciones SAPI DE CV</v>
      </c>
    </row>
    <row r="3839" spans="1:6" hidden="1" x14ac:dyDescent="0.25">
      <c r="A3839" s="1" t="s">
        <v>22873</v>
      </c>
      <c r="B3839" t="s">
        <v>22844</v>
      </c>
      <c r="C3839" t="s">
        <v>20382</v>
      </c>
      <c r="D3839" t="s">
        <v>20383</v>
      </c>
      <c r="F3839" t="str">
        <f t="shared" si="59"/>
        <v>Ganon distribuidora de Habilitaciones SAPI DE CV</v>
      </c>
    </row>
    <row r="3840" spans="1:6" hidden="1" x14ac:dyDescent="0.25">
      <c r="A3840" s="1" t="s">
        <v>22874</v>
      </c>
      <c r="B3840" t="s">
        <v>22846</v>
      </c>
      <c r="C3840" t="s">
        <v>22847</v>
      </c>
      <c r="D3840" t="s">
        <v>22848</v>
      </c>
      <c r="F3840">
        <f t="shared" si="59"/>
        <v>0</v>
      </c>
    </row>
    <row r="3841" spans="1:6" x14ac:dyDescent="0.25">
      <c r="A3841" s="1" t="s">
        <v>22875</v>
      </c>
      <c r="B3841" t="s">
        <v>22850</v>
      </c>
      <c r="C3841" t="s">
        <v>20618</v>
      </c>
      <c r="D3841" t="s">
        <v>20619</v>
      </c>
      <c r="F3841" t="str">
        <f t="shared" si="59"/>
        <v>-</v>
      </c>
    </row>
    <row r="3842" spans="1:6" x14ac:dyDescent="0.25">
      <c r="A3842" s="1" t="s">
        <v>22876</v>
      </c>
      <c r="B3842" t="s">
        <v>22852</v>
      </c>
      <c r="C3842" t="s">
        <v>20020</v>
      </c>
      <c r="D3842" t="s">
        <v>20021</v>
      </c>
      <c r="F3842" t="str">
        <f t="shared" ref="F3842:F3905" si="60">IFERROR(VLOOKUP(D3842,BDinsumos2026,2,FALSE),"-")</f>
        <v>Textilcom SA DE CV</v>
      </c>
    </row>
    <row r="3843" spans="1:6" x14ac:dyDescent="0.25">
      <c r="A3843" s="1" t="s">
        <v>22877</v>
      </c>
      <c r="B3843" t="s">
        <v>20986</v>
      </c>
      <c r="C3843" t="s">
        <v>20987</v>
      </c>
      <c r="D3843" t="s">
        <v>20988</v>
      </c>
      <c r="F3843">
        <f t="shared" si="60"/>
        <v>0</v>
      </c>
    </row>
    <row r="3844" spans="1:6" x14ac:dyDescent="0.25">
      <c r="A3844" s="1" t="s">
        <v>22878</v>
      </c>
      <c r="B3844" t="s">
        <v>22855</v>
      </c>
      <c r="C3844" t="s">
        <v>22856</v>
      </c>
      <c r="D3844" t="s">
        <v>22857</v>
      </c>
      <c r="F3844">
        <f t="shared" si="60"/>
        <v>0</v>
      </c>
    </row>
    <row r="3845" spans="1:6" x14ac:dyDescent="0.25">
      <c r="A3845" s="1" t="s">
        <v>22879</v>
      </c>
      <c r="B3845" t="s">
        <v>22880</v>
      </c>
      <c r="C3845" t="s">
        <v>20679</v>
      </c>
      <c r="D3845" t="s">
        <v>20680</v>
      </c>
      <c r="F3845" t="str">
        <f t="shared" si="60"/>
        <v>Textilcom SA DE CV</v>
      </c>
    </row>
    <row r="3846" spans="1:6" hidden="1" x14ac:dyDescent="0.25">
      <c r="A3846" s="1" t="s">
        <v>22881</v>
      </c>
      <c r="B3846" t="s">
        <v>20997</v>
      </c>
      <c r="C3846" t="s">
        <v>20175</v>
      </c>
      <c r="D3846" t="s">
        <v>20176</v>
      </c>
      <c r="F3846" t="str">
        <f t="shared" si="60"/>
        <v>Hector Jesus Guzman Lopez</v>
      </c>
    </row>
    <row r="3847" spans="1:6" x14ac:dyDescent="0.25">
      <c r="A3847" s="1" t="s">
        <v>22882</v>
      </c>
      <c r="B3847" t="s">
        <v>22883</v>
      </c>
      <c r="C3847" t="s">
        <v>20163</v>
      </c>
      <c r="D3847" t="s">
        <v>20164</v>
      </c>
      <c r="F3847">
        <f t="shared" si="60"/>
        <v>0</v>
      </c>
    </row>
    <row r="3848" spans="1:6" x14ac:dyDescent="0.25">
      <c r="A3848" s="1" t="s">
        <v>22884</v>
      </c>
      <c r="B3848" t="s">
        <v>22885</v>
      </c>
      <c r="C3848" t="s">
        <v>20233</v>
      </c>
      <c r="D3848" t="s">
        <v>20234</v>
      </c>
      <c r="F3848" t="str">
        <f t="shared" si="60"/>
        <v>-</v>
      </c>
    </row>
    <row r="3849" spans="1:6" x14ac:dyDescent="0.25">
      <c r="A3849" s="1" t="s">
        <v>22886</v>
      </c>
      <c r="B3849" t="s">
        <v>22887</v>
      </c>
      <c r="C3849" t="s">
        <v>20263</v>
      </c>
      <c r="D3849" t="s">
        <v>20264</v>
      </c>
      <c r="F3849" t="str">
        <f t="shared" si="60"/>
        <v>Carlos Alberto Guzman Rodriguez</v>
      </c>
    </row>
    <row r="3850" spans="1:6" x14ac:dyDescent="0.25">
      <c r="A3850" s="1" t="s">
        <v>22888</v>
      </c>
      <c r="B3850" t="s">
        <v>22889</v>
      </c>
      <c r="C3850" t="s">
        <v>4874</v>
      </c>
      <c r="D3850" t="s">
        <v>4875</v>
      </c>
      <c r="F3850" t="str">
        <f t="shared" si="60"/>
        <v>Textilcom SA DE CV</v>
      </c>
    </row>
    <row r="3851" spans="1:6" x14ac:dyDescent="0.25">
      <c r="A3851" s="1" t="s">
        <v>22890</v>
      </c>
      <c r="B3851" t="s">
        <v>22891</v>
      </c>
      <c r="C3851" t="s">
        <v>4286</v>
      </c>
      <c r="D3851" t="s">
        <v>4287</v>
      </c>
      <c r="F3851" t="str">
        <f t="shared" si="60"/>
        <v>-</v>
      </c>
    </row>
    <row r="3852" spans="1:6" x14ac:dyDescent="0.25">
      <c r="A3852" s="1" t="s">
        <v>22892</v>
      </c>
      <c r="B3852" t="s">
        <v>22880</v>
      </c>
      <c r="C3852" t="s">
        <v>20679</v>
      </c>
      <c r="D3852" t="s">
        <v>20680</v>
      </c>
      <c r="F3852" t="str">
        <f t="shared" si="60"/>
        <v>Textilcom SA DE CV</v>
      </c>
    </row>
    <row r="3853" spans="1:6" x14ac:dyDescent="0.25">
      <c r="A3853" s="1" t="s">
        <v>22893</v>
      </c>
      <c r="B3853" t="s">
        <v>22883</v>
      </c>
      <c r="C3853" t="s">
        <v>20163</v>
      </c>
      <c r="D3853" t="s">
        <v>20164</v>
      </c>
      <c r="F3853">
        <f t="shared" si="60"/>
        <v>0</v>
      </c>
    </row>
    <row r="3854" spans="1:6" x14ac:dyDescent="0.25">
      <c r="A3854" s="1" t="s">
        <v>22894</v>
      </c>
      <c r="B3854" t="s">
        <v>22885</v>
      </c>
      <c r="C3854" t="s">
        <v>20233</v>
      </c>
      <c r="D3854" t="s">
        <v>20234</v>
      </c>
      <c r="F3854" t="str">
        <f t="shared" si="60"/>
        <v>-</v>
      </c>
    </row>
    <row r="3855" spans="1:6" x14ac:dyDescent="0.25">
      <c r="A3855" s="1" t="s">
        <v>22895</v>
      </c>
      <c r="B3855" t="s">
        <v>22887</v>
      </c>
      <c r="C3855" t="s">
        <v>20263</v>
      </c>
      <c r="D3855" t="s">
        <v>20264</v>
      </c>
      <c r="F3855" t="str">
        <f t="shared" si="60"/>
        <v>Carlos Alberto Guzman Rodriguez</v>
      </c>
    </row>
    <row r="3856" spans="1:6" x14ac:dyDescent="0.25">
      <c r="A3856" s="1" t="s">
        <v>22896</v>
      </c>
      <c r="B3856" t="s">
        <v>22889</v>
      </c>
      <c r="C3856" t="s">
        <v>4874</v>
      </c>
      <c r="D3856" t="s">
        <v>4875</v>
      </c>
      <c r="F3856" t="str">
        <f t="shared" si="60"/>
        <v>Textilcom SA DE CV</v>
      </c>
    </row>
    <row r="3857" spans="1:6" x14ac:dyDescent="0.25">
      <c r="A3857" s="1" t="s">
        <v>22897</v>
      </c>
      <c r="B3857" t="s">
        <v>22891</v>
      </c>
      <c r="C3857" t="s">
        <v>4286</v>
      </c>
      <c r="D3857" t="s">
        <v>4287</v>
      </c>
      <c r="F3857" t="str">
        <f t="shared" si="60"/>
        <v>-</v>
      </c>
    </row>
    <row r="3858" spans="1:6" x14ac:dyDescent="0.25">
      <c r="A3858" s="1" t="s">
        <v>22898</v>
      </c>
      <c r="B3858" t="s">
        <v>20994</v>
      </c>
      <c r="C3858" t="s">
        <v>20167</v>
      </c>
      <c r="D3858" t="s">
        <v>20168</v>
      </c>
      <c r="F3858" t="str">
        <f t="shared" si="60"/>
        <v>Carlos Alberto Guzman Rodriguez</v>
      </c>
    </row>
    <row r="3859" spans="1:6" x14ac:dyDescent="0.25">
      <c r="A3859" s="1" t="s">
        <v>22899</v>
      </c>
      <c r="B3859" t="s">
        <v>22880</v>
      </c>
      <c r="C3859" t="s">
        <v>20679</v>
      </c>
      <c r="D3859" t="s">
        <v>20680</v>
      </c>
      <c r="F3859" t="str">
        <f t="shared" si="60"/>
        <v>Textilcom SA DE CV</v>
      </c>
    </row>
    <row r="3860" spans="1:6" hidden="1" x14ac:dyDescent="0.25">
      <c r="A3860" s="1" t="s">
        <v>22900</v>
      </c>
      <c r="B3860" t="s">
        <v>20997</v>
      </c>
      <c r="C3860" t="s">
        <v>20175</v>
      </c>
      <c r="D3860" t="s">
        <v>20176</v>
      </c>
      <c r="F3860" t="str">
        <f t="shared" si="60"/>
        <v>Hector Jesus Guzman Lopez</v>
      </c>
    </row>
    <row r="3861" spans="1:6" x14ac:dyDescent="0.25">
      <c r="A3861" s="1" t="s">
        <v>22901</v>
      </c>
      <c r="B3861" t="s">
        <v>22883</v>
      </c>
      <c r="C3861" t="s">
        <v>20163</v>
      </c>
      <c r="D3861" t="s">
        <v>20164</v>
      </c>
      <c r="F3861">
        <f t="shared" si="60"/>
        <v>0</v>
      </c>
    </row>
    <row r="3862" spans="1:6" x14ac:dyDescent="0.25">
      <c r="A3862" s="1" t="s">
        <v>22902</v>
      </c>
      <c r="B3862" t="s">
        <v>22885</v>
      </c>
      <c r="C3862" t="s">
        <v>20233</v>
      </c>
      <c r="D3862" t="s">
        <v>20234</v>
      </c>
      <c r="F3862" t="str">
        <f t="shared" si="60"/>
        <v>-</v>
      </c>
    </row>
    <row r="3863" spans="1:6" x14ac:dyDescent="0.25">
      <c r="A3863" s="1" t="s">
        <v>22903</v>
      </c>
      <c r="B3863" t="s">
        <v>22887</v>
      </c>
      <c r="C3863" t="s">
        <v>20263</v>
      </c>
      <c r="D3863" t="s">
        <v>20264</v>
      </c>
      <c r="F3863" t="str">
        <f t="shared" si="60"/>
        <v>Carlos Alberto Guzman Rodriguez</v>
      </c>
    </row>
    <row r="3864" spans="1:6" x14ac:dyDescent="0.25">
      <c r="A3864" s="1" t="s">
        <v>22904</v>
      </c>
      <c r="B3864" t="s">
        <v>22889</v>
      </c>
      <c r="C3864" t="s">
        <v>4874</v>
      </c>
      <c r="D3864" t="s">
        <v>4875</v>
      </c>
      <c r="F3864" t="str">
        <f t="shared" si="60"/>
        <v>Textilcom SA DE CV</v>
      </c>
    </row>
    <row r="3865" spans="1:6" x14ac:dyDescent="0.25">
      <c r="A3865" s="1" t="s">
        <v>22905</v>
      </c>
      <c r="B3865" t="s">
        <v>22891</v>
      </c>
      <c r="C3865" t="s">
        <v>4286</v>
      </c>
      <c r="D3865" t="s">
        <v>4287</v>
      </c>
      <c r="F3865" t="str">
        <f t="shared" si="60"/>
        <v>-</v>
      </c>
    </row>
    <row r="3866" spans="1:6" x14ac:dyDescent="0.25">
      <c r="A3866" s="1" t="s">
        <v>22906</v>
      </c>
      <c r="B3866" t="s">
        <v>20994</v>
      </c>
      <c r="C3866" t="s">
        <v>20167</v>
      </c>
      <c r="D3866" t="s">
        <v>20168</v>
      </c>
      <c r="F3866" t="str">
        <f t="shared" si="60"/>
        <v>Carlos Alberto Guzman Rodriguez</v>
      </c>
    </row>
    <row r="3867" spans="1:6" hidden="1" x14ac:dyDescent="0.25">
      <c r="A3867" s="1" t="s">
        <v>22907</v>
      </c>
      <c r="B3867" t="s">
        <v>22908</v>
      </c>
      <c r="C3867" t="s">
        <v>22909</v>
      </c>
      <c r="D3867" t="s">
        <v>22910</v>
      </c>
      <c r="F3867" t="str">
        <f t="shared" si="60"/>
        <v>Corporativo Burbupac SA DE CV</v>
      </c>
    </row>
    <row r="3868" spans="1:6" hidden="1" x14ac:dyDescent="0.25">
      <c r="A3868" s="1" t="s">
        <v>22911</v>
      </c>
      <c r="B3868" t="s">
        <v>22912</v>
      </c>
      <c r="C3868" t="s">
        <v>22909</v>
      </c>
      <c r="D3868" t="s">
        <v>22910</v>
      </c>
      <c r="F3868" t="str">
        <f t="shared" si="60"/>
        <v>Corporativo Burbupac SA DE CV</v>
      </c>
    </row>
    <row r="3869" spans="1:6" x14ac:dyDescent="0.25">
      <c r="A3869" s="1" t="s">
        <v>22913</v>
      </c>
      <c r="B3869" t="s">
        <v>22914</v>
      </c>
      <c r="C3869" t="s">
        <v>4453</v>
      </c>
      <c r="D3869" t="s">
        <v>4454</v>
      </c>
      <c r="F3869" t="str">
        <f t="shared" si="60"/>
        <v>-</v>
      </c>
    </row>
    <row r="3870" spans="1:6" hidden="1" x14ac:dyDescent="0.25">
      <c r="A3870" s="1" t="s">
        <v>22915</v>
      </c>
      <c r="B3870" t="s">
        <v>22916</v>
      </c>
      <c r="C3870" t="s">
        <v>22917</v>
      </c>
      <c r="D3870" t="s">
        <v>22918</v>
      </c>
      <c r="F3870" t="str">
        <f t="shared" si="60"/>
        <v>Pieltex SA DE CV</v>
      </c>
    </row>
    <row r="3871" spans="1:6" hidden="1" x14ac:dyDescent="0.25">
      <c r="A3871" s="1" t="s">
        <v>22919</v>
      </c>
      <c r="B3871" t="s">
        <v>22920</v>
      </c>
      <c r="C3871" t="s">
        <v>22917</v>
      </c>
      <c r="D3871" t="s">
        <v>22918</v>
      </c>
      <c r="F3871" t="str">
        <f t="shared" si="60"/>
        <v>Pieltex SA DE CV</v>
      </c>
    </row>
    <row r="3872" spans="1:6" x14ac:dyDescent="0.25">
      <c r="A3872" s="1" t="s">
        <v>22921</v>
      </c>
      <c r="B3872" t="s">
        <v>22922</v>
      </c>
      <c r="C3872" t="s">
        <v>21606</v>
      </c>
      <c r="D3872" t="s">
        <v>21607</v>
      </c>
      <c r="F3872" t="str">
        <f t="shared" si="60"/>
        <v>Carlos Alberto Guzman Rodriguez</v>
      </c>
    </row>
    <row r="3873" spans="1:6" x14ac:dyDescent="0.25">
      <c r="A3873" s="1" t="s">
        <v>22923</v>
      </c>
      <c r="B3873" t="s">
        <v>22924</v>
      </c>
      <c r="C3873" t="s">
        <v>22925</v>
      </c>
      <c r="D3873" t="s">
        <v>22926</v>
      </c>
      <c r="F3873">
        <f t="shared" si="60"/>
        <v>0</v>
      </c>
    </row>
    <row r="3874" spans="1:6" hidden="1" x14ac:dyDescent="0.25">
      <c r="A3874" s="1" t="s">
        <v>22927</v>
      </c>
      <c r="B3874" t="s">
        <v>22928</v>
      </c>
      <c r="C3874" t="s">
        <v>22767</v>
      </c>
      <c r="D3874" t="s">
        <v>22768</v>
      </c>
      <c r="F3874" t="str">
        <f t="shared" si="60"/>
        <v>Pieltex SA DE CV</v>
      </c>
    </row>
    <row r="3875" spans="1:6" x14ac:dyDescent="0.25">
      <c r="A3875" s="1" t="s">
        <v>22929</v>
      </c>
      <c r="B3875" t="s">
        <v>22930</v>
      </c>
      <c r="C3875" t="s">
        <v>22931</v>
      </c>
      <c r="D3875" t="s">
        <v>22932</v>
      </c>
      <c r="F3875">
        <f t="shared" si="60"/>
        <v>0</v>
      </c>
    </row>
    <row r="3876" spans="1:6" x14ac:dyDescent="0.25">
      <c r="A3876" s="1" t="s">
        <v>22933</v>
      </c>
      <c r="B3876" t="s">
        <v>22934</v>
      </c>
      <c r="C3876" t="s">
        <v>22935</v>
      </c>
      <c r="D3876" t="s">
        <v>22936</v>
      </c>
      <c r="F3876">
        <f t="shared" si="60"/>
        <v>0</v>
      </c>
    </row>
    <row r="3877" spans="1:6" hidden="1" x14ac:dyDescent="0.25">
      <c r="A3877" s="1" t="s">
        <v>22937</v>
      </c>
      <c r="B3877" t="s">
        <v>22938</v>
      </c>
      <c r="C3877" t="s">
        <v>20382</v>
      </c>
      <c r="D3877" t="s">
        <v>20383</v>
      </c>
      <c r="F3877" t="str">
        <f t="shared" si="60"/>
        <v>Ganon distribuidora de Habilitaciones SAPI DE CV</v>
      </c>
    </row>
    <row r="3878" spans="1:6" hidden="1" x14ac:dyDescent="0.25">
      <c r="A3878" s="1" t="s">
        <v>22939</v>
      </c>
      <c r="B3878" t="s">
        <v>21032</v>
      </c>
      <c r="C3878" t="s">
        <v>20382</v>
      </c>
      <c r="D3878" t="s">
        <v>20383</v>
      </c>
      <c r="F3878" t="str">
        <f t="shared" si="60"/>
        <v>Ganon distribuidora de Habilitaciones SAPI DE CV</v>
      </c>
    </row>
    <row r="3879" spans="1:6" x14ac:dyDescent="0.25">
      <c r="A3879" s="1" t="s">
        <v>22940</v>
      </c>
      <c r="B3879" t="s">
        <v>22941</v>
      </c>
      <c r="C3879" t="s">
        <v>20132</v>
      </c>
      <c r="D3879" t="s">
        <v>20133</v>
      </c>
      <c r="F3879" t="str">
        <f t="shared" si="60"/>
        <v>-</v>
      </c>
    </row>
    <row r="3880" spans="1:6" hidden="1" x14ac:dyDescent="0.25">
      <c r="A3880" s="1" t="s">
        <v>22942</v>
      </c>
      <c r="B3880" t="s">
        <v>22943</v>
      </c>
      <c r="C3880" t="s">
        <v>22944</v>
      </c>
      <c r="D3880" t="s">
        <v>22945</v>
      </c>
      <c r="F3880">
        <f t="shared" si="60"/>
        <v>0</v>
      </c>
    </row>
    <row r="3881" spans="1:6" x14ac:dyDescent="0.25">
      <c r="A3881" s="1" t="s">
        <v>22946</v>
      </c>
      <c r="B3881" t="s">
        <v>22947</v>
      </c>
      <c r="C3881" t="s">
        <v>22948</v>
      </c>
      <c r="D3881" t="s">
        <v>22949</v>
      </c>
      <c r="F3881">
        <f t="shared" si="60"/>
        <v>0</v>
      </c>
    </row>
    <row r="3882" spans="1:6" x14ac:dyDescent="0.25">
      <c r="A3882" s="1" t="s">
        <v>22950</v>
      </c>
      <c r="B3882" t="s">
        <v>22951</v>
      </c>
      <c r="C3882" t="s">
        <v>20207</v>
      </c>
      <c r="D3882" t="s">
        <v>20208</v>
      </c>
      <c r="F3882" t="str">
        <f t="shared" si="60"/>
        <v>Hector Jesus Guzman Lopez</v>
      </c>
    </row>
    <row r="3883" spans="1:6" x14ac:dyDescent="0.25">
      <c r="A3883" s="1" t="s">
        <v>22952</v>
      </c>
      <c r="B3883" t="s">
        <v>21073</v>
      </c>
      <c r="C3883" t="s">
        <v>20579</v>
      </c>
      <c r="D3883" t="s">
        <v>20580</v>
      </c>
      <c r="F3883" t="str">
        <f t="shared" si="60"/>
        <v>Carlos Alberto Guzman Rodriguez</v>
      </c>
    </row>
    <row r="3884" spans="1:6" x14ac:dyDescent="0.25">
      <c r="A3884" s="1" t="s">
        <v>22953</v>
      </c>
      <c r="B3884" t="s">
        <v>22951</v>
      </c>
      <c r="C3884" t="s">
        <v>20207</v>
      </c>
      <c r="D3884" t="s">
        <v>20208</v>
      </c>
      <c r="F3884" t="str">
        <f t="shared" si="60"/>
        <v>Hector Jesus Guzman Lopez</v>
      </c>
    </row>
    <row r="3885" spans="1:6" x14ac:dyDescent="0.25">
      <c r="A3885" s="1" t="s">
        <v>22954</v>
      </c>
      <c r="B3885" t="s">
        <v>22955</v>
      </c>
      <c r="C3885" t="s">
        <v>21776</v>
      </c>
      <c r="D3885" t="s">
        <v>21777</v>
      </c>
      <c r="F3885">
        <f t="shared" si="60"/>
        <v>0</v>
      </c>
    </row>
    <row r="3886" spans="1:6" x14ac:dyDescent="0.25">
      <c r="A3886" s="1" t="s">
        <v>22956</v>
      </c>
      <c r="B3886" t="s">
        <v>22955</v>
      </c>
      <c r="C3886" t="s">
        <v>21776</v>
      </c>
      <c r="D3886" t="s">
        <v>21777</v>
      </c>
      <c r="F3886">
        <f t="shared" si="60"/>
        <v>0</v>
      </c>
    </row>
    <row r="3887" spans="1:6" x14ac:dyDescent="0.25">
      <c r="A3887" s="1" t="s">
        <v>22957</v>
      </c>
      <c r="B3887" t="s">
        <v>21080</v>
      </c>
      <c r="C3887" t="s">
        <v>4866</v>
      </c>
      <c r="D3887" t="s">
        <v>4867</v>
      </c>
      <c r="F3887" t="str">
        <f t="shared" si="60"/>
        <v>Textilcom SA DE CV</v>
      </c>
    </row>
    <row r="3888" spans="1:6" x14ac:dyDescent="0.25">
      <c r="A3888" s="1" t="s">
        <v>22958</v>
      </c>
      <c r="B3888" t="s">
        <v>22955</v>
      </c>
      <c r="C3888" t="s">
        <v>21776</v>
      </c>
      <c r="D3888" t="s">
        <v>21777</v>
      </c>
      <c r="F3888">
        <f t="shared" si="60"/>
        <v>0</v>
      </c>
    </row>
    <row r="3889" spans="1:6" hidden="1" x14ac:dyDescent="0.25">
      <c r="A3889" s="1" t="s">
        <v>22959</v>
      </c>
      <c r="B3889" t="s">
        <v>22960</v>
      </c>
      <c r="C3889" t="s">
        <v>21063</v>
      </c>
      <c r="D3889" t="s">
        <v>21064</v>
      </c>
      <c r="F3889" t="str">
        <f t="shared" si="60"/>
        <v>Cierres Dany SA DE CV</v>
      </c>
    </row>
    <row r="3890" spans="1:6" x14ac:dyDescent="0.25">
      <c r="A3890" s="1" t="s">
        <v>22961</v>
      </c>
      <c r="B3890" t="s">
        <v>21109</v>
      </c>
      <c r="C3890" t="s">
        <v>20167</v>
      </c>
      <c r="D3890" t="s">
        <v>20168</v>
      </c>
      <c r="F3890" t="str">
        <f t="shared" si="60"/>
        <v>Carlos Alberto Guzman Rodriguez</v>
      </c>
    </row>
    <row r="3891" spans="1:6" x14ac:dyDescent="0.25">
      <c r="A3891" s="1" t="s">
        <v>22962</v>
      </c>
      <c r="B3891" t="s">
        <v>21109</v>
      </c>
      <c r="C3891" t="s">
        <v>20167</v>
      </c>
      <c r="D3891" t="s">
        <v>20168</v>
      </c>
      <c r="F3891" t="str">
        <f t="shared" si="60"/>
        <v>Carlos Alberto Guzman Rodriguez</v>
      </c>
    </row>
    <row r="3892" spans="1:6" hidden="1" x14ac:dyDescent="0.25">
      <c r="A3892" s="1" t="s">
        <v>22963</v>
      </c>
      <c r="B3892" t="s">
        <v>22964</v>
      </c>
      <c r="C3892" t="s">
        <v>21421</v>
      </c>
      <c r="D3892" t="s">
        <v>21422</v>
      </c>
      <c r="F3892" t="str">
        <f t="shared" si="60"/>
        <v>Ganon distribuidora de Habilitaciones SAPI DE CV</v>
      </c>
    </row>
    <row r="3893" spans="1:6" hidden="1" x14ac:dyDescent="0.25">
      <c r="A3893" s="1" t="s">
        <v>22965</v>
      </c>
      <c r="B3893" t="s">
        <v>22966</v>
      </c>
      <c r="C3893" t="s">
        <v>22241</v>
      </c>
      <c r="D3893" t="s">
        <v>22242</v>
      </c>
      <c r="F3893" t="str">
        <f t="shared" si="60"/>
        <v>Distribuidora San Alberto SA DE CV</v>
      </c>
    </row>
    <row r="3894" spans="1:6" hidden="1" x14ac:dyDescent="0.25">
      <c r="A3894" s="1" t="s">
        <v>22967</v>
      </c>
      <c r="B3894" t="s">
        <v>22968</v>
      </c>
      <c r="C3894" t="s">
        <v>22969</v>
      </c>
      <c r="D3894" t="s">
        <v>22970</v>
      </c>
      <c r="F3894" t="str">
        <f t="shared" si="60"/>
        <v>-</v>
      </c>
    </row>
    <row r="3895" spans="1:6" hidden="1" x14ac:dyDescent="0.25">
      <c r="A3895" s="1" t="s">
        <v>22971</v>
      </c>
      <c r="B3895" t="s">
        <v>22972</v>
      </c>
      <c r="C3895" t="s">
        <v>21421</v>
      </c>
      <c r="D3895" t="s">
        <v>21422</v>
      </c>
      <c r="F3895" t="str">
        <f t="shared" si="60"/>
        <v>Ganon distribuidora de Habilitaciones SAPI DE CV</v>
      </c>
    </row>
    <row r="3896" spans="1:6" hidden="1" x14ac:dyDescent="0.25">
      <c r="A3896" s="1" t="s">
        <v>22973</v>
      </c>
      <c r="B3896" t="s">
        <v>22974</v>
      </c>
      <c r="C3896" t="s">
        <v>22241</v>
      </c>
      <c r="D3896" t="s">
        <v>22242</v>
      </c>
      <c r="F3896" t="str">
        <f t="shared" si="60"/>
        <v>Distribuidora San Alberto SA DE CV</v>
      </c>
    </row>
    <row r="3897" spans="1:6" hidden="1" x14ac:dyDescent="0.25">
      <c r="A3897" s="1" t="s">
        <v>22975</v>
      </c>
      <c r="B3897" t="s">
        <v>22976</v>
      </c>
      <c r="C3897" t="s">
        <v>22969</v>
      </c>
      <c r="D3897" t="s">
        <v>22970</v>
      </c>
      <c r="F3897" t="str">
        <f t="shared" si="60"/>
        <v>-</v>
      </c>
    </row>
    <row r="3898" spans="1:6" x14ac:dyDescent="0.25">
      <c r="A3898" s="1" t="s">
        <v>22977</v>
      </c>
      <c r="B3898" t="s">
        <v>22978</v>
      </c>
      <c r="C3898" t="s">
        <v>20132</v>
      </c>
      <c r="D3898" t="s">
        <v>20133</v>
      </c>
      <c r="F3898" t="str">
        <f t="shared" si="60"/>
        <v>-</v>
      </c>
    </row>
    <row r="3899" spans="1:6" x14ac:dyDescent="0.25">
      <c r="A3899" s="1" t="s">
        <v>22979</v>
      </c>
      <c r="B3899" t="s">
        <v>22980</v>
      </c>
      <c r="C3899" t="s">
        <v>20207</v>
      </c>
      <c r="D3899" t="s">
        <v>20208</v>
      </c>
      <c r="F3899" t="str">
        <f t="shared" si="60"/>
        <v>Hector Jesus Guzman Lopez</v>
      </c>
    </row>
    <row r="3900" spans="1:6" x14ac:dyDescent="0.25">
      <c r="A3900" s="1" t="s">
        <v>22981</v>
      </c>
      <c r="B3900" t="s">
        <v>21134</v>
      </c>
      <c r="C3900" t="s">
        <v>21135</v>
      </c>
      <c r="D3900" t="s">
        <v>21136</v>
      </c>
      <c r="F3900" t="str">
        <f t="shared" si="60"/>
        <v>-</v>
      </c>
    </row>
    <row r="3901" spans="1:6" x14ac:dyDescent="0.25">
      <c r="A3901" s="1" t="s">
        <v>22982</v>
      </c>
      <c r="B3901" t="s">
        <v>22983</v>
      </c>
      <c r="C3901" t="s">
        <v>20203</v>
      </c>
      <c r="D3901" t="s">
        <v>20204</v>
      </c>
      <c r="F3901" t="str">
        <f t="shared" si="60"/>
        <v>-</v>
      </c>
    </row>
    <row r="3902" spans="1:6" x14ac:dyDescent="0.25">
      <c r="A3902" s="1" t="s">
        <v>22984</v>
      </c>
      <c r="B3902" t="s">
        <v>22985</v>
      </c>
      <c r="C3902" t="s">
        <v>20159</v>
      </c>
      <c r="D3902" t="s">
        <v>20160</v>
      </c>
      <c r="F3902" t="str">
        <f t="shared" si="60"/>
        <v>-</v>
      </c>
    </row>
    <row r="3903" spans="1:6" hidden="1" x14ac:dyDescent="0.25">
      <c r="A3903" s="1" t="s">
        <v>22986</v>
      </c>
      <c r="B3903" t="s">
        <v>22987</v>
      </c>
      <c r="C3903" t="s">
        <v>22988</v>
      </c>
      <c r="D3903" t="s">
        <v>22989</v>
      </c>
      <c r="F3903">
        <f t="shared" si="60"/>
        <v>0</v>
      </c>
    </row>
    <row r="3904" spans="1:6" x14ac:dyDescent="0.25">
      <c r="A3904" s="1" t="s">
        <v>22990</v>
      </c>
      <c r="B3904" t="s">
        <v>22991</v>
      </c>
      <c r="C3904" t="s">
        <v>22992</v>
      </c>
      <c r="D3904" t="s">
        <v>22993</v>
      </c>
      <c r="F3904">
        <f t="shared" si="60"/>
        <v>0</v>
      </c>
    </row>
    <row r="3905" spans="1:6" hidden="1" x14ac:dyDescent="0.25">
      <c r="A3905" s="1" t="s">
        <v>22994</v>
      </c>
      <c r="B3905" t="s">
        <v>22995</v>
      </c>
      <c r="C3905" t="s">
        <v>20014</v>
      </c>
      <c r="D3905" t="s">
        <v>20015</v>
      </c>
      <c r="F3905" t="str">
        <f t="shared" si="60"/>
        <v>Ganon distribuidora de Habilitaciones SAPI DE CV</v>
      </c>
    </row>
    <row r="3906" spans="1:6" x14ac:dyDescent="0.25">
      <c r="A3906" s="1" t="s">
        <v>22996</v>
      </c>
      <c r="B3906" t="s">
        <v>22978</v>
      </c>
      <c r="C3906" t="s">
        <v>20132</v>
      </c>
      <c r="D3906" t="s">
        <v>20133</v>
      </c>
      <c r="F3906" t="str">
        <f t="shared" ref="F3906:F3969" si="61">IFERROR(VLOOKUP(D3906,BDinsumos2026,2,FALSE),"-")</f>
        <v>-</v>
      </c>
    </row>
    <row r="3907" spans="1:6" x14ac:dyDescent="0.25">
      <c r="A3907" s="1" t="s">
        <v>22997</v>
      </c>
      <c r="B3907" t="s">
        <v>22980</v>
      </c>
      <c r="C3907" t="s">
        <v>20207</v>
      </c>
      <c r="D3907" t="s">
        <v>20208</v>
      </c>
      <c r="F3907" t="str">
        <f t="shared" si="61"/>
        <v>Hector Jesus Guzman Lopez</v>
      </c>
    </row>
    <row r="3908" spans="1:6" x14ac:dyDescent="0.25">
      <c r="A3908" s="1" t="s">
        <v>22998</v>
      </c>
      <c r="B3908" t="s">
        <v>21128</v>
      </c>
      <c r="C3908" t="s">
        <v>20608</v>
      </c>
      <c r="D3908" t="s">
        <v>20609</v>
      </c>
      <c r="F3908" t="str">
        <f t="shared" si="61"/>
        <v>-</v>
      </c>
    </row>
    <row r="3909" spans="1:6" x14ac:dyDescent="0.25">
      <c r="A3909" s="1" t="s">
        <v>22999</v>
      </c>
      <c r="B3909" t="s">
        <v>22983</v>
      </c>
      <c r="C3909" t="s">
        <v>20203</v>
      </c>
      <c r="D3909" t="s">
        <v>20204</v>
      </c>
      <c r="F3909" t="str">
        <f t="shared" si="61"/>
        <v>-</v>
      </c>
    </row>
    <row r="3910" spans="1:6" x14ac:dyDescent="0.25">
      <c r="A3910" s="1" t="s">
        <v>23000</v>
      </c>
      <c r="B3910" t="s">
        <v>22985</v>
      </c>
      <c r="C3910" t="s">
        <v>20159</v>
      </c>
      <c r="D3910" t="s">
        <v>20160</v>
      </c>
      <c r="F3910" t="str">
        <f t="shared" si="61"/>
        <v>-</v>
      </c>
    </row>
    <row r="3911" spans="1:6" hidden="1" x14ac:dyDescent="0.25">
      <c r="A3911" s="1" t="s">
        <v>23001</v>
      </c>
      <c r="B3911" t="s">
        <v>22987</v>
      </c>
      <c r="C3911" t="s">
        <v>22988</v>
      </c>
      <c r="D3911" t="s">
        <v>22989</v>
      </c>
      <c r="F3911">
        <f t="shared" si="61"/>
        <v>0</v>
      </c>
    </row>
    <row r="3912" spans="1:6" hidden="1" x14ac:dyDescent="0.25">
      <c r="A3912" s="1" t="s">
        <v>23002</v>
      </c>
      <c r="B3912" t="s">
        <v>21130</v>
      </c>
      <c r="C3912" t="s">
        <v>21131</v>
      </c>
      <c r="D3912" t="s">
        <v>21132</v>
      </c>
      <c r="F3912" t="str">
        <f t="shared" si="61"/>
        <v>-</v>
      </c>
    </row>
    <row r="3913" spans="1:6" x14ac:dyDescent="0.25">
      <c r="A3913" s="1" t="s">
        <v>23003</v>
      </c>
      <c r="B3913" t="s">
        <v>22991</v>
      </c>
      <c r="C3913" t="s">
        <v>22992</v>
      </c>
      <c r="D3913" t="s">
        <v>22993</v>
      </c>
      <c r="F3913">
        <f t="shared" si="61"/>
        <v>0</v>
      </c>
    </row>
    <row r="3914" spans="1:6" hidden="1" x14ac:dyDescent="0.25">
      <c r="A3914" s="1" t="s">
        <v>23004</v>
      </c>
      <c r="B3914" t="s">
        <v>22995</v>
      </c>
      <c r="C3914" t="s">
        <v>20014</v>
      </c>
      <c r="D3914" t="s">
        <v>20015</v>
      </c>
      <c r="F3914" t="str">
        <f t="shared" si="61"/>
        <v>Ganon distribuidora de Habilitaciones SAPI DE CV</v>
      </c>
    </row>
    <row r="3915" spans="1:6" x14ac:dyDescent="0.25">
      <c r="A3915" s="1" t="s">
        <v>23005</v>
      </c>
      <c r="B3915" t="s">
        <v>22978</v>
      </c>
      <c r="C3915" t="s">
        <v>20132</v>
      </c>
      <c r="D3915" t="s">
        <v>20133</v>
      </c>
      <c r="F3915" t="str">
        <f t="shared" si="61"/>
        <v>-</v>
      </c>
    </row>
    <row r="3916" spans="1:6" x14ac:dyDescent="0.25">
      <c r="A3916" s="1" t="s">
        <v>23006</v>
      </c>
      <c r="B3916" t="s">
        <v>22980</v>
      </c>
      <c r="C3916" t="s">
        <v>20207</v>
      </c>
      <c r="D3916" t="s">
        <v>20208</v>
      </c>
      <c r="F3916" t="str">
        <f t="shared" si="61"/>
        <v>Hector Jesus Guzman Lopez</v>
      </c>
    </row>
    <row r="3917" spans="1:6" x14ac:dyDescent="0.25">
      <c r="A3917" s="1" t="s">
        <v>23007</v>
      </c>
      <c r="B3917" t="s">
        <v>22983</v>
      </c>
      <c r="C3917" t="s">
        <v>20203</v>
      </c>
      <c r="D3917" t="s">
        <v>20204</v>
      </c>
      <c r="F3917" t="str">
        <f t="shared" si="61"/>
        <v>-</v>
      </c>
    </row>
    <row r="3918" spans="1:6" x14ac:dyDescent="0.25">
      <c r="A3918" s="1" t="s">
        <v>23008</v>
      </c>
      <c r="B3918" t="s">
        <v>22985</v>
      </c>
      <c r="C3918" t="s">
        <v>20159</v>
      </c>
      <c r="D3918" t="s">
        <v>20160</v>
      </c>
      <c r="F3918" t="str">
        <f t="shared" si="61"/>
        <v>-</v>
      </c>
    </row>
    <row r="3919" spans="1:6" hidden="1" x14ac:dyDescent="0.25">
      <c r="A3919" s="1" t="s">
        <v>23009</v>
      </c>
      <c r="B3919" t="s">
        <v>22987</v>
      </c>
      <c r="C3919" t="s">
        <v>22988</v>
      </c>
      <c r="D3919" t="s">
        <v>22989</v>
      </c>
      <c r="F3919">
        <f t="shared" si="61"/>
        <v>0</v>
      </c>
    </row>
    <row r="3920" spans="1:6" hidden="1" x14ac:dyDescent="0.25">
      <c r="A3920" s="1" t="s">
        <v>23010</v>
      </c>
      <c r="B3920" t="s">
        <v>21130</v>
      </c>
      <c r="C3920" t="s">
        <v>21131</v>
      </c>
      <c r="D3920" t="s">
        <v>21132</v>
      </c>
      <c r="F3920" t="str">
        <f t="shared" si="61"/>
        <v>-</v>
      </c>
    </row>
    <row r="3921" spans="1:6" x14ac:dyDescent="0.25">
      <c r="A3921" s="1" t="s">
        <v>23011</v>
      </c>
      <c r="B3921" t="s">
        <v>22991</v>
      </c>
      <c r="C3921" t="s">
        <v>22992</v>
      </c>
      <c r="D3921" t="s">
        <v>22993</v>
      </c>
      <c r="F3921">
        <f t="shared" si="61"/>
        <v>0</v>
      </c>
    </row>
    <row r="3922" spans="1:6" hidden="1" x14ac:dyDescent="0.25">
      <c r="A3922" s="1" t="s">
        <v>23012</v>
      </c>
      <c r="B3922" t="s">
        <v>22995</v>
      </c>
      <c r="C3922" t="s">
        <v>20014</v>
      </c>
      <c r="D3922" t="s">
        <v>20015</v>
      </c>
      <c r="F3922" t="str">
        <f t="shared" si="61"/>
        <v>Ganon distribuidora de Habilitaciones SAPI DE CV</v>
      </c>
    </row>
    <row r="3923" spans="1:6" x14ac:dyDescent="0.25">
      <c r="A3923" s="1" t="s">
        <v>23013</v>
      </c>
      <c r="B3923" t="s">
        <v>23014</v>
      </c>
      <c r="C3923" t="s">
        <v>23015</v>
      </c>
      <c r="D3923" t="s">
        <v>23016</v>
      </c>
      <c r="F3923">
        <f t="shared" si="61"/>
        <v>0</v>
      </c>
    </row>
    <row r="3924" spans="1:6" x14ac:dyDescent="0.25">
      <c r="A3924" s="1" t="s">
        <v>23017</v>
      </c>
      <c r="B3924" t="s">
        <v>23018</v>
      </c>
      <c r="C3924" t="s">
        <v>23019</v>
      </c>
      <c r="D3924" t="s">
        <v>23020</v>
      </c>
      <c r="F3924">
        <f t="shared" si="61"/>
        <v>0</v>
      </c>
    </row>
    <row r="3925" spans="1:6" x14ac:dyDescent="0.25">
      <c r="A3925" s="1" t="s">
        <v>23021</v>
      </c>
      <c r="B3925" t="s">
        <v>23022</v>
      </c>
      <c r="C3925" t="s">
        <v>21866</v>
      </c>
      <c r="D3925" t="s">
        <v>21867</v>
      </c>
      <c r="F3925">
        <f t="shared" si="61"/>
        <v>0</v>
      </c>
    </row>
    <row r="3926" spans="1:6" hidden="1" x14ac:dyDescent="0.25">
      <c r="A3926" s="1" t="s">
        <v>23023</v>
      </c>
      <c r="B3926" t="s">
        <v>23024</v>
      </c>
      <c r="C3926" t="s">
        <v>20175</v>
      </c>
      <c r="D3926" t="s">
        <v>20176</v>
      </c>
      <c r="F3926" t="str">
        <f t="shared" si="61"/>
        <v>Hector Jesus Guzman Lopez</v>
      </c>
    </row>
    <row r="3927" spans="1:6" x14ac:dyDescent="0.25">
      <c r="A3927" s="1" t="s">
        <v>23025</v>
      </c>
      <c r="B3927" t="s">
        <v>23026</v>
      </c>
      <c r="C3927" t="s">
        <v>4866</v>
      </c>
      <c r="D3927" t="s">
        <v>4867</v>
      </c>
      <c r="F3927" t="str">
        <f t="shared" si="61"/>
        <v>Textilcom SA DE CV</v>
      </c>
    </row>
    <row r="3928" spans="1:6" hidden="1" x14ac:dyDescent="0.25">
      <c r="A3928" s="1" t="s">
        <v>23027</v>
      </c>
      <c r="B3928" t="s">
        <v>23028</v>
      </c>
      <c r="C3928" t="s">
        <v>20014</v>
      </c>
      <c r="D3928" t="s">
        <v>20015</v>
      </c>
      <c r="F3928" t="str">
        <f t="shared" si="61"/>
        <v>Ganon distribuidora de Habilitaciones SAPI DE CV</v>
      </c>
    </row>
    <row r="3929" spans="1:6" x14ac:dyDescent="0.25">
      <c r="A3929" s="1" t="s">
        <v>23029</v>
      </c>
      <c r="B3929" t="s">
        <v>23030</v>
      </c>
      <c r="C3929" t="s">
        <v>23015</v>
      </c>
      <c r="D3929" t="s">
        <v>23016</v>
      </c>
      <c r="F3929">
        <f t="shared" si="61"/>
        <v>0</v>
      </c>
    </row>
    <row r="3930" spans="1:6" x14ac:dyDescent="0.25">
      <c r="A3930" s="1" t="s">
        <v>23031</v>
      </c>
      <c r="B3930" t="s">
        <v>23032</v>
      </c>
      <c r="C3930" t="s">
        <v>23019</v>
      </c>
      <c r="D3930" t="s">
        <v>23020</v>
      </c>
      <c r="F3930">
        <f t="shared" si="61"/>
        <v>0</v>
      </c>
    </row>
    <row r="3931" spans="1:6" x14ac:dyDescent="0.25">
      <c r="A3931" s="1" t="s">
        <v>23033</v>
      </c>
      <c r="B3931" t="s">
        <v>23034</v>
      </c>
      <c r="C3931" t="s">
        <v>21866</v>
      </c>
      <c r="D3931" t="s">
        <v>21867</v>
      </c>
      <c r="F3931">
        <f t="shared" si="61"/>
        <v>0</v>
      </c>
    </row>
    <row r="3932" spans="1:6" hidden="1" x14ac:dyDescent="0.25">
      <c r="A3932" s="1" t="s">
        <v>23035</v>
      </c>
      <c r="B3932" t="s">
        <v>23036</v>
      </c>
      <c r="C3932" t="s">
        <v>20175</v>
      </c>
      <c r="D3932" t="s">
        <v>20176</v>
      </c>
      <c r="F3932" t="str">
        <f t="shared" si="61"/>
        <v>Hector Jesus Guzman Lopez</v>
      </c>
    </row>
    <row r="3933" spans="1:6" x14ac:dyDescent="0.25">
      <c r="A3933" s="1" t="s">
        <v>23037</v>
      </c>
      <c r="B3933" t="s">
        <v>23038</v>
      </c>
      <c r="C3933" t="s">
        <v>4866</v>
      </c>
      <c r="D3933" t="s">
        <v>4867</v>
      </c>
      <c r="F3933" t="str">
        <f t="shared" si="61"/>
        <v>Textilcom SA DE CV</v>
      </c>
    </row>
    <row r="3934" spans="1:6" hidden="1" x14ac:dyDescent="0.25">
      <c r="A3934" s="1" t="s">
        <v>23039</v>
      </c>
      <c r="B3934" t="s">
        <v>23040</v>
      </c>
      <c r="C3934" t="s">
        <v>20014</v>
      </c>
      <c r="D3934" t="s">
        <v>20015</v>
      </c>
      <c r="F3934" t="str">
        <f t="shared" si="61"/>
        <v>Ganon distribuidora de Habilitaciones SAPI DE CV</v>
      </c>
    </row>
    <row r="3935" spans="1:6" x14ac:dyDescent="0.25">
      <c r="A3935" s="1" t="s">
        <v>23041</v>
      </c>
      <c r="B3935" t="s">
        <v>23042</v>
      </c>
      <c r="C3935" t="s">
        <v>21866</v>
      </c>
      <c r="D3935" t="s">
        <v>21867</v>
      </c>
      <c r="F3935">
        <f t="shared" si="61"/>
        <v>0</v>
      </c>
    </row>
    <row r="3936" spans="1:6" x14ac:dyDescent="0.25">
      <c r="A3936" s="1" t="s">
        <v>23043</v>
      </c>
      <c r="B3936" t="s">
        <v>23044</v>
      </c>
      <c r="C3936" t="s">
        <v>23019</v>
      </c>
      <c r="D3936" t="s">
        <v>23020</v>
      </c>
      <c r="F3936">
        <f t="shared" si="61"/>
        <v>0</v>
      </c>
    </row>
    <row r="3937" spans="1:6" x14ac:dyDescent="0.25">
      <c r="A3937" s="1" t="s">
        <v>23045</v>
      </c>
      <c r="B3937" t="s">
        <v>23046</v>
      </c>
      <c r="C3937" t="s">
        <v>23015</v>
      </c>
      <c r="D3937" t="s">
        <v>23016</v>
      </c>
      <c r="F3937">
        <f t="shared" si="61"/>
        <v>0</v>
      </c>
    </row>
    <row r="3938" spans="1:6" hidden="1" x14ac:dyDescent="0.25">
      <c r="A3938" s="1" t="s">
        <v>23047</v>
      </c>
      <c r="B3938" t="s">
        <v>23048</v>
      </c>
      <c r="C3938" t="s">
        <v>20175</v>
      </c>
      <c r="D3938" t="s">
        <v>20176</v>
      </c>
      <c r="F3938" t="str">
        <f t="shared" si="61"/>
        <v>Hector Jesus Guzman Lopez</v>
      </c>
    </row>
    <row r="3939" spans="1:6" x14ac:dyDescent="0.25">
      <c r="A3939" s="1" t="s">
        <v>23049</v>
      </c>
      <c r="B3939" t="s">
        <v>23050</v>
      </c>
      <c r="C3939" t="s">
        <v>4866</v>
      </c>
      <c r="D3939" t="s">
        <v>4867</v>
      </c>
      <c r="F3939" t="str">
        <f t="shared" si="61"/>
        <v>Textilcom SA DE CV</v>
      </c>
    </row>
    <row r="3940" spans="1:6" hidden="1" x14ac:dyDescent="0.25">
      <c r="A3940" s="1" t="s">
        <v>23051</v>
      </c>
      <c r="B3940" t="s">
        <v>23052</v>
      </c>
      <c r="C3940" t="s">
        <v>20014</v>
      </c>
      <c r="D3940" t="s">
        <v>20015</v>
      </c>
      <c r="F3940" t="str">
        <f t="shared" si="61"/>
        <v>Ganon distribuidora de Habilitaciones SAPI DE CV</v>
      </c>
    </row>
    <row r="3941" spans="1:6" x14ac:dyDescent="0.25">
      <c r="A3941" s="1" t="s">
        <v>23053</v>
      </c>
      <c r="B3941" t="s">
        <v>23042</v>
      </c>
      <c r="C3941" t="s">
        <v>21866</v>
      </c>
      <c r="D3941" t="s">
        <v>21867</v>
      </c>
      <c r="F3941">
        <f t="shared" si="61"/>
        <v>0</v>
      </c>
    </row>
    <row r="3942" spans="1:6" x14ac:dyDescent="0.25">
      <c r="A3942" s="1" t="s">
        <v>23054</v>
      </c>
      <c r="B3942" t="s">
        <v>23044</v>
      </c>
      <c r="C3942" t="s">
        <v>23019</v>
      </c>
      <c r="D3942" t="s">
        <v>23020</v>
      </c>
      <c r="F3942">
        <f t="shared" si="61"/>
        <v>0</v>
      </c>
    </row>
    <row r="3943" spans="1:6" x14ac:dyDescent="0.25">
      <c r="A3943" s="1" t="s">
        <v>23055</v>
      </c>
      <c r="B3943" t="s">
        <v>23046</v>
      </c>
      <c r="C3943" t="s">
        <v>23015</v>
      </c>
      <c r="D3943" t="s">
        <v>23016</v>
      </c>
      <c r="F3943">
        <f t="shared" si="61"/>
        <v>0</v>
      </c>
    </row>
    <row r="3944" spans="1:6" hidden="1" x14ac:dyDescent="0.25">
      <c r="A3944" s="1" t="s">
        <v>23056</v>
      </c>
      <c r="B3944" t="s">
        <v>23048</v>
      </c>
      <c r="C3944" t="s">
        <v>20175</v>
      </c>
      <c r="D3944" t="s">
        <v>20176</v>
      </c>
      <c r="F3944" t="str">
        <f t="shared" si="61"/>
        <v>Hector Jesus Guzman Lopez</v>
      </c>
    </row>
    <row r="3945" spans="1:6" x14ac:dyDescent="0.25">
      <c r="A3945" s="1" t="s">
        <v>23057</v>
      </c>
      <c r="B3945" t="s">
        <v>23050</v>
      </c>
      <c r="C3945" t="s">
        <v>4866</v>
      </c>
      <c r="D3945" t="s">
        <v>4867</v>
      </c>
      <c r="F3945" t="str">
        <f t="shared" si="61"/>
        <v>Textilcom SA DE CV</v>
      </c>
    </row>
    <row r="3946" spans="1:6" hidden="1" x14ac:dyDescent="0.25">
      <c r="A3946" s="1" t="s">
        <v>23058</v>
      </c>
      <c r="B3946" t="s">
        <v>23052</v>
      </c>
      <c r="C3946" t="s">
        <v>20014</v>
      </c>
      <c r="D3946" t="s">
        <v>20015</v>
      </c>
      <c r="F3946" t="str">
        <f t="shared" si="61"/>
        <v>Ganon distribuidora de Habilitaciones SAPI DE CV</v>
      </c>
    </row>
    <row r="3947" spans="1:6" x14ac:dyDescent="0.25">
      <c r="A3947" s="1" t="s">
        <v>23059</v>
      </c>
      <c r="B3947" t="s">
        <v>23042</v>
      </c>
      <c r="C3947" t="s">
        <v>21866</v>
      </c>
      <c r="D3947" t="s">
        <v>21867</v>
      </c>
      <c r="F3947">
        <f t="shared" si="61"/>
        <v>0</v>
      </c>
    </row>
    <row r="3948" spans="1:6" x14ac:dyDescent="0.25">
      <c r="A3948" s="1" t="s">
        <v>23060</v>
      </c>
      <c r="B3948" t="s">
        <v>23044</v>
      </c>
      <c r="C3948" t="s">
        <v>23019</v>
      </c>
      <c r="D3948" t="s">
        <v>23020</v>
      </c>
      <c r="F3948">
        <f t="shared" si="61"/>
        <v>0</v>
      </c>
    </row>
    <row r="3949" spans="1:6" x14ac:dyDescent="0.25">
      <c r="A3949" s="1" t="s">
        <v>23061</v>
      </c>
      <c r="B3949" t="s">
        <v>23046</v>
      </c>
      <c r="C3949" t="s">
        <v>23015</v>
      </c>
      <c r="D3949" t="s">
        <v>23016</v>
      </c>
      <c r="F3949">
        <f t="shared" si="61"/>
        <v>0</v>
      </c>
    </row>
    <row r="3950" spans="1:6" hidden="1" x14ac:dyDescent="0.25">
      <c r="A3950" s="1" t="s">
        <v>23062</v>
      </c>
      <c r="B3950" t="s">
        <v>23048</v>
      </c>
      <c r="C3950" t="s">
        <v>20175</v>
      </c>
      <c r="D3950" t="s">
        <v>20176</v>
      </c>
      <c r="F3950" t="str">
        <f t="shared" si="61"/>
        <v>Hector Jesus Guzman Lopez</v>
      </c>
    </row>
    <row r="3951" spans="1:6" x14ac:dyDescent="0.25">
      <c r="A3951" s="1" t="s">
        <v>23063</v>
      </c>
      <c r="B3951" t="s">
        <v>23050</v>
      </c>
      <c r="C3951" t="s">
        <v>4866</v>
      </c>
      <c r="D3951" t="s">
        <v>4867</v>
      </c>
      <c r="F3951" t="str">
        <f t="shared" si="61"/>
        <v>Textilcom SA DE CV</v>
      </c>
    </row>
    <row r="3952" spans="1:6" hidden="1" x14ac:dyDescent="0.25">
      <c r="A3952" s="1" t="s">
        <v>23064</v>
      </c>
      <c r="B3952" t="s">
        <v>23052</v>
      </c>
      <c r="C3952" t="s">
        <v>20014</v>
      </c>
      <c r="D3952" t="s">
        <v>20015</v>
      </c>
      <c r="F3952" t="str">
        <f t="shared" si="61"/>
        <v>Ganon distribuidora de Habilitaciones SAPI DE CV</v>
      </c>
    </row>
    <row r="3953" spans="1:6" hidden="1" x14ac:dyDescent="0.25">
      <c r="A3953" s="1" t="s">
        <v>23065</v>
      </c>
      <c r="B3953" t="s">
        <v>23066</v>
      </c>
      <c r="C3953" t="s">
        <v>20967</v>
      </c>
      <c r="D3953" t="s">
        <v>20968</v>
      </c>
      <c r="F3953" t="str">
        <f t="shared" si="61"/>
        <v xml:space="preserve">Sergio Rivas Perez </v>
      </c>
    </row>
    <row r="3954" spans="1:6" hidden="1" x14ac:dyDescent="0.25">
      <c r="A3954" s="1" t="s">
        <v>23067</v>
      </c>
      <c r="B3954" t="s">
        <v>22613</v>
      </c>
      <c r="C3954" t="s">
        <v>20211</v>
      </c>
      <c r="D3954" t="s">
        <v>20212</v>
      </c>
      <c r="F3954" t="str">
        <f t="shared" si="61"/>
        <v xml:space="preserve">Fantacias Miguel SA DE CV </v>
      </c>
    </row>
    <row r="3955" spans="1:6" hidden="1" x14ac:dyDescent="0.25">
      <c r="A3955" s="1" t="s">
        <v>23068</v>
      </c>
      <c r="B3955" t="s">
        <v>22615</v>
      </c>
      <c r="C3955" t="s">
        <v>20967</v>
      </c>
      <c r="D3955" t="s">
        <v>20968</v>
      </c>
      <c r="F3955" t="str">
        <f t="shared" si="61"/>
        <v xml:space="preserve">Sergio Rivas Perez </v>
      </c>
    </row>
    <row r="3956" spans="1:6" x14ac:dyDescent="0.25">
      <c r="A3956" s="1" t="s">
        <v>23069</v>
      </c>
      <c r="B3956" t="s">
        <v>22618</v>
      </c>
      <c r="C3956" t="s">
        <v>20195</v>
      </c>
      <c r="D3956" t="s">
        <v>20196</v>
      </c>
      <c r="F3956" t="str">
        <f t="shared" si="61"/>
        <v>Textiles opertel SA DE CV</v>
      </c>
    </row>
    <row r="3957" spans="1:6" hidden="1" x14ac:dyDescent="0.25">
      <c r="A3957" s="1" t="s">
        <v>23070</v>
      </c>
      <c r="B3957" t="s">
        <v>22620</v>
      </c>
      <c r="C3957" t="s">
        <v>21854</v>
      </c>
      <c r="D3957" t="s">
        <v>21855</v>
      </c>
      <c r="F3957">
        <f t="shared" si="61"/>
        <v>0</v>
      </c>
    </row>
    <row r="3958" spans="1:6" x14ac:dyDescent="0.25">
      <c r="A3958" s="1" t="s">
        <v>23071</v>
      </c>
      <c r="B3958" t="s">
        <v>22622</v>
      </c>
      <c r="C3958" t="s">
        <v>20226</v>
      </c>
      <c r="D3958" t="s">
        <v>20227</v>
      </c>
      <c r="F3958" t="str">
        <f t="shared" si="61"/>
        <v>Hector Jesus Guzman Lopez</v>
      </c>
    </row>
    <row r="3959" spans="1:6" x14ac:dyDescent="0.25">
      <c r="A3959" s="1" t="s">
        <v>23072</v>
      </c>
      <c r="B3959" t="s">
        <v>22624</v>
      </c>
      <c r="C3959" t="s">
        <v>22625</v>
      </c>
      <c r="D3959" t="s">
        <v>22626</v>
      </c>
      <c r="F3959">
        <f t="shared" si="61"/>
        <v>0</v>
      </c>
    </row>
    <row r="3960" spans="1:6" x14ac:dyDescent="0.25">
      <c r="A3960" s="1" t="s">
        <v>23073</v>
      </c>
      <c r="B3960" t="s">
        <v>22651</v>
      </c>
      <c r="C3960" t="s">
        <v>20207</v>
      </c>
      <c r="D3960" t="s">
        <v>20208</v>
      </c>
      <c r="F3960" t="str">
        <f t="shared" si="61"/>
        <v>Hector Jesus Guzman Lopez</v>
      </c>
    </row>
    <row r="3961" spans="1:6" hidden="1" x14ac:dyDescent="0.25">
      <c r="A3961" s="1" t="s">
        <v>23074</v>
      </c>
      <c r="B3961" t="s">
        <v>22653</v>
      </c>
      <c r="C3961" t="s">
        <v>20211</v>
      </c>
      <c r="D3961" t="s">
        <v>20212</v>
      </c>
      <c r="F3961" t="str">
        <f t="shared" si="61"/>
        <v xml:space="preserve">Fantacias Miguel SA DE CV </v>
      </c>
    </row>
    <row r="3962" spans="1:6" hidden="1" x14ac:dyDescent="0.25">
      <c r="A3962" s="1" t="s">
        <v>23075</v>
      </c>
      <c r="B3962" t="s">
        <v>23076</v>
      </c>
      <c r="C3962" t="s">
        <v>22149</v>
      </c>
      <c r="D3962" t="s">
        <v>22150</v>
      </c>
      <c r="F3962">
        <f t="shared" si="61"/>
        <v>0</v>
      </c>
    </row>
    <row r="3963" spans="1:6" x14ac:dyDescent="0.25">
      <c r="A3963" s="1" t="s">
        <v>23077</v>
      </c>
      <c r="B3963" t="s">
        <v>21167</v>
      </c>
      <c r="C3963" t="s">
        <v>20217</v>
      </c>
      <c r="D3963" t="s">
        <v>20218</v>
      </c>
      <c r="F3963" t="str">
        <f t="shared" si="61"/>
        <v>Hector Jesus Guzman Lopez</v>
      </c>
    </row>
    <row r="3964" spans="1:6" x14ac:dyDescent="0.25">
      <c r="A3964" s="1" t="s">
        <v>23078</v>
      </c>
      <c r="B3964" t="s">
        <v>22658</v>
      </c>
      <c r="C3964" t="s">
        <v>4866</v>
      </c>
      <c r="D3964" t="s">
        <v>4867</v>
      </c>
      <c r="F3964" t="str">
        <f t="shared" si="61"/>
        <v>Textilcom SA DE CV</v>
      </c>
    </row>
    <row r="3965" spans="1:6" x14ac:dyDescent="0.25">
      <c r="A3965" s="1" t="s">
        <v>23079</v>
      </c>
      <c r="B3965" t="s">
        <v>20782</v>
      </c>
      <c r="C3965" t="s">
        <v>20358</v>
      </c>
      <c r="D3965" t="s">
        <v>20359</v>
      </c>
      <c r="F3965" t="str">
        <f t="shared" si="61"/>
        <v>Carlos Alberto Guzman Rodriguez</v>
      </c>
    </row>
    <row r="3966" spans="1:6" x14ac:dyDescent="0.25">
      <c r="A3966" s="1" t="s">
        <v>23080</v>
      </c>
      <c r="B3966" t="s">
        <v>22661</v>
      </c>
      <c r="C3966" t="s">
        <v>21943</v>
      </c>
      <c r="D3966" t="s">
        <v>21944</v>
      </c>
      <c r="F3966" t="str">
        <f t="shared" si="61"/>
        <v>Carlos Alberto Guzman Rodriguez</v>
      </c>
    </row>
    <row r="3967" spans="1:6" hidden="1" x14ac:dyDescent="0.25">
      <c r="A3967" s="1" t="s">
        <v>23081</v>
      </c>
      <c r="B3967" t="s">
        <v>20784</v>
      </c>
      <c r="C3967" t="s">
        <v>20138</v>
      </c>
      <c r="D3967" t="s">
        <v>20139</v>
      </c>
      <c r="F3967" t="str">
        <f t="shared" si="61"/>
        <v>Ganon distribuidora de Habilitaciones SAPI DE CV</v>
      </c>
    </row>
    <row r="3968" spans="1:6" x14ac:dyDescent="0.25">
      <c r="A3968" s="1" t="s">
        <v>23082</v>
      </c>
      <c r="B3968" t="s">
        <v>22651</v>
      </c>
      <c r="C3968" t="s">
        <v>20207</v>
      </c>
      <c r="D3968" t="s">
        <v>20208</v>
      </c>
      <c r="F3968" t="str">
        <f t="shared" si="61"/>
        <v>Hector Jesus Guzman Lopez</v>
      </c>
    </row>
    <row r="3969" spans="1:6" hidden="1" x14ac:dyDescent="0.25">
      <c r="A3969" s="1" t="s">
        <v>23083</v>
      </c>
      <c r="B3969" t="s">
        <v>22653</v>
      </c>
      <c r="C3969" t="s">
        <v>20211</v>
      </c>
      <c r="D3969" t="s">
        <v>20212</v>
      </c>
      <c r="F3969" t="str">
        <f t="shared" si="61"/>
        <v xml:space="preserve">Fantacias Miguel SA DE CV </v>
      </c>
    </row>
    <row r="3970" spans="1:6" hidden="1" x14ac:dyDescent="0.25">
      <c r="A3970" s="1" t="s">
        <v>23084</v>
      </c>
      <c r="B3970" t="s">
        <v>23076</v>
      </c>
      <c r="C3970" t="s">
        <v>22149</v>
      </c>
      <c r="D3970" t="s">
        <v>22150</v>
      </c>
      <c r="F3970">
        <f t="shared" ref="F3970:F4033" si="62">IFERROR(VLOOKUP(D3970,BDinsumos2026,2,FALSE),"-")</f>
        <v>0</v>
      </c>
    </row>
    <row r="3971" spans="1:6" x14ac:dyDescent="0.25">
      <c r="A3971" s="1" t="s">
        <v>23085</v>
      </c>
      <c r="B3971" t="s">
        <v>22658</v>
      </c>
      <c r="C3971" t="s">
        <v>4866</v>
      </c>
      <c r="D3971" t="s">
        <v>4867</v>
      </c>
      <c r="F3971" t="str">
        <f t="shared" si="62"/>
        <v>Textilcom SA DE CV</v>
      </c>
    </row>
    <row r="3972" spans="1:6" x14ac:dyDescent="0.25">
      <c r="A3972" s="1" t="s">
        <v>23086</v>
      </c>
      <c r="B3972" t="s">
        <v>22661</v>
      </c>
      <c r="C3972" t="s">
        <v>21943</v>
      </c>
      <c r="D3972" t="s">
        <v>21944</v>
      </c>
      <c r="F3972" t="str">
        <f t="shared" si="62"/>
        <v>Carlos Alberto Guzman Rodriguez</v>
      </c>
    </row>
    <row r="3973" spans="1:6" hidden="1" x14ac:dyDescent="0.25">
      <c r="A3973" s="1" t="s">
        <v>23087</v>
      </c>
      <c r="B3973" t="s">
        <v>20784</v>
      </c>
      <c r="C3973" t="s">
        <v>20138</v>
      </c>
      <c r="D3973" t="s">
        <v>20139</v>
      </c>
      <c r="F3973" t="str">
        <f t="shared" si="62"/>
        <v>Ganon distribuidora de Habilitaciones SAPI DE CV</v>
      </c>
    </row>
    <row r="3974" spans="1:6" x14ac:dyDescent="0.25">
      <c r="A3974" s="1" t="s">
        <v>23090</v>
      </c>
      <c r="B3974" t="s">
        <v>23091</v>
      </c>
      <c r="C3974" t="s">
        <v>20167</v>
      </c>
      <c r="D3974" t="s">
        <v>20168</v>
      </c>
      <c r="F3974" t="str">
        <f t="shared" si="62"/>
        <v>Carlos Alberto Guzman Rodriguez</v>
      </c>
    </row>
    <row r="3975" spans="1:6" x14ac:dyDescent="0.25">
      <c r="A3975" s="1" t="s">
        <v>23094</v>
      </c>
      <c r="B3975" t="s">
        <v>23095</v>
      </c>
      <c r="C3975" t="s">
        <v>4286</v>
      </c>
      <c r="D3975" t="s">
        <v>4287</v>
      </c>
      <c r="F3975" t="str">
        <f t="shared" si="62"/>
        <v>-</v>
      </c>
    </row>
    <row r="3976" spans="1:6" x14ac:dyDescent="0.25">
      <c r="A3976" s="1" t="s">
        <v>23096</v>
      </c>
      <c r="B3976" t="s">
        <v>23097</v>
      </c>
      <c r="C3976" t="s">
        <v>4286</v>
      </c>
      <c r="D3976" t="s">
        <v>4287</v>
      </c>
      <c r="F3976" t="str">
        <f t="shared" si="62"/>
        <v>-</v>
      </c>
    </row>
    <row r="3977" spans="1:6" x14ac:dyDescent="0.25">
      <c r="A3977" s="1" t="s">
        <v>23098</v>
      </c>
      <c r="B3977" t="s">
        <v>23099</v>
      </c>
      <c r="C3977" t="s">
        <v>20683</v>
      </c>
      <c r="D3977" t="s">
        <v>20684</v>
      </c>
      <c r="F3977" t="str">
        <f t="shared" si="62"/>
        <v>Hector Jesus Guzman Lopez</v>
      </c>
    </row>
    <row r="3978" spans="1:6" x14ac:dyDescent="0.25">
      <c r="A3978" s="1" t="s">
        <v>23100</v>
      </c>
      <c r="B3978" t="s">
        <v>23097</v>
      </c>
      <c r="C3978" t="s">
        <v>4286</v>
      </c>
      <c r="D3978" t="s">
        <v>4287</v>
      </c>
      <c r="F3978" t="str">
        <f t="shared" si="62"/>
        <v>-</v>
      </c>
    </row>
    <row r="3979" spans="1:6" x14ac:dyDescent="0.25">
      <c r="A3979" s="1" t="s">
        <v>23101</v>
      </c>
      <c r="B3979" t="s">
        <v>23099</v>
      </c>
      <c r="C3979" t="s">
        <v>20683</v>
      </c>
      <c r="D3979" t="s">
        <v>20684</v>
      </c>
      <c r="F3979" t="str">
        <f t="shared" si="62"/>
        <v>Hector Jesus Guzman Lopez</v>
      </c>
    </row>
    <row r="3980" spans="1:6" x14ac:dyDescent="0.25">
      <c r="A3980" s="1" t="s">
        <v>23102</v>
      </c>
      <c r="B3980" t="s">
        <v>21191</v>
      </c>
      <c r="C3980" t="s">
        <v>20673</v>
      </c>
      <c r="D3980" t="s">
        <v>20674</v>
      </c>
      <c r="F3980" t="str">
        <f t="shared" si="62"/>
        <v>-</v>
      </c>
    </row>
    <row r="3981" spans="1:6" x14ac:dyDescent="0.25">
      <c r="A3981" s="1" t="s">
        <v>23103</v>
      </c>
      <c r="B3981" t="s">
        <v>23104</v>
      </c>
      <c r="C3981" t="s">
        <v>20159</v>
      </c>
      <c r="D3981" t="s">
        <v>20160</v>
      </c>
      <c r="F3981" t="str">
        <f t="shared" si="62"/>
        <v>-</v>
      </c>
    </row>
    <row r="3982" spans="1:6" hidden="1" x14ac:dyDescent="0.25">
      <c r="A3982" s="1" t="s">
        <v>23105</v>
      </c>
      <c r="B3982" t="s">
        <v>23106</v>
      </c>
      <c r="C3982" t="s">
        <v>20120</v>
      </c>
      <c r="D3982" t="s">
        <v>20121</v>
      </c>
      <c r="F3982" t="str">
        <f t="shared" si="62"/>
        <v>Ganon distribuidora de Habilitaciones SAPI DE CV</v>
      </c>
    </row>
    <row r="3983" spans="1:6" x14ac:dyDescent="0.25">
      <c r="A3983" s="1" t="s">
        <v>23107</v>
      </c>
      <c r="B3983" t="s">
        <v>23108</v>
      </c>
      <c r="C3983" t="s">
        <v>20263</v>
      </c>
      <c r="D3983" t="s">
        <v>20264</v>
      </c>
      <c r="F3983" t="str">
        <f t="shared" si="62"/>
        <v>Carlos Alberto Guzman Rodriguez</v>
      </c>
    </row>
    <row r="3984" spans="1:6" x14ac:dyDescent="0.25">
      <c r="A3984" s="1" t="s">
        <v>23109</v>
      </c>
      <c r="B3984" t="s">
        <v>23110</v>
      </c>
      <c r="C3984" t="s">
        <v>4866</v>
      </c>
      <c r="D3984" t="s">
        <v>4867</v>
      </c>
      <c r="F3984" t="str">
        <f t="shared" si="62"/>
        <v>Textilcom SA DE CV</v>
      </c>
    </row>
    <row r="3985" spans="1:6" x14ac:dyDescent="0.25">
      <c r="A3985" s="1" t="s">
        <v>23111</v>
      </c>
      <c r="B3985" t="s">
        <v>21202</v>
      </c>
      <c r="C3985" t="s">
        <v>4286</v>
      </c>
      <c r="D3985" t="s">
        <v>4287</v>
      </c>
      <c r="F3985" t="str">
        <f t="shared" si="62"/>
        <v>-</v>
      </c>
    </row>
    <row r="3986" spans="1:6" x14ac:dyDescent="0.25">
      <c r="A3986" s="1" t="s">
        <v>23112</v>
      </c>
      <c r="B3986" t="s">
        <v>23113</v>
      </c>
      <c r="C3986" t="s">
        <v>23114</v>
      </c>
      <c r="D3986" t="s">
        <v>23115</v>
      </c>
      <c r="F3986" t="str">
        <f t="shared" si="62"/>
        <v>Hector Jesus Guzman Lopez</v>
      </c>
    </row>
    <row r="3987" spans="1:6" x14ac:dyDescent="0.25">
      <c r="A3987" s="1" t="s">
        <v>23116</v>
      </c>
      <c r="B3987" t="s">
        <v>23117</v>
      </c>
      <c r="C3987" t="s">
        <v>20167</v>
      </c>
      <c r="D3987" t="s">
        <v>20168</v>
      </c>
      <c r="F3987" t="str">
        <f t="shared" si="62"/>
        <v>Carlos Alberto Guzman Rodriguez</v>
      </c>
    </row>
    <row r="3988" spans="1:6" x14ac:dyDescent="0.25">
      <c r="A3988" s="1" t="s">
        <v>23118</v>
      </c>
      <c r="B3988" t="s">
        <v>23104</v>
      </c>
      <c r="C3988" t="s">
        <v>20159</v>
      </c>
      <c r="D3988" t="s">
        <v>20160</v>
      </c>
      <c r="F3988" t="str">
        <f t="shared" si="62"/>
        <v>-</v>
      </c>
    </row>
    <row r="3989" spans="1:6" hidden="1" x14ac:dyDescent="0.25">
      <c r="A3989" s="1" t="s">
        <v>23119</v>
      </c>
      <c r="B3989" t="s">
        <v>23106</v>
      </c>
      <c r="C3989" t="s">
        <v>20120</v>
      </c>
      <c r="D3989" t="s">
        <v>20121</v>
      </c>
      <c r="F3989" t="str">
        <f t="shared" si="62"/>
        <v>Ganon distribuidora de Habilitaciones SAPI DE CV</v>
      </c>
    </row>
    <row r="3990" spans="1:6" x14ac:dyDescent="0.25">
      <c r="A3990" s="1" t="s">
        <v>23120</v>
      </c>
      <c r="B3990" t="s">
        <v>23108</v>
      </c>
      <c r="C3990" t="s">
        <v>20263</v>
      </c>
      <c r="D3990" t="s">
        <v>20264</v>
      </c>
      <c r="F3990" t="str">
        <f t="shared" si="62"/>
        <v>Carlos Alberto Guzman Rodriguez</v>
      </c>
    </row>
    <row r="3991" spans="1:6" x14ac:dyDescent="0.25">
      <c r="A3991" s="1" t="s">
        <v>23121</v>
      </c>
      <c r="B3991" t="s">
        <v>23110</v>
      </c>
      <c r="C3991" t="s">
        <v>4866</v>
      </c>
      <c r="D3991" t="s">
        <v>4867</v>
      </c>
      <c r="F3991" t="str">
        <f t="shared" si="62"/>
        <v>Textilcom SA DE CV</v>
      </c>
    </row>
    <row r="3992" spans="1:6" x14ac:dyDescent="0.25">
      <c r="A3992" s="1" t="s">
        <v>23122</v>
      </c>
      <c r="B3992" t="s">
        <v>23113</v>
      </c>
      <c r="C3992" t="s">
        <v>23114</v>
      </c>
      <c r="D3992" t="s">
        <v>23115</v>
      </c>
      <c r="F3992" t="str">
        <f t="shared" si="62"/>
        <v>Hector Jesus Guzman Lopez</v>
      </c>
    </row>
    <row r="3993" spans="1:6" x14ac:dyDescent="0.25">
      <c r="A3993" s="1" t="s">
        <v>23123</v>
      </c>
      <c r="B3993" t="s">
        <v>21197</v>
      </c>
      <c r="C3993" t="s">
        <v>20298</v>
      </c>
      <c r="D3993" t="s">
        <v>20299</v>
      </c>
      <c r="F3993" t="str">
        <f t="shared" si="62"/>
        <v>-</v>
      </c>
    </row>
    <row r="3994" spans="1:6" x14ac:dyDescent="0.25">
      <c r="A3994" s="1" t="s">
        <v>23124</v>
      </c>
      <c r="B3994" t="s">
        <v>23117</v>
      </c>
      <c r="C3994" t="s">
        <v>20167</v>
      </c>
      <c r="D3994" t="s">
        <v>20168</v>
      </c>
      <c r="F3994" t="str">
        <f t="shared" si="62"/>
        <v>Carlos Alberto Guzman Rodriguez</v>
      </c>
    </row>
    <row r="3995" spans="1:6" x14ac:dyDescent="0.25">
      <c r="A3995" s="1" t="s">
        <v>23125</v>
      </c>
      <c r="B3995" t="s">
        <v>23104</v>
      </c>
      <c r="C3995" t="s">
        <v>20159</v>
      </c>
      <c r="D3995" t="s">
        <v>20160</v>
      </c>
      <c r="F3995" t="str">
        <f t="shared" si="62"/>
        <v>-</v>
      </c>
    </row>
    <row r="3996" spans="1:6" hidden="1" x14ac:dyDescent="0.25">
      <c r="A3996" s="1" t="s">
        <v>23126</v>
      </c>
      <c r="B3996" t="s">
        <v>23106</v>
      </c>
      <c r="C3996" t="s">
        <v>20120</v>
      </c>
      <c r="D3996" t="s">
        <v>20121</v>
      </c>
      <c r="F3996" t="str">
        <f t="shared" si="62"/>
        <v>Ganon distribuidora de Habilitaciones SAPI DE CV</v>
      </c>
    </row>
    <row r="3997" spans="1:6" x14ac:dyDescent="0.25">
      <c r="A3997" s="1" t="s">
        <v>23127</v>
      </c>
      <c r="B3997" t="s">
        <v>23108</v>
      </c>
      <c r="C3997" t="s">
        <v>20263</v>
      </c>
      <c r="D3997" t="s">
        <v>20264</v>
      </c>
      <c r="F3997" t="str">
        <f t="shared" si="62"/>
        <v>Carlos Alberto Guzman Rodriguez</v>
      </c>
    </row>
    <row r="3998" spans="1:6" x14ac:dyDescent="0.25">
      <c r="A3998" s="1" t="s">
        <v>23128</v>
      </c>
      <c r="B3998" t="s">
        <v>23110</v>
      </c>
      <c r="C3998" t="s">
        <v>4866</v>
      </c>
      <c r="D3998" t="s">
        <v>4867</v>
      </c>
      <c r="F3998" t="str">
        <f t="shared" si="62"/>
        <v>Textilcom SA DE CV</v>
      </c>
    </row>
    <row r="3999" spans="1:6" x14ac:dyDescent="0.25">
      <c r="A3999" s="1" t="s">
        <v>23129</v>
      </c>
      <c r="B3999" t="s">
        <v>21202</v>
      </c>
      <c r="C3999" t="s">
        <v>4286</v>
      </c>
      <c r="D3999" t="s">
        <v>4287</v>
      </c>
      <c r="F3999" t="str">
        <f t="shared" si="62"/>
        <v>-</v>
      </c>
    </row>
    <row r="4000" spans="1:6" x14ac:dyDescent="0.25">
      <c r="A4000" s="1" t="s">
        <v>23130</v>
      </c>
      <c r="B4000" t="s">
        <v>23113</v>
      </c>
      <c r="C4000" t="s">
        <v>23114</v>
      </c>
      <c r="D4000" t="s">
        <v>23115</v>
      </c>
      <c r="F4000" t="str">
        <f t="shared" si="62"/>
        <v>Hector Jesus Guzman Lopez</v>
      </c>
    </row>
    <row r="4001" spans="1:6" x14ac:dyDescent="0.25">
      <c r="A4001" s="1" t="s">
        <v>23131</v>
      </c>
      <c r="B4001" t="s">
        <v>21197</v>
      </c>
      <c r="C4001" t="s">
        <v>20298</v>
      </c>
      <c r="D4001" t="s">
        <v>20299</v>
      </c>
      <c r="F4001" t="str">
        <f t="shared" si="62"/>
        <v>-</v>
      </c>
    </row>
    <row r="4002" spans="1:6" x14ac:dyDescent="0.25">
      <c r="A4002" s="1" t="s">
        <v>23132</v>
      </c>
      <c r="B4002" t="s">
        <v>23117</v>
      </c>
      <c r="C4002" t="s">
        <v>20167</v>
      </c>
      <c r="D4002" t="s">
        <v>20168</v>
      </c>
      <c r="F4002" t="str">
        <f t="shared" si="62"/>
        <v>Carlos Alberto Guzman Rodriguez</v>
      </c>
    </row>
    <row r="4003" spans="1:6" x14ac:dyDescent="0.25">
      <c r="A4003" s="1" t="s">
        <v>23133</v>
      </c>
      <c r="B4003" t="s">
        <v>23134</v>
      </c>
      <c r="C4003" t="s">
        <v>22043</v>
      </c>
      <c r="D4003" t="s">
        <v>22044</v>
      </c>
      <c r="F4003" t="str">
        <f t="shared" si="62"/>
        <v>-</v>
      </c>
    </row>
    <row r="4004" spans="1:6" hidden="1" x14ac:dyDescent="0.25">
      <c r="A4004" s="1" t="s">
        <v>23135</v>
      </c>
      <c r="B4004" t="s">
        <v>23136</v>
      </c>
      <c r="C4004" t="s">
        <v>20382</v>
      </c>
      <c r="D4004" t="s">
        <v>20383</v>
      </c>
      <c r="F4004" t="str">
        <f t="shared" si="62"/>
        <v>Ganon distribuidora de Habilitaciones SAPI DE CV</v>
      </c>
    </row>
    <row r="4005" spans="1:6" x14ac:dyDescent="0.25">
      <c r="A4005" s="1" t="s">
        <v>23137</v>
      </c>
      <c r="B4005" t="s">
        <v>23138</v>
      </c>
      <c r="C4005" t="s">
        <v>23139</v>
      </c>
      <c r="D4005" t="s">
        <v>23140</v>
      </c>
      <c r="F4005" t="str">
        <f t="shared" si="62"/>
        <v>-</v>
      </c>
    </row>
    <row r="4006" spans="1:6" x14ac:dyDescent="0.25">
      <c r="A4006" s="1" t="s">
        <v>23141</v>
      </c>
      <c r="B4006" t="s">
        <v>23142</v>
      </c>
      <c r="C4006" t="s">
        <v>20618</v>
      </c>
      <c r="D4006" t="s">
        <v>20619</v>
      </c>
      <c r="F4006" t="str">
        <f t="shared" si="62"/>
        <v>-</v>
      </c>
    </row>
    <row r="4007" spans="1:6" x14ac:dyDescent="0.25">
      <c r="A4007" s="1" t="s">
        <v>23143</v>
      </c>
      <c r="B4007" t="s">
        <v>23144</v>
      </c>
      <c r="C4007" t="s">
        <v>20669</v>
      </c>
      <c r="D4007" t="s">
        <v>20670</v>
      </c>
      <c r="F4007" t="str">
        <f t="shared" si="62"/>
        <v>Hector Jesus Guzman Lopez</v>
      </c>
    </row>
    <row r="4008" spans="1:6" hidden="1" x14ac:dyDescent="0.25">
      <c r="A4008" s="1" t="s">
        <v>23145</v>
      </c>
      <c r="B4008" t="s">
        <v>23146</v>
      </c>
      <c r="C4008" t="s">
        <v>20138</v>
      </c>
      <c r="D4008" t="s">
        <v>20139</v>
      </c>
      <c r="F4008" t="str">
        <f t="shared" si="62"/>
        <v>Ganon distribuidora de Habilitaciones SAPI DE CV</v>
      </c>
    </row>
    <row r="4009" spans="1:6" hidden="1" x14ac:dyDescent="0.25">
      <c r="A4009" s="1" t="s">
        <v>19650</v>
      </c>
      <c r="B4009" t="s">
        <v>19651</v>
      </c>
      <c r="C4009" t="s">
        <v>23147</v>
      </c>
      <c r="D4009" t="s">
        <v>23148</v>
      </c>
      <c r="F4009" t="str">
        <f t="shared" si="62"/>
        <v>-</v>
      </c>
    </row>
    <row r="4010" spans="1:6" x14ac:dyDescent="0.25">
      <c r="A4010" s="1" t="s">
        <v>23149</v>
      </c>
      <c r="B4010" t="s">
        <v>23150</v>
      </c>
      <c r="C4010" t="s">
        <v>23015</v>
      </c>
      <c r="D4010" t="s">
        <v>23016</v>
      </c>
      <c r="F4010">
        <f t="shared" si="62"/>
        <v>0</v>
      </c>
    </row>
    <row r="4011" spans="1:6" x14ac:dyDescent="0.25">
      <c r="A4011" s="1" t="s">
        <v>23151</v>
      </c>
      <c r="B4011" t="s">
        <v>23152</v>
      </c>
      <c r="C4011" t="s">
        <v>23153</v>
      </c>
      <c r="D4011" t="s">
        <v>23154</v>
      </c>
      <c r="F4011">
        <f t="shared" si="62"/>
        <v>0</v>
      </c>
    </row>
    <row r="4012" spans="1:6" x14ac:dyDescent="0.25">
      <c r="A4012" s="1" t="s">
        <v>23155</v>
      </c>
      <c r="B4012" t="s">
        <v>23156</v>
      </c>
      <c r="C4012" t="s">
        <v>23157</v>
      </c>
      <c r="D4012" t="s">
        <v>23158</v>
      </c>
      <c r="F4012">
        <f t="shared" si="62"/>
        <v>0</v>
      </c>
    </row>
    <row r="4013" spans="1:6" x14ac:dyDescent="0.25">
      <c r="A4013" s="1" t="s">
        <v>23159</v>
      </c>
      <c r="B4013" t="s">
        <v>23150</v>
      </c>
      <c r="C4013" t="s">
        <v>23015</v>
      </c>
      <c r="D4013" t="s">
        <v>23016</v>
      </c>
      <c r="F4013">
        <f t="shared" si="62"/>
        <v>0</v>
      </c>
    </row>
    <row r="4014" spans="1:6" x14ac:dyDescent="0.25">
      <c r="A4014" s="1" t="s">
        <v>23160</v>
      </c>
      <c r="B4014" t="s">
        <v>23152</v>
      </c>
      <c r="C4014" t="s">
        <v>23153</v>
      </c>
      <c r="D4014" t="s">
        <v>23154</v>
      </c>
      <c r="F4014">
        <f t="shared" si="62"/>
        <v>0</v>
      </c>
    </row>
    <row r="4015" spans="1:6" x14ac:dyDescent="0.25">
      <c r="A4015" s="1" t="s">
        <v>23161</v>
      </c>
      <c r="B4015" t="s">
        <v>23156</v>
      </c>
      <c r="C4015" t="s">
        <v>23157</v>
      </c>
      <c r="D4015" t="s">
        <v>23158</v>
      </c>
      <c r="F4015">
        <f t="shared" si="62"/>
        <v>0</v>
      </c>
    </row>
    <row r="4016" spans="1:6" x14ac:dyDescent="0.25">
      <c r="A4016" s="1" t="s">
        <v>23162</v>
      </c>
      <c r="B4016" t="s">
        <v>23163</v>
      </c>
      <c r="C4016" t="s">
        <v>23015</v>
      </c>
      <c r="D4016" t="s">
        <v>23016</v>
      </c>
      <c r="F4016">
        <f t="shared" si="62"/>
        <v>0</v>
      </c>
    </row>
    <row r="4017" spans="1:6" hidden="1" x14ac:dyDescent="0.25">
      <c r="A4017" s="1" t="s">
        <v>23164</v>
      </c>
      <c r="B4017" t="s">
        <v>23165</v>
      </c>
      <c r="C4017" t="s">
        <v>21371</v>
      </c>
      <c r="D4017" t="s">
        <v>21372</v>
      </c>
      <c r="F4017">
        <f t="shared" si="62"/>
        <v>0</v>
      </c>
    </row>
    <row r="4018" spans="1:6" x14ac:dyDescent="0.25">
      <c r="A4018" s="1" t="s">
        <v>23166</v>
      </c>
      <c r="B4018" t="s">
        <v>23167</v>
      </c>
      <c r="C4018" t="s">
        <v>4866</v>
      </c>
      <c r="D4018" t="s">
        <v>4867</v>
      </c>
      <c r="F4018" t="str">
        <f t="shared" si="62"/>
        <v>Textilcom SA DE CV</v>
      </c>
    </row>
    <row r="4019" spans="1:6" x14ac:dyDescent="0.25">
      <c r="A4019" s="1" t="s">
        <v>23168</v>
      </c>
      <c r="B4019" t="s">
        <v>23169</v>
      </c>
      <c r="C4019" t="s">
        <v>23153</v>
      </c>
      <c r="D4019" t="s">
        <v>23154</v>
      </c>
      <c r="F4019">
        <f t="shared" si="62"/>
        <v>0</v>
      </c>
    </row>
    <row r="4020" spans="1:6" x14ac:dyDescent="0.25">
      <c r="A4020" s="1" t="s">
        <v>23170</v>
      </c>
      <c r="B4020" t="s">
        <v>23171</v>
      </c>
      <c r="C4020" t="s">
        <v>23157</v>
      </c>
      <c r="D4020" t="s">
        <v>23158</v>
      </c>
      <c r="F4020">
        <f t="shared" si="62"/>
        <v>0</v>
      </c>
    </row>
    <row r="4021" spans="1:6" x14ac:dyDescent="0.25">
      <c r="A4021" s="1" t="s">
        <v>23172</v>
      </c>
      <c r="B4021" t="s">
        <v>23163</v>
      </c>
      <c r="C4021" t="s">
        <v>23015</v>
      </c>
      <c r="D4021" t="s">
        <v>23016</v>
      </c>
      <c r="F4021">
        <f t="shared" si="62"/>
        <v>0</v>
      </c>
    </row>
    <row r="4022" spans="1:6" hidden="1" x14ac:dyDescent="0.25">
      <c r="A4022" s="1" t="s">
        <v>23173</v>
      </c>
      <c r="B4022" t="s">
        <v>21209</v>
      </c>
      <c r="C4022" t="s">
        <v>20382</v>
      </c>
      <c r="D4022" t="s">
        <v>20383</v>
      </c>
      <c r="F4022" t="str">
        <f t="shared" si="62"/>
        <v>Ganon distribuidora de Habilitaciones SAPI DE CV</v>
      </c>
    </row>
    <row r="4023" spans="1:6" hidden="1" x14ac:dyDescent="0.25">
      <c r="A4023" s="1" t="s">
        <v>23174</v>
      </c>
      <c r="B4023" t="s">
        <v>23165</v>
      </c>
      <c r="C4023" t="s">
        <v>21371</v>
      </c>
      <c r="D4023" t="s">
        <v>21372</v>
      </c>
      <c r="F4023">
        <f t="shared" si="62"/>
        <v>0</v>
      </c>
    </row>
    <row r="4024" spans="1:6" x14ac:dyDescent="0.25">
      <c r="A4024" s="1" t="s">
        <v>23175</v>
      </c>
      <c r="B4024" t="s">
        <v>23167</v>
      </c>
      <c r="C4024" t="s">
        <v>4866</v>
      </c>
      <c r="D4024" t="s">
        <v>4867</v>
      </c>
      <c r="F4024" t="str">
        <f t="shared" si="62"/>
        <v>Textilcom SA DE CV</v>
      </c>
    </row>
    <row r="4025" spans="1:6" x14ac:dyDescent="0.25">
      <c r="A4025" s="1" t="s">
        <v>23176</v>
      </c>
      <c r="B4025" t="s">
        <v>23169</v>
      </c>
      <c r="C4025" t="s">
        <v>23153</v>
      </c>
      <c r="D4025" t="s">
        <v>23154</v>
      </c>
      <c r="F4025">
        <f t="shared" si="62"/>
        <v>0</v>
      </c>
    </row>
    <row r="4026" spans="1:6" x14ac:dyDescent="0.25">
      <c r="A4026" s="1" t="s">
        <v>23177</v>
      </c>
      <c r="B4026" t="s">
        <v>23171</v>
      </c>
      <c r="C4026" t="s">
        <v>23157</v>
      </c>
      <c r="D4026" t="s">
        <v>23158</v>
      </c>
      <c r="F4026">
        <f t="shared" si="62"/>
        <v>0</v>
      </c>
    </row>
    <row r="4027" spans="1:6" x14ac:dyDescent="0.25">
      <c r="A4027" s="1" t="s">
        <v>23178</v>
      </c>
      <c r="B4027" t="s">
        <v>23163</v>
      </c>
      <c r="C4027" t="s">
        <v>23015</v>
      </c>
      <c r="D4027" t="s">
        <v>23016</v>
      </c>
      <c r="F4027">
        <f t="shared" si="62"/>
        <v>0</v>
      </c>
    </row>
    <row r="4028" spans="1:6" hidden="1" x14ac:dyDescent="0.25">
      <c r="A4028" s="1" t="s">
        <v>23179</v>
      </c>
      <c r="B4028" t="s">
        <v>23165</v>
      </c>
      <c r="C4028" t="s">
        <v>21371</v>
      </c>
      <c r="D4028" t="s">
        <v>21372</v>
      </c>
      <c r="F4028">
        <f t="shared" si="62"/>
        <v>0</v>
      </c>
    </row>
    <row r="4029" spans="1:6" x14ac:dyDescent="0.25">
      <c r="A4029" s="1" t="s">
        <v>23180</v>
      </c>
      <c r="B4029" t="s">
        <v>23167</v>
      </c>
      <c r="C4029" t="s">
        <v>4866</v>
      </c>
      <c r="D4029" t="s">
        <v>4867</v>
      </c>
      <c r="F4029" t="str">
        <f t="shared" si="62"/>
        <v>Textilcom SA DE CV</v>
      </c>
    </row>
    <row r="4030" spans="1:6" x14ac:dyDescent="0.25">
      <c r="A4030" s="1" t="s">
        <v>23181</v>
      </c>
      <c r="B4030" t="s">
        <v>23169</v>
      </c>
      <c r="C4030" t="s">
        <v>23153</v>
      </c>
      <c r="D4030" t="s">
        <v>23154</v>
      </c>
      <c r="F4030">
        <f t="shared" si="62"/>
        <v>0</v>
      </c>
    </row>
    <row r="4031" spans="1:6" x14ac:dyDescent="0.25">
      <c r="A4031" s="1" t="s">
        <v>23182</v>
      </c>
      <c r="B4031" t="s">
        <v>23171</v>
      </c>
      <c r="C4031" t="s">
        <v>23157</v>
      </c>
      <c r="D4031" t="s">
        <v>23158</v>
      </c>
      <c r="F4031">
        <f t="shared" si="62"/>
        <v>0</v>
      </c>
    </row>
    <row r="4032" spans="1:6" x14ac:dyDescent="0.25">
      <c r="A4032" s="1" t="s">
        <v>23183</v>
      </c>
      <c r="B4032" t="s">
        <v>23184</v>
      </c>
      <c r="C4032" t="s">
        <v>20104</v>
      </c>
      <c r="D4032" t="s">
        <v>20105</v>
      </c>
      <c r="F4032" t="str">
        <f t="shared" si="62"/>
        <v>Hector Jesus Guzman Lopez</v>
      </c>
    </row>
    <row r="4033" spans="1:6" x14ac:dyDescent="0.25">
      <c r="A4033" s="1" t="s">
        <v>23185</v>
      </c>
      <c r="B4033" t="s">
        <v>23186</v>
      </c>
      <c r="C4033" t="s">
        <v>20104</v>
      </c>
      <c r="D4033" t="s">
        <v>20105</v>
      </c>
      <c r="F4033" t="str">
        <f t="shared" si="62"/>
        <v>Hector Jesus Guzman Lopez</v>
      </c>
    </row>
    <row r="4034" spans="1:6" x14ac:dyDescent="0.25">
      <c r="A4034" s="1" t="s">
        <v>23187</v>
      </c>
      <c r="B4034" t="s">
        <v>23188</v>
      </c>
      <c r="C4034" t="s">
        <v>23189</v>
      </c>
      <c r="D4034" t="s">
        <v>23190</v>
      </c>
      <c r="F4034">
        <f t="shared" ref="F4034:F4097" si="63">IFERROR(VLOOKUP(D4034,BDinsumos2026,2,FALSE),"-")</f>
        <v>0</v>
      </c>
    </row>
    <row r="4035" spans="1:6" x14ac:dyDescent="0.25">
      <c r="A4035" s="1" t="s">
        <v>23191</v>
      </c>
      <c r="B4035" t="s">
        <v>23188</v>
      </c>
      <c r="C4035" t="s">
        <v>23189</v>
      </c>
      <c r="D4035" t="s">
        <v>23190</v>
      </c>
      <c r="F4035">
        <f t="shared" si="63"/>
        <v>0</v>
      </c>
    </row>
    <row r="4036" spans="1:6" x14ac:dyDescent="0.25">
      <c r="A4036" s="1" t="s">
        <v>23192</v>
      </c>
      <c r="B4036" t="s">
        <v>23188</v>
      </c>
      <c r="C4036" t="s">
        <v>23189</v>
      </c>
      <c r="D4036" t="s">
        <v>23190</v>
      </c>
      <c r="F4036">
        <f t="shared" si="63"/>
        <v>0</v>
      </c>
    </row>
    <row r="4037" spans="1:6" x14ac:dyDescent="0.25">
      <c r="A4037" s="1" t="s">
        <v>23193</v>
      </c>
      <c r="B4037" t="s">
        <v>22866</v>
      </c>
      <c r="C4037" t="s">
        <v>22867</v>
      </c>
      <c r="D4037" t="s">
        <v>22868</v>
      </c>
      <c r="F4037">
        <f t="shared" si="63"/>
        <v>0</v>
      </c>
    </row>
    <row r="4038" spans="1:6" x14ac:dyDescent="0.25">
      <c r="A4038" s="1" t="s">
        <v>23194</v>
      </c>
      <c r="B4038" t="s">
        <v>22866</v>
      </c>
      <c r="C4038" t="s">
        <v>22867</v>
      </c>
      <c r="D4038" t="s">
        <v>22868</v>
      </c>
      <c r="F4038">
        <f t="shared" si="63"/>
        <v>0</v>
      </c>
    </row>
    <row r="4039" spans="1:6" x14ac:dyDescent="0.25">
      <c r="A4039" s="1" t="s">
        <v>23195</v>
      </c>
      <c r="B4039" t="s">
        <v>23196</v>
      </c>
      <c r="C4039" t="s">
        <v>21751</v>
      </c>
      <c r="D4039" t="s">
        <v>21752</v>
      </c>
      <c r="F4039">
        <f t="shared" si="63"/>
        <v>0</v>
      </c>
    </row>
    <row r="4040" spans="1:6" x14ac:dyDescent="0.25">
      <c r="A4040" s="1" t="s">
        <v>23197</v>
      </c>
      <c r="B4040" t="s">
        <v>23198</v>
      </c>
      <c r="C4040" t="s">
        <v>21516</v>
      </c>
      <c r="D4040" t="s">
        <v>21517</v>
      </c>
      <c r="F4040" t="str">
        <f t="shared" si="63"/>
        <v>Textilcom Porductos SA DE CV</v>
      </c>
    </row>
    <row r="4041" spans="1:6" x14ac:dyDescent="0.25">
      <c r="A4041" s="1" t="s">
        <v>23199</v>
      </c>
      <c r="B4041" t="s">
        <v>23200</v>
      </c>
      <c r="C4041" t="s">
        <v>20679</v>
      </c>
      <c r="D4041" t="s">
        <v>20680</v>
      </c>
      <c r="F4041" t="str">
        <f t="shared" si="63"/>
        <v>Textilcom SA DE CV</v>
      </c>
    </row>
    <row r="4042" spans="1:6" hidden="1" x14ac:dyDescent="0.25">
      <c r="A4042" s="1" t="s">
        <v>23201</v>
      </c>
      <c r="B4042" t="s">
        <v>23202</v>
      </c>
      <c r="C4042" t="s">
        <v>23203</v>
      </c>
      <c r="D4042" t="s">
        <v>23204</v>
      </c>
      <c r="F4042" t="str">
        <f t="shared" si="63"/>
        <v>-</v>
      </c>
    </row>
    <row r="4043" spans="1:6" x14ac:dyDescent="0.25">
      <c r="A4043" s="1" t="s">
        <v>23205</v>
      </c>
      <c r="B4043" t="s">
        <v>23206</v>
      </c>
      <c r="C4043" t="s">
        <v>20397</v>
      </c>
      <c r="D4043" t="s">
        <v>20398</v>
      </c>
      <c r="F4043" t="str">
        <f t="shared" si="63"/>
        <v>-</v>
      </c>
    </row>
    <row r="4044" spans="1:6" hidden="1" x14ac:dyDescent="0.25">
      <c r="A4044" s="1" t="s">
        <v>23207</v>
      </c>
      <c r="B4044" t="s">
        <v>23208</v>
      </c>
      <c r="C4044" t="s">
        <v>22909</v>
      </c>
      <c r="D4044" t="s">
        <v>22910</v>
      </c>
      <c r="F4044" t="str">
        <f t="shared" si="63"/>
        <v>Corporativo Burbupac SA DE CV</v>
      </c>
    </row>
    <row r="4045" spans="1:6" hidden="1" x14ac:dyDescent="0.25">
      <c r="A4045" s="1" t="s">
        <v>23209</v>
      </c>
      <c r="B4045" t="s">
        <v>23210</v>
      </c>
      <c r="C4045" t="s">
        <v>22909</v>
      </c>
      <c r="D4045" t="s">
        <v>22910</v>
      </c>
      <c r="F4045" t="str">
        <f t="shared" si="63"/>
        <v>Corporativo Burbupac SA DE CV</v>
      </c>
    </row>
    <row r="4046" spans="1:6" x14ac:dyDescent="0.25">
      <c r="A4046" s="1" t="s">
        <v>23211</v>
      </c>
      <c r="B4046" t="s">
        <v>23212</v>
      </c>
      <c r="C4046" t="s">
        <v>22785</v>
      </c>
      <c r="D4046" t="s">
        <v>22786</v>
      </c>
      <c r="F4046" t="str">
        <f t="shared" si="63"/>
        <v>-</v>
      </c>
    </row>
    <row r="4047" spans="1:6" hidden="1" x14ac:dyDescent="0.25">
      <c r="A4047" s="1" t="s">
        <v>23213</v>
      </c>
      <c r="B4047" t="s">
        <v>23214</v>
      </c>
      <c r="C4047" t="s">
        <v>21063</v>
      </c>
      <c r="D4047" t="s">
        <v>21064</v>
      </c>
      <c r="F4047" t="str">
        <f t="shared" si="63"/>
        <v>Cierres Dany SA DE CV</v>
      </c>
    </row>
    <row r="4048" spans="1:6" x14ac:dyDescent="0.25">
      <c r="A4048" s="1" t="s">
        <v>23215</v>
      </c>
      <c r="B4048" t="s">
        <v>23216</v>
      </c>
      <c r="C4048" t="s">
        <v>22785</v>
      </c>
      <c r="D4048" t="s">
        <v>22786</v>
      </c>
      <c r="F4048" t="str">
        <f t="shared" si="63"/>
        <v>-</v>
      </c>
    </row>
    <row r="4049" spans="1:6" hidden="1" x14ac:dyDescent="0.25">
      <c r="A4049" s="1" t="s">
        <v>23217</v>
      </c>
      <c r="B4049" t="s">
        <v>23218</v>
      </c>
      <c r="C4049" t="s">
        <v>21063</v>
      </c>
      <c r="D4049" t="s">
        <v>21064</v>
      </c>
      <c r="F4049" t="str">
        <f t="shared" si="63"/>
        <v>Cierres Dany SA DE CV</v>
      </c>
    </row>
    <row r="4050" spans="1:6" x14ac:dyDescent="0.25">
      <c r="A4050" s="1" t="s">
        <v>23219</v>
      </c>
      <c r="B4050" t="s">
        <v>23220</v>
      </c>
      <c r="C4050" t="s">
        <v>22785</v>
      </c>
      <c r="D4050" t="s">
        <v>22786</v>
      </c>
      <c r="F4050" t="str">
        <f t="shared" si="63"/>
        <v>-</v>
      </c>
    </row>
    <row r="4051" spans="1:6" hidden="1" x14ac:dyDescent="0.25">
      <c r="A4051" s="1" t="s">
        <v>23221</v>
      </c>
      <c r="B4051" t="s">
        <v>23222</v>
      </c>
      <c r="C4051" t="s">
        <v>21063</v>
      </c>
      <c r="D4051" t="s">
        <v>21064</v>
      </c>
      <c r="F4051" t="str">
        <f t="shared" si="63"/>
        <v>Cierres Dany SA DE CV</v>
      </c>
    </row>
    <row r="4052" spans="1:6" x14ac:dyDescent="0.25">
      <c r="A4052" s="1" t="s">
        <v>23223</v>
      </c>
      <c r="B4052" t="s">
        <v>23224</v>
      </c>
      <c r="C4052" t="s">
        <v>22785</v>
      </c>
      <c r="D4052" t="s">
        <v>22786</v>
      </c>
      <c r="F4052" t="str">
        <f t="shared" si="63"/>
        <v>-</v>
      </c>
    </row>
    <row r="4053" spans="1:6" hidden="1" x14ac:dyDescent="0.25">
      <c r="A4053" s="1" t="s">
        <v>23225</v>
      </c>
      <c r="B4053" t="s">
        <v>23226</v>
      </c>
      <c r="C4053" t="s">
        <v>21063</v>
      </c>
      <c r="D4053" t="s">
        <v>21064</v>
      </c>
      <c r="F4053" t="str">
        <f t="shared" si="63"/>
        <v>Cierres Dany SA DE CV</v>
      </c>
    </row>
    <row r="4054" spans="1:6" x14ac:dyDescent="0.25">
      <c r="A4054" s="1" t="s">
        <v>23227</v>
      </c>
      <c r="B4054" t="s">
        <v>23228</v>
      </c>
      <c r="C4054" t="s">
        <v>22785</v>
      </c>
      <c r="D4054" t="s">
        <v>22786</v>
      </c>
      <c r="F4054" t="str">
        <f t="shared" si="63"/>
        <v>-</v>
      </c>
    </row>
    <row r="4055" spans="1:6" hidden="1" x14ac:dyDescent="0.25">
      <c r="A4055" s="1" t="s">
        <v>23229</v>
      </c>
      <c r="B4055" t="s">
        <v>23230</v>
      </c>
      <c r="C4055" t="s">
        <v>21063</v>
      </c>
      <c r="D4055" t="s">
        <v>21064</v>
      </c>
      <c r="F4055" t="str">
        <f t="shared" si="63"/>
        <v>Cierres Dany SA DE CV</v>
      </c>
    </row>
    <row r="4056" spans="1:6" hidden="1" x14ac:dyDescent="0.25">
      <c r="A4056" s="1" t="s">
        <v>23231</v>
      </c>
      <c r="B4056" t="s">
        <v>23232</v>
      </c>
      <c r="C4056" t="s">
        <v>20382</v>
      </c>
      <c r="D4056" t="s">
        <v>20383</v>
      </c>
      <c r="F4056" t="str">
        <f t="shared" si="63"/>
        <v>Ganon distribuidora de Habilitaciones SAPI DE CV</v>
      </c>
    </row>
    <row r="4057" spans="1:6" hidden="1" x14ac:dyDescent="0.25">
      <c r="A4057" s="1" t="s">
        <v>23233</v>
      </c>
      <c r="B4057" t="s">
        <v>21275</v>
      </c>
      <c r="C4057" t="s">
        <v>20382</v>
      </c>
      <c r="D4057" t="s">
        <v>20383</v>
      </c>
      <c r="F4057" t="str">
        <f t="shared" si="63"/>
        <v>Ganon distribuidora de Habilitaciones SAPI DE CV</v>
      </c>
    </row>
    <row r="4058" spans="1:6" hidden="1" x14ac:dyDescent="0.25">
      <c r="A4058" s="1" t="s">
        <v>23234</v>
      </c>
      <c r="B4058" t="s">
        <v>23232</v>
      </c>
      <c r="C4058" t="s">
        <v>20382</v>
      </c>
      <c r="D4058" t="s">
        <v>20383</v>
      </c>
      <c r="F4058" t="str">
        <f t="shared" si="63"/>
        <v>Ganon distribuidora de Habilitaciones SAPI DE CV</v>
      </c>
    </row>
    <row r="4059" spans="1:6" x14ac:dyDescent="0.25">
      <c r="A4059" s="1" t="s">
        <v>23235</v>
      </c>
      <c r="B4059" t="s">
        <v>23236</v>
      </c>
      <c r="C4059" t="s">
        <v>20368</v>
      </c>
      <c r="D4059" t="s">
        <v>20369</v>
      </c>
      <c r="F4059" t="str">
        <f t="shared" si="63"/>
        <v>-</v>
      </c>
    </row>
    <row r="4060" spans="1:6" x14ac:dyDescent="0.25">
      <c r="A4060" s="1" t="s">
        <v>23237</v>
      </c>
      <c r="B4060" t="s">
        <v>23238</v>
      </c>
      <c r="C4060" t="s">
        <v>21943</v>
      </c>
      <c r="D4060" t="s">
        <v>21944</v>
      </c>
      <c r="F4060" t="str">
        <f t="shared" si="63"/>
        <v>Carlos Alberto Guzman Rodriguez</v>
      </c>
    </row>
    <row r="4061" spans="1:6" x14ac:dyDescent="0.25">
      <c r="A4061" s="1" t="s">
        <v>23239</v>
      </c>
      <c r="B4061" t="s">
        <v>23240</v>
      </c>
      <c r="C4061" t="s">
        <v>4866</v>
      </c>
      <c r="D4061" t="s">
        <v>4867</v>
      </c>
      <c r="F4061" t="str">
        <f t="shared" si="63"/>
        <v>Textilcom SA DE CV</v>
      </c>
    </row>
    <row r="4062" spans="1:6" x14ac:dyDescent="0.25">
      <c r="A4062" s="1" t="s">
        <v>23241</v>
      </c>
      <c r="B4062" t="s">
        <v>23242</v>
      </c>
      <c r="C4062" t="s">
        <v>20419</v>
      </c>
      <c r="D4062" t="s">
        <v>20420</v>
      </c>
      <c r="F4062" t="str">
        <f t="shared" si="63"/>
        <v>-</v>
      </c>
    </row>
    <row r="4063" spans="1:6" hidden="1" x14ac:dyDescent="0.25">
      <c r="A4063" s="1" t="s">
        <v>23243</v>
      </c>
      <c r="B4063" t="s">
        <v>23244</v>
      </c>
      <c r="C4063" t="s">
        <v>22909</v>
      </c>
      <c r="D4063" t="s">
        <v>22910</v>
      </c>
      <c r="F4063" t="str">
        <f t="shared" si="63"/>
        <v>Corporativo Burbupac SA DE CV</v>
      </c>
    </row>
    <row r="4064" spans="1:6" hidden="1" x14ac:dyDescent="0.25">
      <c r="A4064" s="1" t="s">
        <v>23245</v>
      </c>
      <c r="B4064" t="s">
        <v>23246</v>
      </c>
      <c r="C4064" t="s">
        <v>20382</v>
      </c>
      <c r="D4064" t="s">
        <v>20383</v>
      </c>
      <c r="F4064" t="str">
        <f t="shared" si="63"/>
        <v>Ganon distribuidora de Habilitaciones SAPI DE CV</v>
      </c>
    </row>
    <row r="4065" spans="1:6" hidden="1" x14ac:dyDescent="0.25">
      <c r="A4065" s="1" t="s">
        <v>23247</v>
      </c>
      <c r="B4065" t="s">
        <v>23246</v>
      </c>
      <c r="C4065" t="s">
        <v>20382</v>
      </c>
      <c r="D4065" t="s">
        <v>20383</v>
      </c>
      <c r="F4065" t="str">
        <f t="shared" si="63"/>
        <v>Ganon distribuidora de Habilitaciones SAPI DE CV</v>
      </c>
    </row>
    <row r="4066" spans="1:6" hidden="1" x14ac:dyDescent="0.25">
      <c r="A4066" s="1" t="s">
        <v>23248</v>
      </c>
      <c r="B4066" t="s">
        <v>23246</v>
      </c>
      <c r="C4066" t="s">
        <v>20382</v>
      </c>
      <c r="D4066" t="s">
        <v>20383</v>
      </c>
      <c r="F4066" t="str">
        <f t="shared" si="63"/>
        <v>Ganon distribuidora de Habilitaciones SAPI DE CV</v>
      </c>
    </row>
    <row r="4067" spans="1:6" hidden="1" x14ac:dyDescent="0.25">
      <c r="A4067" s="1" t="s">
        <v>23249</v>
      </c>
      <c r="B4067" t="s">
        <v>23250</v>
      </c>
      <c r="C4067" t="s">
        <v>21341</v>
      </c>
      <c r="D4067" t="s">
        <v>21342</v>
      </c>
      <c r="F4067" t="str">
        <f t="shared" si="63"/>
        <v>-</v>
      </c>
    </row>
    <row r="4068" spans="1:6" hidden="1" x14ac:dyDescent="0.25">
      <c r="A4068" s="1" t="s">
        <v>23251</v>
      </c>
      <c r="B4068" t="s">
        <v>21340</v>
      </c>
      <c r="C4068" t="s">
        <v>21341</v>
      </c>
      <c r="D4068" t="s">
        <v>21342</v>
      </c>
      <c r="F4068" t="str">
        <f t="shared" si="63"/>
        <v>-</v>
      </c>
    </row>
    <row r="4069" spans="1:6" hidden="1" x14ac:dyDescent="0.25">
      <c r="A4069" s="1" t="s">
        <v>23252</v>
      </c>
      <c r="B4069" t="s">
        <v>23250</v>
      </c>
      <c r="C4069" t="s">
        <v>21341</v>
      </c>
      <c r="D4069" t="s">
        <v>21342</v>
      </c>
      <c r="F4069" t="str">
        <f t="shared" si="63"/>
        <v>-</v>
      </c>
    </row>
    <row r="4070" spans="1:6" hidden="1" x14ac:dyDescent="0.25">
      <c r="A4070" s="1" t="s">
        <v>23253</v>
      </c>
      <c r="B4070" t="s">
        <v>23250</v>
      </c>
      <c r="C4070" t="s">
        <v>21341</v>
      </c>
      <c r="D4070" t="s">
        <v>21342</v>
      </c>
      <c r="F4070" t="str">
        <f t="shared" si="63"/>
        <v>-</v>
      </c>
    </row>
    <row r="4071" spans="1:6" x14ac:dyDescent="0.25">
      <c r="A4071" s="1" t="s">
        <v>23254</v>
      </c>
      <c r="B4071" t="s">
        <v>23255</v>
      </c>
      <c r="C4071" t="s">
        <v>20354</v>
      </c>
      <c r="D4071" t="s">
        <v>20355</v>
      </c>
      <c r="F4071" t="str">
        <f t="shared" si="63"/>
        <v>Carlos Alberto Guzman Rodriguez</v>
      </c>
    </row>
    <row r="4072" spans="1:6" x14ac:dyDescent="0.25">
      <c r="A4072" s="1" t="s">
        <v>23256</v>
      </c>
      <c r="B4072" t="s">
        <v>23257</v>
      </c>
      <c r="C4072" t="s">
        <v>9966</v>
      </c>
      <c r="D4072" t="s">
        <v>9967</v>
      </c>
      <c r="F4072" t="str">
        <f t="shared" si="63"/>
        <v>Carlos Alberto Guzman Rodriguez</v>
      </c>
    </row>
    <row r="4073" spans="1:6" hidden="1" x14ac:dyDescent="0.25">
      <c r="A4073" s="1" t="s">
        <v>23258</v>
      </c>
      <c r="B4073" t="s">
        <v>23259</v>
      </c>
      <c r="C4073" t="s">
        <v>20967</v>
      </c>
      <c r="D4073" t="s">
        <v>20968</v>
      </c>
      <c r="F4073" t="str">
        <f t="shared" si="63"/>
        <v xml:space="preserve">Sergio Rivas Perez </v>
      </c>
    </row>
    <row r="4074" spans="1:6" x14ac:dyDescent="0.25">
      <c r="A4074" s="1" t="s">
        <v>23260</v>
      </c>
      <c r="B4074" t="s">
        <v>23261</v>
      </c>
      <c r="C4074" t="s">
        <v>20397</v>
      </c>
      <c r="D4074" t="s">
        <v>20398</v>
      </c>
      <c r="F4074" t="str">
        <f t="shared" si="63"/>
        <v>-</v>
      </c>
    </row>
    <row r="4075" spans="1:6" hidden="1" x14ac:dyDescent="0.25">
      <c r="A4075" s="1" t="s">
        <v>23262</v>
      </c>
      <c r="B4075" t="s">
        <v>23263</v>
      </c>
      <c r="C4075" t="s">
        <v>20967</v>
      </c>
      <c r="D4075" t="s">
        <v>20968</v>
      </c>
      <c r="F4075" t="str">
        <f t="shared" si="63"/>
        <v xml:space="preserve">Sergio Rivas Perez </v>
      </c>
    </row>
    <row r="4076" spans="1:6" hidden="1" x14ac:dyDescent="0.25">
      <c r="A4076" s="1" t="s">
        <v>23264</v>
      </c>
      <c r="B4076" t="s">
        <v>23265</v>
      </c>
      <c r="C4076" t="s">
        <v>20967</v>
      </c>
      <c r="D4076" t="s">
        <v>20968</v>
      </c>
      <c r="F4076" t="str">
        <f t="shared" si="63"/>
        <v xml:space="preserve">Sergio Rivas Perez </v>
      </c>
    </row>
    <row r="4077" spans="1:6" x14ac:dyDescent="0.25">
      <c r="A4077" s="1" t="s">
        <v>23266</v>
      </c>
      <c r="B4077" t="s">
        <v>23267</v>
      </c>
      <c r="C4077" t="s">
        <v>23268</v>
      </c>
      <c r="D4077" t="s">
        <v>23269</v>
      </c>
      <c r="F4077" t="str">
        <f t="shared" si="63"/>
        <v>Textilcom Porductos SA DE CV</v>
      </c>
    </row>
    <row r="4078" spans="1:6" x14ac:dyDescent="0.25">
      <c r="A4078" s="1" t="s">
        <v>23270</v>
      </c>
      <c r="B4078" t="s">
        <v>23271</v>
      </c>
      <c r="C4078" t="s">
        <v>23272</v>
      </c>
      <c r="D4078" t="s">
        <v>23273</v>
      </c>
      <c r="F4078" t="str">
        <f t="shared" si="63"/>
        <v>Carlos Alberto Guzman Rodriguez</v>
      </c>
    </row>
    <row r="4079" spans="1:6" hidden="1" x14ac:dyDescent="0.25">
      <c r="A4079" s="1" t="s">
        <v>23274</v>
      </c>
      <c r="B4079" t="s">
        <v>21370</v>
      </c>
      <c r="C4079" t="s">
        <v>21371</v>
      </c>
      <c r="D4079" t="s">
        <v>21372</v>
      </c>
      <c r="F4079">
        <f t="shared" si="63"/>
        <v>0</v>
      </c>
    </row>
    <row r="4080" spans="1:6" hidden="1" x14ac:dyDescent="0.25">
      <c r="A4080" s="1" t="s">
        <v>23275</v>
      </c>
      <c r="B4080" t="s">
        <v>23276</v>
      </c>
      <c r="C4080" t="s">
        <v>21371</v>
      </c>
      <c r="D4080" t="s">
        <v>21372</v>
      </c>
      <c r="F4080">
        <f t="shared" si="63"/>
        <v>0</v>
      </c>
    </row>
    <row r="4081" spans="1:6" hidden="1" x14ac:dyDescent="0.25">
      <c r="A4081" s="1" t="s">
        <v>23277</v>
      </c>
      <c r="B4081" t="s">
        <v>23276</v>
      </c>
      <c r="C4081" t="s">
        <v>21371</v>
      </c>
      <c r="D4081" t="s">
        <v>21372</v>
      </c>
      <c r="F4081">
        <f t="shared" si="63"/>
        <v>0</v>
      </c>
    </row>
    <row r="4082" spans="1:6" x14ac:dyDescent="0.25">
      <c r="A4082" s="1" t="s">
        <v>23278</v>
      </c>
      <c r="B4082" t="s">
        <v>23279</v>
      </c>
      <c r="C4082" t="s">
        <v>20679</v>
      </c>
      <c r="D4082" t="s">
        <v>20680</v>
      </c>
      <c r="F4082" t="str">
        <f t="shared" si="63"/>
        <v>Textilcom SA DE CV</v>
      </c>
    </row>
    <row r="4083" spans="1:6" x14ac:dyDescent="0.25">
      <c r="A4083" s="1" t="s">
        <v>23280</v>
      </c>
      <c r="B4083" t="s">
        <v>23281</v>
      </c>
      <c r="C4083" t="s">
        <v>20397</v>
      </c>
      <c r="D4083" t="s">
        <v>20398</v>
      </c>
      <c r="F4083" t="str">
        <f t="shared" si="63"/>
        <v>-</v>
      </c>
    </row>
    <row r="4084" spans="1:6" x14ac:dyDescent="0.25">
      <c r="A4084" s="1" t="s">
        <v>23282</v>
      </c>
      <c r="B4084" t="s">
        <v>23283</v>
      </c>
      <c r="C4084" t="s">
        <v>20679</v>
      </c>
      <c r="D4084" t="s">
        <v>20680</v>
      </c>
      <c r="F4084" t="str">
        <f t="shared" si="63"/>
        <v>Textilcom SA DE CV</v>
      </c>
    </row>
    <row r="4085" spans="1:6" x14ac:dyDescent="0.25">
      <c r="A4085" s="1" t="s">
        <v>23284</v>
      </c>
      <c r="B4085" t="s">
        <v>23285</v>
      </c>
      <c r="C4085" t="s">
        <v>20397</v>
      </c>
      <c r="D4085" t="s">
        <v>20398</v>
      </c>
      <c r="F4085" t="str">
        <f t="shared" si="63"/>
        <v>-</v>
      </c>
    </row>
    <row r="4086" spans="1:6" hidden="1" x14ac:dyDescent="0.25">
      <c r="A4086" s="1" t="s">
        <v>12354</v>
      </c>
      <c r="B4086" t="s">
        <v>10312</v>
      </c>
      <c r="C4086" t="s">
        <v>23286</v>
      </c>
      <c r="D4086" t="s">
        <v>23287</v>
      </c>
      <c r="F4086" t="str">
        <f t="shared" si="63"/>
        <v>-</v>
      </c>
    </row>
    <row r="4087" spans="1:6" x14ac:dyDescent="0.25">
      <c r="A4087" s="1" t="s">
        <v>23288</v>
      </c>
      <c r="B4087" t="s">
        <v>23289</v>
      </c>
      <c r="C4087" t="s">
        <v>20679</v>
      </c>
      <c r="D4087" t="s">
        <v>20680</v>
      </c>
      <c r="F4087" t="str">
        <f t="shared" si="63"/>
        <v>Textilcom SA DE CV</v>
      </c>
    </row>
    <row r="4088" spans="1:6" x14ac:dyDescent="0.25">
      <c r="A4088" s="1" t="s">
        <v>23290</v>
      </c>
      <c r="B4088" t="s">
        <v>23291</v>
      </c>
      <c r="C4088" t="s">
        <v>20397</v>
      </c>
      <c r="D4088" t="s">
        <v>20398</v>
      </c>
      <c r="F4088" t="str">
        <f t="shared" si="63"/>
        <v>-</v>
      </c>
    </row>
    <row r="4089" spans="1:6" x14ac:dyDescent="0.25">
      <c r="A4089" s="1" t="s">
        <v>23292</v>
      </c>
      <c r="B4089" t="s">
        <v>23293</v>
      </c>
      <c r="C4089" t="s">
        <v>20132</v>
      </c>
      <c r="D4089" t="s">
        <v>20133</v>
      </c>
      <c r="F4089" t="str">
        <f t="shared" si="63"/>
        <v>-</v>
      </c>
    </row>
    <row r="4090" spans="1:6" hidden="1" x14ac:dyDescent="0.25">
      <c r="A4090" s="1" t="s">
        <v>23294</v>
      </c>
      <c r="B4090" t="s">
        <v>23295</v>
      </c>
      <c r="C4090" t="s">
        <v>22767</v>
      </c>
      <c r="D4090" t="s">
        <v>22768</v>
      </c>
      <c r="F4090" t="str">
        <f t="shared" si="63"/>
        <v>Pieltex SA DE CV</v>
      </c>
    </row>
    <row r="4091" spans="1:6" hidden="1" x14ac:dyDescent="0.25">
      <c r="A4091" s="1" t="s">
        <v>23296</v>
      </c>
      <c r="B4091" t="s">
        <v>23297</v>
      </c>
      <c r="C4091" t="s">
        <v>23298</v>
      </c>
      <c r="D4091" t="s">
        <v>23299</v>
      </c>
      <c r="F4091" t="str">
        <f t="shared" si="63"/>
        <v>Pieltex SA DE CV</v>
      </c>
    </row>
    <row r="4092" spans="1:6" x14ac:dyDescent="0.25">
      <c r="A4092" s="1" t="s">
        <v>23300</v>
      </c>
      <c r="B4092" t="s">
        <v>23301</v>
      </c>
      <c r="C4092" t="s">
        <v>23272</v>
      </c>
      <c r="D4092" t="s">
        <v>23273</v>
      </c>
      <c r="F4092" t="str">
        <f t="shared" si="63"/>
        <v>Carlos Alberto Guzman Rodriguez</v>
      </c>
    </row>
    <row r="4093" spans="1:6" hidden="1" x14ac:dyDescent="0.25">
      <c r="A4093" s="1" t="s">
        <v>23302</v>
      </c>
      <c r="B4093" t="s">
        <v>23303</v>
      </c>
      <c r="C4093" t="s">
        <v>23304</v>
      </c>
      <c r="D4093" t="s">
        <v>23305</v>
      </c>
      <c r="F4093" t="str">
        <f t="shared" si="63"/>
        <v>Pieltex SA DE CV</v>
      </c>
    </row>
    <row r="4094" spans="1:6" x14ac:dyDescent="0.25">
      <c r="A4094" s="1" t="s">
        <v>23306</v>
      </c>
      <c r="B4094" t="s">
        <v>23307</v>
      </c>
      <c r="C4094" t="s">
        <v>23308</v>
      </c>
      <c r="D4094" t="s">
        <v>23309</v>
      </c>
      <c r="F4094" t="str">
        <f t="shared" si="63"/>
        <v>-</v>
      </c>
    </row>
    <row r="4095" spans="1:6" hidden="1" x14ac:dyDescent="0.25">
      <c r="A4095" s="1" t="s">
        <v>23310</v>
      </c>
      <c r="B4095" t="s">
        <v>23311</v>
      </c>
      <c r="C4095" t="s">
        <v>21772</v>
      </c>
      <c r="D4095" t="s">
        <v>21773</v>
      </c>
      <c r="F4095" t="str">
        <f t="shared" si="63"/>
        <v>-</v>
      </c>
    </row>
    <row r="4096" spans="1:6" x14ac:dyDescent="0.25">
      <c r="A4096" s="1" t="s">
        <v>23312</v>
      </c>
      <c r="B4096" t="s">
        <v>23313</v>
      </c>
      <c r="C4096" t="s">
        <v>22785</v>
      </c>
      <c r="D4096" t="s">
        <v>22786</v>
      </c>
      <c r="F4096" t="str">
        <f t="shared" si="63"/>
        <v>-</v>
      </c>
    </row>
    <row r="4097" spans="1:6" hidden="1" x14ac:dyDescent="0.25">
      <c r="A4097" s="1" t="s">
        <v>23314</v>
      </c>
      <c r="B4097" t="s">
        <v>23315</v>
      </c>
      <c r="C4097" t="s">
        <v>21772</v>
      </c>
      <c r="D4097" t="s">
        <v>21773</v>
      </c>
      <c r="F4097" t="str">
        <f t="shared" si="63"/>
        <v>-</v>
      </c>
    </row>
    <row r="4098" spans="1:6" x14ac:dyDescent="0.25">
      <c r="A4098" s="1" t="s">
        <v>23316</v>
      </c>
      <c r="B4098" t="s">
        <v>23317</v>
      </c>
      <c r="C4098" t="s">
        <v>23015</v>
      </c>
      <c r="D4098" t="s">
        <v>23016</v>
      </c>
      <c r="F4098">
        <f t="shared" ref="F4098:F4161" si="64">IFERROR(VLOOKUP(D4098,BDinsumos2026,2,FALSE),"-")</f>
        <v>0</v>
      </c>
    </row>
    <row r="4099" spans="1:6" hidden="1" x14ac:dyDescent="0.25">
      <c r="A4099" s="1" t="s">
        <v>23318</v>
      </c>
      <c r="B4099" t="s">
        <v>23319</v>
      </c>
      <c r="C4099" t="s">
        <v>23320</v>
      </c>
      <c r="D4099" t="s">
        <v>23321</v>
      </c>
      <c r="F4099">
        <f t="shared" si="64"/>
        <v>0</v>
      </c>
    </row>
    <row r="4100" spans="1:6" hidden="1" x14ac:dyDescent="0.25">
      <c r="A4100" s="1" t="s">
        <v>23322</v>
      </c>
      <c r="B4100" t="s">
        <v>23323</v>
      </c>
      <c r="C4100" t="s">
        <v>5924</v>
      </c>
      <c r="D4100" t="s">
        <v>5925</v>
      </c>
      <c r="F4100" t="str">
        <f t="shared" si="64"/>
        <v>Pieltex SA DE CV</v>
      </c>
    </row>
    <row r="4101" spans="1:6" hidden="1" x14ac:dyDescent="0.25">
      <c r="A4101" s="1" t="s">
        <v>23324</v>
      </c>
      <c r="B4101" t="s">
        <v>23325</v>
      </c>
      <c r="C4101" t="s">
        <v>23326</v>
      </c>
      <c r="D4101" t="s">
        <v>23327</v>
      </c>
      <c r="F4101" t="str">
        <f t="shared" si="64"/>
        <v>-</v>
      </c>
    </row>
    <row r="4102" spans="1:6" hidden="1" x14ac:dyDescent="0.25">
      <c r="A4102" s="1" t="s">
        <v>23328</v>
      </c>
      <c r="B4102" t="s">
        <v>23329</v>
      </c>
      <c r="C4102" t="s">
        <v>21421</v>
      </c>
      <c r="D4102" t="s">
        <v>21422</v>
      </c>
      <c r="F4102" t="str">
        <f t="shared" si="64"/>
        <v>Ganon distribuidora de Habilitaciones SAPI DE CV</v>
      </c>
    </row>
    <row r="4103" spans="1:6" hidden="1" x14ac:dyDescent="0.25">
      <c r="A4103" s="1" t="s">
        <v>23330</v>
      </c>
      <c r="B4103" t="s">
        <v>23331</v>
      </c>
      <c r="C4103" t="s">
        <v>9667</v>
      </c>
      <c r="D4103" t="s">
        <v>9668</v>
      </c>
      <c r="F4103" t="str">
        <f t="shared" si="64"/>
        <v>Cierres Dany SA DE CV</v>
      </c>
    </row>
    <row r="4104" spans="1:6" hidden="1" x14ac:dyDescent="0.25">
      <c r="A4104" s="1" t="s">
        <v>23332</v>
      </c>
      <c r="B4104" t="s">
        <v>23333</v>
      </c>
      <c r="C4104" t="s">
        <v>23326</v>
      </c>
      <c r="D4104" t="s">
        <v>23327</v>
      </c>
      <c r="F4104" t="str">
        <f t="shared" si="64"/>
        <v>-</v>
      </c>
    </row>
    <row r="4105" spans="1:6" hidden="1" x14ac:dyDescent="0.25">
      <c r="A4105" s="1" t="s">
        <v>23334</v>
      </c>
      <c r="B4105" t="s">
        <v>23335</v>
      </c>
      <c r="C4105" t="s">
        <v>21421</v>
      </c>
      <c r="D4105" t="s">
        <v>21422</v>
      </c>
      <c r="F4105" t="str">
        <f t="shared" si="64"/>
        <v>Ganon distribuidora de Habilitaciones SAPI DE CV</v>
      </c>
    </row>
    <row r="4106" spans="1:6" hidden="1" x14ac:dyDescent="0.25">
      <c r="A4106" s="1" t="s">
        <v>23336</v>
      </c>
      <c r="B4106" t="s">
        <v>23337</v>
      </c>
      <c r="C4106" t="s">
        <v>9667</v>
      </c>
      <c r="D4106" t="s">
        <v>9668</v>
      </c>
      <c r="F4106" t="str">
        <f t="shared" si="64"/>
        <v>Cierres Dany SA DE CV</v>
      </c>
    </row>
    <row r="4107" spans="1:6" hidden="1" x14ac:dyDescent="0.25">
      <c r="A4107" s="1" t="s">
        <v>23338</v>
      </c>
      <c r="B4107" t="s">
        <v>23339</v>
      </c>
      <c r="C4107" t="s">
        <v>23340</v>
      </c>
      <c r="D4107" t="s">
        <v>23341</v>
      </c>
      <c r="F4107" t="str">
        <f t="shared" si="64"/>
        <v>-</v>
      </c>
    </row>
    <row r="4108" spans="1:6" hidden="1" x14ac:dyDescent="0.25">
      <c r="A4108" s="1" t="s">
        <v>23342</v>
      </c>
      <c r="B4108" t="s">
        <v>23343</v>
      </c>
      <c r="C4108" t="s">
        <v>22819</v>
      </c>
      <c r="D4108" t="s">
        <v>22820</v>
      </c>
      <c r="F4108" t="str">
        <f t="shared" si="64"/>
        <v>Pieltex SA DE CV</v>
      </c>
    </row>
    <row r="4109" spans="1:6" hidden="1" x14ac:dyDescent="0.25">
      <c r="A4109" s="1" t="s">
        <v>23344</v>
      </c>
      <c r="B4109" t="s">
        <v>23345</v>
      </c>
      <c r="C4109" t="s">
        <v>20175</v>
      </c>
      <c r="D4109" t="s">
        <v>20176</v>
      </c>
      <c r="F4109" t="str">
        <f t="shared" si="64"/>
        <v>Hector Jesus Guzman Lopez</v>
      </c>
    </row>
    <row r="4110" spans="1:6" hidden="1" x14ac:dyDescent="0.25">
      <c r="A4110" s="1" t="s">
        <v>23346</v>
      </c>
      <c r="B4110" t="s">
        <v>23347</v>
      </c>
      <c r="C4110" t="s">
        <v>23348</v>
      </c>
      <c r="D4110" t="s">
        <v>23349</v>
      </c>
      <c r="F4110" t="str">
        <f t="shared" si="64"/>
        <v>-</v>
      </c>
    </row>
    <row r="4111" spans="1:6" x14ac:dyDescent="0.25">
      <c r="A4111" s="1" t="s">
        <v>23350</v>
      </c>
      <c r="B4111" t="s">
        <v>23351</v>
      </c>
      <c r="C4111" t="s">
        <v>20020</v>
      </c>
      <c r="D4111" t="s">
        <v>20021</v>
      </c>
      <c r="F4111" t="str">
        <f t="shared" si="64"/>
        <v>Textilcom SA DE CV</v>
      </c>
    </row>
    <row r="4112" spans="1:6" x14ac:dyDescent="0.25">
      <c r="A4112" s="1" t="s">
        <v>23352</v>
      </c>
      <c r="B4112" t="s">
        <v>23353</v>
      </c>
      <c r="C4112" t="s">
        <v>20679</v>
      </c>
      <c r="D4112" t="s">
        <v>20680</v>
      </c>
      <c r="F4112" t="str">
        <f t="shared" si="64"/>
        <v>Textilcom SA DE CV</v>
      </c>
    </row>
    <row r="4113" spans="1:6" x14ac:dyDescent="0.25">
      <c r="A4113" s="1" t="s">
        <v>23354</v>
      </c>
      <c r="B4113" t="s">
        <v>23355</v>
      </c>
      <c r="C4113" t="s">
        <v>20397</v>
      </c>
      <c r="D4113" t="s">
        <v>20398</v>
      </c>
      <c r="F4113" t="str">
        <f t="shared" si="64"/>
        <v>-</v>
      </c>
    </row>
    <row r="4114" spans="1:6" x14ac:dyDescent="0.25">
      <c r="A4114" s="1" t="s">
        <v>23356</v>
      </c>
      <c r="B4114" t="s">
        <v>23357</v>
      </c>
      <c r="C4114" t="s">
        <v>23358</v>
      </c>
      <c r="D4114" t="s">
        <v>23359</v>
      </c>
      <c r="F4114">
        <f t="shared" si="64"/>
        <v>0</v>
      </c>
    </row>
    <row r="4115" spans="1:6" x14ac:dyDescent="0.25">
      <c r="A4115" s="1" t="s">
        <v>23360</v>
      </c>
      <c r="B4115" t="s">
        <v>23361</v>
      </c>
      <c r="C4115" t="s">
        <v>20020</v>
      </c>
      <c r="D4115" t="s">
        <v>20021</v>
      </c>
      <c r="F4115" t="str">
        <f t="shared" si="64"/>
        <v>Textilcom SA DE CV</v>
      </c>
    </row>
    <row r="4116" spans="1:6" hidden="1" x14ac:dyDescent="0.25">
      <c r="A4116" s="1" t="s">
        <v>23362</v>
      </c>
      <c r="B4116" t="s">
        <v>23363</v>
      </c>
      <c r="C4116" t="s">
        <v>21421</v>
      </c>
      <c r="D4116" t="s">
        <v>21422</v>
      </c>
      <c r="F4116" t="str">
        <f t="shared" si="64"/>
        <v>Ganon distribuidora de Habilitaciones SAPI DE CV</v>
      </c>
    </row>
    <row r="4117" spans="1:6" hidden="1" x14ac:dyDescent="0.25">
      <c r="A4117" s="1" t="s">
        <v>23364</v>
      </c>
      <c r="B4117" t="s">
        <v>23365</v>
      </c>
      <c r="C4117" t="s">
        <v>20014</v>
      </c>
      <c r="D4117" t="s">
        <v>20015</v>
      </c>
      <c r="F4117" t="str">
        <f t="shared" si="64"/>
        <v>Ganon distribuidora de Habilitaciones SAPI DE CV</v>
      </c>
    </row>
    <row r="4118" spans="1:6" hidden="1" x14ac:dyDescent="0.25">
      <c r="A4118" s="1" t="s">
        <v>23366</v>
      </c>
      <c r="B4118" t="s">
        <v>23367</v>
      </c>
      <c r="C4118" t="s">
        <v>21421</v>
      </c>
      <c r="D4118" t="s">
        <v>21422</v>
      </c>
      <c r="F4118" t="str">
        <f t="shared" si="64"/>
        <v>Ganon distribuidora de Habilitaciones SAPI DE CV</v>
      </c>
    </row>
    <row r="4119" spans="1:6" hidden="1" x14ac:dyDescent="0.25">
      <c r="A4119" s="1" t="s">
        <v>23368</v>
      </c>
      <c r="B4119" t="s">
        <v>23369</v>
      </c>
      <c r="C4119" t="s">
        <v>20014</v>
      </c>
      <c r="D4119" t="s">
        <v>20015</v>
      </c>
      <c r="F4119" t="str">
        <f t="shared" si="64"/>
        <v>Ganon distribuidora de Habilitaciones SAPI DE CV</v>
      </c>
    </row>
    <row r="4120" spans="1:6" hidden="1" x14ac:dyDescent="0.25">
      <c r="A4120" s="1" t="s">
        <v>23370</v>
      </c>
      <c r="B4120" t="s">
        <v>23371</v>
      </c>
      <c r="C4120" t="s">
        <v>20014</v>
      </c>
      <c r="D4120" t="s">
        <v>20015</v>
      </c>
      <c r="F4120" t="str">
        <f t="shared" si="64"/>
        <v>Ganon distribuidora de Habilitaciones SAPI DE CV</v>
      </c>
    </row>
    <row r="4121" spans="1:6" hidden="1" x14ac:dyDescent="0.25">
      <c r="A4121" s="1" t="s">
        <v>23372</v>
      </c>
      <c r="B4121" t="s">
        <v>23371</v>
      </c>
      <c r="C4121" t="s">
        <v>20014</v>
      </c>
      <c r="D4121" t="s">
        <v>20015</v>
      </c>
      <c r="F4121" t="str">
        <f t="shared" si="64"/>
        <v>Ganon distribuidora de Habilitaciones SAPI DE CV</v>
      </c>
    </row>
    <row r="4122" spans="1:6" x14ac:dyDescent="0.25">
      <c r="A4122" s="1" t="s">
        <v>23373</v>
      </c>
      <c r="B4122" t="s">
        <v>23374</v>
      </c>
      <c r="C4122" t="s">
        <v>21947</v>
      </c>
      <c r="D4122" t="s">
        <v>21948</v>
      </c>
      <c r="F4122" t="str">
        <f t="shared" si="64"/>
        <v>-</v>
      </c>
    </row>
    <row r="4123" spans="1:6" x14ac:dyDescent="0.25">
      <c r="A4123" s="1" t="s">
        <v>23375</v>
      </c>
      <c r="B4123" t="s">
        <v>23376</v>
      </c>
      <c r="C4123" t="s">
        <v>20020</v>
      </c>
      <c r="D4123" t="s">
        <v>20021</v>
      </c>
      <c r="F4123" t="str">
        <f t="shared" si="64"/>
        <v>Textilcom SA DE CV</v>
      </c>
    </row>
    <row r="4124" spans="1:6" x14ac:dyDescent="0.25">
      <c r="A4124" s="1" t="s">
        <v>23377</v>
      </c>
      <c r="B4124" t="s">
        <v>23378</v>
      </c>
      <c r="C4124" t="s">
        <v>21776</v>
      </c>
      <c r="D4124" t="s">
        <v>21777</v>
      </c>
      <c r="F4124">
        <f t="shared" si="64"/>
        <v>0</v>
      </c>
    </row>
    <row r="4125" spans="1:6" hidden="1" x14ac:dyDescent="0.25">
      <c r="A4125" s="1" t="s">
        <v>23379</v>
      </c>
      <c r="B4125" t="s">
        <v>23380</v>
      </c>
      <c r="C4125" t="s">
        <v>20014</v>
      </c>
      <c r="D4125" t="s">
        <v>20015</v>
      </c>
      <c r="F4125" t="str">
        <f t="shared" si="64"/>
        <v>Ganon distribuidora de Habilitaciones SAPI DE CV</v>
      </c>
    </row>
    <row r="4126" spans="1:6" x14ac:dyDescent="0.25">
      <c r="A4126" s="1" t="s">
        <v>23381</v>
      </c>
      <c r="B4126" t="s">
        <v>23382</v>
      </c>
      <c r="C4126" t="s">
        <v>9971</v>
      </c>
      <c r="D4126" t="s">
        <v>9972</v>
      </c>
      <c r="F4126" t="str">
        <f t="shared" si="64"/>
        <v>Textilcom SA DE CV</v>
      </c>
    </row>
    <row r="4127" spans="1:6" x14ac:dyDescent="0.25">
      <c r="A4127" s="1" t="s">
        <v>23383</v>
      </c>
      <c r="B4127" t="s">
        <v>22690</v>
      </c>
      <c r="C4127" t="s">
        <v>22691</v>
      </c>
      <c r="D4127" t="s">
        <v>22692</v>
      </c>
      <c r="F4127">
        <f t="shared" si="64"/>
        <v>0</v>
      </c>
    </row>
    <row r="4128" spans="1:6" x14ac:dyDescent="0.25">
      <c r="A4128" s="1" t="s">
        <v>23384</v>
      </c>
      <c r="B4128" t="s">
        <v>23385</v>
      </c>
      <c r="C4128" t="s">
        <v>20167</v>
      </c>
      <c r="D4128" t="s">
        <v>20168</v>
      </c>
      <c r="F4128" t="str">
        <f t="shared" si="64"/>
        <v>Carlos Alberto Guzman Rodriguez</v>
      </c>
    </row>
    <row r="4129" spans="1:6" hidden="1" x14ac:dyDescent="0.25">
      <c r="A4129" s="1" t="s">
        <v>23386</v>
      </c>
      <c r="B4129" t="s">
        <v>23387</v>
      </c>
      <c r="C4129" t="s">
        <v>23340</v>
      </c>
      <c r="D4129" t="s">
        <v>23341</v>
      </c>
      <c r="F4129" t="str">
        <f t="shared" si="64"/>
        <v>-</v>
      </c>
    </row>
    <row r="4130" spans="1:6" x14ac:dyDescent="0.25">
      <c r="A4130" s="1" t="s">
        <v>23388</v>
      </c>
      <c r="B4130" t="s">
        <v>23389</v>
      </c>
      <c r="C4130" t="s">
        <v>20368</v>
      </c>
      <c r="D4130" t="s">
        <v>20369</v>
      </c>
      <c r="F4130" t="str">
        <f t="shared" si="64"/>
        <v>-</v>
      </c>
    </row>
    <row r="4131" spans="1:6" hidden="1" x14ac:dyDescent="0.25">
      <c r="A4131" s="1" t="s">
        <v>23390</v>
      </c>
      <c r="B4131" t="s">
        <v>19841</v>
      </c>
      <c r="C4131" t="s">
        <v>20382</v>
      </c>
      <c r="D4131" t="s">
        <v>20383</v>
      </c>
      <c r="F4131" t="str">
        <f t="shared" si="64"/>
        <v>Ganon distribuidora de Habilitaciones SAPI DE CV</v>
      </c>
    </row>
    <row r="4132" spans="1:6" x14ac:dyDescent="0.25">
      <c r="A4132" s="1" t="s">
        <v>23391</v>
      </c>
      <c r="B4132" t="s">
        <v>23392</v>
      </c>
      <c r="C4132" t="s">
        <v>23393</v>
      </c>
      <c r="D4132" t="s">
        <v>23394</v>
      </c>
      <c r="F4132" t="str">
        <f t="shared" si="64"/>
        <v>Carlos Alberto Guzman Rodriguez</v>
      </c>
    </row>
    <row r="4133" spans="1:6" hidden="1" x14ac:dyDescent="0.25">
      <c r="A4133" s="1" t="s">
        <v>23395</v>
      </c>
      <c r="B4133" t="s">
        <v>19841</v>
      </c>
      <c r="C4133" t="s">
        <v>20382</v>
      </c>
      <c r="D4133" t="s">
        <v>20383</v>
      </c>
      <c r="F4133" t="str">
        <f t="shared" si="64"/>
        <v>Ganon distribuidora de Habilitaciones SAPI DE CV</v>
      </c>
    </row>
    <row r="4134" spans="1:6" x14ac:dyDescent="0.25">
      <c r="A4134" s="1" t="s">
        <v>23396</v>
      </c>
      <c r="B4134" t="s">
        <v>23397</v>
      </c>
      <c r="C4134" t="s">
        <v>22169</v>
      </c>
      <c r="D4134" t="s">
        <v>22170</v>
      </c>
      <c r="F4134" t="str">
        <f t="shared" si="64"/>
        <v>-</v>
      </c>
    </row>
    <row r="4135" spans="1:6" x14ac:dyDescent="0.25">
      <c r="A4135" s="1" t="s">
        <v>23398</v>
      </c>
      <c r="B4135" t="s">
        <v>23399</v>
      </c>
      <c r="C4135" t="s">
        <v>20397</v>
      </c>
      <c r="D4135" t="s">
        <v>20398</v>
      </c>
      <c r="F4135" t="str">
        <f t="shared" si="64"/>
        <v>-</v>
      </c>
    </row>
    <row r="4136" spans="1:6" x14ac:dyDescent="0.25">
      <c r="A4136" s="1" t="s">
        <v>23400</v>
      </c>
      <c r="B4136" t="s">
        <v>23401</v>
      </c>
      <c r="C4136" t="s">
        <v>4866</v>
      </c>
      <c r="D4136" t="s">
        <v>4867</v>
      </c>
      <c r="F4136" t="str">
        <f t="shared" si="64"/>
        <v>Textilcom SA DE CV</v>
      </c>
    </row>
    <row r="4137" spans="1:6" x14ac:dyDescent="0.25">
      <c r="A4137" s="1" t="s">
        <v>23402</v>
      </c>
      <c r="B4137" t="s">
        <v>23403</v>
      </c>
      <c r="C4137" t="s">
        <v>22169</v>
      </c>
      <c r="D4137" t="s">
        <v>22170</v>
      </c>
      <c r="F4137" t="str">
        <f t="shared" si="64"/>
        <v>-</v>
      </c>
    </row>
    <row r="4138" spans="1:6" x14ac:dyDescent="0.25">
      <c r="A4138" s="1" t="s">
        <v>23404</v>
      </c>
      <c r="B4138" t="s">
        <v>23405</v>
      </c>
      <c r="C4138" t="s">
        <v>4866</v>
      </c>
      <c r="D4138" t="s">
        <v>4867</v>
      </c>
      <c r="F4138" t="str">
        <f t="shared" si="64"/>
        <v>Textilcom SA DE CV</v>
      </c>
    </row>
    <row r="4139" spans="1:6" x14ac:dyDescent="0.25">
      <c r="A4139" s="1" t="s">
        <v>23406</v>
      </c>
      <c r="B4139" t="s">
        <v>23407</v>
      </c>
      <c r="C4139" t="s">
        <v>23408</v>
      </c>
      <c r="D4139" t="s">
        <v>23409</v>
      </c>
      <c r="F4139" t="str">
        <f t="shared" si="64"/>
        <v>Textilcom SA DE CV</v>
      </c>
    </row>
    <row r="4140" spans="1:6" x14ac:dyDescent="0.25">
      <c r="A4140" s="1" t="s">
        <v>23410</v>
      </c>
      <c r="B4140" t="s">
        <v>23411</v>
      </c>
      <c r="C4140" t="s">
        <v>23412</v>
      </c>
      <c r="D4140" t="s">
        <v>23413</v>
      </c>
      <c r="F4140">
        <f t="shared" si="64"/>
        <v>0</v>
      </c>
    </row>
    <row r="4141" spans="1:6" x14ac:dyDescent="0.25">
      <c r="A4141" s="1" t="s">
        <v>23414</v>
      </c>
      <c r="B4141" t="s">
        <v>23415</v>
      </c>
      <c r="C4141" t="s">
        <v>20679</v>
      </c>
      <c r="D4141" t="s">
        <v>20680</v>
      </c>
      <c r="F4141" t="str">
        <f t="shared" si="64"/>
        <v>Textilcom SA DE CV</v>
      </c>
    </row>
    <row r="4142" spans="1:6" x14ac:dyDescent="0.25">
      <c r="A4142" s="1" t="s">
        <v>23416</v>
      </c>
      <c r="B4142" t="s">
        <v>23417</v>
      </c>
      <c r="C4142" t="s">
        <v>21751</v>
      </c>
      <c r="D4142" t="s">
        <v>21752</v>
      </c>
      <c r="F4142">
        <f t="shared" si="64"/>
        <v>0</v>
      </c>
    </row>
    <row r="4143" spans="1:6" x14ac:dyDescent="0.25">
      <c r="A4143" s="1" t="s">
        <v>23418</v>
      </c>
      <c r="B4143" t="s">
        <v>23419</v>
      </c>
      <c r="C4143" t="s">
        <v>22223</v>
      </c>
      <c r="D4143" t="s">
        <v>22224</v>
      </c>
      <c r="F4143">
        <f t="shared" si="64"/>
        <v>0</v>
      </c>
    </row>
    <row r="4144" spans="1:6" x14ac:dyDescent="0.25">
      <c r="A4144" s="1" t="s">
        <v>23420</v>
      </c>
      <c r="B4144" t="s">
        <v>23421</v>
      </c>
      <c r="C4144" t="s">
        <v>20167</v>
      </c>
      <c r="D4144" t="s">
        <v>20168</v>
      </c>
      <c r="F4144" t="str">
        <f t="shared" si="64"/>
        <v>Carlos Alberto Guzman Rodriguez</v>
      </c>
    </row>
    <row r="4145" spans="1:6" x14ac:dyDescent="0.25">
      <c r="A4145" s="1" t="s">
        <v>23422</v>
      </c>
      <c r="B4145" t="s">
        <v>23392</v>
      </c>
      <c r="C4145" t="s">
        <v>23393</v>
      </c>
      <c r="D4145" t="s">
        <v>23394</v>
      </c>
      <c r="F4145" t="str">
        <f t="shared" si="64"/>
        <v>Carlos Alberto Guzman Rodriguez</v>
      </c>
    </row>
    <row r="4146" spans="1:6" x14ac:dyDescent="0.25">
      <c r="A4146" s="1" t="s">
        <v>23423</v>
      </c>
      <c r="B4146" t="s">
        <v>23392</v>
      </c>
      <c r="C4146" t="s">
        <v>23393</v>
      </c>
      <c r="D4146" t="s">
        <v>23394</v>
      </c>
      <c r="F4146" t="str">
        <f t="shared" si="64"/>
        <v>Carlos Alberto Guzman Rodriguez</v>
      </c>
    </row>
    <row r="4147" spans="1:6" hidden="1" x14ac:dyDescent="0.25">
      <c r="A4147" s="1" t="s">
        <v>23424</v>
      </c>
      <c r="B4147" t="s">
        <v>19841</v>
      </c>
      <c r="C4147" t="s">
        <v>20382</v>
      </c>
      <c r="D4147" t="s">
        <v>20383</v>
      </c>
      <c r="F4147" t="str">
        <f t="shared" si="64"/>
        <v>Ganon distribuidora de Habilitaciones SAPI DE CV</v>
      </c>
    </row>
    <row r="4148" spans="1:6" x14ac:dyDescent="0.25">
      <c r="A4148" s="1" t="s">
        <v>23425</v>
      </c>
      <c r="B4148" t="s">
        <v>23426</v>
      </c>
      <c r="C4148" t="s">
        <v>23427</v>
      </c>
      <c r="D4148" t="s">
        <v>23428</v>
      </c>
      <c r="F4148" t="str">
        <f t="shared" si="64"/>
        <v>Hector Jesus Guzman Lopez</v>
      </c>
    </row>
    <row r="4149" spans="1:6" x14ac:dyDescent="0.25">
      <c r="A4149" s="1" t="s">
        <v>23429</v>
      </c>
      <c r="B4149" t="s">
        <v>23430</v>
      </c>
      <c r="C4149" t="s">
        <v>4866</v>
      </c>
      <c r="D4149" t="s">
        <v>4867</v>
      </c>
      <c r="F4149" t="str">
        <f t="shared" si="64"/>
        <v>Textilcom SA DE CV</v>
      </c>
    </row>
    <row r="4150" spans="1:6" x14ac:dyDescent="0.25">
      <c r="A4150" s="1" t="s">
        <v>23431</v>
      </c>
      <c r="B4150" t="s">
        <v>23432</v>
      </c>
      <c r="C4150" t="s">
        <v>20699</v>
      </c>
      <c r="D4150" t="s">
        <v>20700</v>
      </c>
      <c r="F4150" t="str">
        <f t="shared" si="64"/>
        <v>Carlos Alberto Guzman Rodriguez</v>
      </c>
    </row>
    <row r="4151" spans="1:6" x14ac:dyDescent="0.25">
      <c r="A4151" s="1" t="s">
        <v>23433</v>
      </c>
      <c r="B4151" t="s">
        <v>23426</v>
      </c>
      <c r="C4151" t="s">
        <v>23427</v>
      </c>
      <c r="D4151" t="s">
        <v>23428</v>
      </c>
      <c r="F4151" t="str">
        <f t="shared" si="64"/>
        <v>Hector Jesus Guzman Lopez</v>
      </c>
    </row>
    <row r="4152" spans="1:6" x14ac:dyDescent="0.25">
      <c r="A4152" s="1" t="s">
        <v>23434</v>
      </c>
      <c r="B4152" t="s">
        <v>21529</v>
      </c>
      <c r="C4152" t="s">
        <v>20171</v>
      </c>
      <c r="D4152" t="s">
        <v>20172</v>
      </c>
      <c r="F4152" t="str">
        <f t="shared" si="64"/>
        <v>Textilcom Porductos SA DE CV</v>
      </c>
    </row>
    <row r="4153" spans="1:6" x14ac:dyDescent="0.25">
      <c r="A4153" s="1" t="s">
        <v>23435</v>
      </c>
      <c r="B4153" t="s">
        <v>23430</v>
      </c>
      <c r="C4153" t="s">
        <v>4866</v>
      </c>
      <c r="D4153" t="s">
        <v>4867</v>
      </c>
      <c r="F4153" t="str">
        <f t="shared" si="64"/>
        <v>Textilcom SA DE CV</v>
      </c>
    </row>
    <row r="4154" spans="1:6" x14ac:dyDescent="0.25">
      <c r="A4154" s="1" t="s">
        <v>23436</v>
      </c>
      <c r="B4154" t="s">
        <v>23432</v>
      </c>
      <c r="C4154" t="s">
        <v>20699</v>
      </c>
      <c r="D4154" t="s">
        <v>20700</v>
      </c>
      <c r="F4154" t="str">
        <f t="shared" si="64"/>
        <v>Carlos Alberto Guzman Rodriguez</v>
      </c>
    </row>
    <row r="4155" spans="1:6" x14ac:dyDescent="0.25">
      <c r="A4155" s="1" t="s">
        <v>23437</v>
      </c>
      <c r="B4155" t="s">
        <v>23426</v>
      </c>
      <c r="C4155" t="s">
        <v>23427</v>
      </c>
      <c r="D4155" t="s">
        <v>23428</v>
      </c>
      <c r="F4155" t="str">
        <f t="shared" si="64"/>
        <v>Hector Jesus Guzman Lopez</v>
      </c>
    </row>
    <row r="4156" spans="1:6" x14ac:dyDescent="0.25">
      <c r="A4156" s="1" t="s">
        <v>23438</v>
      </c>
      <c r="B4156" t="s">
        <v>21529</v>
      </c>
      <c r="C4156" t="s">
        <v>20171</v>
      </c>
      <c r="D4156" t="s">
        <v>20172</v>
      </c>
      <c r="F4156" t="str">
        <f t="shared" si="64"/>
        <v>Textilcom Porductos SA DE CV</v>
      </c>
    </row>
    <row r="4157" spans="1:6" x14ac:dyDescent="0.25">
      <c r="A4157" s="1" t="s">
        <v>23439</v>
      </c>
      <c r="B4157" t="s">
        <v>23430</v>
      </c>
      <c r="C4157" t="s">
        <v>4866</v>
      </c>
      <c r="D4157" t="s">
        <v>4867</v>
      </c>
      <c r="F4157" t="str">
        <f t="shared" si="64"/>
        <v>Textilcom SA DE CV</v>
      </c>
    </row>
    <row r="4158" spans="1:6" x14ac:dyDescent="0.25">
      <c r="A4158" s="1" t="s">
        <v>23440</v>
      </c>
      <c r="B4158" t="s">
        <v>23432</v>
      </c>
      <c r="C4158" t="s">
        <v>20699</v>
      </c>
      <c r="D4158" t="s">
        <v>20700</v>
      </c>
      <c r="F4158" t="str">
        <f t="shared" si="64"/>
        <v>Carlos Alberto Guzman Rodriguez</v>
      </c>
    </row>
    <row r="4159" spans="1:6" x14ac:dyDescent="0.25">
      <c r="A4159" s="1" t="s">
        <v>23441</v>
      </c>
      <c r="B4159" t="s">
        <v>23442</v>
      </c>
      <c r="C4159" t="s">
        <v>23443</v>
      </c>
      <c r="D4159" t="s">
        <v>23444</v>
      </c>
      <c r="F4159" t="str">
        <f t="shared" si="64"/>
        <v>Carlos Alberto Guzman Rodriguez</v>
      </c>
    </row>
    <row r="4160" spans="1:6" x14ac:dyDescent="0.25">
      <c r="A4160" s="1" t="s">
        <v>23445</v>
      </c>
      <c r="B4160" t="s">
        <v>23446</v>
      </c>
      <c r="C4160" t="s">
        <v>9966</v>
      </c>
      <c r="D4160" t="s">
        <v>9967</v>
      </c>
      <c r="F4160" t="str">
        <f t="shared" si="64"/>
        <v>Carlos Alberto Guzman Rodriguez</v>
      </c>
    </row>
    <row r="4161" spans="1:6" x14ac:dyDescent="0.25">
      <c r="A4161" s="1" t="s">
        <v>23447</v>
      </c>
      <c r="B4161" t="s">
        <v>21877</v>
      </c>
      <c r="C4161" t="s">
        <v>21878</v>
      </c>
      <c r="D4161" t="s">
        <v>21879</v>
      </c>
      <c r="F4161">
        <f t="shared" si="64"/>
        <v>0</v>
      </c>
    </row>
    <row r="4162" spans="1:6" x14ac:dyDescent="0.25">
      <c r="A4162" s="1" t="s">
        <v>23448</v>
      </c>
      <c r="B4162" t="s">
        <v>23442</v>
      </c>
      <c r="C4162" t="s">
        <v>23443</v>
      </c>
      <c r="D4162" t="s">
        <v>23444</v>
      </c>
      <c r="F4162" t="str">
        <f t="shared" ref="F4162:F4225" si="65">IFERROR(VLOOKUP(D4162,BDinsumos2026,2,FALSE),"-")</f>
        <v>Carlos Alberto Guzman Rodriguez</v>
      </c>
    </row>
    <row r="4163" spans="1:6" x14ac:dyDescent="0.25">
      <c r="A4163" s="1" t="s">
        <v>23449</v>
      </c>
      <c r="B4163" t="s">
        <v>23446</v>
      </c>
      <c r="C4163" t="s">
        <v>9966</v>
      </c>
      <c r="D4163" t="s">
        <v>9967</v>
      </c>
      <c r="F4163" t="str">
        <f t="shared" si="65"/>
        <v>Carlos Alberto Guzman Rodriguez</v>
      </c>
    </row>
    <row r="4164" spans="1:6" x14ac:dyDescent="0.25">
      <c r="A4164" s="1" t="s">
        <v>23450</v>
      </c>
      <c r="B4164" t="s">
        <v>21877</v>
      </c>
      <c r="C4164" t="s">
        <v>21878</v>
      </c>
      <c r="D4164" t="s">
        <v>21879</v>
      </c>
      <c r="F4164">
        <f t="shared" si="65"/>
        <v>0</v>
      </c>
    </row>
    <row r="4165" spans="1:6" x14ac:dyDescent="0.25">
      <c r="A4165" s="1" t="s">
        <v>23451</v>
      </c>
      <c r="B4165" t="s">
        <v>23442</v>
      </c>
      <c r="C4165" t="s">
        <v>23443</v>
      </c>
      <c r="D4165" t="s">
        <v>23444</v>
      </c>
      <c r="F4165" t="str">
        <f t="shared" si="65"/>
        <v>Carlos Alberto Guzman Rodriguez</v>
      </c>
    </row>
    <row r="4166" spans="1:6" x14ac:dyDescent="0.25">
      <c r="A4166" s="1" t="s">
        <v>23452</v>
      </c>
      <c r="B4166" t="s">
        <v>23446</v>
      </c>
      <c r="C4166" t="s">
        <v>9966</v>
      </c>
      <c r="D4166" t="s">
        <v>9967</v>
      </c>
      <c r="F4166" t="str">
        <f t="shared" si="65"/>
        <v>Carlos Alberto Guzman Rodriguez</v>
      </c>
    </row>
    <row r="4167" spans="1:6" x14ac:dyDescent="0.25">
      <c r="A4167" s="1" t="s">
        <v>23453</v>
      </c>
      <c r="B4167" t="s">
        <v>21531</v>
      </c>
      <c r="C4167" t="s">
        <v>21409</v>
      </c>
      <c r="D4167" t="s">
        <v>21410</v>
      </c>
      <c r="F4167" t="str">
        <f t="shared" si="65"/>
        <v>Carlos Alberto Guzman Rodriguez</v>
      </c>
    </row>
    <row r="4168" spans="1:6" x14ac:dyDescent="0.25">
      <c r="A4168" s="1" t="s">
        <v>23454</v>
      </c>
      <c r="B4168" t="s">
        <v>23455</v>
      </c>
      <c r="C4168" t="s">
        <v>23456</v>
      </c>
      <c r="D4168" t="s">
        <v>23457</v>
      </c>
      <c r="F4168" t="str">
        <f t="shared" si="65"/>
        <v>-</v>
      </c>
    </row>
    <row r="4169" spans="1:6" x14ac:dyDescent="0.25">
      <c r="A4169" s="1" t="s">
        <v>23458</v>
      </c>
      <c r="B4169" t="s">
        <v>23459</v>
      </c>
      <c r="C4169" t="s">
        <v>20207</v>
      </c>
      <c r="D4169" t="s">
        <v>20208</v>
      </c>
      <c r="F4169" t="str">
        <f t="shared" si="65"/>
        <v>Hector Jesus Guzman Lopez</v>
      </c>
    </row>
    <row r="4170" spans="1:6" x14ac:dyDescent="0.25">
      <c r="A4170" s="1" t="s">
        <v>23460</v>
      </c>
      <c r="B4170" t="s">
        <v>23455</v>
      </c>
      <c r="C4170" t="s">
        <v>23456</v>
      </c>
      <c r="D4170" t="s">
        <v>23457</v>
      </c>
      <c r="F4170" t="str">
        <f t="shared" si="65"/>
        <v>-</v>
      </c>
    </row>
    <row r="4171" spans="1:6" x14ac:dyDescent="0.25">
      <c r="A4171" s="1" t="s">
        <v>23461</v>
      </c>
      <c r="B4171" t="s">
        <v>23459</v>
      </c>
      <c r="C4171" t="s">
        <v>20207</v>
      </c>
      <c r="D4171" t="s">
        <v>20208</v>
      </c>
      <c r="F4171" t="str">
        <f t="shared" si="65"/>
        <v>Hector Jesus Guzman Lopez</v>
      </c>
    </row>
    <row r="4172" spans="1:6" x14ac:dyDescent="0.25">
      <c r="A4172" s="1" t="s">
        <v>23462</v>
      </c>
      <c r="B4172" t="s">
        <v>23463</v>
      </c>
      <c r="C4172" t="s">
        <v>23456</v>
      </c>
      <c r="D4172" t="s">
        <v>23457</v>
      </c>
      <c r="F4172" t="str">
        <f t="shared" si="65"/>
        <v>-</v>
      </c>
    </row>
    <row r="4173" spans="1:6" x14ac:dyDescent="0.25">
      <c r="A4173" s="1" t="s">
        <v>23464</v>
      </c>
      <c r="B4173" t="s">
        <v>23465</v>
      </c>
      <c r="C4173" t="s">
        <v>20207</v>
      </c>
      <c r="D4173" t="s">
        <v>20208</v>
      </c>
      <c r="F4173" t="str">
        <f t="shared" si="65"/>
        <v>Hector Jesus Guzman Lopez</v>
      </c>
    </row>
    <row r="4174" spans="1:6" x14ac:dyDescent="0.25">
      <c r="A4174" s="1" t="s">
        <v>23466</v>
      </c>
      <c r="B4174" t="s">
        <v>23467</v>
      </c>
      <c r="C4174" t="s">
        <v>21409</v>
      </c>
      <c r="D4174" t="s">
        <v>21410</v>
      </c>
      <c r="F4174" t="str">
        <f t="shared" si="65"/>
        <v>Carlos Alberto Guzman Rodriguez</v>
      </c>
    </row>
    <row r="4175" spans="1:6" x14ac:dyDescent="0.25">
      <c r="A4175" s="1" t="s">
        <v>23468</v>
      </c>
      <c r="B4175" t="s">
        <v>23463</v>
      </c>
      <c r="C4175" t="s">
        <v>23456</v>
      </c>
      <c r="D4175" t="s">
        <v>23457</v>
      </c>
      <c r="F4175" t="str">
        <f t="shared" si="65"/>
        <v>-</v>
      </c>
    </row>
    <row r="4176" spans="1:6" x14ac:dyDescent="0.25">
      <c r="A4176" s="1" t="s">
        <v>23469</v>
      </c>
      <c r="B4176" t="s">
        <v>23465</v>
      </c>
      <c r="C4176" t="s">
        <v>20207</v>
      </c>
      <c r="D4176" t="s">
        <v>20208</v>
      </c>
      <c r="F4176" t="str">
        <f t="shared" si="65"/>
        <v>Hector Jesus Guzman Lopez</v>
      </c>
    </row>
    <row r="4177" spans="1:6" x14ac:dyDescent="0.25">
      <c r="A4177" s="1" t="s">
        <v>23470</v>
      </c>
      <c r="B4177" t="s">
        <v>23467</v>
      </c>
      <c r="C4177" t="s">
        <v>21409</v>
      </c>
      <c r="D4177" t="s">
        <v>21410</v>
      </c>
      <c r="F4177" t="str">
        <f t="shared" si="65"/>
        <v>Carlos Alberto Guzman Rodriguez</v>
      </c>
    </row>
    <row r="4178" spans="1:6" x14ac:dyDescent="0.25">
      <c r="A4178" s="1" t="s">
        <v>23471</v>
      </c>
      <c r="B4178" t="s">
        <v>23463</v>
      </c>
      <c r="C4178" t="s">
        <v>23456</v>
      </c>
      <c r="D4178" t="s">
        <v>23457</v>
      </c>
      <c r="F4178" t="str">
        <f t="shared" si="65"/>
        <v>-</v>
      </c>
    </row>
    <row r="4179" spans="1:6" x14ac:dyDescent="0.25">
      <c r="A4179" s="1" t="s">
        <v>23472</v>
      </c>
      <c r="B4179" t="s">
        <v>23465</v>
      </c>
      <c r="C4179" t="s">
        <v>20207</v>
      </c>
      <c r="D4179" t="s">
        <v>20208</v>
      </c>
      <c r="F4179" t="str">
        <f t="shared" si="65"/>
        <v>Hector Jesus Guzman Lopez</v>
      </c>
    </row>
    <row r="4180" spans="1:6" x14ac:dyDescent="0.25">
      <c r="A4180" s="1" t="s">
        <v>23473</v>
      </c>
      <c r="B4180" t="s">
        <v>23467</v>
      </c>
      <c r="C4180" t="s">
        <v>21409</v>
      </c>
      <c r="D4180" t="s">
        <v>21410</v>
      </c>
      <c r="F4180" t="str">
        <f t="shared" si="65"/>
        <v>Carlos Alberto Guzman Rodriguez</v>
      </c>
    </row>
    <row r="4181" spans="1:6" x14ac:dyDescent="0.25">
      <c r="A4181" s="1" t="s">
        <v>23474</v>
      </c>
      <c r="B4181" t="s">
        <v>23475</v>
      </c>
      <c r="C4181" t="s">
        <v>20679</v>
      </c>
      <c r="D4181" t="s">
        <v>20680</v>
      </c>
      <c r="F4181" t="str">
        <f t="shared" si="65"/>
        <v>Textilcom SA DE CV</v>
      </c>
    </row>
    <row r="4182" spans="1:6" x14ac:dyDescent="0.25">
      <c r="A4182" s="1" t="s">
        <v>23476</v>
      </c>
      <c r="B4182" t="s">
        <v>23477</v>
      </c>
      <c r="C4182" t="s">
        <v>20397</v>
      </c>
      <c r="D4182" t="s">
        <v>20398</v>
      </c>
      <c r="F4182" t="str">
        <f t="shared" si="65"/>
        <v>-</v>
      </c>
    </row>
    <row r="4183" spans="1:6" hidden="1" x14ac:dyDescent="0.25">
      <c r="A4183" s="1" t="s">
        <v>23478</v>
      </c>
      <c r="B4183" t="s">
        <v>23479</v>
      </c>
      <c r="C4183" t="s">
        <v>9667</v>
      </c>
      <c r="D4183" t="s">
        <v>9668</v>
      </c>
      <c r="F4183" t="str">
        <f t="shared" si="65"/>
        <v>Cierres Dany SA DE CV</v>
      </c>
    </row>
    <row r="4184" spans="1:6" hidden="1" x14ac:dyDescent="0.25">
      <c r="A4184" s="1" t="s">
        <v>23480</v>
      </c>
      <c r="B4184" t="s">
        <v>23481</v>
      </c>
      <c r="C4184" t="s">
        <v>20816</v>
      </c>
      <c r="D4184" t="s">
        <v>20817</v>
      </c>
      <c r="F4184">
        <f t="shared" si="65"/>
        <v>0</v>
      </c>
    </row>
    <row r="4185" spans="1:6" x14ac:dyDescent="0.25">
      <c r="A4185" s="1" t="s">
        <v>23482</v>
      </c>
      <c r="B4185" t="s">
        <v>23483</v>
      </c>
      <c r="C4185" t="s">
        <v>21516</v>
      </c>
      <c r="D4185" t="s">
        <v>21517</v>
      </c>
      <c r="F4185" t="str">
        <f t="shared" si="65"/>
        <v>Textilcom Porductos SA DE CV</v>
      </c>
    </row>
    <row r="4186" spans="1:6" x14ac:dyDescent="0.25">
      <c r="A4186" s="1" t="s">
        <v>23484</v>
      </c>
      <c r="B4186" t="s">
        <v>23485</v>
      </c>
      <c r="C4186" t="s">
        <v>23486</v>
      </c>
      <c r="D4186" t="s">
        <v>23487</v>
      </c>
      <c r="F4186" t="str">
        <f t="shared" si="65"/>
        <v>Carlos Alberto Guzman Rodriguez</v>
      </c>
    </row>
    <row r="4187" spans="1:6" x14ac:dyDescent="0.25">
      <c r="A4187" s="1" t="s">
        <v>23488</v>
      </c>
      <c r="B4187" t="s">
        <v>23489</v>
      </c>
      <c r="C4187" t="s">
        <v>22595</v>
      </c>
      <c r="D4187" t="s">
        <v>22596</v>
      </c>
      <c r="F4187">
        <f t="shared" si="65"/>
        <v>0</v>
      </c>
    </row>
    <row r="4188" spans="1:6" x14ac:dyDescent="0.25">
      <c r="A4188" s="1" t="s">
        <v>23490</v>
      </c>
      <c r="B4188" t="s">
        <v>23491</v>
      </c>
      <c r="C4188" t="s">
        <v>22582</v>
      </c>
      <c r="D4188" t="s">
        <v>22583</v>
      </c>
      <c r="F4188">
        <f t="shared" si="65"/>
        <v>0</v>
      </c>
    </row>
    <row r="4189" spans="1:6" x14ac:dyDescent="0.25">
      <c r="A4189" s="1" t="s">
        <v>23492</v>
      </c>
      <c r="B4189" t="s">
        <v>23493</v>
      </c>
      <c r="C4189" t="s">
        <v>23114</v>
      </c>
      <c r="D4189" t="s">
        <v>23115</v>
      </c>
      <c r="F4189" t="str">
        <f t="shared" si="65"/>
        <v>Hector Jesus Guzman Lopez</v>
      </c>
    </row>
    <row r="4190" spans="1:6" hidden="1" x14ac:dyDescent="0.25">
      <c r="A4190" s="1" t="s">
        <v>23494</v>
      </c>
      <c r="B4190" t="s">
        <v>23495</v>
      </c>
      <c r="C4190" t="s">
        <v>20382</v>
      </c>
      <c r="D4190" t="s">
        <v>20383</v>
      </c>
      <c r="F4190" t="str">
        <f t="shared" si="65"/>
        <v>Ganon distribuidora de Habilitaciones SAPI DE CV</v>
      </c>
    </row>
    <row r="4191" spans="1:6" x14ac:dyDescent="0.25">
      <c r="A4191" s="1" t="s">
        <v>23496</v>
      </c>
      <c r="B4191" t="s">
        <v>23497</v>
      </c>
      <c r="C4191" t="s">
        <v>4866</v>
      </c>
      <c r="D4191" t="s">
        <v>4867</v>
      </c>
      <c r="F4191" t="str">
        <f t="shared" si="65"/>
        <v>Textilcom SA DE CV</v>
      </c>
    </row>
    <row r="4192" spans="1:6" x14ac:dyDescent="0.25">
      <c r="A4192" s="1" t="s">
        <v>23498</v>
      </c>
      <c r="B4192" t="s">
        <v>23499</v>
      </c>
      <c r="C4192" t="s">
        <v>21776</v>
      </c>
      <c r="D4192" t="s">
        <v>21777</v>
      </c>
      <c r="F4192">
        <f t="shared" si="65"/>
        <v>0</v>
      </c>
    </row>
    <row r="4193" spans="1:6" x14ac:dyDescent="0.25">
      <c r="A4193" s="1" t="s">
        <v>23500</v>
      </c>
      <c r="B4193" t="s">
        <v>23501</v>
      </c>
      <c r="C4193" t="s">
        <v>20163</v>
      </c>
      <c r="D4193" t="s">
        <v>20164</v>
      </c>
      <c r="F4193">
        <f t="shared" si="65"/>
        <v>0</v>
      </c>
    </row>
    <row r="4194" spans="1:6" hidden="1" x14ac:dyDescent="0.25">
      <c r="A4194" s="1" t="s">
        <v>23502</v>
      </c>
      <c r="B4194" t="s">
        <v>23503</v>
      </c>
      <c r="C4194" t="s">
        <v>22909</v>
      </c>
      <c r="D4194" t="s">
        <v>22910</v>
      </c>
      <c r="F4194" t="str">
        <f t="shared" si="65"/>
        <v>Corporativo Burbupac SA DE CV</v>
      </c>
    </row>
    <row r="4195" spans="1:6" x14ac:dyDescent="0.25">
      <c r="A4195" s="1" t="s">
        <v>23504</v>
      </c>
      <c r="B4195" t="s">
        <v>23505</v>
      </c>
      <c r="C4195" t="s">
        <v>20864</v>
      </c>
      <c r="D4195" t="s">
        <v>20865</v>
      </c>
      <c r="F4195" t="str">
        <f t="shared" si="65"/>
        <v>-</v>
      </c>
    </row>
    <row r="4196" spans="1:6" x14ac:dyDescent="0.25">
      <c r="A4196" s="1" t="s">
        <v>23506</v>
      </c>
      <c r="B4196" t="s">
        <v>23507</v>
      </c>
      <c r="C4196" t="s">
        <v>23508</v>
      </c>
      <c r="D4196" t="s">
        <v>23509</v>
      </c>
      <c r="F4196" t="str">
        <f t="shared" si="65"/>
        <v>-</v>
      </c>
    </row>
    <row r="4197" spans="1:6" x14ac:dyDescent="0.25">
      <c r="A4197" s="1" t="s">
        <v>23510</v>
      </c>
      <c r="B4197" t="s">
        <v>23511</v>
      </c>
      <c r="C4197" t="s">
        <v>20864</v>
      </c>
      <c r="D4197" t="s">
        <v>20865</v>
      </c>
      <c r="F4197" t="str">
        <f t="shared" si="65"/>
        <v>-</v>
      </c>
    </row>
    <row r="4198" spans="1:6" x14ac:dyDescent="0.25">
      <c r="A4198" s="1" t="s">
        <v>23512</v>
      </c>
      <c r="B4198" t="s">
        <v>23513</v>
      </c>
      <c r="C4198" t="s">
        <v>23508</v>
      </c>
      <c r="D4198" t="s">
        <v>23509</v>
      </c>
      <c r="F4198" t="str">
        <f t="shared" si="65"/>
        <v>-</v>
      </c>
    </row>
    <row r="4199" spans="1:6" x14ac:dyDescent="0.25">
      <c r="A4199" s="1" t="s">
        <v>23514</v>
      </c>
      <c r="B4199" t="s">
        <v>23515</v>
      </c>
      <c r="C4199" t="s">
        <v>20864</v>
      </c>
      <c r="D4199" t="s">
        <v>20865</v>
      </c>
      <c r="F4199" t="str">
        <f t="shared" si="65"/>
        <v>-</v>
      </c>
    </row>
    <row r="4200" spans="1:6" x14ac:dyDescent="0.25">
      <c r="A4200" s="1" t="s">
        <v>23516</v>
      </c>
      <c r="B4200" t="s">
        <v>23517</v>
      </c>
      <c r="C4200" t="s">
        <v>23508</v>
      </c>
      <c r="D4200" t="s">
        <v>23509</v>
      </c>
      <c r="F4200" t="str">
        <f t="shared" si="65"/>
        <v>-</v>
      </c>
    </row>
    <row r="4201" spans="1:6" x14ac:dyDescent="0.25">
      <c r="A4201" s="1" t="s">
        <v>23518</v>
      </c>
      <c r="B4201" t="s">
        <v>23519</v>
      </c>
      <c r="C4201" t="s">
        <v>23520</v>
      </c>
      <c r="D4201" t="s">
        <v>23521</v>
      </c>
      <c r="F4201">
        <f t="shared" si="65"/>
        <v>0</v>
      </c>
    </row>
    <row r="4202" spans="1:6" x14ac:dyDescent="0.25">
      <c r="A4202" s="1" t="s">
        <v>23522</v>
      </c>
      <c r="B4202" t="s">
        <v>23523</v>
      </c>
      <c r="C4202" t="s">
        <v>22625</v>
      </c>
      <c r="D4202" t="s">
        <v>22626</v>
      </c>
      <c r="F4202">
        <f t="shared" si="65"/>
        <v>0</v>
      </c>
    </row>
    <row r="4203" spans="1:6" x14ac:dyDescent="0.25">
      <c r="A4203" s="1" t="s">
        <v>23524</v>
      </c>
      <c r="B4203" t="s">
        <v>23525</v>
      </c>
      <c r="C4203" t="s">
        <v>23526</v>
      </c>
      <c r="D4203" t="s">
        <v>23527</v>
      </c>
      <c r="F4203">
        <f t="shared" si="65"/>
        <v>0</v>
      </c>
    </row>
    <row r="4204" spans="1:6" x14ac:dyDescent="0.25">
      <c r="A4204" s="1" t="s">
        <v>23528</v>
      </c>
      <c r="B4204" t="s">
        <v>23529</v>
      </c>
      <c r="C4204" t="s">
        <v>20132</v>
      </c>
      <c r="D4204" t="s">
        <v>20133</v>
      </c>
      <c r="F4204" t="str">
        <f t="shared" si="65"/>
        <v>-</v>
      </c>
    </row>
    <row r="4205" spans="1:6" hidden="1" x14ac:dyDescent="0.25">
      <c r="A4205" s="1" t="s">
        <v>23530</v>
      </c>
      <c r="B4205" t="s">
        <v>23531</v>
      </c>
      <c r="C4205" t="s">
        <v>23532</v>
      </c>
      <c r="D4205" t="s">
        <v>23533</v>
      </c>
      <c r="F4205" t="str">
        <f t="shared" si="65"/>
        <v>Distribuidora San Alberto SA DE CV</v>
      </c>
    </row>
    <row r="4206" spans="1:6" x14ac:dyDescent="0.25">
      <c r="A4206" s="1" t="s">
        <v>23534</v>
      </c>
      <c r="B4206" t="s">
        <v>23535</v>
      </c>
      <c r="C4206" t="s">
        <v>20020</v>
      </c>
      <c r="D4206" t="s">
        <v>20021</v>
      </c>
      <c r="F4206" t="str">
        <f t="shared" si="65"/>
        <v>Textilcom SA DE CV</v>
      </c>
    </row>
    <row r="4207" spans="1:6" hidden="1" x14ac:dyDescent="0.25">
      <c r="A4207" s="1" t="s">
        <v>23536</v>
      </c>
      <c r="B4207" t="s">
        <v>23537</v>
      </c>
      <c r="C4207" t="s">
        <v>20816</v>
      </c>
      <c r="D4207" t="s">
        <v>20817</v>
      </c>
      <c r="F4207">
        <f t="shared" si="65"/>
        <v>0</v>
      </c>
    </row>
    <row r="4208" spans="1:6" hidden="1" x14ac:dyDescent="0.25">
      <c r="A4208" s="1" t="s">
        <v>23538</v>
      </c>
      <c r="B4208" t="s">
        <v>23539</v>
      </c>
      <c r="C4208" t="s">
        <v>23540</v>
      </c>
      <c r="D4208" t="s">
        <v>23541</v>
      </c>
      <c r="F4208">
        <f t="shared" si="65"/>
        <v>0</v>
      </c>
    </row>
    <row r="4209" spans="1:6" hidden="1" x14ac:dyDescent="0.25">
      <c r="A4209" s="1" t="s">
        <v>23542</v>
      </c>
      <c r="B4209" t="s">
        <v>23543</v>
      </c>
      <c r="C4209" t="s">
        <v>5924</v>
      </c>
      <c r="D4209" t="s">
        <v>5925</v>
      </c>
      <c r="F4209" t="str">
        <f t="shared" si="65"/>
        <v>Pieltex SA DE CV</v>
      </c>
    </row>
    <row r="4210" spans="1:6" hidden="1" x14ac:dyDescent="0.25">
      <c r="A4210" s="1" t="s">
        <v>23544</v>
      </c>
      <c r="B4210" t="s">
        <v>23545</v>
      </c>
      <c r="C4210" t="s">
        <v>22753</v>
      </c>
      <c r="D4210" t="s">
        <v>22754</v>
      </c>
      <c r="F4210" t="str">
        <f t="shared" si="65"/>
        <v>-</v>
      </c>
    </row>
    <row r="4211" spans="1:6" x14ac:dyDescent="0.25">
      <c r="A4211" s="1" t="s">
        <v>23546</v>
      </c>
      <c r="B4211" t="s">
        <v>23547</v>
      </c>
      <c r="C4211" t="s">
        <v>20579</v>
      </c>
      <c r="D4211" t="s">
        <v>20580</v>
      </c>
      <c r="F4211" t="str">
        <f t="shared" si="65"/>
        <v>Carlos Alberto Guzman Rodriguez</v>
      </c>
    </row>
    <row r="4212" spans="1:6" x14ac:dyDescent="0.25">
      <c r="A4212" s="1" t="s">
        <v>23548</v>
      </c>
      <c r="B4212" t="s">
        <v>23549</v>
      </c>
      <c r="C4212" t="s">
        <v>20132</v>
      </c>
      <c r="D4212" t="s">
        <v>20133</v>
      </c>
      <c r="F4212" t="str">
        <f t="shared" si="65"/>
        <v>-</v>
      </c>
    </row>
    <row r="4213" spans="1:6" x14ac:dyDescent="0.25">
      <c r="A4213" s="1" t="s">
        <v>23550</v>
      </c>
      <c r="B4213" t="s">
        <v>23551</v>
      </c>
      <c r="C4213" t="s">
        <v>20203</v>
      </c>
      <c r="D4213" t="s">
        <v>20204</v>
      </c>
      <c r="F4213" t="str">
        <f t="shared" si="65"/>
        <v>-</v>
      </c>
    </row>
    <row r="4214" spans="1:6" x14ac:dyDescent="0.25">
      <c r="A4214" s="1" t="s">
        <v>23552</v>
      </c>
      <c r="B4214" t="s">
        <v>23553</v>
      </c>
      <c r="C4214" t="s">
        <v>20159</v>
      </c>
      <c r="D4214" t="s">
        <v>20160</v>
      </c>
      <c r="F4214" t="str">
        <f t="shared" si="65"/>
        <v>-</v>
      </c>
    </row>
    <row r="4215" spans="1:6" hidden="1" x14ac:dyDescent="0.25">
      <c r="A4215" s="1" t="s">
        <v>23554</v>
      </c>
      <c r="B4215" t="s">
        <v>23555</v>
      </c>
      <c r="C4215" t="s">
        <v>20175</v>
      </c>
      <c r="D4215" t="s">
        <v>20176</v>
      </c>
      <c r="F4215" t="str">
        <f t="shared" si="65"/>
        <v>Hector Jesus Guzman Lopez</v>
      </c>
    </row>
    <row r="4216" spans="1:6" x14ac:dyDescent="0.25">
      <c r="A4216" s="1" t="s">
        <v>23556</v>
      </c>
      <c r="B4216" t="s">
        <v>23557</v>
      </c>
      <c r="C4216" t="s">
        <v>20397</v>
      </c>
      <c r="D4216" t="s">
        <v>20398</v>
      </c>
      <c r="F4216" t="str">
        <f t="shared" si="65"/>
        <v>-</v>
      </c>
    </row>
    <row r="4217" spans="1:6" x14ac:dyDescent="0.25">
      <c r="A4217" s="1" t="s">
        <v>23558</v>
      </c>
      <c r="B4217" t="s">
        <v>23559</v>
      </c>
      <c r="C4217" t="s">
        <v>21596</v>
      </c>
      <c r="D4217" t="s">
        <v>21597</v>
      </c>
      <c r="F4217" t="str">
        <f t="shared" si="65"/>
        <v>-</v>
      </c>
    </row>
    <row r="4218" spans="1:6" x14ac:dyDescent="0.25">
      <c r="A4218" s="1" t="s">
        <v>23560</v>
      </c>
      <c r="B4218" t="s">
        <v>23561</v>
      </c>
      <c r="C4218" t="s">
        <v>23562</v>
      </c>
      <c r="D4218" t="s">
        <v>23563</v>
      </c>
      <c r="F4218" t="str">
        <f t="shared" si="65"/>
        <v>-</v>
      </c>
    </row>
    <row r="4219" spans="1:6" x14ac:dyDescent="0.25">
      <c r="A4219" s="1" t="s">
        <v>23564</v>
      </c>
      <c r="B4219" t="s">
        <v>23565</v>
      </c>
      <c r="C4219" t="s">
        <v>22992</v>
      </c>
      <c r="D4219" t="s">
        <v>22993</v>
      </c>
      <c r="F4219">
        <f t="shared" si="65"/>
        <v>0</v>
      </c>
    </row>
    <row r="4220" spans="1:6" x14ac:dyDescent="0.25">
      <c r="A4220" s="1" t="s">
        <v>23566</v>
      </c>
      <c r="B4220" t="s">
        <v>23549</v>
      </c>
      <c r="C4220" t="s">
        <v>20132</v>
      </c>
      <c r="D4220" t="s">
        <v>20133</v>
      </c>
      <c r="F4220" t="str">
        <f t="shared" si="65"/>
        <v>-</v>
      </c>
    </row>
    <row r="4221" spans="1:6" x14ac:dyDescent="0.25">
      <c r="A4221" s="1" t="s">
        <v>23567</v>
      </c>
      <c r="B4221" t="s">
        <v>23551</v>
      </c>
      <c r="C4221" t="s">
        <v>20203</v>
      </c>
      <c r="D4221" t="s">
        <v>20204</v>
      </c>
      <c r="F4221" t="str">
        <f t="shared" si="65"/>
        <v>-</v>
      </c>
    </row>
    <row r="4222" spans="1:6" x14ac:dyDescent="0.25">
      <c r="A4222" s="1" t="s">
        <v>23568</v>
      </c>
      <c r="B4222" t="s">
        <v>23553</v>
      </c>
      <c r="C4222" t="s">
        <v>20159</v>
      </c>
      <c r="D4222" t="s">
        <v>20160</v>
      </c>
      <c r="F4222" t="str">
        <f t="shared" si="65"/>
        <v>-</v>
      </c>
    </row>
    <row r="4223" spans="1:6" hidden="1" x14ac:dyDescent="0.25">
      <c r="A4223" s="1" t="s">
        <v>23569</v>
      </c>
      <c r="B4223" t="s">
        <v>23555</v>
      </c>
      <c r="C4223" t="s">
        <v>20175</v>
      </c>
      <c r="D4223" t="s">
        <v>20176</v>
      </c>
      <c r="F4223" t="str">
        <f t="shared" si="65"/>
        <v>Hector Jesus Guzman Lopez</v>
      </c>
    </row>
    <row r="4224" spans="1:6" x14ac:dyDescent="0.25">
      <c r="A4224" s="1" t="s">
        <v>23570</v>
      </c>
      <c r="B4224" t="s">
        <v>23557</v>
      </c>
      <c r="C4224" t="s">
        <v>20397</v>
      </c>
      <c r="D4224" t="s">
        <v>20398</v>
      </c>
      <c r="F4224" t="str">
        <f t="shared" si="65"/>
        <v>-</v>
      </c>
    </row>
    <row r="4225" spans="1:6" x14ac:dyDescent="0.25">
      <c r="A4225" s="1" t="s">
        <v>23571</v>
      </c>
      <c r="B4225" t="s">
        <v>23559</v>
      </c>
      <c r="C4225" t="s">
        <v>21596</v>
      </c>
      <c r="D4225" t="s">
        <v>21597</v>
      </c>
      <c r="F4225" t="str">
        <f t="shared" si="65"/>
        <v>-</v>
      </c>
    </row>
    <row r="4226" spans="1:6" x14ac:dyDescent="0.25">
      <c r="A4226" s="1" t="s">
        <v>23572</v>
      </c>
      <c r="B4226" t="s">
        <v>23561</v>
      </c>
      <c r="C4226" t="s">
        <v>23562</v>
      </c>
      <c r="D4226" t="s">
        <v>23563</v>
      </c>
      <c r="F4226" t="str">
        <f t="shared" ref="F4226:F4289" si="66">IFERROR(VLOOKUP(D4226,BDinsumos2026,2,FALSE),"-")</f>
        <v>-</v>
      </c>
    </row>
    <row r="4227" spans="1:6" x14ac:dyDescent="0.25">
      <c r="A4227" s="1" t="s">
        <v>23573</v>
      </c>
      <c r="B4227" t="s">
        <v>23565</v>
      </c>
      <c r="C4227" t="s">
        <v>22992</v>
      </c>
      <c r="D4227" t="s">
        <v>22993</v>
      </c>
      <c r="F4227">
        <f t="shared" si="66"/>
        <v>0</v>
      </c>
    </row>
    <row r="4228" spans="1:6" hidden="1" x14ac:dyDescent="0.25">
      <c r="A4228" s="1" t="s">
        <v>23574</v>
      </c>
      <c r="B4228" t="s">
        <v>23575</v>
      </c>
      <c r="C4228" t="s">
        <v>20014</v>
      </c>
      <c r="D4228" t="s">
        <v>20015</v>
      </c>
      <c r="F4228" t="str">
        <f t="shared" si="66"/>
        <v>Ganon distribuidora de Habilitaciones SAPI DE CV</v>
      </c>
    </row>
    <row r="4229" spans="1:6" x14ac:dyDescent="0.25">
      <c r="A4229" s="1" t="s">
        <v>23576</v>
      </c>
      <c r="B4229" t="s">
        <v>23577</v>
      </c>
      <c r="C4229" t="s">
        <v>23578</v>
      </c>
      <c r="D4229" t="s">
        <v>23579</v>
      </c>
      <c r="F4229">
        <f t="shared" si="66"/>
        <v>0</v>
      </c>
    </row>
    <row r="4230" spans="1:6" x14ac:dyDescent="0.25">
      <c r="A4230" s="1" t="s">
        <v>23580</v>
      </c>
      <c r="B4230" t="s">
        <v>23581</v>
      </c>
      <c r="C4230" t="s">
        <v>21886</v>
      </c>
      <c r="D4230" t="s">
        <v>21887</v>
      </c>
      <c r="F4230" t="str">
        <f t="shared" si="66"/>
        <v>Carlos Alberto Guzman Rodriguez</v>
      </c>
    </row>
    <row r="4231" spans="1:6" x14ac:dyDescent="0.25">
      <c r="A4231" s="1" t="s">
        <v>23582</v>
      </c>
      <c r="B4231" t="s">
        <v>23583</v>
      </c>
      <c r="C4231" t="s">
        <v>4282</v>
      </c>
      <c r="D4231" t="s">
        <v>4283</v>
      </c>
      <c r="F4231" t="str">
        <f t="shared" si="66"/>
        <v>-</v>
      </c>
    </row>
    <row r="4232" spans="1:6" x14ac:dyDescent="0.25">
      <c r="A4232" s="1" t="s">
        <v>23584</v>
      </c>
      <c r="B4232" t="s">
        <v>23585</v>
      </c>
      <c r="C4232" t="s">
        <v>22992</v>
      </c>
      <c r="D4232" t="s">
        <v>22993</v>
      </c>
      <c r="F4232">
        <f t="shared" si="66"/>
        <v>0</v>
      </c>
    </row>
    <row r="4233" spans="1:6" hidden="1" x14ac:dyDescent="0.25">
      <c r="A4233" s="1" t="s">
        <v>23586</v>
      </c>
      <c r="B4233" t="s">
        <v>23575</v>
      </c>
      <c r="C4233" t="s">
        <v>20014</v>
      </c>
      <c r="D4233" t="s">
        <v>20015</v>
      </c>
      <c r="F4233" t="str">
        <f t="shared" si="66"/>
        <v>Ganon distribuidora de Habilitaciones SAPI DE CV</v>
      </c>
    </row>
    <row r="4234" spans="1:6" x14ac:dyDescent="0.25">
      <c r="A4234" s="1" t="s">
        <v>23587</v>
      </c>
      <c r="B4234" t="s">
        <v>23588</v>
      </c>
      <c r="C4234" t="s">
        <v>22423</v>
      </c>
      <c r="D4234" t="s">
        <v>22424</v>
      </c>
      <c r="F4234" t="str">
        <f t="shared" si="66"/>
        <v>-</v>
      </c>
    </row>
    <row r="4235" spans="1:6" x14ac:dyDescent="0.25">
      <c r="A4235" s="1" t="s">
        <v>23589</v>
      </c>
      <c r="B4235" t="s">
        <v>23581</v>
      </c>
      <c r="C4235" t="s">
        <v>23578</v>
      </c>
      <c r="D4235" t="s">
        <v>23579</v>
      </c>
      <c r="F4235">
        <f t="shared" si="66"/>
        <v>0</v>
      </c>
    </row>
    <row r="4236" spans="1:6" x14ac:dyDescent="0.25">
      <c r="A4236" s="1" t="s">
        <v>23590</v>
      </c>
      <c r="B4236" t="s">
        <v>23583</v>
      </c>
      <c r="C4236" t="s">
        <v>4282</v>
      </c>
      <c r="D4236" t="s">
        <v>4283</v>
      </c>
      <c r="F4236" t="str">
        <f t="shared" si="66"/>
        <v>-</v>
      </c>
    </row>
    <row r="4237" spans="1:6" x14ac:dyDescent="0.25">
      <c r="A4237" s="1" t="s">
        <v>23591</v>
      </c>
      <c r="B4237" t="s">
        <v>23585</v>
      </c>
      <c r="C4237" t="s">
        <v>22992</v>
      </c>
      <c r="D4237" t="s">
        <v>22993</v>
      </c>
      <c r="F4237">
        <f t="shared" si="66"/>
        <v>0</v>
      </c>
    </row>
    <row r="4238" spans="1:6" hidden="1" x14ac:dyDescent="0.25">
      <c r="A4238" s="1" t="s">
        <v>23592</v>
      </c>
      <c r="B4238" t="s">
        <v>21704</v>
      </c>
      <c r="C4238" t="s">
        <v>20816</v>
      </c>
      <c r="D4238" t="s">
        <v>20817</v>
      </c>
      <c r="F4238">
        <f t="shared" si="66"/>
        <v>0</v>
      </c>
    </row>
    <row r="4239" spans="1:6" x14ac:dyDescent="0.25">
      <c r="A4239" s="1" t="s">
        <v>23593</v>
      </c>
      <c r="B4239" t="s">
        <v>23594</v>
      </c>
      <c r="C4239" t="s">
        <v>22423</v>
      </c>
      <c r="D4239" t="s">
        <v>22424</v>
      </c>
      <c r="F4239" t="str">
        <f t="shared" si="66"/>
        <v>-</v>
      </c>
    </row>
    <row r="4240" spans="1:6" x14ac:dyDescent="0.25">
      <c r="A4240" s="1" t="s">
        <v>23595</v>
      </c>
      <c r="B4240" t="s">
        <v>23596</v>
      </c>
      <c r="C4240" t="s">
        <v>20159</v>
      </c>
      <c r="D4240" t="s">
        <v>20160</v>
      </c>
      <c r="F4240" t="str">
        <f t="shared" si="66"/>
        <v>-</v>
      </c>
    </row>
    <row r="4241" spans="1:6" x14ac:dyDescent="0.25">
      <c r="A4241" s="1" t="s">
        <v>23597</v>
      </c>
      <c r="B4241" t="s">
        <v>23598</v>
      </c>
      <c r="C4241" t="s">
        <v>21751</v>
      </c>
      <c r="D4241" t="s">
        <v>21752</v>
      </c>
      <c r="F4241">
        <f t="shared" si="66"/>
        <v>0</v>
      </c>
    </row>
    <row r="4242" spans="1:6" x14ac:dyDescent="0.25">
      <c r="A4242" s="1" t="s">
        <v>23599</v>
      </c>
      <c r="B4242" t="s">
        <v>23600</v>
      </c>
      <c r="C4242" t="s">
        <v>4282</v>
      </c>
      <c r="D4242" t="s">
        <v>4283</v>
      </c>
      <c r="F4242" t="str">
        <f t="shared" si="66"/>
        <v>-</v>
      </c>
    </row>
    <row r="4243" spans="1:6" x14ac:dyDescent="0.25">
      <c r="A4243" s="1" t="s">
        <v>23601</v>
      </c>
      <c r="B4243" t="s">
        <v>23602</v>
      </c>
      <c r="C4243" t="s">
        <v>22992</v>
      </c>
      <c r="D4243" t="s">
        <v>22993</v>
      </c>
      <c r="F4243">
        <f t="shared" si="66"/>
        <v>0</v>
      </c>
    </row>
    <row r="4244" spans="1:6" x14ac:dyDescent="0.25">
      <c r="A4244" s="1" t="s">
        <v>23603</v>
      </c>
      <c r="B4244" t="s">
        <v>23594</v>
      </c>
      <c r="C4244" t="s">
        <v>22423</v>
      </c>
      <c r="D4244" t="s">
        <v>22424</v>
      </c>
      <c r="F4244" t="str">
        <f t="shared" si="66"/>
        <v>-</v>
      </c>
    </row>
    <row r="4245" spans="1:6" x14ac:dyDescent="0.25">
      <c r="A4245" s="1" t="s">
        <v>23604</v>
      </c>
      <c r="B4245" t="s">
        <v>23596</v>
      </c>
      <c r="C4245" t="s">
        <v>20159</v>
      </c>
      <c r="D4245" t="s">
        <v>20160</v>
      </c>
      <c r="F4245" t="str">
        <f t="shared" si="66"/>
        <v>-</v>
      </c>
    </row>
    <row r="4246" spans="1:6" x14ac:dyDescent="0.25">
      <c r="A4246" s="1" t="s">
        <v>23605</v>
      </c>
      <c r="B4246" t="s">
        <v>23598</v>
      </c>
      <c r="C4246" t="s">
        <v>21751</v>
      </c>
      <c r="D4246" t="s">
        <v>21752</v>
      </c>
      <c r="F4246">
        <f t="shared" si="66"/>
        <v>0</v>
      </c>
    </row>
    <row r="4247" spans="1:6" x14ac:dyDescent="0.25">
      <c r="A4247" s="1" t="s">
        <v>23606</v>
      </c>
      <c r="B4247" t="s">
        <v>23602</v>
      </c>
      <c r="C4247" t="s">
        <v>22992</v>
      </c>
      <c r="D4247" t="s">
        <v>22993</v>
      </c>
      <c r="F4247">
        <f t="shared" si="66"/>
        <v>0</v>
      </c>
    </row>
    <row r="4248" spans="1:6" x14ac:dyDescent="0.25">
      <c r="A4248" s="1" t="s">
        <v>23607</v>
      </c>
      <c r="B4248" t="s">
        <v>23594</v>
      </c>
      <c r="C4248" t="s">
        <v>22423</v>
      </c>
      <c r="D4248" t="s">
        <v>22424</v>
      </c>
      <c r="F4248" t="str">
        <f t="shared" si="66"/>
        <v>-</v>
      </c>
    </row>
    <row r="4249" spans="1:6" x14ac:dyDescent="0.25">
      <c r="A4249" s="1" t="s">
        <v>23608</v>
      </c>
      <c r="B4249" t="s">
        <v>23596</v>
      </c>
      <c r="C4249" t="s">
        <v>20159</v>
      </c>
      <c r="D4249" t="s">
        <v>20160</v>
      </c>
      <c r="F4249" t="str">
        <f t="shared" si="66"/>
        <v>-</v>
      </c>
    </row>
    <row r="4250" spans="1:6" x14ac:dyDescent="0.25">
      <c r="A4250" s="1" t="s">
        <v>23609</v>
      </c>
      <c r="B4250" t="s">
        <v>23600</v>
      </c>
      <c r="C4250" t="s">
        <v>4282</v>
      </c>
      <c r="D4250" t="s">
        <v>4283</v>
      </c>
      <c r="F4250" t="str">
        <f t="shared" si="66"/>
        <v>-</v>
      </c>
    </row>
    <row r="4251" spans="1:6" x14ac:dyDescent="0.25">
      <c r="A4251" s="1" t="s">
        <v>23610</v>
      </c>
      <c r="B4251" t="s">
        <v>23602</v>
      </c>
      <c r="C4251" t="s">
        <v>22992</v>
      </c>
      <c r="D4251" t="s">
        <v>22993</v>
      </c>
      <c r="F4251">
        <f t="shared" si="66"/>
        <v>0</v>
      </c>
    </row>
    <row r="4252" spans="1:6" hidden="1" x14ac:dyDescent="0.25">
      <c r="A4252" s="1" t="s">
        <v>23611</v>
      </c>
      <c r="B4252" t="s">
        <v>23612</v>
      </c>
      <c r="C4252" t="s">
        <v>20804</v>
      </c>
      <c r="D4252" t="s">
        <v>20805</v>
      </c>
      <c r="F4252" t="str">
        <f t="shared" si="66"/>
        <v>-</v>
      </c>
    </row>
    <row r="4253" spans="1:6" hidden="1" x14ac:dyDescent="0.25">
      <c r="A4253" s="1" t="s">
        <v>23613</v>
      </c>
      <c r="B4253" t="s">
        <v>23614</v>
      </c>
      <c r="C4253" t="s">
        <v>379</v>
      </c>
      <c r="D4253" t="s">
        <v>380</v>
      </c>
      <c r="F4253" t="str">
        <f t="shared" si="66"/>
        <v>-</v>
      </c>
    </row>
    <row r="4254" spans="1:6" hidden="1" x14ac:dyDescent="0.25">
      <c r="A4254" s="1" t="s">
        <v>23615</v>
      </c>
      <c r="B4254" t="s">
        <v>23616</v>
      </c>
      <c r="C4254" t="s">
        <v>379</v>
      </c>
      <c r="D4254" t="s">
        <v>380</v>
      </c>
      <c r="F4254" t="str">
        <f t="shared" si="66"/>
        <v>-</v>
      </c>
    </row>
    <row r="4255" spans="1:6" hidden="1" x14ac:dyDescent="0.25">
      <c r="A4255" s="1" t="s">
        <v>23617</v>
      </c>
      <c r="B4255" t="s">
        <v>23618</v>
      </c>
      <c r="C4255" t="s">
        <v>2438</v>
      </c>
      <c r="D4255" t="s">
        <v>2439</v>
      </c>
      <c r="F4255" t="str">
        <f t="shared" si="66"/>
        <v xml:space="preserve">Guillermo Perez Bustos </v>
      </c>
    </row>
    <row r="4256" spans="1:6" hidden="1" x14ac:dyDescent="0.25">
      <c r="A4256" s="1" t="s">
        <v>23619</v>
      </c>
      <c r="B4256" t="s">
        <v>23620</v>
      </c>
      <c r="C4256" t="s">
        <v>379</v>
      </c>
      <c r="D4256" t="s">
        <v>380</v>
      </c>
      <c r="F4256" t="str">
        <f t="shared" si="66"/>
        <v>-</v>
      </c>
    </row>
    <row r="4257" spans="1:6" hidden="1" x14ac:dyDescent="0.25">
      <c r="A4257" s="1" t="s">
        <v>23621</v>
      </c>
      <c r="B4257" t="s">
        <v>23622</v>
      </c>
      <c r="C4257" t="s">
        <v>5946</v>
      </c>
      <c r="D4257" t="s">
        <v>5947</v>
      </c>
      <c r="F4257">
        <f t="shared" si="66"/>
        <v>0</v>
      </c>
    </row>
    <row r="4258" spans="1:6" hidden="1" x14ac:dyDescent="0.25">
      <c r="A4258" s="1" t="s">
        <v>23623</v>
      </c>
      <c r="B4258" t="s">
        <v>23624</v>
      </c>
      <c r="C4258" t="s">
        <v>379</v>
      </c>
      <c r="D4258" t="s">
        <v>380</v>
      </c>
      <c r="F4258" t="str">
        <f t="shared" si="66"/>
        <v>-</v>
      </c>
    </row>
    <row r="4259" spans="1:6" hidden="1" x14ac:dyDescent="0.25">
      <c r="A4259" s="1" t="s">
        <v>4240</v>
      </c>
      <c r="B4259" t="s">
        <v>4241</v>
      </c>
      <c r="C4259" t="s">
        <v>23625</v>
      </c>
      <c r="D4259" t="s">
        <v>23626</v>
      </c>
      <c r="F4259">
        <f t="shared" si="66"/>
        <v>0</v>
      </c>
    </row>
    <row r="4260" spans="1:6" hidden="1" x14ac:dyDescent="0.25">
      <c r="A4260" s="1" t="s">
        <v>23627</v>
      </c>
      <c r="B4260" t="s">
        <v>23628</v>
      </c>
      <c r="C4260" t="s">
        <v>9613</v>
      </c>
      <c r="D4260" t="s">
        <v>9614</v>
      </c>
      <c r="F4260" t="str">
        <f t="shared" si="66"/>
        <v>Carlos Alberto Guzman Rodriguez</v>
      </c>
    </row>
    <row r="4261" spans="1:6" hidden="1" x14ac:dyDescent="0.25">
      <c r="A4261" s="1" t="s">
        <v>4248</v>
      </c>
      <c r="B4261" t="s">
        <v>4249</v>
      </c>
      <c r="C4261" t="s">
        <v>23629</v>
      </c>
      <c r="D4261" t="s">
        <v>23630</v>
      </c>
      <c r="F4261">
        <f t="shared" si="66"/>
        <v>0</v>
      </c>
    </row>
    <row r="4262" spans="1:6" hidden="1" x14ac:dyDescent="0.25">
      <c r="A4262" s="1" t="s">
        <v>23631</v>
      </c>
      <c r="B4262" t="s">
        <v>23632</v>
      </c>
      <c r="C4262" t="s">
        <v>2424</v>
      </c>
      <c r="D4262" t="s">
        <v>2425</v>
      </c>
      <c r="F4262" t="str">
        <f t="shared" si="66"/>
        <v xml:space="preserve">Guillermo Perez Bustos </v>
      </c>
    </row>
    <row r="4263" spans="1:6" hidden="1" x14ac:dyDescent="0.25">
      <c r="A4263" s="1" t="s">
        <v>4254</v>
      </c>
      <c r="B4263" t="s">
        <v>4255</v>
      </c>
      <c r="C4263" t="s">
        <v>23147</v>
      </c>
      <c r="D4263" t="s">
        <v>23148</v>
      </c>
      <c r="F4263" t="str">
        <f t="shared" si="66"/>
        <v>-</v>
      </c>
    </row>
    <row r="4264" spans="1:6" hidden="1" x14ac:dyDescent="0.25">
      <c r="A4264" s="1" t="s">
        <v>4256</v>
      </c>
      <c r="B4264" t="s">
        <v>4257</v>
      </c>
      <c r="C4264" t="s">
        <v>23633</v>
      </c>
      <c r="D4264" t="s">
        <v>23634</v>
      </c>
      <c r="F4264" t="str">
        <f t="shared" si="66"/>
        <v>-</v>
      </c>
    </row>
    <row r="4265" spans="1:6" hidden="1" x14ac:dyDescent="0.25">
      <c r="A4265" s="1" t="s">
        <v>23635</v>
      </c>
      <c r="B4265" t="s">
        <v>23636</v>
      </c>
      <c r="C4265" t="s">
        <v>23637</v>
      </c>
      <c r="D4265" t="s">
        <v>23638</v>
      </c>
      <c r="F4265" t="str">
        <f t="shared" si="66"/>
        <v>-</v>
      </c>
    </row>
    <row r="4266" spans="1:6" hidden="1" x14ac:dyDescent="0.25">
      <c r="A4266" s="1" t="s">
        <v>23639</v>
      </c>
      <c r="B4266" t="s">
        <v>23640</v>
      </c>
      <c r="C4266" t="s">
        <v>389</v>
      </c>
      <c r="D4266" t="s">
        <v>390</v>
      </c>
      <c r="F4266" t="str">
        <f t="shared" si="66"/>
        <v>-</v>
      </c>
    </row>
    <row r="4267" spans="1:6" hidden="1" x14ac:dyDescent="0.25">
      <c r="A4267" s="1" t="s">
        <v>23641</v>
      </c>
      <c r="B4267" t="s">
        <v>23642</v>
      </c>
      <c r="C4267" t="s">
        <v>23643</v>
      </c>
      <c r="D4267" t="s">
        <v>23644</v>
      </c>
      <c r="F4267" t="str">
        <f t="shared" si="66"/>
        <v>-</v>
      </c>
    </row>
    <row r="4268" spans="1:6" hidden="1" x14ac:dyDescent="0.25">
      <c r="A4268" s="1" t="s">
        <v>23645</v>
      </c>
      <c r="B4268" t="s">
        <v>19548</v>
      </c>
      <c r="C4268" t="s">
        <v>389</v>
      </c>
      <c r="D4268" t="s">
        <v>390</v>
      </c>
      <c r="F4268" t="str">
        <f t="shared" si="66"/>
        <v>-</v>
      </c>
    </row>
    <row r="4269" spans="1:6" hidden="1" x14ac:dyDescent="0.25">
      <c r="A4269" s="1" t="s">
        <v>23646</v>
      </c>
      <c r="B4269" t="s">
        <v>23647</v>
      </c>
      <c r="C4269" t="s">
        <v>379</v>
      </c>
      <c r="D4269" t="s">
        <v>380</v>
      </c>
      <c r="F4269" t="str">
        <f t="shared" si="66"/>
        <v>-</v>
      </c>
    </row>
    <row r="4270" spans="1:6" hidden="1" x14ac:dyDescent="0.25">
      <c r="A4270" s="1" t="s">
        <v>23648</v>
      </c>
      <c r="B4270" t="s">
        <v>23649</v>
      </c>
      <c r="C4270" t="s">
        <v>23650</v>
      </c>
      <c r="D4270" t="s">
        <v>23651</v>
      </c>
      <c r="F4270" t="str">
        <f t="shared" si="66"/>
        <v>-</v>
      </c>
    </row>
    <row r="4271" spans="1:6" hidden="1" x14ac:dyDescent="0.25">
      <c r="A4271" s="1" t="s">
        <v>23652</v>
      </c>
      <c r="B4271" t="s">
        <v>23653</v>
      </c>
      <c r="C4271" t="s">
        <v>389</v>
      </c>
      <c r="D4271" t="s">
        <v>390</v>
      </c>
      <c r="F4271" t="str">
        <f t="shared" si="66"/>
        <v>-</v>
      </c>
    </row>
    <row r="4272" spans="1:6" hidden="1" x14ac:dyDescent="0.25">
      <c r="A4272" s="1" t="s">
        <v>23654</v>
      </c>
      <c r="B4272" t="s">
        <v>23655</v>
      </c>
      <c r="C4272" t="s">
        <v>23656</v>
      </c>
      <c r="D4272" t="s">
        <v>23657</v>
      </c>
      <c r="F4272" t="str">
        <f t="shared" si="66"/>
        <v>-</v>
      </c>
    </row>
    <row r="4273" spans="1:6" hidden="1" x14ac:dyDescent="0.25">
      <c r="A4273" s="1" t="s">
        <v>23658</v>
      </c>
      <c r="B4273" t="s">
        <v>23659</v>
      </c>
      <c r="C4273" t="s">
        <v>23660</v>
      </c>
      <c r="D4273" t="s">
        <v>23661</v>
      </c>
      <c r="F4273" t="str">
        <f t="shared" si="66"/>
        <v>-</v>
      </c>
    </row>
    <row r="4274" spans="1:6" hidden="1" x14ac:dyDescent="0.25">
      <c r="A4274" s="1" t="s">
        <v>23662</v>
      </c>
      <c r="B4274" t="s">
        <v>23663</v>
      </c>
      <c r="C4274" t="s">
        <v>23664</v>
      </c>
      <c r="D4274" t="s">
        <v>23665</v>
      </c>
      <c r="F4274" t="str">
        <f t="shared" si="66"/>
        <v>-</v>
      </c>
    </row>
    <row r="4275" spans="1:6" x14ac:dyDescent="0.25">
      <c r="A4275" s="1" t="s">
        <v>23666</v>
      </c>
      <c r="B4275" t="s">
        <v>23667</v>
      </c>
      <c r="C4275" t="s">
        <v>20233</v>
      </c>
      <c r="D4275" t="s">
        <v>20234</v>
      </c>
      <c r="F4275" t="str">
        <f t="shared" si="66"/>
        <v>-</v>
      </c>
    </row>
    <row r="4276" spans="1:6" x14ac:dyDescent="0.25">
      <c r="A4276" s="1" t="s">
        <v>23668</v>
      </c>
      <c r="B4276" t="s">
        <v>23669</v>
      </c>
      <c r="C4276" t="s">
        <v>20233</v>
      </c>
      <c r="D4276" t="s">
        <v>20234</v>
      </c>
      <c r="F4276" t="str">
        <f t="shared" si="66"/>
        <v>-</v>
      </c>
    </row>
    <row r="4277" spans="1:6" x14ac:dyDescent="0.25">
      <c r="A4277" s="1" t="s">
        <v>23670</v>
      </c>
      <c r="B4277" t="s">
        <v>23671</v>
      </c>
      <c r="C4277" t="s">
        <v>20618</v>
      </c>
      <c r="D4277" t="s">
        <v>20619</v>
      </c>
      <c r="F4277" t="str">
        <f t="shared" si="66"/>
        <v>-</v>
      </c>
    </row>
    <row r="4278" spans="1:6" x14ac:dyDescent="0.25">
      <c r="A4278" s="1" t="s">
        <v>23672</v>
      </c>
      <c r="B4278" t="s">
        <v>23673</v>
      </c>
      <c r="C4278" t="s">
        <v>20233</v>
      </c>
      <c r="D4278" t="s">
        <v>20234</v>
      </c>
      <c r="F4278" t="str">
        <f t="shared" si="66"/>
        <v>-</v>
      </c>
    </row>
    <row r="4279" spans="1:6" x14ac:dyDescent="0.25">
      <c r="A4279" s="1" t="s">
        <v>23674</v>
      </c>
      <c r="B4279" t="s">
        <v>23675</v>
      </c>
      <c r="C4279" t="s">
        <v>20233</v>
      </c>
      <c r="D4279" t="s">
        <v>20234</v>
      </c>
      <c r="F4279" t="str">
        <f t="shared" si="66"/>
        <v>-</v>
      </c>
    </row>
    <row r="4280" spans="1:6" hidden="1" x14ac:dyDescent="0.25">
      <c r="A4280" s="1" t="s">
        <v>23676</v>
      </c>
      <c r="B4280" t="s">
        <v>23677</v>
      </c>
      <c r="C4280" t="s">
        <v>2424</v>
      </c>
      <c r="D4280" t="s">
        <v>2425</v>
      </c>
      <c r="F4280" t="str">
        <f t="shared" si="66"/>
        <v xml:space="preserve">Guillermo Perez Bustos </v>
      </c>
    </row>
    <row r="4281" spans="1:6" hidden="1" x14ac:dyDescent="0.25">
      <c r="A4281" s="1" t="s">
        <v>23678</v>
      </c>
      <c r="B4281" t="s">
        <v>23679</v>
      </c>
      <c r="C4281" t="s">
        <v>2424</v>
      </c>
      <c r="D4281" t="s">
        <v>2425</v>
      </c>
      <c r="F4281" t="str">
        <f t="shared" si="66"/>
        <v xml:space="preserve">Guillermo Perez Bustos </v>
      </c>
    </row>
    <row r="4282" spans="1:6" hidden="1" x14ac:dyDescent="0.25">
      <c r="A4282" s="1" t="s">
        <v>23680</v>
      </c>
      <c r="B4282" t="s">
        <v>23681</v>
      </c>
      <c r="C4282" t="s">
        <v>20804</v>
      </c>
      <c r="D4282" t="s">
        <v>20805</v>
      </c>
      <c r="F4282" t="str">
        <f t="shared" si="66"/>
        <v>-</v>
      </c>
    </row>
    <row r="4283" spans="1:6" x14ac:dyDescent="0.25">
      <c r="A4283" s="1" t="s">
        <v>23682</v>
      </c>
      <c r="B4283" t="s">
        <v>23683</v>
      </c>
      <c r="C4283" t="s">
        <v>9943</v>
      </c>
      <c r="D4283" t="s">
        <v>9944</v>
      </c>
      <c r="F4283" t="str">
        <f t="shared" si="66"/>
        <v>-</v>
      </c>
    </row>
    <row r="4284" spans="1:6" x14ac:dyDescent="0.25">
      <c r="A4284" s="1" t="s">
        <v>23684</v>
      </c>
      <c r="B4284" t="s">
        <v>23685</v>
      </c>
      <c r="C4284" t="s">
        <v>9966</v>
      </c>
      <c r="D4284" t="s">
        <v>9967</v>
      </c>
      <c r="F4284" t="str">
        <f t="shared" si="66"/>
        <v>Carlos Alberto Guzman Rodriguez</v>
      </c>
    </row>
    <row r="4285" spans="1:6" x14ac:dyDescent="0.25">
      <c r="A4285" s="1" t="s">
        <v>23686</v>
      </c>
      <c r="B4285" t="s">
        <v>23687</v>
      </c>
      <c r="C4285" t="s">
        <v>9971</v>
      </c>
      <c r="D4285" t="s">
        <v>9972</v>
      </c>
      <c r="F4285" t="str">
        <f t="shared" si="66"/>
        <v>Textilcom SA DE CV</v>
      </c>
    </row>
    <row r="4286" spans="1:6" hidden="1" x14ac:dyDescent="0.25">
      <c r="A4286" s="1" t="s">
        <v>4278</v>
      </c>
      <c r="B4286" t="s">
        <v>4279</v>
      </c>
      <c r="C4286" t="s">
        <v>23660</v>
      </c>
      <c r="D4286" t="s">
        <v>23661</v>
      </c>
      <c r="F4286" t="str">
        <f t="shared" si="66"/>
        <v>-</v>
      </c>
    </row>
    <row r="4287" spans="1:6" hidden="1" x14ac:dyDescent="0.25">
      <c r="A4287" s="1" t="s">
        <v>23688</v>
      </c>
      <c r="B4287" t="s">
        <v>23689</v>
      </c>
      <c r="C4287" t="s">
        <v>23690</v>
      </c>
      <c r="D4287" t="s">
        <v>23691</v>
      </c>
      <c r="F4287" t="str">
        <f t="shared" si="66"/>
        <v>-</v>
      </c>
    </row>
    <row r="4288" spans="1:6" hidden="1" x14ac:dyDescent="0.25">
      <c r="A4288" s="1" t="s">
        <v>4290</v>
      </c>
      <c r="B4288" t="s">
        <v>4291</v>
      </c>
      <c r="C4288" t="s">
        <v>23147</v>
      </c>
      <c r="D4288" t="s">
        <v>23148</v>
      </c>
      <c r="F4288" t="str">
        <f t="shared" si="66"/>
        <v>-</v>
      </c>
    </row>
    <row r="4289" spans="1:6" hidden="1" x14ac:dyDescent="0.25">
      <c r="A4289" s="1" t="s">
        <v>23692</v>
      </c>
      <c r="B4289" t="s">
        <v>23693</v>
      </c>
      <c r="C4289" t="s">
        <v>389</v>
      </c>
      <c r="D4289" t="s">
        <v>390</v>
      </c>
      <c r="F4289" t="str">
        <f t="shared" si="66"/>
        <v>-</v>
      </c>
    </row>
    <row r="4290" spans="1:6" hidden="1" x14ac:dyDescent="0.25">
      <c r="A4290" s="1" t="s">
        <v>23694</v>
      </c>
      <c r="B4290" t="s">
        <v>23695</v>
      </c>
      <c r="C4290" t="s">
        <v>3978</v>
      </c>
      <c r="D4290" t="s">
        <v>3979</v>
      </c>
      <c r="F4290" t="str">
        <f t="shared" ref="F4290:F4353" si="67">IFERROR(VLOOKUP(D4290,BDinsumos2026,2,FALSE),"-")</f>
        <v>Sanchez SA DE CV</v>
      </c>
    </row>
    <row r="4291" spans="1:6" hidden="1" x14ac:dyDescent="0.25">
      <c r="A4291" s="1" t="s">
        <v>23696</v>
      </c>
      <c r="B4291" t="s">
        <v>23697</v>
      </c>
      <c r="C4291" t="s">
        <v>3978</v>
      </c>
      <c r="D4291" t="s">
        <v>3979</v>
      </c>
      <c r="F4291" t="str">
        <f t="shared" si="67"/>
        <v>Sanchez SA DE CV</v>
      </c>
    </row>
    <row r="4292" spans="1:6" hidden="1" x14ac:dyDescent="0.25">
      <c r="A4292" s="1" t="s">
        <v>23698</v>
      </c>
      <c r="B4292" t="s">
        <v>23699</v>
      </c>
      <c r="C4292" t="s">
        <v>3978</v>
      </c>
      <c r="D4292" t="s">
        <v>3979</v>
      </c>
      <c r="F4292" t="str">
        <f t="shared" si="67"/>
        <v>Sanchez SA DE CV</v>
      </c>
    </row>
    <row r="4293" spans="1:6" hidden="1" x14ac:dyDescent="0.25">
      <c r="A4293" s="1" t="s">
        <v>23700</v>
      </c>
      <c r="B4293" t="s">
        <v>23701</v>
      </c>
      <c r="C4293" t="s">
        <v>3978</v>
      </c>
      <c r="D4293" t="s">
        <v>3979</v>
      </c>
      <c r="F4293" t="str">
        <f t="shared" si="67"/>
        <v>Sanchez SA DE CV</v>
      </c>
    </row>
    <row r="4294" spans="1:6" hidden="1" x14ac:dyDescent="0.25">
      <c r="A4294" s="1" t="s">
        <v>23702</v>
      </c>
      <c r="B4294" t="s">
        <v>23703</v>
      </c>
      <c r="C4294" t="s">
        <v>23704</v>
      </c>
      <c r="D4294" t="s">
        <v>23705</v>
      </c>
      <c r="F4294">
        <f t="shared" si="67"/>
        <v>0</v>
      </c>
    </row>
    <row r="4295" spans="1:6" hidden="1" x14ac:dyDescent="0.25">
      <c r="A4295" s="1" t="s">
        <v>23706</v>
      </c>
      <c r="B4295" t="s">
        <v>23707</v>
      </c>
      <c r="C4295" t="s">
        <v>23708</v>
      </c>
      <c r="D4295" t="s">
        <v>23709</v>
      </c>
      <c r="F4295" t="str">
        <f t="shared" si="67"/>
        <v>Casa Sanchez SA DE CV</v>
      </c>
    </row>
    <row r="4296" spans="1:6" hidden="1" x14ac:dyDescent="0.25">
      <c r="A4296" s="1" t="s">
        <v>23710</v>
      </c>
      <c r="B4296" t="s">
        <v>23711</v>
      </c>
      <c r="C4296" t="s">
        <v>23708</v>
      </c>
      <c r="D4296" t="s">
        <v>23709</v>
      </c>
      <c r="F4296" t="str">
        <f t="shared" si="67"/>
        <v>Casa Sanchez SA DE CV</v>
      </c>
    </row>
    <row r="4297" spans="1:6" hidden="1" x14ac:dyDescent="0.25">
      <c r="A4297" s="1" t="s">
        <v>23712</v>
      </c>
      <c r="B4297" t="s">
        <v>23713</v>
      </c>
      <c r="C4297" t="s">
        <v>23708</v>
      </c>
      <c r="D4297" t="s">
        <v>23709</v>
      </c>
      <c r="F4297" t="str">
        <f t="shared" si="67"/>
        <v>Casa Sanchez SA DE CV</v>
      </c>
    </row>
    <row r="4298" spans="1:6" hidden="1" x14ac:dyDescent="0.25">
      <c r="A4298" s="1" t="s">
        <v>23714</v>
      </c>
      <c r="B4298" t="s">
        <v>23715</v>
      </c>
      <c r="C4298" t="s">
        <v>23716</v>
      </c>
      <c r="D4298" t="s">
        <v>23717</v>
      </c>
      <c r="F4298" t="str">
        <f t="shared" si="67"/>
        <v>Casa Sanchez SA DE CV</v>
      </c>
    </row>
    <row r="4299" spans="1:6" hidden="1" x14ac:dyDescent="0.25">
      <c r="A4299" s="1" t="s">
        <v>23718</v>
      </c>
      <c r="B4299" t="s">
        <v>23719</v>
      </c>
      <c r="C4299" t="s">
        <v>23716</v>
      </c>
      <c r="D4299" t="s">
        <v>23717</v>
      </c>
      <c r="F4299" t="str">
        <f t="shared" si="67"/>
        <v>Casa Sanchez SA DE CV</v>
      </c>
    </row>
    <row r="4300" spans="1:6" hidden="1" x14ac:dyDescent="0.25">
      <c r="A4300" s="1" t="s">
        <v>23720</v>
      </c>
      <c r="B4300" t="s">
        <v>23721</v>
      </c>
      <c r="C4300" t="s">
        <v>21854</v>
      </c>
      <c r="D4300" t="s">
        <v>21855</v>
      </c>
      <c r="F4300">
        <f t="shared" si="67"/>
        <v>0</v>
      </c>
    </row>
    <row r="4301" spans="1:6" hidden="1" x14ac:dyDescent="0.25">
      <c r="A4301" s="1" t="s">
        <v>23722</v>
      </c>
      <c r="B4301" t="s">
        <v>23721</v>
      </c>
      <c r="C4301" t="s">
        <v>21854</v>
      </c>
      <c r="D4301" t="s">
        <v>21855</v>
      </c>
      <c r="F4301">
        <f t="shared" si="67"/>
        <v>0</v>
      </c>
    </row>
    <row r="4302" spans="1:6" hidden="1" x14ac:dyDescent="0.25">
      <c r="A4302" s="1" t="s">
        <v>23723</v>
      </c>
      <c r="B4302" t="s">
        <v>23724</v>
      </c>
      <c r="C4302" t="s">
        <v>23725</v>
      </c>
      <c r="D4302" t="s">
        <v>23726</v>
      </c>
      <c r="F4302" t="str">
        <f t="shared" si="67"/>
        <v>Fantacias Miguel SA DE CV</v>
      </c>
    </row>
    <row r="4303" spans="1:6" hidden="1" x14ac:dyDescent="0.25">
      <c r="A4303" s="1" t="s">
        <v>23727</v>
      </c>
      <c r="B4303" t="s">
        <v>23728</v>
      </c>
      <c r="C4303" t="s">
        <v>23725</v>
      </c>
      <c r="D4303" t="s">
        <v>23726</v>
      </c>
      <c r="F4303" t="str">
        <f t="shared" si="67"/>
        <v>Fantacias Miguel SA DE CV</v>
      </c>
    </row>
    <row r="4304" spans="1:6" hidden="1" x14ac:dyDescent="0.25">
      <c r="A4304" s="1" t="s">
        <v>23729</v>
      </c>
      <c r="B4304" t="s">
        <v>23724</v>
      </c>
      <c r="C4304" t="s">
        <v>23725</v>
      </c>
      <c r="D4304" t="s">
        <v>23726</v>
      </c>
      <c r="F4304" t="str">
        <f t="shared" si="67"/>
        <v>Fantacias Miguel SA DE CV</v>
      </c>
    </row>
    <row r="4305" spans="1:6" hidden="1" x14ac:dyDescent="0.25">
      <c r="A4305" s="1" t="s">
        <v>23730</v>
      </c>
      <c r="B4305" t="s">
        <v>23728</v>
      </c>
      <c r="C4305" t="s">
        <v>23725</v>
      </c>
      <c r="D4305" t="s">
        <v>23726</v>
      </c>
      <c r="F4305" t="str">
        <f t="shared" si="67"/>
        <v>Fantacias Miguel SA DE CV</v>
      </c>
    </row>
    <row r="4306" spans="1:6" hidden="1" x14ac:dyDescent="0.25">
      <c r="A4306" s="1" t="s">
        <v>23731</v>
      </c>
      <c r="B4306" t="s">
        <v>23724</v>
      </c>
      <c r="C4306" t="s">
        <v>23725</v>
      </c>
      <c r="D4306" t="s">
        <v>23726</v>
      </c>
      <c r="F4306" t="str">
        <f t="shared" si="67"/>
        <v>Fantacias Miguel SA DE CV</v>
      </c>
    </row>
    <row r="4307" spans="1:6" hidden="1" x14ac:dyDescent="0.25">
      <c r="A4307" s="1" t="s">
        <v>23732</v>
      </c>
      <c r="B4307" t="s">
        <v>23728</v>
      </c>
      <c r="C4307" t="s">
        <v>23725</v>
      </c>
      <c r="D4307" t="s">
        <v>23726</v>
      </c>
      <c r="F4307" t="str">
        <f t="shared" si="67"/>
        <v>Fantacias Miguel SA DE CV</v>
      </c>
    </row>
    <row r="4308" spans="1:6" x14ac:dyDescent="0.25">
      <c r="A4308" s="1" t="s">
        <v>23733</v>
      </c>
      <c r="B4308" t="s">
        <v>21901</v>
      </c>
      <c r="C4308" t="s">
        <v>20195</v>
      </c>
      <c r="D4308" t="s">
        <v>20196</v>
      </c>
      <c r="F4308" t="str">
        <f t="shared" si="67"/>
        <v>Textiles opertel SA DE CV</v>
      </c>
    </row>
    <row r="4309" spans="1:6" hidden="1" x14ac:dyDescent="0.25">
      <c r="A4309" s="1" t="s">
        <v>23734</v>
      </c>
      <c r="B4309" t="s">
        <v>23735</v>
      </c>
      <c r="C4309" t="s">
        <v>23736</v>
      </c>
      <c r="D4309" t="s">
        <v>23737</v>
      </c>
      <c r="F4309" t="str">
        <f t="shared" si="67"/>
        <v>PELETERIA LEON SA DE CV</v>
      </c>
    </row>
    <row r="4310" spans="1:6" hidden="1" x14ac:dyDescent="0.25">
      <c r="A4310" s="1" t="s">
        <v>23738</v>
      </c>
      <c r="B4310" t="s">
        <v>23735</v>
      </c>
      <c r="C4310" t="s">
        <v>23736</v>
      </c>
      <c r="D4310" t="s">
        <v>23737</v>
      </c>
      <c r="F4310" t="str">
        <f t="shared" si="67"/>
        <v>PELETERIA LEON SA DE CV</v>
      </c>
    </row>
    <row r="4311" spans="1:6" hidden="1" x14ac:dyDescent="0.25">
      <c r="A4311" s="1" t="s">
        <v>4391</v>
      </c>
      <c r="B4311" t="s">
        <v>4392</v>
      </c>
      <c r="C4311" t="s">
        <v>23739</v>
      </c>
      <c r="D4311" t="s">
        <v>23740</v>
      </c>
      <c r="F4311" t="str">
        <f t="shared" si="67"/>
        <v>Boton Class SA DE CV</v>
      </c>
    </row>
    <row r="4312" spans="1:6" hidden="1" x14ac:dyDescent="0.25">
      <c r="A4312" s="1" t="s">
        <v>23741</v>
      </c>
      <c r="B4312" t="s">
        <v>23742</v>
      </c>
      <c r="C4312" t="s">
        <v>23743</v>
      </c>
      <c r="D4312" t="s">
        <v>23744</v>
      </c>
      <c r="F4312" t="str">
        <f t="shared" si="67"/>
        <v>Peleteria Continental SAPI DE CV</v>
      </c>
    </row>
    <row r="4313" spans="1:6" hidden="1" x14ac:dyDescent="0.25">
      <c r="A4313" s="1" t="s">
        <v>4394</v>
      </c>
      <c r="B4313" t="s">
        <v>4392</v>
      </c>
      <c r="C4313" t="s">
        <v>23739</v>
      </c>
      <c r="D4313" t="s">
        <v>23740</v>
      </c>
      <c r="F4313" t="str">
        <f t="shared" si="67"/>
        <v>Boton Class SA DE CV</v>
      </c>
    </row>
    <row r="4314" spans="1:6" hidden="1" x14ac:dyDescent="0.25">
      <c r="A4314" s="1" t="s">
        <v>23745</v>
      </c>
      <c r="B4314" t="s">
        <v>23742</v>
      </c>
      <c r="C4314" t="s">
        <v>23743</v>
      </c>
      <c r="D4314" t="s">
        <v>23744</v>
      </c>
      <c r="F4314" t="str">
        <f t="shared" si="67"/>
        <v>Peleteria Continental SAPI DE CV</v>
      </c>
    </row>
    <row r="4315" spans="1:6" hidden="1" x14ac:dyDescent="0.25">
      <c r="A4315" s="1" t="s">
        <v>23746</v>
      </c>
      <c r="B4315" t="s">
        <v>23747</v>
      </c>
      <c r="C4315" t="s">
        <v>3978</v>
      </c>
      <c r="D4315" t="s">
        <v>3979</v>
      </c>
      <c r="F4315" t="str">
        <f t="shared" si="67"/>
        <v>Sanchez SA DE CV</v>
      </c>
    </row>
    <row r="4316" spans="1:6" x14ac:dyDescent="0.25">
      <c r="A4316" s="1" t="s">
        <v>23748</v>
      </c>
      <c r="B4316" t="s">
        <v>21967</v>
      </c>
      <c r="C4316" t="s">
        <v>20167</v>
      </c>
      <c r="D4316" t="s">
        <v>20168</v>
      </c>
      <c r="F4316" t="str">
        <f t="shared" si="67"/>
        <v>Carlos Alberto Guzman Rodriguez</v>
      </c>
    </row>
    <row r="4317" spans="1:6" x14ac:dyDescent="0.25">
      <c r="A4317" s="1" t="s">
        <v>23749</v>
      </c>
      <c r="B4317" t="s">
        <v>21962</v>
      </c>
      <c r="C4317" t="s">
        <v>20298</v>
      </c>
      <c r="D4317" t="s">
        <v>20299</v>
      </c>
      <c r="F4317" t="str">
        <f t="shared" si="67"/>
        <v>-</v>
      </c>
    </row>
    <row r="4318" spans="1:6" hidden="1" x14ac:dyDescent="0.25">
      <c r="A4318" s="1" t="s">
        <v>23750</v>
      </c>
      <c r="B4318" t="s">
        <v>23747</v>
      </c>
      <c r="C4318" t="s">
        <v>3978</v>
      </c>
      <c r="D4318" t="s">
        <v>3979</v>
      </c>
      <c r="F4318" t="str">
        <f t="shared" si="67"/>
        <v>Sanchez SA DE CV</v>
      </c>
    </row>
    <row r="4319" spans="1:6" x14ac:dyDescent="0.25">
      <c r="A4319" s="1" t="s">
        <v>23751</v>
      </c>
      <c r="B4319" t="s">
        <v>21962</v>
      </c>
      <c r="C4319" t="s">
        <v>20298</v>
      </c>
      <c r="D4319" t="s">
        <v>20299</v>
      </c>
      <c r="F4319" t="str">
        <f t="shared" si="67"/>
        <v>-</v>
      </c>
    </row>
    <row r="4320" spans="1:6" hidden="1" x14ac:dyDescent="0.25">
      <c r="A4320" s="1" t="s">
        <v>23752</v>
      </c>
      <c r="B4320" t="s">
        <v>23747</v>
      </c>
      <c r="C4320" t="s">
        <v>3978</v>
      </c>
      <c r="D4320" t="s">
        <v>3979</v>
      </c>
      <c r="F4320" t="str">
        <f t="shared" si="67"/>
        <v>Sanchez SA DE CV</v>
      </c>
    </row>
    <row r="4321" spans="1:6" hidden="1" x14ac:dyDescent="0.25">
      <c r="A4321" s="1" t="s">
        <v>23753</v>
      </c>
      <c r="B4321" t="s">
        <v>23754</v>
      </c>
      <c r="C4321" t="s">
        <v>3978</v>
      </c>
      <c r="D4321" t="s">
        <v>3979</v>
      </c>
      <c r="F4321" t="str">
        <f t="shared" si="67"/>
        <v>Sanchez SA DE CV</v>
      </c>
    </row>
    <row r="4322" spans="1:6" hidden="1" x14ac:dyDescent="0.25">
      <c r="A4322" s="1" t="s">
        <v>23755</v>
      </c>
      <c r="B4322" t="s">
        <v>23754</v>
      </c>
      <c r="C4322" t="s">
        <v>3978</v>
      </c>
      <c r="D4322" t="s">
        <v>3979</v>
      </c>
      <c r="F4322" t="str">
        <f t="shared" si="67"/>
        <v>Sanchez SA DE CV</v>
      </c>
    </row>
    <row r="4323" spans="1:6" x14ac:dyDescent="0.25">
      <c r="A4323" s="1" t="s">
        <v>23756</v>
      </c>
      <c r="B4323" t="s">
        <v>21977</v>
      </c>
      <c r="C4323" t="s">
        <v>4286</v>
      </c>
      <c r="D4323" t="s">
        <v>4287</v>
      </c>
      <c r="F4323" t="str">
        <f t="shared" si="67"/>
        <v>-</v>
      </c>
    </row>
    <row r="4324" spans="1:6" hidden="1" x14ac:dyDescent="0.25">
      <c r="A4324" s="1" t="s">
        <v>23757</v>
      </c>
      <c r="B4324" t="s">
        <v>23754</v>
      </c>
      <c r="C4324" t="s">
        <v>3978</v>
      </c>
      <c r="D4324" t="s">
        <v>3979</v>
      </c>
      <c r="F4324" t="str">
        <f t="shared" si="67"/>
        <v>Sanchez SA DE CV</v>
      </c>
    </row>
    <row r="4325" spans="1:6" hidden="1" x14ac:dyDescent="0.25">
      <c r="A4325" s="1" t="s">
        <v>23758</v>
      </c>
      <c r="B4325" t="s">
        <v>23759</v>
      </c>
      <c r="C4325" t="s">
        <v>3978</v>
      </c>
      <c r="D4325" t="s">
        <v>3979</v>
      </c>
      <c r="F4325" t="str">
        <f t="shared" si="67"/>
        <v>Sanchez SA DE CV</v>
      </c>
    </row>
    <row r="4326" spans="1:6" hidden="1" x14ac:dyDescent="0.25">
      <c r="A4326" s="1" t="s">
        <v>23760</v>
      </c>
      <c r="B4326" t="s">
        <v>23759</v>
      </c>
      <c r="C4326" t="s">
        <v>3978</v>
      </c>
      <c r="D4326" t="s">
        <v>3979</v>
      </c>
      <c r="F4326" t="str">
        <f t="shared" si="67"/>
        <v>Sanchez SA DE CV</v>
      </c>
    </row>
    <row r="4327" spans="1:6" hidden="1" x14ac:dyDescent="0.25">
      <c r="A4327" s="1" t="s">
        <v>23761</v>
      </c>
      <c r="B4327" t="s">
        <v>23759</v>
      </c>
      <c r="C4327" t="s">
        <v>3978</v>
      </c>
      <c r="D4327" t="s">
        <v>3979</v>
      </c>
      <c r="F4327" t="str">
        <f t="shared" si="67"/>
        <v>Sanchez SA DE CV</v>
      </c>
    </row>
    <row r="4328" spans="1:6" hidden="1" x14ac:dyDescent="0.25">
      <c r="A4328" s="1" t="s">
        <v>23762</v>
      </c>
      <c r="B4328" t="s">
        <v>23763</v>
      </c>
      <c r="C4328" t="s">
        <v>3978</v>
      </c>
      <c r="D4328" t="s">
        <v>3979</v>
      </c>
      <c r="F4328" t="str">
        <f t="shared" si="67"/>
        <v>Sanchez SA DE CV</v>
      </c>
    </row>
    <row r="4329" spans="1:6" hidden="1" x14ac:dyDescent="0.25">
      <c r="A4329" s="1" t="s">
        <v>23764</v>
      </c>
      <c r="B4329" t="s">
        <v>23763</v>
      </c>
      <c r="C4329" t="s">
        <v>3978</v>
      </c>
      <c r="D4329" t="s">
        <v>3979</v>
      </c>
      <c r="F4329" t="str">
        <f t="shared" si="67"/>
        <v>Sanchez SA DE CV</v>
      </c>
    </row>
    <row r="4330" spans="1:6" hidden="1" x14ac:dyDescent="0.25">
      <c r="A4330" s="1" t="s">
        <v>23765</v>
      </c>
      <c r="B4330" t="s">
        <v>23763</v>
      </c>
      <c r="C4330" t="s">
        <v>3978</v>
      </c>
      <c r="D4330" t="s">
        <v>3979</v>
      </c>
      <c r="F4330" t="str">
        <f t="shared" si="67"/>
        <v>Sanchez SA DE CV</v>
      </c>
    </row>
    <row r="4331" spans="1:6" x14ac:dyDescent="0.25">
      <c r="A4331" s="1" t="s">
        <v>23766</v>
      </c>
      <c r="B4331" t="s">
        <v>22037</v>
      </c>
      <c r="C4331" t="s">
        <v>22038</v>
      </c>
      <c r="D4331" t="s">
        <v>22039</v>
      </c>
      <c r="F4331" t="str">
        <f t="shared" si="67"/>
        <v>Textilcom Porductos SA DE CV</v>
      </c>
    </row>
    <row r="4332" spans="1:6" hidden="1" x14ac:dyDescent="0.25">
      <c r="A4332" s="1" t="s">
        <v>4457</v>
      </c>
      <c r="B4332" t="s">
        <v>4458</v>
      </c>
      <c r="C4332" t="s">
        <v>23664</v>
      </c>
      <c r="D4332" t="s">
        <v>23665</v>
      </c>
      <c r="F4332" t="str">
        <f t="shared" si="67"/>
        <v>-</v>
      </c>
    </row>
    <row r="4333" spans="1:6" x14ac:dyDescent="0.25">
      <c r="A4333" s="1" t="s">
        <v>23767</v>
      </c>
      <c r="B4333" t="s">
        <v>20391</v>
      </c>
      <c r="C4333" t="s">
        <v>20392</v>
      </c>
      <c r="D4333" t="s">
        <v>20393</v>
      </c>
      <c r="F4333">
        <f t="shared" si="67"/>
        <v>0</v>
      </c>
    </row>
    <row r="4334" spans="1:6" hidden="1" x14ac:dyDescent="0.25">
      <c r="A4334" s="1" t="s">
        <v>23768</v>
      </c>
      <c r="B4334" t="s">
        <v>23769</v>
      </c>
      <c r="C4334" t="s">
        <v>23716</v>
      </c>
      <c r="D4334" t="s">
        <v>23717</v>
      </c>
      <c r="F4334" t="str">
        <f t="shared" si="67"/>
        <v>Casa Sanchez SA DE CV</v>
      </c>
    </row>
    <row r="4335" spans="1:6" hidden="1" x14ac:dyDescent="0.25">
      <c r="A4335" s="1" t="s">
        <v>23770</v>
      </c>
      <c r="B4335" t="s">
        <v>23771</v>
      </c>
      <c r="C4335" t="s">
        <v>3978</v>
      </c>
      <c r="D4335" t="s">
        <v>3979</v>
      </c>
      <c r="F4335" t="str">
        <f t="shared" si="67"/>
        <v>Sanchez SA DE CV</v>
      </c>
    </row>
    <row r="4336" spans="1:6" hidden="1" x14ac:dyDescent="0.25">
      <c r="A4336" s="1" t="s">
        <v>23772</v>
      </c>
      <c r="B4336" t="s">
        <v>23773</v>
      </c>
      <c r="C4336" t="s">
        <v>23708</v>
      </c>
      <c r="D4336" t="s">
        <v>23709</v>
      </c>
      <c r="F4336" t="str">
        <f t="shared" si="67"/>
        <v>Casa Sanchez SA DE CV</v>
      </c>
    </row>
    <row r="4337" spans="1:6" hidden="1" x14ac:dyDescent="0.25">
      <c r="A4337" s="1" t="s">
        <v>23774</v>
      </c>
      <c r="B4337" t="s">
        <v>23775</v>
      </c>
      <c r="C4337" t="s">
        <v>23776</v>
      </c>
      <c r="D4337" t="s">
        <v>23777</v>
      </c>
      <c r="F4337" t="str">
        <f t="shared" si="67"/>
        <v>-</v>
      </c>
    </row>
    <row r="4338" spans="1:6" hidden="1" x14ac:dyDescent="0.25">
      <c r="A4338" s="1" t="s">
        <v>23774</v>
      </c>
      <c r="B4338" t="s">
        <v>23775</v>
      </c>
      <c r="C4338" t="s">
        <v>23778</v>
      </c>
      <c r="D4338" t="s">
        <v>23779</v>
      </c>
      <c r="F4338">
        <f t="shared" si="67"/>
        <v>0</v>
      </c>
    </row>
    <row r="4339" spans="1:6" hidden="1" x14ac:dyDescent="0.25">
      <c r="A4339" s="1" t="s">
        <v>23780</v>
      </c>
      <c r="B4339" t="s">
        <v>23781</v>
      </c>
      <c r="C4339" t="s">
        <v>23708</v>
      </c>
      <c r="D4339" t="s">
        <v>23709</v>
      </c>
      <c r="F4339" t="str">
        <f t="shared" si="67"/>
        <v>Casa Sanchez SA DE CV</v>
      </c>
    </row>
    <row r="4340" spans="1:6" hidden="1" x14ac:dyDescent="0.25">
      <c r="A4340" s="1" t="s">
        <v>23782</v>
      </c>
      <c r="B4340" t="s">
        <v>23783</v>
      </c>
      <c r="C4340" t="s">
        <v>3978</v>
      </c>
      <c r="D4340" t="s">
        <v>3979</v>
      </c>
      <c r="F4340" t="str">
        <f t="shared" si="67"/>
        <v>Sanchez SA DE CV</v>
      </c>
    </row>
    <row r="4341" spans="1:6" hidden="1" x14ac:dyDescent="0.25">
      <c r="A4341" s="1" t="s">
        <v>23784</v>
      </c>
      <c r="B4341" t="s">
        <v>23785</v>
      </c>
      <c r="C4341" t="s">
        <v>23708</v>
      </c>
      <c r="D4341" t="s">
        <v>23709</v>
      </c>
      <c r="F4341" t="str">
        <f t="shared" si="67"/>
        <v>Casa Sanchez SA DE CV</v>
      </c>
    </row>
    <row r="4342" spans="1:6" hidden="1" x14ac:dyDescent="0.25">
      <c r="A4342" s="1" t="s">
        <v>23784</v>
      </c>
      <c r="B4342" t="s">
        <v>23785</v>
      </c>
      <c r="C4342" t="s">
        <v>3978</v>
      </c>
      <c r="D4342" t="s">
        <v>3979</v>
      </c>
      <c r="F4342" t="str">
        <f t="shared" si="67"/>
        <v>Sanchez SA DE CV</v>
      </c>
    </row>
    <row r="4343" spans="1:6" hidden="1" x14ac:dyDescent="0.25">
      <c r="A4343" s="1" t="s">
        <v>23784</v>
      </c>
      <c r="B4343" t="s">
        <v>23785</v>
      </c>
      <c r="C4343" t="s">
        <v>23776</v>
      </c>
      <c r="D4343" t="s">
        <v>23777</v>
      </c>
      <c r="F4343" t="str">
        <f t="shared" si="67"/>
        <v>-</v>
      </c>
    </row>
    <row r="4344" spans="1:6" hidden="1" x14ac:dyDescent="0.25">
      <c r="A4344" s="1" t="s">
        <v>23786</v>
      </c>
      <c r="B4344" t="s">
        <v>23787</v>
      </c>
      <c r="C4344" t="s">
        <v>23788</v>
      </c>
      <c r="D4344" t="s">
        <v>23789</v>
      </c>
      <c r="F4344">
        <f t="shared" si="67"/>
        <v>0</v>
      </c>
    </row>
    <row r="4345" spans="1:6" hidden="1" x14ac:dyDescent="0.25">
      <c r="A4345" s="1" t="s">
        <v>23790</v>
      </c>
      <c r="B4345" t="s">
        <v>23791</v>
      </c>
      <c r="C4345" t="s">
        <v>23708</v>
      </c>
      <c r="D4345" t="s">
        <v>23709</v>
      </c>
      <c r="F4345" t="str">
        <f t="shared" si="67"/>
        <v>Casa Sanchez SA DE CV</v>
      </c>
    </row>
    <row r="4346" spans="1:6" hidden="1" x14ac:dyDescent="0.25">
      <c r="A4346" s="1" t="s">
        <v>23792</v>
      </c>
      <c r="B4346" t="s">
        <v>23793</v>
      </c>
      <c r="C4346" t="s">
        <v>3978</v>
      </c>
      <c r="D4346" t="s">
        <v>3979</v>
      </c>
      <c r="F4346" t="str">
        <f t="shared" si="67"/>
        <v>Sanchez SA DE CV</v>
      </c>
    </row>
    <row r="4347" spans="1:6" hidden="1" x14ac:dyDescent="0.25">
      <c r="A4347" s="1" t="s">
        <v>23794</v>
      </c>
      <c r="B4347" t="s">
        <v>23795</v>
      </c>
      <c r="C4347" t="s">
        <v>23776</v>
      </c>
      <c r="D4347" t="s">
        <v>23777</v>
      </c>
      <c r="F4347" t="str">
        <f t="shared" si="67"/>
        <v>-</v>
      </c>
    </row>
    <row r="4348" spans="1:6" hidden="1" x14ac:dyDescent="0.25">
      <c r="A4348" s="1" t="s">
        <v>23796</v>
      </c>
      <c r="B4348" t="s">
        <v>23797</v>
      </c>
      <c r="C4348" t="s">
        <v>23716</v>
      </c>
      <c r="D4348" t="s">
        <v>23717</v>
      </c>
      <c r="F4348" t="str">
        <f t="shared" si="67"/>
        <v>Casa Sanchez SA DE CV</v>
      </c>
    </row>
    <row r="4349" spans="1:6" hidden="1" x14ac:dyDescent="0.25">
      <c r="A4349" s="1" t="s">
        <v>23798</v>
      </c>
      <c r="B4349" t="s">
        <v>23799</v>
      </c>
      <c r="C4349" t="s">
        <v>23704</v>
      </c>
      <c r="D4349" t="s">
        <v>23705</v>
      </c>
      <c r="F4349">
        <f t="shared" si="67"/>
        <v>0</v>
      </c>
    </row>
    <row r="4350" spans="1:6" hidden="1" x14ac:dyDescent="0.25">
      <c r="A4350" s="1" t="s">
        <v>23800</v>
      </c>
      <c r="B4350" t="s">
        <v>23801</v>
      </c>
      <c r="C4350" t="s">
        <v>23704</v>
      </c>
      <c r="D4350" t="s">
        <v>23705</v>
      </c>
      <c r="F4350">
        <f t="shared" si="67"/>
        <v>0</v>
      </c>
    </row>
    <row r="4351" spans="1:6" hidden="1" x14ac:dyDescent="0.25">
      <c r="A4351" s="1" t="s">
        <v>23802</v>
      </c>
      <c r="B4351" t="s">
        <v>23803</v>
      </c>
      <c r="C4351" t="s">
        <v>23804</v>
      </c>
      <c r="D4351" t="s">
        <v>23805</v>
      </c>
      <c r="F4351" t="str">
        <f t="shared" si="67"/>
        <v>Peleteria Continental SAPI DE CV</v>
      </c>
    </row>
    <row r="4352" spans="1:6" hidden="1" x14ac:dyDescent="0.25">
      <c r="A4352" s="1" t="s">
        <v>23806</v>
      </c>
      <c r="B4352" t="s">
        <v>23807</v>
      </c>
      <c r="C4352" t="s">
        <v>21898</v>
      </c>
      <c r="D4352" t="s">
        <v>21899</v>
      </c>
      <c r="F4352">
        <f t="shared" si="67"/>
        <v>0</v>
      </c>
    </row>
    <row r="4353" spans="1:6" hidden="1" x14ac:dyDescent="0.25">
      <c r="A4353" s="1" t="s">
        <v>23808</v>
      </c>
      <c r="B4353" t="s">
        <v>23807</v>
      </c>
      <c r="C4353" t="s">
        <v>21898</v>
      </c>
      <c r="D4353" t="s">
        <v>21899</v>
      </c>
      <c r="F4353">
        <f t="shared" si="67"/>
        <v>0</v>
      </c>
    </row>
    <row r="4354" spans="1:6" hidden="1" x14ac:dyDescent="0.25">
      <c r="A4354" s="1" t="s">
        <v>23809</v>
      </c>
      <c r="B4354" t="s">
        <v>23807</v>
      </c>
      <c r="C4354" t="s">
        <v>21898</v>
      </c>
      <c r="D4354" t="s">
        <v>21899</v>
      </c>
      <c r="F4354">
        <f t="shared" ref="F4354:F4417" si="68">IFERROR(VLOOKUP(D4354,BDinsumos2026,2,FALSE),"-")</f>
        <v>0</v>
      </c>
    </row>
    <row r="4355" spans="1:6" hidden="1" x14ac:dyDescent="0.25">
      <c r="A4355" s="1" t="s">
        <v>4707</v>
      </c>
      <c r="B4355" t="s">
        <v>4708</v>
      </c>
      <c r="C4355" t="s">
        <v>23743</v>
      </c>
      <c r="D4355" t="s">
        <v>23744</v>
      </c>
      <c r="F4355" t="str">
        <f t="shared" si="68"/>
        <v>Peleteria Continental SAPI DE CV</v>
      </c>
    </row>
    <row r="4356" spans="1:6" hidden="1" x14ac:dyDescent="0.25">
      <c r="A4356" s="1" t="s">
        <v>23810</v>
      </c>
      <c r="B4356" t="s">
        <v>23811</v>
      </c>
      <c r="C4356" t="s">
        <v>23812</v>
      </c>
      <c r="D4356" t="s">
        <v>23813</v>
      </c>
      <c r="F4356" t="str">
        <f t="shared" si="68"/>
        <v>Ganon distribuidora de Habilitaciones SAPI DE CV</v>
      </c>
    </row>
    <row r="4357" spans="1:6" hidden="1" x14ac:dyDescent="0.25">
      <c r="A4357" s="1" t="s">
        <v>4710</v>
      </c>
      <c r="B4357" t="s">
        <v>4708</v>
      </c>
      <c r="C4357" t="s">
        <v>23743</v>
      </c>
      <c r="D4357" t="s">
        <v>23744</v>
      </c>
      <c r="F4357" t="str">
        <f t="shared" si="68"/>
        <v>Peleteria Continental SAPI DE CV</v>
      </c>
    </row>
    <row r="4358" spans="1:6" hidden="1" x14ac:dyDescent="0.25">
      <c r="A4358" s="1" t="s">
        <v>23814</v>
      </c>
      <c r="B4358" t="s">
        <v>23811</v>
      </c>
      <c r="C4358" t="s">
        <v>23812</v>
      </c>
      <c r="D4358" t="s">
        <v>23813</v>
      </c>
      <c r="F4358" t="str">
        <f t="shared" si="68"/>
        <v>Ganon distribuidora de Habilitaciones SAPI DE CV</v>
      </c>
    </row>
    <row r="4359" spans="1:6" hidden="1" x14ac:dyDescent="0.25">
      <c r="A4359" s="1" t="s">
        <v>23815</v>
      </c>
      <c r="B4359" t="s">
        <v>23816</v>
      </c>
      <c r="C4359" t="s">
        <v>3978</v>
      </c>
      <c r="D4359" t="s">
        <v>3979</v>
      </c>
      <c r="F4359" t="str">
        <f t="shared" si="68"/>
        <v>Sanchez SA DE CV</v>
      </c>
    </row>
    <row r="4360" spans="1:6" hidden="1" x14ac:dyDescent="0.25">
      <c r="A4360" s="1" t="s">
        <v>23817</v>
      </c>
      <c r="B4360" t="s">
        <v>23816</v>
      </c>
      <c r="C4360" t="s">
        <v>3978</v>
      </c>
      <c r="D4360" t="s">
        <v>3979</v>
      </c>
      <c r="F4360" t="str">
        <f t="shared" si="68"/>
        <v>Sanchez SA DE CV</v>
      </c>
    </row>
    <row r="4361" spans="1:6" hidden="1" x14ac:dyDescent="0.25">
      <c r="A4361" s="1" t="s">
        <v>23818</v>
      </c>
      <c r="B4361" t="s">
        <v>23819</v>
      </c>
      <c r="C4361" t="s">
        <v>389</v>
      </c>
      <c r="D4361" t="s">
        <v>390</v>
      </c>
      <c r="F4361" t="str">
        <f t="shared" si="68"/>
        <v>-</v>
      </c>
    </row>
    <row r="4362" spans="1:6" hidden="1" x14ac:dyDescent="0.25">
      <c r="A4362" s="1" t="s">
        <v>23820</v>
      </c>
      <c r="B4362" t="s">
        <v>23821</v>
      </c>
      <c r="C4362" t="s">
        <v>379</v>
      </c>
      <c r="D4362" t="s">
        <v>380</v>
      </c>
      <c r="F4362" t="str">
        <f t="shared" si="68"/>
        <v>-</v>
      </c>
    </row>
    <row r="4363" spans="1:6" hidden="1" x14ac:dyDescent="0.25">
      <c r="A4363" s="1" t="s">
        <v>23822</v>
      </c>
      <c r="B4363" t="s">
        <v>23823</v>
      </c>
      <c r="C4363" t="s">
        <v>23656</v>
      </c>
      <c r="D4363" t="s">
        <v>23657</v>
      </c>
      <c r="F4363" t="str">
        <f t="shared" si="68"/>
        <v>-</v>
      </c>
    </row>
    <row r="4364" spans="1:6" hidden="1" x14ac:dyDescent="0.25">
      <c r="A4364" s="1" t="s">
        <v>23824</v>
      </c>
      <c r="B4364" t="s">
        <v>23825</v>
      </c>
      <c r="C4364" t="s">
        <v>10047</v>
      </c>
      <c r="D4364" t="s">
        <v>10048</v>
      </c>
      <c r="F4364" t="str">
        <f t="shared" si="68"/>
        <v>Cierres Dany SA DE CV</v>
      </c>
    </row>
    <row r="4365" spans="1:6" hidden="1" x14ac:dyDescent="0.25">
      <c r="A4365" s="1" t="s">
        <v>23824</v>
      </c>
      <c r="B4365" t="s">
        <v>23825</v>
      </c>
      <c r="C4365" t="s">
        <v>9667</v>
      </c>
      <c r="D4365" t="s">
        <v>9668</v>
      </c>
      <c r="F4365" t="str">
        <f t="shared" si="68"/>
        <v>Cierres Dany SA DE CV</v>
      </c>
    </row>
    <row r="4366" spans="1:6" hidden="1" x14ac:dyDescent="0.25">
      <c r="A4366" s="1" t="s">
        <v>23826</v>
      </c>
      <c r="B4366" t="s">
        <v>23825</v>
      </c>
      <c r="C4366" t="s">
        <v>10047</v>
      </c>
      <c r="D4366" t="s">
        <v>10048</v>
      </c>
      <c r="F4366" t="str">
        <f t="shared" si="68"/>
        <v>Cierres Dany SA DE CV</v>
      </c>
    </row>
    <row r="4367" spans="1:6" hidden="1" x14ac:dyDescent="0.25">
      <c r="A4367" s="1" t="s">
        <v>23826</v>
      </c>
      <c r="B4367" t="s">
        <v>23825</v>
      </c>
      <c r="C4367" t="s">
        <v>9667</v>
      </c>
      <c r="D4367" t="s">
        <v>9668</v>
      </c>
      <c r="F4367" t="str">
        <f t="shared" si="68"/>
        <v>Cierres Dany SA DE CV</v>
      </c>
    </row>
    <row r="4368" spans="1:6" hidden="1" x14ac:dyDescent="0.25">
      <c r="A4368" s="1" t="s">
        <v>23827</v>
      </c>
      <c r="B4368" t="s">
        <v>23825</v>
      </c>
      <c r="C4368" t="s">
        <v>10047</v>
      </c>
      <c r="D4368" t="s">
        <v>10048</v>
      </c>
      <c r="F4368" t="str">
        <f t="shared" si="68"/>
        <v>Cierres Dany SA DE CV</v>
      </c>
    </row>
    <row r="4369" spans="1:6" hidden="1" x14ac:dyDescent="0.25">
      <c r="A4369" s="1" t="s">
        <v>23827</v>
      </c>
      <c r="B4369" t="s">
        <v>23825</v>
      </c>
      <c r="C4369" t="s">
        <v>9667</v>
      </c>
      <c r="D4369" t="s">
        <v>9668</v>
      </c>
      <c r="F4369" t="str">
        <f t="shared" si="68"/>
        <v>Cierres Dany SA DE CV</v>
      </c>
    </row>
    <row r="4370" spans="1:6" hidden="1" x14ac:dyDescent="0.25">
      <c r="A4370" s="1" t="s">
        <v>4751</v>
      </c>
      <c r="B4370" t="s">
        <v>4752</v>
      </c>
      <c r="C4370" t="s">
        <v>21898</v>
      </c>
      <c r="D4370" t="s">
        <v>21899</v>
      </c>
      <c r="F4370">
        <f t="shared" si="68"/>
        <v>0</v>
      </c>
    </row>
    <row r="4371" spans="1:6" hidden="1" x14ac:dyDescent="0.25">
      <c r="A4371" s="1" t="s">
        <v>23828</v>
      </c>
      <c r="B4371" t="s">
        <v>23829</v>
      </c>
      <c r="C4371" t="s">
        <v>23830</v>
      </c>
      <c r="D4371" t="s">
        <v>23831</v>
      </c>
      <c r="F4371" t="str">
        <f t="shared" si="68"/>
        <v>Distribuidora San Alberto SA DE CV</v>
      </c>
    </row>
    <row r="4372" spans="1:6" x14ac:dyDescent="0.25">
      <c r="A4372" s="1" t="s">
        <v>23832</v>
      </c>
      <c r="B4372" t="s">
        <v>23833</v>
      </c>
      <c r="C4372" t="s">
        <v>22223</v>
      </c>
      <c r="D4372" t="s">
        <v>22224</v>
      </c>
      <c r="F4372">
        <f t="shared" si="68"/>
        <v>0</v>
      </c>
    </row>
    <row r="4373" spans="1:6" hidden="1" x14ac:dyDescent="0.25">
      <c r="A4373" s="1" t="s">
        <v>4755</v>
      </c>
      <c r="B4373" t="s">
        <v>4756</v>
      </c>
      <c r="C4373" t="s">
        <v>21898</v>
      </c>
      <c r="D4373" t="s">
        <v>21899</v>
      </c>
      <c r="F4373">
        <f t="shared" si="68"/>
        <v>0</v>
      </c>
    </row>
    <row r="4374" spans="1:6" hidden="1" x14ac:dyDescent="0.25">
      <c r="A4374" s="1" t="s">
        <v>23834</v>
      </c>
      <c r="B4374" t="s">
        <v>23835</v>
      </c>
      <c r="C4374" t="s">
        <v>23830</v>
      </c>
      <c r="D4374" t="s">
        <v>23831</v>
      </c>
      <c r="F4374" t="str">
        <f t="shared" si="68"/>
        <v>Distribuidora San Alberto SA DE CV</v>
      </c>
    </row>
    <row r="4375" spans="1:6" hidden="1" x14ac:dyDescent="0.25">
      <c r="A4375" s="1" t="s">
        <v>4759</v>
      </c>
      <c r="B4375" t="s">
        <v>4760</v>
      </c>
      <c r="C4375" t="s">
        <v>21898</v>
      </c>
      <c r="D4375" t="s">
        <v>21899</v>
      </c>
      <c r="F4375">
        <f t="shared" si="68"/>
        <v>0</v>
      </c>
    </row>
    <row r="4376" spans="1:6" hidden="1" x14ac:dyDescent="0.25">
      <c r="A4376" s="1" t="s">
        <v>23836</v>
      </c>
      <c r="B4376" t="s">
        <v>23837</v>
      </c>
      <c r="C4376" t="s">
        <v>23830</v>
      </c>
      <c r="D4376" t="s">
        <v>23831</v>
      </c>
      <c r="F4376" t="str">
        <f t="shared" si="68"/>
        <v>Distribuidora San Alberto SA DE CV</v>
      </c>
    </row>
    <row r="4377" spans="1:6" hidden="1" x14ac:dyDescent="0.25">
      <c r="A4377" s="1" t="s">
        <v>23838</v>
      </c>
      <c r="B4377" t="s">
        <v>23839</v>
      </c>
      <c r="C4377" t="s">
        <v>23840</v>
      </c>
      <c r="D4377" t="s">
        <v>23841</v>
      </c>
      <c r="F4377" t="str">
        <f t="shared" si="68"/>
        <v>-</v>
      </c>
    </row>
    <row r="4378" spans="1:6" hidden="1" x14ac:dyDescent="0.25">
      <c r="A4378" s="1" t="s">
        <v>23838</v>
      </c>
      <c r="B4378" t="s">
        <v>23839</v>
      </c>
      <c r="C4378" t="s">
        <v>23842</v>
      </c>
      <c r="D4378" t="s">
        <v>23843</v>
      </c>
      <c r="F4378" t="str">
        <f t="shared" si="68"/>
        <v>-</v>
      </c>
    </row>
    <row r="4379" spans="1:6" hidden="1" x14ac:dyDescent="0.25">
      <c r="A4379" s="1" t="s">
        <v>23844</v>
      </c>
      <c r="B4379" t="s">
        <v>23839</v>
      </c>
      <c r="C4379" t="s">
        <v>23840</v>
      </c>
      <c r="D4379" t="s">
        <v>23841</v>
      </c>
      <c r="F4379" t="str">
        <f t="shared" si="68"/>
        <v>-</v>
      </c>
    </row>
    <row r="4380" spans="1:6" hidden="1" x14ac:dyDescent="0.25">
      <c r="A4380" s="1" t="s">
        <v>23844</v>
      </c>
      <c r="B4380" t="s">
        <v>23839</v>
      </c>
      <c r="C4380" t="s">
        <v>23842</v>
      </c>
      <c r="D4380" t="s">
        <v>23843</v>
      </c>
      <c r="F4380" t="str">
        <f t="shared" si="68"/>
        <v>-</v>
      </c>
    </row>
    <row r="4381" spans="1:6" hidden="1" x14ac:dyDescent="0.25">
      <c r="A4381" s="1" t="s">
        <v>23845</v>
      </c>
      <c r="B4381" t="s">
        <v>23839</v>
      </c>
      <c r="C4381" t="s">
        <v>23840</v>
      </c>
      <c r="D4381" t="s">
        <v>23841</v>
      </c>
      <c r="F4381" t="str">
        <f t="shared" si="68"/>
        <v>-</v>
      </c>
    </row>
    <row r="4382" spans="1:6" hidden="1" x14ac:dyDescent="0.25">
      <c r="A4382" s="1" t="s">
        <v>23845</v>
      </c>
      <c r="B4382" t="s">
        <v>23839</v>
      </c>
      <c r="C4382" t="s">
        <v>23842</v>
      </c>
      <c r="D4382" t="s">
        <v>23843</v>
      </c>
      <c r="F4382" t="str">
        <f t="shared" si="68"/>
        <v>-</v>
      </c>
    </row>
    <row r="4383" spans="1:6" x14ac:dyDescent="0.25">
      <c r="A4383" s="1" t="s">
        <v>23846</v>
      </c>
      <c r="B4383" t="s">
        <v>23847</v>
      </c>
      <c r="C4383" t="s">
        <v>20354</v>
      </c>
      <c r="D4383" t="s">
        <v>20355</v>
      </c>
      <c r="F4383" t="str">
        <f t="shared" si="68"/>
        <v>Carlos Alberto Guzman Rodriguez</v>
      </c>
    </row>
    <row r="4384" spans="1:6" hidden="1" x14ac:dyDescent="0.25">
      <c r="A4384" s="1" t="s">
        <v>17114</v>
      </c>
      <c r="B4384" t="s">
        <v>17115</v>
      </c>
      <c r="C4384" t="s">
        <v>23848</v>
      </c>
      <c r="D4384" t="s">
        <v>23849</v>
      </c>
      <c r="F4384">
        <f t="shared" si="68"/>
        <v>0</v>
      </c>
    </row>
    <row r="4385" spans="1:6" hidden="1" x14ac:dyDescent="0.25">
      <c r="A4385" s="1" t="s">
        <v>17114</v>
      </c>
      <c r="B4385" t="s">
        <v>17115</v>
      </c>
      <c r="C4385" t="s">
        <v>23850</v>
      </c>
      <c r="D4385" t="s">
        <v>23851</v>
      </c>
      <c r="F4385">
        <f t="shared" si="68"/>
        <v>0</v>
      </c>
    </row>
    <row r="4386" spans="1:6" x14ac:dyDescent="0.25">
      <c r="A4386" s="1" t="s">
        <v>23852</v>
      </c>
      <c r="B4386" t="s">
        <v>23847</v>
      </c>
      <c r="C4386" t="s">
        <v>20354</v>
      </c>
      <c r="D4386" t="s">
        <v>20355</v>
      </c>
      <c r="F4386" t="str">
        <f t="shared" si="68"/>
        <v>Carlos Alberto Guzman Rodriguez</v>
      </c>
    </row>
    <row r="4387" spans="1:6" hidden="1" x14ac:dyDescent="0.25">
      <c r="A4387" s="1" t="s">
        <v>17116</v>
      </c>
      <c r="B4387" t="s">
        <v>17115</v>
      </c>
      <c r="C4387" t="s">
        <v>23848</v>
      </c>
      <c r="D4387" t="s">
        <v>23849</v>
      </c>
      <c r="F4387">
        <f t="shared" si="68"/>
        <v>0</v>
      </c>
    </row>
    <row r="4388" spans="1:6" hidden="1" x14ac:dyDescent="0.25">
      <c r="A4388" s="1" t="s">
        <v>17116</v>
      </c>
      <c r="B4388" t="s">
        <v>17115</v>
      </c>
      <c r="C4388" t="s">
        <v>23850</v>
      </c>
      <c r="D4388" t="s">
        <v>23851</v>
      </c>
      <c r="F4388">
        <f t="shared" si="68"/>
        <v>0</v>
      </c>
    </row>
    <row r="4389" spans="1:6" x14ac:dyDescent="0.25">
      <c r="A4389" s="1" t="s">
        <v>23853</v>
      </c>
      <c r="B4389" t="s">
        <v>23847</v>
      </c>
      <c r="C4389" t="s">
        <v>20354</v>
      </c>
      <c r="D4389" t="s">
        <v>20355</v>
      </c>
      <c r="F4389" t="str">
        <f t="shared" si="68"/>
        <v>Carlos Alberto Guzman Rodriguez</v>
      </c>
    </row>
    <row r="4390" spans="1:6" hidden="1" x14ac:dyDescent="0.25">
      <c r="A4390" s="1" t="s">
        <v>17117</v>
      </c>
      <c r="B4390" t="s">
        <v>17115</v>
      </c>
      <c r="C4390" t="s">
        <v>23848</v>
      </c>
      <c r="D4390" t="s">
        <v>23849</v>
      </c>
      <c r="F4390">
        <f t="shared" si="68"/>
        <v>0</v>
      </c>
    </row>
    <row r="4391" spans="1:6" hidden="1" x14ac:dyDescent="0.25">
      <c r="A4391" s="1" t="s">
        <v>17117</v>
      </c>
      <c r="B4391" t="s">
        <v>17115</v>
      </c>
      <c r="C4391" t="s">
        <v>23850</v>
      </c>
      <c r="D4391" t="s">
        <v>23851</v>
      </c>
      <c r="F4391">
        <f t="shared" si="68"/>
        <v>0</v>
      </c>
    </row>
    <row r="4392" spans="1:6" hidden="1" x14ac:dyDescent="0.25">
      <c r="A4392" s="1" t="s">
        <v>23854</v>
      </c>
      <c r="B4392" t="s">
        <v>23855</v>
      </c>
      <c r="C4392" t="s">
        <v>23708</v>
      </c>
      <c r="D4392" t="s">
        <v>23709</v>
      </c>
      <c r="F4392" t="str">
        <f t="shared" si="68"/>
        <v>Casa Sanchez SA DE CV</v>
      </c>
    </row>
    <row r="4393" spans="1:6" hidden="1" x14ac:dyDescent="0.25">
      <c r="A4393" s="1" t="s">
        <v>4789</v>
      </c>
      <c r="B4393" t="s">
        <v>4790</v>
      </c>
      <c r="C4393" t="s">
        <v>23856</v>
      </c>
      <c r="D4393" t="s">
        <v>23857</v>
      </c>
      <c r="F4393" t="str">
        <f t="shared" si="68"/>
        <v>-</v>
      </c>
    </row>
    <row r="4394" spans="1:6" hidden="1" x14ac:dyDescent="0.25">
      <c r="A4394" s="1" t="s">
        <v>4793</v>
      </c>
      <c r="B4394" t="s">
        <v>4794</v>
      </c>
      <c r="C4394" t="s">
        <v>23840</v>
      </c>
      <c r="D4394" t="s">
        <v>23841</v>
      </c>
      <c r="F4394" t="str">
        <f t="shared" si="68"/>
        <v>-</v>
      </c>
    </row>
    <row r="4395" spans="1:6" hidden="1" x14ac:dyDescent="0.25">
      <c r="A4395" s="1" t="s">
        <v>4796</v>
      </c>
      <c r="B4395" t="s">
        <v>4794</v>
      </c>
      <c r="C4395" t="s">
        <v>23840</v>
      </c>
      <c r="D4395" t="s">
        <v>23841</v>
      </c>
      <c r="F4395" t="str">
        <f t="shared" si="68"/>
        <v>-</v>
      </c>
    </row>
    <row r="4396" spans="1:6" hidden="1" x14ac:dyDescent="0.25">
      <c r="A4396" s="1" t="s">
        <v>4798</v>
      </c>
      <c r="B4396" t="s">
        <v>4794</v>
      </c>
      <c r="C4396" t="s">
        <v>23840</v>
      </c>
      <c r="D4396" t="s">
        <v>23841</v>
      </c>
      <c r="F4396" t="str">
        <f t="shared" si="68"/>
        <v>-</v>
      </c>
    </row>
    <row r="4397" spans="1:6" hidden="1" x14ac:dyDescent="0.25">
      <c r="A4397" s="1" t="s">
        <v>23858</v>
      </c>
      <c r="B4397" t="s">
        <v>23859</v>
      </c>
      <c r="C4397" t="s">
        <v>23840</v>
      </c>
      <c r="D4397" t="s">
        <v>23841</v>
      </c>
      <c r="F4397" t="str">
        <f t="shared" si="68"/>
        <v>-</v>
      </c>
    </row>
    <row r="4398" spans="1:6" hidden="1" x14ac:dyDescent="0.25">
      <c r="A4398" s="1" t="s">
        <v>23860</v>
      </c>
      <c r="B4398" t="s">
        <v>23861</v>
      </c>
      <c r="C4398" t="s">
        <v>23862</v>
      </c>
      <c r="D4398" t="s">
        <v>23863</v>
      </c>
      <c r="F4398" t="str">
        <f t="shared" si="68"/>
        <v xml:space="preserve">Maritza Soledad Fernandez Flores </v>
      </c>
    </row>
    <row r="4399" spans="1:6" hidden="1" x14ac:dyDescent="0.25">
      <c r="A4399" s="1" t="s">
        <v>23864</v>
      </c>
      <c r="B4399" t="s">
        <v>23861</v>
      </c>
      <c r="C4399" t="s">
        <v>23862</v>
      </c>
      <c r="D4399" t="s">
        <v>23863</v>
      </c>
      <c r="F4399" t="str">
        <f t="shared" si="68"/>
        <v xml:space="preserve">Maritza Soledad Fernandez Flores </v>
      </c>
    </row>
    <row r="4400" spans="1:6" hidden="1" x14ac:dyDescent="0.25">
      <c r="A4400" s="1" t="s">
        <v>23865</v>
      </c>
      <c r="B4400" t="s">
        <v>23866</v>
      </c>
      <c r="C4400" t="s">
        <v>9921</v>
      </c>
      <c r="D4400" t="s">
        <v>9922</v>
      </c>
      <c r="F4400" t="str">
        <f t="shared" si="68"/>
        <v>-</v>
      </c>
    </row>
    <row r="4401" spans="1:6" hidden="1" x14ac:dyDescent="0.25">
      <c r="A4401" s="1" t="s">
        <v>23865</v>
      </c>
      <c r="B4401" t="s">
        <v>23866</v>
      </c>
      <c r="C4401" t="s">
        <v>23867</v>
      </c>
      <c r="D4401" t="s">
        <v>23868</v>
      </c>
      <c r="F4401" t="str">
        <f t="shared" si="68"/>
        <v>-</v>
      </c>
    </row>
    <row r="4402" spans="1:6" hidden="1" x14ac:dyDescent="0.25">
      <c r="A4402" s="1" t="s">
        <v>23869</v>
      </c>
      <c r="B4402" t="s">
        <v>23870</v>
      </c>
      <c r="C4402" t="s">
        <v>23871</v>
      </c>
      <c r="D4402" t="s">
        <v>23872</v>
      </c>
      <c r="F4402" t="str">
        <f t="shared" si="68"/>
        <v>Distribuidora San Alberto SA DE CV</v>
      </c>
    </row>
    <row r="4403" spans="1:6" hidden="1" x14ac:dyDescent="0.25">
      <c r="A4403" s="1" t="s">
        <v>23873</v>
      </c>
      <c r="B4403" t="s">
        <v>23874</v>
      </c>
      <c r="C4403" t="s">
        <v>23862</v>
      </c>
      <c r="D4403" t="s">
        <v>23863</v>
      </c>
      <c r="F4403" t="str">
        <f t="shared" si="68"/>
        <v xml:space="preserve">Maritza Soledad Fernandez Flores </v>
      </c>
    </row>
    <row r="4404" spans="1:6" hidden="1" x14ac:dyDescent="0.25">
      <c r="A4404" s="1" t="s">
        <v>23875</v>
      </c>
      <c r="B4404" t="s">
        <v>23866</v>
      </c>
      <c r="C4404" t="s">
        <v>9921</v>
      </c>
      <c r="D4404" t="s">
        <v>9922</v>
      </c>
      <c r="F4404" t="str">
        <f t="shared" si="68"/>
        <v>-</v>
      </c>
    </row>
    <row r="4405" spans="1:6" hidden="1" x14ac:dyDescent="0.25">
      <c r="A4405" s="1" t="s">
        <v>23875</v>
      </c>
      <c r="B4405" t="s">
        <v>23866</v>
      </c>
      <c r="C4405" t="s">
        <v>23867</v>
      </c>
      <c r="D4405" t="s">
        <v>23868</v>
      </c>
      <c r="F4405" t="str">
        <f t="shared" si="68"/>
        <v>-</v>
      </c>
    </row>
    <row r="4406" spans="1:6" hidden="1" x14ac:dyDescent="0.25">
      <c r="A4406" s="1" t="s">
        <v>23876</v>
      </c>
      <c r="B4406" t="s">
        <v>23870</v>
      </c>
      <c r="C4406" t="s">
        <v>23871</v>
      </c>
      <c r="D4406" t="s">
        <v>23872</v>
      </c>
      <c r="F4406" t="str">
        <f t="shared" si="68"/>
        <v>Distribuidora San Alberto SA DE CV</v>
      </c>
    </row>
    <row r="4407" spans="1:6" hidden="1" x14ac:dyDescent="0.25">
      <c r="A4407" s="1" t="s">
        <v>23877</v>
      </c>
      <c r="B4407" t="s">
        <v>23874</v>
      </c>
      <c r="C4407" t="s">
        <v>23862</v>
      </c>
      <c r="D4407" t="s">
        <v>23863</v>
      </c>
      <c r="F4407" t="str">
        <f t="shared" si="68"/>
        <v xml:space="preserve">Maritza Soledad Fernandez Flores </v>
      </c>
    </row>
    <row r="4408" spans="1:6" hidden="1" x14ac:dyDescent="0.25">
      <c r="A4408" s="1" t="s">
        <v>23878</v>
      </c>
      <c r="B4408" t="s">
        <v>23879</v>
      </c>
      <c r="C4408" t="s">
        <v>2438</v>
      </c>
      <c r="D4408" t="s">
        <v>2439</v>
      </c>
      <c r="F4408" t="str">
        <f t="shared" si="68"/>
        <v xml:space="preserve">Guillermo Perez Bustos </v>
      </c>
    </row>
    <row r="4409" spans="1:6" hidden="1" x14ac:dyDescent="0.25">
      <c r="A4409" s="1" t="s">
        <v>23880</v>
      </c>
      <c r="B4409" t="s">
        <v>23881</v>
      </c>
      <c r="C4409" t="s">
        <v>23743</v>
      </c>
      <c r="D4409" t="s">
        <v>23744</v>
      </c>
      <c r="F4409" t="str">
        <f t="shared" si="68"/>
        <v>Peleteria Continental SAPI DE CV</v>
      </c>
    </row>
    <row r="4410" spans="1:6" hidden="1" x14ac:dyDescent="0.25">
      <c r="A4410" s="1" t="s">
        <v>23882</v>
      </c>
      <c r="B4410" t="s">
        <v>23816</v>
      </c>
      <c r="C4410" t="s">
        <v>3978</v>
      </c>
      <c r="D4410" t="s">
        <v>3979</v>
      </c>
      <c r="F4410" t="str">
        <f t="shared" si="68"/>
        <v>Sanchez SA DE CV</v>
      </c>
    </row>
    <row r="4411" spans="1:6" hidden="1" x14ac:dyDescent="0.25">
      <c r="A4411" s="1" t="s">
        <v>23883</v>
      </c>
      <c r="B4411" t="s">
        <v>23884</v>
      </c>
      <c r="C4411" t="s">
        <v>379</v>
      </c>
      <c r="D4411" t="s">
        <v>380</v>
      </c>
      <c r="F4411" t="str">
        <f t="shared" si="68"/>
        <v>-</v>
      </c>
    </row>
    <row r="4412" spans="1:6" hidden="1" x14ac:dyDescent="0.25">
      <c r="A4412" s="1" t="s">
        <v>23885</v>
      </c>
      <c r="B4412" t="s">
        <v>23886</v>
      </c>
      <c r="C4412" t="s">
        <v>20804</v>
      </c>
      <c r="D4412" t="s">
        <v>20805</v>
      </c>
      <c r="F4412" t="str">
        <f t="shared" si="68"/>
        <v>-</v>
      </c>
    </row>
    <row r="4413" spans="1:6" hidden="1" x14ac:dyDescent="0.25">
      <c r="A4413" s="1" t="s">
        <v>17136</v>
      </c>
      <c r="B4413" t="s">
        <v>17137</v>
      </c>
      <c r="C4413" t="s">
        <v>23887</v>
      </c>
      <c r="D4413" t="s">
        <v>23888</v>
      </c>
      <c r="F4413">
        <f t="shared" si="68"/>
        <v>0</v>
      </c>
    </row>
    <row r="4414" spans="1:6" hidden="1" x14ac:dyDescent="0.25">
      <c r="A4414" s="1" t="s">
        <v>22671</v>
      </c>
      <c r="B4414" t="s">
        <v>22672</v>
      </c>
      <c r="C4414" t="s">
        <v>23889</v>
      </c>
      <c r="D4414" t="s">
        <v>23890</v>
      </c>
      <c r="F4414" t="str">
        <f t="shared" si="68"/>
        <v>-</v>
      </c>
    </row>
    <row r="4415" spans="1:6" hidden="1" x14ac:dyDescent="0.25">
      <c r="A4415" s="1" t="s">
        <v>22671</v>
      </c>
      <c r="B4415" t="s">
        <v>22672</v>
      </c>
      <c r="C4415" t="s">
        <v>23891</v>
      </c>
      <c r="D4415" t="s">
        <v>23892</v>
      </c>
      <c r="F4415" t="str">
        <f t="shared" si="68"/>
        <v xml:space="preserve">Lilia Eras Bahena </v>
      </c>
    </row>
    <row r="4416" spans="1:6" hidden="1" x14ac:dyDescent="0.25">
      <c r="A4416" s="1" t="s">
        <v>22675</v>
      </c>
      <c r="B4416" t="s">
        <v>22676</v>
      </c>
      <c r="C4416" t="s">
        <v>23893</v>
      </c>
      <c r="D4416" t="s">
        <v>23894</v>
      </c>
      <c r="F4416">
        <f t="shared" si="68"/>
        <v>0</v>
      </c>
    </row>
    <row r="4417" spans="1:6" hidden="1" x14ac:dyDescent="0.25">
      <c r="A4417" s="1" t="s">
        <v>22675</v>
      </c>
      <c r="B4417" t="s">
        <v>22676</v>
      </c>
      <c r="C4417" t="s">
        <v>23891</v>
      </c>
      <c r="D4417" t="s">
        <v>23892</v>
      </c>
      <c r="F4417" t="str">
        <f t="shared" si="68"/>
        <v xml:space="preserve">Lilia Eras Bahena </v>
      </c>
    </row>
    <row r="4418" spans="1:6" hidden="1" x14ac:dyDescent="0.25">
      <c r="A4418" s="1" t="s">
        <v>23895</v>
      </c>
      <c r="B4418" t="s">
        <v>23896</v>
      </c>
      <c r="C4418" t="s">
        <v>1410</v>
      </c>
      <c r="D4418" t="s">
        <v>1411</v>
      </c>
      <c r="F4418" t="str">
        <f t="shared" ref="F4418:F4481" si="69">IFERROR(VLOOKUP(D4418,BDinsumos2026,2,FALSE),"-")</f>
        <v>-</v>
      </c>
    </row>
    <row r="4419" spans="1:6" hidden="1" x14ac:dyDescent="0.25">
      <c r="A4419" s="1" t="s">
        <v>23897</v>
      </c>
      <c r="B4419" t="s">
        <v>23898</v>
      </c>
      <c r="C4419" t="s">
        <v>389</v>
      </c>
      <c r="D4419" t="s">
        <v>390</v>
      </c>
      <c r="F4419" t="str">
        <f t="shared" si="69"/>
        <v>-</v>
      </c>
    </row>
    <row r="4420" spans="1:6" hidden="1" x14ac:dyDescent="0.25">
      <c r="A4420" s="1" t="s">
        <v>23899</v>
      </c>
      <c r="B4420" t="s">
        <v>23900</v>
      </c>
      <c r="C4420" t="s">
        <v>20804</v>
      </c>
      <c r="D4420" t="s">
        <v>20805</v>
      </c>
      <c r="F4420" t="str">
        <f t="shared" si="69"/>
        <v>-</v>
      </c>
    </row>
    <row r="4421" spans="1:6" hidden="1" x14ac:dyDescent="0.25">
      <c r="A4421" s="1" t="s">
        <v>23901</v>
      </c>
      <c r="B4421" t="s">
        <v>23902</v>
      </c>
      <c r="C4421" t="s">
        <v>23887</v>
      </c>
      <c r="D4421" t="s">
        <v>23888</v>
      </c>
      <c r="F4421">
        <f t="shared" si="69"/>
        <v>0</v>
      </c>
    </row>
    <row r="4422" spans="1:6" hidden="1" x14ac:dyDescent="0.25">
      <c r="A4422" s="1" t="s">
        <v>23903</v>
      </c>
      <c r="B4422" t="s">
        <v>23904</v>
      </c>
      <c r="C4422" t="s">
        <v>2438</v>
      </c>
      <c r="D4422" t="s">
        <v>2439</v>
      </c>
      <c r="F4422" t="str">
        <f t="shared" si="69"/>
        <v xml:space="preserve">Guillermo Perez Bustos </v>
      </c>
    </row>
    <row r="4423" spans="1:6" hidden="1" x14ac:dyDescent="0.25">
      <c r="A4423" s="1" t="s">
        <v>4900</v>
      </c>
      <c r="B4423" t="s">
        <v>4901</v>
      </c>
      <c r="C4423" t="s">
        <v>23905</v>
      </c>
      <c r="D4423" t="s">
        <v>23906</v>
      </c>
      <c r="F4423">
        <f t="shared" si="69"/>
        <v>0</v>
      </c>
    </row>
    <row r="4424" spans="1:6" hidden="1" x14ac:dyDescent="0.25">
      <c r="A4424" s="1" t="s">
        <v>23907</v>
      </c>
      <c r="B4424" t="s">
        <v>23908</v>
      </c>
      <c r="C4424" t="s">
        <v>379</v>
      </c>
      <c r="D4424" t="s">
        <v>380</v>
      </c>
      <c r="F4424" t="str">
        <f t="shared" si="69"/>
        <v>-</v>
      </c>
    </row>
    <row r="4425" spans="1:6" hidden="1" x14ac:dyDescent="0.25">
      <c r="A4425" s="1" t="s">
        <v>23909</v>
      </c>
      <c r="B4425" t="s">
        <v>23910</v>
      </c>
      <c r="C4425" t="s">
        <v>2424</v>
      </c>
      <c r="D4425" t="s">
        <v>2425</v>
      </c>
      <c r="F4425" t="str">
        <f t="shared" si="69"/>
        <v xml:space="preserve">Guillermo Perez Bustos </v>
      </c>
    </row>
    <row r="4426" spans="1:6" hidden="1" x14ac:dyDescent="0.25">
      <c r="A4426" s="1" t="s">
        <v>23911</v>
      </c>
      <c r="B4426" t="s">
        <v>23912</v>
      </c>
      <c r="C4426" t="s">
        <v>2438</v>
      </c>
      <c r="D4426" t="s">
        <v>2439</v>
      </c>
      <c r="F4426" t="str">
        <f t="shared" si="69"/>
        <v xml:space="preserve">Guillermo Perez Bustos </v>
      </c>
    </row>
    <row r="4427" spans="1:6" hidden="1" x14ac:dyDescent="0.25">
      <c r="A4427" s="1" t="s">
        <v>4902</v>
      </c>
      <c r="B4427" t="s">
        <v>4901</v>
      </c>
      <c r="C4427" t="s">
        <v>23905</v>
      </c>
      <c r="D4427" t="s">
        <v>23906</v>
      </c>
      <c r="F4427">
        <f t="shared" si="69"/>
        <v>0</v>
      </c>
    </row>
    <row r="4428" spans="1:6" hidden="1" x14ac:dyDescent="0.25">
      <c r="A4428" s="1" t="s">
        <v>23913</v>
      </c>
      <c r="B4428" t="s">
        <v>23914</v>
      </c>
      <c r="C4428" t="s">
        <v>379</v>
      </c>
      <c r="D4428" t="s">
        <v>380</v>
      </c>
      <c r="F4428" t="str">
        <f t="shared" si="69"/>
        <v>-</v>
      </c>
    </row>
    <row r="4429" spans="1:6" hidden="1" x14ac:dyDescent="0.25">
      <c r="A4429" s="1" t="s">
        <v>23915</v>
      </c>
      <c r="B4429" t="s">
        <v>23916</v>
      </c>
      <c r="C4429" t="s">
        <v>2424</v>
      </c>
      <c r="D4429" t="s">
        <v>2425</v>
      </c>
      <c r="F4429" t="str">
        <f t="shared" si="69"/>
        <v xml:space="preserve">Guillermo Perez Bustos </v>
      </c>
    </row>
    <row r="4430" spans="1:6" x14ac:dyDescent="0.25">
      <c r="A4430" s="1" t="s">
        <v>23917</v>
      </c>
      <c r="B4430" t="s">
        <v>23918</v>
      </c>
      <c r="C4430" t="s">
        <v>20020</v>
      </c>
      <c r="D4430" t="s">
        <v>20021</v>
      </c>
      <c r="F4430" t="str">
        <f t="shared" si="69"/>
        <v>Textilcom SA DE CV</v>
      </c>
    </row>
    <row r="4431" spans="1:6" hidden="1" x14ac:dyDescent="0.25">
      <c r="A4431" s="1" t="s">
        <v>23919</v>
      </c>
      <c r="B4431" t="s">
        <v>23920</v>
      </c>
      <c r="C4431" t="s">
        <v>2424</v>
      </c>
      <c r="D4431" t="s">
        <v>2425</v>
      </c>
      <c r="F4431" t="str">
        <f t="shared" si="69"/>
        <v xml:space="preserve">Guillermo Perez Bustos </v>
      </c>
    </row>
    <row r="4432" spans="1:6" hidden="1" x14ac:dyDescent="0.25">
      <c r="A4432" s="1" t="s">
        <v>4905</v>
      </c>
      <c r="B4432" t="s">
        <v>4906</v>
      </c>
      <c r="C4432" t="s">
        <v>23921</v>
      </c>
      <c r="D4432" t="s">
        <v>23922</v>
      </c>
      <c r="F4432">
        <f t="shared" si="69"/>
        <v>0</v>
      </c>
    </row>
    <row r="4433" spans="1:6" hidden="1" x14ac:dyDescent="0.25">
      <c r="A4433" s="1" t="s">
        <v>17238</v>
      </c>
      <c r="B4433" t="s">
        <v>17239</v>
      </c>
      <c r="C4433" t="s">
        <v>23923</v>
      </c>
      <c r="D4433" t="s">
        <v>23924</v>
      </c>
      <c r="F4433" t="str">
        <f t="shared" si="69"/>
        <v>-</v>
      </c>
    </row>
    <row r="4434" spans="1:6" hidden="1" x14ac:dyDescent="0.25">
      <c r="A4434" s="1" t="s">
        <v>23925</v>
      </c>
      <c r="B4434" t="s">
        <v>23926</v>
      </c>
      <c r="C4434" t="s">
        <v>2424</v>
      </c>
      <c r="D4434" t="s">
        <v>2425</v>
      </c>
      <c r="F4434" t="str">
        <f t="shared" si="69"/>
        <v xml:space="preserve">Guillermo Perez Bustos </v>
      </c>
    </row>
    <row r="4435" spans="1:6" hidden="1" x14ac:dyDescent="0.25">
      <c r="A4435" s="1" t="s">
        <v>23927</v>
      </c>
      <c r="B4435" t="s">
        <v>23928</v>
      </c>
      <c r="C4435" t="s">
        <v>23893</v>
      </c>
      <c r="D4435" t="s">
        <v>23894</v>
      </c>
      <c r="F4435">
        <f t="shared" si="69"/>
        <v>0</v>
      </c>
    </row>
    <row r="4436" spans="1:6" hidden="1" x14ac:dyDescent="0.25">
      <c r="A4436" s="1" t="s">
        <v>23929</v>
      </c>
      <c r="B4436" t="s">
        <v>23930</v>
      </c>
      <c r="C4436" t="s">
        <v>9613</v>
      </c>
      <c r="D4436" t="s">
        <v>9614</v>
      </c>
      <c r="F4436" t="str">
        <f t="shared" si="69"/>
        <v>Carlos Alberto Guzman Rodriguez</v>
      </c>
    </row>
    <row r="4437" spans="1:6" x14ac:dyDescent="0.25">
      <c r="A4437" s="1" t="s">
        <v>23931</v>
      </c>
      <c r="B4437" t="s">
        <v>23932</v>
      </c>
      <c r="C4437" t="s">
        <v>22925</v>
      </c>
      <c r="D4437" t="s">
        <v>22926</v>
      </c>
      <c r="F4437">
        <f t="shared" si="69"/>
        <v>0</v>
      </c>
    </row>
    <row r="4438" spans="1:6" hidden="1" x14ac:dyDescent="0.25">
      <c r="A4438" s="1" t="s">
        <v>23933</v>
      </c>
      <c r="B4438" t="s">
        <v>23934</v>
      </c>
      <c r="C4438" t="s">
        <v>2424</v>
      </c>
      <c r="D4438" t="s">
        <v>2425</v>
      </c>
      <c r="F4438" t="str">
        <f t="shared" si="69"/>
        <v xml:space="preserve">Guillermo Perez Bustos </v>
      </c>
    </row>
    <row r="4439" spans="1:6" hidden="1" x14ac:dyDescent="0.25">
      <c r="A4439" s="1" t="s">
        <v>23935</v>
      </c>
      <c r="B4439" t="s">
        <v>23936</v>
      </c>
      <c r="C4439" t="s">
        <v>2424</v>
      </c>
      <c r="D4439" t="s">
        <v>2425</v>
      </c>
      <c r="F4439" t="str">
        <f t="shared" si="69"/>
        <v xml:space="preserve">Guillermo Perez Bustos </v>
      </c>
    </row>
    <row r="4440" spans="1:6" hidden="1" x14ac:dyDescent="0.25">
      <c r="A4440" s="1" t="s">
        <v>23937</v>
      </c>
      <c r="B4440" t="s">
        <v>23938</v>
      </c>
      <c r="C4440" t="s">
        <v>2424</v>
      </c>
      <c r="D4440" t="s">
        <v>2425</v>
      </c>
      <c r="F4440" t="str">
        <f t="shared" si="69"/>
        <v xml:space="preserve">Guillermo Perez Bustos </v>
      </c>
    </row>
    <row r="4441" spans="1:6" hidden="1" x14ac:dyDescent="0.25">
      <c r="A4441" s="1" t="s">
        <v>23939</v>
      </c>
      <c r="B4441" t="s">
        <v>23940</v>
      </c>
      <c r="C4441" t="s">
        <v>2424</v>
      </c>
      <c r="D4441" t="s">
        <v>2425</v>
      </c>
      <c r="F4441" t="str">
        <f t="shared" si="69"/>
        <v xml:space="preserve">Guillermo Perez Bustos </v>
      </c>
    </row>
    <row r="4442" spans="1:6" hidden="1" x14ac:dyDescent="0.25">
      <c r="A4442" s="1" t="s">
        <v>23941</v>
      </c>
      <c r="B4442" t="s">
        <v>23942</v>
      </c>
      <c r="C4442" t="s">
        <v>2424</v>
      </c>
      <c r="D4442" t="s">
        <v>2425</v>
      </c>
      <c r="F4442" t="str">
        <f t="shared" si="69"/>
        <v xml:space="preserve">Guillermo Perez Bustos </v>
      </c>
    </row>
    <row r="4443" spans="1:6" hidden="1" x14ac:dyDescent="0.25">
      <c r="A4443" s="1" t="s">
        <v>23943</v>
      </c>
      <c r="B4443" t="s">
        <v>23944</v>
      </c>
      <c r="C4443" t="s">
        <v>9613</v>
      </c>
      <c r="D4443" t="s">
        <v>9614</v>
      </c>
      <c r="F4443" t="str">
        <f t="shared" si="69"/>
        <v>Carlos Alberto Guzman Rodriguez</v>
      </c>
    </row>
    <row r="4444" spans="1:6" x14ac:dyDescent="0.25">
      <c r="A4444" s="1" t="s">
        <v>23945</v>
      </c>
      <c r="B4444" t="s">
        <v>23946</v>
      </c>
      <c r="C4444" t="s">
        <v>20163</v>
      </c>
      <c r="D4444" t="s">
        <v>20164</v>
      </c>
      <c r="F4444">
        <f t="shared" si="69"/>
        <v>0</v>
      </c>
    </row>
    <row r="4445" spans="1:6" hidden="1" x14ac:dyDescent="0.25">
      <c r="A4445" s="1" t="s">
        <v>23947</v>
      </c>
      <c r="B4445" t="s">
        <v>23948</v>
      </c>
      <c r="C4445" t="s">
        <v>23923</v>
      </c>
      <c r="D4445" t="s">
        <v>23924</v>
      </c>
      <c r="F4445" t="str">
        <f t="shared" si="69"/>
        <v>-</v>
      </c>
    </row>
    <row r="4446" spans="1:6" hidden="1" x14ac:dyDescent="0.25">
      <c r="A4446" s="1" t="s">
        <v>23949</v>
      </c>
      <c r="B4446" t="s">
        <v>23950</v>
      </c>
      <c r="C4446" t="s">
        <v>23664</v>
      </c>
      <c r="D4446" t="s">
        <v>23665</v>
      </c>
      <c r="F4446" t="str">
        <f t="shared" si="69"/>
        <v>-</v>
      </c>
    </row>
    <row r="4447" spans="1:6" hidden="1" x14ac:dyDescent="0.25">
      <c r="A4447" s="1" t="s">
        <v>23951</v>
      </c>
      <c r="B4447" t="s">
        <v>23952</v>
      </c>
      <c r="C4447" t="s">
        <v>23953</v>
      </c>
      <c r="D4447" t="s">
        <v>23954</v>
      </c>
      <c r="F4447" t="str">
        <f t="shared" si="69"/>
        <v>-</v>
      </c>
    </row>
    <row r="4448" spans="1:6" hidden="1" x14ac:dyDescent="0.25">
      <c r="A4448" s="1" t="s">
        <v>23955</v>
      </c>
      <c r="B4448" t="s">
        <v>23956</v>
      </c>
      <c r="C4448" t="s">
        <v>23953</v>
      </c>
      <c r="D4448" t="s">
        <v>23954</v>
      </c>
      <c r="F4448" t="str">
        <f t="shared" si="69"/>
        <v>-</v>
      </c>
    </row>
    <row r="4449" spans="1:6" hidden="1" x14ac:dyDescent="0.25">
      <c r="A4449" s="1" t="s">
        <v>23957</v>
      </c>
      <c r="B4449" t="s">
        <v>23958</v>
      </c>
      <c r="C4449" t="s">
        <v>379</v>
      </c>
      <c r="D4449" t="s">
        <v>380</v>
      </c>
      <c r="F4449" t="str">
        <f t="shared" si="69"/>
        <v>-</v>
      </c>
    </row>
    <row r="4450" spans="1:6" hidden="1" x14ac:dyDescent="0.25">
      <c r="A4450" s="1" t="s">
        <v>23959</v>
      </c>
      <c r="B4450" t="s">
        <v>23960</v>
      </c>
      <c r="C4450" t="s">
        <v>20804</v>
      </c>
      <c r="D4450" t="s">
        <v>20805</v>
      </c>
      <c r="F4450" t="str">
        <f t="shared" si="69"/>
        <v>-</v>
      </c>
    </row>
    <row r="4451" spans="1:6" hidden="1" x14ac:dyDescent="0.25">
      <c r="A4451" s="1" t="s">
        <v>23961</v>
      </c>
      <c r="B4451" t="s">
        <v>23962</v>
      </c>
      <c r="C4451" t="s">
        <v>20804</v>
      </c>
      <c r="D4451" t="s">
        <v>20805</v>
      </c>
      <c r="F4451" t="str">
        <f t="shared" si="69"/>
        <v>-</v>
      </c>
    </row>
    <row r="4452" spans="1:6" hidden="1" x14ac:dyDescent="0.25">
      <c r="A4452" s="1" t="s">
        <v>23963</v>
      </c>
      <c r="B4452" t="s">
        <v>23964</v>
      </c>
      <c r="C4452" t="s">
        <v>379</v>
      </c>
      <c r="D4452" t="s">
        <v>380</v>
      </c>
      <c r="F4452" t="str">
        <f t="shared" si="69"/>
        <v>-</v>
      </c>
    </row>
    <row r="4453" spans="1:6" hidden="1" x14ac:dyDescent="0.25">
      <c r="A4453" s="1" t="s">
        <v>23965</v>
      </c>
      <c r="B4453" t="s">
        <v>23966</v>
      </c>
      <c r="C4453" t="s">
        <v>9921</v>
      </c>
      <c r="D4453" t="s">
        <v>9922</v>
      </c>
      <c r="F4453" t="str">
        <f t="shared" si="69"/>
        <v>-</v>
      </c>
    </row>
    <row r="4454" spans="1:6" hidden="1" x14ac:dyDescent="0.25">
      <c r="A4454" s="1" t="s">
        <v>23967</v>
      </c>
      <c r="B4454" t="s">
        <v>23968</v>
      </c>
      <c r="C4454" t="s">
        <v>379</v>
      </c>
      <c r="D4454" t="s">
        <v>380</v>
      </c>
      <c r="F4454" t="str">
        <f t="shared" si="69"/>
        <v>-</v>
      </c>
    </row>
    <row r="4455" spans="1:6" hidden="1" x14ac:dyDescent="0.25">
      <c r="A4455" s="1" t="s">
        <v>23969</v>
      </c>
      <c r="B4455" t="s">
        <v>23970</v>
      </c>
      <c r="C4455" t="s">
        <v>23923</v>
      </c>
      <c r="D4455" t="s">
        <v>23924</v>
      </c>
      <c r="F4455" t="str">
        <f t="shared" si="69"/>
        <v>-</v>
      </c>
    </row>
    <row r="4456" spans="1:6" hidden="1" x14ac:dyDescent="0.25">
      <c r="A4456" s="1" t="s">
        <v>23971</v>
      </c>
      <c r="B4456" t="s">
        <v>23972</v>
      </c>
      <c r="C4456" t="s">
        <v>23643</v>
      </c>
      <c r="D4456" t="s">
        <v>23644</v>
      </c>
      <c r="F4456" t="str">
        <f t="shared" si="69"/>
        <v>-</v>
      </c>
    </row>
    <row r="4457" spans="1:6" hidden="1" x14ac:dyDescent="0.25">
      <c r="A4457" s="1" t="s">
        <v>23973</v>
      </c>
      <c r="B4457" t="s">
        <v>23974</v>
      </c>
      <c r="C4457" t="s">
        <v>23664</v>
      </c>
      <c r="D4457" t="s">
        <v>23665</v>
      </c>
      <c r="F4457" t="str">
        <f t="shared" si="69"/>
        <v>-</v>
      </c>
    </row>
    <row r="4458" spans="1:6" x14ac:dyDescent="0.25">
      <c r="A4458" s="1" t="s">
        <v>23975</v>
      </c>
      <c r="B4458" t="s">
        <v>23976</v>
      </c>
      <c r="C4458" t="s">
        <v>23508</v>
      </c>
      <c r="D4458" t="s">
        <v>23509</v>
      </c>
      <c r="F4458" t="str">
        <f t="shared" si="69"/>
        <v>-</v>
      </c>
    </row>
    <row r="4459" spans="1:6" hidden="1" x14ac:dyDescent="0.25">
      <c r="A4459" s="1" t="s">
        <v>4927</v>
      </c>
      <c r="B4459" t="s">
        <v>4928</v>
      </c>
      <c r="C4459" t="s">
        <v>23977</v>
      </c>
      <c r="D4459" t="s">
        <v>23978</v>
      </c>
      <c r="F4459" t="str">
        <f t="shared" si="69"/>
        <v>-</v>
      </c>
    </row>
    <row r="4460" spans="1:6" hidden="1" x14ac:dyDescent="0.25">
      <c r="A4460" s="1" t="s">
        <v>4935</v>
      </c>
      <c r="B4460" t="s">
        <v>4936</v>
      </c>
      <c r="C4460" t="s">
        <v>23979</v>
      </c>
      <c r="D4460" t="s">
        <v>23980</v>
      </c>
      <c r="F4460" t="str">
        <f t="shared" si="69"/>
        <v>-</v>
      </c>
    </row>
    <row r="4461" spans="1:6" hidden="1" x14ac:dyDescent="0.25">
      <c r="A4461" s="1" t="s">
        <v>4933</v>
      </c>
      <c r="B4461" t="s">
        <v>4934</v>
      </c>
      <c r="C4461" t="s">
        <v>23979</v>
      </c>
      <c r="D4461" t="s">
        <v>23980</v>
      </c>
      <c r="F4461" t="str">
        <f t="shared" si="69"/>
        <v>-</v>
      </c>
    </row>
    <row r="4462" spans="1:6" hidden="1" x14ac:dyDescent="0.25">
      <c r="A4462" s="1" t="s">
        <v>23981</v>
      </c>
      <c r="B4462" t="s">
        <v>23982</v>
      </c>
      <c r="C4462" t="s">
        <v>2424</v>
      </c>
      <c r="D4462" t="s">
        <v>2425</v>
      </c>
      <c r="F4462" t="str">
        <f t="shared" si="69"/>
        <v xml:space="preserve">Guillermo Perez Bustos </v>
      </c>
    </row>
    <row r="4463" spans="1:6" x14ac:dyDescent="0.25">
      <c r="A4463" s="1" t="s">
        <v>23983</v>
      </c>
      <c r="B4463" t="s">
        <v>23984</v>
      </c>
      <c r="C4463" t="s">
        <v>23508</v>
      </c>
      <c r="D4463" t="s">
        <v>23509</v>
      </c>
      <c r="F4463" t="str">
        <f t="shared" si="69"/>
        <v>-</v>
      </c>
    </row>
    <row r="4464" spans="1:6" x14ac:dyDescent="0.25">
      <c r="A4464" s="1" t="s">
        <v>23985</v>
      </c>
      <c r="B4464" t="s">
        <v>23986</v>
      </c>
      <c r="C4464" t="s">
        <v>20864</v>
      </c>
      <c r="D4464" t="s">
        <v>20865</v>
      </c>
      <c r="F4464" t="str">
        <f t="shared" si="69"/>
        <v>-</v>
      </c>
    </row>
    <row r="4465" spans="1:6" x14ac:dyDescent="0.25">
      <c r="A4465" s="1" t="s">
        <v>23987</v>
      </c>
      <c r="B4465" t="s">
        <v>23988</v>
      </c>
      <c r="C4465" t="s">
        <v>20207</v>
      </c>
      <c r="D4465" t="s">
        <v>20208</v>
      </c>
      <c r="F4465" t="str">
        <f t="shared" si="69"/>
        <v>Hector Jesus Guzman Lopez</v>
      </c>
    </row>
    <row r="4466" spans="1:6" hidden="1" x14ac:dyDescent="0.25">
      <c r="A4466" s="1" t="s">
        <v>23989</v>
      </c>
      <c r="B4466" t="s">
        <v>23990</v>
      </c>
      <c r="C4466" t="s">
        <v>2424</v>
      </c>
      <c r="D4466" t="s">
        <v>2425</v>
      </c>
      <c r="F4466" t="str">
        <f t="shared" si="69"/>
        <v xml:space="preserve">Guillermo Perez Bustos </v>
      </c>
    </row>
    <row r="4467" spans="1:6" hidden="1" x14ac:dyDescent="0.25">
      <c r="A4467" s="1" t="s">
        <v>23991</v>
      </c>
      <c r="B4467" t="s">
        <v>23992</v>
      </c>
      <c r="C4467" t="s">
        <v>2424</v>
      </c>
      <c r="D4467" t="s">
        <v>2425</v>
      </c>
      <c r="F4467" t="str">
        <f t="shared" si="69"/>
        <v xml:space="preserve">Guillermo Perez Bustos </v>
      </c>
    </row>
    <row r="4468" spans="1:6" hidden="1" x14ac:dyDescent="0.25">
      <c r="A4468" s="1" t="s">
        <v>23993</v>
      </c>
      <c r="B4468" t="s">
        <v>23994</v>
      </c>
      <c r="C4468" t="s">
        <v>2424</v>
      </c>
      <c r="D4468" t="s">
        <v>2425</v>
      </c>
      <c r="F4468" t="str">
        <f t="shared" si="69"/>
        <v xml:space="preserve">Guillermo Perez Bustos </v>
      </c>
    </row>
    <row r="4469" spans="1:6" hidden="1" x14ac:dyDescent="0.25">
      <c r="A4469" s="1" t="s">
        <v>23995</v>
      </c>
      <c r="B4469" t="s">
        <v>23996</v>
      </c>
      <c r="C4469" t="s">
        <v>9921</v>
      </c>
      <c r="D4469" t="s">
        <v>9922</v>
      </c>
      <c r="F4469" t="str">
        <f t="shared" si="69"/>
        <v>-</v>
      </c>
    </row>
    <row r="4470" spans="1:6" hidden="1" x14ac:dyDescent="0.25">
      <c r="A4470" s="1" t="s">
        <v>23997</v>
      </c>
      <c r="B4470" t="s">
        <v>23998</v>
      </c>
      <c r="C4470" t="s">
        <v>23862</v>
      </c>
      <c r="D4470" t="s">
        <v>23863</v>
      </c>
      <c r="F4470" t="str">
        <f t="shared" si="69"/>
        <v xml:space="preserve">Maritza Soledad Fernandez Flores </v>
      </c>
    </row>
    <row r="4471" spans="1:6" hidden="1" x14ac:dyDescent="0.25">
      <c r="A4471" s="1" t="s">
        <v>23999</v>
      </c>
      <c r="B4471" t="s">
        <v>24000</v>
      </c>
      <c r="C4471" t="s">
        <v>2424</v>
      </c>
      <c r="D4471" t="s">
        <v>2425</v>
      </c>
      <c r="F4471" t="str">
        <f t="shared" si="69"/>
        <v xml:space="preserve">Guillermo Perez Bustos </v>
      </c>
    </row>
    <row r="4472" spans="1:6" hidden="1" x14ac:dyDescent="0.25">
      <c r="A4472" s="1" t="s">
        <v>24001</v>
      </c>
      <c r="B4472" t="s">
        <v>24002</v>
      </c>
      <c r="C4472" t="s">
        <v>9921</v>
      </c>
      <c r="D4472" t="s">
        <v>9922</v>
      </c>
      <c r="F4472" t="str">
        <f t="shared" si="69"/>
        <v>-</v>
      </c>
    </row>
    <row r="4473" spans="1:6" x14ac:dyDescent="0.25">
      <c r="A4473" s="1" t="s">
        <v>24003</v>
      </c>
      <c r="B4473" t="s">
        <v>24004</v>
      </c>
      <c r="C4473" t="s">
        <v>20207</v>
      </c>
      <c r="D4473" t="s">
        <v>20208</v>
      </c>
      <c r="F4473" t="str">
        <f t="shared" si="69"/>
        <v>Hector Jesus Guzman Lopez</v>
      </c>
    </row>
    <row r="4474" spans="1:6" hidden="1" x14ac:dyDescent="0.25">
      <c r="A4474" s="1" t="s">
        <v>19574</v>
      </c>
      <c r="B4474" t="s">
        <v>19575</v>
      </c>
      <c r="C4474" t="s">
        <v>23979</v>
      </c>
      <c r="D4474" t="s">
        <v>23980</v>
      </c>
      <c r="F4474" t="str">
        <f t="shared" si="69"/>
        <v>-</v>
      </c>
    </row>
    <row r="4475" spans="1:6" x14ac:dyDescent="0.25">
      <c r="A4475" s="1" t="s">
        <v>24005</v>
      </c>
      <c r="B4475" t="s">
        <v>24006</v>
      </c>
      <c r="C4475" t="s">
        <v>20207</v>
      </c>
      <c r="D4475" t="s">
        <v>20208</v>
      </c>
      <c r="F4475" t="str">
        <f t="shared" si="69"/>
        <v>Hector Jesus Guzman Lopez</v>
      </c>
    </row>
    <row r="4476" spans="1:6" hidden="1" x14ac:dyDescent="0.25">
      <c r="A4476" s="1" t="s">
        <v>19576</v>
      </c>
      <c r="B4476" t="s">
        <v>19577</v>
      </c>
      <c r="C4476" t="s">
        <v>23979</v>
      </c>
      <c r="D4476" t="s">
        <v>23980</v>
      </c>
      <c r="F4476" t="str">
        <f t="shared" si="69"/>
        <v>-</v>
      </c>
    </row>
    <row r="4477" spans="1:6" x14ac:dyDescent="0.25">
      <c r="A4477" s="1" t="s">
        <v>24007</v>
      </c>
      <c r="B4477" t="s">
        <v>24008</v>
      </c>
      <c r="C4477" t="s">
        <v>20207</v>
      </c>
      <c r="D4477" t="s">
        <v>20208</v>
      </c>
      <c r="F4477" t="str">
        <f t="shared" si="69"/>
        <v>Hector Jesus Guzman Lopez</v>
      </c>
    </row>
    <row r="4478" spans="1:6" x14ac:dyDescent="0.25">
      <c r="A4478" s="1" t="s">
        <v>24009</v>
      </c>
      <c r="B4478" t="s">
        <v>24010</v>
      </c>
      <c r="C4478" t="s">
        <v>20864</v>
      </c>
      <c r="D4478" t="s">
        <v>20865</v>
      </c>
      <c r="F4478" t="str">
        <f t="shared" si="69"/>
        <v>-</v>
      </c>
    </row>
    <row r="4479" spans="1:6" hidden="1" x14ac:dyDescent="0.25">
      <c r="A4479" s="1" t="s">
        <v>19578</v>
      </c>
      <c r="B4479" t="s">
        <v>19579</v>
      </c>
      <c r="C4479" t="s">
        <v>23979</v>
      </c>
      <c r="D4479" t="s">
        <v>23980</v>
      </c>
      <c r="F4479" t="str">
        <f t="shared" si="69"/>
        <v>-</v>
      </c>
    </row>
    <row r="4480" spans="1:6" x14ac:dyDescent="0.25">
      <c r="A4480" s="1" t="s">
        <v>24011</v>
      </c>
      <c r="B4480" t="s">
        <v>24012</v>
      </c>
      <c r="C4480" t="s">
        <v>23508</v>
      </c>
      <c r="D4480" t="s">
        <v>23509</v>
      </c>
      <c r="F4480" t="str">
        <f t="shared" si="69"/>
        <v>-</v>
      </c>
    </row>
    <row r="4481" spans="1:6" x14ac:dyDescent="0.25">
      <c r="A4481" s="1" t="s">
        <v>24013</v>
      </c>
      <c r="B4481" t="s">
        <v>24014</v>
      </c>
      <c r="C4481" t="s">
        <v>20207</v>
      </c>
      <c r="D4481" t="s">
        <v>20208</v>
      </c>
      <c r="F4481" t="str">
        <f t="shared" si="69"/>
        <v>Hector Jesus Guzman Lopez</v>
      </c>
    </row>
    <row r="4482" spans="1:6" hidden="1" x14ac:dyDescent="0.25">
      <c r="A4482" s="1" t="s">
        <v>19580</v>
      </c>
      <c r="B4482" t="s">
        <v>19581</v>
      </c>
      <c r="C4482" t="s">
        <v>23979</v>
      </c>
      <c r="D4482" t="s">
        <v>23980</v>
      </c>
      <c r="F4482" t="str">
        <f t="shared" ref="F4482:F4545" si="70">IFERROR(VLOOKUP(D4482,BDinsumos2026,2,FALSE),"-")</f>
        <v>-</v>
      </c>
    </row>
    <row r="4483" spans="1:6" x14ac:dyDescent="0.25">
      <c r="A4483" s="1" t="s">
        <v>24015</v>
      </c>
      <c r="B4483" t="s">
        <v>24016</v>
      </c>
      <c r="C4483" t="s">
        <v>20207</v>
      </c>
      <c r="D4483" t="s">
        <v>20208</v>
      </c>
      <c r="F4483" t="str">
        <f t="shared" si="70"/>
        <v>Hector Jesus Guzman Lopez</v>
      </c>
    </row>
    <row r="4484" spans="1:6" hidden="1" x14ac:dyDescent="0.25">
      <c r="A4484" s="1" t="s">
        <v>19582</v>
      </c>
      <c r="B4484" t="s">
        <v>19583</v>
      </c>
      <c r="C4484" t="s">
        <v>23979</v>
      </c>
      <c r="D4484" t="s">
        <v>23980</v>
      </c>
      <c r="F4484" t="str">
        <f t="shared" si="70"/>
        <v>-</v>
      </c>
    </row>
    <row r="4485" spans="1:6" x14ac:dyDescent="0.25">
      <c r="A4485" s="1" t="s">
        <v>24017</v>
      </c>
      <c r="B4485" t="s">
        <v>24018</v>
      </c>
      <c r="C4485" t="s">
        <v>20207</v>
      </c>
      <c r="D4485" t="s">
        <v>20208</v>
      </c>
      <c r="F4485" t="str">
        <f t="shared" si="70"/>
        <v>Hector Jesus Guzman Lopez</v>
      </c>
    </row>
    <row r="4486" spans="1:6" x14ac:dyDescent="0.25">
      <c r="A4486" s="1" t="s">
        <v>24019</v>
      </c>
      <c r="B4486" t="s">
        <v>24020</v>
      </c>
      <c r="C4486" t="s">
        <v>20864</v>
      </c>
      <c r="D4486" t="s">
        <v>20865</v>
      </c>
      <c r="F4486" t="str">
        <f t="shared" si="70"/>
        <v>-</v>
      </c>
    </row>
    <row r="4487" spans="1:6" x14ac:dyDescent="0.25">
      <c r="A4487" s="1" t="s">
        <v>24021</v>
      </c>
      <c r="B4487" t="s">
        <v>24022</v>
      </c>
      <c r="C4487" t="s">
        <v>23508</v>
      </c>
      <c r="D4487" t="s">
        <v>23509</v>
      </c>
      <c r="F4487" t="str">
        <f t="shared" si="70"/>
        <v>-</v>
      </c>
    </row>
    <row r="4488" spans="1:6" hidden="1" x14ac:dyDescent="0.25">
      <c r="A4488" s="1" t="s">
        <v>20900</v>
      </c>
      <c r="B4488" t="s">
        <v>20901</v>
      </c>
      <c r="C4488" t="s">
        <v>20804</v>
      </c>
      <c r="D4488" t="s">
        <v>20805</v>
      </c>
      <c r="F4488" t="str">
        <f t="shared" si="70"/>
        <v>-</v>
      </c>
    </row>
    <row r="4489" spans="1:6" hidden="1" x14ac:dyDescent="0.25">
      <c r="A4489" s="1" t="s">
        <v>22805</v>
      </c>
      <c r="B4489" t="s">
        <v>22806</v>
      </c>
      <c r="C4489" t="s">
        <v>9921</v>
      </c>
      <c r="D4489" t="s">
        <v>9922</v>
      </c>
      <c r="F4489" t="str">
        <f t="shared" si="70"/>
        <v>-</v>
      </c>
    </row>
    <row r="4490" spans="1:6" hidden="1" x14ac:dyDescent="0.25">
      <c r="A4490" s="1" t="s">
        <v>24023</v>
      </c>
      <c r="B4490" t="s">
        <v>24024</v>
      </c>
      <c r="C4490" t="s">
        <v>2424</v>
      </c>
      <c r="D4490" t="s">
        <v>2425</v>
      </c>
      <c r="F4490" t="str">
        <f t="shared" si="70"/>
        <v xml:space="preserve">Guillermo Perez Bustos </v>
      </c>
    </row>
    <row r="4491" spans="1:6" hidden="1" x14ac:dyDescent="0.25">
      <c r="A4491" s="1" t="s">
        <v>24025</v>
      </c>
      <c r="B4491" t="s">
        <v>24026</v>
      </c>
      <c r="C4491" t="s">
        <v>24027</v>
      </c>
      <c r="D4491" t="s">
        <v>24028</v>
      </c>
      <c r="F4491" t="str">
        <f t="shared" si="70"/>
        <v>-</v>
      </c>
    </row>
    <row r="4492" spans="1:6" hidden="1" x14ac:dyDescent="0.25">
      <c r="A4492" s="1" t="s">
        <v>24029</v>
      </c>
      <c r="B4492" t="s">
        <v>24030</v>
      </c>
      <c r="C4492" t="s">
        <v>5946</v>
      </c>
      <c r="D4492" t="s">
        <v>5947</v>
      </c>
      <c r="F4492">
        <f t="shared" si="70"/>
        <v>0</v>
      </c>
    </row>
    <row r="4493" spans="1:6" hidden="1" x14ac:dyDescent="0.25">
      <c r="A4493" s="1" t="s">
        <v>24029</v>
      </c>
      <c r="B4493" t="s">
        <v>24030</v>
      </c>
      <c r="C4493" t="s">
        <v>2424</v>
      </c>
      <c r="D4493" t="s">
        <v>2425</v>
      </c>
      <c r="F4493" t="str">
        <f t="shared" si="70"/>
        <v xml:space="preserve">Guillermo Perez Bustos </v>
      </c>
    </row>
    <row r="4494" spans="1:6" hidden="1" x14ac:dyDescent="0.25">
      <c r="A4494" s="1" t="s">
        <v>24031</v>
      </c>
      <c r="B4494" t="s">
        <v>24032</v>
      </c>
      <c r="C4494" t="s">
        <v>24033</v>
      </c>
      <c r="D4494" t="s">
        <v>24034</v>
      </c>
      <c r="F4494" t="str">
        <f t="shared" si="70"/>
        <v>-</v>
      </c>
    </row>
    <row r="4495" spans="1:6" hidden="1" x14ac:dyDescent="0.25">
      <c r="A4495" s="1" t="s">
        <v>24031</v>
      </c>
      <c r="B4495" t="s">
        <v>24032</v>
      </c>
      <c r="C4495" t="s">
        <v>24035</v>
      </c>
      <c r="D4495" t="s">
        <v>24036</v>
      </c>
      <c r="F4495">
        <f t="shared" si="70"/>
        <v>0</v>
      </c>
    </row>
    <row r="4496" spans="1:6" hidden="1" x14ac:dyDescent="0.25">
      <c r="A4496" s="1" t="s">
        <v>24031</v>
      </c>
      <c r="B4496" t="s">
        <v>24032</v>
      </c>
      <c r="C4496" t="s">
        <v>24037</v>
      </c>
      <c r="D4496" t="s">
        <v>24038</v>
      </c>
      <c r="F4496" t="str">
        <f t="shared" si="70"/>
        <v>NA</v>
      </c>
    </row>
    <row r="4497" spans="1:6" hidden="1" x14ac:dyDescent="0.25">
      <c r="A4497" s="1" t="s">
        <v>24039</v>
      </c>
      <c r="B4497" t="s">
        <v>24040</v>
      </c>
      <c r="C4497" t="s">
        <v>10047</v>
      </c>
      <c r="D4497" t="s">
        <v>10048</v>
      </c>
      <c r="F4497" t="str">
        <f t="shared" si="70"/>
        <v>Cierres Dany SA DE CV</v>
      </c>
    </row>
    <row r="4498" spans="1:6" hidden="1" x14ac:dyDescent="0.25">
      <c r="A4498" s="1" t="s">
        <v>24041</v>
      </c>
      <c r="B4498" t="s">
        <v>24042</v>
      </c>
      <c r="C4498" t="s">
        <v>24043</v>
      </c>
      <c r="D4498" t="s">
        <v>24044</v>
      </c>
      <c r="F4498">
        <f t="shared" si="70"/>
        <v>0</v>
      </c>
    </row>
    <row r="4499" spans="1:6" x14ac:dyDescent="0.25">
      <c r="A4499" s="1" t="s">
        <v>24045</v>
      </c>
      <c r="B4499" t="s">
        <v>24046</v>
      </c>
      <c r="C4499" t="s">
        <v>20020</v>
      </c>
      <c r="D4499" t="s">
        <v>20021</v>
      </c>
      <c r="F4499" t="str">
        <f t="shared" si="70"/>
        <v>Textilcom SA DE CV</v>
      </c>
    </row>
    <row r="4500" spans="1:6" x14ac:dyDescent="0.25">
      <c r="A4500" s="1" t="s">
        <v>24047</v>
      </c>
      <c r="B4500" t="s">
        <v>24048</v>
      </c>
      <c r="C4500" t="s">
        <v>21947</v>
      </c>
      <c r="D4500" t="s">
        <v>21948</v>
      </c>
      <c r="F4500" t="str">
        <f t="shared" si="70"/>
        <v>-</v>
      </c>
    </row>
    <row r="4501" spans="1:6" hidden="1" x14ac:dyDescent="0.25">
      <c r="A4501" s="1" t="s">
        <v>24049</v>
      </c>
      <c r="B4501" t="s">
        <v>24050</v>
      </c>
      <c r="C4501" t="s">
        <v>24051</v>
      </c>
      <c r="D4501" t="s">
        <v>24052</v>
      </c>
      <c r="F4501" t="str">
        <f t="shared" si="70"/>
        <v xml:space="preserve">Irma Hernandez Coconi </v>
      </c>
    </row>
    <row r="4502" spans="1:6" hidden="1" x14ac:dyDescent="0.25">
      <c r="A4502" s="1" t="s">
        <v>24053</v>
      </c>
      <c r="B4502" t="s">
        <v>24054</v>
      </c>
      <c r="C4502" t="s">
        <v>9921</v>
      </c>
      <c r="D4502" t="s">
        <v>9922</v>
      </c>
      <c r="F4502" t="str">
        <f t="shared" si="70"/>
        <v>-</v>
      </c>
    </row>
    <row r="4503" spans="1:6" hidden="1" x14ac:dyDescent="0.25">
      <c r="A4503" s="1" t="s">
        <v>24055</v>
      </c>
      <c r="B4503" t="s">
        <v>24056</v>
      </c>
      <c r="C4503" t="s">
        <v>9613</v>
      </c>
      <c r="D4503" t="s">
        <v>9614</v>
      </c>
      <c r="F4503" t="str">
        <f t="shared" si="70"/>
        <v>Carlos Alberto Guzman Rodriguez</v>
      </c>
    </row>
    <row r="4504" spans="1:6" hidden="1" x14ac:dyDescent="0.25">
      <c r="A4504" s="1" t="s">
        <v>4984</v>
      </c>
      <c r="B4504" t="s">
        <v>4790</v>
      </c>
      <c r="C4504" t="s">
        <v>23856</v>
      </c>
      <c r="D4504" t="s">
        <v>23857</v>
      </c>
      <c r="F4504" t="str">
        <f t="shared" si="70"/>
        <v>-</v>
      </c>
    </row>
    <row r="4505" spans="1:6" x14ac:dyDescent="0.25">
      <c r="A4505" s="1" t="s">
        <v>24057</v>
      </c>
      <c r="B4505" t="s">
        <v>20672</v>
      </c>
      <c r="C4505" t="s">
        <v>20673</v>
      </c>
      <c r="D4505" t="s">
        <v>20674</v>
      </c>
      <c r="F4505" t="str">
        <f t="shared" si="70"/>
        <v>-</v>
      </c>
    </row>
    <row r="4506" spans="1:6" hidden="1" x14ac:dyDescent="0.25">
      <c r="A4506" s="1" t="s">
        <v>4986</v>
      </c>
      <c r="B4506" t="s">
        <v>4790</v>
      </c>
      <c r="C4506" t="s">
        <v>23856</v>
      </c>
      <c r="D4506" t="s">
        <v>23857</v>
      </c>
      <c r="F4506" t="str">
        <f t="shared" si="70"/>
        <v>-</v>
      </c>
    </row>
    <row r="4507" spans="1:6" hidden="1" x14ac:dyDescent="0.25">
      <c r="A4507" s="1" t="s">
        <v>24058</v>
      </c>
      <c r="B4507" t="s">
        <v>24059</v>
      </c>
      <c r="C4507" t="s">
        <v>9667</v>
      </c>
      <c r="D4507" t="s">
        <v>9668</v>
      </c>
      <c r="F4507" t="str">
        <f t="shared" si="70"/>
        <v>Cierres Dany SA DE CV</v>
      </c>
    </row>
    <row r="4508" spans="1:6" hidden="1" x14ac:dyDescent="0.25">
      <c r="A4508" s="1" t="s">
        <v>24058</v>
      </c>
      <c r="B4508" t="s">
        <v>24059</v>
      </c>
      <c r="C4508" t="s">
        <v>24060</v>
      </c>
      <c r="D4508" t="s">
        <v>24061</v>
      </c>
      <c r="F4508" t="str">
        <f t="shared" si="70"/>
        <v>-</v>
      </c>
    </row>
    <row r="4509" spans="1:6" hidden="1" x14ac:dyDescent="0.25">
      <c r="A4509" s="1" t="s">
        <v>17430</v>
      </c>
      <c r="B4509" t="s">
        <v>17431</v>
      </c>
      <c r="C4509" t="s">
        <v>9667</v>
      </c>
      <c r="D4509" t="s">
        <v>9668</v>
      </c>
      <c r="F4509" t="str">
        <f t="shared" si="70"/>
        <v>Cierres Dany SA DE CV</v>
      </c>
    </row>
    <row r="4510" spans="1:6" hidden="1" x14ac:dyDescent="0.25">
      <c r="A4510" s="1" t="s">
        <v>24062</v>
      </c>
      <c r="B4510" t="s">
        <v>24063</v>
      </c>
      <c r="C4510" t="s">
        <v>24064</v>
      </c>
      <c r="D4510" t="s">
        <v>24065</v>
      </c>
      <c r="F4510">
        <f t="shared" si="70"/>
        <v>0</v>
      </c>
    </row>
    <row r="4511" spans="1:6" hidden="1" x14ac:dyDescent="0.25">
      <c r="A4511" s="1" t="s">
        <v>24066</v>
      </c>
      <c r="B4511" t="s">
        <v>24067</v>
      </c>
      <c r="C4511" t="s">
        <v>9613</v>
      </c>
      <c r="D4511" t="s">
        <v>9614</v>
      </c>
      <c r="F4511" t="str">
        <f t="shared" si="70"/>
        <v>Carlos Alberto Guzman Rodriguez</v>
      </c>
    </row>
    <row r="4512" spans="1:6" hidden="1" x14ac:dyDescent="0.25">
      <c r="A4512" s="1" t="s">
        <v>24068</v>
      </c>
      <c r="B4512" t="s">
        <v>24069</v>
      </c>
      <c r="C4512" t="s">
        <v>24070</v>
      </c>
      <c r="D4512" t="s">
        <v>24071</v>
      </c>
      <c r="F4512">
        <f t="shared" si="70"/>
        <v>0</v>
      </c>
    </row>
    <row r="4513" spans="1:6" hidden="1" x14ac:dyDescent="0.25">
      <c r="A4513" s="1" t="s">
        <v>4999</v>
      </c>
      <c r="B4513" t="s">
        <v>5000</v>
      </c>
      <c r="C4513" t="s">
        <v>1410</v>
      </c>
      <c r="D4513" t="s">
        <v>1411</v>
      </c>
      <c r="F4513" t="str">
        <f t="shared" si="70"/>
        <v>-</v>
      </c>
    </row>
    <row r="4514" spans="1:6" x14ac:dyDescent="0.25">
      <c r="A4514" s="1" t="s">
        <v>24072</v>
      </c>
      <c r="B4514" t="s">
        <v>24073</v>
      </c>
      <c r="C4514" t="s">
        <v>24074</v>
      </c>
      <c r="D4514" t="s">
        <v>24075</v>
      </c>
      <c r="F4514" t="str">
        <f t="shared" si="70"/>
        <v>-</v>
      </c>
    </row>
    <row r="4515" spans="1:6" hidden="1" x14ac:dyDescent="0.25">
      <c r="A4515" s="1" t="s">
        <v>19594</v>
      </c>
      <c r="B4515" t="s">
        <v>19595</v>
      </c>
      <c r="C4515" t="s">
        <v>24076</v>
      </c>
      <c r="D4515" t="s">
        <v>24077</v>
      </c>
      <c r="F4515" t="str">
        <f t="shared" si="70"/>
        <v>NA</v>
      </c>
    </row>
    <row r="4516" spans="1:6" hidden="1" x14ac:dyDescent="0.25">
      <c r="A4516" s="1" t="s">
        <v>19596</v>
      </c>
      <c r="B4516" t="s">
        <v>19595</v>
      </c>
      <c r="C4516" t="s">
        <v>24076</v>
      </c>
      <c r="D4516" t="s">
        <v>24077</v>
      </c>
      <c r="F4516" t="str">
        <f t="shared" si="70"/>
        <v>NA</v>
      </c>
    </row>
    <row r="4517" spans="1:6" hidden="1" x14ac:dyDescent="0.25">
      <c r="A4517" s="1" t="s">
        <v>19597</v>
      </c>
      <c r="B4517" t="s">
        <v>19595</v>
      </c>
      <c r="C4517" t="s">
        <v>24076</v>
      </c>
      <c r="D4517" t="s">
        <v>24077</v>
      </c>
      <c r="F4517" t="str">
        <f t="shared" si="70"/>
        <v>NA</v>
      </c>
    </row>
    <row r="4518" spans="1:6" hidden="1" x14ac:dyDescent="0.25">
      <c r="A4518" s="1" t="s">
        <v>24078</v>
      </c>
      <c r="B4518" t="s">
        <v>24079</v>
      </c>
      <c r="C4518" t="s">
        <v>24080</v>
      </c>
      <c r="D4518" t="s">
        <v>24081</v>
      </c>
      <c r="F4518" t="str">
        <f t="shared" si="70"/>
        <v xml:space="preserve">Guillermo Perez Bustos </v>
      </c>
    </row>
    <row r="4519" spans="1:6" hidden="1" x14ac:dyDescent="0.25">
      <c r="A4519" s="1" t="s">
        <v>17454</v>
      </c>
      <c r="B4519" t="s">
        <v>17455</v>
      </c>
      <c r="C4519" t="s">
        <v>24076</v>
      </c>
      <c r="D4519" t="s">
        <v>24077</v>
      </c>
      <c r="F4519" t="str">
        <f t="shared" si="70"/>
        <v>NA</v>
      </c>
    </row>
    <row r="4520" spans="1:6" hidden="1" x14ac:dyDescent="0.25">
      <c r="A4520" s="1" t="s">
        <v>17456</v>
      </c>
      <c r="B4520" t="s">
        <v>17455</v>
      </c>
      <c r="C4520" t="s">
        <v>24076</v>
      </c>
      <c r="D4520" t="s">
        <v>24077</v>
      </c>
      <c r="F4520" t="str">
        <f t="shared" si="70"/>
        <v>NA</v>
      </c>
    </row>
    <row r="4521" spans="1:6" hidden="1" x14ac:dyDescent="0.25">
      <c r="A4521" s="1" t="s">
        <v>17457</v>
      </c>
      <c r="B4521" t="s">
        <v>17455</v>
      </c>
      <c r="C4521" t="s">
        <v>24076</v>
      </c>
      <c r="D4521" t="s">
        <v>24077</v>
      </c>
      <c r="F4521" t="str">
        <f t="shared" si="70"/>
        <v>NA</v>
      </c>
    </row>
    <row r="4522" spans="1:6" hidden="1" x14ac:dyDescent="0.25">
      <c r="A4522" s="1" t="s">
        <v>24082</v>
      </c>
      <c r="B4522" t="s">
        <v>24083</v>
      </c>
      <c r="C4522" t="s">
        <v>23862</v>
      </c>
      <c r="D4522" t="s">
        <v>23863</v>
      </c>
      <c r="F4522" t="str">
        <f t="shared" si="70"/>
        <v xml:space="preserve">Maritza Soledad Fernandez Flores </v>
      </c>
    </row>
    <row r="4523" spans="1:6" hidden="1" x14ac:dyDescent="0.25">
      <c r="A4523" s="1" t="s">
        <v>22927</v>
      </c>
      <c r="B4523" t="s">
        <v>22928</v>
      </c>
      <c r="C4523" t="s">
        <v>5924</v>
      </c>
      <c r="D4523" t="s">
        <v>5925</v>
      </c>
      <c r="F4523" t="str">
        <f t="shared" si="70"/>
        <v>Pieltex SA DE CV</v>
      </c>
    </row>
    <row r="4524" spans="1:6" x14ac:dyDescent="0.25">
      <c r="A4524" s="1" t="s">
        <v>24084</v>
      </c>
      <c r="B4524" t="s">
        <v>24085</v>
      </c>
      <c r="C4524" t="s">
        <v>20207</v>
      </c>
      <c r="D4524" t="s">
        <v>20208</v>
      </c>
      <c r="F4524" t="str">
        <f t="shared" si="70"/>
        <v>Hector Jesus Guzman Lopez</v>
      </c>
    </row>
    <row r="4525" spans="1:6" x14ac:dyDescent="0.25">
      <c r="A4525" s="1" t="s">
        <v>24086</v>
      </c>
      <c r="B4525" t="s">
        <v>24087</v>
      </c>
      <c r="C4525" t="s">
        <v>20392</v>
      </c>
      <c r="D4525" t="s">
        <v>20393</v>
      </c>
      <c r="F4525">
        <f t="shared" si="70"/>
        <v>0</v>
      </c>
    </row>
    <row r="4526" spans="1:6" hidden="1" x14ac:dyDescent="0.25">
      <c r="A4526" s="1" t="s">
        <v>24088</v>
      </c>
      <c r="B4526" t="s">
        <v>24089</v>
      </c>
      <c r="C4526" t="s">
        <v>20175</v>
      </c>
      <c r="D4526" t="s">
        <v>20176</v>
      </c>
      <c r="F4526" t="str">
        <f t="shared" si="70"/>
        <v>Hector Jesus Guzman Lopez</v>
      </c>
    </row>
    <row r="4527" spans="1:6" x14ac:dyDescent="0.25">
      <c r="A4527" s="1" t="s">
        <v>24090</v>
      </c>
      <c r="B4527" t="s">
        <v>24091</v>
      </c>
      <c r="C4527" t="s">
        <v>20163</v>
      </c>
      <c r="D4527" t="s">
        <v>20164</v>
      </c>
      <c r="F4527">
        <f t="shared" si="70"/>
        <v>0</v>
      </c>
    </row>
    <row r="4528" spans="1:6" x14ac:dyDescent="0.25">
      <c r="A4528" s="1" t="s">
        <v>24092</v>
      </c>
      <c r="B4528" t="s">
        <v>24093</v>
      </c>
      <c r="C4528" t="s">
        <v>24094</v>
      </c>
      <c r="D4528" t="s">
        <v>24095</v>
      </c>
      <c r="F4528" t="str">
        <f t="shared" si="70"/>
        <v>-</v>
      </c>
    </row>
    <row r="4529" spans="1:6" x14ac:dyDescent="0.25">
      <c r="A4529" s="1" t="s">
        <v>24096</v>
      </c>
      <c r="B4529" t="s">
        <v>24097</v>
      </c>
      <c r="C4529" t="s">
        <v>23526</v>
      </c>
      <c r="D4529" t="s">
        <v>23527</v>
      </c>
      <c r="F4529">
        <f t="shared" si="70"/>
        <v>0</v>
      </c>
    </row>
    <row r="4530" spans="1:6" hidden="1" x14ac:dyDescent="0.25">
      <c r="A4530" s="1" t="s">
        <v>24098</v>
      </c>
      <c r="B4530" t="s">
        <v>24099</v>
      </c>
      <c r="C4530" t="s">
        <v>23708</v>
      </c>
      <c r="D4530" t="s">
        <v>23709</v>
      </c>
      <c r="F4530" t="str">
        <f t="shared" si="70"/>
        <v>Casa Sanchez SA DE CV</v>
      </c>
    </row>
    <row r="4531" spans="1:6" hidden="1" x14ac:dyDescent="0.25">
      <c r="A4531" s="1" t="s">
        <v>24098</v>
      </c>
      <c r="B4531" t="s">
        <v>24099</v>
      </c>
      <c r="C4531" t="s">
        <v>23716</v>
      </c>
      <c r="D4531" t="s">
        <v>23717</v>
      </c>
      <c r="F4531" t="str">
        <f t="shared" si="70"/>
        <v>Casa Sanchez SA DE CV</v>
      </c>
    </row>
    <row r="4532" spans="1:6" x14ac:dyDescent="0.25">
      <c r="A4532" s="1" t="s">
        <v>24100</v>
      </c>
      <c r="B4532" t="s">
        <v>24101</v>
      </c>
      <c r="C4532" t="s">
        <v>20207</v>
      </c>
      <c r="D4532" t="s">
        <v>20208</v>
      </c>
      <c r="F4532" t="str">
        <f t="shared" si="70"/>
        <v>Hector Jesus Guzman Lopez</v>
      </c>
    </row>
    <row r="4533" spans="1:6" x14ac:dyDescent="0.25">
      <c r="A4533" s="1" t="s">
        <v>24102</v>
      </c>
      <c r="B4533" t="s">
        <v>24103</v>
      </c>
      <c r="C4533" t="s">
        <v>20392</v>
      </c>
      <c r="D4533" t="s">
        <v>20393</v>
      </c>
      <c r="F4533">
        <f t="shared" si="70"/>
        <v>0</v>
      </c>
    </row>
    <row r="4534" spans="1:6" hidden="1" x14ac:dyDescent="0.25">
      <c r="A4534" s="1" t="s">
        <v>24104</v>
      </c>
      <c r="B4534" t="s">
        <v>24105</v>
      </c>
      <c r="C4534" t="s">
        <v>20175</v>
      </c>
      <c r="D4534" t="s">
        <v>20176</v>
      </c>
      <c r="F4534" t="str">
        <f t="shared" si="70"/>
        <v>Hector Jesus Guzman Lopez</v>
      </c>
    </row>
    <row r="4535" spans="1:6" x14ac:dyDescent="0.25">
      <c r="A4535" s="1" t="s">
        <v>24106</v>
      </c>
      <c r="B4535" t="s">
        <v>24107</v>
      </c>
      <c r="C4535" t="s">
        <v>20163</v>
      </c>
      <c r="D4535" t="s">
        <v>20164</v>
      </c>
      <c r="F4535">
        <f t="shared" si="70"/>
        <v>0</v>
      </c>
    </row>
    <row r="4536" spans="1:6" x14ac:dyDescent="0.25">
      <c r="A4536" s="1" t="s">
        <v>24108</v>
      </c>
      <c r="B4536" t="s">
        <v>24109</v>
      </c>
      <c r="C4536" t="s">
        <v>24094</v>
      </c>
      <c r="D4536" t="s">
        <v>24095</v>
      </c>
      <c r="F4536" t="str">
        <f t="shared" si="70"/>
        <v>-</v>
      </c>
    </row>
    <row r="4537" spans="1:6" x14ac:dyDescent="0.25">
      <c r="A4537" s="1" t="s">
        <v>24110</v>
      </c>
      <c r="B4537" t="s">
        <v>24111</v>
      </c>
      <c r="C4537" t="s">
        <v>23526</v>
      </c>
      <c r="D4537" t="s">
        <v>23527</v>
      </c>
      <c r="F4537">
        <f t="shared" si="70"/>
        <v>0</v>
      </c>
    </row>
    <row r="4538" spans="1:6" hidden="1" x14ac:dyDescent="0.25">
      <c r="A4538" s="1" t="s">
        <v>24112</v>
      </c>
      <c r="B4538" t="s">
        <v>24113</v>
      </c>
      <c r="C4538" t="s">
        <v>23708</v>
      </c>
      <c r="D4538" t="s">
        <v>23709</v>
      </c>
      <c r="F4538" t="str">
        <f t="shared" si="70"/>
        <v>Casa Sanchez SA DE CV</v>
      </c>
    </row>
    <row r="4539" spans="1:6" hidden="1" x14ac:dyDescent="0.25">
      <c r="A4539" s="1" t="s">
        <v>24114</v>
      </c>
      <c r="B4539" t="s">
        <v>24115</v>
      </c>
      <c r="C4539" t="s">
        <v>2424</v>
      </c>
      <c r="D4539" t="s">
        <v>2425</v>
      </c>
      <c r="F4539" t="str">
        <f t="shared" si="70"/>
        <v xml:space="preserve">Guillermo Perez Bustos </v>
      </c>
    </row>
    <row r="4540" spans="1:6" x14ac:dyDescent="0.25">
      <c r="A4540" s="1" t="s">
        <v>24116</v>
      </c>
      <c r="B4540" t="s">
        <v>24117</v>
      </c>
      <c r="C4540" t="s">
        <v>20460</v>
      </c>
      <c r="D4540" t="s">
        <v>20461</v>
      </c>
      <c r="F4540" t="str">
        <f t="shared" si="70"/>
        <v>Hector Jesus Guzman Lopez</v>
      </c>
    </row>
    <row r="4541" spans="1:6" x14ac:dyDescent="0.25">
      <c r="A4541" s="1" t="s">
        <v>24118</v>
      </c>
      <c r="B4541" t="s">
        <v>24117</v>
      </c>
      <c r="C4541" t="s">
        <v>20460</v>
      </c>
      <c r="D4541" t="s">
        <v>20461</v>
      </c>
      <c r="F4541" t="str">
        <f t="shared" si="70"/>
        <v>Hector Jesus Guzman Lopez</v>
      </c>
    </row>
    <row r="4542" spans="1:6" x14ac:dyDescent="0.25">
      <c r="A4542" s="1" t="s">
        <v>24119</v>
      </c>
      <c r="B4542" t="s">
        <v>24117</v>
      </c>
      <c r="C4542" t="s">
        <v>20460</v>
      </c>
      <c r="D4542" t="s">
        <v>20461</v>
      </c>
      <c r="F4542" t="str">
        <f t="shared" si="70"/>
        <v>Hector Jesus Guzman Lopez</v>
      </c>
    </row>
    <row r="4543" spans="1:6" x14ac:dyDescent="0.25">
      <c r="A4543" s="1" t="s">
        <v>24120</v>
      </c>
      <c r="B4543" t="s">
        <v>24121</v>
      </c>
      <c r="C4543" t="s">
        <v>20207</v>
      </c>
      <c r="D4543" t="s">
        <v>20208</v>
      </c>
      <c r="F4543" t="str">
        <f t="shared" si="70"/>
        <v>Hector Jesus Guzman Lopez</v>
      </c>
    </row>
    <row r="4544" spans="1:6" x14ac:dyDescent="0.25">
      <c r="A4544" s="1" t="s">
        <v>24122</v>
      </c>
      <c r="B4544" t="s">
        <v>24123</v>
      </c>
      <c r="C4544" t="s">
        <v>22129</v>
      </c>
      <c r="D4544" t="s">
        <v>22130</v>
      </c>
      <c r="F4544" t="str">
        <f t="shared" si="70"/>
        <v>Hector Jesus Guzman Lopez</v>
      </c>
    </row>
    <row r="4545" spans="1:6" x14ac:dyDescent="0.25">
      <c r="A4545" s="1" t="s">
        <v>24124</v>
      </c>
      <c r="B4545" t="s">
        <v>24125</v>
      </c>
      <c r="C4545" t="s">
        <v>24126</v>
      </c>
      <c r="D4545" t="s">
        <v>24127</v>
      </c>
      <c r="F4545">
        <f t="shared" si="70"/>
        <v>0</v>
      </c>
    </row>
    <row r="4546" spans="1:6" x14ac:dyDescent="0.25">
      <c r="A4546" s="1" t="s">
        <v>24128</v>
      </c>
      <c r="B4546" t="s">
        <v>24121</v>
      </c>
      <c r="C4546" t="s">
        <v>20207</v>
      </c>
      <c r="D4546" t="s">
        <v>20208</v>
      </c>
      <c r="F4546" t="str">
        <f t="shared" ref="F4546:F4609" si="71">IFERROR(VLOOKUP(D4546,BDinsumos2026,2,FALSE),"-")</f>
        <v>Hector Jesus Guzman Lopez</v>
      </c>
    </row>
    <row r="4547" spans="1:6" x14ac:dyDescent="0.25">
      <c r="A4547" s="1" t="s">
        <v>24129</v>
      </c>
      <c r="B4547" t="s">
        <v>24123</v>
      </c>
      <c r="C4547" t="s">
        <v>22129</v>
      </c>
      <c r="D4547" t="s">
        <v>22130</v>
      </c>
      <c r="F4547" t="str">
        <f t="shared" si="71"/>
        <v>Hector Jesus Guzman Lopez</v>
      </c>
    </row>
    <row r="4548" spans="1:6" x14ac:dyDescent="0.25">
      <c r="A4548" s="1" t="s">
        <v>24130</v>
      </c>
      <c r="B4548" t="s">
        <v>24125</v>
      </c>
      <c r="C4548" t="s">
        <v>24126</v>
      </c>
      <c r="D4548" t="s">
        <v>24127</v>
      </c>
      <c r="F4548">
        <f t="shared" si="71"/>
        <v>0</v>
      </c>
    </row>
    <row r="4549" spans="1:6" x14ac:dyDescent="0.25">
      <c r="A4549" s="1" t="s">
        <v>24131</v>
      </c>
      <c r="B4549" t="s">
        <v>24132</v>
      </c>
      <c r="C4549" t="s">
        <v>20132</v>
      </c>
      <c r="D4549" t="s">
        <v>20133</v>
      </c>
      <c r="F4549" t="str">
        <f t="shared" si="71"/>
        <v>-</v>
      </c>
    </row>
    <row r="4550" spans="1:6" hidden="1" x14ac:dyDescent="0.25">
      <c r="A4550" s="1" t="s">
        <v>24133</v>
      </c>
      <c r="B4550" t="s">
        <v>24134</v>
      </c>
      <c r="C4550" t="s">
        <v>23856</v>
      </c>
      <c r="D4550" t="s">
        <v>23857</v>
      </c>
      <c r="F4550" t="str">
        <f t="shared" si="71"/>
        <v>-</v>
      </c>
    </row>
    <row r="4551" spans="1:6" x14ac:dyDescent="0.25">
      <c r="A4551" s="1" t="s">
        <v>24135</v>
      </c>
      <c r="B4551" t="s">
        <v>24132</v>
      </c>
      <c r="C4551" t="s">
        <v>20132</v>
      </c>
      <c r="D4551" t="s">
        <v>20133</v>
      </c>
      <c r="F4551" t="str">
        <f t="shared" si="71"/>
        <v>-</v>
      </c>
    </row>
    <row r="4552" spans="1:6" hidden="1" x14ac:dyDescent="0.25">
      <c r="A4552" s="1" t="s">
        <v>24136</v>
      </c>
      <c r="B4552" t="s">
        <v>24134</v>
      </c>
      <c r="C4552" t="s">
        <v>23856</v>
      </c>
      <c r="D4552" t="s">
        <v>23857</v>
      </c>
      <c r="F4552" t="str">
        <f t="shared" si="71"/>
        <v>-</v>
      </c>
    </row>
    <row r="4553" spans="1:6" x14ac:dyDescent="0.25">
      <c r="A4553" s="1" t="s">
        <v>24137</v>
      </c>
      <c r="B4553" t="s">
        <v>24132</v>
      </c>
      <c r="C4553" t="s">
        <v>20132</v>
      </c>
      <c r="D4553" t="s">
        <v>20133</v>
      </c>
      <c r="F4553" t="str">
        <f t="shared" si="71"/>
        <v>-</v>
      </c>
    </row>
    <row r="4554" spans="1:6" hidden="1" x14ac:dyDescent="0.25">
      <c r="A4554" s="1" t="s">
        <v>24138</v>
      </c>
      <c r="B4554" t="s">
        <v>24134</v>
      </c>
      <c r="C4554" t="s">
        <v>23856</v>
      </c>
      <c r="D4554" t="s">
        <v>23857</v>
      </c>
      <c r="F4554" t="str">
        <f t="shared" si="71"/>
        <v>-</v>
      </c>
    </row>
    <row r="4555" spans="1:6" x14ac:dyDescent="0.25">
      <c r="A4555" s="1" t="s">
        <v>24139</v>
      </c>
      <c r="B4555" t="s">
        <v>24132</v>
      </c>
      <c r="C4555" t="s">
        <v>20132</v>
      </c>
      <c r="D4555" t="s">
        <v>20133</v>
      </c>
      <c r="F4555" t="str">
        <f t="shared" si="71"/>
        <v>-</v>
      </c>
    </row>
    <row r="4556" spans="1:6" hidden="1" x14ac:dyDescent="0.25">
      <c r="A4556" s="1" t="s">
        <v>24140</v>
      </c>
      <c r="B4556" t="s">
        <v>24134</v>
      </c>
      <c r="C4556" t="s">
        <v>23856</v>
      </c>
      <c r="D4556" t="s">
        <v>23857</v>
      </c>
      <c r="F4556" t="str">
        <f t="shared" si="71"/>
        <v>-</v>
      </c>
    </row>
    <row r="4557" spans="1:6" x14ac:dyDescent="0.25">
      <c r="A4557" s="1" t="s">
        <v>24141</v>
      </c>
      <c r="B4557" t="s">
        <v>24142</v>
      </c>
      <c r="C4557" t="s">
        <v>20226</v>
      </c>
      <c r="D4557" t="s">
        <v>20227</v>
      </c>
      <c r="F4557" t="str">
        <f t="shared" si="71"/>
        <v>Hector Jesus Guzman Lopez</v>
      </c>
    </row>
    <row r="4558" spans="1:6" x14ac:dyDescent="0.25">
      <c r="A4558" s="1" t="s">
        <v>24143</v>
      </c>
      <c r="B4558" t="s">
        <v>24144</v>
      </c>
      <c r="C4558" t="s">
        <v>20226</v>
      </c>
      <c r="D4558" t="s">
        <v>20227</v>
      </c>
      <c r="F4558" t="str">
        <f t="shared" si="71"/>
        <v>Hector Jesus Guzman Lopez</v>
      </c>
    </row>
    <row r="4559" spans="1:6" x14ac:dyDescent="0.25">
      <c r="A4559" s="1" t="s">
        <v>24145</v>
      </c>
      <c r="B4559" t="s">
        <v>24144</v>
      </c>
      <c r="C4559" t="s">
        <v>20226</v>
      </c>
      <c r="D4559" t="s">
        <v>20227</v>
      </c>
      <c r="F4559" t="str">
        <f t="shared" si="71"/>
        <v>Hector Jesus Guzman Lopez</v>
      </c>
    </row>
    <row r="4560" spans="1:6" hidden="1" x14ac:dyDescent="0.25">
      <c r="A4560" s="1" t="s">
        <v>24146</v>
      </c>
      <c r="B4560" t="s">
        <v>24147</v>
      </c>
      <c r="C4560" t="s">
        <v>2424</v>
      </c>
      <c r="D4560" t="s">
        <v>2425</v>
      </c>
      <c r="F4560" t="str">
        <f t="shared" si="71"/>
        <v xml:space="preserve">Guillermo Perez Bustos </v>
      </c>
    </row>
    <row r="4561" spans="1:6" hidden="1" x14ac:dyDescent="0.25">
      <c r="A4561" s="1" t="s">
        <v>24146</v>
      </c>
      <c r="B4561" t="s">
        <v>24147</v>
      </c>
      <c r="C4561" t="s">
        <v>2438</v>
      </c>
      <c r="D4561" t="s">
        <v>2439</v>
      </c>
      <c r="F4561" t="str">
        <f t="shared" si="71"/>
        <v xml:space="preserve">Guillermo Perez Bustos </v>
      </c>
    </row>
    <row r="4562" spans="1:6" hidden="1" x14ac:dyDescent="0.25">
      <c r="A4562" s="1" t="s">
        <v>24148</v>
      </c>
      <c r="B4562" t="s">
        <v>24149</v>
      </c>
      <c r="C4562" t="s">
        <v>23953</v>
      </c>
      <c r="D4562" t="s">
        <v>23954</v>
      </c>
      <c r="F4562" t="str">
        <f t="shared" si="71"/>
        <v>-</v>
      </c>
    </row>
    <row r="4563" spans="1:6" hidden="1" x14ac:dyDescent="0.25">
      <c r="A4563" s="1" t="s">
        <v>24150</v>
      </c>
      <c r="B4563" t="s">
        <v>24151</v>
      </c>
      <c r="C4563" t="s">
        <v>20804</v>
      </c>
      <c r="D4563" t="s">
        <v>20805</v>
      </c>
      <c r="F4563" t="str">
        <f t="shared" si="71"/>
        <v>-</v>
      </c>
    </row>
    <row r="4564" spans="1:6" x14ac:dyDescent="0.25">
      <c r="A4564" s="1" t="s">
        <v>24152</v>
      </c>
      <c r="B4564" t="s">
        <v>24153</v>
      </c>
      <c r="C4564" t="s">
        <v>20354</v>
      </c>
      <c r="D4564" t="s">
        <v>20355</v>
      </c>
      <c r="F4564" t="str">
        <f t="shared" si="71"/>
        <v>Carlos Alberto Guzman Rodriguez</v>
      </c>
    </row>
    <row r="4565" spans="1:6" x14ac:dyDescent="0.25">
      <c r="A4565" s="1" t="s">
        <v>24154</v>
      </c>
      <c r="B4565" t="s">
        <v>24155</v>
      </c>
      <c r="C4565" t="s">
        <v>22223</v>
      </c>
      <c r="D4565" t="s">
        <v>22224</v>
      </c>
      <c r="F4565">
        <f t="shared" si="71"/>
        <v>0</v>
      </c>
    </row>
    <row r="4566" spans="1:6" x14ac:dyDescent="0.25">
      <c r="A4566" s="1" t="s">
        <v>24156</v>
      </c>
      <c r="B4566" t="s">
        <v>24157</v>
      </c>
      <c r="C4566" t="s">
        <v>24158</v>
      </c>
      <c r="D4566" t="s">
        <v>24159</v>
      </c>
      <c r="F4566">
        <f t="shared" si="71"/>
        <v>0</v>
      </c>
    </row>
    <row r="4567" spans="1:6" x14ac:dyDescent="0.25">
      <c r="A4567" s="1" t="s">
        <v>24160</v>
      </c>
      <c r="B4567" t="s">
        <v>24161</v>
      </c>
      <c r="C4567" t="s">
        <v>21776</v>
      </c>
      <c r="D4567" t="s">
        <v>21777</v>
      </c>
      <c r="F4567">
        <f t="shared" si="71"/>
        <v>0</v>
      </c>
    </row>
    <row r="4568" spans="1:6" hidden="1" x14ac:dyDescent="0.25">
      <c r="A4568" s="1" t="s">
        <v>24162</v>
      </c>
      <c r="B4568" t="s">
        <v>24163</v>
      </c>
      <c r="C4568" t="s">
        <v>20138</v>
      </c>
      <c r="D4568" t="s">
        <v>20139</v>
      </c>
      <c r="F4568" t="str">
        <f t="shared" si="71"/>
        <v>Ganon distribuidora de Habilitaciones SAPI DE CV</v>
      </c>
    </row>
    <row r="4569" spans="1:6" x14ac:dyDescent="0.25">
      <c r="A4569" s="1" t="s">
        <v>24164</v>
      </c>
      <c r="B4569" t="s">
        <v>24165</v>
      </c>
      <c r="C4569" t="s">
        <v>20608</v>
      </c>
      <c r="D4569" t="s">
        <v>20609</v>
      </c>
      <c r="F4569" t="str">
        <f t="shared" si="71"/>
        <v>-</v>
      </c>
    </row>
    <row r="4570" spans="1:6" x14ac:dyDescent="0.25">
      <c r="A4570" s="1" t="s">
        <v>24166</v>
      </c>
      <c r="B4570" t="s">
        <v>24167</v>
      </c>
      <c r="C4570" t="s">
        <v>22340</v>
      </c>
      <c r="D4570" t="s">
        <v>22341</v>
      </c>
      <c r="F4570" t="str">
        <f t="shared" si="71"/>
        <v>-</v>
      </c>
    </row>
    <row r="4571" spans="1:6" x14ac:dyDescent="0.25">
      <c r="A4571" s="1" t="s">
        <v>24168</v>
      </c>
      <c r="B4571" t="s">
        <v>24169</v>
      </c>
      <c r="C4571" t="s">
        <v>24170</v>
      </c>
      <c r="D4571" t="s">
        <v>24171</v>
      </c>
      <c r="F4571" t="str">
        <f t="shared" si="71"/>
        <v>Textilcom SA DE CV</v>
      </c>
    </row>
    <row r="4572" spans="1:6" x14ac:dyDescent="0.25">
      <c r="A4572" s="1" t="s">
        <v>24172</v>
      </c>
      <c r="B4572" t="s">
        <v>24173</v>
      </c>
      <c r="C4572" t="s">
        <v>20679</v>
      </c>
      <c r="D4572" t="s">
        <v>20680</v>
      </c>
      <c r="F4572" t="str">
        <f t="shared" si="71"/>
        <v>Textilcom SA DE CV</v>
      </c>
    </row>
    <row r="4573" spans="1:6" hidden="1" x14ac:dyDescent="0.25">
      <c r="A4573" s="1" t="s">
        <v>24174</v>
      </c>
      <c r="B4573" t="s">
        <v>24175</v>
      </c>
      <c r="C4573" t="s">
        <v>20175</v>
      </c>
      <c r="D4573" t="s">
        <v>20176</v>
      </c>
      <c r="F4573" t="str">
        <f t="shared" si="71"/>
        <v>Hector Jesus Guzman Lopez</v>
      </c>
    </row>
    <row r="4574" spans="1:6" x14ac:dyDescent="0.25">
      <c r="A4574" s="1" t="s">
        <v>24176</v>
      </c>
      <c r="B4574" t="s">
        <v>24177</v>
      </c>
      <c r="C4574" t="s">
        <v>20163</v>
      </c>
      <c r="D4574" t="s">
        <v>20164</v>
      </c>
      <c r="F4574">
        <f t="shared" si="71"/>
        <v>0</v>
      </c>
    </row>
    <row r="4575" spans="1:6" hidden="1" x14ac:dyDescent="0.25">
      <c r="A4575" s="1" t="s">
        <v>24178</v>
      </c>
      <c r="B4575" t="s">
        <v>24179</v>
      </c>
      <c r="C4575" t="s">
        <v>23840</v>
      </c>
      <c r="D4575" t="s">
        <v>23841</v>
      </c>
      <c r="F4575" t="str">
        <f t="shared" si="71"/>
        <v>-</v>
      </c>
    </row>
    <row r="4576" spans="1:6" hidden="1" x14ac:dyDescent="0.25">
      <c r="A4576" s="1" t="s">
        <v>24180</v>
      </c>
      <c r="B4576" t="s">
        <v>24181</v>
      </c>
      <c r="C4576" t="s">
        <v>23708</v>
      </c>
      <c r="D4576" t="s">
        <v>23709</v>
      </c>
      <c r="F4576" t="str">
        <f t="shared" si="71"/>
        <v>Casa Sanchez SA DE CV</v>
      </c>
    </row>
    <row r="4577" spans="1:6" hidden="1" x14ac:dyDescent="0.25">
      <c r="A4577" s="1" t="s">
        <v>24182</v>
      </c>
      <c r="B4577" t="s">
        <v>24183</v>
      </c>
      <c r="C4577" t="s">
        <v>23840</v>
      </c>
      <c r="D4577" t="s">
        <v>23841</v>
      </c>
      <c r="F4577" t="str">
        <f t="shared" si="71"/>
        <v>-</v>
      </c>
    </row>
    <row r="4578" spans="1:6" x14ac:dyDescent="0.25">
      <c r="A4578" s="1" t="s">
        <v>24184</v>
      </c>
      <c r="B4578" t="s">
        <v>24185</v>
      </c>
      <c r="C4578" t="s">
        <v>22856</v>
      </c>
      <c r="D4578" t="s">
        <v>22857</v>
      </c>
      <c r="F4578">
        <f t="shared" si="71"/>
        <v>0</v>
      </c>
    </row>
    <row r="4579" spans="1:6" x14ac:dyDescent="0.25">
      <c r="A4579" s="1" t="s">
        <v>24186</v>
      </c>
      <c r="B4579" t="s">
        <v>24187</v>
      </c>
      <c r="C4579" t="s">
        <v>20608</v>
      </c>
      <c r="D4579" t="s">
        <v>20609</v>
      </c>
      <c r="F4579" t="str">
        <f t="shared" si="71"/>
        <v>-</v>
      </c>
    </row>
    <row r="4580" spans="1:6" x14ac:dyDescent="0.25">
      <c r="A4580" s="1" t="s">
        <v>24188</v>
      </c>
      <c r="B4580" t="s">
        <v>24189</v>
      </c>
      <c r="C4580" t="s">
        <v>22340</v>
      </c>
      <c r="D4580" t="s">
        <v>22341</v>
      </c>
      <c r="F4580" t="str">
        <f t="shared" si="71"/>
        <v>-</v>
      </c>
    </row>
    <row r="4581" spans="1:6" x14ac:dyDescent="0.25">
      <c r="A4581" s="1" t="s">
        <v>24190</v>
      </c>
      <c r="B4581" t="s">
        <v>24191</v>
      </c>
      <c r="C4581" t="s">
        <v>24170</v>
      </c>
      <c r="D4581" t="s">
        <v>24171</v>
      </c>
      <c r="F4581" t="str">
        <f t="shared" si="71"/>
        <v>Textilcom SA DE CV</v>
      </c>
    </row>
    <row r="4582" spans="1:6" x14ac:dyDescent="0.25">
      <c r="A4582" s="1" t="s">
        <v>24192</v>
      </c>
      <c r="B4582" t="s">
        <v>24193</v>
      </c>
      <c r="C4582" t="s">
        <v>20679</v>
      </c>
      <c r="D4582" t="s">
        <v>20680</v>
      </c>
      <c r="F4582" t="str">
        <f t="shared" si="71"/>
        <v>Textilcom SA DE CV</v>
      </c>
    </row>
    <row r="4583" spans="1:6" hidden="1" x14ac:dyDescent="0.25">
      <c r="A4583" s="1" t="s">
        <v>24194</v>
      </c>
      <c r="B4583" t="s">
        <v>24195</v>
      </c>
      <c r="C4583" t="s">
        <v>20175</v>
      </c>
      <c r="D4583" t="s">
        <v>20176</v>
      </c>
      <c r="F4583" t="str">
        <f t="shared" si="71"/>
        <v>Hector Jesus Guzman Lopez</v>
      </c>
    </row>
    <row r="4584" spans="1:6" x14ac:dyDescent="0.25">
      <c r="A4584" s="1" t="s">
        <v>24196</v>
      </c>
      <c r="B4584" t="s">
        <v>24197</v>
      </c>
      <c r="C4584" t="s">
        <v>20163</v>
      </c>
      <c r="D4584" t="s">
        <v>20164</v>
      </c>
      <c r="F4584">
        <f t="shared" si="71"/>
        <v>0</v>
      </c>
    </row>
    <row r="4585" spans="1:6" hidden="1" x14ac:dyDescent="0.25">
      <c r="A4585" s="1" t="s">
        <v>24198</v>
      </c>
      <c r="B4585" t="s">
        <v>24199</v>
      </c>
      <c r="C4585" t="s">
        <v>23840</v>
      </c>
      <c r="D4585" t="s">
        <v>23841</v>
      </c>
      <c r="F4585" t="str">
        <f t="shared" si="71"/>
        <v>-</v>
      </c>
    </row>
    <row r="4586" spans="1:6" hidden="1" x14ac:dyDescent="0.25">
      <c r="A4586" s="1" t="s">
        <v>24200</v>
      </c>
      <c r="B4586" t="s">
        <v>24201</v>
      </c>
      <c r="C4586" t="s">
        <v>23708</v>
      </c>
      <c r="D4586" t="s">
        <v>23709</v>
      </c>
      <c r="F4586" t="str">
        <f t="shared" si="71"/>
        <v>Casa Sanchez SA DE CV</v>
      </c>
    </row>
    <row r="4587" spans="1:6" hidden="1" x14ac:dyDescent="0.25">
      <c r="A4587" s="1" t="s">
        <v>24202</v>
      </c>
      <c r="B4587" t="s">
        <v>24203</v>
      </c>
      <c r="C4587" t="s">
        <v>23840</v>
      </c>
      <c r="D4587" t="s">
        <v>23841</v>
      </c>
      <c r="F4587" t="str">
        <f t="shared" si="71"/>
        <v>-</v>
      </c>
    </row>
    <row r="4588" spans="1:6" x14ac:dyDescent="0.25">
      <c r="A4588" s="1" t="s">
        <v>24204</v>
      </c>
      <c r="B4588" t="s">
        <v>24205</v>
      </c>
      <c r="C4588" t="s">
        <v>22856</v>
      </c>
      <c r="D4588" t="s">
        <v>22857</v>
      </c>
      <c r="F4588">
        <f t="shared" si="71"/>
        <v>0</v>
      </c>
    </row>
    <row r="4589" spans="1:6" x14ac:dyDescent="0.25">
      <c r="A4589" s="1" t="s">
        <v>24206</v>
      </c>
      <c r="B4589" t="s">
        <v>24207</v>
      </c>
      <c r="C4589" t="s">
        <v>20608</v>
      </c>
      <c r="D4589" t="s">
        <v>20609</v>
      </c>
      <c r="F4589" t="str">
        <f t="shared" si="71"/>
        <v>-</v>
      </c>
    </row>
    <row r="4590" spans="1:6" x14ac:dyDescent="0.25">
      <c r="A4590" s="1" t="s">
        <v>24208</v>
      </c>
      <c r="B4590" t="s">
        <v>24209</v>
      </c>
      <c r="C4590" t="s">
        <v>22340</v>
      </c>
      <c r="D4590" t="s">
        <v>22341</v>
      </c>
      <c r="F4590" t="str">
        <f t="shared" si="71"/>
        <v>-</v>
      </c>
    </row>
    <row r="4591" spans="1:6" x14ac:dyDescent="0.25">
      <c r="A4591" s="1" t="s">
        <v>24210</v>
      </c>
      <c r="B4591" t="s">
        <v>24211</v>
      </c>
      <c r="C4591" t="s">
        <v>24170</v>
      </c>
      <c r="D4591" t="s">
        <v>24171</v>
      </c>
      <c r="F4591" t="str">
        <f t="shared" si="71"/>
        <v>Textilcom SA DE CV</v>
      </c>
    </row>
    <row r="4592" spans="1:6" x14ac:dyDescent="0.25">
      <c r="A4592" s="1" t="s">
        <v>24212</v>
      </c>
      <c r="B4592" t="s">
        <v>24213</v>
      </c>
      <c r="C4592" t="s">
        <v>20679</v>
      </c>
      <c r="D4592" t="s">
        <v>20680</v>
      </c>
      <c r="F4592" t="str">
        <f t="shared" si="71"/>
        <v>Textilcom SA DE CV</v>
      </c>
    </row>
    <row r="4593" spans="1:6" hidden="1" x14ac:dyDescent="0.25">
      <c r="A4593" s="1" t="s">
        <v>24214</v>
      </c>
      <c r="B4593" t="s">
        <v>24215</v>
      </c>
      <c r="C4593" t="s">
        <v>20175</v>
      </c>
      <c r="D4593" t="s">
        <v>20176</v>
      </c>
      <c r="F4593" t="str">
        <f t="shared" si="71"/>
        <v>Hector Jesus Guzman Lopez</v>
      </c>
    </row>
    <row r="4594" spans="1:6" x14ac:dyDescent="0.25">
      <c r="A4594" s="1" t="s">
        <v>24216</v>
      </c>
      <c r="B4594" t="s">
        <v>24217</v>
      </c>
      <c r="C4594" t="s">
        <v>20163</v>
      </c>
      <c r="D4594" t="s">
        <v>20164</v>
      </c>
      <c r="F4594">
        <f t="shared" si="71"/>
        <v>0</v>
      </c>
    </row>
    <row r="4595" spans="1:6" hidden="1" x14ac:dyDescent="0.25">
      <c r="A4595" s="1" t="s">
        <v>24218</v>
      </c>
      <c r="B4595" t="s">
        <v>24219</v>
      </c>
      <c r="C4595" t="s">
        <v>23840</v>
      </c>
      <c r="D4595" t="s">
        <v>23841</v>
      </c>
      <c r="F4595" t="str">
        <f t="shared" si="71"/>
        <v>-</v>
      </c>
    </row>
    <row r="4596" spans="1:6" hidden="1" x14ac:dyDescent="0.25">
      <c r="A4596" s="1" t="s">
        <v>24220</v>
      </c>
      <c r="B4596" t="s">
        <v>24221</v>
      </c>
      <c r="C4596" t="s">
        <v>23708</v>
      </c>
      <c r="D4596" t="s">
        <v>23709</v>
      </c>
      <c r="F4596" t="str">
        <f t="shared" si="71"/>
        <v>Casa Sanchez SA DE CV</v>
      </c>
    </row>
    <row r="4597" spans="1:6" hidden="1" x14ac:dyDescent="0.25">
      <c r="A4597" s="1" t="s">
        <v>24222</v>
      </c>
      <c r="B4597" t="s">
        <v>24223</v>
      </c>
      <c r="C4597" t="s">
        <v>23840</v>
      </c>
      <c r="D4597" t="s">
        <v>23841</v>
      </c>
      <c r="F4597" t="str">
        <f t="shared" si="71"/>
        <v>-</v>
      </c>
    </row>
    <row r="4598" spans="1:6" x14ac:dyDescent="0.25">
      <c r="A4598" s="1" t="s">
        <v>24224</v>
      </c>
      <c r="B4598" t="s">
        <v>24225</v>
      </c>
      <c r="C4598" t="s">
        <v>22856</v>
      </c>
      <c r="D4598" t="s">
        <v>22857</v>
      </c>
      <c r="F4598">
        <f t="shared" si="71"/>
        <v>0</v>
      </c>
    </row>
    <row r="4599" spans="1:6" hidden="1" x14ac:dyDescent="0.25">
      <c r="A4599" s="1" t="s">
        <v>5077</v>
      </c>
      <c r="B4599" t="s">
        <v>5078</v>
      </c>
      <c r="C4599" t="s">
        <v>23660</v>
      </c>
      <c r="D4599" t="s">
        <v>23661</v>
      </c>
      <c r="F4599" t="str">
        <f t="shared" si="71"/>
        <v>-</v>
      </c>
    </row>
    <row r="4600" spans="1:6" hidden="1" x14ac:dyDescent="0.25">
      <c r="A4600" s="1" t="s">
        <v>5080</v>
      </c>
      <c r="B4600" t="s">
        <v>5078</v>
      </c>
      <c r="C4600" t="s">
        <v>23660</v>
      </c>
      <c r="D4600" t="s">
        <v>23661</v>
      </c>
      <c r="F4600" t="str">
        <f t="shared" si="71"/>
        <v>-</v>
      </c>
    </row>
    <row r="4601" spans="1:6" hidden="1" x14ac:dyDescent="0.25">
      <c r="A4601" s="1" t="s">
        <v>24226</v>
      </c>
      <c r="B4601" t="s">
        <v>24227</v>
      </c>
      <c r="C4601" t="s">
        <v>3978</v>
      </c>
      <c r="D4601" t="s">
        <v>3979</v>
      </c>
      <c r="F4601" t="str">
        <f t="shared" si="71"/>
        <v>Sanchez SA DE CV</v>
      </c>
    </row>
    <row r="4602" spans="1:6" hidden="1" x14ac:dyDescent="0.25">
      <c r="A4602" s="1" t="s">
        <v>24228</v>
      </c>
      <c r="B4602" t="s">
        <v>24227</v>
      </c>
      <c r="C4602" t="s">
        <v>3978</v>
      </c>
      <c r="D4602" t="s">
        <v>3979</v>
      </c>
      <c r="F4602" t="str">
        <f t="shared" si="71"/>
        <v>Sanchez SA DE CV</v>
      </c>
    </row>
    <row r="4603" spans="1:6" hidden="1" x14ac:dyDescent="0.25">
      <c r="A4603" s="1" t="s">
        <v>5097</v>
      </c>
      <c r="B4603" t="s">
        <v>5098</v>
      </c>
      <c r="C4603" t="s">
        <v>23660</v>
      </c>
      <c r="D4603" t="s">
        <v>23661</v>
      </c>
      <c r="F4603" t="str">
        <f t="shared" si="71"/>
        <v>-</v>
      </c>
    </row>
    <row r="4604" spans="1:6" hidden="1" x14ac:dyDescent="0.25">
      <c r="A4604" s="1" t="s">
        <v>5100</v>
      </c>
      <c r="B4604" t="s">
        <v>5098</v>
      </c>
      <c r="C4604" t="s">
        <v>23660</v>
      </c>
      <c r="D4604" t="s">
        <v>23661</v>
      </c>
      <c r="F4604" t="str">
        <f t="shared" si="71"/>
        <v>-</v>
      </c>
    </row>
    <row r="4605" spans="1:6" hidden="1" x14ac:dyDescent="0.25">
      <c r="A4605" s="1" t="s">
        <v>24229</v>
      </c>
      <c r="B4605" t="s">
        <v>24230</v>
      </c>
      <c r="C4605" t="s">
        <v>23147</v>
      </c>
      <c r="D4605" t="s">
        <v>23148</v>
      </c>
      <c r="F4605" t="str">
        <f t="shared" si="71"/>
        <v>-</v>
      </c>
    </row>
    <row r="4606" spans="1:6" hidden="1" x14ac:dyDescent="0.25">
      <c r="A4606" s="1" t="s">
        <v>5105</v>
      </c>
      <c r="B4606" t="s">
        <v>5106</v>
      </c>
      <c r="C4606" t="s">
        <v>23736</v>
      </c>
      <c r="D4606" t="s">
        <v>23737</v>
      </c>
      <c r="F4606" t="str">
        <f t="shared" si="71"/>
        <v>PELETERIA LEON SA DE CV</v>
      </c>
    </row>
    <row r="4607" spans="1:6" hidden="1" x14ac:dyDescent="0.25">
      <c r="A4607" s="1" t="s">
        <v>5108</v>
      </c>
      <c r="B4607" t="s">
        <v>5106</v>
      </c>
      <c r="C4607" t="s">
        <v>23736</v>
      </c>
      <c r="D4607" t="s">
        <v>23737</v>
      </c>
      <c r="F4607" t="str">
        <f t="shared" si="71"/>
        <v>PELETERIA LEON SA DE CV</v>
      </c>
    </row>
    <row r="4608" spans="1:6" hidden="1" x14ac:dyDescent="0.25">
      <c r="A4608" s="1" t="s">
        <v>5110</v>
      </c>
      <c r="B4608" t="s">
        <v>5106</v>
      </c>
      <c r="C4608" t="s">
        <v>23736</v>
      </c>
      <c r="D4608" t="s">
        <v>23737</v>
      </c>
      <c r="F4608" t="str">
        <f t="shared" si="71"/>
        <v>PELETERIA LEON SA DE CV</v>
      </c>
    </row>
    <row r="4609" spans="1:6" x14ac:dyDescent="0.25">
      <c r="A4609" s="1" t="s">
        <v>24231</v>
      </c>
      <c r="B4609" t="s">
        <v>24232</v>
      </c>
      <c r="C4609" t="s">
        <v>20618</v>
      </c>
      <c r="D4609" t="s">
        <v>20619</v>
      </c>
      <c r="F4609" t="str">
        <f t="shared" si="71"/>
        <v>-</v>
      </c>
    </row>
    <row r="4610" spans="1:6" x14ac:dyDescent="0.25">
      <c r="A4610" s="1" t="s">
        <v>24233</v>
      </c>
      <c r="B4610" t="s">
        <v>24234</v>
      </c>
      <c r="C4610" t="s">
        <v>24235</v>
      </c>
      <c r="D4610" t="s">
        <v>24236</v>
      </c>
      <c r="F4610" t="str">
        <f t="shared" ref="F4610:F4673" si="72">IFERROR(VLOOKUP(D4610,BDinsumos2026,2,FALSE),"-")</f>
        <v>-</v>
      </c>
    </row>
    <row r="4611" spans="1:6" x14ac:dyDescent="0.25">
      <c r="A4611" s="1" t="s">
        <v>24237</v>
      </c>
      <c r="B4611" t="s">
        <v>24238</v>
      </c>
      <c r="C4611" t="s">
        <v>24239</v>
      </c>
      <c r="D4611" t="s">
        <v>24240</v>
      </c>
      <c r="F4611" t="str">
        <f t="shared" si="72"/>
        <v>-</v>
      </c>
    </row>
    <row r="4612" spans="1:6" hidden="1" x14ac:dyDescent="0.25">
      <c r="A4612" s="1" t="s">
        <v>5116</v>
      </c>
      <c r="B4612" t="s">
        <v>5117</v>
      </c>
      <c r="C4612" t="s">
        <v>23842</v>
      </c>
      <c r="D4612" t="s">
        <v>23843</v>
      </c>
      <c r="F4612" t="str">
        <f t="shared" si="72"/>
        <v>-</v>
      </c>
    </row>
    <row r="4613" spans="1:6" x14ac:dyDescent="0.25">
      <c r="A4613" s="1" t="s">
        <v>24241</v>
      </c>
      <c r="B4613" t="s">
        <v>24232</v>
      </c>
      <c r="C4613" t="s">
        <v>20618</v>
      </c>
      <c r="D4613" t="s">
        <v>20619</v>
      </c>
      <c r="F4613" t="str">
        <f t="shared" si="72"/>
        <v>-</v>
      </c>
    </row>
    <row r="4614" spans="1:6" x14ac:dyDescent="0.25">
      <c r="A4614" s="1" t="s">
        <v>24242</v>
      </c>
      <c r="B4614" t="s">
        <v>24234</v>
      </c>
      <c r="C4614" t="s">
        <v>24235</v>
      </c>
      <c r="D4614" t="s">
        <v>24236</v>
      </c>
      <c r="F4614" t="str">
        <f t="shared" si="72"/>
        <v>-</v>
      </c>
    </row>
    <row r="4615" spans="1:6" x14ac:dyDescent="0.25">
      <c r="A4615" s="1" t="s">
        <v>24243</v>
      </c>
      <c r="B4615" t="s">
        <v>24238</v>
      </c>
      <c r="C4615" t="s">
        <v>24239</v>
      </c>
      <c r="D4615" t="s">
        <v>24240</v>
      </c>
      <c r="F4615" t="str">
        <f t="shared" si="72"/>
        <v>-</v>
      </c>
    </row>
    <row r="4616" spans="1:6" hidden="1" x14ac:dyDescent="0.25">
      <c r="A4616" s="1" t="s">
        <v>5119</v>
      </c>
      <c r="B4616" t="s">
        <v>5117</v>
      </c>
      <c r="C4616" t="s">
        <v>23842</v>
      </c>
      <c r="D4616" t="s">
        <v>23843</v>
      </c>
      <c r="F4616" t="str">
        <f t="shared" si="72"/>
        <v>-</v>
      </c>
    </row>
    <row r="4617" spans="1:6" x14ac:dyDescent="0.25">
      <c r="A4617" s="1" t="s">
        <v>24244</v>
      </c>
      <c r="B4617" t="s">
        <v>24232</v>
      </c>
      <c r="C4617" t="s">
        <v>20618</v>
      </c>
      <c r="D4617" t="s">
        <v>20619</v>
      </c>
      <c r="F4617" t="str">
        <f t="shared" si="72"/>
        <v>-</v>
      </c>
    </row>
    <row r="4618" spans="1:6" x14ac:dyDescent="0.25">
      <c r="A4618" s="1" t="s">
        <v>24245</v>
      </c>
      <c r="B4618" t="s">
        <v>24234</v>
      </c>
      <c r="C4618" t="s">
        <v>24235</v>
      </c>
      <c r="D4618" t="s">
        <v>24236</v>
      </c>
      <c r="F4618" t="str">
        <f t="shared" si="72"/>
        <v>-</v>
      </c>
    </row>
    <row r="4619" spans="1:6" x14ac:dyDescent="0.25">
      <c r="A4619" s="1" t="s">
        <v>24246</v>
      </c>
      <c r="B4619" t="s">
        <v>24238</v>
      </c>
      <c r="C4619" t="s">
        <v>24239</v>
      </c>
      <c r="D4619" t="s">
        <v>24240</v>
      </c>
      <c r="F4619" t="str">
        <f t="shared" si="72"/>
        <v>-</v>
      </c>
    </row>
    <row r="4620" spans="1:6" hidden="1" x14ac:dyDescent="0.25">
      <c r="A4620" s="1" t="s">
        <v>5121</v>
      </c>
      <c r="B4620" t="s">
        <v>5117</v>
      </c>
      <c r="C4620" t="s">
        <v>23842</v>
      </c>
      <c r="D4620" t="s">
        <v>23843</v>
      </c>
      <c r="F4620" t="str">
        <f t="shared" si="72"/>
        <v>-</v>
      </c>
    </row>
    <row r="4621" spans="1:6" x14ac:dyDescent="0.25">
      <c r="A4621" s="1" t="s">
        <v>24247</v>
      </c>
      <c r="B4621" t="s">
        <v>24248</v>
      </c>
      <c r="C4621" t="s">
        <v>20618</v>
      </c>
      <c r="D4621" t="s">
        <v>20619</v>
      </c>
      <c r="F4621" t="str">
        <f t="shared" si="72"/>
        <v>-</v>
      </c>
    </row>
    <row r="4622" spans="1:6" x14ac:dyDescent="0.25">
      <c r="A4622" s="1" t="s">
        <v>24249</v>
      </c>
      <c r="B4622" t="s">
        <v>24250</v>
      </c>
      <c r="C4622" t="s">
        <v>24235</v>
      </c>
      <c r="D4622" t="s">
        <v>24236</v>
      </c>
      <c r="F4622" t="str">
        <f t="shared" si="72"/>
        <v>-</v>
      </c>
    </row>
    <row r="4623" spans="1:6" x14ac:dyDescent="0.25">
      <c r="A4623" s="1" t="s">
        <v>24251</v>
      </c>
      <c r="B4623" t="s">
        <v>24252</v>
      </c>
      <c r="C4623" t="s">
        <v>24239</v>
      </c>
      <c r="D4623" t="s">
        <v>24240</v>
      </c>
      <c r="F4623" t="str">
        <f t="shared" si="72"/>
        <v>-</v>
      </c>
    </row>
    <row r="4624" spans="1:6" hidden="1" x14ac:dyDescent="0.25">
      <c r="A4624" s="1" t="s">
        <v>5124</v>
      </c>
      <c r="B4624" t="s">
        <v>5125</v>
      </c>
      <c r="C4624" t="s">
        <v>23842</v>
      </c>
      <c r="D4624" t="s">
        <v>23843</v>
      </c>
      <c r="F4624" t="str">
        <f t="shared" si="72"/>
        <v>-</v>
      </c>
    </row>
    <row r="4625" spans="1:6" x14ac:dyDescent="0.25">
      <c r="A4625" s="1" t="s">
        <v>24253</v>
      </c>
      <c r="B4625" t="s">
        <v>24248</v>
      </c>
      <c r="C4625" t="s">
        <v>20618</v>
      </c>
      <c r="D4625" t="s">
        <v>20619</v>
      </c>
      <c r="F4625" t="str">
        <f t="shared" si="72"/>
        <v>-</v>
      </c>
    </row>
    <row r="4626" spans="1:6" x14ac:dyDescent="0.25">
      <c r="A4626" s="1" t="s">
        <v>24254</v>
      </c>
      <c r="B4626" t="s">
        <v>24250</v>
      </c>
      <c r="C4626" t="s">
        <v>24235</v>
      </c>
      <c r="D4626" t="s">
        <v>24236</v>
      </c>
      <c r="F4626" t="str">
        <f t="shared" si="72"/>
        <v>-</v>
      </c>
    </row>
    <row r="4627" spans="1:6" x14ac:dyDescent="0.25">
      <c r="A4627" s="1" t="s">
        <v>24255</v>
      </c>
      <c r="B4627" t="s">
        <v>24252</v>
      </c>
      <c r="C4627" t="s">
        <v>24239</v>
      </c>
      <c r="D4627" t="s">
        <v>24240</v>
      </c>
      <c r="F4627" t="str">
        <f t="shared" si="72"/>
        <v>-</v>
      </c>
    </row>
    <row r="4628" spans="1:6" hidden="1" x14ac:dyDescent="0.25">
      <c r="A4628" s="1" t="s">
        <v>5127</v>
      </c>
      <c r="B4628" t="s">
        <v>5125</v>
      </c>
      <c r="C4628" t="s">
        <v>23842</v>
      </c>
      <c r="D4628" t="s">
        <v>23843</v>
      </c>
      <c r="F4628" t="str">
        <f t="shared" si="72"/>
        <v>-</v>
      </c>
    </row>
    <row r="4629" spans="1:6" hidden="1" x14ac:dyDescent="0.25">
      <c r="A4629" s="1" t="s">
        <v>24256</v>
      </c>
      <c r="B4629" t="s">
        <v>24257</v>
      </c>
      <c r="C4629" t="s">
        <v>23708</v>
      </c>
      <c r="D4629" t="s">
        <v>23709</v>
      </c>
      <c r="F4629" t="str">
        <f t="shared" si="72"/>
        <v>Casa Sanchez SA DE CV</v>
      </c>
    </row>
    <row r="4630" spans="1:6" hidden="1" x14ac:dyDescent="0.25">
      <c r="A4630" s="1" t="s">
        <v>24258</v>
      </c>
      <c r="B4630" t="s">
        <v>24257</v>
      </c>
      <c r="C4630" t="s">
        <v>23708</v>
      </c>
      <c r="D4630" t="s">
        <v>23709</v>
      </c>
      <c r="F4630" t="str">
        <f t="shared" si="72"/>
        <v>Casa Sanchez SA DE CV</v>
      </c>
    </row>
    <row r="4631" spans="1:6" hidden="1" x14ac:dyDescent="0.25">
      <c r="A4631" s="1" t="s">
        <v>24259</v>
      </c>
      <c r="B4631" t="s">
        <v>24260</v>
      </c>
      <c r="C4631" t="s">
        <v>3978</v>
      </c>
      <c r="D4631" t="s">
        <v>3979</v>
      </c>
      <c r="F4631" t="str">
        <f t="shared" si="72"/>
        <v>Sanchez SA DE CV</v>
      </c>
    </row>
    <row r="4632" spans="1:6" hidden="1" x14ac:dyDescent="0.25">
      <c r="A4632" s="1" t="s">
        <v>24261</v>
      </c>
      <c r="B4632" t="s">
        <v>24260</v>
      </c>
      <c r="C4632" t="s">
        <v>3978</v>
      </c>
      <c r="D4632" t="s">
        <v>3979</v>
      </c>
      <c r="F4632" t="str">
        <f t="shared" si="72"/>
        <v>Sanchez SA DE CV</v>
      </c>
    </row>
    <row r="4633" spans="1:6" hidden="1" x14ac:dyDescent="0.25">
      <c r="A4633" s="1" t="s">
        <v>24262</v>
      </c>
      <c r="B4633" t="s">
        <v>24260</v>
      </c>
      <c r="C4633" t="s">
        <v>3978</v>
      </c>
      <c r="D4633" t="s">
        <v>3979</v>
      </c>
      <c r="F4633" t="str">
        <f t="shared" si="72"/>
        <v>Sanchez SA DE CV</v>
      </c>
    </row>
    <row r="4634" spans="1:6" hidden="1" x14ac:dyDescent="0.25">
      <c r="A4634" s="1" t="s">
        <v>24263</v>
      </c>
      <c r="B4634" t="s">
        <v>24264</v>
      </c>
      <c r="C4634" t="s">
        <v>23708</v>
      </c>
      <c r="D4634" t="s">
        <v>23709</v>
      </c>
      <c r="F4634" t="str">
        <f t="shared" si="72"/>
        <v>Casa Sanchez SA DE CV</v>
      </c>
    </row>
    <row r="4635" spans="1:6" hidden="1" x14ac:dyDescent="0.25">
      <c r="A4635" s="1" t="s">
        <v>24265</v>
      </c>
      <c r="B4635" t="s">
        <v>24264</v>
      </c>
      <c r="C4635" t="s">
        <v>23708</v>
      </c>
      <c r="D4635" t="s">
        <v>23709</v>
      </c>
      <c r="F4635" t="str">
        <f t="shared" si="72"/>
        <v>Casa Sanchez SA DE CV</v>
      </c>
    </row>
    <row r="4636" spans="1:6" hidden="1" x14ac:dyDescent="0.25">
      <c r="A4636" s="1" t="s">
        <v>17483</v>
      </c>
      <c r="B4636" t="s">
        <v>17484</v>
      </c>
      <c r="C4636" t="s">
        <v>24266</v>
      </c>
      <c r="D4636" t="s">
        <v>24267</v>
      </c>
      <c r="F4636" t="str">
        <f t="shared" si="72"/>
        <v>-</v>
      </c>
    </row>
    <row r="4637" spans="1:6" hidden="1" x14ac:dyDescent="0.25">
      <c r="A4637" s="1" t="s">
        <v>17483</v>
      </c>
      <c r="B4637" t="s">
        <v>17484</v>
      </c>
      <c r="C4637" t="s">
        <v>23923</v>
      </c>
      <c r="D4637" t="s">
        <v>23924</v>
      </c>
      <c r="F4637" t="str">
        <f t="shared" si="72"/>
        <v>-</v>
      </c>
    </row>
    <row r="4638" spans="1:6" hidden="1" x14ac:dyDescent="0.25">
      <c r="A4638" s="1" t="s">
        <v>24268</v>
      </c>
      <c r="B4638" t="s">
        <v>24269</v>
      </c>
      <c r="C4638" t="s">
        <v>9667</v>
      </c>
      <c r="D4638" t="s">
        <v>9668</v>
      </c>
      <c r="F4638" t="str">
        <f t="shared" si="72"/>
        <v>Cierres Dany SA DE CV</v>
      </c>
    </row>
    <row r="4639" spans="1:6" x14ac:dyDescent="0.25">
      <c r="A4639" s="1" t="s">
        <v>24270</v>
      </c>
      <c r="B4639" t="s">
        <v>24271</v>
      </c>
      <c r="C4639" t="s">
        <v>20171</v>
      </c>
      <c r="D4639" t="s">
        <v>20172</v>
      </c>
      <c r="F4639" t="str">
        <f t="shared" si="72"/>
        <v>Textilcom Porductos SA DE CV</v>
      </c>
    </row>
    <row r="4640" spans="1:6" x14ac:dyDescent="0.25">
      <c r="A4640" s="1" t="s">
        <v>24272</v>
      </c>
      <c r="B4640" t="s">
        <v>24273</v>
      </c>
      <c r="C4640" t="s">
        <v>20203</v>
      </c>
      <c r="D4640" t="s">
        <v>20204</v>
      </c>
      <c r="F4640" t="str">
        <f t="shared" si="72"/>
        <v>-</v>
      </c>
    </row>
    <row r="4641" spans="1:6" hidden="1" x14ac:dyDescent="0.25">
      <c r="A4641" s="1" t="s">
        <v>24274</v>
      </c>
      <c r="B4641" t="s">
        <v>24275</v>
      </c>
      <c r="C4641" t="s">
        <v>20175</v>
      </c>
      <c r="D4641" t="s">
        <v>20176</v>
      </c>
      <c r="F4641" t="str">
        <f t="shared" si="72"/>
        <v>Hector Jesus Guzman Lopez</v>
      </c>
    </row>
    <row r="4642" spans="1:6" x14ac:dyDescent="0.25">
      <c r="A4642" s="1" t="s">
        <v>24276</v>
      </c>
      <c r="B4642" t="s">
        <v>24277</v>
      </c>
      <c r="C4642" t="s">
        <v>24278</v>
      </c>
      <c r="D4642" t="s">
        <v>24279</v>
      </c>
      <c r="F4642">
        <f t="shared" si="72"/>
        <v>0</v>
      </c>
    </row>
    <row r="4643" spans="1:6" hidden="1" x14ac:dyDescent="0.25">
      <c r="A4643" s="1" t="s">
        <v>24280</v>
      </c>
      <c r="B4643" t="s">
        <v>24281</v>
      </c>
      <c r="C4643" t="s">
        <v>23804</v>
      </c>
      <c r="D4643" t="s">
        <v>23805</v>
      </c>
      <c r="F4643" t="str">
        <f t="shared" si="72"/>
        <v>Peleteria Continental SAPI DE CV</v>
      </c>
    </row>
    <row r="4644" spans="1:6" hidden="1" x14ac:dyDescent="0.25">
      <c r="A4644" s="1" t="s">
        <v>24282</v>
      </c>
      <c r="B4644" t="s">
        <v>24283</v>
      </c>
      <c r="C4644" t="s">
        <v>24060</v>
      </c>
      <c r="D4644" t="s">
        <v>24061</v>
      </c>
      <c r="F4644" t="str">
        <f t="shared" si="72"/>
        <v>-</v>
      </c>
    </row>
    <row r="4645" spans="1:6" x14ac:dyDescent="0.25">
      <c r="A4645" s="1" t="s">
        <v>24284</v>
      </c>
      <c r="B4645" t="s">
        <v>24285</v>
      </c>
      <c r="C4645" t="s">
        <v>24286</v>
      </c>
      <c r="D4645" t="s">
        <v>24287</v>
      </c>
      <c r="F4645">
        <f t="shared" si="72"/>
        <v>0</v>
      </c>
    </row>
    <row r="4646" spans="1:6" x14ac:dyDescent="0.25">
      <c r="A4646" s="1" t="s">
        <v>24288</v>
      </c>
      <c r="B4646" t="s">
        <v>24289</v>
      </c>
      <c r="C4646" t="s">
        <v>4874</v>
      </c>
      <c r="D4646" t="s">
        <v>4875</v>
      </c>
      <c r="F4646" t="str">
        <f t="shared" si="72"/>
        <v>Textilcom SA DE CV</v>
      </c>
    </row>
    <row r="4647" spans="1:6" x14ac:dyDescent="0.25">
      <c r="A4647" s="1" t="s">
        <v>24290</v>
      </c>
      <c r="B4647" t="s">
        <v>24291</v>
      </c>
      <c r="C4647" t="s">
        <v>24292</v>
      </c>
      <c r="D4647" t="s">
        <v>24293</v>
      </c>
      <c r="F4647">
        <f t="shared" si="72"/>
        <v>0</v>
      </c>
    </row>
    <row r="4648" spans="1:6" x14ac:dyDescent="0.25">
      <c r="A4648" s="1" t="s">
        <v>24294</v>
      </c>
      <c r="B4648" t="s">
        <v>24295</v>
      </c>
      <c r="C4648" t="s">
        <v>24296</v>
      </c>
      <c r="D4648" t="s">
        <v>24297</v>
      </c>
      <c r="F4648">
        <f t="shared" si="72"/>
        <v>0</v>
      </c>
    </row>
    <row r="4649" spans="1:6" x14ac:dyDescent="0.25">
      <c r="A4649" s="1" t="s">
        <v>24298</v>
      </c>
      <c r="B4649" t="s">
        <v>24299</v>
      </c>
      <c r="C4649" t="s">
        <v>24300</v>
      </c>
      <c r="D4649" t="s">
        <v>24301</v>
      </c>
      <c r="F4649">
        <f t="shared" si="72"/>
        <v>0</v>
      </c>
    </row>
    <row r="4650" spans="1:6" hidden="1" x14ac:dyDescent="0.25">
      <c r="A4650" s="1" t="s">
        <v>24302</v>
      </c>
      <c r="B4650" t="s">
        <v>24303</v>
      </c>
      <c r="C4650" t="s">
        <v>23862</v>
      </c>
      <c r="D4650" t="s">
        <v>23863</v>
      </c>
      <c r="F4650" t="str">
        <f t="shared" si="72"/>
        <v xml:space="preserve">Maritza Soledad Fernandez Flores </v>
      </c>
    </row>
    <row r="4651" spans="1:6" hidden="1" x14ac:dyDescent="0.25">
      <c r="A4651" s="1" t="s">
        <v>17485</v>
      </c>
      <c r="B4651" t="s">
        <v>17486</v>
      </c>
      <c r="C4651" t="s">
        <v>24266</v>
      </c>
      <c r="D4651" t="s">
        <v>24267</v>
      </c>
      <c r="F4651" t="str">
        <f t="shared" si="72"/>
        <v>-</v>
      </c>
    </row>
    <row r="4652" spans="1:6" hidden="1" x14ac:dyDescent="0.25">
      <c r="A4652" s="1" t="s">
        <v>17485</v>
      </c>
      <c r="B4652" t="s">
        <v>17486</v>
      </c>
      <c r="C4652" t="s">
        <v>23923</v>
      </c>
      <c r="D4652" t="s">
        <v>23924</v>
      </c>
      <c r="F4652" t="str">
        <f t="shared" si="72"/>
        <v>-</v>
      </c>
    </row>
    <row r="4653" spans="1:6" hidden="1" x14ac:dyDescent="0.25">
      <c r="A4653" s="1" t="s">
        <v>24304</v>
      </c>
      <c r="B4653" t="s">
        <v>24305</v>
      </c>
      <c r="C4653" t="s">
        <v>9667</v>
      </c>
      <c r="D4653" t="s">
        <v>9668</v>
      </c>
      <c r="F4653" t="str">
        <f t="shared" si="72"/>
        <v>Cierres Dany SA DE CV</v>
      </c>
    </row>
    <row r="4654" spans="1:6" x14ac:dyDescent="0.25">
      <c r="A4654" s="1" t="s">
        <v>24306</v>
      </c>
      <c r="B4654" t="s">
        <v>24307</v>
      </c>
      <c r="C4654" t="s">
        <v>20171</v>
      </c>
      <c r="D4654" t="s">
        <v>20172</v>
      </c>
      <c r="F4654" t="str">
        <f t="shared" si="72"/>
        <v>Textilcom Porductos SA DE CV</v>
      </c>
    </row>
    <row r="4655" spans="1:6" x14ac:dyDescent="0.25">
      <c r="A4655" s="1" t="s">
        <v>24308</v>
      </c>
      <c r="B4655" t="s">
        <v>24309</v>
      </c>
      <c r="C4655" t="s">
        <v>20203</v>
      </c>
      <c r="D4655" t="s">
        <v>20204</v>
      </c>
      <c r="F4655" t="str">
        <f t="shared" si="72"/>
        <v>-</v>
      </c>
    </row>
    <row r="4656" spans="1:6" hidden="1" x14ac:dyDescent="0.25">
      <c r="A4656" s="1" t="s">
        <v>24310</v>
      </c>
      <c r="B4656" t="s">
        <v>24311</v>
      </c>
      <c r="C4656" t="s">
        <v>20175</v>
      </c>
      <c r="D4656" t="s">
        <v>20176</v>
      </c>
      <c r="F4656" t="str">
        <f t="shared" si="72"/>
        <v>Hector Jesus Guzman Lopez</v>
      </c>
    </row>
    <row r="4657" spans="1:6" x14ac:dyDescent="0.25">
      <c r="A4657" s="1" t="s">
        <v>24312</v>
      </c>
      <c r="B4657" t="s">
        <v>24313</v>
      </c>
      <c r="C4657" t="s">
        <v>24278</v>
      </c>
      <c r="D4657" t="s">
        <v>24279</v>
      </c>
      <c r="F4657">
        <f t="shared" si="72"/>
        <v>0</v>
      </c>
    </row>
    <row r="4658" spans="1:6" hidden="1" x14ac:dyDescent="0.25">
      <c r="A4658" s="1" t="s">
        <v>24314</v>
      </c>
      <c r="B4658" t="s">
        <v>24315</v>
      </c>
      <c r="C4658" t="s">
        <v>23804</v>
      </c>
      <c r="D4658" t="s">
        <v>23805</v>
      </c>
      <c r="F4658" t="str">
        <f t="shared" si="72"/>
        <v>Peleteria Continental SAPI DE CV</v>
      </c>
    </row>
    <row r="4659" spans="1:6" hidden="1" x14ac:dyDescent="0.25">
      <c r="A4659" s="1" t="s">
        <v>24316</v>
      </c>
      <c r="B4659" t="s">
        <v>24317</v>
      </c>
      <c r="C4659" t="s">
        <v>24060</v>
      </c>
      <c r="D4659" t="s">
        <v>24061</v>
      </c>
      <c r="F4659" t="str">
        <f t="shared" si="72"/>
        <v>-</v>
      </c>
    </row>
    <row r="4660" spans="1:6" x14ac:dyDescent="0.25">
      <c r="A4660" s="1" t="s">
        <v>24318</v>
      </c>
      <c r="B4660" t="s">
        <v>24319</v>
      </c>
      <c r="C4660" t="s">
        <v>24286</v>
      </c>
      <c r="D4660" t="s">
        <v>24287</v>
      </c>
      <c r="F4660">
        <f t="shared" si="72"/>
        <v>0</v>
      </c>
    </row>
    <row r="4661" spans="1:6" x14ac:dyDescent="0.25">
      <c r="A4661" s="1" t="s">
        <v>24320</v>
      </c>
      <c r="B4661" t="s">
        <v>24321</v>
      </c>
      <c r="C4661" t="s">
        <v>4874</v>
      </c>
      <c r="D4661" t="s">
        <v>4875</v>
      </c>
      <c r="F4661" t="str">
        <f t="shared" si="72"/>
        <v>Textilcom SA DE CV</v>
      </c>
    </row>
    <row r="4662" spans="1:6" x14ac:dyDescent="0.25">
      <c r="A4662" s="1" t="s">
        <v>24322</v>
      </c>
      <c r="B4662" t="s">
        <v>24323</v>
      </c>
      <c r="C4662" t="s">
        <v>24292</v>
      </c>
      <c r="D4662" t="s">
        <v>24293</v>
      </c>
      <c r="F4662">
        <f t="shared" si="72"/>
        <v>0</v>
      </c>
    </row>
    <row r="4663" spans="1:6" x14ac:dyDescent="0.25">
      <c r="A4663" s="1" t="s">
        <v>24324</v>
      </c>
      <c r="B4663" t="s">
        <v>24325</v>
      </c>
      <c r="C4663" t="s">
        <v>24296</v>
      </c>
      <c r="D4663" t="s">
        <v>24297</v>
      </c>
      <c r="F4663">
        <f t="shared" si="72"/>
        <v>0</v>
      </c>
    </row>
    <row r="4664" spans="1:6" x14ac:dyDescent="0.25">
      <c r="A4664" s="1" t="s">
        <v>24326</v>
      </c>
      <c r="B4664" t="s">
        <v>24327</v>
      </c>
      <c r="C4664" t="s">
        <v>24300</v>
      </c>
      <c r="D4664" t="s">
        <v>24301</v>
      </c>
      <c r="F4664">
        <f t="shared" si="72"/>
        <v>0</v>
      </c>
    </row>
    <row r="4665" spans="1:6" hidden="1" x14ac:dyDescent="0.25">
      <c r="A4665" s="1" t="s">
        <v>24328</v>
      </c>
      <c r="B4665" t="s">
        <v>24329</v>
      </c>
      <c r="C4665" t="s">
        <v>23862</v>
      </c>
      <c r="D4665" t="s">
        <v>23863</v>
      </c>
      <c r="F4665" t="str">
        <f t="shared" si="72"/>
        <v xml:space="preserve">Maritza Soledad Fernandez Flores </v>
      </c>
    </row>
    <row r="4666" spans="1:6" hidden="1" x14ac:dyDescent="0.25">
      <c r="A4666" s="1" t="s">
        <v>24330</v>
      </c>
      <c r="B4666" t="s">
        <v>24331</v>
      </c>
      <c r="C4666" t="s">
        <v>20804</v>
      </c>
      <c r="D4666" t="s">
        <v>20805</v>
      </c>
      <c r="F4666" t="str">
        <f t="shared" si="72"/>
        <v>-</v>
      </c>
    </row>
    <row r="4667" spans="1:6" hidden="1" x14ac:dyDescent="0.25">
      <c r="A4667" s="1" t="s">
        <v>24330</v>
      </c>
      <c r="B4667" t="s">
        <v>24331</v>
      </c>
      <c r="C4667" t="s">
        <v>23923</v>
      </c>
      <c r="D4667" t="s">
        <v>23924</v>
      </c>
      <c r="F4667" t="str">
        <f t="shared" si="72"/>
        <v>-</v>
      </c>
    </row>
    <row r="4668" spans="1:6" x14ac:dyDescent="0.25">
      <c r="A4668" s="1" t="s">
        <v>24332</v>
      </c>
      <c r="B4668" t="s">
        <v>24333</v>
      </c>
      <c r="C4668" t="s">
        <v>20207</v>
      </c>
      <c r="D4668" t="s">
        <v>20208</v>
      </c>
      <c r="F4668" t="str">
        <f t="shared" si="72"/>
        <v>Hector Jesus Guzman Lopez</v>
      </c>
    </row>
    <row r="4669" spans="1:6" x14ac:dyDescent="0.25">
      <c r="A4669" s="1" t="s">
        <v>24334</v>
      </c>
      <c r="B4669" t="s">
        <v>24335</v>
      </c>
      <c r="C4669" t="s">
        <v>20203</v>
      </c>
      <c r="D4669" t="s">
        <v>20204</v>
      </c>
      <c r="F4669" t="str">
        <f t="shared" si="72"/>
        <v>-</v>
      </c>
    </row>
    <row r="4670" spans="1:6" x14ac:dyDescent="0.25">
      <c r="A4670" s="1" t="s">
        <v>24336</v>
      </c>
      <c r="B4670" t="s">
        <v>24337</v>
      </c>
      <c r="C4670" t="s">
        <v>24170</v>
      </c>
      <c r="D4670" t="s">
        <v>24171</v>
      </c>
      <c r="F4670" t="str">
        <f t="shared" si="72"/>
        <v>Textilcom SA DE CV</v>
      </c>
    </row>
    <row r="4671" spans="1:6" hidden="1" x14ac:dyDescent="0.25">
      <c r="A4671" s="1" t="s">
        <v>24338</v>
      </c>
      <c r="B4671" t="s">
        <v>24339</v>
      </c>
      <c r="C4671" t="s">
        <v>20175</v>
      </c>
      <c r="D4671" t="s">
        <v>20176</v>
      </c>
      <c r="F4671" t="str">
        <f t="shared" si="72"/>
        <v>Hector Jesus Guzman Lopez</v>
      </c>
    </row>
    <row r="4672" spans="1:6" x14ac:dyDescent="0.25">
      <c r="A4672" s="1" t="s">
        <v>24340</v>
      </c>
      <c r="B4672" t="s">
        <v>24341</v>
      </c>
      <c r="C4672" t="s">
        <v>24342</v>
      </c>
      <c r="D4672" t="s">
        <v>24343</v>
      </c>
      <c r="F4672">
        <f t="shared" si="72"/>
        <v>0</v>
      </c>
    </row>
    <row r="4673" spans="1:6" hidden="1" x14ac:dyDescent="0.25">
      <c r="A4673" s="1" t="s">
        <v>24344</v>
      </c>
      <c r="B4673" t="s">
        <v>24345</v>
      </c>
      <c r="C4673" t="s">
        <v>20804</v>
      </c>
      <c r="D4673" t="s">
        <v>20805</v>
      </c>
      <c r="F4673" t="str">
        <f t="shared" si="72"/>
        <v>-</v>
      </c>
    </row>
    <row r="4674" spans="1:6" hidden="1" x14ac:dyDescent="0.25">
      <c r="A4674" s="1" t="s">
        <v>24344</v>
      </c>
      <c r="B4674" t="s">
        <v>24345</v>
      </c>
      <c r="C4674" t="s">
        <v>23923</v>
      </c>
      <c r="D4674" t="s">
        <v>23924</v>
      </c>
      <c r="F4674" t="str">
        <f t="shared" ref="F4674:F4737" si="73">IFERROR(VLOOKUP(D4674,BDinsumos2026,2,FALSE),"-")</f>
        <v>-</v>
      </c>
    </row>
    <row r="4675" spans="1:6" x14ac:dyDescent="0.25">
      <c r="A4675" s="1" t="s">
        <v>24346</v>
      </c>
      <c r="B4675" t="s">
        <v>24347</v>
      </c>
      <c r="C4675" t="s">
        <v>20207</v>
      </c>
      <c r="D4675" t="s">
        <v>20208</v>
      </c>
      <c r="F4675" t="str">
        <f t="shared" si="73"/>
        <v>Hector Jesus Guzman Lopez</v>
      </c>
    </row>
    <row r="4676" spans="1:6" x14ac:dyDescent="0.25">
      <c r="A4676" s="1" t="s">
        <v>24348</v>
      </c>
      <c r="B4676" t="s">
        <v>24349</v>
      </c>
      <c r="C4676" t="s">
        <v>20203</v>
      </c>
      <c r="D4676" t="s">
        <v>20204</v>
      </c>
      <c r="F4676" t="str">
        <f t="shared" si="73"/>
        <v>-</v>
      </c>
    </row>
    <row r="4677" spans="1:6" x14ac:dyDescent="0.25">
      <c r="A4677" s="1" t="s">
        <v>24350</v>
      </c>
      <c r="B4677" t="s">
        <v>24351</v>
      </c>
      <c r="C4677" t="s">
        <v>24170</v>
      </c>
      <c r="D4677" t="s">
        <v>24171</v>
      </c>
      <c r="F4677" t="str">
        <f t="shared" si="73"/>
        <v>Textilcom SA DE CV</v>
      </c>
    </row>
    <row r="4678" spans="1:6" hidden="1" x14ac:dyDescent="0.25">
      <c r="A4678" s="1" t="s">
        <v>24352</v>
      </c>
      <c r="B4678" t="s">
        <v>24353</v>
      </c>
      <c r="C4678" t="s">
        <v>20175</v>
      </c>
      <c r="D4678" t="s">
        <v>20176</v>
      </c>
      <c r="F4678" t="str">
        <f t="shared" si="73"/>
        <v>Hector Jesus Guzman Lopez</v>
      </c>
    </row>
    <row r="4679" spans="1:6" x14ac:dyDescent="0.25">
      <c r="A4679" s="1" t="s">
        <v>24354</v>
      </c>
      <c r="B4679" t="s">
        <v>24355</v>
      </c>
      <c r="C4679" t="s">
        <v>24342</v>
      </c>
      <c r="D4679" t="s">
        <v>24343</v>
      </c>
      <c r="F4679">
        <f t="shared" si="73"/>
        <v>0</v>
      </c>
    </row>
    <row r="4680" spans="1:6" hidden="1" x14ac:dyDescent="0.25">
      <c r="A4680" s="1" t="s">
        <v>24356</v>
      </c>
      <c r="B4680" t="s">
        <v>24357</v>
      </c>
      <c r="C4680" t="s">
        <v>24358</v>
      </c>
      <c r="D4680" t="s">
        <v>24359</v>
      </c>
      <c r="F4680">
        <f t="shared" si="73"/>
        <v>0</v>
      </c>
    </row>
    <row r="4681" spans="1:6" hidden="1" x14ac:dyDescent="0.25">
      <c r="A4681" s="1" t="s">
        <v>24360</v>
      </c>
      <c r="B4681" t="s">
        <v>24361</v>
      </c>
      <c r="C4681" t="s">
        <v>23708</v>
      </c>
      <c r="D4681" t="s">
        <v>23709</v>
      </c>
      <c r="F4681" t="str">
        <f t="shared" si="73"/>
        <v>Casa Sanchez SA DE CV</v>
      </c>
    </row>
    <row r="4682" spans="1:6" hidden="1" x14ac:dyDescent="0.25">
      <c r="A4682" s="1" t="s">
        <v>24362</v>
      </c>
      <c r="B4682" t="s">
        <v>24363</v>
      </c>
      <c r="C4682" t="s">
        <v>24364</v>
      </c>
      <c r="D4682" t="s">
        <v>24365</v>
      </c>
      <c r="F4682">
        <f t="shared" si="73"/>
        <v>0</v>
      </c>
    </row>
    <row r="4683" spans="1:6" hidden="1" x14ac:dyDescent="0.25">
      <c r="A4683" s="1" t="s">
        <v>24366</v>
      </c>
      <c r="B4683" t="s">
        <v>24357</v>
      </c>
      <c r="C4683" t="s">
        <v>24358</v>
      </c>
      <c r="D4683" t="s">
        <v>24359</v>
      </c>
      <c r="F4683">
        <f t="shared" si="73"/>
        <v>0</v>
      </c>
    </row>
    <row r="4684" spans="1:6" hidden="1" x14ac:dyDescent="0.25">
      <c r="A4684" s="1" t="s">
        <v>24367</v>
      </c>
      <c r="B4684" t="s">
        <v>24361</v>
      </c>
      <c r="C4684" t="s">
        <v>23708</v>
      </c>
      <c r="D4684" t="s">
        <v>23709</v>
      </c>
      <c r="F4684" t="str">
        <f t="shared" si="73"/>
        <v>Casa Sanchez SA DE CV</v>
      </c>
    </row>
    <row r="4685" spans="1:6" hidden="1" x14ac:dyDescent="0.25">
      <c r="A4685" s="1" t="s">
        <v>24368</v>
      </c>
      <c r="B4685" t="s">
        <v>24363</v>
      </c>
      <c r="C4685" t="s">
        <v>24364</v>
      </c>
      <c r="D4685" t="s">
        <v>24365</v>
      </c>
      <c r="F4685">
        <f t="shared" si="73"/>
        <v>0</v>
      </c>
    </row>
    <row r="4686" spans="1:6" x14ac:dyDescent="0.25">
      <c r="A4686" s="1" t="s">
        <v>24369</v>
      </c>
      <c r="B4686" t="s">
        <v>21134</v>
      </c>
      <c r="C4686" t="s">
        <v>21135</v>
      </c>
      <c r="D4686" t="s">
        <v>21136</v>
      </c>
      <c r="F4686" t="str">
        <f t="shared" si="73"/>
        <v>-</v>
      </c>
    </row>
    <row r="4687" spans="1:6" x14ac:dyDescent="0.25">
      <c r="A4687" s="1" t="s">
        <v>24370</v>
      </c>
      <c r="B4687" t="s">
        <v>21128</v>
      </c>
      <c r="C4687" t="s">
        <v>20608</v>
      </c>
      <c r="D4687" t="s">
        <v>20609</v>
      </c>
      <c r="F4687" t="str">
        <f t="shared" si="73"/>
        <v>-</v>
      </c>
    </row>
    <row r="4688" spans="1:6" hidden="1" x14ac:dyDescent="0.25">
      <c r="A4688" s="1" t="s">
        <v>24371</v>
      </c>
      <c r="B4688" t="s">
        <v>24357</v>
      </c>
      <c r="C4688" t="s">
        <v>24358</v>
      </c>
      <c r="D4688" t="s">
        <v>24359</v>
      </c>
      <c r="F4688">
        <f t="shared" si="73"/>
        <v>0</v>
      </c>
    </row>
    <row r="4689" spans="1:6" hidden="1" x14ac:dyDescent="0.25">
      <c r="A4689" s="1" t="s">
        <v>24372</v>
      </c>
      <c r="B4689" t="s">
        <v>24361</v>
      </c>
      <c r="C4689" t="s">
        <v>23708</v>
      </c>
      <c r="D4689" t="s">
        <v>23709</v>
      </c>
      <c r="F4689" t="str">
        <f t="shared" si="73"/>
        <v>Casa Sanchez SA DE CV</v>
      </c>
    </row>
    <row r="4690" spans="1:6" hidden="1" x14ac:dyDescent="0.25">
      <c r="A4690" s="1" t="s">
        <v>24373</v>
      </c>
      <c r="B4690" t="s">
        <v>24363</v>
      </c>
      <c r="C4690" t="s">
        <v>24364</v>
      </c>
      <c r="D4690" t="s">
        <v>24365</v>
      </c>
      <c r="F4690">
        <f t="shared" si="73"/>
        <v>0</v>
      </c>
    </row>
    <row r="4691" spans="1:6" hidden="1" x14ac:dyDescent="0.25">
      <c r="A4691" s="1" t="s">
        <v>24374</v>
      </c>
      <c r="B4691" t="s">
        <v>24375</v>
      </c>
      <c r="C4691" t="s">
        <v>23708</v>
      </c>
      <c r="D4691" t="s">
        <v>23709</v>
      </c>
      <c r="F4691" t="str">
        <f t="shared" si="73"/>
        <v>Casa Sanchez SA DE CV</v>
      </c>
    </row>
    <row r="4692" spans="1:6" hidden="1" x14ac:dyDescent="0.25">
      <c r="A4692" s="1" t="s">
        <v>24374</v>
      </c>
      <c r="B4692" t="s">
        <v>24375</v>
      </c>
      <c r="C4692" t="s">
        <v>24376</v>
      </c>
      <c r="D4692" t="s">
        <v>24377</v>
      </c>
      <c r="F4692">
        <f t="shared" si="73"/>
        <v>0</v>
      </c>
    </row>
    <row r="4693" spans="1:6" hidden="1" x14ac:dyDescent="0.25">
      <c r="A4693" s="1" t="s">
        <v>24374</v>
      </c>
      <c r="B4693" t="s">
        <v>24375</v>
      </c>
      <c r="C4693" t="s">
        <v>3978</v>
      </c>
      <c r="D4693" t="s">
        <v>3979</v>
      </c>
      <c r="F4693" t="str">
        <f t="shared" si="73"/>
        <v>Sanchez SA DE CV</v>
      </c>
    </row>
    <row r="4694" spans="1:6" hidden="1" x14ac:dyDescent="0.25">
      <c r="A4694" s="1" t="s">
        <v>24378</v>
      </c>
      <c r="B4694" t="s">
        <v>24379</v>
      </c>
      <c r="C4694" t="s">
        <v>23708</v>
      </c>
      <c r="D4694" t="s">
        <v>23709</v>
      </c>
      <c r="F4694" t="str">
        <f t="shared" si="73"/>
        <v>Casa Sanchez SA DE CV</v>
      </c>
    </row>
    <row r="4695" spans="1:6" hidden="1" x14ac:dyDescent="0.25">
      <c r="A4695" s="1" t="s">
        <v>24378</v>
      </c>
      <c r="B4695" t="s">
        <v>24379</v>
      </c>
      <c r="C4695" t="s">
        <v>24376</v>
      </c>
      <c r="D4695" t="s">
        <v>24377</v>
      </c>
      <c r="F4695">
        <f t="shared" si="73"/>
        <v>0</v>
      </c>
    </row>
    <row r="4696" spans="1:6" hidden="1" x14ac:dyDescent="0.25">
      <c r="A4696" s="1" t="s">
        <v>24378</v>
      </c>
      <c r="B4696" t="s">
        <v>24379</v>
      </c>
      <c r="C4696" t="s">
        <v>3978</v>
      </c>
      <c r="D4696" t="s">
        <v>3979</v>
      </c>
      <c r="F4696" t="str">
        <f t="shared" si="73"/>
        <v>Sanchez SA DE CV</v>
      </c>
    </row>
    <row r="4697" spans="1:6" hidden="1" x14ac:dyDescent="0.25">
      <c r="A4697" s="1" t="s">
        <v>5150</v>
      </c>
      <c r="B4697" t="s">
        <v>5151</v>
      </c>
      <c r="C4697" t="s">
        <v>389</v>
      </c>
      <c r="D4697" t="s">
        <v>390</v>
      </c>
      <c r="F4697" t="str">
        <f t="shared" si="73"/>
        <v>-</v>
      </c>
    </row>
    <row r="4698" spans="1:6" hidden="1" x14ac:dyDescent="0.25">
      <c r="A4698" s="1" t="s">
        <v>24380</v>
      </c>
      <c r="B4698" t="s">
        <v>24381</v>
      </c>
      <c r="C4698" t="s">
        <v>23708</v>
      </c>
      <c r="D4698" t="s">
        <v>23709</v>
      </c>
      <c r="F4698" t="str">
        <f t="shared" si="73"/>
        <v>Casa Sanchez SA DE CV</v>
      </c>
    </row>
    <row r="4699" spans="1:6" hidden="1" x14ac:dyDescent="0.25">
      <c r="A4699" s="1" t="s">
        <v>24380</v>
      </c>
      <c r="B4699" t="s">
        <v>24381</v>
      </c>
      <c r="C4699" t="s">
        <v>24376</v>
      </c>
      <c r="D4699" t="s">
        <v>24377</v>
      </c>
      <c r="F4699">
        <f t="shared" si="73"/>
        <v>0</v>
      </c>
    </row>
    <row r="4700" spans="1:6" hidden="1" x14ac:dyDescent="0.25">
      <c r="A4700" s="1" t="s">
        <v>24380</v>
      </c>
      <c r="B4700" t="s">
        <v>24381</v>
      </c>
      <c r="C4700" t="s">
        <v>3978</v>
      </c>
      <c r="D4700" t="s">
        <v>3979</v>
      </c>
      <c r="F4700" t="str">
        <f t="shared" si="73"/>
        <v>Sanchez SA DE CV</v>
      </c>
    </row>
    <row r="4701" spans="1:6" hidden="1" x14ac:dyDescent="0.25">
      <c r="A4701" s="1" t="s">
        <v>5153</v>
      </c>
      <c r="B4701" t="s">
        <v>5151</v>
      </c>
      <c r="C4701" t="s">
        <v>389</v>
      </c>
      <c r="D4701" t="s">
        <v>390</v>
      </c>
      <c r="F4701" t="str">
        <f t="shared" si="73"/>
        <v>-</v>
      </c>
    </row>
    <row r="4702" spans="1:6" hidden="1" x14ac:dyDescent="0.25">
      <c r="A4702" s="1" t="s">
        <v>24382</v>
      </c>
      <c r="B4702" t="s">
        <v>24381</v>
      </c>
      <c r="C4702" t="s">
        <v>23708</v>
      </c>
      <c r="D4702" t="s">
        <v>23709</v>
      </c>
      <c r="F4702" t="str">
        <f t="shared" si="73"/>
        <v>Casa Sanchez SA DE CV</v>
      </c>
    </row>
    <row r="4703" spans="1:6" hidden="1" x14ac:dyDescent="0.25">
      <c r="A4703" s="1" t="s">
        <v>24382</v>
      </c>
      <c r="B4703" t="s">
        <v>24381</v>
      </c>
      <c r="C4703" t="s">
        <v>24376</v>
      </c>
      <c r="D4703" t="s">
        <v>24377</v>
      </c>
      <c r="F4703">
        <f t="shared" si="73"/>
        <v>0</v>
      </c>
    </row>
    <row r="4704" spans="1:6" hidden="1" x14ac:dyDescent="0.25">
      <c r="A4704" s="1" t="s">
        <v>24382</v>
      </c>
      <c r="B4704" t="s">
        <v>24381</v>
      </c>
      <c r="C4704" t="s">
        <v>3978</v>
      </c>
      <c r="D4704" t="s">
        <v>3979</v>
      </c>
      <c r="F4704" t="str">
        <f t="shared" si="73"/>
        <v>Sanchez SA DE CV</v>
      </c>
    </row>
    <row r="4705" spans="1:6" hidden="1" x14ac:dyDescent="0.25">
      <c r="A4705" s="1" t="s">
        <v>5155</v>
      </c>
      <c r="B4705" t="s">
        <v>5151</v>
      </c>
      <c r="C4705" t="s">
        <v>389</v>
      </c>
      <c r="D4705" t="s">
        <v>390</v>
      </c>
      <c r="F4705" t="str">
        <f t="shared" si="73"/>
        <v>-</v>
      </c>
    </row>
    <row r="4706" spans="1:6" hidden="1" x14ac:dyDescent="0.25">
      <c r="A4706" s="1" t="s">
        <v>24383</v>
      </c>
      <c r="B4706" t="s">
        <v>24381</v>
      </c>
      <c r="C4706" t="s">
        <v>23708</v>
      </c>
      <c r="D4706" t="s">
        <v>23709</v>
      </c>
      <c r="F4706" t="str">
        <f t="shared" si="73"/>
        <v>Casa Sanchez SA DE CV</v>
      </c>
    </row>
    <row r="4707" spans="1:6" hidden="1" x14ac:dyDescent="0.25">
      <c r="A4707" s="1" t="s">
        <v>24383</v>
      </c>
      <c r="B4707" t="s">
        <v>24381</v>
      </c>
      <c r="C4707" t="s">
        <v>24376</v>
      </c>
      <c r="D4707" t="s">
        <v>24377</v>
      </c>
      <c r="F4707">
        <f t="shared" si="73"/>
        <v>0</v>
      </c>
    </row>
    <row r="4708" spans="1:6" hidden="1" x14ac:dyDescent="0.25">
      <c r="A4708" s="1" t="s">
        <v>24383</v>
      </c>
      <c r="B4708" t="s">
        <v>24381</v>
      </c>
      <c r="C4708" t="s">
        <v>3978</v>
      </c>
      <c r="D4708" t="s">
        <v>3979</v>
      </c>
      <c r="F4708" t="str">
        <f t="shared" si="73"/>
        <v>Sanchez SA DE CV</v>
      </c>
    </row>
    <row r="4709" spans="1:6" hidden="1" x14ac:dyDescent="0.25">
      <c r="A4709" s="1" t="s">
        <v>24384</v>
      </c>
      <c r="B4709" t="s">
        <v>24385</v>
      </c>
      <c r="C4709" t="s">
        <v>24386</v>
      </c>
      <c r="D4709" t="s">
        <v>24387</v>
      </c>
      <c r="F4709" t="str">
        <f t="shared" si="73"/>
        <v>-</v>
      </c>
    </row>
    <row r="4710" spans="1:6" hidden="1" x14ac:dyDescent="0.25">
      <c r="A4710" s="1" t="s">
        <v>24388</v>
      </c>
      <c r="B4710" t="s">
        <v>24389</v>
      </c>
      <c r="C4710" t="s">
        <v>24060</v>
      </c>
      <c r="D4710" t="s">
        <v>24061</v>
      </c>
      <c r="F4710" t="str">
        <f t="shared" si="73"/>
        <v>-</v>
      </c>
    </row>
    <row r="4711" spans="1:6" hidden="1" x14ac:dyDescent="0.25">
      <c r="A4711" s="1" t="s">
        <v>24390</v>
      </c>
      <c r="B4711" t="s">
        <v>24391</v>
      </c>
      <c r="C4711" t="s">
        <v>24060</v>
      </c>
      <c r="D4711" t="s">
        <v>24061</v>
      </c>
      <c r="F4711" t="str">
        <f t="shared" si="73"/>
        <v>-</v>
      </c>
    </row>
    <row r="4712" spans="1:6" hidden="1" x14ac:dyDescent="0.25">
      <c r="A4712" s="1" t="s">
        <v>5168</v>
      </c>
      <c r="B4712" t="s">
        <v>5169</v>
      </c>
      <c r="C4712" t="s">
        <v>3978</v>
      </c>
      <c r="D4712" t="s">
        <v>3979</v>
      </c>
      <c r="F4712" t="str">
        <f t="shared" si="73"/>
        <v>Sanchez SA DE CV</v>
      </c>
    </row>
    <row r="4713" spans="1:6" x14ac:dyDescent="0.25">
      <c r="A4713" s="1" t="s">
        <v>24392</v>
      </c>
      <c r="B4713" t="s">
        <v>24393</v>
      </c>
      <c r="C4713" t="s">
        <v>20104</v>
      </c>
      <c r="D4713" t="s">
        <v>20105</v>
      </c>
      <c r="F4713" t="str">
        <f t="shared" si="73"/>
        <v>Hector Jesus Guzman Lopez</v>
      </c>
    </row>
    <row r="4714" spans="1:6" hidden="1" x14ac:dyDescent="0.25">
      <c r="A4714" s="1" t="s">
        <v>5172</v>
      </c>
      <c r="B4714" t="s">
        <v>5173</v>
      </c>
      <c r="C4714" t="s">
        <v>3978</v>
      </c>
      <c r="D4714" t="s">
        <v>3979</v>
      </c>
      <c r="F4714" t="str">
        <f t="shared" si="73"/>
        <v>Sanchez SA DE CV</v>
      </c>
    </row>
    <row r="4715" spans="1:6" x14ac:dyDescent="0.25">
      <c r="A4715" s="1" t="s">
        <v>24394</v>
      </c>
      <c r="B4715" t="s">
        <v>24395</v>
      </c>
      <c r="C4715" t="s">
        <v>20104</v>
      </c>
      <c r="D4715" t="s">
        <v>20105</v>
      </c>
      <c r="F4715" t="str">
        <f t="shared" si="73"/>
        <v>Hector Jesus Guzman Lopez</v>
      </c>
    </row>
    <row r="4716" spans="1:6" hidden="1" x14ac:dyDescent="0.25">
      <c r="A4716" s="1" t="s">
        <v>5176</v>
      </c>
      <c r="B4716" t="s">
        <v>5177</v>
      </c>
      <c r="C4716" t="s">
        <v>3978</v>
      </c>
      <c r="D4716" t="s">
        <v>3979</v>
      </c>
      <c r="F4716" t="str">
        <f t="shared" si="73"/>
        <v>Sanchez SA DE CV</v>
      </c>
    </row>
    <row r="4717" spans="1:6" x14ac:dyDescent="0.25">
      <c r="A4717" s="1" t="s">
        <v>24396</v>
      </c>
      <c r="B4717" t="s">
        <v>24397</v>
      </c>
      <c r="C4717" t="s">
        <v>20104</v>
      </c>
      <c r="D4717" t="s">
        <v>20105</v>
      </c>
      <c r="F4717" t="str">
        <f t="shared" si="73"/>
        <v>Hector Jesus Guzman Lopez</v>
      </c>
    </row>
    <row r="4718" spans="1:6" hidden="1" x14ac:dyDescent="0.25">
      <c r="A4718" s="1" t="s">
        <v>5180</v>
      </c>
      <c r="B4718" t="s">
        <v>5181</v>
      </c>
      <c r="C4718" t="s">
        <v>3978</v>
      </c>
      <c r="D4718" t="s">
        <v>3979</v>
      </c>
      <c r="F4718" t="str">
        <f t="shared" si="73"/>
        <v>Sanchez SA DE CV</v>
      </c>
    </row>
    <row r="4719" spans="1:6" x14ac:dyDescent="0.25">
      <c r="A4719" s="1" t="s">
        <v>24398</v>
      </c>
      <c r="B4719" t="s">
        <v>24399</v>
      </c>
      <c r="C4719" t="s">
        <v>20104</v>
      </c>
      <c r="D4719" t="s">
        <v>20105</v>
      </c>
      <c r="F4719" t="str">
        <f t="shared" si="73"/>
        <v>Hector Jesus Guzman Lopez</v>
      </c>
    </row>
    <row r="4720" spans="1:6" hidden="1" x14ac:dyDescent="0.25">
      <c r="A4720" s="1" t="s">
        <v>5184</v>
      </c>
      <c r="B4720" t="s">
        <v>5185</v>
      </c>
      <c r="C4720" t="s">
        <v>3978</v>
      </c>
      <c r="D4720" t="s">
        <v>3979</v>
      </c>
      <c r="F4720" t="str">
        <f t="shared" si="73"/>
        <v>Sanchez SA DE CV</v>
      </c>
    </row>
    <row r="4721" spans="1:6" x14ac:dyDescent="0.25">
      <c r="A4721" s="1" t="s">
        <v>24400</v>
      </c>
      <c r="B4721" t="s">
        <v>24401</v>
      </c>
      <c r="C4721" t="s">
        <v>20104</v>
      </c>
      <c r="D4721" t="s">
        <v>20105</v>
      </c>
      <c r="F4721" t="str">
        <f t="shared" si="73"/>
        <v>Hector Jesus Guzman Lopez</v>
      </c>
    </row>
    <row r="4722" spans="1:6" hidden="1" x14ac:dyDescent="0.25">
      <c r="A4722" s="1" t="s">
        <v>24402</v>
      </c>
      <c r="B4722" t="s">
        <v>23866</v>
      </c>
      <c r="C4722" t="s">
        <v>9921</v>
      </c>
      <c r="D4722" t="s">
        <v>9922</v>
      </c>
      <c r="F4722" t="str">
        <f t="shared" si="73"/>
        <v>-</v>
      </c>
    </row>
    <row r="4723" spans="1:6" hidden="1" x14ac:dyDescent="0.25">
      <c r="A4723" s="1" t="s">
        <v>24402</v>
      </c>
      <c r="B4723" t="s">
        <v>23866</v>
      </c>
      <c r="C4723" t="s">
        <v>23867</v>
      </c>
      <c r="D4723" t="s">
        <v>23868</v>
      </c>
      <c r="F4723" t="str">
        <f t="shared" si="73"/>
        <v>-</v>
      </c>
    </row>
    <row r="4724" spans="1:6" hidden="1" x14ac:dyDescent="0.25">
      <c r="A4724" s="1" t="s">
        <v>24403</v>
      </c>
      <c r="B4724" t="s">
        <v>23870</v>
      </c>
      <c r="C4724" t="s">
        <v>23871</v>
      </c>
      <c r="D4724" t="s">
        <v>23872</v>
      </c>
      <c r="F4724" t="str">
        <f t="shared" si="73"/>
        <v>Distribuidora San Alberto SA DE CV</v>
      </c>
    </row>
    <row r="4725" spans="1:6" hidden="1" x14ac:dyDescent="0.25">
      <c r="A4725" s="1" t="s">
        <v>24404</v>
      </c>
      <c r="B4725" t="s">
        <v>23874</v>
      </c>
      <c r="C4725" t="s">
        <v>23862</v>
      </c>
      <c r="D4725" t="s">
        <v>23863</v>
      </c>
      <c r="F4725" t="str">
        <f t="shared" si="73"/>
        <v xml:space="preserve">Maritza Soledad Fernandez Flores </v>
      </c>
    </row>
    <row r="4726" spans="1:6" hidden="1" x14ac:dyDescent="0.25">
      <c r="A4726" s="1" t="s">
        <v>24405</v>
      </c>
      <c r="B4726" t="s">
        <v>24406</v>
      </c>
      <c r="C4726" t="s">
        <v>24407</v>
      </c>
      <c r="D4726" t="s">
        <v>24408</v>
      </c>
      <c r="F4726" t="str">
        <f t="shared" si="73"/>
        <v>NA</v>
      </c>
    </row>
    <row r="4727" spans="1:6" hidden="1" x14ac:dyDescent="0.25">
      <c r="A4727" s="1" t="s">
        <v>24409</v>
      </c>
      <c r="B4727" t="s">
        <v>23879</v>
      </c>
      <c r="C4727" t="s">
        <v>2438</v>
      </c>
      <c r="D4727" t="s">
        <v>2439</v>
      </c>
      <c r="F4727" t="str">
        <f t="shared" si="73"/>
        <v xml:space="preserve">Guillermo Perez Bustos </v>
      </c>
    </row>
    <row r="4728" spans="1:6" hidden="1" x14ac:dyDescent="0.25">
      <c r="A4728" s="1" t="s">
        <v>24410</v>
      </c>
      <c r="B4728" t="s">
        <v>24411</v>
      </c>
      <c r="C4728" t="s">
        <v>23743</v>
      </c>
      <c r="D4728" t="s">
        <v>23744</v>
      </c>
      <c r="F4728" t="str">
        <f t="shared" si="73"/>
        <v>Peleteria Continental SAPI DE CV</v>
      </c>
    </row>
    <row r="4729" spans="1:6" hidden="1" x14ac:dyDescent="0.25">
      <c r="A4729" s="1" t="s">
        <v>5189</v>
      </c>
      <c r="B4729" t="s">
        <v>4851</v>
      </c>
      <c r="C4729" t="s">
        <v>20175</v>
      </c>
      <c r="D4729" t="s">
        <v>20176</v>
      </c>
      <c r="F4729" t="str">
        <f t="shared" si="73"/>
        <v>Hector Jesus Guzman Lopez</v>
      </c>
    </row>
    <row r="4730" spans="1:6" hidden="1" x14ac:dyDescent="0.25">
      <c r="A4730" s="1" t="s">
        <v>24412</v>
      </c>
      <c r="B4730" t="s">
        <v>24406</v>
      </c>
      <c r="C4730" t="s">
        <v>24407</v>
      </c>
      <c r="D4730" t="s">
        <v>24408</v>
      </c>
      <c r="F4730" t="str">
        <f t="shared" si="73"/>
        <v>NA</v>
      </c>
    </row>
    <row r="4731" spans="1:6" hidden="1" x14ac:dyDescent="0.25">
      <c r="A4731" s="1" t="s">
        <v>24413</v>
      </c>
      <c r="B4731" t="s">
        <v>23879</v>
      </c>
      <c r="C4731" t="s">
        <v>2438</v>
      </c>
      <c r="D4731" t="s">
        <v>2439</v>
      </c>
      <c r="F4731" t="str">
        <f t="shared" si="73"/>
        <v xml:space="preserve">Guillermo Perez Bustos </v>
      </c>
    </row>
    <row r="4732" spans="1:6" hidden="1" x14ac:dyDescent="0.25">
      <c r="A4732" s="1" t="s">
        <v>24414</v>
      </c>
      <c r="B4732" t="s">
        <v>24411</v>
      </c>
      <c r="C4732" t="s">
        <v>23743</v>
      </c>
      <c r="D4732" t="s">
        <v>23744</v>
      </c>
      <c r="F4732" t="str">
        <f t="shared" si="73"/>
        <v>Peleteria Continental SAPI DE CV</v>
      </c>
    </row>
    <row r="4733" spans="1:6" hidden="1" x14ac:dyDescent="0.25">
      <c r="A4733" s="1" t="s">
        <v>5191</v>
      </c>
      <c r="B4733" t="s">
        <v>4851</v>
      </c>
      <c r="C4733" t="s">
        <v>20175</v>
      </c>
      <c r="D4733" t="s">
        <v>20176</v>
      </c>
      <c r="F4733" t="str">
        <f t="shared" si="73"/>
        <v>Hector Jesus Guzman Lopez</v>
      </c>
    </row>
    <row r="4734" spans="1:6" hidden="1" x14ac:dyDescent="0.25">
      <c r="A4734" s="1" t="s">
        <v>24415</v>
      </c>
      <c r="B4734" t="s">
        <v>24416</v>
      </c>
      <c r="C4734" t="s">
        <v>23660</v>
      </c>
      <c r="D4734" t="s">
        <v>23661</v>
      </c>
      <c r="F4734" t="str">
        <f t="shared" si="73"/>
        <v>-</v>
      </c>
    </row>
    <row r="4735" spans="1:6" hidden="1" x14ac:dyDescent="0.25">
      <c r="A4735" s="1" t="s">
        <v>5194</v>
      </c>
      <c r="B4735" t="s">
        <v>5195</v>
      </c>
      <c r="C4735" t="s">
        <v>24417</v>
      </c>
      <c r="D4735" t="s">
        <v>24418</v>
      </c>
      <c r="F4735" t="str">
        <f t="shared" si="73"/>
        <v>Distribuidora San Alberto SA DE CV</v>
      </c>
    </row>
    <row r="4736" spans="1:6" hidden="1" x14ac:dyDescent="0.25">
      <c r="A4736" s="1" t="s">
        <v>24419</v>
      </c>
      <c r="B4736" t="s">
        <v>24420</v>
      </c>
      <c r="C4736" t="s">
        <v>3978</v>
      </c>
      <c r="D4736" t="s">
        <v>3979</v>
      </c>
      <c r="F4736" t="str">
        <f t="shared" si="73"/>
        <v>Sanchez SA DE CV</v>
      </c>
    </row>
    <row r="4737" spans="1:6" hidden="1" x14ac:dyDescent="0.25">
      <c r="A4737" s="1" t="s">
        <v>24421</v>
      </c>
      <c r="B4737" t="s">
        <v>24422</v>
      </c>
      <c r="C4737" t="s">
        <v>23660</v>
      </c>
      <c r="D4737" t="s">
        <v>23661</v>
      </c>
      <c r="F4737" t="str">
        <f t="shared" si="73"/>
        <v>-</v>
      </c>
    </row>
    <row r="4738" spans="1:6" hidden="1" x14ac:dyDescent="0.25">
      <c r="A4738" s="1" t="s">
        <v>5198</v>
      </c>
      <c r="B4738" t="s">
        <v>5199</v>
      </c>
      <c r="C4738" t="s">
        <v>20804</v>
      </c>
      <c r="D4738" t="s">
        <v>20805</v>
      </c>
      <c r="F4738" t="str">
        <f t="shared" ref="F4738:F4801" si="74">IFERROR(VLOOKUP(D4738,BDinsumos2026,2,FALSE),"-")</f>
        <v>-</v>
      </c>
    </row>
    <row r="4739" spans="1:6" hidden="1" x14ac:dyDescent="0.25">
      <c r="A4739" s="1" t="s">
        <v>24423</v>
      </c>
      <c r="B4739" t="s">
        <v>24424</v>
      </c>
      <c r="C4739" t="s">
        <v>3978</v>
      </c>
      <c r="D4739" t="s">
        <v>3979</v>
      </c>
      <c r="F4739" t="str">
        <f t="shared" si="74"/>
        <v>Sanchez SA DE CV</v>
      </c>
    </row>
    <row r="4740" spans="1:6" hidden="1" x14ac:dyDescent="0.25">
      <c r="A4740" s="1" t="s">
        <v>24425</v>
      </c>
      <c r="B4740" t="s">
        <v>24426</v>
      </c>
      <c r="C4740" t="s">
        <v>3978</v>
      </c>
      <c r="D4740" t="s">
        <v>3979</v>
      </c>
      <c r="F4740" t="str">
        <f t="shared" si="74"/>
        <v>Sanchez SA DE CV</v>
      </c>
    </row>
    <row r="4741" spans="1:6" hidden="1" x14ac:dyDescent="0.25">
      <c r="A4741" s="1" t="s">
        <v>17492</v>
      </c>
      <c r="B4741" t="s">
        <v>17493</v>
      </c>
      <c r="C4741" t="s">
        <v>23856</v>
      </c>
      <c r="D4741" t="s">
        <v>23857</v>
      </c>
      <c r="F4741" t="str">
        <f t="shared" si="74"/>
        <v>-</v>
      </c>
    </row>
    <row r="4742" spans="1:6" hidden="1" x14ac:dyDescent="0.25">
      <c r="A4742" s="1" t="s">
        <v>17494</v>
      </c>
      <c r="B4742" t="s">
        <v>17493</v>
      </c>
      <c r="C4742" t="s">
        <v>23856</v>
      </c>
      <c r="D4742" t="s">
        <v>23857</v>
      </c>
      <c r="F4742" t="str">
        <f t="shared" si="74"/>
        <v>-</v>
      </c>
    </row>
    <row r="4743" spans="1:6" hidden="1" x14ac:dyDescent="0.25">
      <c r="A4743" s="1" t="s">
        <v>24427</v>
      </c>
      <c r="B4743" t="s">
        <v>24428</v>
      </c>
      <c r="C4743" t="s">
        <v>3978</v>
      </c>
      <c r="D4743" t="s">
        <v>3979</v>
      </c>
      <c r="F4743" t="str">
        <f t="shared" si="74"/>
        <v>Sanchez SA DE CV</v>
      </c>
    </row>
    <row r="4744" spans="1:6" hidden="1" x14ac:dyDescent="0.25">
      <c r="A4744" s="1" t="s">
        <v>24429</v>
      </c>
      <c r="B4744" t="s">
        <v>24428</v>
      </c>
      <c r="C4744" t="s">
        <v>3978</v>
      </c>
      <c r="D4744" t="s">
        <v>3979</v>
      </c>
      <c r="F4744" t="str">
        <f t="shared" si="74"/>
        <v>Sanchez SA DE CV</v>
      </c>
    </row>
    <row r="4745" spans="1:6" hidden="1" x14ac:dyDescent="0.25">
      <c r="A4745" s="1" t="s">
        <v>24430</v>
      </c>
      <c r="B4745" t="s">
        <v>24428</v>
      </c>
      <c r="C4745" t="s">
        <v>3978</v>
      </c>
      <c r="D4745" t="s">
        <v>3979</v>
      </c>
      <c r="F4745" t="str">
        <f t="shared" si="74"/>
        <v>Sanchez SA DE CV</v>
      </c>
    </row>
    <row r="4746" spans="1:6" hidden="1" x14ac:dyDescent="0.25">
      <c r="A4746" s="1" t="s">
        <v>24431</v>
      </c>
      <c r="B4746" t="s">
        <v>24432</v>
      </c>
      <c r="C4746" t="s">
        <v>2424</v>
      </c>
      <c r="D4746" t="s">
        <v>2425</v>
      </c>
      <c r="F4746" t="str">
        <f t="shared" si="74"/>
        <v xml:space="preserve">Guillermo Perez Bustos </v>
      </c>
    </row>
    <row r="4747" spans="1:6" hidden="1" x14ac:dyDescent="0.25">
      <c r="A4747" s="1" t="s">
        <v>24433</v>
      </c>
      <c r="B4747" t="s">
        <v>24434</v>
      </c>
      <c r="C4747" t="s">
        <v>21371</v>
      </c>
      <c r="D4747" t="s">
        <v>21372</v>
      </c>
      <c r="F4747">
        <f t="shared" si="74"/>
        <v>0</v>
      </c>
    </row>
    <row r="4748" spans="1:6" hidden="1" x14ac:dyDescent="0.25">
      <c r="A4748" s="1" t="s">
        <v>24435</v>
      </c>
      <c r="B4748" t="s">
        <v>24436</v>
      </c>
      <c r="C4748" t="s">
        <v>23842</v>
      </c>
      <c r="D4748" t="s">
        <v>23843</v>
      </c>
      <c r="F4748" t="str">
        <f t="shared" si="74"/>
        <v>-</v>
      </c>
    </row>
    <row r="4749" spans="1:6" hidden="1" x14ac:dyDescent="0.25">
      <c r="A4749" s="1" t="s">
        <v>24437</v>
      </c>
      <c r="B4749" t="s">
        <v>24432</v>
      </c>
      <c r="C4749" t="s">
        <v>2424</v>
      </c>
      <c r="D4749" t="s">
        <v>2425</v>
      </c>
      <c r="F4749" t="str">
        <f t="shared" si="74"/>
        <v xml:space="preserve">Guillermo Perez Bustos </v>
      </c>
    </row>
    <row r="4750" spans="1:6" hidden="1" x14ac:dyDescent="0.25">
      <c r="A4750" s="1" t="s">
        <v>24438</v>
      </c>
      <c r="B4750" t="s">
        <v>24434</v>
      </c>
      <c r="C4750" t="s">
        <v>21371</v>
      </c>
      <c r="D4750" t="s">
        <v>21372</v>
      </c>
      <c r="F4750">
        <f t="shared" si="74"/>
        <v>0</v>
      </c>
    </row>
    <row r="4751" spans="1:6" hidden="1" x14ac:dyDescent="0.25">
      <c r="A4751" s="1" t="s">
        <v>24439</v>
      </c>
      <c r="B4751" t="s">
        <v>24436</v>
      </c>
      <c r="C4751" t="s">
        <v>23842</v>
      </c>
      <c r="D4751" t="s">
        <v>23843</v>
      </c>
      <c r="F4751" t="str">
        <f t="shared" si="74"/>
        <v>-</v>
      </c>
    </row>
    <row r="4752" spans="1:6" hidden="1" x14ac:dyDescent="0.25">
      <c r="A4752" s="1" t="s">
        <v>24440</v>
      </c>
      <c r="B4752" t="s">
        <v>24441</v>
      </c>
      <c r="C4752" t="s">
        <v>23842</v>
      </c>
      <c r="D4752" t="s">
        <v>23843</v>
      </c>
      <c r="F4752" t="str">
        <f t="shared" si="74"/>
        <v>-</v>
      </c>
    </row>
    <row r="4753" spans="1:6" hidden="1" x14ac:dyDescent="0.25">
      <c r="A4753" s="1" t="s">
        <v>24440</v>
      </c>
      <c r="B4753" t="s">
        <v>24441</v>
      </c>
      <c r="C4753" t="s">
        <v>389</v>
      </c>
      <c r="D4753" t="s">
        <v>390</v>
      </c>
      <c r="F4753" t="str">
        <f t="shared" si="74"/>
        <v>-</v>
      </c>
    </row>
    <row r="4754" spans="1:6" hidden="1" x14ac:dyDescent="0.25">
      <c r="A4754" s="1" t="s">
        <v>24440</v>
      </c>
      <c r="B4754" t="s">
        <v>24441</v>
      </c>
      <c r="C4754" t="s">
        <v>20804</v>
      </c>
      <c r="D4754" t="s">
        <v>20805</v>
      </c>
      <c r="F4754" t="str">
        <f t="shared" si="74"/>
        <v>-</v>
      </c>
    </row>
    <row r="4755" spans="1:6" hidden="1" x14ac:dyDescent="0.25">
      <c r="A4755" s="1" t="s">
        <v>24442</v>
      </c>
      <c r="B4755" t="s">
        <v>24441</v>
      </c>
      <c r="C4755" t="s">
        <v>23842</v>
      </c>
      <c r="D4755" t="s">
        <v>23843</v>
      </c>
      <c r="F4755" t="str">
        <f t="shared" si="74"/>
        <v>-</v>
      </c>
    </row>
    <row r="4756" spans="1:6" hidden="1" x14ac:dyDescent="0.25">
      <c r="A4756" s="1" t="s">
        <v>24442</v>
      </c>
      <c r="B4756" t="s">
        <v>24441</v>
      </c>
      <c r="C4756" t="s">
        <v>389</v>
      </c>
      <c r="D4756" t="s">
        <v>390</v>
      </c>
      <c r="F4756" t="str">
        <f t="shared" si="74"/>
        <v>-</v>
      </c>
    </row>
    <row r="4757" spans="1:6" hidden="1" x14ac:dyDescent="0.25">
      <c r="A4757" s="1" t="s">
        <v>24442</v>
      </c>
      <c r="B4757" t="s">
        <v>24441</v>
      </c>
      <c r="C4757" t="s">
        <v>20804</v>
      </c>
      <c r="D4757" t="s">
        <v>20805</v>
      </c>
      <c r="F4757" t="str">
        <f t="shared" si="74"/>
        <v>-</v>
      </c>
    </row>
    <row r="4758" spans="1:6" hidden="1" x14ac:dyDescent="0.25">
      <c r="A4758" s="1" t="s">
        <v>24443</v>
      </c>
      <c r="B4758" t="s">
        <v>24441</v>
      </c>
      <c r="C4758" t="s">
        <v>23842</v>
      </c>
      <c r="D4758" t="s">
        <v>23843</v>
      </c>
      <c r="F4758" t="str">
        <f t="shared" si="74"/>
        <v>-</v>
      </c>
    </row>
    <row r="4759" spans="1:6" hidden="1" x14ac:dyDescent="0.25">
      <c r="A4759" s="1" t="s">
        <v>24443</v>
      </c>
      <c r="B4759" t="s">
        <v>24441</v>
      </c>
      <c r="C4759" t="s">
        <v>389</v>
      </c>
      <c r="D4759" t="s">
        <v>390</v>
      </c>
      <c r="F4759" t="str">
        <f t="shared" si="74"/>
        <v>-</v>
      </c>
    </row>
    <row r="4760" spans="1:6" hidden="1" x14ac:dyDescent="0.25">
      <c r="A4760" s="1" t="s">
        <v>24443</v>
      </c>
      <c r="B4760" t="s">
        <v>24441</v>
      </c>
      <c r="C4760" t="s">
        <v>20804</v>
      </c>
      <c r="D4760" t="s">
        <v>20805</v>
      </c>
      <c r="F4760" t="str">
        <f t="shared" si="74"/>
        <v>-</v>
      </c>
    </row>
    <row r="4761" spans="1:6" hidden="1" x14ac:dyDescent="0.25">
      <c r="A4761" s="1" t="s">
        <v>24444</v>
      </c>
      <c r="B4761" t="s">
        <v>24445</v>
      </c>
      <c r="C4761" t="s">
        <v>3978</v>
      </c>
      <c r="D4761" t="s">
        <v>3979</v>
      </c>
      <c r="F4761" t="str">
        <f t="shared" si="74"/>
        <v>Sanchez SA DE CV</v>
      </c>
    </row>
    <row r="4762" spans="1:6" hidden="1" x14ac:dyDescent="0.25">
      <c r="A4762" s="1" t="s">
        <v>24446</v>
      </c>
      <c r="B4762" t="s">
        <v>24447</v>
      </c>
      <c r="C4762" t="s">
        <v>3978</v>
      </c>
      <c r="D4762" t="s">
        <v>3979</v>
      </c>
      <c r="F4762" t="str">
        <f t="shared" si="74"/>
        <v>Sanchez SA DE CV</v>
      </c>
    </row>
    <row r="4763" spans="1:6" hidden="1" x14ac:dyDescent="0.25">
      <c r="A4763" s="1" t="s">
        <v>24448</v>
      </c>
      <c r="B4763" t="s">
        <v>24449</v>
      </c>
      <c r="C4763" t="s">
        <v>3978</v>
      </c>
      <c r="D4763" t="s">
        <v>3979</v>
      </c>
      <c r="F4763" t="str">
        <f t="shared" si="74"/>
        <v>Sanchez SA DE CV</v>
      </c>
    </row>
    <row r="4764" spans="1:6" hidden="1" x14ac:dyDescent="0.25">
      <c r="A4764" s="1" t="s">
        <v>24450</v>
      </c>
      <c r="B4764" t="s">
        <v>24079</v>
      </c>
      <c r="C4764" t="s">
        <v>24080</v>
      </c>
      <c r="D4764" t="s">
        <v>24081</v>
      </c>
      <c r="F4764" t="str">
        <f t="shared" si="74"/>
        <v xml:space="preserve">Guillermo Perez Bustos </v>
      </c>
    </row>
    <row r="4765" spans="1:6" hidden="1" x14ac:dyDescent="0.25">
      <c r="A4765" s="1" t="s">
        <v>24451</v>
      </c>
      <c r="B4765" t="s">
        <v>24079</v>
      </c>
      <c r="C4765" t="s">
        <v>24080</v>
      </c>
      <c r="D4765" t="s">
        <v>24081</v>
      </c>
      <c r="F4765" t="str">
        <f t="shared" si="74"/>
        <v xml:space="preserve">Guillermo Perez Bustos </v>
      </c>
    </row>
    <row r="4766" spans="1:6" hidden="1" x14ac:dyDescent="0.25">
      <c r="A4766" s="1" t="s">
        <v>24452</v>
      </c>
      <c r="B4766" t="s">
        <v>24453</v>
      </c>
      <c r="C4766" t="s">
        <v>24080</v>
      </c>
      <c r="D4766" t="s">
        <v>24081</v>
      </c>
      <c r="F4766" t="str">
        <f t="shared" si="74"/>
        <v xml:space="preserve">Guillermo Perez Bustos </v>
      </c>
    </row>
    <row r="4767" spans="1:6" hidden="1" x14ac:dyDescent="0.25">
      <c r="A4767" s="1" t="s">
        <v>24454</v>
      </c>
      <c r="B4767" t="s">
        <v>24453</v>
      </c>
      <c r="C4767" t="s">
        <v>24080</v>
      </c>
      <c r="D4767" t="s">
        <v>24081</v>
      </c>
      <c r="F4767" t="str">
        <f t="shared" si="74"/>
        <v xml:space="preserve">Guillermo Perez Bustos </v>
      </c>
    </row>
    <row r="4768" spans="1:6" hidden="1" x14ac:dyDescent="0.25">
      <c r="A4768" s="1" t="s">
        <v>24455</v>
      </c>
      <c r="B4768" t="s">
        <v>24453</v>
      </c>
      <c r="C4768" t="s">
        <v>24080</v>
      </c>
      <c r="D4768" t="s">
        <v>24081</v>
      </c>
      <c r="F4768" t="str">
        <f t="shared" si="74"/>
        <v xml:space="preserve">Guillermo Perez Bustos </v>
      </c>
    </row>
    <row r="4769" spans="1:6" hidden="1" x14ac:dyDescent="0.25">
      <c r="A4769" s="1" t="s">
        <v>24456</v>
      </c>
      <c r="B4769" t="s">
        <v>24457</v>
      </c>
      <c r="C4769" t="s">
        <v>24070</v>
      </c>
      <c r="D4769" t="s">
        <v>24071</v>
      </c>
      <c r="F4769">
        <f t="shared" si="74"/>
        <v>0</v>
      </c>
    </row>
    <row r="4770" spans="1:6" hidden="1" x14ac:dyDescent="0.25">
      <c r="A4770" s="1" t="s">
        <v>24456</v>
      </c>
      <c r="B4770" t="s">
        <v>24457</v>
      </c>
      <c r="C4770" t="s">
        <v>24458</v>
      </c>
      <c r="D4770" t="s">
        <v>24459</v>
      </c>
      <c r="F4770" t="str">
        <f t="shared" si="74"/>
        <v>-</v>
      </c>
    </row>
    <row r="4771" spans="1:6" hidden="1" x14ac:dyDescent="0.25">
      <c r="A4771" s="1" t="s">
        <v>24456</v>
      </c>
      <c r="B4771" t="s">
        <v>24457</v>
      </c>
      <c r="C4771" t="s">
        <v>23664</v>
      </c>
      <c r="D4771" t="s">
        <v>23665</v>
      </c>
      <c r="F4771" t="str">
        <f t="shared" si="74"/>
        <v>-</v>
      </c>
    </row>
    <row r="4772" spans="1:6" x14ac:dyDescent="0.25">
      <c r="A4772" s="1" t="s">
        <v>23197</v>
      </c>
      <c r="B4772" t="s">
        <v>23198</v>
      </c>
      <c r="C4772" t="s">
        <v>21516</v>
      </c>
      <c r="D4772" t="s">
        <v>21517</v>
      </c>
      <c r="F4772" t="str">
        <f t="shared" si="74"/>
        <v>Textilcom Porductos SA DE CV</v>
      </c>
    </row>
    <row r="4773" spans="1:6" hidden="1" x14ac:dyDescent="0.25">
      <c r="A4773" s="1" t="s">
        <v>24460</v>
      </c>
      <c r="B4773" t="s">
        <v>24461</v>
      </c>
      <c r="C4773" t="s">
        <v>9921</v>
      </c>
      <c r="D4773" t="s">
        <v>9922</v>
      </c>
      <c r="F4773" t="str">
        <f t="shared" si="74"/>
        <v>-</v>
      </c>
    </row>
    <row r="4774" spans="1:6" x14ac:dyDescent="0.25">
      <c r="A4774" s="1" t="s">
        <v>24462</v>
      </c>
      <c r="B4774" t="s">
        <v>24463</v>
      </c>
      <c r="C4774" t="s">
        <v>24464</v>
      </c>
      <c r="D4774" t="s">
        <v>24465</v>
      </c>
      <c r="F4774" t="str">
        <f t="shared" si="74"/>
        <v>-</v>
      </c>
    </row>
    <row r="4775" spans="1:6" x14ac:dyDescent="0.25">
      <c r="A4775" s="1" t="s">
        <v>24466</v>
      </c>
      <c r="B4775" t="s">
        <v>24467</v>
      </c>
      <c r="C4775" t="s">
        <v>24464</v>
      </c>
      <c r="D4775" t="s">
        <v>24465</v>
      </c>
      <c r="F4775" t="str">
        <f t="shared" si="74"/>
        <v>-</v>
      </c>
    </row>
    <row r="4776" spans="1:6" hidden="1" x14ac:dyDescent="0.25">
      <c r="A4776" s="1" t="s">
        <v>5248</v>
      </c>
      <c r="B4776" t="s">
        <v>5249</v>
      </c>
      <c r="C4776" t="s">
        <v>9921</v>
      </c>
      <c r="D4776" t="s">
        <v>9922</v>
      </c>
      <c r="F4776" t="str">
        <f t="shared" si="74"/>
        <v>-</v>
      </c>
    </row>
    <row r="4777" spans="1:6" hidden="1" x14ac:dyDescent="0.25">
      <c r="A4777" s="1" t="s">
        <v>24468</v>
      </c>
      <c r="B4777" t="s">
        <v>24469</v>
      </c>
      <c r="C4777" t="s">
        <v>23862</v>
      </c>
      <c r="D4777" t="s">
        <v>23863</v>
      </c>
      <c r="F4777" t="str">
        <f t="shared" si="74"/>
        <v xml:space="preserve">Maritza Soledad Fernandez Flores </v>
      </c>
    </row>
    <row r="4778" spans="1:6" x14ac:dyDescent="0.25">
      <c r="A4778" s="1" t="s">
        <v>24470</v>
      </c>
      <c r="B4778" t="s">
        <v>24471</v>
      </c>
      <c r="C4778" t="s">
        <v>24472</v>
      </c>
      <c r="D4778" t="s">
        <v>24473</v>
      </c>
      <c r="F4778" t="str">
        <f t="shared" si="74"/>
        <v>-</v>
      </c>
    </row>
    <row r="4779" spans="1:6" x14ac:dyDescent="0.25">
      <c r="A4779" s="1" t="s">
        <v>24474</v>
      </c>
      <c r="B4779" t="s">
        <v>24475</v>
      </c>
      <c r="C4779" t="s">
        <v>22992</v>
      </c>
      <c r="D4779" t="s">
        <v>22993</v>
      </c>
      <c r="F4779">
        <f t="shared" si="74"/>
        <v>0</v>
      </c>
    </row>
    <row r="4780" spans="1:6" x14ac:dyDescent="0.25">
      <c r="A4780" s="1" t="s">
        <v>24476</v>
      </c>
      <c r="B4780" t="s">
        <v>24477</v>
      </c>
      <c r="C4780" t="s">
        <v>24478</v>
      </c>
      <c r="D4780" t="s">
        <v>24479</v>
      </c>
      <c r="F4780" t="str">
        <f t="shared" si="74"/>
        <v>-</v>
      </c>
    </row>
    <row r="4781" spans="1:6" x14ac:dyDescent="0.25">
      <c r="A4781" s="1" t="s">
        <v>24480</v>
      </c>
      <c r="B4781" t="s">
        <v>24481</v>
      </c>
      <c r="C4781" t="s">
        <v>22785</v>
      </c>
      <c r="D4781" t="s">
        <v>22786</v>
      </c>
      <c r="F4781" t="str">
        <f t="shared" si="74"/>
        <v>-</v>
      </c>
    </row>
    <row r="4782" spans="1:6" x14ac:dyDescent="0.25">
      <c r="A4782" s="1" t="s">
        <v>24482</v>
      </c>
      <c r="B4782" t="s">
        <v>24483</v>
      </c>
      <c r="C4782" t="s">
        <v>24278</v>
      </c>
      <c r="D4782" t="s">
        <v>24279</v>
      </c>
      <c r="F4782">
        <f t="shared" si="74"/>
        <v>0</v>
      </c>
    </row>
    <row r="4783" spans="1:6" hidden="1" x14ac:dyDescent="0.25">
      <c r="A4783" s="1" t="s">
        <v>24484</v>
      </c>
      <c r="B4783" t="s">
        <v>24485</v>
      </c>
      <c r="C4783" t="s">
        <v>24486</v>
      </c>
      <c r="D4783" t="s">
        <v>24487</v>
      </c>
      <c r="F4783" t="str">
        <f t="shared" si="74"/>
        <v>-</v>
      </c>
    </row>
    <row r="4784" spans="1:6" x14ac:dyDescent="0.25">
      <c r="A4784" s="1" t="s">
        <v>24488</v>
      </c>
      <c r="B4784" t="s">
        <v>24489</v>
      </c>
      <c r="C4784" t="s">
        <v>24472</v>
      </c>
      <c r="D4784" t="s">
        <v>24473</v>
      </c>
      <c r="F4784" t="str">
        <f t="shared" si="74"/>
        <v>-</v>
      </c>
    </row>
    <row r="4785" spans="1:6" hidden="1" x14ac:dyDescent="0.25">
      <c r="A4785" s="1" t="s">
        <v>24488</v>
      </c>
      <c r="B4785" t="s">
        <v>24489</v>
      </c>
      <c r="C4785" t="s">
        <v>23862</v>
      </c>
      <c r="D4785" t="s">
        <v>23863</v>
      </c>
      <c r="F4785" t="str">
        <f t="shared" si="74"/>
        <v xml:space="preserve">Maritza Soledad Fernandez Flores </v>
      </c>
    </row>
    <row r="4786" spans="1:6" hidden="1" x14ac:dyDescent="0.25">
      <c r="A4786" s="1" t="s">
        <v>24490</v>
      </c>
      <c r="B4786" t="s">
        <v>24491</v>
      </c>
      <c r="C4786" t="s">
        <v>23340</v>
      </c>
      <c r="D4786" t="s">
        <v>23341</v>
      </c>
      <c r="F4786" t="str">
        <f t="shared" si="74"/>
        <v>-</v>
      </c>
    </row>
    <row r="4787" spans="1:6" x14ac:dyDescent="0.25">
      <c r="A4787" s="1" t="s">
        <v>24492</v>
      </c>
      <c r="B4787" t="s">
        <v>24493</v>
      </c>
      <c r="C4787" t="s">
        <v>4866</v>
      </c>
      <c r="D4787" t="s">
        <v>4867</v>
      </c>
      <c r="F4787" t="str">
        <f t="shared" si="74"/>
        <v>Textilcom SA DE CV</v>
      </c>
    </row>
    <row r="4788" spans="1:6" x14ac:dyDescent="0.25">
      <c r="A4788" s="1" t="s">
        <v>24494</v>
      </c>
      <c r="B4788" t="s">
        <v>24495</v>
      </c>
      <c r="C4788" t="s">
        <v>20020</v>
      </c>
      <c r="D4788" t="s">
        <v>20021</v>
      </c>
      <c r="F4788" t="str">
        <f t="shared" si="74"/>
        <v>Textilcom SA DE CV</v>
      </c>
    </row>
    <row r="4789" spans="1:6" x14ac:dyDescent="0.25">
      <c r="A4789" s="1" t="s">
        <v>24496</v>
      </c>
      <c r="B4789" t="s">
        <v>24497</v>
      </c>
      <c r="C4789" t="s">
        <v>20354</v>
      </c>
      <c r="D4789" t="s">
        <v>20355</v>
      </c>
      <c r="F4789" t="str">
        <f t="shared" si="74"/>
        <v>Carlos Alberto Guzman Rodriguez</v>
      </c>
    </row>
    <row r="4790" spans="1:6" x14ac:dyDescent="0.25">
      <c r="A4790" s="1" t="s">
        <v>24498</v>
      </c>
      <c r="B4790" t="s">
        <v>24499</v>
      </c>
      <c r="C4790" t="s">
        <v>22223</v>
      </c>
      <c r="D4790" t="s">
        <v>22224</v>
      </c>
      <c r="F4790">
        <f t="shared" si="74"/>
        <v>0</v>
      </c>
    </row>
    <row r="4791" spans="1:6" x14ac:dyDescent="0.25">
      <c r="A4791" s="1" t="s">
        <v>24500</v>
      </c>
      <c r="B4791" t="s">
        <v>24501</v>
      </c>
      <c r="C4791" t="s">
        <v>21776</v>
      </c>
      <c r="D4791" t="s">
        <v>21777</v>
      </c>
      <c r="F4791">
        <f t="shared" si="74"/>
        <v>0</v>
      </c>
    </row>
    <row r="4792" spans="1:6" hidden="1" x14ac:dyDescent="0.25">
      <c r="A4792" s="1" t="s">
        <v>24502</v>
      </c>
      <c r="B4792" t="s">
        <v>24503</v>
      </c>
      <c r="C4792" t="s">
        <v>20138</v>
      </c>
      <c r="D4792" t="s">
        <v>20139</v>
      </c>
      <c r="F4792" t="str">
        <f t="shared" si="74"/>
        <v>Ganon distribuidora de Habilitaciones SAPI DE CV</v>
      </c>
    </row>
    <row r="4793" spans="1:6" hidden="1" x14ac:dyDescent="0.25">
      <c r="A4793" s="1" t="s">
        <v>24504</v>
      </c>
      <c r="B4793" t="s">
        <v>24505</v>
      </c>
      <c r="C4793" t="s">
        <v>24506</v>
      </c>
      <c r="D4793" t="s">
        <v>24507</v>
      </c>
      <c r="F4793" t="str">
        <f t="shared" si="74"/>
        <v>-</v>
      </c>
    </row>
    <row r="4794" spans="1:6" hidden="1" x14ac:dyDescent="0.25">
      <c r="A4794" s="1" t="s">
        <v>24508</v>
      </c>
      <c r="B4794" t="s">
        <v>24509</v>
      </c>
      <c r="C4794" t="s">
        <v>24510</v>
      </c>
      <c r="D4794" t="s">
        <v>24511</v>
      </c>
      <c r="F4794">
        <f t="shared" si="74"/>
        <v>0</v>
      </c>
    </row>
    <row r="4795" spans="1:6" x14ac:dyDescent="0.25">
      <c r="A4795" s="1" t="s">
        <v>24512</v>
      </c>
      <c r="B4795" t="s">
        <v>24513</v>
      </c>
      <c r="C4795" t="s">
        <v>20679</v>
      </c>
      <c r="D4795" t="s">
        <v>20680</v>
      </c>
      <c r="F4795" t="str">
        <f t="shared" si="74"/>
        <v>Textilcom SA DE CV</v>
      </c>
    </row>
    <row r="4796" spans="1:6" hidden="1" x14ac:dyDescent="0.25">
      <c r="A4796" s="1" t="s">
        <v>24514</v>
      </c>
      <c r="B4796" t="s">
        <v>24515</v>
      </c>
      <c r="C4796" t="s">
        <v>20175</v>
      </c>
      <c r="D4796" t="s">
        <v>20176</v>
      </c>
      <c r="F4796" t="str">
        <f t="shared" si="74"/>
        <v>Hector Jesus Guzman Lopez</v>
      </c>
    </row>
    <row r="4797" spans="1:6" hidden="1" x14ac:dyDescent="0.25">
      <c r="A4797" s="1" t="s">
        <v>24516</v>
      </c>
      <c r="B4797" t="s">
        <v>24517</v>
      </c>
      <c r="C4797" t="s">
        <v>24518</v>
      </c>
      <c r="D4797" t="s">
        <v>24519</v>
      </c>
      <c r="F4797">
        <f t="shared" si="74"/>
        <v>0</v>
      </c>
    </row>
    <row r="4798" spans="1:6" x14ac:dyDescent="0.25">
      <c r="A4798" s="1" t="s">
        <v>24520</v>
      </c>
      <c r="B4798" t="s">
        <v>24521</v>
      </c>
      <c r="C4798" t="s">
        <v>20397</v>
      </c>
      <c r="D4798" t="s">
        <v>20398</v>
      </c>
      <c r="F4798" t="str">
        <f t="shared" si="74"/>
        <v>-</v>
      </c>
    </row>
    <row r="4799" spans="1:6" x14ac:dyDescent="0.25">
      <c r="A4799" s="1" t="s">
        <v>24522</v>
      </c>
      <c r="B4799" t="s">
        <v>24523</v>
      </c>
      <c r="C4799" t="s">
        <v>24524</v>
      </c>
      <c r="D4799" t="s">
        <v>24525</v>
      </c>
      <c r="F4799" t="str">
        <f t="shared" si="74"/>
        <v>-</v>
      </c>
    </row>
    <row r="4800" spans="1:6" x14ac:dyDescent="0.25">
      <c r="A4800" s="1" t="s">
        <v>24526</v>
      </c>
      <c r="B4800" t="s">
        <v>24527</v>
      </c>
      <c r="C4800" t="s">
        <v>20233</v>
      </c>
      <c r="D4800" t="s">
        <v>20234</v>
      </c>
      <c r="F4800" t="str">
        <f t="shared" si="74"/>
        <v>-</v>
      </c>
    </row>
    <row r="4801" spans="1:6" x14ac:dyDescent="0.25">
      <c r="A4801" s="1" t="s">
        <v>24528</v>
      </c>
      <c r="B4801" t="s">
        <v>24529</v>
      </c>
      <c r="C4801" t="s">
        <v>4874</v>
      </c>
      <c r="D4801" t="s">
        <v>4875</v>
      </c>
      <c r="F4801" t="str">
        <f t="shared" si="74"/>
        <v>Textilcom SA DE CV</v>
      </c>
    </row>
    <row r="4802" spans="1:6" x14ac:dyDescent="0.25">
      <c r="A4802" s="1" t="s">
        <v>24530</v>
      </c>
      <c r="B4802" t="s">
        <v>24531</v>
      </c>
      <c r="C4802" t="s">
        <v>23412</v>
      </c>
      <c r="D4802" t="s">
        <v>23413</v>
      </c>
      <c r="F4802">
        <f t="shared" ref="F4802:F4865" si="75">IFERROR(VLOOKUP(D4802,BDinsumos2026,2,FALSE),"-")</f>
        <v>0</v>
      </c>
    </row>
    <row r="4803" spans="1:6" x14ac:dyDescent="0.25">
      <c r="A4803" s="1" t="s">
        <v>24532</v>
      </c>
      <c r="B4803" t="s">
        <v>24533</v>
      </c>
      <c r="C4803" t="s">
        <v>20167</v>
      </c>
      <c r="D4803" t="s">
        <v>20168</v>
      </c>
      <c r="F4803" t="str">
        <f t="shared" si="75"/>
        <v>Carlos Alberto Guzman Rodriguez</v>
      </c>
    </row>
    <row r="4804" spans="1:6" x14ac:dyDescent="0.25">
      <c r="A4804" s="1" t="s">
        <v>24534</v>
      </c>
      <c r="B4804" t="s">
        <v>24535</v>
      </c>
      <c r="C4804" t="s">
        <v>21947</v>
      </c>
      <c r="D4804" t="s">
        <v>21948</v>
      </c>
      <c r="F4804" t="str">
        <f t="shared" si="75"/>
        <v>-</v>
      </c>
    </row>
    <row r="4805" spans="1:6" hidden="1" x14ac:dyDescent="0.25">
      <c r="A4805" s="1" t="s">
        <v>24536</v>
      </c>
      <c r="B4805" t="s">
        <v>24505</v>
      </c>
      <c r="C4805" t="s">
        <v>24506</v>
      </c>
      <c r="D4805" t="s">
        <v>24507</v>
      </c>
      <c r="F4805" t="str">
        <f t="shared" si="75"/>
        <v>-</v>
      </c>
    </row>
    <row r="4806" spans="1:6" hidden="1" x14ac:dyDescent="0.25">
      <c r="A4806" s="1" t="s">
        <v>24537</v>
      </c>
      <c r="B4806" t="s">
        <v>24509</v>
      </c>
      <c r="C4806" t="s">
        <v>24510</v>
      </c>
      <c r="D4806" t="s">
        <v>24511</v>
      </c>
      <c r="F4806">
        <f t="shared" si="75"/>
        <v>0</v>
      </c>
    </row>
    <row r="4807" spans="1:6" x14ac:dyDescent="0.25">
      <c r="A4807" s="1" t="s">
        <v>24538</v>
      </c>
      <c r="B4807" t="s">
        <v>24513</v>
      </c>
      <c r="C4807" t="s">
        <v>20679</v>
      </c>
      <c r="D4807" t="s">
        <v>20680</v>
      </c>
      <c r="F4807" t="str">
        <f t="shared" si="75"/>
        <v>Textilcom SA DE CV</v>
      </c>
    </row>
    <row r="4808" spans="1:6" hidden="1" x14ac:dyDescent="0.25">
      <c r="A4808" s="1" t="s">
        <v>24539</v>
      </c>
      <c r="B4808" t="s">
        <v>24515</v>
      </c>
      <c r="C4808" t="s">
        <v>20175</v>
      </c>
      <c r="D4808" t="s">
        <v>20176</v>
      </c>
      <c r="F4808" t="str">
        <f t="shared" si="75"/>
        <v>Hector Jesus Guzman Lopez</v>
      </c>
    </row>
    <row r="4809" spans="1:6" hidden="1" x14ac:dyDescent="0.25">
      <c r="A4809" s="1" t="s">
        <v>24540</v>
      </c>
      <c r="B4809" t="s">
        <v>24517</v>
      </c>
      <c r="C4809" t="s">
        <v>24518</v>
      </c>
      <c r="D4809" t="s">
        <v>24519</v>
      </c>
      <c r="F4809">
        <f t="shared" si="75"/>
        <v>0</v>
      </c>
    </row>
    <row r="4810" spans="1:6" x14ac:dyDescent="0.25">
      <c r="A4810" s="1" t="s">
        <v>24541</v>
      </c>
      <c r="B4810" t="s">
        <v>24521</v>
      </c>
      <c r="C4810" t="s">
        <v>20397</v>
      </c>
      <c r="D4810" t="s">
        <v>20398</v>
      </c>
      <c r="F4810" t="str">
        <f t="shared" si="75"/>
        <v>-</v>
      </c>
    </row>
    <row r="4811" spans="1:6" x14ac:dyDescent="0.25">
      <c r="A4811" s="1" t="s">
        <v>24542</v>
      </c>
      <c r="B4811" t="s">
        <v>24523</v>
      </c>
      <c r="C4811" t="s">
        <v>24524</v>
      </c>
      <c r="D4811" t="s">
        <v>24525</v>
      </c>
      <c r="F4811" t="str">
        <f t="shared" si="75"/>
        <v>-</v>
      </c>
    </row>
    <row r="4812" spans="1:6" x14ac:dyDescent="0.25">
      <c r="A4812" s="1" t="s">
        <v>24543</v>
      </c>
      <c r="B4812" t="s">
        <v>24527</v>
      </c>
      <c r="C4812" t="s">
        <v>20233</v>
      </c>
      <c r="D4812" t="s">
        <v>20234</v>
      </c>
      <c r="F4812" t="str">
        <f t="shared" si="75"/>
        <v>-</v>
      </c>
    </row>
    <row r="4813" spans="1:6" x14ac:dyDescent="0.25">
      <c r="A4813" s="1" t="s">
        <v>24544</v>
      </c>
      <c r="B4813" t="s">
        <v>24529</v>
      </c>
      <c r="C4813" t="s">
        <v>4874</v>
      </c>
      <c r="D4813" t="s">
        <v>4875</v>
      </c>
      <c r="F4813" t="str">
        <f t="shared" si="75"/>
        <v>Textilcom SA DE CV</v>
      </c>
    </row>
    <row r="4814" spans="1:6" x14ac:dyDescent="0.25">
      <c r="A4814" s="1" t="s">
        <v>24545</v>
      </c>
      <c r="B4814" t="s">
        <v>24531</v>
      </c>
      <c r="C4814" t="s">
        <v>23412</v>
      </c>
      <c r="D4814" t="s">
        <v>23413</v>
      </c>
      <c r="F4814">
        <f t="shared" si="75"/>
        <v>0</v>
      </c>
    </row>
    <row r="4815" spans="1:6" x14ac:dyDescent="0.25">
      <c r="A4815" s="1" t="s">
        <v>24546</v>
      </c>
      <c r="B4815" t="s">
        <v>24533</v>
      </c>
      <c r="C4815" t="s">
        <v>20167</v>
      </c>
      <c r="D4815" t="s">
        <v>20168</v>
      </c>
      <c r="F4815" t="str">
        <f t="shared" si="75"/>
        <v>Carlos Alberto Guzman Rodriguez</v>
      </c>
    </row>
    <row r="4816" spans="1:6" x14ac:dyDescent="0.25">
      <c r="A4816" s="1" t="s">
        <v>24547</v>
      </c>
      <c r="B4816" t="s">
        <v>24535</v>
      </c>
      <c r="C4816" t="s">
        <v>21947</v>
      </c>
      <c r="D4816" t="s">
        <v>21948</v>
      </c>
      <c r="F4816" t="str">
        <f t="shared" si="75"/>
        <v>-</v>
      </c>
    </row>
    <row r="4817" spans="1:6" hidden="1" x14ac:dyDescent="0.25">
      <c r="A4817" s="1" t="s">
        <v>24548</v>
      </c>
      <c r="B4817" t="s">
        <v>24505</v>
      </c>
      <c r="C4817" t="s">
        <v>24506</v>
      </c>
      <c r="D4817" t="s">
        <v>24507</v>
      </c>
      <c r="F4817" t="str">
        <f t="shared" si="75"/>
        <v>-</v>
      </c>
    </row>
    <row r="4818" spans="1:6" hidden="1" x14ac:dyDescent="0.25">
      <c r="A4818" s="1" t="s">
        <v>24549</v>
      </c>
      <c r="B4818" t="s">
        <v>24509</v>
      </c>
      <c r="C4818" t="s">
        <v>24510</v>
      </c>
      <c r="D4818" t="s">
        <v>24511</v>
      </c>
      <c r="F4818">
        <f t="shared" si="75"/>
        <v>0</v>
      </c>
    </row>
    <row r="4819" spans="1:6" x14ac:dyDescent="0.25">
      <c r="A4819" s="1" t="s">
        <v>24550</v>
      </c>
      <c r="B4819" t="s">
        <v>24513</v>
      </c>
      <c r="C4819" t="s">
        <v>20679</v>
      </c>
      <c r="D4819" t="s">
        <v>20680</v>
      </c>
      <c r="F4819" t="str">
        <f t="shared" si="75"/>
        <v>Textilcom SA DE CV</v>
      </c>
    </row>
    <row r="4820" spans="1:6" hidden="1" x14ac:dyDescent="0.25">
      <c r="A4820" s="1" t="s">
        <v>24551</v>
      </c>
      <c r="B4820" t="s">
        <v>24515</v>
      </c>
      <c r="C4820" t="s">
        <v>20175</v>
      </c>
      <c r="D4820" t="s">
        <v>20176</v>
      </c>
      <c r="F4820" t="str">
        <f t="shared" si="75"/>
        <v>Hector Jesus Guzman Lopez</v>
      </c>
    </row>
    <row r="4821" spans="1:6" hidden="1" x14ac:dyDescent="0.25">
      <c r="A4821" s="1" t="s">
        <v>24552</v>
      </c>
      <c r="B4821" t="s">
        <v>24517</v>
      </c>
      <c r="C4821" t="s">
        <v>24518</v>
      </c>
      <c r="D4821" t="s">
        <v>24519</v>
      </c>
      <c r="F4821">
        <f t="shared" si="75"/>
        <v>0</v>
      </c>
    </row>
    <row r="4822" spans="1:6" x14ac:dyDescent="0.25">
      <c r="A4822" s="1" t="s">
        <v>24553</v>
      </c>
      <c r="B4822" t="s">
        <v>24521</v>
      </c>
      <c r="C4822" t="s">
        <v>20397</v>
      </c>
      <c r="D4822" t="s">
        <v>20398</v>
      </c>
      <c r="F4822" t="str">
        <f t="shared" si="75"/>
        <v>-</v>
      </c>
    </row>
    <row r="4823" spans="1:6" x14ac:dyDescent="0.25">
      <c r="A4823" s="1" t="s">
        <v>24554</v>
      </c>
      <c r="B4823" t="s">
        <v>24523</v>
      </c>
      <c r="C4823" t="s">
        <v>24524</v>
      </c>
      <c r="D4823" t="s">
        <v>24525</v>
      </c>
      <c r="F4823" t="str">
        <f t="shared" si="75"/>
        <v>-</v>
      </c>
    </row>
    <row r="4824" spans="1:6" x14ac:dyDescent="0.25">
      <c r="A4824" s="1" t="s">
        <v>24555</v>
      </c>
      <c r="B4824" t="s">
        <v>24527</v>
      </c>
      <c r="C4824" t="s">
        <v>20233</v>
      </c>
      <c r="D4824" t="s">
        <v>20234</v>
      </c>
      <c r="F4824" t="str">
        <f t="shared" si="75"/>
        <v>-</v>
      </c>
    </row>
    <row r="4825" spans="1:6" x14ac:dyDescent="0.25">
      <c r="A4825" s="1" t="s">
        <v>24556</v>
      </c>
      <c r="B4825" t="s">
        <v>24529</v>
      </c>
      <c r="C4825" t="s">
        <v>4874</v>
      </c>
      <c r="D4825" t="s">
        <v>4875</v>
      </c>
      <c r="F4825" t="str">
        <f t="shared" si="75"/>
        <v>Textilcom SA DE CV</v>
      </c>
    </row>
    <row r="4826" spans="1:6" x14ac:dyDescent="0.25">
      <c r="A4826" s="1" t="s">
        <v>24557</v>
      </c>
      <c r="B4826" t="s">
        <v>24531</v>
      </c>
      <c r="C4826" t="s">
        <v>23412</v>
      </c>
      <c r="D4826" t="s">
        <v>23413</v>
      </c>
      <c r="F4826">
        <f t="shared" si="75"/>
        <v>0</v>
      </c>
    </row>
    <row r="4827" spans="1:6" x14ac:dyDescent="0.25">
      <c r="A4827" s="1" t="s">
        <v>24558</v>
      </c>
      <c r="B4827" t="s">
        <v>24533</v>
      </c>
      <c r="C4827" t="s">
        <v>20167</v>
      </c>
      <c r="D4827" t="s">
        <v>20168</v>
      </c>
      <c r="F4827" t="str">
        <f t="shared" si="75"/>
        <v>Carlos Alberto Guzman Rodriguez</v>
      </c>
    </row>
    <row r="4828" spans="1:6" x14ac:dyDescent="0.25">
      <c r="A4828" s="1" t="s">
        <v>24559</v>
      </c>
      <c r="B4828" t="s">
        <v>24535</v>
      </c>
      <c r="C4828" t="s">
        <v>21947</v>
      </c>
      <c r="D4828" t="s">
        <v>21948</v>
      </c>
      <c r="F4828" t="str">
        <f t="shared" si="75"/>
        <v>-</v>
      </c>
    </row>
    <row r="4829" spans="1:6" hidden="1" x14ac:dyDescent="0.25">
      <c r="A4829" s="1" t="s">
        <v>24560</v>
      </c>
      <c r="B4829" t="s">
        <v>24561</v>
      </c>
      <c r="C4829" t="s">
        <v>24562</v>
      </c>
      <c r="D4829" t="s">
        <v>24563</v>
      </c>
      <c r="F4829" t="str">
        <f t="shared" si="75"/>
        <v>-</v>
      </c>
    </row>
    <row r="4830" spans="1:6" hidden="1" x14ac:dyDescent="0.25">
      <c r="A4830" s="1" t="s">
        <v>24560</v>
      </c>
      <c r="B4830" t="s">
        <v>24561</v>
      </c>
      <c r="C4830" t="s">
        <v>24564</v>
      </c>
      <c r="D4830" t="s">
        <v>24565</v>
      </c>
      <c r="F4830" t="str">
        <f t="shared" si="75"/>
        <v>-</v>
      </c>
    </row>
    <row r="4831" spans="1:6" x14ac:dyDescent="0.25">
      <c r="A4831" s="1" t="s">
        <v>24566</v>
      </c>
      <c r="B4831" t="s">
        <v>24567</v>
      </c>
      <c r="C4831" t="s">
        <v>20159</v>
      </c>
      <c r="D4831" t="s">
        <v>20160</v>
      </c>
      <c r="F4831" t="str">
        <f t="shared" si="75"/>
        <v>-</v>
      </c>
    </row>
    <row r="4832" spans="1:6" hidden="1" x14ac:dyDescent="0.25">
      <c r="A4832" s="1" t="s">
        <v>24568</v>
      </c>
      <c r="B4832" t="s">
        <v>24569</v>
      </c>
      <c r="C4832" t="s">
        <v>18778</v>
      </c>
      <c r="D4832" t="s">
        <v>18779</v>
      </c>
      <c r="F4832" t="str">
        <f t="shared" si="75"/>
        <v>Ganon distribuidora de Habilitaciones SAPI DE CV</v>
      </c>
    </row>
    <row r="4833" spans="1:6" hidden="1" x14ac:dyDescent="0.25">
      <c r="A4833" s="1" t="s">
        <v>24570</v>
      </c>
      <c r="B4833" t="s">
        <v>24571</v>
      </c>
      <c r="C4833" t="s">
        <v>20175</v>
      </c>
      <c r="D4833" t="s">
        <v>20176</v>
      </c>
      <c r="F4833" t="str">
        <f t="shared" si="75"/>
        <v>Hector Jesus Guzman Lopez</v>
      </c>
    </row>
    <row r="4834" spans="1:6" hidden="1" x14ac:dyDescent="0.25">
      <c r="A4834" s="1" t="s">
        <v>24572</v>
      </c>
      <c r="B4834" t="s">
        <v>24573</v>
      </c>
      <c r="C4834" t="s">
        <v>24574</v>
      </c>
      <c r="D4834" t="s">
        <v>24575</v>
      </c>
      <c r="F4834">
        <f t="shared" si="75"/>
        <v>0</v>
      </c>
    </row>
    <row r="4835" spans="1:6" x14ac:dyDescent="0.25">
      <c r="A4835" s="1" t="s">
        <v>24576</v>
      </c>
      <c r="B4835" t="s">
        <v>24577</v>
      </c>
      <c r="C4835" t="s">
        <v>24524</v>
      </c>
      <c r="D4835" t="s">
        <v>24525</v>
      </c>
      <c r="F4835" t="str">
        <f t="shared" si="75"/>
        <v>-</v>
      </c>
    </row>
    <row r="4836" spans="1:6" x14ac:dyDescent="0.25">
      <c r="A4836" s="1" t="s">
        <v>24578</v>
      </c>
      <c r="B4836" t="s">
        <v>24579</v>
      </c>
      <c r="C4836" t="s">
        <v>20233</v>
      </c>
      <c r="D4836" t="s">
        <v>20234</v>
      </c>
      <c r="F4836" t="str">
        <f t="shared" si="75"/>
        <v>-</v>
      </c>
    </row>
    <row r="4837" spans="1:6" x14ac:dyDescent="0.25">
      <c r="A4837" s="1" t="s">
        <v>24580</v>
      </c>
      <c r="B4837" t="s">
        <v>24581</v>
      </c>
      <c r="C4837" t="s">
        <v>4286</v>
      </c>
      <c r="D4837" t="s">
        <v>4287</v>
      </c>
      <c r="F4837" t="str">
        <f t="shared" si="75"/>
        <v>-</v>
      </c>
    </row>
    <row r="4838" spans="1:6" hidden="1" x14ac:dyDescent="0.25">
      <c r="A4838" s="1" t="s">
        <v>24582</v>
      </c>
      <c r="B4838" t="s">
        <v>24583</v>
      </c>
      <c r="C4838" t="s">
        <v>24584</v>
      </c>
      <c r="D4838" t="s">
        <v>24585</v>
      </c>
      <c r="F4838" t="str">
        <f t="shared" si="75"/>
        <v>-</v>
      </c>
    </row>
    <row r="4839" spans="1:6" hidden="1" x14ac:dyDescent="0.25">
      <c r="A4839" s="1" t="s">
        <v>24586</v>
      </c>
      <c r="B4839" t="s">
        <v>24587</v>
      </c>
      <c r="C4839" t="s">
        <v>20967</v>
      </c>
      <c r="D4839" t="s">
        <v>20968</v>
      </c>
      <c r="F4839" t="str">
        <f t="shared" si="75"/>
        <v xml:space="preserve">Sergio Rivas Perez </v>
      </c>
    </row>
    <row r="4840" spans="1:6" x14ac:dyDescent="0.25">
      <c r="A4840" s="1" t="s">
        <v>24588</v>
      </c>
      <c r="B4840" t="s">
        <v>24589</v>
      </c>
      <c r="C4840" t="s">
        <v>22992</v>
      </c>
      <c r="D4840" t="s">
        <v>22993</v>
      </c>
      <c r="F4840">
        <f t="shared" si="75"/>
        <v>0</v>
      </c>
    </row>
    <row r="4841" spans="1:6" hidden="1" x14ac:dyDescent="0.25">
      <c r="A4841" s="1" t="s">
        <v>24590</v>
      </c>
      <c r="B4841" t="s">
        <v>24561</v>
      </c>
      <c r="C4841" t="s">
        <v>24562</v>
      </c>
      <c r="D4841" t="s">
        <v>24563</v>
      </c>
      <c r="F4841" t="str">
        <f t="shared" si="75"/>
        <v>-</v>
      </c>
    </row>
    <row r="4842" spans="1:6" hidden="1" x14ac:dyDescent="0.25">
      <c r="A4842" s="1" t="s">
        <v>24590</v>
      </c>
      <c r="B4842" t="s">
        <v>24561</v>
      </c>
      <c r="C4842" t="s">
        <v>24564</v>
      </c>
      <c r="D4842" t="s">
        <v>24565</v>
      </c>
      <c r="F4842" t="str">
        <f t="shared" si="75"/>
        <v>-</v>
      </c>
    </row>
    <row r="4843" spans="1:6" x14ac:dyDescent="0.25">
      <c r="A4843" s="1" t="s">
        <v>24591</v>
      </c>
      <c r="B4843" t="s">
        <v>24567</v>
      </c>
      <c r="C4843" t="s">
        <v>20159</v>
      </c>
      <c r="D4843" t="s">
        <v>20160</v>
      </c>
      <c r="F4843" t="str">
        <f t="shared" si="75"/>
        <v>-</v>
      </c>
    </row>
    <row r="4844" spans="1:6" hidden="1" x14ac:dyDescent="0.25">
      <c r="A4844" s="1" t="s">
        <v>24592</v>
      </c>
      <c r="B4844" t="s">
        <v>24569</v>
      </c>
      <c r="C4844" t="s">
        <v>18778</v>
      </c>
      <c r="D4844" t="s">
        <v>18779</v>
      </c>
      <c r="F4844" t="str">
        <f t="shared" si="75"/>
        <v>Ganon distribuidora de Habilitaciones SAPI DE CV</v>
      </c>
    </row>
    <row r="4845" spans="1:6" hidden="1" x14ac:dyDescent="0.25">
      <c r="A4845" s="1" t="s">
        <v>24593</v>
      </c>
      <c r="B4845" t="s">
        <v>24571</v>
      </c>
      <c r="C4845" t="s">
        <v>20175</v>
      </c>
      <c r="D4845" t="s">
        <v>20176</v>
      </c>
      <c r="F4845" t="str">
        <f t="shared" si="75"/>
        <v>Hector Jesus Guzman Lopez</v>
      </c>
    </row>
    <row r="4846" spans="1:6" hidden="1" x14ac:dyDescent="0.25">
      <c r="A4846" s="1" t="s">
        <v>24594</v>
      </c>
      <c r="B4846" t="s">
        <v>24573</v>
      </c>
      <c r="C4846" t="s">
        <v>24574</v>
      </c>
      <c r="D4846" t="s">
        <v>24575</v>
      </c>
      <c r="F4846">
        <f t="shared" si="75"/>
        <v>0</v>
      </c>
    </row>
    <row r="4847" spans="1:6" x14ac:dyDescent="0.25">
      <c r="A4847" s="1" t="s">
        <v>24595</v>
      </c>
      <c r="B4847" t="s">
        <v>24577</v>
      </c>
      <c r="C4847" t="s">
        <v>24524</v>
      </c>
      <c r="D4847" t="s">
        <v>24525</v>
      </c>
      <c r="F4847" t="str">
        <f t="shared" si="75"/>
        <v>-</v>
      </c>
    </row>
    <row r="4848" spans="1:6" x14ac:dyDescent="0.25">
      <c r="A4848" s="1" t="s">
        <v>24596</v>
      </c>
      <c r="B4848" t="s">
        <v>24579</v>
      </c>
      <c r="C4848" t="s">
        <v>20233</v>
      </c>
      <c r="D4848" t="s">
        <v>20234</v>
      </c>
      <c r="F4848" t="str">
        <f t="shared" si="75"/>
        <v>-</v>
      </c>
    </row>
    <row r="4849" spans="1:6" x14ac:dyDescent="0.25">
      <c r="A4849" s="1" t="s">
        <v>24597</v>
      </c>
      <c r="B4849" t="s">
        <v>24581</v>
      </c>
      <c r="C4849" t="s">
        <v>4286</v>
      </c>
      <c r="D4849" t="s">
        <v>4287</v>
      </c>
      <c r="F4849" t="str">
        <f t="shared" si="75"/>
        <v>-</v>
      </c>
    </row>
    <row r="4850" spans="1:6" hidden="1" x14ac:dyDescent="0.25">
      <c r="A4850" s="1" t="s">
        <v>24598</v>
      </c>
      <c r="B4850" t="s">
        <v>24583</v>
      </c>
      <c r="C4850" t="s">
        <v>24584</v>
      </c>
      <c r="D4850" t="s">
        <v>24585</v>
      </c>
      <c r="F4850" t="str">
        <f t="shared" si="75"/>
        <v>-</v>
      </c>
    </row>
    <row r="4851" spans="1:6" hidden="1" x14ac:dyDescent="0.25">
      <c r="A4851" s="1" t="s">
        <v>24599</v>
      </c>
      <c r="B4851" t="s">
        <v>24587</v>
      </c>
      <c r="C4851" t="s">
        <v>20967</v>
      </c>
      <c r="D4851" t="s">
        <v>20968</v>
      </c>
      <c r="F4851" t="str">
        <f t="shared" si="75"/>
        <v xml:space="preserve">Sergio Rivas Perez </v>
      </c>
    </row>
    <row r="4852" spans="1:6" x14ac:dyDescent="0.25">
      <c r="A4852" s="1" t="s">
        <v>24600</v>
      </c>
      <c r="B4852" t="s">
        <v>24589</v>
      </c>
      <c r="C4852" t="s">
        <v>22992</v>
      </c>
      <c r="D4852" t="s">
        <v>22993</v>
      </c>
      <c r="F4852">
        <f t="shared" si="75"/>
        <v>0</v>
      </c>
    </row>
    <row r="4853" spans="1:6" hidden="1" x14ac:dyDescent="0.25">
      <c r="A4853" s="1" t="s">
        <v>24601</v>
      </c>
      <c r="B4853" t="s">
        <v>24561</v>
      </c>
      <c r="C4853" t="s">
        <v>24562</v>
      </c>
      <c r="D4853" t="s">
        <v>24563</v>
      </c>
      <c r="F4853" t="str">
        <f t="shared" si="75"/>
        <v>-</v>
      </c>
    </row>
    <row r="4854" spans="1:6" hidden="1" x14ac:dyDescent="0.25">
      <c r="A4854" s="1" t="s">
        <v>24601</v>
      </c>
      <c r="B4854" t="s">
        <v>24561</v>
      </c>
      <c r="C4854" t="s">
        <v>24564</v>
      </c>
      <c r="D4854" t="s">
        <v>24565</v>
      </c>
      <c r="F4854" t="str">
        <f t="shared" si="75"/>
        <v>-</v>
      </c>
    </row>
    <row r="4855" spans="1:6" x14ac:dyDescent="0.25">
      <c r="A4855" s="1" t="s">
        <v>24602</v>
      </c>
      <c r="B4855" t="s">
        <v>24567</v>
      </c>
      <c r="C4855" t="s">
        <v>20159</v>
      </c>
      <c r="D4855" t="s">
        <v>20160</v>
      </c>
      <c r="F4855" t="str">
        <f t="shared" si="75"/>
        <v>-</v>
      </c>
    </row>
    <row r="4856" spans="1:6" hidden="1" x14ac:dyDescent="0.25">
      <c r="A4856" s="1" t="s">
        <v>24603</v>
      </c>
      <c r="B4856" t="s">
        <v>24569</v>
      </c>
      <c r="C4856" t="s">
        <v>18778</v>
      </c>
      <c r="D4856" t="s">
        <v>18779</v>
      </c>
      <c r="F4856" t="str">
        <f t="shared" si="75"/>
        <v>Ganon distribuidora de Habilitaciones SAPI DE CV</v>
      </c>
    </row>
    <row r="4857" spans="1:6" hidden="1" x14ac:dyDescent="0.25">
      <c r="A4857" s="1" t="s">
        <v>24604</v>
      </c>
      <c r="B4857" t="s">
        <v>24571</v>
      </c>
      <c r="C4857" t="s">
        <v>20175</v>
      </c>
      <c r="D4857" t="s">
        <v>20176</v>
      </c>
      <c r="F4857" t="str">
        <f t="shared" si="75"/>
        <v>Hector Jesus Guzman Lopez</v>
      </c>
    </row>
    <row r="4858" spans="1:6" hidden="1" x14ac:dyDescent="0.25">
      <c r="A4858" s="1" t="s">
        <v>24605</v>
      </c>
      <c r="B4858" t="s">
        <v>24573</v>
      </c>
      <c r="C4858" t="s">
        <v>24574</v>
      </c>
      <c r="D4858" t="s">
        <v>24575</v>
      </c>
      <c r="F4858">
        <f t="shared" si="75"/>
        <v>0</v>
      </c>
    </row>
    <row r="4859" spans="1:6" x14ac:dyDescent="0.25">
      <c r="A4859" s="1" t="s">
        <v>24606</v>
      </c>
      <c r="B4859" t="s">
        <v>24577</v>
      </c>
      <c r="C4859" t="s">
        <v>24524</v>
      </c>
      <c r="D4859" t="s">
        <v>24525</v>
      </c>
      <c r="F4859" t="str">
        <f t="shared" si="75"/>
        <v>-</v>
      </c>
    </row>
    <row r="4860" spans="1:6" x14ac:dyDescent="0.25">
      <c r="A4860" s="1" t="s">
        <v>24607</v>
      </c>
      <c r="B4860" t="s">
        <v>24579</v>
      </c>
      <c r="C4860" t="s">
        <v>20233</v>
      </c>
      <c r="D4860" t="s">
        <v>20234</v>
      </c>
      <c r="F4860" t="str">
        <f t="shared" si="75"/>
        <v>-</v>
      </c>
    </row>
    <row r="4861" spans="1:6" x14ac:dyDescent="0.25">
      <c r="A4861" s="1" t="s">
        <v>24608</v>
      </c>
      <c r="B4861" t="s">
        <v>24581</v>
      </c>
      <c r="C4861" t="s">
        <v>4286</v>
      </c>
      <c r="D4861" t="s">
        <v>4287</v>
      </c>
      <c r="F4861" t="str">
        <f t="shared" si="75"/>
        <v>-</v>
      </c>
    </row>
    <row r="4862" spans="1:6" hidden="1" x14ac:dyDescent="0.25">
      <c r="A4862" s="1" t="s">
        <v>24609</v>
      </c>
      <c r="B4862" t="s">
        <v>24583</v>
      </c>
      <c r="C4862" t="s">
        <v>24584</v>
      </c>
      <c r="D4862" t="s">
        <v>24585</v>
      </c>
      <c r="F4862" t="str">
        <f t="shared" si="75"/>
        <v>-</v>
      </c>
    </row>
    <row r="4863" spans="1:6" hidden="1" x14ac:dyDescent="0.25">
      <c r="A4863" s="1" t="s">
        <v>24610</v>
      </c>
      <c r="B4863" t="s">
        <v>24587</v>
      </c>
      <c r="C4863" t="s">
        <v>20967</v>
      </c>
      <c r="D4863" t="s">
        <v>20968</v>
      </c>
      <c r="F4863" t="str">
        <f t="shared" si="75"/>
        <v xml:space="preserve">Sergio Rivas Perez </v>
      </c>
    </row>
    <row r="4864" spans="1:6" x14ac:dyDescent="0.25">
      <c r="A4864" s="1" t="s">
        <v>24611</v>
      </c>
      <c r="B4864" t="s">
        <v>24589</v>
      </c>
      <c r="C4864" t="s">
        <v>22992</v>
      </c>
      <c r="D4864" t="s">
        <v>22993</v>
      </c>
      <c r="F4864">
        <f t="shared" si="75"/>
        <v>0</v>
      </c>
    </row>
    <row r="4865" spans="1:6" x14ac:dyDescent="0.25">
      <c r="A4865" s="1" t="s">
        <v>24612</v>
      </c>
      <c r="B4865" t="s">
        <v>24613</v>
      </c>
      <c r="C4865" t="s">
        <v>20020</v>
      </c>
      <c r="D4865" t="s">
        <v>20021</v>
      </c>
      <c r="F4865" t="str">
        <f t="shared" si="75"/>
        <v>Textilcom SA DE CV</v>
      </c>
    </row>
    <row r="4866" spans="1:6" x14ac:dyDescent="0.25">
      <c r="A4866" s="1" t="s">
        <v>24614</v>
      </c>
      <c r="B4866" t="s">
        <v>24615</v>
      </c>
      <c r="C4866" t="s">
        <v>20354</v>
      </c>
      <c r="D4866" t="s">
        <v>20355</v>
      </c>
      <c r="F4866" t="str">
        <f t="shared" ref="F4866:F4929" si="76">IFERROR(VLOOKUP(D4866,BDinsumos2026,2,FALSE),"-")</f>
        <v>Carlos Alberto Guzman Rodriguez</v>
      </c>
    </row>
    <row r="4867" spans="1:6" x14ac:dyDescent="0.25">
      <c r="A4867" s="1" t="s">
        <v>24616</v>
      </c>
      <c r="B4867" t="s">
        <v>24617</v>
      </c>
      <c r="C4867" t="s">
        <v>22223</v>
      </c>
      <c r="D4867" t="s">
        <v>22224</v>
      </c>
      <c r="F4867">
        <f t="shared" si="76"/>
        <v>0</v>
      </c>
    </row>
    <row r="4868" spans="1:6" x14ac:dyDescent="0.25">
      <c r="A4868" s="1" t="s">
        <v>24618</v>
      </c>
      <c r="B4868" t="s">
        <v>24619</v>
      </c>
      <c r="C4868" t="s">
        <v>21776</v>
      </c>
      <c r="D4868" t="s">
        <v>21777</v>
      </c>
      <c r="F4868">
        <f t="shared" si="76"/>
        <v>0</v>
      </c>
    </row>
    <row r="4869" spans="1:6" hidden="1" x14ac:dyDescent="0.25">
      <c r="A4869" s="1" t="s">
        <v>24620</v>
      </c>
      <c r="B4869" t="s">
        <v>24621</v>
      </c>
      <c r="C4869" t="s">
        <v>20138</v>
      </c>
      <c r="D4869" t="s">
        <v>20139</v>
      </c>
      <c r="F4869" t="str">
        <f t="shared" si="76"/>
        <v>Ganon distribuidora de Habilitaciones SAPI DE CV</v>
      </c>
    </row>
    <row r="4870" spans="1:6" hidden="1" x14ac:dyDescent="0.25">
      <c r="A4870" s="1" t="s">
        <v>24622</v>
      </c>
      <c r="B4870" t="s">
        <v>24623</v>
      </c>
      <c r="C4870" t="s">
        <v>24624</v>
      </c>
      <c r="D4870" t="s">
        <v>24625</v>
      </c>
      <c r="F4870" t="str">
        <f t="shared" si="76"/>
        <v>-</v>
      </c>
    </row>
    <row r="4871" spans="1:6" hidden="1" x14ac:dyDescent="0.25">
      <c r="A4871" s="1" t="s">
        <v>24626</v>
      </c>
      <c r="B4871" t="s">
        <v>24627</v>
      </c>
      <c r="C4871" t="s">
        <v>24628</v>
      </c>
      <c r="D4871" t="s">
        <v>24629</v>
      </c>
      <c r="F4871" t="str">
        <f t="shared" si="76"/>
        <v>-</v>
      </c>
    </row>
    <row r="4872" spans="1:6" hidden="1" x14ac:dyDescent="0.25">
      <c r="A4872" s="1" t="s">
        <v>24630</v>
      </c>
      <c r="B4872" t="s">
        <v>24631</v>
      </c>
      <c r="C4872" t="s">
        <v>20382</v>
      </c>
      <c r="D4872" t="s">
        <v>20383</v>
      </c>
      <c r="F4872" t="str">
        <f t="shared" si="76"/>
        <v>Ganon distribuidora de Habilitaciones SAPI DE CV</v>
      </c>
    </row>
    <row r="4873" spans="1:6" hidden="1" x14ac:dyDescent="0.25">
      <c r="A4873" s="1" t="s">
        <v>24632</v>
      </c>
      <c r="B4873" t="s">
        <v>24633</v>
      </c>
      <c r="C4873" t="s">
        <v>24634</v>
      </c>
      <c r="D4873" t="s">
        <v>24635</v>
      </c>
      <c r="F4873">
        <f t="shared" si="76"/>
        <v>0</v>
      </c>
    </row>
    <row r="4874" spans="1:6" hidden="1" x14ac:dyDescent="0.25">
      <c r="A4874" s="1" t="s">
        <v>24636</v>
      </c>
      <c r="B4874" t="s">
        <v>24637</v>
      </c>
      <c r="C4874" t="s">
        <v>24638</v>
      </c>
      <c r="D4874" t="s">
        <v>24639</v>
      </c>
      <c r="F4874">
        <f t="shared" si="76"/>
        <v>0</v>
      </c>
    </row>
    <row r="4875" spans="1:6" hidden="1" x14ac:dyDescent="0.25">
      <c r="A4875" s="1" t="s">
        <v>24640</v>
      </c>
      <c r="B4875" t="s">
        <v>24641</v>
      </c>
      <c r="C4875" t="s">
        <v>24642</v>
      </c>
      <c r="D4875" t="s">
        <v>24643</v>
      </c>
      <c r="F4875">
        <f t="shared" si="76"/>
        <v>0</v>
      </c>
    </row>
    <row r="4876" spans="1:6" hidden="1" x14ac:dyDescent="0.25">
      <c r="A4876" s="1" t="s">
        <v>24644</v>
      </c>
      <c r="B4876" t="s">
        <v>24645</v>
      </c>
      <c r="C4876" t="s">
        <v>24646</v>
      </c>
      <c r="D4876" t="s">
        <v>24647</v>
      </c>
      <c r="F4876">
        <f t="shared" si="76"/>
        <v>0</v>
      </c>
    </row>
    <row r="4877" spans="1:6" hidden="1" x14ac:dyDescent="0.25">
      <c r="A4877" s="1" t="s">
        <v>24648</v>
      </c>
      <c r="B4877" t="s">
        <v>24649</v>
      </c>
      <c r="C4877" t="s">
        <v>24650</v>
      </c>
      <c r="D4877" t="s">
        <v>24651</v>
      </c>
      <c r="F4877">
        <f t="shared" si="76"/>
        <v>0</v>
      </c>
    </row>
    <row r="4878" spans="1:6" hidden="1" x14ac:dyDescent="0.25">
      <c r="A4878" s="1" t="s">
        <v>24652</v>
      </c>
      <c r="B4878" t="s">
        <v>24653</v>
      </c>
      <c r="C4878" t="s">
        <v>24654</v>
      </c>
      <c r="D4878" t="s">
        <v>24655</v>
      </c>
      <c r="F4878" t="str">
        <f t="shared" si="76"/>
        <v>Distribuidora San Alberto SA DE CV</v>
      </c>
    </row>
    <row r="4879" spans="1:6" hidden="1" x14ac:dyDescent="0.25">
      <c r="A4879" s="1" t="s">
        <v>24656</v>
      </c>
      <c r="B4879" t="s">
        <v>24657</v>
      </c>
      <c r="C4879" t="s">
        <v>22737</v>
      </c>
      <c r="D4879" t="s">
        <v>22738</v>
      </c>
      <c r="F4879">
        <f t="shared" si="76"/>
        <v>0</v>
      </c>
    </row>
    <row r="4880" spans="1:6" x14ac:dyDescent="0.25">
      <c r="A4880" s="1" t="s">
        <v>24658</v>
      </c>
      <c r="B4880" t="s">
        <v>24659</v>
      </c>
      <c r="C4880" t="s">
        <v>24660</v>
      </c>
      <c r="D4880" t="s">
        <v>24661</v>
      </c>
      <c r="F4880">
        <f t="shared" si="76"/>
        <v>0</v>
      </c>
    </row>
    <row r="4881" spans="1:6" x14ac:dyDescent="0.25">
      <c r="A4881" s="1" t="s">
        <v>24662</v>
      </c>
      <c r="B4881" t="s">
        <v>24663</v>
      </c>
      <c r="C4881" t="s">
        <v>24664</v>
      </c>
      <c r="D4881" t="s">
        <v>24665</v>
      </c>
      <c r="F4881">
        <f t="shared" si="76"/>
        <v>0</v>
      </c>
    </row>
    <row r="4882" spans="1:6" x14ac:dyDescent="0.25">
      <c r="A4882" s="1" t="s">
        <v>24666</v>
      </c>
      <c r="B4882" t="s">
        <v>24667</v>
      </c>
      <c r="C4882" t="s">
        <v>20167</v>
      </c>
      <c r="D4882" t="s">
        <v>20168</v>
      </c>
      <c r="F4882" t="str">
        <f t="shared" si="76"/>
        <v>Carlos Alberto Guzman Rodriguez</v>
      </c>
    </row>
    <row r="4883" spans="1:6" x14ac:dyDescent="0.25">
      <c r="A4883" s="1" t="s">
        <v>24668</v>
      </c>
      <c r="B4883" t="s">
        <v>24669</v>
      </c>
      <c r="C4883" t="s">
        <v>24670</v>
      </c>
      <c r="D4883" t="s">
        <v>24671</v>
      </c>
      <c r="F4883">
        <f t="shared" si="76"/>
        <v>0</v>
      </c>
    </row>
    <row r="4884" spans="1:6" x14ac:dyDescent="0.25">
      <c r="A4884" s="1" t="s">
        <v>24672</v>
      </c>
      <c r="B4884" t="s">
        <v>24673</v>
      </c>
      <c r="C4884" t="s">
        <v>24674</v>
      </c>
      <c r="D4884" t="s">
        <v>24675</v>
      </c>
      <c r="F4884">
        <f t="shared" si="76"/>
        <v>0</v>
      </c>
    </row>
    <row r="4885" spans="1:6" hidden="1" x14ac:dyDescent="0.25">
      <c r="A4885" s="1" t="s">
        <v>24676</v>
      </c>
      <c r="B4885" t="s">
        <v>24677</v>
      </c>
      <c r="C4885" t="s">
        <v>20138</v>
      </c>
      <c r="D4885" t="s">
        <v>20139</v>
      </c>
      <c r="F4885" t="str">
        <f t="shared" si="76"/>
        <v>Ganon distribuidora de Habilitaciones SAPI DE CV</v>
      </c>
    </row>
    <row r="4886" spans="1:6" hidden="1" x14ac:dyDescent="0.25">
      <c r="A4886" s="1" t="s">
        <v>24678</v>
      </c>
      <c r="B4886" t="s">
        <v>24679</v>
      </c>
      <c r="C4886" t="s">
        <v>24680</v>
      </c>
      <c r="D4886" t="s">
        <v>24681</v>
      </c>
      <c r="F4886" t="str">
        <f t="shared" si="76"/>
        <v>Boton Class SA DE CV</v>
      </c>
    </row>
    <row r="4887" spans="1:6" hidden="1" x14ac:dyDescent="0.25">
      <c r="A4887" s="1" t="s">
        <v>24682</v>
      </c>
      <c r="B4887" t="s">
        <v>24683</v>
      </c>
      <c r="C4887" t="s">
        <v>2438</v>
      </c>
      <c r="D4887" t="s">
        <v>2439</v>
      </c>
      <c r="F4887" t="str">
        <f t="shared" si="76"/>
        <v xml:space="preserve">Guillermo Perez Bustos </v>
      </c>
    </row>
    <row r="4888" spans="1:6" x14ac:dyDescent="0.25">
      <c r="A4888" s="1" t="s">
        <v>24684</v>
      </c>
      <c r="B4888" t="s">
        <v>24685</v>
      </c>
      <c r="C4888" t="s">
        <v>20207</v>
      </c>
      <c r="D4888" t="s">
        <v>20208</v>
      </c>
      <c r="F4888" t="str">
        <f t="shared" si="76"/>
        <v>Hector Jesus Guzman Lopez</v>
      </c>
    </row>
    <row r="4889" spans="1:6" hidden="1" x14ac:dyDescent="0.25">
      <c r="A4889" s="1" t="s">
        <v>24686</v>
      </c>
      <c r="B4889" t="s">
        <v>24687</v>
      </c>
      <c r="C4889" t="s">
        <v>24688</v>
      </c>
      <c r="D4889" t="s">
        <v>24689</v>
      </c>
      <c r="F4889" t="str">
        <f t="shared" si="76"/>
        <v>-</v>
      </c>
    </row>
    <row r="4890" spans="1:6" hidden="1" x14ac:dyDescent="0.25">
      <c r="A4890" s="1" t="s">
        <v>5312</v>
      </c>
      <c r="B4890" t="s">
        <v>5313</v>
      </c>
      <c r="C4890" t="s">
        <v>1410</v>
      </c>
      <c r="D4890" t="s">
        <v>1411</v>
      </c>
      <c r="F4890" t="str">
        <f t="shared" si="76"/>
        <v>-</v>
      </c>
    </row>
    <row r="4891" spans="1:6" x14ac:dyDescent="0.25">
      <c r="A4891" s="1" t="s">
        <v>24690</v>
      </c>
      <c r="B4891" t="s">
        <v>24691</v>
      </c>
      <c r="C4891" t="s">
        <v>20020</v>
      </c>
      <c r="D4891" t="s">
        <v>20021</v>
      </c>
      <c r="F4891" t="str">
        <f t="shared" si="76"/>
        <v>Textilcom SA DE CV</v>
      </c>
    </row>
    <row r="4892" spans="1:6" x14ac:dyDescent="0.25">
      <c r="A4892" s="1" t="s">
        <v>24692</v>
      </c>
      <c r="B4892" t="s">
        <v>24693</v>
      </c>
      <c r="C4892" t="s">
        <v>23526</v>
      </c>
      <c r="D4892" t="s">
        <v>23527</v>
      </c>
      <c r="F4892">
        <f t="shared" si="76"/>
        <v>0</v>
      </c>
    </row>
    <row r="4893" spans="1:6" x14ac:dyDescent="0.25">
      <c r="A4893" s="1" t="s">
        <v>24694</v>
      </c>
      <c r="B4893" t="s">
        <v>24695</v>
      </c>
      <c r="C4893" t="s">
        <v>24696</v>
      </c>
      <c r="D4893" t="s">
        <v>24697</v>
      </c>
      <c r="F4893" t="str">
        <f t="shared" si="76"/>
        <v>-</v>
      </c>
    </row>
    <row r="4894" spans="1:6" x14ac:dyDescent="0.25">
      <c r="A4894" s="1" t="s">
        <v>24698</v>
      </c>
      <c r="B4894" t="s">
        <v>24699</v>
      </c>
      <c r="C4894" t="s">
        <v>20167</v>
      </c>
      <c r="D4894" t="s">
        <v>20168</v>
      </c>
      <c r="F4894" t="str">
        <f t="shared" si="76"/>
        <v>Carlos Alberto Guzman Rodriguez</v>
      </c>
    </row>
    <row r="4895" spans="1:6" x14ac:dyDescent="0.25">
      <c r="A4895" s="1" t="s">
        <v>24700</v>
      </c>
      <c r="B4895" t="s">
        <v>24685</v>
      </c>
      <c r="C4895" t="s">
        <v>20207</v>
      </c>
      <c r="D4895" t="s">
        <v>20208</v>
      </c>
      <c r="F4895" t="str">
        <f t="shared" si="76"/>
        <v>Hector Jesus Guzman Lopez</v>
      </c>
    </row>
    <row r="4896" spans="1:6" hidden="1" x14ac:dyDescent="0.25">
      <c r="A4896" s="1" t="s">
        <v>24701</v>
      </c>
      <c r="B4896" t="s">
        <v>24687</v>
      </c>
      <c r="C4896" t="s">
        <v>24688</v>
      </c>
      <c r="D4896" t="s">
        <v>24689</v>
      </c>
      <c r="F4896" t="str">
        <f t="shared" si="76"/>
        <v>-</v>
      </c>
    </row>
    <row r="4897" spans="1:6" hidden="1" x14ac:dyDescent="0.25">
      <c r="A4897" s="1" t="s">
        <v>5315</v>
      </c>
      <c r="B4897" t="s">
        <v>5313</v>
      </c>
      <c r="C4897" t="s">
        <v>1410</v>
      </c>
      <c r="D4897" t="s">
        <v>1411</v>
      </c>
      <c r="F4897" t="str">
        <f t="shared" si="76"/>
        <v>-</v>
      </c>
    </row>
    <row r="4898" spans="1:6" x14ac:dyDescent="0.25">
      <c r="A4898" s="1" t="s">
        <v>24702</v>
      </c>
      <c r="B4898" t="s">
        <v>24691</v>
      </c>
      <c r="C4898" t="s">
        <v>20020</v>
      </c>
      <c r="D4898" t="s">
        <v>20021</v>
      </c>
      <c r="F4898" t="str">
        <f t="shared" si="76"/>
        <v>Textilcom SA DE CV</v>
      </c>
    </row>
    <row r="4899" spans="1:6" x14ac:dyDescent="0.25">
      <c r="A4899" s="1" t="s">
        <v>24703</v>
      </c>
      <c r="B4899" t="s">
        <v>24693</v>
      </c>
      <c r="C4899" t="s">
        <v>23526</v>
      </c>
      <c r="D4899" t="s">
        <v>23527</v>
      </c>
      <c r="F4899">
        <f t="shared" si="76"/>
        <v>0</v>
      </c>
    </row>
    <row r="4900" spans="1:6" x14ac:dyDescent="0.25">
      <c r="A4900" s="1" t="s">
        <v>24704</v>
      </c>
      <c r="B4900" t="s">
        <v>24695</v>
      </c>
      <c r="C4900" t="s">
        <v>24696</v>
      </c>
      <c r="D4900" t="s">
        <v>24697</v>
      </c>
      <c r="F4900" t="str">
        <f t="shared" si="76"/>
        <v>-</v>
      </c>
    </row>
    <row r="4901" spans="1:6" x14ac:dyDescent="0.25">
      <c r="A4901" s="1" t="s">
        <v>24705</v>
      </c>
      <c r="B4901" t="s">
        <v>24699</v>
      </c>
      <c r="C4901" t="s">
        <v>20167</v>
      </c>
      <c r="D4901" t="s">
        <v>20168</v>
      </c>
      <c r="F4901" t="str">
        <f t="shared" si="76"/>
        <v>Carlos Alberto Guzman Rodriguez</v>
      </c>
    </row>
    <row r="4902" spans="1:6" x14ac:dyDescent="0.25">
      <c r="A4902" s="1" t="s">
        <v>24706</v>
      </c>
      <c r="B4902" t="s">
        <v>24707</v>
      </c>
      <c r="C4902" t="s">
        <v>24708</v>
      </c>
      <c r="D4902" t="s">
        <v>24709</v>
      </c>
      <c r="F4902" t="str">
        <f t="shared" si="76"/>
        <v>-</v>
      </c>
    </row>
    <row r="4903" spans="1:6" x14ac:dyDescent="0.25">
      <c r="A4903" s="1" t="s">
        <v>24710</v>
      </c>
      <c r="B4903" t="s">
        <v>24707</v>
      </c>
      <c r="C4903" t="s">
        <v>24708</v>
      </c>
      <c r="D4903" t="s">
        <v>24709</v>
      </c>
      <c r="F4903" t="str">
        <f t="shared" si="76"/>
        <v>-</v>
      </c>
    </row>
    <row r="4904" spans="1:6" hidden="1" x14ac:dyDescent="0.25">
      <c r="A4904" s="1" t="s">
        <v>5319</v>
      </c>
      <c r="B4904" t="s">
        <v>5320</v>
      </c>
      <c r="C4904" t="s">
        <v>24266</v>
      </c>
      <c r="D4904" t="s">
        <v>24267</v>
      </c>
      <c r="F4904" t="str">
        <f t="shared" si="76"/>
        <v>-</v>
      </c>
    </row>
    <row r="4905" spans="1:6" hidden="1" x14ac:dyDescent="0.25">
      <c r="A4905" s="1" t="s">
        <v>24711</v>
      </c>
      <c r="B4905" t="s">
        <v>24712</v>
      </c>
      <c r="C4905" t="s">
        <v>20175</v>
      </c>
      <c r="D4905" t="s">
        <v>20176</v>
      </c>
      <c r="F4905" t="str">
        <f t="shared" si="76"/>
        <v>Hector Jesus Guzman Lopez</v>
      </c>
    </row>
    <row r="4906" spans="1:6" x14ac:dyDescent="0.25">
      <c r="A4906" s="1" t="s">
        <v>24713</v>
      </c>
      <c r="B4906" t="s">
        <v>24714</v>
      </c>
      <c r="C4906" t="s">
        <v>24715</v>
      </c>
      <c r="D4906" t="s">
        <v>24716</v>
      </c>
      <c r="F4906">
        <f t="shared" si="76"/>
        <v>0</v>
      </c>
    </row>
    <row r="4907" spans="1:6" x14ac:dyDescent="0.25">
      <c r="A4907" s="1" t="s">
        <v>24717</v>
      </c>
      <c r="B4907" t="s">
        <v>24718</v>
      </c>
      <c r="C4907" t="s">
        <v>24719</v>
      </c>
      <c r="D4907" t="s">
        <v>24720</v>
      </c>
      <c r="F4907" t="str">
        <f t="shared" si="76"/>
        <v>-</v>
      </c>
    </row>
    <row r="4908" spans="1:6" hidden="1" x14ac:dyDescent="0.25">
      <c r="A4908" s="1" t="s">
        <v>24721</v>
      </c>
      <c r="B4908" t="s">
        <v>24722</v>
      </c>
      <c r="C4908" t="s">
        <v>23862</v>
      </c>
      <c r="D4908" t="s">
        <v>23863</v>
      </c>
      <c r="F4908" t="str">
        <f t="shared" si="76"/>
        <v xml:space="preserve">Maritza Soledad Fernandez Flores </v>
      </c>
    </row>
    <row r="4909" spans="1:6" x14ac:dyDescent="0.25">
      <c r="A4909" s="1" t="s">
        <v>24723</v>
      </c>
      <c r="B4909" t="s">
        <v>24724</v>
      </c>
      <c r="C4909" t="s">
        <v>21947</v>
      </c>
      <c r="D4909" t="s">
        <v>21948</v>
      </c>
      <c r="F4909" t="str">
        <f t="shared" si="76"/>
        <v>-</v>
      </c>
    </row>
    <row r="4910" spans="1:6" x14ac:dyDescent="0.25">
      <c r="A4910" s="1" t="s">
        <v>24725</v>
      </c>
      <c r="B4910" t="s">
        <v>24726</v>
      </c>
      <c r="C4910" t="s">
        <v>22785</v>
      </c>
      <c r="D4910" t="s">
        <v>22786</v>
      </c>
      <c r="F4910" t="str">
        <f t="shared" si="76"/>
        <v>-</v>
      </c>
    </row>
    <row r="4911" spans="1:6" hidden="1" x14ac:dyDescent="0.25">
      <c r="A4911" s="1" t="s">
        <v>24727</v>
      </c>
      <c r="B4911" t="s">
        <v>24728</v>
      </c>
      <c r="C4911" t="s">
        <v>24729</v>
      </c>
      <c r="D4911" t="s">
        <v>24730</v>
      </c>
      <c r="F4911" t="str">
        <f t="shared" si="76"/>
        <v>-</v>
      </c>
    </row>
    <row r="4912" spans="1:6" x14ac:dyDescent="0.25">
      <c r="A4912" s="1" t="s">
        <v>24731</v>
      </c>
      <c r="B4912" t="s">
        <v>24732</v>
      </c>
      <c r="C4912" t="s">
        <v>20217</v>
      </c>
      <c r="D4912" t="s">
        <v>20218</v>
      </c>
      <c r="F4912" t="str">
        <f t="shared" si="76"/>
        <v>Hector Jesus Guzman Lopez</v>
      </c>
    </row>
    <row r="4913" spans="1:6" x14ac:dyDescent="0.25">
      <c r="A4913" s="1" t="s">
        <v>24733</v>
      </c>
      <c r="B4913" t="s">
        <v>24734</v>
      </c>
      <c r="C4913" t="s">
        <v>20758</v>
      </c>
      <c r="D4913" t="s">
        <v>20759</v>
      </c>
      <c r="F4913">
        <f t="shared" si="76"/>
        <v>0</v>
      </c>
    </row>
    <row r="4914" spans="1:6" x14ac:dyDescent="0.25">
      <c r="A4914" s="1" t="s">
        <v>24735</v>
      </c>
      <c r="B4914" t="s">
        <v>24736</v>
      </c>
      <c r="C4914" t="s">
        <v>22207</v>
      </c>
      <c r="D4914" t="s">
        <v>22208</v>
      </c>
      <c r="F4914" t="str">
        <f t="shared" si="76"/>
        <v>Carlos Alberto Guzman Rodriguez</v>
      </c>
    </row>
    <row r="4915" spans="1:6" hidden="1" x14ac:dyDescent="0.25">
      <c r="A4915" s="1" t="s">
        <v>24737</v>
      </c>
      <c r="B4915" t="s">
        <v>24738</v>
      </c>
      <c r="C4915" t="s">
        <v>23862</v>
      </c>
      <c r="D4915" t="s">
        <v>23863</v>
      </c>
      <c r="F4915" t="str">
        <f t="shared" si="76"/>
        <v xml:space="preserve">Maritza Soledad Fernandez Flores </v>
      </c>
    </row>
    <row r="4916" spans="1:6" x14ac:dyDescent="0.25">
      <c r="A4916" s="1" t="s">
        <v>24739</v>
      </c>
      <c r="B4916" t="s">
        <v>24740</v>
      </c>
      <c r="C4916" t="s">
        <v>21947</v>
      </c>
      <c r="D4916" t="s">
        <v>21948</v>
      </c>
      <c r="F4916" t="str">
        <f t="shared" si="76"/>
        <v>-</v>
      </c>
    </row>
    <row r="4917" spans="1:6" x14ac:dyDescent="0.25">
      <c r="A4917" s="1" t="s">
        <v>24741</v>
      </c>
      <c r="B4917" t="s">
        <v>24742</v>
      </c>
      <c r="C4917" t="s">
        <v>22785</v>
      </c>
      <c r="D4917" t="s">
        <v>22786</v>
      </c>
      <c r="F4917" t="str">
        <f t="shared" si="76"/>
        <v>-</v>
      </c>
    </row>
    <row r="4918" spans="1:6" hidden="1" x14ac:dyDescent="0.25">
      <c r="A4918" s="1" t="s">
        <v>5325</v>
      </c>
      <c r="B4918" t="s">
        <v>5326</v>
      </c>
      <c r="C4918" t="s">
        <v>24060</v>
      </c>
      <c r="D4918" t="s">
        <v>24061</v>
      </c>
      <c r="F4918" t="str">
        <f t="shared" si="76"/>
        <v>-</v>
      </c>
    </row>
    <row r="4919" spans="1:6" hidden="1" x14ac:dyDescent="0.25">
      <c r="A4919" s="1" t="s">
        <v>24743</v>
      </c>
      <c r="B4919" t="s">
        <v>24744</v>
      </c>
      <c r="C4919" t="s">
        <v>24043</v>
      </c>
      <c r="D4919" t="s">
        <v>24044</v>
      </c>
      <c r="F4919">
        <f t="shared" si="76"/>
        <v>0</v>
      </c>
    </row>
    <row r="4920" spans="1:6" x14ac:dyDescent="0.25">
      <c r="A4920" s="1" t="s">
        <v>24745</v>
      </c>
      <c r="B4920" t="s">
        <v>24746</v>
      </c>
      <c r="C4920" t="s">
        <v>20758</v>
      </c>
      <c r="D4920" t="s">
        <v>20759</v>
      </c>
      <c r="F4920">
        <f t="shared" si="76"/>
        <v>0</v>
      </c>
    </row>
    <row r="4921" spans="1:6" x14ac:dyDescent="0.25">
      <c r="A4921" s="1" t="s">
        <v>24747</v>
      </c>
      <c r="B4921" t="s">
        <v>24748</v>
      </c>
      <c r="C4921" t="s">
        <v>21947</v>
      </c>
      <c r="D4921" t="s">
        <v>21948</v>
      </c>
      <c r="F4921" t="str">
        <f t="shared" si="76"/>
        <v>-</v>
      </c>
    </row>
    <row r="4922" spans="1:6" hidden="1" x14ac:dyDescent="0.25">
      <c r="A4922" s="1" t="s">
        <v>24749</v>
      </c>
      <c r="B4922" t="s">
        <v>24750</v>
      </c>
      <c r="C4922" t="s">
        <v>2424</v>
      </c>
      <c r="D4922" t="s">
        <v>2425</v>
      </c>
      <c r="F4922" t="str">
        <f t="shared" si="76"/>
        <v xml:space="preserve">Guillermo Perez Bustos </v>
      </c>
    </row>
    <row r="4923" spans="1:6" hidden="1" x14ac:dyDescent="0.25">
      <c r="A4923" s="1" t="s">
        <v>24751</v>
      </c>
      <c r="B4923" t="s">
        <v>24752</v>
      </c>
      <c r="C4923" t="s">
        <v>2438</v>
      </c>
      <c r="D4923" t="s">
        <v>2439</v>
      </c>
      <c r="F4923" t="str">
        <f t="shared" si="76"/>
        <v xml:space="preserve">Guillermo Perez Bustos </v>
      </c>
    </row>
    <row r="4924" spans="1:6" x14ac:dyDescent="0.25">
      <c r="A4924" s="1" t="s">
        <v>24753</v>
      </c>
      <c r="B4924" t="s">
        <v>24754</v>
      </c>
      <c r="C4924" t="s">
        <v>20132</v>
      </c>
      <c r="D4924" t="s">
        <v>20133</v>
      </c>
      <c r="F4924" t="str">
        <f t="shared" si="76"/>
        <v>-</v>
      </c>
    </row>
    <row r="4925" spans="1:6" x14ac:dyDescent="0.25">
      <c r="A4925" s="1" t="s">
        <v>24755</v>
      </c>
      <c r="B4925" t="s">
        <v>24756</v>
      </c>
      <c r="C4925" t="s">
        <v>22340</v>
      </c>
      <c r="D4925" t="s">
        <v>22341</v>
      </c>
      <c r="F4925" t="str">
        <f t="shared" si="76"/>
        <v>-</v>
      </c>
    </row>
    <row r="4926" spans="1:6" x14ac:dyDescent="0.25">
      <c r="A4926" s="1" t="s">
        <v>24757</v>
      </c>
      <c r="B4926" t="s">
        <v>24758</v>
      </c>
      <c r="C4926" t="s">
        <v>20618</v>
      </c>
      <c r="D4926" t="s">
        <v>20619</v>
      </c>
      <c r="F4926" t="str">
        <f t="shared" si="76"/>
        <v>-</v>
      </c>
    </row>
    <row r="4927" spans="1:6" x14ac:dyDescent="0.25">
      <c r="A4927" s="1" t="s">
        <v>24759</v>
      </c>
      <c r="B4927" t="s">
        <v>24760</v>
      </c>
      <c r="C4927" t="s">
        <v>20987</v>
      </c>
      <c r="D4927" t="s">
        <v>20988</v>
      </c>
      <c r="F4927">
        <f t="shared" si="76"/>
        <v>0</v>
      </c>
    </row>
    <row r="4928" spans="1:6" x14ac:dyDescent="0.25">
      <c r="A4928" s="1" t="s">
        <v>24761</v>
      </c>
      <c r="B4928" t="s">
        <v>24754</v>
      </c>
      <c r="C4928" t="s">
        <v>20132</v>
      </c>
      <c r="D4928" t="s">
        <v>20133</v>
      </c>
      <c r="F4928" t="str">
        <f t="shared" si="76"/>
        <v>-</v>
      </c>
    </row>
    <row r="4929" spans="1:6" x14ac:dyDescent="0.25">
      <c r="A4929" s="1" t="s">
        <v>24762</v>
      </c>
      <c r="B4929" t="s">
        <v>24756</v>
      </c>
      <c r="C4929" t="s">
        <v>22340</v>
      </c>
      <c r="D4929" t="s">
        <v>22341</v>
      </c>
      <c r="F4929" t="str">
        <f t="shared" si="76"/>
        <v>-</v>
      </c>
    </row>
    <row r="4930" spans="1:6" x14ac:dyDescent="0.25">
      <c r="A4930" s="1" t="s">
        <v>24763</v>
      </c>
      <c r="B4930" t="s">
        <v>24758</v>
      </c>
      <c r="C4930" t="s">
        <v>20618</v>
      </c>
      <c r="D4930" t="s">
        <v>20619</v>
      </c>
      <c r="F4930" t="str">
        <f t="shared" ref="F4930:F4993" si="77">IFERROR(VLOOKUP(D4930,BDinsumos2026,2,FALSE),"-")</f>
        <v>-</v>
      </c>
    </row>
    <row r="4931" spans="1:6" x14ac:dyDescent="0.25">
      <c r="A4931" s="1" t="s">
        <v>24764</v>
      </c>
      <c r="B4931" t="s">
        <v>24760</v>
      </c>
      <c r="C4931" t="s">
        <v>20987</v>
      </c>
      <c r="D4931" t="s">
        <v>20988</v>
      </c>
      <c r="F4931">
        <f t="shared" si="77"/>
        <v>0</v>
      </c>
    </row>
    <row r="4932" spans="1:6" x14ac:dyDescent="0.25">
      <c r="A4932" s="1" t="s">
        <v>24765</v>
      </c>
      <c r="B4932" t="s">
        <v>24754</v>
      </c>
      <c r="C4932" t="s">
        <v>20132</v>
      </c>
      <c r="D4932" t="s">
        <v>20133</v>
      </c>
      <c r="F4932" t="str">
        <f t="shared" si="77"/>
        <v>-</v>
      </c>
    </row>
    <row r="4933" spans="1:6" x14ac:dyDescent="0.25">
      <c r="A4933" s="1" t="s">
        <v>24766</v>
      </c>
      <c r="B4933" t="s">
        <v>24756</v>
      </c>
      <c r="C4933" t="s">
        <v>22340</v>
      </c>
      <c r="D4933" t="s">
        <v>22341</v>
      </c>
      <c r="F4933" t="str">
        <f t="shared" si="77"/>
        <v>-</v>
      </c>
    </row>
    <row r="4934" spans="1:6" x14ac:dyDescent="0.25">
      <c r="A4934" s="1" t="s">
        <v>24767</v>
      </c>
      <c r="B4934" t="s">
        <v>24758</v>
      </c>
      <c r="C4934" t="s">
        <v>20618</v>
      </c>
      <c r="D4934" t="s">
        <v>20619</v>
      </c>
      <c r="F4934" t="str">
        <f t="shared" si="77"/>
        <v>-</v>
      </c>
    </row>
    <row r="4935" spans="1:6" x14ac:dyDescent="0.25">
      <c r="A4935" s="1" t="s">
        <v>24768</v>
      </c>
      <c r="B4935" t="s">
        <v>24769</v>
      </c>
      <c r="C4935" t="s">
        <v>20132</v>
      </c>
      <c r="D4935" t="s">
        <v>20133</v>
      </c>
      <c r="F4935" t="str">
        <f t="shared" si="77"/>
        <v>-</v>
      </c>
    </row>
    <row r="4936" spans="1:6" x14ac:dyDescent="0.25">
      <c r="A4936" s="1" t="s">
        <v>24770</v>
      </c>
      <c r="B4936" t="s">
        <v>24771</v>
      </c>
      <c r="C4936" t="s">
        <v>22340</v>
      </c>
      <c r="D4936" t="s">
        <v>22341</v>
      </c>
      <c r="F4936" t="str">
        <f t="shared" si="77"/>
        <v>-</v>
      </c>
    </row>
    <row r="4937" spans="1:6" x14ac:dyDescent="0.25">
      <c r="A4937" s="1" t="s">
        <v>24772</v>
      </c>
      <c r="B4937" t="s">
        <v>24773</v>
      </c>
      <c r="C4937" t="s">
        <v>20618</v>
      </c>
      <c r="D4937" t="s">
        <v>20619</v>
      </c>
      <c r="F4937" t="str">
        <f t="shared" si="77"/>
        <v>-</v>
      </c>
    </row>
    <row r="4938" spans="1:6" x14ac:dyDescent="0.25">
      <c r="A4938" s="1" t="s">
        <v>24774</v>
      </c>
      <c r="B4938" t="s">
        <v>24775</v>
      </c>
      <c r="C4938" t="s">
        <v>20987</v>
      </c>
      <c r="D4938" t="s">
        <v>20988</v>
      </c>
      <c r="F4938">
        <f t="shared" si="77"/>
        <v>0</v>
      </c>
    </row>
    <row r="4939" spans="1:6" x14ac:dyDescent="0.25">
      <c r="A4939" s="1" t="s">
        <v>24776</v>
      </c>
      <c r="B4939" t="s">
        <v>24769</v>
      </c>
      <c r="C4939" t="s">
        <v>20132</v>
      </c>
      <c r="D4939" t="s">
        <v>20133</v>
      </c>
      <c r="F4939" t="str">
        <f t="shared" si="77"/>
        <v>-</v>
      </c>
    </row>
    <row r="4940" spans="1:6" x14ac:dyDescent="0.25">
      <c r="A4940" s="1" t="s">
        <v>24777</v>
      </c>
      <c r="B4940" t="s">
        <v>24771</v>
      </c>
      <c r="C4940" t="s">
        <v>22340</v>
      </c>
      <c r="D4940" t="s">
        <v>22341</v>
      </c>
      <c r="F4940" t="str">
        <f t="shared" si="77"/>
        <v>-</v>
      </c>
    </row>
    <row r="4941" spans="1:6" x14ac:dyDescent="0.25">
      <c r="A4941" s="1" t="s">
        <v>24778</v>
      </c>
      <c r="B4941" t="s">
        <v>24773</v>
      </c>
      <c r="C4941" t="s">
        <v>20618</v>
      </c>
      <c r="D4941" t="s">
        <v>20619</v>
      </c>
      <c r="F4941" t="str">
        <f t="shared" si="77"/>
        <v>-</v>
      </c>
    </row>
    <row r="4942" spans="1:6" x14ac:dyDescent="0.25">
      <c r="A4942" s="1" t="s">
        <v>24779</v>
      </c>
      <c r="B4942" t="s">
        <v>24775</v>
      </c>
      <c r="C4942" t="s">
        <v>20987</v>
      </c>
      <c r="D4942" t="s">
        <v>20988</v>
      </c>
      <c r="F4942">
        <f t="shared" si="77"/>
        <v>0</v>
      </c>
    </row>
    <row r="4943" spans="1:6" x14ac:dyDescent="0.25">
      <c r="A4943" s="1" t="s">
        <v>24780</v>
      </c>
      <c r="B4943" t="s">
        <v>24781</v>
      </c>
      <c r="C4943" t="s">
        <v>21776</v>
      </c>
      <c r="D4943" t="s">
        <v>21777</v>
      </c>
      <c r="F4943">
        <f t="shared" si="77"/>
        <v>0</v>
      </c>
    </row>
    <row r="4944" spans="1:6" x14ac:dyDescent="0.25">
      <c r="A4944" s="1" t="s">
        <v>24782</v>
      </c>
      <c r="B4944" t="s">
        <v>24781</v>
      </c>
      <c r="C4944" t="s">
        <v>21776</v>
      </c>
      <c r="D4944" t="s">
        <v>21777</v>
      </c>
      <c r="F4944">
        <f t="shared" si="77"/>
        <v>0</v>
      </c>
    </row>
    <row r="4945" spans="1:6" x14ac:dyDescent="0.25">
      <c r="A4945" s="1" t="s">
        <v>24783</v>
      </c>
      <c r="B4945" t="s">
        <v>24784</v>
      </c>
      <c r="C4945" t="s">
        <v>20132</v>
      </c>
      <c r="D4945" t="s">
        <v>20133</v>
      </c>
      <c r="F4945" t="str">
        <f t="shared" si="77"/>
        <v>-</v>
      </c>
    </row>
    <row r="4946" spans="1:6" x14ac:dyDescent="0.25">
      <c r="A4946" s="1" t="s">
        <v>24785</v>
      </c>
      <c r="B4946" t="s">
        <v>24786</v>
      </c>
      <c r="C4946" t="s">
        <v>23408</v>
      </c>
      <c r="D4946" t="s">
        <v>23409</v>
      </c>
      <c r="F4946" t="str">
        <f t="shared" si="77"/>
        <v>Textilcom SA DE CV</v>
      </c>
    </row>
    <row r="4947" spans="1:6" x14ac:dyDescent="0.25">
      <c r="A4947" s="1" t="s">
        <v>24787</v>
      </c>
      <c r="B4947" t="s">
        <v>24784</v>
      </c>
      <c r="C4947" t="s">
        <v>20132</v>
      </c>
      <c r="D4947" t="s">
        <v>20133</v>
      </c>
      <c r="F4947" t="str">
        <f t="shared" si="77"/>
        <v>-</v>
      </c>
    </row>
    <row r="4948" spans="1:6" x14ac:dyDescent="0.25">
      <c r="A4948" s="1" t="s">
        <v>24788</v>
      </c>
      <c r="B4948" t="s">
        <v>24786</v>
      </c>
      <c r="C4948" t="s">
        <v>23408</v>
      </c>
      <c r="D4948" t="s">
        <v>23409</v>
      </c>
      <c r="F4948" t="str">
        <f t="shared" si="77"/>
        <v>Textilcom SA DE CV</v>
      </c>
    </row>
    <row r="4949" spans="1:6" x14ac:dyDescent="0.25">
      <c r="A4949" s="1" t="s">
        <v>24789</v>
      </c>
      <c r="B4949" t="s">
        <v>24784</v>
      </c>
      <c r="C4949" t="s">
        <v>20132</v>
      </c>
      <c r="D4949" t="s">
        <v>20133</v>
      </c>
      <c r="F4949" t="str">
        <f t="shared" si="77"/>
        <v>-</v>
      </c>
    </row>
    <row r="4950" spans="1:6" x14ac:dyDescent="0.25">
      <c r="A4950" s="1" t="s">
        <v>24790</v>
      </c>
      <c r="B4950" t="s">
        <v>24786</v>
      </c>
      <c r="C4950" t="s">
        <v>23408</v>
      </c>
      <c r="D4950" t="s">
        <v>23409</v>
      </c>
      <c r="F4950" t="str">
        <f t="shared" si="77"/>
        <v>Textilcom SA DE CV</v>
      </c>
    </row>
    <row r="4951" spans="1:6" x14ac:dyDescent="0.25">
      <c r="A4951" s="1" t="s">
        <v>24791</v>
      </c>
      <c r="B4951" t="s">
        <v>24792</v>
      </c>
      <c r="C4951" t="s">
        <v>20159</v>
      </c>
      <c r="D4951" t="s">
        <v>20160</v>
      </c>
      <c r="F4951" t="str">
        <f t="shared" si="77"/>
        <v>-</v>
      </c>
    </row>
    <row r="4952" spans="1:6" x14ac:dyDescent="0.25">
      <c r="A4952" s="1" t="s">
        <v>24793</v>
      </c>
      <c r="B4952" t="s">
        <v>24794</v>
      </c>
      <c r="C4952" t="s">
        <v>20163</v>
      </c>
      <c r="D4952" t="s">
        <v>20164</v>
      </c>
      <c r="F4952">
        <f t="shared" si="77"/>
        <v>0</v>
      </c>
    </row>
    <row r="4953" spans="1:6" x14ac:dyDescent="0.25">
      <c r="A4953" s="1" t="s">
        <v>24795</v>
      </c>
      <c r="B4953" t="s">
        <v>24796</v>
      </c>
      <c r="C4953" t="s">
        <v>21776</v>
      </c>
      <c r="D4953" t="s">
        <v>21777</v>
      </c>
      <c r="F4953">
        <f t="shared" si="77"/>
        <v>0</v>
      </c>
    </row>
    <row r="4954" spans="1:6" x14ac:dyDescent="0.25">
      <c r="A4954" s="1" t="s">
        <v>24797</v>
      </c>
      <c r="B4954" t="s">
        <v>24798</v>
      </c>
      <c r="C4954" t="s">
        <v>20579</v>
      </c>
      <c r="D4954" t="s">
        <v>20580</v>
      </c>
      <c r="F4954" t="str">
        <f t="shared" si="77"/>
        <v>Carlos Alberto Guzman Rodriguez</v>
      </c>
    </row>
    <row r="4955" spans="1:6" x14ac:dyDescent="0.25">
      <c r="A4955" s="1" t="s">
        <v>24799</v>
      </c>
      <c r="B4955" t="s">
        <v>24792</v>
      </c>
      <c r="C4955" t="s">
        <v>20159</v>
      </c>
      <c r="D4955" t="s">
        <v>20160</v>
      </c>
      <c r="F4955" t="str">
        <f t="shared" si="77"/>
        <v>-</v>
      </c>
    </row>
    <row r="4956" spans="1:6" x14ac:dyDescent="0.25">
      <c r="A4956" s="1" t="s">
        <v>24800</v>
      </c>
      <c r="B4956" t="s">
        <v>24794</v>
      </c>
      <c r="C4956" t="s">
        <v>20163</v>
      </c>
      <c r="D4956" t="s">
        <v>20164</v>
      </c>
      <c r="F4956">
        <f t="shared" si="77"/>
        <v>0</v>
      </c>
    </row>
    <row r="4957" spans="1:6" x14ac:dyDescent="0.25">
      <c r="A4957" s="1" t="s">
        <v>24801</v>
      </c>
      <c r="B4957" t="s">
        <v>24796</v>
      </c>
      <c r="C4957" t="s">
        <v>21776</v>
      </c>
      <c r="D4957" t="s">
        <v>21777</v>
      </c>
      <c r="F4957">
        <f t="shared" si="77"/>
        <v>0</v>
      </c>
    </row>
    <row r="4958" spans="1:6" x14ac:dyDescent="0.25">
      <c r="A4958" s="1" t="s">
        <v>24802</v>
      </c>
      <c r="B4958" t="s">
        <v>24798</v>
      </c>
      <c r="C4958" t="s">
        <v>20579</v>
      </c>
      <c r="D4958" t="s">
        <v>20580</v>
      </c>
      <c r="F4958" t="str">
        <f t="shared" si="77"/>
        <v>Carlos Alberto Guzman Rodriguez</v>
      </c>
    </row>
    <row r="4959" spans="1:6" x14ac:dyDescent="0.25">
      <c r="A4959" s="1" t="s">
        <v>24803</v>
      </c>
      <c r="B4959" t="s">
        <v>24792</v>
      </c>
      <c r="C4959" t="s">
        <v>20159</v>
      </c>
      <c r="D4959" t="s">
        <v>20160</v>
      </c>
      <c r="F4959" t="str">
        <f t="shared" si="77"/>
        <v>-</v>
      </c>
    </row>
    <row r="4960" spans="1:6" hidden="1" x14ac:dyDescent="0.25">
      <c r="A4960" s="1" t="s">
        <v>24804</v>
      </c>
      <c r="B4960" t="s">
        <v>21340</v>
      </c>
      <c r="C4960" t="s">
        <v>21341</v>
      </c>
      <c r="D4960" t="s">
        <v>21342</v>
      </c>
      <c r="F4960" t="str">
        <f t="shared" si="77"/>
        <v>-</v>
      </c>
    </row>
    <row r="4961" spans="1:6" x14ac:dyDescent="0.25">
      <c r="A4961" s="1" t="s">
        <v>24805</v>
      </c>
      <c r="B4961" t="s">
        <v>24794</v>
      </c>
      <c r="C4961" t="s">
        <v>20163</v>
      </c>
      <c r="D4961" t="s">
        <v>20164</v>
      </c>
      <c r="F4961">
        <f t="shared" si="77"/>
        <v>0</v>
      </c>
    </row>
    <row r="4962" spans="1:6" x14ac:dyDescent="0.25">
      <c r="A4962" s="1" t="s">
        <v>24806</v>
      </c>
      <c r="B4962" t="s">
        <v>24796</v>
      </c>
      <c r="C4962" t="s">
        <v>21776</v>
      </c>
      <c r="D4962" t="s">
        <v>21777</v>
      </c>
      <c r="F4962">
        <f t="shared" si="77"/>
        <v>0</v>
      </c>
    </row>
    <row r="4963" spans="1:6" x14ac:dyDescent="0.25">
      <c r="A4963" s="1" t="s">
        <v>24807</v>
      </c>
      <c r="B4963" t="s">
        <v>24798</v>
      </c>
      <c r="C4963" t="s">
        <v>20579</v>
      </c>
      <c r="D4963" t="s">
        <v>20580</v>
      </c>
      <c r="F4963" t="str">
        <f t="shared" si="77"/>
        <v>Carlos Alberto Guzman Rodriguez</v>
      </c>
    </row>
    <row r="4964" spans="1:6" x14ac:dyDescent="0.25">
      <c r="A4964" s="1" t="s">
        <v>24384</v>
      </c>
      <c r="B4964" t="s">
        <v>24385</v>
      </c>
      <c r="C4964" t="s">
        <v>21516</v>
      </c>
      <c r="D4964" t="s">
        <v>21517</v>
      </c>
      <c r="F4964" t="str">
        <f t="shared" si="77"/>
        <v>Textilcom Porductos SA DE CV</v>
      </c>
    </row>
    <row r="4965" spans="1:6" x14ac:dyDescent="0.25">
      <c r="A4965" s="1" t="s">
        <v>24808</v>
      </c>
      <c r="B4965" t="s">
        <v>24809</v>
      </c>
      <c r="C4965" t="s">
        <v>21516</v>
      </c>
      <c r="D4965" t="s">
        <v>21517</v>
      </c>
      <c r="F4965" t="str">
        <f t="shared" si="77"/>
        <v>Textilcom Porductos SA DE CV</v>
      </c>
    </row>
    <row r="4966" spans="1:6" hidden="1" x14ac:dyDescent="0.25">
      <c r="A4966" s="1" t="s">
        <v>24810</v>
      </c>
      <c r="B4966" t="s">
        <v>24811</v>
      </c>
      <c r="C4966" t="s">
        <v>23708</v>
      </c>
      <c r="D4966" t="s">
        <v>23709</v>
      </c>
      <c r="F4966" t="str">
        <f t="shared" si="77"/>
        <v>Casa Sanchez SA DE CV</v>
      </c>
    </row>
    <row r="4967" spans="1:6" hidden="1" x14ac:dyDescent="0.25">
      <c r="A4967" s="1" t="s">
        <v>24812</v>
      </c>
      <c r="B4967" t="s">
        <v>24813</v>
      </c>
      <c r="C4967" t="s">
        <v>24027</v>
      </c>
      <c r="D4967" t="s">
        <v>24028</v>
      </c>
      <c r="F4967" t="str">
        <f t="shared" si="77"/>
        <v>-</v>
      </c>
    </row>
    <row r="4968" spans="1:6" hidden="1" x14ac:dyDescent="0.25">
      <c r="A4968" s="1" t="s">
        <v>24814</v>
      </c>
      <c r="B4968" t="s">
        <v>24815</v>
      </c>
      <c r="C4968" t="s">
        <v>9921</v>
      </c>
      <c r="D4968" t="s">
        <v>9922</v>
      </c>
      <c r="F4968" t="str">
        <f t="shared" si="77"/>
        <v>-</v>
      </c>
    </row>
    <row r="4969" spans="1:6" hidden="1" x14ac:dyDescent="0.25">
      <c r="A4969" s="1" t="s">
        <v>24816</v>
      </c>
      <c r="B4969" t="s">
        <v>24817</v>
      </c>
      <c r="C4969" t="s">
        <v>9613</v>
      </c>
      <c r="D4969" t="s">
        <v>9614</v>
      </c>
      <c r="F4969" t="str">
        <f t="shared" si="77"/>
        <v>Carlos Alberto Guzman Rodriguez</v>
      </c>
    </row>
    <row r="4970" spans="1:6" hidden="1" x14ac:dyDescent="0.25">
      <c r="A4970" s="1" t="s">
        <v>24818</v>
      </c>
      <c r="B4970" t="s">
        <v>24819</v>
      </c>
      <c r="C4970" t="s">
        <v>24060</v>
      </c>
      <c r="D4970" t="s">
        <v>24061</v>
      </c>
      <c r="F4970" t="str">
        <f t="shared" si="77"/>
        <v>-</v>
      </c>
    </row>
    <row r="4971" spans="1:6" hidden="1" x14ac:dyDescent="0.25">
      <c r="A4971" s="1" t="s">
        <v>5385</v>
      </c>
      <c r="B4971" t="s">
        <v>5386</v>
      </c>
      <c r="C4971" t="s">
        <v>9667</v>
      </c>
      <c r="D4971" t="s">
        <v>9668</v>
      </c>
      <c r="F4971" t="str">
        <f t="shared" si="77"/>
        <v>Cierres Dany SA DE CV</v>
      </c>
    </row>
    <row r="4972" spans="1:6" x14ac:dyDescent="0.25">
      <c r="A4972" s="1" t="s">
        <v>24820</v>
      </c>
      <c r="B4972" t="s">
        <v>24821</v>
      </c>
      <c r="C4972" t="s">
        <v>22311</v>
      </c>
      <c r="D4972" t="s">
        <v>22312</v>
      </c>
      <c r="F4972" t="str">
        <f t="shared" si="77"/>
        <v>Carlos Alberto Guzman Rodriguez</v>
      </c>
    </row>
    <row r="4973" spans="1:6" hidden="1" x14ac:dyDescent="0.25">
      <c r="A4973" s="1" t="s">
        <v>24822</v>
      </c>
      <c r="B4973" t="s">
        <v>24823</v>
      </c>
      <c r="C4973" t="s">
        <v>20175</v>
      </c>
      <c r="D4973" t="s">
        <v>20176</v>
      </c>
      <c r="F4973" t="str">
        <f t="shared" si="77"/>
        <v>Hector Jesus Guzman Lopez</v>
      </c>
    </row>
    <row r="4974" spans="1:6" hidden="1" x14ac:dyDescent="0.25">
      <c r="A4974" s="1" t="s">
        <v>24824</v>
      </c>
      <c r="B4974" t="s">
        <v>24825</v>
      </c>
      <c r="C4974" t="s">
        <v>23867</v>
      </c>
      <c r="D4974" t="s">
        <v>23868</v>
      </c>
      <c r="F4974" t="str">
        <f t="shared" si="77"/>
        <v>-</v>
      </c>
    </row>
    <row r="4975" spans="1:6" hidden="1" x14ac:dyDescent="0.25">
      <c r="A4975" s="1" t="s">
        <v>24826</v>
      </c>
      <c r="B4975" t="s">
        <v>24827</v>
      </c>
      <c r="C4975" t="s">
        <v>24486</v>
      </c>
      <c r="D4975" t="s">
        <v>24487</v>
      </c>
      <c r="F4975" t="str">
        <f t="shared" si="77"/>
        <v>-</v>
      </c>
    </row>
    <row r="4976" spans="1:6" x14ac:dyDescent="0.25">
      <c r="A4976" s="1" t="s">
        <v>24828</v>
      </c>
      <c r="B4976" t="s">
        <v>24829</v>
      </c>
      <c r="C4976" t="s">
        <v>20758</v>
      </c>
      <c r="D4976" t="s">
        <v>20759</v>
      </c>
      <c r="F4976">
        <f t="shared" si="77"/>
        <v>0</v>
      </c>
    </row>
    <row r="4977" spans="1:6" x14ac:dyDescent="0.25">
      <c r="A4977" s="1" t="s">
        <v>24830</v>
      </c>
      <c r="B4977" t="s">
        <v>24831</v>
      </c>
      <c r="C4977" t="s">
        <v>24472</v>
      </c>
      <c r="D4977" t="s">
        <v>24473</v>
      </c>
      <c r="F4977" t="str">
        <f t="shared" si="77"/>
        <v>-</v>
      </c>
    </row>
    <row r="4978" spans="1:6" hidden="1" x14ac:dyDescent="0.25">
      <c r="A4978" s="1" t="s">
        <v>24832</v>
      </c>
      <c r="B4978" t="s">
        <v>24833</v>
      </c>
      <c r="C4978" t="s">
        <v>23862</v>
      </c>
      <c r="D4978" t="s">
        <v>23863</v>
      </c>
      <c r="F4978" t="str">
        <f t="shared" si="77"/>
        <v xml:space="preserve">Maritza Soledad Fernandez Flores </v>
      </c>
    </row>
    <row r="4979" spans="1:6" x14ac:dyDescent="0.25">
      <c r="A4979" s="1" t="s">
        <v>24834</v>
      </c>
      <c r="B4979" t="s">
        <v>24835</v>
      </c>
      <c r="C4979" t="s">
        <v>23015</v>
      </c>
      <c r="D4979" t="s">
        <v>23016</v>
      </c>
      <c r="F4979">
        <f t="shared" si="77"/>
        <v>0</v>
      </c>
    </row>
    <row r="4980" spans="1:6" hidden="1" x14ac:dyDescent="0.25">
      <c r="A4980" s="1" t="s">
        <v>24836</v>
      </c>
      <c r="B4980" t="s">
        <v>24837</v>
      </c>
      <c r="C4980" t="s">
        <v>21371</v>
      </c>
      <c r="D4980" t="s">
        <v>21372</v>
      </c>
      <c r="F4980">
        <f t="shared" si="77"/>
        <v>0</v>
      </c>
    </row>
    <row r="4981" spans="1:6" hidden="1" x14ac:dyDescent="0.25">
      <c r="A4981" s="1" t="s">
        <v>24838</v>
      </c>
      <c r="B4981" t="s">
        <v>24839</v>
      </c>
      <c r="C4981" t="s">
        <v>21371</v>
      </c>
      <c r="D4981" t="s">
        <v>21372</v>
      </c>
      <c r="F4981">
        <f t="shared" si="77"/>
        <v>0</v>
      </c>
    </row>
    <row r="4982" spans="1:6" hidden="1" x14ac:dyDescent="0.25">
      <c r="A4982" s="1" t="s">
        <v>24838</v>
      </c>
      <c r="B4982" t="s">
        <v>24839</v>
      </c>
      <c r="C4982" t="s">
        <v>21371</v>
      </c>
      <c r="D4982" t="s">
        <v>21372</v>
      </c>
      <c r="F4982">
        <f t="shared" si="77"/>
        <v>0</v>
      </c>
    </row>
    <row r="4983" spans="1:6" hidden="1" x14ac:dyDescent="0.25">
      <c r="A4983" s="1" t="s">
        <v>24838</v>
      </c>
      <c r="B4983" t="s">
        <v>24839</v>
      </c>
      <c r="C4983" t="s">
        <v>21371</v>
      </c>
      <c r="D4983" t="s">
        <v>21372</v>
      </c>
      <c r="F4983">
        <f t="shared" si="77"/>
        <v>0</v>
      </c>
    </row>
    <row r="4984" spans="1:6" x14ac:dyDescent="0.25">
      <c r="A4984" s="1" t="s">
        <v>24840</v>
      </c>
      <c r="B4984" t="s">
        <v>24841</v>
      </c>
      <c r="C4984" t="s">
        <v>4866</v>
      </c>
      <c r="D4984" t="s">
        <v>4867</v>
      </c>
      <c r="F4984" t="str">
        <f t="shared" si="77"/>
        <v>Textilcom SA DE CV</v>
      </c>
    </row>
    <row r="4985" spans="1:6" hidden="1" x14ac:dyDescent="0.25">
      <c r="A4985" s="1" t="s">
        <v>24842</v>
      </c>
      <c r="B4985" t="s">
        <v>24843</v>
      </c>
      <c r="C4985" t="s">
        <v>23842</v>
      </c>
      <c r="D4985" t="s">
        <v>23843</v>
      </c>
      <c r="F4985" t="str">
        <f t="shared" si="77"/>
        <v>-</v>
      </c>
    </row>
    <row r="4986" spans="1:6" x14ac:dyDescent="0.25">
      <c r="A4986" s="1" t="s">
        <v>24844</v>
      </c>
      <c r="B4986" t="s">
        <v>24845</v>
      </c>
      <c r="C4986" t="s">
        <v>23153</v>
      </c>
      <c r="D4986" t="s">
        <v>23154</v>
      </c>
      <c r="F4986">
        <f t="shared" si="77"/>
        <v>0</v>
      </c>
    </row>
    <row r="4987" spans="1:6" x14ac:dyDescent="0.25">
      <c r="A4987" s="1" t="s">
        <v>24846</v>
      </c>
      <c r="B4987" t="s">
        <v>24847</v>
      </c>
      <c r="C4987" t="s">
        <v>23157</v>
      </c>
      <c r="D4987" t="s">
        <v>23158</v>
      </c>
      <c r="F4987">
        <f t="shared" si="77"/>
        <v>0</v>
      </c>
    </row>
    <row r="4988" spans="1:6" hidden="1" x14ac:dyDescent="0.25">
      <c r="A4988" s="1" t="s">
        <v>5393</v>
      </c>
      <c r="B4988" t="s">
        <v>5394</v>
      </c>
      <c r="C4988" t="s">
        <v>389</v>
      </c>
      <c r="D4988" t="s">
        <v>390</v>
      </c>
      <c r="F4988" t="str">
        <f t="shared" si="77"/>
        <v>-</v>
      </c>
    </row>
    <row r="4989" spans="1:6" hidden="1" x14ac:dyDescent="0.25">
      <c r="A4989" s="1" t="s">
        <v>24848</v>
      </c>
      <c r="B4989" t="s">
        <v>24849</v>
      </c>
      <c r="C4989" t="s">
        <v>2438</v>
      </c>
      <c r="D4989" t="s">
        <v>2439</v>
      </c>
      <c r="F4989" t="str">
        <f t="shared" si="77"/>
        <v xml:space="preserve">Guillermo Perez Bustos </v>
      </c>
    </row>
    <row r="4990" spans="1:6" x14ac:dyDescent="0.25">
      <c r="A4990" s="1" t="s">
        <v>24850</v>
      </c>
      <c r="B4990" t="s">
        <v>24851</v>
      </c>
      <c r="C4990" t="s">
        <v>20104</v>
      </c>
      <c r="D4990" t="s">
        <v>20105</v>
      </c>
      <c r="F4990" t="str">
        <f t="shared" si="77"/>
        <v>Hector Jesus Guzman Lopez</v>
      </c>
    </row>
    <row r="4991" spans="1:6" hidden="1" x14ac:dyDescent="0.25">
      <c r="A4991" s="1" t="s">
        <v>24852</v>
      </c>
      <c r="B4991" t="s">
        <v>24853</v>
      </c>
      <c r="C4991" t="s">
        <v>3978</v>
      </c>
      <c r="D4991" t="s">
        <v>3979</v>
      </c>
      <c r="F4991" t="str">
        <f t="shared" si="77"/>
        <v>Sanchez SA DE CV</v>
      </c>
    </row>
    <row r="4992" spans="1:6" x14ac:dyDescent="0.25">
      <c r="A4992" s="1" t="s">
        <v>24854</v>
      </c>
      <c r="B4992" t="s">
        <v>24855</v>
      </c>
      <c r="C4992" t="s">
        <v>20104</v>
      </c>
      <c r="D4992" t="s">
        <v>20105</v>
      </c>
      <c r="F4992" t="str">
        <f t="shared" si="77"/>
        <v>Hector Jesus Guzman Lopez</v>
      </c>
    </row>
    <row r="4993" spans="1:6" hidden="1" x14ac:dyDescent="0.25">
      <c r="A4993" s="1" t="s">
        <v>24856</v>
      </c>
      <c r="B4993" t="s">
        <v>24857</v>
      </c>
      <c r="C4993" t="s">
        <v>3978</v>
      </c>
      <c r="D4993" t="s">
        <v>3979</v>
      </c>
      <c r="F4993" t="str">
        <f t="shared" si="77"/>
        <v>Sanchez SA DE CV</v>
      </c>
    </row>
    <row r="4994" spans="1:6" x14ac:dyDescent="0.25">
      <c r="A4994" s="1" t="s">
        <v>24858</v>
      </c>
      <c r="B4994" t="s">
        <v>24859</v>
      </c>
      <c r="C4994" t="s">
        <v>20104</v>
      </c>
      <c r="D4994" t="s">
        <v>20105</v>
      </c>
      <c r="F4994" t="str">
        <f t="shared" ref="F4994:F5057" si="78">IFERROR(VLOOKUP(D4994,BDinsumos2026,2,FALSE),"-")</f>
        <v>Hector Jesus Guzman Lopez</v>
      </c>
    </row>
    <row r="4995" spans="1:6" hidden="1" x14ac:dyDescent="0.25">
      <c r="A4995" s="1" t="s">
        <v>24860</v>
      </c>
      <c r="B4995" t="s">
        <v>24861</v>
      </c>
      <c r="C4995" t="s">
        <v>3978</v>
      </c>
      <c r="D4995" t="s">
        <v>3979</v>
      </c>
      <c r="F4995" t="str">
        <f t="shared" si="78"/>
        <v>Sanchez SA DE CV</v>
      </c>
    </row>
    <row r="4996" spans="1:6" x14ac:dyDescent="0.25">
      <c r="A4996" s="1" t="s">
        <v>24862</v>
      </c>
      <c r="B4996" t="s">
        <v>24863</v>
      </c>
      <c r="C4996" t="s">
        <v>23015</v>
      </c>
      <c r="D4996" t="s">
        <v>23016</v>
      </c>
      <c r="F4996">
        <f t="shared" si="78"/>
        <v>0</v>
      </c>
    </row>
    <row r="4997" spans="1:6" hidden="1" x14ac:dyDescent="0.25">
      <c r="A4997" s="1" t="s">
        <v>21369</v>
      </c>
      <c r="B4997" t="s">
        <v>21370</v>
      </c>
      <c r="C4997" t="s">
        <v>23842</v>
      </c>
      <c r="D4997" t="s">
        <v>23843</v>
      </c>
      <c r="F4997" t="str">
        <f t="shared" si="78"/>
        <v>-</v>
      </c>
    </row>
    <row r="4998" spans="1:6" hidden="1" x14ac:dyDescent="0.25">
      <c r="A4998" s="1" t="s">
        <v>24864</v>
      </c>
      <c r="B4998" t="s">
        <v>24865</v>
      </c>
      <c r="C4998" t="s">
        <v>21371</v>
      </c>
      <c r="D4998" t="s">
        <v>21372</v>
      </c>
      <c r="F4998">
        <f t="shared" si="78"/>
        <v>0</v>
      </c>
    </row>
    <row r="4999" spans="1:6" hidden="1" x14ac:dyDescent="0.25">
      <c r="A4999" s="1" t="s">
        <v>24864</v>
      </c>
      <c r="B4999" t="s">
        <v>24865</v>
      </c>
      <c r="C4999" t="s">
        <v>21371</v>
      </c>
      <c r="D4999" t="s">
        <v>21372</v>
      </c>
      <c r="F4999">
        <f t="shared" si="78"/>
        <v>0</v>
      </c>
    </row>
    <row r="5000" spans="1:6" hidden="1" x14ac:dyDescent="0.25">
      <c r="A5000" s="1" t="s">
        <v>24866</v>
      </c>
      <c r="B5000" t="s">
        <v>24867</v>
      </c>
      <c r="C5000" t="s">
        <v>21371</v>
      </c>
      <c r="D5000" t="s">
        <v>21372</v>
      </c>
      <c r="F5000">
        <f t="shared" si="78"/>
        <v>0</v>
      </c>
    </row>
    <row r="5001" spans="1:6" hidden="1" x14ac:dyDescent="0.25">
      <c r="A5001" s="1" t="s">
        <v>5409</v>
      </c>
      <c r="B5001" t="s">
        <v>5410</v>
      </c>
      <c r="C5001" t="s">
        <v>389</v>
      </c>
      <c r="D5001" t="s">
        <v>390</v>
      </c>
      <c r="F5001" t="str">
        <f t="shared" si="78"/>
        <v>-</v>
      </c>
    </row>
    <row r="5002" spans="1:6" x14ac:dyDescent="0.25">
      <c r="A5002" s="1" t="s">
        <v>24868</v>
      </c>
      <c r="B5002" t="s">
        <v>24869</v>
      </c>
      <c r="C5002" t="s">
        <v>23153</v>
      </c>
      <c r="D5002" t="s">
        <v>23154</v>
      </c>
      <c r="F5002">
        <f t="shared" si="78"/>
        <v>0</v>
      </c>
    </row>
    <row r="5003" spans="1:6" x14ac:dyDescent="0.25">
      <c r="A5003" s="1" t="s">
        <v>24870</v>
      </c>
      <c r="B5003" t="s">
        <v>24863</v>
      </c>
      <c r="C5003" t="s">
        <v>23015</v>
      </c>
      <c r="D5003" t="s">
        <v>23016</v>
      </c>
      <c r="F5003">
        <f t="shared" si="78"/>
        <v>0</v>
      </c>
    </row>
    <row r="5004" spans="1:6" hidden="1" x14ac:dyDescent="0.25">
      <c r="A5004" s="1" t="s">
        <v>23274</v>
      </c>
      <c r="B5004" t="s">
        <v>21370</v>
      </c>
      <c r="C5004" t="s">
        <v>23842</v>
      </c>
      <c r="D5004" t="s">
        <v>23843</v>
      </c>
      <c r="F5004" t="str">
        <f t="shared" si="78"/>
        <v>-</v>
      </c>
    </row>
    <row r="5005" spans="1:6" hidden="1" x14ac:dyDescent="0.25">
      <c r="A5005" s="1" t="s">
        <v>24871</v>
      </c>
      <c r="B5005" t="s">
        <v>24865</v>
      </c>
      <c r="C5005" t="s">
        <v>21371</v>
      </c>
      <c r="D5005" t="s">
        <v>21372</v>
      </c>
      <c r="F5005">
        <f t="shared" si="78"/>
        <v>0</v>
      </c>
    </row>
    <row r="5006" spans="1:6" hidden="1" x14ac:dyDescent="0.25">
      <c r="A5006" s="1" t="s">
        <v>24871</v>
      </c>
      <c r="B5006" t="s">
        <v>24865</v>
      </c>
      <c r="C5006" t="s">
        <v>21371</v>
      </c>
      <c r="D5006" t="s">
        <v>21372</v>
      </c>
      <c r="F5006">
        <f t="shared" si="78"/>
        <v>0</v>
      </c>
    </row>
    <row r="5007" spans="1:6" hidden="1" x14ac:dyDescent="0.25">
      <c r="A5007" s="1" t="s">
        <v>24872</v>
      </c>
      <c r="B5007" t="s">
        <v>24867</v>
      </c>
      <c r="C5007" t="s">
        <v>21371</v>
      </c>
      <c r="D5007" t="s">
        <v>21372</v>
      </c>
      <c r="F5007">
        <f t="shared" si="78"/>
        <v>0</v>
      </c>
    </row>
    <row r="5008" spans="1:6" hidden="1" x14ac:dyDescent="0.25">
      <c r="A5008" s="1" t="s">
        <v>5412</v>
      </c>
      <c r="B5008" t="s">
        <v>5410</v>
      </c>
      <c r="C5008" t="s">
        <v>389</v>
      </c>
      <c r="D5008" t="s">
        <v>390</v>
      </c>
      <c r="F5008" t="str">
        <f t="shared" si="78"/>
        <v>-</v>
      </c>
    </row>
    <row r="5009" spans="1:6" x14ac:dyDescent="0.25">
      <c r="A5009" s="1" t="s">
        <v>24873</v>
      </c>
      <c r="B5009" t="s">
        <v>24869</v>
      </c>
      <c r="C5009" t="s">
        <v>23153</v>
      </c>
      <c r="D5009" t="s">
        <v>23154</v>
      </c>
      <c r="F5009">
        <f t="shared" si="78"/>
        <v>0</v>
      </c>
    </row>
    <row r="5010" spans="1:6" x14ac:dyDescent="0.25">
      <c r="A5010" s="1" t="s">
        <v>24874</v>
      </c>
      <c r="B5010" t="s">
        <v>24875</v>
      </c>
      <c r="C5010" t="s">
        <v>23015</v>
      </c>
      <c r="D5010" t="s">
        <v>23016</v>
      </c>
      <c r="F5010">
        <f t="shared" si="78"/>
        <v>0</v>
      </c>
    </row>
    <row r="5011" spans="1:6" hidden="1" x14ac:dyDescent="0.25">
      <c r="A5011" s="1" t="s">
        <v>5415</v>
      </c>
      <c r="B5011" t="s">
        <v>5416</v>
      </c>
      <c r="C5011" t="s">
        <v>389</v>
      </c>
      <c r="D5011" t="s">
        <v>390</v>
      </c>
      <c r="F5011" t="str">
        <f t="shared" si="78"/>
        <v>-</v>
      </c>
    </row>
    <row r="5012" spans="1:6" hidden="1" x14ac:dyDescent="0.25">
      <c r="A5012" s="1" t="s">
        <v>23275</v>
      </c>
      <c r="B5012" t="s">
        <v>23276</v>
      </c>
      <c r="C5012" t="s">
        <v>23842</v>
      </c>
      <c r="D5012" t="s">
        <v>23843</v>
      </c>
      <c r="F5012" t="str">
        <f t="shared" si="78"/>
        <v>-</v>
      </c>
    </row>
    <row r="5013" spans="1:6" x14ac:dyDescent="0.25">
      <c r="A5013" s="1" t="s">
        <v>24876</v>
      </c>
      <c r="B5013" t="s">
        <v>24877</v>
      </c>
      <c r="C5013" t="s">
        <v>20020</v>
      </c>
      <c r="D5013" t="s">
        <v>20021</v>
      </c>
      <c r="F5013" t="str">
        <f t="shared" si="78"/>
        <v>Textilcom SA DE CV</v>
      </c>
    </row>
    <row r="5014" spans="1:6" x14ac:dyDescent="0.25">
      <c r="A5014" s="1" t="s">
        <v>24878</v>
      </c>
      <c r="B5014" t="s">
        <v>24879</v>
      </c>
      <c r="C5014" t="s">
        <v>23157</v>
      </c>
      <c r="D5014" t="s">
        <v>23158</v>
      </c>
      <c r="F5014">
        <f t="shared" si="78"/>
        <v>0</v>
      </c>
    </row>
    <row r="5015" spans="1:6" x14ac:dyDescent="0.25">
      <c r="A5015" s="1" t="s">
        <v>24880</v>
      </c>
      <c r="B5015" t="s">
        <v>24875</v>
      </c>
      <c r="C5015" t="s">
        <v>23015</v>
      </c>
      <c r="D5015" t="s">
        <v>23016</v>
      </c>
      <c r="F5015">
        <f t="shared" si="78"/>
        <v>0</v>
      </c>
    </row>
    <row r="5016" spans="1:6" hidden="1" x14ac:dyDescent="0.25">
      <c r="A5016" s="1" t="s">
        <v>5418</v>
      </c>
      <c r="B5016" t="s">
        <v>5416</v>
      </c>
      <c r="C5016" t="s">
        <v>389</v>
      </c>
      <c r="D5016" t="s">
        <v>390</v>
      </c>
      <c r="F5016" t="str">
        <f t="shared" si="78"/>
        <v>-</v>
      </c>
    </row>
    <row r="5017" spans="1:6" hidden="1" x14ac:dyDescent="0.25">
      <c r="A5017" s="1" t="s">
        <v>23277</v>
      </c>
      <c r="B5017" t="s">
        <v>23276</v>
      </c>
      <c r="C5017" t="s">
        <v>23842</v>
      </c>
      <c r="D5017" t="s">
        <v>23843</v>
      </c>
      <c r="F5017" t="str">
        <f t="shared" si="78"/>
        <v>-</v>
      </c>
    </row>
    <row r="5018" spans="1:6" x14ac:dyDescent="0.25">
      <c r="A5018" s="1" t="s">
        <v>24881</v>
      </c>
      <c r="B5018" t="s">
        <v>24877</v>
      </c>
      <c r="C5018" t="s">
        <v>20020</v>
      </c>
      <c r="D5018" t="s">
        <v>20021</v>
      </c>
      <c r="F5018" t="str">
        <f t="shared" si="78"/>
        <v>Textilcom SA DE CV</v>
      </c>
    </row>
    <row r="5019" spans="1:6" x14ac:dyDescent="0.25">
      <c r="A5019" s="1" t="s">
        <v>24882</v>
      </c>
      <c r="B5019" t="s">
        <v>24879</v>
      </c>
      <c r="C5019" t="s">
        <v>23157</v>
      </c>
      <c r="D5019" t="s">
        <v>23158</v>
      </c>
      <c r="F5019">
        <f t="shared" si="78"/>
        <v>0</v>
      </c>
    </row>
    <row r="5020" spans="1:6" x14ac:dyDescent="0.25">
      <c r="A5020" s="1" t="s">
        <v>24883</v>
      </c>
      <c r="B5020" t="s">
        <v>24884</v>
      </c>
      <c r="C5020" t="s">
        <v>20207</v>
      </c>
      <c r="D5020" t="s">
        <v>20208</v>
      </c>
      <c r="F5020" t="str">
        <f t="shared" si="78"/>
        <v>Hector Jesus Guzman Lopez</v>
      </c>
    </row>
    <row r="5021" spans="1:6" hidden="1" x14ac:dyDescent="0.25">
      <c r="A5021" s="1" t="s">
        <v>24885</v>
      </c>
      <c r="B5021" t="s">
        <v>24886</v>
      </c>
      <c r="C5021" t="s">
        <v>20175</v>
      </c>
      <c r="D5021" t="s">
        <v>20176</v>
      </c>
      <c r="F5021" t="str">
        <f t="shared" si="78"/>
        <v>Hector Jesus Guzman Lopez</v>
      </c>
    </row>
    <row r="5022" spans="1:6" x14ac:dyDescent="0.25">
      <c r="A5022" s="1" t="s">
        <v>24887</v>
      </c>
      <c r="B5022" t="s">
        <v>24888</v>
      </c>
      <c r="C5022" t="s">
        <v>21596</v>
      </c>
      <c r="D5022" t="s">
        <v>21597</v>
      </c>
      <c r="F5022" t="str">
        <f t="shared" si="78"/>
        <v>-</v>
      </c>
    </row>
    <row r="5023" spans="1:6" x14ac:dyDescent="0.25">
      <c r="A5023" s="1" t="s">
        <v>24889</v>
      </c>
      <c r="B5023" t="s">
        <v>24890</v>
      </c>
      <c r="C5023" t="s">
        <v>21943</v>
      </c>
      <c r="D5023" t="s">
        <v>21944</v>
      </c>
      <c r="F5023" t="str">
        <f t="shared" si="78"/>
        <v>Carlos Alberto Guzman Rodriguez</v>
      </c>
    </row>
    <row r="5024" spans="1:6" x14ac:dyDescent="0.25">
      <c r="A5024" s="1" t="s">
        <v>24891</v>
      </c>
      <c r="B5024" t="s">
        <v>24892</v>
      </c>
      <c r="C5024" t="s">
        <v>20579</v>
      </c>
      <c r="D5024" t="s">
        <v>20580</v>
      </c>
      <c r="F5024" t="str">
        <f t="shared" si="78"/>
        <v>Carlos Alberto Guzman Rodriguez</v>
      </c>
    </row>
    <row r="5025" spans="1:6" x14ac:dyDescent="0.25">
      <c r="A5025" s="1" t="s">
        <v>24893</v>
      </c>
      <c r="B5025" t="s">
        <v>24884</v>
      </c>
      <c r="C5025" t="s">
        <v>20207</v>
      </c>
      <c r="D5025" t="s">
        <v>20208</v>
      </c>
      <c r="F5025" t="str">
        <f t="shared" si="78"/>
        <v>Hector Jesus Guzman Lopez</v>
      </c>
    </row>
    <row r="5026" spans="1:6" hidden="1" x14ac:dyDescent="0.25">
      <c r="A5026" s="1" t="s">
        <v>24894</v>
      </c>
      <c r="B5026" t="s">
        <v>24886</v>
      </c>
      <c r="C5026" t="s">
        <v>20175</v>
      </c>
      <c r="D5026" t="s">
        <v>20176</v>
      </c>
      <c r="F5026" t="str">
        <f t="shared" si="78"/>
        <v>Hector Jesus Guzman Lopez</v>
      </c>
    </row>
    <row r="5027" spans="1:6" x14ac:dyDescent="0.25">
      <c r="A5027" s="1" t="s">
        <v>24895</v>
      </c>
      <c r="B5027" t="s">
        <v>24888</v>
      </c>
      <c r="C5027" t="s">
        <v>21596</v>
      </c>
      <c r="D5027" t="s">
        <v>21597</v>
      </c>
      <c r="F5027" t="str">
        <f t="shared" si="78"/>
        <v>-</v>
      </c>
    </row>
    <row r="5028" spans="1:6" x14ac:dyDescent="0.25">
      <c r="A5028" s="1" t="s">
        <v>24896</v>
      </c>
      <c r="B5028" t="s">
        <v>24890</v>
      </c>
      <c r="C5028" t="s">
        <v>21943</v>
      </c>
      <c r="D5028" t="s">
        <v>21944</v>
      </c>
      <c r="F5028" t="str">
        <f t="shared" si="78"/>
        <v>Carlos Alberto Guzman Rodriguez</v>
      </c>
    </row>
    <row r="5029" spans="1:6" x14ac:dyDescent="0.25">
      <c r="A5029" s="1" t="s">
        <v>24897</v>
      </c>
      <c r="B5029" t="s">
        <v>24892</v>
      </c>
      <c r="C5029" t="s">
        <v>20579</v>
      </c>
      <c r="D5029" t="s">
        <v>20580</v>
      </c>
      <c r="F5029" t="str">
        <f t="shared" si="78"/>
        <v>Carlos Alberto Guzman Rodriguez</v>
      </c>
    </row>
    <row r="5030" spans="1:6" x14ac:dyDescent="0.25">
      <c r="A5030" s="1" t="s">
        <v>24898</v>
      </c>
      <c r="B5030" t="s">
        <v>24884</v>
      </c>
      <c r="C5030" t="s">
        <v>20207</v>
      </c>
      <c r="D5030" t="s">
        <v>20208</v>
      </c>
      <c r="F5030" t="str">
        <f t="shared" si="78"/>
        <v>Hector Jesus Guzman Lopez</v>
      </c>
    </row>
    <row r="5031" spans="1:6" hidden="1" x14ac:dyDescent="0.25">
      <c r="A5031" s="1" t="s">
        <v>24899</v>
      </c>
      <c r="B5031" t="s">
        <v>24886</v>
      </c>
      <c r="C5031" t="s">
        <v>20175</v>
      </c>
      <c r="D5031" t="s">
        <v>20176</v>
      </c>
      <c r="F5031" t="str">
        <f t="shared" si="78"/>
        <v>Hector Jesus Guzman Lopez</v>
      </c>
    </row>
    <row r="5032" spans="1:6" x14ac:dyDescent="0.25">
      <c r="A5032" s="1" t="s">
        <v>24900</v>
      </c>
      <c r="B5032" t="s">
        <v>24888</v>
      </c>
      <c r="C5032" t="s">
        <v>21596</v>
      </c>
      <c r="D5032" t="s">
        <v>21597</v>
      </c>
      <c r="F5032" t="str">
        <f t="shared" si="78"/>
        <v>-</v>
      </c>
    </row>
    <row r="5033" spans="1:6" x14ac:dyDescent="0.25">
      <c r="A5033" s="1" t="s">
        <v>24901</v>
      </c>
      <c r="B5033" t="s">
        <v>24890</v>
      </c>
      <c r="C5033" t="s">
        <v>21943</v>
      </c>
      <c r="D5033" t="s">
        <v>21944</v>
      </c>
      <c r="F5033" t="str">
        <f t="shared" si="78"/>
        <v>Carlos Alberto Guzman Rodriguez</v>
      </c>
    </row>
    <row r="5034" spans="1:6" x14ac:dyDescent="0.25">
      <c r="A5034" s="1" t="s">
        <v>24902</v>
      </c>
      <c r="B5034" t="s">
        <v>24892</v>
      </c>
      <c r="C5034" t="s">
        <v>20579</v>
      </c>
      <c r="D5034" t="s">
        <v>20580</v>
      </c>
      <c r="F5034" t="str">
        <f t="shared" si="78"/>
        <v>Carlos Alberto Guzman Rodriguez</v>
      </c>
    </row>
    <row r="5035" spans="1:6" hidden="1" x14ac:dyDescent="0.25">
      <c r="A5035" s="1" t="s">
        <v>24903</v>
      </c>
      <c r="B5035" t="s">
        <v>24904</v>
      </c>
      <c r="C5035" t="s">
        <v>2438</v>
      </c>
      <c r="D5035" t="s">
        <v>2439</v>
      </c>
      <c r="F5035" t="str">
        <f t="shared" si="78"/>
        <v xml:space="preserve">Guillermo Perez Bustos </v>
      </c>
    </row>
    <row r="5036" spans="1:6" hidden="1" x14ac:dyDescent="0.25">
      <c r="A5036" s="1" t="s">
        <v>24905</v>
      </c>
      <c r="B5036" t="s">
        <v>24906</v>
      </c>
      <c r="C5036" t="s">
        <v>2424</v>
      </c>
      <c r="D5036" t="s">
        <v>2425</v>
      </c>
      <c r="F5036" t="str">
        <f t="shared" si="78"/>
        <v xml:space="preserve">Guillermo Perez Bustos </v>
      </c>
    </row>
    <row r="5037" spans="1:6" hidden="1" x14ac:dyDescent="0.25">
      <c r="A5037" s="1" t="s">
        <v>12354</v>
      </c>
      <c r="B5037" t="s">
        <v>10312</v>
      </c>
      <c r="C5037" t="s">
        <v>12174</v>
      </c>
      <c r="D5037" t="s">
        <v>12175</v>
      </c>
      <c r="F5037" t="str">
        <f t="shared" si="78"/>
        <v>-</v>
      </c>
    </row>
    <row r="5038" spans="1:6" hidden="1" x14ac:dyDescent="0.25">
      <c r="A5038" s="1" t="s">
        <v>24907</v>
      </c>
      <c r="B5038" t="s">
        <v>24908</v>
      </c>
      <c r="C5038" t="s">
        <v>2424</v>
      </c>
      <c r="D5038" t="s">
        <v>2425</v>
      </c>
      <c r="F5038" t="str">
        <f t="shared" si="78"/>
        <v xml:space="preserve">Guillermo Perez Bustos </v>
      </c>
    </row>
    <row r="5039" spans="1:6" hidden="1" x14ac:dyDescent="0.25">
      <c r="A5039" s="1" t="s">
        <v>24909</v>
      </c>
      <c r="B5039" t="s">
        <v>24910</v>
      </c>
      <c r="C5039" t="s">
        <v>20175</v>
      </c>
      <c r="D5039" t="s">
        <v>20176</v>
      </c>
      <c r="F5039" t="str">
        <f t="shared" si="78"/>
        <v>Hector Jesus Guzman Lopez</v>
      </c>
    </row>
    <row r="5040" spans="1:6" x14ac:dyDescent="0.25">
      <c r="A5040" s="1" t="s">
        <v>24911</v>
      </c>
      <c r="B5040" t="s">
        <v>24912</v>
      </c>
      <c r="C5040" t="s">
        <v>22129</v>
      </c>
      <c r="D5040" t="s">
        <v>22130</v>
      </c>
      <c r="F5040" t="str">
        <f t="shared" si="78"/>
        <v>Hector Jesus Guzman Lopez</v>
      </c>
    </row>
    <row r="5041" spans="1:6" x14ac:dyDescent="0.25">
      <c r="A5041" s="1" t="s">
        <v>24913</v>
      </c>
      <c r="B5041" t="s">
        <v>24914</v>
      </c>
      <c r="C5041" t="s">
        <v>24915</v>
      </c>
      <c r="D5041" t="s">
        <v>24916</v>
      </c>
      <c r="F5041" t="str">
        <f t="shared" si="78"/>
        <v>Carlos Alberto Guzman Rodriguez</v>
      </c>
    </row>
    <row r="5042" spans="1:6" hidden="1" x14ac:dyDescent="0.25">
      <c r="A5042" s="1" t="s">
        <v>24917</v>
      </c>
      <c r="B5042" t="s">
        <v>24910</v>
      </c>
      <c r="C5042" t="s">
        <v>20175</v>
      </c>
      <c r="D5042" t="s">
        <v>20176</v>
      </c>
      <c r="F5042" t="str">
        <f t="shared" si="78"/>
        <v>Hector Jesus Guzman Lopez</v>
      </c>
    </row>
    <row r="5043" spans="1:6" x14ac:dyDescent="0.25">
      <c r="A5043" s="1" t="s">
        <v>24918</v>
      </c>
      <c r="B5043" t="s">
        <v>24912</v>
      </c>
      <c r="C5043" t="s">
        <v>22129</v>
      </c>
      <c r="D5043" t="s">
        <v>22130</v>
      </c>
      <c r="F5043" t="str">
        <f t="shared" si="78"/>
        <v>Hector Jesus Guzman Lopez</v>
      </c>
    </row>
    <row r="5044" spans="1:6" x14ac:dyDescent="0.25">
      <c r="A5044" s="1" t="s">
        <v>24919</v>
      </c>
      <c r="B5044" t="s">
        <v>24914</v>
      </c>
      <c r="C5044" t="s">
        <v>24915</v>
      </c>
      <c r="D5044" t="s">
        <v>24916</v>
      </c>
      <c r="F5044" t="str">
        <f t="shared" si="78"/>
        <v>Carlos Alberto Guzman Rodriguez</v>
      </c>
    </row>
    <row r="5045" spans="1:6" hidden="1" x14ac:dyDescent="0.25">
      <c r="A5045" s="1" t="s">
        <v>24920</v>
      </c>
      <c r="B5045" t="s">
        <v>24910</v>
      </c>
      <c r="C5045" t="s">
        <v>20175</v>
      </c>
      <c r="D5045" t="s">
        <v>20176</v>
      </c>
      <c r="F5045" t="str">
        <f t="shared" si="78"/>
        <v>Hector Jesus Guzman Lopez</v>
      </c>
    </row>
    <row r="5046" spans="1:6" x14ac:dyDescent="0.25">
      <c r="A5046" s="1" t="s">
        <v>24921</v>
      </c>
      <c r="B5046" t="s">
        <v>24912</v>
      </c>
      <c r="C5046" t="s">
        <v>22129</v>
      </c>
      <c r="D5046" t="s">
        <v>22130</v>
      </c>
      <c r="F5046" t="str">
        <f t="shared" si="78"/>
        <v>Hector Jesus Guzman Lopez</v>
      </c>
    </row>
    <row r="5047" spans="1:6" x14ac:dyDescent="0.25">
      <c r="A5047" s="1" t="s">
        <v>24922</v>
      </c>
      <c r="B5047" t="s">
        <v>24914</v>
      </c>
      <c r="C5047" t="s">
        <v>24915</v>
      </c>
      <c r="D5047" t="s">
        <v>24916</v>
      </c>
      <c r="F5047" t="str">
        <f t="shared" si="78"/>
        <v>Carlos Alberto Guzman Rodriguez</v>
      </c>
    </row>
    <row r="5048" spans="1:6" x14ac:dyDescent="0.25">
      <c r="A5048" s="1" t="s">
        <v>24923</v>
      </c>
      <c r="B5048" t="s">
        <v>24924</v>
      </c>
      <c r="C5048" t="s">
        <v>21878</v>
      </c>
      <c r="D5048" t="s">
        <v>21879</v>
      </c>
      <c r="F5048">
        <f t="shared" si="78"/>
        <v>0</v>
      </c>
    </row>
    <row r="5049" spans="1:6" hidden="1" x14ac:dyDescent="0.25">
      <c r="A5049" s="1" t="s">
        <v>24925</v>
      </c>
      <c r="B5049" t="s">
        <v>24926</v>
      </c>
      <c r="C5049" t="s">
        <v>24927</v>
      </c>
      <c r="D5049" t="s">
        <v>24928</v>
      </c>
      <c r="F5049" t="str">
        <f t="shared" si="78"/>
        <v>-</v>
      </c>
    </row>
    <row r="5050" spans="1:6" hidden="1" x14ac:dyDescent="0.25">
      <c r="A5050" s="1" t="s">
        <v>24929</v>
      </c>
      <c r="B5050" t="s">
        <v>24930</v>
      </c>
      <c r="C5050" t="s">
        <v>23725</v>
      </c>
      <c r="D5050" t="s">
        <v>23726</v>
      </c>
      <c r="F5050" t="str">
        <f t="shared" si="78"/>
        <v>Fantacias Miguel SA DE CV</v>
      </c>
    </row>
    <row r="5051" spans="1:6" hidden="1" x14ac:dyDescent="0.25">
      <c r="A5051" s="1" t="s">
        <v>24931</v>
      </c>
      <c r="B5051" t="s">
        <v>24932</v>
      </c>
      <c r="C5051" t="s">
        <v>23725</v>
      </c>
      <c r="D5051" t="s">
        <v>23726</v>
      </c>
      <c r="F5051" t="str">
        <f t="shared" si="78"/>
        <v>Fantacias Miguel SA DE CV</v>
      </c>
    </row>
    <row r="5052" spans="1:6" x14ac:dyDescent="0.25">
      <c r="A5052" s="1" t="s">
        <v>24933</v>
      </c>
      <c r="B5052" t="s">
        <v>24934</v>
      </c>
      <c r="C5052" t="s">
        <v>23443</v>
      </c>
      <c r="D5052" t="s">
        <v>23444</v>
      </c>
      <c r="F5052" t="str">
        <f t="shared" si="78"/>
        <v>Carlos Alberto Guzman Rodriguez</v>
      </c>
    </row>
    <row r="5053" spans="1:6" x14ac:dyDescent="0.25">
      <c r="A5053" s="1" t="s">
        <v>24935</v>
      </c>
      <c r="B5053" t="s">
        <v>24936</v>
      </c>
      <c r="C5053" t="s">
        <v>21878</v>
      </c>
      <c r="D5053" t="s">
        <v>21879</v>
      </c>
      <c r="F5053">
        <f t="shared" si="78"/>
        <v>0</v>
      </c>
    </row>
    <row r="5054" spans="1:6" hidden="1" x14ac:dyDescent="0.25">
      <c r="A5054" s="1" t="s">
        <v>24937</v>
      </c>
      <c r="B5054" t="s">
        <v>24938</v>
      </c>
      <c r="C5054" t="s">
        <v>24927</v>
      </c>
      <c r="D5054" t="s">
        <v>24928</v>
      </c>
      <c r="F5054" t="str">
        <f t="shared" si="78"/>
        <v>-</v>
      </c>
    </row>
    <row r="5055" spans="1:6" hidden="1" x14ac:dyDescent="0.25">
      <c r="A5055" s="1" t="s">
        <v>24939</v>
      </c>
      <c r="B5055" t="s">
        <v>24940</v>
      </c>
      <c r="C5055" t="s">
        <v>23725</v>
      </c>
      <c r="D5055" t="s">
        <v>23726</v>
      </c>
      <c r="F5055" t="str">
        <f t="shared" si="78"/>
        <v>Fantacias Miguel SA DE CV</v>
      </c>
    </row>
    <row r="5056" spans="1:6" hidden="1" x14ac:dyDescent="0.25">
      <c r="A5056" s="1" t="s">
        <v>24941</v>
      </c>
      <c r="B5056" t="s">
        <v>24942</v>
      </c>
      <c r="C5056" t="s">
        <v>23725</v>
      </c>
      <c r="D5056" t="s">
        <v>23726</v>
      </c>
      <c r="F5056" t="str">
        <f t="shared" si="78"/>
        <v>Fantacias Miguel SA DE CV</v>
      </c>
    </row>
    <row r="5057" spans="1:6" x14ac:dyDescent="0.25">
      <c r="A5057" s="1" t="s">
        <v>24943</v>
      </c>
      <c r="B5057" t="s">
        <v>24944</v>
      </c>
      <c r="C5057" t="s">
        <v>23443</v>
      </c>
      <c r="D5057" t="s">
        <v>23444</v>
      </c>
      <c r="F5057" t="str">
        <f t="shared" si="78"/>
        <v>Carlos Alberto Guzman Rodriguez</v>
      </c>
    </row>
    <row r="5058" spans="1:6" x14ac:dyDescent="0.25">
      <c r="A5058" s="1" t="s">
        <v>24945</v>
      </c>
      <c r="B5058" t="s">
        <v>24946</v>
      </c>
      <c r="C5058" t="s">
        <v>21878</v>
      </c>
      <c r="D5058" t="s">
        <v>21879</v>
      </c>
      <c r="F5058">
        <f t="shared" ref="F5058:F5121" si="79">IFERROR(VLOOKUP(D5058,BDinsumos2026,2,FALSE),"-")</f>
        <v>0</v>
      </c>
    </row>
    <row r="5059" spans="1:6" hidden="1" x14ac:dyDescent="0.25">
      <c r="A5059" s="1" t="s">
        <v>24947</v>
      </c>
      <c r="B5059" t="s">
        <v>24948</v>
      </c>
      <c r="C5059" t="s">
        <v>24927</v>
      </c>
      <c r="D5059" t="s">
        <v>24928</v>
      </c>
      <c r="F5059" t="str">
        <f t="shared" si="79"/>
        <v>-</v>
      </c>
    </row>
    <row r="5060" spans="1:6" hidden="1" x14ac:dyDescent="0.25">
      <c r="A5060" s="1" t="s">
        <v>24949</v>
      </c>
      <c r="B5060" t="s">
        <v>24950</v>
      </c>
      <c r="C5060" t="s">
        <v>23725</v>
      </c>
      <c r="D5060" t="s">
        <v>23726</v>
      </c>
      <c r="F5060" t="str">
        <f t="shared" si="79"/>
        <v>Fantacias Miguel SA DE CV</v>
      </c>
    </row>
    <row r="5061" spans="1:6" hidden="1" x14ac:dyDescent="0.25">
      <c r="A5061" s="1" t="s">
        <v>24951</v>
      </c>
      <c r="B5061" t="s">
        <v>24952</v>
      </c>
      <c r="C5061" t="s">
        <v>23725</v>
      </c>
      <c r="D5061" t="s">
        <v>23726</v>
      </c>
      <c r="F5061" t="str">
        <f t="shared" si="79"/>
        <v>Fantacias Miguel SA DE CV</v>
      </c>
    </row>
    <row r="5062" spans="1:6" x14ac:dyDescent="0.25">
      <c r="A5062" s="1" t="s">
        <v>24953</v>
      </c>
      <c r="B5062" t="s">
        <v>24954</v>
      </c>
      <c r="C5062" t="s">
        <v>23443</v>
      </c>
      <c r="D5062" t="s">
        <v>23444</v>
      </c>
      <c r="F5062" t="str">
        <f t="shared" si="79"/>
        <v>Carlos Alberto Guzman Rodriguez</v>
      </c>
    </row>
    <row r="5063" spans="1:6" hidden="1" x14ac:dyDescent="0.25">
      <c r="A5063" s="1" t="s">
        <v>24955</v>
      </c>
      <c r="B5063" t="s">
        <v>24956</v>
      </c>
      <c r="C5063" t="s">
        <v>24957</v>
      </c>
      <c r="D5063" t="s">
        <v>24958</v>
      </c>
      <c r="F5063" t="str">
        <f t="shared" si="79"/>
        <v>-</v>
      </c>
    </row>
    <row r="5064" spans="1:6" hidden="1" x14ac:dyDescent="0.25">
      <c r="A5064" s="1" t="s">
        <v>24959</v>
      </c>
      <c r="B5064" t="s">
        <v>24960</v>
      </c>
      <c r="C5064" t="s">
        <v>24961</v>
      </c>
      <c r="D5064" t="s">
        <v>24962</v>
      </c>
      <c r="F5064" t="str">
        <f t="shared" si="79"/>
        <v>-</v>
      </c>
    </row>
    <row r="5065" spans="1:6" hidden="1" x14ac:dyDescent="0.25">
      <c r="A5065" s="1" t="s">
        <v>24963</v>
      </c>
      <c r="B5065" t="s">
        <v>24964</v>
      </c>
      <c r="C5065" t="s">
        <v>5946</v>
      </c>
      <c r="D5065" t="s">
        <v>5947</v>
      </c>
      <c r="F5065">
        <f t="shared" si="79"/>
        <v>0</v>
      </c>
    </row>
    <row r="5066" spans="1:6" hidden="1" x14ac:dyDescent="0.25">
      <c r="A5066" s="1" t="s">
        <v>24965</v>
      </c>
      <c r="B5066" t="s">
        <v>24966</v>
      </c>
      <c r="C5066" t="s">
        <v>3978</v>
      </c>
      <c r="D5066" t="s">
        <v>3979</v>
      </c>
      <c r="F5066" t="str">
        <f t="shared" si="79"/>
        <v>Sanchez SA DE CV</v>
      </c>
    </row>
    <row r="5067" spans="1:6" hidden="1" x14ac:dyDescent="0.25">
      <c r="A5067" s="1" t="s">
        <v>24967</v>
      </c>
      <c r="B5067" t="s">
        <v>24968</v>
      </c>
      <c r="C5067" t="s">
        <v>3978</v>
      </c>
      <c r="D5067" t="s">
        <v>3979</v>
      </c>
      <c r="F5067" t="str">
        <f t="shared" si="79"/>
        <v>Sanchez SA DE CV</v>
      </c>
    </row>
    <row r="5068" spans="1:6" hidden="1" x14ac:dyDescent="0.25">
      <c r="A5068" s="1" t="s">
        <v>24969</v>
      </c>
      <c r="B5068" t="s">
        <v>24970</v>
      </c>
      <c r="C5068" t="s">
        <v>3978</v>
      </c>
      <c r="D5068" t="s">
        <v>3979</v>
      </c>
      <c r="F5068" t="str">
        <f t="shared" si="79"/>
        <v>Sanchez SA DE CV</v>
      </c>
    </row>
    <row r="5069" spans="1:6" hidden="1" x14ac:dyDescent="0.25">
      <c r="A5069" s="1" t="s">
        <v>24971</v>
      </c>
      <c r="B5069" t="s">
        <v>24972</v>
      </c>
      <c r="C5069" t="s">
        <v>3978</v>
      </c>
      <c r="D5069" t="s">
        <v>3979</v>
      </c>
      <c r="F5069" t="str">
        <f t="shared" si="79"/>
        <v>Sanchez SA DE CV</v>
      </c>
    </row>
    <row r="5070" spans="1:6" hidden="1" x14ac:dyDescent="0.25">
      <c r="A5070" s="1" t="s">
        <v>24973</v>
      </c>
      <c r="B5070" t="s">
        <v>24974</v>
      </c>
      <c r="C5070" t="s">
        <v>3978</v>
      </c>
      <c r="D5070" t="s">
        <v>3979</v>
      </c>
      <c r="F5070" t="str">
        <f t="shared" si="79"/>
        <v>Sanchez SA DE CV</v>
      </c>
    </row>
    <row r="5071" spans="1:6" hidden="1" x14ac:dyDescent="0.25">
      <c r="A5071" s="1" t="s">
        <v>24975</v>
      </c>
      <c r="B5071" t="s">
        <v>24976</v>
      </c>
      <c r="C5071" t="s">
        <v>3978</v>
      </c>
      <c r="D5071" t="s">
        <v>3979</v>
      </c>
      <c r="F5071" t="str">
        <f t="shared" si="79"/>
        <v>Sanchez SA DE CV</v>
      </c>
    </row>
    <row r="5072" spans="1:6" hidden="1" x14ac:dyDescent="0.25">
      <c r="A5072" s="1" t="s">
        <v>24977</v>
      </c>
      <c r="B5072" t="s">
        <v>24978</v>
      </c>
      <c r="C5072" t="s">
        <v>3978</v>
      </c>
      <c r="D5072" t="s">
        <v>3979</v>
      </c>
      <c r="F5072" t="str">
        <f t="shared" si="79"/>
        <v>Sanchez SA DE CV</v>
      </c>
    </row>
    <row r="5073" spans="1:6" hidden="1" x14ac:dyDescent="0.25">
      <c r="A5073" s="1" t="s">
        <v>24979</v>
      </c>
      <c r="B5073" t="s">
        <v>24980</v>
      </c>
      <c r="C5073" t="s">
        <v>3978</v>
      </c>
      <c r="D5073" t="s">
        <v>3979</v>
      </c>
      <c r="F5073" t="str">
        <f t="shared" si="79"/>
        <v>Sanchez SA DE CV</v>
      </c>
    </row>
    <row r="5074" spans="1:6" hidden="1" x14ac:dyDescent="0.25">
      <c r="A5074" s="1" t="s">
        <v>24981</v>
      </c>
      <c r="B5074" t="s">
        <v>24982</v>
      </c>
      <c r="C5074" t="s">
        <v>3978</v>
      </c>
      <c r="D5074" t="s">
        <v>3979</v>
      </c>
      <c r="F5074" t="str">
        <f t="shared" si="79"/>
        <v>Sanchez SA DE CV</v>
      </c>
    </row>
    <row r="5075" spans="1:6" hidden="1" x14ac:dyDescent="0.25">
      <c r="A5075" s="1" t="s">
        <v>24983</v>
      </c>
      <c r="B5075" t="s">
        <v>24984</v>
      </c>
      <c r="C5075" t="s">
        <v>3978</v>
      </c>
      <c r="D5075" t="s">
        <v>3979</v>
      </c>
      <c r="F5075" t="str">
        <f t="shared" si="79"/>
        <v>Sanchez SA DE CV</v>
      </c>
    </row>
    <row r="5076" spans="1:6" hidden="1" x14ac:dyDescent="0.25">
      <c r="A5076" s="1" t="s">
        <v>24985</v>
      </c>
      <c r="B5076" t="s">
        <v>24986</v>
      </c>
      <c r="C5076" t="s">
        <v>3978</v>
      </c>
      <c r="D5076" t="s">
        <v>3979</v>
      </c>
      <c r="F5076" t="str">
        <f t="shared" si="79"/>
        <v>Sanchez SA DE CV</v>
      </c>
    </row>
    <row r="5077" spans="1:6" hidden="1" x14ac:dyDescent="0.25">
      <c r="A5077" s="1" t="s">
        <v>24987</v>
      </c>
      <c r="B5077" t="s">
        <v>24988</v>
      </c>
      <c r="C5077" t="s">
        <v>3978</v>
      </c>
      <c r="D5077" t="s">
        <v>3979</v>
      </c>
      <c r="F5077" t="str">
        <f t="shared" si="79"/>
        <v>Sanchez SA DE CV</v>
      </c>
    </row>
    <row r="5078" spans="1:6" hidden="1" x14ac:dyDescent="0.25">
      <c r="A5078" s="1" t="s">
        <v>24989</v>
      </c>
      <c r="B5078" t="s">
        <v>24990</v>
      </c>
      <c r="C5078" t="s">
        <v>3978</v>
      </c>
      <c r="D5078" t="s">
        <v>3979</v>
      </c>
      <c r="F5078" t="str">
        <f t="shared" si="79"/>
        <v>Sanchez SA DE CV</v>
      </c>
    </row>
    <row r="5079" spans="1:6" hidden="1" x14ac:dyDescent="0.25">
      <c r="A5079" s="1" t="s">
        <v>5453</v>
      </c>
      <c r="B5079" t="s">
        <v>5454</v>
      </c>
      <c r="C5079" t="s">
        <v>24991</v>
      </c>
      <c r="D5079" t="s">
        <v>24992</v>
      </c>
      <c r="F5079" t="str">
        <f t="shared" si="79"/>
        <v>-</v>
      </c>
    </row>
    <row r="5080" spans="1:6" hidden="1" x14ac:dyDescent="0.25">
      <c r="A5080" s="1" t="s">
        <v>5455</v>
      </c>
      <c r="B5080" t="s">
        <v>5456</v>
      </c>
      <c r="C5080" t="s">
        <v>24991</v>
      </c>
      <c r="D5080" t="s">
        <v>24992</v>
      </c>
      <c r="F5080" t="str">
        <f t="shared" si="79"/>
        <v>-</v>
      </c>
    </row>
    <row r="5081" spans="1:6" x14ac:dyDescent="0.25">
      <c r="A5081" s="1" t="s">
        <v>24993</v>
      </c>
      <c r="B5081" t="s">
        <v>24994</v>
      </c>
      <c r="C5081" t="s">
        <v>24995</v>
      </c>
      <c r="D5081" t="s">
        <v>24996</v>
      </c>
      <c r="F5081" t="str">
        <f t="shared" si="79"/>
        <v>-</v>
      </c>
    </row>
    <row r="5082" spans="1:6" hidden="1" x14ac:dyDescent="0.25">
      <c r="A5082" s="1" t="s">
        <v>23342</v>
      </c>
      <c r="B5082" t="s">
        <v>23343</v>
      </c>
      <c r="C5082" t="s">
        <v>24997</v>
      </c>
      <c r="D5082" t="s">
        <v>24998</v>
      </c>
      <c r="F5082" t="str">
        <f t="shared" si="79"/>
        <v>Pieltex SA DE CV</v>
      </c>
    </row>
    <row r="5083" spans="1:6" hidden="1" x14ac:dyDescent="0.25">
      <c r="A5083" s="1" t="s">
        <v>23342</v>
      </c>
      <c r="B5083" t="s">
        <v>23343</v>
      </c>
      <c r="C5083" t="s">
        <v>24999</v>
      </c>
      <c r="D5083" t="s">
        <v>25000</v>
      </c>
      <c r="F5083">
        <f t="shared" si="79"/>
        <v>0</v>
      </c>
    </row>
    <row r="5084" spans="1:6" hidden="1" x14ac:dyDescent="0.25">
      <c r="A5084" s="1" t="s">
        <v>25001</v>
      </c>
      <c r="B5084" t="s">
        <v>25002</v>
      </c>
      <c r="C5084" t="s">
        <v>23643</v>
      </c>
      <c r="D5084" t="s">
        <v>23644</v>
      </c>
      <c r="F5084" t="str">
        <f t="shared" si="79"/>
        <v>-</v>
      </c>
    </row>
    <row r="5085" spans="1:6" hidden="1" x14ac:dyDescent="0.25">
      <c r="A5085" s="1" t="s">
        <v>25003</v>
      </c>
      <c r="B5085" t="s">
        <v>25004</v>
      </c>
      <c r="C5085" t="s">
        <v>2438</v>
      </c>
      <c r="D5085" t="s">
        <v>2439</v>
      </c>
      <c r="F5085" t="str">
        <f t="shared" si="79"/>
        <v xml:space="preserve">Guillermo Perez Bustos </v>
      </c>
    </row>
    <row r="5086" spans="1:6" hidden="1" x14ac:dyDescent="0.25">
      <c r="A5086" s="1" t="s">
        <v>19746</v>
      </c>
      <c r="B5086" t="s">
        <v>19747</v>
      </c>
      <c r="C5086" t="s">
        <v>20804</v>
      </c>
      <c r="D5086" t="s">
        <v>20805</v>
      </c>
      <c r="F5086" t="str">
        <f t="shared" si="79"/>
        <v>-</v>
      </c>
    </row>
    <row r="5087" spans="1:6" hidden="1" x14ac:dyDescent="0.25">
      <c r="A5087" s="1" t="s">
        <v>19750</v>
      </c>
      <c r="B5087" t="s">
        <v>19751</v>
      </c>
      <c r="C5087" t="s">
        <v>20804</v>
      </c>
      <c r="D5087" t="s">
        <v>20805</v>
      </c>
      <c r="F5087" t="str">
        <f t="shared" si="79"/>
        <v>-</v>
      </c>
    </row>
    <row r="5088" spans="1:6" hidden="1" x14ac:dyDescent="0.25">
      <c r="A5088" s="1" t="s">
        <v>25005</v>
      </c>
      <c r="B5088" t="s">
        <v>25006</v>
      </c>
      <c r="C5088" t="s">
        <v>21421</v>
      </c>
      <c r="D5088" t="s">
        <v>21422</v>
      </c>
      <c r="F5088" t="str">
        <f t="shared" si="79"/>
        <v>Ganon distribuidora de Habilitaciones SAPI DE CV</v>
      </c>
    </row>
    <row r="5089" spans="1:6" hidden="1" x14ac:dyDescent="0.25">
      <c r="A5089" s="1" t="s">
        <v>19754</v>
      </c>
      <c r="B5089" t="s">
        <v>19755</v>
      </c>
      <c r="C5089" t="s">
        <v>20804</v>
      </c>
      <c r="D5089" t="s">
        <v>20805</v>
      </c>
      <c r="F5089" t="str">
        <f t="shared" si="79"/>
        <v>-</v>
      </c>
    </row>
    <row r="5090" spans="1:6" x14ac:dyDescent="0.25">
      <c r="A5090" s="1" t="s">
        <v>25007</v>
      </c>
      <c r="B5090" t="s">
        <v>25008</v>
      </c>
      <c r="C5090" t="s">
        <v>25009</v>
      </c>
      <c r="D5090" t="s">
        <v>25010</v>
      </c>
      <c r="F5090" t="str">
        <f t="shared" si="79"/>
        <v>-</v>
      </c>
    </row>
    <row r="5091" spans="1:6" x14ac:dyDescent="0.25">
      <c r="A5091" s="1" t="s">
        <v>25011</v>
      </c>
      <c r="B5091" t="s">
        <v>25012</v>
      </c>
      <c r="C5091" t="s">
        <v>25013</v>
      </c>
      <c r="D5091" t="s">
        <v>25014</v>
      </c>
      <c r="F5091" t="str">
        <f t="shared" si="79"/>
        <v>-</v>
      </c>
    </row>
    <row r="5092" spans="1:6" hidden="1" x14ac:dyDescent="0.25">
      <c r="A5092" s="1" t="s">
        <v>19756</v>
      </c>
      <c r="B5092" t="s">
        <v>19755</v>
      </c>
      <c r="C5092" t="s">
        <v>20804</v>
      </c>
      <c r="D5092" t="s">
        <v>20805</v>
      </c>
      <c r="F5092" t="str">
        <f t="shared" si="79"/>
        <v>-</v>
      </c>
    </row>
    <row r="5093" spans="1:6" x14ac:dyDescent="0.25">
      <c r="A5093" s="1" t="s">
        <v>25015</v>
      </c>
      <c r="B5093" t="s">
        <v>25008</v>
      </c>
      <c r="C5093" t="s">
        <v>25009</v>
      </c>
      <c r="D5093" t="s">
        <v>25010</v>
      </c>
      <c r="F5093" t="str">
        <f t="shared" si="79"/>
        <v>-</v>
      </c>
    </row>
    <row r="5094" spans="1:6" x14ac:dyDescent="0.25">
      <c r="A5094" s="1" t="s">
        <v>25016</v>
      </c>
      <c r="B5094" t="s">
        <v>25012</v>
      </c>
      <c r="C5094" t="s">
        <v>25013</v>
      </c>
      <c r="D5094" t="s">
        <v>25014</v>
      </c>
      <c r="F5094" t="str">
        <f t="shared" si="79"/>
        <v>-</v>
      </c>
    </row>
    <row r="5095" spans="1:6" x14ac:dyDescent="0.25">
      <c r="A5095" s="1" t="s">
        <v>25017</v>
      </c>
      <c r="B5095" t="s">
        <v>25018</v>
      </c>
      <c r="C5095" t="s">
        <v>25019</v>
      </c>
      <c r="D5095" t="s">
        <v>25020</v>
      </c>
      <c r="F5095" t="str">
        <f t="shared" si="79"/>
        <v>-</v>
      </c>
    </row>
    <row r="5096" spans="1:6" x14ac:dyDescent="0.25">
      <c r="A5096" s="1" t="s">
        <v>25021</v>
      </c>
      <c r="B5096" t="s">
        <v>25018</v>
      </c>
      <c r="C5096" t="s">
        <v>25019</v>
      </c>
      <c r="D5096" t="s">
        <v>25020</v>
      </c>
      <c r="F5096" t="str">
        <f t="shared" si="79"/>
        <v>-</v>
      </c>
    </row>
    <row r="5097" spans="1:6" hidden="1" x14ac:dyDescent="0.25">
      <c r="A5097" s="1" t="s">
        <v>25022</v>
      </c>
      <c r="B5097" t="s">
        <v>25023</v>
      </c>
      <c r="C5097" t="s">
        <v>2424</v>
      </c>
      <c r="D5097" t="s">
        <v>2425</v>
      </c>
      <c r="F5097" t="str">
        <f t="shared" si="79"/>
        <v xml:space="preserve">Guillermo Perez Bustos </v>
      </c>
    </row>
    <row r="5098" spans="1:6" hidden="1" x14ac:dyDescent="0.25">
      <c r="A5098" s="1" t="s">
        <v>25024</v>
      </c>
      <c r="B5098" t="s">
        <v>25025</v>
      </c>
      <c r="C5098" t="s">
        <v>2424</v>
      </c>
      <c r="D5098" t="s">
        <v>2425</v>
      </c>
      <c r="F5098" t="str">
        <f t="shared" si="79"/>
        <v xml:space="preserve">Guillermo Perez Bustos </v>
      </c>
    </row>
    <row r="5099" spans="1:6" x14ac:dyDescent="0.25">
      <c r="A5099" s="1" t="s">
        <v>25026</v>
      </c>
      <c r="B5099" t="s">
        <v>23594</v>
      </c>
      <c r="C5099" t="s">
        <v>22423</v>
      </c>
      <c r="D5099" t="s">
        <v>22424</v>
      </c>
      <c r="F5099" t="str">
        <f t="shared" si="79"/>
        <v>-</v>
      </c>
    </row>
    <row r="5100" spans="1:6" x14ac:dyDescent="0.25">
      <c r="A5100" s="1" t="s">
        <v>25027</v>
      </c>
      <c r="B5100" t="s">
        <v>23596</v>
      </c>
      <c r="C5100" t="s">
        <v>20159</v>
      </c>
      <c r="D5100" t="s">
        <v>20160</v>
      </c>
      <c r="F5100" t="str">
        <f t="shared" si="79"/>
        <v>-</v>
      </c>
    </row>
    <row r="5101" spans="1:6" x14ac:dyDescent="0.25">
      <c r="A5101" s="1" t="s">
        <v>25028</v>
      </c>
      <c r="B5101" t="s">
        <v>21693</v>
      </c>
      <c r="C5101" t="s">
        <v>20163</v>
      </c>
      <c r="D5101" t="s">
        <v>20164</v>
      </c>
      <c r="F5101">
        <f t="shared" si="79"/>
        <v>0</v>
      </c>
    </row>
    <row r="5102" spans="1:6" hidden="1" x14ac:dyDescent="0.25">
      <c r="A5102" s="1" t="s">
        <v>25029</v>
      </c>
      <c r="B5102" t="s">
        <v>25030</v>
      </c>
      <c r="C5102" t="s">
        <v>25031</v>
      </c>
      <c r="D5102" t="s">
        <v>25032</v>
      </c>
      <c r="F5102" t="str">
        <f t="shared" si="79"/>
        <v>-</v>
      </c>
    </row>
    <row r="5103" spans="1:6" hidden="1" x14ac:dyDescent="0.25">
      <c r="A5103" s="1" t="s">
        <v>17707</v>
      </c>
      <c r="B5103" t="s">
        <v>17708</v>
      </c>
      <c r="C5103" t="s">
        <v>9613</v>
      </c>
      <c r="D5103" t="s">
        <v>9614</v>
      </c>
      <c r="F5103" t="str">
        <f t="shared" si="79"/>
        <v>Carlos Alberto Guzman Rodriguez</v>
      </c>
    </row>
    <row r="5104" spans="1:6" hidden="1" x14ac:dyDescent="0.25">
      <c r="A5104" s="1" t="s">
        <v>25033</v>
      </c>
      <c r="B5104" t="s">
        <v>25034</v>
      </c>
      <c r="C5104" t="s">
        <v>2438</v>
      </c>
      <c r="D5104" t="s">
        <v>2439</v>
      </c>
      <c r="F5104" t="str">
        <f t="shared" si="79"/>
        <v xml:space="preserve">Guillermo Perez Bustos </v>
      </c>
    </row>
    <row r="5105" spans="1:6" hidden="1" x14ac:dyDescent="0.25">
      <c r="A5105" s="1" t="s">
        <v>25035</v>
      </c>
      <c r="B5105" t="s">
        <v>25036</v>
      </c>
      <c r="C5105" t="s">
        <v>2438</v>
      </c>
      <c r="D5105" t="s">
        <v>2439</v>
      </c>
      <c r="F5105" t="str">
        <f t="shared" si="79"/>
        <v xml:space="preserve">Guillermo Perez Bustos </v>
      </c>
    </row>
    <row r="5106" spans="1:6" hidden="1" x14ac:dyDescent="0.25">
      <c r="A5106" s="1" t="s">
        <v>25037</v>
      </c>
      <c r="B5106" t="s">
        <v>25038</v>
      </c>
      <c r="C5106" t="s">
        <v>2438</v>
      </c>
      <c r="D5106" t="s">
        <v>2439</v>
      </c>
      <c r="F5106" t="str">
        <f t="shared" si="79"/>
        <v xml:space="preserve">Guillermo Perez Bustos </v>
      </c>
    </row>
    <row r="5107" spans="1:6" x14ac:dyDescent="0.25">
      <c r="A5107" s="1" t="s">
        <v>25039</v>
      </c>
      <c r="B5107" t="s">
        <v>25040</v>
      </c>
      <c r="C5107" t="s">
        <v>9971</v>
      </c>
      <c r="D5107" t="s">
        <v>9972</v>
      </c>
      <c r="F5107" t="str">
        <f t="shared" si="79"/>
        <v>Textilcom SA DE CV</v>
      </c>
    </row>
    <row r="5108" spans="1:6" x14ac:dyDescent="0.25">
      <c r="A5108" s="1" t="s">
        <v>25041</v>
      </c>
      <c r="B5108" t="s">
        <v>25042</v>
      </c>
      <c r="C5108" t="s">
        <v>25043</v>
      </c>
      <c r="D5108" t="s">
        <v>25044</v>
      </c>
      <c r="F5108">
        <f t="shared" si="79"/>
        <v>0</v>
      </c>
    </row>
    <row r="5109" spans="1:6" x14ac:dyDescent="0.25">
      <c r="A5109" s="1" t="s">
        <v>25045</v>
      </c>
      <c r="B5109" t="s">
        <v>25046</v>
      </c>
      <c r="C5109" t="s">
        <v>4874</v>
      </c>
      <c r="D5109" t="s">
        <v>4875</v>
      </c>
      <c r="F5109" t="str">
        <f t="shared" si="79"/>
        <v>Textilcom SA DE CV</v>
      </c>
    </row>
    <row r="5110" spans="1:6" x14ac:dyDescent="0.25">
      <c r="A5110" s="1" t="s">
        <v>25047</v>
      </c>
      <c r="B5110" t="s">
        <v>25048</v>
      </c>
      <c r="C5110" t="s">
        <v>25049</v>
      </c>
      <c r="D5110" t="s">
        <v>25050</v>
      </c>
      <c r="F5110">
        <f t="shared" si="79"/>
        <v>0</v>
      </c>
    </row>
    <row r="5111" spans="1:6" hidden="1" x14ac:dyDescent="0.25">
      <c r="A5111" s="1" t="s">
        <v>25051</v>
      </c>
      <c r="B5111" t="s">
        <v>25052</v>
      </c>
      <c r="C5111" t="s">
        <v>25053</v>
      </c>
      <c r="D5111" t="s">
        <v>25054</v>
      </c>
      <c r="F5111" t="str">
        <f t="shared" si="79"/>
        <v>-</v>
      </c>
    </row>
    <row r="5112" spans="1:6" hidden="1" x14ac:dyDescent="0.25">
      <c r="A5112" s="1" t="s">
        <v>25051</v>
      </c>
      <c r="B5112" t="s">
        <v>25052</v>
      </c>
      <c r="C5112" t="s">
        <v>23953</v>
      </c>
      <c r="D5112" t="s">
        <v>23954</v>
      </c>
      <c r="F5112" t="str">
        <f t="shared" si="79"/>
        <v>-</v>
      </c>
    </row>
    <row r="5113" spans="1:6" hidden="1" x14ac:dyDescent="0.25">
      <c r="A5113" s="1" t="s">
        <v>25055</v>
      </c>
      <c r="B5113" t="s">
        <v>25056</v>
      </c>
      <c r="C5113" t="s">
        <v>2424</v>
      </c>
      <c r="D5113" t="s">
        <v>2425</v>
      </c>
      <c r="F5113" t="str">
        <f t="shared" si="79"/>
        <v xml:space="preserve">Guillermo Perez Bustos </v>
      </c>
    </row>
    <row r="5114" spans="1:6" hidden="1" x14ac:dyDescent="0.25">
      <c r="A5114" s="1" t="s">
        <v>25057</v>
      </c>
      <c r="B5114" t="s">
        <v>25058</v>
      </c>
      <c r="C5114" t="s">
        <v>2424</v>
      </c>
      <c r="D5114" t="s">
        <v>2425</v>
      </c>
      <c r="F5114" t="str">
        <f t="shared" si="79"/>
        <v xml:space="preserve">Guillermo Perez Bustos </v>
      </c>
    </row>
    <row r="5115" spans="1:6" hidden="1" x14ac:dyDescent="0.25">
      <c r="A5115" s="1" t="s">
        <v>25057</v>
      </c>
      <c r="B5115" t="s">
        <v>25058</v>
      </c>
      <c r="C5115" t="s">
        <v>2424</v>
      </c>
      <c r="D5115" t="s">
        <v>2425</v>
      </c>
      <c r="F5115" t="str">
        <f t="shared" si="79"/>
        <v xml:space="preserve">Guillermo Perez Bustos </v>
      </c>
    </row>
    <row r="5116" spans="1:6" hidden="1" x14ac:dyDescent="0.25">
      <c r="A5116" s="1" t="s">
        <v>25059</v>
      </c>
      <c r="B5116" t="s">
        <v>25060</v>
      </c>
      <c r="C5116" t="s">
        <v>2424</v>
      </c>
      <c r="D5116" t="s">
        <v>2425</v>
      </c>
      <c r="F5116" t="str">
        <f t="shared" si="79"/>
        <v xml:space="preserve">Guillermo Perez Bustos </v>
      </c>
    </row>
    <row r="5117" spans="1:6" hidden="1" x14ac:dyDescent="0.25">
      <c r="A5117" s="1" t="s">
        <v>25059</v>
      </c>
      <c r="B5117" t="s">
        <v>25060</v>
      </c>
      <c r="C5117" t="s">
        <v>2424</v>
      </c>
      <c r="D5117" t="s">
        <v>2425</v>
      </c>
      <c r="F5117" t="str">
        <f t="shared" si="79"/>
        <v xml:space="preserve">Guillermo Perez Bustos </v>
      </c>
    </row>
    <row r="5118" spans="1:6" hidden="1" x14ac:dyDescent="0.25">
      <c r="A5118" s="1" t="s">
        <v>25059</v>
      </c>
      <c r="B5118" t="s">
        <v>25060</v>
      </c>
      <c r="C5118" t="s">
        <v>2424</v>
      </c>
      <c r="D5118" t="s">
        <v>2425</v>
      </c>
      <c r="F5118" t="str">
        <f t="shared" si="79"/>
        <v xml:space="preserve">Guillermo Perez Bustos </v>
      </c>
    </row>
    <row r="5119" spans="1:6" hidden="1" x14ac:dyDescent="0.25">
      <c r="A5119" s="1" t="s">
        <v>5569</v>
      </c>
      <c r="B5119" t="s">
        <v>5570</v>
      </c>
      <c r="C5119" t="s">
        <v>1410</v>
      </c>
      <c r="D5119" t="s">
        <v>1411</v>
      </c>
      <c r="F5119" t="str">
        <f t="shared" si="79"/>
        <v>-</v>
      </c>
    </row>
    <row r="5120" spans="1:6" x14ac:dyDescent="0.25">
      <c r="A5120" s="1" t="s">
        <v>25061</v>
      </c>
      <c r="B5120" t="s">
        <v>25062</v>
      </c>
      <c r="C5120" t="s">
        <v>23272</v>
      </c>
      <c r="D5120" t="s">
        <v>23273</v>
      </c>
      <c r="F5120" t="str">
        <f t="shared" si="79"/>
        <v>Carlos Alberto Guzman Rodriguez</v>
      </c>
    </row>
    <row r="5121" spans="1:6" x14ac:dyDescent="0.25">
      <c r="A5121" s="1" t="s">
        <v>25063</v>
      </c>
      <c r="B5121" t="s">
        <v>25064</v>
      </c>
      <c r="C5121" t="s">
        <v>24708</v>
      </c>
      <c r="D5121" t="s">
        <v>24709</v>
      </c>
      <c r="F5121" t="str">
        <f t="shared" si="79"/>
        <v>-</v>
      </c>
    </row>
    <row r="5122" spans="1:6" hidden="1" x14ac:dyDescent="0.25">
      <c r="A5122" s="1" t="s">
        <v>25065</v>
      </c>
      <c r="B5122" t="s">
        <v>25066</v>
      </c>
      <c r="C5122" t="s">
        <v>2424</v>
      </c>
      <c r="D5122" t="s">
        <v>2425</v>
      </c>
      <c r="F5122" t="str">
        <f t="shared" ref="F5122:F5185" si="80">IFERROR(VLOOKUP(D5122,BDinsumos2026,2,FALSE),"-")</f>
        <v xml:space="preserve">Guillermo Perez Bustos </v>
      </c>
    </row>
    <row r="5123" spans="1:6" hidden="1" x14ac:dyDescent="0.25">
      <c r="A5123" s="1" t="s">
        <v>25067</v>
      </c>
      <c r="B5123" t="s">
        <v>25068</v>
      </c>
      <c r="C5123" t="s">
        <v>2424</v>
      </c>
      <c r="D5123" t="s">
        <v>2425</v>
      </c>
      <c r="F5123" t="str">
        <f t="shared" si="80"/>
        <v xml:space="preserve">Guillermo Perez Bustos </v>
      </c>
    </row>
    <row r="5124" spans="1:6" hidden="1" x14ac:dyDescent="0.25">
      <c r="A5124" s="1" t="s">
        <v>25069</v>
      </c>
      <c r="B5124" t="s">
        <v>25070</v>
      </c>
      <c r="C5124" t="s">
        <v>2424</v>
      </c>
      <c r="D5124" t="s">
        <v>2425</v>
      </c>
      <c r="F5124" t="str">
        <f t="shared" si="80"/>
        <v xml:space="preserve">Guillermo Perez Bustos </v>
      </c>
    </row>
    <row r="5125" spans="1:6" hidden="1" x14ac:dyDescent="0.25">
      <c r="A5125" s="1" t="s">
        <v>1813</v>
      </c>
      <c r="B5125" t="s">
        <v>1814</v>
      </c>
      <c r="C5125" t="s">
        <v>24027</v>
      </c>
      <c r="D5125" t="s">
        <v>24028</v>
      </c>
      <c r="F5125" t="str">
        <f t="shared" si="80"/>
        <v>-</v>
      </c>
    </row>
    <row r="5126" spans="1:6" hidden="1" x14ac:dyDescent="0.25">
      <c r="A5126" s="1" t="s">
        <v>25071</v>
      </c>
      <c r="B5126" t="s">
        <v>25072</v>
      </c>
      <c r="C5126" t="s">
        <v>2424</v>
      </c>
      <c r="D5126" t="s">
        <v>2425</v>
      </c>
      <c r="F5126" t="str">
        <f t="shared" si="80"/>
        <v xml:space="preserve">Guillermo Perez Bustos </v>
      </c>
    </row>
    <row r="5127" spans="1:6" x14ac:dyDescent="0.25">
      <c r="A5127" s="1" t="s">
        <v>25073</v>
      </c>
      <c r="B5127" t="s">
        <v>25074</v>
      </c>
      <c r="C5127" t="s">
        <v>22154</v>
      </c>
      <c r="D5127" t="s">
        <v>22155</v>
      </c>
      <c r="F5127">
        <f t="shared" si="80"/>
        <v>0</v>
      </c>
    </row>
    <row r="5128" spans="1:6" hidden="1" x14ac:dyDescent="0.25">
      <c r="A5128" s="1" t="s">
        <v>17835</v>
      </c>
      <c r="B5128" t="s">
        <v>17836</v>
      </c>
      <c r="C5128" t="s">
        <v>25075</v>
      </c>
      <c r="D5128" t="s">
        <v>25076</v>
      </c>
      <c r="F5128" t="str">
        <f t="shared" si="80"/>
        <v>-</v>
      </c>
    </row>
    <row r="5129" spans="1:6" hidden="1" x14ac:dyDescent="0.25">
      <c r="A5129" s="1" t="s">
        <v>17837</v>
      </c>
      <c r="B5129" t="s">
        <v>17838</v>
      </c>
      <c r="C5129" t="s">
        <v>25075</v>
      </c>
      <c r="D5129" t="s">
        <v>25076</v>
      </c>
      <c r="F5129" t="str">
        <f t="shared" si="80"/>
        <v>-</v>
      </c>
    </row>
    <row r="5130" spans="1:6" hidden="1" x14ac:dyDescent="0.25">
      <c r="A5130" s="1" t="s">
        <v>17839</v>
      </c>
      <c r="B5130" t="s">
        <v>17840</v>
      </c>
      <c r="C5130" t="s">
        <v>25075</v>
      </c>
      <c r="D5130" t="s">
        <v>25076</v>
      </c>
      <c r="F5130" t="str">
        <f t="shared" si="80"/>
        <v>-</v>
      </c>
    </row>
    <row r="5131" spans="1:6" hidden="1" x14ac:dyDescent="0.25">
      <c r="A5131" s="1" t="s">
        <v>25077</v>
      </c>
      <c r="B5131" t="s">
        <v>25078</v>
      </c>
      <c r="C5131" t="s">
        <v>23716</v>
      </c>
      <c r="D5131" t="s">
        <v>23717</v>
      </c>
      <c r="F5131" t="str">
        <f t="shared" si="80"/>
        <v>Casa Sanchez SA DE CV</v>
      </c>
    </row>
    <row r="5132" spans="1:6" hidden="1" x14ac:dyDescent="0.25">
      <c r="A5132" s="1" t="s">
        <v>25079</v>
      </c>
      <c r="B5132" t="s">
        <v>25080</v>
      </c>
      <c r="C5132" t="s">
        <v>3978</v>
      </c>
      <c r="D5132" t="s">
        <v>3979</v>
      </c>
      <c r="F5132" t="str">
        <f t="shared" si="80"/>
        <v>Sanchez SA DE CV</v>
      </c>
    </row>
    <row r="5133" spans="1:6" hidden="1" x14ac:dyDescent="0.25">
      <c r="A5133" s="1" t="s">
        <v>25081</v>
      </c>
      <c r="B5133" t="s">
        <v>25082</v>
      </c>
      <c r="C5133" t="s">
        <v>23708</v>
      </c>
      <c r="D5133" t="s">
        <v>23709</v>
      </c>
      <c r="F5133" t="str">
        <f t="shared" si="80"/>
        <v>Casa Sanchez SA DE CV</v>
      </c>
    </row>
    <row r="5134" spans="1:6" hidden="1" x14ac:dyDescent="0.25">
      <c r="A5134" s="1" t="s">
        <v>25083</v>
      </c>
      <c r="B5134" t="s">
        <v>25084</v>
      </c>
      <c r="C5134" t="s">
        <v>23776</v>
      </c>
      <c r="D5134" t="s">
        <v>23777</v>
      </c>
      <c r="F5134" t="str">
        <f t="shared" si="80"/>
        <v>-</v>
      </c>
    </row>
    <row r="5135" spans="1:6" hidden="1" x14ac:dyDescent="0.25">
      <c r="A5135" s="1" t="s">
        <v>25085</v>
      </c>
      <c r="B5135" t="s">
        <v>25086</v>
      </c>
      <c r="C5135" t="s">
        <v>23716</v>
      </c>
      <c r="D5135" t="s">
        <v>23717</v>
      </c>
      <c r="F5135" t="str">
        <f t="shared" si="80"/>
        <v>Casa Sanchez SA DE CV</v>
      </c>
    </row>
    <row r="5136" spans="1:6" hidden="1" x14ac:dyDescent="0.25">
      <c r="A5136" s="1" t="s">
        <v>25087</v>
      </c>
      <c r="B5136" t="s">
        <v>25088</v>
      </c>
      <c r="C5136" t="s">
        <v>3978</v>
      </c>
      <c r="D5136" t="s">
        <v>3979</v>
      </c>
      <c r="F5136" t="str">
        <f t="shared" si="80"/>
        <v>Sanchez SA DE CV</v>
      </c>
    </row>
    <row r="5137" spans="1:6" hidden="1" x14ac:dyDescent="0.25">
      <c r="A5137" s="1" t="s">
        <v>25089</v>
      </c>
      <c r="B5137" t="s">
        <v>25090</v>
      </c>
      <c r="C5137" t="s">
        <v>23708</v>
      </c>
      <c r="D5137" t="s">
        <v>23709</v>
      </c>
      <c r="F5137" t="str">
        <f t="shared" si="80"/>
        <v>Casa Sanchez SA DE CV</v>
      </c>
    </row>
    <row r="5138" spans="1:6" hidden="1" x14ac:dyDescent="0.25">
      <c r="A5138" s="1" t="s">
        <v>25091</v>
      </c>
      <c r="B5138" t="s">
        <v>25092</v>
      </c>
      <c r="C5138" t="s">
        <v>23776</v>
      </c>
      <c r="D5138" t="s">
        <v>23777</v>
      </c>
      <c r="F5138" t="str">
        <f t="shared" si="80"/>
        <v>-</v>
      </c>
    </row>
    <row r="5139" spans="1:6" hidden="1" x14ac:dyDescent="0.25">
      <c r="A5139" s="1" t="s">
        <v>25093</v>
      </c>
      <c r="B5139" t="s">
        <v>25094</v>
      </c>
      <c r="C5139" t="s">
        <v>23708</v>
      </c>
      <c r="D5139" t="s">
        <v>23709</v>
      </c>
      <c r="F5139" t="str">
        <f t="shared" si="80"/>
        <v>Casa Sanchez SA DE CV</v>
      </c>
    </row>
    <row r="5140" spans="1:6" hidden="1" x14ac:dyDescent="0.25">
      <c r="A5140" s="1" t="s">
        <v>25095</v>
      </c>
      <c r="B5140" t="s">
        <v>25094</v>
      </c>
      <c r="C5140" t="s">
        <v>23708</v>
      </c>
      <c r="D5140" t="s">
        <v>23709</v>
      </c>
      <c r="F5140" t="str">
        <f t="shared" si="80"/>
        <v>Casa Sanchez SA DE CV</v>
      </c>
    </row>
    <row r="5141" spans="1:6" hidden="1" x14ac:dyDescent="0.25">
      <c r="A5141" s="1" t="s">
        <v>25096</v>
      </c>
      <c r="B5141" t="s">
        <v>25094</v>
      </c>
      <c r="C5141" t="s">
        <v>23708</v>
      </c>
      <c r="D5141" t="s">
        <v>23709</v>
      </c>
      <c r="F5141" t="str">
        <f t="shared" si="80"/>
        <v>Casa Sanchez SA DE CV</v>
      </c>
    </row>
    <row r="5142" spans="1:6" hidden="1" x14ac:dyDescent="0.25">
      <c r="A5142" s="1" t="s">
        <v>25097</v>
      </c>
      <c r="B5142" t="s">
        <v>24257</v>
      </c>
      <c r="C5142" t="s">
        <v>23708</v>
      </c>
      <c r="D5142" t="s">
        <v>23709</v>
      </c>
      <c r="F5142" t="str">
        <f t="shared" si="80"/>
        <v>Casa Sanchez SA DE CV</v>
      </c>
    </row>
    <row r="5143" spans="1:6" hidden="1" x14ac:dyDescent="0.25">
      <c r="A5143" s="1" t="s">
        <v>5613</v>
      </c>
      <c r="B5143" t="s">
        <v>5614</v>
      </c>
      <c r="C5143" t="s">
        <v>25098</v>
      </c>
      <c r="D5143" t="s">
        <v>25099</v>
      </c>
      <c r="F5143" t="str">
        <f t="shared" si="80"/>
        <v>-</v>
      </c>
    </row>
    <row r="5144" spans="1:6" hidden="1" x14ac:dyDescent="0.25">
      <c r="A5144" s="1" t="s">
        <v>5616</v>
      </c>
      <c r="B5144" t="s">
        <v>5614</v>
      </c>
      <c r="C5144" t="s">
        <v>25098</v>
      </c>
      <c r="D5144" t="s">
        <v>25099</v>
      </c>
      <c r="F5144" t="str">
        <f t="shared" si="80"/>
        <v>-</v>
      </c>
    </row>
    <row r="5145" spans="1:6" hidden="1" x14ac:dyDescent="0.25">
      <c r="A5145" s="1" t="s">
        <v>25100</v>
      </c>
      <c r="B5145" t="s">
        <v>25101</v>
      </c>
      <c r="C5145" t="s">
        <v>25098</v>
      </c>
      <c r="D5145" t="s">
        <v>25099</v>
      </c>
      <c r="F5145" t="str">
        <f t="shared" si="80"/>
        <v>-</v>
      </c>
    </row>
    <row r="5146" spans="1:6" hidden="1" x14ac:dyDescent="0.25">
      <c r="A5146" s="1" t="s">
        <v>25102</v>
      </c>
      <c r="B5146" t="s">
        <v>25101</v>
      </c>
      <c r="C5146" t="s">
        <v>25098</v>
      </c>
      <c r="D5146" t="s">
        <v>25099</v>
      </c>
      <c r="F5146" t="str">
        <f t="shared" si="80"/>
        <v>-</v>
      </c>
    </row>
    <row r="5147" spans="1:6" hidden="1" x14ac:dyDescent="0.25">
      <c r="A5147" s="1" t="s">
        <v>25103</v>
      </c>
      <c r="B5147" t="s">
        <v>25101</v>
      </c>
      <c r="C5147" t="s">
        <v>25098</v>
      </c>
      <c r="D5147" t="s">
        <v>25099</v>
      </c>
      <c r="F5147" t="str">
        <f t="shared" si="80"/>
        <v>-</v>
      </c>
    </row>
    <row r="5148" spans="1:6" hidden="1" x14ac:dyDescent="0.25">
      <c r="A5148" s="1" t="s">
        <v>25104</v>
      </c>
      <c r="B5148" t="s">
        <v>25105</v>
      </c>
      <c r="C5148" t="s">
        <v>23643</v>
      </c>
      <c r="D5148" t="s">
        <v>23644</v>
      </c>
      <c r="F5148" t="str">
        <f t="shared" si="80"/>
        <v>-</v>
      </c>
    </row>
    <row r="5149" spans="1:6" x14ac:dyDescent="0.25">
      <c r="A5149" s="1" t="s">
        <v>25106</v>
      </c>
      <c r="B5149" t="s">
        <v>24760</v>
      </c>
      <c r="C5149" t="s">
        <v>20987</v>
      </c>
      <c r="D5149" t="s">
        <v>20988</v>
      </c>
      <c r="F5149">
        <f t="shared" si="80"/>
        <v>0</v>
      </c>
    </row>
    <row r="5150" spans="1:6" x14ac:dyDescent="0.25">
      <c r="A5150" s="1" t="s">
        <v>25107</v>
      </c>
      <c r="B5150" t="s">
        <v>25108</v>
      </c>
      <c r="C5150" t="s">
        <v>20864</v>
      </c>
      <c r="D5150" t="s">
        <v>20865</v>
      </c>
      <c r="F5150" t="str">
        <f t="shared" si="80"/>
        <v>-</v>
      </c>
    </row>
    <row r="5151" spans="1:6" x14ac:dyDescent="0.25">
      <c r="A5151" s="1" t="s">
        <v>25109</v>
      </c>
      <c r="B5151" t="s">
        <v>25110</v>
      </c>
      <c r="C5151" t="s">
        <v>20207</v>
      </c>
      <c r="D5151" t="s">
        <v>20208</v>
      </c>
      <c r="F5151" t="str">
        <f t="shared" si="80"/>
        <v>Hector Jesus Guzman Lopez</v>
      </c>
    </row>
    <row r="5152" spans="1:6" x14ac:dyDescent="0.25">
      <c r="A5152" s="1" t="s">
        <v>25111</v>
      </c>
      <c r="B5152" t="s">
        <v>25112</v>
      </c>
      <c r="C5152" t="s">
        <v>23508</v>
      </c>
      <c r="D5152" t="s">
        <v>23509</v>
      </c>
      <c r="F5152" t="str">
        <f t="shared" si="80"/>
        <v>-</v>
      </c>
    </row>
    <row r="5153" spans="1:6" x14ac:dyDescent="0.25">
      <c r="A5153" s="1" t="s">
        <v>25113</v>
      </c>
      <c r="B5153" t="s">
        <v>25114</v>
      </c>
      <c r="C5153" t="s">
        <v>25115</v>
      </c>
      <c r="D5153" t="s">
        <v>25116</v>
      </c>
      <c r="F5153" t="str">
        <f t="shared" si="80"/>
        <v>-</v>
      </c>
    </row>
    <row r="5154" spans="1:6" x14ac:dyDescent="0.25">
      <c r="A5154" s="1" t="s">
        <v>25117</v>
      </c>
      <c r="B5154" t="s">
        <v>25114</v>
      </c>
      <c r="C5154" t="s">
        <v>25115</v>
      </c>
      <c r="D5154" t="s">
        <v>25116</v>
      </c>
      <c r="F5154" t="str">
        <f t="shared" si="80"/>
        <v>-</v>
      </c>
    </row>
    <row r="5155" spans="1:6" x14ac:dyDescent="0.25">
      <c r="A5155" s="1" t="s">
        <v>25118</v>
      </c>
      <c r="B5155" t="s">
        <v>25119</v>
      </c>
      <c r="C5155" t="s">
        <v>20864</v>
      </c>
      <c r="D5155" t="s">
        <v>20865</v>
      </c>
      <c r="F5155" t="str">
        <f t="shared" si="80"/>
        <v>-</v>
      </c>
    </row>
    <row r="5156" spans="1:6" x14ac:dyDescent="0.25">
      <c r="A5156" s="1" t="s">
        <v>25120</v>
      </c>
      <c r="B5156" t="s">
        <v>25121</v>
      </c>
      <c r="C5156" t="s">
        <v>23508</v>
      </c>
      <c r="D5156" t="s">
        <v>23509</v>
      </c>
      <c r="F5156" t="str">
        <f t="shared" si="80"/>
        <v>-</v>
      </c>
    </row>
    <row r="5157" spans="1:6" x14ac:dyDescent="0.25">
      <c r="A5157" s="1" t="s">
        <v>25122</v>
      </c>
      <c r="B5157" t="s">
        <v>25123</v>
      </c>
      <c r="C5157" t="s">
        <v>20864</v>
      </c>
      <c r="D5157" t="s">
        <v>20865</v>
      </c>
      <c r="F5157" t="str">
        <f t="shared" si="80"/>
        <v>-</v>
      </c>
    </row>
    <row r="5158" spans="1:6" x14ac:dyDescent="0.25">
      <c r="A5158" s="1" t="s">
        <v>25124</v>
      </c>
      <c r="B5158" t="s">
        <v>25125</v>
      </c>
      <c r="C5158" t="s">
        <v>23508</v>
      </c>
      <c r="D5158" t="s">
        <v>23509</v>
      </c>
      <c r="F5158" t="str">
        <f t="shared" si="80"/>
        <v>-</v>
      </c>
    </row>
    <row r="5159" spans="1:6" x14ac:dyDescent="0.25">
      <c r="A5159" s="1" t="s">
        <v>25126</v>
      </c>
      <c r="B5159" t="s">
        <v>25127</v>
      </c>
      <c r="C5159" t="s">
        <v>20864</v>
      </c>
      <c r="D5159" t="s">
        <v>20865</v>
      </c>
      <c r="F5159" t="str">
        <f t="shared" si="80"/>
        <v>-</v>
      </c>
    </row>
    <row r="5160" spans="1:6" x14ac:dyDescent="0.25">
      <c r="A5160" s="1" t="s">
        <v>25128</v>
      </c>
      <c r="B5160" t="s">
        <v>25129</v>
      </c>
      <c r="C5160" t="s">
        <v>23508</v>
      </c>
      <c r="D5160" t="s">
        <v>23509</v>
      </c>
      <c r="F5160" t="str">
        <f t="shared" si="80"/>
        <v>-</v>
      </c>
    </row>
    <row r="5161" spans="1:6" x14ac:dyDescent="0.25">
      <c r="A5161" s="1" t="s">
        <v>25130</v>
      </c>
      <c r="B5161" t="s">
        <v>25131</v>
      </c>
      <c r="C5161" t="s">
        <v>20864</v>
      </c>
      <c r="D5161" t="s">
        <v>20865</v>
      </c>
      <c r="F5161" t="str">
        <f t="shared" si="80"/>
        <v>-</v>
      </c>
    </row>
    <row r="5162" spans="1:6" x14ac:dyDescent="0.25">
      <c r="A5162" s="1" t="s">
        <v>25132</v>
      </c>
      <c r="B5162" t="s">
        <v>25133</v>
      </c>
      <c r="C5162" t="s">
        <v>23508</v>
      </c>
      <c r="D5162" t="s">
        <v>23509</v>
      </c>
      <c r="F5162" t="str">
        <f t="shared" si="80"/>
        <v>-</v>
      </c>
    </row>
    <row r="5163" spans="1:6" x14ac:dyDescent="0.25">
      <c r="A5163" s="1" t="s">
        <v>25134</v>
      </c>
      <c r="B5163" t="s">
        <v>25135</v>
      </c>
      <c r="C5163" t="s">
        <v>24995</v>
      </c>
      <c r="D5163" t="s">
        <v>24996</v>
      </c>
      <c r="F5163" t="str">
        <f t="shared" si="80"/>
        <v>-</v>
      </c>
    </row>
    <row r="5164" spans="1:6" x14ac:dyDescent="0.25">
      <c r="A5164" s="1" t="s">
        <v>25136</v>
      </c>
      <c r="B5164" t="s">
        <v>25137</v>
      </c>
      <c r="C5164" t="s">
        <v>25009</v>
      </c>
      <c r="D5164" t="s">
        <v>25010</v>
      </c>
      <c r="F5164" t="str">
        <f t="shared" si="80"/>
        <v>-</v>
      </c>
    </row>
    <row r="5165" spans="1:6" x14ac:dyDescent="0.25">
      <c r="A5165" s="1" t="s">
        <v>25138</v>
      </c>
      <c r="B5165" t="s">
        <v>25139</v>
      </c>
      <c r="C5165" t="s">
        <v>25013</v>
      </c>
      <c r="D5165" t="s">
        <v>25014</v>
      </c>
      <c r="F5165" t="str">
        <f t="shared" si="80"/>
        <v>-</v>
      </c>
    </row>
    <row r="5166" spans="1:6" x14ac:dyDescent="0.25">
      <c r="A5166" s="1" t="s">
        <v>25140</v>
      </c>
      <c r="B5166" t="s">
        <v>25141</v>
      </c>
      <c r="C5166" t="s">
        <v>25019</v>
      </c>
      <c r="D5166" t="s">
        <v>25020</v>
      </c>
      <c r="F5166" t="str">
        <f t="shared" si="80"/>
        <v>-</v>
      </c>
    </row>
    <row r="5167" spans="1:6" x14ac:dyDescent="0.25">
      <c r="A5167" s="1" t="s">
        <v>25142</v>
      </c>
      <c r="B5167" t="s">
        <v>25143</v>
      </c>
      <c r="C5167" t="s">
        <v>25009</v>
      </c>
      <c r="D5167" t="s">
        <v>25010</v>
      </c>
      <c r="F5167" t="str">
        <f t="shared" si="80"/>
        <v>-</v>
      </c>
    </row>
    <row r="5168" spans="1:6" x14ac:dyDescent="0.25">
      <c r="A5168" s="1" t="s">
        <v>25144</v>
      </c>
      <c r="B5168" t="s">
        <v>25145</v>
      </c>
      <c r="C5168" t="s">
        <v>25019</v>
      </c>
      <c r="D5168" t="s">
        <v>25020</v>
      </c>
      <c r="F5168" t="str">
        <f t="shared" si="80"/>
        <v>-</v>
      </c>
    </row>
    <row r="5169" spans="1:6" x14ac:dyDescent="0.25">
      <c r="A5169" s="1" t="s">
        <v>25146</v>
      </c>
      <c r="B5169" t="s">
        <v>25147</v>
      </c>
      <c r="C5169" t="s">
        <v>25013</v>
      </c>
      <c r="D5169" t="s">
        <v>25014</v>
      </c>
      <c r="F5169" t="str">
        <f t="shared" si="80"/>
        <v>-</v>
      </c>
    </row>
    <row r="5170" spans="1:6" hidden="1" x14ac:dyDescent="0.25">
      <c r="A5170" s="1" t="s">
        <v>25148</v>
      </c>
      <c r="B5170" t="s">
        <v>25149</v>
      </c>
      <c r="C5170" t="s">
        <v>9667</v>
      </c>
      <c r="D5170" t="s">
        <v>9668</v>
      </c>
      <c r="F5170" t="str">
        <f t="shared" si="80"/>
        <v>Cierres Dany SA DE CV</v>
      </c>
    </row>
    <row r="5171" spans="1:6" hidden="1" x14ac:dyDescent="0.25">
      <c r="A5171" s="1" t="s">
        <v>25150</v>
      </c>
      <c r="B5171" t="s">
        <v>25151</v>
      </c>
      <c r="C5171" t="s">
        <v>9667</v>
      </c>
      <c r="D5171" t="s">
        <v>9668</v>
      </c>
      <c r="F5171" t="str">
        <f t="shared" si="80"/>
        <v>Cierres Dany SA DE CV</v>
      </c>
    </row>
    <row r="5172" spans="1:6" x14ac:dyDescent="0.25">
      <c r="A5172" s="1" t="s">
        <v>25152</v>
      </c>
      <c r="B5172" t="s">
        <v>25153</v>
      </c>
      <c r="C5172" t="s">
        <v>23139</v>
      </c>
      <c r="D5172" t="s">
        <v>23140</v>
      </c>
      <c r="F5172" t="str">
        <f t="shared" si="80"/>
        <v>-</v>
      </c>
    </row>
    <row r="5173" spans="1:6" x14ac:dyDescent="0.25">
      <c r="A5173" s="1" t="s">
        <v>25154</v>
      </c>
      <c r="B5173" t="s">
        <v>25155</v>
      </c>
      <c r="C5173" t="s">
        <v>20263</v>
      </c>
      <c r="D5173" t="s">
        <v>20264</v>
      </c>
      <c r="F5173" t="str">
        <f t="shared" si="80"/>
        <v>Carlos Alberto Guzman Rodriguez</v>
      </c>
    </row>
    <row r="5174" spans="1:6" x14ac:dyDescent="0.25">
      <c r="A5174" s="1" t="s">
        <v>25156</v>
      </c>
      <c r="B5174" t="s">
        <v>25157</v>
      </c>
      <c r="C5174" t="s">
        <v>4453</v>
      </c>
      <c r="D5174" t="s">
        <v>4454</v>
      </c>
      <c r="F5174" t="str">
        <f t="shared" si="80"/>
        <v>-</v>
      </c>
    </row>
    <row r="5175" spans="1:6" hidden="1" x14ac:dyDescent="0.25">
      <c r="A5175" s="1" t="s">
        <v>16790</v>
      </c>
      <c r="B5175" t="s">
        <v>16791</v>
      </c>
      <c r="C5175" t="s">
        <v>992</v>
      </c>
      <c r="D5175" t="s">
        <v>993</v>
      </c>
      <c r="F5175" t="str">
        <f t="shared" si="80"/>
        <v>-</v>
      </c>
    </row>
    <row r="5176" spans="1:6" hidden="1" x14ac:dyDescent="0.25">
      <c r="A5176" s="1" t="s">
        <v>25164</v>
      </c>
      <c r="B5176" t="s">
        <v>25165</v>
      </c>
      <c r="C5176" t="s">
        <v>24064</v>
      </c>
      <c r="D5176" t="s">
        <v>24065</v>
      </c>
      <c r="F5176">
        <f t="shared" si="80"/>
        <v>0</v>
      </c>
    </row>
    <row r="5177" spans="1:6" x14ac:dyDescent="0.25">
      <c r="A5177" s="1" t="s">
        <v>25166</v>
      </c>
      <c r="B5177" t="s">
        <v>25167</v>
      </c>
      <c r="C5177" t="s">
        <v>4866</v>
      </c>
      <c r="D5177" t="s">
        <v>4867</v>
      </c>
      <c r="F5177" t="str">
        <f t="shared" si="80"/>
        <v>Textilcom SA DE CV</v>
      </c>
    </row>
    <row r="5178" spans="1:6" x14ac:dyDescent="0.25">
      <c r="A5178" s="1" t="s">
        <v>25168</v>
      </c>
      <c r="B5178" t="s">
        <v>25169</v>
      </c>
      <c r="C5178" t="s">
        <v>20020</v>
      </c>
      <c r="D5178" t="s">
        <v>20021</v>
      </c>
      <c r="F5178" t="str">
        <f t="shared" si="80"/>
        <v>Textilcom SA DE CV</v>
      </c>
    </row>
    <row r="5179" spans="1:6" x14ac:dyDescent="0.25">
      <c r="A5179" s="1" t="s">
        <v>25170</v>
      </c>
      <c r="B5179" t="s">
        <v>25171</v>
      </c>
      <c r="C5179" t="s">
        <v>25172</v>
      </c>
      <c r="D5179" t="s">
        <v>25173</v>
      </c>
      <c r="F5179" t="str">
        <f t="shared" si="80"/>
        <v>-</v>
      </c>
    </row>
    <row r="5180" spans="1:6" x14ac:dyDescent="0.25">
      <c r="A5180" s="1" t="s">
        <v>25174</v>
      </c>
      <c r="B5180" t="s">
        <v>25175</v>
      </c>
      <c r="C5180" t="s">
        <v>22749</v>
      </c>
      <c r="D5180" t="s">
        <v>22750</v>
      </c>
      <c r="F5180">
        <f t="shared" si="80"/>
        <v>0</v>
      </c>
    </row>
    <row r="5181" spans="1:6" x14ac:dyDescent="0.25">
      <c r="A5181" s="1" t="s">
        <v>25176</v>
      </c>
      <c r="B5181" t="s">
        <v>25177</v>
      </c>
      <c r="C5181" t="s">
        <v>25178</v>
      </c>
      <c r="D5181" t="s">
        <v>25179</v>
      </c>
      <c r="F5181">
        <f t="shared" si="80"/>
        <v>0</v>
      </c>
    </row>
    <row r="5182" spans="1:6" hidden="1" x14ac:dyDescent="0.25">
      <c r="A5182" s="1" t="s">
        <v>25180</v>
      </c>
      <c r="B5182" t="s">
        <v>25181</v>
      </c>
      <c r="C5182" t="s">
        <v>9613</v>
      </c>
      <c r="D5182" t="s">
        <v>9614</v>
      </c>
      <c r="F5182" t="str">
        <f t="shared" si="80"/>
        <v>Carlos Alberto Guzman Rodriguez</v>
      </c>
    </row>
    <row r="5183" spans="1:6" x14ac:dyDescent="0.25">
      <c r="A5183" s="1" t="s">
        <v>25182</v>
      </c>
      <c r="B5183" t="s">
        <v>25183</v>
      </c>
      <c r="C5183" t="s">
        <v>20314</v>
      </c>
      <c r="D5183" t="s">
        <v>20315</v>
      </c>
      <c r="F5183" t="str">
        <f t="shared" si="80"/>
        <v>Hector Jesus Guzman Lopez</v>
      </c>
    </row>
    <row r="5184" spans="1:6" x14ac:dyDescent="0.25">
      <c r="A5184" s="1" t="s">
        <v>25184</v>
      </c>
      <c r="B5184" t="s">
        <v>25183</v>
      </c>
      <c r="C5184" t="s">
        <v>20314</v>
      </c>
      <c r="D5184" t="s">
        <v>20315</v>
      </c>
      <c r="F5184" t="str">
        <f t="shared" si="80"/>
        <v>Hector Jesus Guzman Lopez</v>
      </c>
    </row>
    <row r="5185" spans="1:6" x14ac:dyDescent="0.25">
      <c r="A5185" s="1" t="s">
        <v>25185</v>
      </c>
      <c r="B5185" t="s">
        <v>25183</v>
      </c>
      <c r="C5185" t="s">
        <v>20314</v>
      </c>
      <c r="D5185" t="s">
        <v>20315</v>
      </c>
      <c r="F5185" t="str">
        <f t="shared" si="80"/>
        <v>Hector Jesus Guzman Lopez</v>
      </c>
    </row>
    <row r="5186" spans="1:6" hidden="1" x14ac:dyDescent="0.25">
      <c r="A5186" s="1" t="s">
        <v>5639</v>
      </c>
      <c r="B5186" t="s">
        <v>5640</v>
      </c>
      <c r="C5186" t="s">
        <v>20804</v>
      </c>
      <c r="D5186" t="s">
        <v>20805</v>
      </c>
      <c r="F5186" t="str">
        <f t="shared" ref="F5186:F5249" si="81">IFERROR(VLOOKUP(D5186,BDinsumos2026,2,FALSE),"-")</f>
        <v>-</v>
      </c>
    </row>
    <row r="5187" spans="1:6" hidden="1" x14ac:dyDescent="0.25">
      <c r="A5187" s="1" t="s">
        <v>5641</v>
      </c>
      <c r="B5187" t="s">
        <v>5640</v>
      </c>
      <c r="C5187" t="s">
        <v>20804</v>
      </c>
      <c r="D5187" t="s">
        <v>20805</v>
      </c>
      <c r="F5187" t="str">
        <f t="shared" si="81"/>
        <v>-</v>
      </c>
    </row>
    <row r="5188" spans="1:6" hidden="1" x14ac:dyDescent="0.25">
      <c r="A5188" s="1" t="s">
        <v>5642</v>
      </c>
      <c r="B5188" t="s">
        <v>5640</v>
      </c>
      <c r="C5188" t="s">
        <v>20804</v>
      </c>
      <c r="D5188" t="s">
        <v>20805</v>
      </c>
      <c r="F5188" t="str">
        <f t="shared" si="81"/>
        <v>-</v>
      </c>
    </row>
    <row r="5189" spans="1:6" hidden="1" x14ac:dyDescent="0.25">
      <c r="A5189" s="1" t="s">
        <v>25186</v>
      </c>
      <c r="B5189" t="s">
        <v>25187</v>
      </c>
      <c r="C5189" t="s">
        <v>2424</v>
      </c>
      <c r="D5189" t="s">
        <v>2425</v>
      </c>
      <c r="F5189" t="str">
        <f t="shared" si="81"/>
        <v xml:space="preserve">Guillermo Perez Bustos </v>
      </c>
    </row>
    <row r="5190" spans="1:6" hidden="1" x14ac:dyDescent="0.25">
      <c r="A5190" s="1" t="s">
        <v>25188</v>
      </c>
      <c r="B5190" t="s">
        <v>25189</v>
      </c>
      <c r="C5190" t="s">
        <v>2438</v>
      </c>
      <c r="D5190" t="s">
        <v>2439</v>
      </c>
      <c r="F5190" t="str">
        <f t="shared" si="81"/>
        <v xml:space="preserve">Guillermo Perez Bustos </v>
      </c>
    </row>
    <row r="5191" spans="1:6" hidden="1" x14ac:dyDescent="0.25">
      <c r="A5191" s="1" t="s">
        <v>25188</v>
      </c>
      <c r="B5191" t="s">
        <v>25189</v>
      </c>
      <c r="C5191" t="s">
        <v>2424</v>
      </c>
      <c r="D5191" t="s">
        <v>2425</v>
      </c>
      <c r="F5191" t="str">
        <f t="shared" si="81"/>
        <v xml:space="preserve">Guillermo Perez Bustos </v>
      </c>
    </row>
    <row r="5192" spans="1:6" hidden="1" x14ac:dyDescent="0.25">
      <c r="A5192" s="1" t="s">
        <v>17905</v>
      </c>
      <c r="B5192" t="s">
        <v>17906</v>
      </c>
      <c r="C5192" t="s">
        <v>25190</v>
      </c>
      <c r="D5192" t="s">
        <v>25191</v>
      </c>
      <c r="F5192" t="str">
        <f t="shared" si="81"/>
        <v>Texper SA DE CV</v>
      </c>
    </row>
    <row r="5193" spans="1:6" hidden="1" x14ac:dyDescent="0.25">
      <c r="A5193" s="1" t="s">
        <v>25192</v>
      </c>
      <c r="B5193" t="s">
        <v>25193</v>
      </c>
      <c r="C5193" t="s">
        <v>2424</v>
      </c>
      <c r="D5193" t="s">
        <v>2425</v>
      </c>
      <c r="F5193" t="str">
        <f t="shared" si="81"/>
        <v xml:space="preserve">Guillermo Perez Bustos </v>
      </c>
    </row>
    <row r="5194" spans="1:6" hidden="1" x14ac:dyDescent="0.25">
      <c r="A5194" s="1" t="s">
        <v>25194</v>
      </c>
      <c r="B5194" t="s">
        <v>25195</v>
      </c>
      <c r="C5194" t="s">
        <v>9613</v>
      </c>
      <c r="D5194" t="s">
        <v>9614</v>
      </c>
      <c r="F5194" t="str">
        <f t="shared" si="81"/>
        <v>Carlos Alberto Guzman Rodriguez</v>
      </c>
    </row>
    <row r="5195" spans="1:6" hidden="1" x14ac:dyDescent="0.25">
      <c r="A5195" s="1" t="s">
        <v>25196</v>
      </c>
      <c r="B5195" t="s">
        <v>25197</v>
      </c>
      <c r="C5195" t="s">
        <v>21772</v>
      </c>
      <c r="D5195" t="s">
        <v>21773</v>
      </c>
      <c r="F5195" t="str">
        <f t="shared" si="81"/>
        <v>-</v>
      </c>
    </row>
    <row r="5196" spans="1:6" x14ac:dyDescent="0.25">
      <c r="A5196" s="1" t="s">
        <v>25198</v>
      </c>
      <c r="B5196" t="s">
        <v>25199</v>
      </c>
      <c r="C5196" t="s">
        <v>20020</v>
      </c>
      <c r="D5196" t="s">
        <v>20021</v>
      </c>
      <c r="F5196" t="str">
        <f t="shared" si="81"/>
        <v>Textilcom SA DE CV</v>
      </c>
    </row>
    <row r="5197" spans="1:6" x14ac:dyDescent="0.25">
      <c r="A5197" s="1" t="s">
        <v>25200</v>
      </c>
      <c r="B5197" t="s">
        <v>25201</v>
      </c>
      <c r="C5197" t="s">
        <v>20132</v>
      </c>
      <c r="D5197" t="s">
        <v>20133</v>
      </c>
      <c r="F5197" t="str">
        <f t="shared" si="81"/>
        <v>-</v>
      </c>
    </row>
    <row r="5198" spans="1:6" x14ac:dyDescent="0.25">
      <c r="A5198" s="1" t="s">
        <v>25202</v>
      </c>
      <c r="B5198" t="s">
        <v>25203</v>
      </c>
      <c r="C5198" t="s">
        <v>21776</v>
      </c>
      <c r="D5198" t="s">
        <v>21777</v>
      </c>
      <c r="F5198">
        <f t="shared" si="81"/>
        <v>0</v>
      </c>
    </row>
    <row r="5199" spans="1:6" x14ac:dyDescent="0.25">
      <c r="A5199" s="1" t="s">
        <v>25204</v>
      </c>
      <c r="B5199" t="s">
        <v>25205</v>
      </c>
      <c r="C5199" t="s">
        <v>20207</v>
      </c>
      <c r="D5199" t="s">
        <v>20208</v>
      </c>
      <c r="F5199" t="str">
        <f t="shared" si="81"/>
        <v>Hector Jesus Guzman Lopez</v>
      </c>
    </row>
    <row r="5200" spans="1:6" x14ac:dyDescent="0.25">
      <c r="A5200" s="1" t="s">
        <v>25206</v>
      </c>
      <c r="B5200" t="s">
        <v>25207</v>
      </c>
      <c r="C5200" t="s">
        <v>20864</v>
      </c>
      <c r="D5200" t="s">
        <v>20865</v>
      </c>
      <c r="F5200" t="str">
        <f t="shared" si="81"/>
        <v>-</v>
      </c>
    </row>
    <row r="5201" spans="1:6" x14ac:dyDescent="0.25">
      <c r="A5201" s="1" t="s">
        <v>25208</v>
      </c>
      <c r="B5201" t="s">
        <v>25209</v>
      </c>
      <c r="C5201" t="s">
        <v>23508</v>
      </c>
      <c r="D5201" t="s">
        <v>23509</v>
      </c>
      <c r="F5201" t="str">
        <f t="shared" si="81"/>
        <v>-</v>
      </c>
    </row>
    <row r="5202" spans="1:6" hidden="1" x14ac:dyDescent="0.25">
      <c r="A5202" s="1" t="s">
        <v>19860</v>
      </c>
      <c r="B5202" t="s">
        <v>19861</v>
      </c>
      <c r="C5202" t="s">
        <v>23977</v>
      </c>
      <c r="D5202" t="s">
        <v>23978</v>
      </c>
      <c r="F5202" t="str">
        <f t="shared" si="81"/>
        <v>-</v>
      </c>
    </row>
    <row r="5203" spans="1:6" x14ac:dyDescent="0.25">
      <c r="A5203" s="1" t="s">
        <v>25210</v>
      </c>
      <c r="B5203" t="s">
        <v>25211</v>
      </c>
      <c r="C5203" t="s">
        <v>20207</v>
      </c>
      <c r="D5203" t="s">
        <v>20208</v>
      </c>
      <c r="F5203" t="str">
        <f t="shared" si="81"/>
        <v>Hector Jesus Guzman Lopez</v>
      </c>
    </row>
    <row r="5204" spans="1:6" x14ac:dyDescent="0.25">
      <c r="A5204" s="1" t="s">
        <v>25212</v>
      </c>
      <c r="B5204" t="s">
        <v>25213</v>
      </c>
      <c r="C5204" t="s">
        <v>20864</v>
      </c>
      <c r="D5204" t="s">
        <v>20865</v>
      </c>
      <c r="F5204" t="str">
        <f t="shared" si="81"/>
        <v>-</v>
      </c>
    </row>
    <row r="5205" spans="1:6" x14ac:dyDescent="0.25">
      <c r="A5205" s="1" t="s">
        <v>25214</v>
      </c>
      <c r="B5205" t="s">
        <v>25215</v>
      </c>
      <c r="C5205" t="s">
        <v>23508</v>
      </c>
      <c r="D5205" t="s">
        <v>23509</v>
      </c>
      <c r="F5205" t="str">
        <f t="shared" si="81"/>
        <v>-</v>
      </c>
    </row>
    <row r="5206" spans="1:6" hidden="1" x14ac:dyDescent="0.25">
      <c r="A5206" s="1" t="s">
        <v>19862</v>
      </c>
      <c r="B5206" t="s">
        <v>19863</v>
      </c>
      <c r="C5206" t="s">
        <v>23977</v>
      </c>
      <c r="D5206" t="s">
        <v>23978</v>
      </c>
      <c r="F5206" t="str">
        <f t="shared" si="81"/>
        <v>-</v>
      </c>
    </row>
    <row r="5207" spans="1:6" x14ac:dyDescent="0.25">
      <c r="A5207" s="1" t="s">
        <v>25216</v>
      </c>
      <c r="B5207" t="s">
        <v>25217</v>
      </c>
      <c r="C5207" t="s">
        <v>20207</v>
      </c>
      <c r="D5207" t="s">
        <v>20208</v>
      </c>
      <c r="F5207" t="str">
        <f t="shared" si="81"/>
        <v>Hector Jesus Guzman Lopez</v>
      </c>
    </row>
    <row r="5208" spans="1:6" x14ac:dyDescent="0.25">
      <c r="A5208" s="1" t="s">
        <v>25218</v>
      </c>
      <c r="B5208" t="s">
        <v>25219</v>
      </c>
      <c r="C5208" t="s">
        <v>20864</v>
      </c>
      <c r="D5208" t="s">
        <v>20865</v>
      </c>
      <c r="F5208" t="str">
        <f t="shared" si="81"/>
        <v>-</v>
      </c>
    </row>
    <row r="5209" spans="1:6" x14ac:dyDescent="0.25">
      <c r="A5209" s="1" t="s">
        <v>25220</v>
      </c>
      <c r="B5209" t="s">
        <v>25221</v>
      </c>
      <c r="C5209" t="s">
        <v>23508</v>
      </c>
      <c r="D5209" t="s">
        <v>23509</v>
      </c>
      <c r="F5209" t="str">
        <f t="shared" si="81"/>
        <v>-</v>
      </c>
    </row>
    <row r="5210" spans="1:6" hidden="1" x14ac:dyDescent="0.25">
      <c r="A5210" s="1" t="s">
        <v>19864</v>
      </c>
      <c r="B5210" t="s">
        <v>19865</v>
      </c>
      <c r="C5210" t="s">
        <v>23977</v>
      </c>
      <c r="D5210" t="s">
        <v>23978</v>
      </c>
      <c r="F5210" t="str">
        <f t="shared" si="81"/>
        <v>-</v>
      </c>
    </row>
    <row r="5211" spans="1:6" hidden="1" x14ac:dyDescent="0.25">
      <c r="A5211" s="1" t="s">
        <v>25222</v>
      </c>
      <c r="B5211" t="s">
        <v>25223</v>
      </c>
      <c r="C5211" t="s">
        <v>2438</v>
      </c>
      <c r="D5211" t="s">
        <v>2439</v>
      </c>
      <c r="F5211" t="str">
        <f t="shared" si="81"/>
        <v xml:space="preserve">Guillermo Perez Bustos </v>
      </c>
    </row>
    <row r="5212" spans="1:6" hidden="1" x14ac:dyDescent="0.25">
      <c r="A5212" s="1" t="s">
        <v>5645</v>
      </c>
      <c r="B5212" t="s">
        <v>5646</v>
      </c>
      <c r="C5212" t="s">
        <v>20138</v>
      </c>
      <c r="D5212" t="s">
        <v>20139</v>
      </c>
      <c r="F5212" t="str">
        <f t="shared" si="81"/>
        <v>Ganon distribuidora de Habilitaciones SAPI DE CV</v>
      </c>
    </row>
    <row r="5213" spans="1:6" hidden="1" x14ac:dyDescent="0.25">
      <c r="A5213" s="1" t="s">
        <v>25224</v>
      </c>
      <c r="B5213" t="s">
        <v>25225</v>
      </c>
      <c r="C5213" t="s">
        <v>2424</v>
      </c>
      <c r="D5213" t="s">
        <v>2425</v>
      </c>
      <c r="F5213" t="str">
        <f t="shared" si="81"/>
        <v xml:space="preserve">Guillermo Perez Bustos </v>
      </c>
    </row>
    <row r="5214" spans="1:6" hidden="1" x14ac:dyDescent="0.25">
      <c r="A5214" s="1" t="s">
        <v>25226</v>
      </c>
      <c r="B5214" t="s">
        <v>25227</v>
      </c>
      <c r="C5214" t="s">
        <v>2424</v>
      </c>
      <c r="D5214" t="s">
        <v>2425</v>
      </c>
      <c r="F5214" t="str">
        <f t="shared" si="81"/>
        <v xml:space="preserve">Guillermo Perez Bustos </v>
      </c>
    </row>
    <row r="5215" spans="1:6" hidden="1" x14ac:dyDescent="0.25">
      <c r="A5215" s="1" t="s">
        <v>25228</v>
      </c>
      <c r="B5215" t="s">
        <v>25229</v>
      </c>
      <c r="C5215" t="s">
        <v>2424</v>
      </c>
      <c r="D5215" t="s">
        <v>2425</v>
      </c>
      <c r="F5215" t="str">
        <f t="shared" si="81"/>
        <v xml:space="preserve">Guillermo Perez Bustos </v>
      </c>
    </row>
    <row r="5216" spans="1:6" hidden="1" x14ac:dyDescent="0.25">
      <c r="A5216" s="1" t="s">
        <v>25230</v>
      </c>
      <c r="B5216" t="s">
        <v>25231</v>
      </c>
      <c r="C5216" t="s">
        <v>24060</v>
      </c>
      <c r="D5216" t="s">
        <v>24061</v>
      </c>
      <c r="F5216" t="str">
        <f t="shared" si="81"/>
        <v>-</v>
      </c>
    </row>
    <row r="5217" spans="1:6" hidden="1" x14ac:dyDescent="0.25">
      <c r="A5217" s="1" t="s">
        <v>25232</v>
      </c>
      <c r="B5217" t="s">
        <v>25233</v>
      </c>
      <c r="C5217" t="s">
        <v>24060</v>
      </c>
      <c r="D5217" t="s">
        <v>24061</v>
      </c>
      <c r="F5217" t="str">
        <f t="shared" si="81"/>
        <v>-</v>
      </c>
    </row>
    <row r="5218" spans="1:6" hidden="1" x14ac:dyDescent="0.25">
      <c r="A5218" s="1" t="s">
        <v>25234</v>
      </c>
      <c r="B5218" t="s">
        <v>25235</v>
      </c>
      <c r="C5218" t="s">
        <v>24060</v>
      </c>
      <c r="D5218" t="s">
        <v>24061</v>
      </c>
      <c r="F5218" t="str">
        <f t="shared" si="81"/>
        <v>-</v>
      </c>
    </row>
    <row r="5219" spans="1:6" hidden="1" x14ac:dyDescent="0.25">
      <c r="A5219" s="1" t="s">
        <v>25236</v>
      </c>
      <c r="B5219" t="s">
        <v>25237</v>
      </c>
      <c r="C5219" t="s">
        <v>24060</v>
      </c>
      <c r="D5219" t="s">
        <v>24061</v>
      </c>
      <c r="F5219" t="str">
        <f t="shared" si="81"/>
        <v>-</v>
      </c>
    </row>
    <row r="5220" spans="1:6" hidden="1" x14ac:dyDescent="0.25">
      <c r="A5220" s="1" t="s">
        <v>25238</v>
      </c>
      <c r="B5220" t="s">
        <v>25239</v>
      </c>
      <c r="C5220" t="s">
        <v>24060</v>
      </c>
      <c r="D5220" t="s">
        <v>24061</v>
      </c>
      <c r="F5220" t="str">
        <f t="shared" si="81"/>
        <v>-</v>
      </c>
    </row>
    <row r="5221" spans="1:6" hidden="1" x14ac:dyDescent="0.25">
      <c r="A5221" s="1" t="s">
        <v>25240</v>
      </c>
      <c r="B5221" t="s">
        <v>25241</v>
      </c>
      <c r="C5221" t="s">
        <v>24060</v>
      </c>
      <c r="D5221" t="s">
        <v>24061</v>
      </c>
      <c r="F5221" t="str">
        <f t="shared" si="81"/>
        <v>-</v>
      </c>
    </row>
    <row r="5222" spans="1:6" x14ac:dyDescent="0.25">
      <c r="A5222" s="1" t="s">
        <v>25242</v>
      </c>
      <c r="B5222" t="s">
        <v>25243</v>
      </c>
      <c r="C5222" t="s">
        <v>25244</v>
      </c>
      <c r="D5222" t="s">
        <v>25245</v>
      </c>
      <c r="F5222">
        <f t="shared" si="81"/>
        <v>0</v>
      </c>
    </row>
    <row r="5223" spans="1:6" x14ac:dyDescent="0.25">
      <c r="A5223" s="1" t="s">
        <v>25246</v>
      </c>
      <c r="B5223" t="s">
        <v>25247</v>
      </c>
      <c r="C5223" t="s">
        <v>20252</v>
      </c>
      <c r="D5223" t="s">
        <v>20253</v>
      </c>
      <c r="F5223" t="str">
        <f t="shared" si="81"/>
        <v>Textiles opertel SA DE CV</v>
      </c>
    </row>
    <row r="5224" spans="1:6" x14ac:dyDescent="0.25">
      <c r="A5224" s="1" t="s">
        <v>25248</v>
      </c>
      <c r="B5224" t="s">
        <v>25249</v>
      </c>
      <c r="C5224" t="s">
        <v>25250</v>
      </c>
      <c r="D5224" t="s">
        <v>25251</v>
      </c>
      <c r="F5224" t="str">
        <f t="shared" si="81"/>
        <v>-</v>
      </c>
    </row>
    <row r="5225" spans="1:6" hidden="1" x14ac:dyDescent="0.25">
      <c r="A5225" s="1" t="s">
        <v>25252</v>
      </c>
      <c r="B5225" t="s">
        <v>25253</v>
      </c>
      <c r="C5225" t="s">
        <v>24991</v>
      </c>
      <c r="D5225" t="s">
        <v>24992</v>
      </c>
      <c r="F5225" t="str">
        <f t="shared" si="81"/>
        <v>-</v>
      </c>
    </row>
    <row r="5226" spans="1:6" x14ac:dyDescent="0.25">
      <c r="A5226" s="1" t="s">
        <v>25254</v>
      </c>
      <c r="B5226" t="s">
        <v>25255</v>
      </c>
      <c r="C5226" t="s">
        <v>4866</v>
      </c>
      <c r="D5226" t="s">
        <v>4867</v>
      </c>
      <c r="F5226" t="str">
        <f t="shared" si="81"/>
        <v>Textilcom SA DE CV</v>
      </c>
    </row>
    <row r="5227" spans="1:6" x14ac:dyDescent="0.25">
      <c r="A5227" s="1" t="s">
        <v>25256</v>
      </c>
      <c r="B5227" t="s">
        <v>25257</v>
      </c>
      <c r="C5227" t="s">
        <v>20163</v>
      </c>
      <c r="D5227" t="s">
        <v>20164</v>
      </c>
      <c r="F5227">
        <f t="shared" si="81"/>
        <v>0</v>
      </c>
    </row>
    <row r="5228" spans="1:6" hidden="1" x14ac:dyDescent="0.25">
      <c r="A5228" s="1" t="s">
        <v>25258</v>
      </c>
      <c r="B5228" t="s">
        <v>25259</v>
      </c>
      <c r="C5228" t="s">
        <v>25098</v>
      </c>
      <c r="D5228" t="s">
        <v>25099</v>
      </c>
      <c r="F5228" t="str">
        <f t="shared" si="81"/>
        <v>-</v>
      </c>
    </row>
    <row r="5229" spans="1:6" x14ac:dyDescent="0.25">
      <c r="A5229" s="1" t="s">
        <v>25260</v>
      </c>
      <c r="B5229" t="s">
        <v>25261</v>
      </c>
      <c r="C5229" t="s">
        <v>20163</v>
      </c>
      <c r="D5229" t="s">
        <v>20164</v>
      </c>
      <c r="F5229">
        <f t="shared" si="81"/>
        <v>0</v>
      </c>
    </row>
    <row r="5230" spans="1:6" x14ac:dyDescent="0.25">
      <c r="A5230" s="1" t="s">
        <v>25262</v>
      </c>
      <c r="B5230" t="s">
        <v>25263</v>
      </c>
      <c r="C5230" t="s">
        <v>20020</v>
      </c>
      <c r="D5230" t="s">
        <v>20021</v>
      </c>
      <c r="F5230" t="str">
        <f t="shared" si="81"/>
        <v>Textilcom SA DE CV</v>
      </c>
    </row>
    <row r="5231" spans="1:6" x14ac:dyDescent="0.25">
      <c r="A5231" s="1" t="s">
        <v>25264</v>
      </c>
      <c r="B5231" t="s">
        <v>25265</v>
      </c>
      <c r="C5231" t="s">
        <v>20618</v>
      </c>
      <c r="D5231" t="s">
        <v>20619</v>
      </c>
      <c r="F5231" t="str">
        <f t="shared" si="81"/>
        <v>-</v>
      </c>
    </row>
    <row r="5232" spans="1:6" x14ac:dyDescent="0.25">
      <c r="A5232" s="1" t="s">
        <v>25266</v>
      </c>
      <c r="B5232" t="s">
        <v>25267</v>
      </c>
      <c r="C5232" t="s">
        <v>20233</v>
      </c>
      <c r="D5232" t="s">
        <v>20234</v>
      </c>
      <c r="F5232" t="str">
        <f t="shared" si="81"/>
        <v>-</v>
      </c>
    </row>
    <row r="5233" spans="1:6" hidden="1" x14ac:dyDescent="0.25">
      <c r="A5233" s="1" t="s">
        <v>25268</v>
      </c>
      <c r="B5233" t="s">
        <v>25269</v>
      </c>
      <c r="C5233" t="s">
        <v>2424</v>
      </c>
      <c r="D5233" t="s">
        <v>2425</v>
      </c>
      <c r="F5233" t="str">
        <f t="shared" si="81"/>
        <v xml:space="preserve">Guillermo Perez Bustos </v>
      </c>
    </row>
    <row r="5234" spans="1:6" x14ac:dyDescent="0.25">
      <c r="A5234" s="1" t="s">
        <v>25270</v>
      </c>
      <c r="B5234" t="s">
        <v>25271</v>
      </c>
      <c r="C5234" t="s">
        <v>20981</v>
      </c>
      <c r="D5234" t="s">
        <v>20982</v>
      </c>
      <c r="F5234" t="str">
        <f t="shared" si="81"/>
        <v>Textilcom SA DE CV</v>
      </c>
    </row>
    <row r="5235" spans="1:6" hidden="1" x14ac:dyDescent="0.25">
      <c r="A5235" s="1" t="s">
        <v>25272</v>
      </c>
      <c r="B5235" t="s">
        <v>25273</v>
      </c>
      <c r="C5235" t="s">
        <v>2424</v>
      </c>
      <c r="D5235" t="s">
        <v>2425</v>
      </c>
      <c r="F5235" t="str">
        <f t="shared" si="81"/>
        <v xml:space="preserve">Guillermo Perez Bustos </v>
      </c>
    </row>
    <row r="5236" spans="1:6" hidden="1" x14ac:dyDescent="0.25">
      <c r="A5236" s="1" t="s">
        <v>25274</v>
      </c>
      <c r="B5236" t="s">
        <v>25275</v>
      </c>
      <c r="C5236" t="s">
        <v>2424</v>
      </c>
      <c r="D5236" t="s">
        <v>2425</v>
      </c>
      <c r="F5236" t="str">
        <f t="shared" si="81"/>
        <v xml:space="preserve">Guillermo Perez Bustos </v>
      </c>
    </row>
    <row r="5237" spans="1:6" hidden="1" x14ac:dyDescent="0.25">
      <c r="A5237" s="1" t="s">
        <v>25276</v>
      </c>
      <c r="B5237" t="s">
        <v>25277</v>
      </c>
      <c r="C5237" t="s">
        <v>22909</v>
      </c>
      <c r="D5237" t="s">
        <v>22910</v>
      </c>
      <c r="F5237" t="str">
        <f t="shared" si="81"/>
        <v>Corporativo Burbupac SA DE CV</v>
      </c>
    </row>
    <row r="5238" spans="1:6" hidden="1" x14ac:dyDescent="0.25">
      <c r="A5238" s="1" t="s">
        <v>19942</v>
      </c>
      <c r="B5238" t="s">
        <v>19943</v>
      </c>
      <c r="C5238" t="s">
        <v>23977</v>
      </c>
      <c r="D5238" t="s">
        <v>23978</v>
      </c>
      <c r="F5238" t="str">
        <f t="shared" si="81"/>
        <v>-</v>
      </c>
    </row>
    <row r="5239" spans="1:6" hidden="1" x14ac:dyDescent="0.25">
      <c r="A5239" s="1" t="s">
        <v>25278</v>
      </c>
      <c r="B5239" t="s">
        <v>25279</v>
      </c>
      <c r="C5239" t="s">
        <v>25280</v>
      </c>
      <c r="D5239" t="s">
        <v>25281</v>
      </c>
      <c r="F5239" t="str">
        <f t="shared" si="81"/>
        <v>-</v>
      </c>
    </row>
    <row r="5240" spans="1:6" hidden="1" x14ac:dyDescent="0.25">
      <c r="A5240" s="1" t="s">
        <v>25282</v>
      </c>
      <c r="B5240" t="s">
        <v>25283</v>
      </c>
      <c r="C5240" t="s">
        <v>24060</v>
      </c>
      <c r="D5240" t="s">
        <v>24061</v>
      </c>
      <c r="F5240" t="str">
        <f t="shared" si="81"/>
        <v>-</v>
      </c>
    </row>
    <row r="5241" spans="1:6" hidden="1" x14ac:dyDescent="0.25">
      <c r="A5241" s="1" t="s">
        <v>25284</v>
      </c>
      <c r="B5241" t="s">
        <v>25285</v>
      </c>
      <c r="C5241" t="s">
        <v>25286</v>
      </c>
      <c r="D5241" t="s">
        <v>25287</v>
      </c>
      <c r="F5241" t="str">
        <f t="shared" si="81"/>
        <v>-</v>
      </c>
    </row>
    <row r="5242" spans="1:6" hidden="1" x14ac:dyDescent="0.25">
      <c r="A5242" s="1" t="s">
        <v>25288</v>
      </c>
      <c r="B5242" t="s">
        <v>25289</v>
      </c>
      <c r="C5242" t="s">
        <v>25290</v>
      </c>
      <c r="D5242" t="s">
        <v>25291</v>
      </c>
      <c r="F5242" t="str">
        <f t="shared" si="81"/>
        <v>-</v>
      </c>
    </row>
    <row r="5243" spans="1:6" hidden="1" x14ac:dyDescent="0.25">
      <c r="A5243" s="1" t="s">
        <v>25288</v>
      </c>
      <c r="B5243" t="s">
        <v>25289</v>
      </c>
      <c r="C5243" t="s">
        <v>25286</v>
      </c>
      <c r="D5243" t="s">
        <v>25287</v>
      </c>
      <c r="F5243" t="str">
        <f t="shared" si="81"/>
        <v>-</v>
      </c>
    </row>
    <row r="5244" spans="1:6" hidden="1" x14ac:dyDescent="0.25">
      <c r="A5244" s="1" t="s">
        <v>25288</v>
      </c>
      <c r="B5244" t="s">
        <v>25289</v>
      </c>
      <c r="C5244" t="s">
        <v>25292</v>
      </c>
      <c r="D5244" t="s">
        <v>25293</v>
      </c>
      <c r="F5244" t="str">
        <f t="shared" si="81"/>
        <v>-</v>
      </c>
    </row>
    <row r="5245" spans="1:6" hidden="1" x14ac:dyDescent="0.25">
      <c r="A5245" s="1" t="s">
        <v>25294</v>
      </c>
      <c r="B5245" t="s">
        <v>25295</v>
      </c>
      <c r="C5245" t="s">
        <v>25286</v>
      </c>
      <c r="D5245" t="s">
        <v>25287</v>
      </c>
      <c r="F5245" t="str">
        <f t="shared" si="81"/>
        <v>-</v>
      </c>
    </row>
    <row r="5246" spans="1:6" hidden="1" x14ac:dyDescent="0.25">
      <c r="A5246" s="1" t="s">
        <v>25296</v>
      </c>
      <c r="B5246" t="s">
        <v>25289</v>
      </c>
      <c r="C5246" t="s">
        <v>25290</v>
      </c>
      <c r="D5246" t="s">
        <v>25291</v>
      </c>
      <c r="F5246" t="str">
        <f t="shared" si="81"/>
        <v>-</v>
      </c>
    </row>
    <row r="5247" spans="1:6" hidden="1" x14ac:dyDescent="0.25">
      <c r="A5247" s="1" t="s">
        <v>25296</v>
      </c>
      <c r="B5247" t="s">
        <v>25289</v>
      </c>
      <c r="C5247" t="s">
        <v>25286</v>
      </c>
      <c r="D5247" t="s">
        <v>25287</v>
      </c>
      <c r="F5247" t="str">
        <f t="shared" si="81"/>
        <v>-</v>
      </c>
    </row>
    <row r="5248" spans="1:6" hidden="1" x14ac:dyDescent="0.25">
      <c r="A5248" s="1" t="s">
        <v>25296</v>
      </c>
      <c r="B5248" t="s">
        <v>25289</v>
      </c>
      <c r="C5248" t="s">
        <v>25292</v>
      </c>
      <c r="D5248" t="s">
        <v>25293</v>
      </c>
      <c r="F5248" t="str">
        <f t="shared" si="81"/>
        <v>-</v>
      </c>
    </row>
    <row r="5249" spans="1:6" hidden="1" x14ac:dyDescent="0.25">
      <c r="A5249" s="1" t="s">
        <v>25297</v>
      </c>
      <c r="B5249" t="s">
        <v>25295</v>
      </c>
      <c r="C5249" t="s">
        <v>25286</v>
      </c>
      <c r="D5249" t="s">
        <v>25287</v>
      </c>
      <c r="F5249" t="str">
        <f t="shared" si="81"/>
        <v>-</v>
      </c>
    </row>
    <row r="5250" spans="1:6" x14ac:dyDescent="0.25">
      <c r="A5250" s="1" t="s">
        <v>25298</v>
      </c>
      <c r="B5250" t="s">
        <v>23588</v>
      </c>
      <c r="C5250" t="s">
        <v>22423</v>
      </c>
      <c r="D5250" t="s">
        <v>22424</v>
      </c>
      <c r="F5250" t="str">
        <f t="shared" ref="F5250:F5313" si="82">IFERROR(VLOOKUP(D5250,BDinsumos2026,2,FALSE),"-")</f>
        <v>-</v>
      </c>
    </row>
    <row r="5251" spans="1:6" hidden="1" x14ac:dyDescent="0.25">
      <c r="A5251" s="1" t="s">
        <v>25299</v>
      </c>
      <c r="B5251" t="s">
        <v>25300</v>
      </c>
      <c r="C5251" t="s">
        <v>24060</v>
      </c>
      <c r="D5251" t="s">
        <v>24061</v>
      </c>
      <c r="F5251" t="str">
        <f t="shared" si="82"/>
        <v>-</v>
      </c>
    </row>
    <row r="5252" spans="1:6" hidden="1" x14ac:dyDescent="0.25">
      <c r="A5252" s="1" t="s">
        <v>25301</v>
      </c>
      <c r="B5252" t="s">
        <v>25302</v>
      </c>
      <c r="C5252" t="s">
        <v>25031</v>
      </c>
      <c r="D5252" t="s">
        <v>25032</v>
      </c>
      <c r="F5252" t="str">
        <f t="shared" si="82"/>
        <v>-</v>
      </c>
    </row>
    <row r="5253" spans="1:6" hidden="1" x14ac:dyDescent="0.25">
      <c r="A5253" s="1" t="s">
        <v>25303</v>
      </c>
      <c r="B5253" t="s">
        <v>25304</v>
      </c>
      <c r="C5253" t="s">
        <v>20816</v>
      </c>
      <c r="D5253" t="s">
        <v>20817</v>
      </c>
      <c r="F5253">
        <f t="shared" si="82"/>
        <v>0</v>
      </c>
    </row>
    <row r="5254" spans="1:6" hidden="1" x14ac:dyDescent="0.25">
      <c r="A5254" s="1" t="s">
        <v>25305</v>
      </c>
      <c r="B5254" t="s">
        <v>25306</v>
      </c>
      <c r="C5254" t="s">
        <v>24060</v>
      </c>
      <c r="D5254" t="s">
        <v>24061</v>
      </c>
      <c r="F5254" t="str">
        <f t="shared" si="82"/>
        <v>-</v>
      </c>
    </row>
    <row r="5255" spans="1:6" hidden="1" x14ac:dyDescent="0.25">
      <c r="A5255" s="1" t="s">
        <v>5829</v>
      </c>
      <c r="B5255" t="s">
        <v>5830</v>
      </c>
      <c r="C5255" t="s">
        <v>25309</v>
      </c>
      <c r="D5255" t="s">
        <v>25310</v>
      </c>
      <c r="F5255" t="str">
        <f t="shared" si="82"/>
        <v>-</v>
      </c>
    </row>
    <row r="5256" spans="1:6" hidden="1" x14ac:dyDescent="0.25">
      <c r="A5256" s="1" t="s">
        <v>25311</v>
      </c>
      <c r="B5256" t="s">
        <v>25302</v>
      </c>
      <c r="C5256" t="s">
        <v>25031</v>
      </c>
      <c r="D5256" t="s">
        <v>25032</v>
      </c>
      <c r="F5256" t="str">
        <f t="shared" si="82"/>
        <v>-</v>
      </c>
    </row>
    <row r="5257" spans="1:6" hidden="1" x14ac:dyDescent="0.25">
      <c r="A5257" s="1" t="s">
        <v>25312</v>
      </c>
      <c r="B5257" t="s">
        <v>25313</v>
      </c>
      <c r="C5257" t="s">
        <v>2424</v>
      </c>
      <c r="D5257" t="s">
        <v>2425</v>
      </c>
      <c r="F5257" t="str">
        <f t="shared" si="82"/>
        <v xml:space="preserve">Guillermo Perez Bustos </v>
      </c>
    </row>
    <row r="5258" spans="1:6" hidden="1" x14ac:dyDescent="0.25">
      <c r="A5258" s="1" t="s">
        <v>25314</v>
      </c>
      <c r="B5258" t="s">
        <v>25315</v>
      </c>
      <c r="C5258" t="s">
        <v>2438</v>
      </c>
      <c r="D5258" t="s">
        <v>2439</v>
      </c>
      <c r="F5258" t="str">
        <f t="shared" si="82"/>
        <v xml:space="preserve">Guillermo Perez Bustos </v>
      </c>
    </row>
    <row r="5259" spans="1:6" hidden="1" x14ac:dyDescent="0.25">
      <c r="A5259" s="1" t="s">
        <v>25316</v>
      </c>
      <c r="B5259" t="s">
        <v>25317</v>
      </c>
      <c r="C5259" t="s">
        <v>25318</v>
      </c>
      <c r="D5259" t="s">
        <v>25319</v>
      </c>
      <c r="F5259" t="str">
        <f t="shared" si="82"/>
        <v>-</v>
      </c>
    </row>
    <row r="5260" spans="1:6" hidden="1" x14ac:dyDescent="0.25">
      <c r="A5260" s="1" t="s">
        <v>25316</v>
      </c>
      <c r="B5260" t="s">
        <v>25317</v>
      </c>
      <c r="C5260" t="s">
        <v>25320</v>
      </c>
      <c r="D5260" t="s">
        <v>25321</v>
      </c>
      <c r="F5260" t="str">
        <f t="shared" si="82"/>
        <v>-</v>
      </c>
    </row>
    <row r="5261" spans="1:6" hidden="1" x14ac:dyDescent="0.25">
      <c r="A5261" s="1" t="s">
        <v>25316</v>
      </c>
      <c r="B5261" t="s">
        <v>25317</v>
      </c>
      <c r="C5261" t="s">
        <v>25322</v>
      </c>
      <c r="D5261" t="s">
        <v>25323</v>
      </c>
      <c r="F5261" t="str">
        <f t="shared" si="82"/>
        <v>-</v>
      </c>
    </row>
    <row r="5262" spans="1:6" hidden="1" x14ac:dyDescent="0.25">
      <c r="A5262" s="1" t="s">
        <v>25316</v>
      </c>
      <c r="B5262" t="s">
        <v>25317</v>
      </c>
      <c r="C5262" t="s">
        <v>25324</v>
      </c>
      <c r="D5262" t="s">
        <v>25325</v>
      </c>
      <c r="F5262" t="str">
        <f t="shared" si="82"/>
        <v>-</v>
      </c>
    </row>
    <row r="5263" spans="1:6" hidden="1" x14ac:dyDescent="0.25">
      <c r="A5263" s="1" t="s">
        <v>25316</v>
      </c>
      <c r="B5263" t="s">
        <v>25317</v>
      </c>
      <c r="C5263" t="s">
        <v>25326</v>
      </c>
      <c r="D5263" t="s">
        <v>25327</v>
      </c>
      <c r="F5263" t="str">
        <f t="shared" si="82"/>
        <v>Fabricacion Industrial de Multifilamentos SA DE CV</v>
      </c>
    </row>
    <row r="5264" spans="1:6" hidden="1" x14ac:dyDescent="0.25">
      <c r="A5264" s="1" t="s">
        <v>25316</v>
      </c>
      <c r="B5264" t="s">
        <v>25317</v>
      </c>
      <c r="C5264" t="s">
        <v>25328</v>
      </c>
      <c r="D5264" t="s">
        <v>25329</v>
      </c>
      <c r="F5264" t="str">
        <f t="shared" si="82"/>
        <v>FIMSA SA DE CV</v>
      </c>
    </row>
    <row r="5265" spans="1:6" hidden="1" x14ac:dyDescent="0.25">
      <c r="A5265" s="1" t="s">
        <v>25330</v>
      </c>
      <c r="B5265" t="s">
        <v>25331</v>
      </c>
      <c r="C5265" t="s">
        <v>25332</v>
      </c>
      <c r="D5265" t="s">
        <v>25333</v>
      </c>
      <c r="F5265" t="str">
        <f t="shared" si="82"/>
        <v>Fabricacion Industrial de Multifilamentos SA DE CV</v>
      </c>
    </row>
    <row r="5266" spans="1:6" hidden="1" x14ac:dyDescent="0.25">
      <c r="A5266" s="1" t="s">
        <v>25330</v>
      </c>
      <c r="B5266" t="s">
        <v>25331</v>
      </c>
      <c r="C5266" t="s">
        <v>25334</v>
      </c>
      <c r="D5266" t="s">
        <v>25335</v>
      </c>
      <c r="F5266" t="str">
        <f t="shared" si="82"/>
        <v>Fabricacion Industrial de Multifilamentos SA DE CV</v>
      </c>
    </row>
    <row r="5267" spans="1:6" hidden="1" x14ac:dyDescent="0.25">
      <c r="A5267" s="1" t="s">
        <v>25330</v>
      </c>
      <c r="B5267" t="s">
        <v>25331</v>
      </c>
      <c r="C5267" t="s">
        <v>25336</v>
      </c>
      <c r="D5267" t="s">
        <v>25337</v>
      </c>
      <c r="F5267" t="str">
        <f t="shared" si="82"/>
        <v>Fabricacion Industrial de Multifilamentos SA DE CV</v>
      </c>
    </row>
    <row r="5268" spans="1:6" hidden="1" x14ac:dyDescent="0.25">
      <c r="A5268" s="1" t="s">
        <v>25330</v>
      </c>
      <c r="B5268" t="s">
        <v>25331</v>
      </c>
      <c r="C5268" t="s">
        <v>25338</v>
      </c>
      <c r="D5268" t="s">
        <v>25339</v>
      </c>
      <c r="F5268" t="str">
        <f t="shared" si="82"/>
        <v>Fabricacion Industrial de Multifilamentos SA DE CV</v>
      </c>
    </row>
    <row r="5269" spans="1:6" hidden="1" x14ac:dyDescent="0.25">
      <c r="A5269" s="1" t="s">
        <v>25340</v>
      </c>
      <c r="B5269" t="s">
        <v>25341</v>
      </c>
      <c r="C5269" t="s">
        <v>25338</v>
      </c>
      <c r="D5269" t="s">
        <v>25339</v>
      </c>
      <c r="F5269" t="str">
        <f t="shared" si="82"/>
        <v>Fabricacion Industrial de Multifilamentos SA DE CV</v>
      </c>
    </row>
    <row r="5270" spans="1:6" hidden="1" x14ac:dyDescent="0.25">
      <c r="A5270" s="1" t="s">
        <v>25340</v>
      </c>
      <c r="B5270" t="s">
        <v>25341</v>
      </c>
      <c r="C5270" t="s">
        <v>25342</v>
      </c>
      <c r="D5270" t="s">
        <v>25343</v>
      </c>
      <c r="F5270" t="str">
        <f t="shared" si="82"/>
        <v xml:space="preserve">Norma Ivone Velazquez Pichardo </v>
      </c>
    </row>
    <row r="5271" spans="1:6" hidden="1" x14ac:dyDescent="0.25">
      <c r="A5271" s="1" t="s">
        <v>25340</v>
      </c>
      <c r="B5271" t="s">
        <v>25341</v>
      </c>
      <c r="C5271" t="s">
        <v>25344</v>
      </c>
      <c r="D5271" t="s">
        <v>25345</v>
      </c>
      <c r="F5271" t="str">
        <f t="shared" si="82"/>
        <v>-</v>
      </c>
    </row>
    <row r="5272" spans="1:6" hidden="1" x14ac:dyDescent="0.25">
      <c r="A5272" s="1" t="s">
        <v>25346</v>
      </c>
      <c r="B5272" t="s">
        <v>25347</v>
      </c>
      <c r="C5272" t="s">
        <v>2438</v>
      </c>
      <c r="D5272" t="s">
        <v>2439</v>
      </c>
      <c r="F5272" t="str">
        <f t="shared" si="82"/>
        <v xml:space="preserve">Guillermo Perez Bustos </v>
      </c>
    </row>
    <row r="5273" spans="1:6" x14ac:dyDescent="0.25">
      <c r="A5273" s="1" t="s">
        <v>25348</v>
      </c>
      <c r="B5273" t="s">
        <v>25349</v>
      </c>
      <c r="C5273" t="s">
        <v>4866</v>
      </c>
      <c r="D5273" t="s">
        <v>4867</v>
      </c>
      <c r="F5273" t="str">
        <f t="shared" si="82"/>
        <v>Textilcom SA DE CV</v>
      </c>
    </row>
    <row r="5274" spans="1:6" x14ac:dyDescent="0.25">
      <c r="A5274" s="1" t="s">
        <v>25350</v>
      </c>
      <c r="B5274" t="s">
        <v>25351</v>
      </c>
      <c r="C5274" t="s">
        <v>25352</v>
      </c>
      <c r="D5274" t="s">
        <v>25353</v>
      </c>
      <c r="F5274">
        <f t="shared" si="82"/>
        <v>0</v>
      </c>
    </row>
    <row r="5275" spans="1:6" hidden="1" x14ac:dyDescent="0.25">
      <c r="A5275" s="1" t="s">
        <v>25354</v>
      </c>
      <c r="B5275" t="s">
        <v>25355</v>
      </c>
      <c r="C5275" t="s">
        <v>2438</v>
      </c>
      <c r="D5275" t="s">
        <v>2439</v>
      </c>
      <c r="F5275" t="str">
        <f t="shared" si="82"/>
        <v xml:space="preserve">Guillermo Perez Bustos </v>
      </c>
    </row>
    <row r="5276" spans="1:6" hidden="1" x14ac:dyDescent="0.25">
      <c r="A5276" s="1" t="s">
        <v>25356</v>
      </c>
      <c r="B5276" t="s">
        <v>25357</v>
      </c>
      <c r="C5276" t="s">
        <v>20175</v>
      </c>
      <c r="D5276" t="s">
        <v>20176</v>
      </c>
      <c r="F5276" t="str">
        <f t="shared" si="82"/>
        <v>Hector Jesus Guzman Lopez</v>
      </c>
    </row>
    <row r="5277" spans="1:6" x14ac:dyDescent="0.25">
      <c r="A5277" s="1" t="s">
        <v>25358</v>
      </c>
      <c r="B5277" t="s">
        <v>25359</v>
      </c>
      <c r="C5277" t="s">
        <v>25360</v>
      </c>
      <c r="D5277" t="s">
        <v>25361</v>
      </c>
      <c r="F5277" t="str">
        <f t="shared" si="82"/>
        <v>Carlos Alberto Guzman Rodriguez</v>
      </c>
    </row>
    <row r="5278" spans="1:6" x14ac:dyDescent="0.25">
      <c r="A5278" s="1" t="s">
        <v>25362</v>
      </c>
      <c r="B5278" t="s">
        <v>25363</v>
      </c>
      <c r="C5278" t="s">
        <v>20618</v>
      </c>
      <c r="D5278" t="s">
        <v>20619</v>
      </c>
      <c r="F5278" t="str">
        <f t="shared" si="82"/>
        <v>-</v>
      </c>
    </row>
    <row r="5279" spans="1:6" hidden="1" x14ac:dyDescent="0.25">
      <c r="A5279" s="1" t="s">
        <v>1243</v>
      </c>
      <c r="B5279" t="s">
        <v>1244</v>
      </c>
      <c r="C5279" t="s">
        <v>23643</v>
      </c>
      <c r="D5279" t="s">
        <v>23644</v>
      </c>
      <c r="F5279" t="str">
        <f t="shared" si="82"/>
        <v>-</v>
      </c>
    </row>
    <row r="5280" spans="1:6" hidden="1" x14ac:dyDescent="0.25">
      <c r="A5280" s="1" t="s">
        <v>25364</v>
      </c>
      <c r="B5280" t="s">
        <v>25365</v>
      </c>
      <c r="C5280" t="s">
        <v>23326</v>
      </c>
      <c r="D5280" t="s">
        <v>23327</v>
      </c>
      <c r="F5280" t="str">
        <f t="shared" si="82"/>
        <v>-</v>
      </c>
    </row>
    <row r="5281" spans="1:6" hidden="1" x14ac:dyDescent="0.25">
      <c r="A5281" s="1" t="s">
        <v>1249</v>
      </c>
      <c r="B5281" t="s">
        <v>1250</v>
      </c>
      <c r="C5281" t="s">
        <v>9921</v>
      </c>
      <c r="D5281" t="s">
        <v>9922</v>
      </c>
      <c r="F5281" t="str">
        <f t="shared" si="82"/>
        <v>-</v>
      </c>
    </row>
    <row r="5282" spans="1:6" hidden="1" x14ac:dyDescent="0.25">
      <c r="A5282" s="1" t="s">
        <v>25366</v>
      </c>
      <c r="B5282" t="s">
        <v>25367</v>
      </c>
      <c r="C5282" t="s">
        <v>23326</v>
      </c>
      <c r="D5282" t="s">
        <v>23327</v>
      </c>
      <c r="F5282" t="str">
        <f t="shared" si="82"/>
        <v>-</v>
      </c>
    </row>
    <row r="5283" spans="1:6" hidden="1" x14ac:dyDescent="0.25">
      <c r="A5283" s="1" t="s">
        <v>25368</v>
      </c>
      <c r="B5283" t="s">
        <v>25369</v>
      </c>
      <c r="C5283" t="s">
        <v>9921</v>
      </c>
      <c r="D5283" t="s">
        <v>9922</v>
      </c>
      <c r="F5283" t="str">
        <f t="shared" si="82"/>
        <v>-</v>
      </c>
    </row>
    <row r="5284" spans="1:6" hidden="1" x14ac:dyDescent="0.25">
      <c r="A5284" s="1" t="s">
        <v>25370</v>
      </c>
      <c r="B5284" t="s">
        <v>25371</v>
      </c>
      <c r="C5284" t="s">
        <v>9921</v>
      </c>
      <c r="D5284" t="s">
        <v>9922</v>
      </c>
      <c r="F5284" t="str">
        <f t="shared" si="82"/>
        <v>-</v>
      </c>
    </row>
    <row r="5285" spans="1:6" hidden="1" x14ac:dyDescent="0.25">
      <c r="A5285" s="1" t="s">
        <v>25372</v>
      </c>
      <c r="B5285" t="s">
        <v>25373</v>
      </c>
      <c r="C5285" t="s">
        <v>9921</v>
      </c>
      <c r="D5285" t="s">
        <v>9922</v>
      </c>
      <c r="F5285" t="str">
        <f t="shared" si="82"/>
        <v>-</v>
      </c>
    </row>
    <row r="5286" spans="1:6" hidden="1" x14ac:dyDescent="0.25">
      <c r="A5286" s="1" t="s">
        <v>12246</v>
      </c>
      <c r="B5286" t="s">
        <v>12247</v>
      </c>
      <c r="C5286" t="s">
        <v>25374</v>
      </c>
      <c r="D5286" t="s">
        <v>25375</v>
      </c>
      <c r="F5286" t="str">
        <f t="shared" si="82"/>
        <v>-</v>
      </c>
    </row>
    <row r="5287" spans="1:6" hidden="1" x14ac:dyDescent="0.25">
      <c r="A5287" s="1" t="s">
        <v>25376</v>
      </c>
      <c r="B5287" t="s">
        <v>25377</v>
      </c>
      <c r="C5287" t="s">
        <v>379</v>
      </c>
      <c r="D5287" t="s">
        <v>380</v>
      </c>
      <c r="F5287" t="str">
        <f t="shared" si="82"/>
        <v>-</v>
      </c>
    </row>
    <row r="5288" spans="1:6" hidden="1" x14ac:dyDescent="0.25">
      <c r="A5288" s="1" t="s">
        <v>25378</v>
      </c>
      <c r="B5288" t="s">
        <v>25379</v>
      </c>
      <c r="C5288" t="s">
        <v>379</v>
      </c>
      <c r="D5288" t="s">
        <v>380</v>
      </c>
      <c r="F5288" t="str">
        <f t="shared" si="82"/>
        <v>-</v>
      </c>
    </row>
    <row r="5289" spans="1:6" hidden="1" x14ac:dyDescent="0.25">
      <c r="A5289" s="1" t="s">
        <v>25380</v>
      </c>
      <c r="B5289" t="s">
        <v>25381</v>
      </c>
      <c r="C5289" t="s">
        <v>379</v>
      </c>
      <c r="D5289" t="s">
        <v>380</v>
      </c>
      <c r="F5289" t="str">
        <f t="shared" si="82"/>
        <v>-</v>
      </c>
    </row>
    <row r="5290" spans="1:6" hidden="1" x14ac:dyDescent="0.25">
      <c r="A5290" s="1" t="s">
        <v>25382</v>
      </c>
      <c r="B5290" t="s">
        <v>25383</v>
      </c>
      <c r="C5290" t="s">
        <v>379</v>
      </c>
      <c r="D5290" t="s">
        <v>380</v>
      </c>
      <c r="F5290" t="str">
        <f t="shared" si="82"/>
        <v>-</v>
      </c>
    </row>
    <row r="5291" spans="1:6" hidden="1" x14ac:dyDescent="0.25">
      <c r="A5291" s="1" t="s">
        <v>25384</v>
      </c>
      <c r="B5291" t="s">
        <v>25385</v>
      </c>
      <c r="C5291" t="s">
        <v>23147</v>
      </c>
      <c r="D5291" t="s">
        <v>23148</v>
      </c>
      <c r="F5291" t="str">
        <f t="shared" si="82"/>
        <v>-</v>
      </c>
    </row>
    <row r="5292" spans="1:6" hidden="1" x14ac:dyDescent="0.25">
      <c r="A5292" s="1" t="s">
        <v>25386</v>
      </c>
      <c r="B5292" t="s">
        <v>25387</v>
      </c>
      <c r="C5292" t="s">
        <v>20804</v>
      </c>
      <c r="D5292" t="s">
        <v>20805</v>
      </c>
      <c r="F5292" t="str">
        <f t="shared" si="82"/>
        <v>-</v>
      </c>
    </row>
    <row r="5293" spans="1:6" hidden="1" x14ac:dyDescent="0.25">
      <c r="A5293" s="1" t="s">
        <v>25388</v>
      </c>
      <c r="B5293" t="s">
        <v>25389</v>
      </c>
      <c r="C5293" t="s">
        <v>379</v>
      </c>
      <c r="D5293" t="s">
        <v>380</v>
      </c>
      <c r="F5293" t="str">
        <f t="shared" si="82"/>
        <v>-</v>
      </c>
    </row>
    <row r="5294" spans="1:6" hidden="1" x14ac:dyDescent="0.25">
      <c r="A5294" s="1" t="s">
        <v>25390</v>
      </c>
      <c r="B5294" t="s">
        <v>25391</v>
      </c>
      <c r="C5294" t="s">
        <v>379</v>
      </c>
      <c r="D5294" t="s">
        <v>380</v>
      </c>
      <c r="F5294" t="str">
        <f t="shared" si="82"/>
        <v>-</v>
      </c>
    </row>
    <row r="5295" spans="1:6" hidden="1" x14ac:dyDescent="0.25">
      <c r="A5295" s="1" t="s">
        <v>25392</v>
      </c>
      <c r="B5295" t="s">
        <v>25393</v>
      </c>
      <c r="C5295" t="s">
        <v>379</v>
      </c>
      <c r="D5295" t="s">
        <v>380</v>
      </c>
      <c r="F5295" t="str">
        <f t="shared" si="82"/>
        <v>-</v>
      </c>
    </row>
    <row r="5296" spans="1:6" hidden="1" x14ac:dyDescent="0.25">
      <c r="A5296" s="1" t="s">
        <v>25394</v>
      </c>
      <c r="B5296" t="s">
        <v>25395</v>
      </c>
      <c r="C5296" t="s">
        <v>25075</v>
      </c>
      <c r="D5296" t="s">
        <v>25076</v>
      </c>
      <c r="F5296" t="str">
        <f t="shared" si="82"/>
        <v>-</v>
      </c>
    </row>
    <row r="5297" spans="1:6" hidden="1" x14ac:dyDescent="0.25">
      <c r="A5297" s="1" t="s">
        <v>25394</v>
      </c>
      <c r="B5297" t="s">
        <v>25395</v>
      </c>
      <c r="C5297" t="s">
        <v>20804</v>
      </c>
      <c r="D5297" t="s">
        <v>20805</v>
      </c>
      <c r="F5297" t="str">
        <f t="shared" si="82"/>
        <v>-</v>
      </c>
    </row>
    <row r="5298" spans="1:6" hidden="1" x14ac:dyDescent="0.25">
      <c r="A5298" s="1" t="s">
        <v>15806</v>
      </c>
      <c r="B5298" t="s">
        <v>15807</v>
      </c>
      <c r="C5298" t="s">
        <v>25396</v>
      </c>
      <c r="D5298" t="s">
        <v>25397</v>
      </c>
      <c r="F5298" t="str">
        <f t="shared" si="82"/>
        <v>Fabricacion Industrial de Multifilamentos SA DE CV</v>
      </c>
    </row>
    <row r="5299" spans="1:6" hidden="1" x14ac:dyDescent="0.25">
      <c r="A5299" s="1" t="s">
        <v>15806</v>
      </c>
      <c r="B5299" t="s">
        <v>15807</v>
      </c>
      <c r="C5299" t="s">
        <v>18778</v>
      </c>
      <c r="D5299" t="s">
        <v>18779</v>
      </c>
      <c r="F5299" t="str">
        <f t="shared" si="82"/>
        <v>Ganon distribuidora de Habilitaciones SAPI DE CV</v>
      </c>
    </row>
    <row r="5300" spans="1:6" hidden="1" x14ac:dyDescent="0.25">
      <c r="A5300" s="1" t="s">
        <v>15806</v>
      </c>
      <c r="B5300" t="s">
        <v>15807</v>
      </c>
      <c r="C5300" t="s">
        <v>25398</v>
      </c>
      <c r="D5300" t="s">
        <v>25399</v>
      </c>
      <c r="F5300" t="str">
        <f t="shared" si="82"/>
        <v>-</v>
      </c>
    </row>
    <row r="5301" spans="1:6" hidden="1" x14ac:dyDescent="0.25">
      <c r="A5301" s="1" t="s">
        <v>25400</v>
      </c>
      <c r="B5301" t="s">
        <v>25401</v>
      </c>
      <c r="C5301" t="s">
        <v>25402</v>
      </c>
      <c r="D5301" t="s">
        <v>25403</v>
      </c>
      <c r="F5301" t="str">
        <f t="shared" si="82"/>
        <v>-</v>
      </c>
    </row>
    <row r="5302" spans="1:6" hidden="1" x14ac:dyDescent="0.25">
      <c r="A5302" s="1" t="s">
        <v>25404</v>
      </c>
      <c r="B5302" t="s">
        <v>25405</v>
      </c>
      <c r="C5302" t="s">
        <v>25406</v>
      </c>
      <c r="D5302" t="s">
        <v>25407</v>
      </c>
      <c r="F5302" t="str">
        <f t="shared" si="82"/>
        <v>Yahirziño Ocampo Giles</v>
      </c>
    </row>
    <row r="5303" spans="1:6" x14ac:dyDescent="0.25">
      <c r="A5303" s="1" t="s">
        <v>25408</v>
      </c>
      <c r="B5303" t="s">
        <v>25409</v>
      </c>
      <c r="C5303" t="s">
        <v>20159</v>
      </c>
      <c r="D5303" t="s">
        <v>20160</v>
      </c>
      <c r="F5303" t="str">
        <f t="shared" si="82"/>
        <v>-</v>
      </c>
    </row>
    <row r="5304" spans="1:6" x14ac:dyDescent="0.25">
      <c r="A5304" s="1" t="s">
        <v>25410</v>
      </c>
      <c r="B5304" t="s">
        <v>25411</v>
      </c>
      <c r="C5304" t="s">
        <v>20354</v>
      </c>
      <c r="D5304" t="s">
        <v>20355</v>
      </c>
      <c r="F5304" t="str">
        <f t="shared" si="82"/>
        <v>Carlos Alberto Guzman Rodriguez</v>
      </c>
    </row>
    <row r="5305" spans="1:6" x14ac:dyDescent="0.25">
      <c r="A5305" s="1" t="s">
        <v>31</v>
      </c>
      <c r="B5305" t="s">
        <v>32</v>
      </c>
      <c r="C5305" t="s">
        <v>18193</v>
      </c>
      <c r="D5305" t="s">
        <v>18194</v>
      </c>
      <c r="F5305" t="str">
        <f t="shared" si="82"/>
        <v>Textilcom SA DE CV</v>
      </c>
    </row>
    <row r="5306" spans="1:6" hidden="1" x14ac:dyDescent="0.25">
      <c r="A5306" s="1" t="s">
        <v>37</v>
      </c>
      <c r="B5306" t="s">
        <v>38</v>
      </c>
      <c r="C5306" t="s">
        <v>25412</v>
      </c>
      <c r="D5306" t="s">
        <v>25413</v>
      </c>
      <c r="F5306" t="str">
        <f t="shared" si="82"/>
        <v>-</v>
      </c>
    </row>
    <row r="5307" spans="1:6" hidden="1" x14ac:dyDescent="0.25">
      <c r="A5307" s="1" t="s">
        <v>25414</v>
      </c>
      <c r="B5307" t="s">
        <v>25415</v>
      </c>
      <c r="C5307" t="s">
        <v>24997</v>
      </c>
      <c r="D5307" t="s">
        <v>24998</v>
      </c>
      <c r="F5307" t="str">
        <f t="shared" si="82"/>
        <v>Pieltex SA DE CV</v>
      </c>
    </row>
    <row r="5308" spans="1:6" hidden="1" x14ac:dyDescent="0.25">
      <c r="A5308" s="1" t="s">
        <v>83</v>
      </c>
      <c r="B5308" t="s">
        <v>84</v>
      </c>
      <c r="C5308" t="s">
        <v>25416</v>
      </c>
      <c r="D5308" t="s">
        <v>25417</v>
      </c>
      <c r="F5308" t="str">
        <f t="shared" si="82"/>
        <v>-</v>
      </c>
    </row>
    <row r="5309" spans="1:6" hidden="1" x14ac:dyDescent="0.25">
      <c r="A5309" s="1" t="s">
        <v>93</v>
      </c>
      <c r="B5309" t="s">
        <v>94</v>
      </c>
      <c r="C5309" t="s">
        <v>9921</v>
      </c>
      <c r="D5309" t="s">
        <v>9922</v>
      </c>
      <c r="F5309" t="str">
        <f t="shared" si="82"/>
        <v>-</v>
      </c>
    </row>
    <row r="5310" spans="1:6" x14ac:dyDescent="0.25">
      <c r="A5310" s="1" t="s">
        <v>25418</v>
      </c>
      <c r="B5310" t="s">
        <v>25419</v>
      </c>
      <c r="C5310" t="s">
        <v>23427</v>
      </c>
      <c r="D5310" t="s">
        <v>23428</v>
      </c>
      <c r="F5310" t="str">
        <f t="shared" si="82"/>
        <v>Hector Jesus Guzman Lopez</v>
      </c>
    </row>
    <row r="5311" spans="1:6" x14ac:dyDescent="0.25">
      <c r="A5311" s="1" t="s">
        <v>25420</v>
      </c>
      <c r="B5311" t="s">
        <v>25421</v>
      </c>
      <c r="C5311" t="s">
        <v>4866</v>
      </c>
      <c r="D5311" t="s">
        <v>4867</v>
      </c>
      <c r="F5311" t="str">
        <f t="shared" si="82"/>
        <v>Textilcom SA DE CV</v>
      </c>
    </row>
    <row r="5312" spans="1:6" x14ac:dyDescent="0.25">
      <c r="A5312" s="1" t="s">
        <v>25422</v>
      </c>
      <c r="B5312" t="s">
        <v>25423</v>
      </c>
      <c r="C5312" t="s">
        <v>20624</v>
      </c>
      <c r="D5312" t="s">
        <v>20625</v>
      </c>
      <c r="F5312" t="str">
        <f t="shared" si="82"/>
        <v>-</v>
      </c>
    </row>
    <row r="5313" spans="1:6" hidden="1" x14ac:dyDescent="0.25">
      <c r="A5313" s="1" t="s">
        <v>141</v>
      </c>
      <c r="B5313" t="s">
        <v>142</v>
      </c>
      <c r="C5313" t="s">
        <v>9921</v>
      </c>
      <c r="D5313" t="s">
        <v>9922</v>
      </c>
      <c r="F5313" t="str">
        <f t="shared" si="82"/>
        <v>-</v>
      </c>
    </row>
    <row r="5314" spans="1:6" x14ac:dyDescent="0.25">
      <c r="A5314" s="1" t="s">
        <v>184</v>
      </c>
      <c r="B5314" t="s">
        <v>185</v>
      </c>
      <c r="C5314" t="s">
        <v>20159</v>
      </c>
      <c r="D5314" t="s">
        <v>20160</v>
      </c>
      <c r="F5314" t="str">
        <f t="shared" ref="F5314:F5377" si="83">IFERROR(VLOOKUP(D5314,BDinsumos2026,2,FALSE),"-")</f>
        <v>-</v>
      </c>
    </row>
    <row r="5315" spans="1:6" hidden="1" x14ac:dyDescent="0.25">
      <c r="A5315" s="1" t="s">
        <v>180</v>
      </c>
      <c r="B5315" t="s">
        <v>181</v>
      </c>
      <c r="C5315" t="s">
        <v>2424</v>
      </c>
      <c r="D5315" t="s">
        <v>2425</v>
      </c>
      <c r="F5315" t="str">
        <f t="shared" si="83"/>
        <v xml:space="preserve">Guillermo Perez Bustos </v>
      </c>
    </row>
    <row r="5316" spans="1:6" hidden="1" x14ac:dyDescent="0.25">
      <c r="A5316" s="1" t="s">
        <v>182</v>
      </c>
      <c r="B5316" t="s">
        <v>183</v>
      </c>
      <c r="C5316" t="s">
        <v>2438</v>
      </c>
      <c r="D5316" t="s">
        <v>2439</v>
      </c>
      <c r="F5316" t="str">
        <f t="shared" si="83"/>
        <v xml:space="preserve">Guillermo Perez Bustos </v>
      </c>
    </row>
    <row r="5317" spans="1:6" hidden="1" x14ac:dyDescent="0.25">
      <c r="A5317" s="1" t="s">
        <v>188</v>
      </c>
      <c r="B5317" t="s">
        <v>189</v>
      </c>
      <c r="C5317" t="s">
        <v>25424</v>
      </c>
      <c r="D5317" t="s">
        <v>25425</v>
      </c>
      <c r="F5317" t="str">
        <f t="shared" si="83"/>
        <v>-</v>
      </c>
    </row>
    <row r="5318" spans="1:6" x14ac:dyDescent="0.25">
      <c r="A5318" s="1" t="s">
        <v>208</v>
      </c>
      <c r="B5318" t="s">
        <v>209</v>
      </c>
      <c r="C5318" t="s">
        <v>25426</v>
      </c>
      <c r="D5318" t="s">
        <v>25427</v>
      </c>
      <c r="F5318" t="str">
        <f t="shared" si="83"/>
        <v>Textilcom SA DE CV</v>
      </c>
    </row>
    <row r="5319" spans="1:6" hidden="1" x14ac:dyDescent="0.25">
      <c r="A5319" s="1" t="s">
        <v>208</v>
      </c>
      <c r="B5319" t="s">
        <v>209</v>
      </c>
      <c r="C5319" t="s">
        <v>2438</v>
      </c>
      <c r="D5319" t="s">
        <v>2439</v>
      </c>
      <c r="F5319" t="str">
        <f t="shared" si="83"/>
        <v xml:space="preserve">Guillermo Perez Bustos </v>
      </c>
    </row>
    <row r="5320" spans="1:6" hidden="1" x14ac:dyDescent="0.25">
      <c r="A5320" s="1" t="s">
        <v>208</v>
      </c>
      <c r="B5320" t="s">
        <v>209</v>
      </c>
      <c r="C5320" t="s">
        <v>18000</v>
      </c>
      <c r="D5320" t="s">
        <v>18001</v>
      </c>
      <c r="E5320" t="s">
        <v>69353</v>
      </c>
      <c r="F5320" t="str">
        <f t="shared" si="83"/>
        <v>Adhesivos de Cuernavaca  SA DE CV</v>
      </c>
    </row>
    <row r="5321" spans="1:6" x14ac:dyDescent="0.25">
      <c r="A5321" s="1" t="s">
        <v>1406</v>
      </c>
      <c r="B5321" t="s">
        <v>1407</v>
      </c>
      <c r="C5321" t="s">
        <v>25428</v>
      </c>
      <c r="D5321" t="s">
        <v>25429</v>
      </c>
      <c r="F5321">
        <f t="shared" si="83"/>
        <v>0</v>
      </c>
    </row>
    <row r="5322" spans="1:6" hidden="1" x14ac:dyDescent="0.25">
      <c r="A5322" s="1" t="s">
        <v>1406</v>
      </c>
      <c r="B5322" t="s">
        <v>1407</v>
      </c>
      <c r="C5322" t="s">
        <v>25430</v>
      </c>
      <c r="D5322" t="s">
        <v>25431</v>
      </c>
      <c r="F5322" t="str">
        <f t="shared" si="83"/>
        <v>-</v>
      </c>
    </row>
    <row r="5323" spans="1:6" hidden="1" x14ac:dyDescent="0.25">
      <c r="A5323" s="1" t="s">
        <v>1406</v>
      </c>
      <c r="B5323" t="s">
        <v>1407</v>
      </c>
      <c r="C5323" t="s">
        <v>23664</v>
      </c>
      <c r="D5323" t="s">
        <v>23665</v>
      </c>
      <c r="F5323" t="str">
        <f t="shared" si="83"/>
        <v>-</v>
      </c>
    </row>
    <row r="5324" spans="1:6" hidden="1" x14ac:dyDescent="0.25">
      <c r="A5324" s="1" t="s">
        <v>236</v>
      </c>
      <c r="B5324" t="s">
        <v>237</v>
      </c>
      <c r="C5324" t="s">
        <v>2438</v>
      </c>
      <c r="D5324" t="s">
        <v>2439</v>
      </c>
      <c r="F5324" t="str">
        <f t="shared" si="83"/>
        <v xml:space="preserve">Guillermo Perez Bustos </v>
      </c>
    </row>
    <row r="5325" spans="1:6" hidden="1" x14ac:dyDescent="0.25">
      <c r="A5325" s="1" t="s">
        <v>236</v>
      </c>
      <c r="B5325" t="s">
        <v>237</v>
      </c>
      <c r="C5325" t="s">
        <v>18000</v>
      </c>
      <c r="D5325" t="s">
        <v>18001</v>
      </c>
      <c r="E5325" t="s">
        <v>69353</v>
      </c>
      <c r="F5325" t="str">
        <f t="shared" si="83"/>
        <v>Adhesivos de Cuernavaca  SA DE CV</v>
      </c>
    </row>
    <row r="5326" spans="1:6" x14ac:dyDescent="0.25">
      <c r="A5326" s="1" t="s">
        <v>236</v>
      </c>
      <c r="B5326" t="s">
        <v>237</v>
      </c>
      <c r="C5326" t="s">
        <v>18193</v>
      </c>
      <c r="D5326" t="s">
        <v>18194</v>
      </c>
      <c r="F5326" t="str">
        <f t="shared" si="83"/>
        <v>Textilcom SA DE CV</v>
      </c>
    </row>
    <row r="5327" spans="1:6" hidden="1" x14ac:dyDescent="0.25">
      <c r="A5327" s="1" t="s">
        <v>236</v>
      </c>
      <c r="B5327" t="s">
        <v>237</v>
      </c>
      <c r="C5327" t="s">
        <v>25432</v>
      </c>
      <c r="D5327" t="s">
        <v>25433</v>
      </c>
      <c r="F5327">
        <f t="shared" si="83"/>
        <v>0</v>
      </c>
    </row>
    <row r="5328" spans="1:6" hidden="1" x14ac:dyDescent="0.25">
      <c r="A5328" s="1" t="s">
        <v>25434</v>
      </c>
      <c r="B5328" t="s">
        <v>25435</v>
      </c>
      <c r="C5328" t="s">
        <v>1410</v>
      </c>
      <c r="D5328" t="s">
        <v>1411</v>
      </c>
      <c r="F5328" t="str">
        <f t="shared" si="83"/>
        <v>-</v>
      </c>
    </row>
    <row r="5329" spans="1:6" hidden="1" x14ac:dyDescent="0.25">
      <c r="A5329" s="1" t="s">
        <v>244</v>
      </c>
      <c r="B5329" t="s">
        <v>245</v>
      </c>
      <c r="C5329" t="s">
        <v>23147</v>
      </c>
      <c r="D5329" t="s">
        <v>23148</v>
      </c>
      <c r="F5329" t="str">
        <f t="shared" si="83"/>
        <v>-</v>
      </c>
    </row>
    <row r="5330" spans="1:6" hidden="1" x14ac:dyDescent="0.25">
      <c r="A5330" s="1" t="s">
        <v>260</v>
      </c>
      <c r="B5330" t="s">
        <v>261</v>
      </c>
      <c r="C5330" t="s">
        <v>23637</v>
      </c>
      <c r="D5330" t="s">
        <v>23638</v>
      </c>
      <c r="F5330" t="str">
        <f t="shared" si="83"/>
        <v>-</v>
      </c>
    </row>
    <row r="5331" spans="1:6" hidden="1" x14ac:dyDescent="0.25">
      <c r="A5331" s="1" t="s">
        <v>266</v>
      </c>
      <c r="B5331" t="s">
        <v>267</v>
      </c>
      <c r="C5331" t="s">
        <v>9921</v>
      </c>
      <c r="D5331" t="s">
        <v>9922</v>
      </c>
      <c r="F5331" t="str">
        <f t="shared" si="83"/>
        <v>-</v>
      </c>
    </row>
    <row r="5332" spans="1:6" hidden="1" x14ac:dyDescent="0.25">
      <c r="A5332" s="1" t="s">
        <v>294</v>
      </c>
      <c r="B5332" t="s">
        <v>295</v>
      </c>
      <c r="C5332" t="s">
        <v>23656</v>
      </c>
      <c r="D5332" t="s">
        <v>23657</v>
      </c>
      <c r="F5332" t="str">
        <f t="shared" si="83"/>
        <v>-</v>
      </c>
    </row>
    <row r="5333" spans="1:6" hidden="1" x14ac:dyDescent="0.25">
      <c r="A5333" s="1" t="s">
        <v>25436</v>
      </c>
      <c r="B5333" t="s">
        <v>25437</v>
      </c>
      <c r="C5333" t="s">
        <v>9921</v>
      </c>
      <c r="D5333" t="s">
        <v>9922</v>
      </c>
      <c r="F5333" t="str">
        <f t="shared" si="83"/>
        <v>-</v>
      </c>
    </row>
    <row r="5334" spans="1:6" hidden="1" x14ac:dyDescent="0.25">
      <c r="A5334" s="1" t="s">
        <v>974</v>
      </c>
      <c r="B5334" t="s">
        <v>975</v>
      </c>
      <c r="C5334" t="s">
        <v>379</v>
      </c>
      <c r="D5334" t="s">
        <v>380</v>
      </c>
      <c r="F5334" t="str">
        <f t="shared" si="83"/>
        <v>-</v>
      </c>
    </row>
    <row r="5335" spans="1:6" x14ac:dyDescent="0.25">
      <c r="A5335" s="1" t="s">
        <v>25438</v>
      </c>
      <c r="B5335" t="s">
        <v>25439</v>
      </c>
      <c r="C5335" t="s">
        <v>9943</v>
      </c>
      <c r="D5335" t="s">
        <v>9944</v>
      </c>
      <c r="F5335" t="str">
        <f t="shared" si="83"/>
        <v>-</v>
      </c>
    </row>
    <row r="5336" spans="1:6" hidden="1" x14ac:dyDescent="0.25">
      <c r="A5336" s="1" t="s">
        <v>25440</v>
      </c>
      <c r="B5336" t="s">
        <v>25441</v>
      </c>
      <c r="C5336" t="s">
        <v>9921</v>
      </c>
      <c r="D5336" t="s">
        <v>9922</v>
      </c>
      <c r="F5336" t="str">
        <f t="shared" si="83"/>
        <v>-</v>
      </c>
    </row>
    <row r="5337" spans="1:6" hidden="1" x14ac:dyDescent="0.25">
      <c r="A5337" s="1" t="s">
        <v>1416</v>
      </c>
      <c r="B5337" t="s">
        <v>1417</v>
      </c>
      <c r="C5337" t="s">
        <v>379</v>
      </c>
      <c r="D5337" t="s">
        <v>380</v>
      </c>
      <c r="F5337" t="str">
        <f t="shared" si="83"/>
        <v>-</v>
      </c>
    </row>
    <row r="5338" spans="1:6" hidden="1" x14ac:dyDescent="0.25">
      <c r="A5338" s="1" t="s">
        <v>326</v>
      </c>
      <c r="B5338" t="s">
        <v>327</v>
      </c>
      <c r="C5338" t="s">
        <v>9921</v>
      </c>
      <c r="D5338" t="s">
        <v>9922</v>
      </c>
      <c r="F5338" t="str">
        <f t="shared" si="83"/>
        <v>-</v>
      </c>
    </row>
    <row r="5339" spans="1:6" hidden="1" x14ac:dyDescent="0.25">
      <c r="A5339" s="1" t="s">
        <v>25442</v>
      </c>
      <c r="B5339" t="s">
        <v>25443</v>
      </c>
      <c r="C5339" t="s">
        <v>25444</v>
      </c>
      <c r="D5339" t="s">
        <v>25445</v>
      </c>
      <c r="F5339">
        <f t="shared" si="83"/>
        <v>0</v>
      </c>
    </row>
    <row r="5340" spans="1:6" hidden="1" x14ac:dyDescent="0.25">
      <c r="A5340" s="1" t="s">
        <v>352</v>
      </c>
      <c r="B5340" t="s">
        <v>353</v>
      </c>
      <c r="C5340" t="s">
        <v>2424</v>
      </c>
      <c r="D5340" t="s">
        <v>2425</v>
      </c>
      <c r="F5340" t="str">
        <f t="shared" si="83"/>
        <v xml:space="preserve">Guillermo Perez Bustos </v>
      </c>
    </row>
    <row r="5341" spans="1:6" hidden="1" x14ac:dyDescent="0.25">
      <c r="A5341" s="1" t="s">
        <v>360</v>
      </c>
      <c r="B5341" t="s">
        <v>361</v>
      </c>
      <c r="C5341" t="s">
        <v>2424</v>
      </c>
      <c r="D5341" t="s">
        <v>2425</v>
      </c>
      <c r="F5341" t="str">
        <f t="shared" si="83"/>
        <v xml:space="preserve">Guillermo Perez Bustos </v>
      </c>
    </row>
    <row r="5342" spans="1:6" hidden="1" x14ac:dyDescent="0.25">
      <c r="A5342" s="1" t="s">
        <v>25446</v>
      </c>
      <c r="B5342" t="s">
        <v>25447</v>
      </c>
      <c r="C5342" t="s">
        <v>20120</v>
      </c>
      <c r="D5342" t="s">
        <v>20121</v>
      </c>
      <c r="F5342" t="str">
        <f t="shared" si="83"/>
        <v>Ganon distribuidora de Habilitaciones SAPI DE CV</v>
      </c>
    </row>
    <row r="5343" spans="1:6" hidden="1" x14ac:dyDescent="0.25">
      <c r="A5343" s="1" t="s">
        <v>25448</v>
      </c>
      <c r="B5343" t="s">
        <v>25449</v>
      </c>
      <c r="C5343" t="s">
        <v>20120</v>
      </c>
      <c r="D5343" t="s">
        <v>20121</v>
      </c>
      <c r="F5343" t="str">
        <f t="shared" si="83"/>
        <v>Ganon distribuidora de Habilitaciones SAPI DE CV</v>
      </c>
    </row>
    <row r="5344" spans="1:6" hidden="1" x14ac:dyDescent="0.25">
      <c r="A5344" s="1" t="s">
        <v>25450</v>
      </c>
      <c r="B5344" t="s">
        <v>25451</v>
      </c>
      <c r="C5344" t="s">
        <v>20120</v>
      </c>
      <c r="D5344" t="s">
        <v>20121</v>
      </c>
      <c r="F5344" t="str">
        <f t="shared" si="83"/>
        <v>Ganon distribuidora de Habilitaciones SAPI DE CV</v>
      </c>
    </row>
    <row r="5345" spans="1:6" hidden="1" x14ac:dyDescent="0.25">
      <c r="A5345" s="1" t="s">
        <v>25452</v>
      </c>
      <c r="B5345" t="s">
        <v>25453</v>
      </c>
      <c r="C5345" t="s">
        <v>20120</v>
      </c>
      <c r="D5345" t="s">
        <v>20121</v>
      </c>
      <c r="F5345" t="str">
        <f t="shared" si="83"/>
        <v>Ganon distribuidora de Habilitaciones SAPI DE CV</v>
      </c>
    </row>
    <row r="5346" spans="1:6" hidden="1" x14ac:dyDescent="0.25">
      <c r="A5346" s="1" t="s">
        <v>25454</v>
      </c>
      <c r="B5346" t="s">
        <v>25455</v>
      </c>
      <c r="C5346" t="s">
        <v>20120</v>
      </c>
      <c r="D5346" t="s">
        <v>20121</v>
      </c>
      <c r="F5346" t="str">
        <f t="shared" si="83"/>
        <v>Ganon distribuidora de Habilitaciones SAPI DE CV</v>
      </c>
    </row>
    <row r="5347" spans="1:6" hidden="1" x14ac:dyDescent="0.25">
      <c r="A5347" s="1" t="s">
        <v>25456</v>
      </c>
      <c r="B5347" t="s">
        <v>25457</v>
      </c>
      <c r="C5347" t="s">
        <v>20120</v>
      </c>
      <c r="D5347" t="s">
        <v>20121</v>
      </c>
      <c r="F5347" t="str">
        <f t="shared" si="83"/>
        <v>Ganon distribuidora de Habilitaciones SAPI DE CV</v>
      </c>
    </row>
    <row r="5348" spans="1:6" x14ac:dyDescent="0.25">
      <c r="A5348" s="1" t="s">
        <v>423</v>
      </c>
      <c r="B5348" t="s">
        <v>424</v>
      </c>
      <c r="C5348" t="s">
        <v>21308</v>
      </c>
      <c r="D5348" t="s">
        <v>21309</v>
      </c>
      <c r="F5348" t="str">
        <f t="shared" si="83"/>
        <v>Textilcom SA DE CV</v>
      </c>
    </row>
    <row r="5349" spans="1:6" hidden="1" x14ac:dyDescent="0.25">
      <c r="A5349" s="1" t="s">
        <v>25458</v>
      </c>
      <c r="B5349" t="s">
        <v>25459</v>
      </c>
      <c r="C5349" t="s">
        <v>25460</v>
      </c>
      <c r="D5349" t="s">
        <v>25461</v>
      </c>
      <c r="F5349" t="str">
        <f t="shared" si="83"/>
        <v>-</v>
      </c>
    </row>
    <row r="5350" spans="1:6" hidden="1" x14ac:dyDescent="0.25">
      <c r="A5350" s="1" t="s">
        <v>473</v>
      </c>
      <c r="B5350" t="s">
        <v>474</v>
      </c>
      <c r="C5350" t="s">
        <v>2438</v>
      </c>
      <c r="D5350" t="s">
        <v>2439</v>
      </c>
      <c r="F5350" t="str">
        <f t="shared" si="83"/>
        <v xml:space="preserve">Guillermo Perez Bustos </v>
      </c>
    </row>
    <row r="5351" spans="1:6" hidden="1" x14ac:dyDescent="0.25">
      <c r="A5351" s="1" t="s">
        <v>465</v>
      </c>
      <c r="B5351" t="s">
        <v>466</v>
      </c>
      <c r="C5351" t="s">
        <v>24027</v>
      </c>
      <c r="D5351" t="s">
        <v>24028</v>
      </c>
      <c r="F5351" t="str">
        <f t="shared" si="83"/>
        <v>-</v>
      </c>
    </row>
    <row r="5352" spans="1:6" hidden="1" x14ac:dyDescent="0.25">
      <c r="A5352" s="1" t="s">
        <v>1135</v>
      </c>
      <c r="B5352" t="s">
        <v>1136</v>
      </c>
      <c r="C5352" t="s">
        <v>5924</v>
      </c>
      <c r="D5352" t="s">
        <v>5925</v>
      </c>
      <c r="F5352" t="str">
        <f t="shared" si="83"/>
        <v>Pieltex SA DE CV</v>
      </c>
    </row>
    <row r="5353" spans="1:6" x14ac:dyDescent="0.25">
      <c r="A5353" s="1" t="s">
        <v>954</v>
      </c>
      <c r="B5353" t="s">
        <v>955</v>
      </c>
      <c r="C5353" t="s">
        <v>18193</v>
      </c>
      <c r="D5353" t="s">
        <v>18194</v>
      </c>
      <c r="F5353" t="str">
        <f t="shared" si="83"/>
        <v>Textilcom SA DE CV</v>
      </c>
    </row>
    <row r="5354" spans="1:6" hidden="1" x14ac:dyDescent="0.25">
      <c r="A5354" s="1" t="s">
        <v>526</v>
      </c>
      <c r="B5354" t="s">
        <v>527</v>
      </c>
      <c r="C5354" t="s">
        <v>1466</v>
      </c>
      <c r="D5354" t="s">
        <v>1467</v>
      </c>
      <c r="F5354" t="str">
        <f t="shared" si="83"/>
        <v>BEAUTY ESSENCE, INC</v>
      </c>
    </row>
    <row r="5355" spans="1:6" hidden="1" x14ac:dyDescent="0.25">
      <c r="A5355" s="1" t="s">
        <v>526</v>
      </c>
      <c r="B5355" t="s">
        <v>527</v>
      </c>
      <c r="C5355" t="s">
        <v>1462</v>
      </c>
      <c r="D5355" t="s">
        <v>1463</v>
      </c>
      <c r="F5355" t="str">
        <f t="shared" si="83"/>
        <v>BEAUTY ESSENCE, INC</v>
      </c>
    </row>
    <row r="5356" spans="1:6" hidden="1" x14ac:dyDescent="0.25">
      <c r="A5356" s="1" t="s">
        <v>526</v>
      </c>
      <c r="B5356" t="s">
        <v>527</v>
      </c>
      <c r="C5356" t="s">
        <v>17623</v>
      </c>
      <c r="D5356" t="s">
        <v>17624</v>
      </c>
      <c r="F5356" t="str">
        <f t="shared" si="83"/>
        <v>BEAUTY ESSENCE, INC</v>
      </c>
    </row>
    <row r="5357" spans="1:6" hidden="1" x14ac:dyDescent="0.25">
      <c r="A5357" s="1" t="s">
        <v>578</v>
      </c>
      <c r="B5357" t="s">
        <v>579</v>
      </c>
      <c r="C5357" t="s">
        <v>25430</v>
      </c>
      <c r="D5357" t="s">
        <v>25431</v>
      </c>
      <c r="F5357" t="str">
        <f t="shared" si="83"/>
        <v>-</v>
      </c>
    </row>
    <row r="5358" spans="1:6" hidden="1" x14ac:dyDescent="0.25">
      <c r="A5358" s="1" t="s">
        <v>578</v>
      </c>
      <c r="B5358" t="s">
        <v>579</v>
      </c>
      <c r="C5358" t="s">
        <v>24997</v>
      </c>
      <c r="D5358" t="s">
        <v>24998</v>
      </c>
      <c r="F5358" t="str">
        <f t="shared" si="83"/>
        <v>Pieltex SA DE CV</v>
      </c>
    </row>
    <row r="5359" spans="1:6" hidden="1" x14ac:dyDescent="0.25">
      <c r="A5359" s="1" t="s">
        <v>578</v>
      </c>
      <c r="B5359" t="s">
        <v>579</v>
      </c>
      <c r="C5359" t="s">
        <v>22819</v>
      </c>
      <c r="D5359" t="s">
        <v>22820</v>
      </c>
      <c r="F5359" t="str">
        <f t="shared" si="83"/>
        <v>Pieltex SA DE CV</v>
      </c>
    </row>
    <row r="5360" spans="1:6" hidden="1" x14ac:dyDescent="0.25">
      <c r="A5360" s="1" t="s">
        <v>620</v>
      </c>
      <c r="B5360" t="s">
        <v>621</v>
      </c>
      <c r="C5360" t="s">
        <v>2424</v>
      </c>
      <c r="D5360" t="s">
        <v>2425</v>
      </c>
      <c r="F5360" t="str">
        <f t="shared" si="83"/>
        <v xml:space="preserve">Guillermo Perez Bustos </v>
      </c>
    </row>
    <row r="5361" spans="1:6" hidden="1" x14ac:dyDescent="0.25">
      <c r="A5361" s="1" t="s">
        <v>628</v>
      </c>
      <c r="B5361" t="s">
        <v>629</v>
      </c>
      <c r="C5361" t="s">
        <v>2424</v>
      </c>
      <c r="D5361" t="s">
        <v>2425</v>
      </c>
      <c r="F5361" t="str">
        <f t="shared" si="83"/>
        <v xml:space="preserve">Guillermo Perez Bustos </v>
      </c>
    </row>
    <row r="5362" spans="1:6" hidden="1" x14ac:dyDescent="0.25">
      <c r="A5362" s="1" t="s">
        <v>630</v>
      </c>
      <c r="B5362" t="s">
        <v>631</v>
      </c>
      <c r="C5362" t="s">
        <v>5946</v>
      </c>
      <c r="D5362" t="s">
        <v>5947</v>
      </c>
      <c r="F5362">
        <f t="shared" si="83"/>
        <v>0</v>
      </c>
    </row>
    <row r="5363" spans="1:6" hidden="1" x14ac:dyDescent="0.25">
      <c r="A5363" s="1" t="s">
        <v>25462</v>
      </c>
      <c r="B5363" t="s">
        <v>25463</v>
      </c>
      <c r="C5363" t="s">
        <v>20804</v>
      </c>
      <c r="D5363" t="s">
        <v>20805</v>
      </c>
      <c r="F5363" t="str">
        <f t="shared" si="83"/>
        <v>-</v>
      </c>
    </row>
    <row r="5364" spans="1:6" hidden="1" x14ac:dyDescent="0.25">
      <c r="A5364" s="1" t="s">
        <v>18111</v>
      </c>
      <c r="B5364" t="s">
        <v>18112</v>
      </c>
      <c r="C5364" t="s">
        <v>25464</v>
      </c>
      <c r="D5364" t="s">
        <v>25465</v>
      </c>
      <c r="F5364" t="str">
        <f t="shared" si="83"/>
        <v>-</v>
      </c>
    </row>
    <row r="5365" spans="1:6" hidden="1" x14ac:dyDescent="0.25">
      <c r="A5365" s="1" t="s">
        <v>25466</v>
      </c>
      <c r="B5365" t="s">
        <v>25467</v>
      </c>
      <c r="C5365" t="s">
        <v>5924</v>
      </c>
      <c r="D5365" t="s">
        <v>5925</v>
      </c>
      <c r="F5365" t="str">
        <f t="shared" si="83"/>
        <v>Pieltex SA DE CV</v>
      </c>
    </row>
    <row r="5366" spans="1:6" hidden="1" x14ac:dyDescent="0.25">
      <c r="A5366" s="1" t="s">
        <v>1472</v>
      </c>
      <c r="B5366" t="s">
        <v>1473</v>
      </c>
      <c r="C5366" t="s">
        <v>1462</v>
      </c>
      <c r="D5366" t="s">
        <v>1463</v>
      </c>
      <c r="F5366" t="str">
        <f t="shared" si="83"/>
        <v>BEAUTY ESSENCE, INC</v>
      </c>
    </row>
    <row r="5367" spans="1:6" hidden="1" x14ac:dyDescent="0.25">
      <c r="A5367" s="1" t="s">
        <v>1472</v>
      </c>
      <c r="B5367" t="s">
        <v>1473</v>
      </c>
      <c r="C5367" t="s">
        <v>18778</v>
      </c>
      <c r="D5367" t="s">
        <v>18779</v>
      </c>
      <c r="F5367" t="str">
        <f t="shared" si="83"/>
        <v>Ganon distribuidora de Habilitaciones SAPI DE CV</v>
      </c>
    </row>
    <row r="5368" spans="1:6" hidden="1" x14ac:dyDescent="0.25">
      <c r="A5368" s="1" t="s">
        <v>1472</v>
      </c>
      <c r="B5368" t="s">
        <v>1473</v>
      </c>
      <c r="C5368" t="s">
        <v>1801</v>
      </c>
      <c r="D5368" t="s">
        <v>1802</v>
      </c>
      <c r="F5368">
        <f t="shared" si="83"/>
        <v>0</v>
      </c>
    </row>
    <row r="5369" spans="1:6" x14ac:dyDescent="0.25">
      <c r="A5369" s="1" t="s">
        <v>25468</v>
      </c>
      <c r="B5369" t="s">
        <v>25469</v>
      </c>
      <c r="C5369" t="s">
        <v>22129</v>
      </c>
      <c r="D5369" t="s">
        <v>22130</v>
      </c>
      <c r="F5369" t="str">
        <f t="shared" si="83"/>
        <v>Hector Jesus Guzman Lopez</v>
      </c>
    </row>
    <row r="5370" spans="1:6" x14ac:dyDescent="0.25">
      <c r="A5370" s="1" t="s">
        <v>15854</v>
      </c>
      <c r="B5370" t="s">
        <v>15855</v>
      </c>
      <c r="C5370" t="s">
        <v>18193</v>
      </c>
      <c r="D5370" t="s">
        <v>18194</v>
      </c>
      <c r="F5370" t="str">
        <f t="shared" si="83"/>
        <v>Textilcom SA DE CV</v>
      </c>
    </row>
    <row r="5371" spans="1:6" hidden="1" x14ac:dyDescent="0.25">
      <c r="A5371" s="1" t="s">
        <v>15854</v>
      </c>
      <c r="B5371" t="s">
        <v>15855</v>
      </c>
      <c r="C5371" t="s">
        <v>25470</v>
      </c>
      <c r="D5371" t="s">
        <v>25471</v>
      </c>
      <c r="F5371" t="str">
        <f t="shared" si="83"/>
        <v>FIMSA SA DE CV</v>
      </c>
    </row>
    <row r="5372" spans="1:6" hidden="1" x14ac:dyDescent="0.25">
      <c r="A5372" s="1" t="s">
        <v>15854</v>
      </c>
      <c r="B5372" t="s">
        <v>15855</v>
      </c>
      <c r="C5372" t="s">
        <v>25398</v>
      </c>
      <c r="D5372" t="s">
        <v>25399</v>
      </c>
      <c r="F5372" t="str">
        <f t="shared" si="83"/>
        <v>-</v>
      </c>
    </row>
    <row r="5373" spans="1:6" hidden="1" x14ac:dyDescent="0.25">
      <c r="A5373" s="1" t="s">
        <v>4244</v>
      </c>
      <c r="B5373" t="s">
        <v>4245</v>
      </c>
      <c r="C5373" t="s">
        <v>18000</v>
      </c>
      <c r="D5373" t="s">
        <v>18001</v>
      </c>
      <c r="E5373" t="s">
        <v>69353</v>
      </c>
      <c r="F5373" t="str">
        <f t="shared" si="83"/>
        <v>Adhesivos de Cuernavaca  SA DE CV</v>
      </c>
    </row>
    <row r="5374" spans="1:6" hidden="1" x14ac:dyDescent="0.25">
      <c r="A5374" s="1" t="s">
        <v>4244</v>
      </c>
      <c r="B5374" t="s">
        <v>4245</v>
      </c>
      <c r="C5374" t="s">
        <v>9921</v>
      </c>
      <c r="D5374" t="s">
        <v>9922</v>
      </c>
      <c r="F5374" t="str">
        <f t="shared" si="83"/>
        <v>-</v>
      </c>
    </row>
    <row r="5375" spans="1:6" hidden="1" x14ac:dyDescent="0.25">
      <c r="A5375" s="1" t="s">
        <v>25472</v>
      </c>
      <c r="B5375" t="s">
        <v>25473</v>
      </c>
      <c r="C5375" t="s">
        <v>25474</v>
      </c>
      <c r="D5375" t="s">
        <v>25475</v>
      </c>
      <c r="F5375">
        <f t="shared" si="83"/>
        <v>0</v>
      </c>
    </row>
    <row r="5376" spans="1:6" hidden="1" x14ac:dyDescent="0.25">
      <c r="A5376" s="1" t="s">
        <v>25472</v>
      </c>
      <c r="B5376" t="s">
        <v>25473</v>
      </c>
      <c r="C5376" t="s">
        <v>25476</v>
      </c>
      <c r="D5376" t="s">
        <v>25477</v>
      </c>
      <c r="F5376">
        <f t="shared" si="83"/>
        <v>0</v>
      </c>
    </row>
    <row r="5377" spans="1:6" hidden="1" x14ac:dyDescent="0.25">
      <c r="A5377" s="1" t="s">
        <v>25472</v>
      </c>
      <c r="B5377" t="s">
        <v>25473</v>
      </c>
      <c r="C5377" t="s">
        <v>25478</v>
      </c>
      <c r="D5377" t="s">
        <v>25479</v>
      </c>
      <c r="F5377" t="str">
        <f t="shared" si="83"/>
        <v>-</v>
      </c>
    </row>
    <row r="5378" spans="1:6" hidden="1" x14ac:dyDescent="0.25">
      <c r="A5378" s="1" t="s">
        <v>25472</v>
      </c>
      <c r="B5378" t="s">
        <v>25473</v>
      </c>
      <c r="C5378" t="s">
        <v>25480</v>
      </c>
      <c r="D5378" t="s">
        <v>25481</v>
      </c>
      <c r="F5378">
        <f t="shared" ref="F5378:F5441" si="84">IFERROR(VLOOKUP(D5378,BDinsumos2026,2,FALSE),"-")</f>
        <v>0</v>
      </c>
    </row>
    <row r="5379" spans="1:6" hidden="1" x14ac:dyDescent="0.25">
      <c r="A5379" s="1" t="s">
        <v>25472</v>
      </c>
      <c r="B5379" t="s">
        <v>25473</v>
      </c>
      <c r="C5379" t="s">
        <v>25482</v>
      </c>
      <c r="D5379" t="s">
        <v>25483</v>
      </c>
      <c r="F5379">
        <f t="shared" si="84"/>
        <v>0</v>
      </c>
    </row>
    <row r="5380" spans="1:6" hidden="1" x14ac:dyDescent="0.25">
      <c r="A5380" s="1" t="s">
        <v>25484</v>
      </c>
      <c r="B5380" t="s">
        <v>25485</v>
      </c>
      <c r="C5380" t="s">
        <v>25486</v>
      </c>
      <c r="D5380" t="s">
        <v>25487</v>
      </c>
      <c r="F5380" t="str">
        <f t="shared" si="84"/>
        <v>-</v>
      </c>
    </row>
    <row r="5381" spans="1:6" x14ac:dyDescent="0.25">
      <c r="A5381" s="1" t="s">
        <v>15894</v>
      </c>
      <c r="B5381" t="s">
        <v>15895</v>
      </c>
      <c r="C5381" t="s">
        <v>18193</v>
      </c>
      <c r="D5381" t="s">
        <v>18194</v>
      </c>
      <c r="F5381" t="str">
        <f t="shared" si="84"/>
        <v>Textilcom SA DE CV</v>
      </c>
    </row>
    <row r="5382" spans="1:6" hidden="1" x14ac:dyDescent="0.25">
      <c r="A5382" s="1" t="s">
        <v>15894</v>
      </c>
      <c r="B5382" t="s">
        <v>15895</v>
      </c>
      <c r="C5382" t="s">
        <v>25488</v>
      </c>
      <c r="D5382" t="s">
        <v>25489</v>
      </c>
      <c r="F5382" t="str">
        <f t="shared" si="84"/>
        <v>-</v>
      </c>
    </row>
    <row r="5383" spans="1:6" hidden="1" x14ac:dyDescent="0.25">
      <c r="A5383" s="1" t="s">
        <v>15894</v>
      </c>
      <c r="B5383" t="s">
        <v>15895</v>
      </c>
      <c r="C5383" t="s">
        <v>25480</v>
      </c>
      <c r="D5383" t="s">
        <v>25481</v>
      </c>
      <c r="F5383">
        <f t="shared" si="84"/>
        <v>0</v>
      </c>
    </row>
    <row r="5384" spans="1:6" hidden="1" x14ac:dyDescent="0.25">
      <c r="A5384" s="1" t="s">
        <v>15894</v>
      </c>
      <c r="B5384" t="s">
        <v>15895</v>
      </c>
      <c r="C5384" t="s">
        <v>25474</v>
      </c>
      <c r="D5384" t="s">
        <v>25475</v>
      </c>
      <c r="F5384">
        <f t="shared" si="84"/>
        <v>0</v>
      </c>
    </row>
    <row r="5385" spans="1:6" hidden="1" x14ac:dyDescent="0.25">
      <c r="A5385" s="1" t="s">
        <v>15894</v>
      </c>
      <c r="B5385" t="s">
        <v>15895</v>
      </c>
      <c r="C5385" t="s">
        <v>25476</v>
      </c>
      <c r="D5385" t="s">
        <v>25477</v>
      </c>
      <c r="F5385">
        <f t="shared" si="84"/>
        <v>0</v>
      </c>
    </row>
    <row r="5386" spans="1:6" hidden="1" x14ac:dyDescent="0.25">
      <c r="A5386" s="1" t="s">
        <v>15894</v>
      </c>
      <c r="B5386" t="s">
        <v>15895</v>
      </c>
      <c r="C5386" t="s">
        <v>25482</v>
      </c>
      <c r="D5386" t="s">
        <v>25483</v>
      </c>
      <c r="F5386">
        <f t="shared" si="84"/>
        <v>0</v>
      </c>
    </row>
    <row r="5387" spans="1:6" hidden="1" x14ac:dyDescent="0.25">
      <c r="A5387" s="1" t="s">
        <v>15894</v>
      </c>
      <c r="B5387" t="s">
        <v>15895</v>
      </c>
      <c r="C5387" t="s">
        <v>25490</v>
      </c>
      <c r="D5387" t="s">
        <v>25491</v>
      </c>
      <c r="F5387">
        <f t="shared" si="84"/>
        <v>0</v>
      </c>
    </row>
    <row r="5388" spans="1:6" x14ac:dyDescent="0.25">
      <c r="A5388" s="1" t="s">
        <v>15894</v>
      </c>
      <c r="B5388" t="s">
        <v>15895</v>
      </c>
      <c r="C5388" t="s">
        <v>18193</v>
      </c>
      <c r="D5388" t="s">
        <v>18194</v>
      </c>
      <c r="F5388" t="str">
        <f t="shared" si="84"/>
        <v>Textilcom SA DE CV</v>
      </c>
    </row>
    <row r="5389" spans="1:6" hidden="1" x14ac:dyDescent="0.25">
      <c r="A5389" s="1" t="s">
        <v>25492</v>
      </c>
      <c r="B5389" t="s">
        <v>25493</v>
      </c>
      <c r="C5389" t="s">
        <v>25494</v>
      </c>
      <c r="D5389" t="s">
        <v>25495</v>
      </c>
      <c r="F5389" t="str">
        <f t="shared" si="84"/>
        <v>Pieltex SA DE CV</v>
      </c>
    </row>
    <row r="5390" spans="1:6" hidden="1" x14ac:dyDescent="0.25">
      <c r="A5390" s="1" t="s">
        <v>25492</v>
      </c>
      <c r="B5390" t="s">
        <v>25493</v>
      </c>
      <c r="C5390" t="s">
        <v>25496</v>
      </c>
      <c r="D5390" t="s">
        <v>25497</v>
      </c>
      <c r="F5390" t="str">
        <f t="shared" si="84"/>
        <v>Pieltex SA DE CV</v>
      </c>
    </row>
    <row r="5391" spans="1:6" hidden="1" x14ac:dyDescent="0.25">
      <c r="A5391" s="1" t="s">
        <v>25498</v>
      </c>
      <c r="B5391" t="s">
        <v>25499</v>
      </c>
      <c r="C5391" t="s">
        <v>9921</v>
      </c>
      <c r="D5391" t="s">
        <v>9922</v>
      </c>
      <c r="F5391" t="str">
        <f t="shared" si="84"/>
        <v>-</v>
      </c>
    </row>
    <row r="5392" spans="1:6" hidden="1" x14ac:dyDescent="0.25">
      <c r="A5392" s="1" t="s">
        <v>25500</v>
      </c>
      <c r="B5392" t="s">
        <v>25501</v>
      </c>
      <c r="C5392" t="s">
        <v>25502</v>
      </c>
      <c r="D5392" t="s">
        <v>25503</v>
      </c>
      <c r="F5392" t="str">
        <f t="shared" si="84"/>
        <v>Pieltex SA DE CV</v>
      </c>
    </row>
    <row r="5393" spans="1:6" hidden="1" x14ac:dyDescent="0.25">
      <c r="A5393" s="1" t="s">
        <v>4288</v>
      </c>
      <c r="B5393" t="s">
        <v>4289</v>
      </c>
      <c r="C5393" t="s">
        <v>23147</v>
      </c>
      <c r="D5393" t="s">
        <v>23148</v>
      </c>
      <c r="F5393" t="str">
        <f t="shared" si="84"/>
        <v>-</v>
      </c>
    </row>
    <row r="5394" spans="1:6" hidden="1" x14ac:dyDescent="0.25">
      <c r="A5394" s="1" t="s">
        <v>17038</v>
      </c>
      <c r="B5394" t="s">
        <v>17039</v>
      </c>
      <c r="C5394" t="s">
        <v>20804</v>
      </c>
      <c r="D5394" t="s">
        <v>20805</v>
      </c>
      <c r="F5394" t="str">
        <f t="shared" si="84"/>
        <v>-</v>
      </c>
    </row>
    <row r="5395" spans="1:6" hidden="1" x14ac:dyDescent="0.25">
      <c r="A5395" s="1" t="s">
        <v>17040</v>
      </c>
      <c r="B5395" t="s">
        <v>17041</v>
      </c>
      <c r="C5395" t="s">
        <v>20804</v>
      </c>
      <c r="D5395" t="s">
        <v>20805</v>
      </c>
      <c r="F5395" t="str">
        <f t="shared" si="84"/>
        <v>-</v>
      </c>
    </row>
    <row r="5396" spans="1:6" hidden="1" x14ac:dyDescent="0.25">
      <c r="A5396" s="1" t="s">
        <v>17048</v>
      </c>
      <c r="B5396" t="s">
        <v>17049</v>
      </c>
      <c r="C5396" t="s">
        <v>1410</v>
      </c>
      <c r="D5396" t="s">
        <v>1411</v>
      </c>
      <c r="F5396" t="str">
        <f t="shared" si="84"/>
        <v>-</v>
      </c>
    </row>
    <row r="5397" spans="1:6" hidden="1" x14ac:dyDescent="0.25">
      <c r="A5397" s="1" t="s">
        <v>17050</v>
      </c>
      <c r="B5397" t="s">
        <v>17051</v>
      </c>
      <c r="C5397" t="s">
        <v>1410</v>
      </c>
      <c r="D5397" t="s">
        <v>1411</v>
      </c>
      <c r="F5397" t="str">
        <f t="shared" si="84"/>
        <v>-</v>
      </c>
    </row>
    <row r="5398" spans="1:6" hidden="1" x14ac:dyDescent="0.25">
      <c r="A5398" s="1" t="s">
        <v>17052</v>
      </c>
      <c r="B5398" t="s">
        <v>17053</v>
      </c>
      <c r="C5398" t="s">
        <v>23660</v>
      </c>
      <c r="D5398" t="s">
        <v>23661</v>
      </c>
      <c r="F5398" t="str">
        <f t="shared" si="84"/>
        <v>-</v>
      </c>
    </row>
    <row r="5399" spans="1:6" hidden="1" x14ac:dyDescent="0.25">
      <c r="A5399" s="1" t="s">
        <v>17052</v>
      </c>
      <c r="B5399" t="s">
        <v>17053</v>
      </c>
      <c r="C5399" t="s">
        <v>23923</v>
      </c>
      <c r="D5399" t="s">
        <v>23924</v>
      </c>
      <c r="F5399" t="str">
        <f t="shared" si="84"/>
        <v>-</v>
      </c>
    </row>
    <row r="5400" spans="1:6" hidden="1" x14ac:dyDescent="0.25">
      <c r="A5400" s="1" t="s">
        <v>17052</v>
      </c>
      <c r="B5400" t="s">
        <v>17053</v>
      </c>
      <c r="C5400" t="s">
        <v>25075</v>
      </c>
      <c r="D5400" t="s">
        <v>25076</v>
      </c>
      <c r="F5400" t="str">
        <f t="shared" si="84"/>
        <v>-</v>
      </c>
    </row>
    <row r="5401" spans="1:6" hidden="1" x14ac:dyDescent="0.25">
      <c r="A5401" s="1" t="s">
        <v>4379</v>
      </c>
      <c r="B5401" t="s">
        <v>4380</v>
      </c>
      <c r="C5401" t="s">
        <v>389</v>
      </c>
      <c r="D5401" t="s">
        <v>390</v>
      </c>
      <c r="F5401" t="str">
        <f t="shared" si="84"/>
        <v>-</v>
      </c>
    </row>
    <row r="5402" spans="1:6" hidden="1" x14ac:dyDescent="0.25">
      <c r="A5402" s="1" t="s">
        <v>4379</v>
      </c>
      <c r="B5402" t="s">
        <v>4380</v>
      </c>
      <c r="C5402" t="s">
        <v>24266</v>
      </c>
      <c r="D5402" t="s">
        <v>24267</v>
      </c>
      <c r="F5402" t="str">
        <f t="shared" si="84"/>
        <v>-</v>
      </c>
    </row>
    <row r="5403" spans="1:6" hidden="1" x14ac:dyDescent="0.25">
      <c r="A5403" s="1" t="s">
        <v>4382</v>
      </c>
      <c r="B5403" t="s">
        <v>4380</v>
      </c>
      <c r="C5403" t="s">
        <v>389</v>
      </c>
      <c r="D5403" t="s">
        <v>390</v>
      </c>
      <c r="F5403" t="str">
        <f t="shared" si="84"/>
        <v>-</v>
      </c>
    </row>
    <row r="5404" spans="1:6" hidden="1" x14ac:dyDescent="0.25">
      <c r="A5404" s="1" t="s">
        <v>4382</v>
      </c>
      <c r="B5404" t="s">
        <v>4380</v>
      </c>
      <c r="C5404" t="s">
        <v>24266</v>
      </c>
      <c r="D5404" t="s">
        <v>24267</v>
      </c>
      <c r="F5404" t="str">
        <f t="shared" si="84"/>
        <v>-</v>
      </c>
    </row>
    <row r="5405" spans="1:6" hidden="1" x14ac:dyDescent="0.25">
      <c r="A5405" s="1" t="s">
        <v>4383</v>
      </c>
      <c r="B5405" t="s">
        <v>4384</v>
      </c>
      <c r="C5405" t="s">
        <v>389</v>
      </c>
      <c r="D5405" t="s">
        <v>390</v>
      </c>
      <c r="F5405" t="str">
        <f t="shared" si="84"/>
        <v>-</v>
      </c>
    </row>
    <row r="5406" spans="1:6" hidden="1" x14ac:dyDescent="0.25">
      <c r="A5406" s="1" t="s">
        <v>4387</v>
      </c>
      <c r="B5406" t="s">
        <v>4384</v>
      </c>
      <c r="C5406" t="s">
        <v>389</v>
      </c>
      <c r="D5406" t="s">
        <v>390</v>
      </c>
      <c r="F5406" t="str">
        <f t="shared" si="84"/>
        <v>-</v>
      </c>
    </row>
    <row r="5407" spans="1:6" hidden="1" x14ac:dyDescent="0.25">
      <c r="A5407" s="1" t="s">
        <v>4391</v>
      </c>
      <c r="B5407" t="s">
        <v>4392</v>
      </c>
      <c r="C5407" t="s">
        <v>25053</v>
      </c>
      <c r="D5407" t="s">
        <v>25054</v>
      </c>
      <c r="F5407" t="str">
        <f t="shared" si="84"/>
        <v>-</v>
      </c>
    </row>
    <row r="5408" spans="1:6" hidden="1" x14ac:dyDescent="0.25">
      <c r="A5408" s="1" t="s">
        <v>4391</v>
      </c>
      <c r="B5408" t="s">
        <v>4392</v>
      </c>
      <c r="C5408" t="s">
        <v>23923</v>
      </c>
      <c r="D5408" t="s">
        <v>23924</v>
      </c>
      <c r="F5408" t="str">
        <f t="shared" si="84"/>
        <v>-</v>
      </c>
    </row>
    <row r="5409" spans="1:6" hidden="1" x14ac:dyDescent="0.25">
      <c r="A5409" s="1" t="s">
        <v>4391</v>
      </c>
      <c r="B5409" t="s">
        <v>4392</v>
      </c>
      <c r="C5409" t="s">
        <v>20804</v>
      </c>
      <c r="D5409" t="s">
        <v>20805</v>
      </c>
      <c r="F5409" t="str">
        <f t="shared" si="84"/>
        <v>-</v>
      </c>
    </row>
    <row r="5410" spans="1:6" hidden="1" x14ac:dyDescent="0.25">
      <c r="A5410" s="1" t="s">
        <v>4391</v>
      </c>
      <c r="B5410" t="s">
        <v>4392</v>
      </c>
      <c r="C5410" t="s">
        <v>23147</v>
      </c>
      <c r="D5410" t="s">
        <v>23148</v>
      </c>
      <c r="F5410" t="str">
        <f t="shared" si="84"/>
        <v>-</v>
      </c>
    </row>
    <row r="5411" spans="1:6" hidden="1" x14ac:dyDescent="0.25">
      <c r="A5411" s="1" t="s">
        <v>4394</v>
      </c>
      <c r="B5411" t="s">
        <v>4392</v>
      </c>
      <c r="C5411" t="s">
        <v>25053</v>
      </c>
      <c r="D5411" t="s">
        <v>25054</v>
      </c>
      <c r="F5411" t="str">
        <f t="shared" si="84"/>
        <v>-</v>
      </c>
    </row>
    <row r="5412" spans="1:6" hidden="1" x14ac:dyDescent="0.25">
      <c r="A5412" s="1" t="s">
        <v>4394</v>
      </c>
      <c r="B5412" t="s">
        <v>4392</v>
      </c>
      <c r="C5412" t="s">
        <v>23923</v>
      </c>
      <c r="D5412" t="s">
        <v>23924</v>
      </c>
      <c r="F5412" t="str">
        <f t="shared" si="84"/>
        <v>-</v>
      </c>
    </row>
    <row r="5413" spans="1:6" hidden="1" x14ac:dyDescent="0.25">
      <c r="A5413" s="1" t="s">
        <v>4394</v>
      </c>
      <c r="B5413" t="s">
        <v>4392</v>
      </c>
      <c r="C5413" t="s">
        <v>20804</v>
      </c>
      <c r="D5413" t="s">
        <v>20805</v>
      </c>
      <c r="F5413" t="str">
        <f t="shared" si="84"/>
        <v>-</v>
      </c>
    </row>
    <row r="5414" spans="1:6" hidden="1" x14ac:dyDescent="0.25">
      <c r="A5414" s="1" t="s">
        <v>4394</v>
      </c>
      <c r="B5414" t="s">
        <v>4392</v>
      </c>
      <c r="C5414" t="s">
        <v>23147</v>
      </c>
      <c r="D5414" t="s">
        <v>23148</v>
      </c>
      <c r="F5414" t="str">
        <f t="shared" si="84"/>
        <v>-</v>
      </c>
    </row>
    <row r="5415" spans="1:6" hidden="1" x14ac:dyDescent="0.25">
      <c r="A5415" s="1" t="s">
        <v>4397</v>
      </c>
      <c r="B5415" t="s">
        <v>4398</v>
      </c>
      <c r="C5415" t="s">
        <v>24991</v>
      </c>
      <c r="D5415" t="s">
        <v>24992</v>
      </c>
      <c r="F5415" t="str">
        <f t="shared" si="84"/>
        <v>-</v>
      </c>
    </row>
    <row r="5416" spans="1:6" hidden="1" x14ac:dyDescent="0.25">
      <c r="A5416" s="1" t="s">
        <v>4400</v>
      </c>
      <c r="B5416" t="s">
        <v>4398</v>
      </c>
      <c r="C5416" t="s">
        <v>24991</v>
      </c>
      <c r="D5416" t="s">
        <v>24992</v>
      </c>
      <c r="F5416" t="str">
        <f t="shared" si="84"/>
        <v>-</v>
      </c>
    </row>
    <row r="5417" spans="1:6" hidden="1" x14ac:dyDescent="0.25">
      <c r="A5417" s="1" t="s">
        <v>4402</v>
      </c>
      <c r="B5417" t="s">
        <v>4398</v>
      </c>
      <c r="C5417" t="s">
        <v>24991</v>
      </c>
      <c r="D5417" t="s">
        <v>24992</v>
      </c>
      <c r="F5417" t="str">
        <f t="shared" si="84"/>
        <v>-</v>
      </c>
    </row>
    <row r="5418" spans="1:6" hidden="1" x14ac:dyDescent="0.25">
      <c r="A5418" s="1" t="s">
        <v>17054</v>
      </c>
      <c r="B5418" t="s">
        <v>17055</v>
      </c>
      <c r="C5418" t="s">
        <v>25075</v>
      </c>
      <c r="D5418" t="s">
        <v>25076</v>
      </c>
      <c r="F5418" t="str">
        <f t="shared" si="84"/>
        <v>-</v>
      </c>
    </row>
    <row r="5419" spans="1:6" hidden="1" x14ac:dyDescent="0.25">
      <c r="A5419" s="1" t="s">
        <v>17056</v>
      </c>
      <c r="B5419" t="s">
        <v>17055</v>
      </c>
      <c r="C5419" t="s">
        <v>25075</v>
      </c>
      <c r="D5419" t="s">
        <v>25076</v>
      </c>
      <c r="F5419" t="str">
        <f t="shared" si="84"/>
        <v>-</v>
      </c>
    </row>
    <row r="5420" spans="1:6" hidden="1" x14ac:dyDescent="0.25">
      <c r="A5420" s="1" t="s">
        <v>17057</v>
      </c>
      <c r="B5420" t="s">
        <v>17055</v>
      </c>
      <c r="C5420" t="s">
        <v>25075</v>
      </c>
      <c r="D5420" t="s">
        <v>25076</v>
      </c>
      <c r="F5420" t="str">
        <f t="shared" si="84"/>
        <v>-</v>
      </c>
    </row>
    <row r="5421" spans="1:6" hidden="1" x14ac:dyDescent="0.25">
      <c r="A5421" s="1" t="s">
        <v>17058</v>
      </c>
      <c r="B5421" t="s">
        <v>17059</v>
      </c>
      <c r="C5421" t="s">
        <v>24991</v>
      </c>
      <c r="D5421" t="s">
        <v>24992</v>
      </c>
      <c r="F5421" t="str">
        <f t="shared" si="84"/>
        <v>-</v>
      </c>
    </row>
    <row r="5422" spans="1:6" hidden="1" x14ac:dyDescent="0.25">
      <c r="A5422" s="1" t="s">
        <v>17060</v>
      </c>
      <c r="B5422" t="s">
        <v>17059</v>
      </c>
      <c r="C5422" t="s">
        <v>24991</v>
      </c>
      <c r="D5422" t="s">
        <v>24992</v>
      </c>
      <c r="F5422" t="str">
        <f t="shared" si="84"/>
        <v>-</v>
      </c>
    </row>
    <row r="5423" spans="1:6" hidden="1" x14ac:dyDescent="0.25">
      <c r="A5423" s="1" t="s">
        <v>17061</v>
      </c>
      <c r="B5423" t="s">
        <v>17059</v>
      </c>
      <c r="C5423" t="s">
        <v>24991</v>
      </c>
      <c r="D5423" t="s">
        <v>24992</v>
      </c>
      <c r="F5423" t="str">
        <f t="shared" si="84"/>
        <v>-</v>
      </c>
    </row>
    <row r="5424" spans="1:6" hidden="1" x14ac:dyDescent="0.25">
      <c r="A5424" s="1" t="s">
        <v>17062</v>
      </c>
      <c r="B5424" t="s">
        <v>17063</v>
      </c>
      <c r="C5424" t="s">
        <v>25075</v>
      </c>
      <c r="D5424" t="s">
        <v>25076</v>
      </c>
      <c r="F5424" t="str">
        <f t="shared" si="84"/>
        <v>-</v>
      </c>
    </row>
    <row r="5425" spans="1:6" hidden="1" x14ac:dyDescent="0.25">
      <c r="A5425" s="1" t="s">
        <v>17064</v>
      </c>
      <c r="B5425" t="s">
        <v>17063</v>
      </c>
      <c r="C5425" t="s">
        <v>25075</v>
      </c>
      <c r="D5425" t="s">
        <v>25076</v>
      </c>
      <c r="F5425" t="str">
        <f t="shared" si="84"/>
        <v>-</v>
      </c>
    </row>
    <row r="5426" spans="1:6" hidden="1" x14ac:dyDescent="0.25">
      <c r="A5426" s="1" t="s">
        <v>17065</v>
      </c>
      <c r="B5426" t="s">
        <v>17063</v>
      </c>
      <c r="C5426" t="s">
        <v>25075</v>
      </c>
      <c r="D5426" t="s">
        <v>25076</v>
      </c>
      <c r="F5426" t="str">
        <f t="shared" si="84"/>
        <v>-</v>
      </c>
    </row>
    <row r="5427" spans="1:6" hidden="1" x14ac:dyDescent="0.25">
      <c r="A5427" s="1" t="s">
        <v>4429</v>
      </c>
      <c r="B5427" t="s">
        <v>4430</v>
      </c>
      <c r="C5427" t="s">
        <v>23147</v>
      </c>
      <c r="D5427" t="s">
        <v>23148</v>
      </c>
      <c r="F5427" t="str">
        <f t="shared" si="84"/>
        <v>-</v>
      </c>
    </row>
    <row r="5428" spans="1:6" hidden="1" x14ac:dyDescent="0.25">
      <c r="A5428" s="1" t="s">
        <v>4432</v>
      </c>
      <c r="B5428" t="s">
        <v>4430</v>
      </c>
      <c r="C5428" t="s">
        <v>23147</v>
      </c>
      <c r="D5428" t="s">
        <v>23148</v>
      </c>
      <c r="F5428" t="str">
        <f t="shared" si="84"/>
        <v>-</v>
      </c>
    </row>
    <row r="5429" spans="1:6" hidden="1" x14ac:dyDescent="0.25">
      <c r="A5429" s="1" t="s">
        <v>4434</v>
      </c>
      <c r="B5429" t="s">
        <v>4430</v>
      </c>
      <c r="C5429" t="s">
        <v>23147</v>
      </c>
      <c r="D5429" t="s">
        <v>23148</v>
      </c>
      <c r="F5429" t="str">
        <f t="shared" si="84"/>
        <v>-</v>
      </c>
    </row>
    <row r="5430" spans="1:6" hidden="1" x14ac:dyDescent="0.25">
      <c r="A5430" s="1" t="s">
        <v>25504</v>
      </c>
      <c r="B5430" t="s">
        <v>25505</v>
      </c>
      <c r="C5430" t="s">
        <v>23147</v>
      </c>
      <c r="D5430" t="s">
        <v>23148</v>
      </c>
      <c r="F5430" t="str">
        <f t="shared" si="84"/>
        <v>-</v>
      </c>
    </row>
    <row r="5431" spans="1:6" hidden="1" x14ac:dyDescent="0.25">
      <c r="A5431" s="1" t="s">
        <v>25506</v>
      </c>
      <c r="B5431" t="s">
        <v>25505</v>
      </c>
      <c r="C5431" t="s">
        <v>23147</v>
      </c>
      <c r="D5431" t="s">
        <v>23148</v>
      </c>
      <c r="F5431" t="str">
        <f t="shared" si="84"/>
        <v>-</v>
      </c>
    </row>
    <row r="5432" spans="1:6" hidden="1" x14ac:dyDescent="0.25">
      <c r="A5432" s="1" t="s">
        <v>25507</v>
      </c>
      <c r="B5432" t="s">
        <v>25505</v>
      </c>
      <c r="C5432" t="s">
        <v>23147</v>
      </c>
      <c r="D5432" t="s">
        <v>23148</v>
      </c>
      <c r="F5432" t="str">
        <f t="shared" si="84"/>
        <v>-</v>
      </c>
    </row>
    <row r="5433" spans="1:6" hidden="1" x14ac:dyDescent="0.25">
      <c r="A5433" s="1" t="s">
        <v>25508</v>
      </c>
      <c r="B5433" t="s">
        <v>25509</v>
      </c>
      <c r="C5433" t="s">
        <v>24027</v>
      </c>
      <c r="D5433" t="s">
        <v>24028</v>
      </c>
      <c r="F5433" t="str">
        <f t="shared" si="84"/>
        <v>-</v>
      </c>
    </row>
    <row r="5434" spans="1:6" hidden="1" x14ac:dyDescent="0.25">
      <c r="A5434" s="1" t="s">
        <v>25510</v>
      </c>
      <c r="B5434" t="s">
        <v>25511</v>
      </c>
      <c r="C5434" t="s">
        <v>25512</v>
      </c>
      <c r="D5434" t="s">
        <v>25513</v>
      </c>
      <c r="F5434" t="str">
        <f t="shared" si="84"/>
        <v>-</v>
      </c>
    </row>
    <row r="5435" spans="1:6" hidden="1" x14ac:dyDescent="0.25">
      <c r="A5435" s="1" t="s">
        <v>4459</v>
      </c>
      <c r="B5435" t="s">
        <v>4460</v>
      </c>
      <c r="C5435" t="s">
        <v>25514</v>
      </c>
      <c r="D5435" t="s">
        <v>25515</v>
      </c>
      <c r="F5435" t="str">
        <f t="shared" si="84"/>
        <v>-</v>
      </c>
    </row>
    <row r="5436" spans="1:6" hidden="1" x14ac:dyDescent="0.25">
      <c r="A5436" s="1" t="s">
        <v>4463</v>
      </c>
      <c r="B5436" t="s">
        <v>4464</v>
      </c>
      <c r="C5436" t="s">
        <v>25514</v>
      </c>
      <c r="D5436" t="s">
        <v>25515</v>
      </c>
      <c r="F5436" t="str">
        <f t="shared" si="84"/>
        <v>-</v>
      </c>
    </row>
    <row r="5437" spans="1:6" hidden="1" x14ac:dyDescent="0.25">
      <c r="A5437" s="1" t="s">
        <v>4463</v>
      </c>
      <c r="B5437" t="s">
        <v>4464</v>
      </c>
      <c r="C5437" t="s">
        <v>22085</v>
      </c>
      <c r="D5437" t="s">
        <v>22086</v>
      </c>
      <c r="F5437" t="str">
        <f t="shared" si="84"/>
        <v>-</v>
      </c>
    </row>
    <row r="5438" spans="1:6" hidden="1" x14ac:dyDescent="0.25">
      <c r="A5438" s="1" t="s">
        <v>4467</v>
      </c>
      <c r="B5438" t="s">
        <v>4468</v>
      </c>
      <c r="C5438" t="s">
        <v>25514</v>
      </c>
      <c r="D5438" t="s">
        <v>25515</v>
      </c>
      <c r="F5438" t="str">
        <f t="shared" si="84"/>
        <v>-</v>
      </c>
    </row>
    <row r="5439" spans="1:6" hidden="1" x14ac:dyDescent="0.25">
      <c r="A5439" s="1" t="s">
        <v>4467</v>
      </c>
      <c r="B5439" t="s">
        <v>4468</v>
      </c>
      <c r="C5439" t="s">
        <v>22085</v>
      </c>
      <c r="D5439" t="s">
        <v>22086</v>
      </c>
      <c r="F5439" t="str">
        <f t="shared" si="84"/>
        <v>-</v>
      </c>
    </row>
    <row r="5440" spans="1:6" hidden="1" x14ac:dyDescent="0.25">
      <c r="A5440" s="1" t="s">
        <v>4577</v>
      </c>
      <c r="B5440" t="s">
        <v>4578</v>
      </c>
      <c r="C5440" t="s">
        <v>20804</v>
      </c>
      <c r="D5440" t="s">
        <v>20805</v>
      </c>
      <c r="F5440" t="str">
        <f t="shared" si="84"/>
        <v>-</v>
      </c>
    </row>
    <row r="5441" spans="1:6" hidden="1" x14ac:dyDescent="0.25">
      <c r="A5441" s="1" t="s">
        <v>4581</v>
      </c>
      <c r="B5441" t="s">
        <v>4582</v>
      </c>
      <c r="C5441" t="s">
        <v>20804</v>
      </c>
      <c r="D5441" t="s">
        <v>20805</v>
      </c>
      <c r="F5441" t="str">
        <f t="shared" si="84"/>
        <v>-</v>
      </c>
    </row>
    <row r="5442" spans="1:6" hidden="1" x14ac:dyDescent="0.25">
      <c r="A5442" s="1" t="s">
        <v>4593</v>
      </c>
      <c r="B5442" t="s">
        <v>4594</v>
      </c>
      <c r="C5442" t="s">
        <v>20804</v>
      </c>
      <c r="D5442" t="s">
        <v>20805</v>
      </c>
      <c r="F5442" t="str">
        <f t="shared" ref="F5442:F5505" si="85">IFERROR(VLOOKUP(D5442,BDinsumos2026,2,FALSE),"-")</f>
        <v>-</v>
      </c>
    </row>
    <row r="5443" spans="1:6" hidden="1" x14ac:dyDescent="0.25">
      <c r="A5443" s="1" t="s">
        <v>25516</v>
      </c>
      <c r="B5443" t="s">
        <v>25517</v>
      </c>
      <c r="C5443" t="s">
        <v>20804</v>
      </c>
      <c r="D5443" t="s">
        <v>20805</v>
      </c>
      <c r="F5443" t="str">
        <f t="shared" si="85"/>
        <v>-</v>
      </c>
    </row>
    <row r="5444" spans="1:6" hidden="1" x14ac:dyDescent="0.25">
      <c r="A5444" s="1" t="s">
        <v>4603</v>
      </c>
      <c r="B5444" t="s">
        <v>4604</v>
      </c>
      <c r="C5444" t="s">
        <v>25075</v>
      </c>
      <c r="D5444" t="s">
        <v>25076</v>
      </c>
      <c r="F5444" t="str">
        <f t="shared" si="85"/>
        <v>-</v>
      </c>
    </row>
    <row r="5445" spans="1:6" hidden="1" x14ac:dyDescent="0.25">
      <c r="A5445" s="1" t="s">
        <v>4609</v>
      </c>
      <c r="B5445" t="s">
        <v>4610</v>
      </c>
      <c r="C5445" t="s">
        <v>20804</v>
      </c>
      <c r="D5445" t="s">
        <v>20805</v>
      </c>
      <c r="F5445" t="str">
        <f t="shared" si="85"/>
        <v>-</v>
      </c>
    </row>
    <row r="5446" spans="1:6" hidden="1" x14ac:dyDescent="0.25">
      <c r="A5446" s="1" t="s">
        <v>23784</v>
      </c>
      <c r="B5446" t="s">
        <v>23785</v>
      </c>
      <c r="C5446" t="s">
        <v>23716</v>
      </c>
      <c r="D5446" t="s">
        <v>23717</v>
      </c>
      <c r="F5446" t="str">
        <f t="shared" si="85"/>
        <v>Casa Sanchez SA DE CV</v>
      </c>
    </row>
    <row r="5447" spans="1:6" hidden="1" x14ac:dyDescent="0.25">
      <c r="A5447" s="1" t="s">
        <v>23784</v>
      </c>
      <c r="B5447" t="s">
        <v>23785</v>
      </c>
      <c r="C5447" t="s">
        <v>23778</v>
      </c>
      <c r="D5447" t="s">
        <v>23779</v>
      </c>
      <c r="F5447">
        <f t="shared" si="85"/>
        <v>0</v>
      </c>
    </row>
    <row r="5448" spans="1:6" hidden="1" x14ac:dyDescent="0.25">
      <c r="A5448" s="1" t="s">
        <v>4613</v>
      </c>
      <c r="B5448" t="s">
        <v>4614</v>
      </c>
      <c r="C5448" t="s">
        <v>20804</v>
      </c>
      <c r="D5448" t="s">
        <v>20805</v>
      </c>
      <c r="F5448" t="str">
        <f t="shared" si="85"/>
        <v>-</v>
      </c>
    </row>
    <row r="5449" spans="1:6" hidden="1" x14ac:dyDescent="0.25">
      <c r="A5449" s="1" t="s">
        <v>4651</v>
      </c>
      <c r="B5449" t="s">
        <v>4652</v>
      </c>
      <c r="C5449" t="s">
        <v>25518</v>
      </c>
      <c r="D5449" t="s">
        <v>25519</v>
      </c>
      <c r="F5449" t="str">
        <f t="shared" si="85"/>
        <v>-</v>
      </c>
    </row>
    <row r="5450" spans="1:6" hidden="1" x14ac:dyDescent="0.25">
      <c r="A5450" s="1" t="s">
        <v>4654</v>
      </c>
      <c r="B5450" t="s">
        <v>4652</v>
      </c>
      <c r="C5450" t="s">
        <v>25518</v>
      </c>
      <c r="D5450" t="s">
        <v>25519</v>
      </c>
      <c r="F5450" t="str">
        <f t="shared" si="85"/>
        <v>-</v>
      </c>
    </row>
    <row r="5451" spans="1:6" hidden="1" x14ac:dyDescent="0.25">
      <c r="A5451" s="1" t="s">
        <v>4657</v>
      </c>
      <c r="B5451" t="s">
        <v>4658</v>
      </c>
      <c r="C5451" t="s">
        <v>23147</v>
      </c>
      <c r="D5451" t="s">
        <v>23148</v>
      </c>
      <c r="F5451" t="str">
        <f t="shared" si="85"/>
        <v>-</v>
      </c>
    </row>
    <row r="5452" spans="1:6" hidden="1" x14ac:dyDescent="0.25">
      <c r="A5452" s="1" t="s">
        <v>4661</v>
      </c>
      <c r="B5452" t="s">
        <v>4662</v>
      </c>
      <c r="C5452" t="s">
        <v>23147</v>
      </c>
      <c r="D5452" t="s">
        <v>23148</v>
      </c>
      <c r="F5452" t="str">
        <f t="shared" si="85"/>
        <v>-</v>
      </c>
    </row>
    <row r="5453" spans="1:6" hidden="1" x14ac:dyDescent="0.25">
      <c r="A5453" s="1" t="s">
        <v>4665</v>
      </c>
      <c r="B5453" t="s">
        <v>4666</v>
      </c>
      <c r="C5453" t="s">
        <v>20804</v>
      </c>
      <c r="D5453" t="s">
        <v>20805</v>
      </c>
      <c r="F5453" t="str">
        <f t="shared" si="85"/>
        <v>-</v>
      </c>
    </row>
    <row r="5454" spans="1:6" hidden="1" x14ac:dyDescent="0.25">
      <c r="A5454" s="1" t="s">
        <v>4668</v>
      </c>
      <c r="B5454" t="s">
        <v>4666</v>
      </c>
      <c r="C5454" t="s">
        <v>20804</v>
      </c>
      <c r="D5454" t="s">
        <v>20805</v>
      </c>
      <c r="F5454" t="str">
        <f t="shared" si="85"/>
        <v>-</v>
      </c>
    </row>
    <row r="5455" spans="1:6" hidden="1" x14ac:dyDescent="0.25">
      <c r="A5455" s="1" t="s">
        <v>4670</v>
      </c>
      <c r="B5455" t="s">
        <v>4666</v>
      </c>
      <c r="C5455" t="s">
        <v>20804</v>
      </c>
      <c r="D5455" t="s">
        <v>20805</v>
      </c>
      <c r="F5455" t="str">
        <f t="shared" si="85"/>
        <v>-</v>
      </c>
    </row>
    <row r="5456" spans="1:6" hidden="1" x14ac:dyDescent="0.25">
      <c r="A5456" s="1" t="s">
        <v>25520</v>
      </c>
      <c r="B5456" t="s">
        <v>23803</v>
      </c>
      <c r="C5456" t="s">
        <v>23804</v>
      </c>
      <c r="D5456" t="s">
        <v>23805</v>
      </c>
      <c r="F5456" t="str">
        <f t="shared" si="85"/>
        <v>Peleteria Continental SAPI DE CV</v>
      </c>
    </row>
    <row r="5457" spans="1:6" hidden="1" x14ac:dyDescent="0.25">
      <c r="A5457" s="1" t="s">
        <v>4673</v>
      </c>
      <c r="B5457" t="s">
        <v>4674</v>
      </c>
      <c r="C5457" t="s">
        <v>9921</v>
      </c>
      <c r="D5457" t="s">
        <v>9922</v>
      </c>
      <c r="F5457" t="str">
        <f t="shared" si="85"/>
        <v>-</v>
      </c>
    </row>
    <row r="5458" spans="1:6" hidden="1" x14ac:dyDescent="0.25">
      <c r="A5458" s="1" t="s">
        <v>4673</v>
      </c>
      <c r="B5458" t="s">
        <v>4674</v>
      </c>
      <c r="C5458" t="s">
        <v>23923</v>
      </c>
      <c r="D5458" t="s">
        <v>23924</v>
      </c>
      <c r="F5458" t="str">
        <f t="shared" si="85"/>
        <v>-</v>
      </c>
    </row>
    <row r="5459" spans="1:6" hidden="1" x14ac:dyDescent="0.25">
      <c r="A5459" s="1" t="s">
        <v>4676</v>
      </c>
      <c r="B5459" t="s">
        <v>4674</v>
      </c>
      <c r="C5459" t="s">
        <v>9921</v>
      </c>
      <c r="D5459" t="s">
        <v>9922</v>
      </c>
      <c r="F5459" t="str">
        <f t="shared" si="85"/>
        <v>-</v>
      </c>
    </row>
    <row r="5460" spans="1:6" hidden="1" x14ac:dyDescent="0.25">
      <c r="A5460" s="1" t="s">
        <v>4676</v>
      </c>
      <c r="B5460" t="s">
        <v>4674</v>
      </c>
      <c r="C5460" t="s">
        <v>23923</v>
      </c>
      <c r="D5460" t="s">
        <v>23924</v>
      </c>
      <c r="F5460" t="str">
        <f t="shared" si="85"/>
        <v>-</v>
      </c>
    </row>
    <row r="5461" spans="1:6" hidden="1" x14ac:dyDescent="0.25">
      <c r="A5461" s="1" t="s">
        <v>17072</v>
      </c>
      <c r="B5461" t="s">
        <v>17073</v>
      </c>
      <c r="C5461" t="s">
        <v>24266</v>
      </c>
      <c r="D5461" t="s">
        <v>24267</v>
      </c>
      <c r="F5461" t="str">
        <f t="shared" si="85"/>
        <v>-</v>
      </c>
    </row>
    <row r="5462" spans="1:6" hidden="1" x14ac:dyDescent="0.25">
      <c r="A5462" s="1" t="s">
        <v>17072</v>
      </c>
      <c r="B5462" t="s">
        <v>17073</v>
      </c>
      <c r="C5462" t="s">
        <v>389</v>
      </c>
      <c r="D5462" t="s">
        <v>390</v>
      </c>
      <c r="F5462" t="str">
        <f t="shared" si="85"/>
        <v>-</v>
      </c>
    </row>
    <row r="5463" spans="1:6" hidden="1" x14ac:dyDescent="0.25">
      <c r="A5463" s="1" t="s">
        <v>17074</v>
      </c>
      <c r="B5463" t="s">
        <v>17073</v>
      </c>
      <c r="C5463" t="s">
        <v>24266</v>
      </c>
      <c r="D5463" t="s">
        <v>24267</v>
      </c>
      <c r="F5463" t="str">
        <f t="shared" si="85"/>
        <v>-</v>
      </c>
    </row>
    <row r="5464" spans="1:6" hidden="1" x14ac:dyDescent="0.25">
      <c r="A5464" s="1" t="s">
        <v>17074</v>
      </c>
      <c r="B5464" t="s">
        <v>17073</v>
      </c>
      <c r="C5464" t="s">
        <v>389</v>
      </c>
      <c r="D5464" t="s">
        <v>390</v>
      </c>
      <c r="F5464" t="str">
        <f t="shared" si="85"/>
        <v>-</v>
      </c>
    </row>
    <row r="5465" spans="1:6" hidden="1" x14ac:dyDescent="0.25">
      <c r="A5465" s="1" t="s">
        <v>17075</v>
      </c>
      <c r="B5465" t="s">
        <v>17073</v>
      </c>
      <c r="C5465" t="s">
        <v>24266</v>
      </c>
      <c r="D5465" t="s">
        <v>24267</v>
      </c>
      <c r="F5465" t="str">
        <f t="shared" si="85"/>
        <v>-</v>
      </c>
    </row>
    <row r="5466" spans="1:6" hidden="1" x14ac:dyDescent="0.25">
      <c r="A5466" s="1" t="s">
        <v>17075</v>
      </c>
      <c r="B5466" t="s">
        <v>17073</v>
      </c>
      <c r="C5466" t="s">
        <v>389</v>
      </c>
      <c r="D5466" t="s">
        <v>390</v>
      </c>
      <c r="F5466" t="str">
        <f t="shared" si="85"/>
        <v>-</v>
      </c>
    </row>
    <row r="5467" spans="1:6" hidden="1" x14ac:dyDescent="0.25">
      <c r="A5467" s="1" t="s">
        <v>4687</v>
      </c>
      <c r="B5467" t="s">
        <v>4688</v>
      </c>
      <c r="C5467" t="s">
        <v>23660</v>
      </c>
      <c r="D5467" t="s">
        <v>23661</v>
      </c>
      <c r="F5467" t="str">
        <f t="shared" si="85"/>
        <v>-</v>
      </c>
    </row>
    <row r="5468" spans="1:6" hidden="1" x14ac:dyDescent="0.25">
      <c r="A5468" s="1" t="s">
        <v>4687</v>
      </c>
      <c r="B5468" t="s">
        <v>4688</v>
      </c>
      <c r="C5468" t="s">
        <v>25075</v>
      </c>
      <c r="D5468" t="s">
        <v>25076</v>
      </c>
      <c r="F5468" t="str">
        <f t="shared" si="85"/>
        <v>-</v>
      </c>
    </row>
    <row r="5469" spans="1:6" hidden="1" x14ac:dyDescent="0.25">
      <c r="A5469" s="1" t="s">
        <v>4687</v>
      </c>
      <c r="B5469" t="s">
        <v>4688</v>
      </c>
      <c r="C5469" t="s">
        <v>23923</v>
      </c>
      <c r="D5469" t="s">
        <v>23924</v>
      </c>
      <c r="F5469" t="str">
        <f t="shared" si="85"/>
        <v>-</v>
      </c>
    </row>
    <row r="5470" spans="1:6" hidden="1" x14ac:dyDescent="0.25">
      <c r="A5470" s="1" t="s">
        <v>4691</v>
      </c>
      <c r="B5470" t="s">
        <v>4692</v>
      </c>
      <c r="C5470" t="s">
        <v>23660</v>
      </c>
      <c r="D5470" t="s">
        <v>23661</v>
      </c>
      <c r="F5470" t="str">
        <f t="shared" si="85"/>
        <v>-</v>
      </c>
    </row>
    <row r="5471" spans="1:6" hidden="1" x14ac:dyDescent="0.25">
      <c r="A5471" s="1" t="s">
        <v>4691</v>
      </c>
      <c r="B5471" t="s">
        <v>4692</v>
      </c>
      <c r="C5471" t="s">
        <v>25075</v>
      </c>
      <c r="D5471" t="s">
        <v>25076</v>
      </c>
      <c r="F5471" t="str">
        <f t="shared" si="85"/>
        <v>-</v>
      </c>
    </row>
    <row r="5472" spans="1:6" hidden="1" x14ac:dyDescent="0.25">
      <c r="A5472" s="1" t="s">
        <v>4691</v>
      </c>
      <c r="B5472" t="s">
        <v>4692</v>
      </c>
      <c r="C5472" t="s">
        <v>23923</v>
      </c>
      <c r="D5472" t="s">
        <v>23924</v>
      </c>
      <c r="F5472" t="str">
        <f t="shared" si="85"/>
        <v>-</v>
      </c>
    </row>
    <row r="5473" spans="1:6" hidden="1" x14ac:dyDescent="0.25">
      <c r="A5473" s="1" t="s">
        <v>4695</v>
      </c>
      <c r="B5473" t="s">
        <v>4696</v>
      </c>
      <c r="C5473" t="s">
        <v>23660</v>
      </c>
      <c r="D5473" t="s">
        <v>23661</v>
      </c>
      <c r="F5473" t="str">
        <f t="shared" si="85"/>
        <v>-</v>
      </c>
    </row>
    <row r="5474" spans="1:6" hidden="1" x14ac:dyDescent="0.25">
      <c r="A5474" s="1" t="s">
        <v>4695</v>
      </c>
      <c r="B5474" t="s">
        <v>4696</v>
      </c>
      <c r="C5474" t="s">
        <v>25075</v>
      </c>
      <c r="D5474" t="s">
        <v>25076</v>
      </c>
      <c r="F5474" t="str">
        <f t="shared" si="85"/>
        <v>-</v>
      </c>
    </row>
    <row r="5475" spans="1:6" hidden="1" x14ac:dyDescent="0.25">
      <c r="A5475" s="1" t="s">
        <v>4695</v>
      </c>
      <c r="B5475" t="s">
        <v>4696</v>
      </c>
      <c r="C5475" t="s">
        <v>23923</v>
      </c>
      <c r="D5475" t="s">
        <v>23924</v>
      </c>
      <c r="F5475" t="str">
        <f t="shared" si="85"/>
        <v>-</v>
      </c>
    </row>
    <row r="5476" spans="1:6" hidden="1" x14ac:dyDescent="0.25">
      <c r="A5476" s="1" t="s">
        <v>4697</v>
      </c>
      <c r="B5476" t="s">
        <v>4698</v>
      </c>
      <c r="C5476" t="s">
        <v>9921</v>
      </c>
      <c r="D5476" t="s">
        <v>9922</v>
      </c>
      <c r="F5476" t="str">
        <f t="shared" si="85"/>
        <v>-</v>
      </c>
    </row>
    <row r="5477" spans="1:6" hidden="1" x14ac:dyDescent="0.25">
      <c r="A5477" s="1" t="s">
        <v>4697</v>
      </c>
      <c r="B5477" t="s">
        <v>4698</v>
      </c>
      <c r="C5477" t="s">
        <v>25053</v>
      </c>
      <c r="D5477" t="s">
        <v>25054</v>
      </c>
      <c r="F5477" t="str">
        <f t="shared" si="85"/>
        <v>-</v>
      </c>
    </row>
    <row r="5478" spans="1:6" hidden="1" x14ac:dyDescent="0.25">
      <c r="A5478" s="1" t="s">
        <v>4701</v>
      </c>
      <c r="B5478" t="s">
        <v>4698</v>
      </c>
      <c r="C5478" t="s">
        <v>9921</v>
      </c>
      <c r="D5478" t="s">
        <v>9922</v>
      </c>
      <c r="F5478" t="str">
        <f t="shared" si="85"/>
        <v>-</v>
      </c>
    </row>
    <row r="5479" spans="1:6" hidden="1" x14ac:dyDescent="0.25">
      <c r="A5479" s="1" t="s">
        <v>4701</v>
      </c>
      <c r="B5479" t="s">
        <v>4698</v>
      </c>
      <c r="C5479" t="s">
        <v>25053</v>
      </c>
      <c r="D5479" t="s">
        <v>25054</v>
      </c>
      <c r="F5479" t="str">
        <f t="shared" si="85"/>
        <v>-</v>
      </c>
    </row>
    <row r="5480" spans="1:6" hidden="1" x14ac:dyDescent="0.25">
      <c r="A5480" s="1" t="s">
        <v>4703</v>
      </c>
      <c r="B5480" t="s">
        <v>4698</v>
      </c>
      <c r="C5480" t="s">
        <v>9921</v>
      </c>
      <c r="D5480" t="s">
        <v>9922</v>
      </c>
      <c r="F5480" t="str">
        <f t="shared" si="85"/>
        <v>-</v>
      </c>
    </row>
    <row r="5481" spans="1:6" hidden="1" x14ac:dyDescent="0.25">
      <c r="A5481" s="1" t="s">
        <v>4703</v>
      </c>
      <c r="B5481" t="s">
        <v>4698</v>
      </c>
      <c r="C5481" t="s">
        <v>25053</v>
      </c>
      <c r="D5481" t="s">
        <v>25054</v>
      </c>
      <c r="F5481" t="str">
        <f t="shared" si="85"/>
        <v>-</v>
      </c>
    </row>
    <row r="5482" spans="1:6" hidden="1" x14ac:dyDescent="0.25">
      <c r="A5482" s="1" t="s">
        <v>25521</v>
      </c>
      <c r="B5482" t="s">
        <v>25522</v>
      </c>
      <c r="C5482" t="s">
        <v>25523</v>
      </c>
      <c r="D5482" t="s">
        <v>25524</v>
      </c>
      <c r="F5482" t="str">
        <f t="shared" si="85"/>
        <v>Fabricacion Industrial de Multifilamentos SA DE CV</v>
      </c>
    </row>
    <row r="5483" spans="1:6" hidden="1" x14ac:dyDescent="0.25">
      <c r="A5483" s="1" t="s">
        <v>25521</v>
      </c>
      <c r="B5483" t="s">
        <v>25522</v>
      </c>
      <c r="C5483" t="s">
        <v>25525</v>
      </c>
      <c r="D5483" t="s">
        <v>25526</v>
      </c>
      <c r="F5483" t="str">
        <f t="shared" si="85"/>
        <v>Fabricacion Industrial de Multifilamentos SA DE CV</v>
      </c>
    </row>
    <row r="5484" spans="1:6" hidden="1" x14ac:dyDescent="0.25">
      <c r="A5484" s="1" t="s">
        <v>25521</v>
      </c>
      <c r="B5484" t="s">
        <v>25522</v>
      </c>
      <c r="C5484" t="s">
        <v>25527</v>
      </c>
      <c r="D5484" t="s">
        <v>25528</v>
      </c>
      <c r="F5484" t="str">
        <f t="shared" si="85"/>
        <v>Ganon distribuidora de Habilitaciones SAPI DE CV</v>
      </c>
    </row>
    <row r="5485" spans="1:6" hidden="1" x14ac:dyDescent="0.25">
      <c r="A5485" s="1" t="s">
        <v>4751</v>
      </c>
      <c r="B5485" t="s">
        <v>4752</v>
      </c>
      <c r="C5485" t="s">
        <v>25529</v>
      </c>
      <c r="D5485" t="s">
        <v>25530</v>
      </c>
      <c r="F5485">
        <f t="shared" si="85"/>
        <v>0</v>
      </c>
    </row>
    <row r="5486" spans="1:6" hidden="1" x14ac:dyDescent="0.25">
      <c r="A5486" s="1" t="s">
        <v>4751</v>
      </c>
      <c r="B5486" t="s">
        <v>4752</v>
      </c>
      <c r="C5486" t="s">
        <v>25531</v>
      </c>
      <c r="D5486" t="s">
        <v>25532</v>
      </c>
      <c r="F5486">
        <f t="shared" si="85"/>
        <v>0</v>
      </c>
    </row>
    <row r="5487" spans="1:6" hidden="1" x14ac:dyDescent="0.25">
      <c r="A5487" s="1" t="s">
        <v>17108</v>
      </c>
      <c r="B5487" t="s">
        <v>17109</v>
      </c>
      <c r="C5487" t="s">
        <v>20804</v>
      </c>
      <c r="D5487" t="s">
        <v>20805</v>
      </c>
      <c r="F5487" t="str">
        <f t="shared" si="85"/>
        <v>-</v>
      </c>
    </row>
    <row r="5488" spans="1:6" hidden="1" x14ac:dyDescent="0.25">
      <c r="A5488" s="1" t="s">
        <v>4755</v>
      </c>
      <c r="B5488" t="s">
        <v>4756</v>
      </c>
      <c r="C5488" t="s">
        <v>25529</v>
      </c>
      <c r="D5488" t="s">
        <v>25530</v>
      </c>
      <c r="F5488">
        <f t="shared" si="85"/>
        <v>0</v>
      </c>
    </row>
    <row r="5489" spans="1:6" hidden="1" x14ac:dyDescent="0.25">
      <c r="A5489" s="1" t="s">
        <v>4755</v>
      </c>
      <c r="B5489" t="s">
        <v>4756</v>
      </c>
      <c r="C5489" t="s">
        <v>25531</v>
      </c>
      <c r="D5489" t="s">
        <v>25532</v>
      </c>
      <c r="F5489">
        <f t="shared" si="85"/>
        <v>0</v>
      </c>
    </row>
    <row r="5490" spans="1:6" hidden="1" x14ac:dyDescent="0.25">
      <c r="A5490" s="1" t="s">
        <v>17110</v>
      </c>
      <c r="B5490" t="s">
        <v>17111</v>
      </c>
      <c r="C5490" t="s">
        <v>20804</v>
      </c>
      <c r="D5490" t="s">
        <v>20805</v>
      </c>
      <c r="F5490" t="str">
        <f t="shared" si="85"/>
        <v>-</v>
      </c>
    </row>
    <row r="5491" spans="1:6" hidden="1" x14ac:dyDescent="0.25">
      <c r="A5491" s="1" t="s">
        <v>4759</v>
      </c>
      <c r="B5491" t="s">
        <v>4760</v>
      </c>
      <c r="C5491" t="s">
        <v>25529</v>
      </c>
      <c r="D5491" t="s">
        <v>25530</v>
      </c>
      <c r="F5491">
        <f t="shared" si="85"/>
        <v>0</v>
      </c>
    </row>
    <row r="5492" spans="1:6" hidden="1" x14ac:dyDescent="0.25">
      <c r="A5492" s="1" t="s">
        <v>4759</v>
      </c>
      <c r="B5492" t="s">
        <v>4760</v>
      </c>
      <c r="C5492" t="s">
        <v>25531</v>
      </c>
      <c r="D5492" t="s">
        <v>25532</v>
      </c>
      <c r="F5492">
        <f t="shared" si="85"/>
        <v>0</v>
      </c>
    </row>
    <row r="5493" spans="1:6" hidden="1" x14ac:dyDescent="0.25">
      <c r="A5493" s="1" t="s">
        <v>17112</v>
      </c>
      <c r="B5493" t="s">
        <v>17113</v>
      </c>
      <c r="C5493" t="s">
        <v>20804</v>
      </c>
      <c r="D5493" t="s">
        <v>20805</v>
      </c>
      <c r="F5493" t="str">
        <f t="shared" si="85"/>
        <v>-</v>
      </c>
    </row>
    <row r="5494" spans="1:6" hidden="1" x14ac:dyDescent="0.25">
      <c r="A5494" s="1" t="s">
        <v>17114</v>
      </c>
      <c r="B5494" t="s">
        <v>17115</v>
      </c>
      <c r="C5494" t="s">
        <v>23840</v>
      </c>
      <c r="D5494" t="s">
        <v>23841</v>
      </c>
      <c r="F5494" t="str">
        <f t="shared" si="85"/>
        <v>-</v>
      </c>
    </row>
    <row r="5495" spans="1:6" hidden="1" x14ac:dyDescent="0.25">
      <c r="A5495" s="1" t="s">
        <v>17116</v>
      </c>
      <c r="B5495" t="s">
        <v>17115</v>
      </c>
      <c r="C5495" t="s">
        <v>23840</v>
      </c>
      <c r="D5495" t="s">
        <v>23841</v>
      </c>
      <c r="F5495" t="str">
        <f t="shared" si="85"/>
        <v>-</v>
      </c>
    </row>
    <row r="5496" spans="1:6" hidden="1" x14ac:dyDescent="0.25">
      <c r="A5496" s="1" t="s">
        <v>17117</v>
      </c>
      <c r="B5496" t="s">
        <v>17115</v>
      </c>
      <c r="C5496" t="s">
        <v>23840</v>
      </c>
      <c r="D5496" t="s">
        <v>23841</v>
      </c>
      <c r="F5496" t="str">
        <f t="shared" si="85"/>
        <v>-</v>
      </c>
    </row>
    <row r="5497" spans="1:6" hidden="1" x14ac:dyDescent="0.25">
      <c r="A5497" s="1" t="s">
        <v>4775</v>
      </c>
      <c r="B5497" t="s">
        <v>4776</v>
      </c>
      <c r="C5497" t="s">
        <v>23736</v>
      </c>
      <c r="D5497" t="s">
        <v>23737</v>
      </c>
      <c r="F5497" t="str">
        <f t="shared" si="85"/>
        <v>PELETERIA LEON SA DE CV</v>
      </c>
    </row>
    <row r="5498" spans="1:6" hidden="1" x14ac:dyDescent="0.25">
      <c r="A5498" s="1" t="s">
        <v>4775</v>
      </c>
      <c r="B5498" t="s">
        <v>4776</v>
      </c>
      <c r="C5498" t="s">
        <v>24266</v>
      </c>
      <c r="D5498" t="s">
        <v>24267</v>
      </c>
      <c r="F5498" t="str">
        <f t="shared" si="85"/>
        <v>-</v>
      </c>
    </row>
    <row r="5499" spans="1:6" hidden="1" x14ac:dyDescent="0.25">
      <c r="A5499" s="1" t="s">
        <v>4778</v>
      </c>
      <c r="B5499" t="s">
        <v>4776</v>
      </c>
      <c r="C5499" t="s">
        <v>23736</v>
      </c>
      <c r="D5499" t="s">
        <v>23737</v>
      </c>
      <c r="F5499" t="str">
        <f t="shared" si="85"/>
        <v>PELETERIA LEON SA DE CV</v>
      </c>
    </row>
    <row r="5500" spans="1:6" hidden="1" x14ac:dyDescent="0.25">
      <c r="A5500" s="1" t="s">
        <v>4778</v>
      </c>
      <c r="B5500" t="s">
        <v>4776</v>
      </c>
      <c r="C5500" t="s">
        <v>24266</v>
      </c>
      <c r="D5500" t="s">
        <v>24267</v>
      </c>
      <c r="F5500" t="str">
        <f t="shared" si="85"/>
        <v>-</v>
      </c>
    </row>
    <row r="5501" spans="1:6" hidden="1" x14ac:dyDescent="0.25">
      <c r="A5501" s="1" t="s">
        <v>4780</v>
      </c>
      <c r="B5501" t="s">
        <v>4776</v>
      </c>
      <c r="C5501" t="s">
        <v>23736</v>
      </c>
      <c r="D5501" t="s">
        <v>23737</v>
      </c>
      <c r="F5501" t="str">
        <f t="shared" si="85"/>
        <v>PELETERIA LEON SA DE CV</v>
      </c>
    </row>
    <row r="5502" spans="1:6" hidden="1" x14ac:dyDescent="0.25">
      <c r="A5502" s="1" t="s">
        <v>4780</v>
      </c>
      <c r="B5502" t="s">
        <v>4776</v>
      </c>
      <c r="C5502" t="s">
        <v>24266</v>
      </c>
      <c r="D5502" t="s">
        <v>24267</v>
      </c>
      <c r="F5502" t="str">
        <f t="shared" si="85"/>
        <v>-</v>
      </c>
    </row>
    <row r="5503" spans="1:6" hidden="1" x14ac:dyDescent="0.25">
      <c r="A5503" s="1" t="s">
        <v>4781</v>
      </c>
      <c r="B5503" t="s">
        <v>4782</v>
      </c>
      <c r="C5503" t="s">
        <v>1410</v>
      </c>
      <c r="D5503" t="s">
        <v>1411</v>
      </c>
      <c r="F5503" t="str">
        <f t="shared" si="85"/>
        <v>-</v>
      </c>
    </row>
    <row r="5504" spans="1:6" hidden="1" x14ac:dyDescent="0.25">
      <c r="A5504" s="1" t="s">
        <v>4785</v>
      </c>
      <c r="B5504" t="s">
        <v>4782</v>
      </c>
      <c r="C5504" t="s">
        <v>1410</v>
      </c>
      <c r="D5504" t="s">
        <v>1411</v>
      </c>
      <c r="F5504" t="str">
        <f t="shared" si="85"/>
        <v>-</v>
      </c>
    </row>
    <row r="5505" spans="1:6" hidden="1" x14ac:dyDescent="0.25">
      <c r="A5505" s="1" t="s">
        <v>4786</v>
      </c>
      <c r="B5505" t="s">
        <v>4782</v>
      </c>
      <c r="C5505" t="s">
        <v>1410</v>
      </c>
      <c r="D5505" t="s">
        <v>1411</v>
      </c>
      <c r="F5505" t="str">
        <f t="shared" si="85"/>
        <v>-</v>
      </c>
    </row>
    <row r="5506" spans="1:6" hidden="1" x14ac:dyDescent="0.25">
      <c r="A5506" s="1" t="s">
        <v>17118</v>
      </c>
      <c r="B5506" t="s">
        <v>17119</v>
      </c>
      <c r="C5506" t="s">
        <v>23147</v>
      </c>
      <c r="D5506" t="s">
        <v>23148</v>
      </c>
      <c r="F5506" t="str">
        <f t="shared" ref="F5506:F5569" si="86">IFERROR(VLOOKUP(D5506,BDinsumos2026,2,FALSE),"-")</f>
        <v>-</v>
      </c>
    </row>
    <row r="5507" spans="1:6" hidden="1" x14ac:dyDescent="0.25">
      <c r="A5507" s="1" t="s">
        <v>17118</v>
      </c>
      <c r="B5507" t="s">
        <v>17119</v>
      </c>
      <c r="C5507" t="s">
        <v>24266</v>
      </c>
      <c r="D5507" t="s">
        <v>24267</v>
      </c>
      <c r="F5507" t="str">
        <f t="shared" si="86"/>
        <v>-</v>
      </c>
    </row>
    <row r="5508" spans="1:6" hidden="1" x14ac:dyDescent="0.25">
      <c r="A5508" s="1" t="s">
        <v>17120</v>
      </c>
      <c r="B5508" t="s">
        <v>17121</v>
      </c>
      <c r="C5508" t="s">
        <v>24266</v>
      </c>
      <c r="D5508" t="s">
        <v>24267</v>
      </c>
      <c r="F5508" t="str">
        <f t="shared" si="86"/>
        <v>-</v>
      </c>
    </row>
    <row r="5509" spans="1:6" hidden="1" x14ac:dyDescent="0.25">
      <c r="A5509" s="1" t="s">
        <v>17122</v>
      </c>
      <c r="B5509" t="s">
        <v>17121</v>
      </c>
      <c r="C5509" t="s">
        <v>24266</v>
      </c>
      <c r="D5509" t="s">
        <v>24267</v>
      </c>
      <c r="F5509" t="str">
        <f t="shared" si="86"/>
        <v>-</v>
      </c>
    </row>
    <row r="5510" spans="1:6" hidden="1" x14ac:dyDescent="0.25">
      <c r="A5510" s="1" t="s">
        <v>17123</v>
      </c>
      <c r="B5510" t="s">
        <v>17121</v>
      </c>
      <c r="C5510" t="s">
        <v>24266</v>
      </c>
      <c r="D5510" t="s">
        <v>24267</v>
      </c>
      <c r="F5510" t="str">
        <f t="shared" si="86"/>
        <v>-</v>
      </c>
    </row>
    <row r="5511" spans="1:6" hidden="1" x14ac:dyDescent="0.25">
      <c r="A5511" s="1" t="s">
        <v>17124</v>
      </c>
      <c r="B5511" t="s">
        <v>17125</v>
      </c>
      <c r="C5511" t="s">
        <v>24266</v>
      </c>
      <c r="D5511" t="s">
        <v>24267</v>
      </c>
      <c r="F5511" t="str">
        <f t="shared" si="86"/>
        <v>-</v>
      </c>
    </row>
    <row r="5512" spans="1:6" hidden="1" x14ac:dyDescent="0.25">
      <c r="A5512" s="1" t="s">
        <v>19507</v>
      </c>
      <c r="B5512" t="s">
        <v>19508</v>
      </c>
      <c r="C5512" t="s">
        <v>25533</v>
      </c>
      <c r="D5512" t="s">
        <v>25534</v>
      </c>
      <c r="F5512" t="str">
        <f t="shared" si="86"/>
        <v>Distribuidora San Alberto SA DE CV</v>
      </c>
    </row>
    <row r="5513" spans="1:6" hidden="1" x14ac:dyDescent="0.25">
      <c r="A5513" s="1" t="s">
        <v>4815</v>
      </c>
      <c r="B5513" t="s">
        <v>4816</v>
      </c>
      <c r="C5513" t="s">
        <v>25535</v>
      </c>
      <c r="D5513" t="s">
        <v>25536</v>
      </c>
      <c r="F5513">
        <f t="shared" si="86"/>
        <v>0</v>
      </c>
    </row>
    <row r="5514" spans="1:6" hidden="1" x14ac:dyDescent="0.25">
      <c r="A5514" s="1" t="s">
        <v>4815</v>
      </c>
      <c r="B5514" t="s">
        <v>4816</v>
      </c>
      <c r="C5514" t="s">
        <v>25190</v>
      </c>
      <c r="D5514" t="s">
        <v>25191</v>
      </c>
      <c r="F5514" t="str">
        <f t="shared" si="86"/>
        <v>Texper SA DE CV</v>
      </c>
    </row>
    <row r="5515" spans="1:6" hidden="1" x14ac:dyDescent="0.25">
      <c r="A5515" s="1" t="s">
        <v>4815</v>
      </c>
      <c r="B5515" t="s">
        <v>4816</v>
      </c>
      <c r="C5515" t="s">
        <v>24266</v>
      </c>
      <c r="D5515" t="s">
        <v>24267</v>
      </c>
      <c r="F5515" t="str">
        <f t="shared" si="86"/>
        <v>-</v>
      </c>
    </row>
    <row r="5516" spans="1:6" hidden="1" x14ac:dyDescent="0.25">
      <c r="A5516" s="1" t="s">
        <v>4818</v>
      </c>
      <c r="B5516" t="s">
        <v>4816</v>
      </c>
      <c r="C5516" t="s">
        <v>25535</v>
      </c>
      <c r="D5516" t="s">
        <v>25536</v>
      </c>
      <c r="F5516">
        <f t="shared" si="86"/>
        <v>0</v>
      </c>
    </row>
    <row r="5517" spans="1:6" hidden="1" x14ac:dyDescent="0.25">
      <c r="A5517" s="1" t="s">
        <v>4818</v>
      </c>
      <c r="B5517" t="s">
        <v>4816</v>
      </c>
      <c r="C5517" t="s">
        <v>25190</v>
      </c>
      <c r="D5517" t="s">
        <v>25191</v>
      </c>
      <c r="F5517" t="str">
        <f t="shared" si="86"/>
        <v>Texper SA DE CV</v>
      </c>
    </row>
    <row r="5518" spans="1:6" hidden="1" x14ac:dyDescent="0.25">
      <c r="A5518" s="1" t="s">
        <v>4818</v>
      </c>
      <c r="B5518" t="s">
        <v>4816</v>
      </c>
      <c r="C5518" t="s">
        <v>24266</v>
      </c>
      <c r="D5518" t="s">
        <v>24267</v>
      </c>
      <c r="F5518" t="str">
        <f t="shared" si="86"/>
        <v>-</v>
      </c>
    </row>
    <row r="5519" spans="1:6" hidden="1" x14ac:dyDescent="0.25">
      <c r="A5519" s="1" t="s">
        <v>4821</v>
      </c>
      <c r="B5519" t="s">
        <v>4822</v>
      </c>
      <c r="C5519" t="s">
        <v>25535</v>
      </c>
      <c r="D5519" t="s">
        <v>25536</v>
      </c>
      <c r="F5519">
        <f t="shared" si="86"/>
        <v>0</v>
      </c>
    </row>
    <row r="5520" spans="1:6" hidden="1" x14ac:dyDescent="0.25">
      <c r="A5520" s="1" t="s">
        <v>4821</v>
      </c>
      <c r="B5520" t="s">
        <v>4822</v>
      </c>
      <c r="C5520" t="s">
        <v>25190</v>
      </c>
      <c r="D5520" t="s">
        <v>25191</v>
      </c>
      <c r="F5520" t="str">
        <f t="shared" si="86"/>
        <v>Texper SA DE CV</v>
      </c>
    </row>
    <row r="5521" spans="1:6" hidden="1" x14ac:dyDescent="0.25">
      <c r="A5521" s="1" t="s">
        <v>4821</v>
      </c>
      <c r="B5521" t="s">
        <v>4822</v>
      </c>
      <c r="C5521" t="s">
        <v>23664</v>
      </c>
      <c r="D5521" t="s">
        <v>23665</v>
      </c>
      <c r="F5521" t="str">
        <f t="shared" si="86"/>
        <v>-</v>
      </c>
    </row>
    <row r="5522" spans="1:6" hidden="1" x14ac:dyDescent="0.25">
      <c r="A5522" s="1" t="s">
        <v>4824</v>
      </c>
      <c r="B5522" t="s">
        <v>4822</v>
      </c>
      <c r="C5522" t="s">
        <v>25535</v>
      </c>
      <c r="D5522" t="s">
        <v>25536</v>
      </c>
      <c r="F5522">
        <f t="shared" si="86"/>
        <v>0</v>
      </c>
    </row>
    <row r="5523" spans="1:6" hidden="1" x14ac:dyDescent="0.25">
      <c r="A5523" s="1" t="s">
        <v>4824</v>
      </c>
      <c r="B5523" t="s">
        <v>4822</v>
      </c>
      <c r="C5523" t="s">
        <v>25190</v>
      </c>
      <c r="D5523" t="s">
        <v>25191</v>
      </c>
      <c r="F5523" t="str">
        <f t="shared" si="86"/>
        <v>Texper SA DE CV</v>
      </c>
    </row>
    <row r="5524" spans="1:6" hidden="1" x14ac:dyDescent="0.25">
      <c r="A5524" s="1" t="s">
        <v>4824</v>
      </c>
      <c r="B5524" t="s">
        <v>4822</v>
      </c>
      <c r="C5524" t="s">
        <v>23664</v>
      </c>
      <c r="D5524" t="s">
        <v>23665</v>
      </c>
      <c r="F5524" t="str">
        <f t="shared" si="86"/>
        <v>-</v>
      </c>
    </row>
    <row r="5525" spans="1:6" hidden="1" x14ac:dyDescent="0.25">
      <c r="A5525" s="1" t="s">
        <v>4827</v>
      </c>
      <c r="B5525" t="s">
        <v>4828</v>
      </c>
      <c r="C5525" t="s">
        <v>25535</v>
      </c>
      <c r="D5525" t="s">
        <v>25536</v>
      </c>
      <c r="F5525">
        <f t="shared" si="86"/>
        <v>0</v>
      </c>
    </row>
    <row r="5526" spans="1:6" hidden="1" x14ac:dyDescent="0.25">
      <c r="A5526" s="1" t="s">
        <v>4827</v>
      </c>
      <c r="B5526" t="s">
        <v>4828</v>
      </c>
      <c r="C5526" t="s">
        <v>25190</v>
      </c>
      <c r="D5526" t="s">
        <v>25191</v>
      </c>
      <c r="F5526" t="str">
        <f t="shared" si="86"/>
        <v>Texper SA DE CV</v>
      </c>
    </row>
    <row r="5527" spans="1:6" hidden="1" x14ac:dyDescent="0.25">
      <c r="A5527" s="1" t="s">
        <v>4827</v>
      </c>
      <c r="B5527" t="s">
        <v>4828</v>
      </c>
      <c r="C5527" t="s">
        <v>25537</v>
      </c>
      <c r="D5527" t="s">
        <v>25538</v>
      </c>
      <c r="F5527" t="str">
        <f t="shared" si="86"/>
        <v>-</v>
      </c>
    </row>
    <row r="5528" spans="1:6" hidden="1" x14ac:dyDescent="0.25">
      <c r="A5528" s="1" t="s">
        <v>4830</v>
      </c>
      <c r="B5528" t="s">
        <v>4831</v>
      </c>
      <c r="C5528" t="s">
        <v>25535</v>
      </c>
      <c r="D5528" t="s">
        <v>25536</v>
      </c>
      <c r="F5528">
        <f t="shared" si="86"/>
        <v>0</v>
      </c>
    </row>
    <row r="5529" spans="1:6" hidden="1" x14ac:dyDescent="0.25">
      <c r="A5529" s="1" t="s">
        <v>4830</v>
      </c>
      <c r="B5529" t="s">
        <v>4831</v>
      </c>
      <c r="C5529" t="s">
        <v>25190</v>
      </c>
      <c r="D5529" t="s">
        <v>25191</v>
      </c>
      <c r="F5529" t="str">
        <f t="shared" si="86"/>
        <v>Texper SA DE CV</v>
      </c>
    </row>
    <row r="5530" spans="1:6" hidden="1" x14ac:dyDescent="0.25">
      <c r="A5530" s="1" t="s">
        <v>4830</v>
      </c>
      <c r="B5530" t="s">
        <v>4831</v>
      </c>
      <c r="C5530" t="s">
        <v>25537</v>
      </c>
      <c r="D5530" t="s">
        <v>25538</v>
      </c>
      <c r="F5530" t="str">
        <f t="shared" si="86"/>
        <v>-</v>
      </c>
    </row>
    <row r="5531" spans="1:6" hidden="1" x14ac:dyDescent="0.25">
      <c r="A5531" s="1" t="s">
        <v>4834</v>
      </c>
      <c r="B5531" t="s">
        <v>4835</v>
      </c>
      <c r="C5531" t="s">
        <v>25535</v>
      </c>
      <c r="D5531" t="s">
        <v>25536</v>
      </c>
      <c r="F5531">
        <f t="shared" si="86"/>
        <v>0</v>
      </c>
    </row>
    <row r="5532" spans="1:6" hidden="1" x14ac:dyDescent="0.25">
      <c r="A5532" s="1" t="s">
        <v>4834</v>
      </c>
      <c r="B5532" t="s">
        <v>4835</v>
      </c>
      <c r="C5532" t="s">
        <v>25190</v>
      </c>
      <c r="D5532" t="s">
        <v>25191</v>
      </c>
      <c r="F5532" t="str">
        <f t="shared" si="86"/>
        <v>Texper SA DE CV</v>
      </c>
    </row>
    <row r="5533" spans="1:6" hidden="1" x14ac:dyDescent="0.25">
      <c r="A5533" s="1" t="s">
        <v>4834</v>
      </c>
      <c r="B5533" t="s">
        <v>4835</v>
      </c>
      <c r="C5533" t="s">
        <v>23923</v>
      </c>
      <c r="D5533" t="s">
        <v>23924</v>
      </c>
      <c r="F5533" t="str">
        <f t="shared" si="86"/>
        <v>-</v>
      </c>
    </row>
    <row r="5534" spans="1:6" hidden="1" x14ac:dyDescent="0.25">
      <c r="A5534" s="1" t="s">
        <v>4837</v>
      </c>
      <c r="B5534" t="s">
        <v>4835</v>
      </c>
      <c r="C5534" t="s">
        <v>25535</v>
      </c>
      <c r="D5534" t="s">
        <v>25536</v>
      </c>
      <c r="F5534">
        <f t="shared" si="86"/>
        <v>0</v>
      </c>
    </row>
    <row r="5535" spans="1:6" hidden="1" x14ac:dyDescent="0.25">
      <c r="A5535" s="1" t="s">
        <v>4837</v>
      </c>
      <c r="B5535" t="s">
        <v>4835</v>
      </c>
      <c r="C5535" t="s">
        <v>25190</v>
      </c>
      <c r="D5535" t="s">
        <v>25191</v>
      </c>
      <c r="F5535" t="str">
        <f t="shared" si="86"/>
        <v>Texper SA DE CV</v>
      </c>
    </row>
    <row r="5536" spans="1:6" hidden="1" x14ac:dyDescent="0.25">
      <c r="A5536" s="1" t="s">
        <v>4837</v>
      </c>
      <c r="B5536" t="s">
        <v>4835</v>
      </c>
      <c r="C5536" t="s">
        <v>23923</v>
      </c>
      <c r="D5536" t="s">
        <v>23924</v>
      </c>
      <c r="F5536" t="str">
        <f t="shared" si="86"/>
        <v>-</v>
      </c>
    </row>
    <row r="5537" spans="1:6" hidden="1" x14ac:dyDescent="0.25">
      <c r="A5537" s="1" t="s">
        <v>17126</v>
      </c>
      <c r="B5537" t="s">
        <v>17053</v>
      </c>
      <c r="C5537" t="s">
        <v>23660</v>
      </c>
      <c r="D5537" t="s">
        <v>23661</v>
      </c>
      <c r="F5537" t="str">
        <f t="shared" si="86"/>
        <v>-</v>
      </c>
    </row>
    <row r="5538" spans="1:6" hidden="1" x14ac:dyDescent="0.25">
      <c r="A5538" s="1" t="s">
        <v>17126</v>
      </c>
      <c r="B5538" t="s">
        <v>17053</v>
      </c>
      <c r="C5538" t="s">
        <v>23923</v>
      </c>
      <c r="D5538" t="s">
        <v>23924</v>
      </c>
      <c r="F5538" t="str">
        <f t="shared" si="86"/>
        <v>-</v>
      </c>
    </row>
    <row r="5539" spans="1:6" hidden="1" x14ac:dyDescent="0.25">
      <c r="A5539" s="1" t="s">
        <v>17126</v>
      </c>
      <c r="B5539" t="s">
        <v>17053</v>
      </c>
      <c r="C5539" t="s">
        <v>25075</v>
      </c>
      <c r="D5539" t="s">
        <v>25076</v>
      </c>
      <c r="F5539" t="str">
        <f t="shared" si="86"/>
        <v>-</v>
      </c>
    </row>
    <row r="5540" spans="1:6" hidden="1" x14ac:dyDescent="0.25">
      <c r="A5540" s="1" t="s">
        <v>17127</v>
      </c>
      <c r="B5540" t="s">
        <v>17053</v>
      </c>
      <c r="C5540" t="s">
        <v>23660</v>
      </c>
      <c r="D5540" t="s">
        <v>23661</v>
      </c>
      <c r="F5540" t="str">
        <f t="shared" si="86"/>
        <v>-</v>
      </c>
    </row>
    <row r="5541" spans="1:6" hidden="1" x14ac:dyDescent="0.25">
      <c r="A5541" s="1" t="s">
        <v>17127</v>
      </c>
      <c r="B5541" t="s">
        <v>17053</v>
      </c>
      <c r="C5541" t="s">
        <v>23923</v>
      </c>
      <c r="D5541" t="s">
        <v>23924</v>
      </c>
      <c r="F5541" t="str">
        <f t="shared" si="86"/>
        <v>-</v>
      </c>
    </row>
    <row r="5542" spans="1:6" hidden="1" x14ac:dyDescent="0.25">
      <c r="A5542" s="1" t="s">
        <v>17127</v>
      </c>
      <c r="B5542" t="s">
        <v>17053</v>
      </c>
      <c r="C5542" t="s">
        <v>25075</v>
      </c>
      <c r="D5542" t="s">
        <v>25076</v>
      </c>
      <c r="F5542" t="str">
        <f t="shared" si="86"/>
        <v>-</v>
      </c>
    </row>
    <row r="5543" spans="1:6" hidden="1" x14ac:dyDescent="0.25">
      <c r="A5543" s="1" t="s">
        <v>17128</v>
      </c>
      <c r="B5543" t="s">
        <v>17129</v>
      </c>
      <c r="C5543" t="s">
        <v>23743</v>
      </c>
      <c r="D5543" t="s">
        <v>23744</v>
      </c>
      <c r="F5543" t="str">
        <f t="shared" si="86"/>
        <v>Peleteria Continental SAPI DE CV</v>
      </c>
    </row>
    <row r="5544" spans="1:6" hidden="1" x14ac:dyDescent="0.25">
      <c r="A5544" s="1" t="s">
        <v>17128</v>
      </c>
      <c r="B5544" t="s">
        <v>17129</v>
      </c>
      <c r="C5544" t="s">
        <v>23147</v>
      </c>
      <c r="D5544" t="s">
        <v>23148</v>
      </c>
      <c r="F5544" t="str">
        <f t="shared" si="86"/>
        <v>-</v>
      </c>
    </row>
    <row r="5545" spans="1:6" hidden="1" x14ac:dyDescent="0.25">
      <c r="A5545" s="1" t="s">
        <v>17128</v>
      </c>
      <c r="B5545" t="s">
        <v>17129</v>
      </c>
      <c r="C5545" t="s">
        <v>20804</v>
      </c>
      <c r="D5545" t="s">
        <v>20805</v>
      </c>
      <c r="F5545" t="str">
        <f t="shared" si="86"/>
        <v>-</v>
      </c>
    </row>
    <row r="5546" spans="1:6" hidden="1" x14ac:dyDescent="0.25">
      <c r="A5546" s="1" t="s">
        <v>17130</v>
      </c>
      <c r="B5546" t="s">
        <v>17129</v>
      </c>
      <c r="C5546" t="s">
        <v>23743</v>
      </c>
      <c r="D5546" t="s">
        <v>23744</v>
      </c>
      <c r="F5546" t="str">
        <f t="shared" si="86"/>
        <v>Peleteria Continental SAPI DE CV</v>
      </c>
    </row>
    <row r="5547" spans="1:6" hidden="1" x14ac:dyDescent="0.25">
      <c r="A5547" s="1" t="s">
        <v>17130</v>
      </c>
      <c r="B5547" t="s">
        <v>17129</v>
      </c>
      <c r="C5547" t="s">
        <v>23147</v>
      </c>
      <c r="D5547" t="s">
        <v>23148</v>
      </c>
      <c r="F5547" t="str">
        <f t="shared" si="86"/>
        <v>-</v>
      </c>
    </row>
    <row r="5548" spans="1:6" hidden="1" x14ac:dyDescent="0.25">
      <c r="A5548" s="1" t="s">
        <v>17130</v>
      </c>
      <c r="B5548" t="s">
        <v>17129</v>
      </c>
      <c r="C5548" t="s">
        <v>20804</v>
      </c>
      <c r="D5548" t="s">
        <v>20805</v>
      </c>
      <c r="F5548" t="str">
        <f t="shared" si="86"/>
        <v>-</v>
      </c>
    </row>
    <row r="5549" spans="1:6" hidden="1" x14ac:dyDescent="0.25">
      <c r="A5549" s="1" t="s">
        <v>4844</v>
      </c>
      <c r="B5549" t="s">
        <v>4845</v>
      </c>
      <c r="C5549" t="s">
        <v>23660</v>
      </c>
      <c r="D5549" t="s">
        <v>23661</v>
      </c>
      <c r="F5549" t="str">
        <f t="shared" si="86"/>
        <v>-</v>
      </c>
    </row>
    <row r="5550" spans="1:6" hidden="1" x14ac:dyDescent="0.25">
      <c r="A5550" s="1" t="s">
        <v>4844</v>
      </c>
      <c r="B5550" t="s">
        <v>4845</v>
      </c>
      <c r="C5550" t="s">
        <v>25075</v>
      </c>
      <c r="D5550" t="s">
        <v>25076</v>
      </c>
      <c r="F5550" t="str">
        <f t="shared" si="86"/>
        <v>-</v>
      </c>
    </row>
    <row r="5551" spans="1:6" hidden="1" x14ac:dyDescent="0.25">
      <c r="A5551" s="1" t="s">
        <v>4844</v>
      </c>
      <c r="B5551" t="s">
        <v>4845</v>
      </c>
      <c r="C5551" t="s">
        <v>23923</v>
      </c>
      <c r="D5551" t="s">
        <v>23924</v>
      </c>
      <c r="F5551" t="str">
        <f t="shared" si="86"/>
        <v>-</v>
      </c>
    </row>
    <row r="5552" spans="1:6" hidden="1" x14ac:dyDescent="0.25">
      <c r="A5552" s="1" t="s">
        <v>4847</v>
      </c>
      <c r="B5552" t="s">
        <v>4845</v>
      </c>
      <c r="C5552" t="s">
        <v>23660</v>
      </c>
      <c r="D5552" t="s">
        <v>23661</v>
      </c>
      <c r="F5552" t="str">
        <f t="shared" si="86"/>
        <v>-</v>
      </c>
    </row>
    <row r="5553" spans="1:6" hidden="1" x14ac:dyDescent="0.25">
      <c r="A5553" s="1" t="s">
        <v>4847</v>
      </c>
      <c r="B5553" t="s">
        <v>4845</v>
      </c>
      <c r="C5553" t="s">
        <v>25075</v>
      </c>
      <c r="D5553" t="s">
        <v>25076</v>
      </c>
      <c r="F5553" t="str">
        <f t="shared" si="86"/>
        <v>-</v>
      </c>
    </row>
    <row r="5554" spans="1:6" hidden="1" x14ac:dyDescent="0.25">
      <c r="A5554" s="1" t="s">
        <v>4847</v>
      </c>
      <c r="B5554" t="s">
        <v>4845</v>
      </c>
      <c r="C5554" t="s">
        <v>23923</v>
      </c>
      <c r="D5554" t="s">
        <v>23924</v>
      </c>
      <c r="F5554" t="str">
        <f t="shared" si="86"/>
        <v>-</v>
      </c>
    </row>
    <row r="5555" spans="1:6" hidden="1" x14ac:dyDescent="0.25">
      <c r="A5555" s="1" t="s">
        <v>4850</v>
      </c>
      <c r="B5555" t="s">
        <v>4851</v>
      </c>
      <c r="C5555" t="s">
        <v>24407</v>
      </c>
      <c r="D5555" t="s">
        <v>24408</v>
      </c>
      <c r="F5555" t="str">
        <f t="shared" si="86"/>
        <v>NA</v>
      </c>
    </row>
    <row r="5556" spans="1:6" hidden="1" x14ac:dyDescent="0.25">
      <c r="A5556" s="1" t="s">
        <v>4850</v>
      </c>
      <c r="B5556" t="s">
        <v>4851</v>
      </c>
      <c r="C5556" t="s">
        <v>22149</v>
      </c>
      <c r="D5556" t="s">
        <v>22150</v>
      </c>
      <c r="F5556">
        <f t="shared" si="86"/>
        <v>0</v>
      </c>
    </row>
    <row r="5557" spans="1:6" hidden="1" x14ac:dyDescent="0.25">
      <c r="A5557" s="1" t="s">
        <v>4850</v>
      </c>
      <c r="B5557" t="s">
        <v>4851</v>
      </c>
      <c r="C5557" t="s">
        <v>20804</v>
      </c>
      <c r="D5557" t="s">
        <v>20805</v>
      </c>
      <c r="F5557" t="str">
        <f t="shared" si="86"/>
        <v>-</v>
      </c>
    </row>
    <row r="5558" spans="1:6" hidden="1" x14ac:dyDescent="0.25">
      <c r="A5558" s="1" t="s">
        <v>4850</v>
      </c>
      <c r="B5558" t="s">
        <v>4851</v>
      </c>
      <c r="C5558" t="s">
        <v>23147</v>
      </c>
      <c r="D5558" t="s">
        <v>23148</v>
      </c>
      <c r="F5558" t="str">
        <f t="shared" si="86"/>
        <v>-</v>
      </c>
    </row>
    <row r="5559" spans="1:6" hidden="1" x14ac:dyDescent="0.25">
      <c r="A5559" s="1" t="s">
        <v>4850</v>
      </c>
      <c r="B5559" t="s">
        <v>4851</v>
      </c>
      <c r="C5559" t="s">
        <v>25053</v>
      </c>
      <c r="D5559" t="s">
        <v>25054</v>
      </c>
      <c r="F5559" t="str">
        <f t="shared" si="86"/>
        <v>-</v>
      </c>
    </row>
    <row r="5560" spans="1:6" hidden="1" x14ac:dyDescent="0.25">
      <c r="A5560" s="1" t="s">
        <v>4850</v>
      </c>
      <c r="B5560" t="s">
        <v>4851</v>
      </c>
      <c r="C5560" t="s">
        <v>23923</v>
      </c>
      <c r="D5560" t="s">
        <v>23924</v>
      </c>
      <c r="F5560" t="str">
        <f t="shared" si="86"/>
        <v>-</v>
      </c>
    </row>
    <row r="5561" spans="1:6" hidden="1" x14ac:dyDescent="0.25">
      <c r="A5561" s="1" t="s">
        <v>25539</v>
      </c>
      <c r="B5561" t="s">
        <v>25540</v>
      </c>
      <c r="C5561" t="s">
        <v>25162</v>
      </c>
      <c r="D5561" t="s">
        <v>25163</v>
      </c>
      <c r="F5561" t="str">
        <f t="shared" si="86"/>
        <v>-</v>
      </c>
    </row>
    <row r="5562" spans="1:6" hidden="1" x14ac:dyDescent="0.25">
      <c r="A5562" s="1" t="s">
        <v>25541</v>
      </c>
      <c r="B5562" t="s">
        <v>25542</v>
      </c>
      <c r="C5562" t="s">
        <v>25543</v>
      </c>
      <c r="D5562" t="s">
        <v>25544</v>
      </c>
      <c r="F5562">
        <f t="shared" si="86"/>
        <v>0</v>
      </c>
    </row>
    <row r="5563" spans="1:6" hidden="1" x14ac:dyDescent="0.25">
      <c r="A5563" s="1" t="s">
        <v>25545</v>
      </c>
      <c r="B5563" t="s">
        <v>25546</v>
      </c>
      <c r="C5563" t="s">
        <v>24080</v>
      </c>
      <c r="D5563" t="s">
        <v>24081</v>
      </c>
      <c r="F5563" t="str">
        <f t="shared" si="86"/>
        <v xml:space="preserve">Guillermo Perez Bustos </v>
      </c>
    </row>
    <row r="5564" spans="1:6" hidden="1" x14ac:dyDescent="0.25">
      <c r="A5564" s="1" t="s">
        <v>25547</v>
      </c>
      <c r="B5564" t="s">
        <v>25548</v>
      </c>
      <c r="C5564" t="s">
        <v>25406</v>
      </c>
      <c r="D5564" t="s">
        <v>25407</v>
      </c>
      <c r="F5564" t="str">
        <f t="shared" si="86"/>
        <v>Yahirziño Ocampo Giles</v>
      </c>
    </row>
    <row r="5565" spans="1:6" hidden="1" x14ac:dyDescent="0.25">
      <c r="A5565" s="1" t="s">
        <v>25549</v>
      </c>
      <c r="B5565" t="s">
        <v>25550</v>
      </c>
      <c r="C5565" t="s">
        <v>25551</v>
      </c>
      <c r="D5565" t="s">
        <v>25552</v>
      </c>
      <c r="F5565" t="str">
        <f t="shared" si="86"/>
        <v>-</v>
      </c>
    </row>
    <row r="5566" spans="1:6" hidden="1" x14ac:dyDescent="0.25">
      <c r="A5566" s="1" t="s">
        <v>25549</v>
      </c>
      <c r="B5566" t="s">
        <v>25550</v>
      </c>
      <c r="C5566" t="s">
        <v>23923</v>
      </c>
      <c r="D5566" t="s">
        <v>23924</v>
      </c>
      <c r="F5566" t="str">
        <f t="shared" si="86"/>
        <v>-</v>
      </c>
    </row>
    <row r="5567" spans="1:6" hidden="1" x14ac:dyDescent="0.25">
      <c r="A5567" s="1" t="s">
        <v>25553</v>
      </c>
      <c r="B5567" t="s">
        <v>25554</v>
      </c>
      <c r="C5567" t="s">
        <v>25555</v>
      </c>
      <c r="D5567" t="s">
        <v>25556</v>
      </c>
      <c r="F5567" t="str">
        <f t="shared" si="86"/>
        <v>-</v>
      </c>
    </row>
    <row r="5568" spans="1:6" x14ac:dyDescent="0.25">
      <c r="A5568" s="1" t="s">
        <v>25557</v>
      </c>
      <c r="B5568" t="s">
        <v>25558</v>
      </c>
      <c r="C5568" t="s">
        <v>21516</v>
      </c>
      <c r="D5568" t="s">
        <v>21517</v>
      </c>
      <c r="F5568" t="str">
        <f t="shared" si="86"/>
        <v>Textilcom Porductos SA DE CV</v>
      </c>
    </row>
    <row r="5569" spans="1:6" hidden="1" x14ac:dyDescent="0.25">
      <c r="A5569" s="1" t="s">
        <v>25559</v>
      </c>
      <c r="B5569" t="s">
        <v>25560</v>
      </c>
      <c r="C5569" t="s">
        <v>23643</v>
      </c>
      <c r="D5569" t="s">
        <v>23644</v>
      </c>
      <c r="F5569" t="str">
        <f t="shared" si="86"/>
        <v>-</v>
      </c>
    </row>
    <row r="5570" spans="1:6" hidden="1" x14ac:dyDescent="0.25">
      <c r="A5570" s="1" t="s">
        <v>4900</v>
      </c>
      <c r="B5570" t="s">
        <v>4901</v>
      </c>
      <c r="C5570" t="s">
        <v>23953</v>
      </c>
      <c r="D5570" t="s">
        <v>23954</v>
      </c>
      <c r="F5570" t="str">
        <f t="shared" ref="F5570:F5633" si="87">IFERROR(VLOOKUP(D5570,BDinsumos2026,2,FALSE),"-")</f>
        <v>-</v>
      </c>
    </row>
    <row r="5571" spans="1:6" hidden="1" x14ac:dyDescent="0.25">
      <c r="A5571" s="1" t="s">
        <v>4902</v>
      </c>
      <c r="B5571" t="s">
        <v>4901</v>
      </c>
      <c r="C5571" t="s">
        <v>23953</v>
      </c>
      <c r="D5571" t="s">
        <v>23954</v>
      </c>
      <c r="F5571" t="str">
        <f t="shared" si="87"/>
        <v>-</v>
      </c>
    </row>
    <row r="5572" spans="1:6" hidden="1" x14ac:dyDescent="0.25">
      <c r="A5572" s="1" t="s">
        <v>20820</v>
      </c>
      <c r="B5572" t="s">
        <v>20821</v>
      </c>
      <c r="C5572" t="s">
        <v>9613</v>
      </c>
      <c r="D5572" t="s">
        <v>9614</v>
      </c>
      <c r="F5572" t="str">
        <f t="shared" si="87"/>
        <v>Carlos Alberto Guzman Rodriguez</v>
      </c>
    </row>
    <row r="5573" spans="1:6" hidden="1" x14ac:dyDescent="0.25">
      <c r="A5573" s="1" t="s">
        <v>20820</v>
      </c>
      <c r="B5573" t="s">
        <v>20821</v>
      </c>
      <c r="C5573" t="s">
        <v>25561</v>
      </c>
      <c r="D5573" t="s">
        <v>25562</v>
      </c>
      <c r="F5573" t="str">
        <f t="shared" si="87"/>
        <v>-</v>
      </c>
    </row>
    <row r="5574" spans="1:6" hidden="1" x14ac:dyDescent="0.25">
      <c r="A5574" s="1" t="s">
        <v>20820</v>
      </c>
      <c r="B5574" t="s">
        <v>20821</v>
      </c>
      <c r="C5574" t="s">
        <v>9921</v>
      </c>
      <c r="D5574" t="s">
        <v>9922</v>
      </c>
      <c r="F5574" t="str">
        <f t="shared" si="87"/>
        <v>-</v>
      </c>
    </row>
    <row r="5575" spans="1:6" hidden="1" x14ac:dyDescent="0.25">
      <c r="A5575" s="1" t="s">
        <v>20820</v>
      </c>
      <c r="B5575" t="s">
        <v>20821</v>
      </c>
      <c r="C5575" t="s">
        <v>9913</v>
      </c>
      <c r="D5575" t="s">
        <v>9914</v>
      </c>
      <c r="F5575" t="str">
        <f t="shared" si="87"/>
        <v>Distribuidora San Alberto SA DE CV</v>
      </c>
    </row>
    <row r="5576" spans="1:6" hidden="1" x14ac:dyDescent="0.25">
      <c r="A5576" s="1" t="s">
        <v>4903</v>
      </c>
      <c r="B5576" t="s">
        <v>4904</v>
      </c>
      <c r="C5576" t="s">
        <v>25424</v>
      </c>
      <c r="D5576" t="s">
        <v>25425</v>
      </c>
      <c r="F5576" t="str">
        <f t="shared" si="87"/>
        <v>-</v>
      </c>
    </row>
    <row r="5577" spans="1:6" hidden="1" x14ac:dyDescent="0.25">
      <c r="A5577" s="1" t="s">
        <v>4905</v>
      </c>
      <c r="B5577" t="s">
        <v>4906</v>
      </c>
      <c r="C5577" t="s">
        <v>25416</v>
      </c>
      <c r="D5577" t="s">
        <v>25417</v>
      </c>
      <c r="F5577" t="str">
        <f t="shared" si="87"/>
        <v>-</v>
      </c>
    </row>
    <row r="5578" spans="1:6" hidden="1" x14ac:dyDescent="0.25">
      <c r="A5578" s="1" t="s">
        <v>4905</v>
      </c>
      <c r="B5578" t="s">
        <v>4906</v>
      </c>
      <c r="C5578" t="s">
        <v>25424</v>
      </c>
      <c r="D5578" t="s">
        <v>25425</v>
      </c>
      <c r="F5578" t="str">
        <f t="shared" si="87"/>
        <v>-</v>
      </c>
    </row>
    <row r="5579" spans="1:6" hidden="1" x14ac:dyDescent="0.25">
      <c r="A5579" s="1" t="s">
        <v>17234</v>
      </c>
      <c r="B5579" t="s">
        <v>17235</v>
      </c>
      <c r="C5579" t="s">
        <v>18000</v>
      </c>
      <c r="D5579" t="s">
        <v>18001</v>
      </c>
      <c r="E5579" t="s">
        <v>69353</v>
      </c>
      <c r="F5579" t="str">
        <f t="shared" si="87"/>
        <v>Adhesivos de Cuernavaca  SA DE CV</v>
      </c>
    </row>
    <row r="5580" spans="1:6" x14ac:dyDescent="0.25">
      <c r="A5580" s="1" t="s">
        <v>17234</v>
      </c>
      <c r="B5580" t="s">
        <v>17235</v>
      </c>
      <c r="C5580" t="s">
        <v>25563</v>
      </c>
      <c r="D5580" t="s">
        <v>25564</v>
      </c>
      <c r="F5580" t="str">
        <f t="shared" si="87"/>
        <v>Carlos Alberto Guzman</v>
      </c>
    </row>
    <row r="5581" spans="1:6" hidden="1" x14ac:dyDescent="0.25">
      <c r="A5581" s="1" t="s">
        <v>17236</v>
      </c>
      <c r="B5581" t="s">
        <v>17237</v>
      </c>
      <c r="C5581" t="s">
        <v>23804</v>
      </c>
      <c r="D5581" t="s">
        <v>23805</v>
      </c>
      <c r="F5581" t="str">
        <f t="shared" si="87"/>
        <v>Peleteria Continental SAPI DE CV</v>
      </c>
    </row>
    <row r="5582" spans="1:6" hidden="1" x14ac:dyDescent="0.25">
      <c r="A5582" s="1" t="s">
        <v>25565</v>
      </c>
      <c r="B5582" t="s">
        <v>25566</v>
      </c>
      <c r="C5582" t="s">
        <v>23804</v>
      </c>
      <c r="D5582" t="s">
        <v>23805</v>
      </c>
      <c r="F5582" t="str">
        <f t="shared" si="87"/>
        <v>Peleteria Continental SAPI DE CV</v>
      </c>
    </row>
    <row r="5583" spans="1:6" hidden="1" x14ac:dyDescent="0.25">
      <c r="A5583" s="1" t="s">
        <v>25565</v>
      </c>
      <c r="B5583" t="s">
        <v>25566</v>
      </c>
      <c r="C5583" t="s">
        <v>25567</v>
      </c>
      <c r="D5583" t="s">
        <v>25568</v>
      </c>
      <c r="F5583" t="str">
        <f t="shared" si="87"/>
        <v>-</v>
      </c>
    </row>
    <row r="5584" spans="1:6" hidden="1" x14ac:dyDescent="0.25">
      <c r="A5584" s="1" t="s">
        <v>17250</v>
      </c>
      <c r="B5584" t="s">
        <v>17251</v>
      </c>
      <c r="C5584" t="s">
        <v>25569</v>
      </c>
      <c r="D5584" t="s">
        <v>25570</v>
      </c>
      <c r="F5584">
        <f t="shared" si="87"/>
        <v>0</v>
      </c>
    </row>
    <row r="5585" spans="1:6" hidden="1" x14ac:dyDescent="0.25">
      <c r="A5585" s="1" t="s">
        <v>17250</v>
      </c>
      <c r="B5585" t="s">
        <v>17251</v>
      </c>
      <c r="C5585" t="s">
        <v>15463</v>
      </c>
      <c r="D5585" t="s">
        <v>15464</v>
      </c>
      <c r="F5585" t="str">
        <f t="shared" si="87"/>
        <v>-</v>
      </c>
    </row>
    <row r="5586" spans="1:6" x14ac:dyDescent="0.25">
      <c r="A5586" s="1" t="s">
        <v>17250</v>
      </c>
      <c r="B5586" t="s">
        <v>17251</v>
      </c>
      <c r="C5586" t="s">
        <v>20159</v>
      </c>
      <c r="D5586" t="s">
        <v>20160</v>
      </c>
      <c r="F5586" t="str">
        <f t="shared" si="87"/>
        <v>-</v>
      </c>
    </row>
    <row r="5587" spans="1:6" hidden="1" x14ac:dyDescent="0.25">
      <c r="A5587" s="1" t="s">
        <v>17250</v>
      </c>
      <c r="B5587" t="s">
        <v>17251</v>
      </c>
      <c r="C5587" t="s">
        <v>18000</v>
      </c>
      <c r="D5587" t="s">
        <v>18001</v>
      </c>
      <c r="E5587" t="s">
        <v>69353</v>
      </c>
      <c r="F5587" t="str">
        <f t="shared" si="87"/>
        <v>Adhesivos de Cuernavaca  SA DE CV</v>
      </c>
    </row>
    <row r="5588" spans="1:6" hidden="1" x14ac:dyDescent="0.25">
      <c r="A5588" s="1" t="s">
        <v>17250</v>
      </c>
      <c r="B5588" t="s">
        <v>17251</v>
      </c>
      <c r="C5588" t="s">
        <v>1462</v>
      </c>
      <c r="D5588" t="s">
        <v>1463</v>
      </c>
      <c r="F5588" t="str">
        <f t="shared" si="87"/>
        <v>BEAUTY ESSENCE, INC</v>
      </c>
    </row>
    <row r="5589" spans="1:6" hidden="1" x14ac:dyDescent="0.25">
      <c r="A5589" s="1" t="s">
        <v>25571</v>
      </c>
      <c r="B5589" t="s">
        <v>25572</v>
      </c>
      <c r="C5589" t="s">
        <v>9667</v>
      </c>
      <c r="D5589" t="s">
        <v>9668</v>
      </c>
      <c r="F5589" t="str">
        <f t="shared" si="87"/>
        <v>Cierres Dany SA DE CV</v>
      </c>
    </row>
    <row r="5590" spans="1:6" hidden="1" x14ac:dyDescent="0.25">
      <c r="A5590" s="1" t="s">
        <v>25571</v>
      </c>
      <c r="B5590" t="s">
        <v>25572</v>
      </c>
      <c r="C5590" t="s">
        <v>24060</v>
      </c>
      <c r="D5590" t="s">
        <v>24061</v>
      </c>
      <c r="F5590" t="str">
        <f t="shared" si="87"/>
        <v>-</v>
      </c>
    </row>
    <row r="5591" spans="1:6" hidden="1" x14ac:dyDescent="0.25">
      <c r="A5591" s="1" t="s">
        <v>25573</v>
      </c>
      <c r="B5591" t="s">
        <v>25574</v>
      </c>
      <c r="C5591" t="s">
        <v>24266</v>
      </c>
      <c r="D5591" t="s">
        <v>24267</v>
      </c>
      <c r="F5591" t="str">
        <f t="shared" si="87"/>
        <v>-</v>
      </c>
    </row>
    <row r="5592" spans="1:6" hidden="1" x14ac:dyDescent="0.25">
      <c r="A5592" s="1" t="s">
        <v>25573</v>
      </c>
      <c r="B5592" t="s">
        <v>25574</v>
      </c>
      <c r="C5592" t="s">
        <v>25053</v>
      </c>
      <c r="D5592" t="s">
        <v>25054</v>
      </c>
      <c r="F5592" t="str">
        <f t="shared" si="87"/>
        <v>-</v>
      </c>
    </row>
    <row r="5593" spans="1:6" hidden="1" x14ac:dyDescent="0.25">
      <c r="A5593" s="1" t="s">
        <v>17264</v>
      </c>
      <c r="B5593" t="s">
        <v>17265</v>
      </c>
      <c r="C5593" t="s">
        <v>25575</v>
      </c>
      <c r="D5593" t="s">
        <v>25576</v>
      </c>
      <c r="F5593" t="str">
        <f t="shared" si="87"/>
        <v>Yahirziño Ocampo Giles</v>
      </c>
    </row>
    <row r="5594" spans="1:6" hidden="1" x14ac:dyDescent="0.25">
      <c r="A5594" s="1" t="s">
        <v>17264</v>
      </c>
      <c r="B5594" t="s">
        <v>17265</v>
      </c>
      <c r="C5594" t="s">
        <v>25577</v>
      </c>
      <c r="D5594" t="s">
        <v>25578</v>
      </c>
      <c r="F5594" t="str">
        <f t="shared" si="87"/>
        <v>-</v>
      </c>
    </row>
    <row r="5595" spans="1:6" hidden="1" x14ac:dyDescent="0.25">
      <c r="A5595" s="1" t="s">
        <v>25579</v>
      </c>
      <c r="B5595" t="s">
        <v>25580</v>
      </c>
      <c r="C5595" t="s">
        <v>5946</v>
      </c>
      <c r="D5595" t="s">
        <v>5947</v>
      </c>
      <c r="F5595">
        <f t="shared" si="87"/>
        <v>0</v>
      </c>
    </row>
    <row r="5596" spans="1:6" hidden="1" x14ac:dyDescent="0.25">
      <c r="A5596" s="1" t="s">
        <v>17266</v>
      </c>
      <c r="B5596" t="s">
        <v>17267</v>
      </c>
      <c r="C5596" t="s">
        <v>25581</v>
      </c>
      <c r="D5596" t="s">
        <v>25582</v>
      </c>
      <c r="F5596">
        <f t="shared" si="87"/>
        <v>0</v>
      </c>
    </row>
    <row r="5597" spans="1:6" hidden="1" x14ac:dyDescent="0.25">
      <c r="A5597" s="1" t="s">
        <v>17266</v>
      </c>
      <c r="B5597" t="s">
        <v>17267</v>
      </c>
      <c r="C5597" t="s">
        <v>18778</v>
      </c>
      <c r="D5597" t="s">
        <v>18779</v>
      </c>
      <c r="F5597" t="str">
        <f t="shared" si="87"/>
        <v>Ganon distribuidora de Habilitaciones SAPI DE CV</v>
      </c>
    </row>
    <row r="5598" spans="1:6" hidden="1" x14ac:dyDescent="0.25">
      <c r="A5598" s="1" t="s">
        <v>17266</v>
      </c>
      <c r="B5598" t="s">
        <v>17267</v>
      </c>
      <c r="C5598" t="s">
        <v>25583</v>
      </c>
      <c r="D5598" t="s">
        <v>25584</v>
      </c>
      <c r="F5598">
        <f t="shared" si="87"/>
        <v>0</v>
      </c>
    </row>
    <row r="5599" spans="1:6" x14ac:dyDescent="0.25">
      <c r="A5599" s="1" t="s">
        <v>17288</v>
      </c>
      <c r="B5599" t="s">
        <v>17289</v>
      </c>
      <c r="C5599" t="s">
        <v>20159</v>
      </c>
      <c r="D5599" t="s">
        <v>20160</v>
      </c>
      <c r="F5599" t="str">
        <f t="shared" si="87"/>
        <v>-</v>
      </c>
    </row>
    <row r="5600" spans="1:6" hidden="1" x14ac:dyDescent="0.25">
      <c r="A5600" s="1" t="s">
        <v>17288</v>
      </c>
      <c r="B5600" t="s">
        <v>17289</v>
      </c>
      <c r="C5600" t="s">
        <v>25585</v>
      </c>
      <c r="D5600" t="s">
        <v>25586</v>
      </c>
      <c r="F5600">
        <f t="shared" si="87"/>
        <v>0</v>
      </c>
    </row>
    <row r="5601" spans="1:6" hidden="1" x14ac:dyDescent="0.25">
      <c r="A5601" s="1" t="s">
        <v>17288</v>
      </c>
      <c r="B5601" t="s">
        <v>17289</v>
      </c>
      <c r="C5601" t="s">
        <v>1464</v>
      </c>
      <c r="D5601" t="s">
        <v>1465</v>
      </c>
      <c r="F5601" t="str">
        <f t="shared" si="87"/>
        <v>BEAUTY ESSENCE, INC</v>
      </c>
    </row>
    <row r="5602" spans="1:6" hidden="1" x14ac:dyDescent="0.25">
      <c r="A5602" s="1" t="s">
        <v>17290</v>
      </c>
      <c r="B5602" t="s">
        <v>17291</v>
      </c>
      <c r="C5602" t="s">
        <v>18000</v>
      </c>
      <c r="D5602" t="s">
        <v>18001</v>
      </c>
      <c r="E5602" t="s">
        <v>69353</v>
      </c>
      <c r="F5602" t="str">
        <f t="shared" si="87"/>
        <v>Adhesivos de Cuernavaca  SA DE CV</v>
      </c>
    </row>
    <row r="5603" spans="1:6" x14ac:dyDescent="0.25">
      <c r="A5603" s="1" t="s">
        <v>17290</v>
      </c>
      <c r="B5603" t="s">
        <v>17291</v>
      </c>
      <c r="C5603" t="s">
        <v>18193</v>
      </c>
      <c r="D5603" t="s">
        <v>18194</v>
      </c>
      <c r="F5603" t="str">
        <f t="shared" si="87"/>
        <v>Textilcom SA DE CV</v>
      </c>
    </row>
    <row r="5604" spans="1:6" hidden="1" x14ac:dyDescent="0.25">
      <c r="A5604" s="1" t="s">
        <v>17290</v>
      </c>
      <c r="B5604" t="s">
        <v>17291</v>
      </c>
      <c r="C5604" t="s">
        <v>25585</v>
      </c>
      <c r="D5604" t="s">
        <v>25586</v>
      </c>
      <c r="F5604">
        <f t="shared" si="87"/>
        <v>0</v>
      </c>
    </row>
    <row r="5605" spans="1:6" hidden="1" x14ac:dyDescent="0.25">
      <c r="A5605" s="1" t="s">
        <v>17290</v>
      </c>
      <c r="B5605" t="s">
        <v>17291</v>
      </c>
      <c r="C5605" t="s">
        <v>1464</v>
      </c>
      <c r="D5605" t="s">
        <v>1465</v>
      </c>
      <c r="F5605" t="str">
        <f t="shared" si="87"/>
        <v>BEAUTY ESSENCE, INC</v>
      </c>
    </row>
    <row r="5606" spans="1:6" hidden="1" x14ac:dyDescent="0.25">
      <c r="A5606" s="1" t="s">
        <v>25587</v>
      </c>
      <c r="B5606" t="s">
        <v>25588</v>
      </c>
      <c r="C5606" t="s">
        <v>9921</v>
      </c>
      <c r="D5606" t="s">
        <v>9922</v>
      </c>
      <c r="F5606" t="str">
        <f t="shared" si="87"/>
        <v>-</v>
      </c>
    </row>
    <row r="5607" spans="1:6" hidden="1" x14ac:dyDescent="0.25">
      <c r="A5607" s="1" t="s">
        <v>25589</v>
      </c>
      <c r="B5607" t="s">
        <v>25590</v>
      </c>
      <c r="C5607" t="s">
        <v>25591</v>
      </c>
      <c r="D5607" t="s">
        <v>25592</v>
      </c>
      <c r="F5607" t="str">
        <f t="shared" si="87"/>
        <v>-</v>
      </c>
    </row>
    <row r="5608" spans="1:6" hidden="1" x14ac:dyDescent="0.25">
      <c r="A5608" s="1" t="s">
        <v>25589</v>
      </c>
      <c r="B5608" t="s">
        <v>25590</v>
      </c>
      <c r="C5608" t="s">
        <v>25593</v>
      </c>
      <c r="D5608" t="s">
        <v>25594</v>
      </c>
      <c r="F5608" t="str">
        <f t="shared" si="87"/>
        <v>-</v>
      </c>
    </row>
    <row r="5609" spans="1:6" hidden="1" x14ac:dyDescent="0.25">
      <c r="A5609" s="1" t="s">
        <v>25589</v>
      </c>
      <c r="B5609" t="s">
        <v>25590</v>
      </c>
      <c r="C5609" t="s">
        <v>25591</v>
      </c>
      <c r="D5609" t="s">
        <v>25592</v>
      </c>
      <c r="F5609" t="str">
        <f t="shared" si="87"/>
        <v>-</v>
      </c>
    </row>
    <row r="5610" spans="1:6" hidden="1" x14ac:dyDescent="0.25">
      <c r="A5610" s="1" t="s">
        <v>25589</v>
      </c>
      <c r="B5610" t="s">
        <v>25590</v>
      </c>
      <c r="C5610" t="s">
        <v>15463</v>
      </c>
      <c r="D5610" t="s">
        <v>15464</v>
      </c>
      <c r="F5610" t="str">
        <f t="shared" si="87"/>
        <v>-</v>
      </c>
    </row>
    <row r="5611" spans="1:6" hidden="1" x14ac:dyDescent="0.25">
      <c r="A5611" s="1" t="s">
        <v>25595</v>
      </c>
      <c r="B5611" t="s">
        <v>25596</v>
      </c>
      <c r="C5611" t="s">
        <v>25591</v>
      </c>
      <c r="D5611" t="s">
        <v>25592</v>
      </c>
      <c r="F5611" t="str">
        <f t="shared" si="87"/>
        <v>-</v>
      </c>
    </row>
    <row r="5612" spans="1:6" hidden="1" x14ac:dyDescent="0.25">
      <c r="A5612" s="1" t="s">
        <v>25595</v>
      </c>
      <c r="B5612" t="s">
        <v>25596</v>
      </c>
      <c r="C5612" t="s">
        <v>25597</v>
      </c>
      <c r="D5612" t="s">
        <v>25598</v>
      </c>
      <c r="F5612" t="str">
        <f t="shared" si="87"/>
        <v>-</v>
      </c>
    </row>
    <row r="5613" spans="1:6" hidden="1" x14ac:dyDescent="0.25">
      <c r="A5613" s="1" t="s">
        <v>25595</v>
      </c>
      <c r="B5613" t="s">
        <v>25596</v>
      </c>
      <c r="C5613" t="s">
        <v>25591</v>
      </c>
      <c r="D5613" t="s">
        <v>25592</v>
      </c>
      <c r="F5613" t="str">
        <f t="shared" si="87"/>
        <v>-</v>
      </c>
    </row>
    <row r="5614" spans="1:6" x14ac:dyDescent="0.25">
      <c r="A5614" s="1" t="s">
        <v>25595</v>
      </c>
      <c r="B5614" t="s">
        <v>25596</v>
      </c>
      <c r="C5614" t="s">
        <v>18193</v>
      </c>
      <c r="D5614" t="s">
        <v>18194</v>
      </c>
      <c r="F5614" t="str">
        <f t="shared" si="87"/>
        <v>Textilcom SA DE CV</v>
      </c>
    </row>
    <row r="5615" spans="1:6" hidden="1" x14ac:dyDescent="0.25">
      <c r="A5615" s="1" t="s">
        <v>25595</v>
      </c>
      <c r="B5615" t="s">
        <v>25596</v>
      </c>
      <c r="C5615" t="s">
        <v>25591</v>
      </c>
      <c r="D5615" t="s">
        <v>25592</v>
      </c>
      <c r="F5615" t="str">
        <f t="shared" si="87"/>
        <v>-</v>
      </c>
    </row>
    <row r="5616" spans="1:6" hidden="1" x14ac:dyDescent="0.25">
      <c r="A5616" s="1" t="s">
        <v>25539</v>
      </c>
      <c r="B5616" t="s">
        <v>25540</v>
      </c>
      <c r="C5616" t="s">
        <v>1817</v>
      </c>
      <c r="D5616" t="s">
        <v>1818</v>
      </c>
      <c r="F5616">
        <f t="shared" si="87"/>
        <v>0</v>
      </c>
    </row>
    <row r="5617" spans="1:6" hidden="1" x14ac:dyDescent="0.25">
      <c r="A5617" s="1" t="s">
        <v>4935</v>
      </c>
      <c r="B5617" t="s">
        <v>4936</v>
      </c>
      <c r="C5617" t="s">
        <v>25599</v>
      </c>
      <c r="D5617" t="s">
        <v>25600</v>
      </c>
      <c r="F5617" t="str">
        <f t="shared" si="87"/>
        <v>-</v>
      </c>
    </row>
    <row r="5618" spans="1:6" hidden="1" x14ac:dyDescent="0.25">
      <c r="A5618" s="1" t="s">
        <v>4935</v>
      </c>
      <c r="B5618" t="s">
        <v>4936</v>
      </c>
      <c r="C5618" t="s">
        <v>25424</v>
      </c>
      <c r="D5618" t="s">
        <v>25425</v>
      </c>
      <c r="F5618" t="str">
        <f t="shared" si="87"/>
        <v>-</v>
      </c>
    </row>
    <row r="5619" spans="1:6" hidden="1" x14ac:dyDescent="0.25">
      <c r="A5619" s="1" t="s">
        <v>4935</v>
      </c>
      <c r="B5619" t="s">
        <v>4936</v>
      </c>
      <c r="C5619" t="s">
        <v>20804</v>
      </c>
      <c r="D5619" t="s">
        <v>20805</v>
      </c>
      <c r="F5619" t="str">
        <f t="shared" si="87"/>
        <v>-</v>
      </c>
    </row>
    <row r="5620" spans="1:6" hidden="1" x14ac:dyDescent="0.25">
      <c r="A5620" s="1" t="s">
        <v>4933</v>
      </c>
      <c r="B5620" t="s">
        <v>4934</v>
      </c>
      <c r="C5620" t="s">
        <v>25599</v>
      </c>
      <c r="D5620" t="s">
        <v>25600</v>
      </c>
      <c r="F5620" t="str">
        <f t="shared" si="87"/>
        <v>-</v>
      </c>
    </row>
    <row r="5621" spans="1:6" hidden="1" x14ac:dyDescent="0.25">
      <c r="A5621" s="1" t="s">
        <v>4933</v>
      </c>
      <c r="B5621" t="s">
        <v>4934</v>
      </c>
      <c r="C5621" t="s">
        <v>25424</v>
      </c>
      <c r="D5621" t="s">
        <v>25425</v>
      </c>
      <c r="F5621" t="str">
        <f t="shared" si="87"/>
        <v>-</v>
      </c>
    </row>
    <row r="5622" spans="1:6" hidden="1" x14ac:dyDescent="0.25">
      <c r="A5622" s="1" t="s">
        <v>4933</v>
      </c>
      <c r="B5622" t="s">
        <v>4934</v>
      </c>
      <c r="C5622" t="s">
        <v>20804</v>
      </c>
      <c r="D5622" t="s">
        <v>20805</v>
      </c>
      <c r="F5622" t="str">
        <f t="shared" si="87"/>
        <v>-</v>
      </c>
    </row>
    <row r="5623" spans="1:6" x14ac:dyDescent="0.25">
      <c r="A5623" s="1" t="s">
        <v>25601</v>
      </c>
      <c r="B5623" t="s">
        <v>25602</v>
      </c>
      <c r="C5623" t="s">
        <v>4866</v>
      </c>
      <c r="D5623" t="s">
        <v>4867</v>
      </c>
      <c r="F5623" t="str">
        <f t="shared" si="87"/>
        <v>Textilcom SA DE CV</v>
      </c>
    </row>
    <row r="5624" spans="1:6" x14ac:dyDescent="0.25">
      <c r="A5624" s="1" t="s">
        <v>1685</v>
      </c>
      <c r="B5624" t="s">
        <v>1686</v>
      </c>
      <c r="C5624" t="s">
        <v>20159</v>
      </c>
      <c r="D5624" t="s">
        <v>20160</v>
      </c>
      <c r="F5624" t="str">
        <f t="shared" si="87"/>
        <v>-</v>
      </c>
    </row>
    <row r="5625" spans="1:6" hidden="1" x14ac:dyDescent="0.25">
      <c r="A5625" s="1" t="s">
        <v>17342</v>
      </c>
      <c r="B5625" t="s">
        <v>17343</v>
      </c>
      <c r="C5625" t="s">
        <v>18000</v>
      </c>
      <c r="D5625" t="s">
        <v>18001</v>
      </c>
      <c r="E5625" t="s">
        <v>69353</v>
      </c>
      <c r="F5625" t="str">
        <f t="shared" si="87"/>
        <v>Adhesivos de Cuernavaca  SA DE CV</v>
      </c>
    </row>
    <row r="5626" spans="1:6" x14ac:dyDescent="0.25">
      <c r="A5626" s="1" t="s">
        <v>17342</v>
      </c>
      <c r="B5626" t="s">
        <v>17343</v>
      </c>
      <c r="C5626" t="s">
        <v>25563</v>
      </c>
      <c r="D5626" t="s">
        <v>25564</v>
      </c>
      <c r="F5626" t="str">
        <f t="shared" si="87"/>
        <v>Carlos Alberto Guzman</v>
      </c>
    </row>
    <row r="5627" spans="1:6" hidden="1" x14ac:dyDescent="0.25">
      <c r="A5627" s="1" t="s">
        <v>4927</v>
      </c>
      <c r="B5627" t="s">
        <v>4928</v>
      </c>
      <c r="C5627" t="s">
        <v>25424</v>
      </c>
      <c r="D5627" t="s">
        <v>25425</v>
      </c>
      <c r="F5627" t="str">
        <f t="shared" si="87"/>
        <v>-</v>
      </c>
    </row>
    <row r="5628" spans="1:6" hidden="1" x14ac:dyDescent="0.25">
      <c r="A5628" s="1" t="s">
        <v>4927</v>
      </c>
      <c r="B5628" t="s">
        <v>4928</v>
      </c>
      <c r="C5628" t="s">
        <v>20804</v>
      </c>
      <c r="D5628" t="s">
        <v>20805</v>
      </c>
      <c r="F5628" t="str">
        <f t="shared" si="87"/>
        <v>-</v>
      </c>
    </row>
    <row r="5629" spans="1:6" hidden="1" x14ac:dyDescent="0.25">
      <c r="A5629" s="1" t="s">
        <v>25603</v>
      </c>
      <c r="B5629" t="s">
        <v>25604</v>
      </c>
      <c r="C5629" t="s">
        <v>25605</v>
      </c>
      <c r="D5629" t="s">
        <v>25606</v>
      </c>
      <c r="F5629" t="str">
        <f t="shared" si="87"/>
        <v>-</v>
      </c>
    </row>
    <row r="5630" spans="1:6" hidden="1" x14ac:dyDescent="0.25">
      <c r="A5630" s="1" t="s">
        <v>17352</v>
      </c>
      <c r="B5630" t="s">
        <v>17353</v>
      </c>
      <c r="C5630" t="s">
        <v>18000</v>
      </c>
      <c r="D5630" t="s">
        <v>18001</v>
      </c>
      <c r="E5630" t="s">
        <v>69353</v>
      </c>
      <c r="F5630" t="str">
        <f t="shared" si="87"/>
        <v>Adhesivos de Cuernavaca  SA DE CV</v>
      </c>
    </row>
    <row r="5631" spans="1:6" hidden="1" x14ac:dyDescent="0.25">
      <c r="A5631" s="1" t="s">
        <v>17352</v>
      </c>
      <c r="B5631" t="s">
        <v>17353</v>
      </c>
      <c r="C5631" t="s">
        <v>15463</v>
      </c>
      <c r="D5631" t="s">
        <v>15464</v>
      </c>
      <c r="F5631" t="str">
        <f t="shared" si="87"/>
        <v>-</v>
      </c>
    </row>
    <row r="5632" spans="1:6" hidden="1" x14ac:dyDescent="0.25">
      <c r="A5632" s="1" t="s">
        <v>17352</v>
      </c>
      <c r="B5632" t="s">
        <v>17353</v>
      </c>
      <c r="C5632" t="s">
        <v>25569</v>
      </c>
      <c r="D5632" t="s">
        <v>25570</v>
      </c>
      <c r="F5632">
        <f t="shared" si="87"/>
        <v>0</v>
      </c>
    </row>
    <row r="5633" spans="1:6" x14ac:dyDescent="0.25">
      <c r="A5633" s="1" t="s">
        <v>17358</v>
      </c>
      <c r="B5633" t="s">
        <v>17359</v>
      </c>
      <c r="C5633" t="s">
        <v>20159</v>
      </c>
      <c r="D5633" t="s">
        <v>20160</v>
      </c>
      <c r="F5633" t="str">
        <f t="shared" si="87"/>
        <v>-</v>
      </c>
    </row>
    <row r="5634" spans="1:6" hidden="1" x14ac:dyDescent="0.25">
      <c r="A5634" s="1" t="s">
        <v>17358</v>
      </c>
      <c r="B5634" t="s">
        <v>17359</v>
      </c>
      <c r="C5634" t="s">
        <v>25569</v>
      </c>
      <c r="D5634" t="s">
        <v>25570</v>
      </c>
      <c r="F5634">
        <f t="shared" ref="F5634:F5697" si="88">IFERROR(VLOOKUP(D5634,BDinsumos2026,2,FALSE),"-")</f>
        <v>0</v>
      </c>
    </row>
    <row r="5635" spans="1:6" hidden="1" x14ac:dyDescent="0.25">
      <c r="A5635" s="1" t="s">
        <v>17358</v>
      </c>
      <c r="B5635" t="s">
        <v>17359</v>
      </c>
      <c r="C5635" t="s">
        <v>15463</v>
      </c>
      <c r="D5635" t="s">
        <v>15464</v>
      </c>
      <c r="F5635" t="str">
        <f t="shared" si="88"/>
        <v>-</v>
      </c>
    </row>
    <row r="5636" spans="1:6" hidden="1" x14ac:dyDescent="0.25">
      <c r="A5636" s="1" t="s">
        <v>17360</v>
      </c>
      <c r="B5636" t="s">
        <v>17361</v>
      </c>
      <c r="C5636" t="s">
        <v>18000</v>
      </c>
      <c r="D5636" t="s">
        <v>18001</v>
      </c>
      <c r="E5636" t="s">
        <v>69353</v>
      </c>
      <c r="F5636" t="str">
        <f t="shared" si="88"/>
        <v>Adhesivos de Cuernavaca  SA DE CV</v>
      </c>
    </row>
    <row r="5637" spans="1:6" x14ac:dyDescent="0.25">
      <c r="A5637" s="1" t="s">
        <v>17360</v>
      </c>
      <c r="B5637" t="s">
        <v>17361</v>
      </c>
      <c r="C5637" t="s">
        <v>25563</v>
      </c>
      <c r="D5637" t="s">
        <v>25564</v>
      </c>
      <c r="F5637" t="str">
        <f t="shared" si="88"/>
        <v>Carlos Alberto Guzman</v>
      </c>
    </row>
    <row r="5638" spans="1:6" hidden="1" x14ac:dyDescent="0.25">
      <c r="A5638" s="1" t="s">
        <v>25607</v>
      </c>
      <c r="B5638" t="s">
        <v>25608</v>
      </c>
      <c r="C5638" t="s">
        <v>25609</v>
      </c>
      <c r="D5638" t="s">
        <v>25610</v>
      </c>
      <c r="F5638">
        <f t="shared" si="88"/>
        <v>0</v>
      </c>
    </row>
    <row r="5639" spans="1:6" hidden="1" x14ac:dyDescent="0.25">
      <c r="A5639" s="1" t="s">
        <v>17362</v>
      </c>
      <c r="B5639" t="s">
        <v>17363</v>
      </c>
      <c r="C5639" t="s">
        <v>23804</v>
      </c>
      <c r="D5639" t="s">
        <v>23805</v>
      </c>
      <c r="F5639" t="str">
        <f t="shared" si="88"/>
        <v>Peleteria Continental SAPI DE CV</v>
      </c>
    </row>
    <row r="5640" spans="1:6" hidden="1" x14ac:dyDescent="0.25">
      <c r="A5640" s="1" t="s">
        <v>17362</v>
      </c>
      <c r="B5640" t="s">
        <v>17363</v>
      </c>
      <c r="C5640" t="s">
        <v>15463</v>
      </c>
      <c r="D5640" t="s">
        <v>15464</v>
      </c>
      <c r="F5640" t="str">
        <f t="shared" si="88"/>
        <v>-</v>
      </c>
    </row>
    <row r="5641" spans="1:6" hidden="1" x14ac:dyDescent="0.25">
      <c r="A5641" s="1" t="s">
        <v>17362</v>
      </c>
      <c r="B5641" t="s">
        <v>17363</v>
      </c>
      <c r="C5641" t="s">
        <v>25569</v>
      </c>
      <c r="D5641" t="s">
        <v>25570</v>
      </c>
      <c r="F5641">
        <f t="shared" si="88"/>
        <v>0</v>
      </c>
    </row>
    <row r="5642" spans="1:6" hidden="1" x14ac:dyDescent="0.25">
      <c r="A5642" s="1" t="s">
        <v>17362</v>
      </c>
      <c r="B5642" t="s">
        <v>17363</v>
      </c>
      <c r="C5642" t="s">
        <v>1462</v>
      </c>
      <c r="D5642" t="s">
        <v>1463</v>
      </c>
      <c r="F5642" t="str">
        <f t="shared" si="88"/>
        <v>BEAUTY ESSENCE, INC</v>
      </c>
    </row>
    <row r="5643" spans="1:6" hidden="1" x14ac:dyDescent="0.25">
      <c r="A5643" s="1" t="s">
        <v>17362</v>
      </c>
      <c r="B5643" t="s">
        <v>17363</v>
      </c>
      <c r="C5643" t="s">
        <v>1464</v>
      </c>
      <c r="D5643" t="s">
        <v>1465</v>
      </c>
      <c r="F5643" t="str">
        <f t="shared" si="88"/>
        <v>BEAUTY ESSENCE, INC</v>
      </c>
    </row>
    <row r="5644" spans="1:6" hidden="1" x14ac:dyDescent="0.25">
      <c r="A5644" s="1" t="s">
        <v>17362</v>
      </c>
      <c r="B5644" t="s">
        <v>17363</v>
      </c>
      <c r="C5644" t="s">
        <v>25567</v>
      </c>
      <c r="D5644" t="s">
        <v>25568</v>
      </c>
      <c r="F5644" t="str">
        <f t="shared" si="88"/>
        <v>-</v>
      </c>
    </row>
    <row r="5645" spans="1:6" hidden="1" x14ac:dyDescent="0.25">
      <c r="A5645" s="1" t="s">
        <v>4939</v>
      </c>
      <c r="B5645" t="s">
        <v>4940</v>
      </c>
      <c r="C5645" t="s">
        <v>23736</v>
      </c>
      <c r="D5645" t="s">
        <v>23737</v>
      </c>
      <c r="F5645" t="str">
        <f t="shared" si="88"/>
        <v>PELETERIA LEON SA DE CV</v>
      </c>
    </row>
    <row r="5646" spans="1:6" hidden="1" x14ac:dyDescent="0.25">
      <c r="A5646" s="1" t="s">
        <v>4939</v>
      </c>
      <c r="B5646" t="s">
        <v>4940</v>
      </c>
      <c r="C5646" t="s">
        <v>23147</v>
      </c>
      <c r="D5646" t="s">
        <v>23148</v>
      </c>
      <c r="F5646" t="str">
        <f t="shared" si="88"/>
        <v>-</v>
      </c>
    </row>
    <row r="5647" spans="1:6" hidden="1" x14ac:dyDescent="0.25">
      <c r="A5647" s="1" t="s">
        <v>4939</v>
      </c>
      <c r="B5647" t="s">
        <v>4940</v>
      </c>
      <c r="C5647" t="s">
        <v>23656</v>
      </c>
      <c r="D5647" t="s">
        <v>23657</v>
      </c>
      <c r="F5647" t="str">
        <f t="shared" si="88"/>
        <v>-</v>
      </c>
    </row>
    <row r="5648" spans="1:6" hidden="1" x14ac:dyDescent="0.25">
      <c r="A5648" s="1" t="s">
        <v>4939</v>
      </c>
      <c r="B5648" t="s">
        <v>4940</v>
      </c>
      <c r="C5648" t="s">
        <v>23923</v>
      </c>
      <c r="D5648" t="s">
        <v>23924</v>
      </c>
      <c r="F5648" t="str">
        <f t="shared" si="88"/>
        <v>-</v>
      </c>
    </row>
    <row r="5649" spans="1:6" hidden="1" x14ac:dyDescent="0.25">
      <c r="A5649" s="1" t="s">
        <v>19574</v>
      </c>
      <c r="B5649" t="s">
        <v>19575</v>
      </c>
      <c r="C5649" t="s">
        <v>25424</v>
      </c>
      <c r="D5649" t="s">
        <v>25425</v>
      </c>
      <c r="F5649" t="str">
        <f t="shared" si="88"/>
        <v>-</v>
      </c>
    </row>
    <row r="5650" spans="1:6" hidden="1" x14ac:dyDescent="0.25">
      <c r="A5650" s="1" t="s">
        <v>19574</v>
      </c>
      <c r="B5650" t="s">
        <v>19575</v>
      </c>
      <c r="C5650" t="s">
        <v>20804</v>
      </c>
      <c r="D5650" t="s">
        <v>20805</v>
      </c>
      <c r="F5650" t="str">
        <f t="shared" si="88"/>
        <v>-</v>
      </c>
    </row>
    <row r="5651" spans="1:6" hidden="1" x14ac:dyDescent="0.25">
      <c r="A5651" s="1" t="s">
        <v>19576</v>
      </c>
      <c r="B5651" t="s">
        <v>19577</v>
      </c>
      <c r="C5651" t="s">
        <v>25424</v>
      </c>
      <c r="D5651" t="s">
        <v>25425</v>
      </c>
      <c r="F5651" t="str">
        <f t="shared" si="88"/>
        <v>-</v>
      </c>
    </row>
    <row r="5652" spans="1:6" hidden="1" x14ac:dyDescent="0.25">
      <c r="A5652" s="1" t="s">
        <v>19576</v>
      </c>
      <c r="B5652" t="s">
        <v>19577</v>
      </c>
      <c r="C5652" t="s">
        <v>20804</v>
      </c>
      <c r="D5652" t="s">
        <v>20805</v>
      </c>
      <c r="F5652" t="str">
        <f t="shared" si="88"/>
        <v>-</v>
      </c>
    </row>
    <row r="5653" spans="1:6" hidden="1" x14ac:dyDescent="0.25">
      <c r="A5653" s="1" t="s">
        <v>19578</v>
      </c>
      <c r="B5653" t="s">
        <v>19579</v>
      </c>
      <c r="C5653" t="s">
        <v>25424</v>
      </c>
      <c r="D5653" t="s">
        <v>25425</v>
      </c>
      <c r="F5653" t="str">
        <f t="shared" si="88"/>
        <v>-</v>
      </c>
    </row>
    <row r="5654" spans="1:6" hidden="1" x14ac:dyDescent="0.25">
      <c r="A5654" s="1" t="s">
        <v>19578</v>
      </c>
      <c r="B5654" t="s">
        <v>19579</v>
      </c>
      <c r="C5654" t="s">
        <v>20804</v>
      </c>
      <c r="D5654" t="s">
        <v>20805</v>
      </c>
      <c r="F5654" t="str">
        <f t="shared" si="88"/>
        <v>-</v>
      </c>
    </row>
    <row r="5655" spans="1:6" hidden="1" x14ac:dyDescent="0.25">
      <c r="A5655" s="1" t="s">
        <v>19580</v>
      </c>
      <c r="B5655" t="s">
        <v>19581</v>
      </c>
      <c r="C5655" t="s">
        <v>25424</v>
      </c>
      <c r="D5655" t="s">
        <v>25425</v>
      </c>
      <c r="F5655" t="str">
        <f t="shared" si="88"/>
        <v>-</v>
      </c>
    </row>
    <row r="5656" spans="1:6" hidden="1" x14ac:dyDescent="0.25">
      <c r="A5656" s="1" t="s">
        <v>19580</v>
      </c>
      <c r="B5656" t="s">
        <v>19581</v>
      </c>
      <c r="C5656" t="s">
        <v>20804</v>
      </c>
      <c r="D5656" t="s">
        <v>20805</v>
      </c>
      <c r="F5656" t="str">
        <f t="shared" si="88"/>
        <v>-</v>
      </c>
    </row>
    <row r="5657" spans="1:6" hidden="1" x14ac:dyDescent="0.25">
      <c r="A5657" s="1" t="s">
        <v>19582</v>
      </c>
      <c r="B5657" t="s">
        <v>19583</v>
      </c>
      <c r="C5657" t="s">
        <v>25424</v>
      </c>
      <c r="D5657" t="s">
        <v>25425</v>
      </c>
      <c r="F5657" t="str">
        <f t="shared" si="88"/>
        <v>-</v>
      </c>
    </row>
    <row r="5658" spans="1:6" hidden="1" x14ac:dyDescent="0.25">
      <c r="A5658" s="1" t="s">
        <v>19582</v>
      </c>
      <c r="B5658" t="s">
        <v>19583</v>
      </c>
      <c r="C5658" t="s">
        <v>20804</v>
      </c>
      <c r="D5658" t="s">
        <v>20805</v>
      </c>
      <c r="F5658" t="str">
        <f t="shared" si="88"/>
        <v>-</v>
      </c>
    </row>
    <row r="5659" spans="1:6" hidden="1" x14ac:dyDescent="0.25">
      <c r="A5659" s="1" t="s">
        <v>868</v>
      </c>
      <c r="B5659" t="s">
        <v>869</v>
      </c>
      <c r="C5659" t="s">
        <v>25512</v>
      </c>
      <c r="D5659" t="s">
        <v>25513</v>
      </c>
      <c r="F5659" t="str">
        <f t="shared" si="88"/>
        <v>-</v>
      </c>
    </row>
    <row r="5660" spans="1:6" hidden="1" x14ac:dyDescent="0.25">
      <c r="A5660" s="1" t="s">
        <v>868</v>
      </c>
      <c r="B5660" t="s">
        <v>869</v>
      </c>
      <c r="C5660" t="s">
        <v>18778</v>
      </c>
      <c r="D5660" t="s">
        <v>18779</v>
      </c>
      <c r="F5660" t="str">
        <f t="shared" si="88"/>
        <v>Ganon distribuidora de Habilitaciones SAPI DE CV</v>
      </c>
    </row>
    <row r="5661" spans="1:6" hidden="1" x14ac:dyDescent="0.25">
      <c r="A5661" s="1" t="s">
        <v>868</v>
      </c>
      <c r="B5661" t="s">
        <v>869</v>
      </c>
      <c r="C5661" t="s">
        <v>2394</v>
      </c>
      <c r="D5661" t="s">
        <v>2395</v>
      </c>
      <c r="F5661" t="str">
        <f t="shared" si="88"/>
        <v>-</v>
      </c>
    </row>
    <row r="5662" spans="1:6" hidden="1" x14ac:dyDescent="0.25">
      <c r="A5662" s="1" t="s">
        <v>17376</v>
      </c>
      <c r="B5662" t="s">
        <v>17377</v>
      </c>
      <c r="C5662" t="s">
        <v>1464</v>
      </c>
      <c r="D5662" t="s">
        <v>1465</v>
      </c>
      <c r="F5662" t="str">
        <f t="shared" si="88"/>
        <v>BEAUTY ESSENCE, INC</v>
      </c>
    </row>
    <row r="5663" spans="1:6" hidden="1" x14ac:dyDescent="0.25">
      <c r="A5663" s="1" t="s">
        <v>17376</v>
      </c>
      <c r="B5663" t="s">
        <v>17377</v>
      </c>
      <c r="C5663" t="s">
        <v>25613</v>
      </c>
      <c r="D5663" t="s">
        <v>25614</v>
      </c>
      <c r="F5663" t="str">
        <f t="shared" si="88"/>
        <v>BEAUTY ESSENCE, INC</v>
      </c>
    </row>
    <row r="5664" spans="1:6" hidden="1" x14ac:dyDescent="0.25">
      <c r="A5664" s="1" t="s">
        <v>17376</v>
      </c>
      <c r="B5664" t="s">
        <v>17377</v>
      </c>
      <c r="C5664" t="s">
        <v>14363</v>
      </c>
      <c r="D5664" t="s">
        <v>14364</v>
      </c>
      <c r="F5664">
        <f t="shared" si="88"/>
        <v>0</v>
      </c>
    </row>
    <row r="5665" spans="1:6" x14ac:dyDescent="0.25">
      <c r="A5665" s="1" t="s">
        <v>24031</v>
      </c>
      <c r="B5665" t="s">
        <v>24032</v>
      </c>
      <c r="C5665" t="s">
        <v>21516</v>
      </c>
      <c r="D5665" t="s">
        <v>21517</v>
      </c>
      <c r="F5665" t="str">
        <f t="shared" si="88"/>
        <v>Textilcom Porductos SA DE CV</v>
      </c>
    </row>
    <row r="5666" spans="1:6" hidden="1" x14ac:dyDescent="0.25">
      <c r="A5666" s="1" t="s">
        <v>4971</v>
      </c>
      <c r="B5666" t="s">
        <v>4972</v>
      </c>
      <c r="C5666" t="s">
        <v>25190</v>
      </c>
      <c r="D5666" t="s">
        <v>25191</v>
      </c>
      <c r="F5666" t="str">
        <f t="shared" si="88"/>
        <v>Texper SA DE CV</v>
      </c>
    </row>
    <row r="5667" spans="1:6" hidden="1" x14ac:dyDescent="0.25">
      <c r="A5667" s="1" t="s">
        <v>4977</v>
      </c>
      <c r="B5667" t="s">
        <v>4978</v>
      </c>
      <c r="C5667" t="s">
        <v>25555</v>
      </c>
      <c r="D5667" t="s">
        <v>25556</v>
      </c>
      <c r="F5667" t="str">
        <f t="shared" si="88"/>
        <v>-</v>
      </c>
    </row>
    <row r="5668" spans="1:6" hidden="1" x14ac:dyDescent="0.25">
      <c r="A5668" s="1" t="s">
        <v>4977</v>
      </c>
      <c r="B5668" t="s">
        <v>4978</v>
      </c>
      <c r="C5668" t="s">
        <v>1410</v>
      </c>
      <c r="D5668" t="s">
        <v>1411</v>
      </c>
      <c r="F5668" t="str">
        <f t="shared" si="88"/>
        <v>-</v>
      </c>
    </row>
    <row r="5669" spans="1:6" hidden="1" x14ac:dyDescent="0.25">
      <c r="A5669" s="1" t="s">
        <v>4981</v>
      </c>
      <c r="B5669" t="s">
        <v>4982</v>
      </c>
      <c r="C5669" t="s">
        <v>24991</v>
      </c>
      <c r="D5669" t="s">
        <v>24992</v>
      </c>
      <c r="F5669" t="str">
        <f t="shared" si="88"/>
        <v>-</v>
      </c>
    </row>
    <row r="5670" spans="1:6" hidden="1" x14ac:dyDescent="0.25">
      <c r="A5670" s="1" t="s">
        <v>4981</v>
      </c>
      <c r="B5670" t="s">
        <v>4982</v>
      </c>
      <c r="C5670" t="s">
        <v>1410</v>
      </c>
      <c r="D5670" t="s">
        <v>1411</v>
      </c>
      <c r="F5670" t="str">
        <f t="shared" si="88"/>
        <v>-</v>
      </c>
    </row>
    <row r="5671" spans="1:6" hidden="1" x14ac:dyDescent="0.25">
      <c r="A5671" s="1" t="s">
        <v>25615</v>
      </c>
      <c r="B5671" t="s">
        <v>25616</v>
      </c>
      <c r="C5671" t="s">
        <v>25053</v>
      </c>
      <c r="D5671" t="s">
        <v>25054</v>
      </c>
      <c r="F5671" t="str">
        <f t="shared" si="88"/>
        <v>-</v>
      </c>
    </row>
    <row r="5672" spans="1:6" hidden="1" x14ac:dyDescent="0.25">
      <c r="A5672" s="1" t="s">
        <v>17424</v>
      </c>
      <c r="B5672" t="s">
        <v>17119</v>
      </c>
      <c r="C5672" t="s">
        <v>23147</v>
      </c>
      <c r="D5672" t="s">
        <v>23148</v>
      </c>
      <c r="F5672" t="str">
        <f t="shared" si="88"/>
        <v>-</v>
      </c>
    </row>
    <row r="5673" spans="1:6" hidden="1" x14ac:dyDescent="0.25">
      <c r="A5673" s="1" t="s">
        <v>17424</v>
      </c>
      <c r="B5673" t="s">
        <v>17119</v>
      </c>
      <c r="C5673" t="s">
        <v>24266</v>
      </c>
      <c r="D5673" t="s">
        <v>24267</v>
      </c>
      <c r="F5673" t="str">
        <f t="shared" si="88"/>
        <v>-</v>
      </c>
    </row>
    <row r="5674" spans="1:6" hidden="1" x14ac:dyDescent="0.25">
      <c r="A5674" s="1" t="s">
        <v>17425</v>
      </c>
      <c r="B5674" t="s">
        <v>17119</v>
      </c>
      <c r="C5674" t="s">
        <v>23147</v>
      </c>
      <c r="D5674" t="s">
        <v>23148</v>
      </c>
      <c r="F5674" t="str">
        <f t="shared" si="88"/>
        <v>-</v>
      </c>
    </row>
    <row r="5675" spans="1:6" hidden="1" x14ac:dyDescent="0.25">
      <c r="A5675" s="1" t="s">
        <v>17425</v>
      </c>
      <c r="B5675" t="s">
        <v>17119</v>
      </c>
      <c r="C5675" t="s">
        <v>24266</v>
      </c>
      <c r="D5675" t="s">
        <v>24267</v>
      </c>
      <c r="F5675" t="str">
        <f t="shared" si="88"/>
        <v>-</v>
      </c>
    </row>
    <row r="5676" spans="1:6" hidden="1" x14ac:dyDescent="0.25">
      <c r="A5676" s="1" t="s">
        <v>20963</v>
      </c>
      <c r="B5676" t="s">
        <v>20964</v>
      </c>
      <c r="C5676" t="s">
        <v>24407</v>
      </c>
      <c r="D5676" t="s">
        <v>24408</v>
      </c>
      <c r="F5676" t="str">
        <f t="shared" si="88"/>
        <v>NA</v>
      </c>
    </row>
    <row r="5677" spans="1:6" hidden="1" x14ac:dyDescent="0.25">
      <c r="A5677" s="1" t="s">
        <v>17430</v>
      </c>
      <c r="B5677" t="s">
        <v>17431</v>
      </c>
      <c r="C5677" t="s">
        <v>24060</v>
      </c>
      <c r="D5677" t="s">
        <v>24061</v>
      </c>
      <c r="F5677" t="str">
        <f t="shared" si="88"/>
        <v>-</v>
      </c>
    </row>
    <row r="5678" spans="1:6" hidden="1" x14ac:dyDescent="0.25">
      <c r="A5678" s="1" t="s">
        <v>25617</v>
      </c>
      <c r="B5678" t="s">
        <v>25618</v>
      </c>
      <c r="C5678" t="s">
        <v>5924</v>
      </c>
      <c r="D5678" t="s">
        <v>5925</v>
      </c>
      <c r="F5678" t="str">
        <f t="shared" si="88"/>
        <v>Pieltex SA DE CV</v>
      </c>
    </row>
    <row r="5679" spans="1:6" x14ac:dyDescent="0.25">
      <c r="A5679" s="1" t="s">
        <v>17432</v>
      </c>
      <c r="B5679" t="s">
        <v>17433</v>
      </c>
      <c r="C5679" t="s">
        <v>18193</v>
      </c>
      <c r="D5679" t="s">
        <v>18194</v>
      </c>
      <c r="F5679" t="str">
        <f t="shared" si="88"/>
        <v>Textilcom SA DE CV</v>
      </c>
    </row>
    <row r="5680" spans="1:6" hidden="1" x14ac:dyDescent="0.25">
      <c r="A5680" s="1" t="s">
        <v>25619</v>
      </c>
      <c r="B5680" t="s">
        <v>25620</v>
      </c>
      <c r="C5680" t="s">
        <v>5924</v>
      </c>
      <c r="D5680" t="s">
        <v>5925</v>
      </c>
      <c r="F5680" t="str">
        <f t="shared" si="88"/>
        <v>Pieltex SA DE CV</v>
      </c>
    </row>
    <row r="5681" spans="1:6" hidden="1" x14ac:dyDescent="0.25">
      <c r="A5681" s="1" t="s">
        <v>17436</v>
      </c>
      <c r="B5681" t="s">
        <v>17437</v>
      </c>
      <c r="C5681" t="s">
        <v>25470</v>
      </c>
      <c r="D5681" t="s">
        <v>25471</v>
      </c>
      <c r="F5681" t="str">
        <f t="shared" si="88"/>
        <v>FIMSA SA DE CV</v>
      </c>
    </row>
    <row r="5682" spans="1:6" hidden="1" x14ac:dyDescent="0.25">
      <c r="A5682" s="1" t="s">
        <v>17440</v>
      </c>
      <c r="B5682" t="s">
        <v>17441</v>
      </c>
      <c r="C5682" t="s">
        <v>25623</v>
      </c>
      <c r="D5682" t="s">
        <v>25624</v>
      </c>
      <c r="F5682" t="str">
        <f t="shared" si="88"/>
        <v>Fabricacion Industrial de Multifilamentos SA DE CV</v>
      </c>
    </row>
    <row r="5683" spans="1:6" hidden="1" x14ac:dyDescent="0.25">
      <c r="A5683" s="1" t="s">
        <v>17440</v>
      </c>
      <c r="B5683" t="s">
        <v>17441</v>
      </c>
      <c r="C5683" t="s">
        <v>25625</v>
      </c>
      <c r="D5683" t="s">
        <v>25626</v>
      </c>
      <c r="F5683" t="str">
        <f t="shared" si="88"/>
        <v>NA</v>
      </c>
    </row>
    <row r="5684" spans="1:6" hidden="1" x14ac:dyDescent="0.25">
      <c r="A5684" s="1" t="s">
        <v>17448</v>
      </c>
      <c r="B5684" t="s">
        <v>17449</v>
      </c>
      <c r="C5684" t="s">
        <v>25627</v>
      </c>
      <c r="D5684" t="s">
        <v>25628</v>
      </c>
      <c r="F5684" t="str">
        <f t="shared" si="88"/>
        <v>Fabricacion Industrial de Multifilamentos SA DE CV</v>
      </c>
    </row>
    <row r="5685" spans="1:6" hidden="1" x14ac:dyDescent="0.25">
      <c r="A5685" s="1" t="s">
        <v>25629</v>
      </c>
      <c r="B5685" t="s">
        <v>25630</v>
      </c>
      <c r="C5685" t="s">
        <v>20382</v>
      </c>
      <c r="D5685" t="s">
        <v>20383</v>
      </c>
      <c r="F5685" t="str">
        <f t="shared" si="88"/>
        <v>Ganon distribuidora de Habilitaciones SAPI DE CV</v>
      </c>
    </row>
    <row r="5686" spans="1:6" hidden="1" x14ac:dyDescent="0.25">
      <c r="A5686" s="1" t="s">
        <v>25631</v>
      </c>
      <c r="B5686" t="s">
        <v>25630</v>
      </c>
      <c r="C5686" t="s">
        <v>20382</v>
      </c>
      <c r="D5686" t="s">
        <v>20383</v>
      </c>
      <c r="F5686" t="str">
        <f t="shared" si="88"/>
        <v>Ganon distribuidora de Habilitaciones SAPI DE CV</v>
      </c>
    </row>
    <row r="5687" spans="1:6" hidden="1" x14ac:dyDescent="0.25">
      <c r="A5687" s="1" t="s">
        <v>25632</v>
      </c>
      <c r="B5687" t="s">
        <v>25630</v>
      </c>
      <c r="C5687" t="s">
        <v>20382</v>
      </c>
      <c r="D5687" t="s">
        <v>20383</v>
      </c>
      <c r="F5687" t="str">
        <f t="shared" si="88"/>
        <v>Ganon distribuidora de Habilitaciones SAPI DE CV</v>
      </c>
    </row>
    <row r="5688" spans="1:6" hidden="1" x14ac:dyDescent="0.25">
      <c r="A5688" s="1" t="s">
        <v>17436</v>
      </c>
      <c r="B5688" t="s">
        <v>17437</v>
      </c>
      <c r="C5688" t="s">
        <v>2258</v>
      </c>
      <c r="D5688" t="s">
        <v>2259</v>
      </c>
      <c r="F5688" t="str">
        <f t="shared" si="88"/>
        <v>-</v>
      </c>
    </row>
    <row r="5689" spans="1:6" hidden="1" x14ac:dyDescent="0.25">
      <c r="A5689" s="1" t="s">
        <v>17434</v>
      </c>
      <c r="B5689" t="s">
        <v>17435</v>
      </c>
      <c r="C5689" t="s">
        <v>2294</v>
      </c>
      <c r="D5689" t="s">
        <v>2295</v>
      </c>
      <c r="F5689" t="str">
        <f t="shared" si="88"/>
        <v>DVA Fox Glove  FIBERARTS</v>
      </c>
    </row>
    <row r="5690" spans="1:6" hidden="1" x14ac:dyDescent="0.25">
      <c r="A5690" s="1" t="s">
        <v>25633</v>
      </c>
      <c r="B5690" t="s">
        <v>25634</v>
      </c>
      <c r="C5690" t="s">
        <v>25190</v>
      </c>
      <c r="D5690" t="s">
        <v>25191</v>
      </c>
      <c r="F5690" t="str">
        <f t="shared" si="88"/>
        <v>Texper SA DE CV</v>
      </c>
    </row>
    <row r="5691" spans="1:6" hidden="1" x14ac:dyDescent="0.25">
      <c r="A5691" s="1" t="s">
        <v>17458</v>
      </c>
      <c r="B5691" t="s">
        <v>17459</v>
      </c>
      <c r="C5691" t="s">
        <v>20804</v>
      </c>
      <c r="D5691" t="s">
        <v>20805</v>
      </c>
      <c r="F5691" t="str">
        <f t="shared" si="88"/>
        <v>-</v>
      </c>
    </row>
    <row r="5692" spans="1:6" hidden="1" x14ac:dyDescent="0.25">
      <c r="A5692" s="1" t="s">
        <v>17458</v>
      </c>
      <c r="B5692" t="s">
        <v>17459</v>
      </c>
      <c r="C5692" t="s">
        <v>23664</v>
      </c>
      <c r="D5692" t="s">
        <v>23665</v>
      </c>
      <c r="F5692" t="str">
        <f t="shared" si="88"/>
        <v>-</v>
      </c>
    </row>
    <row r="5693" spans="1:6" hidden="1" x14ac:dyDescent="0.25">
      <c r="A5693" s="1" t="s">
        <v>17458</v>
      </c>
      <c r="B5693" t="s">
        <v>17459</v>
      </c>
      <c r="C5693" t="s">
        <v>1410</v>
      </c>
      <c r="D5693" t="s">
        <v>1411</v>
      </c>
      <c r="F5693" t="str">
        <f t="shared" si="88"/>
        <v>-</v>
      </c>
    </row>
    <row r="5694" spans="1:6" hidden="1" x14ac:dyDescent="0.25">
      <c r="A5694" s="1" t="s">
        <v>17460</v>
      </c>
      <c r="B5694" t="s">
        <v>17461</v>
      </c>
      <c r="C5694" t="s">
        <v>20804</v>
      </c>
      <c r="D5694" t="s">
        <v>20805</v>
      </c>
      <c r="F5694" t="str">
        <f t="shared" si="88"/>
        <v>-</v>
      </c>
    </row>
    <row r="5695" spans="1:6" hidden="1" x14ac:dyDescent="0.25">
      <c r="A5695" s="1" t="s">
        <v>17460</v>
      </c>
      <c r="B5695" t="s">
        <v>17461</v>
      </c>
      <c r="C5695" t="s">
        <v>23664</v>
      </c>
      <c r="D5695" t="s">
        <v>23665</v>
      </c>
      <c r="F5695" t="str">
        <f t="shared" si="88"/>
        <v>-</v>
      </c>
    </row>
    <row r="5696" spans="1:6" hidden="1" x14ac:dyDescent="0.25">
      <c r="A5696" s="1" t="s">
        <v>17460</v>
      </c>
      <c r="B5696" t="s">
        <v>17461</v>
      </c>
      <c r="C5696" t="s">
        <v>1410</v>
      </c>
      <c r="D5696" t="s">
        <v>1411</v>
      </c>
      <c r="F5696" t="str">
        <f t="shared" si="88"/>
        <v>-</v>
      </c>
    </row>
    <row r="5697" spans="1:6" hidden="1" x14ac:dyDescent="0.25">
      <c r="A5697" s="1" t="s">
        <v>24112</v>
      </c>
      <c r="B5697" t="s">
        <v>24113</v>
      </c>
      <c r="C5697" t="s">
        <v>23716</v>
      </c>
      <c r="D5697" t="s">
        <v>23717</v>
      </c>
      <c r="F5697" t="str">
        <f t="shared" si="88"/>
        <v>Casa Sanchez SA DE CV</v>
      </c>
    </row>
    <row r="5698" spans="1:6" hidden="1" x14ac:dyDescent="0.25">
      <c r="A5698" s="1" t="s">
        <v>1689</v>
      </c>
      <c r="B5698" t="s">
        <v>1690</v>
      </c>
      <c r="C5698" t="s">
        <v>25635</v>
      </c>
      <c r="D5698" t="s">
        <v>25636</v>
      </c>
      <c r="F5698" t="str">
        <f t="shared" ref="F5698:F5761" si="89">IFERROR(VLOOKUP(D5698,BDinsumos2026,2,FALSE),"-")</f>
        <v>Plasticos Kamel SA DE CV</v>
      </c>
    </row>
    <row r="5699" spans="1:6" hidden="1" x14ac:dyDescent="0.25">
      <c r="A5699" s="1" t="s">
        <v>1691</v>
      </c>
      <c r="B5699" t="s">
        <v>1692</v>
      </c>
      <c r="C5699" t="s">
        <v>25635</v>
      </c>
      <c r="D5699" t="s">
        <v>25636</v>
      </c>
      <c r="F5699" t="str">
        <f t="shared" si="89"/>
        <v>Plasticos Kamel SA DE CV</v>
      </c>
    </row>
    <row r="5700" spans="1:6" hidden="1" x14ac:dyDescent="0.25">
      <c r="A5700" s="1" t="s">
        <v>5053</v>
      </c>
      <c r="B5700" t="s">
        <v>5054</v>
      </c>
      <c r="C5700" t="s">
        <v>23147</v>
      </c>
      <c r="D5700" t="s">
        <v>23148</v>
      </c>
      <c r="F5700" t="str">
        <f t="shared" si="89"/>
        <v>-</v>
      </c>
    </row>
    <row r="5701" spans="1:6" hidden="1" x14ac:dyDescent="0.25">
      <c r="A5701" s="1" t="s">
        <v>5057</v>
      </c>
      <c r="B5701" t="s">
        <v>5058</v>
      </c>
      <c r="C5701" t="s">
        <v>23147</v>
      </c>
      <c r="D5701" t="s">
        <v>23148</v>
      </c>
      <c r="F5701" t="str">
        <f t="shared" si="89"/>
        <v>-</v>
      </c>
    </row>
    <row r="5702" spans="1:6" hidden="1" x14ac:dyDescent="0.25">
      <c r="A5702" s="1" t="s">
        <v>5060</v>
      </c>
      <c r="B5702" t="s">
        <v>5058</v>
      </c>
      <c r="C5702" t="s">
        <v>23147</v>
      </c>
      <c r="D5702" t="s">
        <v>23148</v>
      </c>
      <c r="F5702" t="str">
        <f t="shared" si="89"/>
        <v>-</v>
      </c>
    </row>
    <row r="5703" spans="1:6" hidden="1" x14ac:dyDescent="0.25">
      <c r="A5703" s="1" t="s">
        <v>25637</v>
      </c>
      <c r="B5703" t="s">
        <v>25638</v>
      </c>
      <c r="C5703" t="s">
        <v>9921</v>
      </c>
      <c r="D5703" t="s">
        <v>9922</v>
      </c>
      <c r="F5703" t="str">
        <f t="shared" si="89"/>
        <v>-</v>
      </c>
    </row>
    <row r="5704" spans="1:6" hidden="1" x14ac:dyDescent="0.25">
      <c r="A5704" s="1" t="s">
        <v>25637</v>
      </c>
      <c r="B5704" t="s">
        <v>25638</v>
      </c>
      <c r="C5704" t="s">
        <v>25416</v>
      </c>
      <c r="D5704" t="s">
        <v>25417</v>
      </c>
      <c r="F5704" t="str">
        <f t="shared" si="89"/>
        <v>-</v>
      </c>
    </row>
    <row r="5705" spans="1:6" hidden="1" x14ac:dyDescent="0.25">
      <c r="A5705" s="1" t="s">
        <v>25639</v>
      </c>
      <c r="B5705" t="s">
        <v>25640</v>
      </c>
      <c r="C5705" t="s">
        <v>25053</v>
      </c>
      <c r="D5705" t="s">
        <v>25054</v>
      </c>
      <c r="F5705" t="str">
        <f t="shared" si="89"/>
        <v>-</v>
      </c>
    </row>
    <row r="5706" spans="1:6" hidden="1" x14ac:dyDescent="0.25">
      <c r="A5706" s="1" t="s">
        <v>25641</v>
      </c>
      <c r="B5706" t="s">
        <v>25642</v>
      </c>
      <c r="C5706" t="s">
        <v>16718</v>
      </c>
      <c r="D5706" t="s">
        <v>16719</v>
      </c>
      <c r="F5706" t="str">
        <f t="shared" si="89"/>
        <v xml:space="preserve">Empaques Industriales Plasticos </v>
      </c>
    </row>
    <row r="5707" spans="1:6" hidden="1" x14ac:dyDescent="0.25">
      <c r="A5707" s="1" t="s">
        <v>14375</v>
      </c>
      <c r="B5707" t="s">
        <v>14376</v>
      </c>
      <c r="C5707" t="s">
        <v>23743</v>
      </c>
      <c r="D5707" t="s">
        <v>23744</v>
      </c>
      <c r="F5707" t="str">
        <f t="shared" si="89"/>
        <v>Peleteria Continental SAPI DE CV</v>
      </c>
    </row>
    <row r="5708" spans="1:6" hidden="1" x14ac:dyDescent="0.25">
      <c r="A5708" s="1" t="s">
        <v>14375</v>
      </c>
      <c r="B5708" t="s">
        <v>14376</v>
      </c>
      <c r="C5708" t="s">
        <v>25478</v>
      </c>
      <c r="D5708" t="s">
        <v>25479</v>
      </c>
      <c r="F5708" t="str">
        <f t="shared" si="89"/>
        <v>-</v>
      </c>
    </row>
    <row r="5709" spans="1:6" hidden="1" x14ac:dyDescent="0.25">
      <c r="A5709" s="1" t="s">
        <v>19600</v>
      </c>
      <c r="B5709" t="s">
        <v>19601</v>
      </c>
      <c r="C5709" t="s">
        <v>23905</v>
      </c>
      <c r="D5709" t="s">
        <v>23906</v>
      </c>
      <c r="F5709">
        <f t="shared" si="89"/>
        <v>0</v>
      </c>
    </row>
    <row r="5710" spans="1:6" hidden="1" x14ac:dyDescent="0.25">
      <c r="A5710" s="1" t="s">
        <v>5061</v>
      </c>
      <c r="B5710" t="s">
        <v>5062</v>
      </c>
      <c r="C5710" t="s">
        <v>916</v>
      </c>
      <c r="D5710" t="s">
        <v>917</v>
      </c>
      <c r="F5710">
        <f t="shared" si="89"/>
        <v>0</v>
      </c>
    </row>
    <row r="5711" spans="1:6" hidden="1" x14ac:dyDescent="0.25">
      <c r="A5711" s="1" t="s">
        <v>14375</v>
      </c>
      <c r="B5711" t="s">
        <v>14376</v>
      </c>
      <c r="C5711" t="s">
        <v>25643</v>
      </c>
      <c r="D5711" t="s">
        <v>25644</v>
      </c>
      <c r="F5711" t="str">
        <f t="shared" si="89"/>
        <v>DVA Fox Glove  FIBERARTS</v>
      </c>
    </row>
    <row r="5712" spans="1:6" hidden="1" x14ac:dyDescent="0.25">
      <c r="A5712" s="1" t="s">
        <v>5063</v>
      </c>
      <c r="B5712" t="s">
        <v>5064</v>
      </c>
      <c r="C5712" t="s">
        <v>20804</v>
      </c>
      <c r="D5712" t="s">
        <v>20805</v>
      </c>
      <c r="F5712" t="str">
        <f t="shared" si="89"/>
        <v>-</v>
      </c>
    </row>
    <row r="5713" spans="1:6" hidden="1" x14ac:dyDescent="0.25">
      <c r="A5713" s="1" t="s">
        <v>5067</v>
      </c>
      <c r="B5713" t="s">
        <v>5068</v>
      </c>
      <c r="C5713" t="s">
        <v>20804</v>
      </c>
      <c r="D5713" t="s">
        <v>20805</v>
      </c>
      <c r="F5713" t="str">
        <f t="shared" si="89"/>
        <v>-</v>
      </c>
    </row>
    <row r="5714" spans="1:6" hidden="1" x14ac:dyDescent="0.25">
      <c r="A5714" s="1" t="s">
        <v>5071</v>
      </c>
      <c r="B5714" t="s">
        <v>5072</v>
      </c>
      <c r="C5714" t="s">
        <v>20804</v>
      </c>
      <c r="D5714" t="s">
        <v>20805</v>
      </c>
      <c r="F5714" t="str">
        <f t="shared" si="89"/>
        <v>-</v>
      </c>
    </row>
    <row r="5715" spans="1:6" hidden="1" x14ac:dyDescent="0.25">
      <c r="A5715" s="1" t="s">
        <v>5089</v>
      </c>
      <c r="B5715" t="s">
        <v>5090</v>
      </c>
      <c r="C5715" t="s">
        <v>20804</v>
      </c>
      <c r="D5715" t="s">
        <v>20805</v>
      </c>
      <c r="F5715" t="str">
        <f t="shared" si="89"/>
        <v>-</v>
      </c>
    </row>
    <row r="5716" spans="1:6" hidden="1" x14ac:dyDescent="0.25">
      <c r="A5716" s="1" t="s">
        <v>5093</v>
      </c>
      <c r="B5716" t="s">
        <v>5090</v>
      </c>
      <c r="C5716" t="s">
        <v>20804</v>
      </c>
      <c r="D5716" t="s">
        <v>20805</v>
      </c>
      <c r="F5716" t="str">
        <f t="shared" si="89"/>
        <v>-</v>
      </c>
    </row>
    <row r="5717" spans="1:6" x14ac:dyDescent="0.25">
      <c r="A5717" s="1" t="s">
        <v>429</v>
      </c>
      <c r="B5717" t="s">
        <v>430</v>
      </c>
      <c r="C5717" t="s">
        <v>25645</v>
      </c>
      <c r="D5717" t="s">
        <v>25646</v>
      </c>
      <c r="F5717" t="str">
        <f t="shared" si="89"/>
        <v>Surtidora textil SA DE CV</v>
      </c>
    </row>
    <row r="5718" spans="1:6" hidden="1" x14ac:dyDescent="0.25">
      <c r="A5718" s="1" t="s">
        <v>25647</v>
      </c>
      <c r="B5718" t="s">
        <v>25648</v>
      </c>
      <c r="C5718" t="s">
        <v>24266</v>
      </c>
      <c r="D5718" t="s">
        <v>24267</v>
      </c>
      <c r="F5718" t="str">
        <f t="shared" si="89"/>
        <v>-</v>
      </c>
    </row>
    <row r="5719" spans="1:6" hidden="1" x14ac:dyDescent="0.25">
      <c r="A5719" s="1" t="s">
        <v>17483</v>
      </c>
      <c r="B5719" t="s">
        <v>17484</v>
      </c>
      <c r="C5719" t="s">
        <v>25537</v>
      </c>
      <c r="D5719" t="s">
        <v>25538</v>
      </c>
      <c r="F5719" t="str">
        <f t="shared" si="89"/>
        <v>-</v>
      </c>
    </row>
    <row r="5720" spans="1:6" hidden="1" x14ac:dyDescent="0.25">
      <c r="A5720" s="1" t="s">
        <v>17483</v>
      </c>
      <c r="B5720" t="s">
        <v>17484</v>
      </c>
      <c r="C5720" t="s">
        <v>9921</v>
      </c>
      <c r="D5720" t="s">
        <v>9922</v>
      </c>
      <c r="F5720" t="str">
        <f t="shared" si="89"/>
        <v>-</v>
      </c>
    </row>
    <row r="5721" spans="1:6" hidden="1" x14ac:dyDescent="0.25">
      <c r="A5721" s="1" t="s">
        <v>17483</v>
      </c>
      <c r="B5721" t="s">
        <v>17484</v>
      </c>
      <c r="C5721" t="s">
        <v>25555</v>
      </c>
      <c r="D5721" t="s">
        <v>25556</v>
      </c>
      <c r="F5721" t="str">
        <f t="shared" si="89"/>
        <v>-</v>
      </c>
    </row>
    <row r="5722" spans="1:6" hidden="1" x14ac:dyDescent="0.25">
      <c r="A5722" s="1" t="s">
        <v>17485</v>
      </c>
      <c r="B5722" t="s">
        <v>17486</v>
      </c>
      <c r="C5722" t="s">
        <v>25537</v>
      </c>
      <c r="D5722" t="s">
        <v>25538</v>
      </c>
      <c r="F5722" t="str">
        <f t="shared" si="89"/>
        <v>-</v>
      </c>
    </row>
    <row r="5723" spans="1:6" hidden="1" x14ac:dyDescent="0.25">
      <c r="A5723" s="1" t="s">
        <v>17485</v>
      </c>
      <c r="B5723" t="s">
        <v>17486</v>
      </c>
      <c r="C5723" t="s">
        <v>9921</v>
      </c>
      <c r="D5723" t="s">
        <v>9922</v>
      </c>
      <c r="F5723" t="str">
        <f t="shared" si="89"/>
        <v>-</v>
      </c>
    </row>
    <row r="5724" spans="1:6" hidden="1" x14ac:dyDescent="0.25">
      <c r="A5724" s="1" t="s">
        <v>17485</v>
      </c>
      <c r="B5724" t="s">
        <v>17486</v>
      </c>
      <c r="C5724" t="s">
        <v>25555</v>
      </c>
      <c r="D5724" t="s">
        <v>25556</v>
      </c>
      <c r="F5724" t="str">
        <f t="shared" si="89"/>
        <v>-</v>
      </c>
    </row>
    <row r="5725" spans="1:6" hidden="1" x14ac:dyDescent="0.25">
      <c r="A5725" s="1" t="s">
        <v>24330</v>
      </c>
      <c r="B5725" t="s">
        <v>24331</v>
      </c>
      <c r="C5725" t="s">
        <v>24266</v>
      </c>
      <c r="D5725" t="s">
        <v>24267</v>
      </c>
      <c r="F5725" t="str">
        <f t="shared" si="89"/>
        <v>-</v>
      </c>
    </row>
    <row r="5726" spans="1:6" hidden="1" x14ac:dyDescent="0.25">
      <c r="A5726" s="1" t="s">
        <v>24344</v>
      </c>
      <c r="B5726" t="s">
        <v>24345</v>
      </c>
      <c r="C5726" t="s">
        <v>24266</v>
      </c>
      <c r="D5726" t="s">
        <v>24267</v>
      </c>
      <c r="F5726" t="str">
        <f t="shared" si="89"/>
        <v>-</v>
      </c>
    </row>
    <row r="5727" spans="1:6" hidden="1" x14ac:dyDescent="0.25">
      <c r="A5727" s="1" t="s">
        <v>19630</v>
      </c>
      <c r="B5727" t="s">
        <v>19631</v>
      </c>
      <c r="C5727" t="s">
        <v>25649</v>
      </c>
      <c r="D5727" t="s">
        <v>25650</v>
      </c>
      <c r="F5727">
        <f t="shared" si="89"/>
        <v>0</v>
      </c>
    </row>
    <row r="5728" spans="1:6" hidden="1" x14ac:dyDescent="0.25">
      <c r="A5728" s="1" t="s">
        <v>19630</v>
      </c>
      <c r="B5728" t="s">
        <v>19631</v>
      </c>
      <c r="C5728" t="s">
        <v>21371</v>
      </c>
      <c r="D5728" t="s">
        <v>21372</v>
      </c>
      <c r="F5728">
        <f t="shared" si="89"/>
        <v>0</v>
      </c>
    </row>
    <row r="5729" spans="1:6" hidden="1" x14ac:dyDescent="0.25">
      <c r="A5729" s="1" t="s">
        <v>19630</v>
      </c>
      <c r="B5729" t="s">
        <v>19631</v>
      </c>
      <c r="C5729" t="s">
        <v>25537</v>
      </c>
      <c r="D5729" t="s">
        <v>25538</v>
      </c>
      <c r="F5729" t="str">
        <f t="shared" si="89"/>
        <v>-</v>
      </c>
    </row>
    <row r="5730" spans="1:6" hidden="1" x14ac:dyDescent="0.25">
      <c r="A5730" s="1" t="s">
        <v>19630</v>
      </c>
      <c r="B5730" t="s">
        <v>19631</v>
      </c>
      <c r="C5730" t="s">
        <v>23923</v>
      </c>
      <c r="D5730" t="s">
        <v>23924</v>
      </c>
      <c r="F5730" t="str">
        <f t="shared" si="89"/>
        <v>-</v>
      </c>
    </row>
    <row r="5731" spans="1:6" hidden="1" x14ac:dyDescent="0.25">
      <c r="A5731" s="1" t="s">
        <v>19630</v>
      </c>
      <c r="B5731" t="s">
        <v>19631</v>
      </c>
      <c r="C5731" t="s">
        <v>20804</v>
      </c>
      <c r="D5731" t="s">
        <v>20805</v>
      </c>
      <c r="F5731" t="str">
        <f t="shared" si="89"/>
        <v>-</v>
      </c>
    </row>
    <row r="5732" spans="1:6" hidden="1" x14ac:dyDescent="0.25">
      <c r="A5732" s="1" t="s">
        <v>19633</v>
      </c>
      <c r="B5732" t="s">
        <v>19631</v>
      </c>
      <c r="C5732" t="s">
        <v>25649</v>
      </c>
      <c r="D5732" t="s">
        <v>25650</v>
      </c>
      <c r="F5732">
        <f t="shared" si="89"/>
        <v>0</v>
      </c>
    </row>
    <row r="5733" spans="1:6" hidden="1" x14ac:dyDescent="0.25">
      <c r="A5733" s="1" t="s">
        <v>19633</v>
      </c>
      <c r="B5733" t="s">
        <v>19631</v>
      </c>
      <c r="C5733" t="s">
        <v>21371</v>
      </c>
      <c r="D5733" t="s">
        <v>21372</v>
      </c>
      <c r="F5733">
        <f t="shared" si="89"/>
        <v>0</v>
      </c>
    </row>
    <row r="5734" spans="1:6" hidden="1" x14ac:dyDescent="0.25">
      <c r="A5734" s="1" t="s">
        <v>19633</v>
      </c>
      <c r="B5734" t="s">
        <v>19631</v>
      </c>
      <c r="C5734" t="s">
        <v>25537</v>
      </c>
      <c r="D5734" t="s">
        <v>25538</v>
      </c>
      <c r="F5734" t="str">
        <f t="shared" si="89"/>
        <v>-</v>
      </c>
    </row>
    <row r="5735" spans="1:6" hidden="1" x14ac:dyDescent="0.25">
      <c r="A5735" s="1" t="s">
        <v>19633</v>
      </c>
      <c r="B5735" t="s">
        <v>19631</v>
      </c>
      <c r="C5735" t="s">
        <v>23923</v>
      </c>
      <c r="D5735" t="s">
        <v>23924</v>
      </c>
      <c r="F5735" t="str">
        <f t="shared" si="89"/>
        <v>-</v>
      </c>
    </row>
    <row r="5736" spans="1:6" hidden="1" x14ac:dyDescent="0.25">
      <c r="A5736" s="1" t="s">
        <v>19633</v>
      </c>
      <c r="B5736" t="s">
        <v>19631</v>
      </c>
      <c r="C5736" t="s">
        <v>20804</v>
      </c>
      <c r="D5736" t="s">
        <v>20805</v>
      </c>
      <c r="F5736" t="str">
        <f t="shared" si="89"/>
        <v>-</v>
      </c>
    </row>
    <row r="5737" spans="1:6" hidden="1" x14ac:dyDescent="0.25">
      <c r="A5737" s="1" t="s">
        <v>19635</v>
      </c>
      <c r="B5737" t="s">
        <v>19631</v>
      </c>
      <c r="C5737" t="s">
        <v>25649</v>
      </c>
      <c r="D5737" t="s">
        <v>25650</v>
      </c>
      <c r="F5737">
        <f t="shared" si="89"/>
        <v>0</v>
      </c>
    </row>
    <row r="5738" spans="1:6" hidden="1" x14ac:dyDescent="0.25">
      <c r="A5738" s="1" t="s">
        <v>19635</v>
      </c>
      <c r="B5738" t="s">
        <v>19631</v>
      </c>
      <c r="C5738" t="s">
        <v>21371</v>
      </c>
      <c r="D5738" t="s">
        <v>21372</v>
      </c>
      <c r="F5738">
        <f t="shared" si="89"/>
        <v>0</v>
      </c>
    </row>
    <row r="5739" spans="1:6" hidden="1" x14ac:dyDescent="0.25">
      <c r="A5739" s="1" t="s">
        <v>19635</v>
      </c>
      <c r="B5739" t="s">
        <v>19631</v>
      </c>
      <c r="C5739" t="s">
        <v>25537</v>
      </c>
      <c r="D5739" t="s">
        <v>25538</v>
      </c>
      <c r="F5739" t="str">
        <f t="shared" si="89"/>
        <v>-</v>
      </c>
    </row>
    <row r="5740" spans="1:6" hidden="1" x14ac:dyDescent="0.25">
      <c r="A5740" s="1" t="s">
        <v>19635</v>
      </c>
      <c r="B5740" t="s">
        <v>19631</v>
      </c>
      <c r="C5740" t="s">
        <v>23923</v>
      </c>
      <c r="D5740" t="s">
        <v>23924</v>
      </c>
      <c r="F5740" t="str">
        <f t="shared" si="89"/>
        <v>-</v>
      </c>
    </row>
    <row r="5741" spans="1:6" hidden="1" x14ac:dyDescent="0.25">
      <c r="A5741" s="1" t="s">
        <v>19635</v>
      </c>
      <c r="B5741" t="s">
        <v>19631</v>
      </c>
      <c r="C5741" t="s">
        <v>20804</v>
      </c>
      <c r="D5741" t="s">
        <v>20805</v>
      </c>
      <c r="F5741" t="str">
        <f t="shared" si="89"/>
        <v>-</v>
      </c>
    </row>
    <row r="5742" spans="1:6" hidden="1" x14ac:dyDescent="0.25">
      <c r="A5742" s="1" t="s">
        <v>5140</v>
      </c>
      <c r="B5742" t="s">
        <v>5141</v>
      </c>
      <c r="C5742" t="s">
        <v>389</v>
      </c>
      <c r="D5742" t="s">
        <v>390</v>
      </c>
      <c r="F5742" t="str">
        <f t="shared" si="89"/>
        <v>-</v>
      </c>
    </row>
    <row r="5743" spans="1:6" hidden="1" x14ac:dyDescent="0.25">
      <c r="A5743" s="1" t="s">
        <v>5140</v>
      </c>
      <c r="B5743" t="s">
        <v>5141</v>
      </c>
      <c r="C5743" t="s">
        <v>25555</v>
      </c>
      <c r="D5743" t="s">
        <v>25556</v>
      </c>
      <c r="F5743" t="str">
        <f t="shared" si="89"/>
        <v>-</v>
      </c>
    </row>
    <row r="5744" spans="1:6" hidden="1" x14ac:dyDescent="0.25">
      <c r="A5744" s="1" t="s">
        <v>5140</v>
      </c>
      <c r="B5744" t="s">
        <v>5141</v>
      </c>
      <c r="C5744" t="s">
        <v>1410</v>
      </c>
      <c r="D5744" t="s">
        <v>1411</v>
      </c>
      <c r="F5744" t="str">
        <f t="shared" si="89"/>
        <v>-</v>
      </c>
    </row>
    <row r="5745" spans="1:6" hidden="1" x14ac:dyDescent="0.25">
      <c r="A5745" s="1" t="s">
        <v>5144</v>
      </c>
      <c r="B5745" t="s">
        <v>5145</v>
      </c>
      <c r="C5745" t="s">
        <v>389</v>
      </c>
      <c r="D5745" t="s">
        <v>390</v>
      </c>
      <c r="F5745" t="str">
        <f t="shared" si="89"/>
        <v>-</v>
      </c>
    </row>
    <row r="5746" spans="1:6" hidden="1" x14ac:dyDescent="0.25">
      <c r="A5746" s="1" t="s">
        <v>5144</v>
      </c>
      <c r="B5746" t="s">
        <v>5145</v>
      </c>
      <c r="C5746" t="s">
        <v>25555</v>
      </c>
      <c r="D5746" t="s">
        <v>25556</v>
      </c>
      <c r="F5746" t="str">
        <f t="shared" si="89"/>
        <v>-</v>
      </c>
    </row>
    <row r="5747" spans="1:6" hidden="1" x14ac:dyDescent="0.25">
      <c r="A5747" s="1" t="s">
        <v>5144</v>
      </c>
      <c r="B5747" t="s">
        <v>5145</v>
      </c>
      <c r="C5747" t="s">
        <v>1410</v>
      </c>
      <c r="D5747" t="s">
        <v>1411</v>
      </c>
      <c r="F5747" t="str">
        <f t="shared" si="89"/>
        <v>-</v>
      </c>
    </row>
    <row r="5748" spans="1:6" hidden="1" x14ac:dyDescent="0.25">
      <c r="A5748" s="1" t="s">
        <v>5150</v>
      </c>
      <c r="B5748" t="s">
        <v>5151</v>
      </c>
      <c r="C5748" t="s">
        <v>25555</v>
      </c>
      <c r="D5748" t="s">
        <v>25556</v>
      </c>
      <c r="F5748" t="str">
        <f t="shared" si="89"/>
        <v>-</v>
      </c>
    </row>
    <row r="5749" spans="1:6" hidden="1" x14ac:dyDescent="0.25">
      <c r="A5749" s="1" t="s">
        <v>5150</v>
      </c>
      <c r="B5749" t="s">
        <v>5151</v>
      </c>
      <c r="C5749" t="s">
        <v>1410</v>
      </c>
      <c r="D5749" t="s">
        <v>1411</v>
      </c>
      <c r="F5749" t="str">
        <f t="shared" si="89"/>
        <v>-</v>
      </c>
    </row>
    <row r="5750" spans="1:6" hidden="1" x14ac:dyDescent="0.25">
      <c r="A5750" s="1" t="s">
        <v>5153</v>
      </c>
      <c r="B5750" t="s">
        <v>5151</v>
      </c>
      <c r="C5750" t="s">
        <v>25555</v>
      </c>
      <c r="D5750" t="s">
        <v>25556</v>
      </c>
      <c r="F5750" t="str">
        <f t="shared" si="89"/>
        <v>-</v>
      </c>
    </row>
    <row r="5751" spans="1:6" hidden="1" x14ac:dyDescent="0.25">
      <c r="A5751" s="1" t="s">
        <v>5153</v>
      </c>
      <c r="B5751" t="s">
        <v>5151</v>
      </c>
      <c r="C5751" t="s">
        <v>1410</v>
      </c>
      <c r="D5751" t="s">
        <v>1411</v>
      </c>
      <c r="F5751" t="str">
        <f t="shared" si="89"/>
        <v>-</v>
      </c>
    </row>
    <row r="5752" spans="1:6" hidden="1" x14ac:dyDescent="0.25">
      <c r="A5752" s="1" t="s">
        <v>5155</v>
      </c>
      <c r="B5752" t="s">
        <v>5151</v>
      </c>
      <c r="C5752" t="s">
        <v>25555</v>
      </c>
      <c r="D5752" t="s">
        <v>25556</v>
      </c>
      <c r="F5752" t="str">
        <f t="shared" si="89"/>
        <v>-</v>
      </c>
    </row>
    <row r="5753" spans="1:6" hidden="1" x14ac:dyDescent="0.25">
      <c r="A5753" s="1" t="s">
        <v>5155</v>
      </c>
      <c r="B5753" t="s">
        <v>5151</v>
      </c>
      <c r="C5753" t="s">
        <v>1410</v>
      </c>
      <c r="D5753" t="s">
        <v>1411</v>
      </c>
      <c r="F5753" t="str">
        <f t="shared" si="89"/>
        <v>-</v>
      </c>
    </row>
    <row r="5754" spans="1:6" hidden="1" x14ac:dyDescent="0.25">
      <c r="A5754" s="1" t="s">
        <v>5162</v>
      </c>
      <c r="B5754" t="s">
        <v>5163</v>
      </c>
      <c r="C5754" t="s">
        <v>9921</v>
      </c>
      <c r="D5754" t="s">
        <v>9922</v>
      </c>
      <c r="F5754" t="str">
        <f t="shared" si="89"/>
        <v>-</v>
      </c>
    </row>
    <row r="5755" spans="1:6" hidden="1" x14ac:dyDescent="0.25">
      <c r="A5755" s="1" t="s">
        <v>17487</v>
      </c>
      <c r="B5755" t="s">
        <v>17488</v>
      </c>
      <c r="C5755" t="s">
        <v>1466</v>
      </c>
      <c r="D5755" t="s">
        <v>1467</v>
      </c>
      <c r="F5755" t="str">
        <f t="shared" si="89"/>
        <v>BEAUTY ESSENCE, INC</v>
      </c>
    </row>
    <row r="5756" spans="1:6" hidden="1" x14ac:dyDescent="0.25">
      <c r="A5756" s="1" t="s">
        <v>17487</v>
      </c>
      <c r="B5756" t="s">
        <v>17488</v>
      </c>
      <c r="C5756" t="s">
        <v>1462</v>
      </c>
      <c r="D5756" t="s">
        <v>1463</v>
      </c>
      <c r="F5756" t="str">
        <f t="shared" si="89"/>
        <v>BEAUTY ESSENCE, INC</v>
      </c>
    </row>
    <row r="5757" spans="1:6" hidden="1" x14ac:dyDescent="0.25">
      <c r="A5757" s="1" t="s">
        <v>17487</v>
      </c>
      <c r="B5757" t="s">
        <v>17488</v>
      </c>
      <c r="C5757" t="s">
        <v>17623</v>
      </c>
      <c r="D5757" t="s">
        <v>17624</v>
      </c>
      <c r="F5757" t="str">
        <f t="shared" si="89"/>
        <v>BEAUTY ESSENCE, INC</v>
      </c>
    </row>
    <row r="5758" spans="1:6" hidden="1" x14ac:dyDescent="0.25">
      <c r="A5758" s="1" t="s">
        <v>5166</v>
      </c>
      <c r="B5758" t="s">
        <v>5167</v>
      </c>
      <c r="C5758" t="s">
        <v>389</v>
      </c>
      <c r="D5758" t="s">
        <v>390</v>
      </c>
      <c r="F5758" t="str">
        <f t="shared" si="89"/>
        <v>-</v>
      </c>
    </row>
    <row r="5759" spans="1:6" hidden="1" x14ac:dyDescent="0.25">
      <c r="A5759" s="1" t="s">
        <v>25651</v>
      </c>
      <c r="B5759" t="s">
        <v>25652</v>
      </c>
      <c r="C5759" t="s">
        <v>23320</v>
      </c>
      <c r="D5759" t="s">
        <v>23321</v>
      </c>
      <c r="F5759">
        <f t="shared" si="89"/>
        <v>0</v>
      </c>
    </row>
    <row r="5760" spans="1:6" hidden="1" x14ac:dyDescent="0.25">
      <c r="A5760" s="1" t="s">
        <v>17489</v>
      </c>
      <c r="B5760" t="s">
        <v>17490</v>
      </c>
      <c r="C5760" t="s">
        <v>1462</v>
      </c>
      <c r="D5760" t="s">
        <v>1463</v>
      </c>
      <c r="F5760" t="str">
        <f t="shared" si="89"/>
        <v>BEAUTY ESSENCE, INC</v>
      </c>
    </row>
    <row r="5761" spans="1:6" hidden="1" x14ac:dyDescent="0.25">
      <c r="A5761" s="1" t="s">
        <v>17489</v>
      </c>
      <c r="B5761" t="s">
        <v>17490</v>
      </c>
      <c r="C5761" t="s">
        <v>17623</v>
      </c>
      <c r="D5761" t="s">
        <v>17624</v>
      </c>
      <c r="F5761" t="str">
        <f t="shared" si="89"/>
        <v>BEAUTY ESSENCE, INC</v>
      </c>
    </row>
    <row r="5762" spans="1:6" x14ac:dyDescent="0.25">
      <c r="A5762" s="1" t="s">
        <v>17489</v>
      </c>
      <c r="B5762" t="s">
        <v>17490</v>
      </c>
      <c r="C5762" t="s">
        <v>18193</v>
      </c>
      <c r="D5762" t="s">
        <v>18194</v>
      </c>
      <c r="F5762" t="str">
        <f t="shared" ref="F5762:F5825" si="90">IFERROR(VLOOKUP(D5762,BDinsumos2026,2,FALSE),"-")</f>
        <v>Textilcom SA DE CV</v>
      </c>
    </row>
    <row r="5763" spans="1:6" hidden="1" x14ac:dyDescent="0.25">
      <c r="A5763" s="1" t="s">
        <v>17491</v>
      </c>
      <c r="B5763" t="s">
        <v>17129</v>
      </c>
      <c r="C5763" t="s">
        <v>23743</v>
      </c>
      <c r="D5763" t="s">
        <v>23744</v>
      </c>
      <c r="F5763" t="str">
        <f t="shared" si="90"/>
        <v>Peleteria Continental SAPI DE CV</v>
      </c>
    </row>
    <row r="5764" spans="1:6" hidden="1" x14ac:dyDescent="0.25">
      <c r="A5764" s="1" t="s">
        <v>17491</v>
      </c>
      <c r="B5764" t="s">
        <v>17129</v>
      </c>
      <c r="C5764" t="s">
        <v>23147</v>
      </c>
      <c r="D5764" t="s">
        <v>23148</v>
      </c>
      <c r="F5764" t="str">
        <f t="shared" si="90"/>
        <v>-</v>
      </c>
    </row>
    <row r="5765" spans="1:6" hidden="1" x14ac:dyDescent="0.25">
      <c r="A5765" s="1" t="s">
        <v>17491</v>
      </c>
      <c r="B5765" t="s">
        <v>17129</v>
      </c>
      <c r="C5765" t="s">
        <v>20804</v>
      </c>
      <c r="D5765" t="s">
        <v>20805</v>
      </c>
      <c r="F5765" t="str">
        <f t="shared" si="90"/>
        <v>-</v>
      </c>
    </row>
    <row r="5766" spans="1:6" hidden="1" x14ac:dyDescent="0.25">
      <c r="A5766" s="1" t="s">
        <v>5189</v>
      </c>
      <c r="B5766" t="s">
        <v>4851</v>
      </c>
      <c r="C5766" t="s">
        <v>20804</v>
      </c>
      <c r="D5766" t="s">
        <v>20805</v>
      </c>
      <c r="F5766" t="str">
        <f t="shared" si="90"/>
        <v>-</v>
      </c>
    </row>
    <row r="5767" spans="1:6" hidden="1" x14ac:dyDescent="0.25">
      <c r="A5767" s="1" t="s">
        <v>5189</v>
      </c>
      <c r="B5767" t="s">
        <v>4851</v>
      </c>
      <c r="C5767" t="s">
        <v>23147</v>
      </c>
      <c r="D5767" t="s">
        <v>23148</v>
      </c>
      <c r="F5767" t="str">
        <f t="shared" si="90"/>
        <v>-</v>
      </c>
    </row>
    <row r="5768" spans="1:6" hidden="1" x14ac:dyDescent="0.25">
      <c r="A5768" s="1" t="s">
        <v>5189</v>
      </c>
      <c r="B5768" t="s">
        <v>4851</v>
      </c>
      <c r="C5768" t="s">
        <v>25053</v>
      </c>
      <c r="D5768" t="s">
        <v>25054</v>
      </c>
      <c r="F5768" t="str">
        <f t="shared" si="90"/>
        <v>-</v>
      </c>
    </row>
    <row r="5769" spans="1:6" hidden="1" x14ac:dyDescent="0.25">
      <c r="A5769" s="1" t="s">
        <v>5189</v>
      </c>
      <c r="B5769" t="s">
        <v>4851</v>
      </c>
      <c r="C5769" t="s">
        <v>23923</v>
      </c>
      <c r="D5769" t="s">
        <v>23924</v>
      </c>
      <c r="F5769" t="str">
        <f t="shared" si="90"/>
        <v>-</v>
      </c>
    </row>
    <row r="5770" spans="1:6" hidden="1" x14ac:dyDescent="0.25">
      <c r="A5770" s="1" t="s">
        <v>5191</v>
      </c>
      <c r="B5770" t="s">
        <v>4851</v>
      </c>
      <c r="C5770" t="s">
        <v>20804</v>
      </c>
      <c r="D5770" t="s">
        <v>20805</v>
      </c>
      <c r="F5770" t="str">
        <f t="shared" si="90"/>
        <v>-</v>
      </c>
    </row>
    <row r="5771" spans="1:6" hidden="1" x14ac:dyDescent="0.25">
      <c r="A5771" s="1" t="s">
        <v>5191</v>
      </c>
      <c r="B5771" t="s">
        <v>4851</v>
      </c>
      <c r="C5771" t="s">
        <v>23147</v>
      </c>
      <c r="D5771" t="s">
        <v>23148</v>
      </c>
      <c r="F5771" t="str">
        <f t="shared" si="90"/>
        <v>-</v>
      </c>
    </row>
    <row r="5772" spans="1:6" hidden="1" x14ac:dyDescent="0.25">
      <c r="A5772" s="1" t="s">
        <v>5191</v>
      </c>
      <c r="B5772" t="s">
        <v>4851</v>
      </c>
      <c r="C5772" t="s">
        <v>25053</v>
      </c>
      <c r="D5772" t="s">
        <v>25054</v>
      </c>
      <c r="F5772" t="str">
        <f t="shared" si="90"/>
        <v>-</v>
      </c>
    </row>
    <row r="5773" spans="1:6" hidden="1" x14ac:dyDescent="0.25">
      <c r="A5773" s="1" t="s">
        <v>5191</v>
      </c>
      <c r="B5773" t="s">
        <v>4851</v>
      </c>
      <c r="C5773" t="s">
        <v>23923</v>
      </c>
      <c r="D5773" t="s">
        <v>23924</v>
      </c>
      <c r="F5773" t="str">
        <f t="shared" si="90"/>
        <v>-</v>
      </c>
    </row>
    <row r="5774" spans="1:6" hidden="1" x14ac:dyDescent="0.25">
      <c r="A5774" s="1" t="s">
        <v>24415</v>
      </c>
      <c r="B5774" t="s">
        <v>24416</v>
      </c>
      <c r="C5774" t="s">
        <v>25653</v>
      </c>
      <c r="D5774" t="s">
        <v>25654</v>
      </c>
      <c r="F5774" t="str">
        <f t="shared" si="90"/>
        <v>Peleteria Continental SAPI DE CV</v>
      </c>
    </row>
    <row r="5775" spans="1:6" hidden="1" x14ac:dyDescent="0.25">
      <c r="A5775" s="1" t="s">
        <v>24421</v>
      </c>
      <c r="B5775" t="s">
        <v>24422</v>
      </c>
      <c r="C5775" t="s">
        <v>25653</v>
      </c>
      <c r="D5775" t="s">
        <v>25654</v>
      </c>
      <c r="F5775" t="str">
        <f t="shared" si="90"/>
        <v>Peleteria Continental SAPI DE CV</v>
      </c>
    </row>
    <row r="5776" spans="1:6" hidden="1" x14ac:dyDescent="0.25">
      <c r="A5776" s="1" t="s">
        <v>17492</v>
      </c>
      <c r="B5776" t="s">
        <v>17493</v>
      </c>
      <c r="C5776" t="s">
        <v>24266</v>
      </c>
      <c r="D5776" t="s">
        <v>24267</v>
      </c>
      <c r="F5776" t="str">
        <f t="shared" si="90"/>
        <v>-</v>
      </c>
    </row>
    <row r="5777" spans="1:6" hidden="1" x14ac:dyDescent="0.25">
      <c r="A5777" s="1" t="s">
        <v>17492</v>
      </c>
      <c r="B5777" t="s">
        <v>17493</v>
      </c>
      <c r="C5777" t="s">
        <v>23147</v>
      </c>
      <c r="D5777" t="s">
        <v>23148</v>
      </c>
      <c r="F5777" t="str">
        <f t="shared" si="90"/>
        <v>-</v>
      </c>
    </row>
    <row r="5778" spans="1:6" hidden="1" x14ac:dyDescent="0.25">
      <c r="A5778" s="1" t="s">
        <v>17494</v>
      </c>
      <c r="B5778" t="s">
        <v>17493</v>
      </c>
      <c r="C5778" t="s">
        <v>24266</v>
      </c>
      <c r="D5778" t="s">
        <v>24267</v>
      </c>
      <c r="F5778" t="str">
        <f t="shared" si="90"/>
        <v>-</v>
      </c>
    </row>
    <row r="5779" spans="1:6" hidden="1" x14ac:dyDescent="0.25">
      <c r="A5779" s="1" t="s">
        <v>17494</v>
      </c>
      <c r="B5779" t="s">
        <v>17493</v>
      </c>
      <c r="C5779" t="s">
        <v>23147</v>
      </c>
      <c r="D5779" t="s">
        <v>23148</v>
      </c>
      <c r="F5779" t="str">
        <f t="shared" si="90"/>
        <v>-</v>
      </c>
    </row>
    <row r="5780" spans="1:6" hidden="1" x14ac:dyDescent="0.25">
      <c r="A5780" s="1" t="s">
        <v>5208</v>
      </c>
      <c r="B5780" t="s">
        <v>5209</v>
      </c>
      <c r="C5780" t="s">
        <v>20804</v>
      </c>
      <c r="D5780" t="s">
        <v>20805</v>
      </c>
      <c r="F5780" t="str">
        <f t="shared" si="90"/>
        <v>-</v>
      </c>
    </row>
    <row r="5781" spans="1:6" hidden="1" x14ac:dyDescent="0.25">
      <c r="A5781" s="1" t="s">
        <v>5211</v>
      </c>
      <c r="B5781" t="s">
        <v>5209</v>
      </c>
      <c r="C5781" t="s">
        <v>20804</v>
      </c>
      <c r="D5781" t="s">
        <v>20805</v>
      </c>
      <c r="F5781" t="str">
        <f t="shared" si="90"/>
        <v>-</v>
      </c>
    </row>
    <row r="5782" spans="1:6" hidden="1" x14ac:dyDescent="0.25">
      <c r="A5782" s="1" t="s">
        <v>5213</v>
      </c>
      <c r="B5782" t="s">
        <v>5209</v>
      </c>
      <c r="C5782" t="s">
        <v>20804</v>
      </c>
      <c r="D5782" t="s">
        <v>20805</v>
      </c>
      <c r="F5782" t="str">
        <f t="shared" si="90"/>
        <v>-</v>
      </c>
    </row>
    <row r="5783" spans="1:6" hidden="1" x14ac:dyDescent="0.25">
      <c r="A5783" s="1" t="s">
        <v>5216</v>
      </c>
      <c r="B5783" t="s">
        <v>5217</v>
      </c>
      <c r="C5783" t="s">
        <v>389</v>
      </c>
      <c r="D5783" t="s">
        <v>390</v>
      </c>
      <c r="F5783" t="str">
        <f t="shared" si="90"/>
        <v>-</v>
      </c>
    </row>
    <row r="5784" spans="1:6" hidden="1" x14ac:dyDescent="0.25">
      <c r="A5784" s="1" t="s">
        <v>5216</v>
      </c>
      <c r="B5784" t="s">
        <v>5217</v>
      </c>
      <c r="C5784" t="s">
        <v>20804</v>
      </c>
      <c r="D5784" t="s">
        <v>20805</v>
      </c>
      <c r="F5784" t="str">
        <f t="shared" si="90"/>
        <v>-</v>
      </c>
    </row>
    <row r="5785" spans="1:6" hidden="1" x14ac:dyDescent="0.25">
      <c r="A5785" s="1" t="s">
        <v>5220</v>
      </c>
      <c r="B5785" t="s">
        <v>5217</v>
      </c>
      <c r="C5785" t="s">
        <v>389</v>
      </c>
      <c r="D5785" t="s">
        <v>390</v>
      </c>
      <c r="F5785" t="str">
        <f t="shared" si="90"/>
        <v>-</v>
      </c>
    </row>
    <row r="5786" spans="1:6" hidden="1" x14ac:dyDescent="0.25">
      <c r="A5786" s="1" t="s">
        <v>5220</v>
      </c>
      <c r="B5786" t="s">
        <v>5217</v>
      </c>
      <c r="C5786" t="s">
        <v>20804</v>
      </c>
      <c r="D5786" t="s">
        <v>20805</v>
      </c>
      <c r="F5786" t="str">
        <f t="shared" si="90"/>
        <v>-</v>
      </c>
    </row>
    <row r="5787" spans="1:6" hidden="1" x14ac:dyDescent="0.25">
      <c r="A5787" s="1" t="s">
        <v>24456</v>
      </c>
      <c r="B5787" t="s">
        <v>24457</v>
      </c>
      <c r="C5787" t="s">
        <v>20804</v>
      </c>
      <c r="D5787" t="s">
        <v>20805</v>
      </c>
      <c r="F5787" t="str">
        <f t="shared" si="90"/>
        <v>-</v>
      </c>
    </row>
    <row r="5788" spans="1:6" hidden="1" x14ac:dyDescent="0.25">
      <c r="A5788" s="1" t="s">
        <v>24456</v>
      </c>
      <c r="B5788" t="s">
        <v>24457</v>
      </c>
      <c r="C5788" t="s">
        <v>25537</v>
      </c>
      <c r="D5788" t="s">
        <v>25538</v>
      </c>
      <c r="F5788" t="str">
        <f t="shared" si="90"/>
        <v>-</v>
      </c>
    </row>
    <row r="5789" spans="1:6" hidden="1" x14ac:dyDescent="0.25">
      <c r="A5789" s="1" t="s">
        <v>24456</v>
      </c>
      <c r="B5789" t="s">
        <v>24457</v>
      </c>
      <c r="C5789" t="s">
        <v>1410</v>
      </c>
      <c r="D5789" t="s">
        <v>1411</v>
      </c>
      <c r="F5789" t="str">
        <f t="shared" si="90"/>
        <v>-</v>
      </c>
    </row>
    <row r="5790" spans="1:6" hidden="1" x14ac:dyDescent="0.25">
      <c r="A5790" s="1" t="s">
        <v>25655</v>
      </c>
      <c r="B5790" t="s">
        <v>25656</v>
      </c>
      <c r="C5790" t="s">
        <v>9921</v>
      </c>
      <c r="D5790" t="s">
        <v>9922</v>
      </c>
      <c r="F5790" t="str">
        <f t="shared" si="90"/>
        <v>-</v>
      </c>
    </row>
    <row r="5791" spans="1:6" hidden="1" x14ac:dyDescent="0.25">
      <c r="A5791" s="1" t="s">
        <v>5252</v>
      </c>
      <c r="B5791" t="s">
        <v>5253</v>
      </c>
      <c r="C5791" t="s">
        <v>9921</v>
      </c>
      <c r="D5791" t="s">
        <v>9922</v>
      </c>
      <c r="F5791" t="str">
        <f t="shared" si="90"/>
        <v>-</v>
      </c>
    </row>
    <row r="5792" spans="1:6" hidden="1" x14ac:dyDescent="0.25">
      <c r="A5792" s="1" t="s">
        <v>5252</v>
      </c>
      <c r="B5792" t="s">
        <v>5253</v>
      </c>
      <c r="C5792" t="s">
        <v>25555</v>
      </c>
      <c r="D5792" t="s">
        <v>25556</v>
      </c>
      <c r="F5792" t="str">
        <f t="shared" si="90"/>
        <v>-</v>
      </c>
    </row>
    <row r="5793" spans="1:6" hidden="1" x14ac:dyDescent="0.25">
      <c r="A5793" s="1" t="s">
        <v>5252</v>
      </c>
      <c r="B5793" t="s">
        <v>5253</v>
      </c>
      <c r="C5793" t="s">
        <v>23923</v>
      </c>
      <c r="D5793" t="s">
        <v>23924</v>
      </c>
      <c r="F5793" t="str">
        <f t="shared" si="90"/>
        <v>-</v>
      </c>
    </row>
    <row r="5794" spans="1:6" hidden="1" x14ac:dyDescent="0.25">
      <c r="A5794" s="1" t="s">
        <v>17510</v>
      </c>
      <c r="B5794" t="s">
        <v>17511</v>
      </c>
      <c r="C5794" t="s">
        <v>25657</v>
      </c>
      <c r="D5794" t="s">
        <v>25658</v>
      </c>
      <c r="F5794" t="str">
        <f t="shared" si="90"/>
        <v>Fabricacion Industrial de Multifilamentos SA DE CV</v>
      </c>
    </row>
    <row r="5795" spans="1:6" x14ac:dyDescent="0.25">
      <c r="A5795" s="1" t="s">
        <v>17510</v>
      </c>
      <c r="B5795" t="s">
        <v>17511</v>
      </c>
      <c r="C5795" t="s">
        <v>25563</v>
      </c>
      <c r="D5795" t="s">
        <v>25564</v>
      </c>
      <c r="F5795" t="str">
        <f t="shared" si="90"/>
        <v>Carlos Alberto Guzman</v>
      </c>
    </row>
    <row r="5796" spans="1:6" hidden="1" x14ac:dyDescent="0.25">
      <c r="A5796" s="1" t="s">
        <v>17510</v>
      </c>
      <c r="B5796" t="s">
        <v>17511</v>
      </c>
      <c r="C5796" t="s">
        <v>25659</v>
      </c>
      <c r="D5796" t="s">
        <v>25660</v>
      </c>
      <c r="F5796" t="str">
        <f t="shared" si="90"/>
        <v>-</v>
      </c>
    </row>
    <row r="5797" spans="1:6" hidden="1" x14ac:dyDescent="0.25">
      <c r="A5797" s="1" t="s">
        <v>25661</v>
      </c>
      <c r="B5797" t="s">
        <v>25662</v>
      </c>
      <c r="C5797" t="s">
        <v>25663</v>
      </c>
      <c r="D5797" t="s">
        <v>25664</v>
      </c>
      <c r="F5797" t="str">
        <f t="shared" si="90"/>
        <v>-</v>
      </c>
    </row>
    <row r="5798" spans="1:6" hidden="1" x14ac:dyDescent="0.25">
      <c r="A5798" s="1" t="s">
        <v>914</v>
      </c>
      <c r="B5798" t="s">
        <v>915</v>
      </c>
      <c r="C5798" t="s">
        <v>20804</v>
      </c>
      <c r="D5798" t="s">
        <v>20805</v>
      </c>
      <c r="F5798" t="str">
        <f t="shared" si="90"/>
        <v>-</v>
      </c>
    </row>
    <row r="5799" spans="1:6" hidden="1" x14ac:dyDescent="0.25">
      <c r="A5799" s="1" t="s">
        <v>17512</v>
      </c>
      <c r="B5799" t="s">
        <v>17513</v>
      </c>
      <c r="C5799" t="s">
        <v>1801</v>
      </c>
      <c r="D5799" t="s">
        <v>1802</v>
      </c>
      <c r="F5799">
        <f t="shared" si="90"/>
        <v>0</v>
      </c>
    </row>
    <row r="5800" spans="1:6" hidden="1" x14ac:dyDescent="0.25">
      <c r="A5800" s="1" t="s">
        <v>17512</v>
      </c>
      <c r="B5800" t="s">
        <v>17513</v>
      </c>
      <c r="C5800" t="s">
        <v>25665</v>
      </c>
      <c r="D5800" t="s">
        <v>25666</v>
      </c>
      <c r="F5800" t="str">
        <f t="shared" si="90"/>
        <v>-</v>
      </c>
    </row>
    <row r="5801" spans="1:6" hidden="1" x14ac:dyDescent="0.25">
      <c r="A5801" s="1" t="s">
        <v>17522</v>
      </c>
      <c r="B5801" t="s">
        <v>17523</v>
      </c>
      <c r="C5801" t="s">
        <v>23905</v>
      </c>
      <c r="D5801" t="s">
        <v>23906</v>
      </c>
      <c r="F5801">
        <f t="shared" si="90"/>
        <v>0</v>
      </c>
    </row>
    <row r="5802" spans="1:6" hidden="1" x14ac:dyDescent="0.25">
      <c r="A5802" s="1" t="s">
        <v>17522</v>
      </c>
      <c r="B5802" t="s">
        <v>17523</v>
      </c>
      <c r="C5802" t="s">
        <v>20804</v>
      </c>
      <c r="D5802" t="s">
        <v>20805</v>
      </c>
      <c r="F5802" t="str">
        <f t="shared" si="90"/>
        <v>-</v>
      </c>
    </row>
    <row r="5803" spans="1:6" hidden="1" x14ac:dyDescent="0.25">
      <c r="A5803" s="1" t="s">
        <v>17524</v>
      </c>
      <c r="B5803" t="s">
        <v>17525</v>
      </c>
      <c r="C5803" t="s">
        <v>20804</v>
      </c>
      <c r="D5803" t="s">
        <v>20805</v>
      </c>
      <c r="F5803" t="str">
        <f t="shared" si="90"/>
        <v>-</v>
      </c>
    </row>
    <row r="5804" spans="1:6" hidden="1" x14ac:dyDescent="0.25">
      <c r="A5804" s="1" t="s">
        <v>17524</v>
      </c>
      <c r="B5804" t="s">
        <v>17525</v>
      </c>
      <c r="C5804" t="s">
        <v>25424</v>
      </c>
      <c r="D5804" t="s">
        <v>25425</v>
      </c>
      <c r="F5804" t="str">
        <f t="shared" si="90"/>
        <v>-</v>
      </c>
    </row>
    <row r="5805" spans="1:6" hidden="1" x14ac:dyDescent="0.25">
      <c r="A5805" s="1" t="s">
        <v>17524</v>
      </c>
      <c r="B5805" t="s">
        <v>17525</v>
      </c>
      <c r="C5805" t="s">
        <v>25555</v>
      </c>
      <c r="D5805" t="s">
        <v>25556</v>
      </c>
      <c r="F5805" t="str">
        <f t="shared" si="90"/>
        <v>-</v>
      </c>
    </row>
    <row r="5806" spans="1:6" hidden="1" x14ac:dyDescent="0.25">
      <c r="A5806" s="1" t="s">
        <v>17524</v>
      </c>
      <c r="B5806" t="s">
        <v>17525</v>
      </c>
      <c r="C5806" t="s">
        <v>23923</v>
      </c>
      <c r="D5806" t="s">
        <v>23924</v>
      </c>
      <c r="F5806" t="str">
        <f t="shared" si="90"/>
        <v>-</v>
      </c>
    </row>
    <row r="5807" spans="1:6" hidden="1" x14ac:dyDescent="0.25">
      <c r="A5807" s="1" t="s">
        <v>17524</v>
      </c>
      <c r="B5807" t="s">
        <v>17525</v>
      </c>
      <c r="C5807" t="s">
        <v>24266</v>
      </c>
      <c r="D5807" t="s">
        <v>24267</v>
      </c>
      <c r="F5807" t="str">
        <f t="shared" si="90"/>
        <v>-</v>
      </c>
    </row>
    <row r="5808" spans="1:6" hidden="1" x14ac:dyDescent="0.25">
      <c r="A5808" s="1" t="s">
        <v>17524</v>
      </c>
      <c r="B5808" t="s">
        <v>17525</v>
      </c>
      <c r="C5808" t="s">
        <v>25551</v>
      </c>
      <c r="D5808" t="s">
        <v>25552</v>
      </c>
      <c r="F5808" t="str">
        <f t="shared" si="90"/>
        <v>-</v>
      </c>
    </row>
    <row r="5809" spans="1:6" hidden="1" x14ac:dyDescent="0.25">
      <c r="A5809" s="1" t="s">
        <v>17512</v>
      </c>
      <c r="B5809" t="s">
        <v>17513</v>
      </c>
      <c r="C5809" t="s">
        <v>25667</v>
      </c>
      <c r="D5809" t="s">
        <v>25668</v>
      </c>
      <c r="F5809" t="str">
        <f t="shared" si="90"/>
        <v>DVA Fox Glove  FIBERARTS</v>
      </c>
    </row>
    <row r="5810" spans="1:6" hidden="1" x14ac:dyDescent="0.25">
      <c r="A5810" s="1" t="s">
        <v>17528</v>
      </c>
      <c r="B5810" t="s">
        <v>17529</v>
      </c>
      <c r="C5810" t="s">
        <v>25669</v>
      </c>
      <c r="D5810" t="s">
        <v>25670</v>
      </c>
      <c r="F5810" t="str">
        <f t="shared" si="90"/>
        <v>-</v>
      </c>
    </row>
    <row r="5811" spans="1:6" x14ac:dyDescent="0.25">
      <c r="A5811" s="1" t="s">
        <v>17528</v>
      </c>
      <c r="B5811" t="s">
        <v>17529</v>
      </c>
      <c r="C5811" t="s">
        <v>18193</v>
      </c>
      <c r="D5811" t="s">
        <v>18194</v>
      </c>
      <c r="F5811" t="str">
        <f t="shared" si="90"/>
        <v>Textilcom SA DE CV</v>
      </c>
    </row>
    <row r="5812" spans="1:6" hidden="1" x14ac:dyDescent="0.25">
      <c r="A5812" s="1" t="s">
        <v>17528</v>
      </c>
      <c r="B5812" t="s">
        <v>17529</v>
      </c>
      <c r="C5812" t="s">
        <v>25671</v>
      </c>
      <c r="D5812" t="s">
        <v>25672</v>
      </c>
      <c r="F5812" t="str">
        <f t="shared" si="90"/>
        <v>-</v>
      </c>
    </row>
    <row r="5813" spans="1:6" hidden="1" x14ac:dyDescent="0.25">
      <c r="A5813" s="1" t="s">
        <v>17550</v>
      </c>
      <c r="B5813" t="s">
        <v>17551</v>
      </c>
      <c r="C5813" t="s">
        <v>25627</v>
      </c>
      <c r="D5813" t="s">
        <v>25628</v>
      </c>
      <c r="F5813" t="str">
        <f t="shared" si="90"/>
        <v>Fabricacion Industrial de Multifilamentos SA DE CV</v>
      </c>
    </row>
    <row r="5814" spans="1:6" hidden="1" x14ac:dyDescent="0.25">
      <c r="A5814" s="1" t="s">
        <v>17550</v>
      </c>
      <c r="B5814" t="s">
        <v>17551</v>
      </c>
      <c r="C5814" t="s">
        <v>25342</v>
      </c>
      <c r="D5814" t="s">
        <v>25343</v>
      </c>
      <c r="F5814" t="str">
        <f t="shared" si="90"/>
        <v xml:space="preserve">Norma Ivone Velazquez Pichardo </v>
      </c>
    </row>
    <row r="5815" spans="1:6" hidden="1" x14ac:dyDescent="0.25">
      <c r="A5815" s="1" t="s">
        <v>17550</v>
      </c>
      <c r="B5815" t="s">
        <v>17551</v>
      </c>
      <c r="C5815" t="s">
        <v>12363</v>
      </c>
      <c r="D5815" t="s">
        <v>12364</v>
      </c>
      <c r="F5815" t="str">
        <f t="shared" si="90"/>
        <v xml:space="preserve">Fantacias Miguel SA DE CV </v>
      </c>
    </row>
    <row r="5816" spans="1:6" hidden="1" x14ac:dyDescent="0.25">
      <c r="A5816" s="1" t="s">
        <v>5290</v>
      </c>
      <c r="B5816" t="s">
        <v>5291</v>
      </c>
      <c r="C5816" t="s">
        <v>9921</v>
      </c>
      <c r="D5816" t="s">
        <v>9922</v>
      </c>
      <c r="F5816" t="str">
        <f t="shared" si="90"/>
        <v>-</v>
      </c>
    </row>
    <row r="5817" spans="1:6" hidden="1" x14ac:dyDescent="0.25">
      <c r="A5817" s="1" t="s">
        <v>5294</v>
      </c>
      <c r="B5817" t="s">
        <v>5295</v>
      </c>
      <c r="C5817" t="s">
        <v>9921</v>
      </c>
      <c r="D5817" t="s">
        <v>9922</v>
      </c>
      <c r="F5817" t="str">
        <f t="shared" si="90"/>
        <v>-</v>
      </c>
    </row>
    <row r="5818" spans="1:6" hidden="1" x14ac:dyDescent="0.25">
      <c r="A5818" s="1" t="s">
        <v>5298</v>
      </c>
      <c r="B5818" t="s">
        <v>5299</v>
      </c>
      <c r="C5818" t="s">
        <v>9921</v>
      </c>
      <c r="D5818" t="s">
        <v>9922</v>
      </c>
      <c r="F5818" t="str">
        <f t="shared" si="90"/>
        <v>-</v>
      </c>
    </row>
    <row r="5819" spans="1:6" hidden="1" x14ac:dyDescent="0.25">
      <c r="A5819" s="1" t="s">
        <v>5302</v>
      </c>
      <c r="B5819" t="s">
        <v>5303</v>
      </c>
      <c r="C5819" t="s">
        <v>9921</v>
      </c>
      <c r="D5819" t="s">
        <v>9922</v>
      </c>
      <c r="F5819" t="str">
        <f t="shared" si="90"/>
        <v>-</v>
      </c>
    </row>
    <row r="5820" spans="1:6" hidden="1" x14ac:dyDescent="0.25">
      <c r="A5820" s="1" t="s">
        <v>5306</v>
      </c>
      <c r="B5820" t="s">
        <v>5307</v>
      </c>
      <c r="C5820" t="s">
        <v>9921</v>
      </c>
      <c r="D5820" t="s">
        <v>9922</v>
      </c>
      <c r="F5820" t="str">
        <f t="shared" si="90"/>
        <v>-</v>
      </c>
    </row>
    <row r="5821" spans="1:6" hidden="1" x14ac:dyDescent="0.25">
      <c r="A5821" s="1" t="s">
        <v>5312</v>
      </c>
      <c r="B5821" t="s">
        <v>5313</v>
      </c>
      <c r="C5821" t="s">
        <v>25555</v>
      </c>
      <c r="D5821" t="s">
        <v>25556</v>
      </c>
      <c r="F5821" t="str">
        <f t="shared" si="90"/>
        <v>-</v>
      </c>
    </row>
    <row r="5822" spans="1:6" hidden="1" x14ac:dyDescent="0.25">
      <c r="A5822" s="1" t="s">
        <v>5312</v>
      </c>
      <c r="B5822" t="s">
        <v>5313</v>
      </c>
      <c r="C5822" t="s">
        <v>20804</v>
      </c>
      <c r="D5822" t="s">
        <v>20805</v>
      </c>
      <c r="F5822" t="str">
        <f t="shared" si="90"/>
        <v>-</v>
      </c>
    </row>
    <row r="5823" spans="1:6" hidden="1" x14ac:dyDescent="0.25">
      <c r="A5823" s="1" t="s">
        <v>5315</v>
      </c>
      <c r="B5823" t="s">
        <v>5313</v>
      </c>
      <c r="C5823" t="s">
        <v>25555</v>
      </c>
      <c r="D5823" t="s">
        <v>25556</v>
      </c>
      <c r="F5823" t="str">
        <f t="shared" si="90"/>
        <v>-</v>
      </c>
    </row>
    <row r="5824" spans="1:6" hidden="1" x14ac:dyDescent="0.25">
      <c r="A5824" s="1" t="s">
        <v>5315</v>
      </c>
      <c r="B5824" t="s">
        <v>5313</v>
      </c>
      <c r="C5824" t="s">
        <v>20804</v>
      </c>
      <c r="D5824" t="s">
        <v>20805</v>
      </c>
      <c r="F5824" t="str">
        <f t="shared" si="90"/>
        <v>-</v>
      </c>
    </row>
    <row r="5825" spans="1:6" hidden="1" x14ac:dyDescent="0.25">
      <c r="A5825" s="1" t="s">
        <v>5319</v>
      </c>
      <c r="B5825" t="s">
        <v>5320</v>
      </c>
      <c r="C5825" t="s">
        <v>389</v>
      </c>
      <c r="D5825" t="s">
        <v>390</v>
      </c>
      <c r="F5825" t="str">
        <f t="shared" si="90"/>
        <v>-</v>
      </c>
    </row>
    <row r="5826" spans="1:6" hidden="1" x14ac:dyDescent="0.25">
      <c r="A5826" s="1" t="s">
        <v>5319</v>
      </c>
      <c r="B5826" t="s">
        <v>5320</v>
      </c>
      <c r="C5826" t="s">
        <v>9921</v>
      </c>
      <c r="D5826" t="s">
        <v>9922</v>
      </c>
      <c r="F5826" t="str">
        <f t="shared" ref="F5826:F5889" si="91">IFERROR(VLOOKUP(D5826,BDinsumos2026,2,FALSE),"-")</f>
        <v>-</v>
      </c>
    </row>
    <row r="5827" spans="1:6" hidden="1" x14ac:dyDescent="0.25">
      <c r="A5827" s="1" t="s">
        <v>5323</v>
      </c>
      <c r="B5827" t="s">
        <v>5324</v>
      </c>
      <c r="C5827" t="s">
        <v>25551</v>
      </c>
      <c r="D5827" t="s">
        <v>25552</v>
      </c>
      <c r="F5827" t="str">
        <f t="shared" si="91"/>
        <v>-</v>
      </c>
    </row>
    <row r="5828" spans="1:6" hidden="1" x14ac:dyDescent="0.25">
      <c r="A5828" s="1" t="s">
        <v>5323</v>
      </c>
      <c r="B5828" t="s">
        <v>5324</v>
      </c>
      <c r="C5828" t="s">
        <v>9921</v>
      </c>
      <c r="D5828" t="s">
        <v>9922</v>
      </c>
      <c r="F5828" t="str">
        <f t="shared" si="91"/>
        <v>-</v>
      </c>
    </row>
    <row r="5829" spans="1:6" hidden="1" x14ac:dyDescent="0.25">
      <c r="A5829" s="1" t="s">
        <v>5325</v>
      </c>
      <c r="B5829" t="s">
        <v>5326</v>
      </c>
      <c r="C5829" t="s">
        <v>9921</v>
      </c>
      <c r="D5829" t="s">
        <v>9922</v>
      </c>
      <c r="F5829" t="str">
        <f t="shared" si="91"/>
        <v>-</v>
      </c>
    </row>
    <row r="5830" spans="1:6" hidden="1" x14ac:dyDescent="0.25">
      <c r="A5830" s="1" t="s">
        <v>5325</v>
      </c>
      <c r="B5830" t="s">
        <v>5326</v>
      </c>
      <c r="C5830" t="s">
        <v>389</v>
      </c>
      <c r="D5830" t="s">
        <v>390</v>
      </c>
      <c r="F5830" t="str">
        <f t="shared" si="91"/>
        <v>-</v>
      </c>
    </row>
    <row r="5831" spans="1:6" hidden="1" x14ac:dyDescent="0.25">
      <c r="A5831" s="1" t="s">
        <v>25673</v>
      </c>
      <c r="B5831" t="s">
        <v>25674</v>
      </c>
      <c r="C5831" t="s">
        <v>9667</v>
      </c>
      <c r="D5831" t="s">
        <v>9668</v>
      </c>
      <c r="F5831" t="str">
        <f t="shared" si="91"/>
        <v>Cierres Dany SA DE CV</v>
      </c>
    </row>
    <row r="5832" spans="1:6" hidden="1" x14ac:dyDescent="0.25">
      <c r="A5832" s="1" t="s">
        <v>79</v>
      </c>
      <c r="B5832" t="s">
        <v>80</v>
      </c>
      <c r="C5832" t="s">
        <v>20804</v>
      </c>
      <c r="D5832" t="s">
        <v>20805</v>
      </c>
      <c r="F5832" t="str">
        <f t="shared" si="91"/>
        <v>-</v>
      </c>
    </row>
    <row r="5833" spans="1:6" hidden="1" x14ac:dyDescent="0.25">
      <c r="A5833" s="1" t="s">
        <v>77</v>
      </c>
      <c r="B5833" t="s">
        <v>78</v>
      </c>
      <c r="C5833" t="s">
        <v>25675</v>
      </c>
      <c r="D5833" t="s">
        <v>25676</v>
      </c>
      <c r="F5833" t="str">
        <f t="shared" si="91"/>
        <v>-</v>
      </c>
    </row>
    <row r="5834" spans="1:6" hidden="1" x14ac:dyDescent="0.25">
      <c r="A5834" s="1" t="s">
        <v>77</v>
      </c>
      <c r="B5834" t="s">
        <v>78</v>
      </c>
      <c r="C5834" t="s">
        <v>25344</v>
      </c>
      <c r="D5834" t="s">
        <v>25345</v>
      </c>
      <c r="F5834" t="str">
        <f t="shared" si="91"/>
        <v>-</v>
      </c>
    </row>
    <row r="5835" spans="1:6" hidden="1" x14ac:dyDescent="0.25">
      <c r="A5835" s="1" t="s">
        <v>25677</v>
      </c>
      <c r="B5835" t="s">
        <v>25678</v>
      </c>
      <c r="C5835" t="s">
        <v>25679</v>
      </c>
      <c r="D5835" t="s">
        <v>25680</v>
      </c>
      <c r="F5835" t="str">
        <f t="shared" si="91"/>
        <v>Boton Class SA DE CV</v>
      </c>
    </row>
    <row r="5836" spans="1:6" hidden="1" x14ac:dyDescent="0.25">
      <c r="A5836" s="1" t="s">
        <v>5359</v>
      </c>
      <c r="B5836" t="s">
        <v>5360</v>
      </c>
      <c r="C5836" t="s">
        <v>20804</v>
      </c>
      <c r="D5836" t="s">
        <v>20805</v>
      </c>
      <c r="F5836" t="str">
        <f t="shared" si="91"/>
        <v>-</v>
      </c>
    </row>
    <row r="5837" spans="1:6" hidden="1" x14ac:dyDescent="0.25">
      <c r="A5837" s="1" t="s">
        <v>5359</v>
      </c>
      <c r="B5837" t="s">
        <v>5360</v>
      </c>
      <c r="C5837" t="s">
        <v>23923</v>
      </c>
      <c r="D5837" t="s">
        <v>23924</v>
      </c>
      <c r="F5837" t="str">
        <f t="shared" si="91"/>
        <v>-</v>
      </c>
    </row>
    <row r="5838" spans="1:6" hidden="1" x14ac:dyDescent="0.25">
      <c r="A5838" s="1" t="s">
        <v>25681</v>
      </c>
      <c r="B5838" t="s">
        <v>25678</v>
      </c>
      <c r="C5838" t="s">
        <v>25679</v>
      </c>
      <c r="D5838" t="s">
        <v>25680</v>
      </c>
      <c r="F5838" t="str">
        <f t="shared" si="91"/>
        <v>Boton Class SA DE CV</v>
      </c>
    </row>
    <row r="5839" spans="1:6" hidden="1" x14ac:dyDescent="0.25">
      <c r="A5839" s="1" t="s">
        <v>5362</v>
      </c>
      <c r="B5839" t="s">
        <v>5360</v>
      </c>
      <c r="C5839" t="s">
        <v>20804</v>
      </c>
      <c r="D5839" t="s">
        <v>20805</v>
      </c>
      <c r="F5839" t="str">
        <f t="shared" si="91"/>
        <v>-</v>
      </c>
    </row>
    <row r="5840" spans="1:6" hidden="1" x14ac:dyDescent="0.25">
      <c r="A5840" s="1" t="s">
        <v>5362</v>
      </c>
      <c r="B5840" t="s">
        <v>5360</v>
      </c>
      <c r="C5840" t="s">
        <v>23923</v>
      </c>
      <c r="D5840" t="s">
        <v>23924</v>
      </c>
      <c r="F5840" t="str">
        <f t="shared" si="91"/>
        <v>-</v>
      </c>
    </row>
    <row r="5841" spans="1:6" hidden="1" x14ac:dyDescent="0.25">
      <c r="A5841" s="1" t="s">
        <v>25682</v>
      </c>
      <c r="B5841" t="s">
        <v>25678</v>
      </c>
      <c r="C5841" t="s">
        <v>25679</v>
      </c>
      <c r="D5841" t="s">
        <v>25680</v>
      </c>
      <c r="F5841" t="str">
        <f t="shared" si="91"/>
        <v>Boton Class SA DE CV</v>
      </c>
    </row>
    <row r="5842" spans="1:6" hidden="1" x14ac:dyDescent="0.25">
      <c r="A5842" s="1" t="s">
        <v>5364</v>
      </c>
      <c r="B5842" t="s">
        <v>5360</v>
      </c>
      <c r="C5842" t="s">
        <v>20804</v>
      </c>
      <c r="D5842" t="s">
        <v>20805</v>
      </c>
      <c r="F5842" t="str">
        <f t="shared" si="91"/>
        <v>-</v>
      </c>
    </row>
    <row r="5843" spans="1:6" hidden="1" x14ac:dyDescent="0.25">
      <c r="A5843" s="1" t="s">
        <v>5364</v>
      </c>
      <c r="B5843" t="s">
        <v>5360</v>
      </c>
      <c r="C5843" t="s">
        <v>23923</v>
      </c>
      <c r="D5843" t="s">
        <v>23924</v>
      </c>
      <c r="F5843" t="str">
        <f t="shared" si="91"/>
        <v>-</v>
      </c>
    </row>
    <row r="5844" spans="1:6" hidden="1" x14ac:dyDescent="0.25">
      <c r="A5844" s="1" t="s">
        <v>17571</v>
      </c>
      <c r="B5844" t="s">
        <v>17572</v>
      </c>
      <c r="C5844" t="s">
        <v>23656</v>
      </c>
      <c r="D5844" t="s">
        <v>23657</v>
      </c>
      <c r="F5844" t="str">
        <f t="shared" si="91"/>
        <v>-</v>
      </c>
    </row>
    <row r="5845" spans="1:6" hidden="1" x14ac:dyDescent="0.25">
      <c r="A5845" s="1" t="s">
        <v>17571</v>
      </c>
      <c r="B5845" t="s">
        <v>17572</v>
      </c>
      <c r="C5845" t="s">
        <v>25416</v>
      </c>
      <c r="D5845" t="s">
        <v>25417</v>
      </c>
      <c r="F5845" t="str">
        <f t="shared" si="91"/>
        <v>-</v>
      </c>
    </row>
    <row r="5846" spans="1:6" hidden="1" x14ac:dyDescent="0.25">
      <c r="A5846" s="1" t="s">
        <v>25683</v>
      </c>
      <c r="B5846" t="s">
        <v>25684</v>
      </c>
      <c r="C5846" t="s">
        <v>9921</v>
      </c>
      <c r="D5846" t="s">
        <v>9922</v>
      </c>
      <c r="F5846" t="str">
        <f t="shared" si="91"/>
        <v>-</v>
      </c>
    </row>
    <row r="5847" spans="1:6" hidden="1" x14ac:dyDescent="0.25">
      <c r="A5847" s="1" t="s">
        <v>518</v>
      </c>
      <c r="B5847" t="s">
        <v>519</v>
      </c>
      <c r="C5847" t="s">
        <v>1462</v>
      </c>
      <c r="D5847" t="s">
        <v>1463</v>
      </c>
      <c r="F5847" t="str">
        <f t="shared" si="91"/>
        <v>BEAUTY ESSENCE, INC</v>
      </c>
    </row>
    <row r="5848" spans="1:6" hidden="1" x14ac:dyDescent="0.25">
      <c r="A5848" s="1" t="s">
        <v>518</v>
      </c>
      <c r="B5848" t="s">
        <v>519</v>
      </c>
      <c r="C5848" t="s">
        <v>17623</v>
      </c>
      <c r="D5848" t="s">
        <v>17624</v>
      </c>
      <c r="F5848" t="str">
        <f t="shared" si="91"/>
        <v>BEAUTY ESSENCE, INC</v>
      </c>
    </row>
    <row r="5849" spans="1:6" hidden="1" x14ac:dyDescent="0.25">
      <c r="A5849" s="1" t="s">
        <v>45</v>
      </c>
      <c r="B5849" t="s">
        <v>46</v>
      </c>
      <c r="C5849" t="s">
        <v>20804</v>
      </c>
      <c r="D5849" t="s">
        <v>20805</v>
      </c>
      <c r="F5849" t="str">
        <f t="shared" si="91"/>
        <v>-</v>
      </c>
    </row>
    <row r="5850" spans="1:6" hidden="1" x14ac:dyDescent="0.25">
      <c r="A5850" s="1" t="s">
        <v>25685</v>
      </c>
      <c r="B5850" t="s">
        <v>25686</v>
      </c>
      <c r="C5850" t="s">
        <v>9921</v>
      </c>
      <c r="D5850" t="s">
        <v>9922</v>
      </c>
      <c r="F5850" t="str">
        <f t="shared" si="91"/>
        <v>-</v>
      </c>
    </row>
    <row r="5851" spans="1:6" hidden="1" x14ac:dyDescent="0.25">
      <c r="A5851" s="1" t="s">
        <v>25687</v>
      </c>
      <c r="B5851" t="s">
        <v>25688</v>
      </c>
      <c r="C5851" t="s">
        <v>9921</v>
      </c>
      <c r="D5851" t="s">
        <v>9922</v>
      </c>
      <c r="F5851" t="str">
        <f t="shared" si="91"/>
        <v>-</v>
      </c>
    </row>
    <row r="5852" spans="1:6" hidden="1" x14ac:dyDescent="0.25">
      <c r="A5852" s="1" t="s">
        <v>17587</v>
      </c>
      <c r="B5852" t="s">
        <v>17588</v>
      </c>
      <c r="C5852" t="s">
        <v>9921</v>
      </c>
      <c r="D5852" t="s">
        <v>9922</v>
      </c>
      <c r="F5852" t="str">
        <f t="shared" si="91"/>
        <v>-</v>
      </c>
    </row>
    <row r="5853" spans="1:6" hidden="1" x14ac:dyDescent="0.25">
      <c r="A5853" s="1" t="s">
        <v>17587</v>
      </c>
      <c r="B5853" t="s">
        <v>17588</v>
      </c>
      <c r="C5853" t="s">
        <v>20804</v>
      </c>
      <c r="D5853" t="s">
        <v>20805</v>
      </c>
      <c r="F5853" t="str">
        <f t="shared" si="91"/>
        <v>-</v>
      </c>
    </row>
    <row r="5854" spans="1:6" hidden="1" x14ac:dyDescent="0.25">
      <c r="A5854" s="1" t="s">
        <v>25689</v>
      </c>
      <c r="B5854" t="s">
        <v>25690</v>
      </c>
      <c r="C5854" t="s">
        <v>25053</v>
      </c>
      <c r="D5854" t="s">
        <v>25054</v>
      </c>
      <c r="F5854" t="str">
        <f t="shared" si="91"/>
        <v>-</v>
      </c>
    </row>
    <row r="5855" spans="1:6" hidden="1" x14ac:dyDescent="0.25">
      <c r="A5855" s="1" t="s">
        <v>25689</v>
      </c>
      <c r="B5855" t="s">
        <v>25690</v>
      </c>
      <c r="C5855" t="s">
        <v>9921</v>
      </c>
      <c r="D5855" t="s">
        <v>9922</v>
      </c>
      <c r="F5855" t="str">
        <f t="shared" si="91"/>
        <v>-</v>
      </c>
    </row>
    <row r="5856" spans="1:6" hidden="1" x14ac:dyDescent="0.25">
      <c r="A5856" s="1" t="s">
        <v>5393</v>
      </c>
      <c r="B5856" t="s">
        <v>5394</v>
      </c>
      <c r="C5856" t="s">
        <v>20804</v>
      </c>
      <c r="D5856" t="s">
        <v>20805</v>
      </c>
      <c r="F5856" t="str">
        <f t="shared" si="91"/>
        <v>-</v>
      </c>
    </row>
    <row r="5857" spans="1:6" hidden="1" x14ac:dyDescent="0.25">
      <c r="A5857" s="1" t="s">
        <v>5409</v>
      </c>
      <c r="B5857" t="s">
        <v>5410</v>
      </c>
      <c r="C5857" t="s">
        <v>20804</v>
      </c>
      <c r="D5857" t="s">
        <v>20805</v>
      </c>
      <c r="F5857" t="str">
        <f t="shared" si="91"/>
        <v>-</v>
      </c>
    </row>
    <row r="5858" spans="1:6" hidden="1" x14ac:dyDescent="0.25">
      <c r="A5858" s="1" t="s">
        <v>5412</v>
      </c>
      <c r="B5858" t="s">
        <v>5410</v>
      </c>
      <c r="C5858" t="s">
        <v>20804</v>
      </c>
      <c r="D5858" t="s">
        <v>20805</v>
      </c>
      <c r="F5858" t="str">
        <f t="shared" si="91"/>
        <v>-</v>
      </c>
    </row>
    <row r="5859" spans="1:6" hidden="1" x14ac:dyDescent="0.25">
      <c r="A5859" s="1" t="s">
        <v>5415</v>
      </c>
      <c r="B5859" t="s">
        <v>5416</v>
      </c>
      <c r="C5859" t="s">
        <v>20804</v>
      </c>
      <c r="D5859" t="s">
        <v>20805</v>
      </c>
      <c r="F5859" t="str">
        <f t="shared" si="91"/>
        <v>-</v>
      </c>
    </row>
    <row r="5860" spans="1:6" hidden="1" x14ac:dyDescent="0.25">
      <c r="A5860" s="1" t="s">
        <v>5418</v>
      </c>
      <c r="B5860" t="s">
        <v>5416</v>
      </c>
      <c r="C5860" t="s">
        <v>20804</v>
      </c>
      <c r="D5860" t="s">
        <v>20805</v>
      </c>
      <c r="F5860" t="str">
        <f t="shared" si="91"/>
        <v>-</v>
      </c>
    </row>
    <row r="5861" spans="1:6" hidden="1" x14ac:dyDescent="0.25">
      <c r="A5861" s="1" t="s">
        <v>25691</v>
      </c>
      <c r="B5861" t="s">
        <v>25692</v>
      </c>
      <c r="C5861" t="s">
        <v>20804</v>
      </c>
      <c r="D5861" t="s">
        <v>20805</v>
      </c>
      <c r="F5861" t="str">
        <f t="shared" si="91"/>
        <v>-</v>
      </c>
    </row>
    <row r="5862" spans="1:6" hidden="1" x14ac:dyDescent="0.25">
      <c r="A5862" s="1" t="s">
        <v>25693</v>
      </c>
      <c r="B5862" t="s">
        <v>25692</v>
      </c>
      <c r="C5862" t="s">
        <v>20804</v>
      </c>
      <c r="D5862" t="s">
        <v>20805</v>
      </c>
      <c r="F5862" t="str">
        <f t="shared" si="91"/>
        <v>-</v>
      </c>
    </row>
    <row r="5863" spans="1:6" hidden="1" x14ac:dyDescent="0.25">
      <c r="A5863" s="1" t="s">
        <v>25694</v>
      </c>
      <c r="B5863" t="s">
        <v>25692</v>
      </c>
      <c r="C5863" t="s">
        <v>20804</v>
      </c>
      <c r="D5863" t="s">
        <v>20805</v>
      </c>
      <c r="F5863" t="str">
        <f t="shared" si="91"/>
        <v>-</v>
      </c>
    </row>
    <row r="5864" spans="1:6" hidden="1" x14ac:dyDescent="0.25">
      <c r="A5864" s="1" t="s">
        <v>25695</v>
      </c>
      <c r="B5864" t="s">
        <v>25696</v>
      </c>
      <c r="C5864" t="s">
        <v>25697</v>
      </c>
      <c r="D5864" t="s">
        <v>25698</v>
      </c>
      <c r="F5864" t="str">
        <f t="shared" si="91"/>
        <v>-</v>
      </c>
    </row>
    <row r="5865" spans="1:6" hidden="1" x14ac:dyDescent="0.25">
      <c r="A5865" s="1" t="s">
        <v>17236</v>
      </c>
      <c r="B5865" t="s">
        <v>17237</v>
      </c>
      <c r="C5865" t="s">
        <v>25699</v>
      </c>
      <c r="D5865" t="s">
        <v>25700</v>
      </c>
      <c r="F5865" t="str">
        <f t="shared" si="91"/>
        <v>BEAUTY ESSENCE, INC</v>
      </c>
    </row>
    <row r="5866" spans="1:6" hidden="1" x14ac:dyDescent="0.25">
      <c r="A5866" s="1" t="s">
        <v>25701</v>
      </c>
      <c r="B5866" t="s">
        <v>25702</v>
      </c>
      <c r="C5866" t="s">
        <v>25458</v>
      </c>
      <c r="D5866" t="s">
        <v>25459</v>
      </c>
      <c r="F5866" t="str">
        <f t="shared" si="91"/>
        <v>-</v>
      </c>
    </row>
    <row r="5867" spans="1:6" hidden="1" x14ac:dyDescent="0.25">
      <c r="A5867" s="1" t="s">
        <v>17625</v>
      </c>
      <c r="B5867" t="s">
        <v>17626</v>
      </c>
      <c r="C5867" t="s">
        <v>16718</v>
      </c>
      <c r="D5867" t="s">
        <v>16719</v>
      </c>
      <c r="F5867" t="str">
        <f t="shared" si="91"/>
        <v xml:space="preserve">Empaques Industriales Plasticos </v>
      </c>
    </row>
    <row r="5868" spans="1:6" hidden="1" x14ac:dyDescent="0.25">
      <c r="A5868" s="1" t="s">
        <v>17625</v>
      </c>
      <c r="B5868" t="s">
        <v>17626</v>
      </c>
      <c r="C5868" t="s">
        <v>16718</v>
      </c>
      <c r="D5868" t="s">
        <v>16719</v>
      </c>
      <c r="F5868" t="str">
        <f t="shared" si="91"/>
        <v xml:space="preserve">Empaques Industriales Plasticos </v>
      </c>
    </row>
    <row r="5869" spans="1:6" hidden="1" x14ac:dyDescent="0.25">
      <c r="A5869" s="1" t="s">
        <v>17625</v>
      </c>
      <c r="B5869" t="s">
        <v>17626</v>
      </c>
      <c r="C5869" t="s">
        <v>25703</v>
      </c>
      <c r="D5869" t="s">
        <v>25704</v>
      </c>
      <c r="F5869" t="str">
        <f t="shared" si="91"/>
        <v>-</v>
      </c>
    </row>
    <row r="5870" spans="1:6" hidden="1" x14ac:dyDescent="0.25">
      <c r="A5870" s="1" t="s">
        <v>17625</v>
      </c>
      <c r="B5870" t="s">
        <v>17626</v>
      </c>
      <c r="C5870" t="s">
        <v>25705</v>
      </c>
      <c r="D5870" t="s">
        <v>25706</v>
      </c>
      <c r="F5870" t="str">
        <f t="shared" si="91"/>
        <v xml:space="preserve">Paola Sofia Perez Montiel </v>
      </c>
    </row>
    <row r="5871" spans="1:6" hidden="1" x14ac:dyDescent="0.25">
      <c r="A5871" s="1" t="s">
        <v>17625</v>
      </c>
      <c r="B5871" t="s">
        <v>17626</v>
      </c>
      <c r="C5871" t="s">
        <v>25707</v>
      </c>
      <c r="D5871" t="s">
        <v>25708</v>
      </c>
      <c r="F5871" t="str">
        <f t="shared" si="91"/>
        <v>-</v>
      </c>
    </row>
    <row r="5872" spans="1:6" hidden="1" x14ac:dyDescent="0.25">
      <c r="A5872" s="1" t="s">
        <v>17625</v>
      </c>
      <c r="B5872" t="s">
        <v>17626</v>
      </c>
      <c r="C5872" t="s">
        <v>14363</v>
      </c>
      <c r="D5872" t="s">
        <v>14364</v>
      </c>
      <c r="F5872">
        <f t="shared" si="91"/>
        <v>0</v>
      </c>
    </row>
    <row r="5873" spans="1:6" hidden="1" x14ac:dyDescent="0.25">
      <c r="A5873" s="1" t="s">
        <v>7664</v>
      </c>
      <c r="B5873" t="s">
        <v>7665</v>
      </c>
      <c r="C5873" t="s">
        <v>25709</v>
      </c>
      <c r="D5873" t="s">
        <v>25710</v>
      </c>
      <c r="F5873">
        <f t="shared" si="91"/>
        <v>0</v>
      </c>
    </row>
    <row r="5874" spans="1:6" hidden="1" x14ac:dyDescent="0.25">
      <c r="A5874" s="1" t="s">
        <v>7664</v>
      </c>
      <c r="B5874" t="s">
        <v>7665</v>
      </c>
      <c r="C5874" t="s">
        <v>25711</v>
      </c>
      <c r="D5874" t="s">
        <v>25712</v>
      </c>
      <c r="F5874" t="str">
        <f t="shared" si="91"/>
        <v>-</v>
      </c>
    </row>
    <row r="5875" spans="1:6" hidden="1" x14ac:dyDescent="0.25">
      <c r="A5875" s="1" t="s">
        <v>5427</v>
      </c>
      <c r="B5875" t="s">
        <v>5428</v>
      </c>
      <c r="C5875" t="s">
        <v>24266</v>
      </c>
      <c r="D5875" t="s">
        <v>24267</v>
      </c>
      <c r="F5875" t="str">
        <f t="shared" si="91"/>
        <v>-</v>
      </c>
    </row>
    <row r="5876" spans="1:6" hidden="1" x14ac:dyDescent="0.25">
      <c r="A5876" s="1" t="s">
        <v>5431</v>
      </c>
      <c r="B5876" t="s">
        <v>5428</v>
      </c>
      <c r="C5876" t="s">
        <v>24266</v>
      </c>
      <c r="D5876" t="s">
        <v>24267</v>
      </c>
      <c r="F5876" t="str">
        <f t="shared" si="91"/>
        <v>-</v>
      </c>
    </row>
    <row r="5877" spans="1:6" hidden="1" x14ac:dyDescent="0.25">
      <c r="A5877" s="1" t="s">
        <v>5433</v>
      </c>
      <c r="B5877" t="s">
        <v>5428</v>
      </c>
      <c r="C5877" t="s">
        <v>24266</v>
      </c>
      <c r="D5877" t="s">
        <v>24267</v>
      </c>
      <c r="F5877" t="str">
        <f t="shared" si="91"/>
        <v>-</v>
      </c>
    </row>
    <row r="5878" spans="1:6" hidden="1" x14ac:dyDescent="0.25">
      <c r="A5878" s="1" t="s">
        <v>24925</v>
      </c>
      <c r="B5878" t="s">
        <v>24926</v>
      </c>
      <c r="C5878" t="s">
        <v>9921</v>
      </c>
      <c r="D5878" t="s">
        <v>9922</v>
      </c>
      <c r="F5878" t="str">
        <f t="shared" si="91"/>
        <v>-</v>
      </c>
    </row>
    <row r="5879" spans="1:6" hidden="1" x14ac:dyDescent="0.25">
      <c r="A5879" s="1" t="s">
        <v>24937</v>
      </c>
      <c r="B5879" t="s">
        <v>24938</v>
      </c>
      <c r="C5879" t="s">
        <v>9921</v>
      </c>
      <c r="D5879" t="s">
        <v>9922</v>
      </c>
      <c r="F5879" t="str">
        <f t="shared" si="91"/>
        <v>-</v>
      </c>
    </row>
    <row r="5880" spans="1:6" hidden="1" x14ac:dyDescent="0.25">
      <c r="A5880" s="1" t="s">
        <v>24947</v>
      </c>
      <c r="B5880" t="s">
        <v>24948</v>
      </c>
      <c r="C5880" t="s">
        <v>9921</v>
      </c>
      <c r="D5880" t="s">
        <v>9922</v>
      </c>
      <c r="F5880" t="str">
        <f t="shared" si="91"/>
        <v>-</v>
      </c>
    </row>
    <row r="5881" spans="1:6" hidden="1" x14ac:dyDescent="0.25">
      <c r="A5881" s="1" t="s">
        <v>5451</v>
      </c>
      <c r="B5881" t="s">
        <v>5452</v>
      </c>
      <c r="C5881" t="s">
        <v>24027</v>
      </c>
      <c r="D5881" t="s">
        <v>24028</v>
      </c>
      <c r="F5881" t="str">
        <f t="shared" si="91"/>
        <v>-</v>
      </c>
    </row>
    <row r="5882" spans="1:6" hidden="1" x14ac:dyDescent="0.25">
      <c r="A5882" s="1" t="s">
        <v>25713</v>
      </c>
      <c r="B5882" t="s">
        <v>25714</v>
      </c>
      <c r="C5882" t="s">
        <v>9667</v>
      </c>
      <c r="D5882" t="s">
        <v>9668</v>
      </c>
      <c r="F5882" t="str">
        <f t="shared" si="91"/>
        <v>Cierres Dany SA DE CV</v>
      </c>
    </row>
    <row r="5883" spans="1:6" hidden="1" x14ac:dyDescent="0.25">
      <c r="A5883" s="1" t="s">
        <v>25713</v>
      </c>
      <c r="B5883" t="s">
        <v>25714</v>
      </c>
      <c r="C5883" t="s">
        <v>24060</v>
      </c>
      <c r="D5883" t="s">
        <v>24061</v>
      </c>
      <c r="F5883" t="str">
        <f t="shared" si="91"/>
        <v>-</v>
      </c>
    </row>
    <row r="5884" spans="1:6" hidden="1" x14ac:dyDescent="0.25">
      <c r="A5884" s="1" t="s">
        <v>17643</v>
      </c>
      <c r="B5884" t="s">
        <v>17644</v>
      </c>
      <c r="C5884" t="s">
        <v>9667</v>
      </c>
      <c r="D5884" t="s">
        <v>9668</v>
      </c>
      <c r="F5884" t="str">
        <f t="shared" si="91"/>
        <v>Cierres Dany SA DE CV</v>
      </c>
    </row>
    <row r="5885" spans="1:6" hidden="1" x14ac:dyDescent="0.25">
      <c r="A5885" s="1" t="s">
        <v>17647</v>
      </c>
      <c r="B5885" t="s">
        <v>17648</v>
      </c>
      <c r="C5885" t="s">
        <v>1412</v>
      </c>
      <c r="D5885" t="s">
        <v>1413</v>
      </c>
      <c r="F5885" t="str">
        <f t="shared" si="91"/>
        <v>BEAUTY ESSENCE, INC</v>
      </c>
    </row>
    <row r="5886" spans="1:6" hidden="1" x14ac:dyDescent="0.25">
      <c r="A5886" s="1" t="s">
        <v>17647</v>
      </c>
      <c r="B5886" t="s">
        <v>17648</v>
      </c>
      <c r="C5886" t="s">
        <v>25711</v>
      </c>
      <c r="D5886" t="s">
        <v>25712</v>
      </c>
      <c r="F5886" t="str">
        <f t="shared" si="91"/>
        <v>-</v>
      </c>
    </row>
    <row r="5887" spans="1:6" hidden="1" x14ac:dyDescent="0.25">
      <c r="A5887" s="1" t="s">
        <v>17647</v>
      </c>
      <c r="B5887" t="s">
        <v>17648</v>
      </c>
      <c r="C5887" t="s">
        <v>1412</v>
      </c>
      <c r="D5887" t="s">
        <v>1413</v>
      </c>
      <c r="F5887" t="str">
        <f t="shared" si="91"/>
        <v>BEAUTY ESSENCE, INC</v>
      </c>
    </row>
    <row r="5888" spans="1:6" hidden="1" x14ac:dyDescent="0.25">
      <c r="A5888" s="1" t="s">
        <v>17625</v>
      </c>
      <c r="B5888" t="s">
        <v>17626</v>
      </c>
      <c r="C5888" t="s">
        <v>20211</v>
      </c>
      <c r="D5888" t="s">
        <v>20212</v>
      </c>
      <c r="F5888" t="str">
        <f t="shared" si="91"/>
        <v xml:space="preserve">Fantacias Miguel SA DE CV </v>
      </c>
    </row>
    <row r="5889" spans="1:6" hidden="1" x14ac:dyDescent="0.25">
      <c r="A5889" s="1" t="s">
        <v>17625</v>
      </c>
      <c r="B5889" t="s">
        <v>17626</v>
      </c>
      <c r="C5889" t="s">
        <v>25715</v>
      </c>
      <c r="D5889" t="s">
        <v>25716</v>
      </c>
      <c r="F5889" t="str">
        <f t="shared" si="91"/>
        <v>-</v>
      </c>
    </row>
    <row r="5890" spans="1:6" hidden="1" x14ac:dyDescent="0.25">
      <c r="A5890" s="1" t="s">
        <v>17651</v>
      </c>
      <c r="B5890" t="s">
        <v>17652</v>
      </c>
      <c r="C5890" t="s">
        <v>25717</v>
      </c>
      <c r="D5890" t="s">
        <v>25718</v>
      </c>
      <c r="F5890" t="str">
        <f t="shared" ref="F5890:F5953" si="92">IFERROR(VLOOKUP(D5890,BDinsumos2026,2,FALSE),"-")</f>
        <v>-</v>
      </c>
    </row>
    <row r="5891" spans="1:6" hidden="1" x14ac:dyDescent="0.25">
      <c r="A5891" s="1" t="s">
        <v>17651</v>
      </c>
      <c r="B5891" t="s">
        <v>17652</v>
      </c>
      <c r="C5891" t="s">
        <v>16718</v>
      </c>
      <c r="D5891" t="s">
        <v>16719</v>
      </c>
      <c r="F5891" t="str">
        <f t="shared" si="92"/>
        <v xml:space="preserve">Empaques Industriales Plasticos </v>
      </c>
    </row>
    <row r="5892" spans="1:6" hidden="1" x14ac:dyDescent="0.25">
      <c r="A5892" s="1" t="s">
        <v>17651</v>
      </c>
      <c r="B5892" t="s">
        <v>17652</v>
      </c>
      <c r="C5892" t="s">
        <v>25703</v>
      </c>
      <c r="D5892" t="s">
        <v>25704</v>
      </c>
      <c r="F5892" t="str">
        <f t="shared" si="92"/>
        <v>-</v>
      </c>
    </row>
    <row r="5893" spans="1:6" hidden="1" x14ac:dyDescent="0.25">
      <c r="A5893" s="1" t="s">
        <v>17651</v>
      </c>
      <c r="B5893" t="s">
        <v>17652</v>
      </c>
      <c r="C5893" t="s">
        <v>25715</v>
      </c>
      <c r="D5893" t="s">
        <v>25716</v>
      </c>
      <c r="F5893" t="str">
        <f t="shared" si="92"/>
        <v>-</v>
      </c>
    </row>
    <row r="5894" spans="1:6" hidden="1" x14ac:dyDescent="0.25">
      <c r="A5894" s="1" t="s">
        <v>17651</v>
      </c>
      <c r="B5894" t="s">
        <v>17652</v>
      </c>
      <c r="C5894" t="s">
        <v>25657</v>
      </c>
      <c r="D5894" t="s">
        <v>25658</v>
      </c>
      <c r="F5894" t="str">
        <f t="shared" si="92"/>
        <v>Fabricacion Industrial de Multifilamentos SA DE CV</v>
      </c>
    </row>
    <row r="5895" spans="1:6" hidden="1" x14ac:dyDescent="0.25">
      <c r="A5895" s="1" t="s">
        <v>7664</v>
      </c>
      <c r="B5895" t="s">
        <v>7665</v>
      </c>
      <c r="C5895" t="s">
        <v>25717</v>
      </c>
      <c r="D5895" t="s">
        <v>25718</v>
      </c>
      <c r="F5895" t="str">
        <f t="shared" si="92"/>
        <v>-</v>
      </c>
    </row>
    <row r="5896" spans="1:6" hidden="1" x14ac:dyDescent="0.25">
      <c r="A5896" s="1" t="s">
        <v>5502</v>
      </c>
      <c r="B5896" t="s">
        <v>5503</v>
      </c>
      <c r="C5896" t="s">
        <v>25537</v>
      </c>
      <c r="D5896" t="s">
        <v>25538</v>
      </c>
      <c r="F5896" t="str">
        <f t="shared" si="92"/>
        <v>-</v>
      </c>
    </row>
    <row r="5897" spans="1:6" hidden="1" x14ac:dyDescent="0.25">
      <c r="A5897" s="1" t="s">
        <v>16534</v>
      </c>
      <c r="B5897" t="s">
        <v>16535</v>
      </c>
      <c r="C5897" t="s">
        <v>25719</v>
      </c>
      <c r="D5897" t="s">
        <v>25720</v>
      </c>
      <c r="F5897">
        <f t="shared" si="92"/>
        <v>0</v>
      </c>
    </row>
    <row r="5898" spans="1:6" hidden="1" x14ac:dyDescent="0.25">
      <c r="A5898" s="1" t="s">
        <v>16534</v>
      </c>
      <c r="B5898" t="s">
        <v>16535</v>
      </c>
      <c r="C5898" t="s">
        <v>25605</v>
      </c>
      <c r="D5898" t="s">
        <v>25606</v>
      </c>
      <c r="F5898" t="str">
        <f t="shared" si="92"/>
        <v>-</v>
      </c>
    </row>
    <row r="5899" spans="1:6" hidden="1" x14ac:dyDescent="0.25">
      <c r="A5899" s="1" t="s">
        <v>16534</v>
      </c>
      <c r="B5899" t="s">
        <v>16535</v>
      </c>
      <c r="C5899" t="s">
        <v>22241</v>
      </c>
      <c r="D5899" t="s">
        <v>22242</v>
      </c>
      <c r="F5899" t="str">
        <f t="shared" si="92"/>
        <v>Distribuidora San Alberto SA DE CV</v>
      </c>
    </row>
    <row r="5900" spans="1:6" hidden="1" x14ac:dyDescent="0.25">
      <c r="A5900" s="1" t="s">
        <v>19744</v>
      </c>
      <c r="B5900" t="s">
        <v>19745</v>
      </c>
      <c r="C5900" t="s">
        <v>25721</v>
      </c>
      <c r="D5900" t="s">
        <v>25722</v>
      </c>
      <c r="F5900" t="str">
        <f t="shared" si="92"/>
        <v>-</v>
      </c>
    </row>
    <row r="5901" spans="1:6" hidden="1" x14ac:dyDescent="0.25">
      <c r="A5901" s="1" t="s">
        <v>21415</v>
      </c>
      <c r="B5901" t="s">
        <v>21416</v>
      </c>
      <c r="C5901" t="s">
        <v>25723</v>
      </c>
      <c r="D5901" t="s">
        <v>25724</v>
      </c>
      <c r="F5901">
        <f t="shared" si="92"/>
        <v>0</v>
      </c>
    </row>
    <row r="5902" spans="1:6" hidden="1" x14ac:dyDescent="0.25">
      <c r="A5902" s="1" t="s">
        <v>21415</v>
      </c>
      <c r="B5902" t="s">
        <v>21416</v>
      </c>
      <c r="C5902" t="s">
        <v>25725</v>
      </c>
      <c r="D5902" t="s">
        <v>25726</v>
      </c>
      <c r="F5902" t="str">
        <f t="shared" si="92"/>
        <v>Distribuidora San Alberto SA DE CV</v>
      </c>
    </row>
    <row r="5903" spans="1:6" hidden="1" x14ac:dyDescent="0.25">
      <c r="A5903" s="1" t="s">
        <v>21415</v>
      </c>
      <c r="B5903" t="s">
        <v>21416</v>
      </c>
      <c r="C5903" t="s">
        <v>9833</v>
      </c>
      <c r="D5903" t="s">
        <v>9834</v>
      </c>
      <c r="F5903">
        <f t="shared" si="92"/>
        <v>0</v>
      </c>
    </row>
    <row r="5904" spans="1:6" x14ac:dyDescent="0.25">
      <c r="A5904" s="1" t="s">
        <v>25727</v>
      </c>
      <c r="B5904" t="s">
        <v>25728</v>
      </c>
      <c r="C5904" t="s">
        <v>21516</v>
      </c>
      <c r="D5904" t="s">
        <v>21517</v>
      </c>
      <c r="F5904" t="str">
        <f t="shared" si="92"/>
        <v>Textilcom Porductos SA DE CV</v>
      </c>
    </row>
    <row r="5905" spans="1:6" hidden="1" x14ac:dyDescent="0.25">
      <c r="A5905" s="1" t="s">
        <v>25729</v>
      </c>
      <c r="B5905" t="s">
        <v>25730</v>
      </c>
      <c r="C5905" t="s">
        <v>2424</v>
      </c>
      <c r="D5905" t="s">
        <v>2425</v>
      </c>
      <c r="F5905" t="str">
        <f t="shared" si="92"/>
        <v xml:space="preserve">Guillermo Perez Bustos </v>
      </c>
    </row>
    <row r="5906" spans="1:6" hidden="1" x14ac:dyDescent="0.25">
      <c r="A5906" s="1" t="s">
        <v>21413</v>
      </c>
      <c r="B5906" t="s">
        <v>21414</v>
      </c>
      <c r="C5906" t="s">
        <v>2816</v>
      </c>
      <c r="D5906" t="s">
        <v>2817</v>
      </c>
      <c r="F5906" t="str">
        <f t="shared" si="92"/>
        <v>-</v>
      </c>
    </row>
    <row r="5907" spans="1:6" hidden="1" x14ac:dyDescent="0.25">
      <c r="A5907" s="1" t="s">
        <v>19746</v>
      </c>
      <c r="B5907" t="s">
        <v>19747</v>
      </c>
      <c r="C5907" t="s">
        <v>25555</v>
      </c>
      <c r="D5907" t="s">
        <v>25556</v>
      </c>
      <c r="F5907" t="str">
        <f t="shared" si="92"/>
        <v>-</v>
      </c>
    </row>
    <row r="5908" spans="1:6" hidden="1" x14ac:dyDescent="0.25">
      <c r="A5908" s="1" t="s">
        <v>19750</v>
      </c>
      <c r="B5908" t="s">
        <v>19751</v>
      </c>
      <c r="C5908" t="s">
        <v>25555</v>
      </c>
      <c r="D5908" t="s">
        <v>25556</v>
      </c>
      <c r="F5908" t="str">
        <f t="shared" si="92"/>
        <v>-</v>
      </c>
    </row>
    <row r="5909" spans="1:6" hidden="1" x14ac:dyDescent="0.25">
      <c r="A5909" s="1" t="s">
        <v>19754</v>
      </c>
      <c r="B5909" t="s">
        <v>19755</v>
      </c>
      <c r="C5909" t="s">
        <v>25555</v>
      </c>
      <c r="D5909" t="s">
        <v>25556</v>
      </c>
      <c r="F5909" t="str">
        <f t="shared" si="92"/>
        <v>-</v>
      </c>
    </row>
    <row r="5910" spans="1:6" hidden="1" x14ac:dyDescent="0.25">
      <c r="A5910" s="1" t="s">
        <v>19756</v>
      </c>
      <c r="B5910" t="s">
        <v>19755</v>
      </c>
      <c r="C5910" t="s">
        <v>25555</v>
      </c>
      <c r="D5910" t="s">
        <v>25556</v>
      </c>
      <c r="F5910" t="str">
        <f t="shared" si="92"/>
        <v>-</v>
      </c>
    </row>
    <row r="5911" spans="1:6" hidden="1" x14ac:dyDescent="0.25">
      <c r="A5911" s="1" t="s">
        <v>25731</v>
      </c>
      <c r="B5911" t="s">
        <v>25732</v>
      </c>
      <c r="C5911" t="s">
        <v>24991</v>
      </c>
      <c r="D5911" t="s">
        <v>24992</v>
      </c>
      <c r="F5911" t="str">
        <f t="shared" si="92"/>
        <v>-</v>
      </c>
    </row>
    <row r="5912" spans="1:6" hidden="1" x14ac:dyDescent="0.25">
      <c r="A5912" s="1" t="s">
        <v>25733</v>
      </c>
      <c r="B5912" t="s">
        <v>25734</v>
      </c>
      <c r="C5912" t="s">
        <v>25412</v>
      </c>
      <c r="D5912" t="s">
        <v>25413</v>
      </c>
      <c r="F5912" t="str">
        <f t="shared" si="92"/>
        <v>-</v>
      </c>
    </row>
    <row r="5913" spans="1:6" hidden="1" x14ac:dyDescent="0.25">
      <c r="A5913" s="1" t="s">
        <v>17707</v>
      </c>
      <c r="B5913" t="s">
        <v>17708</v>
      </c>
      <c r="C5913" t="s">
        <v>379</v>
      </c>
      <c r="D5913" t="s">
        <v>380</v>
      </c>
      <c r="F5913" t="str">
        <f t="shared" si="92"/>
        <v>-</v>
      </c>
    </row>
    <row r="5914" spans="1:6" hidden="1" x14ac:dyDescent="0.25">
      <c r="A5914" s="1" t="s">
        <v>982</v>
      </c>
      <c r="B5914" t="s">
        <v>983</v>
      </c>
      <c r="C5914" t="s">
        <v>1675</v>
      </c>
      <c r="D5914" t="s">
        <v>1676</v>
      </c>
      <c r="F5914">
        <f t="shared" si="92"/>
        <v>0</v>
      </c>
    </row>
    <row r="5915" spans="1:6" hidden="1" x14ac:dyDescent="0.25">
      <c r="A5915" s="1" t="s">
        <v>16588</v>
      </c>
      <c r="B5915" t="s">
        <v>16589</v>
      </c>
      <c r="C5915" t="s">
        <v>25470</v>
      </c>
      <c r="D5915" t="s">
        <v>25471</v>
      </c>
      <c r="F5915" t="str">
        <f t="shared" si="92"/>
        <v>FIMSA SA DE CV</v>
      </c>
    </row>
    <row r="5916" spans="1:6" hidden="1" x14ac:dyDescent="0.25">
      <c r="A5916" s="1" t="s">
        <v>16588</v>
      </c>
      <c r="B5916" t="s">
        <v>16589</v>
      </c>
      <c r="C5916" t="s">
        <v>25342</v>
      </c>
      <c r="D5916" t="s">
        <v>25343</v>
      </c>
      <c r="F5916" t="str">
        <f t="shared" si="92"/>
        <v xml:space="preserve">Norma Ivone Velazquez Pichardo </v>
      </c>
    </row>
    <row r="5917" spans="1:6" x14ac:dyDescent="0.25">
      <c r="A5917" s="1" t="s">
        <v>16588</v>
      </c>
      <c r="B5917" t="s">
        <v>16589</v>
      </c>
      <c r="C5917" t="s">
        <v>18193</v>
      </c>
      <c r="D5917" t="s">
        <v>18194</v>
      </c>
      <c r="F5917" t="str">
        <f t="shared" si="92"/>
        <v>Textilcom SA DE CV</v>
      </c>
    </row>
    <row r="5918" spans="1:6" hidden="1" x14ac:dyDescent="0.25">
      <c r="A5918" s="1" t="s">
        <v>5536</v>
      </c>
      <c r="B5918" t="s">
        <v>5537</v>
      </c>
      <c r="C5918" t="s">
        <v>23625</v>
      </c>
      <c r="D5918" t="s">
        <v>23626</v>
      </c>
      <c r="F5918">
        <f t="shared" si="92"/>
        <v>0</v>
      </c>
    </row>
    <row r="5919" spans="1:6" hidden="1" x14ac:dyDescent="0.25">
      <c r="A5919" s="1" t="s">
        <v>17743</v>
      </c>
      <c r="B5919" t="s">
        <v>17744</v>
      </c>
      <c r="C5919" t="s">
        <v>25735</v>
      </c>
      <c r="D5919" t="s">
        <v>25736</v>
      </c>
      <c r="F5919" t="str">
        <f t="shared" si="92"/>
        <v>FIMSA SA DE CV</v>
      </c>
    </row>
    <row r="5920" spans="1:6" hidden="1" x14ac:dyDescent="0.25">
      <c r="A5920" s="1" t="s">
        <v>17743</v>
      </c>
      <c r="B5920" t="s">
        <v>17744</v>
      </c>
      <c r="C5920" t="s">
        <v>25657</v>
      </c>
      <c r="D5920" t="s">
        <v>25658</v>
      </c>
      <c r="F5920" t="str">
        <f t="shared" si="92"/>
        <v>Fabricacion Industrial de Multifilamentos SA DE CV</v>
      </c>
    </row>
    <row r="5921" spans="1:6" x14ac:dyDescent="0.25">
      <c r="A5921" s="1" t="s">
        <v>16602</v>
      </c>
      <c r="B5921" t="s">
        <v>16603</v>
      </c>
      <c r="C5921" t="s">
        <v>18193</v>
      </c>
      <c r="D5921" t="s">
        <v>18194</v>
      </c>
      <c r="F5921" t="str">
        <f t="shared" si="92"/>
        <v>Textilcom SA DE CV</v>
      </c>
    </row>
    <row r="5922" spans="1:6" hidden="1" x14ac:dyDescent="0.25">
      <c r="A5922" s="1" t="s">
        <v>16602</v>
      </c>
      <c r="B5922" t="s">
        <v>16603</v>
      </c>
      <c r="C5922" t="s">
        <v>25657</v>
      </c>
      <c r="D5922" t="s">
        <v>25658</v>
      </c>
      <c r="F5922" t="str">
        <f t="shared" si="92"/>
        <v>Fabricacion Industrial de Multifilamentos SA DE CV</v>
      </c>
    </row>
    <row r="5923" spans="1:6" hidden="1" x14ac:dyDescent="0.25">
      <c r="A5923" s="1" t="s">
        <v>16602</v>
      </c>
      <c r="B5923" t="s">
        <v>16603</v>
      </c>
      <c r="C5923" t="s">
        <v>25735</v>
      </c>
      <c r="D5923" t="s">
        <v>25736</v>
      </c>
      <c r="F5923" t="str">
        <f t="shared" si="92"/>
        <v>FIMSA SA DE CV</v>
      </c>
    </row>
    <row r="5924" spans="1:6" hidden="1" x14ac:dyDescent="0.25">
      <c r="A5924" s="1" t="s">
        <v>25737</v>
      </c>
      <c r="B5924" t="s">
        <v>25738</v>
      </c>
      <c r="C5924" t="s">
        <v>25342</v>
      </c>
      <c r="D5924" t="s">
        <v>25343</v>
      </c>
      <c r="F5924" t="str">
        <f t="shared" si="92"/>
        <v xml:space="preserve">Norma Ivone Velazquez Pichardo </v>
      </c>
    </row>
    <row r="5925" spans="1:6" hidden="1" x14ac:dyDescent="0.25">
      <c r="A5925" s="1" t="s">
        <v>5546</v>
      </c>
      <c r="B5925" t="s">
        <v>5547</v>
      </c>
      <c r="C5925" t="s">
        <v>23664</v>
      </c>
      <c r="D5925" t="s">
        <v>23665</v>
      </c>
      <c r="F5925" t="str">
        <f t="shared" si="92"/>
        <v>-</v>
      </c>
    </row>
    <row r="5926" spans="1:6" hidden="1" x14ac:dyDescent="0.25">
      <c r="A5926" s="1" t="s">
        <v>5546</v>
      </c>
      <c r="B5926" t="s">
        <v>5547</v>
      </c>
      <c r="C5926" t="s">
        <v>25053</v>
      </c>
      <c r="D5926" t="s">
        <v>25054</v>
      </c>
      <c r="F5926" t="str">
        <f t="shared" si="92"/>
        <v>-</v>
      </c>
    </row>
    <row r="5927" spans="1:6" x14ac:dyDescent="0.25">
      <c r="A5927" s="1" t="s">
        <v>16610</v>
      </c>
      <c r="B5927" t="s">
        <v>16611</v>
      </c>
      <c r="C5927" t="s">
        <v>18193</v>
      </c>
      <c r="D5927" t="s">
        <v>18194</v>
      </c>
      <c r="F5927" t="str">
        <f t="shared" si="92"/>
        <v>Textilcom SA DE CV</v>
      </c>
    </row>
    <row r="5928" spans="1:6" hidden="1" x14ac:dyDescent="0.25">
      <c r="A5928" s="1" t="s">
        <v>16610</v>
      </c>
      <c r="B5928" t="s">
        <v>16611</v>
      </c>
      <c r="C5928" t="s">
        <v>2424</v>
      </c>
      <c r="D5928" t="s">
        <v>2425</v>
      </c>
      <c r="F5928" t="str">
        <f t="shared" si="92"/>
        <v xml:space="preserve">Guillermo Perez Bustos </v>
      </c>
    </row>
    <row r="5929" spans="1:6" hidden="1" x14ac:dyDescent="0.25">
      <c r="A5929" s="1" t="s">
        <v>16610</v>
      </c>
      <c r="B5929" t="s">
        <v>16611</v>
      </c>
      <c r="C5929" t="s">
        <v>18000</v>
      </c>
      <c r="D5929" t="s">
        <v>18001</v>
      </c>
      <c r="E5929" t="s">
        <v>69353</v>
      </c>
      <c r="F5929" t="str">
        <f t="shared" si="92"/>
        <v>Adhesivos de Cuernavaca  SA DE CV</v>
      </c>
    </row>
    <row r="5930" spans="1:6" hidden="1" x14ac:dyDescent="0.25">
      <c r="A5930" s="1" t="s">
        <v>16610</v>
      </c>
      <c r="B5930" t="s">
        <v>16611</v>
      </c>
      <c r="C5930" t="s">
        <v>1462</v>
      </c>
      <c r="D5930" t="s">
        <v>1463</v>
      </c>
      <c r="F5930" t="str">
        <f t="shared" si="92"/>
        <v>BEAUTY ESSENCE, INC</v>
      </c>
    </row>
    <row r="5931" spans="1:6" hidden="1" x14ac:dyDescent="0.25">
      <c r="A5931" s="1" t="s">
        <v>16610</v>
      </c>
      <c r="B5931" t="s">
        <v>16611</v>
      </c>
      <c r="C5931" t="s">
        <v>1464</v>
      </c>
      <c r="D5931" t="s">
        <v>1465</v>
      </c>
      <c r="F5931" t="str">
        <f t="shared" si="92"/>
        <v>BEAUTY ESSENCE, INC</v>
      </c>
    </row>
    <row r="5932" spans="1:6" hidden="1" x14ac:dyDescent="0.25">
      <c r="A5932" s="1" t="s">
        <v>5550</v>
      </c>
      <c r="B5932" t="s">
        <v>5551</v>
      </c>
      <c r="C5932" t="s">
        <v>25075</v>
      </c>
      <c r="D5932" t="s">
        <v>25076</v>
      </c>
      <c r="F5932" t="str">
        <f t="shared" si="92"/>
        <v>-</v>
      </c>
    </row>
    <row r="5933" spans="1:6" x14ac:dyDescent="0.25">
      <c r="A5933" s="1" t="s">
        <v>16612</v>
      </c>
      <c r="B5933" t="s">
        <v>16613</v>
      </c>
      <c r="C5933" t="s">
        <v>18193</v>
      </c>
      <c r="D5933" t="s">
        <v>18194</v>
      </c>
      <c r="F5933" t="str">
        <f t="shared" si="92"/>
        <v>Textilcom SA DE CV</v>
      </c>
    </row>
    <row r="5934" spans="1:6" hidden="1" x14ac:dyDescent="0.25">
      <c r="A5934" s="1" t="s">
        <v>16612</v>
      </c>
      <c r="B5934" t="s">
        <v>16613</v>
      </c>
      <c r="C5934" t="s">
        <v>2424</v>
      </c>
      <c r="D5934" t="s">
        <v>2425</v>
      </c>
      <c r="F5934" t="str">
        <f t="shared" si="92"/>
        <v xml:space="preserve">Guillermo Perez Bustos </v>
      </c>
    </row>
    <row r="5935" spans="1:6" hidden="1" x14ac:dyDescent="0.25">
      <c r="A5935" s="1" t="s">
        <v>16612</v>
      </c>
      <c r="B5935" t="s">
        <v>16613</v>
      </c>
      <c r="C5935" t="s">
        <v>18000</v>
      </c>
      <c r="D5935" t="s">
        <v>18001</v>
      </c>
      <c r="E5935" t="s">
        <v>69353</v>
      </c>
      <c r="F5935" t="str">
        <f t="shared" si="92"/>
        <v>Adhesivos de Cuernavaca  SA DE CV</v>
      </c>
    </row>
    <row r="5936" spans="1:6" hidden="1" x14ac:dyDescent="0.25">
      <c r="A5936" s="1" t="s">
        <v>17448</v>
      </c>
      <c r="B5936" t="s">
        <v>17449</v>
      </c>
      <c r="C5936" t="s">
        <v>25711</v>
      </c>
      <c r="D5936" t="s">
        <v>25712</v>
      </c>
      <c r="F5936" t="str">
        <f t="shared" si="92"/>
        <v>-</v>
      </c>
    </row>
    <row r="5937" spans="1:6" hidden="1" x14ac:dyDescent="0.25">
      <c r="A5937" s="1" t="s">
        <v>17767</v>
      </c>
      <c r="B5937" t="s">
        <v>17768</v>
      </c>
      <c r="C5937" t="s">
        <v>1464</v>
      </c>
      <c r="D5937" t="s">
        <v>1465</v>
      </c>
      <c r="F5937" t="str">
        <f t="shared" si="92"/>
        <v>BEAUTY ESSENCE, INC</v>
      </c>
    </row>
    <row r="5938" spans="1:6" hidden="1" x14ac:dyDescent="0.25">
      <c r="A5938" s="1" t="s">
        <v>17767</v>
      </c>
      <c r="B5938" t="s">
        <v>17768</v>
      </c>
      <c r="C5938" t="s">
        <v>25739</v>
      </c>
      <c r="D5938" t="s">
        <v>25740</v>
      </c>
      <c r="F5938">
        <f t="shared" si="92"/>
        <v>0</v>
      </c>
    </row>
    <row r="5939" spans="1:6" hidden="1" x14ac:dyDescent="0.25">
      <c r="A5939" s="1" t="s">
        <v>17767</v>
      </c>
      <c r="B5939" t="s">
        <v>17768</v>
      </c>
      <c r="C5939" t="s">
        <v>25699</v>
      </c>
      <c r="D5939" t="s">
        <v>25700</v>
      </c>
      <c r="F5939" t="str">
        <f t="shared" si="92"/>
        <v>BEAUTY ESSENCE, INC</v>
      </c>
    </row>
    <row r="5940" spans="1:6" x14ac:dyDescent="0.25">
      <c r="A5940" s="1" t="s">
        <v>17767</v>
      </c>
      <c r="B5940" t="s">
        <v>17768</v>
      </c>
      <c r="C5940" t="s">
        <v>18193</v>
      </c>
      <c r="D5940" t="s">
        <v>18194</v>
      </c>
      <c r="F5940" t="str">
        <f t="shared" si="92"/>
        <v>Textilcom SA DE CV</v>
      </c>
    </row>
    <row r="5941" spans="1:6" hidden="1" x14ac:dyDescent="0.25">
      <c r="A5941" s="1" t="s">
        <v>16610</v>
      </c>
      <c r="B5941" t="s">
        <v>16611</v>
      </c>
      <c r="C5941" t="s">
        <v>25667</v>
      </c>
      <c r="D5941" t="s">
        <v>25668</v>
      </c>
      <c r="F5941" t="str">
        <f t="shared" si="92"/>
        <v>DVA Fox Glove  FIBERARTS</v>
      </c>
    </row>
    <row r="5942" spans="1:6" hidden="1" x14ac:dyDescent="0.25">
      <c r="A5942" s="1" t="s">
        <v>25484</v>
      </c>
      <c r="B5942" t="s">
        <v>25485</v>
      </c>
      <c r="C5942" t="s">
        <v>25697</v>
      </c>
      <c r="D5942" t="s">
        <v>25698</v>
      </c>
      <c r="F5942" t="str">
        <f t="shared" si="92"/>
        <v>-</v>
      </c>
    </row>
    <row r="5943" spans="1:6" hidden="1" x14ac:dyDescent="0.25">
      <c r="A5943" s="1" t="s">
        <v>17771</v>
      </c>
      <c r="B5943" t="s">
        <v>17772</v>
      </c>
      <c r="C5943" t="s">
        <v>25657</v>
      </c>
      <c r="D5943" t="s">
        <v>25658</v>
      </c>
      <c r="F5943" t="str">
        <f t="shared" si="92"/>
        <v>Fabricacion Industrial de Multifilamentos SA DE CV</v>
      </c>
    </row>
    <row r="5944" spans="1:6" hidden="1" x14ac:dyDescent="0.25">
      <c r="A5944" s="1" t="s">
        <v>17771</v>
      </c>
      <c r="B5944" t="s">
        <v>17772</v>
      </c>
      <c r="C5944" t="s">
        <v>25735</v>
      </c>
      <c r="D5944" t="s">
        <v>25736</v>
      </c>
      <c r="F5944" t="str">
        <f t="shared" si="92"/>
        <v>FIMSA SA DE CV</v>
      </c>
    </row>
    <row r="5945" spans="1:6" hidden="1" x14ac:dyDescent="0.25">
      <c r="A5945" s="1" t="s">
        <v>25059</v>
      </c>
      <c r="B5945" t="s">
        <v>25060</v>
      </c>
      <c r="C5945" t="s">
        <v>2424</v>
      </c>
      <c r="D5945" t="s">
        <v>2425</v>
      </c>
      <c r="F5945" t="str">
        <f t="shared" si="92"/>
        <v xml:space="preserve">Guillermo Perez Bustos </v>
      </c>
    </row>
    <row r="5946" spans="1:6" hidden="1" x14ac:dyDescent="0.25">
      <c r="A5946" s="1" t="s">
        <v>16612</v>
      </c>
      <c r="B5946" t="s">
        <v>16613</v>
      </c>
      <c r="C5946" t="s">
        <v>7544</v>
      </c>
      <c r="D5946" t="s">
        <v>7545</v>
      </c>
      <c r="F5946" t="str">
        <f t="shared" si="92"/>
        <v>DVA Fox Glove  FIBERARTS</v>
      </c>
    </row>
    <row r="5947" spans="1:6" hidden="1" x14ac:dyDescent="0.25">
      <c r="A5947" s="1" t="s">
        <v>992</v>
      </c>
      <c r="B5947" t="s">
        <v>993</v>
      </c>
      <c r="C5947" t="s">
        <v>1675</v>
      </c>
      <c r="D5947" t="s">
        <v>1676</v>
      </c>
      <c r="F5947">
        <f t="shared" si="92"/>
        <v>0</v>
      </c>
    </row>
    <row r="5948" spans="1:6" hidden="1" x14ac:dyDescent="0.25">
      <c r="A5948" s="1" t="s">
        <v>19824</v>
      </c>
      <c r="B5948" t="s">
        <v>19825</v>
      </c>
      <c r="C5948" t="s">
        <v>908</v>
      </c>
      <c r="D5948" t="s">
        <v>909</v>
      </c>
      <c r="F5948" t="str">
        <f t="shared" si="92"/>
        <v>-</v>
      </c>
    </row>
    <row r="5949" spans="1:6" hidden="1" x14ac:dyDescent="0.25">
      <c r="A5949" s="1" t="s">
        <v>1001</v>
      </c>
      <c r="B5949" t="s">
        <v>1002</v>
      </c>
      <c r="C5949" t="s">
        <v>1675</v>
      </c>
      <c r="D5949" t="s">
        <v>1676</v>
      </c>
      <c r="F5949">
        <f t="shared" si="92"/>
        <v>0</v>
      </c>
    </row>
    <row r="5950" spans="1:6" hidden="1" x14ac:dyDescent="0.25">
      <c r="A5950" s="1" t="s">
        <v>5569</v>
      </c>
      <c r="B5950" t="s">
        <v>5570</v>
      </c>
      <c r="C5950" t="s">
        <v>25424</v>
      </c>
      <c r="D5950" t="s">
        <v>25425</v>
      </c>
      <c r="F5950" t="str">
        <f t="shared" si="92"/>
        <v>-</v>
      </c>
    </row>
    <row r="5951" spans="1:6" hidden="1" x14ac:dyDescent="0.25">
      <c r="A5951" s="1" t="s">
        <v>17795</v>
      </c>
      <c r="B5951" t="s">
        <v>17796</v>
      </c>
      <c r="C5951" t="s">
        <v>25741</v>
      </c>
      <c r="D5951" t="s">
        <v>25742</v>
      </c>
      <c r="F5951" t="str">
        <f t="shared" si="92"/>
        <v>-</v>
      </c>
    </row>
    <row r="5952" spans="1:6" hidden="1" x14ac:dyDescent="0.25">
      <c r="A5952" s="1" t="s">
        <v>17795</v>
      </c>
      <c r="B5952" t="s">
        <v>17796</v>
      </c>
      <c r="C5952" t="s">
        <v>25743</v>
      </c>
      <c r="D5952" t="s">
        <v>25744</v>
      </c>
      <c r="F5952" t="str">
        <f t="shared" si="92"/>
        <v>-</v>
      </c>
    </row>
    <row r="5953" spans="1:6" hidden="1" x14ac:dyDescent="0.25">
      <c r="A5953" s="1" t="s">
        <v>17795</v>
      </c>
      <c r="B5953" t="s">
        <v>17796</v>
      </c>
      <c r="C5953" t="s">
        <v>25745</v>
      </c>
      <c r="D5953" t="s">
        <v>25746</v>
      </c>
      <c r="F5953" t="str">
        <f t="shared" si="92"/>
        <v>-</v>
      </c>
    </row>
    <row r="5954" spans="1:6" hidden="1" x14ac:dyDescent="0.25">
      <c r="A5954" s="1" t="s">
        <v>17795</v>
      </c>
      <c r="B5954" t="s">
        <v>17796</v>
      </c>
      <c r="C5954" t="s">
        <v>25747</v>
      </c>
      <c r="D5954" t="s">
        <v>25748</v>
      </c>
      <c r="F5954" t="str">
        <f t="shared" ref="F5954:F6017" si="93">IFERROR(VLOOKUP(D5954,BDinsumos2026,2,FALSE),"-")</f>
        <v>Yahirziño Ocampo Giles</v>
      </c>
    </row>
    <row r="5955" spans="1:6" hidden="1" x14ac:dyDescent="0.25">
      <c r="A5955" s="1" t="s">
        <v>17795</v>
      </c>
      <c r="B5955" t="s">
        <v>17796</v>
      </c>
      <c r="C5955" t="s">
        <v>18000</v>
      </c>
      <c r="D5955" t="s">
        <v>18001</v>
      </c>
      <c r="E5955" t="s">
        <v>69353</v>
      </c>
      <c r="F5955" t="str">
        <f t="shared" si="93"/>
        <v>Adhesivos de Cuernavaca  SA DE CV</v>
      </c>
    </row>
    <row r="5956" spans="1:6" hidden="1" x14ac:dyDescent="0.25">
      <c r="A5956" s="1" t="s">
        <v>17825</v>
      </c>
      <c r="B5956" t="s">
        <v>17826</v>
      </c>
      <c r="C5956" t="s">
        <v>864</v>
      </c>
      <c r="D5956" t="s">
        <v>865</v>
      </c>
      <c r="F5956">
        <f t="shared" si="93"/>
        <v>0</v>
      </c>
    </row>
    <row r="5957" spans="1:6" hidden="1" x14ac:dyDescent="0.25">
      <c r="A5957" s="1" t="s">
        <v>17825</v>
      </c>
      <c r="B5957" t="s">
        <v>17826</v>
      </c>
      <c r="C5957" t="s">
        <v>1462</v>
      </c>
      <c r="D5957" t="s">
        <v>1463</v>
      </c>
      <c r="F5957" t="str">
        <f t="shared" si="93"/>
        <v>BEAUTY ESSENCE, INC</v>
      </c>
    </row>
    <row r="5958" spans="1:6" hidden="1" x14ac:dyDescent="0.25">
      <c r="A5958" s="1" t="s">
        <v>17825</v>
      </c>
      <c r="B5958" t="s">
        <v>17826</v>
      </c>
      <c r="C5958" t="s">
        <v>25711</v>
      </c>
      <c r="D5958" t="s">
        <v>25712</v>
      </c>
      <c r="F5958" t="str">
        <f t="shared" si="93"/>
        <v>-</v>
      </c>
    </row>
    <row r="5959" spans="1:6" hidden="1" x14ac:dyDescent="0.25">
      <c r="A5959" s="1" t="s">
        <v>25749</v>
      </c>
      <c r="B5959" t="s">
        <v>25750</v>
      </c>
      <c r="C5959" t="s">
        <v>25551</v>
      </c>
      <c r="D5959" t="s">
        <v>25552</v>
      </c>
      <c r="F5959" t="str">
        <f t="shared" si="93"/>
        <v>-</v>
      </c>
    </row>
    <row r="5960" spans="1:6" hidden="1" x14ac:dyDescent="0.25">
      <c r="A5960" s="1" t="s">
        <v>16660</v>
      </c>
      <c r="B5960" t="s">
        <v>16661</v>
      </c>
      <c r="C5960" t="s">
        <v>25751</v>
      </c>
      <c r="D5960" t="s">
        <v>25752</v>
      </c>
      <c r="F5960">
        <f t="shared" si="93"/>
        <v>0</v>
      </c>
    </row>
    <row r="5961" spans="1:6" hidden="1" x14ac:dyDescent="0.25">
      <c r="A5961" s="1" t="s">
        <v>16660</v>
      </c>
      <c r="B5961" t="s">
        <v>16661</v>
      </c>
      <c r="C5961" t="s">
        <v>25753</v>
      </c>
      <c r="D5961" t="s">
        <v>25754</v>
      </c>
      <c r="F5961" t="str">
        <f t="shared" si="93"/>
        <v>-</v>
      </c>
    </row>
    <row r="5962" spans="1:6" hidden="1" x14ac:dyDescent="0.25">
      <c r="A5962" s="1" t="s">
        <v>16660</v>
      </c>
      <c r="B5962" t="s">
        <v>16661</v>
      </c>
      <c r="C5962" t="s">
        <v>18000</v>
      </c>
      <c r="D5962" t="s">
        <v>18001</v>
      </c>
      <c r="E5962" t="s">
        <v>69353</v>
      </c>
      <c r="F5962" t="str">
        <f t="shared" si="93"/>
        <v>Adhesivos de Cuernavaca  SA DE CV</v>
      </c>
    </row>
    <row r="5963" spans="1:6" hidden="1" x14ac:dyDescent="0.25">
      <c r="A5963" s="1" t="s">
        <v>25755</v>
      </c>
      <c r="B5963" t="s">
        <v>25756</v>
      </c>
      <c r="C5963" t="s">
        <v>20804</v>
      </c>
      <c r="D5963" t="s">
        <v>20805</v>
      </c>
      <c r="F5963" t="str">
        <f t="shared" si="93"/>
        <v>-</v>
      </c>
    </row>
    <row r="5964" spans="1:6" hidden="1" x14ac:dyDescent="0.25">
      <c r="A5964" s="1" t="s">
        <v>25757</v>
      </c>
      <c r="B5964" t="s">
        <v>25758</v>
      </c>
      <c r="C5964" t="s">
        <v>20804</v>
      </c>
      <c r="D5964" t="s">
        <v>20805</v>
      </c>
      <c r="F5964" t="str">
        <f t="shared" si="93"/>
        <v>-</v>
      </c>
    </row>
    <row r="5965" spans="1:6" hidden="1" x14ac:dyDescent="0.25">
      <c r="A5965" s="1" t="s">
        <v>5595</v>
      </c>
      <c r="B5965" t="s">
        <v>5596</v>
      </c>
      <c r="C5965" t="s">
        <v>1410</v>
      </c>
      <c r="D5965" t="s">
        <v>1411</v>
      </c>
      <c r="F5965" t="str">
        <f t="shared" si="93"/>
        <v>-</v>
      </c>
    </row>
    <row r="5966" spans="1:6" hidden="1" x14ac:dyDescent="0.25">
      <c r="A5966" s="1" t="s">
        <v>5598</v>
      </c>
      <c r="B5966" t="s">
        <v>5596</v>
      </c>
      <c r="C5966" t="s">
        <v>1410</v>
      </c>
      <c r="D5966" t="s">
        <v>1411</v>
      </c>
      <c r="F5966" t="str">
        <f t="shared" si="93"/>
        <v>-</v>
      </c>
    </row>
    <row r="5967" spans="1:6" hidden="1" x14ac:dyDescent="0.25">
      <c r="A5967" s="1" t="s">
        <v>5600</v>
      </c>
      <c r="B5967" t="s">
        <v>5596</v>
      </c>
      <c r="C5967" t="s">
        <v>1410</v>
      </c>
      <c r="D5967" t="s">
        <v>1411</v>
      </c>
      <c r="F5967" t="str">
        <f t="shared" si="93"/>
        <v>-</v>
      </c>
    </row>
    <row r="5968" spans="1:6" hidden="1" x14ac:dyDescent="0.25">
      <c r="A5968" s="1" t="s">
        <v>17841</v>
      </c>
      <c r="B5968" t="s">
        <v>17842</v>
      </c>
      <c r="C5968" t="s">
        <v>25759</v>
      </c>
      <c r="D5968" t="s">
        <v>25760</v>
      </c>
      <c r="F5968" t="str">
        <f t="shared" si="93"/>
        <v>Distribuidora San Alberto SA DE CV</v>
      </c>
    </row>
    <row r="5969" spans="1:6" hidden="1" x14ac:dyDescent="0.25">
      <c r="A5969" s="1" t="s">
        <v>17841</v>
      </c>
      <c r="B5969" t="s">
        <v>17842</v>
      </c>
      <c r="C5969" t="s">
        <v>24654</v>
      </c>
      <c r="D5969" t="s">
        <v>24655</v>
      </c>
      <c r="F5969" t="str">
        <f t="shared" si="93"/>
        <v>Distribuidora San Alberto SA DE CV</v>
      </c>
    </row>
    <row r="5970" spans="1:6" hidden="1" x14ac:dyDescent="0.25">
      <c r="A5970" s="1" t="s">
        <v>17841</v>
      </c>
      <c r="B5970" t="s">
        <v>17842</v>
      </c>
      <c r="C5970" t="s">
        <v>9913</v>
      </c>
      <c r="D5970" t="s">
        <v>9914</v>
      </c>
      <c r="F5970" t="str">
        <f t="shared" si="93"/>
        <v>Distribuidora San Alberto SA DE CV</v>
      </c>
    </row>
    <row r="5971" spans="1:6" hidden="1" x14ac:dyDescent="0.25">
      <c r="A5971" s="1" t="s">
        <v>17841</v>
      </c>
      <c r="B5971" t="s">
        <v>17842</v>
      </c>
      <c r="C5971" t="s">
        <v>25761</v>
      </c>
      <c r="D5971" t="s">
        <v>25762</v>
      </c>
      <c r="F5971" t="str">
        <f t="shared" si="93"/>
        <v>Plamy SA DE CV</v>
      </c>
    </row>
    <row r="5972" spans="1:6" x14ac:dyDescent="0.25">
      <c r="A5972" s="1" t="s">
        <v>17841</v>
      </c>
      <c r="B5972" t="s">
        <v>17842</v>
      </c>
      <c r="C5972" t="s">
        <v>22129</v>
      </c>
      <c r="D5972" t="s">
        <v>22130</v>
      </c>
      <c r="F5972" t="str">
        <f t="shared" si="93"/>
        <v>Hector Jesus Guzman Lopez</v>
      </c>
    </row>
    <row r="5973" spans="1:6" hidden="1" x14ac:dyDescent="0.25">
      <c r="A5973" s="1" t="s">
        <v>17843</v>
      </c>
      <c r="B5973" t="s">
        <v>17842</v>
      </c>
      <c r="C5973" t="s">
        <v>25759</v>
      </c>
      <c r="D5973" t="s">
        <v>25760</v>
      </c>
      <c r="F5973" t="str">
        <f t="shared" si="93"/>
        <v>Distribuidora San Alberto SA DE CV</v>
      </c>
    </row>
    <row r="5974" spans="1:6" hidden="1" x14ac:dyDescent="0.25">
      <c r="A5974" s="1" t="s">
        <v>17843</v>
      </c>
      <c r="B5974" t="s">
        <v>17842</v>
      </c>
      <c r="C5974" t="s">
        <v>24654</v>
      </c>
      <c r="D5974" t="s">
        <v>24655</v>
      </c>
      <c r="F5974" t="str">
        <f t="shared" si="93"/>
        <v>Distribuidora San Alberto SA DE CV</v>
      </c>
    </row>
    <row r="5975" spans="1:6" hidden="1" x14ac:dyDescent="0.25">
      <c r="A5975" s="1" t="s">
        <v>17843</v>
      </c>
      <c r="B5975" t="s">
        <v>17842</v>
      </c>
      <c r="C5975" t="s">
        <v>9913</v>
      </c>
      <c r="D5975" t="s">
        <v>9914</v>
      </c>
      <c r="F5975" t="str">
        <f t="shared" si="93"/>
        <v>Distribuidora San Alberto SA DE CV</v>
      </c>
    </row>
    <row r="5976" spans="1:6" hidden="1" x14ac:dyDescent="0.25">
      <c r="A5976" s="1" t="s">
        <v>17843</v>
      </c>
      <c r="B5976" t="s">
        <v>17842</v>
      </c>
      <c r="C5976" t="s">
        <v>25761</v>
      </c>
      <c r="D5976" t="s">
        <v>25762</v>
      </c>
      <c r="F5976" t="str">
        <f t="shared" si="93"/>
        <v>Plamy SA DE CV</v>
      </c>
    </row>
    <row r="5977" spans="1:6" x14ac:dyDescent="0.25">
      <c r="A5977" s="1" t="s">
        <v>17843</v>
      </c>
      <c r="B5977" t="s">
        <v>17842</v>
      </c>
      <c r="C5977" t="s">
        <v>22129</v>
      </c>
      <c r="D5977" t="s">
        <v>22130</v>
      </c>
      <c r="F5977" t="str">
        <f t="shared" si="93"/>
        <v>Hector Jesus Guzman Lopez</v>
      </c>
    </row>
    <row r="5978" spans="1:6" hidden="1" x14ac:dyDescent="0.25">
      <c r="A5978" s="1" t="s">
        <v>17844</v>
      </c>
      <c r="B5978" t="s">
        <v>17842</v>
      </c>
      <c r="C5978" t="s">
        <v>25759</v>
      </c>
      <c r="D5978" t="s">
        <v>25760</v>
      </c>
      <c r="F5978" t="str">
        <f t="shared" si="93"/>
        <v>Distribuidora San Alberto SA DE CV</v>
      </c>
    </row>
    <row r="5979" spans="1:6" hidden="1" x14ac:dyDescent="0.25">
      <c r="A5979" s="1" t="s">
        <v>17844</v>
      </c>
      <c r="B5979" t="s">
        <v>17842</v>
      </c>
      <c r="C5979" t="s">
        <v>24654</v>
      </c>
      <c r="D5979" t="s">
        <v>24655</v>
      </c>
      <c r="F5979" t="str">
        <f t="shared" si="93"/>
        <v>Distribuidora San Alberto SA DE CV</v>
      </c>
    </row>
    <row r="5980" spans="1:6" hidden="1" x14ac:dyDescent="0.25">
      <c r="A5980" s="1" t="s">
        <v>17844</v>
      </c>
      <c r="B5980" t="s">
        <v>17842</v>
      </c>
      <c r="C5980" t="s">
        <v>9913</v>
      </c>
      <c r="D5980" t="s">
        <v>9914</v>
      </c>
      <c r="F5980" t="str">
        <f t="shared" si="93"/>
        <v>Distribuidora San Alberto SA DE CV</v>
      </c>
    </row>
    <row r="5981" spans="1:6" hidden="1" x14ac:dyDescent="0.25">
      <c r="A5981" s="1" t="s">
        <v>17844</v>
      </c>
      <c r="B5981" t="s">
        <v>17842</v>
      </c>
      <c r="C5981" t="s">
        <v>25761</v>
      </c>
      <c r="D5981" t="s">
        <v>25762</v>
      </c>
      <c r="F5981" t="str">
        <f t="shared" si="93"/>
        <v>Plamy SA DE CV</v>
      </c>
    </row>
    <row r="5982" spans="1:6" x14ac:dyDescent="0.25">
      <c r="A5982" s="1" t="s">
        <v>17844</v>
      </c>
      <c r="B5982" t="s">
        <v>17842</v>
      </c>
      <c r="C5982" t="s">
        <v>22129</v>
      </c>
      <c r="D5982" t="s">
        <v>22130</v>
      </c>
      <c r="F5982" t="str">
        <f t="shared" si="93"/>
        <v>Hector Jesus Guzman Lopez</v>
      </c>
    </row>
    <row r="5983" spans="1:6" hidden="1" x14ac:dyDescent="0.25">
      <c r="A5983" s="1" t="s">
        <v>5610</v>
      </c>
      <c r="B5983" t="s">
        <v>5078</v>
      </c>
      <c r="C5983" t="s">
        <v>23660</v>
      </c>
      <c r="D5983" t="s">
        <v>23661</v>
      </c>
      <c r="F5983" t="str">
        <f t="shared" si="93"/>
        <v>-</v>
      </c>
    </row>
    <row r="5984" spans="1:6" hidden="1" x14ac:dyDescent="0.25">
      <c r="A5984" s="1" t="s">
        <v>5613</v>
      </c>
      <c r="B5984" t="s">
        <v>5614</v>
      </c>
      <c r="C5984" t="s">
        <v>25537</v>
      </c>
      <c r="D5984" t="s">
        <v>25538</v>
      </c>
      <c r="F5984" t="str">
        <f t="shared" si="93"/>
        <v>-</v>
      </c>
    </row>
    <row r="5985" spans="1:6" hidden="1" x14ac:dyDescent="0.25">
      <c r="A5985" s="1" t="s">
        <v>5613</v>
      </c>
      <c r="B5985" t="s">
        <v>5614</v>
      </c>
      <c r="C5985" t="s">
        <v>20804</v>
      </c>
      <c r="D5985" t="s">
        <v>20805</v>
      </c>
      <c r="F5985" t="str">
        <f t="shared" si="93"/>
        <v>-</v>
      </c>
    </row>
    <row r="5986" spans="1:6" hidden="1" x14ac:dyDescent="0.25">
      <c r="A5986" s="1" t="s">
        <v>5616</v>
      </c>
      <c r="B5986" t="s">
        <v>5614</v>
      </c>
      <c r="C5986" t="s">
        <v>25537</v>
      </c>
      <c r="D5986" t="s">
        <v>25538</v>
      </c>
      <c r="F5986" t="str">
        <f t="shared" si="93"/>
        <v>-</v>
      </c>
    </row>
    <row r="5987" spans="1:6" hidden="1" x14ac:dyDescent="0.25">
      <c r="A5987" s="1" t="s">
        <v>5616</v>
      </c>
      <c r="B5987" t="s">
        <v>5614</v>
      </c>
      <c r="C5987" t="s">
        <v>20804</v>
      </c>
      <c r="D5987" t="s">
        <v>20805</v>
      </c>
      <c r="F5987" t="str">
        <f t="shared" si="93"/>
        <v>-</v>
      </c>
    </row>
    <row r="5988" spans="1:6" hidden="1" x14ac:dyDescent="0.25">
      <c r="A5988" s="1" t="s">
        <v>17861</v>
      </c>
      <c r="B5988" t="s">
        <v>17862</v>
      </c>
      <c r="C5988" t="s">
        <v>25763</v>
      </c>
      <c r="D5988" t="s">
        <v>25764</v>
      </c>
      <c r="F5988">
        <f t="shared" si="93"/>
        <v>0</v>
      </c>
    </row>
    <row r="5989" spans="1:6" hidden="1" x14ac:dyDescent="0.25">
      <c r="A5989" s="1" t="s">
        <v>25765</v>
      </c>
      <c r="B5989" t="s">
        <v>25766</v>
      </c>
      <c r="C5989" t="s">
        <v>25767</v>
      </c>
      <c r="D5989" t="s">
        <v>25768</v>
      </c>
      <c r="F5989" t="str">
        <f t="shared" si="93"/>
        <v>Pieltex SA DE CV</v>
      </c>
    </row>
    <row r="5990" spans="1:6" hidden="1" x14ac:dyDescent="0.25">
      <c r="A5990" s="1" t="s">
        <v>25765</v>
      </c>
      <c r="B5990" t="s">
        <v>25766</v>
      </c>
      <c r="C5990" t="s">
        <v>25496</v>
      </c>
      <c r="D5990" t="s">
        <v>25497</v>
      </c>
      <c r="F5990" t="str">
        <f t="shared" si="93"/>
        <v>Pieltex SA DE CV</v>
      </c>
    </row>
    <row r="5991" spans="1:6" hidden="1" x14ac:dyDescent="0.25">
      <c r="A5991" s="1" t="s">
        <v>25769</v>
      </c>
      <c r="B5991" t="s">
        <v>25770</v>
      </c>
      <c r="C5991" t="s">
        <v>25771</v>
      </c>
      <c r="D5991" t="s">
        <v>25772</v>
      </c>
      <c r="F5991">
        <f t="shared" si="93"/>
        <v>0</v>
      </c>
    </row>
    <row r="5992" spans="1:6" x14ac:dyDescent="0.25">
      <c r="A5992" s="1" t="s">
        <v>16686</v>
      </c>
      <c r="B5992" t="s">
        <v>16687</v>
      </c>
      <c r="C5992" t="s">
        <v>18193</v>
      </c>
      <c r="D5992" t="s">
        <v>18194</v>
      </c>
      <c r="F5992" t="str">
        <f t="shared" si="93"/>
        <v>Textilcom SA DE CV</v>
      </c>
    </row>
    <row r="5993" spans="1:6" hidden="1" x14ac:dyDescent="0.25">
      <c r="A5993" s="1" t="s">
        <v>16686</v>
      </c>
      <c r="B5993" t="s">
        <v>16687</v>
      </c>
      <c r="C5993" t="s">
        <v>23725</v>
      </c>
      <c r="D5993" t="s">
        <v>23726</v>
      </c>
      <c r="F5993" t="str">
        <f t="shared" si="93"/>
        <v>Fantacias Miguel SA DE CV</v>
      </c>
    </row>
    <row r="5994" spans="1:6" hidden="1" x14ac:dyDescent="0.25">
      <c r="A5994" s="1" t="s">
        <v>17857</v>
      </c>
      <c r="B5994" t="s">
        <v>17858</v>
      </c>
      <c r="C5994" t="s">
        <v>25773</v>
      </c>
      <c r="D5994" t="s">
        <v>25774</v>
      </c>
      <c r="F5994" t="str">
        <f t="shared" si="93"/>
        <v>-</v>
      </c>
    </row>
    <row r="5995" spans="1:6" hidden="1" x14ac:dyDescent="0.25">
      <c r="A5995" s="1" t="s">
        <v>17857</v>
      </c>
      <c r="B5995" t="s">
        <v>17858</v>
      </c>
      <c r="C5995" t="s">
        <v>25775</v>
      </c>
      <c r="D5995" t="s">
        <v>25776</v>
      </c>
      <c r="F5995">
        <f t="shared" si="93"/>
        <v>0</v>
      </c>
    </row>
    <row r="5996" spans="1:6" hidden="1" x14ac:dyDescent="0.25">
      <c r="A5996" s="1" t="s">
        <v>17857</v>
      </c>
      <c r="B5996" t="s">
        <v>17858</v>
      </c>
      <c r="C5996" t="s">
        <v>25777</v>
      </c>
      <c r="D5996" t="s">
        <v>25778</v>
      </c>
      <c r="F5996" t="str">
        <f t="shared" si="93"/>
        <v>-</v>
      </c>
    </row>
    <row r="5997" spans="1:6" hidden="1" x14ac:dyDescent="0.25">
      <c r="A5997" s="1" t="s">
        <v>1011</v>
      </c>
      <c r="B5997" t="s">
        <v>1012</v>
      </c>
      <c r="C5997" t="s">
        <v>25779</v>
      </c>
      <c r="D5997" t="s">
        <v>25780</v>
      </c>
      <c r="F5997" t="str">
        <f t="shared" si="93"/>
        <v>-</v>
      </c>
    </row>
    <row r="5998" spans="1:6" hidden="1" x14ac:dyDescent="0.25">
      <c r="A5998" s="1" t="s">
        <v>17861</v>
      </c>
      <c r="B5998" t="s">
        <v>17862</v>
      </c>
      <c r="C5998" t="s">
        <v>2258</v>
      </c>
      <c r="D5998" t="s">
        <v>2259</v>
      </c>
      <c r="F5998" t="str">
        <f t="shared" si="93"/>
        <v>-</v>
      </c>
    </row>
    <row r="5999" spans="1:6" hidden="1" x14ac:dyDescent="0.25">
      <c r="A5999" s="1" t="s">
        <v>1011</v>
      </c>
      <c r="B5999" t="s">
        <v>1012</v>
      </c>
      <c r="C5999" t="s">
        <v>1675</v>
      </c>
      <c r="D5999" t="s">
        <v>1676</v>
      </c>
      <c r="F5999">
        <f t="shared" si="93"/>
        <v>0</v>
      </c>
    </row>
    <row r="6000" spans="1:6" hidden="1" x14ac:dyDescent="0.25">
      <c r="A6000" s="1" t="s">
        <v>5627</v>
      </c>
      <c r="B6000" t="s">
        <v>5628</v>
      </c>
      <c r="C6000" t="s">
        <v>24266</v>
      </c>
      <c r="D6000" t="s">
        <v>24267</v>
      </c>
      <c r="F6000" t="str">
        <f t="shared" si="93"/>
        <v>-</v>
      </c>
    </row>
    <row r="6001" spans="1:6" hidden="1" x14ac:dyDescent="0.25">
      <c r="A6001" s="1" t="s">
        <v>5627</v>
      </c>
      <c r="B6001" t="s">
        <v>5628</v>
      </c>
      <c r="C6001" t="s">
        <v>25075</v>
      </c>
      <c r="D6001" t="s">
        <v>25076</v>
      </c>
      <c r="F6001" t="str">
        <f t="shared" si="93"/>
        <v>-</v>
      </c>
    </row>
    <row r="6002" spans="1:6" hidden="1" x14ac:dyDescent="0.25">
      <c r="A6002" s="1" t="s">
        <v>2276</v>
      </c>
      <c r="B6002" t="s">
        <v>2277</v>
      </c>
      <c r="C6002" t="s">
        <v>18770</v>
      </c>
      <c r="D6002" t="s">
        <v>18771</v>
      </c>
      <c r="F6002" t="str">
        <f t="shared" si="93"/>
        <v>-</v>
      </c>
    </row>
    <row r="6003" spans="1:6" hidden="1" x14ac:dyDescent="0.25">
      <c r="A6003" s="1" t="s">
        <v>1031</v>
      </c>
      <c r="B6003" t="s">
        <v>1032</v>
      </c>
      <c r="C6003" t="s">
        <v>1675</v>
      </c>
      <c r="D6003" t="s">
        <v>1676</v>
      </c>
      <c r="F6003">
        <f t="shared" si="93"/>
        <v>0</v>
      </c>
    </row>
    <row r="6004" spans="1:6" hidden="1" x14ac:dyDescent="0.25">
      <c r="A6004" s="1" t="s">
        <v>1033</v>
      </c>
      <c r="B6004" t="s">
        <v>1034</v>
      </c>
      <c r="C6004" t="s">
        <v>1675</v>
      </c>
      <c r="D6004" t="s">
        <v>1676</v>
      </c>
      <c r="F6004">
        <f t="shared" si="93"/>
        <v>0</v>
      </c>
    </row>
    <row r="6005" spans="1:6" hidden="1" x14ac:dyDescent="0.25">
      <c r="A6005" s="1" t="s">
        <v>17847</v>
      </c>
      <c r="B6005" t="s">
        <v>17848</v>
      </c>
      <c r="C6005" t="s">
        <v>25667</v>
      </c>
      <c r="D6005" t="s">
        <v>25668</v>
      </c>
      <c r="F6005" t="str">
        <f t="shared" si="93"/>
        <v>DVA Fox Glove  FIBERARTS</v>
      </c>
    </row>
    <row r="6006" spans="1:6" hidden="1" x14ac:dyDescent="0.25">
      <c r="A6006" s="1" t="s">
        <v>21518</v>
      </c>
      <c r="B6006" t="s">
        <v>21519</v>
      </c>
      <c r="C6006" t="s">
        <v>25781</v>
      </c>
      <c r="D6006" t="s">
        <v>25782</v>
      </c>
      <c r="F6006">
        <f t="shared" si="93"/>
        <v>0</v>
      </c>
    </row>
    <row r="6007" spans="1:6" hidden="1" x14ac:dyDescent="0.25">
      <c r="A6007" s="1" t="s">
        <v>21518</v>
      </c>
      <c r="B6007" t="s">
        <v>21519</v>
      </c>
      <c r="C6007" t="s">
        <v>25783</v>
      </c>
      <c r="D6007" t="s">
        <v>25784</v>
      </c>
      <c r="F6007">
        <f t="shared" si="93"/>
        <v>0</v>
      </c>
    </row>
    <row r="6008" spans="1:6" hidden="1" x14ac:dyDescent="0.25">
      <c r="A6008" s="1" t="s">
        <v>1037</v>
      </c>
      <c r="B6008" t="s">
        <v>1038</v>
      </c>
      <c r="C6008" t="s">
        <v>1675</v>
      </c>
      <c r="D6008" t="s">
        <v>1676</v>
      </c>
      <c r="F6008">
        <f t="shared" si="93"/>
        <v>0</v>
      </c>
    </row>
    <row r="6009" spans="1:6" hidden="1" x14ac:dyDescent="0.25">
      <c r="A6009" s="1" t="s">
        <v>1037</v>
      </c>
      <c r="B6009" t="s">
        <v>1038</v>
      </c>
      <c r="C6009" t="s">
        <v>1675</v>
      </c>
      <c r="D6009" t="s">
        <v>1676</v>
      </c>
      <c r="F6009">
        <f t="shared" si="93"/>
        <v>0</v>
      </c>
    </row>
    <row r="6010" spans="1:6" hidden="1" x14ac:dyDescent="0.25">
      <c r="A6010" s="1" t="s">
        <v>2436</v>
      </c>
      <c r="B6010" t="s">
        <v>2437</v>
      </c>
      <c r="C6010" t="s">
        <v>2424</v>
      </c>
      <c r="D6010" t="s">
        <v>2425</v>
      </c>
      <c r="F6010" t="str">
        <f t="shared" si="93"/>
        <v xml:space="preserve">Guillermo Perez Bustos </v>
      </c>
    </row>
    <row r="6011" spans="1:6" hidden="1" x14ac:dyDescent="0.25">
      <c r="A6011" s="1" t="s">
        <v>1037</v>
      </c>
      <c r="B6011" t="s">
        <v>1038</v>
      </c>
      <c r="C6011" t="s">
        <v>22241</v>
      </c>
      <c r="D6011" t="s">
        <v>22242</v>
      </c>
      <c r="F6011" t="str">
        <f t="shared" si="93"/>
        <v>Distribuidora San Alberto SA DE CV</v>
      </c>
    </row>
    <row r="6012" spans="1:6" hidden="1" x14ac:dyDescent="0.25">
      <c r="A6012" s="1" t="s">
        <v>1049</v>
      </c>
      <c r="B6012" t="s">
        <v>1050</v>
      </c>
      <c r="C6012" t="s">
        <v>1462</v>
      </c>
      <c r="D6012" t="s">
        <v>1463</v>
      </c>
      <c r="F6012" t="str">
        <f t="shared" si="93"/>
        <v>BEAUTY ESSENCE, INC</v>
      </c>
    </row>
    <row r="6013" spans="1:6" hidden="1" x14ac:dyDescent="0.25">
      <c r="A6013" s="1" t="s">
        <v>1049</v>
      </c>
      <c r="B6013" t="s">
        <v>1050</v>
      </c>
      <c r="C6013" t="s">
        <v>1675</v>
      </c>
      <c r="D6013" t="s">
        <v>1676</v>
      </c>
      <c r="F6013">
        <f t="shared" si="93"/>
        <v>0</v>
      </c>
    </row>
    <row r="6014" spans="1:6" hidden="1" x14ac:dyDescent="0.25">
      <c r="A6014" s="1" t="s">
        <v>17895</v>
      </c>
      <c r="B6014" t="s">
        <v>17896</v>
      </c>
      <c r="C6014" t="s">
        <v>24266</v>
      </c>
      <c r="D6014" t="s">
        <v>24267</v>
      </c>
      <c r="F6014" t="str">
        <f t="shared" si="93"/>
        <v>-</v>
      </c>
    </row>
    <row r="6015" spans="1:6" hidden="1" x14ac:dyDescent="0.25">
      <c r="A6015" s="1" t="s">
        <v>5635</v>
      </c>
      <c r="B6015" t="s">
        <v>5636</v>
      </c>
      <c r="C6015" t="s">
        <v>20804</v>
      </c>
      <c r="D6015" t="s">
        <v>20805</v>
      </c>
      <c r="F6015" t="str">
        <f t="shared" si="93"/>
        <v>-</v>
      </c>
    </row>
    <row r="6016" spans="1:6" hidden="1" x14ac:dyDescent="0.25">
      <c r="A6016" s="1" t="s">
        <v>25785</v>
      </c>
      <c r="B6016" t="s">
        <v>25786</v>
      </c>
      <c r="C6016" t="s">
        <v>24266</v>
      </c>
      <c r="D6016" t="s">
        <v>24267</v>
      </c>
      <c r="F6016" t="str">
        <f t="shared" si="93"/>
        <v>-</v>
      </c>
    </row>
    <row r="6017" spans="1:6" hidden="1" x14ac:dyDescent="0.25">
      <c r="A6017" s="1" t="s">
        <v>25785</v>
      </c>
      <c r="B6017" t="s">
        <v>25786</v>
      </c>
      <c r="C6017" t="s">
        <v>23637</v>
      </c>
      <c r="D6017" t="s">
        <v>23638</v>
      </c>
      <c r="F6017" t="str">
        <f t="shared" si="93"/>
        <v>-</v>
      </c>
    </row>
    <row r="6018" spans="1:6" hidden="1" x14ac:dyDescent="0.25">
      <c r="A6018" s="1" t="s">
        <v>25787</v>
      </c>
      <c r="B6018" t="s">
        <v>25786</v>
      </c>
      <c r="C6018" t="s">
        <v>24266</v>
      </c>
      <c r="D6018" t="s">
        <v>24267</v>
      </c>
      <c r="F6018" t="str">
        <f t="shared" ref="F6018:F6081" si="94">IFERROR(VLOOKUP(D6018,BDinsumos2026,2,FALSE),"-")</f>
        <v>-</v>
      </c>
    </row>
    <row r="6019" spans="1:6" hidden="1" x14ac:dyDescent="0.25">
      <c r="A6019" s="1" t="s">
        <v>25787</v>
      </c>
      <c r="B6019" t="s">
        <v>25786</v>
      </c>
      <c r="C6019" t="s">
        <v>23637</v>
      </c>
      <c r="D6019" t="s">
        <v>23638</v>
      </c>
      <c r="F6019" t="str">
        <f t="shared" si="94"/>
        <v>-</v>
      </c>
    </row>
    <row r="6020" spans="1:6" hidden="1" x14ac:dyDescent="0.25">
      <c r="A6020" s="1" t="s">
        <v>25788</v>
      </c>
      <c r="B6020" t="s">
        <v>25789</v>
      </c>
      <c r="C6020" t="s">
        <v>9921</v>
      </c>
      <c r="D6020" t="s">
        <v>9922</v>
      </c>
      <c r="F6020" t="str">
        <f t="shared" si="94"/>
        <v>-</v>
      </c>
    </row>
    <row r="6021" spans="1:6" hidden="1" x14ac:dyDescent="0.25">
      <c r="A6021" s="1" t="s">
        <v>25790</v>
      </c>
      <c r="B6021" t="s">
        <v>25789</v>
      </c>
      <c r="C6021" t="s">
        <v>9921</v>
      </c>
      <c r="D6021" t="s">
        <v>9922</v>
      </c>
      <c r="F6021" t="str">
        <f t="shared" si="94"/>
        <v>-</v>
      </c>
    </row>
    <row r="6022" spans="1:6" hidden="1" x14ac:dyDescent="0.25">
      <c r="A6022" s="1" t="s">
        <v>25791</v>
      </c>
      <c r="B6022" t="s">
        <v>25789</v>
      </c>
      <c r="C6022" t="s">
        <v>9921</v>
      </c>
      <c r="D6022" t="s">
        <v>9922</v>
      </c>
      <c r="F6022" t="str">
        <f t="shared" si="94"/>
        <v>-</v>
      </c>
    </row>
    <row r="6023" spans="1:6" hidden="1" x14ac:dyDescent="0.25">
      <c r="A6023" s="1" t="s">
        <v>5639</v>
      </c>
      <c r="B6023" t="s">
        <v>5640</v>
      </c>
      <c r="C6023" t="s">
        <v>25424</v>
      </c>
      <c r="D6023" t="s">
        <v>25425</v>
      </c>
      <c r="F6023" t="str">
        <f t="shared" si="94"/>
        <v>-</v>
      </c>
    </row>
    <row r="6024" spans="1:6" hidden="1" x14ac:dyDescent="0.25">
      <c r="A6024" s="1" t="s">
        <v>5641</v>
      </c>
      <c r="B6024" t="s">
        <v>5640</v>
      </c>
      <c r="C6024" t="s">
        <v>25424</v>
      </c>
      <c r="D6024" t="s">
        <v>25425</v>
      </c>
      <c r="F6024" t="str">
        <f t="shared" si="94"/>
        <v>-</v>
      </c>
    </row>
    <row r="6025" spans="1:6" hidden="1" x14ac:dyDescent="0.25">
      <c r="A6025" s="1" t="s">
        <v>5642</v>
      </c>
      <c r="B6025" t="s">
        <v>5640</v>
      </c>
      <c r="C6025" t="s">
        <v>25424</v>
      </c>
      <c r="D6025" t="s">
        <v>25425</v>
      </c>
      <c r="F6025" t="str">
        <f t="shared" si="94"/>
        <v>-</v>
      </c>
    </row>
    <row r="6026" spans="1:6" hidden="1" x14ac:dyDescent="0.25">
      <c r="A6026" s="1" t="s">
        <v>17905</v>
      </c>
      <c r="B6026" t="s">
        <v>17906</v>
      </c>
      <c r="C6026" t="s">
        <v>9921</v>
      </c>
      <c r="D6026" t="s">
        <v>9922</v>
      </c>
      <c r="F6026" t="str">
        <f t="shared" si="94"/>
        <v>-</v>
      </c>
    </row>
    <row r="6027" spans="1:6" hidden="1" x14ac:dyDescent="0.25">
      <c r="A6027" s="1" t="s">
        <v>17905</v>
      </c>
      <c r="B6027" t="s">
        <v>17906</v>
      </c>
      <c r="C6027" t="s">
        <v>23953</v>
      </c>
      <c r="D6027" t="s">
        <v>23954</v>
      </c>
      <c r="F6027" t="str">
        <f t="shared" si="94"/>
        <v>-</v>
      </c>
    </row>
    <row r="6028" spans="1:6" hidden="1" x14ac:dyDescent="0.25">
      <c r="A6028" s="1" t="s">
        <v>5643</v>
      </c>
      <c r="B6028" t="s">
        <v>5644</v>
      </c>
      <c r="C6028" t="s">
        <v>25190</v>
      </c>
      <c r="D6028" t="s">
        <v>25191</v>
      </c>
      <c r="F6028" t="str">
        <f t="shared" si="94"/>
        <v>Texper SA DE CV</v>
      </c>
    </row>
    <row r="6029" spans="1:6" hidden="1" x14ac:dyDescent="0.25">
      <c r="A6029" s="1" t="s">
        <v>25792</v>
      </c>
      <c r="B6029" t="s">
        <v>25197</v>
      </c>
      <c r="C6029" t="s">
        <v>21772</v>
      </c>
      <c r="D6029" t="s">
        <v>21773</v>
      </c>
      <c r="F6029" t="str">
        <f t="shared" si="94"/>
        <v>-</v>
      </c>
    </row>
    <row r="6030" spans="1:6" hidden="1" x14ac:dyDescent="0.25">
      <c r="A6030" s="1" t="s">
        <v>17907</v>
      </c>
      <c r="B6030" t="s">
        <v>17908</v>
      </c>
      <c r="C6030" t="s">
        <v>25667</v>
      </c>
      <c r="D6030" t="s">
        <v>25668</v>
      </c>
      <c r="F6030" t="str">
        <f t="shared" si="94"/>
        <v>DVA Fox Glove  FIBERARTS</v>
      </c>
    </row>
    <row r="6031" spans="1:6" hidden="1" x14ac:dyDescent="0.25">
      <c r="A6031" s="1" t="s">
        <v>17907</v>
      </c>
      <c r="B6031" t="s">
        <v>17908</v>
      </c>
      <c r="C6031" t="s">
        <v>1729</v>
      </c>
      <c r="D6031" t="s">
        <v>1730</v>
      </c>
      <c r="F6031" t="str">
        <f t="shared" si="94"/>
        <v>BEAUTY ESSENCE, INC</v>
      </c>
    </row>
    <row r="6032" spans="1:6" hidden="1" x14ac:dyDescent="0.25">
      <c r="A6032" s="1" t="s">
        <v>1069</v>
      </c>
      <c r="B6032" t="s">
        <v>1070</v>
      </c>
      <c r="C6032" t="s">
        <v>25793</v>
      </c>
      <c r="D6032" t="s">
        <v>25794</v>
      </c>
      <c r="F6032" t="str">
        <f t="shared" si="94"/>
        <v>DVA Fox Glove  FIBERARTS</v>
      </c>
    </row>
    <row r="6033" spans="1:6" hidden="1" x14ac:dyDescent="0.25">
      <c r="A6033" s="1" t="s">
        <v>16758</v>
      </c>
      <c r="B6033" t="s">
        <v>16759</v>
      </c>
      <c r="C6033" t="s">
        <v>25657</v>
      </c>
      <c r="D6033" t="s">
        <v>25658</v>
      </c>
      <c r="F6033" t="str">
        <f t="shared" si="94"/>
        <v>Fabricacion Industrial de Multifilamentos SA DE CV</v>
      </c>
    </row>
    <row r="6034" spans="1:6" hidden="1" x14ac:dyDescent="0.25">
      <c r="A6034" s="1" t="s">
        <v>16758</v>
      </c>
      <c r="B6034" t="s">
        <v>16759</v>
      </c>
      <c r="C6034" t="s">
        <v>18772</v>
      </c>
      <c r="D6034" t="s">
        <v>18773</v>
      </c>
      <c r="F6034" t="str">
        <f t="shared" si="94"/>
        <v>Fabricacion Industrial de Multifilamentos SA DE CV</v>
      </c>
    </row>
    <row r="6035" spans="1:6" hidden="1" x14ac:dyDescent="0.25">
      <c r="A6035" s="1" t="s">
        <v>16758</v>
      </c>
      <c r="B6035" t="s">
        <v>16759</v>
      </c>
      <c r="C6035" t="s">
        <v>25338</v>
      </c>
      <c r="D6035" t="s">
        <v>25339</v>
      </c>
      <c r="F6035" t="str">
        <f t="shared" si="94"/>
        <v>Fabricacion Industrial de Multifilamentos SA DE CV</v>
      </c>
    </row>
    <row r="6036" spans="1:6" hidden="1" x14ac:dyDescent="0.25">
      <c r="A6036" s="1" t="s">
        <v>16758</v>
      </c>
      <c r="B6036" t="s">
        <v>16759</v>
      </c>
      <c r="C6036" t="s">
        <v>25659</v>
      </c>
      <c r="D6036" t="s">
        <v>25660</v>
      </c>
      <c r="F6036" t="str">
        <f t="shared" si="94"/>
        <v>-</v>
      </c>
    </row>
    <row r="6037" spans="1:6" hidden="1" x14ac:dyDescent="0.25">
      <c r="A6037" s="1" t="s">
        <v>1067</v>
      </c>
      <c r="B6037" t="s">
        <v>1068</v>
      </c>
      <c r="C6037" t="s">
        <v>1675</v>
      </c>
      <c r="D6037" t="s">
        <v>1676</v>
      </c>
      <c r="F6037">
        <f t="shared" si="94"/>
        <v>0</v>
      </c>
    </row>
    <row r="6038" spans="1:6" hidden="1" x14ac:dyDescent="0.25">
      <c r="A6038" s="1" t="s">
        <v>1069</v>
      </c>
      <c r="B6038" t="s">
        <v>1070</v>
      </c>
      <c r="C6038" t="s">
        <v>1675</v>
      </c>
      <c r="D6038" t="s">
        <v>1676</v>
      </c>
      <c r="F6038">
        <f t="shared" si="94"/>
        <v>0</v>
      </c>
    </row>
    <row r="6039" spans="1:6" hidden="1" x14ac:dyDescent="0.25">
      <c r="A6039" s="1" t="s">
        <v>19860</v>
      </c>
      <c r="B6039" t="s">
        <v>19861</v>
      </c>
      <c r="C6039" t="s">
        <v>25424</v>
      </c>
      <c r="D6039" t="s">
        <v>25425</v>
      </c>
      <c r="F6039" t="str">
        <f t="shared" si="94"/>
        <v>-</v>
      </c>
    </row>
    <row r="6040" spans="1:6" hidden="1" x14ac:dyDescent="0.25">
      <c r="A6040" s="1" t="s">
        <v>19860</v>
      </c>
      <c r="B6040" t="s">
        <v>19861</v>
      </c>
      <c r="C6040" t="s">
        <v>20804</v>
      </c>
      <c r="D6040" t="s">
        <v>20805</v>
      </c>
      <c r="F6040" t="str">
        <f t="shared" si="94"/>
        <v>-</v>
      </c>
    </row>
    <row r="6041" spans="1:6" hidden="1" x14ac:dyDescent="0.25">
      <c r="A6041" s="1" t="s">
        <v>19862</v>
      </c>
      <c r="B6041" t="s">
        <v>19863</v>
      </c>
      <c r="C6041" t="s">
        <v>25424</v>
      </c>
      <c r="D6041" t="s">
        <v>25425</v>
      </c>
      <c r="F6041" t="str">
        <f t="shared" si="94"/>
        <v>-</v>
      </c>
    </row>
    <row r="6042" spans="1:6" hidden="1" x14ac:dyDescent="0.25">
      <c r="A6042" s="1" t="s">
        <v>19862</v>
      </c>
      <c r="B6042" t="s">
        <v>19863</v>
      </c>
      <c r="C6042" t="s">
        <v>20804</v>
      </c>
      <c r="D6042" t="s">
        <v>20805</v>
      </c>
      <c r="F6042" t="str">
        <f t="shared" si="94"/>
        <v>-</v>
      </c>
    </row>
    <row r="6043" spans="1:6" hidden="1" x14ac:dyDescent="0.25">
      <c r="A6043" s="1" t="s">
        <v>19864</v>
      </c>
      <c r="B6043" t="s">
        <v>19865</v>
      </c>
      <c r="C6043" t="s">
        <v>25424</v>
      </c>
      <c r="D6043" t="s">
        <v>25425</v>
      </c>
      <c r="F6043" t="str">
        <f t="shared" si="94"/>
        <v>-</v>
      </c>
    </row>
    <row r="6044" spans="1:6" hidden="1" x14ac:dyDescent="0.25">
      <c r="A6044" s="1" t="s">
        <v>19864</v>
      </c>
      <c r="B6044" t="s">
        <v>19865</v>
      </c>
      <c r="C6044" t="s">
        <v>20804</v>
      </c>
      <c r="D6044" t="s">
        <v>20805</v>
      </c>
      <c r="F6044" t="str">
        <f t="shared" si="94"/>
        <v>-</v>
      </c>
    </row>
    <row r="6045" spans="1:6" hidden="1" x14ac:dyDescent="0.25">
      <c r="A6045" s="1" t="s">
        <v>5645</v>
      </c>
      <c r="B6045" t="s">
        <v>5646</v>
      </c>
      <c r="C6045" t="s">
        <v>25412</v>
      </c>
      <c r="D6045" t="s">
        <v>25413</v>
      </c>
      <c r="F6045" t="str">
        <f t="shared" si="94"/>
        <v>-</v>
      </c>
    </row>
    <row r="6046" spans="1:6" hidden="1" x14ac:dyDescent="0.25">
      <c r="A6046" s="1" t="s">
        <v>17925</v>
      </c>
      <c r="B6046" t="s">
        <v>17926</v>
      </c>
      <c r="C6046" t="s">
        <v>18772</v>
      </c>
      <c r="D6046" t="s">
        <v>18773</v>
      </c>
      <c r="F6046" t="str">
        <f t="shared" si="94"/>
        <v>Fabricacion Industrial de Multifilamentos SA DE CV</v>
      </c>
    </row>
    <row r="6047" spans="1:6" hidden="1" x14ac:dyDescent="0.25">
      <c r="A6047" s="1" t="s">
        <v>17925</v>
      </c>
      <c r="B6047" t="s">
        <v>17926</v>
      </c>
      <c r="C6047" t="s">
        <v>25396</v>
      </c>
      <c r="D6047" t="s">
        <v>25397</v>
      </c>
      <c r="F6047" t="str">
        <f t="shared" si="94"/>
        <v>Fabricacion Industrial de Multifilamentos SA DE CV</v>
      </c>
    </row>
    <row r="6048" spans="1:6" hidden="1" x14ac:dyDescent="0.25">
      <c r="A6048" s="1" t="s">
        <v>17925</v>
      </c>
      <c r="B6048" t="s">
        <v>17926</v>
      </c>
      <c r="C6048" t="s">
        <v>25581</v>
      </c>
      <c r="D6048" t="s">
        <v>25582</v>
      </c>
      <c r="F6048">
        <f t="shared" si="94"/>
        <v>0</v>
      </c>
    </row>
    <row r="6049" spans="1:6" hidden="1" x14ac:dyDescent="0.25">
      <c r="A6049" s="1" t="s">
        <v>1075</v>
      </c>
      <c r="B6049" t="s">
        <v>1076</v>
      </c>
      <c r="C6049" t="s">
        <v>1675</v>
      </c>
      <c r="D6049" t="s">
        <v>1676</v>
      </c>
      <c r="F6049">
        <f t="shared" si="94"/>
        <v>0</v>
      </c>
    </row>
    <row r="6050" spans="1:6" hidden="1" x14ac:dyDescent="0.25">
      <c r="A6050" s="1" t="s">
        <v>25795</v>
      </c>
      <c r="B6050" t="s">
        <v>25796</v>
      </c>
      <c r="C6050" t="s">
        <v>20804</v>
      </c>
      <c r="D6050" t="s">
        <v>20805</v>
      </c>
      <c r="F6050" t="str">
        <f t="shared" si="94"/>
        <v>-</v>
      </c>
    </row>
    <row r="6051" spans="1:6" hidden="1" x14ac:dyDescent="0.25">
      <c r="A6051" s="1" t="s">
        <v>1067</v>
      </c>
      <c r="B6051" t="s">
        <v>1068</v>
      </c>
      <c r="C6051" t="s">
        <v>10661</v>
      </c>
      <c r="D6051" t="s">
        <v>10662</v>
      </c>
      <c r="F6051" t="str">
        <f t="shared" si="94"/>
        <v>-</v>
      </c>
    </row>
    <row r="6052" spans="1:6" hidden="1" x14ac:dyDescent="0.25">
      <c r="A6052" s="1" t="s">
        <v>1077</v>
      </c>
      <c r="B6052" t="s">
        <v>1078</v>
      </c>
      <c r="C6052" t="s">
        <v>1675</v>
      </c>
      <c r="D6052" t="s">
        <v>1676</v>
      </c>
      <c r="F6052">
        <f t="shared" si="94"/>
        <v>0</v>
      </c>
    </row>
    <row r="6053" spans="1:6" hidden="1" x14ac:dyDescent="0.25">
      <c r="A6053" s="1" t="s">
        <v>1089</v>
      </c>
      <c r="B6053" t="s">
        <v>1090</v>
      </c>
      <c r="C6053" t="s">
        <v>25627</v>
      </c>
      <c r="D6053" t="s">
        <v>25628</v>
      </c>
      <c r="F6053" t="str">
        <f t="shared" si="94"/>
        <v>Fabricacion Industrial de Multifilamentos SA DE CV</v>
      </c>
    </row>
    <row r="6054" spans="1:6" hidden="1" x14ac:dyDescent="0.25">
      <c r="A6054" s="1" t="s">
        <v>1089</v>
      </c>
      <c r="B6054" t="s">
        <v>1090</v>
      </c>
      <c r="C6054" t="s">
        <v>25667</v>
      </c>
      <c r="D6054" t="s">
        <v>25668</v>
      </c>
      <c r="F6054" t="str">
        <f t="shared" si="94"/>
        <v>DVA Fox Glove  FIBERARTS</v>
      </c>
    </row>
    <row r="6055" spans="1:6" hidden="1" x14ac:dyDescent="0.25">
      <c r="A6055" s="1" t="s">
        <v>1089</v>
      </c>
      <c r="B6055" t="s">
        <v>1090</v>
      </c>
      <c r="C6055" t="s">
        <v>1675</v>
      </c>
      <c r="D6055" t="s">
        <v>1676</v>
      </c>
      <c r="F6055">
        <f t="shared" si="94"/>
        <v>0</v>
      </c>
    </row>
    <row r="6056" spans="1:6" hidden="1" x14ac:dyDescent="0.25">
      <c r="A6056" s="1" t="s">
        <v>1093</v>
      </c>
      <c r="B6056" t="s">
        <v>1094</v>
      </c>
      <c r="C6056" t="s">
        <v>1675</v>
      </c>
      <c r="D6056" t="s">
        <v>1676</v>
      </c>
      <c r="F6056">
        <f t="shared" si="94"/>
        <v>0</v>
      </c>
    </row>
    <row r="6057" spans="1:6" x14ac:dyDescent="0.25">
      <c r="A6057" s="1" t="s">
        <v>25797</v>
      </c>
      <c r="B6057" t="s">
        <v>25798</v>
      </c>
      <c r="C6057" t="s">
        <v>25799</v>
      </c>
      <c r="D6057" t="s">
        <v>25800</v>
      </c>
      <c r="F6057" t="str">
        <f t="shared" si="94"/>
        <v>-</v>
      </c>
    </row>
    <row r="6058" spans="1:6" x14ac:dyDescent="0.25">
      <c r="A6058" s="1" t="s">
        <v>25801</v>
      </c>
      <c r="B6058" t="s">
        <v>25802</v>
      </c>
      <c r="C6058" t="s">
        <v>20679</v>
      </c>
      <c r="D6058" t="s">
        <v>20680</v>
      </c>
      <c r="F6058" t="str">
        <f t="shared" si="94"/>
        <v>Textilcom SA DE CV</v>
      </c>
    </row>
    <row r="6059" spans="1:6" x14ac:dyDescent="0.25">
      <c r="A6059" s="1" t="s">
        <v>25803</v>
      </c>
      <c r="B6059" t="s">
        <v>25804</v>
      </c>
      <c r="C6059" t="s">
        <v>20397</v>
      </c>
      <c r="D6059" t="s">
        <v>20398</v>
      </c>
      <c r="F6059" t="str">
        <f t="shared" si="94"/>
        <v>-</v>
      </c>
    </row>
    <row r="6060" spans="1:6" hidden="1" x14ac:dyDescent="0.25">
      <c r="A6060" s="1" t="s">
        <v>25069</v>
      </c>
      <c r="B6060" t="s">
        <v>25070</v>
      </c>
      <c r="C6060" t="s">
        <v>2438</v>
      </c>
      <c r="D6060" t="s">
        <v>2439</v>
      </c>
      <c r="F6060" t="str">
        <f t="shared" si="94"/>
        <v xml:space="preserve">Guillermo Perez Bustos </v>
      </c>
    </row>
    <row r="6061" spans="1:6" hidden="1" x14ac:dyDescent="0.25">
      <c r="A6061" s="1" t="s">
        <v>1125</v>
      </c>
      <c r="B6061" t="s">
        <v>1126</v>
      </c>
      <c r="C6061" t="s">
        <v>18000</v>
      </c>
      <c r="D6061" t="s">
        <v>18001</v>
      </c>
      <c r="E6061" t="s">
        <v>69353</v>
      </c>
      <c r="F6061" t="str">
        <f t="shared" si="94"/>
        <v>Adhesivos de Cuernavaca  SA DE CV</v>
      </c>
    </row>
    <row r="6062" spans="1:6" x14ac:dyDescent="0.25">
      <c r="A6062" s="1" t="s">
        <v>1125</v>
      </c>
      <c r="B6062" t="s">
        <v>1126</v>
      </c>
      <c r="C6062" t="s">
        <v>18193</v>
      </c>
      <c r="D6062" t="s">
        <v>18194</v>
      </c>
      <c r="F6062" t="str">
        <f t="shared" si="94"/>
        <v>Textilcom SA DE CV</v>
      </c>
    </row>
    <row r="6063" spans="1:6" x14ac:dyDescent="0.25">
      <c r="A6063" s="1" t="s">
        <v>1125</v>
      </c>
      <c r="B6063" t="s">
        <v>1126</v>
      </c>
      <c r="C6063" t="s">
        <v>18193</v>
      </c>
      <c r="D6063" t="s">
        <v>18194</v>
      </c>
      <c r="F6063" t="str">
        <f t="shared" si="94"/>
        <v>Textilcom SA DE CV</v>
      </c>
    </row>
    <row r="6064" spans="1:6" hidden="1" x14ac:dyDescent="0.25">
      <c r="A6064" s="1" t="s">
        <v>19934</v>
      </c>
      <c r="B6064" t="s">
        <v>19935</v>
      </c>
      <c r="C6064" t="s">
        <v>20804</v>
      </c>
      <c r="D6064" t="s">
        <v>20805</v>
      </c>
      <c r="F6064" t="str">
        <f t="shared" si="94"/>
        <v>-</v>
      </c>
    </row>
    <row r="6065" spans="1:6" hidden="1" x14ac:dyDescent="0.25">
      <c r="A6065" s="1" t="s">
        <v>16660</v>
      </c>
      <c r="B6065" t="s">
        <v>16661</v>
      </c>
      <c r="C6065" t="s">
        <v>25805</v>
      </c>
      <c r="D6065" t="s">
        <v>25806</v>
      </c>
      <c r="F6065" t="str">
        <f t="shared" si="94"/>
        <v>-</v>
      </c>
    </row>
    <row r="6066" spans="1:6" hidden="1" x14ac:dyDescent="0.25">
      <c r="A6066" s="1" t="s">
        <v>25807</v>
      </c>
      <c r="B6066" t="s">
        <v>25808</v>
      </c>
      <c r="C6066" t="s">
        <v>379</v>
      </c>
      <c r="D6066" t="s">
        <v>380</v>
      </c>
      <c r="F6066" t="str">
        <f t="shared" si="94"/>
        <v>-</v>
      </c>
    </row>
    <row r="6067" spans="1:6" hidden="1" x14ac:dyDescent="0.25">
      <c r="A6067" s="1" t="s">
        <v>17986</v>
      </c>
      <c r="B6067" t="s">
        <v>17987</v>
      </c>
      <c r="C6067" t="s">
        <v>25527</v>
      </c>
      <c r="D6067" t="s">
        <v>25528</v>
      </c>
      <c r="F6067" t="str">
        <f t="shared" si="94"/>
        <v>Ganon distribuidora de Habilitaciones SAPI DE CV</v>
      </c>
    </row>
    <row r="6068" spans="1:6" x14ac:dyDescent="0.25">
      <c r="A6068" s="1" t="s">
        <v>17986</v>
      </c>
      <c r="B6068" t="s">
        <v>17987</v>
      </c>
      <c r="C6068" t="s">
        <v>21516</v>
      </c>
      <c r="D6068" t="s">
        <v>21517</v>
      </c>
      <c r="F6068" t="str">
        <f t="shared" si="94"/>
        <v>Textilcom Porductos SA DE CV</v>
      </c>
    </row>
    <row r="6069" spans="1:6" hidden="1" x14ac:dyDescent="0.25">
      <c r="A6069" s="1" t="s">
        <v>17986</v>
      </c>
      <c r="B6069" t="s">
        <v>17987</v>
      </c>
      <c r="C6069" t="s">
        <v>23889</v>
      </c>
      <c r="D6069" t="s">
        <v>23890</v>
      </c>
      <c r="F6069" t="str">
        <f t="shared" si="94"/>
        <v>-</v>
      </c>
    </row>
    <row r="6070" spans="1:6" hidden="1" x14ac:dyDescent="0.25">
      <c r="A6070" s="1" t="s">
        <v>25809</v>
      </c>
      <c r="B6070" t="s">
        <v>25810</v>
      </c>
      <c r="C6070" t="s">
        <v>1410</v>
      </c>
      <c r="D6070" t="s">
        <v>1411</v>
      </c>
      <c r="F6070" t="str">
        <f t="shared" si="94"/>
        <v>-</v>
      </c>
    </row>
    <row r="6071" spans="1:6" hidden="1" x14ac:dyDescent="0.25">
      <c r="A6071" s="1" t="s">
        <v>5663</v>
      </c>
      <c r="B6071" t="s">
        <v>5664</v>
      </c>
      <c r="C6071" t="s">
        <v>25326</v>
      </c>
      <c r="D6071" t="s">
        <v>25327</v>
      </c>
      <c r="F6071" t="str">
        <f t="shared" si="94"/>
        <v>Fabricacion Industrial de Multifilamentos SA DE CV</v>
      </c>
    </row>
    <row r="6072" spans="1:6" hidden="1" x14ac:dyDescent="0.25">
      <c r="A6072" s="1" t="s">
        <v>5663</v>
      </c>
      <c r="B6072" t="s">
        <v>5664</v>
      </c>
      <c r="C6072" t="s">
        <v>22241</v>
      </c>
      <c r="D6072" t="s">
        <v>22242</v>
      </c>
      <c r="F6072" t="str">
        <f t="shared" si="94"/>
        <v>Distribuidora San Alberto SA DE CV</v>
      </c>
    </row>
    <row r="6073" spans="1:6" hidden="1" x14ac:dyDescent="0.25">
      <c r="A6073" s="1" t="s">
        <v>5663</v>
      </c>
      <c r="B6073" t="s">
        <v>5664</v>
      </c>
      <c r="C6073" t="s">
        <v>1410</v>
      </c>
      <c r="D6073" t="s">
        <v>1411</v>
      </c>
      <c r="F6073" t="str">
        <f t="shared" si="94"/>
        <v>-</v>
      </c>
    </row>
    <row r="6074" spans="1:6" hidden="1" x14ac:dyDescent="0.25">
      <c r="A6074" s="1" t="s">
        <v>16866</v>
      </c>
      <c r="B6074" t="s">
        <v>16867</v>
      </c>
      <c r="C6074" t="s">
        <v>18000</v>
      </c>
      <c r="D6074" t="s">
        <v>18001</v>
      </c>
      <c r="E6074" t="s">
        <v>69353</v>
      </c>
      <c r="F6074" t="str">
        <f t="shared" si="94"/>
        <v>Adhesivos de Cuernavaca  SA DE CV</v>
      </c>
    </row>
    <row r="6075" spans="1:6" hidden="1" x14ac:dyDescent="0.25">
      <c r="A6075" s="1" t="s">
        <v>16878</v>
      </c>
      <c r="B6075" t="s">
        <v>16879</v>
      </c>
      <c r="C6075" t="s">
        <v>25527</v>
      </c>
      <c r="D6075" t="s">
        <v>25528</v>
      </c>
      <c r="F6075" t="str">
        <f t="shared" si="94"/>
        <v>Ganon distribuidora de Habilitaciones SAPI DE CV</v>
      </c>
    </row>
    <row r="6076" spans="1:6" hidden="1" x14ac:dyDescent="0.25">
      <c r="A6076" s="1" t="s">
        <v>16878</v>
      </c>
      <c r="B6076" t="s">
        <v>16879</v>
      </c>
      <c r="C6076" t="s">
        <v>12363</v>
      </c>
      <c r="D6076" t="s">
        <v>12364</v>
      </c>
      <c r="F6076" t="str">
        <f t="shared" si="94"/>
        <v xml:space="preserve">Fantacias Miguel SA DE CV </v>
      </c>
    </row>
    <row r="6077" spans="1:6" hidden="1" x14ac:dyDescent="0.25">
      <c r="A6077" s="1" t="s">
        <v>16878</v>
      </c>
      <c r="B6077" t="s">
        <v>16879</v>
      </c>
      <c r="C6077" t="s">
        <v>1462</v>
      </c>
      <c r="D6077" t="s">
        <v>1463</v>
      </c>
      <c r="F6077" t="str">
        <f t="shared" si="94"/>
        <v>BEAUTY ESSENCE, INC</v>
      </c>
    </row>
    <row r="6078" spans="1:6" hidden="1" x14ac:dyDescent="0.25">
      <c r="A6078" s="1" t="s">
        <v>25811</v>
      </c>
      <c r="B6078" t="s">
        <v>25812</v>
      </c>
      <c r="C6078" t="s">
        <v>5946</v>
      </c>
      <c r="D6078" t="s">
        <v>5947</v>
      </c>
      <c r="F6078">
        <f t="shared" si="94"/>
        <v>0</v>
      </c>
    </row>
    <row r="6079" spans="1:6" hidden="1" x14ac:dyDescent="0.25">
      <c r="A6079" s="1" t="s">
        <v>25815</v>
      </c>
      <c r="B6079" t="s">
        <v>25816</v>
      </c>
      <c r="C6079" t="s">
        <v>25817</v>
      </c>
      <c r="D6079" t="s">
        <v>25818</v>
      </c>
      <c r="F6079" t="str">
        <f t="shared" si="94"/>
        <v>-</v>
      </c>
    </row>
    <row r="6080" spans="1:6" hidden="1" x14ac:dyDescent="0.25">
      <c r="A6080" s="1" t="s">
        <v>25819</v>
      </c>
      <c r="B6080" t="s">
        <v>25820</v>
      </c>
      <c r="C6080" t="s">
        <v>25815</v>
      </c>
      <c r="D6080" t="s">
        <v>25816</v>
      </c>
      <c r="F6080" t="str">
        <f t="shared" si="94"/>
        <v>-</v>
      </c>
    </row>
    <row r="6081" spans="1:6" x14ac:dyDescent="0.25">
      <c r="A6081" s="1" t="s">
        <v>25821</v>
      </c>
      <c r="B6081" t="s">
        <v>25822</v>
      </c>
      <c r="C6081" t="s">
        <v>21776</v>
      </c>
      <c r="D6081" t="s">
        <v>21777</v>
      </c>
      <c r="F6081">
        <f t="shared" si="94"/>
        <v>0</v>
      </c>
    </row>
    <row r="6082" spans="1:6" x14ac:dyDescent="0.25">
      <c r="A6082" s="1" t="s">
        <v>25823</v>
      </c>
      <c r="B6082" t="s">
        <v>25824</v>
      </c>
      <c r="C6082" t="s">
        <v>20460</v>
      </c>
      <c r="D6082" t="s">
        <v>20461</v>
      </c>
      <c r="F6082" t="str">
        <f t="shared" ref="F6082:F6145" si="95">IFERROR(VLOOKUP(D6082,BDinsumos2026,2,FALSE),"-")</f>
        <v>Hector Jesus Guzman Lopez</v>
      </c>
    </row>
    <row r="6083" spans="1:6" hidden="1" x14ac:dyDescent="0.25">
      <c r="A6083" s="1" t="s">
        <v>25825</v>
      </c>
      <c r="B6083" t="s">
        <v>25786</v>
      </c>
      <c r="C6083" t="s">
        <v>24266</v>
      </c>
      <c r="D6083" t="s">
        <v>24267</v>
      </c>
      <c r="F6083" t="str">
        <f t="shared" si="95"/>
        <v>-</v>
      </c>
    </row>
    <row r="6084" spans="1:6" hidden="1" x14ac:dyDescent="0.25">
      <c r="A6084" s="1" t="s">
        <v>25825</v>
      </c>
      <c r="B6084" t="s">
        <v>25786</v>
      </c>
      <c r="C6084" t="s">
        <v>23637</v>
      </c>
      <c r="D6084" t="s">
        <v>23638</v>
      </c>
      <c r="F6084" t="str">
        <f t="shared" si="95"/>
        <v>-</v>
      </c>
    </row>
    <row r="6085" spans="1:6" hidden="1" x14ac:dyDescent="0.25">
      <c r="A6085" s="1" t="s">
        <v>19942</v>
      </c>
      <c r="B6085" t="s">
        <v>19943</v>
      </c>
      <c r="C6085" t="s">
        <v>25424</v>
      </c>
      <c r="D6085" t="s">
        <v>25425</v>
      </c>
      <c r="F6085" t="str">
        <f t="shared" si="95"/>
        <v>-</v>
      </c>
    </row>
    <row r="6086" spans="1:6" hidden="1" x14ac:dyDescent="0.25">
      <c r="A6086" s="1" t="s">
        <v>19942</v>
      </c>
      <c r="B6086" t="s">
        <v>19943</v>
      </c>
      <c r="C6086" t="s">
        <v>20804</v>
      </c>
      <c r="D6086" t="s">
        <v>20805</v>
      </c>
      <c r="F6086" t="str">
        <f t="shared" si="95"/>
        <v>-</v>
      </c>
    </row>
    <row r="6087" spans="1:6" hidden="1" x14ac:dyDescent="0.25">
      <c r="A6087" s="1" t="s">
        <v>5699</v>
      </c>
      <c r="B6087" t="s">
        <v>5700</v>
      </c>
      <c r="C6087" t="s">
        <v>25826</v>
      </c>
      <c r="D6087" t="s">
        <v>25827</v>
      </c>
      <c r="F6087" t="str">
        <f t="shared" si="95"/>
        <v>-</v>
      </c>
    </row>
    <row r="6088" spans="1:6" hidden="1" x14ac:dyDescent="0.25">
      <c r="A6088" s="1" t="s">
        <v>5699</v>
      </c>
      <c r="B6088" t="s">
        <v>5700</v>
      </c>
      <c r="C6088" t="s">
        <v>25828</v>
      </c>
      <c r="D6088" t="s">
        <v>25829</v>
      </c>
      <c r="F6088" t="str">
        <f t="shared" si="95"/>
        <v>-</v>
      </c>
    </row>
    <row r="6089" spans="1:6" hidden="1" x14ac:dyDescent="0.25">
      <c r="A6089" s="1" t="s">
        <v>5699</v>
      </c>
      <c r="B6089" t="s">
        <v>5700</v>
      </c>
      <c r="C6089" t="s">
        <v>25830</v>
      </c>
      <c r="D6089" t="s">
        <v>25831</v>
      </c>
      <c r="F6089" t="str">
        <f t="shared" si="95"/>
        <v>-</v>
      </c>
    </row>
    <row r="6090" spans="1:6" hidden="1" x14ac:dyDescent="0.25">
      <c r="A6090" s="1" t="s">
        <v>25832</v>
      </c>
      <c r="B6090" t="s">
        <v>25833</v>
      </c>
      <c r="C6090" t="s">
        <v>25834</v>
      </c>
      <c r="D6090" t="s">
        <v>25835</v>
      </c>
      <c r="F6090" t="str">
        <f t="shared" si="95"/>
        <v>-</v>
      </c>
    </row>
    <row r="6091" spans="1:6" hidden="1" x14ac:dyDescent="0.25">
      <c r="A6091" s="1" t="s">
        <v>25832</v>
      </c>
      <c r="B6091" t="s">
        <v>25833</v>
      </c>
      <c r="C6091" t="s">
        <v>25836</v>
      </c>
      <c r="D6091" t="s">
        <v>25837</v>
      </c>
      <c r="F6091" t="str">
        <f t="shared" si="95"/>
        <v>-</v>
      </c>
    </row>
    <row r="6092" spans="1:6" hidden="1" x14ac:dyDescent="0.25">
      <c r="A6092" s="1" t="s">
        <v>25832</v>
      </c>
      <c r="B6092" t="s">
        <v>25833</v>
      </c>
      <c r="C6092" t="s">
        <v>25342</v>
      </c>
      <c r="D6092" t="s">
        <v>25343</v>
      </c>
      <c r="F6092" t="str">
        <f t="shared" si="95"/>
        <v xml:space="preserve">Norma Ivone Velazquez Pichardo </v>
      </c>
    </row>
    <row r="6093" spans="1:6" hidden="1" x14ac:dyDescent="0.25">
      <c r="A6093" s="1" t="s">
        <v>25832</v>
      </c>
      <c r="B6093" t="s">
        <v>25833</v>
      </c>
      <c r="C6093" t="s">
        <v>25711</v>
      </c>
      <c r="D6093" t="s">
        <v>25712</v>
      </c>
      <c r="F6093" t="str">
        <f t="shared" si="95"/>
        <v>-</v>
      </c>
    </row>
    <row r="6094" spans="1:6" hidden="1" x14ac:dyDescent="0.25">
      <c r="A6094" s="1" t="s">
        <v>25838</v>
      </c>
      <c r="B6094" t="s">
        <v>25839</v>
      </c>
      <c r="C6094" t="s">
        <v>25834</v>
      </c>
      <c r="D6094" t="s">
        <v>25835</v>
      </c>
      <c r="F6094" t="str">
        <f t="shared" si="95"/>
        <v>-</v>
      </c>
    </row>
    <row r="6095" spans="1:6" hidden="1" x14ac:dyDescent="0.25">
      <c r="A6095" s="1" t="s">
        <v>25838</v>
      </c>
      <c r="B6095" t="s">
        <v>25839</v>
      </c>
      <c r="C6095" t="s">
        <v>25836</v>
      </c>
      <c r="D6095" t="s">
        <v>25837</v>
      </c>
      <c r="F6095" t="str">
        <f t="shared" si="95"/>
        <v>-</v>
      </c>
    </row>
    <row r="6096" spans="1:6" hidden="1" x14ac:dyDescent="0.25">
      <c r="A6096" s="1" t="s">
        <v>25838</v>
      </c>
      <c r="B6096" t="s">
        <v>25839</v>
      </c>
      <c r="C6096" t="s">
        <v>25342</v>
      </c>
      <c r="D6096" t="s">
        <v>25343</v>
      </c>
      <c r="F6096" t="str">
        <f t="shared" si="95"/>
        <v xml:space="preserve">Norma Ivone Velazquez Pichardo </v>
      </c>
    </row>
    <row r="6097" spans="1:6" hidden="1" x14ac:dyDescent="0.25">
      <c r="A6097" s="1" t="s">
        <v>25838</v>
      </c>
      <c r="B6097" t="s">
        <v>25839</v>
      </c>
      <c r="C6097" t="s">
        <v>25711</v>
      </c>
      <c r="D6097" t="s">
        <v>25712</v>
      </c>
      <c r="F6097" t="str">
        <f t="shared" si="95"/>
        <v>-</v>
      </c>
    </row>
    <row r="6098" spans="1:6" hidden="1" x14ac:dyDescent="0.25">
      <c r="A6098" s="1" t="s">
        <v>25565</v>
      </c>
      <c r="B6098" t="s">
        <v>25566</v>
      </c>
      <c r="C6098" t="s">
        <v>9833</v>
      </c>
      <c r="D6098" t="s">
        <v>9834</v>
      </c>
      <c r="F6098">
        <f t="shared" si="95"/>
        <v>0</v>
      </c>
    </row>
    <row r="6099" spans="1:6" x14ac:dyDescent="0.25">
      <c r="A6099" s="1" t="s">
        <v>16866</v>
      </c>
      <c r="B6099" t="s">
        <v>16867</v>
      </c>
      <c r="C6099" t="s">
        <v>25563</v>
      </c>
      <c r="D6099" t="s">
        <v>25564</v>
      </c>
      <c r="F6099" t="str">
        <f t="shared" si="95"/>
        <v>Carlos Alberto Guzman</v>
      </c>
    </row>
    <row r="6100" spans="1:6" hidden="1" x14ac:dyDescent="0.25">
      <c r="A6100" s="1" t="s">
        <v>5709</v>
      </c>
      <c r="B6100" t="s">
        <v>5710</v>
      </c>
      <c r="C6100" t="s">
        <v>25840</v>
      </c>
      <c r="D6100" t="s">
        <v>25841</v>
      </c>
      <c r="F6100">
        <f t="shared" si="95"/>
        <v>0</v>
      </c>
    </row>
    <row r="6101" spans="1:6" hidden="1" x14ac:dyDescent="0.25">
      <c r="A6101" s="1" t="s">
        <v>25842</v>
      </c>
      <c r="B6101" t="s">
        <v>25843</v>
      </c>
      <c r="C6101" t="s">
        <v>2424</v>
      </c>
      <c r="D6101" t="s">
        <v>2425</v>
      </c>
      <c r="F6101" t="str">
        <f t="shared" si="95"/>
        <v xml:space="preserve">Guillermo Perez Bustos </v>
      </c>
    </row>
    <row r="6102" spans="1:6" hidden="1" x14ac:dyDescent="0.25">
      <c r="A6102" s="1" t="s">
        <v>25844</v>
      </c>
      <c r="B6102" t="s">
        <v>25845</v>
      </c>
      <c r="C6102" t="s">
        <v>20014</v>
      </c>
      <c r="D6102" t="s">
        <v>20015</v>
      </c>
      <c r="F6102" t="str">
        <f t="shared" si="95"/>
        <v>Ganon distribuidora de Habilitaciones SAPI DE CV</v>
      </c>
    </row>
    <row r="6103" spans="1:6" x14ac:dyDescent="0.25">
      <c r="A6103" s="1" t="s">
        <v>25846</v>
      </c>
      <c r="B6103" t="s">
        <v>25847</v>
      </c>
      <c r="C6103" t="s">
        <v>4874</v>
      </c>
      <c r="D6103" t="s">
        <v>4875</v>
      </c>
      <c r="F6103" t="str">
        <f t="shared" si="95"/>
        <v>Textilcom SA DE CV</v>
      </c>
    </row>
    <row r="6104" spans="1:6" x14ac:dyDescent="0.25">
      <c r="A6104" s="1" t="s">
        <v>25848</v>
      </c>
      <c r="B6104" t="s">
        <v>25849</v>
      </c>
      <c r="C6104" t="s">
        <v>21776</v>
      </c>
      <c r="D6104" t="s">
        <v>21777</v>
      </c>
      <c r="F6104">
        <f t="shared" si="95"/>
        <v>0</v>
      </c>
    </row>
    <row r="6105" spans="1:6" hidden="1" x14ac:dyDescent="0.25">
      <c r="A6105" s="1" t="s">
        <v>25850</v>
      </c>
      <c r="B6105" t="s">
        <v>25851</v>
      </c>
      <c r="C6105" t="s">
        <v>23326</v>
      </c>
      <c r="D6105" t="s">
        <v>23327</v>
      </c>
      <c r="F6105" t="str">
        <f t="shared" si="95"/>
        <v>-</v>
      </c>
    </row>
    <row r="6106" spans="1:6" hidden="1" x14ac:dyDescent="0.25">
      <c r="A6106" s="1" t="s">
        <v>18898</v>
      </c>
      <c r="B6106" t="s">
        <v>18899</v>
      </c>
      <c r="C6106" t="s">
        <v>9921</v>
      </c>
      <c r="D6106" t="s">
        <v>9922</v>
      </c>
      <c r="F6106" t="str">
        <f t="shared" si="95"/>
        <v>-</v>
      </c>
    </row>
    <row r="6107" spans="1:6" x14ac:dyDescent="0.25">
      <c r="A6107" s="1" t="s">
        <v>25852</v>
      </c>
      <c r="B6107" t="s">
        <v>25853</v>
      </c>
      <c r="C6107" t="s">
        <v>20679</v>
      </c>
      <c r="D6107" t="s">
        <v>20680</v>
      </c>
      <c r="F6107" t="str">
        <f t="shared" si="95"/>
        <v>Textilcom SA DE CV</v>
      </c>
    </row>
    <row r="6108" spans="1:6" x14ac:dyDescent="0.25">
      <c r="A6108" s="1" t="s">
        <v>25854</v>
      </c>
      <c r="B6108" t="s">
        <v>25855</v>
      </c>
      <c r="C6108" t="s">
        <v>20397</v>
      </c>
      <c r="D6108" t="s">
        <v>20398</v>
      </c>
      <c r="F6108" t="str">
        <f t="shared" si="95"/>
        <v>-</v>
      </c>
    </row>
    <row r="6109" spans="1:6" x14ac:dyDescent="0.25">
      <c r="A6109" s="1" t="s">
        <v>25856</v>
      </c>
      <c r="B6109" t="s">
        <v>25857</v>
      </c>
      <c r="C6109" t="s">
        <v>23114</v>
      </c>
      <c r="D6109" t="s">
        <v>23115</v>
      </c>
      <c r="F6109" t="str">
        <f t="shared" si="95"/>
        <v>Hector Jesus Guzman Lopez</v>
      </c>
    </row>
    <row r="6110" spans="1:6" x14ac:dyDescent="0.25">
      <c r="A6110" s="1" t="s">
        <v>25856</v>
      </c>
      <c r="B6110" t="s">
        <v>25857</v>
      </c>
      <c r="C6110" t="s">
        <v>25858</v>
      </c>
      <c r="D6110" t="s">
        <v>25859</v>
      </c>
      <c r="F6110" t="str">
        <f t="shared" si="95"/>
        <v>Hector Jesus Guzman Lopez</v>
      </c>
    </row>
    <row r="6111" spans="1:6" x14ac:dyDescent="0.25">
      <c r="A6111" s="1" t="s">
        <v>25856</v>
      </c>
      <c r="B6111" t="s">
        <v>25857</v>
      </c>
      <c r="C6111" t="s">
        <v>4866</v>
      </c>
      <c r="D6111" t="s">
        <v>4867</v>
      </c>
      <c r="F6111" t="str">
        <f t="shared" si="95"/>
        <v>Textilcom SA DE CV</v>
      </c>
    </row>
    <row r="6112" spans="1:6" hidden="1" x14ac:dyDescent="0.25">
      <c r="A6112" s="1" t="s">
        <v>2472</v>
      </c>
      <c r="B6112" t="s">
        <v>2473</v>
      </c>
      <c r="C6112" t="s">
        <v>1675</v>
      </c>
      <c r="D6112" t="s">
        <v>1676</v>
      </c>
      <c r="F6112">
        <f t="shared" si="95"/>
        <v>0</v>
      </c>
    </row>
    <row r="6113" spans="1:6" hidden="1" x14ac:dyDescent="0.25">
      <c r="A6113" s="1" t="s">
        <v>18027</v>
      </c>
      <c r="B6113" t="s">
        <v>18028</v>
      </c>
      <c r="C6113" t="s">
        <v>20804</v>
      </c>
      <c r="D6113" t="s">
        <v>20805</v>
      </c>
      <c r="F6113" t="str">
        <f t="shared" si="95"/>
        <v>-</v>
      </c>
    </row>
    <row r="6114" spans="1:6" x14ac:dyDescent="0.25">
      <c r="A6114" s="1" t="s">
        <v>25860</v>
      </c>
      <c r="B6114" t="s">
        <v>25861</v>
      </c>
      <c r="C6114" t="s">
        <v>20020</v>
      </c>
      <c r="D6114" t="s">
        <v>20021</v>
      </c>
      <c r="F6114" t="str">
        <f t="shared" si="95"/>
        <v>Textilcom SA DE CV</v>
      </c>
    </row>
    <row r="6115" spans="1:6" x14ac:dyDescent="0.25">
      <c r="A6115" s="1" t="s">
        <v>25862</v>
      </c>
      <c r="B6115" t="s">
        <v>25863</v>
      </c>
      <c r="C6115" t="s">
        <v>21776</v>
      </c>
      <c r="D6115" t="s">
        <v>21777</v>
      </c>
      <c r="F6115">
        <f t="shared" si="95"/>
        <v>0</v>
      </c>
    </row>
    <row r="6116" spans="1:6" hidden="1" x14ac:dyDescent="0.25">
      <c r="A6116" s="1" t="s">
        <v>18041</v>
      </c>
      <c r="B6116" t="s">
        <v>18042</v>
      </c>
      <c r="C6116" t="s">
        <v>18000</v>
      </c>
      <c r="D6116" t="s">
        <v>18001</v>
      </c>
      <c r="E6116" t="s">
        <v>69353</v>
      </c>
      <c r="F6116" t="str">
        <f t="shared" si="95"/>
        <v>Adhesivos de Cuernavaca  SA DE CV</v>
      </c>
    </row>
    <row r="6117" spans="1:6" hidden="1" x14ac:dyDescent="0.25">
      <c r="A6117" s="1" t="s">
        <v>18043</v>
      </c>
      <c r="B6117" t="s">
        <v>18044</v>
      </c>
      <c r="C6117" t="s">
        <v>1464</v>
      </c>
      <c r="D6117" t="s">
        <v>1465</v>
      </c>
      <c r="F6117" t="str">
        <f t="shared" si="95"/>
        <v>BEAUTY ESSENCE, INC</v>
      </c>
    </row>
    <row r="6118" spans="1:6" hidden="1" x14ac:dyDescent="0.25">
      <c r="A6118" s="1" t="s">
        <v>18043</v>
      </c>
      <c r="B6118" t="s">
        <v>18044</v>
      </c>
      <c r="C6118" t="s">
        <v>14363</v>
      </c>
      <c r="D6118" t="s">
        <v>14364</v>
      </c>
      <c r="F6118">
        <f t="shared" si="95"/>
        <v>0</v>
      </c>
    </row>
    <row r="6119" spans="1:6" x14ac:dyDescent="0.25">
      <c r="A6119" s="1" t="s">
        <v>25864</v>
      </c>
      <c r="B6119" t="s">
        <v>25865</v>
      </c>
      <c r="C6119" t="s">
        <v>20397</v>
      </c>
      <c r="D6119" t="s">
        <v>20398</v>
      </c>
      <c r="F6119" t="str">
        <f t="shared" si="95"/>
        <v>-</v>
      </c>
    </row>
    <row r="6120" spans="1:6" hidden="1" x14ac:dyDescent="0.25">
      <c r="A6120" s="1" t="s">
        <v>25866</v>
      </c>
      <c r="B6120" t="s">
        <v>25867</v>
      </c>
      <c r="C6120" t="s">
        <v>24051</v>
      </c>
      <c r="D6120" t="s">
        <v>24052</v>
      </c>
      <c r="F6120" t="str">
        <f t="shared" si="95"/>
        <v xml:space="preserve">Irma Hernandez Coconi </v>
      </c>
    </row>
    <row r="6121" spans="1:6" hidden="1" x14ac:dyDescent="0.25">
      <c r="A6121" s="1" t="s">
        <v>25868</v>
      </c>
      <c r="B6121" t="s">
        <v>25869</v>
      </c>
      <c r="C6121" t="s">
        <v>2424</v>
      </c>
      <c r="D6121" t="s">
        <v>2425</v>
      </c>
      <c r="F6121" t="str">
        <f t="shared" si="95"/>
        <v xml:space="preserve">Guillermo Perez Bustos </v>
      </c>
    </row>
    <row r="6122" spans="1:6" hidden="1" x14ac:dyDescent="0.25">
      <c r="A6122" s="1" t="s">
        <v>25870</v>
      </c>
      <c r="B6122" t="s">
        <v>25871</v>
      </c>
      <c r="C6122" t="s">
        <v>25872</v>
      </c>
      <c r="D6122" t="s">
        <v>25873</v>
      </c>
      <c r="F6122">
        <f t="shared" si="95"/>
        <v>0</v>
      </c>
    </row>
    <row r="6123" spans="1:6" hidden="1" x14ac:dyDescent="0.25">
      <c r="A6123" s="1" t="s">
        <v>25874</v>
      </c>
      <c r="B6123" t="s">
        <v>25875</v>
      </c>
      <c r="C6123" t="s">
        <v>25876</v>
      </c>
      <c r="D6123" t="s">
        <v>25877</v>
      </c>
      <c r="F6123">
        <f t="shared" si="95"/>
        <v>0</v>
      </c>
    </row>
    <row r="6124" spans="1:6" x14ac:dyDescent="0.25">
      <c r="A6124" s="1" t="s">
        <v>25878</v>
      </c>
      <c r="B6124" t="s">
        <v>25879</v>
      </c>
      <c r="C6124" t="s">
        <v>25880</v>
      </c>
      <c r="D6124" t="s">
        <v>25881</v>
      </c>
      <c r="F6124">
        <f t="shared" si="95"/>
        <v>0</v>
      </c>
    </row>
    <row r="6125" spans="1:6" x14ac:dyDescent="0.25">
      <c r="A6125" s="1" t="s">
        <v>25882</v>
      </c>
      <c r="B6125" t="s">
        <v>25883</v>
      </c>
      <c r="C6125" t="s">
        <v>25884</v>
      </c>
      <c r="D6125" t="s">
        <v>25885</v>
      </c>
      <c r="F6125" t="str">
        <f t="shared" si="95"/>
        <v>Carlos Alberto Guzman Rodriguez</v>
      </c>
    </row>
    <row r="6126" spans="1:6" hidden="1" x14ac:dyDescent="0.25">
      <c r="A6126" s="1" t="s">
        <v>25886</v>
      </c>
      <c r="B6126" t="s">
        <v>25887</v>
      </c>
      <c r="C6126" t="s">
        <v>23633</v>
      </c>
      <c r="D6126" t="s">
        <v>23634</v>
      </c>
      <c r="F6126" t="str">
        <f t="shared" si="95"/>
        <v>-</v>
      </c>
    </row>
    <row r="6127" spans="1:6" hidden="1" x14ac:dyDescent="0.25">
      <c r="A6127" s="1" t="s">
        <v>25888</v>
      </c>
      <c r="B6127" t="s">
        <v>25889</v>
      </c>
      <c r="C6127" t="s">
        <v>2424</v>
      </c>
      <c r="D6127" t="s">
        <v>2425</v>
      </c>
      <c r="F6127" t="str">
        <f t="shared" si="95"/>
        <v xml:space="preserve">Guillermo Perez Bustos </v>
      </c>
    </row>
    <row r="6128" spans="1:6" hidden="1" x14ac:dyDescent="0.25">
      <c r="A6128" s="1" t="s">
        <v>25890</v>
      </c>
      <c r="B6128" t="s">
        <v>25891</v>
      </c>
      <c r="C6128" t="s">
        <v>2424</v>
      </c>
      <c r="D6128" t="s">
        <v>2425</v>
      </c>
      <c r="F6128" t="str">
        <f t="shared" si="95"/>
        <v xml:space="preserve">Guillermo Perez Bustos </v>
      </c>
    </row>
    <row r="6129" spans="1:6" hidden="1" x14ac:dyDescent="0.25">
      <c r="A6129" s="1" t="s">
        <v>25892</v>
      </c>
      <c r="B6129" t="s">
        <v>25893</v>
      </c>
      <c r="C6129" t="s">
        <v>2438</v>
      </c>
      <c r="D6129" t="s">
        <v>2439</v>
      </c>
      <c r="F6129" t="str">
        <f t="shared" si="95"/>
        <v xml:space="preserve">Guillermo Perez Bustos </v>
      </c>
    </row>
    <row r="6130" spans="1:6" hidden="1" x14ac:dyDescent="0.25">
      <c r="A6130" s="1" t="s">
        <v>25492</v>
      </c>
      <c r="B6130" t="s">
        <v>25493</v>
      </c>
      <c r="C6130" t="s">
        <v>20531</v>
      </c>
      <c r="D6130" t="s">
        <v>20532</v>
      </c>
      <c r="F6130">
        <f t="shared" si="95"/>
        <v>0</v>
      </c>
    </row>
    <row r="6131" spans="1:6" hidden="1" x14ac:dyDescent="0.25">
      <c r="A6131" s="1" t="s">
        <v>25294</v>
      </c>
      <c r="B6131" t="s">
        <v>25295</v>
      </c>
      <c r="C6131" t="s">
        <v>25894</v>
      </c>
      <c r="D6131" t="s">
        <v>25895</v>
      </c>
      <c r="F6131" t="str">
        <f t="shared" si="95"/>
        <v>-</v>
      </c>
    </row>
    <row r="6132" spans="1:6" hidden="1" x14ac:dyDescent="0.25">
      <c r="A6132" s="1" t="s">
        <v>25294</v>
      </c>
      <c r="B6132" t="s">
        <v>25295</v>
      </c>
      <c r="C6132" t="s">
        <v>25896</v>
      </c>
      <c r="D6132" t="s">
        <v>25897</v>
      </c>
      <c r="F6132" t="str">
        <f t="shared" si="95"/>
        <v>-</v>
      </c>
    </row>
    <row r="6133" spans="1:6" hidden="1" x14ac:dyDescent="0.25">
      <c r="A6133" s="1" t="s">
        <v>5822</v>
      </c>
      <c r="B6133" t="s">
        <v>5823</v>
      </c>
      <c r="C6133" t="s">
        <v>25286</v>
      </c>
      <c r="D6133" t="s">
        <v>25287</v>
      </c>
      <c r="F6133" t="str">
        <f t="shared" si="95"/>
        <v>-</v>
      </c>
    </row>
    <row r="6134" spans="1:6" hidden="1" x14ac:dyDescent="0.25">
      <c r="A6134" s="1" t="s">
        <v>5822</v>
      </c>
      <c r="B6134" t="s">
        <v>5823</v>
      </c>
      <c r="C6134" t="s">
        <v>25894</v>
      </c>
      <c r="D6134" t="s">
        <v>25895</v>
      </c>
      <c r="F6134" t="str">
        <f t="shared" si="95"/>
        <v>-</v>
      </c>
    </row>
    <row r="6135" spans="1:6" hidden="1" x14ac:dyDescent="0.25">
      <c r="A6135" s="1" t="s">
        <v>5822</v>
      </c>
      <c r="B6135" t="s">
        <v>5823</v>
      </c>
      <c r="C6135" t="s">
        <v>25292</v>
      </c>
      <c r="D6135" t="s">
        <v>25293</v>
      </c>
      <c r="F6135" t="str">
        <f t="shared" si="95"/>
        <v>-</v>
      </c>
    </row>
    <row r="6136" spans="1:6" hidden="1" x14ac:dyDescent="0.25">
      <c r="A6136" s="1" t="s">
        <v>5822</v>
      </c>
      <c r="B6136" t="s">
        <v>5823</v>
      </c>
      <c r="C6136" t="s">
        <v>23923</v>
      </c>
      <c r="D6136" t="s">
        <v>23924</v>
      </c>
      <c r="F6136" t="str">
        <f t="shared" si="95"/>
        <v>-</v>
      </c>
    </row>
    <row r="6137" spans="1:6" hidden="1" x14ac:dyDescent="0.25">
      <c r="A6137" s="1" t="s">
        <v>25898</v>
      </c>
      <c r="B6137" t="s">
        <v>25285</v>
      </c>
      <c r="C6137" t="s">
        <v>25286</v>
      </c>
      <c r="D6137" t="s">
        <v>25287</v>
      </c>
      <c r="F6137" t="str">
        <f t="shared" si="95"/>
        <v>-</v>
      </c>
    </row>
    <row r="6138" spans="1:6" hidden="1" x14ac:dyDescent="0.25">
      <c r="A6138" s="1" t="s">
        <v>25297</v>
      </c>
      <c r="B6138" t="s">
        <v>25295</v>
      </c>
      <c r="C6138" t="s">
        <v>25894</v>
      </c>
      <c r="D6138" t="s">
        <v>25895</v>
      </c>
      <c r="F6138" t="str">
        <f t="shared" si="95"/>
        <v>-</v>
      </c>
    </row>
    <row r="6139" spans="1:6" hidden="1" x14ac:dyDescent="0.25">
      <c r="A6139" s="1" t="s">
        <v>25297</v>
      </c>
      <c r="B6139" t="s">
        <v>25295</v>
      </c>
      <c r="C6139" t="s">
        <v>25896</v>
      </c>
      <c r="D6139" t="s">
        <v>25897</v>
      </c>
      <c r="F6139" t="str">
        <f t="shared" si="95"/>
        <v>-</v>
      </c>
    </row>
    <row r="6140" spans="1:6" hidden="1" x14ac:dyDescent="0.25">
      <c r="A6140" s="1" t="s">
        <v>5825</v>
      </c>
      <c r="B6140" t="s">
        <v>5823</v>
      </c>
      <c r="C6140" t="s">
        <v>25286</v>
      </c>
      <c r="D6140" t="s">
        <v>25287</v>
      </c>
      <c r="F6140" t="str">
        <f t="shared" si="95"/>
        <v>-</v>
      </c>
    </row>
    <row r="6141" spans="1:6" hidden="1" x14ac:dyDescent="0.25">
      <c r="A6141" s="1" t="s">
        <v>5825</v>
      </c>
      <c r="B6141" t="s">
        <v>5823</v>
      </c>
      <c r="C6141" t="s">
        <v>25894</v>
      </c>
      <c r="D6141" t="s">
        <v>25895</v>
      </c>
      <c r="F6141" t="str">
        <f t="shared" si="95"/>
        <v>-</v>
      </c>
    </row>
    <row r="6142" spans="1:6" hidden="1" x14ac:dyDescent="0.25">
      <c r="A6142" s="1" t="s">
        <v>5825</v>
      </c>
      <c r="B6142" t="s">
        <v>5823</v>
      </c>
      <c r="C6142" t="s">
        <v>25292</v>
      </c>
      <c r="D6142" t="s">
        <v>25293</v>
      </c>
      <c r="F6142" t="str">
        <f t="shared" si="95"/>
        <v>-</v>
      </c>
    </row>
    <row r="6143" spans="1:6" hidden="1" x14ac:dyDescent="0.25">
      <c r="A6143" s="1" t="s">
        <v>5825</v>
      </c>
      <c r="B6143" t="s">
        <v>5823</v>
      </c>
      <c r="C6143" t="s">
        <v>23923</v>
      </c>
      <c r="D6143" t="s">
        <v>23924</v>
      </c>
      <c r="F6143" t="str">
        <f t="shared" si="95"/>
        <v>-</v>
      </c>
    </row>
    <row r="6144" spans="1:6" hidden="1" x14ac:dyDescent="0.25">
      <c r="A6144" s="1" t="s">
        <v>18089</v>
      </c>
      <c r="B6144" t="s">
        <v>18090</v>
      </c>
      <c r="C6144" t="s">
        <v>1464</v>
      </c>
      <c r="D6144" t="s">
        <v>1465</v>
      </c>
      <c r="F6144" t="str">
        <f t="shared" si="95"/>
        <v>BEAUTY ESSENCE, INC</v>
      </c>
    </row>
    <row r="6145" spans="1:6" hidden="1" x14ac:dyDescent="0.25">
      <c r="A6145" s="1" t="s">
        <v>18089</v>
      </c>
      <c r="B6145" t="s">
        <v>18090</v>
      </c>
      <c r="C6145" t="s">
        <v>25585</v>
      </c>
      <c r="D6145" t="s">
        <v>25586</v>
      </c>
      <c r="F6145">
        <f t="shared" si="95"/>
        <v>0</v>
      </c>
    </row>
    <row r="6146" spans="1:6" hidden="1" x14ac:dyDescent="0.25">
      <c r="A6146" s="1" t="s">
        <v>16932</v>
      </c>
      <c r="B6146" t="s">
        <v>16933</v>
      </c>
      <c r="C6146" t="s">
        <v>25739</v>
      </c>
      <c r="D6146" t="s">
        <v>25740</v>
      </c>
      <c r="F6146">
        <f t="shared" ref="F6146:F6209" si="96">IFERROR(VLOOKUP(D6146,BDinsumos2026,2,FALSE),"-")</f>
        <v>0</v>
      </c>
    </row>
    <row r="6147" spans="1:6" hidden="1" x14ac:dyDescent="0.25">
      <c r="A6147" s="1" t="s">
        <v>16932</v>
      </c>
      <c r="B6147" t="s">
        <v>16933</v>
      </c>
      <c r="C6147" t="s">
        <v>25899</v>
      </c>
      <c r="D6147" t="s">
        <v>25900</v>
      </c>
      <c r="F6147">
        <f t="shared" si="96"/>
        <v>0</v>
      </c>
    </row>
    <row r="6148" spans="1:6" hidden="1" x14ac:dyDescent="0.25">
      <c r="A6148" s="1" t="s">
        <v>16932</v>
      </c>
      <c r="B6148" t="s">
        <v>16933</v>
      </c>
      <c r="C6148" t="s">
        <v>25551</v>
      </c>
      <c r="D6148" t="s">
        <v>25552</v>
      </c>
      <c r="F6148" t="str">
        <f t="shared" si="96"/>
        <v>-</v>
      </c>
    </row>
    <row r="6149" spans="1:6" hidden="1" x14ac:dyDescent="0.25">
      <c r="A6149" s="1" t="s">
        <v>5836</v>
      </c>
      <c r="B6149" t="s">
        <v>5837</v>
      </c>
      <c r="C6149" t="s">
        <v>389</v>
      </c>
      <c r="D6149" t="s">
        <v>390</v>
      </c>
      <c r="F6149" t="str">
        <f t="shared" si="96"/>
        <v>-</v>
      </c>
    </row>
    <row r="6150" spans="1:6" hidden="1" x14ac:dyDescent="0.25">
      <c r="A6150" s="1" t="s">
        <v>5836</v>
      </c>
      <c r="B6150" t="s">
        <v>5837</v>
      </c>
      <c r="C6150" t="s">
        <v>20804</v>
      </c>
      <c r="D6150" t="s">
        <v>20805</v>
      </c>
      <c r="F6150" t="str">
        <f t="shared" si="96"/>
        <v>-</v>
      </c>
    </row>
    <row r="6151" spans="1:6" hidden="1" x14ac:dyDescent="0.25">
      <c r="A6151" s="1" t="s">
        <v>5838</v>
      </c>
      <c r="B6151" t="s">
        <v>5837</v>
      </c>
      <c r="C6151" t="s">
        <v>389</v>
      </c>
      <c r="D6151" t="s">
        <v>390</v>
      </c>
      <c r="F6151" t="str">
        <f t="shared" si="96"/>
        <v>-</v>
      </c>
    </row>
    <row r="6152" spans="1:6" hidden="1" x14ac:dyDescent="0.25">
      <c r="A6152" s="1" t="s">
        <v>5838</v>
      </c>
      <c r="B6152" t="s">
        <v>5837</v>
      </c>
      <c r="C6152" t="s">
        <v>20804</v>
      </c>
      <c r="D6152" t="s">
        <v>20805</v>
      </c>
      <c r="F6152" t="str">
        <f t="shared" si="96"/>
        <v>-</v>
      </c>
    </row>
    <row r="6153" spans="1:6" hidden="1" x14ac:dyDescent="0.25">
      <c r="A6153" s="1" t="s">
        <v>23592</v>
      </c>
      <c r="B6153" t="s">
        <v>21704</v>
      </c>
      <c r="C6153" t="s">
        <v>25031</v>
      </c>
      <c r="D6153" t="s">
        <v>25032</v>
      </c>
      <c r="F6153" t="str">
        <f t="shared" si="96"/>
        <v>-</v>
      </c>
    </row>
    <row r="6154" spans="1:6" hidden="1" x14ac:dyDescent="0.25">
      <c r="A6154" s="1" t="s">
        <v>25301</v>
      </c>
      <c r="B6154" t="s">
        <v>25302</v>
      </c>
      <c r="C6154" t="s">
        <v>9613</v>
      </c>
      <c r="D6154" t="s">
        <v>9614</v>
      </c>
      <c r="F6154" t="str">
        <f t="shared" si="96"/>
        <v>Carlos Alberto Guzman Rodriguez</v>
      </c>
    </row>
    <row r="6155" spans="1:6" hidden="1" x14ac:dyDescent="0.25">
      <c r="A6155" s="1" t="s">
        <v>25901</v>
      </c>
      <c r="B6155" t="s">
        <v>25902</v>
      </c>
      <c r="C6155" t="s">
        <v>25031</v>
      </c>
      <c r="D6155" t="s">
        <v>25032</v>
      </c>
      <c r="F6155" t="str">
        <f t="shared" si="96"/>
        <v>-</v>
      </c>
    </row>
    <row r="6156" spans="1:6" hidden="1" x14ac:dyDescent="0.25">
      <c r="A6156" s="1" t="s">
        <v>5832</v>
      </c>
      <c r="B6156" t="s">
        <v>5830</v>
      </c>
      <c r="C6156" t="s">
        <v>25309</v>
      </c>
      <c r="D6156" t="s">
        <v>25310</v>
      </c>
      <c r="F6156" t="str">
        <f t="shared" si="96"/>
        <v>-</v>
      </c>
    </row>
    <row r="6157" spans="1:6" hidden="1" x14ac:dyDescent="0.25">
      <c r="A6157" s="1" t="s">
        <v>25903</v>
      </c>
      <c r="B6157" t="s">
        <v>25302</v>
      </c>
      <c r="C6157" t="s">
        <v>25031</v>
      </c>
      <c r="D6157" t="s">
        <v>25032</v>
      </c>
      <c r="F6157" t="str">
        <f t="shared" si="96"/>
        <v>-</v>
      </c>
    </row>
    <row r="6158" spans="1:6" hidden="1" x14ac:dyDescent="0.25">
      <c r="A6158" s="1" t="s">
        <v>25903</v>
      </c>
      <c r="B6158" t="s">
        <v>25302</v>
      </c>
      <c r="C6158" t="s">
        <v>9613</v>
      </c>
      <c r="D6158" t="s">
        <v>9614</v>
      </c>
      <c r="F6158" t="str">
        <f t="shared" si="96"/>
        <v>Carlos Alberto Guzman Rodriguez</v>
      </c>
    </row>
    <row r="6159" spans="1:6" hidden="1" x14ac:dyDescent="0.25">
      <c r="A6159" s="1" t="s">
        <v>25904</v>
      </c>
      <c r="B6159" t="s">
        <v>25304</v>
      </c>
      <c r="C6159" t="s">
        <v>20816</v>
      </c>
      <c r="D6159" t="s">
        <v>20817</v>
      </c>
      <c r="F6159">
        <f t="shared" si="96"/>
        <v>0</v>
      </c>
    </row>
    <row r="6160" spans="1:6" hidden="1" x14ac:dyDescent="0.25">
      <c r="A6160" s="1" t="s">
        <v>25905</v>
      </c>
      <c r="B6160" t="s">
        <v>25306</v>
      </c>
      <c r="C6160" t="s">
        <v>24060</v>
      </c>
      <c r="D6160" t="s">
        <v>24061</v>
      </c>
      <c r="F6160" t="str">
        <f t="shared" si="96"/>
        <v>-</v>
      </c>
    </row>
    <row r="6161" spans="1:6" hidden="1" x14ac:dyDescent="0.25">
      <c r="A6161" s="1" t="s">
        <v>18929</v>
      </c>
      <c r="B6161" t="s">
        <v>18930</v>
      </c>
      <c r="C6161" t="s">
        <v>379</v>
      </c>
      <c r="D6161" t="s">
        <v>380</v>
      </c>
      <c r="F6161" t="str">
        <f t="shared" si="96"/>
        <v>-</v>
      </c>
    </row>
    <row r="6162" spans="1:6" hidden="1" x14ac:dyDescent="0.25">
      <c r="A6162" s="1" t="s">
        <v>18929</v>
      </c>
      <c r="B6162" t="s">
        <v>18930</v>
      </c>
      <c r="C6162" t="s">
        <v>20804</v>
      </c>
      <c r="D6162" t="s">
        <v>20805</v>
      </c>
      <c r="F6162" t="str">
        <f t="shared" si="96"/>
        <v>-</v>
      </c>
    </row>
    <row r="6163" spans="1:6" hidden="1" x14ac:dyDescent="0.25">
      <c r="A6163" s="1" t="s">
        <v>25906</v>
      </c>
      <c r="B6163" t="s">
        <v>25907</v>
      </c>
      <c r="C6163" t="s">
        <v>9667</v>
      </c>
      <c r="D6163" t="s">
        <v>9668</v>
      </c>
      <c r="F6163" t="str">
        <f t="shared" si="96"/>
        <v>Cierres Dany SA DE CV</v>
      </c>
    </row>
    <row r="6164" spans="1:6" hidden="1" x14ac:dyDescent="0.25">
      <c r="A6164" s="1" t="s">
        <v>25906</v>
      </c>
      <c r="B6164" t="s">
        <v>25907</v>
      </c>
      <c r="C6164" t="s">
        <v>24060</v>
      </c>
      <c r="D6164" t="s">
        <v>24061</v>
      </c>
      <c r="F6164" t="str">
        <f t="shared" si="96"/>
        <v>-</v>
      </c>
    </row>
    <row r="6165" spans="1:6" x14ac:dyDescent="0.25">
      <c r="A6165" s="1" t="s">
        <v>25908</v>
      </c>
      <c r="B6165" t="s">
        <v>25909</v>
      </c>
      <c r="C6165" t="s">
        <v>25910</v>
      </c>
      <c r="D6165" t="s">
        <v>25911</v>
      </c>
      <c r="F6165" t="str">
        <f t="shared" si="96"/>
        <v>Textilcom SA DE CV</v>
      </c>
    </row>
    <row r="6166" spans="1:6" hidden="1" x14ac:dyDescent="0.25">
      <c r="A6166" s="1" t="s">
        <v>25912</v>
      </c>
      <c r="B6166" t="s">
        <v>25913</v>
      </c>
      <c r="C6166" t="s">
        <v>25914</v>
      </c>
      <c r="D6166" t="s">
        <v>25915</v>
      </c>
      <c r="F6166" t="str">
        <f t="shared" si="96"/>
        <v>-</v>
      </c>
    </row>
    <row r="6167" spans="1:6" x14ac:dyDescent="0.25">
      <c r="A6167" s="1" t="s">
        <v>25916</v>
      </c>
      <c r="B6167" t="s">
        <v>25917</v>
      </c>
      <c r="C6167" t="s">
        <v>21516</v>
      </c>
      <c r="D6167" t="s">
        <v>21517</v>
      </c>
      <c r="F6167" t="str">
        <f t="shared" si="96"/>
        <v>Textilcom Porductos SA DE CV</v>
      </c>
    </row>
    <row r="6168" spans="1:6" x14ac:dyDescent="0.25">
      <c r="A6168" s="1" t="s">
        <v>25918</v>
      </c>
      <c r="B6168" t="s">
        <v>25919</v>
      </c>
      <c r="C6168" t="s">
        <v>23408</v>
      </c>
      <c r="D6168" t="s">
        <v>23409</v>
      </c>
      <c r="F6168" t="str">
        <f t="shared" si="96"/>
        <v>Textilcom SA DE CV</v>
      </c>
    </row>
    <row r="6169" spans="1:6" x14ac:dyDescent="0.25">
      <c r="A6169" s="1" t="s">
        <v>25920</v>
      </c>
      <c r="B6169" t="s">
        <v>25919</v>
      </c>
      <c r="C6169" t="s">
        <v>23408</v>
      </c>
      <c r="D6169" t="s">
        <v>23409</v>
      </c>
      <c r="F6169" t="str">
        <f t="shared" si="96"/>
        <v>Textilcom SA DE CV</v>
      </c>
    </row>
    <row r="6170" spans="1:6" x14ac:dyDescent="0.25">
      <c r="A6170" s="1" t="s">
        <v>25921</v>
      </c>
      <c r="B6170" t="s">
        <v>25919</v>
      </c>
      <c r="C6170" t="s">
        <v>23408</v>
      </c>
      <c r="D6170" t="s">
        <v>23409</v>
      </c>
      <c r="F6170" t="str">
        <f t="shared" si="96"/>
        <v>Textilcom SA DE CV</v>
      </c>
    </row>
    <row r="6171" spans="1:6" x14ac:dyDescent="0.25">
      <c r="A6171" s="1" t="s">
        <v>25922</v>
      </c>
      <c r="B6171" t="s">
        <v>23407</v>
      </c>
      <c r="C6171" t="s">
        <v>23408</v>
      </c>
      <c r="D6171" t="s">
        <v>23409</v>
      </c>
      <c r="F6171" t="str">
        <f t="shared" si="96"/>
        <v>Textilcom SA DE CV</v>
      </c>
    </row>
    <row r="6172" spans="1:6" x14ac:dyDescent="0.25">
      <c r="A6172" s="1" t="s">
        <v>25923</v>
      </c>
      <c r="B6172" t="s">
        <v>25924</v>
      </c>
      <c r="C6172" t="s">
        <v>20419</v>
      </c>
      <c r="D6172" t="s">
        <v>20420</v>
      </c>
      <c r="F6172" t="str">
        <f t="shared" si="96"/>
        <v>-</v>
      </c>
    </row>
    <row r="6173" spans="1:6" x14ac:dyDescent="0.25">
      <c r="A6173" s="1" t="s">
        <v>25925</v>
      </c>
      <c r="B6173" t="s">
        <v>25926</v>
      </c>
      <c r="C6173" t="s">
        <v>25927</v>
      </c>
      <c r="D6173" t="s">
        <v>25928</v>
      </c>
      <c r="F6173" t="str">
        <f t="shared" si="96"/>
        <v>-</v>
      </c>
    </row>
    <row r="6174" spans="1:6" x14ac:dyDescent="0.25">
      <c r="A6174" s="1" t="s">
        <v>25929</v>
      </c>
      <c r="B6174" t="s">
        <v>25930</v>
      </c>
      <c r="C6174" t="s">
        <v>22038</v>
      </c>
      <c r="D6174" t="s">
        <v>22039</v>
      </c>
      <c r="F6174" t="str">
        <f t="shared" si="96"/>
        <v>Textilcom Porductos SA DE CV</v>
      </c>
    </row>
    <row r="6175" spans="1:6" hidden="1" x14ac:dyDescent="0.25">
      <c r="A6175" s="1" t="s">
        <v>25931</v>
      </c>
      <c r="B6175" t="s">
        <v>25932</v>
      </c>
      <c r="C6175" t="s">
        <v>22767</v>
      </c>
      <c r="D6175" t="s">
        <v>22768</v>
      </c>
      <c r="F6175" t="str">
        <f t="shared" si="96"/>
        <v>Pieltex SA DE CV</v>
      </c>
    </row>
    <row r="6176" spans="1:6" hidden="1" x14ac:dyDescent="0.25">
      <c r="A6176" s="1" t="s">
        <v>25933</v>
      </c>
      <c r="B6176" t="s">
        <v>25934</v>
      </c>
      <c r="C6176" t="s">
        <v>5924</v>
      </c>
      <c r="D6176" t="s">
        <v>5925</v>
      </c>
      <c r="F6176" t="str">
        <f t="shared" si="96"/>
        <v>Pieltex SA DE CV</v>
      </c>
    </row>
    <row r="6177" spans="1:6" x14ac:dyDescent="0.25">
      <c r="A6177" s="1" t="s">
        <v>25935</v>
      </c>
      <c r="B6177" t="s">
        <v>25936</v>
      </c>
      <c r="C6177" t="s">
        <v>20167</v>
      </c>
      <c r="D6177" t="s">
        <v>20168</v>
      </c>
      <c r="F6177" t="str">
        <f t="shared" si="96"/>
        <v>Carlos Alberto Guzman Rodriguez</v>
      </c>
    </row>
    <row r="6178" spans="1:6" hidden="1" x14ac:dyDescent="0.25">
      <c r="A6178" s="1" t="s">
        <v>18935</v>
      </c>
      <c r="B6178" t="s">
        <v>18930</v>
      </c>
      <c r="C6178" t="s">
        <v>379</v>
      </c>
      <c r="D6178" t="s">
        <v>380</v>
      </c>
      <c r="F6178" t="str">
        <f t="shared" si="96"/>
        <v>-</v>
      </c>
    </row>
    <row r="6179" spans="1:6" hidden="1" x14ac:dyDescent="0.25">
      <c r="A6179" s="1" t="s">
        <v>18935</v>
      </c>
      <c r="B6179" t="s">
        <v>18930</v>
      </c>
      <c r="C6179" t="s">
        <v>20804</v>
      </c>
      <c r="D6179" t="s">
        <v>20805</v>
      </c>
      <c r="F6179" t="str">
        <f t="shared" si="96"/>
        <v>-</v>
      </c>
    </row>
    <row r="6180" spans="1:6" hidden="1" x14ac:dyDescent="0.25">
      <c r="A6180" s="1" t="s">
        <v>5825</v>
      </c>
      <c r="B6180" t="s">
        <v>5823</v>
      </c>
      <c r="C6180" t="s">
        <v>20804</v>
      </c>
      <c r="D6180" t="s">
        <v>20805</v>
      </c>
      <c r="F6180" t="str">
        <f t="shared" si="96"/>
        <v>-</v>
      </c>
    </row>
    <row r="6181" spans="1:6" hidden="1" x14ac:dyDescent="0.25">
      <c r="A6181" s="1" t="s">
        <v>25001</v>
      </c>
      <c r="B6181" t="s">
        <v>25002</v>
      </c>
      <c r="C6181" t="s">
        <v>25937</v>
      </c>
      <c r="D6181" t="s">
        <v>25938</v>
      </c>
      <c r="F6181" t="str">
        <f t="shared" si="96"/>
        <v>Pieltex SA DE CV</v>
      </c>
    </row>
    <row r="6182" spans="1:6" hidden="1" x14ac:dyDescent="0.25">
      <c r="A6182" s="1" t="s">
        <v>25939</v>
      </c>
      <c r="B6182" t="s">
        <v>25940</v>
      </c>
      <c r="C6182" t="s">
        <v>2424</v>
      </c>
      <c r="D6182" t="s">
        <v>2425</v>
      </c>
      <c r="F6182" t="str">
        <f t="shared" si="96"/>
        <v xml:space="preserve">Guillermo Perez Bustos </v>
      </c>
    </row>
    <row r="6183" spans="1:6" hidden="1" x14ac:dyDescent="0.25">
      <c r="A6183" s="1" t="s">
        <v>25941</v>
      </c>
      <c r="B6183" t="s">
        <v>25942</v>
      </c>
      <c r="C6183" t="s">
        <v>2424</v>
      </c>
      <c r="D6183" t="s">
        <v>2425</v>
      </c>
      <c r="F6183" t="str">
        <f t="shared" si="96"/>
        <v xml:space="preserve">Guillermo Perez Bustos </v>
      </c>
    </row>
    <row r="6184" spans="1:6" x14ac:dyDescent="0.25">
      <c r="A6184" s="1" t="s">
        <v>25943</v>
      </c>
      <c r="B6184" t="s">
        <v>25944</v>
      </c>
      <c r="C6184" t="s">
        <v>25945</v>
      </c>
      <c r="D6184" t="s">
        <v>25946</v>
      </c>
      <c r="F6184" t="str">
        <f t="shared" si="96"/>
        <v>Carlos Alberto Guzman Rodriguez</v>
      </c>
    </row>
    <row r="6185" spans="1:6" hidden="1" x14ac:dyDescent="0.25">
      <c r="A6185" s="1" t="s">
        <v>18111</v>
      </c>
      <c r="B6185" t="s">
        <v>18112</v>
      </c>
      <c r="C6185" t="s">
        <v>9917</v>
      </c>
      <c r="D6185" t="s">
        <v>9918</v>
      </c>
      <c r="F6185" t="str">
        <f t="shared" si="96"/>
        <v>Fernando Martin Monrroy Paulin</v>
      </c>
    </row>
    <row r="6186" spans="1:6" hidden="1" x14ac:dyDescent="0.25">
      <c r="A6186" s="1" t="s">
        <v>18111</v>
      </c>
      <c r="B6186" t="s">
        <v>18112</v>
      </c>
      <c r="C6186" t="s">
        <v>1801</v>
      </c>
      <c r="D6186" t="s">
        <v>1802</v>
      </c>
      <c r="F6186">
        <f t="shared" si="96"/>
        <v>0</v>
      </c>
    </row>
    <row r="6187" spans="1:6" hidden="1" x14ac:dyDescent="0.25">
      <c r="A6187" s="1" t="s">
        <v>18133</v>
      </c>
      <c r="B6187" t="s">
        <v>18134</v>
      </c>
      <c r="C6187" t="s">
        <v>25699</v>
      </c>
      <c r="D6187" t="s">
        <v>25700</v>
      </c>
      <c r="F6187" t="str">
        <f t="shared" si="96"/>
        <v>BEAUTY ESSENCE, INC</v>
      </c>
    </row>
    <row r="6188" spans="1:6" hidden="1" x14ac:dyDescent="0.25">
      <c r="A6188" s="1" t="s">
        <v>18133</v>
      </c>
      <c r="B6188" t="s">
        <v>18134</v>
      </c>
      <c r="C6188" t="s">
        <v>17982</v>
      </c>
      <c r="D6188" t="s">
        <v>17983</v>
      </c>
      <c r="F6188" t="str">
        <f t="shared" si="96"/>
        <v>-</v>
      </c>
    </row>
    <row r="6189" spans="1:6" hidden="1" x14ac:dyDescent="0.25">
      <c r="A6189" s="1" t="s">
        <v>18133</v>
      </c>
      <c r="B6189" t="s">
        <v>18134</v>
      </c>
      <c r="C6189" t="s">
        <v>25398</v>
      </c>
      <c r="D6189" t="s">
        <v>25399</v>
      </c>
      <c r="F6189" t="str">
        <f t="shared" si="96"/>
        <v>-</v>
      </c>
    </row>
    <row r="6190" spans="1:6" hidden="1" x14ac:dyDescent="0.25">
      <c r="A6190" s="1" t="s">
        <v>18139</v>
      </c>
      <c r="B6190" t="s">
        <v>18140</v>
      </c>
      <c r="C6190" t="s">
        <v>17623</v>
      </c>
      <c r="D6190" t="s">
        <v>17624</v>
      </c>
      <c r="F6190" t="str">
        <f t="shared" si="96"/>
        <v>BEAUTY ESSENCE, INC</v>
      </c>
    </row>
    <row r="6191" spans="1:6" hidden="1" x14ac:dyDescent="0.25">
      <c r="A6191" s="1" t="s">
        <v>18139</v>
      </c>
      <c r="B6191" t="s">
        <v>18140</v>
      </c>
      <c r="C6191" t="s">
        <v>12252</v>
      </c>
      <c r="D6191" t="s">
        <v>12253</v>
      </c>
      <c r="F6191" t="str">
        <f t="shared" si="96"/>
        <v>BEAUTY ESSENCE, INC</v>
      </c>
    </row>
    <row r="6192" spans="1:6" hidden="1" x14ac:dyDescent="0.25">
      <c r="A6192" s="1" t="s">
        <v>18139</v>
      </c>
      <c r="B6192" t="s">
        <v>18140</v>
      </c>
      <c r="C6192" t="s">
        <v>25947</v>
      </c>
      <c r="D6192" t="s">
        <v>25948</v>
      </c>
      <c r="F6192" t="str">
        <f t="shared" si="96"/>
        <v>-</v>
      </c>
    </row>
    <row r="6193" spans="1:6" hidden="1" x14ac:dyDescent="0.25">
      <c r="A6193" s="1" t="s">
        <v>18143</v>
      </c>
      <c r="B6193" t="s">
        <v>18144</v>
      </c>
      <c r="C6193" t="s">
        <v>17623</v>
      </c>
      <c r="D6193" t="s">
        <v>17624</v>
      </c>
      <c r="F6193" t="str">
        <f t="shared" si="96"/>
        <v>BEAUTY ESSENCE, INC</v>
      </c>
    </row>
    <row r="6194" spans="1:6" hidden="1" x14ac:dyDescent="0.25">
      <c r="A6194" s="1" t="s">
        <v>18143</v>
      </c>
      <c r="B6194" t="s">
        <v>18144</v>
      </c>
      <c r="C6194" t="s">
        <v>25949</v>
      </c>
      <c r="D6194" t="s">
        <v>25950</v>
      </c>
      <c r="F6194">
        <f t="shared" si="96"/>
        <v>0</v>
      </c>
    </row>
    <row r="6195" spans="1:6" hidden="1" x14ac:dyDescent="0.25">
      <c r="A6195" s="1" t="s">
        <v>18145</v>
      </c>
      <c r="B6195" t="s">
        <v>18146</v>
      </c>
      <c r="C6195" t="s">
        <v>1464</v>
      </c>
      <c r="D6195" t="s">
        <v>1465</v>
      </c>
      <c r="F6195" t="str">
        <f t="shared" si="96"/>
        <v>BEAUTY ESSENCE, INC</v>
      </c>
    </row>
    <row r="6196" spans="1:6" hidden="1" x14ac:dyDescent="0.25">
      <c r="A6196" s="1" t="s">
        <v>18145</v>
      </c>
      <c r="B6196" t="s">
        <v>18146</v>
      </c>
      <c r="C6196" t="s">
        <v>25793</v>
      </c>
      <c r="D6196" t="s">
        <v>25794</v>
      </c>
      <c r="F6196" t="str">
        <f t="shared" si="96"/>
        <v>DVA Fox Glove  FIBERARTS</v>
      </c>
    </row>
    <row r="6197" spans="1:6" hidden="1" x14ac:dyDescent="0.25">
      <c r="A6197" s="1" t="s">
        <v>25951</v>
      </c>
      <c r="B6197" t="s">
        <v>25902</v>
      </c>
      <c r="C6197" t="s">
        <v>25031</v>
      </c>
      <c r="D6197" t="s">
        <v>25032</v>
      </c>
      <c r="F6197" t="str">
        <f t="shared" si="96"/>
        <v>-</v>
      </c>
    </row>
    <row r="6198" spans="1:6" hidden="1" x14ac:dyDescent="0.25">
      <c r="A6198" s="1" t="s">
        <v>5839</v>
      </c>
      <c r="B6198" t="s">
        <v>5830</v>
      </c>
      <c r="C6198" t="s">
        <v>25309</v>
      </c>
      <c r="D6198" t="s">
        <v>25310</v>
      </c>
      <c r="F6198" t="str">
        <f t="shared" si="96"/>
        <v>-</v>
      </c>
    </row>
    <row r="6199" spans="1:6" hidden="1" x14ac:dyDescent="0.25">
      <c r="A6199" s="1" t="s">
        <v>25311</v>
      </c>
      <c r="B6199" t="s">
        <v>25302</v>
      </c>
      <c r="C6199" t="s">
        <v>9613</v>
      </c>
      <c r="D6199" t="s">
        <v>9614</v>
      </c>
      <c r="F6199" t="str">
        <f t="shared" si="96"/>
        <v>Carlos Alberto Guzman Rodriguez</v>
      </c>
    </row>
    <row r="6200" spans="1:6" hidden="1" x14ac:dyDescent="0.25">
      <c r="A6200" s="1" t="s">
        <v>25952</v>
      </c>
      <c r="B6200" t="s">
        <v>25306</v>
      </c>
      <c r="C6200" t="s">
        <v>24060</v>
      </c>
      <c r="D6200" t="s">
        <v>24061</v>
      </c>
      <c r="F6200" t="str">
        <f t="shared" si="96"/>
        <v>-</v>
      </c>
    </row>
    <row r="6201" spans="1:6" hidden="1" x14ac:dyDescent="0.25">
      <c r="A6201" s="1" t="s">
        <v>18948</v>
      </c>
      <c r="B6201" t="s">
        <v>18930</v>
      </c>
      <c r="C6201" t="s">
        <v>379</v>
      </c>
      <c r="D6201" t="s">
        <v>380</v>
      </c>
      <c r="F6201" t="str">
        <f t="shared" si="96"/>
        <v>-</v>
      </c>
    </row>
    <row r="6202" spans="1:6" hidden="1" x14ac:dyDescent="0.25">
      <c r="A6202" s="1" t="s">
        <v>18948</v>
      </c>
      <c r="B6202" t="s">
        <v>18930</v>
      </c>
      <c r="C6202" t="s">
        <v>20804</v>
      </c>
      <c r="D6202" t="s">
        <v>20805</v>
      </c>
      <c r="F6202" t="str">
        <f t="shared" si="96"/>
        <v>-</v>
      </c>
    </row>
    <row r="6203" spans="1:6" hidden="1" x14ac:dyDescent="0.25">
      <c r="A6203" s="1" t="s">
        <v>18949</v>
      </c>
      <c r="B6203" t="s">
        <v>18028</v>
      </c>
      <c r="C6203" t="s">
        <v>20804</v>
      </c>
      <c r="D6203" t="s">
        <v>20805</v>
      </c>
      <c r="F6203" t="str">
        <f t="shared" si="96"/>
        <v>-</v>
      </c>
    </row>
    <row r="6204" spans="1:6" x14ac:dyDescent="0.25">
      <c r="A6204" s="1" t="s">
        <v>25953</v>
      </c>
      <c r="B6204" t="s">
        <v>25954</v>
      </c>
      <c r="C6204" t="s">
        <v>21516</v>
      </c>
      <c r="D6204" t="s">
        <v>21517</v>
      </c>
      <c r="F6204" t="str">
        <f t="shared" si="96"/>
        <v>Textilcom Porductos SA DE CV</v>
      </c>
    </row>
    <row r="6205" spans="1:6" hidden="1" x14ac:dyDescent="0.25">
      <c r="A6205" s="1" t="s">
        <v>25955</v>
      </c>
      <c r="B6205" t="s">
        <v>25956</v>
      </c>
      <c r="C6205" t="s">
        <v>1801</v>
      </c>
      <c r="D6205" t="s">
        <v>1802</v>
      </c>
      <c r="F6205">
        <f t="shared" si="96"/>
        <v>0</v>
      </c>
    </row>
    <row r="6206" spans="1:6" hidden="1" x14ac:dyDescent="0.25">
      <c r="A6206" s="1" t="s">
        <v>25955</v>
      </c>
      <c r="B6206" t="s">
        <v>25956</v>
      </c>
      <c r="C6206" t="s">
        <v>25627</v>
      </c>
      <c r="D6206" t="s">
        <v>25628</v>
      </c>
      <c r="F6206" t="str">
        <f t="shared" si="96"/>
        <v>Fabricacion Industrial de Multifilamentos SA DE CV</v>
      </c>
    </row>
    <row r="6207" spans="1:6" hidden="1" x14ac:dyDescent="0.25">
      <c r="A6207" s="1" t="s">
        <v>25955</v>
      </c>
      <c r="B6207" t="s">
        <v>25956</v>
      </c>
      <c r="C6207" t="s">
        <v>25464</v>
      </c>
      <c r="D6207" t="s">
        <v>25465</v>
      </c>
      <c r="F6207" t="str">
        <f t="shared" si="96"/>
        <v>-</v>
      </c>
    </row>
    <row r="6208" spans="1:6" hidden="1" x14ac:dyDescent="0.25">
      <c r="A6208" s="1" t="s">
        <v>1203</v>
      </c>
      <c r="B6208" t="s">
        <v>1204</v>
      </c>
      <c r="C6208" t="s">
        <v>25585</v>
      </c>
      <c r="D6208" t="s">
        <v>25586</v>
      </c>
      <c r="F6208">
        <f t="shared" si="96"/>
        <v>0</v>
      </c>
    </row>
    <row r="6209" spans="1:6" hidden="1" x14ac:dyDescent="0.25">
      <c r="A6209" s="1" t="s">
        <v>1203</v>
      </c>
      <c r="B6209" t="s">
        <v>1204</v>
      </c>
      <c r="C6209" t="s">
        <v>14363</v>
      </c>
      <c r="D6209" t="s">
        <v>14364</v>
      </c>
      <c r="F6209">
        <f t="shared" si="96"/>
        <v>0</v>
      </c>
    </row>
    <row r="6210" spans="1:6" hidden="1" x14ac:dyDescent="0.25">
      <c r="A6210" s="1" t="s">
        <v>1203</v>
      </c>
      <c r="B6210" t="s">
        <v>1204</v>
      </c>
      <c r="C6210" t="s">
        <v>1675</v>
      </c>
      <c r="D6210" t="s">
        <v>1676</v>
      </c>
      <c r="F6210">
        <f t="shared" ref="F6210:F6273" si="97">IFERROR(VLOOKUP(D6210,BDinsumos2026,2,FALSE),"-")</f>
        <v>0</v>
      </c>
    </row>
    <row r="6211" spans="1:6" hidden="1" x14ac:dyDescent="0.25">
      <c r="A6211" s="1" t="s">
        <v>25695</v>
      </c>
      <c r="B6211" t="s">
        <v>25696</v>
      </c>
      <c r="C6211" t="s">
        <v>18000</v>
      </c>
      <c r="D6211" t="s">
        <v>18001</v>
      </c>
      <c r="E6211" t="s">
        <v>69353</v>
      </c>
      <c r="F6211" t="str">
        <f t="shared" si="97"/>
        <v>Adhesivos de Cuernavaca  SA DE CV</v>
      </c>
    </row>
    <row r="6212" spans="1:6" hidden="1" x14ac:dyDescent="0.25">
      <c r="A6212" s="1" t="s">
        <v>18151</v>
      </c>
      <c r="B6212" t="s">
        <v>18152</v>
      </c>
      <c r="C6212" t="s">
        <v>25627</v>
      </c>
      <c r="D6212" t="s">
        <v>25628</v>
      </c>
      <c r="F6212" t="str">
        <f t="shared" si="97"/>
        <v>Fabricacion Industrial de Multifilamentos SA DE CV</v>
      </c>
    </row>
    <row r="6213" spans="1:6" hidden="1" x14ac:dyDescent="0.25">
      <c r="A6213" s="1" t="s">
        <v>18151</v>
      </c>
      <c r="B6213" t="s">
        <v>18152</v>
      </c>
      <c r="C6213" t="s">
        <v>5924</v>
      </c>
      <c r="D6213" t="s">
        <v>5925</v>
      </c>
      <c r="F6213" t="str">
        <f t="shared" si="97"/>
        <v>Pieltex SA DE CV</v>
      </c>
    </row>
    <row r="6214" spans="1:6" hidden="1" x14ac:dyDescent="0.25">
      <c r="A6214" s="1" t="s">
        <v>25819</v>
      </c>
      <c r="B6214" t="s">
        <v>25820</v>
      </c>
      <c r="C6214" t="s">
        <v>25957</v>
      </c>
      <c r="D6214" t="s">
        <v>25958</v>
      </c>
      <c r="F6214" t="str">
        <f t="shared" si="97"/>
        <v>-</v>
      </c>
    </row>
    <row r="6215" spans="1:6" hidden="1" x14ac:dyDescent="0.25">
      <c r="A6215" s="1" t="s">
        <v>25959</v>
      </c>
      <c r="B6215" t="s">
        <v>25960</v>
      </c>
      <c r="C6215" t="s">
        <v>2424</v>
      </c>
      <c r="D6215" t="s">
        <v>2425</v>
      </c>
      <c r="F6215" t="str">
        <f t="shared" si="97"/>
        <v xml:space="preserve">Guillermo Perez Bustos </v>
      </c>
    </row>
    <row r="6216" spans="1:6" hidden="1" x14ac:dyDescent="0.25">
      <c r="A6216" s="1" t="s">
        <v>25961</v>
      </c>
      <c r="B6216" t="s">
        <v>25962</v>
      </c>
      <c r="C6216" t="s">
        <v>2424</v>
      </c>
      <c r="D6216" t="s">
        <v>2425</v>
      </c>
      <c r="F6216" t="str">
        <f t="shared" si="97"/>
        <v xml:space="preserve">Guillermo Perez Bustos </v>
      </c>
    </row>
    <row r="6217" spans="1:6" hidden="1" x14ac:dyDescent="0.25">
      <c r="A6217" s="1" t="s">
        <v>876</v>
      </c>
      <c r="B6217" t="s">
        <v>877</v>
      </c>
      <c r="C6217" t="s">
        <v>25635</v>
      </c>
      <c r="D6217" t="s">
        <v>25636</v>
      </c>
      <c r="F6217" t="str">
        <f t="shared" si="97"/>
        <v>Plasticos Kamel SA DE CV</v>
      </c>
    </row>
    <row r="6218" spans="1:6" hidden="1" x14ac:dyDescent="0.25">
      <c r="A6218" s="1" t="s">
        <v>25963</v>
      </c>
      <c r="B6218" t="s">
        <v>25964</v>
      </c>
      <c r="C6218" t="s">
        <v>25635</v>
      </c>
      <c r="D6218" t="s">
        <v>25636</v>
      </c>
      <c r="F6218" t="str">
        <f t="shared" si="97"/>
        <v>Plasticos Kamel SA DE CV</v>
      </c>
    </row>
    <row r="6219" spans="1:6" x14ac:dyDescent="0.25">
      <c r="A6219" s="1" t="s">
        <v>15790</v>
      </c>
      <c r="B6219" t="s">
        <v>15791</v>
      </c>
      <c r="C6219" t="s">
        <v>18193</v>
      </c>
      <c r="D6219" t="s">
        <v>18194</v>
      </c>
      <c r="F6219" t="str">
        <f t="shared" si="97"/>
        <v>Textilcom SA DE CV</v>
      </c>
    </row>
    <row r="6220" spans="1:6" hidden="1" x14ac:dyDescent="0.25">
      <c r="A6220" s="1" t="s">
        <v>25965</v>
      </c>
      <c r="B6220" t="s">
        <v>25966</v>
      </c>
      <c r="C6220" t="s">
        <v>25657</v>
      </c>
      <c r="D6220" t="s">
        <v>25658</v>
      </c>
      <c r="F6220" t="str">
        <f t="shared" si="97"/>
        <v>Fabricacion Industrial de Multifilamentos SA DE CV</v>
      </c>
    </row>
    <row r="6221" spans="1:6" hidden="1" x14ac:dyDescent="0.25">
      <c r="A6221" s="1" t="s">
        <v>25967</v>
      </c>
      <c r="B6221" t="s">
        <v>25968</v>
      </c>
      <c r="C6221" t="s">
        <v>25969</v>
      </c>
      <c r="D6221" t="s">
        <v>25970</v>
      </c>
      <c r="F6221" t="str">
        <f t="shared" si="97"/>
        <v>Pieltex SA DE CV</v>
      </c>
    </row>
    <row r="6222" spans="1:6" hidden="1" x14ac:dyDescent="0.25">
      <c r="A6222" s="1" t="s">
        <v>25971</v>
      </c>
      <c r="B6222" t="s">
        <v>25972</v>
      </c>
      <c r="C6222" t="s">
        <v>25969</v>
      </c>
      <c r="D6222" t="s">
        <v>25970</v>
      </c>
      <c r="F6222" t="str">
        <f t="shared" si="97"/>
        <v>Pieltex SA DE CV</v>
      </c>
    </row>
    <row r="6223" spans="1:6" hidden="1" x14ac:dyDescent="0.25">
      <c r="A6223" s="1" t="s">
        <v>25973</v>
      </c>
      <c r="B6223" t="s">
        <v>25974</v>
      </c>
      <c r="C6223" t="s">
        <v>5924</v>
      </c>
      <c r="D6223" t="s">
        <v>5925</v>
      </c>
      <c r="F6223" t="str">
        <f t="shared" si="97"/>
        <v>Pieltex SA DE CV</v>
      </c>
    </row>
    <row r="6224" spans="1:6" hidden="1" x14ac:dyDescent="0.25">
      <c r="A6224" s="1" t="s">
        <v>25975</v>
      </c>
      <c r="B6224" t="s">
        <v>25976</v>
      </c>
      <c r="C6224" t="s">
        <v>5924</v>
      </c>
      <c r="D6224" t="s">
        <v>5925</v>
      </c>
      <c r="F6224" t="str">
        <f t="shared" si="97"/>
        <v>Pieltex SA DE CV</v>
      </c>
    </row>
    <row r="6225" spans="1:6" x14ac:dyDescent="0.25">
      <c r="A6225" s="1" t="s">
        <v>15794</v>
      </c>
      <c r="B6225" t="s">
        <v>15795</v>
      </c>
      <c r="C6225" t="s">
        <v>18193</v>
      </c>
      <c r="D6225" t="s">
        <v>18194</v>
      </c>
      <c r="F6225" t="str">
        <f t="shared" si="97"/>
        <v>Textilcom SA DE CV</v>
      </c>
    </row>
    <row r="6226" spans="1:6" x14ac:dyDescent="0.25">
      <c r="A6226" s="1" t="s">
        <v>25977</v>
      </c>
      <c r="B6226" t="s">
        <v>25978</v>
      </c>
      <c r="C6226" t="s">
        <v>21308</v>
      </c>
      <c r="D6226" t="s">
        <v>21309</v>
      </c>
      <c r="F6226" t="str">
        <f t="shared" si="97"/>
        <v>Textilcom SA DE CV</v>
      </c>
    </row>
    <row r="6227" spans="1:6" hidden="1" x14ac:dyDescent="0.25">
      <c r="A6227" s="1" t="s">
        <v>25979</v>
      </c>
      <c r="B6227" t="s">
        <v>25980</v>
      </c>
      <c r="C6227" t="s">
        <v>25981</v>
      </c>
      <c r="D6227" t="s">
        <v>25982</v>
      </c>
      <c r="F6227" t="str">
        <f t="shared" si="97"/>
        <v>Corporativo Burbupac SA DE CV</v>
      </c>
    </row>
    <row r="6228" spans="1:6" hidden="1" x14ac:dyDescent="0.25">
      <c r="A6228" s="1" t="s">
        <v>15798</v>
      </c>
      <c r="B6228" t="s">
        <v>15799</v>
      </c>
      <c r="C6228" t="s">
        <v>2258</v>
      </c>
      <c r="D6228" t="s">
        <v>2259</v>
      </c>
      <c r="F6228" t="str">
        <f t="shared" si="97"/>
        <v>-</v>
      </c>
    </row>
    <row r="6229" spans="1:6" x14ac:dyDescent="0.25">
      <c r="A6229" s="1" t="s">
        <v>15800</v>
      </c>
      <c r="B6229" t="s">
        <v>15801</v>
      </c>
      <c r="C6229" t="s">
        <v>18193</v>
      </c>
      <c r="D6229" t="s">
        <v>18194</v>
      </c>
      <c r="F6229" t="str">
        <f t="shared" si="97"/>
        <v>Textilcom SA DE CV</v>
      </c>
    </row>
    <row r="6230" spans="1:6" x14ac:dyDescent="0.25">
      <c r="A6230" s="1" t="s">
        <v>15802</v>
      </c>
      <c r="B6230" t="s">
        <v>15803</v>
      </c>
      <c r="C6230" t="s">
        <v>18193</v>
      </c>
      <c r="D6230" t="s">
        <v>18194</v>
      </c>
      <c r="F6230" t="str">
        <f t="shared" si="97"/>
        <v>Textilcom SA DE CV</v>
      </c>
    </row>
    <row r="6231" spans="1:6" hidden="1" x14ac:dyDescent="0.25">
      <c r="A6231" s="1" t="s">
        <v>25983</v>
      </c>
      <c r="B6231" t="s">
        <v>25984</v>
      </c>
      <c r="C6231" t="s">
        <v>25985</v>
      </c>
      <c r="D6231" t="s">
        <v>25986</v>
      </c>
      <c r="F6231" t="str">
        <f t="shared" si="97"/>
        <v>FIMSA SA DE CV</v>
      </c>
    </row>
    <row r="6232" spans="1:6" hidden="1" x14ac:dyDescent="0.25">
      <c r="A6232" s="1" t="s">
        <v>25987</v>
      </c>
      <c r="B6232" t="s">
        <v>25988</v>
      </c>
      <c r="C6232" t="s">
        <v>24997</v>
      </c>
      <c r="D6232" t="s">
        <v>24998</v>
      </c>
      <c r="F6232" t="str">
        <f t="shared" si="97"/>
        <v>Pieltex SA DE CV</v>
      </c>
    </row>
    <row r="6233" spans="1:6" hidden="1" x14ac:dyDescent="0.25">
      <c r="A6233" s="1" t="s">
        <v>15804</v>
      </c>
      <c r="B6233" t="s">
        <v>15805</v>
      </c>
      <c r="C6233" t="s">
        <v>20804</v>
      </c>
      <c r="D6233" t="s">
        <v>20805</v>
      </c>
      <c r="F6233" t="str">
        <f t="shared" si="97"/>
        <v>-</v>
      </c>
    </row>
    <row r="6234" spans="1:6" hidden="1" x14ac:dyDescent="0.25">
      <c r="A6234" s="1" t="s">
        <v>15808</v>
      </c>
      <c r="B6234" t="s">
        <v>15809</v>
      </c>
      <c r="C6234" t="s">
        <v>1412</v>
      </c>
      <c r="D6234" t="s">
        <v>1413</v>
      </c>
      <c r="F6234" t="str">
        <f t="shared" si="97"/>
        <v>BEAUTY ESSENCE, INC</v>
      </c>
    </row>
    <row r="6235" spans="1:6" hidden="1" x14ac:dyDescent="0.25">
      <c r="A6235" s="1" t="s">
        <v>948</v>
      </c>
      <c r="B6235" t="s">
        <v>949</v>
      </c>
      <c r="C6235" t="s">
        <v>2438</v>
      </c>
      <c r="D6235" t="s">
        <v>2439</v>
      </c>
      <c r="F6235" t="str">
        <f t="shared" si="97"/>
        <v xml:space="preserve">Guillermo Perez Bustos </v>
      </c>
    </row>
    <row r="6236" spans="1:6" x14ac:dyDescent="0.25">
      <c r="A6236" s="1" t="s">
        <v>15810</v>
      </c>
      <c r="B6236" t="s">
        <v>15811</v>
      </c>
      <c r="C6236" t="s">
        <v>18193</v>
      </c>
      <c r="D6236" t="s">
        <v>18194</v>
      </c>
      <c r="F6236" t="str">
        <f t="shared" si="97"/>
        <v>Textilcom SA DE CV</v>
      </c>
    </row>
    <row r="6237" spans="1:6" hidden="1" x14ac:dyDescent="0.25">
      <c r="A6237" s="1" t="s">
        <v>25989</v>
      </c>
      <c r="B6237" t="s">
        <v>25990</v>
      </c>
      <c r="C6237" t="s">
        <v>5924</v>
      </c>
      <c r="D6237" t="s">
        <v>5925</v>
      </c>
      <c r="F6237" t="str">
        <f t="shared" si="97"/>
        <v>Pieltex SA DE CV</v>
      </c>
    </row>
    <row r="6238" spans="1:6" hidden="1" x14ac:dyDescent="0.25">
      <c r="A6238" s="1" t="s">
        <v>19</v>
      </c>
      <c r="B6238" t="s">
        <v>20</v>
      </c>
      <c r="C6238" t="s">
        <v>25735</v>
      </c>
      <c r="D6238" t="s">
        <v>25736</v>
      </c>
      <c r="F6238" t="str">
        <f t="shared" si="97"/>
        <v>FIMSA SA DE CV</v>
      </c>
    </row>
    <row r="6239" spans="1:6" hidden="1" x14ac:dyDescent="0.25">
      <c r="A6239" s="1" t="s">
        <v>25</v>
      </c>
      <c r="B6239" t="s">
        <v>26</v>
      </c>
      <c r="C6239" t="s">
        <v>5924</v>
      </c>
      <c r="D6239" t="s">
        <v>5925</v>
      </c>
      <c r="F6239" t="str">
        <f t="shared" si="97"/>
        <v>Pieltex SA DE CV</v>
      </c>
    </row>
    <row r="6240" spans="1:6" hidden="1" x14ac:dyDescent="0.25">
      <c r="A6240" s="1" t="s">
        <v>33</v>
      </c>
      <c r="B6240" t="s">
        <v>34</v>
      </c>
      <c r="C6240" t="s">
        <v>25735</v>
      </c>
      <c r="D6240" t="s">
        <v>25736</v>
      </c>
      <c r="F6240" t="str">
        <f t="shared" si="97"/>
        <v>FIMSA SA DE CV</v>
      </c>
    </row>
    <row r="6241" spans="1:6" hidden="1" x14ac:dyDescent="0.25">
      <c r="A6241" s="1" t="s">
        <v>39</v>
      </c>
      <c r="B6241" t="s">
        <v>40</v>
      </c>
      <c r="C6241" t="s">
        <v>25502</v>
      </c>
      <c r="D6241" t="s">
        <v>25503</v>
      </c>
      <c r="F6241" t="str">
        <f t="shared" si="97"/>
        <v>Pieltex SA DE CV</v>
      </c>
    </row>
    <row r="6242" spans="1:6" hidden="1" x14ac:dyDescent="0.25">
      <c r="A6242" s="1" t="s">
        <v>25991</v>
      </c>
      <c r="B6242" t="s">
        <v>25992</v>
      </c>
      <c r="C6242" t="s">
        <v>5924</v>
      </c>
      <c r="D6242" t="s">
        <v>5925</v>
      </c>
      <c r="F6242" t="str">
        <f t="shared" si="97"/>
        <v>Pieltex SA DE CV</v>
      </c>
    </row>
    <row r="6243" spans="1:6" hidden="1" x14ac:dyDescent="0.25">
      <c r="A6243" s="1" t="s">
        <v>25993</v>
      </c>
      <c r="B6243" t="s">
        <v>25994</v>
      </c>
      <c r="C6243" t="s">
        <v>22819</v>
      </c>
      <c r="D6243" t="s">
        <v>22820</v>
      </c>
      <c r="F6243" t="str">
        <f t="shared" si="97"/>
        <v>Pieltex SA DE CV</v>
      </c>
    </row>
    <row r="6244" spans="1:6" hidden="1" x14ac:dyDescent="0.25">
      <c r="A6244" s="1" t="s">
        <v>25995</v>
      </c>
      <c r="B6244" t="s">
        <v>25996</v>
      </c>
      <c r="C6244" t="s">
        <v>25969</v>
      </c>
      <c r="D6244" t="s">
        <v>25970</v>
      </c>
      <c r="F6244" t="str">
        <f t="shared" si="97"/>
        <v>Pieltex SA DE CV</v>
      </c>
    </row>
    <row r="6245" spans="1:6" hidden="1" x14ac:dyDescent="0.25">
      <c r="A6245" s="1" t="s">
        <v>61</v>
      </c>
      <c r="B6245" t="s">
        <v>62</v>
      </c>
      <c r="C6245" t="s">
        <v>22767</v>
      </c>
      <c r="D6245" t="s">
        <v>22768</v>
      </c>
      <c r="F6245" t="str">
        <f t="shared" si="97"/>
        <v>Pieltex SA DE CV</v>
      </c>
    </row>
    <row r="6246" spans="1:6" hidden="1" x14ac:dyDescent="0.25">
      <c r="A6246" s="1" t="s">
        <v>65</v>
      </c>
      <c r="B6246" t="s">
        <v>66</v>
      </c>
      <c r="C6246" t="s">
        <v>1464</v>
      </c>
      <c r="D6246" t="s">
        <v>1465</v>
      </c>
      <c r="F6246" t="str">
        <f t="shared" si="97"/>
        <v>BEAUTY ESSENCE, INC</v>
      </c>
    </row>
    <row r="6247" spans="1:6" hidden="1" x14ac:dyDescent="0.25">
      <c r="A6247" s="1" t="s">
        <v>117</v>
      </c>
      <c r="B6247" t="s">
        <v>118</v>
      </c>
      <c r="C6247" t="s">
        <v>25997</v>
      </c>
      <c r="D6247" t="s">
        <v>25998</v>
      </c>
      <c r="F6247" t="str">
        <f t="shared" si="97"/>
        <v>Fabricacion Industrial de Multifilamentos SA DE CV</v>
      </c>
    </row>
    <row r="6248" spans="1:6" hidden="1" x14ac:dyDescent="0.25">
      <c r="A6248" s="1" t="s">
        <v>123</v>
      </c>
      <c r="B6248" t="s">
        <v>124</v>
      </c>
      <c r="C6248" t="s">
        <v>24027</v>
      </c>
      <c r="D6248" t="s">
        <v>24028</v>
      </c>
      <c r="F6248" t="str">
        <f t="shared" si="97"/>
        <v>-</v>
      </c>
    </row>
    <row r="6249" spans="1:6" hidden="1" x14ac:dyDescent="0.25">
      <c r="A6249" s="1" t="s">
        <v>131</v>
      </c>
      <c r="B6249" t="s">
        <v>132</v>
      </c>
      <c r="C6249" t="s">
        <v>25643</v>
      </c>
      <c r="D6249" t="s">
        <v>25644</v>
      </c>
      <c r="F6249" t="str">
        <f t="shared" si="97"/>
        <v>DVA Fox Glove  FIBERARTS</v>
      </c>
    </row>
    <row r="6250" spans="1:6" hidden="1" x14ac:dyDescent="0.25">
      <c r="A6250" s="1" t="s">
        <v>25999</v>
      </c>
      <c r="B6250" t="s">
        <v>26000</v>
      </c>
      <c r="C6250" t="s">
        <v>26001</v>
      </c>
      <c r="D6250" t="s">
        <v>26002</v>
      </c>
      <c r="F6250" t="str">
        <f t="shared" si="97"/>
        <v>-</v>
      </c>
    </row>
    <row r="6251" spans="1:6" hidden="1" x14ac:dyDescent="0.25">
      <c r="A6251" s="1" t="s">
        <v>176</v>
      </c>
      <c r="B6251" t="s">
        <v>177</v>
      </c>
      <c r="C6251" t="s">
        <v>18000</v>
      </c>
      <c r="D6251" t="s">
        <v>18001</v>
      </c>
      <c r="E6251" t="s">
        <v>69353</v>
      </c>
      <c r="F6251" t="str">
        <f t="shared" si="97"/>
        <v>Adhesivos de Cuernavaca  SA DE CV</v>
      </c>
    </row>
    <row r="6252" spans="1:6" hidden="1" x14ac:dyDescent="0.25">
      <c r="A6252" s="1" t="s">
        <v>196</v>
      </c>
      <c r="B6252" t="s">
        <v>197</v>
      </c>
      <c r="C6252" t="s">
        <v>24080</v>
      </c>
      <c r="D6252" t="s">
        <v>24081</v>
      </c>
      <c r="F6252" t="str">
        <f t="shared" si="97"/>
        <v xml:space="preserve">Guillermo Perez Bustos </v>
      </c>
    </row>
    <row r="6253" spans="1:6" hidden="1" x14ac:dyDescent="0.25">
      <c r="A6253" s="1" t="s">
        <v>220</v>
      </c>
      <c r="B6253" t="s">
        <v>221</v>
      </c>
      <c r="C6253" t="s">
        <v>24080</v>
      </c>
      <c r="D6253" t="s">
        <v>24081</v>
      </c>
      <c r="F6253" t="str">
        <f t="shared" si="97"/>
        <v xml:space="preserve">Guillermo Perez Bustos </v>
      </c>
    </row>
    <row r="6254" spans="1:6" x14ac:dyDescent="0.25">
      <c r="A6254" s="1" t="s">
        <v>218</v>
      </c>
      <c r="B6254" t="s">
        <v>219</v>
      </c>
      <c r="C6254" t="s">
        <v>18193</v>
      </c>
      <c r="D6254" t="s">
        <v>18194</v>
      </c>
      <c r="F6254" t="str">
        <f t="shared" si="97"/>
        <v>Textilcom SA DE CV</v>
      </c>
    </row>
    <row r="6255" spans="1:6" hidden="1" x14ac:dyDescent="0.25">
      <c r="A6255" s="1" t="s">
        <v>232</v>
      </c>
      <c r="B6255" t="s">
        <v>233</v>
      </c>
      <c r="C6255" t="s">
        <v>24080</v>
      </c>
      <c r="D6255" t="s">
        <v>24081</v>
      </c>
      <c r="F6255" t="str">
        <f t="shared" si="97"/>
        <v xml:space="preserve">Guillermo Perez Bustos </v>
      </c>
    </row>
    <row r="6256" spans="1:6" x14ac:dyDescent="0.25">
      <c r="A6256" s="1" t="s">
        <v>254</v>
      </c>
      <c r="B6256" t="s">
        <v>255</v>
      </c>
      <c r="C6256" t="s">
        <v>18193</v>
      </c>
      <c r="D6256" t="s">
        <v>18194</v>
      </c>
      <c r="F6256" t="str">
        <f t="shared" si="97"/>
        <v>Textilcom SA DE CV</v>
      </c>
    </row>
    <row r="6257" spans="1:6" hidden="1" x14ac:dyDescent="0.25">
      <c r="A6257" s="1" t="s">
        <v>282</v>
      </c>
      <c r="B6257" t="s">
        <v>283</v>
      </c>
      <c r="C6257" t="s">
        <v>22767</v>
      </c>
      <c r="D6257" t="s">
        <v>22768</v>
      </c>
      <c r="F6257" t="str">
        <f t="shared" si="97"/>
        <v>Pieltex SA DE CV</v>
      </c>
    </row>
    <row r="6258" spans="1:6" hidden="1" x14ac:dyDescent="0.25">
      <c r="A6258" s="1" t="s">
        <v>286</v>
      </c>
      <c r="B6258" t="s">
        <v>287</v>
      </c>
      <c r="C6258" t="s">
        <v>22819</v>
      </c>
      <c r="D6258" t="s">
        <v>22820</v>
      </c>
      <c r="F6258" t="str">
        <f t="shared" si="97"/>
        <v>Pieltex SA DE CV</v>
      </c>
    </row>
    <row r="6259" spans="1:6" hidden="1" x14ac:dyDescent="0.25">
      <c r="A6259" s="1" t="s">
        <v>316</v>
      </c>
      <c r="B6259" t="s">
        <v>317</v>
      </c>
      <c r="C6259" t="s">
        <v>5924</v>
      </c>
      <c r="D6259" t="s">
        <v>5925</v>
      </c>
      <c r="F6259" t="str">
        <f t="shared" si="97"/>
        <v>Pieltex SA DE CV</v>
      </c>
    </row>
    <row r="6260" spans="1:6" x14ac:dyDescent="0.25">
      <c r="A6260" s="1" t="s">
        <v>312</v>
      </c>
      <c r="B6260" t="s">
        <v>313</v>
      </c>
      <c r="C6260" t="s">
        <v>18193</v>
      </c>
      <c r="D6260" t="s">
        <v>18194</v>
      </c>
      <c r="F6260" t="str">
        <f t="shared" si="97"/>
        <v>Textilcom SA DE CV</v>
      </c>
    </row>
    <row r="6261" spans="1:6" x14ac:dyDescent="0.25">
      <c r="A6261" s="1" t="s">
        <v>15827</v>
      </c>
      <c r="B6261" t="s">
        <v>15828</v>
      </c>
      <c r="C6261" t="s">
        <v>18193</v>
      </c>
      <c r="D6261" t="s">
        <v>18194</v>
      </c>
      <c r="F6261" t="str">
        <f t="shared" si="97"/>
        <v>Textilcom SA DE CV</v>
      </c>
    </row>
    <row r="6262" spans="1:6" hidden="1" x14ac:dyDescent="0.25">
      <c r="A6262" s="1" t="s">
        <v>342</v>
      </c>
      <c r="B6262" t="s">
        <v>343</v>
      </c>
      <c r="C6262" t="s">
        <v>1464</v>
      </c>
      <c r="D6262" t="s">
        <v>1465</v>
      </c>
      <c r="F6262" t="str">
        <f t="shared" si="97"/>
        <v>BEAUTY ESSENCE, INC</v>
      </c>
    </row>
    <row r="6263" spans="1:6" hidden="1" x14ac:dyDescent="0.25">
      <c r="A6263" s="1" t="s">
        <v>15829</v>
      </c>
      <c r="B6263" t="s">
        <v>15830</v>
      </c>
      <c r="C6263" t="s">
        <v>1412</v>
      </c>
      <c r="D6263" t="s">
        <v>1413</v>
      </c>
      <c r="F6263" t="str">
        <f t="shared" si="97"/>
        <v>BEAUTY ESSENCE, INC</v>
      </c>
    </row>
    <row r="6264" spans="1:6" hidden="1" x14ac:dyDescent="0.25">
      <c r="A6264" s="1" t="s">
        <v>403</v>
      </c>
      <c r="B6264" t="s">
        <v>404</v>
      </c>
      <c r="C6264" t="s">
        <v>24080</v>
      </c>
      <c r="D6264" t="s">
        <v>24081</v>
      </c>
      <c r="F6264" t="str">
        <f t="shared" si="97"/>
        <v xml:space="preserve">Guillermo Perez Bustos </v>
      </c>
    </row>
    <row r="6265" spans="1:6" hidden="1" x14ac:dyDescent="0.25">
      <c r="A6265" s="1" t="s">
        <v>409</v>
      </c>
      <c r="B6265" t="s">
        <v>410</v>
      </c>
      <c r="C6265" t="s">
        <v>1464</v>
      </c>
      <c r="D6265" t="s">
        <v>1465</v>
      </c>
      <c r="F6265" t="str">
        <f t="shared" si="97"/>
        <v>BEAUTY ESSENCE, INC</v>
      </c>
    </row>
    <row r="6266" spans="1:6" x14ac:dyDescent="0.25">
      <c r="A6266" s="1" t="s">
        <v>415</v>
      </c>
      <c r="B6266" t="s">
        <v>416</v>
      </c>
      <c r="C6266" t="s">
        <v>18193</v>
      </c>
      <c r="D6266" t="s">
        <v>18194</v>
      </c>
      <c r="F6266" t="str">
        <f t="shared" si="97"/>
        <v>Textilcom SA DE CV</v>
      </c>
    </row>
    <row r="6267" spans="1:6" x14ac:dyDescent="0.25">
      <c r="A6267" s="1" t="s">
        <v>437</v>
      </c>
      <c r="B6267" t="s">
        <v>438</v>
      </c>
      <c r="C6267" t="s">
        <v>21308</v>
      </c>
      <c r="D6267" t="s">
        <v>21309</v>
      </c>
      <c r="F6267" t="str">
        <f t="shared" si="97"/>
        <v>Textilcom SA DE CV</v>
      </c>
    </row>
    <row r="6268" spans="1:6" x14ac:dyDescent="0.25">
      <c r="A6268" s="1" t="s">
        <v>441</v>
      </c>
      <c r="B6268" t="s">
        <v>442</v>
      </c>
      <c r="C6268" t="s">
        <v>21308</v>
      </c>
      <c r="D6268" t="s">
        <v>21309</v>
      </c>
      <c r="F6268" t="str">
        <f t="shared" si="97"/>
        <v>Textilcom SA DE CV</v>
      </c>
    </row>
    <row r="6269" spans="1:6" x14ac:dyDescent="0.25">
      <c r="A6269" s="1" t="s">
        <v>447</v>
      </c>
      <c r="B6269" t="s">
        <v>448</v>
      </c>
      <c r="C6269" t="s">
        <v>21308</v>
      </c>
      <c r="D6269" t="s">
        <v>21309</v>
      </c>
      <c r="F6269" t="str">
        <f t="shared" si="97"/>
        <v>Textilcom SA DE CV</v>
      </c>
    </row>
    <row r="6270" spans="1:6" x14ac:dyDescent="0.25">
      <c r="A6270" s="1" t="s">
        <v>453</v>
      </c>
      <c r="B6270" t="s">
        <v>454</v>
      </c>
      <c r="C6270" t="s">
        <v>21308</v>
      </c>
      <c r="D6270" t="s">
        <v>21309</v>
      </c>
      <c r="F6270" t="str">
        <f t="shared" si="97"/>
        <v>Textilcom SA DE CV</v>
      </c>
    </row>
    <row r="6271" spans="1:6" x14ac:dyDescent="0.25">
      <c r="A6271" s="1" t="s">
        <v>459</v>
      </c>
      <c r="B6271" t="s">
        <v>460</v>
      </c>
      <c r="C6271" t="s">
        <v>21308</v>
      </c>
      <c r="D6271" t="s">
        <v>21309</v>
      </c>
      <c r="F6271" t="str">
        <f t="shared" si="97"/>
        <v>Textilcom SA DE CV</v>
      </c>
    </row>
    <row r="6272" spans="1:6" hidden="1" x14ac:dyDescent="0.25">
      <c r="A6272" s="1" t="s">
        <v>467</v>
      </c>
      <c r="B6272" t="s">
        <v>468</v>
      </c>
      <c r="C6272" t="s">
        <v>24486</v>
      </c>
      <c r="D6272" t="s">
        <v>24487</v>
      </c>
      <c r="F6272" t="str">
        <f t="shared" si="97"/>
        <v>-</v>
      </c>
    </row>
    <row r="6273" spans="1:6" hidden="1" x14ac:dyDescent="0.25">
      <c r="A6273" s="1" t="s">
        <v>479</v>
      </c>
      <c r="B6273" t="s">
        <v>480</v>
      </c>
      <c r="C6273" t="s">
        <v>1729</v>
      </c>
      <c r="D6273" t="s">
        <v>1730</v>
      </c>
      <c r="F6273" t="str">
        <f t="shared" si="97"/>
        <v>BEAUTY ESSENCE, INC</v>
      </c>
    </row>
    <row r="6274" spans="1:6" hidden="1" x14ac:dyDescent="0.25">
      <c r="A6274" s="1" t="s">
        <v>493</v>
      </c>
      <c r="B6274" t="s">
        <v>494</v>
      </c>
      <c r="C6274" t="s">
        <v>25793</v>
      </c>
      <c r="D6274" t="s">
        <v>25794</v>
      </c>
      <c r="F6274" t="str">
        <f t="shared" ref="F6274:F6337" si="98">IFERROR(VLOOKUP(D6274,BDinsumos2026,2,FALSE),"-")</f>
        <v>DVA Fox Glove  FIBERARTS</v>
      </c>
    </row>
    <row r="6275" spans="1:6" hidden="1" x14ac:dyDescent="0.25">
      <c r="A6275" s="1" t="s">
        <v>503</v>
      </c>
      <c r="B6275" t="s">
        <v>504</v>
      </c>
      <c r="C6275" t="s">
        <v>25671</v>
      </c>
      <c r="D6275" t="s">
        <v>25672</v>
      </c>
      <c r="F6275" t="str">
        <f t="shared" si="98"/>
        <v>-</v>
      </c>
    </row>
    <row r="6276" spans="1:6" hidden="1" x14ac:dyDescent="0.25">
      <c r="A6276" s="1" t="s">
        <v>20008</v>
      </c>
      <c r="B6276" t="s">
        <v>20009</v>
      </c>
      <c r="C6276" t="s">
        <v>25725</v>
      </c>
      <c r="D6276" t="s">
        <v>25726</v>
      </c>
      <c r="F6276" t="str">
        <f t="shared" si="98"/>
        <v>Distribuidora San Alberto SA DE CV</v>
      </c>
    </row>
    <row r="6277" spans="1:6" hidden="1" x14ac:dyDescent="0.25">
      <c r="A6277" s="1" t="s">
        <v>20008</v>
      </c>
      <c r="B6277" t="s">
        <v>20009</v>
      </c>
      <c r="C6277" t="s">
        <v>9833</v>
      </c>
      <c r="D6277" t="s">
        <v>9834</v>
      </c>
      <c r="F6277">
        <f t="shared" si="98"/>
        <v>0</v>
      </c>
    </row>
    <row r="6278" spans="1:6" hidden="1" x14ac:dyDescent="0.25">
      <c r="A6278" s="1" t="s">
        <v>522</v>
      </c>
      <c r="B6278" t="s">
        <v>523</v>
      </c>
      <c r="C6278" t="s">
        <v>23320</v>
      </c>
      <c r="D6278" t="s">
        <v>23321</v>
      </c>
      <c r="F6278">
        <f t="shared" si="98"/>
        <v>0</v>
      </c>
    </row>
    <row r="6279" spans="1:6" hidden="1" x14ac:dyDescent="0.25">
      <c r="A6279" s="1" t="s">
        <v>532</v>
      </c>
      <c r="B6279" t="s">
        <v>533</v>
      </c>
      <c r="C6279" t="s">
        <v>25657</v>
      </c>
      <c r="D6279" t="s">
        <v>25658</v>
      </c>
      <c r="F6279" t="str">
        <f t="shared" si="98"/>
        <v>Fabricacion Industrial de Multifilamentos SA DE CV</v>
      </c>
    </row>
    <row r="6280" spans="1:6" hidden="1" x14ac:dyDescent="0.25">
      <c r="A6280" s="1" t="s">
        <v>26003</v>
      </c>
      <c r="B6280" t="s">
        <v>26004</v>
      </c>
      <c r="C6280" t="s">
        <v>26005</v>
      </c>
      <c r="D6280" t="s">
        <v>26006</v>
      </c>
      <c r="F6280" t="str">
        <f t="shared" si="98"/>
        <v>-</v>
      </c>
    </row>
    <row r="6281" spans="1:6" hidden="1" x14ac:dyDescent="0.25">
      <c r="A6281" s="1" t="s">
        <v>558</v>
      </c>
      <c r="B6281" t="s">
        <v>559</v>
      </c>
      <c r="C6281" t="s">
        <v>2258</v>
      </c>
      <c r="D6281" t="s">
        <v>2259</v>
      </c>
      <c r="F6281" t="str">
        <f t="shared" si="98"/>
        <v>-</v>
      </c>
    </row>
    <row r="6282" spans="1:6" hidden="1" x14ac:dyDescent="0.25">
      <c r="A6282" s="1" t="s">
        <v>596</v>
      </c>
      <c r="B6282" t="s">
        <v>597</v>
      </c>
      <c r="C6282" t="s">
        <v>26007</v>
      </c>
      <c r="D6282" t="s">
        <v>26008</v>
      </c>
      <c r="F6282" t="str">
        <f t="shared" si="98"/>
        <v>DVA Fox Glove  FIBERARTS</v>
      </c>
    </row>
    <row r="6283" spans="1:6" hidden="1" x14ac:dyDescent="0.25">
      <c r="A6283" s="1" t="s">
        <v>596</v>
      </c>
      <c r="B6283" t="s">
        <v>597</v>
      </c>
      <c r="C6283" t="s">
        <v>25643</v>
      </c>
      <c r="D6283" t="s">
        <v>25644</v>
      </c>
      <c r="F6283" t="str">
        <f t="shared" si="98"/>
        <v>DVA Fox Glove  FIBERARTS</v>
      </c>
    </row>
    <row r="6284" spans="1:6" hidden="1" x14ac:dyDescent="0.25">
      <c r="A6284" s="1" t="s">
        <v>26009</v>
      </c>
      <c r="B6284" t="s">
        <v>26010</v>
      </c>
      <c r="C6284" t="s">
        <v>25430</v>
      </c>
      <c r="D6284" t="s">
        <v>25431</v>
      </c>
      <c r="F6284" t="str">
        <f t="shared" si="98"/>
        <v>-</v>
      </c>
    </row>
    <row r="6285" spans="1:6" hidden="1" x14ac:dyDescent="0.25">
      <c r="A6285" s="1" t="s">
        <v>644</v>
      </c>
      <c r="B6285" t="s">
        <v>645</v>
      </c>
      <c r="C6285" t="s">
        <v>1466</v>
      </c>
      <c r="D6285" t="s">
        <v>1467</v>
      </c>
      <c r="F6285" t="str">
        <f t="shared" si="98"/>
        <v>BEAUTY ESSENCE, INC</v>
      </c>
    </row>
    <row r="6286" spans="1:6" hidden="1" x14ac:dyDescent="0.25">
      <c r="A6286" s="1" t="s">
        <v>652</v>
      </c>
      <c r="B6286" t="s">
        <v>653</v>
      </c>
      <c r="C6286" t="s">
        <v>1464</v>
      </c>
      <c r="D6286" t="s">
        <v>1465</v>
      </c>
      <c r="F6286" t="str">
        <f t="shared" si="98"/>
        <v>BEAUTY ESSENCE, INC</v>
      </c>
    </row>
    <row r="6287" spans="1:6" x14ac:dyDescent="0.25">
      <c r="A6287" s="1" t="s">
        <v>660</v>
      </c>
      <c r="B6287" t="s">
        <v>661</v>
      </c>
      <c r="C6287" t="s">
        <v>21308</v>
      </c>
      <c r="D6287" t="s">
        <v>21309</v>
      </c>
      <c r="F6287" t="str">
        <f t="shared" si="98"/>
        <v>Textilcom SA DE CV</v>
      </c>
    </row>
    <row r="6288" spans="1:6" hidden="1" x14ac:dyDescent="0.25">
      <c r="A6288" s="1" t="s">
        <v>670</v>
      </c>
      <c r="B6288" t="s">
        <v>671</v>
      </c>
      <c r="C6288" t="s">
        <v>22819</v>
      </c>
      <c r="D6288" t="s">
        <v>22820</v>
      </c>
      <c r="F6288" t="str">
        <f t="shared" si="98"/>
        <v>Pieltex SA DE CV</v>
      </c>
    </row>
    <row r="6289" spans="1:6" hidden="1" x14ac:dyDescent="0.25">
      <c r="A6289" s="1" t="s">
        <v>26011</v>
      </c>
      <c r="B6289" t="s">
        <v>26012</v>
      </c>
      <c r="C6289" t="s">
        <v>5924</v>
      </c>
      <c r="D6289" t="s">
        <v>5925</v>
      </c>
      <c r="F6289" t="str">
        <f t="shared" si="98"/>
        <v>Pieltex SA DE CV</v>
      </c>
    </row>
    <row r="6290" spans="1:6" hidden="1" x14ac:dyDescent="0.25">
      <c r="A6290" s="1" t="s">
        <v>16898</v>
      </c>
      <c r="B6290" t="s">
        <v>16899</v>
      </c>
      <c r="C6290" t="s">
        <v>1462</v>
      </c>
      <c r="D6290" t="s">
        <v>1463</v>
      </c>
      <c r="F6290" t="str">
        <f t="shared" si="98"/>
        <v>BEAUTY ESSENCE, INC</v>
      </c>
    </row>
    <row r="6291" spans="1:6" hidden="1" x14ac:dyDescent="0.25">
      <c r="A6291" s="1" t="s">
        <v>16898</v>
      </c>
      <c r="B6291" t="s">
        <v>16899</v>
      </c>
      <c r="C6291" t="s">
        <v>1801</v>
      </c>
      <c r="D6291" t="s">
        <v>1802</v>
      </c>
      <c r="F6291">
        <f t="shared" si="98"/>
        <v>0</v>
      </c>
    </row>
    <row r="6292" spans="1:6" hidden="1" x14ac:dyDescent="0.25">
      <c r="A6292" s="1" t="s">
        <v>704</v>
      </c>
      <c r="B6292" t="s">
        <v>705</v>
      </c>
      <c r="C6292" t="s">
        <v>7544</v>
      </c>
      <c r="D6292" t="s">
        <v>7545</v>
      </c>
      <c r="F6292" t="str">
        <f t="shared" si="98"/>
        <v>DVA Fox Glove  FIBERARTS</v>
      </c>
    </row>
    <row r="6293" spans="1:6" hidden="1" x14ac:dyDescent="0.25">
      <c r="A6293" s="1" t="s">
        <v>712</v>
      </c>
      <c r="B6293" t="s">
        <v>713</v>
      </c>
      <c r="C6293" t="s">
        <v>1412</v>
      </c>
      <c r="D6293" t="s">
        <v>1413</v>
      </c>
      <c r="F6293" t="str">
        <f t="shared" si="98"/>
        <v>BEAUTY ESSENCE, INC</v>
      </c>
    </row>
    <row r="6294" spans="1:6" hidden="1" x14ac:dyDescent="0.25">
      <c r="A6294" s="1" t="s">
        <v>712</v>
      </c>
      <c r="B6294" t="s">
        <v>713</v>
      </c>
      <c r="C6294" t="s">
        <v>17623</v>
      </c>
      <c r="D6294" t="s">
        <v>17624</v>
      </c>
      <c r="F6294" t="str">
        <f t="shared" si="98"/>
        <v>BEAUTY ESSENCE, INC</v>
      </c>
    </row>
    <row r="6295" spans="1:6" hidden="1" x14ac:dyDescent="0.25">
      <c r="A6295" s="1" t="s">
        <v>26013</v>
      </c>
      <c r="B6295" t="s">
        <v>26014</v>
      </c>
      <c r="C6295" t="s">
        <v>25709</v>
      </c>
      <c r="D6295" t="s">
        <v>25710</v>
      </c>
      <c r="F6295">
        <f t="shared" si="98"/>
        <v>0</v>
      </c>
    </row>
    <row r="6296" spans="1:6" hidden="1" x14ac:dyDescent="0.25">
      <c r="A6296" s="1" t="s">
        <v>736</v>
      </c>
      <c r="B6296" t="s">
        <v>737</v>
      </c>
      <c r="C6296" t="s">
        <v>864</v>
      </c>
      <c r="D6296" t="s">
        <v>865</v>
      </c>
      <c r="F6296">
        <f t="shared" si="98"/>
        <v>0</v>
      </c>
    </row>
    <row r="6297" spans="1:6" hidden="1" x14ac:dyDescent="0.25">
      <c r="A6297" s="1" t="s">
        <v>732</v>
      </c>
      <c r="B6297" t="s">
        <v>733</v>
      </c>
      <c r="C6297" t="s">
        <v>18778</v>
      </c>
      <c r="D6297" t="s">
        <v>18779</v>
      </c>
      <c r="F6297" t="str">
        <f t="shared" si="98"/>
        <v>Ganon distribuidora de Habilitaciones SAPI DE CV</v>
      </c>
    </row>
    <row r="6298" spans="1:6" x14ac:dyDescent="0.25">
      <c r="A6298" s="1" t="s">
        <v>732</v>
      </c>
      <c r="B6298" t="s">
        <v>733</v>
      </c>
      <c r="C6298" t="s">
        <v>18193</v>
      </c>
      <c r="D6298" t="s">
        <v>18194</v>
      </c>
      <c r="F6298" t="str">
        <f t="shared" si="98"/>
        <v>Textilcom SA DE CV</v>
      </c>
    </row>
    <row r="6299" spans="1:6" hidden="1" x14ac:dyDescent="0.25">
      <c r="A6299" s="1" t="s">
        <v>15836</v>
      </c>
      <c r="B6299" t="s">
        <v>15837</v>
      </c>
      <c r="C6299" t="s">
        <v>26015</v>
      </c>
      <c r="D6299" t="s">
        <v>26016</v>
      </c>
      <c r="F6299" t="str">
        <f t="shared" si="98"/>
        <v>Fabricacion Industrial de Multifilamentos SA DE CV</v>
      </c>
    </row>
    <row r="6300" spans="1:6" hidden="1" x14ac:dyDescent="0.25">
      <c r="A6300" s="1" t="s">
        <v>15836</v>
      </c>
      <c r="B6300" t="s">
        <v>15837</v>
      </c>
      <c r="C6300" t="s">
        <v>25657</v>
      </c>
      <c r="D6300" t="s">
        <v>25658</v>
      </c>
      <c r="F6300" t="str">
        <f t="shared" si="98"/>
        <v>Fabricacion Industrial de Multifilamentos SA DE CV</v>
      </c>
    </row>
    <row r="6301" spans="1:6" hidden="1" x14ac:dyDescent="0.25">
      <c r="A6301" s="1" t="s">
        <v>20010</v>
      </c>
      <c r="B6301" t="s">
        <v>20011</v>
      </c>
      <c r="C6301" t="s">
        <v>25671</v>
      </c>
      <c r="D6301" t="s">
        <v>25672</v>
      </c>
      <c r="F6301" t="str">
        <f t="shared" si="98"/>
        <v>-</v>
      </c>
    </row>
    <row r="6302" spans="1:6" hidden="1" x14ac:dyDescent="0.25">
      <c r="A6302" s="1" t="s">
        <v>15842</v>
      </c>
      <c r="B6302" t="s">
        <v>15843</v>
      </c>
      <c r="C6302" t="s">
        <v>25657</v>
      </c>
      <c r="D6302" t="s">
        <v>25658</v>
      </c>
      <c r="F6302" t="str">
        <f t="shared" si="98"/>
        <v>Fabricacion Industrial de Multifilamentos SA DE CV</v>
      </c>
    </row>
    <row r="6303" spans="1:6" hidden="1" x14ac:dyDescent="0.25">
      <c r="A6303" s="1" t="s">
        <v>26017</v>
      </c>
      <c r="B6303" t="s">
        <v>26018</v>
      </c>
      <c r="C6303" t="s">
        <v>18000</v>
      </c>
      <c r="D6303" t="s">
        <v>18001</v>
      </c>
      <c r="E6303" t="s">
        <v>69353</v>
      </c>
      <c r="F6303" t="str">
        <f t="shared" si="98"/>
        <v>Adhesivos de Cuernavaca  SA DE CV</v>
      </c>
    </row>
    <row r="6304" spans="1:6" hidden="1" x14ac:dyDescent="0.25">
      <c r="A6304" s="1" t="s">
        <v>15860</v>
      </c>
      <c r="B6304" t="s">
        <v>15861</v>
      </c>
      <c r="C6304" t="s">
        <v>23725</v>
      </c>
      <c r="D6304" t="s">
        <v>23726</v>
      </c>
      <c r="F6304" t="str">
        <f t="shared" si="98"/>
        <v>Fantacias Miguel SA DE CV</v>
      </c>
    </row>
    <row r="6305" spans="1:6" hidden="1" x14ac:dyDescent="0.25">
      <c r="A6305" s="1" t="s">
        <v>15864</v>
      </c>
      <c r="B6305" t="s">
        <v>15865</v>
      </c>
      <c r="C6305" t="s">
        <v>1462</v>
      </c>
      <c r="D6305" t="s">
        <v>1463</v>
      </c>
      <c r="F6305" t="str">
        <f t="shared" si="98"/>
        <v>BEAUTY ESSENCE, INC</v>
      </c>
    </row>
    <row r="6306" spans="1:6" hidden="1" x14ac:dyDescent="0.25">
      <c r="A6306" s="1" t="s">
        <v>15868</v>
      </c>
      <c r="B6306" t="s">
        <v>15869</v>
      </c>
      <c r="C6306" t="s">
        <v>25657</v>
      </c>
      <c r="D6306" t="s">
        <v>25658</v>
      </c>
      <c r="F6306" t="str">
        <f t="shared" si="98"/>
        <v>Fabricacion Industrial de Multifilamentos SA DE CV</v>
      </c>
    </row>
    <row r="6307" spans="1:6" hidden="1" x14ac:dyDescent="0.25">
      <c r="A6307" s="1" t="s">
        <v>26021</v>
      </c>
      <c r="B6307" t="s">
        <v>26022</v>
      </c>
      <c r="C6307" t="s">
        <v>21772</v>
      </c>
      <c r="D6307" t="s">
        <v>21773</v>
      </c>
      <c r="F6307" t="str">
        <f t="shared" si="98"/>
        <v>-</v>
      </c>
    </row>
    <row r="6308" spans="1:6" hidden="1" x14ac:dyDescent="0.25">
      <c r="A6308" s="1" t="s">
        <v>26023</v>
      </c>
      <c r="B6308" t="s">
        <v>26024</v>
      </c>
      <c r="C6308" t="s">
        <v>21772</v>
      </c>
      <c r="D6308" t="s">
        <v>21773</v>
      </c>
      <c r="F6308" t="str">
        <f t="shared" si="98"/>
        <v>-</v>
      </c>
    </row>
    <row r="6309" spans="1:6" hidden="1" x14ac:dyDescent="0.25">
      <c r="A6309" s="1" t="s">
        <v>26025</v>
      </c>
      <c r="B6309" t="s">
        <v>26026</v>
      </c>
      <c r="C6309" t="s">
        <v>21772</v>
      </c>
      <c r="D6309" t="s">
        <v>21773</v>
      </c>
      <c r="F6309" t="str">
        <f t="shared" si="98"/>
        <v>-</v>
      </c>
    </row>
    <row r="6310" spans="1:6" x14ac:dyDescent="0.25">
      <c r="A6310" s="1" t="s">
        <v>15888</v>
      </c>
      <c r="B6310" t="s">
        <v>15889</v>
      </c>
      <c r="C6310" t="s">
        <v>9966</v>
      </c>
      <c r="D6310" t="s">
        <v>9967</v>
      </c>
      <c r="F6310" t="str">
        <f t="shared" si="98"/>
        <v>Carlos Alberto Guzman Rodriguez</v>
      </c>
    </row>
    <row r="6311" spans="1:6" hidden="1" x14ac:dyDescent="0.25">
      <c r="A6311" s="1" t="s">
        <v>26027</v>
      </c>
      <c r="B6311" t="s">
        <v>26028</v>
      </c>
      <c r="C6311" t="s">
        <v>5924</v>
      </c>
      <c r="D6311" t="s">
        <v>5925</v>
      </c>
      <c r="F6311" t="str">
        <f t="shared" si="98"/>
        <v>Pieltex SA DE CV</v>
      </c>
    </row>
    <row r="6312" spans="1:6" hidden="1" x14ac:dyDescent="0.25">
      <c r="A6312" s="1" t="s">
        <v>26029</v>
      </c>
      <c r="B6312" t="s">
        <v>26030</v>
      </c>
      <c r="C6312" t="s">
        <v>26031</v>
      </c>
      <c r="D6312" t="s">
        <v>26032</v>
      </c>
      <c r="F6312" t="str">
        <f t="shared" si="98"/>
        <v>Fabricacion Industrial de Multifilamentos SA DE CV</v>
      </c>
    </row>
    <row r="6313" spans="1:6" hidden="1" x14ac:dyDescent="0.25">
      <c r="A6313" s="1" t="s">
        <v>15902</v>
      </c>
      <c r="B6313" t="s">
        <v>15903</v>
      </c>
      <c r="C6313" t="s">
        <v>2258</v>
      </c>
      <c r="D6313" t="s">
        <v>2259</v>
      </c>
      <c r="F6313" t="str">
        <f t="shared" si="98"/>
        <v>-</v>
      </c>
    </row>
    <row r="6314" spans="1:6" hidden="1" x14ac:dyDescent="0.25">
      <c r="A6314" s="1" t="s">
        <v>15904</v>
      </c>
      <c r="B6314" t="s">
        <v>15905</v>
      </c>
      <c r="C6314" t="s">
        <v>2258</v>
      </c>
      <c r="D6314" t="s">
        <v>2259</v>
      </c>
      <c r="F6314" t="str">
        <f t="shared" si="98"/>
        <v>-</v>
      </c>
    </row>
    <row r="6315" spans="1:6" hidden="1" x14ac:dyDescent="0.25">
      <c r="A6315" s="1" t="s">
        <v>26033</v>
      </c>
      <c r="B6315" t="s">
        <v>26034</v>
      </c>
      <c r="C6315" t="s">
        <v>21772</v>
      </c>
      <c r="D6315" t="s">
        <v>21773</v>
      </c>
      <c r="F6315" t="str">
        <f t="shared" si="98"/>
        <v>-</v>
      </c>
    </row>
    <row r="6316" spans="1:6" hidden="1" x14ac:dyDescent="0.25">
      <c r="A6316" s="1" t="s">
        <v>26035</v>
      </c>
      <c r="B6316" t="s">
        <v>26036</v>
      </c>
      <c r="C6316" t="s">
        <v>25657</v>
      </c>
      <c r="D6316" t="s">
        <v>25658</v>
      </c>
      <c r="F6316" t="str">
        <f t="shared" si="98"/>
        <v>Fabricacion Industrial de Multifilamentos SA DE CV</v>
      </c>
    </row>
    <row r="6317" spans="1:6" hidden="1" x14ac:dyDescent="0.25">
      <c r="A6317" s="1" t="s">
        <v>26037</v>
      </c>
      <c r="B6317" t="s">
        <v>26038</v>
      </c>
      <c r="C6317" t="s">
        <v>26039</v>
      </c>
      <c r="D6317" t="s">
        <v>26040</v>
      </c>
      <c r="F6317" t="str">
        <f t="shared" si="98"/>
        <v>-</v>
      </c>
    </row>
    <row r="6318" spans="1:6" hidden="1" x14ac:dyDescent="0.25">
      <c r="A6318" s="1" t="s">
        <v>26041</v>
      </c>
      <c r="B6318" t="s">
        <v>26042</v>
      </c>
      <c r="C6318" t="s">
        <v>2438</v>
      </c>
      <c r="D6318" t="s">
        <v>2439</v>
      </c>
      <c r="F6318" t="str">
        <f t="shared" si="98"/>
        <v xml:space="preserve">Guillermo Perez Bustos </v>
      </c>
    </row>
    <row r="6319" spans="1:6" hidden="1" x14ac:dyDescent="0.25">
      <c r="A6319" s="1" t="s">
        <v>1510</v>
      </c>
      <c r="B6319" t="s">
        <v>1511</v>
      </c>
      <c r="C6319" t="s">
        <v>18000</v>
      </c>
      <c r="D6319" t="s">
        <v>18001</v>
      </c>
      <c r="E6319" t="s">
        <v>69353</v>
      </c>
      <c r="F6319" t="str">
        <f t="shared" si="98"/>
        <v>Adhesivos de Cuernavaca  SA DE CV</v>
      </c>
    </row>
    <row r="6320" spans="1:6" hidden="1" x14ac:dyDescent="0.25">
      <c r="A6320" s="1" t="s">
        <v>1522</v>
      </c>
      <c r="B6320" t="s">
        <v>1523</v>
      </c>
      <c r="C6320" t="s">
        <v>15463</v>
      </c>
      <c r="D6320" t="s">
        <v>15464</v>
      </c>
      <c r="F6320" t="str">
        <f t="shared" si="98"/>
        <v>-</v>
      </c>
    </row>
    <row r="6321" spans="1:6" x14ac:dyDescent="0.25">
      <c r="A6321" s="1" t="s">
        <v>1526</v>
      </c>
      <c r="B6321" t="s">
        <v>1527</v>
      </c>
      <c r="C6321" t="s">
        <v>18193</v>
      </c>
      <c r="D6321" t="s">
        <v>18194</v>
      </c>
      <c r="F6321" t="str">
        <f t="shared" si="98"/>
        <v>Textilcom SA DE CV</v>
      </c>
    </row>
    <row r="6322" spans="1:6" x14ac:dyDescent="0.25">
      <c r="A6322" s="1" t="s">
        <v>15914</v>
      </c>
      <c r="B6322" t="s">
        <v>15915</v>
      </c>
      <c r="C6322" t="s">
        <v>18193</v>
      </c>
      <c r="D6322" t="s">
        <v>18194</v>
      </c>
      <c r="F6322" t="str">
        <f t="shared" si="98"/>
        <v>Textilcom SA DE CV</v>
      </c>
    </row>
    <row r="6323" spans="1:6" hidden="1" x14ac:dyDescent="0.25">
      <c r="A6323" s="1" t="s">
        <v>26043</v>
      </c>
      <c r="B6323" t="s">
        <v>26044</v>
      </c>
      <c r="C6323" t="s">
        <v>25444</v>
      </c>
      <c r="D6323" t="s">
        <v>25445</v>
      </c>
      <c r="F6323">
        <f t="shared" si="98"/>
        <v>0</v>
      </c>
    </row>
    <row r="6324" spans="1:6" hidden="1" x14ac:dyDescent="0.25">
      <c r="A6324" s="1" t="s">
        <v>17767</v>
      </c>
      <c r="B6324" t="s">
        <v>17768</v>
      </c>
      <c r="C6324" t="s">
        <v>26045</v>
      </c>
      <c r="D6324" t="s">
        <v>26046</v>
      </c>
      <c r="F6324">
        <f t="shared" si="98"/>
        <v>0</v>
      </c>
    </row>
    <row r="6325" spans="1:6" hidden="1" x14ac:dyDescent="0.25">
      <c r="A6325" s="1" t="s">
        <v>15926</v>
      </c>
      <c r="B6325" t="s">
        <v>15927</v>
      </c>
      <c r="C6325" t="s">
        <v>26047</v>
      </c>
      <c r="D6325" t="s">
        <v>26048</v>
      </c>
      <c r="F6325" t="str">
        <f t="shared" si="98"/>
        <v>BEAUTY ESSENCE, INC</v>
      </c>
    </row>
    <row r="6326" spans="1:6" hidden="1" x14ac:dyDescent="0.25">
      <c r="A6326" s="1" t="s">
        <v>26049</v>
      </c>
      <c r="B6326" t="s">
        <v>26050</v>
      </c>
      <c r="C6326" t="s">
        <v>18772</v>
      </c>
      <c r="D6326" t="s">
        <v>18773</v>
      </c>
      <c r="F6326" t="str">
        <f t="shared" si="98"/>
        <v>Fabricacion Industrial de Multifilamentos SA DE CV</v>
      </c>
    </row>
    <row r="6327" spans="1:6" hidden="1" x14ac:dyDescent="0.25">
      <c r="A6327" s="1" t="s">
        <v>26049</v>
      </c>
      <c r="B6327" t="s">
        <v>26050</v>
      </c>
      <c r="C6327" t="s">
        <v>25342</v>
      </c>
      <c r="D6327" t="s">
        <v>25343</v>
      </c>
      <c r="F6327" t="str">
        <f t="shared" si="98"/>
        <v xml:space="preserve">Norma Ivone Velazquez Pichardo </v>
      </c>
    </row>
    <row r="6328" spans="1:6" hidden="1" x14ac:dyDescent="0.25">
      <c r="A6328" s="1" t="s">
        <v>1651</v>
      </c>
      <c r="B6328" t="s">
        <v>1652</v>
      </c>
      <c r="C6328" t="s">
        <v>26051</v>
      </c>
      <c r="D6328" t="s">
        <v>26052</v>
      </c>
      <c r="F6328" t="str">
        <f t="shared" si="98"/>
        <v>-</v>
      </c>
    </row>
    <row r="6329" spans="1:6" hidden="1" x14ac:dyDescent="0.25">
      <c r="A6329" s="1" t="s">
        <v>26053</v>
      </c>
      <c r="B6329" t="s">
        <v>26054</v>
      </c>
      <c r="C6329" t="s">
        <v>9917</v>
      </c>
      <c r="D6329" t="s">
        <v>9918</v>
      </c>
      <c r="F6329" t="str">
        <f t="shared" si="98"/>
        <v>Fernando Martin Monrroy Paulin</v>
      </c>
    </row>
    <row r="6330" spans="1:6" hidden="1" x14ac:dyDescent="0.25">
      <c r="A6330" s="1" t="s">
        <v>26053</v>
      </c>
      <c r="B6330" t="s">
        <v>26054</v>
      </c>
      <c r="C6330" t="s">
        <v>25697</v>
      </c>
      <c r="D6330" t="s">
        <v>25698</v>
      </c>
      <c r="F6330" t="str">
        <f t="shared" si="98"/>
        <v>-</v>
      </c>
    </row>
    <row r="6331" spans="1:6" hidden="1" x14ac:dyDescent="0.25">
      <c r="A6331" s="1" t="s">
        <v>15936</v>
      </c>
      <c r="B6331" t="s">
        <v>15937</v>
      </c>
      <c r="C6331" t="s">
        <v>1464</v>
      </c>
      <c r="D6331" t="s">
        <v>1465</v>
      </c>
      <c r="F6331" t="str">
        <f t="shared" si="98"/>
        <v>BEAUTY ESSENCE, INC</v>
      </c>
    </row>
    <row r="6332" spans="1:6" hidden="1" x14ac:dyDescent="0.25">
      <c r="A6332" s="1" t="s">
        <v>15936</v>
      </c>
      <c r="B6332" t="s">
        <v>15937</v>
      </c>
      <c r="C6332" t="s">
        <v>25739</v>
      </c>
      <c r="D6332" t="s">
        <v>25740</v>
      </c>
      <c r="F6332">
        <f t="shared" si="98"/>
        <v>0</v>
      </c>
    </row>
    <row r="6333" spans="1:6" hidden="1" x14ac:dyDescent="0.25">
      <c r="A6333" s="1" t="s">
        <v>26019</v>
      </c>
      <c r="B6333" t="s">
        <v>26020</v>
      </c>
      <c r="C6333" t="s">
        <v>1464</v>
      </c>
      <c r="D6333" t="s">
        <v>1465</v>
      </c>
      <c r="F6333" t="str">
        <f t="shared" si="98"/>
        <v>BEAUTY ESSENCE, INC</v>
      </c>
    </row>
    <row r="6334" spans="1:6" hidden="1" x14ac:dyDescent="0.25">
      <c r="A6334" s="1" t="s">
        <v>26019</v>
      </c>
      <c r="B6334" t="s">
        <v>26020</v>
      </c>
      <c r="C6334" t="s">
        <v>25739</v>
      </c>
      <c r="D6334" t="s">
        <v>25740</v>
      </c>
      <c r="F6334">
        <f t="shared" si="98"/>
        <v>0</v>
      </c>
    </row>
    <row r="6335" spans="1:6" hidden="1" x14ac:dyDescent="0.25">
      <c r="A6335" s="1" t="s">
        <v>15940</v>
      </c>
      <c r="B6335" t="s">
        <v>15941</v>
      </c>
      <c r="C6335" t="s">
        <v>2258</v>
      </c>
      <c r="D6335" t="s">
        <v>2259</v>
      </c>
      <c r="F6335" t="str">
        <f t="shared" si="98"/>
        <v>-</v>
      </c>
    </row>
    <row r="6336" spans="1:6" hidden="1" x14ac:dyDescent="0.25">
      <c r="A6336" s="1" t="s">
        <v>15942</v>
      </c>
      <c r="B6336" t="s">
        <v>15943</v>
      </c>
      <c r="C6336" t="s">
        <v>25667</v>
      </c>
      <c r="D6336" t="s">
        <v>25668</v>
      </c>
      <c r="F6336" t="str">
        <f t="shared" si="98"/>
        <v>DVA Fox Glove  FIBERARTS</v>
      </c>
    </row>
    <row r="6337" spans="1:6" hidden="1" x14ac:dyDescent="0.25">
      <c r="A6337" s="1" t="s">
        <v>26055</v>
      </c>
      <c r="B6337" t="s">
        <v>26056</v>
      </c>
      <c r="C6337" t="s">
        <v>9833</v>
      </c>
      <c r="D6337" t="s">
        <v>9834</v>
      </c>
      <c r="F6337">
        <f t="shared" si="98"/>
        <v>0</v>
      </c>
    </row>
    <row r="6338" spans="1:6" hidden="1" x14ac:dyDescent="0.25">
      <c r="A6338" s="1" t="s">
        <v>26055</v>
      </c>
      <c r="B6338" t="s">
        <v>26056</v>
      </c>
      <c r="C6338" t="s">
        <v>9913</v>
      </c>
      <c r="D6338" t="s">
        <v>9914</v>
      </c>
      <c r="F6338" t="str">
        <f t="shared" ref="F6338:F6401" si="99">IFERROR(VLOOKUP(D6338,BDinsumos2026,2,FALSE),"-")</f>
        <v>Distribuidora San Alberto SA DE CV</v>
      </c>
    </row>
    <row r="6339" spans="1:6" hidden="1" x14ac:dyDescent="0.25">
      <c r="A6339" s="1" t="s">
        <v>15948</v>
      </c>
      <c r="B6339" t="s">
        <v>1016</v>
      </c>
      <c r="C6339" t="s">
        <v>25585</v>
      </c>
      <c r="D6339" t="s">
        <v>25586</v>
      </c>
      <c r="F6339">
        <f t="shared" si="99"/>
        <v>0</v>
      </c>
    </row>
    <row r="6340" spans="1:6" hidden="1" x14ac:dyDescent="0.25">
      <c r="A6340" s="1" t="s">
        <v>15959</v>
      </c>
      <c r="B6340" t="s">
        <v>15960</v>
      </c>
      <c r="C6340" t="s">
        <v>25464</v>
      </c>
      <c r="D6340" t="s">
        <v>25465</v>
      </c>
      <c r="F6340" t="str">
        <f t="shared" si="99"/>
        <v>-</v>
      </c>
    </row>
    <row r="6341" spans="1:6" hidden="1" x14ac:dyDescent="0.25">
      <c r="A6341" s="1" t="s">
        <v>26057</v>
      </c>
      <c r="B6341" t="s">
        <v>26058</v>
      </c>
      <c r="C6341" t="s">
        <v>2438</v>
      </c>
      <c r="D6341" t="s">
        <v>2439</v>
      </c>
      <c r="F6341" t="str">
        <f t="shared" si="99"/>
        <v xml:space="preserve">Guillermo Perez Bustos </v>
      </c>
    </row>
    <row r="6342" spans="1:6" hidden="1" x14ac:dyDescent="0.25">
      <c r="A6342" s="1" t="s">
        <v>26059</v>
      </c>
      <c r="B6342" t="s">
        <v>26060</v>
      </c>
      <c r="C6342" t="s">
        <v>2438</v>
      </c>
      <c r="D6342" t="s">
        <v>2439</v>
      </c>
      <c r="F6342" t="str">
        <f t="shared" si="99"/>
        <v xml:space="preserve">Guillermo Perez Bustos </v>
      </c>
    </row>
    <row r="6343" spans="1:6" hidden="1" x14ac:dyDescent="0.25">
      <c r="A6343" s="1" t="s">
        <v>26061</v>
      </c>
      <c r="B6343" t="s">
        <v>26062</v>
      </c>
      <c r="C6343" t="s">
        <v>25496</v>
      </c>
      <c r="D6343" t="s">
        <v>25497</v>
      </c>
      <c r="F6343" t="str">
        <f t="shared" si="99"/>
        <v>Pieltex SA DE CV</v>
      </c>
    </row>
    <row r="6344" spans="1:6" hidden="1" x14ac:dyDescent="0.25">
      <c r="A6344" s="1" t="s">
        <v>15984</v>
      </c>
      <c r="B6344" t="s">
        <v>15985</v>
      </c>
      <c r="C6344" t="s">
        <v>2488</v>
      </c>
      <c r="D6344" t="s">
        <v>2489</v>
      </c>
      <c r="F6344" t="str">
        <f t="shared" si="99"/>
        <v>DVA Fox Glove  FIBERARTS</v>
      </c>
    </row>
    <row r="6345" spans="1:6" hidden="1" x14ac:dyDescent="0.25">
      <c r="A6345" s="1" t="s">
        <v>26063</v>
      </c>
      <c r="B6345" t="s">
        <v>26064</v>
      </c>
      <c r="C6345" t="s">
        <v>20531</v>
      </c>
      <c r="D6345" t="s">
        <v>20532</v>
      </c>
      <c r="F6345">
        <f t="shared" si="99"/>
        <v>0</v>
      </c>
    </row>
    <row r="6346" spans="1:6" hidden="1" x14ac:dyDescent="0.25">
      <c r="A6346" s="1" t="s">
        <v>26065</v>
      </c>
      <c r="B6346" t="s">
        <v>26064</v>
      </c>
      <c r="C6346" t="s">
        <v>20531</v>
      </c>
      <c r="D6346" t="s">
        <v>20532</v>
      </c>
      <c r="F6346">
        <f t="shared" si="99"/>
        <v>0</v>
      </c>
    </row>
    <row r="6347" spans="1:6" hidden="1" x14ac:dyDescent="0.25">
      <c r="A6347" s="1" t="s">
        <v>26066</v>
      </c>
      <c r="B6347" t="s">
        <v>26064</v>
      </c>
      <c r="C6347" t="s">
        <v>20531</v>
      </c>
      <c r="D6347" t="s">
        <v>20532</v>
      </c>
      <c r="F6347">
        <f t="shared" si="99"/>
        <v>0</v>
      </c>
    </row>
    <row r="6348" spans="1:6" hidden="1" x14ac:dyDescent="0.25">
      <c r="A6348" s="1" t="s">
        <v>17088</v>
      </c>
      <c r="B6348" t="s">
        <v>17089</v>
      </c>
      <c r="C6348" t="s">
        <v>26067</v>
      </c>
      <c r="D6348" t="s">
        <v>26068</v>
      </c>
      <c r="F6348" t="str">
        <f t="shared" si="99"/>
        <v>Fabricacion Industrial de Multifilamentos SA DE CV</v>
      </c>
    </row>
    <row r="6349" spans="1:6" hidden="1" x14ac:dyDescent="0.25">
      <c r="A6349" s="1" t="s">
        <v>16016</v>
      </c>
      <c r="B6349" t="s">
        <v>16017</v>
      </c>
      <c r="C6349" t="s">
        <v>25717</v>
      </c>
      <c r="D6349" t="s">
        <v>25718</v>
      </c>
      <c r="F6349" t="str">
        <f t="shared" si="99"/>
        <v>-</v>
      </c>
    </row>
    <row r="6350" spans="1:6" x14ac:dyDescent="0.25">
      <c r="A6350" s="1" t="s">
        <v>16024</v>
      </c>
      <c r="B6350" t="s">
        <v>16025</v>
      </c>
      <c r="C6350" t="s">
        <v>21308</v>
      </c>
      <c r="D6350" t="s">
        <v>21309</v>
      </c>
      <c r="F6350" t="str">
        <f t="shared" si="99"/>
        <v>Textilcom SA DE CV</v>
      </c>
    </row>
    <row r="6351" spans="1:6" x14ac:dyDescent="0.25">
      <c r="A6351" s="1" t="s">
        <v>16028</v>
      </c>
      <c r="B6351" t="s">
        <v>16029</v>
      </c>
      <c r="C6351" t="s">
        <v>21308</v>
      </c>
      <c r="D6351" t="s">
        <v>21309</v>
      </c>
      <c r="F6351" t="str">
        <f t="shared" si="99"/>
        <v>Textilcom SA DE CV</v>
      </c>
    </row>
    <row r="6352" spans="1:6" x14ac:dyDescent="0.25">
      <c r="A6352" s="1" t="s">
        <v>16030</v>
      </c>
      <c r="B6352" t="s">
        <v>16031</v>
      </c>
      <c r="C6352" t="s">
        <v>21308</v>
      </c>
      <c r="D6352" t="s">
        <v>21309</v>
      </c>
      <c r="F6352" t="str">
        <f t="shared" si="99"/>
        <v>Textilcom SA DE CV</v>
      </c>
    </row>
    <row r="6353" spans="1:6" x14ac:dyDescent="0.25">
      <c r="A6353" s="1" t="s">
        <v>16032</v>
      </c>
      <c r="B6353" t="s">
        <v>16033</v>
      </c>
      <c r="C6353" t="s">
        <v>21308</v>
      </c>
      <c r="D6353" t="s">
        <v>21309</v>
      </c>
      <c r="F6353" t="str">
        <f t="shared" si="99"/>
        <v>Textilcom SA DE CV</v>
      </c>
    </row>
    <row r="6354" spans="1:6" x14ac:dyDescent="0.25">
      <c r="A6354" s="1" t="s">
        <v>16034</v>
      </c>
      <c r="B6354" t="s">
        <v>16035</v>
      </c>
      <c r="C6354" t="s">
        <v>21308</v>
      </c>
      <c r="D6354" t="s">
        <v>21309</v>
      </c>
      <c r="F6354" t="str">
        <f t="shared" si="99"/>
        <v>Textilcom SA DE CV</v>
      </c>
    </row>
    <row r="6355" spans="1:6" hidden="1" x14ac:dyDescent="0.25">
      <c r="A6355" s="1" t="s">
        <v>26069</v>
      </c>
      <c r="B6355" t="s">
        <v>26070</v>
      </c>
      <c r="C6355" t="s">
        <v>26071</v>
      </c>
      <c r="D6355" t="s">
        <v>26072</v>
      </c>
      <c r="F6355" t="str">
        <f t="shared" si="99"/>
        <v>Fabricacion Industrial de Multifilamentos SA DE CV</v>
      </c>
    </row>
    <row r="6356" spans="1:6" hidden="1" x14ac:dyDescent="0.25">
      <c r="A6356" s="1" t="s">
        <v>26073</v>
      </c>
      <c r="B6356" t="s">
        <v>26074</v>
      </c>
      <c r="C6356" t="s">
        <v>9913</v>
      </c>
      <c r="D6356" t="s">
        <v>9914</v>
      </c>
      <c r="F6356" t="str">
        <f t="shared" si="99"/>
        <v>Distribuidora San Alberto SA DE CV</v>
      </c>
    </row>
    <row r="6357" spans="1:6" hidden="1" x14ac:dyDescent="0.25">
      <c r="A6357" s="1" t="s">
        <v>16040</v>
      </c>
      <c r="B6357" t="s">
        <v>16041</v>
      </c>
      <c r="C6357" t="s">
        <v>9913</v>
      </c>
      <c r="D6357" t="s">
        <v>9914</v>
      </c>
      <c r="F6357" t="str">
        <f t="shared" si="99"/>
        <v>Distribuidora San Alberto SA DE CV</v>
      </c>
    </row>
    <row r="6358" spans="1:6" hidden="1" x14ac:dyDescent="0.25">
      <c r="A6358" s="1" t="s">
        <v>26075</v>
      </c>
      <c r="B6358" t="s">
        <v>26076</v>
      </c>
      <c r="C6358" t="s">
        <v>18000</v>
      </c>
      <c r="D6358" t="s">
        <v>18001</v>
      </c>
      <c r="E6358" t="s">
        <v>69353</v>
      </c>
      <c r="F6358" t="str">
        <f t="shared" si="99"/>
        <v>Adhesivos de Cuernavaca  SA DE CV</v>
      </c>
    </row>
    <row r="6359" spans="1:6" x14ac:dyDescent="0.25">
      <c r="A6359" s="1" t="s">
        <v>16042</v>
      </c>
      <c r="B6359" t="s">
        <v>16043</v>
      </c>
      <c r="C6359" t="s">
        <v>18193</v>
      </c>
      <c r="D6359" t="s">
        <v>18194</v>
      </c>
      <c r="F6359" t="str">
        <f t="shared" si="99"/>
        <v>Textilcom SA DE CV</v>
      </c>
    </row>
    <row r="6360" spans="1:6" hidden="1" x14ac:dyDescent="0.25">
      <c r="A6360" s="1" t="s">
        <v>26077</v>
      </c>
      <c r="B6360" t="s">
        <v>26078</v>
      </c>
      <c r="C6360" t="s">
        <v>22819</v>
      </c>
      <c r="D6360" t="s">
        <v>22820</v>
      </c>
      <c r="F6360" t="str">
        <f t="shared" si="99"/>
        <v>Pieltex SA DE CV</v>
      </c>
    </row>
    <row r="6361" spans="1:6" hidden="1" x14ac:dyDescent="0.25">
      <c r="A6361" s="1" t="s">
        <v>26079</v>
      </c>
      <c r="B6361" t="s">
        <v>26080</v>
      </c>
      <c r="C6361" t="s">
        <v>26081</v>
      </c>
      <c r="D6361" t="s">
        <v>26082</v>
      </c>
      <c r="F6361" t="str">
        <f t="shared" si="99"/>
        <v>-</v>
      </c>
    </row>
    <row r="6362" spans="1:6" hidden="1" x14ac:dyDescent="0.25">
      <c r="A6362" s="1" t="s">
        <v>26083</v>
      </c>
      <c r="B6362" t="s">
        <v>26084</v>
      </c>
      <c r="C6362" t="s">
        <v>26085</v>
      </c>
      <c r="D6362" t="s">
        <v>26086</v>
      </c>
      <c r="F6362" t="str">
        <f t="shared" si="99"/>
        <v>Pieltex SA DE CV</v>
      </c>
    </row>
    <row r="6363" spans="1:6" hidden="1" x14ac:dyDescent="0.25">
      <c r="A6363" s="1" t="s">
        <v>26087</v>
      </c>
      <c r="B6363" t="s">
        <v>26088</v>
      </c>
      <c r="C6363" t="s">
        <v>26005</v>
      </c>
      <c r="D6363" t="s">
        <v>26006</v>
      </c>
      <c r="F6363" t="str">
        <f t="shared" si="99"/>
        <v>-</v>
      </c>
    </row>
    <row r="6364" spans="1:6" hidden="1" x14ac:dyDescent="0.25">
      <c r="A6364" s="1" t="s">
        <v>17144</v>
      </c>
      <c r="B6364" t="s">
        <v>17145</v>
      </c>
      <c r="C6364" t="s">
        <v>26089</v>
      </c>
      <c r="D6364" t="s">
        <v>26090</v>
      </c>
      <c r="F6364">
        <f t="shared" si="99"/>
        <v>0</v>
      </c>
    </row>
    <row r="6365" spans="1:6" hidden="1" x14ac:dyDescent="0.25">
      <c r="A6365" s="1" t="s">
        <v>17148</v>
      </c>
      <c r="B6365" t="s">
        <v>17149</v>
      </c>
      <c r="C6365" t="s">
        <v>26089</v>
      </c>
      <c r="D6365" t="s">
        <v>26090</v>
      </c>
      <c r="F6365">
        <f t="shared" si="99"/>
        <v>0</v>
      </c>
    </row>
    <row r="6366" spans="1:6" hidden="1" x14ac:dyDescent="0.25">
      <c r="A6366" s="1" t="s">
        <v>17152</v>
      </c>
      <c r="B6366" t="s">
        <v>17153</v>
      </c>
      <c r="C6366" t="s">
        <v>26089</v>
      </c>
      <c r="D6366" t="s">
        <v>26090</v>
      </c>
      <c r="F6366">
        <f t="shared" si="99"/>
        <v>0</v>
      </c>
    </row>
    <row r="6367" spans="1:6" hidden="1" x14ac:dyDescent="0.25">
      <c r="A6367" s="1" t="s">
        <v>26091</v>
      </c>
      <c r="B6367" t="s">
        <v>26092</v>
      </c>
      <c r="C6367" t="s">
        <v>25657</v>
      </c>
      <c r="D6367" t="s">
        <v>25658</v>
      </c>
      <c r="F6367" t="str">
        <f t="shared" si="99"/>
        <v>Fabricacion Industrial de Multifilamentos SA DE CV</v>
      </c>
    </row>
    <row r="6368" spans="1:6" hidden="1" x14ac:dyDescent="0.25">
      <c r="A6368" s="1" t="s">
        <v>26093</v>
      </c>
      <c r="B6368" t="s">
        <v>26094</v>
      </c>
      <c r="C6368" t="s">
        <v>2438</v>
      </c>
      <c r="D6368" t="s">
        <v>2439</v>
      </c>
      <c r="F6368" t="str">
        <f t="shared" si="99"/>
        <v xml:space="preserve">Guillermo Perez Bustos </v>
      </c>
    </row>
    <row r="6369" spans="1:6" hidden="1" x14ac:dyDescent="0.25">
      <c r="A6369" s="1" t="s">
        <v>26095</v>
      </c>
      <c r="B6369" t="s">
        <v>26096</v>
      </c>
      <c r="C6369" t="s">
        <v>21772</v>
      </c>
      <c r="D6369" t="s">
        <v>21773</v>
      </c>
      <c r="F6369" t="str">
        <f t="shared" si="99"/>
        <v>-</v>
      </c>
    </row>
    <row r="6370" spans="1:6" hidden="1" x14ac:dyDescent="0.25">
      <c r="A6370" s="1" t="s">
        <v>17160</v>
      </c>
      <c r="B6370" t="s">
        <v>17161</v>
      </c>
      <c r="C6370" t="s">
        <v>18778</v>
      </c>
      <c r="D6370" t="s">
        <v>18779</v>
      </c>
      <c r="F6370" t="str">
        <f t="shared" si="99"/>
        <v>Ganon distribuidora de Habilitaciones SAPI DE CV</v>
      </c>
    </row>
    <row r="6371" spans="1:6" hidden="1" x14ac:dyDescent="0.25">
      <c r="A6371" s="1" t="s">
        <v>26097</v>
      </c>
      <c r="B6371" t="s">
        <v>26098</v>
      </c>
      <c r="C6371" t="s">
        <v>25402</v>
      </c>
      <c r="D6371" t="s">
        <v>25403</v>
      </c>
      <c r="F6371" t="str">
        <f t="shared" si="99"/>
        <v>-</v>
      </c>
    </row>
    <row r="6372" spans="1:6" hidden="1" x14ac:dyDescent="0.25">
      <c r="A6372" s="1" t="s">
        <v>17162</v>
      </c>
      <c r="B6372" t="s">
        <v>17163</v>
      </c>
      <c r="C6372" t="s">
        <v>15463</v>
      </c>
      <c r="D6372" t="s">
        <v>15464</v>
      </c>
      <c r="F6372" t="str">
        <f t="shared" si="99"/>
        <v>-</v>
      </c>
    </row>
    <row r="6373" spans="1:6" hidden="1" x14ac:dyDescent="0.25">
      <c r="A6373" s="1" t="s">
        <v>26099</v>
      </c>
      <c r="B6373" t="s">
        <v>26100</v>
      </c>
      <c r="C6373" t="s">
        <v>5924</v>
      </c>
      <c r="D6373" t="s">
        <v>5925</v>
      </c>
      <c r="F6373" t="str">
        <f t="shared" si="99"/>
        <v>Pieltex SA DE CV</v>
      </c>
    </row>
    <row r="6374" spans="1:6" hidden="1" x14ac:dyDescent="0.25">
      <c r="A6374" s="1" t="s">
        <v>17170</v>
      </c>
      <c r="B6374" t="s">
        <v>17171</v>
      </c>
      <c r="C6374" t="s">
        <v>2438</v>
      </c>
      <c r="D6374" t="s">
        <v>2439</v>
      </c>
      <c r="F6374" t="str">
        <f t="shared" si="99"/>
        <v xml:space="preserve">Guillermo Perez Bustos </v>
      </c>
    </row>
    <row r="6375" spans="1:6" hidden="1" x14ac:dyDescent="0.25">
      <c r="A6375" s="1" t="s">
        <v>26101</v>
      </c>
      <c r="B6375" t="s">
        <v>26102</v>
      </c>
      <c r="C6375" t="s">
        <v>9917</v>
      </c>
      <c r="D6375" t="s">
        <v>9918</v>
      </c>
      <c r="F6375" t="str">
        <f t="shared" si="99"/>
        <v>Fernando Martin Monrroy Paulin</v>
      </c>
    </row>
    <row r="6376" spans="1:6" hidden="1" x14ac:dyDescent="0.25">
      <c r="A6376" s="1" t="s">
        <v>26103</v>
      </c>
      <c r="B6376" t="s">
        <v>26104</v>
      </c>
      <c r="C6376" t="s">
        <v>9917</v>
      </c>
      <c r="D6376" t="s">
        <v>9918</v>
      </c>
      <c r="F6376" t="str">
        <f t="shared" si="99"/>
        <v>Fernando Martin Monrroy Paulin</v>
      </c>
    </row>
    <row r="6377" spans="1:6" hidden="1" x14ac:dyDescent="0.25">
      <c r="A6377" s="1" t="s">
        <v>26105</v>
      </c>
      <c r="B6377" t="s">
        <v>26106</v>
      </c>
      <c r="C6377" t="s">
        <v>9917</v>
      </c>
      <c r="D6377" t="s">
        <v>9918</v>
      </c>
      <c r="F6377" t="str">
        <f t="shared" si="99"/>
        <v>Fernando Martin Monrroy Paulin</v>
      </c>
    </row>
    <row r="6378" spans="1:6" hidden="1" x14ac:dyDescent="0.25">
      <c r="A6378" s="1" t="s">
        <v>17174</v>
      </c>
      <c r="B6378" t="s">
        <v>17175</v>
      </c>
      <c r="C6378" t="s">
        <v>5946</v>
      </c>
      <c r="D6378" t="s">
        <v>5947</v>
      </c>
      <c r="F6378">
        <f t="shared" si="99"/>
        <v>0</v>
      </c>
    </row>
    <row r="6379" spans="1:6" hidden="1" x14ac:dyDescent="0.25">
      <c r="A6379" s="1" t="s">
        <v>17178</v>
      </c>
      <c r="B6379" t="s">
        <v>17179</v>
      </c>
      <c r="C6379" t="s">
        <v>26107</v>
      </c>
      <c r="D6379" t="s">
        <v>26108</v>
      </c>
      <c r="F6379">
        <f t="shared" si="99"/>
        <v>0</v>
      </c>
    </row>
    <row r="6380" spans="1:6" hidden="1" x14ac:dyDescent="0.25">
      <c r="A6380" s="1" t="s">
        <v>26109</v>
      </c>
      <c r="B6380" t="s">
        <v>26110</v>
      </c>
      <c r="C6380" t="s">
        <v>26111</v>
      </c>
      <c r="D6380" t="s">
        <v>26112</v>
      </c>
      <c r="F6380" t="str">
        <f t="shared" si="99"/>
        <v>Fabricacion Industrial de Multifilamentos SA DE CV</v>
      </c>
    </row>
    <row r="6381" spans="1:6" hidden="1" x14ac:dyDescent="0.25">
      <c r="A6381" s="1" t="s">
        <v>26113</v>
      </c>
      <c r="B6381" t="s">
        <v>26114</v>
      </c>
      <c r="C6381" t="s">
        <v>26115</v>
      </c>
      <c r="D6381" t="s">
        <v>26116</v>
      </c>
      <c r="F6381" t="str">
        <f t="shared" si="99"/>
        <v>Fabricacion Industrial de Multifilamentos SA DE CV</v>
      </c>
    </row>
    <row r="6382" spans="1:6" hidden="1" x14ac:dyDescent="0.25">
      <c r="A6382" s="1" t="s">
        <v>26117</v>
      </c>
      <c r="B6382" t="s">
        <v>26118</v>
      </c>
      <c r="C6382" t="s">
        <v>22819</v>
      </c>
      <c r="D6382" t="s">
        <v>22820</v>
      </c>
      <c r="F6382" t="str">
        <f t="shared" si="99"/>
        <v>Pieltex SA DE CV</v>
      </c>
    </row>
    <row r="6383" spans="1:6" hidden="1" x14ac:dyDescent="0.25">
      <c r="A6383" s="1" t="s">
        <v>25701</v>
      </c>
      <c r="B6383" t="s">
        <v>25702</v>
      </c>
      <c r="C6383" t="s">
        <v>25458</v>
      </c>
      <c r="D6383" t="s">
        <v>25459</v>
      </c>
      <c r="F6383" t="str">
        <f t="shared" si="99"/>
        <v>-</v>
      </c>
    </row>
    <row r="6384" spans="1:6" hidden="1" x14ac:dyDescent="0.25">
      <c r="A6384" s="1" t="s">
        <v>26119</v>
      </c>
      <c r="B6384" t="s">
        <v>26120</v>
      </c>
      <c r="C6384" t="s">
        <v>25512</v>
      </c>
      <c r="D6384" t="s">
        <v>25513</v>
      </c>
      <c r="F6384" t="str">
        <f t="shared" si="99"/>
        <v>-</v>
      </c>
    </row>
    <row r="6385" spans="1:6" hidden="1" x14ac:dyDescent="0.25">
      <c r="A6385" s="1" t="s">
        <v>26119</v>
      </c>
      <c r="B6385" t="s">
        <v>26120</v>
      </c>
      <c r="C6385" t="s">
        <v>26067</v>
      </c>
      <c r="D6385" t="s">
        <v>26068</v>
      </c>
      <c r="F6385" t="str">
        <f t="shared" si="99"/>
        <v>Fabricacion Industrial de Multifilamentos SA DE CV</v>
      </c>
    </row>
    <row r="6386" spans="1:6" hidden="1" x14ac:dyDescent="0.25">
      <c r="A6386" s="1" t="s">
        <v>26121</v>
      </c>
      <c r="B6386" t="s">
        <v>26122</v>
      </c>
      <c r="C6386" t="s">
        <v>24997</v>
      </c>
      <c r="D6386" t="s">
        <v>24998</v>
      </c>
      <c r="F6386" t="str">
        <f t="shared" si="99"/>
        <v>Pieltex SA DE CV</v>
      </c>
    </row>
    <row r="6387" spans="1:6" hidden="1" x14ac:dyDescent="0.25">
      <c r="A6387" s="1" t="s">
        <v>26123</v>
      </c>
      <c r="B6387" t="s">
        <v>26124</v>
      </c>
      <c r="C6387" t="s">
        <v>25659</v>
      </c>
      <c r="D6387" t="s">
        <v>25660</v>
      </c>
      <c r="F6387" t="str">
        <f t="shared" si="99"/>
        <v>-</v>
      </c>
    </row>
    <row r="6388" spans="1:6" hidden="1" x14ac:dyDescent="0.25">
      <c r="A6388" s="1" t="s">
        <v>26123</v>
      </c>
      <c r="B6388" t="s">
        <v>26124</v>
      </c>
      <c r="C6388" t="s">
        <v>26125</v>
      </c>
      <c r="D6388" t="s">
        <v>26126</v>
      </c>
      <c r="F6388">
        <f t="shared" si="99"/>
        <v>0</v>
      </c>
    </row>
    <row r="6389" spans="1:6" hidden="1" x14ac:dyDescent="0.25">
      <c r="A6389" s="1" t="s">
        <v>26127</v>
      </c>
      <c r="B6389" t="s">
        <v>26128</v>
      </c>
      <c r="C6389" t="s">
        <v>18000</v>
      </c>
      <c r="D6389" t="s">
        <v>18001</v>
      </c>
      <c r="E6389" t="s">
        <v>69353</v>
      </c>
      <c r="F6389" t="str">
        <f t="shared" si="99"/>
        <v>Adhesivos de Cuernavaca  SA DE CV</v>
      </c>
    </row>
    <row r="6390" spans="1:6" hidden="1" x14ac:dyDescent="0.25">
      <c r="A6390" s="1" t="s">
        <v>17188</v>
      </c>
      <c r="B6390" t="s">
        <v>17189</v>
      </c>
      <c r="C6390" t="s">
        <v>1384</v>
      </c>
      <c r="D6390" t="s">
        <v>1385</v>
      </c>
      <c r="F6390" t="str">
        <f t="shared" si="99"/>
        <v>Irma Hernandez Coconi</v>
      </c>
    </row>
    <row r="6391" spans="1:6" hidden="1" x14ac:dyDescent="0.25">
      <c r="A6391" s="1" t="s">
        <v>17194</v>
      </c>
      <c r="B6391" t="s">
        <v>17195</v>
      </c>
      <c r="C6391" t="s">
        <v>1729</v>
      </c>
      <c r="D6391" t="s">
        <v>1730</v>
      </c>
      <c r="F6391" t="str">
        <f t="shared" si="99"/>
        <v>BEAUTY ESSENCE, INC</v>
      </c>
    </row>
    <row r="6392" spans="1:6" hidden="1" x14ac:dyDescent="0.25">
      <c r="A6392" s="1" t="s">
        <v>17194</v>
      </c>
      <c r="B6392" t="s">
        <v>17195</v>
      </c>
      <c r="C6392" t="s">
        <v>26129</v>
      </c>
      <c r="D6392" t="s">
        <v>26130</v>
      </c>
      <c r="F6392" t="str">
        <f t="shared" si="99"/>
        <v>NA</v>
      </c>
    </row>
    <row r="6393" spans="1:6" x14ac:dyDescent="0.25">
      <c r="A6393" s="1" t="s">
        <v>17198</v>
      </c>
      <c r="B6393" t="s">
        <v>17199</v>
      </c>
      <c r="C6393" t="s">
        <v>18193</v>
      </c>
      <c r="D6393" t="s">
        <v>18194</v>
      </c>
      <c r="F6393" t="str">
        <f t="shared" si="99"/>
        <v>Textilcom SA DE CV</v>
      </c>
    </row>
    <row r="6394" spans="1:6" hidden="1" x14ac:dyDescent="0.25">
      <c r="A6394" s="1" t="s">
        <v>26131</v>
      </c>
      <c r="B6394" t="s">
        <v>26132</v>
      </c>
      <c r="C6394" t="s">
        <v>5924</v>
      </c>
      <c r="D6394" t="s">
        <v>5925</v>
      </c>
      <c r="F6394" t="str">
        <f t="shared" si="99"/>
        <v>Pieltex SA DE CV</v>
      </c>
    </row>
    <row r="6395" spans="1:6" hidden="1" x14ac:dyDescent="0.25">
      <c r="A6395" s="1" t="s">
        <v>26133</v>
      </c>
      <c r="B6395" t="s">
        <v>26134</v>
      </c>
      <c r="C6395" t="s">
        <v>21772</v>
      </c>
      <c r="D6395" t="s">
        <v>21773</v>
      </c>
      <c r="F6395" t="str">
        <f t="shared" si="99"/>
        <v>-</v>
      </c>
    </row>
    <row r="6396" spans="1:6" hidden="1" x14ac:dyDescent="0.25">
      <c r="A6396" s="1" t="s">
        <v>17206</v>
      </c>
      <c r="B6396" t="s">
        <v>17207</v>
      </c>
      <c r="C6396" t="s">
        <v>1729</v>
      </c>
      <c r="D6396" t="s">
        <v>1730</v>
      </c>
      <c r="F6396" t="str">
        <f t="shared" si="99"/>
        <v>BEAUTY ESSENCE, INC</v>
      </c>
    </row>
    <row r="6397" spans="1:6" hidden="1" x14ac:dyDescent="0.25">
      <c r="A6397" s="1" t="s">
        <v>26135</v>
      </c>
      <c r="B6397" t="s">
        <v>26136</v>
      </c>
      <c r="C6397" t="s">
        <v>24997</v>
      </c>
      <c r="D6397" t="s">
        <v>24998</v>
      </c>
      <c r="F6397" t="str">
        <f t="shared" si="99"/>
        <v>Pieltex SA DE CV</v>
      </c>
    </row>
    <row r="6398" spans="1:6" x14ac:dyDescent="0.25">
      <c r="A6398" s="1" t="s">
        <v>17210</v>
      </c>
      <c r="B6398" t="s">
        <v>17211</v>
      </c>
      <c r="C6398" t="s">
        <v>18193</v>
      </c>
      <c r="D6398" t="s">
        <v>18194</v>
      </c>
      <c r="F6398" t="str">
        <f t="shared" si="99"/>
        <v>Textilcom SA DE CV</v>
      </c>
    </row>
    <row r="6399" spans="1:6" hidden="1" x14ac:dyDescent="0.25">
      <c r="A6399" s="1" t="s">
        <v>16006</v>
      </c>
      <c r="B6399" t="s">
        <v>16007</v>
      </c>
      <c r="C6399" t="s">
        <v>25667</v>
      </c>
      <c r="D6399" t="s">
        <v>25668</v>
      </c>
      <c r="F6399" t="str">
        <f t="shared" si="99"/>
        <v>DVA Fox Glove  FIBERARTS</v>
      </c>
    </row>
    <row r="6400" spans="1:6" hidden="1" x14ac:dyDescent="0.25">
      <c r="A6400" s="1" t="s">
        <v>16016</v>
      </c>
      <c r="B6400" t="s">
        <v>16017</v>
      </c>
      <c r="C6400" t="s">
        <v>25667</v>
      </c>
      <c r="D6400" t="s">
        <v>25668</v>
      </c>
      <c r="F6400" t="str">
        <f t="shared" si="99"/>
        <v>DVA Fox Glove  FIBERARTS</v>
      </c>
    </row>
    <row r="6401" spans="1:6" hidden="1" x14ac:dyDescent="0.25">
      <c r="A6401" s="1" t="s">
        <v>17212</v>
      </c>
      <c r="B6401" t="s">
        <v>17213</v>
      </c>
      <c r="C6401" t="s">
        <v>25667</v>
      </c>
      <c r="D6401" t="s">
        <v>25668</v>
      </c>
      <c r="F6401" t="str">
        <f t="shared" si="99"/>
        <v>DVA Fox Glove  FIBERARTS</v>
      </c>
    </row>
    <row r="6402" spans="1:6" hidden="1" x14ac:dyDescent="0.25">
      <c r="A6402" s="1" t="s">
        <v>17206</v>
      </c>
      <c r="B6402" t="s">
        <v>17207</v>
      </c>
      <c r="C6402" t="s">
        <v>25667</v>
      </c>
      <c r="D6402" t="s">
        <v>25668</v>
      </c>
      <c r="F6402" t="str">
        <f t="shared" ref="F6402:F6465" si="100">IFERROR(VLOOKUP(D6402,BDinsumos2026,2,FALSE),"-")</f>
        <v>DVA Fox Glove  FIBERARTS</v>
      </c>
    </row>
    <row r="6403" spans="1:6" hidden="1" x14ac:dyDescent="0.25">
      <c r="A6403" s="1" t="s">
        <v>15998</v>
      </c>
      <c r="B6403" t="s">
        <v>15999</v>
      </c>
      <c r="C6403" t="s">
        <v>25793</v>
      </c>
      <c r="D6403" t="s">
        <v>25794</v>
      </c>
      <c r="F6403" t="str">
        <f t="shared" si="100"/>
        <v>DVA Fox Glove  FIBERARTS</v>
      </c>
    </row>
    <row r="6404" spans="1:6" hidden="1" x14ac:dyDescent="0.25">
      <c r="A6404" s="1" t="s">
        <v>17134</v>
      </c>
      <c r="B6404" t="s">
        <v>17135</v>
      </c>
      <c r="C6404" t="s">
        <v>25793</v>
      </c>
      <c r="D6404" t="s">
        <v>25794</v>
      </c>
      <c r="F6404" t="str">
        <f t="shared" si="100"/>
        <v>DVA Fox Glove  FIBERARTS</v>
      </c>
    </row>
    <row r="6405" spans="1:6" hidden="1" x14ac:dyDescent="0.25">
      <c r="A6405" s="1" t="s">
        <v>17186</v>
      </c>
      <c r="B6405" t="s">
        <v>17187</v>
      </c>
      <c r="C6405" t="s">
        <v>25793</v>
      </c>
      <c r="D6405" t="s">
        <v>25794</v>
      </c>
      <c r="F6405" t="str">
        <f t="shared" si="100"/>
        <v>DVA Fox Glove  FIBERARTS</v>
      </c>
    </row>
    <row r="6406" spans="1:6" hidden="1" x14ac:dyDescent="0.25">
      <c r="A6406" s="1" t="s">
        <v>26137</v>
      </c>
      <c r="B6406" t="s">
        <v>26138</v>
      </c>
      <c r="C6406" t="s">
        <v>5946</v>
      </c>
      <c r="D6406" t="s">
        <v>5947</v>
      </c>
      <c r="F6406">
        <f t="shared" si="100"/>
        <v>0</v>
      </c>
    </row>
    <row r="6407" spans="1:6" hidden="1" x14ac:dyDescent="0.25">
      <c r="A6407" s="1" t="s">
        <v>17224</v>
      </c>
      <c r="B6407" t="s">
        <v>17225</v>
      </c>
      <c r="C6407" t="s">
        <v>25657</v>
      </c>
      <c r="D6407" t="s">
        <v>25658</v>
      </c>
      <c r="F6407" t="str">
        <f t="shared" si="100"/>
        <v>Fabricacion Industrial de Multifilamentos SA DE CV</v>
      </c>
    </row>
    <row r="6408" spans="1:6" hidden="1" x14ac:dyDescent="0.25">
      <c r="A6408" s="1" t="s">
        <v>17224</v>
      </c>
      <c r="B6408" t="s">
        <v>17225</v>
      </c>
      <c r="C6408" t="s">
        <v>22241</v>
      </c>
      <c r="D6408" t="s">
        <v>22242</v>
      </c>
      <c r="F6408" t="str">
        <f t="shared" si="100"/>
        <v>Distribuidora San Alberto SA DE CV</v>
      </c>
    </row>
    <row r="6409" spans="1:6" hidden="1" x14ac:dyDescent="0.25">
      <c r="A6409" s="1" t="s">
        <v>26139</v>
      </c>
      <c r="B6409" t="s">
        <v>26140</v>
      </c>
      <c r="C6409" t="s">
        <v>5946</v>
      </c>
      <c r="D6409" t="s">
        <v>5947</v>
      </c>
      <c r="F6409">
        <f t="shared" si="100"/>
        <v>0</v>
      </c>
    </row>
    <row r="6410" spans="1:6" hidden="1" x14ac:dyDescent="0.25">
      <c r="A6410" s="1" t="s">
        <v>17226</v>
      </c>
      <c r="B6410" t="s">
        <v>17227</v>
      </c>
      <c r="C6410" t="s">
        <v>25657</v>
      </c>
      <c r="D6410" t="s">
        <v>25658</v>
      </c>
      <c r="F6410" t="str">
        <f t="shared" si="100"/>
        <v>Fabricacion Industrial de Multifilamentos SA DE CV</v>
      </c>
    </row>
    <row r="6411" spans="1:6" hidden="1" x14ac:dyDescent="0.25">
      <c r="A6411" s="1" t="s">
        <v>17226</v>
      </c>
      <c r="B6411" t="s">
        <v>17227</v>
      </c>
      <c r="C6411" t="s">
        <v>22241</v>
      </c>
      <c r="D6411" t="s">
        <v>22242</v>
      </c>
      <c r="F6411" t="str">
        <f t="shared" si="100"/>
        <v>Distribuidora San Alberto SA DE CV</v>
      </c>
    </row>
    <row r="6412" spans="1:6" hidden="1" x14ac:dyDescent="0.25">
      <c r="A6412" s="1" t="s">
        <v>17228</v>
      </c>
      <c r="B6412" t="s">
        <v>17229</v>
      </c>
      <c r="C6412" t="s">
        <v>25793</v>
      </c>
      <c r="D6412" t="s">
        <v>25794</v>
      </c>
      <c r="F6412" t="str">
        <f t="shared" si="100"/>
        <v>DVA Fox Glove  FIBERARTS</v>
      </c>
    </row>
    <row r="6413" spans="1:6" hidden="1" x14ac:dyDescent="0.25">
      <c r="A6413" s="1" t="s">
        <v>17250</v>
      </c>
      <c r="B6413" t="s">
        <v>17251</v>
      </c>
      <c r="C6413" t="s">
        <v>18000</v>
      </c>
      <c r="D6413" t="s">
        <v>18001</v>
      </c>
      <c r="E6413" t="s">
        <v>69353</v>
      </c>
      <c r="F6413" t="str">
        <f t="shared" si="100"/>
        <v>Adhesivos de Cuernavaca  SA DE CV</v>
      </c>
    </row>
    <row r="6414" spans="1:6" x14ac:dyDescent="0.25">
      <c r="A6414" s="1" t="s">
        <v>17252</v>
      </c>
      <c r="B6414" t="s">
        <v>17253</v>
      </c>
      <c r="C6414" t="s">
        <v>18193</v>
      </c>
      <c r="D6414" t="s">
        <v>18194</v>
      </c>
      <c r="F6414" t="str">
        <f t="shared" si="100"/>
        <v>Textilcom SA DE CV</v>
      </c>
    </row>
    <row r="6415" spans="1:6" hidden="1" x14ac:dyDescent="0.25">
      <c r="A6415" s="1" t="s">
        <v>26141</v>
      </c>
      <c r="B6415" t="s">
        <v>26142</v>
      </c>
      <c r="C6415" t="s">
        <v>25773</v>
      </c>
      <c r="D6415" t="s">
        <v>25774</v>
      </c>
      <c r="F6415" t="str">
        <f t="shared" si="100"/>
        <v>-</v>
      </c>
    </row>
    <row r="6416" spans="1:6" hidden="1" x14ac:dyDescent="0.25">
      <c r="A6416" s="1" t="s">
        <v>26143</v>
      </c>
      <c r="B6416" t="s">
        <v>26144</v>
      </c>
      <c r="C6416" t="s">
        <v>9613</v>
      </c>
      <c r="D6416" t="s">
        <v>9614</v>
      </c>
      <c r="F6416" t="str">
        <f t="shared" si="100"/>
        <v>Carlos Alberto Guzman Rodriguez</v>
      </c>
    </row>
    <row r="6417" spans="1:6" hidden="1" x14ac:dyDescent="0.25">
      <c r="A6417" s="1" t="s">
        <v>17262</v>
      </c>
      <c r="B6417" t="s">
        <v>17263</v>
      </c>
      <c r="C6417" t="s">
        <v>9613</v>
      </c>
      <c r="D6417" t="s">
        <v>9614</v>
      </c>
      <c r="F6417" t="str">
        <f t="shared" si="100"/>
        <v>Carlos Alberto Guzman Rodriguez</v>
      </c>
    </row>
    <row r="6418" spans="1:6" hidden="1" x14ac:dyDescent="0.25">
      <c r="A6418" s="1" t="s">
        <v>26145</v>
      </c>
      <c r="B6418" t="s">
        <v>26146</v>
      </c>
      <c r="C6418" t="s">
        <v>5946</v>
      </c>
      <c r="D6418" t="s">
        <v>5947</v>
      </c>
      <c r="F6418">
        <f t="shared" si="100"/>
        <v>0</v>
      </c>
    </row>
    <row r="6419" spans="1:6" hidden="1" x14ac:dyDescent="0.25">
      <c r="A6419" s="1" t="s">
        <v>26147</v>
      </c>
      <c r="B6419" t="s">
        <v>26148</v>
      </c>
      <c r="C6419" t="s">
        <v>26149</v>
      </c>
      <c r="D6419" t="s">
        <v>26150</v>
      </c>
      <c r="F6419" t="str">
        <f t="shared" si="100"/>
        <v>-</v>
      </c>
    </row>
    <row r="6420" spans="1:6" hidden="1" x14ac:dyDescent="0.25">
      <c r="A6420" s="1" t="s">
        <v>17274</v>
      </c>
      <c r="B6420" t="s">
        <v>17275</v>
      </c>
      <c r="C6420" t="s">
        <v>25667</v>
      </c>
      <c r="D6420" t="s">
        <v>25668</v>
      </c>
      <c r="F6420" t="str">
        <f t="shared" si="100"/>
        <v>DVA Fox Glove  FIBERARTS</v>
      </c>
    </row>
    <row r="6421" spans="1:6" hidden="1" x14ac:dyDescent="0.25">
      <c r="A6421" s="1" t="s">
        <v>17278</v>
      </c>
      <c r="B6421" t="s">
        <v>17279</v>
      </c>
      <c r="C6421" t="s">
        <v>25667</v>
      </c>
      <c r="D6421" t="s">
        <v>25668</v>
      </c>
      <c r="F6421" t="str">
        <f t="shared" si="100"/>
        <v>DVA Fox Glove  FIBERARTS</v>
      </c>
    </row>
    <row r="6422" spans="1:6" hidden="1" x14ac:dyDescent="0.25">
      <c r="A6422" s="1" t="s">
        <v>17294</v>
      </c>
      <c r="B6422" t="s">
        <v>17295</v>
      </c>
      <c r="C6422" t="s">
        <v>25739</v>
      </c>
      <c r="D6422" t="s">
        <v>25740</v>
      </c>
      <c r="F6422">
        <f t="shared" si="100"/>
        <v>0</v>
      </c>
    </row>
    <row r="6423" spans="1:6" hidden="1" x14ac:dyDescent="0.25">
      <c r="A6423" s="1" t="s">
        <v>17294</v>
      </c>
      <c r="B6423" t="s">
        <v>17295</v>
      </c>
      <c r="C6423" t="s">
        <v>25899</v>
      </c>
      <c r="D6423" t="s">
        <v>25900</v>
      </c>
      <c r="F6423">
        <f t="shared" si="100"/>
        <v>0</v>
      </c>
    </row>
    <row r="6424" spans="1:6" hidden="1" x14ac:dyDescent="0.25">
      <c r="A6424" s="1" t="s">
        <v>26151</v>
      </c>
      <c r="B6424" t="s">
        <v>26152</v>
      </c>
      <c r="C6424" t="s">
        <v>26153</v>
      </c>
      <c r="D6424" t="s">
        <v>26154</v>
      </c>
      <c r="F6424" t="str">
        <f t="shared" si="100"/>
        <v>-</v>
      </c>
    </row>
    <row r="6425" spans="1:6" hidden="1" x14ac:dyDescent="0.25">
      <c r="A6425" s="1" t="s">
        <v>17304</v>
      </c>
      <c r="B6425" t="s">
        <v>17305</v>
      </c>
      <c r="C6425" t="s">
        <v>15463</v>
      </c>
      <c r="D6425" t="s">
        <v>15464</v>
      </c>
      <c r="F6425" t="str">
        <f t="shared" si="100"/>
        <v>-</v>
      </c>
    </row>
    <row r="6426" spans="1:6" hidden="1" x14ac:dyDescent="0.25">
      <c r="A6426" s="1" t="s">
        <v>26155</v>
      </c>
      <c r="B6426" t="s">
        <v>26156</v>
      </c>
      <c r="C6426" t="s">
        <v>26153</v>
      </c>
      <c r="D6426" t="s">
        <v>26154</v>
      </c>
      <c r="F6426" t="str">
        <f t="shared" si="100"/>
        <v>-</v>
      </c>
    </row>
    <row r="6427" spans="1:6" hidden="1" x14ac:dyDescent="0.25">
      <c r="A6427" s="1" t="s">
        <v>17306</v>
      </c>
      <c r="B6427" t="s">
        <v>17307</v>
      </c>
      <c r="C6427" t="s">
        <v>15463</v>
      </c>
      <c r="D6427" t="s">
        <v>15464</v>
      </c>
      <c r="F6427" t="str">
        <f t="shared" si="100"/>
        <v>-</v>
      </c>
    </row>
    <row r="6428" spans="1:6" hidden="1" x14ac:dyDescent="0.25">
      <c r="A6428" s="1" t="s">
        <v>17308</v>
      </c>
      <c r="B6428" t="s">
        <v>17309</v>
      </c>
      <c r="C6428" t="s">
        <v>26157</v>
      </c>
      <c r="D6428" t="s">
        <v>26158</v>
      </c>
      <c r="F6428">
        <f t="shared" si="100"/>
        <v>0</v>
      </c>
    </row>
    <row r="6429" spans="1:6" hidden="1" x14ac:dyDescent="0.25">
      <c r="A6429" s="1" t="s">
        <v>17308</v>
      </c>
      <c r="B6429" t="s">
        <v>17309</v>
      </c>
      <c r="C6429" t="s">
        <v>15463</v>
      </c>
      <c r="D6429" t="s">
        <v>15464</v>
      </c>
      <c r="F6429" t="str">
        <f t="shared" si="100"/>
        <v>-</v>
      </c>
    </row>
    <row r="6430" spans="1:6" hidden="1" x14ac:dyDescent="0.25">
      <c r="A6430" s="1" t="s">
        <v>26159</v>
      </c>
      <c r="B6430" t="s">
        <v>26160</v>
      </c>
      <c r="C6430" t="s">
        <v>22767</v>
      </c>
      <c r="D6430" t="s">
        <v>22768</v>
      </c>
      <c r="F6430" t="str">
        <f t="shared" si="100"/>
        <v>Pieltex SA DE CV</v>
      </c>
    </row>
    <row r="6431" spans="1:6" hidden="1" x14ac:dyDescent="0.25">
      <c r="A6431" s="1" t="s">
        <v>26161</v>
      </c>
      <c r="B6431" t="s">
        <v>26162</v>
      </c>
      <c r="C6431" t="s">
        <v>22767</v>
      </c>
      <c r="D6431" t="s">
        <v>22768</v>
      </c>
      <c r="F6431" t="str">
        <f t="shared" si="100"/>
        <v>Pieltex SA DE CV</v>
      </c>
    </row>
    <row r="6432" spans="1:6" hidden="1" x14ac:dyDescent="0.25">
      <c r="A6432" s="1" t="s">
        <v>26163</v>
      </c>
      <c r="B6432" t="s">
        <v>26164</v>
      </c>
      <c r="C6432" t="s">
        <v>1801</v>
      </c>
      <c r="D6432" t="s">
        <v>1802</v>
      </c>
      <c r="F6432">
        <f t="shared" si="100"/>
        <v>0</v>
      </c>
    </row>
    <row r="6433" spans="1:6" hidden="1" x14ac:dyDescent="0.25">
      <c r="A6433" s="1" t="s">
        <v>26165</v>
      </c>
      <c r="B6433" t="s">
        <v>26166</v>
      </c>
      <c r="C6433" t="s">
        <v>25591</v>
      </c>
      <c r="D6433" t="s">
        <v>25592</v>
      </c>
      <c r="F6433" t="str">
        <f t="shared" si="100"/>
        <v>-</v>
      </c>
    </row>
    <row r="6434" spans="1:6" hidden="1" x14ac:dyDescent="0.25">
      <c r="A6434" s="1" t="s">
        <v>26165</v>
      </c>
      <c r="B6434" t="s">
        <v>26166</v>
      </c>
      <c r="C6434" t="s">
        <v>9913</v>
      </c>
      <c r="D6434" t="s">
        <v>9914</v>
      </c>
      <c r="F6434" t="str">
        <f t="shared" si="100"/>
        <v>Distribuidora San Alberto SA DE CV</v>
      </c>
    </row>
    <row r="6435" spans="1:6" hidden="1" x14ac:dyDescent="0.25">
      <c r="A6435" s="1" t="s">
        <v>26167</v>
      </c>
      <c r="B6435" t="s">
        <v>26168</v>
      </c>
      <c r="C6435" t="s">
        <v>25591</v>
      </c>
      <c r="D6435" t="s">
        <v>25592</v>
      </c>
      <c r="F6435" t="str">
        <f t="shared" si="100"/>
        <v>-</v>
      </c>
    </row>
    <row r="6436" spans="1:6" hidden="1" x14ac:dyDescent="0.25">
      <c r="A6436" s="1" t="s">
        <v>26169</v>
      </c>
      <c r="B6436" t="s">
        <v>26170</v>
      </c>
      <c r="C6436" t="s">
        <v>25591</v>
      </c>
      <c r="D6436" t="s">
        <v>25592</v>
      </c>
      <c r="F6436" t="str">
        <f t="shared" si="100"/>
        <v>-</v>
      </c>
    </row>
    <row r="6437" spans="1:6" hidden="1" x14ac:dyDescent="0.25">
      <c r="A6437" s="1" t="s">
        <v>26171</v>
      </c>
      <c r="B6437" t="s">
        <v>26172</v>
      </c>
      <c r="C6437" t="s">
        <v>25591</v>
      </c>
      <c r="D6437" t="s">
        <v>25592</v>
      </c>
      <c r="F6437" t="str">
        <f t="shared" si="100"/>
        <v>-</v>
      </c>
    </row>
    <row r="6438" spans="1:6" hidden="1" x14ac:dyDescent="0.25">
      <c r="A6438" s="1" t="s">
        <v>26173</v>
      </c>
      <c r="B6438" t="s">
        <v>26174</v>
      </c>
      <c r="C6438" t="s">
        <v>24080</v>
      </c>
      <c r="D6438" t="s">
        <v>24081</v>
      </c>
      <c r="F6438" t="str">
        <f t="shared" si="100"/>
        <v xml:space="preserve">Guillermo Perez Bustos </v>
      </c>
    </row>
    <row r="6439" spans="1:6" x14ac:dyDescent="0.25">
      <c r="A6439" s="1" t="s">
        <v>17338</v>
      </c>
      <c r="B6439" t="s">
        <v>17339</v>
      </c>
      <c r="C6439" t="s">
        <v>21308</v>
      </c>
      <c r="D6439" t="s">
        <v>21309</v>
      </c>
      <c r="F6439" t="str">
        <f t="shared" si="100"/>
        <v>Textilcom SA DE CV</v>
      </c>
    </row>
    <row r="6440" spans="1:6" hidden="1" x14ac:dyDescent="0.25">
      <c r="A6440" s="1" t="s">
        <v>17346</v>
      </c>
      <c r="B6440" t="s">
        <v>17347</v>
      </c>
      <c r="C6440" t="s">
        <v>18000</v>
      </c>
      <c r="D6440" t="s">
        <v>18001</v>
      </c>
      <c r="E6440" t="s">
        <v>69353</v>
      </c>
      <c r="F6440" t="str">
        <f t="shared" si="100"/>
        <v>Adhesivos de Cuernavaca  SA DE CV</v>
      </c>
    </row>
    <row r="6441" spans="1:6" x14ac:dyDescent="0.25">
      <c r="A6441" s="1" t="s">
        <v>17346</v>
      </c>
      <c r="B6441" t="s">
        <v>17347</v>
      </c>
      <c r="C6441" t="s">
        <v>25563</v>
      </c>
      <c r="D6441" t="s">
        <v>25564</v>
      </c>
      <c r="F6441" t="str">
        <f t="shared" si="100"/>
        <v>Carlos Alberto Guzman</v>
      </c>
    </row>
    <row r="6442" spans="1:6" hidden="1" x14ac:dyDescent="0.25">
      <c r="A6442" s="1" t="s">
        <v>26175</v>
      </c>
      <c r="B6442" t="s">
        <v>26176</v>
      </c>
      <c r="C6442" t="s">
        <v>25609</v>
      </c>
      <c r="D6442" t="s">
        <v>25610</v>
      </c>
      <c r="F6442">
        <f t="shared" si="100"/>
        <v>0</v>
      </c>
    </row>
    <row r="6443" spans="1:6" hidden="1" x14ac:dyDescent="0.25">
      <c r="A6443" s="1" t="s">
        <v>26177</v>
      </c>
      <c r="B6443" t="s">
        <v>26178</v>
      </c>
      <c r="C6443" t="s">
        <v>15463</v>
      </c>
      <c r="D6443" t="s">
        <v>15464</v>
      </c>
      <c r="F6443" t="str">
        <f t="shared" si="100"/>
        <v>-</v>
      </c>
    </row>
    <row r="6444" spans="1:6" hidden="1" x14ac:dyDescent="0.25">
      <c r="A6444" s="1" t="s">
        <v>26177</v>
      </c>
      <c r="B6444" t="s">
        <v>26178</v>
      </c>
      <c r="C6444" t="s">
        <v>25569</v>
      </c>
      <c r="D6444" t="s">
        <v>25570</v>
      </c>
      <c r="F6444">
        <f t="shared" si="100"/>
        <v>0</v>
      </c>
    </row>
    <row r="6445" spans="1:6" hidden="1" x14ac:dyDescent="0.25">
      <c r="A6445" s="1" t="s">
        <v>17366</v>
      </c>
      <c r="B6445" t="s">
        <v>17367</v>
      </c>
      <c r="C6445" t="s">
        <v>18000</v>
      </c>
      <c r="D6445" t="s">
        <v>18001</v>
      </c>
      <c r="E6445" t="s">
        <v>69353</v>
      </c>
      <c r="F6445" t="str">
        <f t="shared" si="100"/>
        <v>Adhesivos de Cuernavaca  SA DE CV</v>
      </c>
    </row>
    <row r="6446" spans="1:6" x14ac:dyDescent="0.25">
      <c r="A6446" s="1" t="s">
        <v>17366</v>
      </c>
      <c r="B6446" t="s">
        <v>17367</v>
      </c>
      <c r="C6446" t="s">
        <v>21308</v>
      </c>
      <c r="D6446" t="s">
        <v>21309</v>
      </c>
      <c r="F6446" t="str">
        <f t="shared" si="100"/>
        <v>Textilcom SA DE CV</v>
      </c>
    </row>
    <row r="6447" spans="1:6" hidden="1" x14ac:dyDescent="0.25">
      <c r="A6447" s="1" t="s">
        <v>26179</v>
      </c>
      <c r="B6447" t="s">
        <v>26180</v>
      </c>
      <c r="C6447" t="s">
        <v>25318</v>
      </c>
      <c r="D6447" t="s">
        <v>25319</v>
      </c>
      <c r="F6447" t="str">
        <f t="shared" si="100"/>
        <v>-</v>
      </c>
    </row>
    <row r="6448" spans="1:6" hidden="1" x14ac:dyDescent="0.25">
      <c r="A6448" s="1" t="s">
        <v>17372</v>
      </c>
      <c r="B6448" t="s">
        <v>17373</v>
      </c>
      <c r="C6448" t="s">
        <v>14363</v>
      </c>
      <c r="D6448" t="s">
        <v>14364</v>
      </c>
      <c r="F6448">
        <f t="shared" si="100"/>
        <v>0</v>
      </c>
    </row>
    <row r="6449" spans="1:6" x14ac:dyDescent="0.25">
      <c r="A6449" s="1" t="s">
        <v>17384</v>
      </c>
      <c r="B6449" t="s">
        <v>17385</v>
      </c>
      <c r="C6449" t="s">
        <v>20593</v>
      </c>
      <c r="D6449" t="s">
        <v>20594</v>
      </c>
      <c r="F6449" t="str">
        <f t="shared" si="100"/>
        <v>-</v>
      </c>
    </row>
    <row r="6450" spans="1:6" x14ac:dyDescent="0.25">
      <c r="A6450" s="1" t="s">
        <v>17386</v>
      </c>
      <c r="B6450" t="s">
        <v>17387</v>
      </c>
      <c r="C6450" t="s">
        <v>20593</v>
      </c>
      <c r="D6450" t="s">
        <v>20594</v>
      </c>
      <c r="F6450" t="str">
        <f t="shared" si="100"/>
        <v>-</v>
      </c>
    </row>
    <row r="6451" spans="1:6" hidden="1" x14ac:dyDescent="0.25">
      <c r="A6451" s="1" t="s">
        <v>17388</v>
      </c>
      <c r="B6451" t="s">
        <v>17389</v>
      </c>
      <c r="C6451" t="s">
        <v>18000</v>
      </c>
      <c r="D6451" t="s">
        <v>18001</v>
      </c>
      <c r="E6451" t="s">
        <v>69353</v>
      </c>
      <c r="F6451" t="str">
        <f t="shared" si="100"/>
        <v>Adhesivos de Cuernavaca  SA DE CV</v>
      </c>
    </row>
    <row r="6452" spans="1:6" hidden="1" x14ac:dyDescent="0.25">
      <c r="A6452" s="1" t="s">
        <v>17388</v>
      </c>
      <c r="B6452" t="s">
        <v>17389</v>
      </c>
      <c r="C6452" t="s">
        <v>25569</v>
      </c>
      <c r="D6452" t="s">
        <v>25570</v>
      </c>
      <c r="F6452">
        <f t="shared" si="100"/>
        <v>0</v>
      </c>
    </row>
    <row r="6453" spans="1:6" hidden="1" x14ac:dyDescent="0.25">
      <c r="A6453" s="1" t="s">
        <v>1651</v>
      </c>
      <c r="B6453" t="s">
        <v>1652</v>
      </c>
      <c r="C6453" t="s">
        <v>399</v>
      </c>
      <c r="D6453" t="s">
        <v>400</v>
      </c>
      <c r="F6453" t="str">
        <f t="shared" si="100"/>
        <v>Texper SA DE CV</v>
      </c>
    </row>
    <row r="6454" spans="1:6" hidden="1" x14ac:dyDescent="0.25">
      <c r="A6454" s="1" t="s">
        <v>26181</v>
      </c>
      <c r="B6454" t="s">
        <v>26182</v>
      </c>
      <c r="C6454" t="s">
        <v>22819</v>
      </c>
      <c r="D6454" t="s">
        <v>22820</v>
      </c>
      <c r="F6454" t="str">
        <f t="shared" si="100"/>
        <v>Pieltex SA DE CV</v>
      </c>
    </row>
    <row r="6455" spans="1:6" hidden="1" x14ac:dyDescent="0.25">
      <c r="A6455" s="1" t="s">
        <v>26183</v>
      </c>
      <c r="B6455" t="s">
        <v>26184</v>
      </c>
      <c r="C6455" t="s">
        <v>24080</v>
      </c>
      <c r="D6455" t="s">
        <v>24081</v>
      </c>
      <c r="F6455" t="str">
        <f t="shared" si="100"/>
        <v xml:space="preserve">Guillermo Perez Bustos </v>
      </c>
    </row>
    <row r="6456" spans="1:6" hidden="1" x14ac:dyDescent="0.25">
      <c r="A6456" s="1" t="s">
        <v>26185</v>
      </c>
      <c r="B6456" t="s">
        <v>26186</v>
      </c>
      <c r="C6456" t="s">
        <v>25402</v>
      </c>
      <c r="D6456" t="s">
        <v>25403</v>
      </c>
      <c r="F6456" t="str">
        <f t="shared" si="100"/>
        <v>-</v>
      </c>
    </row>
    <row r="6457" spans="1:6" hidden="1" x14ac:dyDescent="0.25">
      <c r="A6457" s="1" t="s">
        <v>26187</v>
      </c>
      <c r="B6457" t="s">
        <v>26188</v>
      </c>
      <c r="C6457" t="s">
        <v>25406</v>
      </c>
      <c r="D6457" t="s">
        <v>25407</v>
      </c>
      <c r="F6457" t="str">
        <f t="shared" si="100"/>
        <v>Yahirziño Ocampo Giles</v>
      </c>
    </row>
    <row r="6458" spans="1:6" hidden="1" x14ac:dyDescent="0.25">
      <c r="A6458" s="1" t="s">
        <v>26189</v>
      </c>
      <c r="B6458" t="s">
        <v>26190</v>
      </c>
      <c r="C6458" t="s">
        <v>24080</v>
      </c>
      <c r="D6458" t="s">
        <v>24081</v>
      </c>
      <c r="F6458" t="str">
        <f t="shared" si="100"/>
        <v xml:space="preserve">Guillermo Perez Bustos </v>
      </c>
    </row>
    <row r="6459" spans="1:6" hidden="1" x14ac:dyDescent="0.25">
      <c r="A6459" s="1" t="s">
        <v>26191</v>
      </c>
      <c r="B6459" t="s">
        <v>26192</v>
      </c>
      <c r="C6459" t="s">
        <v>25402</v>
      </c>
      <c r="D6459" t="s">
        <v>25403</v>
      </c>
      <c r="F6459" t="str">
        <f t="shared" si="100"/>
        <v>-</v>
      </c>
    </row>
    <row r="6460" spans="1:6" hidden="1" x14ac:dyDescent="0.25">
      <c r="A6460" s="1" t="s">
        <v>26193</v>
      </c>
      <c r="B6460" t="s">
        <v>26194</v>
      </c>
      <c r="C6460" t="s">
        <v>25406</v>
      </c>
      <c r="D6460" t="s">
        <v>25407</v>
      </c>
      <c r="F6460" t="str">
        <f t="shared" si="100"/>
        <v>Yahirziño Ocampo Giles</v>
      </c>
    </row>
    <row r="6461" spans="1:6" hidden="1" x14ac:dyDescent="0.25">
      <c r="A6461" s="1" t="s">
        <v>17416</v>
      </c>
      <c r="B6461" t="s">
        <v>17417</v>
      </c>
      <c r="C6461" t="s">
        <v>1474</v>
      </c>
      <c r="D6461" t="s">
        <v>1475</v>
      </c>
      <c r="F6461" t="str">
        <f t="shared" si="100"/>
        <v>-</v>
      </c>
    </row>
    <row r="6462" spans="1:6" hidden="1" x14ac:dyDescent="0.25">
      <c r="A6462" s="1" t="s">
        <v>17416</v>
      </c>
      <c r="B6462" t="s">
        <v>17417</v>
      </c>
      <c r="C6462" t="s">
        <v>26195</v>
      </c>
      <c r="D6462" t="s">
        <v>26196</v>
      </c>
      <c r="F6462" t="str">
        <f t="shared" si="100"/>
        <v>-</v>
      </c>
    </row>
    <row r="6463" spans="1:6" x14ac:dyDescent="0.25">
      <c r="A6463" s="1" t="s">
        <v>17420</v>
      </c>
      <c r="B6463" t="s">
        <v>17421</v>
      </c>
      <c r="C6463" t="s">
        <v>18193</v>
      </c>
      <c r="D6463" t="s">
        <v>18194</v>
      </c>
      <c r="F6463" t="str">
        <f t="shared" si="100"/>
        <v>Textilcom SA DE CV</v>
      </c>
    </row>
    <row r="6464" spans="1:6" hidden="1" x14ac:dyDescent="0.25">
      <c r="A6464" s="1" t="s">
        <v>26197</v>
      </c>
      <c r="B6464" t="s">
        <v>26070</v>
      </c>
      <c r="C6464" t="s">
        <v>26071</v>
      </c>
      <c r="D6464" t="s">
        <v>26072</v>
      </c>
      <c r="F6464" t="str">
        <f t="shared" si="100"/>
        <v>Fabricacion Industrial de Multifilamentos SA DE CV</v>
      </c>
    </row>
    <row r="6465" spans="1:6" hidden="1" x14ac:dyDescent="0.25">
      <c r="A6465" s="1" t="s">
        <v>26198</v>
      </c>
      <c r="B6465" t="s">
        <v>26070</v>
      </c>
      <c r="C6465" t="s">
        <v>26071</v>
      </c>
      <c r="D6465" t="s">
        <v>26072</v>
      </c>
      <c r="F6465" t="str">
        <f t="shared" si="100"/>
        <v>Fabricacion Industrial de Multifilamentos SA DE CV</v>
      </c>
    </row>
    <row r="6466" spans="1:6" hidden="1" x14ac:dyDescent="0.25">
      <c r="A6466" s="1" t="s">
        <v>26199</v>
      </c>
      <c r="B6466" t="s">
        <v>26200</v>
      </c>
      <c r="C6466" t="s">
        <v>22917</v>
      </c>
      <c r="D6466" t="s">
        <v>22918</v>
      </c>
      <c r="F6466" t="str">
        <f t="shared" ref="F6466:F6529" si="101">IFERROR(VLOOKUP(D6466,BDinsumos2026,2,FALSE),"-")</f>
        <v>Pieltex SA DE CV</v>
      </c>
    </row>
    <row r="6467" spans="1:6" hidden="1" x14ac:dyDescent="0.25">
      <c r="A6467" s="1" t="s">
        <v>26201</v>
      </c>
      <c r="B6467" t="s">
        <v>26202</v>
      </c>
      <c r="C6467" t="s">
        <v>25969</v>
      </c>
      <c r="D6467" t="s">
        <v>25970</v>
      </c>
      <c r="F6467" t="str">
        <f t="shared" si="101"/>
        <v>Pieltex SA DE CV</v>
      </c>
    </row>
    <row r="6468" spans="1:6" hidden="1" x14ac:dyDescent="0.25">
      <c r="A6468" s="1" t="s">
        <v>26203</v>
      </c>
      <c r="B6468" t="s">
        <v>26204</v>
      </c>
      <c r="C6468" t="s">
        <v>5924</v>
      </c>
      <c r="D6468" t="s">
        <v>5925</v>
      </c>
      <c r="F6468" t="str">
        <f t="shared" si="101"/>
        <v>Pieltex SA DE CV</v>
      </c>
    </row>
    <row r="6469" spans="1:6" x14ac:dyDescent="0.25">
      <c r="A6469" s="1" t="s">
        <v>17444</v>
      </c>
      <c r="B6469" t="s">
        <v>17445</v>
      </c>
      <c r="C6469" t="s">
        <v>18193</v>
      </c>
      <c r="D6469" t="s">
        <v>18194</v>
      </c>
      <c r="F6469" t="str">
        <f t="shared" si="101"/>
        <v>Textilcom SA DE CV</v>
      </c>
    </row>
    <row r="6470" spans="1:6" hidden="1" x14ac:dyDescent="0.25">
      <c r="A6470" s="1" t="s">
        <v>26205</v>
      </c>
      <c r="B6470" t="s">
        <v>26206</v>
      </c>
      <c r="C6470" t="s">
        <v>26207</v>
      </c>
      <c r="D6470" t="s">
        <v>26208</v>
      </c>
      <c r="F6470">
        <f t="shared" si="101"/>
        <v>0</v>
      </c>
    </row>
    <row r="6471" spans="1:6" hidden="1" x14ac:dyDescent="0.25">
      <c r="A6471" s="1" t="s">
        <v>26209</v>
      </c>
      <c r="B6471" t="s">
        <v>26210</v>
      </c>
      <c r="C6471" t="s">
        <v>25512</v>
      </c>
      <c r="D6471" t="s">
        <v>25513</v>
      </c>
      <c r="F6471" t="str">
        <f t="shared" si="101"/>
        <v>-</v>
      </c>
    </row>
    <row r="6472" spans="1:6" hidden="1" x14ac:dyDescent="0.25">
      <c r="A6472" s="1" t="s">
        <v>26209</v>
      </c>
      <c r="B6472" t="s">
        <v>26210</v>
      </c>
      <c r="C6472" t="s">
        <v>25711</v>
      </c>
      <c r="D6472" t="s">
        <v>25712</v>
      </c>
      <c r="F6472" t="str">
        <f t="shared" si="101"/>
        <v>-</v>
      </c>
    </row>
    <row r="6473" spans="1:6" hidden="1" x14ac:dyDescent="0.25">
      <c r="A6473" s="1" t="s">
        <v>17464</v>
      </c>
      <c r="B6473" t="s">
        <v>17465</v>
      </c>
      <c r="C6473" t="s">
        <v>2258</v>
      </c>
      <c r="D6473" t="s">
        <v>2259</v>
      </c>
      <c r="F6473" t="str">
        <f t="shared" si="101"/>
        <v>-</v>
      </c>
    </row>
    <row r="6474" spans="1:6" hidden="1" x14ac:dyDescent="0.25">
      <c r="A6474" s="1" t="s">
        <v>17466</v>
      </c>
      <c r="B6474" t="s">
        <v>17467</v>
      </c>
      <c r="C6474" t="s">
        <v>2294</v>
      </c>
      <c r="D6474" t="s">
        <v>2295</v>
      </c>
      <c r="F6474" t="str">
        <f t="shared" si="101"/>
        <v>DVA Fox Glove  FIBERARTS</v>
      </c>
    </row>
    <row r="6475" spans="1:6" hidden="1" x14ac:dyDescent="0.25">
      <c r="A6475" s="1" t="s">
        <v>17470</v>
      </c>
      <c r="B6475" t="s">
        <v>17471</v>
      </c>
      <c r="C6475" t="s">
        <v>25512</v>
      </c>
      <c r="D6475" t="s">
        <v>25513</v>
      </c>
      <c r="F6475" t="str">
        <f t="shared" si="101"/>
        <v>-</v>
      </c>
    </row>
    <row r="6476" spans="1:6" hidden="1" x14ac:dyDescent="0.25">
      <c r="A6476" s="1" t="s">
        <v>26211</v>
      </c>
      <c r="B6476" t="s">
        <v>26212</v>
      </c>
      <c r="C6476" t="s">
        <v>21772</v>
      </c>
      <c r="D6476" t="s">
        <v>21773</v>
      </c>
      <c r="F6476" t="str">
        <f t="shared" si="101"/>
        <v>-</v>
      </c>
    </row>
    <row r="6477" spans="1:6" hidden="1" x14ac:dyDescent="0.25">
      <c r="A6477" s="1" t="s">
        <v>17474</v>
      </c>
      <c r="B6477" t="s">
        <v>17475</v>
      </c>
      <c r="C6477" t="s">
        <v>23725</v>
      </c>
      <c r="D6477" t="s">
        <v>23726</v>
      </c>
      <c r="F6477" t="str">
        <f t="shared" si="101"/>
        <v>Fantacias Miguel SA DE CV</v>
      </c>
    </row>
    <row r="6478" spans="1:6" hidden="1" x14ac:dyDescent="0.25">
      <c r="A6478" s="1" t="s">
        <v>26213</v>
      </c>
      <c r="B6478" t="s">
        <v>26214</v>
      </c>
      <c r="C6478" t="s">
        <v>25512</v>
      </c>
      <c r="D6478" t="s">
        <v>25513</v>
      </c>
      <c r="F6478" t="str">
        <f t="shared" si="101"/>
        <v>-</v>
      </c>
    </row>
    <row r="6479" spans="1:6" hidden="1" x14ac:dyDescent="0.25">
      <c r="A6479" s="1" t="s">
        <v>26215</v>
      </c>
      <c r="B6479" t="s">
        <v>26214</v>
      </c>
      <c r="C6479" t="s">
        <v>25512</v>
      </c>
      <c r="D6479" t="s">
        <v>25513</v>
      </c>
      <c r="F6479" t="str">
        <f t="shared" si="101"/>
        <v>-</v>
      </c>
    </row>
    <row r="6480" spans="1:6" hidden="1" x14ac:dyDescent="0.25">
      <c r="A6480" s="1" t="s">
        <v>26216</v>
      </c>
      <c r="B6480" t="s">
        <v>26214</v>
      </c>
      <c r="C6480" t="s">
        <v>25512</v>
      </c>
      <c r="D6480" t="s">
        <v>25513</v>
      </c>
      <c r="F6480" t="str">
        <f t="shared" si="101"/>
        <v>-</v>
      </c>
    </row>
    <row r="6481" spans="1:6" hidden="1" x14ac:dyDescent="0.25">
      <c r="A6481" s="1" t="s">
        <v>26217</v>
      </c>
      <c r="B6481" t="s">
        <v>26218</v>
      </c>
      <c r="C6481" t="s">
        <v>25512</v>
      </c>
      <c r="D6481" t="s">
        <v>25513</v>
      </c>
      <c r="F6481" t="str">
        <f t="shared" si="101"/>
        <v>-</v>
      </c>
    </row>
    <row r="6482" spans="1:6" hidden="1" x14ac:dyDescent="0.25">
      <c r="A6482" s="1" t="s">
        <v>26219</v>
      </c>
      <c r="B6482" t="s">
        <v>26218</v>
      </c>
      <c r="C6482" t="s">
        <v>25512</v>
      </c>
      <c r="D6482" t="s">
        <v>25513</v>
      </c>
      <c r="F6482" t="str">
        <f t="shared" si="101"/>
        <v>-</v>
      </c>
    </row>
    <row r="6483" spans="1:6" hidden="1" x14ac:dyDescent="0.25">
      <c r="A6483" s="1" t="s">
        <v>26220</v>
      </c>
      <c r="B6483" t="s">
        <v>26076</v>
      </c>
      <c r="C6483" t="s">
        <v>18000</v>
      </c>
      <c r="D6483" t="s">
        <v>18001</v>
      </c>
      <c r="E6483" t="s">
        <v>69353</v>
      </c>
      <c r="F6483" t="str">
        <f t="shared" si="101"/>
        <v>Adhesivos de Cuernavaca  SA DE CV</v>
      </c>
    </row>
    <row r="6484" spans="1:6" hidden="1" x14ac:dyDescent="0.25">
      <c r="A6484" s="1" t="s">
        <v>26221</v>
      </c>
      <c r="B6484" t="s">
        <v>26076</v>
      </c>
      <c r="C6484" t="s">
        <v>18000</v>
      </c>
      <c r="D6484" t="s">
        <v>18001</v>
      </c>
      <c r="E6484" t="s">
        <v>69353</v>
      </c>
      <c r="F6484" t="str">
        <f t="shared" si="101"/>
        <v>Adhesivos de Cuernavaca  SA DE CV</v>
      </c>
    </row>
    <row r="6485" spans="1:6" hidden="1" x14ac:dyDescent="0.25">
      <c r="A6485" s="1" t="s">
        <v>26222</v>
      </c>
      <c r="B6485" t="s">
        <v>26223</v>
      </c>
      <c r="C6485" t="s">
        <v>26071</v>
      </c>
      <c r="D6485" t="s">
        <v>26072</v>
      </c>
      <c r="F6485" t="str">
        <f t="shared" si="101"/>
        <v>Fabricacion Industrial de Multifilamentos SA DE CV</v>
      </c>
    </row>
    <row r="6486" spans="1:6" hidden="1" x14ac:dyDescent="0.25">
      <c r="A6486" s="1" t="s">
        <v>26224</v>
      </c>
      <c r="B6486" t="s">
        <v>26223</v>
      </c>
      <c r="C6486" t="s">
        <v>26071</v>
      </c>
      <c r="D6486" t="s">
        <v>26072</v>
      </c>
      <c r="F6486" t="str">
        <f t="shared" si="101"/>
        <v>Fabricacion Industrial de Multifilamentos SA DE CV</v>
      </c>
    </row>
    <row r="6487" spans="1:6" hidden="1" x14ac:dyDescent="0.25">
      <c r="A6487" s="1" t="s">
        <v>26225</v>
      </c>
      <c r="B6487" t="s">
        <v>26226</v>
      </c>
      <c r="C6487" t="s">
        <v>25657</v>
      </c>
      <c r="D6487" t="s">
        <v>25658</v>
      </c>
      <c r="F6487" t="str">
        <f t="shared" si="101"/>
        <v>Fabricacion Industrial de Multifilamentos SA DE CV</v>
      </c>
    </row>
    <row r="6488" spans="1:6" hidden="1" x14ac:dyDescent="0.25">
      <c r="A6488" s="1" t="s">
        <v>26227</v>
      </c>
      <c r="B6488" t="s">
        <v>26228</v>
      </c>
      <c r="C6488" t="s">
        <v>22917</v>
      </c>
      <c r="D6488" t="s">
        <v>22918</v>
      </c>
      <c r="F6488" t="str">
        <f t="shared" si="101"/>
        <v>Pieltex SA DE CV</v>
      </c>
    </row>
    <row r="6489" spans="1:6" hidden="1" x14ac:dyDescent="0.25">
      <c r="A6489" s="1" t="s">
        <v>26229</v>
      </c>
      <c r="B6489" t="s">
        <v>26228</v>
      </c>
      <c r="C6489" t="s">
        <v>22917</v>
      </c>
      <c r="D6489" t="s">
        <v>22918</v>
      </c>
      <c r="F6489" t="str">
        <f t="shared" si="101"/>
        <v>Pieltex SA DE CV</v>
      </c>
    </row>
    <row r="6490" spans="1:6" hidden="1" x14ac:dyDescent="0.25">
      <c r="A6490" s="1" t="s">
        <v>26230</v>
      </c>
      <c r="B6490" t="s">
        <v>26231</v>
      </c>
      <c r="C6490" t="s">
        <v>26232</v>
      </c>
      <c r="D6490" t="s">
        <v>26233</v>
      </c>
      <c r="F6490" t="str">
        <f t="shared" si="101"/>
        <v>-</v>
      </c>
    </row>
    <row r="6491" spans="1:6" hidden="1" x14ac:dyDescent="0.25">
      <c r="A6491" s="1" t="s">
        <v>26230</v>
      </c>
      <c r="B6491" t="s">
        <v>26231</v>
      </c>
      <c r="C6491" t="s">
        <v>25751</v>
      </c>
      <c r="D6491" t="s">
        <v>25752</v>
      </c>
      <c r="F6491">
        <f t="shared" si="101"/>
        <v>0</v>
      </c>
    </row>
    <row r="6492" spans="1:6" hidden="1" x14ac:dyDescent="0.25">
      <c r="A6492" s="1" t="s">
        <v>26234</v>
      </c>
      <c r="B6492" t="s">
        <v>26235</v>
      </c>
      <c r="C6492" t="s">
        <v>25657</v>
      </c>
      <c r="D6492" t="s">
        <v>25658</v>
      </c>
      <c r="F6492" t="str">
        <f t="shared" si="101"/>
        <v>Fabricacion Industrial de Multifilamentos SA DE CV</v>
      </c>
    </row>
    <row r="6493" spans="1:6" hidden="1" x14ac:dyDescent="0.25">
      <c r="A6493" s="1" t="s">
        <v>26236</v>
      </c>
      <c r="B6493" t="s">
        <v>26237</v>
      </c>
      <c r="C6493" t="s">
        <v>24997</v>
      </c>
      <c r="D6493" t="s">
        <v>24998</v>
      </c>
      <c r="F6493" t="str">
        <f t="shared" si="101"/>
        <v>Pieltex SA DE CV</v>
      </c>
    </row>
    <row r="6494" spans="1:6" hidden="1" x14ac:dyDescent="0.25">
      <c r="A6494" s="1" t="s">
        <v>17506</v>
      </c>
      <c r="B6494" t="s">
        <v>17507</v>
      </c>
      <c r="C6494" t="s">
        <v>26238</v>
      </c>
      <c r="D6494" t="s">
        <v>26239</v>
      </c>
      <c r="F6494" t="str">
        <f t="shared" si="101"/>
        <v>Fabricacion Industrial de Multifilamentos SA DE CV</v>
      </c>
    </row>
    <row r="6495" spans="1:6" hidden="1" x14ac:dyDescent="0.25">
      <c r="A6495" s="1" t="s">
        <v>17508</v>
      </c>
      <c r="B6495" t="s">
        <v>17509</v>
      </c>
      <c r="C6495" t="s">
        <v>25657</v>
      </c>
      <c r="D6495" t="s">
        <v>25658</v>
      </c>
      <c r="F6495" t="str">
        <f t="shared" si="101"/>
        <v>Fabricacion Industrial de Multifilamentos SA DE CV</v>
      </c>
    </row>
    <row r="6496" spans="1:6" hidden="1" x14ac:dyDescent="0.25">
      <c r="A6496" s="1" t="s">
        <v>918</v>
      </c>
      <c r="B6496" t="s">
        <v>919</v>
      </c>
      <c r="C6496" t="s">
        <v>18000</v>
      </c>
      <c r="D6496" t="s">
        <v>18001</v>
      </c>
      <c r="E6496" t="s">
        <v>69353</v>
      </c>
      <c r="F6496" t="str">
        <f t="shared" si="101"/>
        <v>Adhesivos de Cuernavaca  SA DE CV</v>
      </c>
    </row>
    <row r="6497" spans="1:6" hidden="1" x14ac:dyDescent="0.25">
      <c r="A6497" s="1" t="s">
        <v>918</v>
      </c>
      <c r="B6497" t="s">
        <v>919</v>
      </c>
      <c r="C6497" t="s">
        <v>9913</v>
      </c>
      <c r="D6497" t="s">
        <v>9914</v>
      </c>
      <c r="F6497" t="str">
        <f t="shared" si="101"/>
        <v>Distribuidora San Alberto SA DE CV</v>
      </c>
    </row>
    <row r="6498" spans="1:6" hidden="1" x14ac:dyDescent="0.25">
      <c r="A6498" s="1" t="s">
        <v>26240</v>
      </c>
      <c r="B6498" t="s">
        <v>26241</v>
      </c>
      <c r="C6498" t="s">
        <v>18000</v>
      </c>
      <c r="D6498" t="s">
        <v>18001</v>
      </c>
      <c r="E6498" t="s">
        <v>69353</v>
      </c>
      <c r="F6498" t="str">
        <f t="shared" si="101"/>
        <v>Adhesivos de Cuernavaca  SA DE CV</v>
      </c>
    </row>
    <row r="6499" spans="1:6" hidden="1" x14ac:dyDescent="0.25">
      <c r="A6499" s="1" t="s">
        <v>17526</v>
      </c>
      <c r="B6499" t="s">
        <v>17527</v>
      </c>
      <c r="C6499" t="s">
        <v>864</v>
      </c>
      <c r="D6499" t="s">
        <v>865</v>
      </c>
      <c r="F6499">
        <f t="shared" si="101"/>
        <v>0</v>
      </c>
    </row>
    <row r="6500" spans="1:6" hidden="1" x14ac:dyDescent="0.25">
      <c r="A6500" s="1" t="s">
        <v>936</v>
      </c>
      <c r="B6500" t="s">
        <v>937</v>
      </c>
      <c r="C6500" t="s">
        <v>18000</v>
      </c>
      <c r="D6500" t="s">
        <v>18001</v>
      </c>
      <c r="E6500" t="s">
        <v>69353</v>
      </c>
      <c r="F6500" t="str">
        <f t="shared" si="101"/>
        <v>Adhesivos de Cuernavaca  SA DE CV</v>
      </c>
    </row>
    <row r="6501" spans="1:6" hidden="1" x14ac:dyDescent="0.25">
      <c r="A6501" s="1" t="s">
        <v>26242</v>
      </c>
      <c r="B6501" t="s">
        <v>26243</v>
      </c>
      <c r="C6501" t="s">
        <v>22767</v>
      </c>
      <c r="D6501" t="s">
        <v>22768</v>
      </c>
      <c r="F6501" t="str">
        <f t="shared" si="101"/>
        <v>Pieltex SA DE CV</v>
      </c>
    </row>
    <row r="6502" spans="1:6" hidden="1" x14ac:dyDescent="0.25">
      <c r="A6502" s="1" t="s">
        <v>944</v>
      </c>
      <c r="B6502" t="s">
        <v>945</v>
      </c>
      <c r="C6502" t="s">
        <v>25899</v>
      </c>
      <c r="D6502" t="s">
        <v>25900</v>
      </c>
      <c r="F6502">
        <f t="shared" si="101"/>
        <v>0</v>
      </c>
    </row>
    <row r="6503" spans="1:6" hidden="1" x14ac:dyDescent="0.25">
      <c r="A6503" s="1" t="s">
        <v>944</v>
      </c>
      <c r="B6503" t="s">
        <v>945</v>
      </c>
      <c r="C6503" t="s">
        <v>18000</v>
      </c>
      <c r="D6503" t="s">
        <v>18001</v>
      </c>
      <c r="E6503" t="s">
        <v>69353</v>
      </c>
      <c r="F6503" t="str">
        <f t="shared" si="101"/>
        <v>Adhesivos de Cuernavaca  SA DE CV</v>
      </c>
    </row>
    <row r="6504" spans="1:6" hidden="1" x14ac:dyDescent="0.25">
      <c r="A6504" s="1" t="s">
        <v>25701</v>
      </c>
      <c r="B6504" t="s">
        <v>25702</v>
      </c>
      <c r="C6504" t="s">
        <v>3542</v>
      </c>
      <c r="D6504" t="s">
        <v>3543</v>
      </c>
      <c r="F6504" t="str">
        <f t="shared" si="101"/>
        <v>-</v>
      </c>
    </row>
    <row r="6505" spans="1:6" hidden="1" x14ac:dyDescent="0.25">
      <c r="A6505" s="1" t="s">
        <v>26244</v>
      </c>
      <c r="B6505" t="s">
        <v>26245</v>
      </c>
      <c r="C6505" t="s">
        <v>22819</v>
      </c>
      <c r="D6505" t="s">
        <v>22820</v>
      </c>
      <c r="F6505" t="str">
        <f t="shared" si="101"/>
        <v>Pieltex SA DE CV</v>
      </c>
    </row>
    <row r="6506" spans="1:6" hidden="1" x14ac:dyDescent="0.25">
      <c r="A6506" s="1" t="s">
        <v>15888</v>
      </c>
      <c r="B6506" t="s">
        <v>15889</v>
      </c>
      <c r="C6506" t="s">
        <v>2294</v>
      </c>
      <c r="D6506" t="s">
        <v>2295</v>
      </c>
      <c r="F6506" t="str">
        <f t="shared" si="101"/>
        <v>DVA Fox Glove  FIBERARTS</v>
      </c>
    </row>
    <row r="6507" spans="1:6" hidden="1" x14ac:dyDescent="0.25">
      <c r="A6507" s="1" t="s">
        <v>47</v>
      </c>
      <c r="B6507" t="s">
        <v>48</v>
      </c>
      <c r="C6507" t="s">
        <v>24997</v>
      </c>
      <c r="D6507" t="s">
        <v>24998</v>
      </c>
      <c r="F6507" t="str">
        <f t="shared" si="101"/>
        <v>Pieltex SA DE CV</v>
      </c>
    </row>
    <row r="6508" spans="1:6" hidden="1" x14ac:dyDescent="0.25">
      <c r="A6508" s="1" t="s">
        <v>17536</v>
      </c>
      <c r="B6508" t="s">
        <v>17537</v>
      </c>
      <c r="C6508" t="s">
        <v>26246</v>
      </c>
      <c r="D6508" t="s">
        <v>26247</v>
      </c>
      <c r="F6508">
        <f t="shared" si="101"/>
        <v>0</v>
      </c>
    </row>
    <row r="6509" spans="1:6" hidden="1" x14ac:dyDescent="0.25">
      <c r="A6509" s="1" t="s">
        <v>26248</v>
      </c>
      <c r="B6509" t="s">
        <v>26249</v>
      </c>
      <c r="C6509" t="s">
        <v>5946</v>
      </c>
      <c r="D6509" t="s">
        <v>5947</v>
      </c>
      <c r="F6509">
        <f t="shared" si="101"/>
        <v>0</v>
      </c>
    </row>
    <row r="6510" spans="1:6" hidden="1" x14ac:dyDescent="0.25">
      <c r="A6510" s="1" t="s">
        <v>26250</v>
      </c>
      <c r="B6510" t="s">
        <v>26251</v>
      </c>
      <c r="C6510" t="s">
        <v>5946</v>
      </c>
      <c r="D6510" t="s">
        <v>5947</v>
      </c>
      <c r="F6510">
        <f t="shared" si="101"/>
        <v>0</v>
      </c>
    </row>
    <row r="6511" spans="1:6" hidden="1" x14ac:dyDescent="0.25">
      <c r="A6511" s="1" t="s">
        <v>26252</v>
      </c>
      <c r="B6511" t="s">
        <v>26253</v>
      </c>
      <c r="C6511" t="s">
        <v>5946</v>
      </c>
      <c r="D6511" t="s">
        <v>5947</v>
      </c>
      <c r="F6511">
        <f t="shared" si="101"/>
        <v>0</v>
      </c>
    </row>
    <row r="6512" spans="1:6" hidden="1" x14ac:dyDescent="0.25">
      <c r="A6512" s="1" t="s">
        <v>26254</v>
      </c>
      <c r="B6512" t="s">
        <v>26255</v>
      </c>
      <c r="C6512" t="s">
        <v>5946</v>
      </c>
      <c r="D6512" t="s">
        <v>5947</v>
      </c>
      <c r="F6512">
        <f t="shared" si="101"/>
        <v>0</v>
      </c>
    </row>
    <row r="6513" spans="1:6" hidden="1" x14ac:dyDescent="0.25">
      <c r="A6513" s="1" t="s">
        <v>26256</v>
      </c>
      <c r="B6513" t="s">
        <v>26257</v>
      </c>
      <c r="C6513" t="s">
        <v>5946</v>
      </c>
      <c r="D6513" t="s">
        <v>5947</v>
      </c>
      <c r="F6513">
        <f t="shared" si="101"/>
        <v>0</v>
      </c>
    </row>
    <row r="6514" spans="1:6" hidden="1" x14ac:dyDescent="0.25">
      <c r="A6514" s="1" t="s">
        <v>26258</v>
      </c>
      <c r="B6514" t="s">
        <v>26259</v>
      </c>
      <c r="C6514" t="s">
        <v>5946</v>
      </c>
      <c r="D6514" t="s">
        <v>5947</v>
      </c>
      <c r="F6514">
        <f t="shared" si="101"/>
        <v>0</v>
      </c>
    </row>
    <row r="6515" spans="1:6" hidden="1" x14ac:dyDescent="0.25">
      <c r="A6515" s="1" t="s">
        <v>26260</v>
      </c>
      <c r="B6515" t="s">
        <v>26261</v>
      </c>
      <c r="C6515" t="s">
        <v>5946</v>
      </c>
      <c r="D6515" t="s">
        <v>5947</v>
      </c>
      <c r="F6515">
        <f t="shared" si="101"/>
        <v>0</v>
      </c>
    </row>
    <row r="6516" spans="1:6" hidden="1" x14ac:dyDescent="0.25">
      <c r="A6516" s="1" t="s">
        <v>17552</v>
      </c>
      <c r="B6516" t="s">
        <v>17553</v>
      </c>
      <c r="C6516" t="s">
        <v>26262</v>
      </c>
      <c r="D6516" t="s">
        <v>26263</v>
      </c>
      <c r="F6516" t="str">
        <f t="shared" si="101"/>
        <v>Fabricacion Industrial de Multifilamentos SA DE CV</v>
      </c>
    </row>
    <row r="6517" spans="1:6" x14ac:dyDescent="0.25">
      <c r="A6517" s="1" t="s">
        <v>17552</v>
      </c>
      <c r="B6517" t="s">
        <v>17553</v>
      </c>
      <c r="C6517" t="s">
        <v>21308</v>
      </c>
      <c r="D6517" t="s">
        <v>21309</v>
      </c>
      <c r="F6517" t="str">
        <f t="shared" si="101"/>
        <v>Textilcom SA DE CV</v>
      </c>
    </row>
    <row r="6518" spans="1:6" hidden="1" x14ac:dyDescent="0.25">
      <c r="A6518" s="1" t="s">
        <v>15900</v>
      </c>
      <c r="B6518" t="s">
        <v>15901</v>
      </c>
      <c r="C6518" t="s">
        <v>2258</v>
      </c>
      <c r="D6518" t="s">
        <v>2259</v>
      </c>
      <c r="F6518" t="str">
        <f t="shared" si="101"/>
        <v>-</v>
      </c>
    </row>
    <row r="6519" spans="1:6" hidden="1" x14ac:dyDescent="0.25">
      <c r="A6519" s="1" t="s">
        <v>26264</v>
      </c>
      <c r="B6519" t="s">
        <v>26265</v>
      </c>
      <c r="C6519" t="s">
        <v>22825</v>
      </c>
      <c r="D6519" t="s">
        <v>22826</v>
      </c>
      <c r="F6519">
        <f t="shared" si="101"/>
        <v>0</v>
      </c>
    </row>
    <row r="6520" spans="1:6" hidden="1" x14ac:dyDescent="0.25">
      <c r="A6520" s="1" t="s">
        <v>26266</v>
      </c>
      <c r="B6520" t="s">
        <v>26267</v>
      </c>
      <c r="C6520" t="s">
        <v>22825</v>
      </c>
      <c r="D6520" t="s">
        <v>22826</v>
      </c>
      <c r="F6520">
        <f t="shared" si="101"/>
        <v>0</v>
      </c>
    </row>
    <row r="6521" spans="1:6" hidden="1" x14ac:dyDescent="0.25">
      <c r="A6521" s="1" t="s">
        <v>17554</v>
      </c>
      <c r="B6521" t="s">
        <v>17555</v>
      </c>
      <c r="C6521" t="s">
        <v>15463</v>
      </c>
      <c r="D6521" t="s">
        <v>15464</v>
      </c>
      <c r="F6521" t="str">
        <f t="shared" si="101"/>
        <v>-</v>
      </c>
    </row>
    <row r="6522" spans="1:6" hidden="1" x14ac:dyDescent="0.25">
      <c r="A6522" s="1" t="s">
        <v>26268</v>
      </c>
      <c r="B6522" t="s">
        <v>26269</v>
      </c>
      <c r="C6522" t="s">
        <v>9833</v>
      </c>
      <c r="D6522" t="s">
        <v>9834</v>
      </c>
      <c r="F6522">
        <f t="shared" si="101"/>
        <v>0</v>
      </c>
    </row>
    <row r="6523" spans="1:6" hidden="1" x14ac:dyDescent="0.25">
      <c r="A6523" s="1" t="s">
        <v>17560</v>
      </c>
      <c r="B6523" t="s">
        <v>17561</v>
      </c>
      <c r="C6523" t="s">
        <v>26270</v>
      </c>
      <c r="D6523" t="s">
        <v>26271</v>
      </c>
      <c r="F6523" t="str">
        <f t="shared" si="101"/>
        <v>Multipolietilenos Karadima SA DE CV</v>
      </c>
    </row>
    <row r="6524" spans="1:6" hidden="1" x14ac:dyDescent="0.25">
      <c r="A6524" s="1" t="s">
        <v>26272</v>
      </c>
      <c r="B6524" t="s">
        <v>26273</v>
      </c>
      <c r="C6524" t="s">
        <v>25430</v>
      </c>
      <c r="D6524" t="s">
        <v>25431</v>
      </c>
      <c r="F6524" t="str">
        <f t="shared" si="101"/>
        <v>-</v>
      </c>
    </row>
    <row r="6525" spans="1:6" hidden="1" x14ac:dyDescent="0.25">
      <c r="A6525" s="1" t="s">
        <v>26274</v>
      </c>
      <c r="B6525" t="s">
        <v>26275</v>
      </c>
      <c r="C6525" t="s">
        <v>22819</v>
      </c>
      <c r="D6525" t="s">
        <v>22820</v>
      </c>
      <c r="F6525" t="str">
        <f t="shared" si="101"/>
        <v>Pieltex SA DE CV</v>
      </c>
    </row>
    <row r="6526" spans="1:6" hidden="1" x14ac:dyDescent="0.25">
      <c r="A6526" s="1" t="s">
        <v>26280</v>
      </c>
      <c r="B6526" t="s">
        <v>26281</v>
      </c>
      <c r="C6526" t="s">
        <v>1462</v>
      </c>
      <c r="D6526" t="s">
        <v>1463</v>
      </c>
      <c r="F6526" t="str">
        <f t="shared" si="101"/>
        <v>BEAUTY ESSENCE, INC</v>
      </c>
    </row>
    <row r="6527" spans="1:6" hidden="1" x14ac:dyDescent="0.25">
      <c r="A6527" s="1" t="s">
        <v>26282</v>
      </c>
      <c r="B6527" t="s">
        <v>26283</v>
      </c>
      <c r="C6527" t="s">
        <v>20531</v>
      </c>
      <c r="D6527" t="s">
        <v>20532</v>
      </c>
      <c r="F6527">
        <f t="shared" si="101"/>
        <v>0</v>
      </c>
    </row>
    <row r="6528" spans="1:6" hidden="1" x14ac:dyDescent="0.25">
      <c r="A6528" s="1" t="s">
        <v>26284</v>
      </c>
      <c r="B6528" t="s">
        <v>26285</v>
      </c>
      <c r="C6528" t="s">
        <v>26286</v>
      </c>
      <c r="D6528" t="s">
        <v>26287</v>
      </c>
      <c r="F6528" t="str">
        <f t="shared" si="101"/>
        <v>-</v>
      </c>
    </row>
    <row r="6529" spans="1:6" hidden="1" x14ac:dyDescent="0.25">
      <c r="A6529" s="1" t="s">
        <v>17581</v>
      </c>
      <c r="B6529" t="s">
        <v>17582</v>
      </c>
      <c r="C6529" t="s">
        <v>26089</v>
      </c>
      <c r="D6529" t="s">
        <v>26090</v>
      </c>
      <c r="F6529">
        <f t="shared" si="101"/>
        <v>0</v>
      </c>
    </row>
    <row r="6530" spans="1:6" hidden="1" x14ac:dyDescent="0.25">
      <c r="A6530" s="1" t="s">
        <v>26288</v>
      </c>
      <c r="B6530" t="s">
        <v>26289</v>
      </c>
      <c r="C6530" t="s">
        <v>26290</v>
      </c>
      <c r="D6530" t="s">
        <v>26291</v>
      </c>
      <c r="F6530" t="str">
        <f t="shared" ref="F6530:F6593" si="102">IFERROR(VLOOKUP(D6530,BDinsumos2026,2,FALSE),"-")</f>
        <v>Ganan distribuidora de Habilitaciones  SAPI DE CV</v>
      </c>
    </row>
    <row r="6531" spans="1:6" hidden="1" x14ac:dyDescent="0.25">
      <c r="A6531" s="1" t="s">
        <v>26292</v>
      </c>
      <c r="B6531" t="s">
        <v>26293</v>
      </c>
      <c r="C6531" t="s">
        <v>26232</v>
      </c>
      <c r="D6531" t="s">
        <v>26233</v>
      </c>
      <c r="F6531" t="str">
        <f t="shared" si="102"/>
        <v>-</v>
      </c>
    </row>
    <row r="6532" spans="1:6" hidden="1" x14ac:dyDescent="0.25">
      <c r="A6532" s="1" t="s">
        <v>21347</v>
      </c>
      <c r="B6532" t="s">
        <v>21348</v>
      </c>
      <c r="C6532" t="s">
        <v>22241</v>
      </c>
      <c r="D6532" t="s">
        <v>22242</v>
      </c>
      <c r="F6532" t="str">
        <f t="shared" si="102"/>
        <v>Distribuidora San Alberto SA DE CV</v>
      </c>
    </row>
    <row r="6533" spans="1:6" hidden="1" x14ac:dyDescent="0.25">
      <c r="A6533" s="1" t="s">
        <v>26294</v>
      </c>
      <c r="B6533" t="s">
        <v>26295</v>
      </c>
      <c r="C6533" t="s">
        <v>21772</v>
      </c>
      <c r="D6533" t="s">
        <v>21773</v>
      </c>
      <c r="F6533" t="str">
        <f t="shared" si="102"/>
        <v>-</v>
      </c>
    </row>
    <row r="6534" spans="1:6" x14ac:dyDescent="0.25">
      <c r="A6534" s="1" t="s">
        <v>17589</v>
      </c>
      <c r="B6534" t="s">
        <v>17590</v>
      </c>
      <c r="C6534" t="s">
        <v>18193</v>
      </c>
      <c r="D6534" t="s">
        <v>18194</v>
      </c>
      <c r="F6534" t="str">
        <f t="shared" si="102"/>
        <v>Textilcom SA DE CV</v>
      </c>
    </row>
    <row r="6535" spans="1:6" hidden="1" x14ac:dyDescent="0.25">
      <c r="A6535" s="1" t="s">
        <v>17589</v>
      </c>
      <c r="B6535" t="s">
        <v>17590</v>
      </c>
      <c r="C6535" t="s">
        <v>25671</v>
      </c>
      <c r="D6535" t="s">
        <v>25672</v>
      </c>
      <c r="F6535" t="str">
        <f t="shared" si="102"/>
        <v>-</v>
      </c>
    </row>
    <row r="6536" spans="1:6" hidden="1" x14ac:dyDescent="0.25">
      <c r="A6536" s="1" t="s">
        <v>17591</v>
      </c>
      <c r="B6536" t="s">
        <v>17592</v>
      </c>
      <c r="C6536" t="s">
        <v>1466</v>
      </c>
      <c r="D6536" t="s">
        <v>1467</v>
      </c>
      <c r="F6536" t="str">
        <f t="shared" si="102"/>
        <v>BEAUTY ESSENCE, INC</v>
      </c>
    </row>
    <row r="6537" spans="1:6" hidden="1" x14ac:dyDescent="0.25">
      <c r="A6537" s="1" t="s">
        <v>17591</v>
      </c>
      <c r="B6537" t="s">
        <v>17592</v>
      </c>
      <c r="C6537" t="s">
        <v>16718</v>
      </c>
      <c r="D6537" t="s">
        <v>16719</v>
      </c>
      <c r="F6537" t="str">
        <f t="shared" si="102"/>
        <v xml:space="preserve">Empaques Industriales Plasticos </v>
      </c>
    </row>
    <row r="6538" spans="1:6" hidden="1" x14ac:dyDescent="0.25">
      <c r="A6538" s="1" t="s">
        <v>26296</v>
      </c>
      <c r="B6538" t="s">
        <v>26297</v>
      </c>
      <c r="C6538" t="s">
        <v>5924</v>
      </c>
      <c r="D6538" t="s">
        <v>5925</v>
      </c>
      <c r="F6538" t="str">
        <f t="shared" si="102"/>
        <v>Pieltex SA DE CV</v>
      </c>
    </row>
    <row r="6539" spans="1:6" x14ac:dyDescent="0.25">
      <c r="A6539" s="1" t="s">
        <v>17593</v>
      </c>
      <c r="B6539" t="s">
        <v>17594</v>
      </c>
      <c r="C6539" t="s">
        <v>18193</v>
      </c>
      <c r="D6539" t="s">
        <v>18194</v>
      </c>
      <c r="F6539" t="str">
        <f t="shared" si="102"/>
        <v>Textilcom SA DE CV</v>
      </c>
    </row>
    <row r="6540" spans="1:6" hidden="1" x14ac:dyDescent="0.25">
      <c r="A6540" s="1" t="s">
        <v>26298</v>
      </c>
      <c r="B6540" t="s">
        <v>26299</v>
      </c>
      <c r="C6540" t="s">
        <v>25657</v>
      </c>
      <c r="D6540" t="s">
        <v>25658</v>
      </c>
      <c r="F6540" t="str">
        <f t="shared" si="102"/>
        <v>Fabricacion Industrial de Multifilamentos SA DE CV</v>
      </c>
    </row>
    <row r="6541" spans="1:6" hidden="1" x14ac:dyDescent="0.25">
      <c r="A6541" s="1" t="s">
        <v>26298</v>
      </c>
      <c r="B6541" t="s">
        <v>26299</v>
      </c>
      <c r="C6541" t="s">
        <v>26015</v>
      </c>
      <c r="D6541" t="s">
        <v>26016</v>
      </c>
      <c r="F6541" t="str">
        <f t="shared" si="102"/>
        <v>Fabricacion Industrial de Multifilamentos SA DE CV</v>
      </c>
    </row>
    <row r="6542" spans="1:6" hidden="1" x14ac:dyDescent="0.25">
      <c r="A6542" s="1" t="s">
        <v>26300</v>
      </c>
      <c r="B6542" t="s">
        <v>26301</v>
      </c>
      <c r="C6542" t="s">
        <v>26302</v>
      </c>
      <c r="D6542" t="s">
        <v>26303</v>
      </c>
      <c r="F6542">
        <f t="shared" si="102"/>
        <v>0</v>
      </c>
    </row>
    <row r="6543" spans="1:6" hidden="1" x14ac:dyDescent="0.25">
      <c r="A6543" s="1" t="s">
        <v>26304</v>
      </c>
      <c r="B6543" t="s">
        <v>26305</v>
      </c>
      <c r="C6543" t="s">
        <v>18000</v>
      </c>
      <c r="D6543" t="s">
        <v>18001</v>
      </c>
      <c r="E6543" t="s">
        <v>69353</v>
      </c>
      <c r="F6543" t="str">
        <f t="shared" si="102"/>
        <v>Adhesivos de Cuernavaca  SA DE CV</v>
      </c>
    </row>
    <row r="6544" spans="1:6" x14ac:dyDescent="0.25">
      <c r="A6544" s="1" t="s">
        <v>17372</v>
      </c>
      <c r="B6544" t="s">
        <v>17373</v>
      </c>
      <c r="C6544" t="s">
        <v>22807</v>
      </c>
      <c r="D6544" t="s">
        <v>22808</v>
      </c>
      <c r="F6544" t="str">
        <f t="shared" si="102"/>
        <v>Carlos Alberto Guzman Rodriguez</v>
      </c>
    </row>
    <row r="6545" spans="1:6" hidden="1" x14ac:dyDescent="0.25">
      <c r="A6545" s="1" t="s">
        <v>13072</v>
      </c>
      <c r="B6545" t="s">
        <v>13073</v>
      </c>
      <c r="C6545" t="s">
        <v>21772</v>
      </c>
      <c r="D6545" t="s">
        <v>21773</v>
      </c>
      <c r="F6545" t="str">
        <f t="shared" si="102"/>
        <v>-</v>
      </c>
    </row>
    <row r="6546" spans="1:6" hidden="1" x14ac:dyDescent="0.25">
      <c r="A6546" s="1" t="s">
        <v>26306</v>
      </c>
      <c r="B6546" t="s">
        <v>523</v>
      </c>
      <c r="C6546" t="s">
        <v>25496</v>
      </c>
      <c r="D6546" t="s">
        <v>25497</v>
      </c>
      <c r="F6546" t="str">
        <f t="shared" si="102"/>
        <v>Pieltex SA DE CV</v>
      </c>
    </row>
    <row r="6547" spans="1:6" hidden="1" x14ac:dyDescent="0.25">
      <c r="A6547" s="1" t="s">
        <v>26307</v>
      </c>
      <c r="B6547" t="s">
        <v>26308</v>
      </c>
      <c r="C6547" t="s">
        <v>25717</v>
      </c>
      <c r="D6547" t="s">
        <v>25718</v>
      </c>
      <c r="F6547" t="str">
        <f t="shared" si="102"/>
        <v>-</v>
      </c>
    </row>
    <row r="6548" spans="1:6" hidden="1" x14ac:dyDescent="0.25">
      <c r="A6548" s="1" t="s">
        <v>26309</v>
      </c>
      <c r="B6548" t="s">
        <v>26310</v>
      </c>
      <c r="C6548" t="s">
        <v>17982</v>
      </c>
      <c r="D6548" t="s">
        <v>17983</v>
      </c>
      <c r="F6548" t="str">
        <f t="shared" si="102"/>
        <v>-</v>
      </c>
    </row>
    <row r="6549" spans="1:6" hidden="1" x14ac:dyDescent="0.25">
      <c r="A6549" s="1" t="s">
        <v>26311</v>
      </c>
      <c r="B6549" t="s">
        <v>26312</v>
      </c>
      <c r="C6549" t="s">
        <v>26149</v>
      </c>
      <c r="D6549" t="s">
        <v>26150</v>
      </c>
      <c r="F6549" t="str">
        <f t="shared" si="102"/>
        <v>-</v>
      </c>
    </row>
    <row r="6550" spans="1:6" hidden="1" x14ac:dyDescent="0.25">
      <c r="A6550" s="1" t="s">
        <v>26313</v>
      </c>
      <c r="B6550" t="s">
        <v>26314</v>
      </c>
      <c r="C6550" t="s">
        <v>26015</v>
      </c>
      <c r="D6550" t="s">
        <v>26016</v>
      </c>
      <c r="F6550" t="str">
        <f t="shared" si="102"/>
        <v>Fabricacion Industrial de Multifilamentos SA DE CV</v>
      </c>
    </row>
    <row r="6551" spans="1:6" x14ac:dyDescent="0.25">
      <c r="A6551" s="1" t="s">
        <v>17627</v>
      </c>
      <c r="B6551" t="s">
        <v>17628</v>
      </c>
      <c r="C6551" t="s">
        <v>18193</v>
      </c>
      <c r="D6551" t="s">
        <v>18194</v>
      </c>
      <c r="F6551" t="str">
        <f t="shared" si="102"/>
        <v>Textilcom SA DE CV</v>
      </c>
    </row>
    <row r="6552" spans="1:6" x14ac:dyDescent="0.25">
      <c r="A6552" s="1" t="s">
        <v>17629</v>
      </c>
      <c r="B6552" t="s">
        <v>17628</v>
      </c>
      <c r="C6552" t="s">
        <v>18193</v>
      </c>
      <c r="D6552" t="s">
        <v>18194</v>
      </c>
      <c r="F6552" t="str">
        <f t="shared" si="102"/>
        <v>Textilcom SA DE CV</v>
      </c>
    </row>
    <row r="6553" spans="1:6" x14ac:dyDescent="0.25">
      <c r="A6553" s="1" t="s">
        <v>17630</v>
      </c>
      <c r="B6553" t="s">
        <v>17628</v>
      </c>
      <c r="C6553" t="s">
        <v>18193</v>
      </c>
      <c r="D6553" t="s">
        <v>18194</v>
      </c>
      <c r="F6553" t="str">
        <f t="shared" si="102"/>
        <v>Textilcom SA DE CV</v>
      </c>
    </row>
    <row r="6554" spans="1:6" hidden="1" x14ac:dyDescent="0.25">
      <c r="A6554" s="1" t="s">
        <v>26315</v>
      </c>
      <c r="B6554" t="s">
        <v>26316</v>
      </c>
      <c r="C6554" t="s">
        <v>20531</v>
      </c>
      <c r="D6554" t="s">
        <v>20532</v>
      </c>
      <c r="F6554">
        <f t="shared" si="102"/>
        <v>0</v>
      </c>
    </row>
    <row r="6555" spans="1:6" hidden="1" x14ac:dyDescent="0.25">
      <c r="A6555" s="1" t="s">
        <v>26315</v>
      </c>
      <c r="B6555" t="s">
        <v>26316</v>
      </c>
      <c r="C6555" t="s">
        <v>25494</v>
      </c>
      <c r="D6555" t="s">
        <v>25495</v>
      </c>
      <c r="F6555" t="str">
        <f t="shared" si="102"/>
        <v>Pieltex SA DE CV</v>
      </c>
    </row>
    <row r="6556" spans="1:6" hidden="1" x14ac:dyDescent="0.25">
      <c r="A6556" s="1" t="s">
        <v>17633</v>
      </c>
      <c r="B6556" t="s">
        <v>17634</v>
      </c>
      <c r="C6556" t="s">
        <v>23725</v>
      </c>
      <c r="D6556" t="s">
        <v>23726</v>
      </c>
      <c r="F6556" t="str">
        <f t="shared" si="102"/>
        <v>Fantacias Miguel SA DE CV</v>
      </c>
    </row>
    <row r="6557" spans="1:6" hidden="1" x14ac:dyDescent="0.25">
      <c r="A6557" s="1" t="s">
        <v>17633</v>
      </c>
      <c r="B6557" t="s">
        <v>17634</v>
      </c>
      <c r="C6557" t="s">
        <v>9913</v>
      </c>
      <c r="D6557" t="s">
        <v>9914</v>
      </c>
      <c r="F6557" t="str">
        <f t="shared" si="102"/>
        <v>Distribuidora San Alberto SA DE CV</v>
      </c>
    </row>
    <row r="6558" spans="1:6" hidden="1" x14ac:dyDescent="0.25">
      <c r="A6558" s="1" t="s">
        <v>17635</v>
      </c>
      <c r="B6558" t="s">
        <v>17636</v>
      </c>
      <c r="C6558" t="s">
        <v>23725</v>
      </c>
      <c r="D6558" t="s">
        <v>23726</v>
      </c>
      <c r="F6558" t="str">
        <f t="shared" si="102"/>
        <v>Fantacias Miguel SA DE CV</v>
      </c>
    </row>
    <row r="6559" spans="1:6" hidden="1" x14ac:dyDescent="0.25">
      <c r="A6559" s="1" t="s">
        <v>17635</v>
      </c>
      <c r="B6559" t="s">
        <v>17636</v>
      </c>
      <c r="C6559" t="s">
        <v>9913</v>
      </c>
      <c r="D6559" t="s">
        <v>9914</v>
      </c>
      <c r="F6559" t="str">
        <f t="shared" si="102"/>
        <v>Distribuidora San Alberto SA DE CV</v>
      </c>
    </row>
    <row r="6560" spans="1:6" hidden="1" x14ac:dyDescent="0.25">
      <c r="A6560" s="1" t="s">
        <v>17637</v>
      </c>
      <c r="B6560" t="s">
        <v>17638</v>
      </c>
      <c r="C6560" t="s">
        <v>23725</v>
      </c>
      <c r="D6560" t="s">
        <v>23726</v>
      </c>
      <c r="F6560" t="str">
        <f t="shared" si="102"/>
        <v>Fantacias Miguel SA DE CV</v>
      </c>
    </row>
    <row r="6561" spans="1:6" hidden="1" x14ac:dyDescent="0.25">
      <c r="A6561" s="1" t="s">
        <v>17637</v>
      </c>
      <c r="B6561" t="s">
        <v>17638</v>
      </c>
      <c r="C6561" t="s">
        <v>9913</v>
      </c>
      <c r="D6561" t="s">
        <v>9914</v>
      </c>
      <c r="F6561" t="str">
        <f t="shared" si="102"/>
        <v>Distribuidora San Alberto SA DE CV</v>
      </c>
    </row>
    <row r="6562" spans="1:6" hidden="1" x14ac:dyDescent="0.25">
      <c r="A6562" s="1" t="s">
        <v>26317</v>
      </c>
      <c r="B6562" t="s">
        <v>26318</v>
      </c>
      <c r="C6562" t="s">
        <v>25320</v>
      </c>
      <c r="D6562" t="s">
        <v>25321</v>
      </c>
      <c r="F6562" t="str">
        <f t="shared" si="102"/>
        <v>-</v>
      </c>
    </row>
    <row r="6563" spans="1:6" hidden="1" x14ac:dyDescent="0.25">
      <c r="A6563" s="1" t="s">
        <v>26317</v>
      </c>
      <c r="B6563" t="s">
        <v>26318</v>
      </c>
      <c r="C6563" t="s">
        <v>26319</v>
      </c>
      <c r="D6563" t="s">
        <v>26320</v>
      </c>
      <c r="F6563" t="str">
        <f t="shared" si="102"/>
        <v>-</v>
      </c>
    </row>
    <row r="6564" spans="1:6" hidden="1" x14ac:dyDescent="0.25">
      <c r="A6564" s="1" t="s">
        <v>17645</v>
      </c>
      <c r="B6564" t="s">
        <v>17646</v>
      </c>
      <c r="C6564" t="s">
        <v>12252</v>
      </c>
      <c r="D6564" t="s">
        <v>12253</v>
      </c>
      <c r="F6564" t="str">
        <f t="shared" si="102"/>
        <v>BEAUTY ESSENCE, INC</v>
      </c>
    </row>
    <row r="6565" spans="1:6" hidden="1" x14ac:dyDescent="0.25">
      <c r="A6565" s="1" t="s">
        <v>17645</v>
      </c>
      <c r="B6565" t="s">
        <v>17646</v>
      </c>
      <c r="C6565" t="s">
        <v>1462</v>
      </c>
      <c r="D6565" t="s">
        <v>1463</v>
      </c>
      <c r="F6565" t="str">
        <f t="shared" si="102"/>
        <v>BEAUTY ESSENCE, INC</v>
      </c>
    </row>
    <row r="6566" spans="1:6" hidden="1" x14ac:dyDescent="0.25">
      <c r="A6566" s="1" t="s">
        <v>26321</v>
      </c>
      <c r="B6566" t="s">
        <v>26322</v>
      </c>
      <c r="C6566" t="s">
        <v>25322</v>
      </c>
      <c r="D6566" t="s">
        <v>25323</v>
      </c>
      <c r="F6566" t="str">
        <f t="shared" si="102"/>
        <v>-</v>
      </c>
    </row>
    <row r="6567" spans="1:6" hidden="1" x14ac:dyDescent="0.25">
      <c r="A6567" s="1" t="s">
        <v>26323</v>
      </c>
      <c r="B6567" t="s">
        <v>26324</v>
      </c>
      <c r="C6567" t="s">
        <v>21772</v>
      </c>
      <c r="D6567" t="s">
        <v>21773</v>
      </c>
      <c r="F6567" t="str">
        <f t="shared" si="102"/>
        <v>-</v>
      </c>
    </row>
    <row r="6568" spans="1:6" hidden="1" x14ac:dyDescent="0.25">
      <c r="A6568" s="1" t="s">
        <v>16521</v>
      </c>
      <c r="B6568" t="s">
        <v>16522</v>
      </c>
      <c r="C6568" t="s">
        <v>1466</v>
      </c>
      <c r="D6568" t="s">
        <v>1467</v>
      </c>
      <c r="F6568" t="str">
        <f t="shared" si="102"/>
        <v>BEAUTY ESSENCE, INC</v>
      </c>
    </row>
    <row r="6569" spans="1:6" hidden="1" x14ac:dyDescent="0.25">
      <c r="A6569" s="1" t="s">
        <v>17669</v>
      </c>
      <c r="B6569" t="s">
        <v>17670</v>
      </c>
      <c r="C6569" t="s">
        <v>26089</v>
      </c>
      <c r="D6569" t="s">
        <v>26090</v>
      </c>
      <c r="F6569">
        <f t="shared" si="102"/>
        <v>0</v>
      </c>
    </row>
    <row r="6570" spans="1:6" hidden="1" x14ac:dyDescent="0.25">
      <c r="A6570" s="1" t="s">
        <v>17657</v>
      </c>
      <c r="B6570" t="s">
        <v>17658</v>
      </c>
      <c r="C6570" t="s">
        <v>26047</v>
      </c>
      <c r="D6570" t="s">
        <v>26048</v>
      </c>
      <c r="F6570" t="str">
        <f t="shared" si="102"/>
        <v>BEAUTY ESSENCE, INC</v>
      </c>
    </row>
    <row r="6571" spans="1:6" hidden="1" x14ac:dyDescent="0.25">
      <c r="A6571" s="1" t="s">
        <v>17673</v>
      </c>
      <c r="B6571" t="s">
        <v>17674</v>
      </c>
      <c r="C6571" t="s">
        <v>25671</v>
      </c>
      <c r="D6571" t="s">
        <v>25672</v>
      </c>
      <c r="F6571" t="str">
        <f t="shared" si="102"/>
        <v>-</v>
      </c>
    </row>
    <row r="6572" spans="1:6" hidden="1" x14ac:dyDescent="0.25">
      <c r="A6572" s="1" t="s">
        <v>26325</v>
      </c>
      <c r="B6572" t="s">
        <v>26326</v>
      </c>
      <c r="C6572" t="s">
        <v>25342</v>
      </c>
      <c r="D6572" t="s">
        <v>25343</v>
      </c>
      <c r="F6572" t="str">
        <f t="shared" si="102"/>
        <v xml:space="preserve">Norma Ivone Velazquez Pichardo </v>
      </c>
    </row>
    <row r="6573" spans="1:6" hidden="1" x14ac:dyDescent="0.25">
      <c r="A6573" s="1" t="s">
        <v>17675</v>
      </c>
      <c r="B6573" t="s">
        <v>17676</v>
      </c>
      <c r="C6573" t="s">
        <v>1464</v>
      </c>
      <c r="D6573" t="s">
        <v>1465</v>
      </c>
      <c r="F6573" t="str">
        <f t="shared" si="102"/>
        <v>BEAUTY ESSENCE, INC</v>
      </c>
    </row>
    <row r="6574" spans="1:6" hidden="1" x14ac:dyDescent="0.25">
      <c r="A6574" s="1" t="s">
        <v>26327</v>
      </c>
      <c r="B6574" t="s">
        <v>26328</v>
      </c>
      <c r="C6574" t="s">
        <v>26262</v>
      </c>
      <c r="D6574" t="s">
        <v>26263</v>
      </c>
      <c r="F6574" t="str">
        <f t="shared" si="102"/>
        <v>Fabricacion Industrial de Multifilamentos SA DE CV</v>
      </c>
    </row>
    <row r="6575" spans="1:6" hidden="1" x14ac:dyDescent="0.25">
      <c r="A6575" s="1" t="s">
        <v>26325</v>
      </c>
      <c r="B6575" t="s">
        <v>26326</v>
      </c>
      <c r="C6575" t="s">
        <v>25627</v>
      </c>
      <c r="D6575" t="s">
        <v>25628</v>
      </c>
      <c r="F6575" t="str">
        <f t="shared" si="102"/>
        <v>Fabricacion Industrial de Multifilamentos SA DE CV</v>
      </c>
    </row>
    <row r="6576" spans="1:6" hidden="1" x14ac:dyDescent="0.25">
      <c r="A6576" s="1" t="s">
        <v>16546</v>
      </c>
      <c r="B6576" t="s">
        <v>16547</v>
      </c>
      <c r="C6576" t="s">
        <v>1464</v>
      </c>
      <c r="D6576" t="s">
        <v>1465</v>
      </c>
      <c r="F6576" t="str">
        <f t="shared" si="102"/>
        <v>BEAUTY ESSENCE, INC</v>
      </c>
    </row>
    <row r="6577" spans="1:6" hidden="1" x14ac:dyDescent="0.25">
      <c r="A6577" s="1" t="s">
        <v>1799</v>
      </c>
      <c r="B6577" t="s">
        <v>1800</v>
      </c>
      <c r="C6577" t="s">
        <v>25657</v>
      </c>
      <c r="D6577" t="s">
        <v>25658</v>
      </c>
      <c r="F6577" t="str">
        <f t="shared" si="102"/>
        <v>Fabricacion Industrial de Multifilamentos SA DE CV</v>
      </c>
    </row>
    <row r="6578" spans="1:6" hidden="1" x14ac:dyDescent="0.25">
      <c r="A6578" s="1" t="s">
        <v>17677</v>
      </c>
      <c r="B6578" t="s">
        <v>17678</v>
      </c>
      <c r="C6578" t="s">
        <v>198</v>
      </c>
      <c r="D6578" t="s">
        <v>199</v>
      </c>
      <c r="F6578" t="str">
        <f t="shared" si="102"/>
        <v>Irma Hernandez Coconi</v>
      </c>
    </row>
    <row r="6579" spans="1:6" hidden="1" x14ac:dyDescent="0.25">
      <c r="A6579" s="1" t="s">
        <v>17683</v>
      </c>
      <c r="B6579" t="s">
        <v>17684</v>
      </c>
      <c r="C6579" t="s">
        <v>22241</v>
      </c>
      <c r="D6579" t="s">
        <v>22242</v>
      </c>
      <c r="F6579" t="str">
        <f t="shared" si="102"/>
        <v>Distribuidora San Alberto SA DE CV</v>
      </c>
    </row>
    <row r="6580" spans="1:6" hidden="1" x14ac:dyDescent="0.25">
      <c r="A6580" s="1" t="s">
        <v>26329</v>
      </c>
      <c r="B6580" t="s">
        <v>26330</v>
      </c>
      <c r="C6580" t="s">
        <v>5924</v>
      </c>
      <c r="D6580" t="s">
        <v>5925</v>
      </c>
      <c r="F6580" t="str">
        <f t="shared" si="102"/>
        <v>Pieltex SA DE CV</v>
      </c>
    </row>
    <row r="6581" spans="1:6" hidden="1" x14ac:dyDescent="0.25">
      <c r="A6581" s="1" t="s">
        <v>16554</v>
      </c>
      <c r="B6581" t="s">
        <v>16555</v>
      </c>
      <c r="C6581" t="s">
        <v>24027</v>
      </c>
      <c r="D6581" t="s">
        <v>24028</v>
      </c>
      <c r="F6581" t="str">
        <f t="shared" si="102"/>
        <v>-</v>
      </c>
    </row>
    <row r="6582" spans="1:6" hidden="1" x14ac:dyDescent="0.25">
      <c r="A6582" s="1" t="s">
        <v>26331</v>
      </c>
      <c r="B6582" t="s">
        <v>26332</v>
      </c>
      <c r="C6582" t="s">
        <v>22825</v>
      </c>
      <c r="D6582" t="s">
        <v>22826</v>
      </c>
      <c r="F6582">
        <f t="shared" si="102"/>
        <v>0</v>
      </c>
    </row>
    <row r="6583" spans="1:6" hidden="1" x14ac:dyDescent="0.25">
      <c r="A6583" s="1" t="s">
        <v>17695</v>
      </c>
      <c r="B6583" t="s">
        <v>17696</v>
      </c>
      <c r="C6583" t="s">
        <v>12252</v>
      </c>
      <c r="D6583" t="s">
        <v>12253</v>
      </c>
      <c r="F6583" t="str">
        <f t="shared" si="102"/>
        <v>BEAUTY ESSENCE, INC</v>
      </c>
    </row>
    <row r="6584" spans="1:6" hidden="1" x14ac:dyDescent="0.25">
      <c r="A6584" s="1" t="s">
        <v>17695</v>
      </c>
      <c r="B6584" t="s">
        <v>17696</v>
      </c>
      <c r="C6584" t="s">
        <v>1462</v>
      </c>
      <c r="D6584" t="s">
        <v>1463</v>
      </c>
      <c r="F6584" t="str">
        <f t="shared" si="102"/>
        <v>BEAUTY ESSENCE, INC</v>
      </c>
    </row>
    <row r="6585" spans="1:6" hidden="1" x14ac:dyDescent="0.25">
      <c r="A6585" s="1" t="s">
        <v>17697</v>
      </c>
      <c r="B6585" t="s">
        <v>17698</v>
      </c>
      <c r="C6585" t="s">
        <v>25949</v>
      </c>
      <c r="D6585" t="s">
        <v>25950</v>
      </c>
      <c r="F6585">
        <f t="shared" si="102"/>
        <v>0</v>
      </c>
    </row>
    <row r="6586" spans="1:6" hidden="1" x14ac:dyDescent="0.25">
      <c r="A6586" s="1" t="s">
        <v>26333</v>
      </c>
      <c r="B6586" t="s">
        <v>26334</v>
      </c>
      <c r="C6586" t="s">
        <v>25328</v>
      </c>
      <c r="D6586" t="s">
        <v>25329</v>
      </c>
      <c r="F6586" t="str">
        <f t="shared" si="102"/>
        <v>FIMSA SA DE CV</v>
      </c>
    </row>
    <row r="6587" spans="1:6" hidden="1" x14ac:dyDescent="0.25">
      <c r="A6587" s="1" t="s">
        <v>17701</v>
      </c>
      <c r="B6587" t="s">
        <v>17702</v>
      </c>
      <c r="C6587" t="s">
        <v>12252</v>
      </c>
      <c r="D6587" t="s">
        <v>12253</v>
      </c>
      <c r="F6587" t="str">
        <f t="shared" si="102"/>
        <v>BEAUTY ESSENCE, INC</v>
      </c>
    </row>
    <row r="6588" spans="1:6" hidden="1" x14ac:dyDescent="0.25">
      <c r="A6588" s="1" t="s">
        <v>17705</v>
      </c>
      <c r="B6588" t="s">
        <v>17706</v>
      </c>
      <c r="C6588" t="s">
        <v>26335</v>
      </c>
      <c r="D6588" t="s">
        <v>26336</v>
      </c>
      <c r="F6588" t="str">
        <f t="shared" si="102"/>
        <v>-</v>
      </c>
    </row>
    <row r="6589" spans="1:6" hidden="1" x14ac:dyDescent="0.25">
      <c r="A6589" s="1" t="s">
        <v>16566</v>
      </c>
      <c r="B6589" t="s">
        <v>16567</v>
      </c>
      <c r="C6589" t="s">
        <v>1412</v>
      </c>
      <c r="D6589" t="s">
        <v>1413</v>
      </c>
      <c r="F6589" t="str">
        <f t="shared" si="102"/>
        <v>BEAUTY ESSENCE, INC</v>
      </c>
    </row>
    <row r="6590" spans="1:6" hidden="1" x14ac:dyDescent="0.25">
      <c r="A6590" s="1" t="s">
        <v>17709</v>
      </c>
      <c r="B6590" t="s">
        <v>17710</v>
      </c>
      <c r="C6590" t="s">
        <v>1462</v>
      </c>
      <c r="D6590" t="s">
        <v>1463</v>
      </c>
      <c r="F6590" t="str">
        <f t="shared" si="102"/>
        <v>BEAUTY ESSENCE, INC</v>
      </c>
    </row>
    <row r="6591" spans="1:6" hidden="1" x14ac:dyDescent="0.25">
      <c r="A6591" s="1" t="s">
        <v>17709</v>
      </c>
      <c r="B6591" t="s">
        <v>17710</v>
      </c>
      <c r="C6591" t="s">
        <v>17623</v>
      </c>
      <c r="D6591" t="s">
        <v>17624</v>
      </c>
      <c r="F6591" t="str">
        <f t="shared" si="102"/>
        <v>BEAUTY ESSENCE, INC</v>
      </c>
    </row>
    <row r="6592" spans="1:6" hidden="1" x14ac:dyDescent="0.25">
      <c r="A6592" s="1" t="s">
        <v>16568</v>
      </c>
      <c r="B6592" t="s">
        <v>16569</v>
      </c>
      <c r="C6592" t="s">
        <v>14363</v>
      </c>
      <c r="D6592" t="s">
        <v>14364</v>
      </c>
      <c r="F6592">
        <f t="shared" si="102"/>
        <v>0</v>
      </c>
    </row>
    <row r="6593" spans="1:6" hidden="1" x14ac:dyDescent="0.25">
      <c r="A6593" s="1" t="s">
        <v>16570</v>
      </c>
      <c r="B6593" t="s">
        <v>16571</v>
      </c>
      <c r="C6593" t="s">
        <v>26047</v>
      </c>
      <c r="D6593" t="s">
        <v>26048</v>
      </c>
      <c r="F6593" t="str">
        <f t="shared" si="102"/>
        <v>BEAUTY ESSENCE, INC</v>
      </c>
    </row>
    <row r="6594" spans="1:6" hidden="1" x14ac:dyDescent="0.25">
      <c r="A6594" s="1" t="s">
        <v>17713</v>
      </c>
      <c r="B6594" t="s">
        <v>17714</v>
      </c>
      <c r="C6594" t="s">
        <v>25585</v>
      </c>
      <c r="D6594" t="s">
        <v>25586</v>
      </c>
      <c r="F6594">
        <f t="shared" ref="F6594:F6657" si="103">IFERROR(VLOOKUP(D6594,BDinsumos2026,2,FALSE),"-")</f>
        <v>0</v>
      </c>
    </row>
    <row r="6595" spans="1:6" hidden="1" x14ac:dyDescent="0.25">
      <c r="A6595" s="1" t="s">
        <v>17713</v>
      </c>
      <c r="B6595" t="s">
        <v>17714</v>
      </c>
      <c r="C6595" t="s">
        <v>1462</v>
      </c>
      <c r="D6595" t="s">
        <v>1463</v>
      </c>
      <c r="F6595" t="str">
        <f t="shared" si="103"/>
        <v>BEAUTY ESSENCE, INC</v>
      </c>
    </row>
    <row r="6596" spans="1:6" hidden="1" x14ac:dyDescent="0.25">
      <c r="A6596" s="1" t="s">
        <v>16572</v>
      </c>
      <c r="B6596" t="s">
        <v>16573</v>
      </c>
      <c r="C6596" t="s">
        <v>25699</v>
      </c>
      <c r="D6596" t="s">
        <v>25700</v>
      </c>
      <c r="F6596" t="str">
        <f t="shared" si="103"/>
        <v>BEAUTY ESSENCE, INC</v>
      </c>
    </row>
    <row r="6597" spans="1:6" x14ac:dyDescent="0.25">
      <c r="A6597" s="1" t="s">
        <v>16574</v>
      </c>
      <c r="B6597" t="s">
        <v>16575</v>
      </c>
      <c r="C6597" t="s">
        <v>18193</v>
      </c>
      <c r="D6597" t="s">
        <v>18194</v>
      </c>
      <c r="F6597" t="str">
        <f t="shared" si="103"/>
        <v>Textilcom SA DE CV</v>
      </c>
    </row>
    <row r="6598" spans="1:6" hidden="1" x14ac:dyDescent="0.25">
      <c r="A6598" s="1" t="s">
        <v>16580</v>
      </c>
      <c r="B6598" t="s">
        <v>16581</v>
      </c>
      <c r="C6598" t="s">
        <v>25322</v>
      </c>
      <c r="D6598" t="s">
        <v>25323</v>
      </c>
      <c r="F6598" t="str">
        <f t="shared" si="103"/>
        <v>-</v>
      </c>
    </row>
    <row r="6599" spans="1:6" hidden="1" x14ac:dyDescent="0.25">
      <c r="A6599" s="1" t="s">
        <v>16580</v>
      </c>
      <c r="B6599" t="s">
        <v>16581</v>
      </c>
      <c r="C6599" t="s">
        <v>25328</v>
      </c>
      <c r="D6599" t="s">
        <v>25329</v>
      </c>
      <c r="F6599" t="str">
        <f t="shared" si="103"/>
        <v>FIMSA SA DE CV</v>
      </c>
    </row>
    <row r="6600" spans="1:6" hidden="1" x14ac:dyDescent="0.25">
      <c r="A6600" s="1" t="s">
        <v>26337</v>
      </c>
      <c r="B6600" t="s">
        <v>26338</v>
      </c>
      <c r="C6600" t="s">
        <v>23656</v>
      </c>
      <c r="D6600" t="s">
        <v>23657</v>
      </c>
      <c r="F6600" t="str">
        <f t="shared" si="103"/>
        <v>-</v>
      </c>
    </row>
    <row r="6601" spans="1:6" hidden="1" x14ac:dyDescent="0.25">
      <c r="A6601" s="1" t="s">
        <v>26339</v>
      </c>
      <c r="B6601" t="s">
        <v>26340</v>
      </c>
      <c r="C6601" t="s">
        <v>23643</v>
      </c>
      <c r="D6601" t="s">
        <v>23644</v>
      </c>
      <c r="F6601" t="str">
        <f t="shared" si="103"/>
        <v>-</v>
      </c>
    </row>
    <row r="6602" spans="1:6" x14ac:dyDescent="0.25">
      <c r="A6602" s="1" t="s">
        <v>21428</v>
      </c>
      <c r="B6602" t="s">
        <v>21429</v>
      </c>
      <c r="C6602" t="s">
        <v>18193</v>
      </c>
      <c r="D6602" t="s">
        <v>18194</v>
      </c>
      <c r="F6602" t="str">
        <f t="shared" si="103"/>
        <v>Textilcom SA DE CV</v>
      </c>
    </row>
    <row r="6603" spans="1:6" hidden="1" x14ac:dyDescent="0.25">
      <c r="A6603" s="1" t="s">
        <v>26341</v>
      </c>
      <c r="B6603" t="s">
        <v>26342</v>
      </c>
      <c r="C6603" t="s">
        <v>2438</v>
      </c>
      <c r="D6603" t="s">
        <v>2439</v>
      </c>
      <c r="F6603" t="str">
        <f t="shared" si="103"/>
        <v xml:space="preserve">Guillermo Perez Bustos </v>
      </c>
    </row>
    <row r="6604" spans="1:6" hidden="1" x14ac:dyDescent="0.25">
      <c r="A6604" s="1" t="s">
        <v>26343</v>
      </c>
      <c r="B6604" t="s">
        <v>26344</v>
      </c>
      <c r="C6604" t="s">
        <v>1410</v>
      </c>
      <c r="D6604" t="s">
        <v>1411</v>
      </c>
      <c r="F6604" t="str">
        <f t="shared" si="103"/>
        <v>-</v>
      </c>
    </row>
    <row r="6605" spans="1:6" hidden="1" x14ac:dyDescent="0.25">
      <c r="A6605" s="1" t="s">
        <v>26345</v>
      </c>
      <c r="B6605" t="s">
        <v>26346</v>
      </c>
      <c r="C6605" t="s">
        <v>23656</v>
      </c>
      <c r="D6605" t="s">
        <v>23657</v>
      </c>
      <c r="F6605" t="str">
        <f t="shared" si="103"/>
        <v>-</v>
      </c>
    </row>
    <row r="6606" spans="1:6" hidden="1" x14ac:dyDescent="0.25">
      <c r="A6606" s="1" t="s">
        <v>26347</v>
      </c>
      <c r="B6606" t="s">
        <v>26348</v>
      </c>
      <c r="C6606" t="s">
        <v>23660</v>
      </c>
      <c r="D6606" t="s">
        <v>23661</v>
      </c>
      <c r="F6606" t="str">
        <f t="shared" si="103"/>
        <v>-</v>
      </c>
    </row>
    <row r="6607" spans="1:6" hidden="1" x14ac:dyDescent="0.25">
      <c r="A6607" s="1" t="s">
        <v>26349</v>
      </c>
      <c r="B6607" t="s">
        <v>26350</v>
      </c>
      <c r="C6607" t="s">
        <v>23923</v>
      </c>
      <c r="D6607" t="s">
        <v>23924</v>
      </c>
      <c r="F6607" t="str">
        <f t="shared" si="103"/>
        <v>-</v>
      </c>
    </row>
    <row r="6608" spans="1:6" hidden="1" x14ac:dyDescent="0.25">
      <c r="A6608" s="1" t="s">
        <v>26351</v>
      </c>
      <c r="B6608" t="s">
        <v>26352</v>
      </c>
      <c r="C6608" t="s">
        <v>379</v>
      </c>
      <c r="D6608" t="s">
        <v>380</v>
      </c>
      <c r="F6608" t="str">
        <f t="shared" si="103"/>
        <v>-</v>
      </c>
    </row>
    <row r="6609" spans="1:6" hidden="1" x14ac:dyDescent="0.25">
      <c r="A6609" s="1" t="s">
        <v>26353</v>
      </c>
      <c r="B6609" t="s">
        <v>17622</v>
      </c>
      <c r="C6609" t="s">
        <v>389</v>
      </c>
      <c r="D6609" t="s">
        <v>390</v>
      </c>
      <c r="F6609" t="str">
        <f t="shared" si="103"/>
        <v>-</v>
      </c>
    </row>
    <row r="6610" spans="1:6" hidden="1" x14ac:dyDescent="0.25">
      <c r="A6610" s="1" t="s">
        <v>26354</v>
      </c>
      <c r="B6610" t="s">
        <v>26355</v>
      </c>
      <c r="C6610" t="s">
        <v>25053</v>
      </c>
      <c r="D6610" t="s">
        <v>25054</v>
      </c>
      <c r="F6610" t="str">
        <f t="shared" si="103"/>
        <v>-</v>
      </c>
    </row>
    <row r="6611" spans="1:6" hidden="1" x14ac:dyDescent="0.25">
      <c r="A6611" s="1" t="s">
        <v>26356</v>
      </c>
      <c r="B6611" t="s">
        <v>26357</v>
      </c>
      <c r="C6611" t="s">
        <v>379</v>
      </c>
      <c r="D6611" t="s">
        <v>380</v>
      </c>
      <c r="F6611" t="str">
        <f t="shared" si="103"/>
        <v>-</v>
      </c>
    </row>
    <row r="6612" spans="1:6" hidden="1" x14ac:dyDescent="0.25">
      <c r="A6612" s="1" t="s">
        <v>26358</v>
      </c>
      <c r="B6612" t="s">
        <v>26359</v>
      </c>
      <c r="C6612" t="s">
        <v>9921</v>
      </c>
      <c r="D6612" t="s">
        <v>9922</v>
      </c>
      <c r="F6612" t="str">
        <f t="shared" si="103"/>
        <v>-</v>
      </c>
    </row>
    <row r="6613" spans="1:6" hidden="1" x14ac:dyDescent="0.25">
      <c r="A6613" s="1" t="s">
        <v>26360</v>
      </c>
      <c r="B6613" t="s">
        <v>26361</v>
      </c>
      <c r="C6613" t="s">
        <v>9921</v>
      </c>
      <c r="D6613" t="s">
        <v>9922</v>
      </c>
      <c r="F6613" t="str">
        <f t="shared" si="103"/>
        <v>-</v>
      </c>
    </row>
    <row r="6614" spans="1:6" hidden="1" x14ac:dyDescent="0.25">
      <c r="A6614" s="1" t="s">
        <v>513</v>
      </c>
      <c r="B6614" t="s">
        <v>514</v>
      </c>
      <c r="C6614" t="s">
        <v>24997</v>
      </c>
      <c r="D6614" t="s">
        <v>24998</v>
      </c>
      <c r="F6614" t="str">
        <f t="shared" si="103"/>
        <v>Pieltex SA DE CV</v>
      </c>
    </row>
    <row r="6615" spans="1:6" hidden="1" x14ac:dyDescent="0.25">
      <c r="A6615" s="1" t="s">
        <v>513</v>
      </c>
      <c r="B6615" t="s">
        <v>514</v>
      </c>
      <c r="C6615" t="s">
        <v>5924</v>
      </c>
      <c r="D6615" t="s">
        <v>5925</v>
      </c>
      <c r="F6615" t="str">
        <f t="shared" si="103"/>
        <v>Pieltex SA DE CV</v>
      </c>
    </row>
    <row r="6616" spans="1:6" hidden="1" x14ac:dyDescent="0.25">
      <c r="A6616" s="1" t="s">
        <v>16598</v>
      </c>
      <c r="B6616" t="s">
        <v>16599</v>
      </c>
      <c r="C6616" t="s">
        <v>25657</v>
      </c>
      <c r="D6616" t="s">
        <v>25658</v>
      </c>
      <c r="F6616" t="str">
        <f t="shared" si="103"/>
        <v>Fabricacion Industrial de Multifilamentos SA DE CV</v>
      </c>
    </row>
    <row r="6617" spans="1:6" hidden="1" x14ac:dyDescent="0.25">
      <c r="A6617" s="1" t="s">
        <v>16600</v>
      </c>
      <c r="B6617" t="s">
        <v>16601</v>
      </c>
      <c r="C6617" t="s">
        <v>26111</v>
      </c>
      <c r="D6617" t="s">
        <v>26112</v>
      </c>
      <c r="F6617" t="str">
        <f t="shared" si="103"/>
        <v>Fabricacion Industrial de Multifilamentos SA DE CV</v>
      </c>
    </row>
    <row r="6618" spans="1:6" hidden="1" x14ac:dyDescent="0.25">
      <c r="A6618" s="1" t="s">
        <v>26362</v>
      </c>
      <c r="B6618" t="s">
        <v>26363</v>
      </c>
      <c r="C6618" t="s">
        <v>25937</v>
      </c>
      <c r="D6618" t="s">
        <v>25938</v>
      </c>
      <c r="F6618" t="str">
        <f t="shared" si="103"/>
        <v>Pieltex SA DE CV</v>
      </c>
    </row>
    <row r="6619" spans="1:6" hidden="1" x14ac:dyDescent="0.25">
      <c r="A6619" s="1" t="s">
        <v>26364</v>
      </c>
      <c r="B6619" t="s">
        <v>26365</v>
      </c>
      <c r="C6619" t="s">
        <v>26149</v>
      </c>
      <c r="D6619" t="s">
        <v>26150</v>
      </c>
      <c r="F6619" t="str">
        <f t="shared" si="103"/>
        <v>-</v>
      </c>
    </row>
    <row r="6620" spans="1:6" hidden="1" x14ac:dyDescent="0.25">
      <c r="A6620" s="1" t="s">
        <v>26366</v>
      </c>
      <c r="B6620" t="s">
        <v>26367</v>
      </c>
      <c r="C6620" t="s">
        <v>25937</v>
      </c>
      <c r="D6620" t="s">
        <v>25938</v>
      </c>
      <c r="F6620" t="str">
        <f t="shared" si="103"/>
        <v>Pieltex SA DE CV</v>
      </c>
    </row>
    <row r="6621" spans="1:6" hidden="1" x14ac:dyDescent="0.25">
      <c r="A6621" s="1" t="s">
        <v>25737</v>
      </c>
      <c r="B6621" t="s">
        <v>25738</v>
      </c>
      <c r="C6621" t="s">
        <v>25627</v>
      </c>
      <c r="D6621" t="s">
        <v>25628</v>
      </c>
      <c r="F6621" t="str">
        <f t="shared" si="103"/>
        <v>Fabricacion Industrial de Multifilamentos SA DE CV</v>
      </c>
    </row>
    <row r="6622" spans="1:6" hidden="1" x14ac:dyDescent="0.25">
      <c r="A6622" s="1" t="s">
        <v>26368</v>
      </c>
      <c r="B6622" t="s">
        <v>26369</v>
      </c>
      <c r="C6622" t="s">
        <v>5924</v>
      </c>
      <c r="D6622" t="s">
        <v>5925</v>
      </c>
      <c r="F6622" t="str">
        <f t="shared" si="103"/>
        <v>Pieltex SA DE CV</v>
      </c>
    </row>
    <row r="6623" spans="1:6" hidden="1" x14ac:dyDescent="0.25">
      <c r="A6623" s="1" t="s">
        <v>26370</v>
      </c>
      <c r="B6623" t="s">
        <v>26371</v>
      </c>
      <c r="C6623" t="s">
        <v>5924</v>
      </c>
      <c r="D6623" t="s">
        <v>5925</v>
      </c>
      <c r="F6623" t="str">
        <f t="shared" si="103"/>
        <v>Pieltex SA DE CV</v>
      </c>
    </row>
    <row r="6624" spans="1:6" hidden="1" x14ac:dyDescent="0.25">
      <c r="A6624" s="1" t="s">
        <v>26372</v>
      </c>
      <c r="B6624" t="s">
        <v>26373</v>
      </c>
      <c r="C6624" t="s">
        <v>2424</v>
      </c>
      <c r="D6624" t="s">
        <v>2425</v>
      </c>
      <c r="F6624" t="str">
        <f t="shared" si="103"/>
        <v xml:space="preserve">Guillermo Perez Bustos </v>
      </c>
    </row>
    <row r="6625" spans="1:6" hidden="1" x14ac:dyDescent="0.25">
      <c r="A6625" s="1" t="s">
        <v>17751</v>
      </c>
      <c r="B6625" t="s">
        <v>17752</v>
      </c>
      <c r="C6625" t="s">
        <v>18000</v>
      </c>
      <c r="D6625" t="s">
        <v>18001</v>
      </c>
      <c r="E6625" t="s">
        <v>69353</v>
      </c>
      <c r="F6625" t="str">
        <f t="shared" si="103"/>
        <v>Adhesivos de Cuernavaca  SA DE CV</v>
      </c>
    </row>
    <row r="6626" spans="1:6" hidden="1" x14ac:dyDescent="0.25">
      <c r="A6626" s="1" t="s">
        <v>15908</v>
      </c>
      <c r="B6626" t="s">
        <v>15909</v>
      </c>
      <c r="C6626" t="s">
        <v>25793</v>
      </c>
      <c r="D6626" t="s">
        <v>25794</v>
      </c>
      <c r="F6626" t="str">
        <f t="shared" si="103"/>
        <v>DVA Fox Glove  FIBERARTS</v>
      </c>
    </row>
    <row r="6627" spans="1:6" hidden="1" x14ac:dyDescent="0.25">
      <c r="A6627" s="1" t="s">
        <v>26374</v>
      </c>
      <c r="B6627" t="s">
        <v>26375</v>
      </c>
      <c r="C6627" t="s">
        <v>9917</v>
      </c>
      <c r="D6627" t="s">
        <v>9918</v>
      </c>
      <c r="F6627" t="str">
        <f t="shared" si="103"/>
        <v>Fernando Martin Monrroy Paulin</v>
      </c>
    </row>
    <row r="6628" spans="1:6" hidden="1" x14ac:dyDescent="0.25">
      <c r="A6628" s="1" t="s">
        <v>26376</v>
      </c>
      <c r="B6628" t="s">
        <v>26377</v>
      </c>
      <c r="C6628" t="s">
        <v>9917</v>
      </c>
      <c r="D6628" t="s">
        <v>9918</v>
      </c>
      <c r="F6628" t="str">
        <f t="shared" si="103"/>
        <v>Fernando Martin Monrroy Paulin</v>
      </c>
    </row>
    <row r="6629" spans="1:6" hidden="1" x14ac:dyDescent="0.25">
      <c r="A6629" s="1" t="s">
        <v>26378</v>
      </c>
      <c r="B6629" t="s">
        <v>26379</v>
      </c>
      <c r="C6629" t="s">
        <v>9917</v>
      </c>
      <c r="D6629" t="s">
        <v>9918</v>
      </c>
      <c r="F6629" t="str">
        <f t="shared" si="103"/>
        <v>Fernando Martin Monrroy Paulin</v>
      </c>
    </row>
    <row r="6630" spans="1:6" hidden="1" x14ac:dyDescent="0.25">
      <c r="A6630" s="1" t="s">
        <v>26380</v>
      </c>
      <c r="B6630" t="s">
        <v>26381</v>
      </c>
      <c r="C6630" t="s">
        <v>23725</v>
      </c>
      <c r="D6630" t="s">
        <v>23726</v>
      </c>
      <c r="F6630" t="str">
        <f t="shared" si="103"/>
        <v>Fantacias Miguel SA DE CV</v>
      </c>
    </row>
    <row r="6631" spans="1:6" hidden="1" x14ac:dyDescent="0.25">
      <c r="A6631" s="1" t="s">
        <v>16620</v>
      </c>
      <c r="B6631" t="s">
        <v>16621</v>
      </c>
      <c r="C6631" t="s">
        <v>25416</v>
      </c>
      <c r="D6631" t="s">
        <v>25417</v>
      </c>
      <c r="F6631" t="str">
        <f t="shared" si="103"/>
        <v>-</v>
      </c>
    </row>
    <row r="6632" spans="1:6" hidden="1" x14ac:dyDescent="0.25">
      <c r="A6632" s="1" t="s">
        <v>26382</v>
      </c>
      <c r="B6632" t="s">
        <v>26383</v>
      </c>
      <c r="C6632" t="s">
        <v>23656</v>
      </c>
      <c r="D6632" t="s">
        <v>23657</v>
      </c>
      <c r="F6632" t="str">
        <f t="shared" si="103"/>
        <v>-</v>
      </c>
    </row>
    <row r="6633" spans="1:6" hidden="1" x14ac:dyDescent="0.25">
      <c r="A6633" s="1" t="s">
        <v>16622</v>
      </c>
      <c r="B6633" t="s">
        <v>16623</v>
      </c>
      <c r="C6633" t="s">
        <v>23656</v>
      </c>
      <c r="D6633" t="s">
        <v>23657</v>
      </c>
      <c r="F6633" t="str">
        <f t="shared" si="103"/>
        <v>-</v>
      </c>
    </row>
    <row r="6634" spans="1:6" hidden="1" x14ac:dyDescent="0.25">
      <c r="A6634" s="1" t="s">
        <v>16624</v>
      </c>
      <c r="B6634" t="s">
        <v>16625</v>
      </c>
      <c r="C6634" t="s">
        <v>23656</v>
      </c>
      <c r="D6634" t="s">
        <v>23657</v>
      </c>
      <c r="F6634" t="str">
        <f t="shared" si="103"/>
        <v>-</v>
      </c>
    </row>
    <row r="6635" spans="1:6" hidden="1" x14ac:dyDescent="0.25">
      <c r="A6635" s="1" t="s">
        <v>21442</v>
      </c>
      <c r="B6635" t="s">
        <v>21443</v>
      </c>
      <c r="C6635" t="s">
        <v>25723</v>
      </c>
      <c r="D6635" t="s">
        <v>25724</v>
      </c>
      <c r="F6635">
        <f t="shared" si="103"/>
        <v>0</v>
      </c>
    </row>
    <row r="6636" spans="1:6" hidden="1" x14ac:dyDescent="0.25">
      <c r="A6636" s="1" t="s">
        <v>21442</v>
      </c>
      <c r="B6636" t="s">
        <v>21443</v>
      </c>
      <c r="C6636" t="s">
        <v>9833</v>
      </c>
      <c r="D6636" t="s">
        <v>9834</v>
      </c>
      <c r="F6636">
        <f t="shared" si="103"/>
        <v>0</v>
      </c>
    </row>
    <row r="6637" spans="1:6" hidden="1" x14ac:dyDescent="0.25">
      <c r="A6637" s="1" t="s">
        <v>17759</v>
      </c>
      <c r="B6637" t="s">
        <v>17760</v>
      </c>
      <c r="C6637" t="s">
        <v>1412</v>
      </c>
      <c r="D6637" t="s">
        <v>1413</v>
      </c>
      <c r="F6637" t="str">
        <f t="shared" si="103"/>
        <v>BEAUTY ESSENCE, INC</v>
      </c>
    </row>
    <row r="6638" spans="1:6" hidden="1" x14ac:dyDescent="0.25">
      <c r="A6638" s="1" t="s">
        <v>17761</v>
      </c>
      <c r="B6638" t="s">
        <v>17762</v>
      </c>
      <c r="C6638" t="s">
        <v>1412</v>
      </c>
      <c r="D6638" t="s">
        <v>1413</v>
      </c>
      <c r="F6638" t="str">
        <f t="shared" si="103"/>
        <v>BEAUTY ESSENCE, INC</v>
      </c>
    </row>
    <row r="6639" spans="1:6" hidden="1" x14ac:dyDescent="0.25">
      <c r="A6639" s="1" t="s">
        <v>17763</v>
      </c>
      <c r="B6639" t="s">
        <v>17764</v>
      </c>
      <c r="C6639" t="s">
        <v>1412</v>
      </c>
      <c r="D6639" t="s">
        <v>1413</v>
      </c>
      <c r="F6639" t="str">
        <f t="shared" si="103"/>
        <v>BEAUTY ESSENCE, INC</v>
      </c>
    </row>
    <row r="6640" spans="1:6" hidden="1" x14ac:dyDescent="0.25">
      <c r="A6640" s="1" t="s">
        <v>17763</v>
      </c>
      <c r="B6640" t="s">
        <v>17764</v>
      </c>
      <c r="C6640" t="s">
        <v>1464</v>
      </c>
      <c r="D6640" t="s">
        <v>1465</v>
      </c>
      <c r="F6640" t="str">
        <f t="shared" si="103"/>
        <v>BEAUTY ESSENCE, INC</v>
      </c>
    </row>
    <row r="6641" spans="1:6" hidden="1" x14ac:dyDescent="0.25">
      <c r="A6641" s="1" t="s">
        <v>17765</v>
      </c>
      <c r="B6641" t="s">
        <v>17766</v>
      </c>
      <c r="C6641" t="s">
        <v>17623</v>
      </c>
      <c r="D6641" t="s">
        <v>17624</v>
      </c>
      <c r="F6641" t="str">
        <f t="shared" si="103"/>
        <v>BEAUTY ESSENCE, INC</v>
      </c>
    </row>
    <row r="6642" spans="1:6" hidden="1" x14ac:dyDescent="0.25">
      <c r="A6642" s="1" t="s">
        <v>21413</v>
      </c>
      <c r="B6642" t="s">
        <v>21414</v>
      </c>
      <c r="C6642" t="s">
        <v>1729</v>
      </c>
      <c r="D6642" t="s">
        <v>1730</v>
      </c>
      <c r="F6642" t="str">
        <f t="shared" si="103"/>
        <v>BEAUTY ESSENCE, INC</v>
      </c>
    </row>
    <row r="6643" spans="1:6" hidden="1" x14ac:dyDescent="0.25">
      <c r="A6643" s="1" t="s">
        <v>26284</v>
      </c>
      <c r="B6643" t="s">
        <v>26285</v>
      </c>
      <c r="C6643" t="s">
        <v>26284</v>
      </c>
      <c r="D6643" t="s">
        <v>26285</v>
      </c>
      <c r="F6643" t="str">
        <f t="shared" si="103"/>
        <v>-</v>
      </c>
    </row>
    <row r="6644" spans="1:6" hidden="1" x14ac:dyDescent="0.25">
      <c r="A6644" s="1" t="s">
        <v>16600</v>
      </c>
      <c r="B6644" t="s">
        <v>16601</v>
      </c>
      <c r="C6644" t="s">
        <v>26384</v>
      </c>
      <c r="D6644" t="s">
        <v>26385</v>
      </c>
      <c r="F6644" t="str">
        <f t="shared" si="103"/>
        <v>Fabricacion Industrial de Multifilamentos SA DE CV</v>
      </c>
    </row>
    <row r="6645" spans="1:6" hidden="1" x14ac:dyDescent="0.25">
      <c r="A6645" s="1" t="s">
        <v>26386</v>
      </c>
      <c r="B6645" t="s">
        <v>26387</v>
      </c>
      <c r="C6645" t="s">
        <v>25657</v>
      </c>
      <c r="D6645" t="s">
        <v>25658</v>
      </c>
      <c r="F6645" t="str">
        <f t="shared" si="103"/>
        <v>Fabricacion Industrial de Multifilamentos SA DE CV</v>
      </c>
    </row>
    <row r="6646" spans="1:6" hidden="1" x14ac:dyDescent="0.25">
      <c r="A6646" s="1" t="s">
        <v>16608</v>
      </c>
      <c r="B6646" t="s">
        <v>16609</v>
      </c>
      <c r="C6646" t="s">
        <v>25643</v>
      </c>
      <c r="D6646" t="s">
        <v>25644</v>
      </c>
      <c r="F6646" t="str">
        <f t="shared" si="103"/>
        <v>DVA Fox Glove  FIBERARTS</v>
      </c>
    </row>
    <row r="6647" spans="1:6" hidden="1" x14ac:dyDescent="0.25">
      <c r="A6647" s="1" t="s">
        <v>16608</v>
      </c>
      <c r="B6647" t="s">
        <v>16609</v>
      </c>
      <c r="C6647" t="s">
        <v>2258</v>
      </c>
      <c r="D6647" t="s">
        <v>2259</v>
      </c>
      <c r="F6647" t="str">
        <f t="shared" si="103"/>
        <v>-</v>
      </c>
    </row>
    <row r="6648" spans="1:6" x14ac:dyDescent="0.25">
      <c r="A6648" s="1" t="s">
        <v>17769</v>
      </c>
      <c r="B6648" t="s">
        <v>17770</v>
      </c>
      <c r="C6648" t="s">
        <v>18193</v>
      </c>
      <c r="D6648" t="s">
        <v>18194</v>
      </c>
      <c r="F6648" t="str">
        <f t="shared" si="103"/>
        <v>Textilcom SA DE CV</v>
      </c>
    </row>
    <row r="6649" spans="1:6" hidden="1" x14ac:dyDescent="0.25">
      <c r="A6649" s="1" t="s">
        <v>17769</v>
      </c>
      <c r="B6649" t="s">
        <v>17770</v>
      </c>
      <c r="C6649" t="s">
        <v>26388</v>
      </c>
      <c r="D6649" t="s">
        <v>26389</v>
      </c>
      <c r="F6649">
        <f t="shared" si="103"/>
        <v>0</v>
      </c>
    </row>
    <row r="6650" spans="1:6" hidden="1" x14ac:dyDescent="0.25">
      <c r="A6650" s="1" t="s">
        <v>17773</v>
      </c>
      <c r="B6650" t="s">
        <v>17774</v>
      </c>
      <c r="C6650" t="s">
        <v>25512</v>
      </c>
      <c r="D6650" t="s">
        <v>25513</v>
      </c>
      <c r="F6650" t="str">
        <f t="shared" si="103"/>
        <v>-</v>
      </c>
    </row>
    <row r="6651" spans="1:6" hidden="1" x14ac:dyDescent="0.25">
      <c r="A6651" s="1" t="s">
        <v>17773</v>
      </c>
      <c r="B6651" t="s">
        <v>17774</v>
      </c>
      <c r="C6651" t="s">
        <v>12363</v>
      </c>
      <c r="D6651" t="s">
        <v>12364</v>
      </c>
      <c r="F6651" t="str">
        <f t="shared" si="103"/>
        <v xml:space="preserve">Fantacias Miguel SA DE CV </v>
      </c>
    </row>
    <row r="6652" spans="1:6" hidden="1" x14ac:dyDescent="0.25">
      <c r="A6652" s="1" t="s">
        <v>26390</v>
      </c>
      <c r="B6652" t="s">
        <v>26391</v>
      </c>
      <c r="C6652" t="s">
        <v>1464</v>
      </c>
      <c r="D6652" t="s">
        <v>1465</v>
      </c>
      <c r="F6652" t="str">
        <f t="shared" si="103"/>
        <v>BEAUTY ESSENCE, INC</v>
      </c>
    </row>
    <row r="6653" spans="1:6" hidden="1" x14ac:dyDescent="0.25">
      <c r="A6653" s="1" t="s">
        <v>26392</v>
      </c>
      <c r="B6653" t="s">
        <v>26393</v>
      </c>
      <c r="C6653" t="s">
        <v>26015</v>
      </c>
      <c r="D6653" t="s">
        <v>26016</v>
      </c>
      <c r="F6653" t="str">
        <f t="shared" si="103"/>
        <v>Fabricacion Industrial de Multifilamentos SA DE CV</v>
      </c>
    </row>
    <row r="6654" spans="1:6" hidden="1" x14ac:dyDescent="0.25">
      <c r="A6654" s="1" t="s">
        <v>26394</v>
      </c>
      <c r="B6654" t="s">
        <v>26395</v>
      </c>
      <c r="C6654" t="s">
        <v>5946</v>
      </c>
      <c r="D6654" t="s">
        <v>5947</v>
      </c>
      <c r="F6654">
        <f t="shared" si="103"/>
        <v>0</v>
      </c>
    </row>
    <row r="6655" spans="1:6" hidden="1" x14ac:dyDescent="0.25">
      <c r="A6655" s="1" t="s">
        <v>26396</v>
      </c>
      <c r="B6655" t="s">
        <v>26397</v>
      </c>
      <c r="C6655" t="s">
        <v>9917</v>
      </c>
      <c r="D6655" t="s">
        <v>9918</v>
      </c>
      <c r="F6655" t="str">
        <f t="shared" si="103"/>
        <v>Fernando Martin Monrroy Paulin</v>
      </c>
    </row>
    <row r="6656" spans="1:6" hidden="1" x14ac:dyDescent="0.25">
      <c r="A6656" s="1" t="s">
        <v>16642</v>
      </c>
      <c r="B6656" t="s">
        <v>16643</v>
      </c>
      <c r="C6656" t="s">
        <v>25671</v>
      </c>
      <c r="D6656" t="s">
        <v>25672</v>
      </c>
      <c r="F6656" t="str">
        <f t="shared" si="103"/>
        <v>-</v>
      </c>
    </row>
    <row r="6657" spans="1:6" hidden="1" x14ac:dyDescent="0.25">
      <c r="A6657" s="1" t="s">
        <v>26398</v>
      </c>
      <c r="B6657" t="s">
        <v>26399</v>
      </c>
      <c r="C6657" t="s">
        <v>26001</v>
      </c>
      <c r="D6657" t="s">
        <v>26002</v>
      </c>
      <c r="F6657" t="str">
        <f t="shared" si="103"/>
        <v>-</v>
      </c>
    </row>
    <row r="6658" spans="1:6" hidden="1" x14ac:dyDescent="0.25">
      <c r="A6658" s="1" t="s">
        <v>17805</v>
      </c>
      <c r="B6658" t="s">
        <v>17806</v>
      </c>
      <c r="C6658" t="s">
        <v>24060</v>
      </c>
      <c r="D6658" t="s">
        <v>24061</v>
      </c>
      <c r="F6658" t="str">
        <f t="shared" ref="F6658:F6721" si="104">IFERROR(VLOOKUP(D6658,BDinsumos2026,2,FALSE),"-")</f>
        <v>-</v>
      </c>
    </row>
    <row r="6659" spans="1:6" hidden="1" x14ac:dyDescent="0.25">
      <c r="A6659" s="1" t="s">
        <v>17805</v>
      </c>
      <c r="B6659" t="s">
        <v>17806</v>
      </c>
      <c r="C6659" t="s">
        <v>1412</v>
      </c>
      <c r="D6659" t="s">
        <v>1413</v>
      </c>
      <c r="F6659" t="str">
        <f t="shared" si="104"/>
        <v>BEAUTY ESSENCE, INC</v>
      </c>
    </row>
    <row r="6660" spans="1:6" hidden="1" x14ac:dyDescent="0.25">
      <c r="A6660" s="1" t="s">
        <v>26400</v>
      </c>
      <c r="B6660" t="s">
        <v>26401</v>
      </c>
      <c r="C6660" t="s">
        <v>26001</v>
      </c>
      <c r="D6660" t="s">
        <v>26002</v>
      </c>
      <c r="F6660" t="str">
        <f t="shared" si="104"/>
        <v>-</v>
      </c>
    </row>
    <row r="6661" spans="1:6" hidden="1" x14ac:dyDescent="0.25">
      <c r="A6661" s="1" t="s">
        <v>17809</v>
      </c>
      <c r="B6661" t="s">
        <v>17810</v>
      </c>
      <c r="C6661" t="s">
        <v>24060</v>
      </c>
      <c r="D6661" t="s">
        <v>24061</v>
      </c>
      <c r="F6661" t="str">
        <f t="shared" si="104"/>
        <v>-</v>
      </c>
    </row>
    <row r="6662" spans="1:6" hidden="1" x14ac:dyDescent="0.25">
      <c r="A6662" s="1" t="s">
        <v>17809</v>
      </c>
      <c r="B6662" t="s">
        <v>17810</v>
      </c>
      <c r="C6662" t="s">
        <v>1464</v>
      </c>
      <c r="D6662" t="s">
        <v>1465</v>
      </c>
      <c r="F6662" t="str">
        <f t="shared" si="104"/>
        <v>BEAUTY ESSENCE, INC</v>
      </c>
    </row>
    <row r="6663" spans="1:6" hidden="1" x14ac:dyDescent="0.25">
      <c r="A6663" s="1" t="s">
        <v>26402</v>
      </c>
      <c r="B6663" t="s">
        <v>26403</v>
      </c>
      <c r="C6663" t="s">
        <v>26001</v>
      </c>
      <c r="D6663" t="s">
        <v>26002</v>
      </c>
      <c r="F6663" t="str">
        <f t="shared" si="104"/>
        <v>-</v>
      </c>
    </row>
    <row r="6664" spans="1:6" hidden="1" x14ac:dyDescent="0.25">
      <c r="A6664" s="1" t="s">
        <v>26404</v>
      </c>
      <c r="B6664" t="s">
        <v>26405</v>
      </c>
      <c r="C6664" t="s">
        <v>24060</v>
      </c>
      <c r="D6664" t="s">
        <v>24061</v>
      </c>
      <c r="F6664" t="str">
        <f t="shared" si="104"/>
        <v>-</v>
      </c>
    </row>
    <row r="6665" spans="1:6" hidden="1" x14ac:dyDescent="0.25">
      <c r="A6665" s="1" t="s">
        <v>14419</v>
      </c>
      <c r="B6665" t="s">
        <v>14420</v>
      </c>
      <c r="C6665" t="s">
        <v>25671</v>
      </c>
      <c r="D6665" t="s">
        <v>25672</v>
      </c>
      <c r="F6665" t="str">
        <f t="shared" si="104"/>
        <v>-</v>
      </c>
    </row>
    <row r="6666" spans="1:6" x14ac:dyDescent="0.25">
      <c r="A6666" s="1" t="s">
        <v>17813</v>
      </c>
      <c r="B6666" t="s">
        <v>17814</v>
      </c>
      <c r="C6666" t="s">
        <v>18193</v>
      </c>
      <c r="D6666" t="s">
        <v>18194</v>
      </c>
      <c r="F6666" t="str">
        <f t="shared" si="104"/>
        <v>Textilcom SA DE CV</v>
      </c>
    </row>
    <row r="6667" spans="1:6" hidden="1" x14ac:dyDescent="0.25">
      <c r="A6667" s="1" t="s">
        <v>17815</v>
      </c>
      <c r="B6667" t="s">
        <v>17816</v>
      </c>
      <c r="C6667" t="s">
        <v>1464</v>
      </c>
      <c r="D6667" t="s">
        <v>1465</v>
      </c>
      <c r="F6667" t="str">
        <f t="shared" si="104"/>
        <v>BEAUTY ESSENCE, INC</v>
      </c>
    </row>
    <row r="6668" spans="1:6" hidden="1" x14ac:dyDescent="0.25">
      <c r="A6668" s="1" t="s">
        <v>17817</v>
      </c>
      <c r="B6668" t="s">
        <v>17818</v>
      </c>
      <c r="C6668" t="s">
        <v>1412</v>
      </c>
      <c r="D6668" t="s">
        <v>1413</v>
      </c>
      <c r="F6668" t="str">
        <f t="shared" si="104"/>
        <v>BEAUTY ESSENCE, INC</v>
      </c>
    </row>
    <row r="6669" spans="1:6" hidden="1" x14ac:dyDescent="0.25">
      <c r="A6669" s="1" t="s">
        <v>17819</v>
      </c>
      <c r="B6669" t="s">
        <v>17820</v>
      </c>
      <c r="C6669" t="s">
        <v>25613</v>
      </c>
      <c r="D6669" t="s">
        <v>25614</v>
      </c>
      <c r="F6669" t="str">
        <f t="shared" si="104"/>
        <v>BEAUTY ESSENCE, INC</v>
      </c>
    </row>
    <row r="6670" spans="1:6" hidden="1" x14ac:dyDescent="0.25">
      <c r="A6670" s="1" t="s">
        <v>17823</v>
      </c>
      <c r="B6670" t="s">
        <v>17824</v>
      </c>
      <c r="C6670" t="s">
        <v>2258</v>
      </c>
      <c r="D6670" t="s">
        <v>2259</v>
      </c>
      <c r="F6670" t="str">
        <f t="shared" si="104"/>
        <v>-</v>
      </c>
    </row>
    <row r="6671" spans="1:6" hidden="1" x14ac:dyDescent="0.25">
      <c r="A6671" s="1" t="s">
        <v>17827</v>
      </c>
      <c r="B6671" t="s">
        <v>17828</v>
      </c>
      <c r="C6671" t="s">
        <v>25643</v>
      </c>
      <c r="D6671" t="s">
        <v>25644</v>
      </c>
      <c r="F6671" t="str">
        <f t="shared" si="104"/>
        <v>DVA Fox Glove  FIBERARTS</v>
      </c>
    </row>
    <row r="6672" spans="1:6" hidden="1" x14ac:dyDescent="0.25">
      <c r="A6672" s="1" t="s">
        <v>17829</v>
      </c>
      <c r="B6672" t="s">
        <v>17830</v>
      </c>
      <c r="C6672" t="s">
        <v>2258</v>
      </c>
      <c r="D6672" t="s">
        <v>2259</v>
      </c>
      <c r="F6672" t="str">
        <f t="shared" si="104"/>
        <v>-</v>
      </c>
    </row>
    <row r="6673" spans="1:6" hidden="1" x14ac:dyDescent="0.25">
      <c r="A6673" s="1" t="s">
        <v>26406</v>
      </c>
      <c r="B6673" t="s">
        <v>26407</v>
      </c>
      <c r="C6673" t="s">
        <v>23743</v>
      </c>
      <c r="D6673" t="s">
        <v>23744</v>
      </c>
      <c r="F6673" t="str">
        <f t="shared" si="104"/>
        <v>Peleteria Continental SAPI DE CV</v>
      </c>
    </row>
    <row r="6674" spans="1:6" hidden="1" x14ac:dyDescent="0.25">
      <c r="A6674" s="1" t="s">
        <v>26408</v>
      </c>
      <c r="B6674" t="s">
        <v>26409</v>
      </c>
      <c r="C6674" t="s">
        <v>26232</v>
      </c>
      <c r="D6674" t="s">
        <v>26233</v>
      </c>
      <c r="F6674" t="str">
        <f t="shared" si="104"/>
        <v>-</v>
      </c>
    </row>
    <row r="6675" spans="1:6" hidden="1" x14ac:dyDescent="0.25">
      <c r="A6675" s="1" t="s">
        <v>26410</v>
      </c>
      <c r="B6675" t="s">
        <v>26411</v>
      </c>
      <c r="C6675" t="s">
        <v>26412</v>
      </c>
      <c r="D6675" t="s">
        <v>26413</v>
      </c>
      <c r="F6675">
        <f t="shared" si="104"/>
        <v>0</v>
      </c>
    </row>
    <row r="6676" spans="1:6" hidden="1" x14ac:dyDescent="0.25">
      <c r="A6676" s="1" t="s">
        <v>26414</v>
      </c>
      <c r="B6676" t="s">
        <v>26415</v>
      </c>
      <c r="C6676" t="s">
        <v>25697</v>
      </c>
      <c r="D6676" t="s">
        <v>25698</v>
      </c>
      <c r="F6676" t="str">
        <f t="shared" si="104"/>
        <v>-</v>
      </c>
    </row>
    <row r="6677" spans="1:6" hidden="1" x14ac:dyDescent="0.25">
      <c r="A6677" s="1" t="s">
        <v>26416</v>
      </c>
      <c r="B6677" t="s">
        <v>26417</v>
      </c>
      <c r="C6677" t="s">
        <v>25836</v>
      </c>
      <c r="D6677" t="s">
        <v>25837</v>
      </c>
      <c r="F6677" t="str">
        <f t="shared" si="104"/>
        <v>-</v>
      </c>
    </row>
    <row r="6678" spans="1:6" hidden="1" x14ac:dyDescent="0.25">
      <c r="A6678" s="1" t="s">
        <v>26418</v>
      </c>
      <c r="B6678" t="s">
        <v>26417</v>
      </c>
      <c r="C6678" t="s">
        <v>25836</v>
      </c>
      <c r="D6678" t="s">
        <v>25837</v>
      </c>
      <c r="F6678" t="str">
        <f t="shared" si="104"/>
        <v>-</v>
      </c>
    </row>
    <row r="6679" spans="1:6" hidden="1" x14ac:dyDescent="0.25">
      <c r="A6679" s="1" t="s">
        <v>26419</v>
      </c>
      <c r="B6679" t="s">
        <v>26417</v>
      </c>
      <c r="C6679" t="s">
        <v>25836</v>
      </c>
      <c r="D6679" t="s">
        <v>25837</v>
      </c>
      <c r="F6679" t="str">
        <f t="shared" si="104"/>
        <v>-</v>
      </c>
    </row>
    <row r="6680" spans="1:6" hidden="1" x14ac:dyDescent="0.25">
      <c r="A6680" s="1" t="s">
        <v>19828</v>
      </c>
      <c r="B6680" t="s">
        <v>19829</v>
      </c>
      <c r="C6680" t="s">
        <v>19963</v>
      </c>
      <c r="D6680" t="s">
        <v>19964</v>
      </c>
      <c r="F6680" t="str">
        <f t="shared" si="104"/>
        <v>-</v>
      </c>
    </row>
    <row r="6681" spans="1:6" hidden="1" x14ac:dyDescent="0.25">
      <c r="A6681" s="1" t="s">
        <v>1821</v>
      </c>
      <c r="B6681" t="s">
        <v>1822</v>
      </c>
      <c r="C6681" t="s">
        <v>1675</v>
      </c>
      <c r="D6681" t="s">
        <v>1676</v>
      </c>
      <c r="F6681">
        <f t="shared" si="104"/>
        <v>0</v>
      </c>
    </row>
    <row r="6682" spans="1:6" hidden="1" x14ac:dyDescent="0.25">
      <c r="A6682" s="1" t="s">
        <v>16664</v>
      </c>
      <c r="B6682" t="s">
        <v>16665</v>
      </c>
      <c r="C6682" t="s">
        <v>26420</v>
      </c>
      <c r="D6682" t="s">
        <v>26421</v>
      </c>
      <c r="F6682" t="str">
        <f t="shared" si="104"/>
        <v>Fabricacion Industrial de Multifilamentos SA DE CV</v>
      </c>
    </row>
    <row r="6683" spans="1:6" hidden="1" x14ac:dyDescent="0.25">
      <c r="A6683" s="1" t="s">
        <v>16668</v>
      </c>
      <c r="B6683" t="s">
        <v>16669</v>
      </c>
      <c r="C6683" t="s">
        <v>25777</v>
      </c>
      <c r="D6683" t="s">
        <v>25778</v>
      </c>
      <c r="F6683" t="str">
        <f t="shared" si="104"/>
        <v>-</v>
      </c>
    </row>
    <row r="6684" spans="1:6" hidden="1" x14ac:dyDescent="0.25">
      <c r="A6684" s="1" t="s">
        <v>18004</v>
      </c>
      <c r="B6684" t="s">
        <v>18005</v>
      </c>
      <c r="C6684" t="s">
        <v>2258</v>
      </c>
      <c r="D6684" t="s">
        <v>2259</v>
      </c>
      <c r="F6684" t="str">
        <f t="shared" si="104"/>
        <v>-</v>
      </c>
    </row>
    <row r="6685" spans="1:6" hidden="1" x14ac:dyDescent="0.25">
      <c r="A6685" s="1" t="s">
        <v>1837</v>
      </c>
      <c r="B6685" t="s">
        <v>1838</v>
      </c>
      <c r="C6685" t="s">
        <v>1675</v>
      </c>
      <c r="D6685" t="s">
        <v>1676</v>
      </c>
      <c r="F6685">
        <f t="shared" si="104"/>
        <v>0</v>
      </c>
    </row>
    <row r="6686" spans="1:6" hidden="1" x14ac:dyDescent="0.25">
      <c r="A6686" s="1" t="s">
        <v>17853</v>
      </c>
      <c r="B6686" t="s">
        <v>17854</v>
      </c>
      <c r="C6686" t="s">
        <v>25512</v>
      </c>
      <c r="D6686" t="s">
        <v>25513</v>
      </c>
      <c r="F6686" t="str">
        <f t="shared" si="104"/>
        <v>-</v>
      </c>
    </row>
    <row r="6687" spans="1:6" hidden="1" x14ac:dyDescent="0.25">
      <c r="A6687" s="1" t="s">
        <v>16682</v>
      </c>
      <c r="B6687" t="s">
        <v>16683</v>
      </c>
      <c r="C6687" t="s">
        <v>25625</v>
      </c>
      <c r="D6687" t="s">
        <v>25626</v>
      </c>
      <c r="F6687" t="str">
        <f t="shared" si="104"/>
        <v>NA</v>
      </c>
    </row>
    <row r="6688" spans="1:6" hidden="1" x14ac:dyDescent="0.25">
      <c r="A6688" s="1" t="s">
        <v>16684</v>
      </c>
      <c r="B6688" t="s">
        <v>16685</v>
      </c>
      <c r="C6688" t="s">
        <v>25667</v>
      </c>
      <c r="D6688" t="s">
        <v>25668</v>
      </c>
      <c r="F6688" t="str">
        <f t="shared" si="104"/>
        <v>DVA Fox Glove  FIBERARTS</v>
      </c>
    </row>
    <row r="6689" spans="1:6" hidden="1" x14ac:dyDescent="0.25">
      <c r="A6689" s="1" t="s">
        <v>18002</v>
      </c>
      <c r="B6689" t="s">
        <v>18003</v>
      </c>
      <c r="C6689" t="s">
        <v>2258</v>
      </c>
      <c r="D6689" t="s">
        <v>2259</v>
      </c>
      <c r="F6689" t="str">
        <f t="shared" si="104"/>
        <v>-</v>
      </c>
    </row>
    <row r="6690" spans="1:6" hidden="1" x14ac:dyDescent="0.25">
      <c r="A6690" s="1" t="s">
        <v>26422</v>
      </c>
      <c r="B6690" t="s">
        <v>26423</v>
      </c>
      <c r="C6690" t="s">
        <v>379</v>
      </c>
      <c r="D6690" t="s">
        <v>380</v>
      </c>
      <c r="F6690" t="str">
        <f t="shared" si="104"/>
        <v>-</v>
      </c>
    </row>
    <row r="6691" spans="1:6" hidden="1" x14ac:dyDescent="0.25">
      <c r="A6691" s="1" t="s">
        <v>17887</v>
      </c>
      <c r="B6691" t="s">
        <v>17888</v>
      </c>
      <c r="C6691" t="s">
        <v>7544</v>
      </c>
      <c r="D6691" t="s">
        <v>7545</v>
      </c>
      <c r="F6691" t="str">
        <f t="shared" si="104"/>
        <v>DVA Fox Glove  FIBERARTS</v>
      </c>
    </row>
    <row r="6692" spans="1:6" hidden="1" x14ac:dyDescent="0.25">
      <c r="A6692" s="1" t="s">
        <v>26424</v>
      </c>
      <c r="B6692" t="s">
        <v>26425</v>
      </c>
      <c r="C6692" t="s">
        <v>20816</v>
      </c>
      <c r="D6692" t="s">
        <v>20817</v>
      </c>
      <c r="F6692">
        <f t="shared" si="104"/>
        <v>0</v>
      </c>
    </row>
    <row r="6693" spans="1:6" hidden="1" x14ac:dyDescent="0.25">
      <c r="A6693" s="1" t="s">
        <v>16582</v>
      </c>
      <c r="B6693" t="s">
        <v>16583</v>
      </c>
      <c r="C6693" t="s">
        <v>25643</v>
      </c>
      <c r="D6693" t="s">
        <v>25644</v>
      </c>
      <c r="F6693" t="str">
        <f t="shared" si="104"/>
        <v>DVA Fox Glove  FIBERARTS</v>
      </c>
    </row>
    <row r="6694" spans="1:6" hidden="1" x14ac:dyDescent="0.25">
      <c r="A6694" s="1" t="s">
        <v>26426</v>
      </c>
      <c r="B6694" t="s">
        <v>26427</v>
      </c>
      <c r="C6694" t="s">
        <v>26232</v>
      </c>
      <c r="D6694" t="s">
        <v>26233</v>
      </c>
      <c r="F6694" t="str">
        <f t="shared" si="104"/>
        <v>-</v>
      </c>
    </row>
    <row r="6695" spans="1:6" hidden="1" x14ac:dyDescent="0.25">
      <c r="A6695" s="1" t="s">
        <v>26426</v>
      </c>
      <c r="B6695" t="s">
        <v>26427</v>
      </c>
      <c r="C6695" t="s">
        <v>26428</v>
      </c>
      <c r="D6695" t="s">
        <v>26429</v>
      </c>
      <c r="F6695" t="str">
        <f t="shared" si="104"/>
        <v>Yahirziño Ocampo Giles</v>
      </c>
    </row>
    <row r="6696" spans="1:6" hidden="1" x14ac:dyDescent="0.25">
      <c r="A6696" s="1" t="s">
        <v>14443</v>
      </c>
      <c r="B6696" t="s">
        <v>14444</v>
      </c>
      <c r="C6696" t="s">
        <v>26430</v>
      </c>
      <c r="D6696" t="s">
        <v>26431</v>
      </c>
      <c r="F6696" t="str">
        <f t="shared" si="104"/>
        <v>-</v>
      </c>
    </row>
    <row r="6697" spans="1:6" hidden="1" x14ac:dyDescent="0.25">
      <c r="A6697" s="1" t="s">
        <v>14443</v>
      </c>
      <c r="B6697" t="s">
        <v>14444</v>
      </c>
      <c r="C6697" t="s">
        <v>26432</v>
      </c>
      <c r="D6697" t="s">
        <v>26433</v>
      </c>
      <c r="F6697" t="str">
        <f t="shared" si="104"/>
        <v>-</v>
      </c>
    </row>
    <row r="6698" spans="1:6" hidden="1" x14ac:dyDescent="0.25">
      <c r="A6698" s="1" t="s">
        <v>14445</v>
      </c>
      <c r="B6698" t="s">
        <v>14446</v>
      </c>
      <c r="C6698" t="s">
        <v>26430</v>
      </c>
      <c r="D6698" t="s">
        <v>26431</v>
      </c>
      <c r="F6698" t="str">
        <f t="shared" si="104"/>
        <v>-</v>
      </c>
    </row>
    <row r="6699" spans="1:6" hidden="1" x14ac:dyDescent="0.25">
      <c r="A6699" s="1" t="s">
        <v>14445</v>
      </c>
      <c r="B6699" t="s">
        <v>14446</v>
      </c>
      <c r="C6699" t="s">
        <v>26432</v>
      </c>
      <c r="D6699" t="s">
        <v>26433</v>
      </c>
      <c r="F6699" t="str">
        <f t="shared" si="104"/>
        <v>-</v>
      </c>
    </row>
    <row r="6700" spans="1:6" hidden="1" x14ac:dyDescent="0.25">
      <c r="A6700" s="1" t="s">
        <v>14447</v>
      </c>
      <c r="B6700" t="s">
        <v>14448</v>
      </c>
      <c r="C6700" t="s">
        <v>26430</v>
      </c>
      <c r="D6700" t="s">
        <v>26431</v>
      </c>
      <c r="F6700" t="str">
        <f t="shared" si="104"/>
        <v>-</v>
      </c>
    </row>
    <row r="6701" spans="1:6" hidden="1" x14ac:dyDescent="0.25">
      <c r="A6701" s="1" t="s">
        <v>14447</v>
      </c>
      <c r="B6701" t="s">
        <v>14448</v>
      </c>
      <c r="C6701" t="s">
        <v>26432</v>
      </c>
      <c r="D6701" t="s">
        <v>26433</v>
      </c>
      <c r="F6701" t="str">
        <f t="shared" si="104"/>
        <v>-</v>
      </c>
    </row>
    <row r="6702" spans="1:6" hidden="1" x14ac:dyDescent="0.25">
      <c r="A6702" s="1" t="s">
        <v>14449</v>
      </c>
      <c r="B6702" t="s">
        <v>14450</v>
      </c>
      <c r="C6702" t="s">
        <v>26430</v>
      </c>
      <c r="D6702" t="s">
        <v>26431</v>
      </c>
      <c r="F6702" t="str">
        <f t="shared" si="104"/>
        <v>-</v>
      </c>
    </row>
    <row r="6703" spans="1:6" hidden="1" x14ac:dyDescent="0.25">
      <c r="A6703" s="1" t="s">
        <v>14449</v>
      </c>
      <c r="B6703" t="s">
        <v>14450</v>
      </c>
      <c r="C6703" t="s">
        <v>26432</v>
      </c>
      <c r="D6703" t="s">
        <v>26433</v>
      </c>
      <c r="F6703" t="str">
        <f t="shared" si="104"/>
        <v>-</v>
      </c>
    </row>
    <row r="6704" spans="1:6" hidden="1" x14ac:dyDescent="0.25">
      <c r="A6704" s="1" t="s">
        <v>13196</v>
      </c>
      <c r="B6704" t="s">
        <v>13197</v>
      </c>
      <c r="C6704" t="s">
        <v>1881</v>
      </c>
      <c r="D6704" t="s">
        <v>1882</v>
      </c>
      <c r="F6704" t="str">
        <f t="shared" si="104"/>
        <v>Sistemas de poliuretanos especializados SA DE CV</v>
      </c>
    </row>
    <row r="6705" spans="1:6" hidden="1" x14ac:dyDescent="0.25">
      <c r="A6705" s="1" t="s">
        <v>13196</v>
      </c>
      <c r="B6705" t="s">
        <v>13197</v>
      </c>
      <c r="C6705" t="s">
        <v>26456</v>
      </c>
      <c r="D6705" t="s">
        <v>26457</v>
      </c>
      <c r="F6705" t="str">
        <f t="shared" si="104"/>
        <v xml:space="preserve">Sistemas de Poliuretano Especializados SA DE CV </v>
      </c>
    </row>
    <row r="6706" spans="1:6" hidden="1" x14ac:dyDescent="0.25">
      <c r="A6706" s="1" t="s">
        <v>1879</v>
      </c>
      <c r="B6706" t="s">
        <v>1880</v>
      </c>
      <c r="C6706" t="s">
        <v>26456</v>
      </c>
      <c r="D6706" t="s">
        <v>26457</v>
      </c>
      <c r="F6706" t="str">
        <f t="shared" si="104"/>
        <v xml:space="preserve">Sistemas de Poliuretano Especializados SA DE CV </v>
      </c>
    </row>
    <row r="6707" spans="1:6" hidden="1" x14ac:dyDescent="0.25">
      <c r="A6707" s="1" t="s">
        <v>13202</v>
      </c>
      <c r="B6707" t="s">
        <v>13203</v>
      </c>
      <c r="C6707" t="s">
        <v>26456</v>
      </c>
      <c r="D6707" t="s">
        <v>26457</v>
      </c>
      <c r="F6707" t="str">
        <f t="shared" si="104"/>
        <v xml:space="preserve">Sistemas de Poliuretano Especializados SA DE CV </v>
      </c>
    </row>
    <row r="6708" spans="1:6" hidden="1" x14ac:dyDescent="0.25">
      <c r="A6708" s="1" t="s">
        <v>13202</v>
      </c>
      <c r="B6708" t="s">
        <v>13203</v>
      </c>
      <c r="C6708" t="s">
        <v>1881</v>
      </c>
      <c r="D6708" t="s">
        <v>1882</v>
      </c>
      <c r="F6708" t="str">
        <f t="shared" si="104"/>
        <v>Sistemas de poliuretanos especializados SA DE CV</v>
      </c>
    </row>
    <row r="6709" spans="1:6" hidden="1" x14ac:dyDescent="0.25">
      <c r="A6709" s="1" t="s">
        <v>13256</v>
      </c>
      <c r="B6709" t="s">
        <v>12635</v>
      </c>
      <c r="C6709" t="s">
        <v>26456</v>
      </c>
      <c r="D6709" t="s">
        <v>26457</v>
      </c>
      <c r="F6709" t="str">
        <f t="shared" si="104"/>
        <v xml:space="preserve">Sistemas de Poliuretano Especializados SA DE CV </v>
      </c>
    </row>
    <row r="6710" spans="1:6" hidden="1" x14ac:dyDescent="0.25">
      <c r="A6710" s="1" t="s">
        <v>13256</v>
      </c>
      <c r="B6710" t="s">
        <v>12635</v>
      </c>
      <c r="C6710" t="s">
        <v>1881</v>
      </c>
      <c r="D6710" t="s">
        <v>1882</v>
      </c>
      <c r="F6710" t="str">
        <f t="shared" si="104"/>
        <v>Sistemas de poliuretanos especializados SA DE CV</v>
      </c>
    </row>
    <row r="6711" spans="1:6" hidden="1" x14ac:dyDescent="0.25">
      <c r="A6711" s="1" t="s">
        <v>13277</v>
      </c>
      <c r="B6711" t="s">
        <v>13278</v>
      </c>
      <c r="C6711" t="s">
        <v>26470</v>
      </c>
      <c r="D6711" t="s">
        <v>26471</v>
      </c>
      <c r="F6711" t="str">
        <f t="shared" si="104"/>
        <v>-</v>
      </c>
    </row>
    <row r="6712" spans="1:6" hidden="1" x14ac:dyDescent="0.25">
      <c r="A6712" s="1" t="s">
        <v>13277</v>
      </c>
      <c r="B6712" t="s">
        <v>13278</v>
      </c>
      <c r="C6712" t="s">
        <v>26456</v>
      </c>
      <c r="D6712" t="s">
        <v>26457</v>
      </c>
      <c r="F6712" t="str">
        <f t="shared" si="104"/>
        <v xml:space="preserve">Sistemas de Poliuretano Especializados SA DE CV </v>
      </c>
    </row>
    <row r="6713" spans="1:6" hidden="1" x14ac:dyDescent="0.25">
      <c r="A6713" s="1" t="s">
        <v>13277</v>
      </c>
      <c r="B6713" t="s">
        <v>13278</v>
      </c>
      <c r="C6713" t="s">
        <v>1881</v>
      </c>
      <c r="D6713" t="s">
        <v>1882</v>
      </c>
      <c r="F6713" t="str">
        <f t="shared" si="104"/>
        <v>Sistemas de poliuretanos especializados SA DE CV</v>
      </c>
    </row>
    <row r="6714" spans="1:6" hidden="1" x14ac:dyDescent="0.25">
      <c r="A6714" s="1" t="s">
        <v>13281</v>
      </c>
      <c r="B6714" t="s">
        <v>13282</v>
      </c>
      <c r="C6714" t="s">
        <v>1881</v>
      </c>
      <c r="D6714" t="s">
        <v>1882</v>
      </c>
      <c r="F6714" t="str">
        <f t="shared" si="104"/>
        <v>Sistemas de poliuretanos especializados SA DE CV</v>
      </c>
    </row>
    <row r="6715" spans="1:6" hidden="1" x14ac:dyDescent="0.25">
      <c r="A6715" s="1" t="s">
        <v>13281</v>
      </c>
      <c r="B6715" t="s">
        <v>13282</v>
      </c>
      <c r="C6715" t="s">
        <v>26456</v>
      </c>
      <c r="D6715" t="s">
        <v>26457</v>
      </c>
      <c r="F6715" t="str">
        <f t="shared" si="104"/>
        <v xml:space="preserve">Sistemas de Poliuretano Especializados SA DE CV </v>
      </c>
    </row>
    <row r="6716" spans="1:6" hidden="1" x14ac:dyDescent="0.25">
      <c r="A6716" s="1" t="s">
        <v>13305</v>
      </c>
      <c r="B6716" t="s">
        <v>13306</v>
      </c>
      <c r="C6716" t="s">
        <v>26456</v>
      </c>
      <c r="D6716" t="s">
        <v>26457</v>
      </c>
      <c r="F6716" t="str">
        <f t="shared" si="104"/>
        <v xml:space="preserve">Sistemas de Poliuretano Especializados SA DE CV </v>
      </c>
    </row>
    <row r="6717" spans="1:6" hidden="1" x14ac:dyDescent="0.25">
      <c r="A6717" s="1" t="s">
        <v>13305</v>
      </c>
      <c r="B6717" t="s">
        <v>13306</v>
      </c>
      <c r="C6717" t="s">
        <v>1881</v>
      </c>
      <c r="D6717" t="s">
        <v>1882</v>
      </c>
      <c r="F6717" t="str">
        <f t="shared" si="104"/>
        <v>Sistemas de poliuretanos especializados SA DE CV</v>
      </c>
    </row>
    <row r="6718" spans="1:6" hidden="1" x14ac:dyDescent="0.25">
      <c r="A6718" s="1" t="s">
        <v>13305</v>
      </c>
      <c r="B6718" t="s">
        <v>13306</v>
      </c>
      <c r="C6718" t="s">
        <v>26232</v>
      </c>
      <c r="D6718" t="s">
        <v>26233</v>
      </c>
      <c r="F6718" t="str">
        <f t="shared" si="104"/>
        <v>-</v>
      </c>
    </row>
    <row r="6719" spans="1:6" hidden="1" x14ac:dyDescent="0.25">
      <c r="A6719" s="1" t="s">
        <v>13329</v>
      </c>
      <c r="B6719" t="s">
        <v>13330</v>
      </c>
      <c r="C6719" t="s">
        <v>26456</v>
      </c>
      <c r="D6719" t="s">
        <v>26457</v>
      </c>
      <c r="F6719" t="str">
        <f t="shared" si="104"/>
        <v xml:space="preserve">Sistemas de Poliuretano Especializados SA DE CV </v>
      </c>
    </row>
    <row r="6720" spans="1:6" hidden="1" x14ac:dyDescent="0.25">
      <c r="A6720" s="1" t="s">
        <v>13329</v>
      </c>
      <c r="B6720" t="s">
        <v>13330</v>
      </c>
      <c r="C6720" t="s">
        <v>1881</v>
      </c>
      <c r="D6720" t="s">
        <v>1882</v>
      </c>
      <c r="F6720" t="str">
        <f t="shared" si="104"/>
        <v>Sistemas de poliuretanos especializados SA DE CV</v>
      </c>
    </row>
    <row r="6721" spans="1:6" hidden="1" x14ac:dyDescent="0.25">
      <c r="A6721" s="1" t="s">
        <v>14742</v>
      </c>
      <c r="B6721" t="s">
        <v>14743</v>
      </c>
      <c r="C6721" t="s">
        <v>1881</v>
      </c>
      <c r="D6721" t="s">
        <v>1882</v>
      </c>
      <c r="F6721" t="str">
        <f t="shared" si="104"/>
        <v>Sistemas de poliuretanos especializados SA DE CV</v>
      </c>
    </row>
    <row r="6722" spans="1:6" hidden="1" x14ac:dyDescent="0.25">
      <c r="A6722" s="1" t="s">
        <v>14742</v>
      </c>
      <c r="B6722" t="s">
        <v>14743</v>
      </c>
      <c r="C6722" t="s">
        <v>26456</v>
      </c>
      <c r="D6722" t="s">
        <v>26457</v>
      </c>
      <c r="F6722" t="str">
        <f t="shared" ref="F6722:F6785" si="105">IFERROR(VLOOKUP(D6722,BDinsumos2026,2,FALSE),"-")</f>
        <v xml:space="preserve">Sistemas de Poliuretano Especializados SA DE CV </v>
      </c>
    </row>
    <row r="6723" spans="1:6" hidden="1" x14ac:dyDescent="0.25">
      <c r="A6723" s="1" t="s">
        <v>14742</v>
      </c>
      <c r="B6723" t="s">
        <v>14743</v>
      </c>
      <c r="C6723" t="s">
        <v>26532</v>
      </c>
      <c r="D6723" t="s">
        <v>26533</v>
      </c>
      <c r="F6723" t="str">
        <f t="shared" si="105"/>
        <v>-</v>
      </c>
    </row>
    <row r="6724" spans="1:6" hidden="1" x14ac:dyDescent="0.25">
      <c r="A6724" s="1" t="s">
        <v>14786</v>
      </c>
      <c r="B6724" t="s">
        <v>14787</v>
      </c>
      <c r="C6724" t="s">
        <v>26456</v>
      </c>
      <c r="D6724" t="s">
        <v>26457</v>
      </c>
      <c r="F6724" t="str">
        <f t="shared" si="105"/>
        <v xml:space="preserve">Sistemas de Poliuretano Especializados SA DE CV </v>
      </c>
    </row>
    <row r="6725" spans="1:6" hidden="1" x14ac:dyDescent="0.25">
      <c r="A6725" s="1" t="s">
        <v>14786</v>
      </c>
      <c r="B6725" t="s">
        <v>14787</v>
      </c>
      <c r="C6725" t="s">
        <v>1881</v>
      </c>
      <c r="D6725" t="s">
        <v>1882</v>
      </c>
      <c r="F6725" t="str">
        <f t="shared" si="105"/>
        <v>Sistemas de poliuretanos especializados SA DE CV</v>
      </c>
    </row>
    <row r="6726" spans="1:6" hidden="1" x14ac:dyDescent="0.25">
      <c r="A6726" s="1" t="s">
        <v>13651</v>
      </c>
      <c r="B6726" t="s">
        <v>13652</v>
      </c>
      <c r="C6726" t="s">
        <v>26456</v>
      </c>
      <c r="D6726" t="s">
        <v>26457</v>
      </c>
      <c r="F6726" t="str">
        <f t="shared" si="105"/>
        <v xml:space="preserve">Sistemas de Poliuretano Especializados SA DE CV </v>
      </c>
    </row>
    <row r="6727" spans="1:6" hidden="1" x14ac:dyDescent="0.25">
      <c r="A6727" s="1" t="s">
        <v>13651</v>
      </c>
      <c r="B6727" t="s">
        <v>13652</v>
      </c>
      <c r="C6727" t="s">
        <v>1881</v>
      </c>
      <c r="D6727" t="s">
        <v>1882</v>
      </c>
      <c r="F6727" t="str">
        <f t="shared" si="105"/>
        <v>Sistemas de poliuretanos especializados SA DE CV</v>
      </c>
    </row>
    <row r="6728" spans="1:6" hidden="1" x14ac:dyDescent="0.25">
      <c r="A6728" s="1" t="s">
        <v>14792</v>
      </c>
      <c r="B6728" t="s">
        <v>14793</v>
      </c>
      <c r="C6728" t="s">
        <v>1881</v>
      </c>
      <c r="D6728" t="s">
        <v>1882</v>
      </c>
      <c r="F6728" t="str">
        <f t="shared" si="105"/>
        <v>Sistemas de poliuretanos especializados SA DE CV</v>
      </c>
    </row>
    <row r="6729" spans="1:6" hidden="1" x14ac:dyDescent="0.25">
      <c r="A6729" s="1" t="s">
        <v>14792</v>
      </c>
      <c r="B6729" t="s">
        <v>14793</v>
      </c>
      <c r="C6729" t="s">
        <v>26456</v>
      </c>
      <c r="D6729" t="s">
        <v>26457</v>
      </c>
      <c r="F6729" t="str">
        <f t="shared" si="105"/>
        <v xml:space="preserve">Sistemas de Poliuretano Especializados SA DE CV </v>
      </c>
    </row>
    <row r="6730" spans="1:6" hidden="1" x14ac:dyDescent="0.25">
      <c r="A6730" s="1" t="s">
        <v>14796</v>
      </c>
      <c r="B6730" t="s">
        <v>14797</v>
      </c>
      <c r="C6730" t="s">
        <v>1881</v>
      </c>
      <c r="D6730" t="s">
        <v>1882</v>
      </c>
      <c r="F6730" t="str">
        <f t="shared" si="105"/>
        <v>Sistemas de poliuretanos especializados SA DE CV</v>
      </c>
    </row>
    <row r="6731" spans="1:6" hidden="1" x14ac:dyDescent="0.25">
      <c r="A6731" s="1" t="s">
        <v>14796</v>
      </c>
      <c r="B6731" t="s">
        <v>14797</v>
      </c>
      <c r="C6731" t="s">
        <v>26456</v>
      </c>
      <c r="D6731" t="s">
        <v>26457</v>
      </c>
      <c r="F6731" t="str">
        <f t="shared" si="105"/>
        <v xml:space="preserve">Sistemas de Poliuretano Especializados SA DE CV </v>
      </c>
    </row>
    <row r="6732" spans="1:6" hidden="1" x14ac:dyDescent="0.25">
      <c r="A6732" s="1" t="s">
        <v>26579</v>
      </c>
      <c r="B6732" t="s">
        <v>26580</v>
      </c>
      <c r="C6732" t="s">
        <v>26456</v>
      </c>
      <c r="D6732" t="s">
        <v>26457</v>
      </c>
      <c r="F6732" t="str">
        <f t="shared" si="105"/>
        <v xml:space="preserve">Sistemas de Poliuretano Especializados SA DE CV </v>
      </c>
    </row>
    <row r="6733" spans="1:6" hidden="1" x14ac:dyDescent="0.25">
      <c r="A6733" s="1" t="s">
        <v>26579</v>
      </c>
      <c r="B6733" t="s">
        <v>26580</v>
      </c>
      <c r="C6733" t="s">
        <v>1881</v>
      </c>
      <c r="D6733" t="s">
        <v>1882</v>
      </c>
      <c r="F6733" t="str">
        <f t="shared" si="105"/>
        <v>Sistemas de poliuretanos especializados SA DE CV</v>
      </c>
    </row>
    <row r="6734" spans="1:6" hidden="1" x14ac:dyDescent="0.25">
      <c r="A6734" s="1" t="s">
        <v>26579</v>
      </c>
      <c r="B6734" t="s">
        <v>26580</v>
      </c>
      <c r="C6734" t="s">
        <v>26232</v>
      </c>
      <c r="D6734" t="s">
        <v>26233</v>
      </c>
      <c r="F6734" t="str">
        <f t="shared" si="105"/>
        <v>-</v>
      </c>
    </row>
    <row r="6735" spans="1:6" hidden="1" x14ac:dyDescent="0.25">
      <c r="A6735" s="1" t="s">
        <v>26579</v>
      </c>
      <c r="B6735" t="s">
        <v>26580</v>
      </c>
      <c r="C6735" t="s">
        <v>26581</v>
      </c>
      <c r="D6735" t="s">
        <v>26582</v>
      </c>
      <c r="F6735">
        <f t="shared" si="105"/>
        <v>0</v>
      </c>
    </row>
    <row r="6736" spans="1:6" hidden="1" x14ac:dyDescent="0.25">
      <c r="A6736" s="1" t="s">
        <v>13767</v>
      </c>
      <c r="B6736" t="s">
        <v>13768</v>
      </c>
      <c r="C6736" t="s">
        <v>1881</v>
      </c>
      <c r="D6736" t="s">
        <v>1882</v>
      </c>
      <c r="F6736" t="str">
        <f t="shared" si="105"/>
        <v>Sistemas de poliuretanos especializados SA DE CV</v>
      </c>
    </row>
    <row r="6737" spans="1:6" hidden="1" x14ac:dyDescent="0.25">
      <c r="A6737" s="1" t="s">
        <v>13767</v>
      </c>
      <c r="B6737" t="s">
        <v>13768</v>
      </c>
      <c r="C6737" t="s">
        <v>26456</v>
      </c>
      <c r="D6737" t="s">
        <v>26457</v>
      </c>
      <c r="F6737" t="str">
        <f t="shared" si="105"/>
        <v xml:space="preserve">Sistemas de Poliuretano Especializados SA DE CV </v>
      </c>
    </row>
    <row r="6738" spans="1:6" hidden="1" x14ac:dyDescent="0.25">
      <c r="A6738" s="1" t="s">
        <v>13769</v>
      </c>
      <c r="B6738" t="s">
        <v>13770</v>
      </c>
      <c r="C6738" t="s">
        <v>1881</v>
      </c>
      <c r="D6738" t="s">
        <v>1882</v>
      </c>
      <c r="F6738" t="str">
        <f t="shared" si="105"/>
        <v>Sistemas de poliuretanos especializados SA DE CV</v>
      </c>
    </row>
    <row r="6739" spans="1:6" hidden="1" x14ac:dyDescent="0.25">
      <c r="A6739" s="1" t="s">
        <v>13769</v>
      </c>
      <c r="B6739" t="s">
        <v>13770</v>
      </c>
      <c r="C6739" t="s">
        <v>26456</v>
      </c>
      <c r="D6739" t="s">
        <v>26457</v>
      </c>
      <c r="F6739" t="str">
        <f t="shared" si="105"/>
        <v xml:space="preserve">Sistemas de Poliuretano Especializados SA DE CV </v>
      </c>
    </row>
    <row r="6740" spans="1:6" hidden="1" x14ac:dyDescent="0.25">
      <c r="A6740" s="1" t="s">
        <v>13785</v>
      </c>
      <c r="B6740" t="s">
        <v>13786</v>
      </c>
      <c r="C6740" t="s">
        <v>26470</v>
      </c>
      <c r="D6740" t="s">
        <v>26471</v>
      </c>
      <c r="F6740" t="str">
        <f t="shared" si="105"/>
        <v>-</v>
      </c>
    </row>
    <row r="6741" spans="1:6" hidden="1" x14ac:dyDescent="0.25">
      <c r="A6741" s="1" t="s">
        <v>13785</v>
      </c>
      <c r="B6741" t="s">
        <v>13786</v>
      </c>
      <c r="C6741" t="s">
        <v>1881</v>
      </c>
      <c r="D6741" t="s">
        <v>1882</v>
      </c>
      <c r="F6741" t="str">
        <f t="shared" si="105"/>
        <v>Sistemas de poliuretanos especializados SA DE CV</v>
      </c>
    </row>
    <row r="6742" spans="1:6" hidden="1" x14ac:dyDescent="0.25">
      <c r="A6742" s="1" t="s">
        <v>13785</v>
      </c>
      <c r="B6742" t="s">
        <v>13786</v>
      </c>
      <c r="C6742" t="s">
        <v>26456</v>
      </c>
      <c r="D6742" t="s">
        <v>26457</v>
      </c>
      <c r="F6742" t="str">
        <f t="shared" si="105"/>
        <v xml:space="preserve">Sistemas de Poliuretano Especializados SA DE CV </v>
      </c>
    </row>
    <row r="6743" spans="1:6" hidden="1" x14ac:dyDescent="0.25">
      <c r="A6743" s="1" t="s">
        <v>13787</v>
      </c>
      <c r="B6743" t="s">
        <v>13788</v>
      </c>
      <c r="C6743" t="s">
        <v>1881</v>
      </c>
      <c r="D6743" t="s">
        <v>1882</v>
      </c>
      <c r="F6743" t="str">
        <f t="shared" si="105"/>
        <v>Sistemas de poliuretanos especializados SA DE CV</v>
      </c>
    </row>
    <row r="6744" spans="1:6" hidden="1" x14ac:dyDescent="0.25">
      <c r="A6744" s="1" t="s">
        <v>13787</v>
      </c>
      <c r="B6744" t="s">
        <v>13788</v>
      </c>
      <c r="C6744" t="s">
        <v>26456</v>
      </c>
      <c r="D6744" t="s">
        <v>26457</v>
      </c>
      <c r="F6744" t="str">
        <f t="shared" si="105"/>
        <v xml:space="preserve">Sistemas de Poliuretano Especializados SA DE CV </v>
      </c>
    </row>
    <row r="6745" spans="1:6" hidden="1" x14ac:dyDescent="0.25">
      <c r="A6745" s="1" t="s">
        <v>14922</v>
      </c>
      <c r="B6745" t="s">
        <v>14923</v>
      </c>
      <c r="C6745" t="s">
        <v>26456</v>
      </c>
      <c r="D6745" t="s">
        <v>26457</v>
      </c>
      <c r="F6745" t="str">
        <f t="shared" si="105"/>
        <v xml:space="preserve">Sistemas de Poliuretano Especializados SA DE CV </v>
      </c>
    </row>
    <row r="6746" spans="1:6" hidden="1" x14ac:dyDescent="0.25">
      <c r="A6746" s="1" t="s">
        <v>14922</v>
      </c>
      <c r="B6746" t="s">
        <v>14923</v>
      </c>
      <c r="C6746" t="s">
        <v>1881</v>
      </c>
      <c r="D6746" t="s">
        <v>1882</v>
      </c>
      <c r="F6746" t="str">
        <f t="shared" si="105"/>
        <v>Sistemas de poliuretanos especializados SA DE CV</v>
      </c>
    </row>
    <row r="6747" spans="1:6" hidden="1" x14ac:dyDescent="0.25">
      <c r="A6747" s="1" t="s">
        <v>14926</v>
      </c>
      <c r="B6747" t="s">
        <v>14927</v>
      </c>
      <c r="C6747" t="s">
        <v>1881</v>
      </c>
      <c r="D6747" t="s">
        <v>1882</v>
      </c>
      <c r="F6747" t="str">
        <f t="shared" si="105"/>
        <v>Sistemas de poliuretanos especializados SA DE CV</v>
      </c>
    </row>
    <row r="6748" spans="1:6" hidden="1" x14ac:dyDescent="0.25">
      <c r="A6748" s="1" t="s">
        <v>14926</v>
      </c>
      <c r="B6748" t="s">
        <v>14927</v>
      </c>
      <c r="C6748" t="s">
        <v>26456</v>
      </c>
      <c r="D6748" t="s">
        <v>26457</v>
      </c>
      <c r="F6748" t="str">
        <f t="shared" si="105"/>
        <v xml:space="preserve">Sistemas de Poliuretano Especializados SA DE CV </v>
      </c>
    </row>
    <row r="6749" spans="1:6" hidden="1" x14ac:dyDescent="0.25">
      <c r="A6749" s="1" t="s">
        <v>26587</v>
      </c>
      <c r="B6749" t="s">
        <v>26588</v>
      </c>
      <c r="C6749" t="s">
        <v>1881</v>
      </c>
      <c r="D6749" t="s">
        <v>1882</v>
      </c>
      <c r="F6749" t="str">
        <f t="shared" si="105"/>
        <v>Sistemas de poliuretanos especializados SA DE CV</v>
      </c>
    </row>
    <row r="6750" spans="1:6" hidden="1" x14ac:dyDescent="0.25">
      <c r="A6750" s="1" t="s">
        <v>26587</v>
      </c>
      <c r="B6750" t="s">
        <v>26588</v>
      </c>
      <c r="C6750" t="s">
        <v>26456</v>
      </c>
      <c r="D6750" t="s">
        <v>26457</v>
      </c>
      <c r="F6750" t="str">
        <f t="shared" si="105"/>
        <v xml:space="preserve">Sistemas de Poliuretano Especializados SA DE CV </v>
      </c>
    </row>
    <row r="6751" spans="1:6" hidden="1" x14ac:dyDescent="0.25">
      <c r="A6751" s="1" t="s">
        <v>26587</v>
      </c>
      <c r="B6751" t="s">
        <v>26588</v>
      </c>
      <c r="C6751" t="s">
        <v>26232</v>
      </c>
      <c r="D6751" t="s">
        <v>26233</v>
      </c>
      <c r="F6751" t="str">
        <f t="shared" si="105"/>
        <v>-</v>
      </c>
    </row>
    <row r="6752" spans="1:6" hidden="1" x14ac:dyDescent="0.25">
      <c r="A6752" s="1" t="s">
        <v>26587</v>
      </c>
      <c r="B6752" t="s">
        <v>26588</v>
      </c>
      <c r="C6752" t="s">
        <v>26581</v>
      </c>
      <c r="D6752" t="s">
        <v>26582</v>
      </c>
      <c r="F6752">
        <f t="shared" si="105"/>
        <v>0</v>
      </c>
    </row>
    <row r="6753" spans="1:6" hidden="1" x14ac:dyDescent="0.25">
      <c r="A6753" s="1" t="s">
        <v>14928</v>
      </c>
      <c r="B6753" t="s">
        <v>14929</v>
      </c>
      <c r="C6753" t="s">
        <v>26456</v>
      </c>
      <c r="D6753" t="s">
        <v>26457</v>
      </c>
      <c r="F6753" t="str">
        <f t="shared" si="105"/>
        <v xml:space="preserve">Sistemas de Poliuretano Especializados SA DE CV </v>
      </c>
    </row>
    <row r="6754" spans="1:6" hidden="1" x14ac:dyDescent="0.25">
      <c r="A6754" s="1" t="s">
        <v>14928</v>
      </c>
      <c r="B6754" t="s">
        <v>14929</v>
      </c>
      <c r="C6754" t="s">
        <v>1881</v>
      </c>
      <c r="D6754" t="s">
        <v>1882</v>
      </c>
      <c r="F6754" t="str">
        <f t="shared" si="105"/>
        <v>Sistemas de poliuretanos especializados SA DE CV</v>
      </c>
    </row>
    <row r="6755" spans="1:6" hidden="1" x14ac:dyDescent="0.25">
      <c r="A6755" s="1" t="s">
        <v>14176</v>
      </c>
      <c r="B6755" t="s">
        <v>14177</v>
      </c>
      <c r="C6755" t="s">
        <v>26456</v>
      </c>
      <c r="D6755" t="s">
        <v>26457</v>
      </c>
      <c r="F6755" t="str">
        <f t="shared" si="105"/>
        <v xml:space="preserve">Sistemas de Poliuretano Especializados SA DE CV </v>
      </c>
    </row>
    <row r="6756" spans="1:6" hidden="1" x14ac:dyDescent="0.25">
      <c r="A6756" s="1" t="s">
        <v>14176</v>
      </c>
      <c r="B6756" t="s">
        <v>14177</v>
      </c>
      <c r="C6756" t="s">
        <v>1881</v>
      </c>
      <c r="D6756" t="s">
        <v>1882</v>
      </c>
      <c r="F6756" t="str">
        <f t="shared" si="105"/>
        <v>Sistemas de poliuretanos especializados SA DE CV</v>
      </c>
    </row>
    <row r="6757" spans="1:6" hidden="1" x14ac:dyDescent="0.25">
      <c r="A6757" s="1" t="s">
        <v>14930</v>
      </c>
      <c r="B6757" t="s">
        <v>14931</v>
      </c>
      <c r="C6757" t="s">
        <v>1881</v>
      </c>
      <c r="D6757" t="s">
        <v>1882</v>
      </c>
      <c r="F6757" t="str">
        <f t="shared" si="105"/>
        <v>Sistemas de poliuretanos especializados SA DE CV</v>
      </c>
    </row>
    <row r="6758" spans="1:6" hidden="1" x14ac:dyDescent="0.25">
      <c r="A6758" s="1" t="s">
        <v>14930</v>
      </c>
      <c r="B6758" t="s">
        <v>14931</v>
      </c>
      <c r="C6758" t="s">
        <v>26456</v>
      </c>
      <c r="D6758" t="s">
        <v>26457</v>
      </c>
      <c r="F6758" t="str">
        <f t="shared" si="105"/>
        <v xml:space="preserve">Sistemas de Poliuretano Especializados SA DE CV </v>
      </c>
    </row>
    <row r="6759" spans="1:6" hidden="1" x14ac:dyDescent="0.25">
      <c r="A6759" s="1" t="s">
        <v>14934</v>
      </c>
      <c r="B6759" t="s">
        <v>14935</v>
      </c>
      <c r="C6759" t="s">
        <v>1881</v>
      </c>
      <c r="D6759" t="s">
        <v>1882</v>
      </c>
      <c r="F6759" t="str">
        <f t="shared" si="105"/>
        <v>Sistemas de poliuretanos especializados SA DE CV</v>
      </c>
    </row>
    <row r="6760" spans="1:6" hidden="1" x14ac:dyDescent="0.25">
      <c r="A6760" s="1" t="s">
        <v>14934</v>
      </c>
      <c r="B6760" t="s">
        <v>14935</v>
      </c>
      <c r="C6760" t="s">
        <v>26456</v>
      </c>
      <c r="D6760" t="s">
        <v>26457</v>
      </c>
      <c r="F6760" t="str">
        <f t="shared" si="105"/>
        <v xml:space="preserve">Sistemas de Poliuretano Especializados SA DE CV </v>
      </c>
    </row>
    <row r="6761" spans="1:6" hidden="1" x14ac:dyDescent="0.25">
      <c r="A6761" s="1" t="s">
        <v>26589</v>
      </c>
      <c r="B6761" t="s">
        <v>26590</v>
      </c>
      <c r="C6761" t="s">
        <v>1881</v>
      </c>
      <c r="D6761" t="s">
        <v>1882</v>
      </c>
      <c r="F6761" t="str">
        <f t="shared" si="105"/>
        <v>Sistemas de poliuretanos especializados SA DE CV</v>
      </c>
    </row>
    <row r="6762" spans="1:6" hidden="1" x14ac:dyDescent="0.25">
      <c r="A6762" s="1" t="s">
        <v>26589</v>
      </c>
      <c r="B6762" t="s">
        <v>26590</v>
      </c>
      <c r="C6762" t="s">
        <v>26456</v>
      </c>
      <c r="D6762" t="s">
        <v>26457</v>
      </c>
      <c r="F6762" t="str">
        <f t="shared" si="105"/>
        <v xml:space="preserve">Sistemas de Poliuretano Especializados SA DE CV </v>
      </c>
    </row>
    <row r="6763" spans="1:6" hidden="1" x14ac:dyDescent="0.25">
      <c r="A6763" s="1" t="s">
        <v>26589</v>
      </c>
      <c r="B6763" t="s">
        <v>26590</v>
      </c>
      <c r="C6763" t="s">
        <v>26232</v>
      </c>
      <c r="D6763" t="s">
        <v>26233</v>
      </c>
      <c r="F6763" t="str">
        <f t="shared" si="105"/>
        <v>-</v>
      </c>
    </row>
    <row r="6764" spans="1:6" hidden="1" x14ac:dyDescent="0.25">
      <c r="A6764" s="1" t="s">
        <v>26589</v>
      </c>
      <c r="B6764" t="s">
        <v>26590</v>
      </c>
      <c r="C6764" t="s">
        <v>26581</v>
      </c>
      <c r="D6764" t="s">
        <v>26582</v>
      </c>
      <c r="F6764">
        <f t="shared" si="105"/>
        <v>0</v>
      </c>
    </row>
    <row r="6765" spans="1:6" hidden="1" x14ac:dyDescent="0.25">
      <c r="A6765" s="1" t="s">
        <v>14936</v>
      </c>
      <c r="B6765" t="s">
        <v>14937</v>
      </c>
      <c r="C6765" t="s">
        <v>1881</v>
      </c>
      <c r="D6765" t="s">
        <v>1882</v>
      </c>
      <c r="F6765" t="str">
        <f t="shared" si="105"/>
        <v>Sistemas de poliuretanos especializados SA DE CV</v>
      </c>
    </row>
    <row r="6766" spans="1:6" hidden="1" x14ac:dyDescent="0.25">
      <c r="A6766" s="1" t="s">
        <v>14936</v>
      </c>
      <c r="B6766" t="s">
        <v>14937</v>
      </c>
      <c r="C6766" t="s">
        <v>26456</v>
      </c>
      <c r="D6766" t="s">
        <v>26457</v>
      </c>
      <c r="F6766" t="str">
        <f t="shared" si="105"/>
        <v xml:space="preserve">Sistemas de Poliuretano Especializados SA DE CV </v>
      </c>
    </row>
    <row r="6767" spans="1:6" hidden="1" x14ac:dyDescent="0.25">
      <c r="A6767" s="1" t="s">
        <v>14940</v>
      </c>
      <c r="B6767" t="s">
        <v>14941</v>
      </c>
      <c r="C6767" t="s">
        <v>1881</v>
      </c>
      <c r="D6767" t="s">
        <v>1882</v>
      </c>
      <c r="F6767" t="str">
        <f t="shared" si="105"/>
        <v>Sistemas de poliuretanos especializados SA DE CV</v>
      </c>
    </row>
    <row r="6768" spans="1:6" hidden="1" x14ac:dyDescent="0.25">
      <c r="A6768" s="1" t="s">
        <v>14940</v>
      </c>
      <c r="B6768" t="s">
        <v>14941</v>
      </c>
      <c r="C6768" t="s">
        <v>26456</v>
      </c>
      <c r="D6768" t="s">
        <v>26457</v>
      </c>
      <c r="F6768" t="str">
        <f t="shared" si="105"/>
        <v xml:space="preserve">Sistemas de Poliuretano Especializados SA DE CV </v>
      </c>
    </row>
    <row r="6769" spans="1:6" hidden="1" x14ac:dyDescent="0.25">
      <c r="A6769" s="1" t="s">
        <v>26591</v>
      </c>
      <c r="B6769" t="s">
        <v>26592</v>
      </c>
      <c r="C6769" t="s">
        <v>1881</v>
      </c>
      <c r="D6769" t="s">
        <v>1882</v>
      </c>
      <c r="F6769" t="str">
        <f t="shared" si="105"/>
        <v>Sistemas de poliuretanos especializados SA DE CV</v>
      </c>
    </row>
    <row r="6770" spans="1:6" hidden="1" x14ac:dyDescent="0.25">
      <c r="A6770" s="1" t="s">
        <v>26591</v>
      </c>
      <c r="B6770" t="s">
        <v>26592</v>
      </c>
      <c r="C6770" t="s">
        <v>26456</v>
      </c>
      <c r="D6770" t="s">
        <v>26457</v>
      </c>
      <c r="F6770" t="str">
        <f t="shared" si="105"/>
        <v xml:space="preserve">Sistemas de Poliuretano Especializados SA DE CV </v>
      </c>
    </row>
    <row r="6771" spans="1:6" hidden="1" x14ac:dyDescent="0.25">
      <c r="A6771" s="1" t="s">
        <v>26591</v>
      </c>
      <c r="B6771" t="s">
        <v>26592</v>
      </c>
      <c r="C6771" t="s">
        <v>26232</v>
      </c>
      <c r="D6771" t="s">
        <v>26233</v>
      </c>
      <c r="F6771" t="str">
        <f t="shared" si="105"/>
        <v>-</v>
      </c>
    </row>
    <row r="6772" spans="1:6" hidden="1" x14ac:dyDescent="0.25">
      <c r="A6772" s="1" t="s">
        <v>26591</v>
      </c>
      <c r="B6772" t="s">
        <v>26592</v>
      </c>
      <c r="C6772" t="s">
        <v>26581</v>
      </c>
      <c r="D6772" t="s">
        <v>26582</v>
      </c>
      <c r="F6772">
        <f t="shared" si="105"/>
        <v>0</v>
      </c>
    </row>
    <row r="6773" spans="1:6" hidden="1" x14ac:dyDescent="0.25">
      <c r="A6773" s="1" t="s">
        <v>14942</v>
      </c>
      <c r="B6773" t="s">
        <v>14943</v>
      </c>
      <c r="C6773" t="s">
        <v>26456</v>
      </c>
      <c r="D6773" t="s">
        <v>26457</v>
      </c>
      <c r="F6773" t="str">
        <f t="shared" si="105"/>
        <v xml:space="preserve">Sistemas de Poliuretano Especializados SA DE CV </v>
      </c>
    </row>
    <row r="6774" spans="1:6" hidden="1" x14ac:dyDescent="0.25">
      <c r="A6774" s="1" t="s">
        <v>14942</v>
      </c>
      <c r="B6774" t="s">
        <v>14943</v>
      </c>
      <c r="C6774" t="s">
        <v>1881</v>
      </c>
      <c r="D6774" t="s">
        <v>1882</v>
      </c>
      <c r="F6774" t="str">
        <f t="shared" si="105"/>
        <v>Sistemas de poliuretanos especializados SA DE CV</v>
      </c>
    </row>
    <row r="6775" spans="1:6" hidden="1" x14ac:dyDescent="0.25">
      <c r="A6775" s="1" t="s">
        <v>14944</v>
      </c>
      <c r="B6775" t="s">
        <v>14945</v>
      </c>
      <c r="C6775" t="s">
        <v>26456</v>
      </c>
      <c r="D6775" t="s">
        <v>26457</v>
      </c>
      <c r="F6775" t="str">
        <f t="shared" si="105"/>
        <v xml:space="preserve">Sistemas de Poliuretano Especializados SA DE CV </v>
      </c>
    </row>
    <row r="6776" spans="1:6" hidden="1" x14ac:dyDescent="0.25">
      <c r="A6776" s="1" t="s">
        <v>14944</v>
      </c>
      <c r="B6776" t="s">
        <v>14945</v>
      </c>
      <c r="C6776" t="s">
        <v>1881</v>
      </c>
      <c r="D6776" t="s">
        <v>1882</v>
      </c>
      <c r="F6776" t="str">
        <f t="shared" si="105"/>
        <v>Sistemas de poliuretanos especializados SA DE CV</v>
      </c>
    </row>
    <row r="6777" spans="1:6" hidden="1" x14ac:dyDescent="0.25">
      <c r="A6777" s="1" t="s">
        <v>14186</v>
      </c>
      <c r="B6777" t="s">
        <v>14187</v>
      </c>
      <c r="C6777" t="s">
        <v>26456</v>
      </c>
      <c r="D6777" t="s">
        <v>26457</v>
      </c>
      <c r="F6777" t="str">
        <f t="shared" si="105"/>
        <v xml:space="preserve">Sistemas de Poliuretano Especializados SA DE CV </v>
      </c>
    </row>
    <row r="6778" spans="1:6" hidden="1" x14ac:dyDescent="0.25">
      <c r="A6778" s="1" t="s">
        <v>14186</v>
      </c>
      <c r="B6778" t="s">
        <v>14187</v>
      </c>
      <c r="C6778" t="s">
        <v>1881</v>
      </c>
      <c r="D6778" t="s">
        <v>1882</v>
      </c>
      <c r="F6778" t="str">
        <f t="shared" si="105"/>
        <v>Sistemas de poliuretanos especializados SA DE CV</v>
      </c>
    </row>
    <row r="6779" spans="1:6" hidden="1" x14ac:dyDescent="0.25">
      <c r="A6779" s="1" t="s">
        <v>14948</v>
      </c>
      <c r="B6779" t="s">
        <v>14949</v>
      </c>
      <c r="C6779" t="s">
        <v>1881</v>
      </c>
      <c r="D6779" t="s">
        <v>1882</v>
      </c>
      <c r="F6779" t="str">
        <f t="shared" si="105"/>
        <v>Sistemas de poliuretanos especializados SA DE CV</v>
      </c>
    </row>
    <row r="6780" spans="1:6" hidden="1" x14ac:dyDescent="0.25">
      <c r="A6780" s="1" t="s">
        <v>14948</v>
      </c>
      <c r="B6780" t="s">
        <v>14949</v>
      </c>
      <c r="C6780" t="s">
        <v>26456</v>
      </c>
      <c r="D6780" t="s">
        <v>26457</v>
      </c>
      <c r="F6780" t="str">
        <f t="shared" si="105"/>
        <v xml:space="preserve">Sistemas de Poliuretano Especializados SA DE CV </v>
      </c>
    </row>
    <row r="6781" spans="1:6" hidden="1" x14ac:dyDescent="0.25">
      <c r="A6781" s="1" t="s">
        <v>14192</v>
      </c>
      <c r="B6781" t="s">
        <v>14193</v>
      </c>
      <c r="C6781" t="s">
        <v>26456</v>
      </c>
      <c r="D6781" t="s">
        <v>26457</v>
      </c>
      <c r="F6781" t="str">
        <f t="shared" si="105"/>
        <v xml:space="preserve">Sistemas de Poliuretano Especializados SA DE CV </v>
      </c>
    </row>
    <row r="6782" spans="1:6" hidden="1" x14ac:dyDescent="0.25">
      <c r="A6782" s="1" t="s">
        <v>14192</v>
      </c>
      <c r="B6782" t="s">
        <v>14193</v>
      </c>
      <c r="C6782" t="s">
        <v>1881</v>
      </c>
      <c r="D6782" t="s">
        <v>1882</v>
      </c>
      <c r="F6782" t="str">
        <f t="shared" si="105"/>
        <v>Sistemas de poliuretanos especializados SA DE CV</v>
      </c>
    </row>
    <row r="6783" spans="1:6" hidden="1" x14ac:dyDescent="0.25">
      <c r="A6783" s="1" t="s">
        <v>14194</v>
      </c>
      <c r="B6783" t="s">
        <v>14195</v>
      </c>
      <c r="C6783" t="s">
        <v>26456</v>
      </c>
      <c r="D6783" t="s">
        <v>26457</v>
      </c>
      <c r="F6783" t="str">
        <f t="shared" si="105"/>
        <v xml:space="preserve">Sistemas de Poliuretano Especializados SA DE CV </v>
      </c>
    </row>
    <row r="6784" spans="1:6" hidden="1" x14ac:dyDescent="0.25">
      <c r="A6784" s="1" t="s">
        <v>14194</v>
      </c>
      <c r="B6784" t="s">
        <v>14195</v>
      </c>
      <c r="C6784" t="s">
        <v>1881</v>
      </c>
      <c r="D6784" t="s">
        <v>1882</v>
      </c>
      <c r="F6784" t="str">
        <f t="shared" si="105"/>
        <v>Sistemas de poliuretanos especializados SA DE CV</v>
      </c>
    </row>
    <row r="6785" spans="1:6" hidden="1" x14ac:dyDescent="0.25">
      <c r="A6785" s="1" t="s">
        <v>14196</v>
      </c>
      <c r="B6785" t="s">
        <v>14197</v>
      </c>
      <c r="C6785" t="s">
        <v>26456</v>
      </c>
      <c r="D6785" t="s">
        <v>26457</v>
      </c>
      <c r="F6785" t="str">
        <f t="shared" si="105"/>
        <v xml:space="preserve">Sistemas de Poliuretano Especializados SA DE CV </v>
      </c>
    </row>
    <row r="6786" spans="1:6" hidden="1" x14ac:dyDescent="0.25">
      <c r="A6786" s="1" t="s">
        <v>14196</v>
      </c>
      <c r="B6786" t="s">
        <v>14197</v>
      </c>
      <c r="C6786" t="s">
        <v>1881</v>
      </c>
      <c r="D6786" t="s">
        <v>1882</v>
      </c>
      <c r="F6786" t="str">
        <f t="shared" ref="F6786:F6849" si="106">IFERROR(VLOOKUP(D6786,BDinsumos2026,2,FALSE),"-")</f>
        <v>Sistemas de poliuretanos especializados SA DE CV</v>
      </c>
    </row>
    <row r="6787" spans="1:6" hidden="1" x14ac:dyDescent="0.25">
      <c r="A6787" s="1" t="s">
        <v>14200</v>
      </c>
      <c r="B6787" t="s">
        <v>14201</v>
      </c>
      <c r="C6787" t="s">
        <v>26456</v>
      </c>
      <c r="D6787" t="s">
        <v>26457</v>
      </c>
      <c r="F6787" t="str">
        <f t="shared" si="106"/>
        <v xml:space="preserve">Sistemas de Poliuretano Especializados SA DE CV </v>
      </c>
    </row>
    <row r="6788" spans="1:6" hidden="1" x14ac:dyDescent="0.25">
      <c r="A6788" s="1" t="s">
        <v>14200</v>
      </c>
      <c r="B6788" t="s">
        <v>14201</v>
      </c>
      <c r="C6788" t="s">
        <v>1881</v>
      </c>
      <c r="D6788" t="s">
        <v>1882</v>
      </c>
      <c r="F6788" t="str">
        <f t="shared" si="106"/>
        <v>Sistemas de poliuretanos especializados SA DE CV</v>
      </c>
    </row>
    <row r="6789" spans="1:6" hidden="1" x14ac:dyDescent="0.25">
      <c r="A6789" s="1" t="s">
        <v>26593</v>
      </c>
      <c r="B6789" t="s">
        <v>26594</v>
      </c>
      <c r="C6789" t="s">
        <v>25575</v>
      </c>
      <c r="D6789" t="s">
        <v>25576</v>
      </c>
      <c r="F6789" t="str">
        <f t="shared" si="106"/>
        <v>Yahirziño Ocampo Giles</v>
      </c>
    </row>
    <row r="6790" spans="1:6" hidden="1" x14ac:dyDescent="0.25">
      <c r="A6790" s="1" t="s">
        <v>26593</v>
      </c>
      <c r="B6790" t="s">
        <v>26594</v>
      </c>
      <c r="C6790" t="s">
        <v>26456</v>
      </c>
      <c r="D6790" t="s">
        <v>26457</v>
      </c>
      <c r="F6790" t="str">
        <f t="shared" si="106"/>
        <v xml:space="preserve">Sistemas de Poliuretano Especializados SA DE CV </v>
      </c>
    </row>
    <row r="6791" spans="1:6" hidden="1" x14ac:dyDescent="0.25">
      <c r="A6791" s="1" t="s">
        <v>26593</v>
      </c>
      <c r="B6791" t="s">
        <v>26594</v>
      </c>
      <c r="C6791" t="s">
        <v>1881</v>
      </c>
      <c r="D6791" t="s">
        <v>1882</v>
      </c>
      <c r="F6791" t="str">
        <f t="shared" si="106"/>
        <v>Sistemas de poliuretanos especializados SA DE CV</v>
      </c>
    </row>
    <row r="6792" spans="1:6" hidden="1" x14ac:dyDescent="0.25">
      <c r="A6792" s="1" t="s">
        <v>14214</v>
      </c>
      <c r="B6792" t="s">
        <v>14215</v>
      </c>
      <c r="C6792" t="s">
        <v>26456</v>
      </c>
      <c r="D6792" t="s">
        <v>26457</v>
      </c>
      <c r="F6792" t="str">
        <f t="shared" si="106"/>
        <v xml:space="preserve">Sistemas de Poliuretano Especializados SA DE CV </v>
      </c>
    </row>
    <row r="6793" spans="1:6" hidden="1" x14ac:dyDescent="0.25">
      <c r="A6793" s="1" t="s">
        <v>14216</v>
      </c>
      <c r="B6793" t="s">
        <v>14217</v>
      </c>
      <c r="C6793" t="s">
        <v>1881</v>
      </c>
      <c r="D6793" t="s">
        <v>1882</v>
      </c>
      <c r="F6793" t="str">
        <f t="shared" si="106"/>
        <v>Sistemas de poliuretanos especializados SA DE CV</v>
      </c>
    </row>
    <row r="6794" spans="1:6" hidden="1" x14ac:dyDescent="0.25">
      <c r="A6794" s="1" t="s">
        <v>14216</v>
      </c>
      <c r="B6794" t="s">
        <v>14217</v>
      </c>
      <c r="C6794" t="s">
        <v>26456</v>
      </c>
      <c r="D6794" t="s">
        <v>26457</v>
      </c>
      <c r="F6794" t="str">
        <f t="shared" si="106"/>
        <v xml:space="preserve">Sistemas de Poliuretano Especializados SA DE CV </v>
      </c>
    </row>
    <row r="6795" spans="1:6" hidden="1" x14ac:dyDescent="0.25">
      <c r="A6795" s="1" t="s">
        <v>14972</v>
      </c>
      <c r="B6795" t="s">
        <v>14973</v>
      </c>
      <c r="C6795" t="s">
        <v>26456</v>
      </c>
      <c r="D6795" t="s">
        <v>26457</v>
      </c>
      <c r="F6795" t="str">
        <f t="shared" si="106"/>
        <v xml:space="preserve">Sistemas de Poliuretano Especializados SA DE CV </v>
      </c>
    </row>
    <row r="6796" spans="1:6" hidden="1" x14ac:dyDescent="0.25">
      <c r="A6796" s="1" t="s">
        <v>14972</v>
      </c>
      <c r="B6796" t="s">
        <v>14973</v>
      </c>
      <c r="C6796" t="s">
        <v>1881</v>
      </c>
      <c r="D6796" t="s">
        <v>1882</v>
      </c>
      <c r="F6796" t="str">
        <f t="shared" si="106"/>
        <v>Sistemas de poliuretanos especializados SA DE CV</v>
      </c>
    </row>
    <row r="6797" spans="1:6" hidden="1" x14ac:dyDescent="0.25">
      <c r="A6797" s="1" t="s">
        <v>26601</v>
      </c>
      <c r="B6797" t="s">
        <v>26602</v>
      </c>
      <c r="C6797" t="s">
        <v>26603</v>
      </c>
      <c r="D6797" t="s">
        <v>26604</v>
      </c>
      <c r="F6797" t="str">
        <f t="shared" si="106"/>
        <v>-</v>
      </c>
    </row>
    <row r="6798" spans="1:6" hidden="1" x14ac:dyDescent="0.25">
      <c r="A6798" s="1" t="s">
        <v>26605</v>
      </c>
      <c r="B6798" t="s">
        <v>26606</v>
      </c>
      <c r="C6798" t="s">
        <v>23147</v>
      </c>
      <c r="D6798" t="s">
        <v>23148</v>
      </c>
      <c r="F6798" t="str">
        <f t="shared" si="106"/>
        <v>-</v>
      </c>
    </row>
    <row r="6799" spans="1:6" hidden="1" x14ac:dyDescent="0.25">
      <c r="A6799" s="1" t="s">
        <v>26607</v>
      </c>
      <c r="B6799" t="s">
        <v>26608</v>
      </c>
      <c r="C6799" t="s">
        <v>23147</v>
      </c>
      <c r="D6799" t="s">
        <v>23148</v>
      </c>
      <c r="F6799" t="str">
        <f t="shared" si="106"/>
        <v>-</v>
      </c>
    </row>
    <row r="6800" spans="1:6" hidden="1" x14ac:dyDescent="0.25">
      <c r="A6800" s="1" t="s">
        <v>26609</v>
      </c>
      <c r="B6800" t="s">
        <v>26610</v>
      </c>
      <c r="C6800" t="s">
        <v>23660</v>
      </c>
      <c r="D6800" t="s">
        <v>23661</v>
      </c>
      <c r="F6800" t="str">
        <f t="shared" si="106"/>
        <v>-</v>
      </c>
    </row>
    <row r="6801" spans="1:6" hidden="1" x14ac:dyDescent="0.25">
      <c r="A6801" s="1" t="s">
        <v>26611</v>
      </c>
      <c r="B6801" t="s">
        <v>26612</v>
      </c>
      <c r="C6801" t="s">
        <v>23643</v>
      </c>
      <c r="D6801" t="s">
        <v>23644</v>
      </c>
      <c r="F6801" t="str">
        <f t="shared" si="106"/>
        <v>-</v>
      </c>
    </row>
    <row r="6802" spans="1:6" hidden="1" x14ac:dyDescent="0.25">
      <c r="A6802" s="1" t="s">
        <v>16700</v>
      </c>
      <c r="B6802" t="s">
        <v>16701</v>
      </c>
      <c r="C6802" t="s">
        <v>26613</v>
      </c>
      <c r="D6802" t="s">
        <v>26614</v>
      </c>
      <c r="F6802" t="str">
        <f t="shared" si="106"/>
        <v>-</v>
      </c>
    </row>
    <row r="6803" spans="1:6" hidden="1" x14ac:dyDescent="0.25">
      <c r="A6803" s="1" t="s">
        <v>17867</v>
      </c>
      <c r="B6803" t="s">
        <v>17868</v>
      </c>
      <c r="C6803" t="s">
        <v>25585</v>
      </c>
      <c r="D6803" t="s">
        <v>25586</v>
      </c>
      <c r="F6803">
        <f t="shared" si="106"/>
        <v>0</v>
      </c>
    </row>
    <row r="6804" spans="1:6" hidden="1" x14ac:dyDescent="0.25">
      <c r="A6804" s="1" t="s">
        <v>16706</v>
      </c>
      <c r="B6804" t="s">
        <v>16707</v>
      </c>
      <c r="C6804" t="s">
        <v>1464</v>
      </c>
      <c r="D6804" t="s">
        <v>1465</v>
      </c>
      <c r="F6804" t="str">
        <f t="shared" si="106"/>
        <v>BEAUTY ESSENCE, INC</v>
      </c>
    </row>
    <row r="6805" spans="1:6" hidden="1" x14ac:dyDescent="0.25">
      <c r="A6805" s="1" t="s">
        <v>16706</v>
      </c>
      <c r="B6805" t="s">
        <v>16707</v>
      </c>
      <c r="C6805" t="s">
        <v>14363</v>
      </c>
      <c r="D6805" t="s">
        <v>14364</v>
      </c>
      <c r="F6805">
        <f t="shared" si="106"/>
        <v>0</v>
      </c>
    </row>
    <row r="6806" spans="1:6" hidden="1" x14ac:dyDescent="0.25">
      <c r="A6806" s="1" t="s">
        <v>16708</v>
      </c>
      <c r="B6806" t="s">
        <v>16709</v>
      </c>
      <c r="C6806" t="s">
        <v>1466</v>
      </c>
      <c r="D6806" t="s">
        <v>1467</v>
      </c>
      <c r="F6806" t="str">
        <f t="shared" si="106"/>
        <v>BEAUTY ESSENCE, INC</v>
      </c>
    </row>
    <row r="6807" spans="1:6" hidden="1" x14ac:dyDescent="0.25">
      <c r="A6807" s="1" t="s">
        <v>17875</v>
      </c>
      <c r="B6807" t="s">
        <v>17876</v>
      </c>
      <c r="C6807" t="s">
        <v>25793</v>
      </c>
      <c r="D6807" t="s">
        <v>25794</v>
      </c>
      <c r="F6807" t="str">
        <f t="shared" si="106"/>
        <v>DVA Fox Glove  FIBERARTS</v>
      </c>
    </row>
    <row r="6808" spans="1:6" hidden="1" x14ac:dyDescent="0.25">
      <c r="A6808" s="1" t="s">
        <v>17721</v>
      </c>
      <c r="B6808" t="s">
        <v>17722</v>
      </c>
      <c r="C6808" t="s">
        <v>2258</v>
      </c>
      <c r="D6808" t="s">
        <v>2259</v>
      </c>
      <c r="F6808" t="str">
        <f t="shared" si="106"/>
        <v>-</v>
      </c>
    </row>
    <row r="6809" spans="1:6" hidden="1" x14ac:dyDescent="0.25">
      <c r="A6809" s="1" t="s">
        <v>17849</v>
      </c>
      <c r="B6809" t="s">
        <v>17850</v>
      </c>
      <c r="C6809" t="s">
        <v>25667</v>
      </c>
      <c r="D6809" t="s">
        <v>25668</v>
      </c>
      <c r="F6809" t="str">
        <f t="shared" si="106"/>
        <v>DVA Fox Glove  FIBERARTS</v>
      </c>
    </row>
    <row r="6810" spans="1:6" hidden="1" x14ac:dyDescent="0.25">
      <c r="A6810" s="1" t="s">
        <v>2292</v>
      </c>
      <c r="B6810" t="s">
        <v>2293</v>
      </c>
      <c r="C6810" t="s">
        <v>25643</v>
      </c>
      <c r="D6810" t="s">
        <v>25644</v>
      </c>
      <c r="F6810" t="str">
        <f t="shared" si="106"/>
        <v>DVA Fox Glove  FIBERARTS</v>
      </c>
    </row>
    <row r="6811" spans="1:6" hidden="1" x14ac:dyDescent="0.25">
      <c r="A6811" s="1" t="s">
        <v>17859</v>
      </c>
      <c r="B6811" t="s">
        <v>17860</v>
      </c>
      <c r="C6811" t="s">
        <v>2258</v>
      </c>
      <c r="D6811" t="s">
        <v>2259</v>
      </c>
      <c r="F6811" t="str">
        <f t="shared" si="106"/>
        <v>-</v>
      </c>
    </row>
    <row r="6812" spans="1:6" hidden="1" x14ac:dyDescent="0.25">
      <c r="A6812" s="1" t="s">
        <v>26615</v>
      </c>
      <c r="B6812" t="s">
        <v>26616</v>
      </c>
      <c r="C6812" t="s">
        <v>2258</v>
      </c>
      <c r="D6812" t="s">
        <v>2259</v>
      </c>
      <c r="F6812" t="str">
        <f t="shared" si="106"/>
        <v>-</v>
      </c>
    </row>
    <row r="6813" spans="1:6" hidden="1" x14ac:dyDescent="0.25">
      <c r="A6813" s="1" t="s">
        <v>26617</v>
      </c>
      <c r="B6813" t="s">
        <v>26618</v>
      </c>
      <c r="C6813" t="s">
        <v>20804</v>
      </c>
      <c r="D6813" t="s">
        <v>20805</v>
      </c>
      <c r="F6813" t="str">
        <f t="shared" si="106"/>
        <v>-</v>
      </c>
    </row>
    <row r="6814" spans="1:6" hidden="1" x14ac:dyDescent="0.25">
      <c r="A6814" s="1" t="s">
        <v>21428</v>
      </c>
      <c r="B6814" t="s">
        <v>21429</v>
      </c>
      <c r="C6814" t="s">
        <v>26619</v>
      </c>
      <c r="D6814" t="s">
        <v>26620</v>
      </c>
      <c r="F6814">
        <f t="shared" si="106"/>
        <v>0</v>
      </c>
    </row>
    <row r="6815" spans="1:6" hidden="1" x14ac:dyDescent="0.25">
      <c r="A6815" s="1" t="s">
        <v>17853</v>
      </c>
      <c r="B6815" t="s">
        <v>17854</v>
      </c>
      <c r="C6815" t="s">
        <v>25342</v>
      </c>
      <c r="D6815" t="s">
        <v>25343</v>
      </c>
      <c r="F6815" t="str">
        <f t="shared" si="106"/>
        <v xml:space="preserve">Norma Ivone Velazquez Pichardo </v>
      </c>
    </row>
    <row r="6816" spans="1:6" hidden="1" x14ac:dyDescent="0.25">
      <c r="A6816" s="1" t="s">
        <v>26621</v>
      </c>
      <c r="B6816" t="s">
        <v>26622</v>
      </c>
      <c r="C6816" t="s">
        <v>2424</v>
      </c>
      <c r="D6816" t="s">
        <v>2425</v>
      </c>
      <c r="F6816" t="str">
        <f t="shared" si="106"/>
        <v xml:space="preserve">Guillermo Perez Bustos </v>
      </c>
    </row>
    <row r="6817" spans="1:6" hidden="1" x14ac:dyDescent="0.25">
      <c r="A6817" s="1" t="s">
        <v>26623</v>
      </c>
      <c r="B6817" t="s">
        <v>26624</v>
      </c>
      <c r="C6817" t="s">
        <v>23540</v>
      </c>
      <c r="D6817" t="s">
        <v>23541</v>
      </c>
      <c r="F6817">
        <f t="shared" si="106"/>
        <v>0</v>
      </c>
    </row>
    <row r="6818" spans="1:6" hidden="1" x14ac:dyDescent="0.25">
      <c r="A6818" s="1" t="s">
        <v>1035</v>
      </c>
      <c r="B6818" t="s">
        <v>1036</v>
      </c>
      <c r="C6818" t="s">
        <v>1675</v>
      </c>
      <c r="D6818" t="s">
        <v>1676</v>
      </c>
      <c r="F6818">
        <f t="shared" si="106"/>
        <v>0</v>
      </c>
    </row>
    <row r="6819" spans="1:6" hidden="1" x14ac:dyDescent="0.25">
      <c r="A6819" s="1" t="s">
        <v>26035</v>
      </c>
      <c r="B6819" t="s">
        <v>26036</v>
      </c>
      <c r="C6819" t="s">
        <v>22241</v>
      </c>
      <c r="D6819" t="s">
        <v>22242</v>
      </c>
      <c r="F6819" t="str">
        <f t="shared" si="106"/>
        <v>Distribuidora San Alberto SA DE CV</v>
      </c>
    </row>
    <row r="6820" spans="1:6" hidden="1" x14ac:dyDescent="0.25">
      <c r="A6820" s="1" t="s">
        <v>1041</v>
      </c>
      <c r="B6820" t="s">
        <v>1042</v>
      </c>
      <c r="C6820" t="s">
        <v>1675</v>
      </c>
      <c r="D6820" t="s">
        <v>1676</v>
      </c>
      <c r="F6820">
        <f t="shared" si="106"/>
        <v>0</v>
      </c>
    </row>
    <row r="6821" spans="1:6" hidden="1" x14ac:dyDescent="0.25">
      <c r="A6821" s="1" t="s">
        <v>17885</v>
      </c>
      <c r="B6821" t="s">
        <v>17886</v>
      </c>
      <c r="C6821" t="s">
        <v>26625</v>
      </c>
      <c r="D6821" t="s">
        <v>26626</v>
      </c>
      <c r="F6821">
        <f t="shared" si="106"/>
        <v>0</v>
      </c>
    </row>
    <row r="6822" spans="1:6" hidden="1" x14ac:dyDescent="0.25">
      <c r="A6822" s="1" t="s">
        <v>17885</v>
      </c>
      <c r="B6822" t="s">
        <v>17886</v>
      </c>
      <c r="C6822" t="s">
        <v>26627</v>
      </c>
      <c r="D6822" t="s">
        <v>26628</v>
      </c>
      <c r="F6822">
        <f t="shared" si="106"/>
        <v>0</v>
      </c>
    </row>
    <row r="6823" spans="1:6" hidden="1" x14ac:dyDescent="0.25">
      <c r="A6823" s="1" t="s">
        <v>26079</v>
      </c>
      <c r="B6823" t="s">
        <v>26080</v>
      </c>
      <c r="C6823" t="s">
        <v>25342</v>
      </c>
      <c r="D6823" t="s">
        <v>25343</v>
      </c>
      <c r="F6823" t="str">
        <f t="shared" si="106"/>
        <v xml:space="preserve">Norma Ivone Velazquez Pichardo </v>
      </c>
    </row>
    <row r="6824" spans="1:6" hidden="1" x14ac:dyDescent="0.25">
      <c r="A6824" s="1" t="s">
        <v>2274</v>
      </c>
      <c r="B6824" t="s">
        <v>2275</v>
      </c>
      <c r="C6824" t="s">
        <v>14363</v>
      </c>
      <c r="D6824" t="s">
        <v>14364</v>
      </c>
      <c r="F6824">
        <f t="shared" si="106"/>
        <v>0</v>
      </c>
    </row>
    <row r="6825" spans="1:6" hidden="1" x14ac:dyDescent="0.25">
      <c r="A6825" s="1" t="s">
        <v>2274</v>
      </c>
      <c r="B6825" t="s">
        <v>2275</v>
      </c>
      <c r="C6825" t="s">
        <v>1729</v>
      </c>
      <c r="D6825" t="s">
        <v>1730</v>
      </c>
      <c r="F6825" t="str">
        <f t="shared" si="106"/>
        <v>BEAUTY ESSENCE, INC</v>
      </c>
    </row>
    <row r="6826" spans="1:6" hidden="1" x14ac:dyDescent="0.25">
      <c r="A6826" s="1" t="s">
        <v>26629</v>
      </c>
      <c r="B6826" t="s">
        <v>26630</v>
      </c>
      <c r="C6826" t="s">
        <v>2438</v>
      </c>
      <c r="D6826" t="s">
        <v>2439</v>
      </c>
      <c r="F6826" t="str">
        <f t="shared" si="106"/>
        <v xml:space="preserve">Guillermo Perez Bustos </v>
      </c>
    </row>
    <row r="6827" spans="1:6" hidden="1" x14ac:dyDescent="0.25">
      <c r="A6827" s="1" t="s">
        <v>17889</v>
      </c>
      <c r="B6827" t="s">
        <v>17890</v>
      </c>
      <c r="C6827" t="s">
        <v>1462</v>
      </c>
      <c r="D6827" t="s">
        <v>1463</v>
      </c>
      <c r="F6827" t="str">
        <f t="shared" si="106"/>
        <v>BEAUTY ESSENCE, INC</v>
      </c>
    </row>
    <row r="6828" spans="1:6" hidden="1" x14ac:dyDescent="0.25">
      <c r="A6828" s="1" t="s">
        <v>15022</v>
      </c>
      <c r="B6828" t="s">
        <v>15023</v>
      </c>
      <c r="C6828" t="s">
        <v>1881</v>
      </c>
      <c r="D6828" t="s">
        <v>1882</v>
      </c>
      <c r="F6828" t="str">
        <f t="shared" si="106"/>
        <v>Sistemas de poliuretanos especializados SA DE CV</v>
      </c>
    </row>
    <row r="6829" spans="1:6" hidden="1" x14ac:dyDescent="0.25">
      <c r="A6829" s="1" t="s">
        <v>15022</v>
      </c>
      <c r="B6829" t="s">
        <v>15023</v>
      </c>
      <c r="C6829" t="s">
        <v>26456</v>
      </c>
      <c r="D6829" t="s">
        <v>26457</v>
      </c>
      <c r="F6829" t="str">
        <f t="shared" si="106"/>
        <v xml:space="preserve">Sistemas de Poliuretano Especializados SA DE CV </v>
      </c>
    </row>
    <row r="6830" spans="1:6" hidden="1" x14ac:dyDescent="0.25">
      <c r="A6830" s="1" t="s">
        <v>15024</v>
      </c>
      <c r="B6830" t="s">
        <v>15025</v>
      </c>
      <c r="C6830" t="s">
        <v>1881</v>
      </c>
      <c r="D6830" t="s">
        <v>1882</v>
      </c>
      <c r="F6830" t="str">
        <f t="shared" si="106"/>
        <v>Sistemas de poliuretanos especializados SA DE CV</v>
      </c>
    </row>
    <row r="6831" spans="1:6" hidden="1" x14ac:dyDescent="0.25">
      <c r="A6831" s="1" t="s">
        <v>15024</v>
      </c>
      <c r="B6831" t="s">
        <v>15025</v>
      </c>
      <c r="C6831" t="s">
        <v>26456</v>
      </c>
      <c r="D6831" t="s">
        <v>26457</v>
      </c>
      <c r="F6831" t="str">
        <f t="shared" si="106"/>
        <v xml:space="preserve">Sistemas de Poliuretano Especializados SA DE CV </v>
      </c>
    </row>
    <row r="6832" spans="1:6" hidden="1" x14ac:dyDescent="0.25">
      <c r="A6832" s="1" t="s">
        <v>26633</v>
      </c>
      <c r="B6832" t="s">
        <v>26634</v>
      </c>
      <c r="C6832" t="s">
        <v>22241</v>
      </c>
      <c r="D6832" t="s">
        <v>22242</v>
      </c>
      <c r="F6832" t="str">
        <f t="shared" si="106"/>
        <v>Distribuidora San Alberto SA DE CV</v>
      </c>
    </row>
    <row r="6833" spans="1:6" hidden="1" x14ac:dyDescent="0.25">
      <c r="A6833" s="1" t="s">
        <v>17845</v>
      </c>
      <c r="B6833" t="s">
        <v>17846</v>
      </c>
      <c r="C6833" t="s">
        <v>25699</v>
      </c>
      <c r="D6833" t="s">
        <v>25700</v>
      </c>
      <c r="F6833" t="str">
        <f t="shared" si="106"/>
        <v>BEAUTY ESSENCE, INC</v>
      </c>
    </row>
    <row r="6834" spans="1:6" hidden="1" x14ac:dyDescent="0.25">
      <c r="A6834" s="1" t="s">
        <v>17891</v>
      </c>
      <c r="B6834" t="s">
        <v>17892</v>
      </c>
      <c r="C6834" t="s">
        <v>9613</v>
      </c>
      <c r="D6834" t="s">
        <v>9614</v>
      </c>
      <c r="F6834" t="str">
        <f t="shared" si="106"/>
        <v>Carlos Alberto Guzman Rodriguez</v>
      </c>
    </row>
    <row r="6835" spans="1:6" hidden="1" x14ac:dyDescent="0.25">
      <c r="A6835" s="1" t="s">
        <v>16714</v>
      </c>
      <c r="B6835" t="s">
        <v>16715</v>
      </c>
      <c r="C6835" t="s">
        <v>26107</v>
      </c>
      <c r="D6835" t="s">
        <v>26108</v>
      </c>
      <c r="F6835">
        <f t="shared" si="106"/>
        <v>0</v>
      </c>
    </row>
    <row r="6836" spans="1:6" hidden="1" x14ac:dyDescent="0.25">
      <c r="A6836" s="1" t="s">
        <v>26635</v>
      </c>
      <c r="B6836" t="s">
        <v>26636</v>
      </c>
      <c r="C6836" t="s">
        <v>25836</v>
      </c>
      <c r="D6836" t="s">
        <v>25837</v>
      </c>
      <c r="F6836" t="str">
        <f t="shared" si="106"/>
        <v>-</v>
      </c>
    </row>
    <row r="6837" spans="1:6" hidden="1" x14ac:dyDescent="0.25">
      <c r="A6837" s="1" t="s">
        <v>26637</v>
      </c>
      <c r="B6837" t="s">
        <v>26636</v>
      </c>
      <c r="C6837" t="s">
        <v>25836</v>
      </c>
      <c r="D6837" t="s">
        <v>25837</v>
      </c>
      <c r="F6837" t="str">
        <f t="shared" si="106"/>
        <v>-</v>
      </c>
    </row>
    <row r="6838" spans="1:6" hidden="1" x14ac:dyDescent="0.25">
      <c r="A6838" s="1" t="s">
        <v>26638</v>
      </c>
      <c r="B6838" t="s">
        <v>26639</v>
      </c>
      <c r="C6838" t="s">
        <v>24043</v>
      </c>
      <c r="D6838" t="s">
        <v>24044</v>
      </c>
      <c r="F6838">
        <f t="shared" si="106"/>
        <v>0</v>
      </c>
    </row>
    <row r="6839" spans="1:6" hidden="1" x14ac:dyDescent="0.25">
      <c r="A6839" s="1" t="s">
        <v>19828</v>
      </c>
      <c r="B6839" t="s">
        <v>19829</v>
      </c>
      <c r="C6839" t="s">
        <v>1801</v>
      </c>
      <c r="D6839" t="s">
        <v>1802</v>
      </c>
      <c r="F6839">
        <f t="shared" si="106"/>
        <v>0</v>
      </c>
    </row>
    <row r="6840" spans="1:6" hidden="1" x14ac:dyDescent="0.25">
      <c r="A6840" s="1" t="s">
        <v>19828</v>
      </c>
      <c r="B6840" t="s">
        <v>19829</v>
      </c>
      <c r="C6840" t="s">
        <v>9613</v>
      </c>
      <c r="D6840" t="s">
        <v>9614</v>
      </c>
      <c r="F6840" t="str">
        <f t="shared" si="106"/>
        <v>Carlos Alberto Guzman Rodriguez</v>
      </c>
    </row>
    <row r="6841" spans="1:6" hidden="1" x14ac:dyDescent="0.25">
      <c r="A6841" s="1" t="s">
        <v>26640</v>
      </c>
      <c r="B6841" t="s">
        <v>26641</v>
      </c>
      <c r="C6841" t="s">
        <v>21772</v>
      </c>
      <c r="D6841" t="s">
        <v>21773</v>
      </c>
      <c r="F6841" t="str">
        <f t="shared" si="106"/>
        <v>-</v>
      </c>
    </row>
    <row r="6842" spans="1:6" hidden="1" x14ac:dyDescent="0.25">
      <c r="A6842" s="1" t="s">
        <v>26642</v>
      </c>
      <c r="B6842" t="s">
        <v>26643</v>
      </c>
      <c r="C6842" t="s">
        <v>21772</v>
      </c>
      <c r="D6842" t="s">
        <v>21773</v>
      </c>
      <c r="F6842" t="str">
        <f t="shared" si="106"/>
        <v>-</v>
      </c>
    </row>
    <row r="6843" spans="1:6" hidden="1" x14ac:dyDescent="0.25">
      <c r="A6843" s="1" t="s">
        <v>16724</v>
      </c>
      <c r="B6843" t="s">
        <v>16725</v>
      </c>
      <c r="C6843" t="s">
        <v>17623</v>
      </c>
      <c r="D6843" t="s">
        <v>17624</v>
      </c>
      <c r="F6843" t="str">
        <f t="shared" si="106"/>
        <v>BEAUTY ESSENCE, INC</v>
      </c>
    </row>
    <row r="6844" spans="1:6" x14ac:dyDescent="0.25">
      <c r="A6844" s="1" t="s">
        <v>16726</v>
      </c>
      <c r="B6844" t="s">
        <v>16727</v>
      </c>
      <c r="C6844" t="s">
        <v>21308</v>
      </c>
      <c r="D6844" t="s">
        <v>21309</v>
      </c>
      <c r="F6844" t="str">
        <f t="shared" si="106"/>
        <v>Textilcom SA DE CV</v>
      </c>
    </row>
    <row r="6845" spans="1:6" hidden="1" x14ac:dyDescent="0.25">
      <c r="A6845" s="1" t="s">
        <v>16726</v>
      </c>
      <c r="B6845" t="s">
        <v>16727</v>
      </c>
      <c r="C6845" t="s">
        <v>1464</v>
      </c>
      <c r="D6845" t="s">
        <v>1465</v>
      </c>
      <c r="F6845" t="str">
        <f t="shared" si="106"/>
        <v>BEAUTY ESSENCE, INC</v>
      </c>
    </row>
    <row r="6846" spans="1:6" hidden="1" x14ac:dyDescent="0.25">
      <c r="A6846" s="1" t="s">
        <v>16730</v>
      </c>
      <c r="B6846" t="s">
        <v>16731</v>
      </c>
      <c r="C6846" t="s">
        <v>25657</v>
      </c>
      <c r="D6846" t="s">
        <v>25658</v>
      </c>
      <c r="F6846" t="str">
        <f t="shared" si="106"/>
        <v>Fabricacion Industrial de Multifilamentos SA DE CV</v>
      </c>
    </row>
    <row r="6847" spans="1:6" hidden="1" x14ac:dyDescent="0.25">
      <c r="A6847" s="1" t="s">
        <v>16732</v>
      </c>
      <c r="B6847" t="s">
        <v>16733</v>
      </c>
      <c r="C6847" t="s">
        <v>25667</v>
      </c>
      <c r="D6847" t="s">
        <v>25668</v>
      </c>
      <c r="F6847" t="str">
        <f t="shared" si="106"/>
        <v>DVA Fox Glove  FIBERARTS</v>
      </c>
    </row>
    <row r="6848" spans="1:6" hidden="1" x14ac:dyDescent="0.25">
      <c r="A6848" s="1" t="s">
        <v>16734</v>
      </c>
      <c r="B6848" t="s">
        <v>16735</v>
      </c>
      <c r="C6848" t="s">
        <v>2258</v>
      </c>
      <c r="D6848" t="s">
        <v>2259</v>
      </c>
      <c r="F6848" t="str">
        <f t="shared" si="106"/>
        <v>-</v>
      </c>
    </row>
    <row r="6849" spans="1:6" hidden="1" x14ac:dyDescent="0.25">
      <c r="A6849" s="1" t="s">
        <v>16740</v>
      </c>
      <c r="B6849" t="s">
        <v>16741</v>
      </c>
      <c r="C6849" t="s">
        <v>25657</v>
      </c>
      <c r="D6849" t="s">
        <v>25658</v>
      </c>
      <c r="F6849" t="str">
        <f t="shared" si="106"/>
        <v>Fabricacion Industrial de Multifilamentos SA DE CV</v>
      </c>
    </row>
    <row r="6850" spans="1:6" hidden="1" x14ac:dyDescent="0.25">
      <c r="A6850" s="1" t="s">
        <v>16744</v>
      </c>
      <c r="B6850" t="s">
        <v>16745</v>
      </c>
      <c r="C6850" t="s">
        <v>26007</v>
      </c>
      <c r="D6850" t="s">
        <v>26008</v>
      </c>
      <c r="F6850" t="str">
        <f t="shared" ref="F6850:F6913" si="107">IFERROR(VLOOKUP(D6850,BDinsumos2026,2,FALSE),"-")</f>
        <v>DVA Fox Glove  FIBERARTS</v>
      </c>
    </row>
    <row r="6851" spans="1:6" hidden="1" x14ac:dyDescent="0.25">
      <c r="A6851" s="1" t="s">
        <v>16746</v>
      </c>
      <c r="B6851" t="s">
        <v>16747</v>
      </c>
      <c r="C6851" t="s">
        <v>26007</v>
      </c>
      <c r="D6851" t="s">
        <v>26008</v>
      </c>
      <c r="F6851" t="str">
        <f t="shared" si="107"/>
        <v>DVA Fox Glove  FIBERARTS</v>
      </c>
    </row>
    <row r="6852" spans="1:6" hidden="1" x14ac:dyDescent="0.25">
      <c r="A6852" s="1" t="s">
        <v>15066</v>
      </c>
      <c r="B6852" t="s">
        <v>15067</v>
      </c>
      <c r="C6852" t="s">
        <v>1881</v>
      </c>
      <c r="D6852" t="s">
        <v>1882</v>
      </c>
      <c r="F6852" t="str">
        <f t="shared" si="107"/>
        <v>Sistemas de poliuretanos especializados SA DE CV</v>
      </c>
    </row>
    <row r="6853" spans="1:6" hidden="1" x14ac:dyDescent="0.25">
      <c r="A6853" s="1" t="s">
        <v>15066</v>
      </c>
      <c r="B6853" t="s">
        <v>15067</v>
      </c>
      <c r="C6853" t="s">
        <v>26456</v>
      </c>
      <c r="D6853" t="s">
        <v>26457</v>
      </c>
      <c r="F6853" t="str">
        <f t="shared" si="107"/>
        <v xml:space="preserve">Sistemas de Poliuretano Especializados SA DE CV </v>
      </c>
    </row>
    <row r="6854" spans="1:6" hidden="1" x14ac:dyDescent="0.25">
      <c r="A6854" s="1" t="s">
        <v>16748</v>
      </c>
      <c r="B6854" t="s">
        <v>16749</v>
      </c>
      <c r="C6854" t="s">
        <v>1464</v>
      </c>
      <c r="D6854" t="s">
        <v>1465</v>
      </c>
      <c r="F6854" t="str">
        <f t="shared" si="107"/>
        <v>BEAUTY ESSENCE, INC</v>
      </c>
    </row>
    <row r="6855" spans="1:6" hidden="1" x14ac:dyDescent="0.25">
      <c r="A6855" s="1" t="s">
        <v>26644</v>
      </c>
      <c r="B6855" t="s">
        <v>26645</v>
      </c>
      <c r="C6855" t="s">
        <v>22917</v>
      </c>
      <c r="D6855" t="s">
        <v>22918</v>
      </c>
      <c r="F6855" t="str">
        <f t="shared" si="107"/>
        <v>Pieltex SA DE CV</v>
      </c>
    </row>
    <row r="6856" spans="1:6" hidden="1" x14ac:dyDescent="0.25">
      <c r="A6856" s="1" t="s">
        <v>26646</v>
      </c>
      <c r="B6856" t="s">
        <v>26647</v>
      </c>
      <c r="C6856" t="s">
        <v>2424</v>
      </c>
      <c r="D6856" t="s">
        <v>2425</v>
      </c>
      <c r="F6856" t="str">
        <f t="shared" si="107"/>
        <v xml:space="preserve">Guillermo Perez Bustos </v>
      </c>
    </row>
    <row r="6857" spans="1:6" hidden="1" x14ac:dyDescent="0.25">
      <c r="A6857" s="1" t="s">
        <v>26646</v>
      </c>
      <c r="B6857" t="s">
        <v>26647</v>
      </c>
      <c r="C6857" t="s">
        <v>2438</v>
      </c>
      <c r="D6857" t="s">
        <v>2439</v>
      </c>
      <c r="F6857" t="str">
        <f t="shared" si="107"/>
        <v xml:space="preserve">Guillermo Perez Bustos </v>
      </c>
    </row>
    <row r="6858" spans="1:6" hidden="1" x14ac:dyDescent="0.25">
      <c r="A6858" s="1" t="s">
        <v>2316</v>
      </c>
      <c r="B6858" t="s">
        <v>2317</v>
      </c>
      <c r="C6858" t="s">
        <v>17623</v>
      </c>
      <c r="D6858" t="s">
        <v>17624</v>
      </c>
      <c r="F6858" t="str">
        <f t="shared" si="107"/>
        <v>BEAUTY ESSENCE, INC</v>
      </c>
    </row>
    <row r="6859" spans="1:6" hidden="1" x14ac:dyDescent="0.25">
      <c r="A6859" s="1" t="s">
        <v>1057</v>
      </c>
      <c r="B6859" t="s">
        <v>1058</v>
      </c>
      <c r="C6859" t="s">
        <v>379</v>
      </c>
      <c r="D6859" t="s">
        <v>380</v>
      </c>
      <c r="F6859" t="str">
        <f t="shared" si="107"/>
        <v>-</v>
      </c>
    </row>
    <row r="6860" spans="1:6" hidden="1" x14ac:dyDescent="0.25">
      <c r="A6860" s="1" t="s">
        <v>26648</v>
      </c>
      <c r="B6860" t="s">
        <v>26649</v>
      </c>
      <c r="C6860" t="s">
        <v>25591</v>
      </c>
      <c r="D6860" t="s">
        <v>25592</v>
      </c>
      <c r="F6860" t="str">
        <f t="shared" si="107"/>
        <v>-</v>
      </c>
    </row>
    <row r="6861" spans="1:6" hidden="1" x14ac:dyDescent="0.25">
      <c r="A6861" s="1" t="s">
        <v>26650</v>
      </c>
      <c r="B6861" t="s">
        <v>26651</v>
      </c>
      <c r="C6861" t="s">
        <v>26015</v>
      </c>
      <c r="D6861" t="s">
        <v>26016</v>
      </c>
      <c r="F6861" t="str">
        <f t="shared" si="107"/>
        <v>Fabricacion Industrial de Multifilamentos SA DE CV</v>
      </c>
    </row>
    <row r="6862" spans="1:6" x14ac:dyDescent="0.25">
      <c r="A6862" s="1" t="s">
        <v>17917</v>
      </c>
      <c r="B6862" t="s">
        <v>17918</v>
      </c>
      <c r="C6862" t="s">
        <v>21308</v>
      </c>
      <c r="D6862" t="s">
        <v>21309</v>
      </c>
      <c r="F6862" t="str">
        <f t="shared" si="107"/>
        <v>Textilcom SA DE CV</v>
      </c>
    </row>
    <row r="6863" spans="1:6" hidden="1" x14ac:dyDescent="0.25">
      <c r="A6863" s="1" t="s">
        <v>15116</v>
      </c>
      <c r="B6863" t="s">
        <v>15117</v>
      </c>
      <c r="C6863" t="s">
        <v>1881</v>
      </c>
      <c r="D6863" t="s">
        <v>1882</v>
      </c>
      <c r="F6863" t="str">
        <f t="shared" si="107"/>
        <v>Sistemas de poliuretanos especializados SA DE CV</v>
      </c>
    </row>
    <row r="6864" spans="1:6" hidden="1" x14ac:dyDescent="0.25">
      <c r="A6864" s="1" t="s">
        <v>15116</v>
      </c>
      <c r="B6864" t="s">
        <v>15117</v>
      </c>
      <c r="C6864" t="s">
        <v>26456</v>
      </c>
      <c r="D6864" t="s">
        <v>26457</v>
      </c>
      <c r="F6864" t="str">
        <f t="shared" si="107"/>
        <v xml:space="preserve">Sistemas de Poliuretano Especializados SA DE CV </v>
      </c>
    </row>
    <row r="6865" spans="1:6" hidden="1" x14ac:dyDescent="0.25">
      <c r="A6865" s="1" t="s">
        <v>1071</v>
      </c>
      <c r="B6865" t="s">
        <v>1072</v>
      </c>
      <c r="C6865" t="s">
        <v>1675</v>
      </c>
      <c r="D6865" t="s">
        <v>1676</v>
      </c>
      <c r="F6865">
        <f t="shared" si="107"/>
        <v>0</v>
      </c>
    </row>
    <row r="6866" spans="1:6" x14ac:dyDescent="0.25">
      <c r="A6866" s="1" t="s">
        <v>17919</v>
      </c>
      <c r="B6866" t="s">
        <v>17920</v>
      </c>
      <c r="C6866" t="s">
        <v>21516</v>
      </c>
      <c r="D6866" t="s">
        <v>21517</v>
      </c>
      <c r="F6866" t="str">
        <f t="shared" si="107"/>
        <v>Textilcom Porductos SA DE CV</v>
      </c>
    </row>
    <row r="6867" spans="1:6" x14ac:dyDescent="0.25">
      <c r="A6867" s="1" t="s">
        <v>16762</v>
      </c>
      <c r="B6867" t="s">
        <v>16763</v>
      </c>
      <c r="C6867" t="s">
        <v>21516</v>
      </c>
      <c r="D6867" t="s">
        <v>21517</v>
      </c>
      <c r="F6867" t="str">
        <f t="shared" si="107"/>
        <v>Textilcom Porductos SA DE CV</v>
      </c>
    </row>
    <row r="6868" spans="1:6" hidden="1" x14ac:dyDescent="0.25">
      <c r="A6868" s="1" t="s">
        <v>26658</v>
      </c>
      <c r="B6868" t="s">
        <v>26659</v>
      </c>
      <c r="C6868" t="s">
        <v>379</v>
      </c>
      <c r="D6868" t="s">
        <v>380</v>
      </c>
      <c r="F6868" t="str">
        <f t="shared" si="107"/>
        <v>-</v>
      </c>
    </row>
    <row r="6869" spans="1:6" hidden="1" x14ac:dyDescent="0.25">
      <c r="A6869" s="1" t="s">
        <v>1073</v>
      </c>
      <c r="B6869" t="s">
        <v>1074</v>
      </c>
      <c r="C6869" t="s">
        <v>1675</v>
      </c>
      <c r="D6869" t="s">
        <v>1676</v>
      </c>
      <c r="F6869">
        <f t="shared" si="107"/>
        <v>0</v>
      </c>
    </row>
    <row r="6870" spans="1:6" x14ac:dyDescent="0.25">
      <c r="A6870" s="1" t="s">
        <v>16764</v>
      </c>
      <c r="B6870" t="s">
        <v>16765</v>
      </c>
      <c r="C6870" t="s">
        <v>25563</v>
      </c>
      <c r="D6870" t="s">
        <v>25564</v>
      </c>
      <c r="F6870" t="str">
        <f t="shared" si="107"/>
        <v>Carlos Alberto Guzman</v>
      </c>
    </row>
    <row r="6871" spans="1:6" x14ac:dyDescent="0.25">
      <c r="A6871" s="1" t="s">
        <v>16770</v>
      </c>
      <c r="B6871" t="s">
        <v>16771</v>
      </c>
      <c r="C6871" t="s">
        <v>18193</v>
      </c>
      <c r="D6871" t="s">
        <v>18194</v>
      </c>
      <c r="F6871" t="str">
        <f t="shared" si="107"/>
        <v>Textilcom SA DE CV</v>
      </c>
    </row>
    <row r="6872" spans="1:6" hidden="1" x14ac:dyDescent="0.25">
      <c r="A6872" s="1" t="s">
        <v>26660</v>
      </c>
      <c r="B6872" t="s">
        <v>26661</v>
      </c>
      <c r="C6872" t="s">
        <v>20816</v>
      </c>
      <c r="D6872" t="s">
        <v>20817</v>
      </c>
      <c r="F6872">
        <f t="shared" si="107"/>
        <v>0</v>
      </c>
    </row>
    <row r="6873" spans="1:6" hidden="1" x14ac:dyDescent="0.25">
      <c r="A6873" s="1" t="s">
        <v>19874</v>
      </c>
      <c r="B6873" t="s">
        <v>19875</v>
      </c>
      <c r="C6873" t="s">
        <v>21421</v>
      </c>
      <c r="D6873" t="s">
        <v>21422</v>
      </c>
      <c r="F6873" t="str">
        <f t="shared" si="107"/>
        <v>Ganon distribuidora de Habilitaciones SAPI DE CV</v>
      </c>
    </row>
    <row r="6874" spans="1:6" hidden="1" x14ac:dyDescent="0.25">
      <c r="A6874" s="1" t="s">
        <v>16782</v>
      </c>
      <c r="B6874" t="s">
        <v>16783</v>
      </c>
      <c r="C6874" t="s">
        <v>379</v>
      </c>
      <c r="D6874" t="s">
        <v>380</v>
      </c>
      <c r="F6874" t="str">
        <f t="shared" si="107"/>
        <v>-</v>
      </c>
    </row>
    <row r="6875" spans="1:6" hidden="1" x14ac:dyDescent="0.25">
      <c r="A6875" s="1" t="s">
        <v>16784</v>
      </c>
      <c r="B6875" t="s">
        <v>16785</v>
      </c>
      <c r="C6875" t="s">
        <v>25899</v>
      </c>
      <c r="D6875" t="s">
        <v>25900</v>
      </c>
      <c r="F6875">
        <f t="shared" si="107"/>
        <v>0</v>
      </c>
    </row>
    <row r="6876" spans="1:6" hidden="1" x14ac:dyDescent="0.25">
      <c r="A6876" s="1" t="s">
        <v>26662</v>
      </c>
      <c r="B6876" t="s">
        <v>26663</v>
      </c>
      <c r="C6876" t="s">
        <v>23147</v>
      </c>
      <c r="D6876" t="s">
        <v>23148</v>
      </c>
      <c r="F6876" t="str">
        <f t="shared" si="107"/>
        <v>-</v>
      </c>
    </row>
    <row r="6877" spans="1:6" hidden="1" x14ac:dyDescent="0.25">
      <c r="A6877" s="1" t="s">
        <v>26664</v>
      </c>
      <c r="B6877" t="s">
        <v>26665</v>
      </c>
      <c r="C6877" t="s">
        <v>5946</v>
      </c>
      <c r="D6877" t="s">
        <v>5947</v>
      </c>
      <c r="F6877">
        <f t="shared" si="107"/>
        <v>0</v>
      </c>
    </row>
    <row r="6878" spans="1:6" hidden="1" x14ac:dyDescent="0.25">
      <c r="A6878" s="1" t="s">
        <v>16788</v>
      </c>
      <c r="B6878" t="s">
        <v>16789</v>
      </c>
      <c r="C6878" t="s">
        <v>1412</v>
      </c>
      <c r="D6878" t="s">
        <v>1413</v>
      </c>
      <c r="F6878" t="str">
        <f t="shared" si="107"/>
        <v>BEAUTY ESSENCE, INC</v>
      </c>
    </row>
    <row r="6879" spans="1:6" hidden="1" x14ac:dyDescent="0.25">
      <c r="A6879" s="1" t="s">
        <v>17941</v>
      </c>
      <c r="B6879" t="s">
        <v>17942</v>
      </c>
      <c r="C6879" t="s">
        <v>17623</v>
      </c>
      <c r="D6879" t="s">
        <v>17624</v>
      </c>
      <c r="F6879" t="str">
        <f t="shared" si="107"/>
        <v>BEAUTY ESSENCE, INC</v>
      </c>
    </row>
    <row r="6880" spans="1:6" hidden="1" x14ac:dyDescent="0.25">
      <c r="A6880" s="1" t="s">
        <v>26666</v>
      </c>
      <c r="B6880" t="s">
        <v>26667</v>
      </c>
      <c r="C6880" t="s">
        <v>2438</v>
      </c>
      <c r="D6880" t="s">
        <v>2439</v>
      </c>
      <c r="F6880" t="str">
        <f t="shared" si="107"/>
        <v xml:space="preserve">Guillermo Perez Bustos </v>
      </c>
    </row>
    <row r="6881" spans="1:6" hidden="1" x14ac:dyDescent="0.25">
      <c r="A6881" s="1" t="s">
        <v>16792</v>
      </c>
      <c r="B6881" t="s">
        <v>16793</v>
      </c>
      <c r="C6881" t="s">
        <v>23953</v>
      </c>
      <c r="D6881" t="s">
        <v>23954</v>
      </c>
      <c r="F6881" t="str">
        <f t="shared" si="107"/>
        <v>-</v>
      </c>
    </row>
    <row r="6882" spans="1:6" hidden="1" x14ac:dyDescent="0.25">
      <c r="A6882" s="1" t="s">
        <v>26668</v>
      </c>
      <c r="B6882" t="s">
        <v>26669</v>
      </c>
      <c r="C6882" t="s">
        <v>26670</v>
      </c>
      <c r="D6882" t="s">
        <v>26671</v>
      </c>
      <c r="F6882" t="str">
        <f t="shared" si="107"/>
        <v>-</v>
      </c>
    </row>
    <row r="6883" spans="1:6" hidden="1" x14ac:dyDescent="0.25">
      <c r="A6883" s="1" t="s">
        <v>26672</v>
      </c>
      <c r="B6883" t="s">
        <v>26673</v>
      </c>
      <c r="C6883" t="s">
        <v>2438</v>
      </c>
      <c r="D6883" t="s">
        <v>2439</v>
      </c>
      <c r="F6883" t="str">
        <f t="shared" si="107"/>
        <v xml:space="preserve">Guillermo Perez Bustos </v>
      </c>
    </row>
    <row r="6884" spans="1:6" hidden="1" x14ac:dyDescent="0.25">
      <c r="A6884" s="1" t="s">
        <v>16794</v>
      </c>
      <c r="B6884" t="s">
        <v>16795</v>
      </c>
      <c r="C6884" t="s">
        <v>23953</v>
      </c>
      <c r="D6884" t="s">
        <v>23954</v>
      </c>
      <c r="F6884" t="str">
        <f t="shared" si="107"/>
        <v>-</v>
      </c>
    </row>
    <row r="6885" spans="1:6" x14ac:dyDescent="0.25">
      <c r="A6885" s="1" t="s">
        <v>16802</v>
      </c>
      <c r="B6885" t="s">
        <v>16803</v>
      </c>
      <c r="C6885" t="s">
        <v>18193</v>
      </c>
      <c r="D6885" t="s">
        <v>18194</v>
      </c>
      <c r="F6885" t="str">
        <f t="shared" si="107"/>
        <v>Textilcom SA DE CV</v>
      </c>
    </row>
    <row r="6886" spans="1:6" hidden="1" x14ac:dyDescent="0.25">
      <c r="A6886" s="1" t="s">
        <v>15209</v>
      </c>
      <c r="B6886" t="s">
        <v>15210</v>
      </c>
      <c r="C6886" t="s">
        <v>1881</v>
      </c>
      <c r="D6886" t="s">
        <v>1882</v>
      </c>
      <c r="F6886" t="str">
        <f t="shared" si="107"/>
        <v>Sistemas de poliuretanos especializados SA DE CV</v>
      </c>
    </row>
    <row r="6887" spans="1:6" hidden="1" x14ac:dyDescent="0.25">
      <c r="A6887" s="1" t="s">
        <v>15209</v>
      </c>
      <c r="B6887" t="s">
        <v>15210</v>
      </c>
      <c r="C6887" t="s">
        <v>26456</v>
      </c>
      <c r="D6887" t="s">
        <v>26457</v>
      </c>
      <c r="F6887" t="str">
        <f t="shared" si="107"/>
        <v xml:space="preserve">Sistemas de Poliuretano Especializados SA DE CV </v>
      </c>
    </row>
    <row r="6888" spans="1:6" hidden="1" x14ac:dyDescent="0.25">
      <c r="A6888" s="1" t="s">
        <v>15211</v>
      </c>
      <c r="B6888" t="s">
        <v>15212</v>
      </c>
      <c r="C6888" t="s">
        <v>1881</v>
      </c>
      <c r="D6888" t="s">
        <v>1882</v>
      </c>
      <c r="F6888" t="str">
        <f t="shared" si="107"/>
        <v>Sistemas de poliuretanos especializados SA DE CV</v>
      </c>
    </row>
    <row r="6889" spans="1:6" hidden="1" x14ac:dyDescent="0.25">
      <c r="A6889" s="1" t="s">
        <v>15211</v>
      </c>
      <c r="B6889" t="s">
        <v>15212</v>
      </c>
      <c r="C6889" t="s">
        <v>26456</v>
      </c>
      <c r="D6889" t="s">
        <v>26457</v>
      </c>
      <c r="F6889" t="str">
        <f t="shared" si="107"/>
        <v xml:space="preserve">Sistemas de Poliuretano Especializados SA DE CV </v>
      </c>
    </row>
    <row r="6890" spans="1:6" hidden="1" x14ac:dyDescent="0.25">
      <c r="A6890" s="1" t="s">
        <v>26674</v>
      </c>
      <c r="B6890" t="s">
        <v>26675</v>
      </c>
      <c r="C6890" t="s">
        <v>22767</v>
      </c>
      <c r="D6890" t="s">
        <v>22768</v>
      </c>
      <c r="F6890" t="str">
        <f t="shared" si="107"/>
        <v>Pieltex SA DE CV</v>
      </c>
    </row>
    <row r="6891" spans="1:6" hidden="1" x14ac:dyDescent="0.25">
      <c r="A6891" s="1" t="s">
        <v>16806</v>
      </c>
      <c r="B6891" t="s">
        <v>16807</v>
      </c>
      <c r="C6891" t="s">
        <v>864</v>
      </c>
      <c r="D6891" t="s">
        <v>865</v>
      </c>
      <c r="F6891">
        <f t="shared" si="107"/>
        <v>0</v>
      </c>
    </row>
    <row r="6892" spans="1:6" hidden="1" x14ac:dyDescent="0.25">
      <c r="A6892" s="1" t="s">
        <v>26676</v>
      </c>
      <c r="B6892" t="s">
        <v>26677</v>
      </c>
      <c r="C6892" t="s">
        <v>23320</v>
      </c>
      <c r="D6892" t="s">
        <v>23321</v>
      </c>
      <c r="F6892">
        <f t="shared" si="107"/>
        <v>0</v>
      </c>
    </row>
    <row r="6893" spans="1:6" hidden="1" x14ac:dyDescent="0.25">
      <c r="A6893" s="1" t="s">
        <v>26678</v>
      </c>
      <c r="B6893" t="s">
        <v>26679</v>
      </c>
      <c r="C6893" t="s">
        <v>23656</v>
      </c>
      <c r="D6893" t="s">
        <v>23657</v>
      </c>
      <c r="F6893" t="str">
        <f t="shared" si="107"/>
        <v>-</v>
      </c>
    </row>
    <row r="6894" spans="1:6" hidden="1" x14ac:dyDescent="0.25">
      <c r="A6894" s="1" t="s">
        <v>26680</v>
      </c>
      <c r="B6894" t="s">
        <v>26681</v>
      </c>
      <c r="C6894" t="s">
        <v>22767</v>
      </c>
      <c r="D6894" t="s">
        <v>22768</v>
      </c>
      <c r="F6894" t="str">
        <f t="shared" si="107"/>
        <v>Pieltex SA DE CV</v>
      </c>
    </row>
    <row r="6895" spans="1:6" hidden="1" x14ac:dyDescent="0.25">
      <c r="A6895" s="1" t="s">
        <v>16818</v>
      </c>
      <c r="B6895" t="s">
        <v>16819</v>
      </c>
      <c r="C6895" t="s">
        <v>25671</v>
      </c>
      <c r="D6895" t="s">
        <v>25672</v>
      </c>
      <c r="F6895" t="str">
        <f t="shared" si="107"/>
        <v>-</v>
      </c>
    </row>
    <row r="6896" spans="1:6" hidden="1" x14ac:dyDescent="0.25">
      <c r="A6896" s="1" t="s">
        <v>15244</v>
      </c>
      <c r="B6896" t="s">
        <v>15245</v>
      </c>
      <c r="C6896" t="s">
        <v>1881</v>
      </c>
      <c r="D6896" t="s">
        <v>1882</v>
      </c>
      <c r="F6896" t="str">
        <f t="shared" si="107"/>
        <v>Sistemas de poliuretanos especializados SA DE CV</v>
      </c>
    </row>
    <row r="6897" spans="1:6" hidden="1" x14ac:dyDescent="0.25">
      <c r="A6897" s="1" t="s">
        <v>15244</v>
      </c>
      <c r="B6897" t="s">
        <v>15245</v>
      </c>
      <c r="C6897" t="s">
        <v>26456</v>
      </c>
      <c r="D6897" t="s">
        <v>26457</v>
      </c>
      <c r="F6897" t="str">
        <f t="shared" si="107"/>
        <v xml:space="preserve">Sistemas de Poliuretano Especializados SA DE CV </v>
      </c>
    </row>
    <row r="6898" spans="1:6" hidden="1" x14ac:dyDescent="0.25">
      <c r="A6898" s="1" t="s">
        <v>26682</v>
      </c>
      <c r="B6898" t="s">
        <v>26683</v>
      </c>
      <c r="C6898" t="s">
        <v>9917</v>
      </c>
      <c r="D6898" t="s">
        <v>9918</v>
      </c>
      <c r="F6898" t="str">
        <f t="shared" si="107"/>
        <v>Fernando Martin Monrroy Paulin</v>
      </c>
    </row>
    <row r="6899" spans="1:6" hidden="1" x14ac:dyDescent="0.25">
      <c r="A6899" s="1" t="s">
        <v>15248</v>
      </c>
      <c r="B6899" t="s">
        <v>15249</v>
      </c>
      <c r="C6899" t="s">
        <v>1881</v>
      </c>
      <c r="D6899" t="s">
        <v>1882</v>
      </c>
      <c r="F6899" t="str">
        <f t="shared" si="107"/>
        <v>Sistemas de poliuretanos especializados SA DE CV</v>
      </c>
    </row>
    <row r="6900" spans="1:6" hidden="1" x14ac:dyDescent="0.25">
      <c r="A6900" s="1" t="s">
        <v>15248</v>
      </c>
      <c r="B6900" t="s">
        <v>15249</v>
      </c>
      <c r="C6900" t="s">
        <v>26456</v>
      </c>
      <c r="D6900" t="s">
        <v>26457</v>
      </c>
      <c r="F6900" t="str">
        <f t="shared" si="107"/>
        <v xml:space="preserve">Sistemas de Poliuretano Especializados SA DE CV </v>
      </c>
    </row>
    <row r="6901" spans="1:6" hidden="1" x14ac:dyDescent="0.25">
      <c r="A6901" s="1" t="s">
        <v>15250</v>
      </c>
      <c r="B6901" t="s">
        <v>15251</v>
      </c>
      <c r="C6901" t="s">
        <v>1881</v>
      </c>
      <c r="D6901" t="s">
        <v>1882</v>
      </c>
      <c r="F6901" t="str">
        <f t="shared" si="107"/>
        <v>Sistemas de poliuretanos especializados SA DE CV</v>
      </c>
    </row>
    <row r="6902" spans="1:6" hidden="1" x14ac:dyDescent="0.25">
      <c r="A6902" s="1" t="s">
        <v>15250</v>
      </c>
      <c r="B6902" t="s">
        <v>15251</v>
      </c>
      <c r="C6902" t="s">
        <v>26456</v>
      </c>
      <c r="D6902" t="s">
        <v>26457</v>
      </c>
      <c r="F6902" t="str">
        <f t="shared" si="107"/>
        <v xml:space="preserve">Sistemas de Poliuretano Especializados SA DE CV </v>
      </c>
    </row>
    <row r="6903" spans="1:6" hidden="1" x14ac:dyDescent="0.25">
      <c r="A6903" s="1" t="s">
        <v>15252</v>
      </c>
      <c r="B6903" t="s">
        <v>15253</v>
      </c>
      <c r="C6903" t="s">
        <v>1881</v>
      </c>
      <c r="D6903" t="s">
        <v>1882</v>
      </c>
      <c r="F6903" t="str">
        <f t="shared" si="107"/>
        <v>Sistemas de poliuretanos especializados SA DE CV</v>
      </c>
    </row>
    <row r="6904" spans="1:6" hidden="1" x14ac:dyDescent="0.25">
      <c r="A6904" s="1" t="s">
        <v>15252</v>
      </c>
      <c r="B6904" t="s">
        <v>15253</v>
      </c>
      <c r="C6904" t="s">
        <v>26456</v>
      </c>
      <c r="D6904" t="s">
        <v>26457</v>
      </c>
      <c r="F6904" t="str">
        <f t="shared" si="107"/>
        <v xml:space="preserve">Sistemas de Poliuretano Especializados SA DE CV </v>
      </c>
    </row>
    <row r="6905" spans="1:6" hidden="1" x14ac:dyDescent="0.25">
      <c r="A6905" s="1" t="s">
        <v>15254</v>
      </c>
      <c r="B6905" t="s">
        <v>15255</v>
      </c>
      <c r="C6905" t="s">
        <v>1881</v>
      </c>
      <c r="D6905" t="s">
        <v>1882</v>
      </c>
      <c r="F6905" t="str">
        <f t="shared" si="107"/>
        <v>Sistemas de poliuretanos especializados SA DE CV</v>
      </c>
    </row>
    <row r="6906" spans="1:6" hidden="1" x14ac:dyDescent="0.25">
      <c r="A6906" s="1" t="s">
        <v>15254</v>
      </c>
      <c r="B6906" t="s">
        <v>15255</v>
      </c>
      <c r="C6906" t="s">
        <v>26456</v>
      </c>
      <c r="D6906" t="s">
        <v>26457</v>
      </c>
      <c r="F6906" t="str">
        <f t="shared" si="107"/>
        <v xml:space="preserve">Sistemas de Poliuretano Especializados SA DE CV </v>
      </c>
    </row>
    <row r="6907" spans="1:6" hidden="1" x14ac:dyDescent="0.25">
      <c r="A6907" s="1" t="s">
        <v>26684</v>
      </c>
      <c r="B6907" t="s">
        <v>26685</v>
      </c>
      <c r="C6907" t="s">
        <v>26232</v>
      </c>
      <c r="D6907" t="s">
        <v>26233</v>
      </c>
      <c r="F6907" t="str">
        <f t="shared" si="107"/>
        <v>-</v>
      </c>
    </row>
    <row r="6908" spans="1:6" hidden="1" x14ac:dyDescent="0.25">
      <c r="A6908" s="1" t="s">
        <v>15258</v>
      </c>
      <c r="B6908" t="s">
        <v>15259</v>
      </c>
      <c r="C6908" t="s">
        <v>1881</v>
      </c>
      <c r="D6908" t="s">
        <v>1882</v>
      </c>
      <c r="F6908" t="str">
        <f t="shared" si="107"/>
        <v>Sistemas de poliuretanos especializados SA DE CV</v>
      </c>
    </row>
    <row r="6909" spans="1:6" hidden="1" x14ac:dyDescent="0.25">
      <c r="A6909" s="1" t="s">
        <v>15258</v>
      </c>
      <c r="B6909" t="s">
        <v>15259</v>
      </c>
      <c r="C6909" t="s">
        <v>26456</v>
      </c>
      <c r="D6909" t="s">
        <v>26457</v>
      </c>
      <c r="F6909" t="str">
        <f t="shared" si="107"/>
        <v xml:space="preserve">Sistemas de Poliuretano Especializados SA DE CV </v>
      </c>
    </row>
    <row r="6910" spans="1:6" hidden="1" x14ac:dyDescent="0.25">
      <c r="A6910" s="1" t="s">
        <v>15260</v>
      </c>
      <c r="B6910" t="s">
        <v>15261</v>
      </c>
      <c r="C6910" t="s">
        <v>1881</v>
      </c>
      <c r="D6910" t="s">
        <v>1882</v>
      </c>
      <c r="F6910" t="str">
        <f t="shared" si="107"/>
        <v>Sistemas de poliuretanos especializados SA DE CV</v>
      </c>
    </row>
    <row r="6911" spans="1:6" hidden="1" x14ac:dyDescent="0.25">
      <c r="A6911" s="1" t="s">
        <v>15260</v>
      </c>
      <c r="B6911" t="s">
        <v>15261</v>
      </c>
      <c r="C6911" t="s">
        <v>26456</v>
      </c>
      <c r="D6911" t="s">
        <v>26457</v>
      </c>
      <c r="F6911" t="str">
        <f t="shared" si="107"/>
        <v xml:space="preserve">Sistemas de Poliuretano Especializados SA DE CV </v>
      </c>
    </row>
    <row r="6912" spans="1:6" hidden="1" x14ac:dyDescent="0.25">
      <c r="A6912" s="1" t="s">
        <v>15262</v>
      </c>
      <c r="B6912" t="s">
        <v>15263</v>
      </c>
      <c r="C6912" t="s">
        <v>1881</v>
      </c>
      <c r="D6912" t="s">
        <v>1882</v>
      </c>
      <c r="F6912" t="str">
        <f t="shared" si="107"/>
        <v>Sistemas de poliuretanos especializados SA DE CV</v>
      </c>
    </row>
    <row r="6913" spans="1:6" hidden="1" x14ac:dyDescent="0.25">
      <c r="A6913" s="1" t="s">
        <v>15262</v>
      </c>
      <c r="B6913" t="s">
        <v>15263</v>
      </c>
      <c r="C6913" t="s">
        <v>26456</v>
      </c>
      <c r="D6913" t="s">
        <v>26457</v>
      </c>
      <c r="F6913" t="str">
        <f t="shared" si="107"/>
        <v xml:space="preserve">Sistemas de Poliuretano Especializados SA DE CV </v>
      </c>
    </row>
    <row r="6914" spans="1:6" hidden="1" x14ac:dyDescent="0.25">
      <c r="A6914" s="1" t="s">
        <v>26686</v>
      </c>
      <c r="B6914" t="s">
        <v>26687</v>
      </c>
      <c r="C6914" t="s">
        <v>26232</v>
      </c>
      <c r="D6914" t="s">
        <v>26233</v>
      </c>
      <c r="F6914" t="str">
        <f t="shared" ref="F6914:F6977" si="108">IFERROR(VLOOKUP(D6914,BDinsumos2026,2,FALSE),"-")</f>
        <v>-</v>
      </c>
    </row>
    <row r="6915" spans="1:6" hidden="1" x14ac:dyDescent="0.25">
      <c r="A6915" s="1" t="s">
        <v>26686</v>
      </c>
      <c r="B6915" t="s">
        <v>26687</v>
      </c>
      <c r="C6915" t="s">
        <v>26581</v>
      </c>
      <c r="D6915" t="s">
        <v>26582</v>
      </c>
      <c r="F6915">
        <f t="shared" si="108"/>
        <v>0</v>
      </c>
    </row>
    <row r="6916" spans="1:6" hidden="1" x14ac:dyDescent="0.25">
      <c r="A6916" s="1" t="s">
        <v>26686</v>
      </c>
      <c r="B6916" t="s">
        <v>26687</v>
      </c>
      <c r="C6916" t="s">
        <v>1881</v>
      </c>
      <c r="D6916" t="s">
        <v>1882</v>
      </c>
      <c r="F6916" t="str">
        <f t="shared" si="108"/>
        <v>Sistemas de poliuretanos especializados SA DE CV</v>
      </c>
    </row>
    <row r="6917" spans="1:6" hidden="1" x14ac:dyDescent="0.25">
      <c r="A6917" s="1" t="s">
        <v>26686</v>
      </c>
      <c r="B6917" t="s">
        <v>26687</v>
      </c>
      <c r="C6917" t="s">
        <v>26456</v>
      </c>
      <c r="D6917" t="s">
        <v>26457</v>
      </c>
      <c r="F6917" t="str">
        <f t="shared" si="108"/>
        <v xml:space="preserve">Sistemas de Poliuretano Especializados SA DE CV </v>
      </c>
    </row>
    <row r="6918" spans="1:6" hidden="1" x14ac:dyDescent="0.25">
      <c r="A6918" s="1" t="s">
        <v>17961</v>
      </c>
      <c r="B6918" t="s">
        <v>17962</v>
      </c>
      <c r="C6918" t="s">
        <v>25739</v>
      </c>
      <c r="D6918" t="s">
        <v>25740</v>
      </c>
      <c r="F6918">
        <f t="shared" si="108"/>
        <v>0</v>
      </c>
    </row>
    <row r="6919" spans="1:6" hidden="1" x14ac:dyDescent="0.25">
      <c r="A6919" s="1" t="s">
        <v>17961</v>
      </c>
      <c r="B6919" t="s">
        <v>17962</v>
      </c>
      <c r="C6919" t="s">
        <v>1464</v>
      </c>
      <c r="D6919" t="s">
        <v>1465</v>
      </c>
      <c r="F6919" t="str">
        <f t="shared" si="108"/>
        <v>BEAUTY ESSENCE, INC</v>
      </c>
    </row>
    <row r="6920" spans="1:6" hidden="1" x14ac:dyDescent="0.25">
      <c r="A6920" s="1" t="s">
        <v>18840</v>
      </c>
      <c r="B6920" t="s">
        <v>18841</v>
      </c>
      <c r="C6920" t="s">
        <v>18000</v>
      </c>
      <c r="D6920" t="s">
        <v>18001</v>
      </c>
      <c r="E6920" t="s">
        <v>69353</v>
      </c>
      <c r="F6920" t="str">
        <f t="shared" si="108"/>
        <v>Adhesivos de Cuernavaca  SA DE CV</v>
      </c>
    </row>
    <row r="6921" spans="1:6" hidden="1" x14ac:dyDescent="0.25">
      <c r="A6921" s="1" t="s">
        <v>18840</v>
      </c>
      <c r="B6921" t="s">
        <v>18841</v>
      </c>
      <c r="C6921" t="s">
        <v>9913</v>
      </c>
      <c r="D6921" t="s">
        <v>9914</v>
      </c>
      <c r="F6921" t="str">
        <f t="shared" si="108"/>
        <v>Distribuidora San Alberto SA DE CV</v>
      </c>
    </row>
    <row r="6922" spans="1:6" hidden="1" x14ac:dyDescent="0.25">
      <c r="A6922" s="1" t="s">
        <v>2372</v>
      </c>
      <c r="B6922" t="s">
        <v>2373</v>
      </c>
      <c r="C6922" t="s">
        <v>2438</v>
      </c>
      <c r="D6922" t="s">
        <v>2439</v>
      </c>
      <c r="F6922" t="str">
        <f t="shared" si="108"/>
        <v xml:space="preserve">Guillermo Perez Bustos </v>
      </c>
    </row>
    <row r="6923" spans="1:6" hidden="1" x14ac:dyDescent="0.25">
      <c r="A6923" s="1" t="s">
        <v>16804</v>
      </c>
      <c r="B6923" t="s">
        <v>16805</v>
      </c>
      <c r="C6923" t="s">
        <v>25667</v>
      </c>
      <c r="D6923" t="s">
        <v>25668</v>
      </c>
      <c r="F6923" t="str">
        <f t="shared" si="108"/>
        <v>DVA Fox Glove  FIBERARTS</v>
      </c>
    </row>
    <row r="6924" spans="1:6" x14ac:dyDescent="0.25">
      <c r="A6924" s="1" t="s">
        <v>16842</v>
      </c>
      <c r="B6924" t="s">
        <v>16843</v>
      </c>
      <c r="C6924" t="s">
        <v>18193</v>
      </c>
      <c r="D6924" t="s">
        <v>18194</v>
      </c>
      <c r="F6924" t="str">
        <f t="shared" si="108"/>
        <v>Textilcom SA DE CV</v>
      </c>
    </row>
    <row r="6925" spans="1:6" hidden="1" x14ac:dyDescent="0.25">
      <c r="A6925" s="1" t="s">
        <v>21618</v>
      </c>
      <c r="B6925" t="s">
        <v>21619</v>
      </c>
      <c r="C6925" t="s">
        <v>782</v>
      </c>
      <c r="D6925" t="s">
        <v>783</v>
      </c>
      <c r="F6925">
        <f t="shared" si="108"/>
        <v>0</v>
      </c>
    </row>
    <row r="6926" spans="1:6" hidden="1" x14ac:dyDescent="0.25">
      <c r="A6926" s="1" t="s">
        <v>26700</v>
      </c>
      <c r="B6926" t="s">
        <v>26701</v>
      </c>
      <c r="C6926" t="s">
        <v>25396</v>
      </c>
      <c r="D6926" t="s">
        <v>25397</v>
      </c>
      <c r="F6926" t="str">
        <f t="shared" si="108"/>
        <v>Fabricacion Industrial de Multifilamentos SA DE CV</v>
      </c>
    </row>
    <row r="6927" spans="1:6" hidden="1" x14ac:dyDescent="0.25">
      <c r="A6927" s="1" t="s">
        <v>26700</v>
      </c>
      <c r="B6927" t="s">
        <v>26701</v>
      </c>
      <c r="C6927" t="s">
        <v>25711</v>
      </c>
      <c r="D6927" t="s">
        <v>25712</v>
      </c>
      <c r="F6927" t="str">
        <f t="shared" si="108"/>
        <v>-</v>
      </c>
    </row>
    <row r="6928" spans="1:6" hidden="1" x14ac:dyDescent="0.25">
      <c r="A6928" s="1" t="s">
        <v>26702</v>
      </c>
      <c r="B6928" t="s">
        <v>26703</v>
      </c>
      <c r="C6928" t="s">
        <v>25396</v>
      </c>
      <c r="D6928" t="s">
        <v>25397</v>
      </c>
      <c r="F6928" t="str">
        <f t="shared" si="108"/>
        <v>Fabricacion Industrial de Multifilamentos SA DE CV</v>
      </c>
    </row>
    <row r="6929" spans="1:6" hidden="1" x14ac:dyDescent="0.25">
      <c r="A6929" s="1" t="s">
        <v>26702</v>
      </c>
      <c r="B6929" t="s">
        <v>26703</v>
      </c>
      <c r="C6929" t="s">
        <v>25711</v>
      </c>
      <c r="D6929" t="s">
        <v>25712</v>
      </c>
      <c r="F6929" t="str">
        <f t="shared" si="108"/>
        <v>-</v>
      </c>
    </row>
    <row r="6930" spans="1:6" x14ac:dyDescent="0.25">
      <c r="A6930" s="1" t="s">
        <v>16846</v>
      </c>
      <c r="B6930" t="s">
        <v>16847</v>
      </c>
      <c r="C6930" t="s">
        <v>23520</v>
      </c>
      <c r="D6930" t="s">
        <v>23521</v>
      </c>
      <c r="F6930">
        <f t="shared" si="108"/>
        <v>0</v>
      </c>
    </row>
    <row r="6931" spans="1:6" hidden="1" x14ac:dyDescent="0.25">
      <c r="A6931" s="1" t="s">
        <v>25539</v>
      </c>
      <c r="B6931" t="s">
        <v>25540</v>
      </c>
      <c r="C6931" t="s">
        <v>25158</v>
      </c>
      <c r="D6931" t="s">
        <v>25159</v>
      </c>
      <c r="F6931" t="str">
        <f t="shared" si="108"/>
        <v>-</v>
      </c>
    </row>
    <row r="6932" spans="1:6" hidden="1" x14ac:dyDescent="0.25">
      <c r="A6932" s="1" t="s">
        <v>25539</v>
      </c>
      <c r="B6932" t="s">
        <v>25540</v>
      </c>
      <c r="C6932" t="s">
        <v>25160</v>
      </c>
      <c r="D6932" t="s">
        <v>25161</v>
      </c>
      <c r="F6932" t="str">
        <f t="shared" si="108"/>
        <v>-</v>
      </c>
    </row>
    <row r="6933" spans="1:6" hidden="1" x14ac:dyDescent="0.25">
      <c r="A6933" s="1" t="s">
        <v>15122</v>
      </c>
      <c r="B6933" t="s">
        <v>15123</v>
      </c>
      <c r="C6933" t="s">
        <v>25793</v>
      </c>
      <c r="D6933" t="s">
        <v>25794</v>
      </c>
      <c r="F6933" t="str">
        <f t="shared" si="108"/>
        <v>DVA Fox Glove  FIBERARTS</v>
      </c>
    </row>
    <row r="6934" spans="1:6" hidden="1" x14ac:dyDescent="0.25">
      <c r="A6934" s="1" t="s">
        <v>17969</v>
      </c>
      <c r="B6934" t="s">
        <v>17970</v>
      </c>
      <c r="C6934" t="s">
        <v>26708</v>
      </c>
      <c r="D6934" t="s">
        <v>26709</v>
      </c>
      <c r="F6934" t="str">
        <f t="shared" si="108"/>
        <v>-</v>
      </c>
    </row>
    <row r="6935" spans="1:6" hidden="1" x14ac:dyDescent="0.25">
      <c r="A6935" s="1" t="s">
        <v>26710</v>
      </c>
      <c r="B6935" t="s">
        <v>26711</v>
      </c>
      <c r="C6935" t="s">
        <v>25444</v>
      </c>
      <c r="D6935" t="s">
        <v>25445</v>
      </c>
      <c r="F6935">
        <f t="shared" si="108"/>
        <v>0</v>
      </c>
    </row>
    <row r="6936" spans="1:6" hidden="1" x14ac:dyDescent="0.25">
      <c r="A6936" s="1" t="s">
        <v>17973</v>
      </c>
      <c r="B6936" t="s">
        <v>17974</v>
      </c>
      <c r="C6936" t="s">
        <v>26714</v>
      </c>
      <c r="D6936" t="s">
        <v>26715</v>
      </c>
      <c r="F6936" t="str">
        <f t="shared" si="108"/>
        <v>Madame Dubarry SA DE CV</v>
      </c>
    </row>
    <row r="6937" spans="1:6" hidden="1" x14ac:dyDescent="0.25">
      <c r="A6937" s="1" t="s">
        <v>17975</v>
      </c>
      <c r="B6937" t="s">
        <v>17976</v>
      </c>
      <c r="C6937" t="s">
        <v>26714</v>
      </c>
      <c r="D6937" t="s">
        <v>26715</v>
      </c>
      <c r="F6937" t="str">
        <f t="shared" si="108"/>
        <v>Madame Dubarry SA DE CV</v>
      </c>
    </row>
    <row r="6938" spans="1:6" hidden="1" x14ac:dyDescent="0.25">
      <c r="A6938" s="1" t="s">
        <v>17977</v>
      </c>
      <c r="B6938" t="s">
        <v>17978</v>
      </c>
      <c r="C6938" t="s">
        <v>26714</v>
      </c>
      <c r="D6938" t="s">
        <v>26715</v>
      </c>
      <c r="F6938" t="str">
        <f t="shared" si="108"/>
        <v>Madame Dubarry SA DE CV</v>
      </c>
    </row>
    <row r="6939" spans="1:6" hidden="1" x14ac:dyDescent="0.25">
      <c r="A6939" s="1" t="s">
        <v>17981</v>
      </c>
      <c r="B6939" t="s">
        <v>17976</v>
      </c>
      <c r="C6939" t="s">
        <v>26714</v>
      </c>
      <c r="D6939" t="s">
        <v>26715</v>
      </c>
      <c r="F6939" t="str">
        <f t="shared" si="108"/>
        <v>Madame Dubarry SA DE CV</v>
      </c>
    </row>
    <row r="6940" spans="1:6" hidden="1" x14ac:dyDescent="0.25">
      <c r="A6940" s="1" t="s">
        <v>17984</v>
      </c>
      <c r="B6940" t="s">
        <v>17985</v>
      </c>
      <c r="C6940" t="s">
        <v>864</v>
      </c>
      <c r="D6940" t="s">
        <v>865</v>
      </c>
      <c r="F6940">
        <f t="shared" si="108"/>
        <v>0</v>
      </c>
    </row>
    <row r="6941" spans="1:6" hidden="1" x14ac:dyDescent="0.25">
      <c r="A6941" s="1" t="s">
        <v>17984</v>
      </c>
      <c r="B6941" t="s">
        <v>17985</v>
      </c>
      <c r="C6941" t="s">
        <v>1462</v>
      </c>
      <c r="D6941" t="s">
        <v>1463</v>
      </c>
      <c r="F6941" t="str">
        <f t="shared" si="108"/>
        <v>BEAUTY ESSENCE, INC</v>
      </c>
    </row>
    <row r="6942" spans="1:6" hidden="1" x14ac:dyDescent="0.25">
      <c r="A6942" s="1" t="s">
        <v>5665</v>
      </c>
      <c r="B6942" t="s">
        <v>5666</v>
      </c>
      <c r="C6942" t="s">
        <v>22241</v>
      </c>
      <c r="D6942" t="s">
        <v>22242</v>
      </c>
      <c r="F6942" t="str">
        <f t="shared" si="108"/>
        <v>Distribuidora San Alberto SA DE CV</v>
      </c>
    </row>
    <row r="6943" spans="1:6" hidden="1" x14ac:dyDescent="0.25">
      <c r="A6943" s="1" t="s">
        <v>17990</v>
      </c>
      <c r="B6943" t="s">
        <v>17991</v>
      </c>
      <c r="C6943" t="s">
        <v>26720</v>
      </c>
      <c r="D6943" t="s">
        <v>26721</v>
      </c>
      <c r="F6943" t="str">
        <f t="shared" si="108"/>
        <v>-</v>
      </c>
    </row>
    <row r="6944" spans="1:6" hidden="1" x14ac:dyDescent="0.25">
      <c r="A6944" s="1" t="s">
        <v>17992</v>
      </c>
      <c r="B6944" t="s">
        <v>17993</v>
      </c>
      <c r="C6944" t="s">
        <v>15463</v>
      </c>
      <c r="D6944" t="s">
        <v>15464</v>
      </c>
      <c r="F6944" t="str">
        <f t="shared" si="108"/>
        <v>-</v>
      </c>
    </row>
    <row r="6945" spans="1:6" x14ac:dyDescent="0.25">
      <c r="A6945" s="1" t="s">
        <v>16870</v>
      </c>
      <c r="B6945" t="s">
        <v>16871</v>
      </c>
      <c r="C6945" t="s">
        <v>26724</v>
      </c>
      <c r="D6945" t="s">
        <v>26725</v>
      </c>
      <c r="F6945" t="str">
        <f t="shared" si="108"/>
        <v>Carlos Alberto Guzman Rodriguez</v>
      </c>
    </row>
    <row r="6946" spans="1:6" hidden="1" x14ac:dyDescent="0.25">
      <c r="A6946" s="1" t="s">
        <v>1111</v>
      </c>
      <c r="B6946" t="s">
        <v>1112</v>
      </c>
      <c r="C6946" t="s">
        <v>5946</v>
      </c>
      <c r="D6946" t="s">
        <v>5947</v>
      </c>
      <c r="F6946">
        <f t="shared" si="108"/>
        <v>0</v>
      </c>
    </row>
    <row r="6947" spans="1:6" hidden="1" x14ac:dyDescent="0.25">
      <c r="A6947" s="1" t="s">
        <v>26728</v>
      </c>
      <c r="B6947" t="s">
        <v>26729</v>
      </c>
      <c r="C6947" t="s">
        <v>2438</v>
      </c>
      <c r="D6947" t="s">
        <v>2439</v>
      </c>
      <c r="F6947" t="str">
        <f t="shared" si="108"/>
        <v xml:space="preserve">Guillermo Perez Bustos </v>
      </c>
    </row>
    <row r="6948" spans="1:6" hidden="1" x14ac:dyDescent="0.25">
      <c r="A6948" s="1" t="s">
        <v>26732</v>
      </c>
      <c r="B6948" t="s">
        <v>26733</v>
      </c>
      <c r="C6948" t="s">
        <v>2438</v>
      </c>
      <c r="D6948" t="s">
        <v>2439</v>
      </c>
      <c r="F6948" t="str">
        <f t="shared" si="108"/>
        <v xml:space="preserve">Guillermo Perez Bustos </v>
      </c>
    </row>
    <row r="6949" spans="1:6" hidden="1" x14ac:dyDescent="0.25">
      <c r="A6949" s="1" t="s">
        <v>26736</v>
      </c>
      <c r="B6949" t="s">
        <v>26737</v>
      </c>
      <c r="C6949" t="s">
        <v>5924</v>
      </c>
      <c r="D6949" t="s">
        <v>5925</v>
      </c>
      <c r="F6949" t="str">
        <f t="shared" si="108"/>
        <v>Pieltex SA DE CV</v>
      </c>
    </row>
    <row r="6950" spans="1:6" hidden="1" x14ac:dyDescent="0.25">
      <c r="A6950" s="1" t="s">
        <v>26738</v>
      </c>
      <c r="B6950" t="s">
        <v>26739</v>
      </c>
      <c r="C6950" t="s">
        <v>2438</v>
      </c>
      <c r="D6950" t="s">
        <v>2439</v>
      </c>
      <c r="F6950" t="str">
        <f t="shared" si="108"/>
        <v xml:space="preserve">Guillermo Perez Bustos </v>
      </c>
    </row>
    <row r="6951" spans="1:6" hidden="1" x14ac:dyDescent="0.25">
      <c r="A6951" s="1" t="s">
        <v>26744</v>
      </c>
      <c r="B6951" t="s">
        <v>26745</v>
      </c>
      <c r="C6951" t="s">
        <v>2438</v>
      </c>
      <c r="D6951" t="s">
        <v>2439</v>
      </c>
      <c r="F6951" t="str">
        <f t="shared" si="108"/>
        <v xml:space="preserve">Guillermo Perez Bustos </v>
      </c>
    </row>
    <row r="6952" spans="1:6" hidden="1" x14ac:dyDescent="0.25">
      <c r="A6952" s="1" t="s">
        <v>26744</v>
      </c>
      <c r="B6952" t="s">
        <v>26745</v>
      </c>
      <c r="C6952" t="s">
        <v>5946</v>
      </c>
      <c r="D6952" t="s">
        <v>5947</v>
      </c>
      <c r="F6952">
        <f t="shared" si="108"/>
        <v>0</v>
      </c>
    </row>
    <row r="6953" spans="1:6" hidden="1" x14ac:dyDescent="0.25">
      <c r="A6953" s="1" t="s">
        <v>26746</v>
      </c>
      <c r="B6953" t="s">
        <v>26747</v>
      </c>
      <c r="C6953" t="s">
        <v>5946</v>
      </c>
      <c r="D6953" t="s">
        <v>5947</v>
      </c>
      <c r="F6953">
        <f t="shared" si="108"/>
        <v>0</v>
      </c>
    </row>
    <row r="6954" spans="1:6" hidden="1" x14ac:dyDescent="0.25">
      <c r="A6954" s="1" t="s">
        <v>14214</v>
      </c>
      <c r="B6954" t="s">
        <v>14215</v>
      </c>
      <c r="C6954" t="s">
        <v>1881</v>
      </c>
      <c r="D6954" t="s">
        <v>1882</v>
      </c>
      <c r="F6954" t="str">
        <f t="shared" si="108"/>
        <v>Sistemas de poliuretanos especializados SA DE CV</v>
      </c>
    </row>
    <row r="6955" spans="1:6" hidden="1" x14ac:dyDescent="0.25">
      <c r="A6955" s="1" t="s">
        <v>21638</v>
      </c>
      <c r="B6955" t="s">
        <v>21639</v>
      </c>
      <c r="C6955" t="s">
        <v>25671</v>
      </c>
      <c r="D6955" t="s">
        <v>25672</v>
      </c>
      <c r="F6955" t="str">
        <f t="shared" si="108"/>
        <v>-</v>
      </c>
    </row>
    <row r="6956" spans="1:6" hidden="1" x14ac:dyDescent="0.25">
      <c r="A6956" s="1" t="s">
        <v>21638</v>
      </c>
      <c r="B6956" t="s">
        <v>21639</v>
      </c>
      <c r="C6956" t="s">
        <v>25793</v>
      </c>
      <c r="D6956" t="s">
        <v>25794</v>
      </c>
      <c r="F6956" t="str">
        <f t="shared" si="108"/>
        <v>DVA Fox Glove  FIBERARTS</v>
      </c>
    </row>
    <row r="6957" spans="1:6" x14ac:dyDescent="0.25">
      <c r="A6957" s="1" t="s">
        <v>16892</v>
      </c>
      <c r="B6957" t="s">
        <v>16893</v>
      </c>
      <c r="C6957" t="s">
        <v>26724</v>
      </c>
      <c r="D6957" t="s">
        <v>26725</v>
      </c>
      <c r="F6957" t="str">
        <f t="shared" si="108"/>
        <v>Carlos Alberto Guzman Rodriguez</v>
      </c>
    </row>
    <row r="6958" spans="1:6" hidden="1" x14ac:dyDescent="0.25">
      <c r="A6958" s="1" t="s">
        <v>19828</v>
      </c>
      <c r="B6958" t="s">
        <v>19829</v>
      </c>
      <c r="C6958" t="s">
        <v>16718</v>
      </c>
      <c r="D6958" t="s">
        <v>16719</v>
      </c>
      <c r="F6958" t="str">
        <f t="shared" si="108"/>
        <v xml:space="preserve">Empaques Industriales Plasticos </v>
      </c>
    </row>
    <row r="6959" spans="1:6" hidden="1" x14ac:dyDescent="0.25">
      <c r="A6959" s="1" t="s">
        <v>26750</v>
      </c>
      <c r="B6959" t="s">
        <v>26751</v>
      </c>
      <c r="C6959" t="s">
        <v>5924</v>
      </c>
      <c r="D6959" t="s">
        <v>5925</v>
      </c>
      <c r="F6959" t="str">
        <f t="shared" si="108"/>
        <v>Pieltex SA DE CV</v>
      </c>
    </row>
    <row r="6960" spans="1:6" hidden="1" x14ac:dyDescent="0.25">
      <c r="A6960" s="1" t="s">
        <v>15490</v>
      </c>
      <c r="B6960" t="s">
        <v>15491</v>
      </c>
      <c r="C6960" t="s">
        <v>1881</v>
      </c>
      <c r="D6960" t="s">
        <v>1882</v>
      </c>
      <c r="F6960" t="str">
        <f t="shared" si="108"/>
        <v>Sistemas de poliuretanos especializados SA DE CV</v>
      </c>
    </row>
    <row r="6961" spans="1:6" hidden="1" x14ac:dyDescent="0.25">
      <c r="A6961" s="1" t="s">
        <v>15490</v>
      </c>
      <c r="B6961" t="s">
        <v>15491</v>
      </c>
      <c r="C6961" t="s">
        <v>26456</v>
      </c>
      <c r="D6961" t="s">
        <v>26457</v>
      </c>
      <c r="F6961" t="str">
        <f t="shared" si="108"/>
        <v xml:space="preserve">Sistemas de Poliuretano Especializados SA DE CV </v>
      </c>
    </row>
    <row r="6962" spans="1:6" hidden="1" x14ac:dyDescent="0.25">
      <c r="A6962" s="1" t="s">
        <v>21642</v>
      </c>
      <c r="B6962" t="s">
        <v>21643</v>
      </c>
      <c r="C6962" t="s">
        <v>22241</v>
      </c>
      <c r="D6962" t="s">
        <v>22242</v>
      </c>
      <c r="F6962" t="str">
        <f t="shared" si="108"/>
        <v>Distribuidora San Alberto SA DE CV</v>
      </c>
    </row>
    <row r="6963" spans="1:6" hidden="1" x14ac:dyDescent="0.25">
      <c r="A6963" s="1" t="s">
        <v>18012</v>
      </c>
      <c r="B6963" t="s">
        <v>18013</v>
      </c>
      <c r="C6963" t="s">
        <v>25657</v>
      </c>
      <c r="D6963" t="s">
        <v>25658</v>
      </c>
      <c r="F6963" t="str">
        <f t="shared" si="108"/>
        <v>Fabricacion Industrial de Multifilamentos SA DE CV</v>
      </c>
    </row>
    <row r="6964" spans="1:6" hidden="1" x14ac:dyDescent="0.25">
      <c r="A6964" s="1" t="s">
        <v>18012</v>
      </c>
      <c r="B6964" t="s">
        <v>18013</v>
      </c>
      <c r="C6964" t="s">
        <v>22241</v>
      </c>
      <c r="D6964" t="s">
        <v>22242</v>
      </c>
      <c r="F6964" t="str">
        <f t="shared" si="108"/>
        <v>Distribuidora San Alberto SA DE CV</v>
      </c>
    </row>
    <row r="6965" spans="1:6" hidden="1" x14ac:dyDescent="0.25">
      <c r="A6965" s="1" t="s">
        <v>17990</v>
      </c>
      <c r="B6965" t="s">
        <v>17991</v>
      </c>
      <c r="C6965" t="s">
        <v>25793</v>
      </c>
      <c r="D6965" t="s">
        <v>25794</v>
      </c>
      <c r="F6965" t="str">
        <f t="shared" si="108"/>
        <v>DVA Fox Glove  FIBERARTS</v>
      </c>
    </row>
    <row r="6966" spans="1:6" hidden="1" x14ac:dyDescent="0.25">
      <c r="A6966" s="1" t="s">
        <v>26756</v>
      </c>
      <c r="B6966" t="s">
        <v>26757</v>
      </c>
      <c r="C6966" t="s">
        <v>18772</v>
      </c>
      <c r="D6966" t="s">
        <v>18773</v>
      </c>
      <c r="F6966" t="str">
        <f t="shared" si="108"/>
        <v>Fabricacion Industrial de Multifilamentos SA DE CV</v>
      </c>
    </row>
    <row r="6967" spans="1:6" hidden="1" x14ac:dyDescent="0.25">
      <c r="A6967" s="1" t="s">
        <v>15496</v>
      </c>
      <c r="B6967" t="s">
        <v>15497</v>
      </c>
      <c r="C6967" t="s">
        <v>26758</v>
      </c>
      <c r="D6967" t="s">
        <v>26759</v>
      </c>
      <c r="F6967" t="str">
        <f t="shared" si="108"/>
        <v>-</v>
      </c>
    </row>
    <row r="6968" spans="1:6" x14ac:dyDescent="0.25">
      <c r="A6968" s="1" t="s">
        <v>15496</v>
      </c>
      <c r="B6968" t="s">
        <v>15497</v>
      </c>
      <c r="C6968" t="s">
        <v>18193</v>
      </c>
      <c r="D6968" t="s">
        <v>18194</v>
      </c>
      <c r="F6968" t="str">
        <f t="shared" si="108"/>
        <v>Textilcom SA DE CV</v>
      </c>
    </row>
    <row r="6969" spans="1:6" hidden="1" x14ac:dyDescent="0.25">
      <c r="A6969" s="1" t="s">
        <v>26760</v>
      </c>
      <c r="B6969" t="s">
        <v>26761</v>
      </c>
      <c r="C6969" t="s">
        <v>26456</v>
      </c>
      <c r="D6969" t="s">
        <v>26457</v>
      </c>
      <c r="F6969" t="str">
        <f t="shared" si="108"/>
        <v xml:space="preserve">Sistemas de Poliuretano Especializados SA DE CV </v>
      </c>
    </row>
    <row r="6970" spans="1:6" hidden="1" x14ac:dyDescent="0.25">
      <c r="A6970" s="1" t="s">
        <v>26760</v>
      </c>
      <c r="B6970" t="s">
        <v>26761</v>
      </c>
      <c r="C6970" t="s">
        <v>1881</v>
      </c>
      <c r="D6970" t="s">
        <v>1882</v>
      </c>
      <c r="F6970" t="str">
        <f t="shared" si="108"/>
        <v>Sistemas de poliuretanos especializados SA DE CV</v>
      </c>
    </row>
    <row r="6971" spans="1:6" hidden="1" x14ac:dyDescent="0.25">
      <c r="A6971" s="1" t="s">
        <v>26762</v>
      </c>
      <c r="B6971" t="s">
        <v>26763</v>
      </c>
      <c r="C6971" t="s">
        <v>26262</v>
      </c>
      <c r="D6971" t="s">
        <v>26263</v>
      </c>
      <c r="F6971" t="str">
        <f t="shared" si="108"/>
        <v>Fabricacion Industrial de Multifilamentos SA DE CV</v>
      </c>
    </row>
    <row r="6972" spans="1:6" x14ac:dyDescent="0.25">
      <c r="A6972" s="1" t="s">
        <v>16902</v>
      </c>
      <c r="B6972" t="s">
        <v>16903</v>
      </c>
      <c r="C6972" t="s">
        <v>18193</v>
      </c>
      <c r="D6972" t="s">
        <v>18194</v>
      </c>
      <c r="F6972" t="str">
        <f t="shared" si="108"/>
        <v>Textilcom SA DE CV</v>
      </c>
    </row>
    <row r="6973" spans="1:6" hidden="1" x14ac:dyDescent="0.25">
      <c r="A6973" s="1" t="s">
        <v>26764</v>
      </c>
      <c r="B6973" t="s">
        <v>26765</v>
      </c>
      <c r="C6973" t="s">
        <v>26290</v>
      </c>
      <c r="D6973" t="s">
        <v>26291</v>
      </c>
      <c r="F6973" t="str">
        <f t="shared" si="108"/>
        <v>Ganan distribuidora de Habilitaciones  SAPI DE CV</v>
      </c>
    </row>
    <row r="6974" spans="1:6" hidden="1" x14ac:dyDescent="0.25">
      <c r="A6974" s="1" t="s">
        <v>26766</v>
      </c>
      <c r="B6974" t="s">
        <v>26767</v>
      </c>
      <c r="C6974" t="s">
        <v>26290</v>
      </c>
      <c r="D6974" t="s">
        <v>26291</v>
      </c>
      <c r="F6974" t="str">
        <f t="shared" si="108"/>
        <v>Ganan distribuidora de Habilitaciones  SAPI DE CV</v>
      </c>
    </row>
    <row r="6975" spans="1:6" x14ac:dyDescent="0.25">
      <c r="A6975" s="1" t="s">
        <v>18017</v>
      </c>
      <c r="B6975" t="s">
        <v>18018</v>
      </c>
      <c r="C6975" t="s">
        <v>25563</v>
      </c>
      <c r="D6975" t="s">
        <v>25564</v>
      </c>
      <c r="F6975" t="str">
        <f t="shared" si="108"/>
        <v>Carlos Alberto Guzman</v>
      </c>
    </row>
    <row r="6976" spans="1:6" hidden="1" x14ac:dyDescent="0.25">
      <c r="A6976" s="1" t="s">
        <v>26768</v>
      </c>
      <c r="B6976" t="s">
        <v>26769</v>
      </c>
      <c r="C6976" t="s">
        <v>1881</v>
      </c>
      <c r="D6976" t="s">
        <v>1882</v>
      </c>
      <c r="F6976" t="str">
        <f t="shared" si="108"/>
        <v>Sistemas de poliuretanos especializados SA DE CV</v>
      </c>
    </row>
    <row r="6977" spans="1:6" hidden="1" x14ac:dyDescent="0.25">
      <c r="A6977" s="1" t="s">
        <v>26768</v>
      </c>
      <c r="B6977" t="s">
        <v>26769</v>
      </c>
      <c r="C6977" t="s">
        <v>26456</v>
      </c>
      <c r="D6977" t="s">
        <v>26457</v>
      </c>
      <c r="F6977" t="str">
        <f t="shared" si="108"/>
        <v xml:space="preserve">Sistemas de Poliuretano Especializados SA DE CV </v>
      </c>
    </row>
    <row r="6978" spans="1:6" hidden="1" x14ac:dyDescent="0.25">
      <c r="A6978" s="1" t="s">
        <v>26770</v>
      </c>
      <c r="B6978" t="s">
        <v>26771</v>
      </c>
      <c r="C6978" t="s">
        <v>1881</v>
      </c>
      <c r="D6978" t="s">
        <v>1882</v>
      </c>
      <c r="F6978" t="str">
        <f t="shared" ref="F6978:F7041" si="109">IFERROR(VLOOKUP(D6978,BDinsumos2026,2,FALSE),"-")</f>
        <v>Sistemas de poliuretanos especializados SA DE CV</v>
      </c>
    </row>
    <row r="6979" spans="1:6" hidden="1" x14ac:dyDescent="0.25">
      <c r="A6979" s="1" t="s">
        <v>26770</v>
      </c>
      <c r="B6979" t="s">
        <v>26771</v>
      </c>
      <c r="C6979" t="s">
        <v>26456</v>
      </c>
      <c r="D6979" t="s">
        <v>26457</v>
      </c>
      <c r="F6979" t="str">
        <f t="shared" si="109"/>
        <v xml:space="preserve">Sistemas de Poliuretano Especializados SA DE CV </v>
      </c>
    </row>
    <row r="6980" spans="1:6" hidden="1" x14ac:dyDescent="0.25">
      <c r="A6980" s="1" t="s">
        <v>19828</v>
      </c>
      <c r="B6980" t="s">
        <v>19829</v>
      </c>
      <c r="C6980" t="s">
        <v>17873</v>
      </c>
      <c r="D6980" t="s">
        <v>17874</v>
      </c>
      <c r="F6980" t="str">
        <f t="shared" si="109"/>
        <v>-</v>
      </c>
    </row>
    <row r="6981" spans="1:6" hidden="1" x14ac:dyDescent="0.25">
      <c r="A6981" s="1" t="s">
        <v>26772</v>
      </c>
      <c r="B6981" t="s">
        <v>26773</v>
      </c>
      <c r="C6981" t="s">
        <v>26238</v>
      </c>
      <c r="D6981" t="s">
        <v>26239</v>
      </c>
      <c r="F6981" t="str">
        <f t="shared" si="109"/>
        <v>Fabricacion Industrial de Multifilamentos SA DE CV</v>
      </c>
    </row>
    <row r="6982" spans="1:6" hidden="1" x14ac:dyDescent="0.25">
      <c r="A6982" s="1" t="s">
        <v>26774</v>
      </c>
      <c r="B6982" t="s">
        <v>26775</v>
      </c>
      <c r="C6982" t="s">
        <v>25502</v>
      </c>
      <c r="D6982" t="s">
        <v>25503</v>
      </c>
      <c r="F6982" t="str">
        <f t="shared" si="109"/>
        <v>Pieltex SA DE CV</v>
      </c>
    </row>
    <row r="6983" spans="1:6" hidden="1" x14ac:dyDescent="0.25">
      <c r="A6983" s="1" t="s">
        <v>18021</v>
      </c>
      <c r="B6983" t="s">
        <v>18022</v>
      </c>
      <c r="C6983" t="s">
        <v>25555</v>
      </c>
      <c r="D6983" t="s">
        <v>25556</v>
      </c>
      <c r="F6983" t="str">
        <f t="shared" si="109"/>
        <v>-</v>
      </c>
    </row>
    <row r="6984" spans="1:6" hidden="1" x14ac:dyDescent="0.25">
      <c r="A6984" s="1" t="s">
        <v>18025</v>
      </c>
      <c r="B6984" t="s">
        <v>18026</v>
      </c>
      <c r="C6984" t="s">
        <v>1412</v>
      </c>
      <c r="D6984" t="s">
        <v>1413</v>
      </c>
      <c r="F6984" t="str">
        <f t="shared" si="109"/>
        <v>BEAUTY ESSENCE, INC</v>
      </c>
    </row>
    <row r="6985" spans="1:6" hidden="1" x14ac:dyDescent="0.25">
      <c r="A6985" s="1" t="s">
        <v>2486</v>
      </c>
      <c r="B6985" t="s">
        <v>2487</v>
      </c>
      <c r="C6985" t="s">
        <v>1464</v>
      </c>
      <c r="D6985" t="s">
        <v>1465</v>
      </c>
      <c r="F6985" t="str">
        <f t="shared" si="109"/>
        <v>BEAUTY ESSENCE, INC</v>
      </c>
    </row>
    <row r="6986" spans="1:6" hidden="1" x14ac:dyDescent="0.25">
      <c r="A6986" s="1" t="s">
        <v>16908</v>
      </c>
      <c r="B6986" t="s">
        <v>16909</v>
      </c>
      <c r="C6986" t="s">
        <v>2488</v>
      </c>
      <c r="D6986" t="s">
        <v>2489</v>
      </c>
      <c r="F6986" t="str">
        <f t="shared" si="109"/>
        <v>DVA Fox Glove  FIBERARTS</v>
      </c>
    </row>
    <row r="6987" spans="1:6" hidden="1" x14ac:dyDescent="0.25">
      <c r="A6987" s="1" t="s">
        <v>16908</v>
      </c>
      <c r="B6987" t="s">
        <v>16909</v>
      </c>
      <c r="C6987" t="s">
        <v>1412</v>
      </c>
      <c r="D6987" t="s">
        <v>1413</v>
      </c>
      <c r="F6987" t="str">
        <f t="shared" si="109"/>
        <v>BEAUTY ESSENCE, INC</v>
      </c>
    </row>
    <row r="6988" spans="1:6" hidden="1" x14ac:dyDescent="0.25">
      <c r="A6988" s="1" t="s">
        <v>18029</v>
      </c>
      <c r="B6988" t="s">
        <v>18030</v>
      </c>
      <c r="C6988" t="s">
        <v>1462</v>
      </c>
      <c r="D6988" t="s">
        <v>1463</v>
      </c>
      <c r="F6988" t="str">
        <f t="shared" si="109"/>
        <v>BEAUTY ESSENCE, INC</v>
      </c>
    </row>
    <row r="6989" spans="1:6" hidden="1" x14ac:dyDescent="0.25">
      <c r="A6989" s="1" t="s">
        <v>18029</v>
      </c>
      <c r="B6989" t="s">
        <v>18030</v>
      </c>
      <c r="C6989" t="s">
        <v>26776</v>
      </c>
      <c r="D6989" t="s">
        <v>26777</v>
      </c>
      <c r="F6989" t="str">
        <f t="shared" si="109"/>
        <v>-</v>
      </c>
    </row>
    <row r="6990" spans="1:6" hidden="1" x14ac:dyDescent="0.25">
      <c r="A6990" s="1" t="s">
        <v>16910</v>
      </c>
      <c r="B6990" t="s">
        <v>16911</v>
      </c>
      <c r="C6990" t="s">
        <v>25711</v>
      </c>
      <c r="D6990" t="s">
        <v>25712</v>
      </c>
      <c r="F6990" t="str">
        <f t="shared" si="109"/>
        <v>-</v>
      </c>
    </row>
    <row r="6991" spans="1:6" hidden="1" x14ac:dyDescent="0.25">
      <c r="A6991" s="1" t="s">
        <v>16910</v>
      </c>
      <c r="B6991" t="s">
        <v>16911</v>
      </c>
      <c r="C6991" t="s">
        <v>12252</v>
      </c>
      <c r="D6991" t="s">
        <v>12253</v>
      </c>
      <c r="F6991" t="str">
        <f t="shared" si="109"/>
        <v>BEAUTY ESSENCE, INC</v>
      </c>
    </row>
    <row r="6992" spans="1:6" hidden="1" x14ac:dyDescent="0.25">
      <c r="A6992" s="1" t="s">
        <v>26778</v>
      </c>
      <c r="B6992" t="s">
        <v>26779</v>
      </c>
      <c r="C6992" t="s">
        <v>2438</v>
      </c>
      <c r="D6992" t="s">
        <v>2439</v>
      </c>
      <c r="F6992" t="str">
        <f t="shared" si="109"/>
        <v xml:space="preserve">Guillermo Perez Bustos </v>
      </c>
    </row>
    <row r="6993" spans="1:6" hidden="1" x14ac:dyDescent="0.25">
      <c r="A6993" s="1" t="s">
        <v>26780</v>
      </c>
      <c r="B6993" t="s">
        <v>26781</v>
      </c>
      <c r="C6993" t="s">
        <v>21854</v>
      </c>
      <c r="D6993" t="s">
        <v>21855</v>
      </c>
      <c r="F6993">
        <f t="shared" si="109"/>
        <v>0</v>
      </c>
    </row>
    <row r="6994" spans="1:6" hidden="1" x14ac:dyDescent="0.25">
      <c r="A6994" s="1" t="s">
        <v>18031</v>
      </c>
      <c r="B6994" t="s">
        <v>18032</v>
      </c>
      <c r="C6994" t="s">
        <v>25949</v>
      </c>
      <c r="D6994" t="s">
        <v>25950</v>
      </c>
      <c r="F6994">
        <f t="shared" si="109"/>
        <v>0</v>
      </c>
    </row>
    <row r="6995" spans="1:6" hidden="1" x14ac:dyDescent="0.25">
      <c r="A6995" s="1" t="s">
        <v>26782</v>
      </c>
      <c r="B6995" t="s">
        <v>26783</v>
      </c>
      <c r="C6995" t="s">
        <v>26319</v>
      </c>
      <c r="D6995" t="s">
        <v>26320</v>
      </c>
      <c r="F6995" t="str">
        <f t="shared" si="109"/>
        <v>-</v>
      </c>
    </row>
    <row r="6996" spans="1:6" hidden="1" x14ac:dyDescent="0.25">
      <c r="A6996" s="1" t="s">
        <v>26782</v>
      </c>
      <c r="B6996" t="s">
        <v>26783</v>
      </c>
      <c r="C6996" t="s">
        <v>25322</v>
      </c>
      <c r="D6996" t="s">
        <v>25323</v>
      </c>
      <c r="F6996" t="str">
        <f t="shared" si="109"/>
        <v>-</v>
      </c>
    </row>
    <row r="6997" spans="1:6" hidden="1" x14ac:dyDescent="0.25">
      <c r="A6997" s="1" t="s">
        <v>16914</v>
      </c>
      <c r="B6997" t="s">
        <v>16915</v>
      </c>
      <c r="C6997" t="s">
        <v>1412</v>
      </c>
      <c r="D6997" t="s">
        <v>1413</v>
      </c>
      <c r="F6997" t="str">
        <f t="shared" si="109"/>
        <v>BEAUTY ESSENCE, INC</v>
      </c>
    </row>
    <row r="6998" spans="1:6" hidden="1" x14ac:dyDescent="0.25">
      <c r="A6998" s="1" t="s">
        <v>16916</v>
      </c>
      <c r="B6998" t="s">
        <v>16917</v>
      </c>
      <c r="C6998" t="s">
        <v>25671</v>
      </c>
      <c r="D6998" t="s">
        <v>25672</v>
      </c>
      <c r="F6998" t="str">
        <f t="shared" si="109"/>
        <v>-</v>
      </c>
    </row>
    <row r="6999" spans="1:6" hidden="1" x14ac:dyDescent="0.25">
      <c r="A6999" s="1" t="s">
        <v>16916</v>
      </c>
      <c r="B6999" t="s">
        <v>16917</v>
      </c>
      <c r="C6999" t="s">
        <v>1412</v>
      </c>
      <c r="D6999" t="s">
        <v>1413</v>
      </c>
      <c r="F6999" t="str">
        <f t="shared" si="109"/>
        <v>BEAUTY ESSENCE, INC</v>
      </c>
    </row>
    <row r="7000" spans="1:6" hidden="1" x14ac:dyDescent="0.25">
      <c r="A7000" s="1" t="s">
        <v>26784</v>
      </c>
      <c r="B7000" t="s">
        <v>26785</v>
      </c>
      <c r="C7000" t="s">
        <v>25793</v>
      </c>
      <c r="D7000" t="s">
        <v>25794</v>
      </c>
      <c r="F7000" t="str">
        <f t="shared" si="109"/>
        <v>DVA Fox Glove  FIBERARTS</v>
      </c>
    </row>
    <row r="7001" spans="1:6" hidden="1" x14ac:dyDescent="0.25">
      <c r="A7001" s="1" t="s">
        <v>16918</v>
      </c>
      <c r="B7001" t="s">
        <v>16919</v>
      </c>
      <c r="C7001" t="s">
        <v>25671</v>
      </c>
      <c r="D7001" t="s">
        <v>25672</v>
      </c>
      <c r="F7001" t="str">
        <f t="shared" si="109"/>
        <v>-</v>
      </c>
    </row>
    <row r="7002" spans="1:6" hidden="1" x14ac:dyDescent="0.25">
      <c r="A7002" s="1" t="s">
        <v>16918</v>
      </c>
      <c r="B7002" t="s">
        <v>16919</v>
      </c>
      <c r="C7002" t="s">
        <v>1464</v>
      </c>
      <c r="D7002" t="s">
        <v>1465</v>
      </c>
      <c r="F7002" t="str">
        <f t="shared" si="109"/>
        <v>BEAUTY ESSENCE, INC</v>
      </c>
    </row>
    <row r="7003" spans="1:6" hidden="1" x14ac:dyDescent="0.25">
      <c r="A7003" s="1" t="s">
        <v>16920</v>
      </c>
      <c r="B7003" t="s">
        <v>16921</v>
      </c>
      <c r="C7003" t="s">
        <v>25613</v>
      </c>
      <c r="D7003" t="s">
        <v>25614</v>
      </c>
      <c r="F7003" t="str">
        <f t="shared" si="109"/>
        <v>BEAUTY ESSENCE, INC</v>
      </c>
    </row>
    <row r="7004" spans="1:6" hidden="1" x14ac:dyDescent="0.25">
      <c r="A7004" s="1" t="s">
        <v>16922</v>
      </c>
      <c r="B7004" t="s">
        <v>16923</v>
      </c>
      <c r="C7004" t="s">
        <v>14363</v>
      </c>
      <c r="D7004" t="s">
        <v>14364</v>
      </c>
      <c r="F7004">
        <f t="shared" si="109"/>
        <v>0</v>
      </c>
    </row>
    <row r="7005" spans="1:6" hidden="1" x14ac:dyDescent="0.25">
      <c r="A7005" s="1" t="s">
        <v>25817</v>
      </c>
      <c r="B7005" t="s">
        <v>25818</v>
      </c>
      <c r="C7005" t="s">
        <v>25813</v>
      </c>
      <c r="D7005" t="s">
        <v>25814</v>
      </c>
      <c r="F7005" t="str">
        <f t="shared" si="109"/>
        <v>-</v>
      </c>
    </row>
    <row r="7006" spans="1:6" x14ac:dyDescent="0.25">
      <c r="A7006" s="1" t="s">
        <v>18039</v>
      </c>
      <c r="B7006" t="s">
        <v>18040</v>
      </c>
      <c r="C7006" t="s">
        <v>22807</v>
      </c>
      <c r="D7006" t="s">
        <v>22808</v>
      </c>
      <c r="F7006" t="str">
        <f t="shared" si="109"/>
        <v>Carlos Alberto Guzman Rodriguez</v>
      </c>
    </row>
    <row r="7007" spans="1:6" hidden="1" x14ac:dyDescent="0.25">
      <c r="A7007" s="1" t="s">
        <v>18039</v>
      </c>
      <c r="B7007" t="s">
        <v>18040</v>
      </c>
      <c r="C7007" t="s">
        <v>14363</v>
      </c>
      <c r="D7007" t="s">
        <v>14364</v>
      </c>
      <c r="F7007">
        <f t="shared" si="109"/>
        <v>0</v>
      </c>
    </row>
    <row r="7008" spans="1:6" hidden="1" x14ac:dyDescent="0.25">
      <c r="A7008" s="1" t="s">
        <v>18047</v>
      </c>
      <c r="B7008" t="s">
        <v>18048</v>
      </c>
      <c r="C7008" t="s">
        <v>1384</v>
      </c>
      <c r="D7008" t="s">
        <v>1385</v>
      </c>
      <c r="F7008" t="str">
        <f t="shared" si="109"/>
        <v>Irma Hernandez Coconi</v>
      </c>
    </row>
    <row r="7009" spans="1:6" hidden="1" x14ac:dyDescent="0.25">
      <c r="A7009" s="1" t="s">
        <v>18049</v>
      </c>
      <c r="B7009" t="s">
        <v>18050</v>
      </c>
      <c r="C7009" t="s">
        <v>18778</v>
      </c>
      <c r="D7009" t="s">
        <v>18779</v>
      </c>
      <c r="F7009" t="str">
        <f t="shared" si="109"/>
        <v>Ganon distribuidora de Habilitaciones SAPI DE CV</v>
      </c>
    </row>
    <row r="7010" spans="1:6" hidden="1" x14ac:dyDescent="0.25">
      <c r="A7010" s="1" t="s">
        <v>18051</v>
      </c>
      <c r="B7010" t="s">
        <v>18052</v>
      </c>
      <c r="C7010" t="s">
        <v>25643</v>
      </c>
      <c r="D7010" t="s">
        <v>25644</v>
      </c>
      <c r="F7010" t="str">
        <f t="shared" si="109"/>
        <v>DVA Fox Glove  FIBERARTS</v>
      </c>
    </row>
    <row r="7011" spans="1:6" hidden="1" x14ac:dyDescent="0.25">
      <c r="A7011" s="1" t="s">
        <v>26786</v>
      </c>
      <c r="B7011" t="s">
        <v>26787</v>
      </c>
      <c r="C7011" t="s">
        <v>25326</v>
      </c>
      <c r="D7011" t="s">
        <v>25327</v>
      </c>
      <c r="F7011" t="str">
        <f>IFERROR(VLOOKUP(D7011,BDinsumos2026,2,FALSE),"-")</f>
        <v>Fabricacion Industrial de Multifilamentos SA DE CV</v>
      </c>
    </row>
    <row r="7012" spans="1:6" x14ac:dyDescent="0.25">
      <c r="A7012" s="1" t="s">
        <v>18063</v>
      </c>
      <c r="B7012" t="s">
        <v>18064</v>
      </c>
      <c r="C7012" t="s">
        <v>18193</v>
      </c>
      <c r="D7012" t="s">
        <v>18194</v>
      </c>
      <c r="F7012" t="str">
        <f t="shared" si="109"/>
        <v>Textilcom SA DE CV</v>
      </c>
    </row>
    <row r="7013" spans="1:6" hidden="1" x14ac:dyDescent="0.25">
      <c r="A7013" s="1" t="s">
        <v>18067</v>
      </c>
      <c r="B7013" t="s">
        <v>18068</v>
      </c>
      <c r="C7013" t="s">
        <v>7544</v>
      </c>
      <c r="D7013" t="s">
        <v>7545</v>
      </c>
      <c r="F7013" t="str">
        <f t="shared" si="109"/>
        <v>DVA Fox Glove  FIBERARTS</v>
      </c>
    </row>
    <row r="7014" spans="1:6" hidden="1" x14ac:dyDescent="0.25">
      <c r="A7014" s="1" t="s">
        <v>2512</v>
      </c>
      <c r="B7014" t="s">
        <v>2513</v>
      </c>
      <c r="C7014" t="s">
        <v>18778</v>
      </c>
      <c r="D7014" t="s">
        <v>18779</v>
      </c>
      <c r="F7014" t="str">
        <f t="shared" si="109"/>
        <v>Ganon distribuidora de Habilitaciones SAPI DE CV</v>
      </c>
    </row>
    <row r="7015" spans="1:6" hidden="1" x14ac:dyDescent="0.25">
      <c r="A7015" s="1" t="s">
        <v>26788</v>
      </c>
      <c r="B7015" t="s">
        <v>26789</v>
      </c>
      <c r="C7015" t="s">
        <v>25444</v>
      </c>
      <c r="D7015" t="s">
        <v>25445</v>
      </c>
      <c r="F7015">
        <f t="shared" si="109"/>
        <v>0</v>
      </c>
    </row>
    <row r="7016" spans="1:6" hidden="1" x14ac:dyDescent="0.25">
      <c r="A7016" s="1" t="s">
        <v>26790</v>
      </c>
      <c r="B7016" t="s">
        <v>26791</v>
      </c>
      <c r="C7016" t="s">
        <v>25444</v>
      </c>
      <c r="D7016" t="s">
        <v>25445</v>
      </c>
      <c r="F7016">
        <f t="shared" si="109"/>
        <v>0</v>
      </c>
    </row>
    <row r="7017" spans="1:6" hidden="1" x14ac:dyDescent="0.25">
      <c r="A7017" s="1" t="s">
        <v>18075</v>
      </c>
      <c r="B7017" t="s">
        <v>18076</v>
      </c>
      <c r="C7017" t="s">
        <v>25585</v>
      </c>
      <c r="D7017" t="s">
        <v>25586</v>
      </c>
      <c r="F7017">
        <f t="shared" si="109"/>
        <v>0</v>
      </c>
    </row>
    <row r="7018" spans="1:6" x14ac:dyDescent="0.25">
      <c r="A7018" s="1" t="s">
        <v>18079</v>
      </c>
      <c r="B7018" t="s">
        <v>18080</v>
      </c>
      <c r="C7018" t="s">
        <v>18193</v>
      </c>
      <c r="D7018" t="s">
        <v>18194</v>
      </c>
      <c r="F7018" t="str">
        <f t="shared" si="109"/>
        <v>Textilcom SA DE CV</v>
      </c>
    </row>
    <row r="7019" spans="1:6" x14ac:dyDescent="0.25">
      <c r="A7019" s="1" t="s">
        <v>18081</v>
      </c>
      <c r="B7019" t="s">
        <v>18082</v>
      </c>
      <c r="C7019" t="s">
        <v>18193</v>
      </c>
      <c r="D7019" t="s">
        <v>18194</v>
      </c>
      <c r="F7019" t="str">
        <f t="shared" si="109"/>
        <v>Textilcom SA DE CV</v>
      </c>
    </row>
    <row r="7020" spans="1:6" x14ac:dyDescent="0.25">
      <c r="A7020" s="1" t="s">
        <v>18083</v>
      </c>
      <c r="B7020" t="s">
        <v>18084</v>
      </c>
      <c r="C7020" t="s">
        <v>18193</v>
      </c>
      <c r="D7020" t="s">
        <v>18194</v>
      </c>
      <c r="F7020" t="str">
        <f t="shared" si="109"/>
        <v>Textilcom SA DE CV</v>
      </c>
    </row>
    <row r="7021" spans="1:6" hidden="1" x14ac:dyDescent="0.25">
      <c r="A7021" s="1" t="s">
        <v>26792</v>
      </c>
      <c r="B7021" t="s">
        <v>26793</v>
      </c>
      <c r="C7021" t="s">
        <v>2394</v>
      </c>
      <c r="D7021" t="s">
        <v>2395</v>
      </c>
      <c r="F7021" t="str">
        <f t="shared" si="109"/>
        <v>-</v>
      </c>
    </row>
    <row r="7022" spans="1:6" hidden="1" x14ac:dyDescent="0.25">
      <c r="A7022" s="1" t="s">
        <v>1151</v>
      </c>
      <c r="B7022" t="s">
        <v>1152</v>
      </c>
      <c r="C7022" t="s">
        <v>1675</v>
      </c>
      <c r="D7022" t="s">
        <v>1676</v>
      </c>
      <c r="F7022">
        <f t="shared" si="109"/>
        <v>0</v>
      </c>
    </row>
    <row r="7023" spans="1:6" hidden="1" x14ac:dyDescent="0.25">
      <c r="A7023" s="1" t="s">
        <v>16928</v>
      </c>
      <c r="B7023" t="s">
        <v>16929</v>
      </c>
      <c r="C7023" t="s">
        <v>1412</v>
      </c>
      <c r="D7023" t="s">
        <v>1413</v>
      </c>
      <c r="F7023" t="str">
        <f t="shared" si="109"/>
        <v>BEAUTY ESSENCE, INC</v>
      </c>
    </row>
    <row r="7024" spans="1:6" hidden="1" x14ac:dyDescent="0.25">
      <c r="A7024" s="1" t="s">
        <v>16930</v>
      </c>
      <c r="B7024" t="s">
        <v>16931</v>
      </c>
      <c r="C7024" t="s">
        <v>1464</v>
      </c>
      <c r="D7024" t="s">
        <v>1465</v>
      </c>
      <c r="F7024" t="str">
        <f t="shared" si="109"/>
        <v>BEAUTY ESSENCE, INC</v>
      </c>
    </row>
    <row r="7025" spans="1:6" hidden="1" x14ac:dyDescent="0.25">
      <c r="A7025" s="1" t="s">
        <v>26794</v>
      </c>
      <c r="B7025" t="s">
        <v>26795</v>
      </c>
      <c r="C7025" t="s">
        <v>22917</v>
      </c>
      <c r="D7025" t="s">
        <v>22918</v>
      </c>
      <c r="F7025" t="str">
        <f t="shared" si="109"/>
        <v>Pieltex SA DE CV</v>
      </c>
    </row>
    <row r="7026" spans="1:6" hidden="1" x14ac:dyDescent="0.25">
      <c r="A7026" s="1" t="s">
        <v>26796</v>
      </c>
      <c r="B7026" t="s">
        <v>26797</v>
      </c>
      <c r="C7026" t="s">
        <v>5924</v>
      </c>
      <c r="D7026" t="s">
        <v>5925</v>
      </c>
      <c r="F7026" t="str">
        <f t="shared" si="109"/>
        <v>Pieltex SA DE CV</v>
      </c>
    </row>
    <row r="7027" spans="1:6" hidden="1" x14ac:dyDescent="0.25">
      <c r="A7027" s="1" t="s">
        <v>26796</v>
      </c>
      <c r="B7027" t="s">
        <v>26797</v>
      </c>
      <c r="C7027" t="s">
        <v>23320</v>
      </c>
      <c r="D7027" t="s">
        <v>23321</v>
      </c>
      <c r="F7027">
        <f t="shared" si="109"/>
        <v>0</v>
      </c>
    </row>
    <row r="7028" spans="1:6" hidden="1" x14ac:dyDescent="0.25">
      <c r="A7028" s="1" t="s">
        <v>18093</v>
      </c>
      <c r="B7028" t="s">
        <v>18094</v>
      </c>
      <c r="C7028" t="s">
        <v>1462</v>
      </c>
      <c r="D7028" t="s">
        <v>1463</v>
      </c>
      <c r="F7028" t="str">
        <f t="shared" si="109"/>
        <v>BEAUTY ESSENCE, INC</v>
      </c>
    </row>
    <row r="7029" spans="1:6" hidden="1" x14ac:dyDescent="0.25">
      <c r="A7029" s="1" t="s">
        <v>26798</v>
      </c>
      <c r="B7029" t="s">
        <v>26799</v>
      </c>
      <c r="C7029" t="s">
        <v>25657</v>
      </c>
      <c r="D7029" t="s">
        <v>25658</v>
      </c>
      <c r="F7029" t="str">
        <f t="shared" si="109"/>
        <v>Fabricacion Industrial de Multifilamentos SA DE CV</v>
      </c>
    </row>
    <row r="7030" spans="1:6" hidden="1" x14ac:dyDescent="0.25">
      <c r="A7030" s="1" t="s">
        <v>15628</v>
      </c>
      <c r="B7030" t="s">
        <v>15629</v>
      </c>
      <c r="C7030" t="s">
        <v>1462</v>
      </c>
      <c r="D7030" t="s">
        <v>1463</v>
      </c>
      <c r="F7030" t="str">
        <f t="shared" si="109"/>
        <v>BEAUTY ESSENCE, INC</v>
      </c>
    </row>
    <row r="7031" spans="1:6" hidden="1" x14ac:dyDescent="0.25">
      <c r="A7031" s="1" t="s">
        <v>15628</v>
      </c>
      <c r="B7031" t="s">
        <v>15629</v>
      </c>
      <c r="C7031" t="s">
        <v>25705</v>
      </c>
      <c r="D7031" t="s">
        <v>25706</v>
      </c>
      <c r="F7031" t="str">
        <f t="shared" si="109"/>
        <v xml:space="preserve">Paola Sofia Perez Montiel </v>
      </c>
    </row>
    <row r="7032" spans="1:6" hidden="1" x14ac:dyDescent="0.25">
      <c r="A7032" s="1" t="s">
        <v>26800</v>
      </c>
      <c r="B7032" t="s">
        <v>26801</v>
      </c>
      <c r="C7032" t="s">
        <v>2438</v>
      </c>
      <c r="D7032" t="s">
        <v>2439</v>
      </c>
      <c r="F7032" t="str">
        <f t="shared" si="109"/>
        <v xml:space="preserve">Guillermo Perez Bustos </v>
      </c>
    </row>
    <row r="7033" spans="1:6" hidden="1" x14ac:dyDescent="0.25">
      <c r="A7033" s="1" t="s">
        <v>26802</v>
      </c>
      <c r="B7033" t="s">
        <v>26803</v>
      </c>
      <c r="C7033" t="s">
        <v>2438</v>
      </c>
      <c r="D7033" t="s">
        <v>2439</v>
      </c>
      <c r="F7033" t="str">
        <f t="shared" si="109"/>
        <v xml:space="preserve">Guillermo Perez Bustos </v>
      </c>
    </row>
    <row r="7034" spans="1:6" hidden="1" x14ac:dyDescent="0.25">
      <c r="A7034" s="1" t="s">
        <v>26804</v>
      </c>
      <c r="B7034" t="s">
        <v>26805</v>
      </c>
      <c r="C7034" t="s">
        <v>2438</v>
      </c>
      <c r="D7034" t="s">
        <v>2439</v>
      </c>
      <c r="F7034" t="str">
        <f t="shared" si="109"/>
        <v xml:space="preserve">Guillermo Perez Bustos </v>
      </c>
    </row>
    <row r="7035" spans="1:6" x14ac:dyDescent="0.25">
      <c r="A7035" s="1" t="s">
        <v>18101</v>
      </c>
      <c r="B7035" t="s">
        <v>18102</v>
      </c>
      <c r="C7035" t="s">
        <v>18193</v>
      </c>
      <c r="D7035" t="s">
        <v>18194</v>
      </c>
      <c r="F7035" t="str">
        <f t="shared" si="109"/>
        <v>Textilcom SA DE CV</v>
      </c>
    </row>
    <row r="7036" spans="1:6" hidden="1" x14ac:dyDescent="0.25">
      <c r="A7036" s="1" t="s">
        <v>1175</v>
      </c>
      <c r="B7036" t="s">
        <v>1176</v>
      </c>
      <c r="C7036" t="s">
        <v>5924</v>
      </c>
      <c r="D7036" t="s">
        <v>5925</v>
      </c>
      <c r="F7036" t="str">
        <f t="shared" si="109"/>
        <v>Pieltex SA DE CV</v>
      </c>
    </row>
    <row r="7037" spans="1:6" hidden="1" x14ac:dyDescent="0.25">
      <c r="A7037" s="1" t="s">
        <v>26812</v>
      </c>
      <c r="B7037" t="s">
        <v>26813</v>
      </c>
      <c r="C7037" t="s">
        <v>26238</v>
      </c>
      <c r="D7037" t="s">
        <v>26239</v>
      </c>
      <c r="F7037" t="str">
        <f t="shared" si="109"/>
        <v>Fabricacion Industrial de Multifilamentos SA DE CV</v>
      </c>
    </row>
    <row r="7038" spans="1:6" x14ac:dyDescent="0.25">
      <c r="A7038" s="1" t="s">
        <v>18103</v>
      </c>
      <c r="B7038" t="s">
        <v>18104</v>
      </c>
      <c r="C7038" t="s">
        <v>18193</v>
      </c>
      <c r="D7038" t="s">
        <v>18194</v>
      </c>
      <c r="F7038" t="str">
        <f t="shared" si="109"/>
        <v>Textilcom SA DE CV</v>
      </c>
    </row>
    <row r="7039" spans="1:6" hidden="1" x14ac:dyDescent="0.25">
      <c r="A7039" s="1" t="s">
        <v>26814</v>
      </c>
      <c r="B7039" t="s">
        <v>26815</v>
      </c>
      <c r="C7039" t="s">
        <v>25657</v>
      </c>
      <c r="D7039" t="s">
        <v>25658</v>
      </c>
      <c r="F7039" t="str">
        <f t="shared" si="109"/>
        <v>Fabricacion Industrial de Multifilamentos SA DE CV</v>
      </c>
    </row>
    <row r="7040" spans="1:6" hidden="1" x14ac:dyDescent="0.25">
      <c r="A7040" s="1" t="s">
        <v>18105</v>
      </c>
      <c r="B7040" t="s">
        <v>18106</v>
      </c>
      <c r="C7040" t="s">
        <v>25555</v>
      </c>
      <c r="D7040" t="s">
        <v>25556</v>
      </c>
      <c r="F7040" t="str">
        <f t="shared" si="109"/>
        <v>-</v>
      </c>
    </row>
    <row r="7041" spans="1:6" hidden="1" x14ac:dyDescent="0.25">
      <c r="A7041" s="1" t="s">
        <v>26816</v>
      </c>
      <c r="B7041" t="s">
        <v>26817</v>
      </c>
      <c r="C7041" t="s">
        <v>5924</v>
      </c>
      <c r="D7041" t="s">
        <v>5925</v>
      </c>
      <c r="F7041" t="str">
        <f t="shared" si="109"/>
        <v>Pieltex SA DE CV</v>
      </c>
    </row>
    <row r="7042" spans="1:6" hidden="1" x14ac:dyDescent="0.25">
      <c r="A7042" s="1" t="s">
        <v>26818</v>
      </c>
      <c r="B7042" t="s">
        <v>26819</v>
      </c>
      <c r="C7042" t="s">
        <v>24080</v>
      </c>
      <c r="D7042" t="s">
        <v>24081</v>
      </c>
      <c r="F7042" t="str">
        <f t="shared" ref="F7042:F7105" si="110">IFERROR(VLOOKUP(D7042,BDinsumos2026,2,FALSE),"-")</f>
        <v xml:space="preserve">Guillermo Perez Bustos </v>
      </c>
    </row>
    <row r="7043" spans="1:6" hidden="1" x14ac:dyDescent="0.25">
      <c r="A7043" s="1" t="s">
        <v>18107</v>
      </c>
      <c r="B7043" t="s">
        <v>18108</v>
      </c>
      <c r="C7043" t="s">
        <v>7544</v>
      </c>
      <c r="D7043" t="s">
        <v>7545</v>
      </c>
      <c r="F7043" t="str">
        <f t="shared" si="110"/>
        <v>DVA Fox Glove  FIBERARTS</v>
      </c>
    </row>
    <row r="7044" spans="1:6" hidden="1" x14ac:dyDescent="0.25">
      <c r="A7044" s="1" t="s">
        <v>26820</v>
      </c>
      <c r="B7044" t="s">
        <v>26821</v>
      </c>
      <c r="C7044" t="s">
        <v>10661</v>
      </c>
      <c r="D7044" t="s">
        <v>10662</v>
      </c>
      <c r="F7044" t="str">
        <f t="shared" si="110"/>
        <v>-</v>
      </c>
    </row>
    <row r="7045" spans="1:6" hidden="1" x14ac:dyDescent="0.25">
      <c r="A7045" s="1" t="s">
        <v>1187</v>
      </c>
      <c r="B7045" t="s">
        <v>1188</v>
      </c>
      <c r="C7045" t="s">
        <v>5924</v>
      </c>
      <c r="D7045" t="s">
        <v>5925</v>
      </c>
      <c r="F7045" t="str">
        <f t="shared" si="110"/>
        <v>Pieltex SA DE CV</v>
      </c>
    </row>
    <row r="7046" spans="1:6" hidden="1" x14ac:dyDescent="0.25">
      <c r="A7046" s="1" t="s">
        <v>26824</v>
      </c>
      <c r="B7046" t="s">
        <v>26825</v>
      </c>
      <c r="C7046" t="s">
        <v>2438</v>
      </c>
      <c r="D7046" t="s">
        <v>2439</v>
      </c>
      <c r="F7046" t="str">
        <f t="shared" si="110"/>
        <v xml:space="preserve">Guillermo Perez Bustos </v>
      </c>
    </row>
    <row r="7047" spans="1:6" hidden="1" x14ac:dyDescent="0.25">
      <c r="A7047" s="1" t="s">
        <v>26826</v>
      </c>
      <c r="B7047" t="s">
        <v>26827</v>
      </c>
      <c r="C7047" t="s">
        <v>2438</v>
      </c>
      <c r="D7047" t="s">
        <v>2439</v>
      </c>
      <c r="F7047" t="str">
        <f t="shared" si="110"/>
        <v xml:space="preserve">Guillermo Perez Bustos </v>
      </c>
    </row>
    <row r="7048" spans="1:6" hidden="1" x14ac:dyDescent="0.25">
      <c r="A7048" s="1" t="s">
        <v>26828</v>
      </c>
      <c r="B7048" t="s">
        <v>26829</v>
      </c>
      <c r="C7048" t="s">
        <v>2438</v>
      </c>
      <c r="D7048" t="s">
        <v>2439</v>
      </c>
      <c r="F7048" t="str">
        <f t="shared" si="110"/>
        <v xml:space="preserve">Guillermo Perez Bustos </v>
      </c>
    </row>
    <row r="7049" spans="1:6" hidden="1" x14ac:dyDescent="0.25">
      <c r="A7049" s="1" t="s">
        <v>26830</v>
      </c>
      <c r="B7049" t="s">
        <v>26831</v>
      </c>
      <c r="C7049" t="s">
        <v>2438</v>
      </c>
      <c r="D7049" t="s">
        <v>2439</v>
      </c>
      <c r="F7049" t="str">
        <f t="shared" si="110"/>
        <v xml:space="preserve">Guillermo Perez Bustos </v>
      </c>
    </row>
    <row r="7050" spans="1:6" hidden="1" x14ac:dyDescent="0.25">
      <c r="A7050" s="1" t="s">
        <v>18127</v>
      </c>
      <c r="B7050" t="s">
        <v>18128</v>
      </c>
      <c r="C7050" t="s">
        <v>26832</v>
      </c>
      <c r="D7050" t="s">
        <v>26833</v>
      </c>
      <c r="F7050" t="str">
        <f t="shared" si="110"/>
        <v>-</v>
      </c>
    </row>
    <row r="7051" spans="1:6" hidden="1" x14ac:dyDescent="0.25">
      <c r="A7051" s="1" t="s">
        <v>26834</v>
      </c>
      <c r="B7051" t="s">
        <v>26835</v>
      </c>
      <c r="C7051" t="s">
        <v>22767</v>
      </c>
      <c r="D7051" t="s">
        <v>22768</v>
      </c>
      <c r="F7051" t="str">
        <f t="shared" si="110"/>
        <v>Pieltex SA DE CV</v>
      </c>
    </row>
    <row r="7052" spans="1:6" hidden="1" x14ac:dyDescent="0.25">
      <c r="A7052" s="1" t="s">
        <v>18131</v>
      </c>
      <c r="B7052" t="s">
        <v>18132</v>
      </c>
      <c r="C7052" t="s">
        <v>1462</v>
      </c>
      <c r="D7052" t="s">
        <v>1463</v>
      </c>
      <c r="F7052" t="str">
        <f t="shared" si="110"/>
        <v>BEAUTY ESSENCE, INC</v>
      </c>
    </row>
    <row r="7053" spans="1:6" x14ac:dyDescent="0.25">
      <c r="A7053" s="1" t="s">
        <v>18135</v>
      </c>
      <c r="B7053" t="s">
        <v>18136</v>
      </c>
      <c r="C7053" t="s">
        <v>18193</v>
      </c>
      <c r="D7053" t="s">
        <v>18194</v>
      </c>
      <c r="F7053" t="str">
        <f t="shared" si="110"/>
        <v>Textilcom SA DE CV</v>
      </c>
    </row>
    <row r="7054" spans="1:6" hidden="1" x14ac:dyDescent="0.25">
      <c r="A7054" s="1" t="s">
        <v>15723</v>
      </c>
      <c r="B7054" t="s">
        <v>15724</v>
      </c>
      <c r="C7054" t="s">
        <v>26115</v>
      </c>
      <c r="D7054" t="s">
        <v>26116</v>
      </c>
      <c r="F7054" t="str">
        <f t="shared" si="110"/>
        <v>Fabricacion Industrial de Multifilamentos SA DE CV</v>
      </c>
    </row>
    <row r="7055" spans="1:6" hidden="1" x14ac:dyDescent="0.25">
      <c r="A7055" s="1" t="s">
        <v>18147</v>
      </c>
      <c r="B7055" t="s">
        <v>18148</v>
      </c>
      <c r="C7055" t="s">
        <v>25657</v>
      </c>
      <c r="D7055" t="s">
        <v>25658</v>
      </c>
      <c r="F7055" t="str">
        <f t="shared" si="110"/>
        <v>Fabricacion Industrial de Multifilamentos SA DE CV</v>
      </c>
    </row>
    <row r="7056" spans="1:6" hidden="1" x14ac:dyDescent="0.25">
      <c r="A7056" s="1" t="s">
        <v>26844</v>
      </c>
      <c r="B7056" t="s">
        <v>26845</v>
      </c>
      <c r="C7056" t="s">
        <v>2438</v>
      </c>
      <c r="D7056" t="s">
        <v>2439</v>
      </c>
      <c r="F7056" t="str">
        <f t="shared" si="110"/>
        <v xml:space="preserve">Guillermo Perez Bustos </v>
      </c>
    </row>
    <row r="7057" spans="1:6" hidden="1" x14ac:dyDescent="0.25">
      <c r="A7057" s="1" t="s">
        <v>1185</v>
      </c>
      <c r="B7057" t="s">
        <v>1186</v>
      </c>
      <c r="C7057" t="s">
        <v>25464</v>
      </c>
      <c r="D7057" t="s">
        <v>25465</v>
      </c>
      <c r="F7057" t="str">
        <f t="shared" si="110"/>
        <v>-</v>
      </c>
    </row>
    <row r="7058" spans="1:6" hidden="1" x14ac:dyDescent="0.25">
      <c r="A7058" s="1" t="s">
        <v>15732</v>
      </c>
      <c r="B7058" t="s">
        <v>15733</v>
      </c>
      <c r="C7058" t="s">
        <v>22767</v>
      </c>
      <c r="D7058" t="s">
        <v>22768</v>
      </c>
      <c r="F7058" t="str">
        <f t="shared" si="110"/>
        <v>Pieltex SA DE CV</v>
      </c>
    </row>
    <row r="7059" spans="1:6" hidden="1" x14ac:dyDescent="0.25">
      <c r="A7059" s="1" t="s">
        <v>26846</v>
      </c>
      <c r="B7059" t="s">
        <v>26847</v>
      </c>
      <c r="C7059" t="s">
        <v>2438</v>
      </c>
      <c r="D7059" t="s">
        <v>2439</v>
      </c>
      <c r="F7059" t="str">
        <f t="shared" si="110"/>
        <v xml:space="preserve">Guillermo Perez Bustos </v>
      </c>
    </row>
    <row r="7060" spans="1:6" hidden="1" x14ac:dyDescent="0.25">
      <c r="A7060" s="1" t="s">
        <v>26848</v>
      </c>
      <c r="B7060" t="s">
        <v>26849</v>
      </c>
      <c r="C7060" t="s">
        <v>5946</v>
      </c>
      <c r="D7060" t="s">
        <v>5947</v>
      </c>
      <c r="F7060">
        <f t="shared" si="110"/>
        <v>0</v>
      </c>
    </row>
    <row r="7061" spans="1:6" hidden="1" x14ac:dyDescent="0.25">
      <c r="A7061" s="1" t="s">
        <v>26850</v>
      </c>
      <c r="B7061" t="s">
        <v>26851</v>
      </c>
      <c r="C7061" t="s">
        <v>2438</v>
      </c>
      <c r="D7061" t="s">
        <v>2439</v>
      </c>
      <c r="F7061" t="str">
        <f t="shared" si="110"/>
        <v xml:space="preserve">Guillermo Perez Bustos </v>
      </c>
    </row>
    <row r="7062" spans="1:6" hidden="1" x14ac:dyDescent="0.25">
      <c r="A7062" s="1" t="s">
        <v>26852</v>
      </c>
      <c r="B7062" t="s">
        <v>26853</v>
      </c>
      <c r="C7062" t="s">
        <v>25502</v>
      </c>
      <c r="D7062" t="s">
        <v>25503</v>
      </c>
      <c r="F7062" t="str">
        <f t="shared" si="110"/>
        <v>Pieltex SA DE CV</v>
      </c>
    </row>
    <row r="7063" spans="1:6" hidden="1" x14ac:dyDescent="0.25">
      <c r="A7063" s="1" t="s">
        <v>18161</v>
      </c>
      <c r="B7063" t="s">
        <v>18162</v>
      </c>
      <c r="C7063" t="s">
        <v>2488</v>
      </c>
      <c r="D7063" t="s">
        <v>2489</v>
      </c>
      <c r="F7063" t="str">
        <f t="shared" si="110"/>
        <v>DVA Fox Glove  FIBERARTS</v>
      </c>
    </row>
    <row r="7064" spans="1:6" hidden="1" x14ac:dyDescent="0.25">
      <c r="A7064" s="1" t="s">
        <v>18161</v>
      </c>
      <c r="B7064" t="s">
        <v>18162</v>
      </c>
      <c r="C7064" t="s">
        <v>25763</v>
      </c>
      <c r="D7064" t="s">
        <v>25764</v>
      </c>
      <c r="F7064">
        <f t="shared" si="110"/>
        <v>0</v>
      </c>
    </row>
    <row r="7065" spans="1:6" hidden="1" x14ac:dyDescent="0.25">
      <c r="A7065" s="1" t="s">
        <v>18163</v>
      </c>
      <c r="B7065" t="s">
        <v>18164</v>
      </c>
      <c r="C7065" t="s">
        <v>25709</v>
      </c>
      <c r="D7065" t="s">
        <v>25710</v>
      </c>
      <c r="F7065">
        <f t="shared" si="110"/>
        <v>0</v>
      </c>
    </row>
    <row r="7066" spans="1:6" hidden="1" x14ac:dyDescent="0.25">
      <c r="A7066" s="1" t="s">
        <v>26854</v>
      </c>
      <c r="B7066" t="s">
        <v>26855</v>
      </c>
      <c r="C7066" t="s">
        <v>25444</v>
      </c>
      <c r="D7066" t="s">
        <v>25445</v>
      </c>
      <c r="F7066">
        <f t="shared" si="110"/>
        <v>0</v>
      </c>
    </row>
    <row r="7067" spans="1:6" hidden="1" x14ac:dyDescent="0.25">
      <c r="A7067" s="1" t="s">
        <v>26860</v>
      </c>
      <c r="B7067" t="s">
        <v>26861</v>
      </c>
      <c r="C7067" t="s">
        <v>2438</v>
      </c>
      <c r="D7067" t="s">
        <v>2439</v>
      </c>
      <c r="F7067" t="str">
        <f t="shared" si="110"/>
        <v xml:space="preserve">Guillermo Perez Bustos </v>
      </c>
    </row>
    <row r="7068" spans="1:6" hidden="1" x14ac:dyDescent="0.25">
      <c r="A7068" s="1" t="s">
        <v>18169</v>
      </c>
      <c r="B7068" t="s">
        <v>18170</v>
      </c>
      <c r="C7068" t="s">
        <v>14363</v>
      </c>
      <c r="D7068" t="s">
        <v>14364</v>
      </c>
      <c r="F7068">
        <f t="shared" si="110"/>
        <v>0</v>
      </c>
    </row>
    <row r="7069" spans="1:6" x14ac:dyDescent="0.25">
      <c r="A7069" s="1" t="s">
        <v>18173</v>
      </c>
      <c r="B7069" t="s">
        <v>18174</v>
      </c>
      <c r="C7069" t="s">
        <v>18193</v>
      </c>
      <c r="D7069" t="s">
        <v>18194</v>
      </c>
      <c r="F7069" t="str">
        <f t="shared" si="110"/>
        <v>Textilcom SA DE CV</v>
      </c>
    </row>
    <row r="7070" spans="1:6" x14ac:dyDescent="0.25">
      <c r="A7070" s="1" t="s">
        <v>18175</v>
      </c>
      <c r="B7070" t="s">
        <v>18176</v>
      </c>
      <c r="C7070" t="s">
        <v>18193</v>
      </c>
      <c r="D7070" t="s">
        <v>18194</v>
      </c>
      <c r="F7070" t="str">
        <f t="shared" si="110"/>
        <v>Textilcom SA DE CV</v>
      </c>
    </row>
    <row r="7071" spans="1:6" hidden="1" x14ac:dyDescent="0.25">
      <c r="A7071" s="1" t="s">
        <v>18179</v>
      </c>
      <c r="B7071" t="s">
        <v>18180</v>
      </c>
      <c r="C7071" t="s">
        <v>25899</v>
      </c>
      <c r="D7071" t="s">
        <v>25900</v>
      </c>
      <c r="F7071">
        <f t="shared" si="110"/>
        <v>0</v>
      </c>
    </row>
    <row r="7072" spans="1:6" hidden="1" x14ac:dyDescent="0.25">
      <c r="A7072" s="1" t="s">
        <v>18179</v>
      </c>
      <c r="B7072" t="s">
        <v>18180</v>
      </c>
      <c r="C7072" t="s">
        <v>1462</v>
      </c>
      <c r="D7072" t="s">
        <v>1463</v>
      </c>
      <c r="F7072" t="str">
        <f t="shared" si="110"/>
        <v>BEAUTY ESSENCE, INC</v>
      </c>
    </row>
    <row r="7073" spans="1:6" x14ac:dyDescent="0.25">
      <c r="A7073" s="1" t="s">
        <v>18181</v>
      </c>
      <c r="B7073" t="s">
        <v>18182</v>
      </c>
      <c r="C7073" t="s">
        <v>18193</v>
      </c>
      <c r="D7073" t="s">
        <v>18194</v>
      </c>
      <c r="F7073" t="str">
        <f t="shared" si="110"/>
        <v>Textilcom SA DE CV</v>
      </c>
    </row>
    <row r="7074" spans="1:6" hidden="1" x14ac:dyDescent="0.25">
      <c r="A7074" s="1" t="s">
        <v>15784</v>
      </c>
      <c r="B7074" t="s">
        <v>15785</v>
      </c>
      <c r="C7074" t="s">
        <v>1881</v>
      </c>
      <c r="D7074" t="s">
        <v>1882</v>
      </c>
      <c r="F7074" t="str">
        <f t="shared" si="110"/>
        <v>Sistemas de poliuretanos especializados SA DE CV</v>
      </c>
    </row>
    <row r="7075" spans="1:6" hidden="1" x14ac:dyDescent="0.25">
      <c r="A7075" s="1" t="s">
        <v>15784</v>
      </c>
      <c r="B7075" t="s">
        <v>15785</v>
      </c>
      <c r="C7075" t="s">
        <v>26456</v>
      </c>
      <c r="D7075" t="s">
        <v>26457</v>
      </c>
      <c r="F7075" t="str">
        <f t="shared" si="110"/>
        <v xml:space="preserve">Sistemas de Poliuretano Especializados SA DE CV </v>
      </c>
    </row>
    <row r="7076" spans="1:6" hidden="1" x14ac:dyDescent="0.25">
      <c r="A7076" s="1" t="s">
        <v>19030</v>
      </c>
      <c r="B7076" t="s">
        <v>19031</v>
      </c>
      <c r="C7076" t="s">
        <v>113</v>
      </c>
      <c r="D7076" t="s">
        <v>114</v>
      </c>
      <c r="E7076" t="s">
        <v>66184</v>
      </c>
      <c r="F7076" t="str">
        <f t="shared" si="110"/>
        <v>Rodamientos Industriales ROGUI SA DE CV</v>
      </c>
    </row>
    <row r="7077" spans="1:6" hidden="1" x14ac:dyDescent="0.25">
      <c r="A7077" s="1" t="s">
        <v>19030</v>
      </c>
      <c r="B7077" t="s">
        <v>19031</v>
      </c>
      <c r="C7077" t="s">
        <v>25711</v>
      </c>
      <c r="D7077" t="s">
        <v>25712</v>
      </c>
      <c r="F7077" t="str">
        <f t="shared" si="110"/>
        <v>-</v>
      </c>
    </row>
    <row r="7078" spans="1:6" hidden="1" x14ac:dyDescent="0.25">
      <c r="A7078" s="1" t="s">
        <v>19088</v>
      </c>
      <c r="B7078" t="s">
        <v>19089</v>
      </c>
      <c r="C7078" t="s">
        <v>26874</v>
      </c>
      <c r="D7078" t="s">
        <v>26875</v>
      </c>
      <c r="F7078" t="str">
        <f t="shared" si="110"/>
        <v>Quimica Bonger SA DE CV</v>
      </c>
    </row>
    <row r="7079" spans="1:6" hidden="1" x14ac:dyDescent="0.25">
      <c r="A7079" s="1" t="s">
        <v>19088</v>
      </c>
      <c r="B7079" t="s">
        <v>19089</v>
      </c>
      <c r="C7079" t="s">
        <v>26876</v>
      </c>
      <c r="D7079" t="s">
        <v>26877</v>
      </c>
      <c r="F7079" t="str">
        <f t="shared" si="110"/>
        <v xml:space="preserve">Enrique Alvares Antunes </v>
      </c>
    </row>
    <row r="7080" spans="1:6" hidden="1" x14ac:dyDescent="0.25">
      <c r="A7080" s="1" t="s">
        <v>19106</v>
      </c>
      <c r="B7080" t="s">
        <v>19107</v>
      </c>
      <c r="C7080" t="s">
        <v>26874</v>
      </c>
      <c r="D7080" t="s">
        <v>26875</v>
      </c>
      <c r="F7080" t="str">
        <f t="shared" si="110"/>
        <v>Quimica Bonger SA DE CV</v>
      </c>
    </row>
    <row r="7081" spans="1:6" hidden="1" x14ac:dyDescent="0.25">
      <c r="A7081" s="1" t="s">
        <v>19106</v>
      </c>
      <c r="B7081" t="s">
        <v>19107</v>
      </c>
      <c r="C7081" t="s">
        <v>26876</v>
      </c>
      <c r="D7081" t="s">
        <v>26877</v>
      </c>
      <c r="F7081" t="str">
        <f t="shared" si="110"/>
        <v xml:space="preserve">Enrique Alvares Antunes </v>
      </c>
    </row>
    <row r="7082" spans="1:6" hidden="1" x14ac:dyDescent="0.25">
      <c r="A7082" s="1" t="s">
        <v>19112</v>
      </c>
      <c r="B7082" t="s">
        <v>19113</v>
      </c>
      <c r="C7082" t="s">
        <v>113</v>
      </c>
      <c r="D7082" t="s">
        <v>114</v>
      </c>
      <c r="E7082" t="s">
        <v>66184</v>
      </c>
      <c r="F7082" t="str">
        <f t="shared" si="110"/>
        <v>Rodamientos Industriales ROGUI SA DE CV</v>
      </c>
    </row>
    <row r="7083" spans="1:6" hidden="1" x14ac:dyDescent="0.25">
      <c r="A7083" s="1" t="s">
        <v>19112</v>
      </c>
      <c r="B7083" t="s">
        <v>19113</v>
      </c>
      <c r="C7083" t="s">
        <v>25711</v>
      </c>
      <c r="D7083" t="s">
        <v>25712</v>
      </c>
      <c r="F7083" t="str">
        <f t="shared" si="110"/>
        <v>-</v>
      </c>
    </row>
    <row r="7084" spans="1:6" hidden="1" x14ac:dyDescent="0.25">
      <c r="A7084" s="1" t="s">
        <v>19116</v>
      </c>
      <c r="B7084" t="s">
        <v>19117</v>
      </c>
      <c r="C7084" t="s">
        <v>113</v>
      </c>
      <c r="D7084" t="s">
        <v>114</v>
      </c>
      <c r="E7084" t="s">
        <v>66184</v>
      </c>
      <c r="F7084" t="str">
        <f t="shared" si="110"/>
        <v>Rodamientos Industriales ROGUI SA DE CV</v>
      </c>
    </row>
    <row r="7085" spans="1:6" hidden="1" x14ac:dyDescent="0.25">
      <c r="A7085" s="1" t="s">
        <v>19116</v>
      </c>
      <c r="B7085" t="s">
        <v>19117</v>
      </c>
      <c r="C7085" t="s">
        <v>26878</v>
      </c>
      <c r="D7085" t="s">
        <v>26879</v>
      </c>
      <c r="F7085" t="str">
        <f t="shared" si="110"/>
        <v>-</v>
      </c>
    </row>
    <row r="7086" spans="1:6" hidden="1" x14ac:dyDescent="0.25">
      <c r="A7086" s="1" t="s">
        <v>19116</v>
      </c>
      <c r="B7086" t="s">
        <v>19117</v>
      </c>
      <c r="C7086" t="s">
        <v>25711</v>
      </c>
      <c r="D7086" t="s">
        <v>25712</v>
      </c>
      <c r="F7086" t="str">
        <f t="shared" si="110"/>
        <v>-</v>
      </c>
    </row>
    <row r="7087" spans="1:6" hidden="1" x14ac:dyDescent="0.25">
      <c r="A7087" s="1" t="s">
        <v>19118</v>
      </c>
      <c r="B7087" t="s">
        <v>19119</v>
      </c>
      <c r="C7087" t="s">
        <v>113</v>
      </c>
      <c r="D7087" t="s">
        <v>114</v>
      </c>
      <c r="E7087" t="s">
        <v>66184</v>
      </c>
      <c r="F7087" t="str">
        <f t="shared" si="110"/>
        <v>Rodamientos Industriales ROGUI SA DE CV</v>
      </c>
    </row>
    <row r="7088" spans="1:6" hidden="1" x14ac:dyDescent="0.25">
      <c r="A7088" s="1" t="s">
        <v>19118</v>
      </c>
      <c r="B7088" t="s">
        <v>19119</v>
      </c>
      <c r="C7088" t="s">
        <v>25711</v>
      </c>
      <c r="D7088" t="s">
        <v>25712</v>
      </c>
      <c r="F7088" t="str">
        <f t="shared" si="110"/>
        <v>-</v>
      </c>
    </row>
    <row r="7089" spans="1:6" hidden="1" x14ac:dyDescent="0.25">
      <c r="A7089" s="1" t="s">
        <v>19124</v>
      </c>
      <c r="B7089" t="s">
        <v>19125</v>
      </c>
      <c r="C7089" t="s">
        <v>113</v>
      </c>
      <c r="D7089" t="s">
        <v>114</v>
      </c>
      <c r="E7089" t="s">
        <v>66184</v>
      </c>
      <c r="F7089" t="str">
        <f t="shared" si="110"/>
        <v>Rodamientos Industriales ROGUI SA DE CV</v>
      </c>
    </row>
    <row r="7090" spans="1:6" hidden="1" x14ac:dyDescent="0.25">
      <c r="A7090" s="1" t="s">
        <v>19124</v>
      </c>
      <c r="B7090" t="s">
        <v>19125</v>
      </c>
      <c r="C7090" t="s">
        <v>25711</v>
      </c>
      <c r="D7090" t="s">
        <v>25712</v>
      </c>
      <c r="F7090" t="str">
        <f t="shared" si="110"/>
        <v>-</v>
      </c>
    </row>
    <row r="7091" spans="1:6" hidden="1" x14ac:dyDescent="0.25">
      <c r="A7091" s="1" t="s">
        <v>19126</v>
      </c>
      <c r="B7091" t="s">
        <v>19127</v>
      </c>
      <c r="C7091" t="s">
        <v>25711</v>
      </c>
      <c r="D7091" t="s">
        <v>25712</v>
      </c>
      <c r="F7091" t="str">
        <f t="shared" si="110"/>
        <v>-</v>
      </c>
    </row>
    <row r="7092" spans="1:6" hidden="1" x14ac:dyDescent="0.25">
      <c r="A7092" s="1" t="s">
        <v>19126</v>
      </c>
      <c r="B7092" t="s">
        <v>19127</v>
      </c>
      <c r="C7092" t="s">
        <v>113</v>
      </c>
      <c r="D7092" t="s">
        <v>114</v>
      </c>
      <c r="E7092" t="s">
        <v>66184</v>
      </c>
      <c r="F7092" t="str">
        <f t="shared" si="110"/>
        <v>Rodamientos Industriales ROGUI SA DE CV</v>
      </c>
    </row>
    <row r="7093" spans="1:6" hidden="1" x14ac:dyDescent="0.25">
      <c r="A7093" s="1" t="s">
        <v>19132</v>
      </c>
      <c r="B7093" t="s">
        <v>19133</v>
      </c>
      <c r="C7093" t="s">
        <v>26878</v>
      </c>
      <c r="D7093" t="s">
        <v>26879</v>
      </c>
      <c r="F7093" t="str">
        <f t="shared" si="110"/>
        <v>-</v>
      </c>
    </row>
    <row r="7094" spans="1:6" hidden="1" x14ac:dyDescent="0.25">
      <c r="A7094" s="1" t="s">
        <v>19132</v>
      </c>
      <c r="B7094" t="s">
        <v>19133</v>
      </c>
      <c r="C7094" t="s">
        <v>113</v>
      </c>
      <c r="D7094" t="s">
        <v>114</v>
      </c>
      <c r="E7094" t="s">
        <v>66184</v>
      </c>
      <c r="F7094" t="str">
        <f t="shared" si="110"/>
        <v>Rodamientos Industriales ROGUI SA DE CV</v>
      </c>
    </row>
    <row r="7095" spans="1:6" hidden="1" x14ac:dyDescent="0.25">
      <c r="A7095" s="1" t="s">
        <v>19134</v>
      </c>
      <c r="B7095" t="s">
        <v>19135</v>
      </c>
      <c r="C7095" t="s">
        <v>113</v>
      </c>
      <c r="D7095" t="s">
        <v>114</v>
      </c>
      <c r="E7095" t="s">
        <v>66184</v>
      </c>
      <c r="F7095" t="str">
        <f t="shared" si="110"/>
        <v>Rodamientos Industriales ROGUI SA DE CV</v>
      </c>
    </row>
    <row r="7096" spans="1:6" hidden="1" x14ac:dyDescent="0.25">
      <c r="A7096" s="1" t="s">
        <v>19134</v>
      </c>
      <c r="B7096" t="s">
        <v>19135</v>
      </c>
      <c r="C7096" t="s">
        <v>25711</v>
      </c>
      <c r="D7096" t="s">
        <v>25712</v>
      </c>
      <c r="F7096" t="str">
        <f t="shared" si="110"/>
        <v>-</v>
      </c>
    </row>
    <row r="7097" spans="1:6" hidden="1" x14ac:dyDescent="0.25">
      <c r="A7097" s="1" t="s">
        <v>26880</v>
      </c>
      <c r="B7097" t="s">
        <v>26881</v>
      </c>
      <c r="C7097" t="s">
        <v>26382</v>
      </c>
      <c r="D7097" t="s">
        <v>26383</v>
      </c>
      <c r="F7097" t="str">
        <f t="shared" si="110"/>
        <v>-</v>
      </c>
    </row>
    <row r="7098" spans="1:6" hidden="1" x14ac:dyDescent="0.25">
      <c r="A7098" s="1" t="s">
        <v>19138</v>
      </c>
      <c r="B7098" t="s">
        <v>19139</v>
      </c>
      <c r="C7098" t="s">
        <v>113</v>
      </c>
      <c r="D7098" t="s">
        <v>114</v>
      </c>
      <c r="E7098" t="s">
        <v>66184</v>
      </c>
      <c r="F7098" t="str">
        <f t="shared" si="110"/>
        <v>Rodamientos Industriales ROGUI SA DE CV</v>
      </c>
    </row>
    <row r="7099" spans="1:6" hidden="1" x14ac:dyDescent="0.25">
      <c r="A7099" s="1" t="s">
        <v>19144</v>
      </c>
      <c r="B7099" t="s">
        <v>19145</v>
      </c>
      <c r="C7099" t="s">
        <v>113</v>
      </c>
      <c r="D7099" t="s">
        <v>114</v>
      </c>
      <c r="E7099" t="s">
        <v>66184</v>
      </c>
      <c r="F7099" t="str">
        <f t="shared" si="110"/>
        <v>Rodamientos Industriales ROGUI SA DE CV</v>
      </c>
    </row>
    <row r="7100" spans="1:6" hidden="1" x14ac:dyDescent="0.25">
      <c r="A7100" s="1" t="s">
        <v>19144</v>
      </c>
      <c r="B7100" t="s">
        <v>19145</v>
      </c>
      <c r="C7100" t="s">
        <v>26878</v>
      </c>
      <c r="D7100" t="s">
        <v>26879</v>
      </c>
      <c r="F7100" t="str">
        <f t="shared" si="110"/>
        <v>-</v>
      </c>
    </row>
    <row r="7101" spans="1:6" hidden="1" x14ac:dyDescent="0.25">
      <c r="A7101" s="1" t="s">
        <v>19154</v>
      </c>
      <c r="B7101" t="s">
        <v>19155</v>
      </c>
      <c r="C7101" t="s">
        <v>25711</v>
      </c>
      <c r="D7101" t="s">
        <v>25712</v>
      </c>
      <c r="F7101" t="str">
        <f t="shared" si="110"/>
        <v>-</v>
      </c>
    </row>
    <row r="7102" spans="1:6" hidden="1" x14ac:dyDescent="0.25">
      <c r="A7102" s="1" t="s">
        <v>19154</v>
      </c>
      <c r="B7102" t="s">
        <v>19155</v>
      </c>
      <c r="C7102" t="s">
        <v>113</v>
      </c>
      <c r="D7102" t="s">
        <v>114</v>
      </c>
      <c r="E7102" t="s">
        <v>66184</v>
      </c>
      <c r="F7102" t="str">
        <f t="shared" si="110"/>
        <v>Rodamientos Industriales ROGUI SA DE CV</v>
      </c>
    </row>
    <row r="7103" spans="1:6" hidden="1" x14ac:dyDescent="0.25">
      <c r="A7103" s="1" t="s">
        <v>19154</v>
      </c>
      <c r="B7103" t="s">
        <v>19155</v>
      </c>
      <c r="C7103" t="s">
        <v>26878</v>
      </c>
      <c r="D7103" t="s">
        <v>26879</v>
      </c>
      <c r="F7103" t="str">
        <f t="shared" si="110"/>
        <v>-</v>
      </c>
    </row>
    <row r="7104" spans="1:6" hidden="1" x14ac:dyDescent="0.25">
      <c r="A7104" s="1" t="s">
        <v>19156</v>
      </c>
      <c r="B7104" t="s">
        <v>19157</v>
      </c>
      <c r="C7104" t="s">
        <v>113</v>
      </c>
      <c r="D7104" t="s">
        <v>114</v>
      </c>
      <c r="E7104" t="s">
        <v>66184</v>
      </c>
      <c r="F7104" t="str">
        <f t="shared" si="110"/>
        <v>Rodamientos Industriales ROGUI SA DE CV</v>
      </c>
    </row>
    <row r="7105" spans="1:6" hidden="1" x14ac:dyDescent="0.25">
      <c r="A7105" s="1" t="s">
        <v>19156</v>
      </c>
      <c r="B7105" t="s">
        <v>19157</v>
      </c>
      <c r="C7105" t="s">
        <v>26878</v>
      </c>
      <c r="D7105" t="s">
        <v>26879</v>
      </c>
      <c r="F7105" t="str">
        <f t="shared" si="110"/>
        <v>-</v>
      </c>
    </row>
    <row r="7106" spans="1:6" hidden="1" x14ac:dyDescent="0.25">
      <c r="A7106" s="1" t="s">
        <v>19156</v>
      </c>
      <c r="B7106" t="s">
        <v>19157</v>
      </c>
      <c r="C7106" t="s">
        <v>25711</v>
      </c>
      <c r="D7106" t="s">
        <v>25712</v>
      </c>
      <c r="F7106" t="str">
        <f t="shared" ref="F7106:F7169" si="111">IFERROR(VLOOKUP(D7106,BDinsumos2026,2,FALSE),"-")</f>
        <v>-</v>
      </c>
    </row>
    <row r="7107" spans="1:6" hidden="1" x14ac:dyDescent="0.25">
      <c r="A7107" s="1" t="s">
        <v>19160</v>
      </c>
      <c r="B7107" t="s">
        <v>19161</v>
      </c>
      <c r="C7107" t="s">
        <v>26878</v>
      </c>
      <c r="D7107" t="s">
        <v>26879</v>
      </c>
      <c r="F7107" t="str">
        <f t="shared" si="111"/>
        <v>-</v>
      </c>
    </row>
    <row r="7108" spans="1:6" hidden="1" x14ac:dyDescent="0.25">
      <c r="A7108" s="1" t="s">
        <v>19160</v>
      </c>
      <c r="B7108" t="s">
        <v>19161</v>
      </c>
      <c r="C7108" t="s">
        <v>113</v>
      </c>
      <c r="D7108" t="s">
        <v>114</v>
      </c>
      <c r="E7108" t="s">
        <v>66184</v>
      </c>
      <c r="F7108" t="str">
        <f t="shared" si="111"/>
        <v>Rodamientos Industriales ROGUI SA DE CV</v>
      </c>
    </row>
    <row r="7109" spans="1:6" hidden="1" x14ac:dyDescent="0.25">
      <c r="A7109" s="1" t="s">
        <v>19168</v>
      </c>
      <c r="B7109" t="s">
        <v>19169</v>
      </c>
      <c r="C7109" t="s">
        <v>113</v>
      </c>
      <c r="D7109" t="s">
        <v>114</v>
      </c>
      <c r="E7109" t="s">
        <v>66184</v>
      </c>
      <c r="F7109" t="str">
        <f t="shared" si="111"/>
        <v>Rodamientos Industriales ROGUI SA DE CV</v>
      </c>
    </row>
    <row r="7110" spans="1:6" hidden="1" x14ac:dyDescent="0.25">
      <c r="A7110" s="1" t="s">
        <v>19168</v>
      </c>
      <c r="B7110" t="s">
        <v>19169</v>
      </c>
      <c r="C7110" t="s">
        <v>25711</v>
      </c>
      <c r="D7110" t="s">
        <v>25712</v>
      </c>
      <c r="F7110" t="str">
        <f t="shared" si="111"/>
        <v>-</v>
      </c>
    </row>
    <row r="7111" spans="1:6" hidden="1" x14ac:dyDescent="0.25">
      <c r="A7111" s="1" t="s">
        <v>19178</v>
      </c>
      <c r="B7111" t="s">
        <v>19179</v>
      </c>
      <c r="C7111" t="s">
        <v>113</v>
      </c>
      <c r="D7111" t="s">
        <v>114</v>
      </c>
      <c r="E7111" t="s">
        <v>66184</v>
      </c>
      <c r="F7111" t="str">
        <f t="shared" si="111"/>
        <v>Rodamientos Industriales ROGUI SA DE CV</v>
      </c>
    </row>
    <row r="7112" spans="1:6" hidden="1" x14ac:dyDescent="0.25">
      <c r="A7112" s="1" t="s">
        <v>19178</v>
      </c>
      <c r="B7112" t="s">
        <v>19179</v>
      </c>
      <c r="C7112" t="s">
        <v>26878</v>
      </c>
      <c r="D7112" t="s">
        <v>26879</v>
      </c>
      <c r="F7112" t="str">
        <f t="shared" si="111"/>
        <v>-</v>
      </c>
    </row>
    <row r="7113" spans="1:6" hidden="1" x14ac:dyDescent="0.25">
      <c r="A7113" s="1" t="s">
        <v>19178</v>
      </c>
      <c r="B7113" t="s">
        <v>19179</v>
      </c>
      <c r="C7113" t="s">
        <v>25711</v>
      </c>
      <c r="D7113" t="s">
        <v>25712</v>
      </c>
      <c r="F7113" t="str">
        <f t="shared" si="111"/>
        <v>-</v>
      </c>
    </row>
    <row r="7114" spans="1:6" hidden="1" x14ac:dyDescent="0.25">
      <c r="A7114" s="1" t="s">
        <v>19178</v>
      </c>
      <c r="B7114" t="s">
        <v>19179</v>
      </c>
      <c r="C7114" t="s">
        <v>113</v>
      </c>
      <c r="D7114" t="s">
        <v>114</v>
      </c>
      <c r="E7114" t="s">
        <v>66184</v>
      </c>
      <c r="F7114" t="str">
        <f t="shared" si="111"/>
        <v>Rodamientos Industriales ROGUI SA DE CV</v>
      </c>
    </row>
    <row r="7115" spans="1:6" hidden="1" x14ac:dyDescent="0.25">
      <c r="A7115" s="1" t="s">
        <v>19178</v>
      </c>
      <c r="B7115" t="s">
        <v>19179</v>
      </c>
      <c r="C7115" t="s">
        <v>25711</v>
      </c>
      <c r="D7115" t="s">
        <v>25712</v>
      </c>
      <c r="F7115" t="str">
        <f t="shared" si="111"/>
        <v>-</v>
      </c>
    </row>
    <row r="7116" spans="1:6" hidden="1" x14ac:dyDescent="0.25">
      <c r="A7116" s="1" t="s">
        <v>19180</v>
      </c>
      <c r="B7116" t="s">
        <v>19181</v>
      </c>
      <c r="C7116" t="s">
        <v>113</v>
      </c>
      <c r="D7116" t="s">
        <v>114</v>
      </c>
      <c r="E7116" t="s">
        <v>66184</v>
      </c>
      <c r="F7116" t="str">
        <f t="shared" si="111"/>
        <v>Rodamientos Industriales ROGUI SA DE CV</v>
      </c>
    </row>
    <row r="7117" spans="1:6" hidden="1" x14ac:dyDescent="0.25">
      <c r="A7117" s="1" t="s">
        <v>19180</v>
      </c>
      <c r="B7117" t="s">
        <v>19181</v>
      </c>
      <c r="C7117" t="s">
        <v>26878</v>
      </c>
      <c r="D7117" t="s">
        <v>26879</v>
      </c>
      <c r="F7117" t="str">
        <f t="shared" si="111"/>
        <v>-</v>
      </c>
    </row>
    <row r="7118" spans="1:6" hidden="1" x14ac:dyDescent="0.25">
      <c r="A7118" s="1" t="s">
        <v>19184</v>
      </c>
      <c r="B7118" t="s">
        <v>19185</v>
      </c>
      <c r="C7118" t="s">
        <v>113</v>
      </c>
      <c r="D7118" t="s">
        <v>114</v>
      </c>
      <c r="E7118" t="s">
        <v>66184</v>
      </c>
      <c r="F7118" t="str">
        <f t="shared" si="111"/>
        <v>Rodamientos Industriales ROGUI SA DE CV</v>
      </c>
    </row>
    <row r="7119" spans="1:6" hidden="1" x14ac:dyDescent="0.25">
      <c r="A7119" s="1" t="s">
        <v>19184</v>
      </c>
      <c r="B7119" t="s">
        <v>19185</v>
      </c>
      <c r="C7119" t="s">
        <v>25711</v>
      </c>
      <c r="D7119" t="s">
        <v>25712</v>
      </c>
      <c r="F7119" t="str">
        <f t="shared" si="111"/>
        <v>-</v>
      </c>
    </row>
    <row r="7120" spans="1:6" hidden="1" x14ac:dyDescent="0.25">
      <c r="A7120" s="1" t="s">
        <v>19196</v>
      </c>
      <c r="B7120" t="s">
        <v>19197</v>
      </c>
      <c r="C7120" t="s">
        <v>113</v>
      </c>
      <c r="D7120" t="s">
        <v>114</v>
      </c>
      <c r="E7120" t="s">
        <v>66184</v>
      </c>
      <c r="F7120" t="str">
        <f t="shared" si="111"/>
        <v>Rodamientos Industriales ROGUI SA DE CV</v>
      </c>
    </row>
    <row r="7121" spans="1:6" hidden="1" x14ac:dyDescent="0.25">
      <c r="A7121" s="1" t="s">
        <v>19196</v>
      </c>
      <c r="B7121" t="s">
        <v>19197</v>
      </c>
      <c r="C7121" t="s">
        <v>25711</v>
      </c>
      <c r="D7121" t="s">
        <v>25712</v>
      </c>
      <c r="F7121" t="str">
        <f t="shared" si="111"/>
        <v>-</v>
      </c>
    </row>
    <row r="7122" spans="1:6" hidden="1" x14ac:dyDescent="0.25">
      <c r="A7122" s="1" t="s">
        <v>19198</v>
      </c>
      <c r="B7122" t="s">
        <v>19199</v>
      </c>
      <c r="C7122" t="s">
        <v>113</v>
      </c>
      <c r="D7122" t="s">
        <v>114</v>
      </c>
      <c r="E7122" t="s">
        <v>66184</v>
      </c>
      <c r="F7122" t="str">
        <f t="shared" si="111"/>
        <v>Rodamientos Industriales ROGUI SA DE CV</v>
      </c>
    </row>
    <row r="7123" spans="1:6" hidden="1" x14ac:dyDescent="0.25">
      <c r="A7123" s="1" t="s">
        <v>19198</v>
      </c>
      <c r="B7123" t="s">
        <v>19199</v>
      </c>
      <c r="C7123" t="s">
        <v>25711</v>
      </c>
      <c r="D7123" t="s">
        <v>25712</v>
      </c>
      <c r="F7123" t="str">
        <f t="shared" si="111"/>
        <v>-</v>
      </c>
    </row>
    <row r="7124" spans="1:6" hidden="1" x14ac:dyDescent="0.25">
      <c r="A7124" s="1" t="s">
        <v>19218</v>
      </c>
      <c r="B7124" t="s">
        <v>19219</v>
      </c>
      <c r="C7124" t="s">
        <v>113</v>
      </c>
      <c r="D7124" t="s">
        <v>114</v>
      </c>
      <c r="E7124" t="s">
        <v>66184</v>
      </c>
      <c r="F7124" t="str">
        <f t="shared" si="111"/>
        <v>Rodamientos Industriales ROGUI SA DE CV</v>
      </c>
    </row>
    <row r="7125" spans="1:6" hidden="1" x14ac:dyDescent="0.25">
      <c r="A7125" s="1" t="s">
        <v>19218</v>
      </c>
      <c r="B7125" t="s">
        <v>19219</v>
      </c>
      <c r="C7125" t="s">
        <v>26878</v>
      </c>
      <c r="D7125" t="s">
        <v>26879</v>
      </c>
      <c r="F7125" t="str">
        <f t="shared" si="111"/>
        <v>-</v>
      </c>
    </row>
    <row r="7126" spans="1:6" hidden="1" x14ac:dyDescent="0.25">
      <c r="A7126" s="1" t="s">
        <v>19226</v>
      </c>
      <c r="B7126" t="s">
        <v>19227</v>
      </c>
      <c r="C7126" t="s">
        <v>113</v>
      </c>
      <c r="D7126" t="s">
        <v>114</v>
      </c>
      <c r="E7126" t="s">
        <v>66184</v>
      </c>
      <c r="F7126" t="str">
        <f t="shared" si="111"/>
        <v>Rodamientos Industriales ROGUI SA DE CV</v>
      </c>
    </row>
    <row r="7127" spans="1:6" hidden="1" x14ac:dyDescent="0.25">
      <c r="A7127" s="1" t="s">
        <v>19226</v>
      </c>
      <c r="B7127" t="s">
        <v>19227</v>
      </c>
      <c r="C7127" t="s">
        <v>25711</v>
      </c>
      <c r="D7127" t="s">
        <v>25712</v>
      </c>
      <c r="F7127" t="str">
        <f t="shared" si="111"/>
        <v>-</v>
      </c>
    </row>
    <row r="7128" spans="1:6" hidden="1" x14ac:dyDescent="0.25">
      <c r="A7128" s="1" t="s">
        <v>19228</v>
      </c>
      <c r="B7128" t="s">
        <v>19229</v>
      </c>
      <c r="C7128" t="s">
        <v>26878</v>
      </c>
      <c r="D7128" t="s">
        <v>26879</v>
      </c>
      <c r="F7128" t="str">
        <f t="shared" si="111"/>
        <v>-</v>
      </c>
    </row>
    <row r="7129" spans="1:6" hidden="1" x14ac:dyDescent="0.25">
      <c r="A7129" s="1" t="s">
        <v>19228</v>
      </c>
      <c r="B7129" t="s">
        <v>19229</v>
      </c>
      <c r="C7129" t="s">
        <v>113</v>
      </c>
      <c r="D7129" t="s">
        <v>114</v>
      </c>
      <c r="E7129" t="s">
        <v>66184</v>
      </c>
      <c r="F7129" t="str">
        <f t="shared" si="111"/>
        <v>Rodamientos Industriales ROGUI SA DE CV</v>
      </c>
    </row>
    <row r="7130" spans="1:6" hidden="1" x14ac:dyDescent="0.25">
      <c r="A7130" s="1" t="s">
        <v>19236</v>
      </c>
      <c r="B7130" t="s">
        <v>19237</v>
      </c>
      <c r="C7130" t="s">
        <v>113</v>
      </c>
      <c r="D7130" t="s">
        <v>114</v>
      </c>
      <c r="E7130" t="s">
        <v>66184</v>
      </c>
      <c r="F7130" t="str">
        <f t="shared" si="111"/>
        <v>Rodamientos Industriales ROGUI SA DE CV</v>
      </c>
    </row>
    <row r="7131" spans="1:6" hidden="1" x14ac:dyDescent="0.25">
      <c r="A7131" s="1" t="s">
        <v>19236</v>
      </c>
      <c r="B7131" t="s">
        <v>19237</v>
      </c>
      <c r="C7131" t="s">
        <v>25711</v>
      </c>
      <c r="D7131" t="s">
        <v>25712</v>
      </c>
      <c r="F7131" t="str">
        <f t="shared" si="111"/>
        <v>-</v>
      </c>
    </row>
    <row r="7132" spans="1:6" hidden="1" x14ac:dyDescent="0.25">
      <c r="A7132" s="1" t="s">
        <v>19260</v>
      </c>
      <c r="B7132" t="s">
        <v>19261</v>
      </c>
      <c r="C7132" t="s">
        <v>113</v>
      </c>
      <c r="D7132" t="s">
        <v>114</v>
      </c>
      <c r="E7132" t="s">
        <v>66184</v>
      </c>
      <c r="F7132" t="str">
        <f t="shared" si="111"/>
        <v>Rodamientos Industriales ROGUI SA DE CV</v>
      </c>
    </row>
    <row r="7133" spans="1:6" hidden="1" x14ac:dyDescent="0.25">
      <c r="A7133" s="1" t="s">
        <v>19260</v>
      </c>
      <c r="B7133" t="s">
        <v>19261</v>
      </c>
      <c r="C7133" t="s">
        <v>25711</v>
      </c>
      <c r="D7133" t="s">
        <v>25712</v>
      </c>
      <c r="F7133" t="str">
        <f t="shared" si="111"/>
        <v>-</v>
      </c>
    </row>
    <row r="7134" spans="1:6" hidden="1" x14ac:dyDescent="0.25">
      <c r="A7134" s="1" t="s">
        <v>19262</v>
      </c>
      <c r="B7134" t="s">
        <v>19263</v>
      </c>
      <c r="C7134" t="s">
        <v>113</v>
      </c>
      <c r="D7134" t="s">
        <v>114</v>
      </c>
      <c r="E7134" t="s">
        <v>66184</v>
      </c>
      <c r="F7134" t="str">
        <f t="shared" si="111"/>
        <v>Rodamientos Industriales ROGUI SA DE CV</v>
      </c>
    </row>
    <row r="7135" spans="1:6" hidden="1" x14ac:dyDescent="0.25">
      <c r="A7135" s="1" t="s">
        <v>19262</v>
      </c>
      <c r="B7135" t="s">
        <v>19263</v>
      </c>
      <c r="C7135" t="s">
        <v>26878</v>
      </c>
      <c r="D7135" t="s">
        <v>26879</v>
      </c>
      <c r="F7135" t="str">
        <f t="shared" si="111"/>
        <v>-</v>
      </c>
    </row>
    <row r="7136" spans="1:6" hidden="1" x14ac:dyDescent="0.25">
      <c r="A7136" s="1" t="s">
        <v>19262</v>
      </c>
      <c r="B7136" t="s">
        <v>19263</v>
      </c>
      <c r="C7136" t="s">
        <v>113</v>
      </c>
      <c r="D7136" t="s">
        <v>114</v>
      </c>
      <c r="E7136" t="s">
        <v>66184</v>
      </c>
      <c r="F7136" t="str">
        <f t="shared" si="111"/>
        <v>Rodamientos Industriales ROGUI SA DE CV</v>
      </c>
    </row>
    <row r="7137" spans="1:6" hidden="1" x14ac:dyDescent="0.25">
      <c r="A7137" s="1" t="s">
        <v>19262</v>
      </c>
      <c r="B7137" t="s">
        <v>19263</v>
      </c>
      <c r="C7137" t="s">
        <v>26878</v>
      </c>
      <c r="D7137" t="s">
        <v>26879</v>
      </c>
      <c r="F7137" t="str">
        <f t="shared" si="111"/>
        <v>-</v>
      </c>
    </row>
    <row r="7138" spans="1:6" hidden="1" x14ac:dyDescent="0.25">
      <c r="A7138" s="1" t="s">
        <v>19264</v>
      </c>
      <c r="B7138" t="s">
        <v>19265</v>
      </c>
      <c r="C7138" t="s">
        <v>113</v>
      </c>
      <c r="D7138" t="s">
        <v>114</v>
      </c>
      <c r="E7138" t="s">
        <v>66184</v>
      </c>
      <c r="F7138" t="str">
        <f t="shared" si="111"/>
        <v>Rodamientos Industriales ROGUI SA DE CV</v>
      </c>
    </row>
    <row r="7139" spans="1:6" hidden="1" x14ac:dyDescent="0.25">
      <c r="A7139" s="1" t="s">
        <v>19264</v>
      </c>
      <c r="B7139" t="s">
        <v>19265</v>
      </c>
      <c r="C7139" t="s">
        <v>25711</v>
      </c>
      <c r="D7139" t="s">
        <v>25712</v>
      </c>
      <c r="F7139" t="str">
        <f t="shared" si="111"/>
        <v>-</v>
      </c>
    </row>
    <row r="7140" spans="1:6" hidden="1" x14ac:dyDescent="0.25">
      <c r="A7140" s="1" t="s">
        <v>19296</v>
      </c>
      <c r="B7140" t="s">
        <v>18718</v>
      </c>
      <c r="C7140" t="s">
        <v>113</v>
      </c>
      <c r="D7140" t="s">
        <v>114</v>
      </c>
      <c r="E7140" t="s">
        <v>66184</v>
      </c>
      <c r="F7140" t="str">
        <f t="shared" si="111"/>
        <v>Rodamientos Industriales ROGUI SA DE CV</v>
      </c>
    </row>
    <row r="7141" spans="1:6" hidden="1" x14ac:dyDescent="0.25">
      <c r="A7141" s="1" t="s">
        <v>19296</v>
      </c>
      <c r="B7141" t="s">
        <v>18718</v>
      </c>
      <c r="C7141" t="s">
        <v>25711</v>
      </c>
      <c r="D7141" t="s">
        <v>25712</v>
      </c>
      <c r="F7141" t="str">
        <f t="shared" si="111"/>
        <v>-</v>
      </c>
    </row>
    <row r="7142" spans="1:6" hidden="1" x14ac:dyDescent="0.25">
      <c r="A7142" s="1" t="s">
        <v>19297</v>
      </c>
      <c r="B7142" t="s">
        <v>19298</v>
      </c>
      <c r="C7142" t="s">
        <v>25711</v>
      </c>
      <c r="D7142" t="s">
        <v>25712</v>
      </c>
      <c r="F7142" t="str">
        <f t="shared" si="111"/>
        <v>-</v>
      </c>
    </row>
    <row r="7143" spans="1:6" hidden="1" x14ac:dyDescent="0.25">
      <c r="A7143" s="1" t="s">
        <v>19297</v>
      </c>
      <c r="B7143" t="s">
        <v>19298</v>
      </c>
      <c r="C7143" t="s">
        <v>113</v>
      </c>
      <c r="D7143" t="s">
        <v>114</v>
      </c>
      <c r="E7143" t="s">
        <v>66184</v>
      </c>
      <c r="F7143" t="str">
        <f t="shared" si="111"/>
        <v>Rodamientos Industriales ROGUI SA DE CV</v>
      </c>
    </row>
    <row r="7144" spans="1:6" hidden="1" x14ac:dyDescent="0.25">
      <c r="A7144" s="1" t="s">
        <v>19299</v>
      </c>
      <c r="B7144" t="s">
        <v>19300</v>
      </c>
      <c r="C7144" t="s">
        <v>25711</v>
      </c>
      <c r="D7144" t="s">
        <v>25712</v>
      </c>
      <c r="F7144" t="str">
        <f t="shared" si="111"/>
        <v>-</v>
      </c>
    </row>
    <row r="7145" spans="1:6" hidden="1" x14ac:dyDescent="0.25">
      <c r="A7145" s="1" t="s">
        <v>19299</v>
      </c>
      <c r="B7145" t="s">
        <v>19300</v>
      </c>
      <c r="C7145" t="s">
        <v>113</v>
      </c>
      <c r="D7145" t="s">
        <v>114</v>
      </c>
      <c r="E7145" t="s">
        <v>66184</v>
      </c>
      <c r="F7145" t="str">
        <f t="shared" si="111"/>
        <v>Rodamientos Industriales ROGUI SA DE CV</v>
      </c>
    </row>
    <row r="7146" spans="1:6" hidden="1" x14ac:dyDescent="0.25">
      <c r="A7146" s="1" t="s">
        <v>19301</v>
      </c>
      <c r="B7146" t="s">
        <v>19302</v>
      </c>
      <c r="C7146" t="s">
        <v>26882</v>
      </c>
      <c r="D7146" t="s">
        <v>26883</v>
      </c>
      <c r="F7146" t="str">
        <f t="shared" si="111"/>
        <v>Sill Organing  Color S DE RL DE CV</v>
      </c>
    </row>
    <row r="7147" spans="1:6" hidden="1" x14ac:dyDescent="0.25">
      <c r="A7147" s="1" t="s">
        <v>19301</v>
      </c>
      <c r="B7147" t="s">
        <v>19302</v>
      </c>
      <c r="C7147" t="s">
        <v>26884</v>
      </c>
      <c r="D7147" t="s">
        <v>26885</v>
      </c>
      <c r="F7147" t="str">
        <f t="shared" si="111"/>
        <v>Sill Organing  Color S DE RL DE CV</v>
      </c>
    </row>
    <row r="7148" spans="1:6" hidden="1" x14ac:dyDescent="0.25">
      <c r="A7148" s="1" t="s">
        <v>19301</v>
      </c>
      <c r="B7148" t="s">
        <v>19302</v>
      </c>
      <c r="C7148" t="s">
        <v>26886</v>
      </c>
      <c r="D7148" t="s">
        <v>26887</v>
      </c>
      <c r="F7148" t="str">
        <f t="shared" si="111"/>
        <v>Sill Organing  Color S DE RL DE CV</v>
      </c>
    </row>
    <row r="7149" spans="1:6" hidden="1" x14ac:dyDescent="0.25">
      <c r="A7149" s="1" t="s">
        <v>19301</v>
      </c>
      <c r="B7149" t="s">
        <v>19302</v>
      </c>
      <c r="C7149" t="s">
        <v>26888</v>
      </c>
      <c r="D7149" t="s">
        <v>26889</v>
      </c>
      <c r="F7149">
        <f t="shared" si="111"/>
        <v>0</v>
      </c>
    </row>
    <row r="7150" spans="1:6" hidden="1" x14ac:dyDescent="0.25">
      <c r="A7150" s="1" t="s">
        <v>19301</v>
      </c>
      <c r="B7150" t="s">
        <v>19302</v>
      </c>
      <c r="C7150" t="s">
        <v>26876</v>
      </c>
      <c r="D7150" t="s">
        <v>26877</v>
      </c>
      <c r="F7150" t="str">
        <f t="shared" si="111"/>
        <v xml:space="preserve">Enrique Alvares Antunes </v>
      </c>
    </row>
    <row r="7151" spans="1:6" hidden="1" x14ac:dyDescent="0.25">
      <c r="A7151" s="1" t="s">
        <v>19303</v>
      </c>
      <c r="B7151" t="s">
        <v>19304</v>
      </c>
      <c r="C7151" t="s">
        <v>26886</v>
      </c>
      <c r="D7151" t="s">
        <v>26887</v>
      </c>
      <c r="F7151" t="str">
        <f t="shared" si="111"/>
        <v>Sill Organing  Color S DE RL DE CV</v>
      </c>
    </row>
    <row r="7152" spans="1:6" hidden="1" x14ac:dyDescent="0.25">
      <c r="A7152" s="1" t="s">
        <v>19303</v>
      </c>
      <c r="B7152" t="s">
        <v>19304</v>
      </c>
      <c r="C7152" t="s">
        <v>26882</v>
      </c>
      <c r="D7152" t="s">
        <v>26883</v>
      </c>
      <c r="F7152" t="str">
        <f t="shared" si="111"/>
        <v>Sill Organing  Color S DE RL DE CV</v>
      </c>
    </row>
    <row r="7153" spans="1:6" hidden="1" x14ac:dyDescent="0.25">
      <c r="A7153" s="1" t="s">
        <v>19303</v>
      </c>
      <c r="B7153" t="s">
        <v>19304</v>
      </c>
      <c r="C7153" t="s">
        <v>26884</v>
      </c>
      <c r="D7153" t="s">
        <v>26885</v>
      </c>
      <c r="F7153" t="str">
        <f t="shared" si="111"/>
        <v>Sill Organing  Color S DE RL DE CV</v>
      </c>
    </row>
    <row r="7154" spans="1:6" hidden="1" x14ac:dyDescent="0.25">
      <c r="A7154" s="1" t="s">
        <v>19303</v>
      </c>
      <c r="B7154" t="s">
        <v>19304</v>
      </c>
      <c r="C7154" t="s">
        <v>26876</v>
      </c>
      <c r="D7154" t="s">
        <v>26877</v>
      </c>
      <c r="F7154" t="str">
        <f t="shared" si="111"/>
        <v xml:space="preserve">Enrique Alvares Antunes </v>
      </c>
    </row>
    <row r="7155" spans="1:6" hidden="1" x14ac:dyDescent="0.25">
      <c r="A7155" s="1" t="s">
        <v>19303</v>
      </c>
      <c r="B7155" t="s">
        <v>19304</v>
      </c>
      <c r="C7155" t="s">
        <v>26874</v>
      </c>
      <c r="D7155" t="s">
        <v>26875</v>
      </c>
      <c r="F7155" t="str">
        <f t="shared" si="111"/>
        <v>Quimica Bonger SA DE CV</v>
      </c>
    </row>
    <row r="7156" spans="1:6" hidden="1" x14ac:dyDescent="0.25">
      <c r="A7156" s="1" t="s">
        <v>19303</v>
      </c>
      <c r="B7156" t="s">
        <v>19304</v>
      </c>
      <c r="C7156" t="s">
        <v>26888</v>
      </c>
      <c r="D7156" t="s">
        <v>26889</v>
      </c>
      <c r="F7156">
        <f t="shared" si="111"/>
        <v>0</v>
      </c>
    </row>
    <row r="7157" spans="1:6" hidden="1" x14ac:dyDescent="0.25">
      <c r="A7157" s="1" t="s">
        <v>19305</v>
      </c>
      <c r="B7157" t="s">
        <v>19306</v>
      </c>
      <c r="C7157" t="s">
        <v>26884</v>
      </c>
      <c r="D7157" t="s">
        <v>26885</v>
      </c>
      <c r="F7157" t="str">
        <f t="shared" si="111"/>
        <v>Sill Organing  Color S DE RL DE CV</v>
      </c>
    </row>
    <row r="7158" spans="1:6" hidden="1" x14ac:dyDescent="0.25">
      <c r="A7158" s="1" t="s">
        <v>19305</v>
      </c>
      <c r="B7158" t="s">
        <v>19306</v>
      </c>
      <c r="C7158" t="s">
        <v>26886</v>
      </c>
      <c r="D7158" t="s">
        <v>26887</v>
      </c>
      <c r="F7158" t="str">
        <f t="shared" si="111"/>
        <v>Sill Organing  Color S DE RL DE CV</v>
      </c>
    </row>
    <row r="7159" spans="1:6" hidden="1" x14ac:dyDescent="0.25">
      <c r="A7159" s="1" t="s">
        <v>19305</v>
      </c>
      <c r="B7159" t="s">
        <v>19306</v>
      </c>
      <c r="C7159" t="s">
        <v>26888</v>
      </c>
      <c r="D7159" t="s">
        <v>26889</v>
      </c>
      <c r="F7159">
        <f t="shared" si="111"/>
        <v>0</v>
      </c>
    </row>
    <row r="7160" spans="1:6" hidden="1" x14ac:dyDescent="0.25">
      <c r="A7160" s="1" t="s">
        <v>19305</v>
      </c>
      <c r="B7160" t="s">
        <v>19306</v>
      </c>
      <c r="C7160" t="s">
        <v>26874</v>
      </c>
      <c r="D7160" t="s">
        <v>26875</v>
      </c>
      <c r="F7160" t="str">
        <f t="shared" si="111"/>
        <v>Quimica Bonger SA DE CV</v>
      </c>
    </row>
    <row r="7161" spans="1:6" hidden="1" x14ac:dyDescent="0.25">
      <c r="A7161" s="1" t="s">
        <v>19305</v>
      </c>
      <c r="B7161" t="s">
        <v>19306</v>
      </c>
      <c r="C7161" t="s">
        <v>26876</v>
      </c>
      <c r="D7161" t="s">
        <v>26877</v>
      </c>
      <c r="F7161" t="str">
        <f t="shared" si="111"/>
        <v xml:space="preserve">Enrique Alvares Antunes </v>
      </c>
    </row>
    <row r="7162" spans="1:6" hidden="1" x14ac:dyDescent="0.25">
      <c r="A7162" s="1" t="s">
        <v>19307</v>
      </c>
      <c r="B7162" t="s">
        <v>19308</v>
      </c>
      <c r="C7162" t="s">
        <v>26882</v>
      </c>
      <c r="D7162" t="s">
        <v>26883</v>
      </c>
      <c r="F7162" t="str">
        <f t="shared" si="111"/>
        <v>Sill Organing  Color S DE RL DE CV</v>
      </c>
    </row>
    <row r="7163" spans="1:6" hidden="1" x14ac:dyDescent="0.25">
      <c r="A7163" s="1" t="s">
        <v>19307</v>
      </c>
      <c r="B7163" t="s">
        <v>19308</v>
      </c>
      <c r="C7163" t="s">
        <v>26874</v>
      </c>
      <c r="D7163" t="s">
        <v>26875</v>
      </c>
      <c r="F7163" t="str">
        <f t="shared" si="111"/>
        <v>Quimica Bonger SA DE CV</v>
      </c>
    </row>
    <row r="7164" spans="1:6" hidden="1" x14ac:dyDescent="0.25">
      <c r="A7164" s="1" t="s">
        <v>19307</v>
      </c>
      <c r="B7164" t="s">
        <v>19308</v>
      </c>
      <c r="C7164" t="s">
        <v>26884</v>
      </c>
      <c r="D7164" t="s">
        <v>26885</v>
      </c>
      <c r="F7164" t="str">
        <f t="shared" si="111"/>
        <v>Sill Organing  Color S DE RL DE CV</v>
      </c>
    </row>
    <row r="7165" spans="1:6" hidden="1" x14ac:dyDescent="0.25">
      <c r="A7165" s="1" t="s">
        <v>19307</v>
      </c>
      <c r="B7165" t="s">
        <v>19308</v>
      </c>
      <c r="C7165" t="s">
        <v>26876</v>
      </c>
      <c r="D7165" t="s">
        <v>26877</v>
      </c>
      <c r="F7165" t="str">
        <f t="shared" si="111"/>
        <v xml:space="preserve">Enrique Alvares Antunes </v>
      </c>
    </row>
    <row r="7166" spans="1:6" hidden="1" x14ac:dyDescent="0.25">
      <c r="A7166" s="1" t="s">
        <v>19307</v>
      </c>
      <c r="B7166" t="s">
        <v>19308</v>
      </c>
      <c r="C7166" t="s">
        <v>26886</v>
      </c>
      <c r="D7166" t="s">
        <v>26887</v>
      </c>
      <c r="F7166" t="str">
        <f t="shared" si="111"/>
        <v>Sill Organing  Color S DE RL DE CV</v>
      </c>
    </row>
    <row r="7167" spans="1:6" hidden="1" x14ac:dyDescent="0.25">
      <c r="A7167" s="1" t="s">
        <v>19309</v>
      </c>
      <c r="B7167" t="s">
        <v>19310</v>
      </c>
      <c r="C7167" t="s">
        <v>26884</v>
      </c>
      <c r="D7167" t="s">
        <v>26885</v>
      </c>
      <c r="F7167" t="str">
        <f t="shared" si="111"/>
        <v>Sill Organing  Color S DE RL DE CV</v>
      </c>
    </row>
    <row r="7168" spans="1:6" hidden="1" x14ac:dyDescent="0.25">
      <c r="A7168" s="1" t="s">
        <v>19309</v>
      </c>
      <c r="B7168" t="s">
        <v>19310</v>
      </c>
      <c r="C7168" t="s">
        <v>26886</v>
      </c>
      <c r="D7168" t="s">
        <v>26887</v>
      </c>
      <c r="F7168" t="str">
        <f t="shared" si="111"/>
        <v>Sill Organing  Color S DE RL DE CV</v>
      </c>
    </row>
    <row r="7169" spans="1:6" hidden="1" x14ac:dyDescent="0.25">
      <c r="A7169" s="1" t="s">
        <v>19309</v>
      </c>
      <c r="B7169" t="s">
        <v>19310</v>
      </c>
      <c r="C7169" t="s">
        <v>26882</v>
      </c>
      <c r="D7169" t="s">
        <v>26883</v>
      </c>
      <c r="F7169" t="str">
        <f t="shared" si="111"/>
        <v>Sill Organing  Color S DE RL DE CV</v>
      </c>
    </row>
    <row r="7170" spans="1:6" hidden="1" x14ac:dyDescent="0.25">
      <c r="A7170" s="1" t="s">
        <v>19309</v>
      </c>
      <c r="B7170" t="s">
        <v>19310</v>
      </c>
      <c r="C7170" t="s">
        <v>26876</v>
      </c>
      <c r="D7170" t="s">
        <v>26877</v>
      </c>
      <c r="F7170" t="str">
        <f t="shared" ref="F7170:F7233" si="112">IFERROR(VLOOKUP(D7170,BDinsumos2026,2,FALSE),"-")</f>
        <v xml:space="preserve">Enrique Alvares Antunes </v>
      </c>
    </row>
    <row r="7171" spans="1:6" hidden="1" x14ac:dyDescent="0.25">
      <c r="A7171" s="1" t="s">
        <v>19309</v>
      </c>
      <c r="B7171" t="s">
        <v>19310</v>
      </c>
      <c r="C7171" t="s">
        <v>26888</v>
      </c>
      <c r="D7171" t="s">
        <v>26889</v>
      </c>
      <c r="F7171">
        <f t="shared" si="112"/>
        <v>0</v>
      </c>
    </row>
    <row r="7172" spans="1:6" hidden="1" x14ac:dyDescent="0.25">
      <c r="A7172" s="1" t="s">
        <v>19309</v>
      </c>
      <c r="B7172" t="s">
        <v>19310</v>
      </c>
      <c r="C7172" t="s">
        <v>26874</v>
      </c>
      <c r="D7172" t="s">
        <v>26875</v>
      </c>
      <c r="F7172" t="str">
        <f t="shared" si="112"/>
        <v>Quimica Bonger SA DE CV</v>
      </c>
    </row>
    <row r="7173" spans="1:6" hidden="1" x14ac:dyDescent="0.25">
      <c r="A7173" s="1" t="s">
        <v>19311</v>
      </c>
      <c r="B7173" t="s">
        <v>19312</v>
      </c>
      <c r="C7173" t="s">
        <v>113</v>
      </c>
      <c r="D7173" t="s">
        <v>114</v>
      </c>
      <c r="E7173" t="s">
        <v>66184</v>
      </c>
      <c r="F7173" t="str">
        <f t="shared" si="112"/>
        <v>Rodamientos Industriales ROGUI SA DE CV</v>
      </c>
    </row>
    <row r="7174" spans="1:6" hidden="1" x14ac:dyDescent="0.25">
      <c r="A7174" s="1" t="s">
        <v>19311</v>
      </c>
      <c r="B7174" t="s">
        <v>19312</v>
      </c>
      <c r="C7174" t="s">
        <v>25711</v>
      </c>
      <c r="D7174" t="s">
        <v>25712</v>
      </c>
      <c r="F7174" t="str">
        <f t="shared" si="112"/>
        <v>-</v>
      </c>
    </row>
    <row r="7175" spans="1:6" hidden="1" x14ac:dyDescent="0.25">
      <c r="A7175" s="1" t="s">
        <v>19315</v>
      </c>
      <c r="B7175" t="s">
        <v>19316</v>
      </c>
      <c r="C7175" t="s">
        <v>113</v>
      </c>
      <c r="D7175" t="s">
        <v>114</v>
      </c>
      <c r="E7175" t="s">
        <v>66184</v>
      </c>
      <c r="F7175" t="str">
        <f t="shared" si="112"/>
        <v>Rodamientos Industriales ROGUI SA DE CV</v>
      </c>
    </row>
    <row r="7176" spans="1:6" hidden="1" x14ac:dyDescent="0.25">
      <c r="A7176" s="1" t="s">
        <v>19315</v>
      </c>
      <c r="B7176" t="s">
        <v>19316</v>
      </c>
      <c r="C7176" t="s">
        <v>26878</v>
      </c>
      <c r="D7176" t="s">
        <v>26879</v>
      </c>
      <c r="F7176" t="str">
        <f t="shared" si="112"/>
        <v>-</v>
      </c>
    </row>
    <row r="7177" spans="1:6" hidden="1" x14ac:dyDescent="0.25">
      <c r="A7177" s="1" t="s">
        <v>19315</v>
      </c>
      <c r="B7177" t="s">
        <v>19316</v>
      </c>
      <c r="C7177" t="s">
        <v>26890</v>
      </c>
      <c r="D7177" t="s">
        <v>26891</v>
      </c>
      <c r="F7177" t="str">
        <f t="shared" si="112"/>
        <v>-</v>
      </c>
    </row>
    <row r="7178" spans="1:6" hidden="1" x14ac:dyDescent="0.25">
      <c r="A7178" s="1" t="s">
        <v>19321</v>
      </c>
      <c r="B7178" t="s">
        <v>19322</v>
      </c>
      <c r="C7178" t="s">
        <v>113</v>
      </c>
      <c r="D7178" t="s">
        <v>114</v>
      </c>
      <c r="E7178" t="s">
        <v>66184</v>
      </c>
      <c r="F7178" t="str">
        <f t="shared" si="112"/>
        <v>Rodamientos Industriales ROGUI SA DE CV</v>
      </c>
    </row>
    <row r="7179" spans="1:6" hidden="1" x14ac:dyDescent="0.25">
      <c r="A7179" s="1" t="s">
        <v>19321</v>
      </c>
      <c r="B7179" t="s">
        <v>19322</v>
      </c>
      <c r="C7179" t="s">
        <v>26878</v>
      </c>
      <c r="D7179" t="s">
        <v>26879</v>
      </c>
      <c r="F7179" t="str">
        <f t="shared" si="112"/>
        <v>-</v>
      </c>
    </row>
    <row r="7180" spans="1:6" hidden="1" x14ac:dyDescent="0.25">
      <c r="A7180" s="1" t="s">
        <v>19321</v>
      </c>
      <c r="B7180" t="s">
        <v>19322</v>
      </c>
      <c r="C7180" t="s">
        <v>26890</v>
      </c>
      <c r="D7180" t="s">
        <v>26891</v>
      </c>
      <c r="F7180" t="str">
        <f t="shared" si="112"/>
        <v>-</v>
      </c>
    </row>
    <row r="7181" spans="1:6" hidden="1" x14ac:dyDescent="0.25">
      <c r="A7181" s="1" t="s">
        <v>19321</v>
      </c>
      <c r="B7181" t="s">
        <v>19322</v>
      </c>
      <c r="C7181" t="s">
        <v>26892</v>
      </c>
      <c r="D7181" t="s">
        <v>26893</v>
      </c>
      <c r="F7181" t="str">
        <f t="shared" si="112"/>
        <v>Quimica Bonger SA DE CV</v>
      </c>
    </row>
    <row r="7182" spans="1:6" hidden="1" x14ac:dyDescent="0.25">
      <c r="A7182" s="1" t="s">
        <v>19323</v>
      </c>
      <c r="B7182" t="s">
        <v>19324</v>
      </c>
      <c r="C7182" t="s">
        <v>113</v>
      </c>
      <c r="D7182" t="s">
        <v>114</v>
      </c>
      <c r="E7182" t="s">
        <v>66184</v>
      </c>
      <c r="F7182" t="str">
        <f t="shared" si="112"/>
        <v>Rodamientos Industriales ROGUI SA DE CV</v>
      </c>
    </row>
    <row r="7183" spans="1:6" hidden="1" x14ac:dyDescent="0.25">
      <c r="A7183" s="1" t="s">
        <v>19323</v>
      </c>
      <c r="B7183" t="s">
        <v>19324</v>
      </c>
      <c r="C7183" t="s">
        <v>26878</v>
      </c>
      <c r="D7183" t="s">
        <v>26879</v>
      </c>
      <c r="F7183" t="str">
        <f t="shared" si="112"/>
        <v>-</v>
      </c>
    </row>
    <row r="7184" spans="1:6" hidden="1" x14ac:dyDescent="0.25">
      <c r="A7184" s="1" t="s">
        <v>19323</v>
      </c>
      <c r="B7184" t="s">
        <v>19324</v>
      </c>
      <c r="C7184" t="s">
        <v>25711</v>
      </c>
      <c r="D7184" t="s">
        <v>25712</v>
      </c>
      <c r="F7184" t="str">
        <f t="shared" si="112"/>
        <v>-</v>
      </c>
    </row>
    <row r="7185" spans="1:6" hidden="1" x14ac:dyDescent="0.25">
      <c r="A7185" s="1" t="s">
        <v>19325</v>
      </c>
      <c r="B7185" t="s">
        <v>19326</v>
      </c>
      <c r="C7185" t="s">
        <v>113</v>
      </c>
      <c r="D7185" t="s">
        <v>114</v>
      </c>
      <c r="E7185" t="s">
        <v>66184</v>
      </c>
      <c r="F7185" t="str">
        <f t="shared" si="112"/>
        <v>Rodamientos Industriales ROGUI SA DE CV</v>
      </c>
    </row>
    <row r="7186" spans="1:6" hidden="1" x14ac:dyDescent="0.25">
      <c r="A7186" s="1" t="s">
        <v>19325</v>
      </c>
      <c r="B7186" t="s">
        <v>19326</v>
      </c>
      <c r="C7186" t="s">
        <v>26878</v>
      </c>
      <c r="D7186" t="s">
        <v>26879</v>
      </c>
      <c r="F7186" t="str">
        <f t="shared" si="112"/>
        <v>-</v>
      </c>
    </row>
    <row r="7187" spans="1:6" hidden="1" x14ac:dyDescent="0.25">
      <c r="A7187" s="1" t="s">
        <v>19329</v>
      </c>
      <c r="B7187" t="s">
        <v>19330</v>
      </c>
      <c r="C7187" t="s">
        <v>25711</v>
      </c>
      <c r="D7187" t="s">
        <v>25712</v>
      </c>
      <c r="F7187" t="str">
        <f t="shared" si="112"/>
        <v>-</v>
      </c>
    </row>
    <row r="7188" spans="1:6" hidden="1" x14ac:dyDescent="0.25">
      <c r="A7188" s="1" t="s">
        <v>19329</v>
      </c>
      <c r="B7188" t="s">
        <v>19330</v>
      </c>
      <c r="C7188" t="s">
        <v>113</v>
      </c>
      <c r="D7188" t="s">
        <v>114</v>
      </c>
      <c r="E7188" t="s">
        <v>66184</v>
      </c>
      <c r="F7188" t="str">
        <f t="shared" si="112"/>
        <v>Rodamientos Industriales ROGUI SA DE CV</v>
      </c>
    </row>
    <row r="7189" spans="1:6" hidden="1" x14ac:dyDescent="0.25">
      <c r="A7189" s="1" t="s">
        <v>26894</v>
      </c>
      <c r="B7189" t="s">
        <v>26895</v>
      </c>
      <c r="C7189" t="s">
        <v>2438</v>
      </c>
      <c r="D7189" t="s">
        <v>2439</v>
      </c>
      <c r="F7189" t="str">
        <f t="shared" si="112"/>
        <v xml:space="preserve">Guillermo Perez Bustos </v>
      </c>
    </row>
    <row r="7190" spans="1:6" hidden="1" x14ac:dyDescent="0.25">
      <c r="A7190" s="1" t="s">
        <v>26896</v>
      </c>
      <c r="B7190" t="s">
        <v>26897</v>
      </c>
      <c r="C7190" t="s">
        <v>2438</v>
      </c>
      <c r="D7190" t="s">
        <v>2439</v>
      </c>
      <c r="F7190" t="str">
        <f t="shared" si="112"/>
        <v xml:space="preserve">Guillermo Perez Bustos </v>
      </c>
    </row>
    <row r="7191" spans="1:6" hidden="1" x14ac:dyDescent="0.25">
      <c r="A7191" s="1" t="s">
        <v>15838</v>
      </c>
      <c r="B7191" t="s">
        <v>15839</v>
      </c>
      <c r="C7191" t="s">
        <v>18000</v>
      </c>
      <c r="D7191" t="s">
        <v>18001</v>
      </c>
      <c r="E7191" t="s">
        <v>69353</v>
      </c>
      <c r="F7191" t="str">
        <f t="shared" si="112"/>
        <v>Adhesivos de Cuernavaca  SA DE CV</v>
      </c>
    </row>
    <row r="7192" spans="1:6" hidden="1" x14ac:dyDescent="0.25">
      <c r="A7192" s="1" t="s">
        <v>26898</v>
      </c>
      <c r="B7192" t="s">
        <v>26899</v>
      </c>
      <c r="C7192" t="s">
        <v>113</v>
      </c>
      <c r="D7192" t="s">
        <v>114</v>
      </c>
      <c r="E7192" t="s">
        <v>66184</v>
      </c>
      <c r="F7192" t="str">
        <f t="shared" si="112"/>
        <v>Rodamientos Industriales ROGUI SA DE CV</v>
      </c>
    </row>
    <row r="7193" spans="1:6" hidden="1" x14ac:dyDescent="0.25">
      <c r="A7193" s="1" t="s">
        <v>26898</v>
      </c>
      <c r="B7193" t="s">
        <v>26899</v>
      </c>
      <c r="C7193" t="s">
        <v>26878</v>
      </c>
      <c r="D7193" t="s">
        <v>26879</v>
      </c>
      <c r="F7193" t="str">
        <f t="shared" si="112"/>
        <v>-</v>
      </c>
    </row>
    <row r="7194" spans="1:6" hidden="1" x14ac:dyDescent="0.25">
      <c r="A7194" s="1" t="s">
        <v>26390</v>
      </c>
      <c r="B7194" t="s">
        <v>26391</v>
      </c>
      <c r="C7194" t="s">
        <v>3934</v>
      </c>
      <c r="D7194" t="s">
        <v>3935</v>
      </c>
      <c r="F7194" t="str">
        <f t="shared" si="112"/>
        <v>-</v>
      </c>
    </row>
    <row r="7195" spans="1:6" hidden="1" x14ac:dyDescent="0.25">
      <c r="A7195" s="1" t="s">
        <v>19374</v>
      </c>
      <c r="B7195" t="s">
        <v>19375</v>
      </c>
      <c r="C7195" t="s">
        <v>113</v>
      </c>
      <c r="D7195" t="s">
        <v>114</v>
      </c>
      <c r="E7195" t="s">
        <v>66184</v>
      </c>
      <c r="F7195" t="str">
        <f t="shared" si="112"/>
        <v>Rodamientos Industriales ROGUI SA DE CV</v>
      </c>
    </row>
    <row r="7196" spans="1:6" hidden="1" x14ac:dyDescent="0.25">
      <c r="A7196" s="1" t="s">
        <v>19374</v>
      </c>
      <c r="B7196" t="s">
        <v>19375</v>
      </c>
      <c r="C7196" t="s">
        <v>26878</v>
      </c>
      <c r="D7196" t="s">
        <v>26879</v>
      </c>
      <c r="F7196" t="str">
        <f t="shared" si="112"/>
        <v>-</v>
      </c>
    </row>
    <row r="7197" spans="1:6" hidden="1" x14ac:dyDescent="0.25">
      <c r="A7197" s="1" t="s">
        <v>19388</v>
      </c>
      <c r="B7197" t="s">
        <v>19389</v>
      </c>
      <c r="C7197" t="s">
        <v>26900</v>
      </c>
      <c r="D7197" t="s">
        <v>26901</v>
      </c>
      <c r="F7197" t="str">
        <f t="shared" si="112"/>
        <v xml:space="preserve">Tomas Nava Bahena </v>
      </c>
    </row>
    <row r="7198" spans="1:6" hidden="1" x14ac:dyDescent="0.25">
      <c r="A7198" s="1" t="s">
        <v>19388</v>
      </c>
      <c r="B7198" t="s">
        <v>19389</v>
      </c>
      <c r="C7198" t="s">
        <v>26878</v>
      </c>
      <c r="D7198" t="s">
        <v>26879</v>
      </c>
      <c r="F7198" t="str">
        <f t="shared" si="112"/>
        <v>-</v>
      </c>
    </row>
    <row r="7199" spans="1:6" hidden="1" x14ac:dyDescent="0.25">
      <c r="A7199" s="1" t="s">
        <v>15876</v>
      </c>
      <c r="B7199" t="s">
        <v>15877</v>
      </c>
      <c r="C7199" t="s">
        <v>26456</v>
      </c>
      <c r="D7199" t="s">
        <v>26457</v>
      </c>
      <c r="F7199" t="str">
        <f t="shared" si="112"/>
        <v xml:space="preserve">Sistemas de Poliuretano Especializados SA DE CV </v>
      </c>
    </row>
    <row r="7200" spans="1:6" hidden="1" x14ac:dyDescent="0.25">
      <c r="A7200" s="1" t="s">
        <v>15876</v>
      </c>
      <c r="B7200" t="s">
        <v>15877</v>
      </c>
      <c r="C7200" t="s">
        <v>1881</v>
      </c>
      <c r="D7200" t="s">
        <v>1882</v>
      </c>
      <c r="F7200" t="str">
        <f t="shared" si="112"/>
        <v>Sistemas de poliuretanos especializados SA DE CV</v>
      </c>
    </row>
    <row r="7201" spans="1:6" hidden="1" x14ac:dyDescent="0.25">
      <c r="A7201" s="1" t="s">
        <v>26902</v>
      </c>
      <c r="B7201" t="s">
        <v>26903</v>
      </c>
      <c r="C7201" t="s">
        <v>1881</v>
      </c>
      <c r="D7201" t="s">
        <v>1882</v>
      </c>
      <c r="F7201" t="str">
        <f t="shared" si="112"/>
        <v>Sistemas de poliuretanos especializados SA DE CV</v>
      </c>
    </row>
    <row r="7202" spans="1:6" hidden="1" x14ac:dyDescent="0.25">
      <c r="A7202" s="1" t="s">
        <v>26902</v>
      </c>
      <c r="B7202" t="s">
        <v>26903</v>
      </c>
      <c r="C7202" t="s">
        <v>26456</v>
      </c>
      <c r="D7202" t="s">
        <v>26457</v>
      </c>
      <c r="F7202" t="str">
        <f t="shared" si="112"/>
        <v xml:space="preserve">Sistemas de Poliuretano Especializados SA DE CV </v>
      </c>
    </row>
    <row r="7203" spans="1:6" hidden="1" x14ac:dyDescent="0.25">
      <c r="A7203" s="1" t="s">
        <v>26902</v>
      </c>
      <c r="B7203" t="s">
        <v>26903</v>
      </c>
      <c r="C7203" t="s">
        <v>26904</v>
      </c>
      <c r="D7203" t="s">
        <v>26905</v>
      </c>
      <c r="F7203">
        <f t="shared" si="112"/>
        <v>0</v>
      </c>
    </row>
    <row r="7204" spans="1:6" hidden="1" x14ac:dyDescent="0.25">
      <c r="A7204" s="1" t="s">
        <v>26906</v>
      </c>
      <c r="B7204" t="s">
        <v>26907</v>
      </c>
      <c r="C7204" t="s">
        <v>2424</v>
      </c>
      <c r="D7204" t="s">
        <v>2425</v>
      </c>
      <c r="F7204" t="str">
        <f t="shared" si="112"/>
        <v xml:space="preserve">Guillermo Perez Bustos </v>
      </c>
    </row>
    <row r="7205" spans="1:6" hidden="1" x14ac:dyDescent="0.25">
      <c r="A7205" s="1" t="s">
        <v>26908</v>
      </c>
      <c r="B7205" t="s">
        <v>26909</v>
      </c>
      <c r="C7205" t="s">
        <v>2424</v>
      </c>
      <c r="D7205" t="s">
        <v>2425</v>
      </c>
      <c r="F7205" t="str">
        <f t="shared" si="112"/>
        <v xml:space="preserve">Guillermo Perez Bustos </v>
      </c>
    </row>
    <row r="7206" spans="1:6" hidden="1" x14ac:dyDescent="0.25">
      <c r="A7206" s="1" t="s">
        <v>20026</v>
      </c>
      <c r="B7206" t="s">
        <v>20027</v>
      </c>
      <c r="C7206" t="s">
        <v>18000</v>
      </c>
      <c r="D7206" t="s">
        <v>18001</v>
      </c>
      <c r="E7206" t="s">
        <v>69353</v>
      </c>
      <c r="F7206" t="str">
        <f t="shared" si="112"/>
        <v>Adhesivos de Cuernavaca  SA DE CV</v>
      </c>
    </row>
    <row r="7207" spans="1:6" hidden="1" x14ac:dyDescent="0.25">
      <c r="A7207" s="1" t="s">
        <v>26910</v>
      </c>
      <c r="B7207" t="s">
        <v>26911</v>
      </c>
      <c r="C7207" t="s">
        <v>1881</v>
      </c>
      <c r="D7207" t="s">
        <v>1882</v>
      </c>
      <c r="F7207" t="str">
        <f t="shared" si="112"/>
        <v>Sistemas de poliuretanos especializados SA DE CV</v>
      </c>
    </row>
    <row r="7208" spans="1:6" hidden="1" x14ac:dyDescent="0.25">
      <c r="A7208" s="1" t="s">
        <v>26910</v>
      </c>
      <c r="B7208" t="s">
        <v>26911</v>
      </c>
      <c r="C7208" t="s">
        <v>26456</v>
      </c>
      <c r="D7208" t="s">
        <v>26457</v>
      </c>
      <c r="F7208" t="str">
        <f t="shared" si="112"/>
        <v xml:space="preserve">Sistemas de Poliuretano Especializados SA DE CV </v>
      </c>
    </row>
    <row r="7209" spans="1:6" hidden="1" x14ac:dyDescent="0.25">
      <c r="A7209" s="1" t="s">
        <v>26910</v>
      </c>
      <c r="B7209" t="s">
        <v>26911</v>
      </c>
      <c r="C7209" t="s">
        <v>26904</v>
      </c>
      <c r="D7209" t="s">
        <v>26905</v>
      </c>
      <c r="F7209">
        <f t="shared" si="112"/>
        <v>0</v>
      </c>
    </row>
    <row r="7210" spans="1:6" hidden="1" x14ac:dyDescent="0.25">
      <c r="A7210" s="1" t="s">
        <v>26912</v>
      </c>
      <c r="B7210" t="s">
        <v>26913</v>
      </c>
      <c r="C7210" t="s">
        <v>26914</v>
      </c>
      <c r="D7210" t="s">
        <v>26915</v>
      </c>
      <c r="F7210" t="str">
        <f t="shared" si="112"/>
        <v>-</v>
      </c>
    </row>
    <row r="7211" spans="1:6" hidden="1" x14ac:dyDescent="0.25">
      <c r="A7211" s="1" t="s">
        <v>26916</v>
      </c>
      <c r="B7211" t="s">
        <v>26917</v>
      </c>
      <c r="C7211" t="s">
        <v>26918</v>
      </c>
      <c r="D7211" t="s">
        <v>26919</v>
      </c>
      <c r="F7211" t="str">
        <f t="shared" si="112"/>
        <v>-</v>
      </c>
    </row>
    <row r="7212" spans="1:6" hidden="1" x14ac:dyDescent="0.25">
      <c r="A7212" s="1" t="s">
        <v>26916</v>
      </c>
      <c r="B7212" t="s">
        <v>26917</v>
      </c>
      <c r="C7212" t="s">
        <v>25667</v>
      </c>
      <c r="D7212" t="s">
        <v>25668</v>
      </c>
      <c r="F7212" t="str">
        <f t="shared" si="112"/>
        <v>DVA Fox Glove  FIBERARTS</v>
      </c>
    </row>
    <row r="7213" spans="1:6" hidden="1" x14ac:dyDescent="0.25">
      <c r="A7213" s="1" t="s">
        <v>26916</v>
      </c>
      <c r="B7213" t="s">
        <v>26917</v>
      </c>
      <c r="C7213" t="s">
        <v>9917</v>
      </c>
      <c r="D7213" t="s">
        <v>9918</v>
      </c>
      <c r="F7213" t="str">
        <f t="shared" si="112"/>
        <v>Fernando Martin Monrroy Paulin</v>
      </c>
    </row>
    <row r="7214" spans="1:6" hidden="1" x14ac:dyDescent="0.25">
      <c r="A7214" s="1" t="s">
        <v>19410</v>
      </c>
      <c r="B7214" t="s">
        <v>19411</v>
      </c>
      <c r="C7214" t="s">
        <v>113</v>
      </c>
      <c r="D7214" t="s">
        <v>114</v>
      </c>
      <c r="E7214" t="s">
        <v>66184</v>
      </c>
      <c r="F7214" t="str">
        <f t="shared" si="112"/>
        <v>Rodamientos Industriales ROGUI SA DE CV</v>
      </c>
    </row>
    <row r="7215" spans="1:6" hidden="1" x14ac:dyDescent="0.25">
      <c r="A7215" s="1" t="s">
        <v>19410</v>
      </c>
      <c r="B7215" t="s">
        <v>19411</v>
      </c>
      <c r="C7215" t="s">
        <v>26878</v>
      </c>
      <c r="D7215" t="s">
        <v>26879</v>
      </c>
      <c r="F7215" t="str">
        <f t="shared" si="112"/>
        <v>-</v>
      </c>
    </row>
    <row r="7216" spans="1:6" hidden="1" x14ac:dyDescent="0.25">
      <c r="A7216" s="1" t="s">
        <v>26920</v>
      </c>
      <c r="B7216" t="s">
        <v>26921</v>
      </c>
      <c r="C7216" t="s">
        <v>2424</v>
      </c>
      <c r="D7216" t="s">
        <v>2425</v>
      </c>
      <c r="F7216" t="str">
        <f t="shared" si="112"/>
        <v xml:space="preserve">Guillermo Perez Bustos </v>
      </c>
    </row>
    <row r="7217" spans="1:6" hidden="1" x14ac:dyDescent="0.25">
      <c r="A7217" s="1" t="s">
        <v>26920</v>
      </c>
      <c r="B7217" t="s">
        <v>26921</v>
      </c>
      <c r="C7217" t="s">
        <v>2438</v>
      </c>
      <c r="D7217" t="s">
        <v>2439</v>
      </c>
      <c r="F7217" t="str">
        <f t="shared" si="112"/>
        <v xml:space="preserve">Guillermo Perez Bustos </v>
      </c>
    </row>
    <row r="7218" spans="1:6" hidden="1" x14ac:dyDescent="0.25">
      <c r="A7218" s="1" t="s">
        <v>26706</v>
      </c>
      <c r="B7218" t="s">
        <v>26707</v>
      </c>
      <c r="C7218" t="s">
        <v>26922</v>
      </c>
      <c r="D7218" t="s">
        <v>26923</v>
      </c>
      <c r="F7218" t="str">
        <f t="shared" si="112"/>
        <v>-</v>
      </c>
    </row>
    <row r="7219" spans="1:6" hidden="1" x14ac:dyDescent="0.25">
      <c r="A7219" s="1" t="s">
        <v>26924</v>
      </c>
      <c r="B7219" t="s">
        <v>26925</v>
      </c>
      <c r="C7219" t="s">
        <v>18000</v>
      </c>
      <c r="D7219" t="s">
        <v>18001</v>
      </c>
      <c r="E7219" t="s">
        <v>69353</v>
      </c>
      <c r="F7219" t="str">
        <f t="shared" si="112"/>
        <v>Adhesivos de Cuernavaca  SA DE CV</v>
      </c>
    </row>
    <row r="7220" spans="1:6" hidden="1" x14ac:dyDescent="0.25">
      <c r="A7220" s="1" t="s">
        <v>26926</v>
      </c>
      <c r="B7220" t="s">
        <v>26927</v>
      </c>
      <c r="C7220" t="s">
        <v>18000</v>
      </c>
      <c r="D7220" t="s">
        <v>18001</v>
      </c>
      <c r="E7220" t="s">
        <v>69353</v>
      </c>
      <c r="F7220" t="str">
        <f t="shared" si="112"/>
        <v>Adhesivos de Cuernavaca  SA DE CV</v>
      </c>
    </row>
    <row r="7221" spans="1:6" hidden="1" x14ac:dyDescent="0.25">
      <c r="A7221" s="1" t="s">
        <v>26928</v>
      </c>
      <c r="B7221" t="s">
        <v>26929</v>
      </c>
      <c r="C7221" t="s">
        <v>2424</v>
      </c>
      <c r="D7221" t="s">
        <v>2425</v>
      </c>
      <c r="F7221" t="str">
        <f t="shared" si="112"/>
        <v xml:space="preserve">Guillermo Perez Bustos </v>
      </c>
    </row>
    <row r="7222" spans="1:6" hidden="1" x14ac:dyDescent="0.25">
      <c r="A7222" s="1" t="s">
        <v>26930</v>
      </c>
      <c r="B7222" t="s">
        <v>26931</v>
      </c>
      <c r="C7222" t="s">
        <v>2438</v>
      </c>
      <c r="D7222" t="s">
        <v>2439</v>
      </c>
      <c r="F7222" t="str">
        <f t="shared" si="112"/>
        <v xml:space="preserve">Guillermo Perez Bustos </v>
      </c>
    </row>
    <row r="7223" spans="1:6" hidden="1" x14ac:dyDescent="0.25">
      <c r="A7223" s="1" t="s">
        <v>26880</v>
      </c>
      <c r="B7223" t="s">
        <v>26881</v>
      </c>
      <c r="C7223" t="s">
        <v>2858</v>
      </c>
      <c r="D7223" t="s">
        <v>2859</v>
      </c>
      <c r="F7223" t="str">
        <f t="shared" si="112"/>
        <v>-</v>
      </c>
    </row>
    <row r="7224" spans="1:6" hidden="1" x14ac:dyDescent="0.25">
      <c r="A7224" s="1" t="s">
        <v>26932</v>
      </c>
      <c r="B7224" t="s">
        <v>26933</v>
      </c>
      <c r="C7224" t="s">
        <v>2438</v>
      </c>
      <c r="D7224" t="s">
        <v>2439</v>
      </c>
      <c r="F7224" t="str">
        <f t="shared" si="112"/>
        <v xml:space="preserve">Guillermo Perez Bustos </v>
      </c>
    </row>
    <row r="7225" spans="1:6" hidden="1" x14ac:dyDescent="0.25">
      <c r="A7225" s="1" t="s">
        <v>26932</v>
      </c>
      <c r="B7225" t="s">
        <v>26933</v>
      </c>
      <c r="C7225" t="s">
        <v>2424</v>
      </c>
      <c r="D7225" t="s">
        <v>2425</v>
      </c>
      <c r="F7225" t="str">
        <f t="shared" si="112"/>
        <v xml:space="preserve">Guillermo Perez Bustos </v>
      </c>
    </row>
    <row r="7226" spans="1:6" hidden="1" x14ac:dyDescent="0.25">
      <c r="A7226" s="1" t="s">
        <v>26934</v>
      </c>
      <c r="B7226" t="s">
        <v>26935</v>
      </c>
      <c r="C7226" t="s">
        <v>2424</v>
      </c>
      <c r="D7226" t="s">
        <v>2425</v>
      </c>
      <c r="F7226" t="str">
        <f t="shared" si="112"/>
        <v xml:space="preserve">Guillermo Perez Bustos </v>
      </c>
    </row>
    <row r="7227" spans="1:6" hidden="1" x14ac:dyDescent="0.25">
      <c r="A7227" s="1" t="s">
        <v>26936</v>
      </c>
      <c r="B7227" t="s">
        <v>26937</v>
      </c>
      <c r="C7227" t="s">
        <v>18000</v>
      </c>
      <c r="D7227" t="s">
        <v>18001</v>
      </c>
      <c r="E7227" t="s">
        <v>69353</v>
      </c>
      <c r="F7227" t="str">
        <f t="shared" si="112"/>
        <v>Adhesivos de Cuernavaca  SA DE CV</v>
      </c>
    </row>
    <row r="7228" spans="1:6" hidden="1" x14ac:dyDescent="0.25">
      <c r="A7228" s="1" t="s">
        <v>26938</v>
      </c>
      <c r="B7228" t="s">
        <v>26939</v>
      </c>
      <c r="C7228" t="s">
        <v>2424</v>
      </c>
      <c r="D7228" t="s">
        <v>2425</v>
      </c>
      <c r="F7228" t="str">
        <f t="shared" si="112"/>
        <v xml:space="preserve">Guillermo Perez Bustos </v>
      </c>
    </row>
    <row r="7229" spans="1:6" hidden="1" x14ac:dyDescent="0.25">
      <c r="A7229" s="1" t="s">
        <v>15946</v>
      </c>
      <c r="B7229" t="s">
        <v>15947</v>
      </c>
      <c r="C7229" t="s">
        <v>18000</v>
      </c>
      <c r="D7229" t="s">
        <v>18001</v>
      </c>
      <c r="E7229" t="s">
        <v>69353</v>
      </c>
      <c r="F7229" t="str">
        <f t="shared" si="112"/>
        <v>Adhesivos de Cuernavaca  SA DE CV</v>
      </c>
    </row>
    <row r="7230" spans="1:6" hidden="1" x14ac:dyDescent="0.25">
      <c r="A7230" s="1" t="s">
        <v>26940</v>
      </c>
      <c r="B7230" t="s">
        <v>26941</v>
      </c>
      <c r="C7230" t="s">
        <v>25605</v>
      </c>
      <c r="D7230" t="s">
        <v>25606</v>
      </c>
      <c r="F7230" t="str">
        <f t="shared" si="112"/>
        <v>-</v>
      </c>
    </row>
    <row r="7231" spans="1:6" hidden="1" x14ac:dyDescent="0.25">
      <c r="A7231" s="1" t="s">
        <v>26942</v>
      </c>
      <c r="B7231" t="s">
        <v>26943</v>
      </c>
      <c r="C7231" t="s">
        <v>26944</v>
      </c>
      <c r="D7231" t="s">
        <v>26945</v>
      </c>
      <c r="F7231" t="str">
        <f t="shared" si="112"/>
        <v>NA</v>
      </c>
    </row>
    <row r="7232" spans="1:6" hidden="1" x14ac:dyDescent="0.25">
      <c r="A7232" s="1" t="s">
        <v>26942</v>
      </c>
      <c r="B7232" t="s">
        <v>26943</v>
      </c>
      <c r="C7232" t="s">
        <v>25747</v>
      </c>
      <c r="D7232" t="s">
        <v>25748</v>
      </c>
      <c r="F7232" t="str">
        <f t="shared" si="112"/>
        <v>Yahirziño Ocampo Giles</v>
      </c>
    </row>
    <row r="7233" spans="1:6" hidden="1" x14ac:dyDescent="0.25">
      <c r="A7233" s="1" t="s">
        <v>26946</v>
      </c>
      <c r="B7233" t="s">
        <v>26947</v>
      </c>
      <c r="C7233" t="s">
        <v>26944</v>
      </c>
      <c r="D7233" t="s">
        <v>26945</v>
      </c>
      <c r="F7233" t="str">
        <f t="shared" si="112"/>
        <v>NA</v>
      </c>
    </row>
    <row r="7234" spans="1:6" hidden="1" x14ac:dyDescent="0.25">
      <c r="A7234" s="1" t="s">
        <v>26946</v>
      </c>
      <c r="B7234" t="s">
        <v>26947</v>
      </c>
      <c r="C7234" t="s">
        <v>25747</v>
      </c>
      <c r="D7234" t="s">
        <v>25748</v>
      </c>
      <c r="F7234" t="str">
        <f t="shared" ref="F7234:F7297" si="113">IFERROR(VLOOKUP(D7234,BDinsumos2026,2,FALSE),"-")</f>
        <v>Yahirziño Ocampo Giles</v>
      </c>
    </row>
    <row r="7235" spans="1:6" hidden="1" x14ac:dyDescent="0.25">
      <c r="A7235" s="1" t="s">
        <v>26948</v>
      </c>
      <c r="B7235" t="s">
        <v>26949</v>
      </c>
      <c r="C7235" t="s">
        <v>26944</v>
      </c>
      <c r="D7235" t="s">
        <v>26945</v>
      </c>
      <c r="F7235" t="str">
        <f t="shared" si="113"/>
        <v>NA</v>
      </c>
    </row>
    <row r="7236" spans="1:6" hidden="1" x14ac:dyDescent="0.25">
      <c r="A7236" s="1" t="s">
        <v>26948</v>
      </c>
      <c r="B7236" t="s">
        <v>26949</v>
      </c>
      <c r="C7236" t="s">
        <v>25747</v>
      </c>
      <c r="D7236" t="s">
        <v>25748</v>
      </c>
      <c r="F7236" t="str">
        <f t="shared" si="113"/>
        <v>Yahirziño Ocampo Giles</v>
      </c>
    </row>
    <row r="7237" spans="1:6" hidden="1" x14ac:dyDescent="0.25">
      <c r="A7237" s="1" t="s">
        <v>26950</v>
      </c>
      <c r="B7237" t="s">
        <v>26951</v>
      </c>
      <c r="C7237" t="s">
        <v>26944</v>
      </c>
      <c r="D7237" t="s">
        <v>26945</v>
      </c>
      <c r="F7237" t="str">
        <f t="shared" si="113"/>
        <v>NA</v>
      </c>
    </row>
    <row r="7238" spans="1:6" hidden="1" x14ac:dyDescent="0.25">
      <c r="A7238" s="1" t="s">
        <v>26950</v>
      </c>
      <c r="B7238" t="s">
        <v>26951</v>
      </c>
      <c r="C7238" t="s">
        <v>25747</v>
      </c>
      <c r="D7238" t="s">
        <v>25748</v>
      </c>
      <c r="F7238" t="str">
        <f t="shared" si="113"/>
        <v>Yahirziño Ocampo Giles</v>
      </c>
    </row>
    <row r="7239" spans="1:6" hidden="1" x14ac:dyDescent="0.25">
      <c r="A7239" s="1" t="s">
        <v>26952</v>
      </c>
      <c r="B7239" t="s">
        <v>26953</v>
      </c>
      <c r="C7239" t="s">
        <v>26944</v>
      </c>
      <c r="D7239" t="s">
        <v>26945</v>
      </c>
      <c r="F7239" t="str">
        <f t="shared" si="113"/>
        <v>NA</v>
      </c>
    </row>
    <row r="7240" spans="1:6" hidden="1" x14ac:dyDescent="0.25">
      <c r="A7240" s="1" t="s">
        <v>26952</v>
      </c>
      <c r="B7240" t="s">
        <v>26953</v>
      </c>
      <c r="C7240" t="s">
        <v>25747</v>
      </c>
      <c r="D7240" t="s">
        <v>25748</v>
      </c>
      <c r="F7240" t="str">
        <f t="shared" si="113"/>
        <v>Yahirziño Ocampo Giles</v>
      </c>
    </row>
    <row r="7241" spans="1:6" hidden="1" x14ac:dyDescent="0.25">
      <c r="A7241" s="1" t="s">
        <v>26954</v>
      </c>
      <c r="B7241" t="s">
        <v>26955</v>
      </c>
      <c r="C7241" t="s">
        <v>26944</v>
      </c>
      <c r="D7241" t="s">
        <v>26945</v>
      </c>
      <c r="F7241" t="str">
        <f t="shared" si="113"/>
        <v>NA</v>
      </c>
    </row>
    <row r="7242" spans="1:6" hidden="1" x14ac:dyDescent="0.25">
      <c r="A7242" s="1" t="s">
        <v>26954</v>
      </c>
      <c r="B7242" t="s">
        <v>26955</v>
      </c>
      <c r="C7242" t="s">
        <v>25747</v>
      </c>
      <c r="D7242" t="s">
        <v>25748</v>
      </c>
      <c r="F7242" t="str">
        <f t="shared" si="113"/>
        <v>Yahirziño Ocampo Giles</v>
      </c>
    </row>
    <row r="7243" spans="1:6" hidden="1" x14ac:dyDescent="0.25">
      <c r="A7243" s="1" t="s">
        <v>25817</v>
      </c>
      <c r="B7243" t="s">
        <v>25818</v>
      </c>
      <c r="C7243" t="s">
        <v>26037</v>
      </c>
      <c r="D7243" t="s">
        <v>26038</v>
      </c>
      <c r="F7243" t="str">
        <f t="shared" si="113"/>
        <v>-</v>
      </c>
    </row>
    <row r="7244" spans="1:6" hidden="1" x14ac:dyDescent="0.25">
      <c r="A7244" s="1" t="s">
        <v>26956</v>
      </c>
      <c r="B7244" t="s">
        <v>26957</v>
      </c>
      <c r="C7244" t="s">
        <v>25605</v>
      </c>
      <c r="D7244" t="s">
        <v>25606</v>
      </c>
      <c r="F7244" t="str">
        <f t="shared" si="113"/>
        <v>-</v>
      </c>
    </row>
    <row r="7245" spans="1:6" hidden="1" x14ac:dyDescent="0.25">
      <c r="A7245" s="1" t="s">
        <v>26958</v>
      </c>
      <c r="B7245" t="s">
        <v>26959</v>
      </c>
      <c r="C7245" t="s">
        <v>2424</v>
      </c>
      <c r="D7245" t="s">
        <v>2425</v>
      </c>
      <c r="F7245" t="str">
        <f t="shared" si="113"/>
        <v xml:space="preserve">Guillermo Perez Bustos </v>
      </c>
    </row>
    <row r="7246" spans="1:6" hidden="1" x14ac:dyDescent="0.25">
      <c r="A7246" s="1" t="s">
        <v>16012</v>
      </c>
      <c r="B7246" t="s">
        <v>16013</v>
      </c>
      <c r="C7246" t="s">
        <v>18000</v>
      </c>
      <c r="D7246" t="s">
        <v>18001</v>
      </c>
      <c r="E7246" t="s">
        <v>69353</v>
      </c>
      <c r="F7246" t="str">
        <f t="shared" si="113"/>
        <v>Adhesivos de Cuernavaca  SA DE CV</v>
      </c>
    </row>
    <row r="7247" spans="1:6" hidden="1" x14ac:dyDescent="0.25">
      <c r="A7247" s="1" t="s">
        <v>26960</v>
      </c>
      <c r="B7247" t="s">
        <v>26961</v>
      </c>
      <c r="C7247" t="s">
        <v>2424</v>
      </c>
      <c r="D7247" t="s">
        <v>2425</v>
      </c>
      <c r="F7247" t="str">
        <f t="shared" si="113"/>
        <v xml:space="preserve">Guillermo Perez Bustos </v>
      </c>
    </row>
    <row r="7248" spans="1:6" hidden="1" x14ac:dyDescent="0.25">
      <c r="A7248" s="1" t="s">
        <v>26962</v>
      </c>
      <c r="B7248" t="s">
        <v>26963</v>
      </c>
      <c r="C7248" t="s">
        <v>18000</v>
      </c>
      <c r="D7248" t="s">
        <v>18001</v>
      </c>
      <c r="E7248" t="s">
        <v>69353</v>
      </c>
      <c r="F7248" t="str">
        <f t="shared" si="113"/>
        <v>Adhesivos de Cuernavaca  SA DE CV</v>
      </c>
    </row>
    <row r="7249" spans="1:6" hidden="1" x14ac:dyDescent="0.25">
      <c r="A7249" s="1" t="s">
        <v>26964</v>
      </c>
      <c r="B7249" t="s">
        <v>26965</v>
      </c>
      <c r="C7249" t="s">
        <v>24080</v>
      </c>
      <c r="D7249" t="s">
        <v>24081</v>
      </c>
      <c r="F7249" t="str">
        <f t="shared" si="113"/>
        <v xml:space="preserve">Guillermo Perez Bustos </v>
      </c>
    </row>
    <row r="7250" spans="1:6" hidden="1" x14ac:dyDescent="0.25">
      <c r="A7250" s="1" t="s">
        <v>26966</v>
      </c>
      <c r="B7250" t="s">
        <v>26967</v>
      </c>
      <c r="C7250" t="s">
        <v>18000</v>
      </c>
      <c r="D7250" t="s">
        <v>18001</v>
      </c>
      <c r="E7250" t="s">
        <v>69353</v>
      </c>
      <c r="F7250" t="str">
        <f t="shared" si="113"/>
        <v>Adhesivos de Cuernavaca  SA DE CV</v>
      </c>
    </row>
    <row r="7251" spans="1:6" hidden="1" x14ac:dyDescent="0.25">
      <c r="A7251" s="1" t="s">
        <v>26968</v>
      </c>
      <c r="B7251" t="s">
        <v>26969</v>
      </c>
      <c r="C7251" t="s">
        <v>2424</v>
      </c>
      <c r="D7251" t="s">
        <v>2425</v>
      </c>
      <c r="F7251" t="str">
        <f t="shared" si="113"/>
        <v xml:space="preserve">Guillermo Perez Bustos </v>
      </c>
    </row>
    <row r="7252" spans="1:6" hidden="1" x14ac:dyDescent="0.25">
      <c r="A7252" s="1" t="s">
        <v>26968</v>
      </c>
      <c r="B7252" t="s">
        <v>26969</v>
      </c>
      <c r="C7252" t="s">
        <v>2438</v>
      </c>
      <c r="D7252" t="s">
        <v>2439</v>
      </c>
      <c r="F7252" t="str">
        <f t="shared" si="113"/>
        <v xml:space="preserve">Guillermo Perez Bustos </v>
      </c>
    </row>
    <row r="7253" spans="1:6" hidden="1" x14ac:dyDescent="0.25">
      <c r="A7253" s="1" t="s">
        <v>26970</v>
      </c>
      <c r="B7253" t="s">
        <v>26971</v>
      </c>
      <c r="C7253" t="s">
        <v>18000</v>
      </c>
      <c r="D7253" t="s">
        <v>18001</v>
      </c>
      <c r="E7253" t="s">
        <v>69353</v>
      </c>
      <c r="F7253" t="str">
        <f t="shared" si="113"/>
        <v>Adhesivos de Cuernavaca  SA DE CV</v>
      </c>
    </row>
    <row r="7254" spans="1:6" hidden="1" x14ac:dyDescent="0.25">
      <c r="A7254" s="1" t="s">
        <v>26972</v>
      </c>
      <c r="B7254" t="s">
        <v>26973</v>
      </c>
      <c r="C7254" t="s">
        <v>24080</v>
      </c>
      <c r="D7254" t="s">
        <v>24081</v>
      </c>
      <c r="F7254" t="str">
        <f t="shared" si="113"/>
        <v xml:space="preserve">Guillermo Perez Bustos </v>
      </c>
    </row>
    <row r="7255" spans="1:6" hidden="1" x14ac:dyDescent="0.25">
      <c r="A7255" s="1" t="s">
        <v>26974</v>
      </c>
      <c r="B7255" t="s">
        <v>26975</v>
      </c>
      <c r="C7255" t="s">
        <v>2424</v>
      </c>
      <c r="D7255" t="s">
        <v>2425</v>
      </c>
      <c r="F7255" t="str">
        <f t="shared" si="113"/>
        <v xml:space="preserve">Guillermo Perez Bustos </v>
      </c>
    </row>
    <row r="7256" spans="1:6" hidden="1" x14ac:dyDescent="0.25">
      <c r="A7256" s="1" t="s">
        <v>17196</v>
      </c>
      <c r="B7256" t="s">
        <v>17197</v>
      </c>
      <c r="C7256" t="s">
        <v>15463</v>
      </c>
      <c r="D7256" t="s">
        <v>15464</v>
      </c>
      <c r="F7256" t="str">
        <f t="shared" si="113"/>
        <v>-</v>
      </c>
    </row>
    <row r="7257" spans="1:6" hidden="1" x14ac:dyDescent="0.25">
      <c r="A7257" s="1" t="s">
        <v>26976</v>
      </c>
      <c r="B7257" t="s">
        <v>26977</v>
      </c>
      <c r="C7257" t="s">
        <v>26232</v>
      </c>
      <c r="D7257" t="s">
        <v>26233</v>
      </c>
      <c r="F7257" t="str">
        <f t="shared" si="113"/>
        <v>-</v>
      </c>
    </row>
    <row r="7258" spans="1:6" hidden="1" x14ac:dyDescent="0.25">
      <c r="A7258" s="1" t="s">
        <v>26978</v>
      </c>
      <c r="B7258" t="s">
        <v>26979</v>
      </c>
      <c r="C7258" t="s">
        <v>26232</v>
      </c>
      <c r="D7258" t="s">
        <v>26233</v>
      </c>
      <c r="F7258" t="str">
        <f t="shared" si="113"/>
        <v>-</v>
      </c>
    </row>
    <row r="7259" spans="1:6" hidden="1" x14ac:dyDescent="0.25">
      <c r="A7259" s="1" t="s">
        <v>26980</v>
      </c>
      <c r="B7259" t="s">
        <v>26981</v>
      </c>
      <c r="C7259" t="s">
        <v>15463</v>
      </c>
      <c r="D7259" t="s">
        <v>15464</v>
      </c>
      <c r="F7259" t="str">
        <f t="shared" si="113"/>
        <v>-</v>
      </c>
    </row>
    <row r="7260" spans="1:6" hidden="1" x14ac:dyDescent="0.25">
      <c r="A7260" s="1" t="s">
        <v>10896</v>
      </c>
      <c r="B7260" t="s">
        <v>10897</v>
      </c>
      <c r="C7260" t="s">
        <v>26982</v>
      </c>
      <c r="D7260" t="s">
        <v>26983</v>
      </c>
      <c r="F7260">
        <f t="shared" si="113"/>
        <v>0</v>
      </c>
    </row>
    <row r="7261" spans="1:6" hidden="1" x14ac:dyDescent="0.25">
      <c r="A7261" s="1" t="s">
        <v>10896</v>
      </c>
      <c r="B7261" t="s">
        <v>10897</v>
      </c>
      <c r="C7261" t="s">
        <v>25830</v>
      </c>
      <c r="D7261" t="s">
        <v>25831</v>
      </c>
      <c r="F7261" t="str">
        <f t="shared" si="113"/>
        <v>-</v>
      </c>
    </row>
    <row r="7262" spans="1:6" hidden="1" x14ac:dyDescent="0.25">
      <c r="A7262" s="1" t="s">
        <v>10896</v>
      </c>
      <c r="B7262" t="s">
        <v>10897</v>
      </c>
      <c r="C7262" t="s">
        <v>26984</v>
      </c>
      <c r="D7262" t="s">
        <v>26985</v>
      </c>
      <c r="F7262">
        <f t="shared" si="113"/>
        <v>0</v>
      </c>
    </row>
    <row r="7263" spans="1:6" hidden="1" x14ac:dyDescent="0.25">
      <c r="A7263" s="1" t="s">
        <v>10896</v>
      </c>
      <c r="B7263" t="s">
        <v>10897</v>
      </c>
      <c r="C7263" t="s">
        <v>26986</v>
      </c>
      <c r="D7263" t="s">
        <v>26987</v>
      </c>
      <c r="F7263">
        <f t="shared" si="113"/>
        <v>0</v>
      </c>
    </row>
    <row r="7264" spans="1:6" hidden="1" x14ac:dyDescent="0.25">
      <c r="A7264" s="1" t="s">
        <v>26988</v>
      </c>
      <c r="B7264" t="s">
        <v>26989</v>
      </c>
      <c r="C7264" t="s">
        <v>18000</v>
      </c>
      <c r="D7264" t="s">
        <v>18001</v>
      </c>
      <c r="E7264" t="s">
        <v>69353</v>
      </c>
      <c r="F7264" t="str">
        <f t="shared" si="113"/>
        <v>Adhesivos de Cuernavaca  SA DE CV</v>
      </c>
    </row>
    <row r="7265" spans="1:6" hidden="1" x14ac:dyDescent="0.25">
      <c r="A7265" s="1" t="s">
        <v>17232</v>
      </c>
      <c r="B7265" t="s">
        <v>17233</v>
      </c>
      <c r="C7265" t="s">
        <v>15463</v>
      </c>
      <c r="D7265" t="s">
        <v>15464</v>
      </c>
      <c r="F7265" t="str">
        <f t="shared" si="113"/>
        <v>-</v>
      </c>
    </row>
    <row r="7266" spans="1:6" hidden="1" x14ac:dyDescent="0.25">
      <c r="A7266" s="1" t="s">
        <v>10898</v>
      </c>
      <c r="B7266" t="s">
        <v>10899</v>
      </c>
      <c r="C7266" t="s">
        <v>26982</v>
      </c>
      <c r="D7266" t="s">
        <v>26983</v>
      </c>
      <c r="F7266">
        <f t="shared" si="113"/>
        <v>0</v>
      </c>
    </row>
    <row r="7267" spans="1:6" hidden="1" x14ac:dyDescent="0.25">
      <c r="A7267" s="1" t="s">
        <v>10898</v>
      </c>
      <c r="B7267" t="s">
        <v>10899</v>
      </c>
      <c r="C7267" t="s">
        <v>25830</v>
      </c>
      <c r="D7267" t="s">
        <v>25831</v>
      </c>
      <c r="F7267" t="str">
        <f t="shared" si="113"/>
        <v>-</v>
      </c>
    </row>
    <row r="7268" spans="1:6" hidden="1" x14ac:dyDescent="0.25">
      <c r="A7268" s="1" t="s">
        <v>10898</v>
      </c>
      <c r="B7268" t="s">
        <v>10899</v>
      </c>
      <c r="C7268" t="s">
        <v>26986</v>
      </c>
      <c r="D7268" t="s">
        <v>26987</v>
      </c>
      <c r="F7268">
        <f t="shared" si="113"/>
        <v>0</v>
      </c>
    </row>
    <row r="7269" spans="1:6" hidden="1" x14ac:dyDescent="0.25">
      <c r="A7269" s="1" t="s">
        <v>10898</v>
      </c>
      <c r="B7269" t="s">
        <v>10899</v>
      </c>
      <c r="C7269" t="s">
        <v>26984</v>
      </c>
      <c r="D7269" t="s">
        <v>26985</v>
      </c>
      <c r="F7269">
        <f t="shared" si="113"/>
        <v>0</v>
      </c>
    </row>
    <row r="7270" spans="1:6" hidden="1" x14ac:dyDescent="0.25">
      <c r="A7270" s="1" t="s">
        <v>17240</v>
      </c>
      <c r="B7270" t="s">
        <v>17241</v>
      </c>
      <c r="C7270" t="s">
        <v>15463</v>
      </c>
      <c r="D7270" t="s">
        <v>15464</v>
      </c>
      <c r="F7270" t="str">
        <f t="shared" si="113"/>
        <v>-</v>
      </c>
    </row>
    <row r="7271" spans="1:6" hidden="1" x14ac:dyDescent="0.25">
      <c r="A7271" s="1" t="s">
        <v>10900</v>
      </c>
      <c r="B7271" t="s">
        <v>10901</v>
      </c>
      <c r="C7271" t="s">
        <v>26982</v>
      </c>
      <c r="D7271" t="s">
        <v>26983</v>
      </c>
      <c r="F7271">
        <f t="shared" si="113"/>
        <v>0</v>
      </c>
    </row>
    <row r="7272" spans="1:6" hidden="1" x14ac:dyDescent="0.25">
      <c r="A7272" s="1" t="s">
        <v>10900</v>
      </c>
      <c r="B7272" t="s">
        <v>10901</v>
      </c>
      <c r="C7272" t="s">
        <v>25830</v>
      </c>
      <c r="D7272" t="s">
        <v>25831</v>
      </c>
      <c r="F7272" t="str">
        <f t="shared" si="113"/>
        <v>-</v>
      </c>
    </row>
    <row r="7273" spans="1:6" hidden="1" x14ac:dyDescent="0.25">
      <c r="A7273" s="1" t="s">
        <v>10900</v>
      </c>
      <c r="B7273" t="s">
        <v>10901</v>
      </c>
      <c r="C7273" t="s">
        <v>26986</v>
      </c>
      <c r="D7273" t="s">
        <v>26987</v>
      </c>
      <c r="F7273">
        <f t="shared" si="113"/>
        <v>0</v>
      </c>
    </row>
    <row r="7274" spans="1:6" hidden="1" x14ac:dyDescent="0.25">
      <c r="A7274" s="1" t="s">
        <v>10900</v>
      </c>
      <c r="B7274" t="s">
        <v>10901</v>
      </c>
      <c r="C7274" t="s">
        <v>26984</v>
      </c>
      <c r="D7274" t="s">
        <v>26985</v>
      </c>
      <c r="F7274">
        <f t="shared" si="113"/>
        <v>0</v>
      </c>
    </row>
    <row r="7275" spans="1:6" hidden="1" x14ac:dyDescent="0.25">
      <c r="A7275" s="1" t="s">
        <v>17246</v>
      </c>
      <c r="B7275" t="s">
        <v>17247</v>
      </c>
      <c r="C7275" t="s">
        <v>15463</v>
      </c>
      <c r="D7275" t="s">
        <v>15464</v>
      </c>
      <c r="F7275" t="str">
        <f t="shared" si="113"/>
        <v>-</v>
      </c>
    </row>
    <row r="7276" spans="1:6" hidden="1" x14ac:dyDescent="0.25">
      <c r="A7276" s="1" t="s">
        <v>26990</v>
      </c>
      <c r="B7276" t="s">
        <v>26991</v>
      </c>
      <c r="C7276" t="s">
        <v>26039</v>
      </c>
      <c r="D7276" t="s">
        <v>26040</v>
      </c>
      <c r="F7276" t="str">
        <f t="shared" si="113"/>
        <v>-</v>
      </c>
    </row>
    <row r="7277" spans="1:6" hidden="1" x14ac:dyDescent="0.25">
      <c r="A7277" s="1" t="s">
        <v>17248</v>
      </c>
      <c r="B7277" t="s">
        <v>17249</v>
      </c>
      <c r="C7277" t="s">
        <v>18000</v>
      </c>
      <c r="D7277" t="s">
        <v>18001</v>
      </c>
      <c r="E7277" t="s">
        <v>69353</v>
      </c>
      <c r="F7277" t="str">
        <f t="shared" si="113"/>
        <v>Adhesivos de Cuernavaca  SA DE CV</v>
      </c>
    </row>
    <row r="7278" spans="1:6" hidden="1" x14ac:dyDescent="0.25">
      <c r="A7278" s="1" t="s">
        <v>26992</v>
      </c>
      <c r="B7278" t="s">
        <v>26993</v>
      </c>
      <c r="C7278" t="s">
        <v>26994</v>
      </c>
      <c r="D7278" t="s">
        <v>26995</v>
      </c>
      <c r="F7278" t="str">
        <f t="shared" si="113"/>
        <v>-</v>
      </c>
    </row>
    <row r="7279" spans="1:6" hidden="1" x14ac:dyDescent="0.25">
      <c r="A7279" s="1" t="s">
        <v>26996</v>
      </c>
      <c r="B7279" t="s">
        <v>26997</v>
      </c>
      <c r="C7279" t="s">
        <v>25577</v>
      </c>
      <c r="D7279" t="s">
        <v>25578</v>
      </c>
      <c r="F7279" t="str">
        <f t="shared" si="113"/>
        <v>-</v>
      </c>
    </row>
    <row r="7280" spans="1:6" hidden="1" x14ac:dyDescent="0.25">
      <c r="A7280" s="1" t="s">
        <v>26998</v>
      </c>
      <c r="B7280" t="s">
        <v>26999</v>
      </c>
      <c r="C7280" t="s">
        <v>27000</v>
      </c>
      <c r="D7280" t="s">
        <v>27001</v>
      </c>
      <c r="F7280">
        <f t="shared" si="113"/>
        <v>0</v>
      </c>
    </row>
    <row r="7281" spans="1:6" hidden="1" x14ac:dyDescent="0.25">
      <c r="A7281" s="1" t="s">
        <v>26998</v>
      </c>
      <c r="B7281" t="s">
        <v>26999</v>
      </c>
      <c r="C7281" t="s">
        <v>27002</v>
      </c>
      <c r="D7281" t="s">
        <v>27003</v>
      </c>
      <c r="F7281" t="str">
        <f t="shared" si="113"/>
        <v>-</v>
      </c>
    </row>
    <row r="7282" spans="1:6" hidden="1" x14ac:dyDescent="0.25">
      <c r="A7282" s="1" t="s">
        <v>26998</v>
      </c>
      <c r="B7282" t="s">
        <v>26999</v>
      </c>
      <c r="C7282" t="s">
        <v>27004</v>
      </c>
      <c r="D7282" t="s">
        <v>27005</v>
      </c>
      <c r="F7282">
        <f t="shared" si="113"/>
        <v>0</v>
      </c>
    </row>
    <row r="7283" spans="1:6" hidden="1" x14ac:dyDescent="0.25">
      <c r="A7283" s="1" t="s">
        <v>17270</v>
      </c>
      <c r="B7283" t="s">
        <v>17271</v>
      </c>
      <c r="C7283" t="s">
        <v>15463</v>
      </c>
      <c r="D7283" t="s">
        <v>15464</v>
      </c>
      <c r="F7283" t="str">
        <f t="shared" si="113"/>
        <v>-</v>
      </c>
    </row>
    <row r="7284" spans="1:6" hidden="1" x14ac:dyDescent="0.25">
      <c r="A7284" s="1" t="s">
        <v>10908</v>
      </c>
      <c r="B7284" t="s">
        <v>10909</v>
      </c>
      <c r="C7284" t="s">
        <v>26982</v>
      </c>
      <c r="D7284" t="s">
        <v>26983</v>
      </c>
      <c r="F7284">
        <f t="shared" si="113"/>
        <v>0</v>
      </c>
    </row>
    <row r="7285" spans="1:6" hidden="1" x14ac:dyDescent="0.25">
      <c r="A7285" s="1" t="s">
        <v>10908</v>
      </c>
      <c r="B7285" t="s">
        <v>10909</v>
      </c>
      <c r="C7285" t="s">
        <v>25830</v>
      </c>
      <c r="D7285" t="s">
        <v>25831</v>
      </c>
      <c r="F7285" t="str">
        <f t="shared" si="113"/>
        <v>-</v>
      </c>
    </row>
    <row r="7286" spans="1:6" hidden="1" x14ac:dyDescent="0.25">
      <c r="A7286" s="1" t="s">
        <v>10908</v>
      </c>
      <c r="B7286" t="s">
        <v>10909</v>
      </c>
      <c r="C7286" t="s">
        <v>26984</v>
      </c>
      <c r="D7286" t="s">
        <v>26985</v>
      </c>
      <c r="F7286">
        <f t="shared" si="113"/>
        <v>0</v>
      </c>
    </row>
    <row r="7287" spans="1:6" hidden="1" x14ac:dyDescent="0.25">
      <c r="A7287" s="1" t="s">
        <v>10908</v>
      </c>
      <c r="B7287" t="s">
        <v>10909</v>
      </c>
      <c r="C7287" t="s">
        <v>26986</v>
      </c>
      <c r="D7287" t="s">
        <v>26987</v>
      </c>
      <c r="F7287">
        <f t="shared" si="113"/>
        <v>0</v>
      </c>
    </row>
    <row r="7288" spans="1:6" hidden="1" x14ac:dyDescent="0.25">
      <c r="A7288" s="1" t="s">
        <v>14365</v>
      </c>
      <c r="B7288" t="s">
        <v>14366</v>
      </c>
      <c r="C7288" t="s">
        <v>1881</v>
      </c>
      <c r="D7288" t="s">
        <v>1882</v>
      </c>
      <c r="F7288" t="str">
        <f t="shared" si="113"/>
        <v>Sistemas de poliuretanos especializados SA DE CV</v>
      </c>
    </row>
    <row r="7289" spans="1:6" hidden="1" x14ac:dyDescent="0.25">
      <c r="A7289" s="1" t="s">
        <v>14365</v>
      </c>
      <c r="B7289" t="s">
        <v>14366</v>
      </c>
      <c r="C7289" t="s">
        <v>26456</v>
      </c>
      <c r="D7289" t="s">
        <v>26457</v>
      </c>
      <c r="F7289" t="str">
        <f t="shared" si="113"/>
        <v xml:space="preserve">Sistemas de Poliuretano Especializados SA DE CV </v>
      </c>
    </row>
    <row r="7290" spans="1:6" hidden="1" x14ac:dyDescent="0.25">
      <c r="A7290" s="1" t="s">
        <v>27006</v>
      </c>
      <c r="B7290" t="s">
        <v>27007</v>
      </c>
      <c r="C7290" t="s">
        <v>27008</v>
      </c>
      <c r="D7290" t="s">
        <v>27009</v>
      </c>
      <c r="F7290">
        <f t="shared" si="113"/>
        <v>0</v>
      </c>
    </row>
    <row r="7291" spans="1:6" hidden="1" x14ac:dyDescent="0.25">
      <c r="A7291" s="1" t="s">
        <v>27010</v>
      </c>
      <c r="B7291" t="s">
        <v>27011</v>
      </c>
      <c r="C7291" t="s">
        <v>26039</v>
      </c>
      <c r="D7291" t="s">
        <v>26040</v>
      </c>
      <c r="F7291" t="str">
        <f t="shared" si="113"/>
        <v>-</v>
      </c>
    </row>
    <row r="7292" spans="1:6" hidden="1" x14ac:dyDescent="0.25">
      <c r="A7292" s="1" t="s">
        <v>26916</v>
      </c>
      <c r="B7292" t="s">
        <v>26917</v>
      </c>
      <c r="C7292" t="s">
        <v>1219</v>
      </c>
      <c r="D7292" t="s">
        <v>1220</v>
      </c>
      <c r="E7292" t="s">
        <v>66186</v>
      </c>
      <c r="F7292" t="str">
        <f t="shared" si="113"/>
        <v>Industrias Kola Loka SA DE CV</v>
      </c>
    </row>
    <row r="7293" spans="1:6" hidden="1" x14ac:dyDescent="0.25">
      <c r="A7293" s="1" t="s">
        <v>27012</v>
      </c>
      <c r="B7293" t="s">
        <v>27013</v>
      </c>
      <c r="C7293" t="s">
        <v>26039</v>
      </c>
      <c r="D7293" t="s">
        <v>26040</v>
      </c>
      <c r="F7293" t="str">
        <f t="shared" si="113"/>
        <v>-</v>
      </c>
    </row>
    <row r="7294" spans="1:6" hidden="1" x14ac:dyDescent="0.25">
      <c r="A7294" s="1" t="s">
        <v>14367</v>
      </c>
      <c r="B7294" t="s">
        <v>14368</v>
      </c>
      <c r="C7294" t="s">
        <v>18000</v>
      </c>
      <c r="D7294" t="s">
        <v>18001</v>
      </c>
      <c r="E7294" t="s">
        <v>69353</v>
      </c>
      <c r="F7294" t="str">
        <f t="shared" si="113"/>
        <v>Adhesivos de Cuernavaca  SA DE CV</v>
      </c>
    </row>
    <row r="7295" spans="1:6" hidden="1" x14ac:dyDescent="0.25">
      <c r="A7295" s="1" t="s">
        <v>27014</v>
      </c>
      <c r="B7295" t="s">
        <v>27015</v>
      </c>
      <c r="C7295" t="s">
        <v>2424</v>
      </c>
      <c r="D7295" t="s">
        <v>2425</v>
      </c>
      <c r="F7295" t="str">
        <f t="shared" si="113"/>
        <v xml:space="preserve">Guillermo Perez Bustos </v>
      </c>
    </row>
    <row r="7296" spans="1:6" hidden="1" x14ac:dyDescent="0.25">
      <c r="A7296" s="1" t="s">
        <v>14371</v>
      </c>
      <c r="B7296" t="s">
        <v>14372</v>
      </c>
      <c r="C7296" t="s">
        <v>15463</v>
      </c>
      <c r="D7296" t="s">
        <v>15464</v>
      </c>
      <c r="F7296" t="str">
        <f t="shared" si="113"/>
        <v>-</v>
      </c>
    </row>
    <row r="7297" spans="1:6" hidden="1" x14ac:dyDescent="0.25">
      <c r="A7297" s="1" t="s">
        <v>14371</v>
      </c>
      <c r="B7297" t="s">
        <v>14372</v>
      </c>
      <c r="C7297" t="s">
        <v>26456</v>
      </c>
      <c r="D7297" t="s">
        <v>26457</v>
      </c>
      <c r="F7297" t="str">
        <f t="shared" si="113"/>
        <v xml:space="preserve">Sistemas de Poliuretano Especializados SA DE CV </v>
      </c>
    </row>
    <row r="7298" spans="1:6" hidden="1" x14ac:dyDescent="0.25">
      <c r="A7298" s="1" t="s">
        <v>14371</v>
      </c>
      <c r="B7298" t="s">
        <v>14372</v>
      </c>
      <c r="C7298" t="s">
        <v>1881</v>
      </c>
      <c r="D7298" t="s">
        <v>1882</v>
      </c>
      <c r="F7298" t="str">
        <f t="shared" ref="F7298:F7361" si="114">IFERROR(VLOOKUP(D7298,BDinsumos2026,2,FALSE),"-")</f>
        <v>Sistemas de poliuretanos especializados SA DE CV</v>
      </c>
    </row>
    <row r="7299" spans="1:6" hidden="1" x14ac:dyDescent="0.25">
      <c r="A7299" s="1" t="s">
        <v>14371</v>
      </c>
      <c r="B7299" t="s">
        <v>14372</v>
      </c>
      <c r="C7299" t="s">
        <v>26904</v>
      </c>
      <c r="D7299" t="s">
        <v>26905</v>
      </c>
      <c r="F7299">
        <f t="shared" si="114"/>
        <v>0</v>
      </c>
    </row>
    <row r="7300" spans="1:6" hidden="1" x14ac:dyDescent="0.25">
      <c r="A7300" s="1" t="s">
        <v>27016</v>
      </c>
      <c r="B7300" t="s">
        <v>27017</v>
      </c>
      <c r="C7300" t="s">
        <v>15463</v>
      </c>
      <c r="D7300" t="s">
        <v>15464</v>
      </c>
      <c r="F7300" t="str">
        <f t="shared" si="114"/>
        <v>-</v>
      </c>
    </row>
    <row r="7301" spans="1:6" hidden="1" x14ac:dyDescent="0.25">
      <c r="A7301" s="1" t="s">
        <v>27018</v>
      </c>
      <c r="B7301" t="s">
        <v>27019</v>
      </c>
      <c r="C7301" t="s">
        <v>2438</v>
      </c>
      <c r="D7301" t="s">
        <v>2439</v>
      </c>
      <c r="F7301" t="str">
        <f t="shared" si="114"/>
        <v xml:space="preserve">Guillermo Perez Bustos </v>
      </c>
    </row>
    <row r="7302" spans="1:6" hidden="1" x14ac:dyDescent="0.25">
      <c r="A7302" s="1" t="s">
        <v>27020</v>
      </c>
      <c r="B7302" t="s">
        <v>27021</v>
      </c>
      <c r="C7302" t="s">
        <v>25605</v>
      </c>
      <c r="D7302" t="s">
        <v>25606</v>
      </c>
      <c r="F7302" t="str">
        <f t="shared" si="114"/>
        <v>-</v>
      </c>
    </row>
    <row r="7303" spans="1:6" hidden="1" x14ac:dyDescent="0.25">
      <c r="A7303" s="1" t="s">
        <v>27022</v>
      </c>
      <c r="B7303" t="s">
        <v>27023</v>
      </c>
      <c r="C7303" t="s">
        <v>2424</v>
      </c>
      <c r="D7303" t="s">
        <v>2425</v>
      </c>
      <c r="F7303" t="str">
        <f t="shared" si="114"/>
        <v xml:space="preserve">Guillermo Perez Bustos </v>
      </c>
    </row>
    <row r="7304" spans="1:6" hidden="1" x14ac:dyDescent="0.25">
      <c r="A7304" s="1" t="s">
        <v>17314</v>
      </c>
      <c r="B7304" t="s">
        <v>17315</v>
      </c>
      <c r="C7304" t="s">
        <v>18000</v>
      </c>
      <c r="D7304" t="s">
        <v>18001</v>
      </c>
      <c r="E7304" t="s">
        <v>69353</v>
      </c>
      <c r="F7304" t="str">
        <f t="shared" si="114"/>
        <v>Adhesivos de Cuernavaca  SA DE CV</v>
      </c>
    </row>
    <row r="7305" spans="1:6" hidden="1" x14ac:dyDescent="0.25">
      <c r="A7305" s="1" t="s">
        <v>10950</v>
      </c>
      <c r="B7305" t="s">
        <v>10951</v>
      </c>
      <c r="C7305" t="s">
        <v>26982</v>
      </c>
      <c r="D7305" t="s">
        <v>26983</v>
      </c>
      <c r="F7305">
        <f t="shared" si="114"/>
        <v>0</v>
      </c>
    </row>
    <row r="7306" spans="1:6" hidden="1" x14ac:dyDescent="0.25">
      <c r="A7306" s="1" t="s">
        <v>10950</v>
      </c>
      <c r="B7306" t="s">
        <v>10951</v>
      </c>
      <c r="C7306" t="s">
        <v>25830</v>
      </c>
      <c r="D7306" t="s">
        <v>25831</v>
      </c>
      <c r="F7306" t="str">
        <f t="shared" si="114"/>
        <v>-</v>
      </c>
    </row>
    <row r="7307" spans="1:6" hidden="1" x14ac:dyDescent="0.25">
      <c r="A7307" s="1" t="s">
        <v>10950</v>
      </c>
      <c r="B7307" t="s">
        <v>10951</v>
      </c>
      <c r="C7307" t="s">
        <v>26984</v>
      </c>
      <c r="D7307" t="s">
        <v>26985</v>
      </c>
      <c r="F7307">
        <f t="shared" si="114"/>
        <v>0</v>
      </c>
    </row>
    <row r="7308" spans="1:6" hidden="1" x14ac:dyDescent="0.25">
      <c r="A7308" s="1" t="s">
        <v>10950</v>
      </c>
      <c r="B7308" t="s">
        <v>10951</v>
      </c>
      <c r="C7308" t="s">
        <v>26986</v>
      </c>
      <c r="D7308" t="s">
        <v>26987</v>
      </c>
      <c r="F7308">
        <f t="shared" si="114"/>
        <v>0</v>
      </c>
    </row>
    <row r="7309" spans="1:6" hidden="1" x14ac:dyDescent="0.25">
      <c r="A7309" s="1" t="s">
        <v>27024</v>
      </c>
      <c r="B7309" t="s">
        <v>27025</v>
      </c>
      <c r="C7309" t="s">
        <v>2438</v>
      </c>
      <c r="D7309" t="s">
        <v>2439</v>
      </c>
      <c r="F7309" t="str">
        <f t="shared" si="114"/>
        <v xml:space="preserve">Guillermo Perez Bustos </v>
      </c>
    </row>
    <row r="7310" spans="1:6" hidden="1" x14ac:dyDescent="0.25">
      <c r="A7310" s="1" t="s">
        <v>27026</v>
      </c>
      <c r="B7310" t="s">
        <v>27027</v>
      </c>
      <c r="C7310" t="s">
        <v>18000</v>
      </c>
      <c r="D7310" t="s">
        <v>18001</v>
      </c>
      <c r="E7310" t="s">
        <v>69353</v>
      </c>
      <c r="F7310" t="str">
        <f t="shared" si="114"/>
        <v>Adhesivos de Cuernavaca  SA DE CV</v>
      </c>
    </row>
    <row r="7311" spans="1:6" hidden="1" x14ac:dyDescent="0.25">
      <c r="A7311" s="1" t="s">
        <v>27028</v>
      </c>
      <c r="B7311" t="s">
        <v>27029</v>
      </c>
      <c r="C7311" t="s">
        <v>2424</v>
      </c>
      <c r="D7311" t="s">
        <v>2425</v>
      </c>
      <c r="F7311" t="str">
        <f t="shared" si="114"/>
        <v xml:space="preserve">Guillermo Perez Bustos </v>
      </c>
    </row>
    <row r="7312" spans="1:6" hidden="1" x14ac:dyDescent="0.25">
      <c r="A7312" s="1" t="s">
        <v>17340</v>
      </c>
      <c r="B7312" t="s">
        <v>17341</v>
      </c>
      <c r="C7312" t="s">
        <v>18000</v>
      </c>
      <c r="D7312" t="s">
        <v>18001</v>
      </c>
      <c r="E7312" t="s">
        <v>69353</v>
      </c>
      <c r="F7312" t="str">
        <f t="shared" si="114"/>
        <v>Adhesivos de Cuernavaca  SA DE CV</v>
      </c>
    </row>
    <row r="7313" spans="1:6" hidden="1" x14ac:dyDescent="0.25">
      <c r="A7313" s="1" t="s">
        <v>10952</v>
      </c>
      <c r="B7313" t="s">
        <v>10953</v>
      </c>
      <c r="C7313" t="s">
        <v>26982</v>
      </c>
      <c r="D7313" t="s">
        <v>26983</v>
      </c>
      <c r="F7313">
        <f t="shared" si="114"/>
        <v>0</v>
      </c>
    </row>
    <row r="7314" spans="1:6" hidden="1" x14ac:dyDescent="0.25">
      <c r="A7314" s="1" t="s">
        <v>10952</v>
      </c>
      <c r="B7314" t="s">
        <v>10953</v>
      </c>
      <c r="C7314" t="s">
        <v>25830</v>
      </c>
      <c r="D7314" t="s">
        <v>25831</v>
      </c>
      <c r="F7314" t="str">
        <f t="shared" si="114"/>
        <v>-</v>
      </c>
    </row>
    <row r="7315" spans="1:6" hidden="1" x14ac:dyDescent="0.25">
      <c r="A7315" s="1" t="s">
        <v>10952</v>
      </c>
      <c r="B7315" t="s">
        <v>10953</v>
      </c>
      <c r="C7315" t="s">
        <v>26984</v>
      </c>
      <c r="D7315" t="s">
        <v>26985</v>
      </c>
      <c r="F7315">
        <f t="shared" si="114"/>
        <v>0</v>
      </c>
    </row>
    <row r="7316" spans="1:6" hidden="1" x14ac:dyDescent="0.25">
      <c r="A7316" s="1" t="s">
        <v>10952</v>
      </c>
      <c r="B7316" t="s">
        <v>10953</v>
      </c>
      <c r="C7316" t="s">
        <v>26986</v>
      </c>
      <c r="D7316" t="s">
        <v>26987</v>
      </c>
      <c r="F7316">
        <f t="shared" si="114"/>
        <v>0</v>
      </c>
    </row>
    <row r="7317" spans="1:6" hidden="1" x14ac:dyDescent="0.25">
      <c r="A7317" s="1" t="s">
        <v>27030</v>
      </c>
      <c r="B7317" t="s">
        <v>27031</v>
      </c>
      <c r="C7317" t="s">
        <v>2424</v>
      </c>
      <c r="D7317" t="s">
        <v>2425</v>
      </c>
      <c r="F7317" t="str">
        <f t="shared" si="114"/>
        <v xml:space="preserve">Guillermo Perez Bustos </v>
      </c>
    </row>
    <row r="7318" spans="1:6" hidden="1" x14ac:dyDescent="0.25">
      <c r="A7318" s="1" t="s">
        <v>27032</v>
      </c>
      <c r="B7318" t="s">
        <v>27033</v>
      </c>
      <c r="C7318" t="s">
        <v>18000</v>
      </c>
      <c r="D7318" t="s">
        <v>18001</v>
      </c>
      <c r="E7318" t="s">
        <v>69353</v>
      </c>
      <c r="F7318" t="str">
        <f t="shared" si="114"/>
        <v>Adhesivos de Cuernavaca  SA DE CV</v>
      </c>
    </row>
    <row r="7319" spans="1:6" hidden="1" x14ac:dyDescent="0.25">
      <c r="A7319" s="1" t="s">
        <v>10954</v>
      </c>
      <c r="B7319" t="s">
        <v>10955</v>
      </c>
      <c r="C7319" t="s">
        <v>26982</v>
      </c>
      <c r="D7319" t="s">
        <v>26983</v>
      </c>
      <c r="F7319">
        <f t="shared" si="114"/>
        <v>0</v>
      </c>
    </row>
    <row r="7320" spans="1:6" hidden="1" x14ac:dyDescent="0.25">
      <c r="A7320" s="1" t="s">
        <v>10954</v>
      </c>
      <c r="B7320" t="s">
        <v>10955</v>
      </c>
      <c r="C7320" t="s">
        <v>25830</v>
      </c>
      <c r="D7320" t="s">
        <v>25831</v>
      </c>
      <c r="F7320" t="str">
        <f t="shared" si="114"/>
        <v>-</v>
      </c>
    </row>
    <row r="7321" spans="1:6" hidden="1" x14ac:dyDescent="0.25">
      <c r="A7321" s="1" t="s">
        <v>10954</v>
      </c>
      <c r="B7321" t="s">
        <v>10955</v>
      </c>
      <c r="C7321" t="s">
        <v>26986</v>
      </c>
      <c r="D7321" t="s">
        <v>26987</v>
      </c>
      <c r="F7321">
        <f t="shared" si="114"/>
        <v>0</v>
      </c>
    </row>
    <row r="7322" spans="1:6" hidden="1" x14ac:dyDescent="0.25">
      <c r="A7322" s="1" t="s">
        <v>10954</v>
      </c>
      <c r="B7322" t="s">
        <v>10955</v>
      </c>
      <c r="C7322" t="s">
        <v>26984</v>
      </c>
      <c r="D7322" t="s">
        <v>26985</v>
      </c>
      <c r="F7322">
        <f t="shared" si="114"/>
        <v>0</v>
      </c>
    </row>
    <row r="7323" spans="1:6" hidden="1" x14ac:dyDescent="0.25">
      <c r="A7323" s="1" t="s">
        <v>27034</v>
      </c>
      <c r="B7323" t="s">
        <v>27035</v>
      </c>
      <c r="C7323" t="s">
        <v>15463</v>
      </c>
      <c r="D7323" t="s">
        <v>15464</v>
      </c>
      <c r="F7323" t="str">
        <f t="shared" si="114"/>
        <v>-</v>
      </c>
    </row>
    <row r="7324" spans="1:6" hidden="1" x14ac:dyDescent="0.25">
      <c r="A7324" s="1" t="s">
        <v>10956</v>
      </c>
      <c r="B7324" t="s">
        <v>10957</v>
      </c>
      <c r="C7324" t="s">
        <v>26982</v>
      </c>
      <c r="D7324" t="s">
        <v>26983</v>
      </c>
      <c r="F7324">
        <f t="shared" si="114"/>
        <v>0</v>
      </c>
    </row>
    <row r="7325" spans="1:6" hidden="1" x14ac:dyDescent="0.25">
      <c r="A7325" s="1" t="s">
        <v>10956</v>
      </c>
      <c r="B7325" t="s">
        <v>10957</v>
      </c>
      <c r="C7325" t="s">
        <v>25830</v>
      </c>
      <c r="D7325" t="s">
        <v>25831</v>
      </c>
      <c r="F7325" t="str">
        <f t="shared" si="114"/>
        <v>-</v>
      </c>
    </row>
    <row r="7326" spans="1:6" hidden="1" x14ac:dyDescent="0.25">
      <c r="A7326" s="1" t="s">
        <v>10956</v>
      </c>
      <c r="B7326" t="s">
        <v>10957</v>
      </c>
      <c r="C7326" t="s">
        <v>26986</v>
      </c>
      <c r="D7326" t="s">
        <v>26987</v>
      </c>
      <c r="F7326">
        <f t="shared" si="114"/>
        <v>0</v>
      </c>
    </row>
    <row r="7327" spans="1:6" hidden="1" x14ac:dyDescent="0.25">
      <c r="A7327" s="1" t="s">
        <v>10956</v>
      </c>
      <c r="B7327" t="s">
        <v>10957</v>
      </c>
      <c r="C7327" t="s">
        <v>26984</v>
      </c>
      <c r="D7327" t="s">
        <v>26985</v>
      </c>
      <c r="F7327">
        <f t="shared" si="114"/>
        <v>0</v>
      </c>
    </row>
    <row r="7328" spans="1:6" hidden="1" x14ac:dyDescent="0.25">
      <c r="A7328" s="1" t="s">
        <v>27036</v>
      </c>
      <c r="B7328" t="s">
        <v>27037</v>
      </c>
      <c r="C7328" t="s">
        <v>2438</v>
      </c>
      <c r="D7328" t="s">
        <v>2439</v>
      </c>
      <c r="F7328" t="str">
        <f t="shared" si="114"/>
        <v xml:space="preserve">Guillermo Perez Bustos </v>
      </c>
    </row>
    <row r="7329" spans="1:6" hidden="1" x14ac:dyDescent="0.25">
      <c r="A7329" s="1" t="s">
        <v>17356</v>
      </c>
      <c r="B7329" t="s">
        <v>17357</v>
      </c>
      <c r="C7329" t="s">
        <v>18000</v>
      </c>
      <c r="D7329" t="s">
        <v>18001</v>
      </c>
      <c r="E7329" t="s">
        <v>69353</v>
      </c>
      <c r="F7329" t="str">
        <f t="shared" si="114"/>
        <v>Adhesivos de Cuernavaca  SA DE CV</v>
      </c>
    </row>
    <row r="7330" spans="1:6" hidden="1" x14ac:dyDescent="0.25">
      <c r="A7330" s="1" t="s">
        <v>10958</v>
      </c>
      <c r="B7330" t="s">
        <v>10959</v>
      </c>
      <c r="C7330" t="s">
        <v>26982</v>
      </c>
      <c r="D7330" t="s">
        <v>26983</v>
      </c>
      <c r="F7330">
        <f t="shared" si="114"/>
        <v>0</v>
      </c>
    </row>
    <row r="7331" spans="1:6" hidden="1" x14ac:dyDescent="0.25">
      <c r="A7331" s="1" t="s">
        <v>10958</v>
      </c>
      <c r="B7331" t="s">
        <v>10959</v>
      </c>
      <c r="C7331" t="s">
        <v>25830</v>
      </c>
      <c r="D7331" t="s">
        <v>25831</v>
      </c>
      <c r="F7331" t="str">
        <f t="shared" si="114"/>
        <v>-</v>
      </c>
    </row>
    <row r="7332" spans="1:6" hidden="1" x14ac:dyDescent="0.25">
      <c r="A7332" s="1" t="s">
        <v>10958</v>
      </c>
      <c r="B7332" t="s">
        <v>10959</v>
      </c>
      <c r="C7332" t="s">
        <v>26984</v>
      </c>
      <c r="D7332" t="s">
        <v>26985</v>
      </c>
      <c r="F7332">
        <f t="shared" si="114"/>
        <v>0</v>
      </c>
    </row>
    <row r="7333" spans="1:6" hidden="1" x14ac:dyDescent="0.25">
      <c r="A7333" s="1" t="s">
        <v>10958</v>
      </c>
      <c r="B7333" t="s">
        <v>10959</v>
      </c>
      <c r="C7333" t="s">
        <v>26986</v>
      </c>
      <c r="D7333" t="s">
        <v>26987</v>
      </c>
      <c r="F7333">
        <f t="shared" si="114"/>
        <v>0</v>
      </c>
    </row>
    <row r="7334" spans="1:6" hidden="1" x14ac:dyDescent="0.25">
      <c r="A7334" s="1" t="s">
        <v>23286</v>
      </c>
      <c r="B7334" t="s">
        <v>23287</v>
      </c>
      <c r="C7334" t="s">
        <v>10055</v>
      </c>
      <c r="D7334" t="s">
        <v>10056</v>
      </c>
      <c r="F7334" t="str">
        <f t="shared" si="114"/>
        <v>-</v>
      </c>
    </row>
    <row r="7335" spans="1:6" hidden="1" x14ac:dyDescent="0.25">
      <c r="A7335" s="1" t="s">
        <v>23286</v>
      </c>
      <c r="B7335" t="s">
        <v>23287</v>
      </c>
      <c r="C7335" t="s">
        <v>27038</v>
      </c>
      <c r="D7335" t="s">
        <v>27039</v>
      </c>
      <c r="F7335" t="str">
        <f t="shared" si="114"/>
        <v>-</v>
      </c>
    </row>
    <row r="7336" spans="1:6" hidden="1" x14ac:dyDescent="0.25">
      <c r="A7336" s="1" t="s">
        <v>23286</v>
      </c>
      <c r="B7336" t="s">
        <v>23287</v>
      </c>
      <c r="C7336" t="s">
        <v>25416</v>
      </c>
      <c r="D7336" t="s">
        <v>25417</v>
      </c>
      <c r="F7336" t="str">
        <f t="shared" si="114"/>
        <v>-</v>
      </c>
    </row>
    <row r="7337" spans="1:6" hidden="1" x14ac:dyDescent="0.25">
      <c r="A7337" s="1" t="s">
        <v>27040</v>
      </c>
      <c r="B7337" t="s">
        <v>27041</v>
      </c>
      <c r="C7337" t="s">
        <v>27008</v>
      </c>
      <c r="D7337" t="s">
        <v>27009</v>
      </c>
      <c r="F7337">
        <f t="shared" si="114"/>
        <v>0</v>
      </c>
    </row>
    <row r="7338" spans="1:6" hidden="1" x14ac:dyDescent="0.25">
      <c r="A7338" s="1" t="s">
        <v>27042</v>
      </c>
      <c r="B7338" t="s">
        <v>27043</v>
      </c>
      <c r="C7338" t="s">
        <v>26456</v>
      </c>
      <c r="D7338" t="s">
        <v>26457</v>
      </c>
      <c r="F7338" t="str">
        <f t="shared" si="114"/>
        <v xml:space="preserve">Sistemas de Poliuretano Especializados SA DE CV </v>
      </c>
    </row>
    <row r="7339" spans="1:6" hidden="1" x14ac:dyDescent="0.25">
      <c r="A7339" s="1" t="s">
        <v>27042</v>
      </c>
      <c r="B7339" t="s">
        <v>27043</v>
      </c>
      <c r="C7339" t="s">
        <v>1881</v>
      </c>
      <c r="D7339" t="s">
        <v>1882</v>
      </c>
      <c r="F7339" t="str">
        <f t="shared" si="114"/>
        <v>Sistemas de poliuretanos especializados SA DE CV</v>
      </c>
    </row>
    <row r="7340" spans="1:6" hidden="1" x14ac:dyDescent="0.25">
      <c r="A7340" s="1" t="s">
        <v>17370</v>
      </c>
      <c r="B7340" t="s">
        <v>17371</v>
      </c>
      <c r="C7340" t="s">
        <v>15463</v>
      </c>
      <c r="D7340" t="s">
        <v>15464</v>
      </c>
      <c r="F7340" t="str">
        <f t="shared" si="114"/>
        <v>-</v>
      </c>
    </row>
    <row r="7341" spans="1:6" hidden="1" x14ac:dyDescent="0.25">
      <c r="A7341" s="1" t="s">
        <v>10049</v>
      </c>
      <c r="B7341" t="s">
        <v>10050</v>
      </c>
      <c r="C7341" t="s">
        <v>26982</v>
      </c>
      <c r="D7341" t="s">
        <v>26983</v>
      </c>
      <c r="F7341">
        <f t="shared" si="114"/>
        <v>0</v>
      </c>
    </row>
    <row r="7342" spans="1:6" hidden="1" x14ac:dyDescent="0.25">
      <c r="A7342" s="1" t="s">
        <v>10049</v>
      </c>
      <c r="B7342" t="s">
        <v>10050</v>
      </c>
      <c r="C7342" t="s">
        <v>25830</v>
      </c>
      <c r="D7342" t="s">
        <v>25831</v>
      </c>
      <c r="F7342" t="str">
        <f t="shared" si="114"/>
        <v>-</v>
      </c>
    </row>
    <row r="7343" spans="1:6" hidden="1" x14ac:dyDescent="0.25">
      <c r="A7343" s="1" t="s">
        <v>10049</v>
      </c>
      <c r="B7343" t="s">
        <v>10050</v>
      </c>
      <c r="C7343" t="s">
        <v>26986</v>
      </c>
      <c r="D7343" t="s">
        <v>26987</v>
      </c>
      <c r="F7343">
        <f t="shared" si="114"/>
        <v>0</v>
      </c>
    </row>
    <row r="7344" spans="1:6" hidden="1" x14ac:dyDescent="0.25">
      <c r="A7344" s="1" t="s">
        <v>10049</v>
      </c>
      <c r="B7344" t="s">
        <v>10050</v>
      </c>
      <c r="C7344" t="s">
        <v>26984</v>
      </c>
      <c r="D7344" t="s">
        <v>26985</v>
      </c>
      <c r="F7344">
        <f t="shared" si="114"/>
        <v>0</v>
      </c>
    </row>
    <row r="7345" spans="1:6" hidden="1" x14ac:dyDescent="0.25">
      <c r="A7345" s="1" t="s">
        <v>14373</v>
      </c>
      <c r="B7345" t="s">
        <v>14374</v>
      </c>
      <c r="C7345" t="s">
        <v>15463</v>
      </c>
      <c r="D7345" t="s">
        <v>15464</v>
      </c>
      <c r="F7345" t="str">
        <f t="shared" si="114"/>
        <v>-</v>
      </c>
    </row>
    <row r="7346" spans="1:6" hidden="1" x14ac:dyDescent="0.25">
      <c r="A7346" s="1" t="s">
        <v>27044</v>
      </c>
      <c r="B7346" t="s">
        <v>27045</v>
      </c>
      <c r="C7346" t="s">
        <v>27008</v>
      </c>
      <c r="D7346" t="s">
        <v>27009</v>
      </c>
      <c r="F7346">
        <f t="shared" si="114"/>
        <v>0</v>
      </c>
    </row>
    <row r="7347" spans="1:6" hidden="1" x14ac:dyDescent="0.25">
      <c r="A7347" s="1" t="s">
        <v>17380</v>
      </c>
      <c r="B7347" t="s">
        <v>17381</v>
      </c>
      <c r="C7347" t="s">
        <v>15463</v>
      </c>
      <c r="D7347" t="s">
        <v>15464</v>
      </c>
      <c r="F7347" t="str">
        <f t="shared" si="114"/>
        <v>-</v>
      </c>
    </row>
    <row r="7348" spans="1:6" hidden="1" x14ac:dyDescent="0.25">
      <c r="A7348" s="1" t="s">
        <v>17380</v>
      </c>
      <c r="B7348" t="s">
        <v>17381</v>
      </c>
      <c r="C7348" t="s">
        <v>26456</v>
      </c>
      <c r="D7348" t="s">
        <v>26457</v>
      </c>
      <c r="F7348" t="str">
        <f t="shared" si="114"/>
        <v xml:space="preserve">Sistemas de Poliuretano Especializados SA DE CV </v>
      </c>
    </row>
    <row r="7349" spans="1:6" hidden="1" x14ac:dyDescent="0.25">
      <c r="A7349" s="1" t="s">
        <v>17380</v>
      </c>
      <c r="B7349" t="s">
        <v>17381</v>
      </c>
      <c r="C7349" t="s">
        <v>1881</v>
      </c>
      <c r="D7349" t="s">
        <v>1882</v>
      </c>
      <c r="F7349" t="str">
        <f t="shared" si="114"/>
        <v>Sistemas de poliuretanos especializados SA DE CV</v>
      </c>
    </row>
    <row r="7350" spans="1:6" hidden="1" x14ac:dyDescent="0.25">
      <c r="A7350" s="1" t="s">
        <v>27046</v>
      </c>
      <c r="B7350" t="s">
        <v>27047</v>
      </c>
      <c r="C7350" t="s">
        <v>2438</v>
      </c>
      <c r="D7350" t="s">
        <v>2439</v>
      </c>
      <c r="F7350" t="str">
        <f t="shared" si="114"/>
        <v xml:space="preserve">Guillermo Perez Bustos </v>
      </c>
    </row>
    <row r="7351" spans="1:6" hidden="1" x14ac:dyDescent="0.25">
      <c r="A7351" s="1" t="s">
        <v>27048</v>
      </c>
      <c r="B7351" t="s">
        <v>27049</v>
      </c>
      <c r="C7351" t="s">
        <v>18000</v>
      </c>
      <c r="D7351" t="s">
        <v>18001</v>
      </c>
      <c r="E7351" t="s">
        <v>69353</v>
      </c>
      <c r="F7351" t="str">
        <f t="shared" si="114"/>
        <v>Adhesivos de Cuernavaca  SA DE CV</v>
      </c>
    </row>
    <row r="7352" spans="1:6" hidden="1" x14ac:dyDescent="0.25">
      <c r="A7352" s="1" t="s">
        <v>27050</v>
      </c>
      <c r="B7352" t="s">
        <v>27051</v>
      </c>
      <c r="C7352" t="s">
        <v>26039</v>
      </c>
      <c r="D7352" t="s">
        <v>26040</v>
      </c>
      <c r="F7352" t="str">
        <f t="shared" si="114"/>
        <v>-</v>
      </c>
    </row>
    <row r="7353" spans="1:6" hidden="1" x14ac:dyDescent="0.25">
      <c r="A7353" s="1" t="s">
        <v>17382</v>
      </c>
      <c r="B7353" t="s">
        <v>17383</v>
      </c>
      <c r="C7353" t="s">
        <v>15463</v>
      </c>
      <c r="D7353" t="s">
        <v>15464</v>
      </c>
      <c r="F7353" t="str">
        <f t="shared" si="114"/>
        <v>-</v>
      </c>
    </row>
    <row r="7354" spans="1:6" hidden="1" x14ac:dyDescent="0.25">
      <c r="A7354" s="1" t="s">
        <v>17382</v>
      </c>
      <c r="B7354" t="s">
        <v>17383</v>
      </c>
      <c r="C7354" t="s">
        <v>15463</v>
      </c>
      <c r="D7354" t="s">
        <v>15464</v>
      </c>
      <c r="F7354" t="str">
        <f t="shared" si="114"/>
        <v>-</v>
      </c>
    </row>
    <row r="7355" spans="1:6" hidden="1" x14ac:dyDescent="0.25">
      <c r="A7355" s="1" t="s">
        <v>17382</v>
      </c>
      <c r="B7355" t="s">
        <v>17383</v>
      </c>
      <c r="C7355" t="s">
        <v>15463</v>
      </c>
      <c r="D7355" t="s">
        <v>15464</v>
      </c>
      <c r="F7355" t="str">
        <f t="shared" si="114"/>
        <v>-</v>
      </c>
    </row>
    <row r="7356" spans="1:6" hidden="1" x14ac:dyDescent="0.25">
      <c r="A7356" s="1" t="s">
        <v>17382</v>
      </c>
      <c r="B7356" t="s">
        <v>17383</v>
      </c>
      <c r="C7356" t="s">
        <v>18000</v>
      </c>
      <c r="D7356" t="s">
        <v>18001</v>
      </c>
      <c r="E7356" t="s">
        <v>69353</v>
      </c>
      <c r="F7356" t="str">
        <f t="shared" si="114"/>
        <v>Adhesivos de Cuernavaca  SA DE CV</v>
      </c>
    </row>
    <row r="7357" spans="1:6" hidden="1" x14ac:dyDescent="0.25">
      <c r="A7357" s="1" t="s">
        <v>27052</v>
      </c>
      <c r="B7357" t="s">
        <v>27053</v>
      </c>
      <c r="C7357" t="s">
        <v>27008</v>
      </c>
      <c r="D7357" t="s">
        <v>27009</v>
      </c>
      <c r="F7357">
        <f t="shared" si="114"/>
        <v>0</v>
      </c>
    </row>
    <row r="7358" spans="1:6" hidden="1" x14ac:dyDescent="0.25">
      <c r="A7358" s="1" t="s">
        <v>27054</v>
      </c>
      <c r="B7358" t="s">
        <v>27055</v>
      </c>
      <c r="C7358" t="s">
        <v>26456</v>
      </c>
      <c r="D7358" t="s">
        <v>26457</v>
      </c>
      <c r="F7358" t="str">
        <f t="shared" si="114"/>
        <v xml:space="preserve">Sistemas de Poliuretano Especializados SA DE CV </v>
      </c>
    </row>
    <row r="7359" spans="1:6" hidden="1" x14ac:dyDescent="0.25">
      <c r="A7359" s="1" t="s">
        <v>27054</v>
      </c>
      <c r="B7359" t="s">
        <v>27055</v>
      </c>
      <c r="C7359" t="s">
        <v>1881</v>
      </c>
      <c r="D7359" t="s">
        <v>1882</v>
      </c>
      <c r="F7359" t="str">
        <f t="shared" si="114"/>
        <v>Sistemas de poliuretanos especializados SA DE CV</v>
      </c>
    </row>
    <row r="7360" spans="1:6" hidden="1" x14ac:dyDescent="0.25">
      <c r="A7360" s="1" t="s">
        <v>27056</v>
      </c>
      <c r="B7360" t="s">
        <v>27057</v>
      </c>
      <c r="C7360" t="s">
        <v>2438</v>
      </c>
      <c r="D7360" t="s">
        <v>2439</v>
      </c>
      <c r="F7360" t="str">
        <f t="shared" si="114"/>
        <v xml:space="preserve">Guillermo Perez Bustos </v>
      </c>
    </row>
    <row r="7361" spans="1:6" hidden="1" x14ac:dyDescent="0.25">
      <c r="A7361" s="1" t="s">
        <v>27056</v>
      </c>
      <c r="B7361" t="s">
        <v>27057</v>
      </c>
      <c r="C7361" t="s">
        <v>2424</v>
      </c>
      <c r="D7361" t="s">
        <v>2425</v>
      </c>
      <c r="F7361" t="str">
        <f t="shared" si="114"/>
        <v xml:space="preserve">Guillermo Perez Bustos </v>
      </c>
    </row>
    <row r="7362" spans="1:6" hidden="1" x14ac:dyDescent="0.25">
      <c r="A7362" s="1" t="s">
        <v>27058</v>
      </c>
      <c r="B7362" t="s">
        <v>27059</v>
      </c>
      <c r="C7362" t="s">
        <v>18000</v>
      </c>
      <c r="D7362" t="s">
        <v>18001</v>
      </c>
      <c r="E7362" t="s">
        <v>69353</v>
      </c>
      <c r="F7362" t="str">
        <f t="shared" ref="F7362:F7425" si="115">IFERROR(VLOOKUP(D7362,BDinsumos2026,2,FALSE),"-")</f>
        <v>Adhesivos de Cuernavaca  SA DE CV</v>
      </c>
    </row>
    <row r="7363" spans="1:6" hidden="1" x14ac:dyDescent="0.25">
      <c r="A7363" s="1" t="s">
        <v>27060</v>
      </c>
      <c r="B7363" t="s">
        <v>27061</v>
      </c>
      <c r="C7363" t="s">
        <v>2424</v>
      </c>
      <c r="D7363" t="s">
        <v>2425</v>
      </c>
      <c r="F7363" t="str">
        <f t="shared" si="115"/>
        <v xml:space="preserve">Guillermo Perez Bustos </v>
      </c>
    </row>
    <row r="7364" spans="1:6" hidden="1" x14ac:dyDescent="0.25">
      <c r="A7364" s="1" t="s">
        <v>27062</v>
      </c>
      <c r="B7364" t="s">
        <v>27063</v>
      </c>
      <c r="C7364" t="s">
        <v>18000</v>
      </c>
      <c r="D7364" t="s">
        <v>18001</v>
      </c>
      <c r="E7364" t="s">
        <v>69353</v>
      </c>
      <c r="F7364" t="str">
        <f t="shared" si="115"/>
        <v>Adhesivos de Cuernavaca  SA DE CV</v>
      </c>
    </row>
    <row r="7365" spans="1:6" hidden="1" x14ac:dyDescent="0.25">
      <c r="A7365" s="1" t="s">
        <v>27064</v>
      </c>
      <c r="B7365" t="s">
        <v>27065</v>
      </c>
      <c r="C7365" t="s">
        <v>25575</v>
      </c>
      <c r="D7365" t="s">
        <v>25576</v>
      </c>
      <c r="F7365" t="str">
        <f t="shared" si="115"/>
        <v>Yahirziño Ocampo Giles</v>
      </c>
    </row>
    <row r="7366" spans="1:6" hidden="1" x14ac:dyDescent="0.25">
      <c r="A7366" s="1" t="s">
        <v>27066</v>
      </c>
      <c r="B7366" t="s">
        <v>27067</v>
      </c>
      <c r="C7366" t="s">
        <v>27068</v>
      </c>
      <c r="D7366" t="s">
        <v>27069</v>
      </c>
      <c r="F7366">
        <f t="shared" si="115"/>
        <v>0</v>
      </c>
    </row>
    <row r="7367" spans="1:6" hidden="1" x14ac:dyDescent="0.25">
      <c r="A7367" s="1" t="s">
        <v>27070</v>
      </c>
      <c r="B7367" t="s">
        <v>27071</v>
      </c>
      <c r="C7367" t="s">
        <v>18000</v>
      </c>
      <c r="D7367" t="s">
        <v>18001</v>
      </c>
      <c r="E7367" t="s">
        <v>69353</v>
      </c>
      <c r="F7367" t="str">
        <f t="shared" si="115"/>
        <v>Adhesivos de Cuernavaca  SA DE CV</v>
      </c>
    </row>
    <row r="7368" spans="1:6" hidden="1" x14ac:dyDescent="0.25">
      <c r="A7368" s="1" t="s">
        <v>27072</v>
      </c>
      <c r="B7368" t="s">
        <v>27073</v>
      </c>
      <c r="C7368" t="s">
        <v>2438</v>
      </c>
      <c r="D7368" t="s">
        <v>2439</v>
      </c>
      <c r="F7368" t="str">
        <f t="shared" si="115"/>
        <v xml:space="preserve">Guillermo Perez Bustos </v>
      </c>
    </row>
    <row r="7369" spans="1:6" hidden="1" x14ac:dyDescent="0.25">
      <c r="A7369" s="1" t="s">
        <v>27074</v>
      </c>
      <c r="B7369" t="s">
        <v>27075</v>
      </c>
      <c r="C7369" t="s">
        <v>18000</v>
      </c>
      <c r="D7369" t="s">
        <v>18001</v>
      </c>
      <c r="E7369" t="s">
        <v>69353</v>
      </c>
      <c r="F7369" t="str">
        <f t="shared" si="115"/>
        <v>Adhesivos de Cuernavaca  SA DE CV</v>
      </c>
    </row>
    <row r="7370" spans="1:6" hidden="1" x14ac:dyDescent="0.25">
      <c r="A7370" s="1" t="s">
        <v>21041</v>
      </c>
      <c r="B7370" t="s">
        <v>21042</v>
      </c>
      <c r="C7370" t="s">
        <v>26944</v>
      </c>
      <c r="D7370" t="s">
        <v>26945</v>
      </c>
      <c r="F7370" t="str">
        <f t="shared" si="115"/>
        <v>NA</v>
      </c>
    </row>
    <row r="7371" spans="1:6" hidden="1" x14ac:dyDescent="0.25">
      <c r="A7371" s="1" t="s">
        <v>21041</v>
      </c>
      <c r="B7371" t="s">
        <v>21042</v>
      </c>
      <c r="C7371" t="s">
        <v>25747</v>
      </c>
      <c r="D7371" t="s">
        <v>25748</v>
      </c>
      <c r="F7371" t="str">
        <f t="shared" si="115"/>
        <v>Yahirziño Ocampo Giles</v>
      </c>
    </row>
    <row r="7372" spans="1:6" hidden="1" x14ac:dyDescent="0.25">
      <c r="A7372" s="1" t="s">
        <v>27076</v>
      </c>
      <c r="B7372" t="s">
        <v>27077</v>
      </c>
      <c r="C7372" t="s">
        <v>27078</v>
      </c>
      <c r="D7372" t="s">
        <v>27079</v>
      </c>
      <c r="F7372">
        <f t="shared" si="115"/>
        <v>0</v>
      </c>
    </row>
    <row r="7373" spans="1:6" hidden="1" x14ac:dyDescent="0.25">
      <c r="A7373" s="1" t="s">
        <v>27080</v>
      </c>
      <c r="B7373" t="s">
        <v>27081</v>
      </c>
      <c r="C7373" t="s">
        <v>26532</v>
      </c>
      <c r="D7373" t="s">
        <v>26533</v>
      </c>
      <c r="F7373" t="str">
        <f t="shared" si="115"/>
        <v>-</v>
      </c>
    </row>
    <row r="7374" spans="1:6" hidden="1" x14ac:dyDescent="0.25">
      <c r="A7374" s="1" t="s">
        <v>27082</v>
      </c>
      <c r="B7374" t="s">
        <v>27083</v>
      </c>
      <c r="C7374" t="s">
        <v>26039</v>
      </c>
      <c r="D7374" t="s">
        <v>26040</v>
      </c>
      <c r="F7374" t="str">
        <f t="shared" si="115"/>
        <v>-</v>
      </c>
    </row>
    <row r="7375" spans="1:6" hidden="1" x14ac:dyDescent="0.25">
      <c r="A7375" s="1" t="s">
        <v>27084</v>
      </c>
      <c r="B7375" t="s">
        <v>27085</v>
      </c>
      <c r="C7375" t="s">
        <v>2438</v>
      </c>
      <c r="D7375" t="s">
        <v>2439</v>
      </c>
      <c r="F7375" t="str">
        <f t="shared" si="115"/>
        <v xml:space="preserve">Guillermo Perez Bustos </v>
      </c>
    </row>
    <row r="7376" spans="1:6" hidden="1" x14ac:dyDescent="0.25">
      <c r="A7376" s="1" t="s">
        <v>27086</v>
      </c>
      <c r="B7376" t="s">
        <v>27087</v>
      </c>
      <c r="C7376" t="s">
        <v>2438</v>
      </c>
      <c r="D7376" t="s">
        <v>2439</v>
      </c>
      <c r="F7376" t="str">
        <f t="shared" si="115"/>
        <v xml:space="preserve">Guillermo Perez Bustos </v>
      </c>
    </row>
    <row r="7377" spans="1:6" hidden="1" x14ac:dyDescent="0.25">
      <c r="A7377" s="1" t="s">
        <v>27088</v>
      </c>
      <c r="B7377" t="s">
        <v>27089</v>
      </c>
      <c r="C7377" t="s">
        <v>18000</v>
      </c>
      <c r="D7377" t="s">
        <v>18001</v>
      </c>
      <c r="E7377" t="s">
        <v>69353</v>
      </c>
      <c r="F7377" t="str">
        <f t="shared" si="115"/>
        <v>Adhesivos de Cuernavaca  SA DE CV</v>
      </c>
    </row>
    <row r="7378" spans="1:6" hidden="1" x14ac:dyDescent="0.25">
      <c r="A7378" s="1" t="s">
        <v>27090</v>
      </c>
      <c r="B7378" t="s">
        <v>27091</v>
      </c>
      <c r="C7378" t="s">
        <v>27092</v>
      </c>
      <c r="D7378" t="s">
        <v>27093</v>
      </c>
      <c r="F7378">
        <f t="shared" si="115"/>
        <v>0</v>
      </c>
    </row>
    <row r="7379" spans="1:6" hidden="1" x14ac:dyDescent="0.25">
      <c r="A7379" s="1" t="s">
        <v>27090</v>
      </c>
      <c r="B7379" t="s">
        <v>27091</v>
      </c>
      <c r="C7379" t="s">
        <v>26532</v>
      </c>
      <c r="D7379" t="s">
        <v>26533</v>
      </c>
      <c r="F7379" t="str">
        <f t="shared" si="115"/>
        <v>-</v>
      </c>
    </row>
    <row r="7380" spans="1:6" hidden="1" x14ac:dyDescent="0.25">
      <c r="A7380" s="1" t="s">
        <v>27094</v>
      </c>
      <c r="B7380" t="s">
        <v>27095</v>
      </c>
      <c r="C7380" t="s">
        <v>26944</v>
      </c>
      <c r="D7380" t="s">
        <v>26945</v>
      </c>
      <c r="F7380" t="str">
        <f t="shared" si="115"/>
        <v>NA</v>
      </c>
    </row>
    <row r="7381" spans="1:6" hidden="1" x14ac:dyDescent="0.25">
      <c r="A7381" s="1" t="s">
        <v>27094</v>
      </c>
      <c r="B7381" t="s">
        <v>27095</v>
      </c>
      <c r="C7381" t="s">
        <v>25747</v>
      </c>
      <c r="D7381" t="s">
        <v>25748</v>
      </c>
      <c r="F7381" t="str">
        <f t="shared" si="115"/>
        <v>Yahirziño Ocampo Giles</v>
      </c>
    </row>
    <row r="7382" spans="1:6" hidden="1" x14ac:dyDescent="0.25">
      <c r="A7382" s="1" t="s">
        <v>21256</v>
      </c>
      <c r="B7382" t="s">
        <v>21257</v>
      </c>
      <c r="C7382" t="s">
        <v>18000</v>
      </c>
      <c r="D7382" t="s">
        <v>18001</v>
      </c>
      <c r="E7382" t="s">
        <v>69353</v>
      </c>
      <c r="F7382" t="str">
        <f t="shared" si="115"/>
        <v>Adhesivos de Cuernavaca  SA DE CV</v>
      </c>
    </row>
    <row r="7383" spans="1:6" hidden="1" x14ac:dyDescent="0.25">
      <c r="A7383" s="1" t="s">
        <v>10081</v>
      </c>
      <c r="B7383" t="s">
        <v>10082</v>
      </c>
      <c r="C7383" t="s">
        <v>27096</v>
      </c>
      <c r="D7383" t="s">
        <v>27097</v>
      </c>
      <c r="F7383" t="str">
        <f t="shared" si="115"/>
        <v>-</v>
      </c>
    </row>
    <row r="7384" spans="1:6" hidden="1" x14ac:dyDescent="0.25">
      <c r="A7384" s="1" t="s">
        <v>18113</v>
      </c>
      <c r="B7384" t="s">
        <v>18114</v>
      </c>
      <c r="C7384" t="s">
        <v>18000</v>
      </c>
      <c r="D7384" t="s">
        <v>18001</v>
      </c>
      <c r="E7384" t="s">
        <v>69353</v>
      </c>
      <c r="F7384" t="str">
        <f t="shared" si="115"/>
        <v>Adhesivos de Cuernavaca  SA DE CV</v>
      </c>
    </row>
    <row r="7385" spans="1:6" hidden="1" x14ac:dyDescent="0.25">
      <c r="A7385" s="1" t="s">
        <v>18115</v>
      </c>
      <c r="B7385" t="s">
        <v>18116</v>
      </c>
      <c r="C7385" t="s">
        <v>18000</v>
      </c>
      <c r="D7385" t="s">
        <v>18001</v>
      </c>
      <c r="E7385" t="s">
        <v>69353</v>
      </c>
      <c r="F7385" t="str">
        <f t="shared" si="115"/>
        <v>Adhesivos de Cuernavaca  SA DE CV</v>
      </c>
    </row>
    <row r="7386" spans="1:6" hidden="1" x14ac:dyDescent="0.25">
      <c r="A7386" s="1" t="s">
        <v>27098</v>
      </c>
      <c r="B7386" t="s">
        <v>27099</v>
      </c>
      <c r="C7386" t="s">
        <v>26532</v>
      </c>
      <c r="D7386" t="s">
        <v>26533</v>
      </c>
      <c r="F7386" t="str">
        <f t="shared" si="115"/>
        <v>-</v>
      </c>
    </row>
    <row r="7387" spans="1:6" hidden="1" x14ac:dyDescent="0.25">
      <c r="A7387" s="1" t="s">
        <v>27098</v>
      </c>
      <c r="B7387" t="s">
        <v>27099</v>
      </c>
      <c r="C7387" t="s">
        <v>27092</v>
      </c>
      <c r="D7387" t="s">
        <v>27093</v>
      </c>
      <c r="F7387">
        <f t="shared" si="115"/>
        <v>0</v>
      </c>
    </row>
    <row r="7388" spans="1:6" hidden="1" x14ac:dyDescent="0.25">
      <c r="A7388" s="1" t="s">
        <v>27100</v>
      </c>
      <c r="B7388" t="s">
        <v>27101</v>
      </c>
      <c r="C7388" t="s">
        <v>26944</v>
      </c>
      <c r="D7388" t="s">
        <v>26945</v>
      </c>
      <c r="F7388" t="str">
        <f t="shared" si="115"/>
        <v>NA</v>
      </c>
    </row>
    <row r="7389" spans="1:6" hidden="1" x14ac:dyDescent="0.25">
      <c r="A7389" s="1" t="s">
        <v>27100</v>
      </c>
      <c r="B7389" t="s">
        <v>27101</v>
      </c>
      <c r="C7389" t="s">
        <v>25747</v>
      </c>
      <c r="D7389" t="s">
        <v>25748</v>
      </c>
      <c r="F7389" t="str">
        <f t="shared" si="115"/>
        <v>Yahirziño Ocampo Giles</v>
      </c>
    </row>
    <row r="7390" spans="1:6" hidden="1" x14ac:dyDescent="0.25">
      <c r="A7390" s="1" t="s">
        <v>27102</v>
      </c>
      <c r="B7390" t="s">
        <v>27103</v>
      </c>
      <c r="C7390" t="s">
        <v>26532</v>
      </c>
      <c r="D7390" t="s">
        <v>26533</v>
      </c>
      <c r="F7390" t="str">
        <f t="shared" si="115"/>
        <v>-</v>
      </c>
    </row>
    <row r="7391" spans="1:6" hidden="1" x14ac:dyDescent="0.25">
      <c r="A7391" s="1" t="s">
        <v>27102</v>
      </c>
      <c r="B7391" t="s">
        <v>27103</v>
      </c>
      <c r="C7391" t="s">
        <v>27092</v>
      </c>
      <c r="D7391" t="s">
        <v>27093</v>
      </c>
      <c r="F7391">
        <f t="shared" si="115"/>
        <v>0</v>
      </c>
    </row>
    <row r="7392" spans="1:6" hidden="1" x14ac:dyDescent="0.25">
      <c r="A7392" s="1" t="s">
        <v>27104</v>
      </c>
      <c r="B7392" t="s">
        <v>27105</v>
      </c>
      <c r="C7392" t="s">
        <v>26944</v>
      </c>
      <c r="D7392" t="s">
        <v>26945</v>
      </c>
      <c r="F7392" t="str">
        <f t="shared" si="115"/>
        <v>NA</v>
      </c>
    </row>
    <row r="7393" spans="1:6" hidden="1" x14ac:dyDescent="0.25">
      <c r="A7393" s="1" t="s">
        <v>27104</v>
      </c>
      <c r="B7393" t="s">
        <v>27105</v>
      </c>
      <c r="C7393" t="s">
        <v>25747</v>
      </c>
      <c r="D7393" t="s">
        <v>25748</v>
      </c>
      <c r="F7393" t="str">
        <f t="shared" si="115"/>
        <v>Yahirziño Ocampo Giles</v>
      </c>
    </row>
    <row r="7394" spans="1:6" hidden="1" x14ac:dyDescent="0.25">
      <c r="A7394" s="1" t="s">
        <v>27106</v>
      </c>
      <c r="B7394" t="s">
        <v>27107</v>
      </c>
      <c r="C7394" t="s">
        <v>26532</v>
      </c>
      <c r="D7394" t="s">
        <v>26533</v>
      </c>
      <c r="F7394" t="str">
        <f t="shared" si="115"/>
        <v>-</v>
      </c>
    </row>
    <row r="7395" spans="1:6" hidden="1" x14ac:dyDescent="0.25">
      <c r="A7395" s="1" t="s">
        <v>27106</v>
      </c>
      <c r="B7395" t="s">
        <v>27107</v>
      </c>
      <c r="C7395" t="s">
        <v>27092</v>
      </c>
      <c r="D7395" t="s">
        <v>27093</v>
      </c>
      <c r="F7395">
        <f t="shared" si="115"/>
        <v>0</v>
      </c>
    </row>
    <row r="7396" spans="1:6" hidden="1" x14ac:dyDescent="0.25">
      <c r="A7396" s="1" t="s">
        <v>27108</v>
      </c>
      <c r="B7396" t="s">
        <v>27109</v>
      </c>
      <c r="C7396" t="s">
        <v>26944</v>
      </c>
      <c r="D7396" t="s">
        <v>26945</v>
      </c>
      <c r="F7396" t="str">
        <f t="shared" si="115"/>
        <v>NA</v>
      </c>
    </row>
    <row r="7397" spans="1:6" hidden="1" x14ac:dyDescent="0.25">
      <c r="A7397" s="1" t="s">
        <v>27108</v>
      </c>
      <c r="B7397" t="s">
        <v>27109</v>
      </c>
      <c r="C7397" t="s">
        <v>25747</v>
      </c>
      <c r="D7397" t="s">
        <v>25748</v>
      </c>
      <c r="F7397" t="str">
        <f t="shared" si="115"/>
        <v>Yahirziño Ocampo Giles</v>
      </c>
    </row>
    <row r="7398" spans="1:6" hidden="1" x14ac:dyDescent="0.25">
      <c r="A7398" s="1" t="s">
        <v>27110</v>
      </c>
      <c r="B7398" t="s">
        <v>27111</v>
      </c>
      <c r="C7398" t="s">
        <v>27112</v>
      </c>
      <c r="D7398" t="s">
        <v>27113</v>
      </c>
      <c r="F7398" t="str">
        <f t="shared" si="115"/>
        <v>Yahirziño Ocampo Giles</v>
      </c>
    </row>
    <row r="7399" spans="1:6" hidden="1" x14ac:dyDescent="0.25">
      <c r="A7399" s="1" t="s">
        <v>17611</v>
      </c>
      <c r="B7399" t="s">
        <v>17612</v>
      </c>
      <c r="C7399" t="s">
        <v>27114</v>
      </c>
      <c r="D7399" t="s">
        <v>27115</v>
      </c>
      <c r="F7399" t="str">
        <f t="shared" si="115"/>
        <v xml:space="preserve">Guillermo Alberto Perez Bustos </v>
      </c>
    </row>
    <row r="7400" spans="1:6" hidden="1" x14ac:dyDescent="0.25">
      <c r="A7400" s="1" t="s">
        <v>17613</v>
      </c>
      <c r="B7400" t="s">
        <v>17614</v>
      </c>
      <c r="C7400" t="s">
        <v>27114</v>
      </c>
      <c r="D7400" t="s">
        <v>27115</v>
      </c>
      <c r="F7400" t="str">
        <f t="shared" si="115"/>
        <v xml:space="preserve">Guillermo Alberto Perez Bustos </v>
      </c>
    </row>
    <row r="7401" spans="1:6" hidden="1" x14ac:dyDescent="0.25">
      <c r="A7401" s="1" t="s">
        <v>17615</v>
      </c>
      <c r="B7401" t="s">
        <v>17616</v>
      </c>
      <c r="C7401" t="s">
        <v>27114</v>
      </c>
      <c r="D7401" t="s">
        <v>27115</v>
      </c>
      <c r="F7401" t="str">
        <f t="shared" si="115"/>
        <v xml:space="preserve">Guillermo Alberto Perez Bustos </v>
      </c>
    </row>
    <row r="7402" spans="1:6" hidden="1" x14ac:dyDescent="0.25">
      <c r="A7402" s="1" t="s">
        <v>17617</v>
      </c>
      <c r="B7402" t="s">
        <v>17618</v>
      </c>
      <c r="C7402" t="s">
        <v>27114</v>
      </c>
      <c r="D7402" t="s">
        <v>27115</v>
      </c>
      <c r="F7402" t="str">
        <f t="shared" si="115"/>
        <v xml:space="preserve">Guillermo Alberto Perez Bustos </v>
      </c>
    </row>
    <row r="7403" spans="1:6" hidden="1" x14ac:dyDescent="0.25">
      <c r="A7403" s="1" t="s">
        <v>17619</v>
      </c>
      <c r="B7403" t="s">
        <v>17620</v>
      </c>
      <c r="C7403" t="s">
        <v>27114</v>
      </c>
      <c r="D7403" t="s">
        <v>27115</v>
      </c>
      <c r="F7403" t="str">
        <f t="shared" si="115"/>
        <v xml:space="preserve">Guillermo Alberto Perez Bustos </v>
      </c>
    </row>
    <row r="7404" spans="1:6" hidden="1" x14ac:dyDescent="0.25">
      <c r="A7404" s="1" t="s">
        <v>14383</v>
      </c>
      <c r="B7404" t="s">
        <v>14384</v>
      </c>
      <c r="C7404" t="s">
        <v>25575</v>
      </c>
      <c r="D7404" t="s">
        <v>25576</v>
      </c>
      <c r="F7404" t="str">
        <f t="shared" si="115"/>
        <v>Yahirziño Ocampo Giles</v>
      </c>
    </row>
    <row r="7405" spans="1:6" hidden="1" x14ac:dyDescent="0.25">
      <c r="A7405" s="1" t="s">
        <v>27116</v>
      </c>
      <c r="B7405" t="s">
        <v>27117</v>
      </c>
      <c r="C7405" t="s">
        <v>2424</v>
      </c>
      <c r="D7405" t="s">
        <v>2425</v>
      </c>
      <c r="F7405" t="str">
        <f t="shared" si="115"/>
        <v xml:space="preserve">Guillermo Perez Bustos </v>
      </c>
    </row>
    <row r="7406" spans="1:6" hidden="1" x14ac:dyDescent="0.25">
      <c r="A7406" s="1" t="s">
        <v>27118</v>
      </c>
      <c r="B7406" t="s">
        <v>27119</v>
      </c>
      <c r="C7406" t="s">
        <v>18000</v>
      </c>
      <c r="D7406" t="s">
        <v>18001</v>
      </c>
      <c r="E7406" t="s">
        <v>69353</v>
      </c>
      <c r="F7406" t="str">
        <f t="shared" si="115"/>
        <v>Adhesivos de Cuernavaca  SA DE CV</v>
      </c>
    </row>
    <row r="7407" spans="1:6" hidden="1" x14ac:dyDescent="0.25">
      <c r="A7407" s="1" t="s">
        <v>27120</v>
      </c>
      <c r="B7407" t="s">
        <v>27121</v>
      </c>
      <c r="C7407" t="s">
        <v>26039</v>
      </c>
      <c r="D7407" t="s">
        <v>26040</v>
      </c>
      <c r="F7407" t="str">
        <f t="shared" si="115"/>
        <v>-</v>
      </c>
    </row>
    <row r="7408" spans="1:6" hidden="1" x14ac:dyDescent="0.25">
      <c r="A7408" s="1" t="s">
        <v>21411</v>
      </c>
      <c r="B7408" t="s">
        <v>21412</v>
      </c>
      <c r="C7408" t="s">
        <v>18000</v>
      </c>
      <c r="D7408" t="s">
        <v>18001</v>
      </c>
      <c r="E7408" t="s">
        <v>69353</v>
      </c>
      <c r="F7408" t="str">
        <f t="shared" si="115"/>
        <v>Adhesivos de Cuernavaca  SA DE CV</v>
      </c>
    </row>
    <row r="7409" spans="1:6" hidden="1" x14ac:dyDescent="0.25">
      <c r="A7409" s="1" t="s">
        <v>21411</v>
      </c>
      <c r="B7409" t="s">
        <v>21412</v>
      </c>
      <c r="C7409" t="s">
        <v>27114</v>
      </c>
      <c r="D7409" t="s">
        <v>27115</v>
      </c>
      <c r="F7409" t="str">
        <f t="shared" si="115"/>
        <v xml:space="preserve">Guillermo Alberto Perez Bustos </v>
      </c>
    </row>
    <row r="7410" spans="1:6" hidden="1" x14ac:dyDescent="0.25">
      <c r="A7410" s="1" t="s">
        <v>21411</v>
      </c>
      <c r="B7410" t="s">
        <v>21412</v>
      </c>
      <c r="C7410" t="s">
        <v>18000</v>
      </c>
      <c r="D7410" t="s">
        <v>18001</v>
      </c>
      <c r="E7410" t="s">
        <v>69353</v>
      </c>
      <c r="F7410" t="str">
        <f t="shared" si="115"/>
        <v>Adhesivos de Cuernavaca  SA DE CV</v>
      </c>
    </row>
    <row r="7411" spans="1:6" hidden="1" x14ac:dyDescent="0.25">
      <c r="A7411" s="1" t="s">
        <v>27122</v>
      </c>
      <c r="B7411" t="s">
        <v>27123</v>
      </c>
      <c r="C7411" t="s">
        <v>27124</v>
      </c>
      <c r="D7411" t="s">
        <v>27125</v>
      </c>
      <c r="F7411" t="str">
        <f t="shared" si="115"/>
        <v>-</v>
      </c>
    </row>
    <row r="7412" spans="1:6" hidden="1" x14ac:dyDescent="0.25">
      <c r="A7412" s="1" t="s">
        <v>27122</v>
      </c>
      <c r="B7412" t="s">
        <v>27123</v>
      </c>
      <c r="C7412" t="s">
        <v>27126</v>
      </c>
      <c r="D7412" t="s">
        <v>27127</v>
      </c>
      <c r="F7412" t="str">
        <f t="shared" si="115"/>
        <v>-</v>
      </c>
    </row>
    <row r="7413" spans="1:6" hidden="1" x14ac:dyDescent="0.25">
      <c r="A7413" s="1" t="s">
        <v>27128</v>
      </c>
      <c r="B7413" t="s">
        <v>27129</v>
      </c>
      <c r="C7413" t="s">
        <v>27130</v>
      </c>
      <c r="D7413" t="s">
        <v>27131</v>
      </c>
      <c r="F7413" t="str">
        <f t="shared" si="115"/>
        <v>-</v>
      </c>
    </row>
    <row r="7414" spans="1:6" hidden="1" x14ac:dyDescent="0.25">
      <c r="A7414" s="1" t="s">
        <v>14385</v>
      </c>
      <c r="B7414" t="s">
        <v>14386</v>
      </c>
      <c r="C7414" t="s">
        <v>27114</v>
      </c>
      <c r="D7414" t="s">
        <v>27115</v>
      </c>
      <c r="F7414" t="str">
        <f t="shared" si="115"/>
        <v xml:space="preserve">Guillermo Alberto Perez Bustos </v>
      </c>
    </row>
    <row r="7415" spans="1:6" hidden="1" x14ac:dyDescent="0.25">
      <c r="A7415" s="1" t="s">
        <v>27132</v>
      </c>
      <c r="B7415" t="s">
        <v>27133</v>
      </c>
      <c r="C7415" t="s">
        <v>9917</v>
      </c>
      <c r="D7415" t="s">
        <v>9918</v>
      </c>
      <c r="F7415" t="str">
        <f t="shared" si="115"/>
        <v>Fernando Martin Monrroy Paulin</v>
      </c>
    </row>
    <row r="7416" spans="1:6" hidden="1" x14ac:dyDescent="0.25">
      <c r="A7416" s="1" t="s">
        <v>18615</v>
      </c>
      <c r="B7416" t="s">
        <v>18616</v>
      </c>
      <c r="C7416" t="s">
        <v>18000</v>
      </c>
      <c r="D7416" t="s">
        <v>18001</v>
      </c>
      <c r="E7416" t="s">
        <v>69353</v>
      </c>
      <c r="F7416" t="str">
        <f t="shared" si="115"/>
        <v>Adhesivos de Cuernavaca  SA DE CV</v>
      </c>
    </row>
    <row r="7417" spans="1:6" hidden="1" x14ac:dyDescent="0.25">
      <c r="A7417" s="1" t="s">
        <v>27134</v>
      </c>
      <c r="B7417" t="s">
        <v>27135</v>
      </c>
      <c r="C7417" t="s">
        <v>26039</v>
      </c>
      <c r="D7417" t="s">
        <v>26040</v>
      </c>
      <c r="F7417" t="str">
        <f t="shared" si="115"/>
        <v>-</v>
      </c>
    </row>
    <row r="7418" spans="1:6" hidden="1" x14ac:dyDescent="0.25">
      <c r="A7418" s="1" t="s">
        <v>17689</v>
      </c>
      <c r="B7418" t="s">
        <v>17690</v>
      </c>
      <c r="C7418" t="s">
        <v>18000</v>
      </c>
      <c r="D7418" t="s">
        <v>18001</v>
      </c>
      <c r="E7418" t="s">
        <v>69353</v>
      </c>
      <c r="F7418" t="str">
        <f t="shared" si="115"/>
        <v>Adhesivos de Cuernavaca  SA DE CV</v>
      </c>
    </row>
    <row r="7419" spans="1:6" hidden="1" x14ac:dyDescent="0.25">
      <c r="A7419" s="1" t="s">
        <v>17689</v>
      </c>
      <c r="B7419" t="s">
        <v>17690</v>
      </c>
      <c r="C7419" t="s">
        <v>27114</v>
      </c>
      <c r="D7419" t="s">
        <v>27115</v>
      </c>
      <c r="F7419" t="str">
        <f t="shared" si="115"/>
        <v xml:space="preserve">Guillermo Alberto Perez Bustos </v>
      </c>
    </row>
    <row r="7420" spans="1:6" hidden="1" x14ac:dyDescent="0.25">
      <c r="A7420" s="1" t="s">
        <v>27136</v>
      </c>
      <c r="B7420" t="s">
        <v>27137</v>
      </c>
      <c r="C7420" t="s">
        <v>26039</v>
      </c>
      <c r="D7420" t="s">
        <v>26040</v>
      </c>
      <c r="F7420" t="str">
        <f t="shared" si="115"/>
        <v>-</v>
      </c>
    </row>
    <row r="7421" spans="1:6" hidden="1" x14ac:dyDescent="0.25">
      <c r="A7421" s="1" t="s">
        <v>17691</v>
      </c>
      <c r="B7421" t="s">
        <v>17692</v>
      </c>
      <c r="C7421" t="s">
        <v>18000</v>
      </c>
      <c r="D7421" t="s">
        <v>18001</v>
      </c>
      <c r="E7421" t="s">
        <v>69353</v>
      </c>
      <c r="F7421" t="str">
        <f t="shared" si="115"/>
        <v>Adhesivos de Cuernavaca  SA DE CV</v>
      </c>
    </row>
    <row r="7422" spans="1:6" hidden="1" x14ac:dyDescent="0.25">
      <c r="A7422" s="1" t="s">
        <v>17691</v>
      </c>
      <c r="B7422" t="s">
        <v>17692</v>
      </c>
      <c r="C7422" t="s">
        <v>27114</v>
      </c>
      <c r="D7422" t="s">
        <v>27115</v>
      </c>
      <c r="F7422" t="str">
        <f t="shared" si="115"/>
        <v xml:space="preserve">Guillermo Alberto Perez Bustos </v>
      </c>
    </row>
    <row r="7423" spans="1:6" hidden="1" x14ac:dyDescent="0.25">
      <c r="A7423" s="1" t="s">
        <v>27138</v>
      </c>
      <c r="B7423" t="s">
        <v>27139</v>
      </c>
      <c r="C7423" t="s">
        <v>2424</v>
      </c>
      <c r="D7423" t="s">
        <v>2425</v>
      </c>
      <c r="F7423" t="str">
        <f t="shared" si="115"/>
        <v xml:space="preserve">Guillermo Perez Bustos </v>
      </c>
    </row>
    <row r="7424" spans="1:6" hidden="1" x14ac:dyDescent="0.25">
      <c r="A7424" s="1" t="s">
        <v>21432</v>
      </c>
      <c r="B7424" t="s">
        <v>21433</v>
      </c>
      <c r="C7424" t="s">
        <v>1881</v>
      </c>
      <c r="D7424" t="s">
        <v>1882</v>
      </c>
      <c r="F7424" t="str">
        <f t="shared" si="115"/>
        <v>Sistemas de poliuretanos especializados SA DE CV</v>
      </c>
    </row>
    <row r="7425" spans="1:6" hidden="1" x14ac:dyDescent="0.25">
      <c r="A7425" s="1" t="s">
        <v>21432</v>
      </c>
      <c r="B7425" t="s">
        <v>21433</v>
      </c>
      <c r="C7425" t="s">
        <v>26456</v>
      </c>
      <c r="D7425" t="s">
        <v>26457</v>
      </c>
      <c r="F7425" t="str">
        <f t="shared" si="115"/>
        <v xml:space="preserve">Sistemas de Poliuretano Especializados SA DE CV </v>
      </c>
    </row>
    <row r="7426" spans="1:6" hidden="1" x14ac:dyDescent="0.25">
      <c r="A7426" s="1" t="s">
        <v>27140</v>
      </c>
      <c r="B7426" t="s">
        <v>27141</v>
      </c>
      <c r="C7426" t="s">
        <v>18000</v>
      </c>
      <c r="D7426" t="s">
        <v>18001</v>
      </c>
      <c r="E7426" t="s">
        <v>69353</v>
      </c>
      <c r="F7426" t="str">
        <f t="shared" ref="F7426:F7489" si="116">IFERROR(VLOOKUP(D7426,BDinsumos2026,2,FALSE),"-")</f>
        <v>Adhesivos de Cuernavaca  SA DE CV</v>
      </c>
    </row>
    <row r="7427" spans="1:6" hidden="1" x14ac:dyDescent="0.25">
      <c r="A7427" s="1" t="s">
        <v>27142</v>
      </c>
      <c r="B7427" t="s">
        <v>27143</v>
      </c>
      <c r="C7427" t="s">
        <v>2438</v>
      </c>
      <c r="D7427" t="s">
        <v>2439</v>
      </c>
      <c r="F7427" t="str">
        <f t="shared" si="116"/>
        <v xml:space="preserve">Guillermo Perez Bustos </v>
      </c>
    </row>
    <row r="7428" spans="1:6" hidden="1" x14ac:dyDescent="0.25">
      <c r="A7428" s="1" t="s">
        <v>14391</v>
      </c>
      <c r="B7428" t="s">
        <v>14392</v>
      </c>
      <c r="C7428" t="s">
        <v>26904</v>
      </c>
      <c r="D7428" t="s">
        <v>26905</v>
      </c>
      <c r="F7428">
        <f t="shared" si="116"/>
        <v>0</v>
      </c>
    </row>
    <row r="7429" spans="1:6" hidden="1" x14ac:dyDescent="0.25">
      <c r="A7429" s="1" t="s">
        <v>14391</v>
      </c>
      <c r="B7429" t="s">
        <v>14392</v>
      </c>
      <c r="C7429" t="s">
        <v>1881</v>
      </c>
      <c r="D7429" t="s">
        <v>1882</v>
      </c>
      <c r="F7429" t="str">
        <f t="shared" si="116"/>
        <v>Sistemas de poliuretanos especializados SA DE CV</v>
      </c>
    </row>
    <row r="7430" spans="1:6" hidden="1" x14ac:dyDescent="0.25">
      <c r="A7430" s="1" t="s">
        <v>14391</v>
      </c>
      <c r="B7430" t="s">
        <v>14392</v>
      </c>
      <c r="C7430" t="s">
        <v>26456</v>
      </c>
      <c r="D7430" t="s">
        <v>26457</v>
      </c>
      <c r="F7430" t="str">
        <f t="shared" si="116"/>
        <v xml:space="preserve">Sistemas de Poliuretano Especializados SA DE CV </v>
      </c>
    </row>
    <row r="7431" spans="1:6" hidden="1" x14ac:dyDescent="0.25">
      <c r="A7431" s="1" t="s">
        <v>14393</v>
      </c>
      <c r="B7431" t="s">
        <v>14394</v>
      </c>
      <c r="C7431" t="s">
        <v>26456</v>
      </c>
      <c r="D7431" t="s">
        <v>26457</v>
      </c>
      <c r="F7431" t="str">
        <f t="shared" si="116"/>
        <v xml:space="preserve">Sistemas de Poliuretano Especializados SA DE CV </v>
      </c>
    </row>
    <row r="7432" spans="1:6" hidden="1" x14ac:dyDescent="0.25">
      <c r="A7432" s="1" t="s">
        <v>14393</v>
      </c>
      <c r="B7432" t="s">
        <v>14394</v>
      </c>
      <c r="C7432" t="s">
        <v>1881</v>
      </c>
      <c r="D7432" t="s">
        <v>1882</v>
      </c>
      <c r="F7432" t="str">
        <f t="shared" si="116"/>
        <v>Sistemas de poliuretanos especializados SA DE CV</v>
      </c>
    </row>
    <row r="7433" spans="1:6" hidden="1" x14ac:dyDescent="0.25">
      <c r="A7433" s="1" t="s">
        <v>14393</v>
      </c>
      <c r="B7433" t="s">
        <v>14394</v>
      </c>
      <c r="C7433" t="s">
        <v>26904</v>
      </c>
      <c r="D7433" t="s">
        <v>26905</v>
      </c>
      <c r="F7433">
        <f t="shared" si="116"/>
        <v>0</v>
      </c>
    </row>
    <row r="7434" spans="1:6" hidden="1" x14ac:dyDescent="0.25">
      <c r="A7434" s="1" t="s">
        <v>14395</v>
      </c>
      <c r="B7434" t="s">
        <v>14396</v>
      </c>
      <c r="C7434" t="s">
        <v>25669</v>
      </c>
      <c r="D7434" t="s">
        <v>25670</v>
      </c>
      <c r="F7434" t="str">
        <f t="shared" si="116"/>
        <v>-</v>
      </c>
    </row>
    <row r="7435" spans="1:6" hidden="1" x14ac:dyDescent="0.25">
      <c r="A7435" s="1" t="s">
        <v>27144</v>
      </c>
      <c r="B7435" t="s">
        <v>27145</v>
      </c>
      <c r="C7435" t="s">
        <v>26039</v>
      </c>
      <c r="D7435" t="s">
        <v>26040</v>
      </c>
      <c r="F7435" t="str">
        <f t="shared" si="116"/>
        <v>-</v>
      </c>
    </row>
    <row r="7436" spans="1:6" hidden="1" x14ac:dyDescent="0.25">
      <c r="A7436" s="1" t="s">
        <v>17753</v>
      </c>
      <c r="B7436" t="s">
        <v>17754</v>
      </c>
      <c r="C7436" t="s">
        <v>18000</v>
      </c>
      <c r="D7436" t="s">
        <v>18001</v>
      </c>
      <c r="E7436" t="s">
        <v>69353</v>
      </c>
      <c r="F7436" t="str">
        <f t="shared" si="116"/>
        <v>Adhesivos de Cuernavaca  SA DE CV</v>
      </c>
    </row>
    <row r="7437" spans="1:6" hidden="1" x14ac:dyDescent="0.25">
      <c r="A7437" s="1" t="s">
        <v>17753</v>
      </c>
      <c r="B7437" t="s">
        <v>17754</v>
      </c>
      <c r="C7437" t="s">
        <v>27114</v>
      </c>
      <c r="D7437" t="s">
        <v>27115</v>
      </c>
      <c r="F7437" t="str">
        <f t="shared" si="116"/>
        <v xml:space="preserve">Guillermo Alberto Perez Bustos </v>
      </c>
    </row>
    <row r="7438" spans="1:6" hidden="1" x14ac:dyDescent="0.25">
      <c r="A7438" s="1" t="s">
        <v>27146</v>
      </c>
      <c r="B7438" t="s">
        <v>27147</v>
      </c>
      <c r="C7438" t="s">
        <v>5946</v>
      </c>
      <c r="D7438" t="s">
        <v>5947</v>
      </c>
      <c r="F7438">
        <f t="shared" si="116"/>
        <v>0</v>
      </c>
    </row>
    <row r="7439" spans="1:6" hidden="1" x14ac:dyDescent="0.25">
      <c r="A7439" s="1" t="s">
        <v>27148</v>
      </c>
      <c r="B7439" t="s">
        <v>27149</v>
      </c>
      <c r="C7439" t="s">
        <v>26039</v>
      </c>
      <c r="D7439" t="s">
        <v>26040</v>
      </c>
      <c r="F7439" t="str">
        <f t="shared" si="116"/>
        <v>-</v>
      </c>
    </row>
    <row r="7440" spans="1:6" hidden="1" x14ac:dyDescent="0.25">
      <c r="A7440" s="1" t="s">
        <v>17755</v>
      </c>
      <c r="B7440" t="s">
        <v>17756</v>
      </c>
      <c r="C7440" t="s">
        <v>18000</v>
      </c>
      <c r="D7440" t="s">
        <v>18001</v>
      </c>
      <c r="E7440" t="s">
        <v>69353</v>
      </c>
      <c r="F7440" t="str">
        <f t="shared" si="116"/>
        <v>Adhesivos de Cuernavaca  SA DE CV</v>
      </c>
    </row>
    <row r="7441" spans="1:6" hidden="1" x14ac:dyDescent="0.25">
      <c r="A7441" s="1" t="s">
        <v>17755</v>
      </c>
      <c r="B7441" t="s">
        <v>17756</v>
      </c>
      <c r="C7441" t="s">
        <v>27114</v>
      </c>
      <c r="D7441" t="s">
        <v>27115</v>
      </c>
      <c r="F7441" t="str">
        <f t="shared" si="116"/>
        <v xml:space="preserve">Guillermo Alberto Perez Bustos </v>
      </c>
    </row>
    <row r="7442" spans="1:6" hidden="1" x14ac:dyDescent="0.25">
      <c r="A7442" s="1" t="s">
        <v>27150</v>
      </c>
      <c r="B7442" t="s">
        <v>27151</v>
      </c>
      <c r="C7442" t="s">
        <v>26039</v>
      </c>
      <c r="D7442" t="s">
        <v>26040</v>
      </c>
      <c r="F7442" t="str">
        <f t="shared" si="116"/>
        <v>-</v>
      </c>
    </row>
    <row r="7443" spans="1:6" hidden="1" x14ac:dyDescent="0.25">
      <c r="A7443" s="1" t="s">
        <v>17757</v>
      </c>
      <c r="B7443" t="s">
        <v>17758</v>
      </c>
      <c r="C7443" t="s">
        <v>18000</v>
      </c>
      <c r="D7443" t="s">
        <v>18001</v>
      </c>
      <c r="E7443" t="s">
        <v>69353</v>
      </c>
      <c r="F7443" t="str">
        <f t="shared" si="116"/>
        <v>Adhesivos de Cuernavaca  SA DE CV</v>
      </c>
    </row>
    <row r="7444" spans="1:6" hidden="1" x14ac:dyDescent="0.25">
      <c r="A7444" s="1" t="s">
        <v>17757</v>
      </c>
      <c r="B7444" t="s">
        <v>17758</v>
      </c>
      <c r="C7444" t="s">
        <v>27114</v>
      </c>
      <c r="D7444" t="s">
        <v>27115</v>
      </c>
      <c r="F7444" t="str">
        <f t="shared" si="116"/>
        <v xml:space="preserve">Guillermo Alberto Perez Bustos </v>
      </c>
    </row>
    <row r="7445" spans="1:6" hidden="1" x14ac:dyDescent="0.25">
      <c r="A7445" s="1" t="s">
        <v>27152</v>
      </c>
      <c r="B7445" t="s">
        <v>27153</v>
      </c>
      <c r="C7445" t="s">
        <v>2424</v>
      </c>
      <c r="D7445" t="s">
        <v>2425</v>
      </c>
      <c r="F7445" t="str">
        <f t="shared" si="116"/>
        <v xml:space="preserve">Guillermo Perez Bustos </v>
      </c>
    </row>
    <row r="7446" spans="1:6" hidden="1" x14ac:dyDescent="0.25">
      <c r="A7446" s="1" t="s">
        <v>27154</v>
      </c>
      <c r="B7446" t="s">
        <v>27155</v>
      </c>
      <c r="C7446" t="s">
        <v>2424</v>
      </c>
      <c r="D7446" t="s">
        <v>2425</v>
      </c>
      <c r="F7446" t="str">
        <f t="shared" si="116"/>
        <v xml:space="preserve">Guillermo Perez Bustos </v>
      </c>
    </row>
    <row r="7447" spans="1:6" hidden="1" x14ac:dyDescent="0.25">
      <c r="A7447" s="1" t="s">
        <v>27154</v>
      </c>
      <c r="B7447" t="s">
        <v>27155</v>
      </c>
      <c r="C7447" t="s">
        <v>2438</v>
      </c>
      <c r="D7447" t="s">
        <v>2439</v>
      </c>
      <c r="F7447" t="str">
        <f t="shared" si="116"/>
        <v xml:space="preserve">Guillermo Perez Bustos </v>
      </c>
    </row>
    <row r="7448" spans="1:6" hidden="1" x14ac:dyDescent="0.25">
      <c r="A7448" s="1" t="s">
        <v>27156</v>
      </c>
      <c r="B7448" t="s">
        <v>27157</v>
      </c>
      <c r="C7448" t="s">
        <v>2424</v>
      </c>
      <c r="D7448" t="s">
        <v>2425</v>
      </c>
      <c r="F7448" t="str">
        <f t="shared" si="116"/>
        <v xml:space="preserve">Guillermo Perez Bustos </v>
      </c>
    </row>
    <row r="7449" spans="1:6" hidden="1" x14ac:dyDescent="0.25">
      <c r="A7449" s="1" t="s">
        <v>27156</v>
      </c>
      <c r="B7449" t="s">
        <v>27157</v>
      </c>
      <c r="C7449" t="s">
        <v>2438</v>
      </c>
      <c r="D7449" t="s">
        <v>2439</v>
      </c>
      <c r="F7449" t="str">
        <f t="shared" si="116"/>
        <v xml:space="preserve">Guillermo Perez Bustos </v>
      </c>
    </row>
    <row r="7450" spans="1:6" hidden="1" x14ac:dyDescent="0.25">
      <c r="A7450" s="1" t="s">
        <v>21444</v>
      </c>
      <c r="B7450" t="s">
        <v>21445</v>
      </c>
      <c r="C7450" t="s">
        <v>18000</v>
      </c>
      <c r="D7450" t="s">
        <v>18001</v>
      </c>
      <c r="E7450" t="s">
        <v>69353</v>
      </c>
      <c r="F7450" t="str">
        <f t="shared" si="116"/>
        <v>Adhesivos de Cuernavaca  SA DE CV</v>
      </c>
    </row>
    <row r="7451" spans="1:6" hidden="1" x14ac:dyDescent="0.25">
      <c r="A7451" s="1" t="s">
        <v>27158</v>
      </c>
      <c r="B7451" t="s">
        <v>27159</v>
      </c>
      <c r="C7451" t="s">
        <v>26532</v>
      </c>
      <c r="D7451" t="s">
        <v>26533</v>
      </c>
      <c r="F7451" t="str">
        <f t="shared" si="116"/>
        <v>-</v>
      </c>
    </row>
    <row r="7452" spans="1:6" hidden="1" x14ac:dyDescent="0.25">
      <c r="A7452" s="1" t="s">
        <v>27158</v>
      </c>
      <c r="B7452" t="s">
        <v>27159</v>
      </c>
      <c r="C7452" t="s">
        <v>27092</v>
      </c>
      <c r="D7452" t="s">
        <v>27093</v>
      </c>
      <c r="F7452">
        <f t="shared" si="116"/>
        <v>0</v>
      </c>
    </row>
    <row r="7453" spans="1:6" hidden="1" x14ac:dyDescent="0.25">
      <c r="A7453" s="1" t="s">
        <v>27158</v>
      </c>
      <c r="B7453" t="s">
        <v>27159</v>
      </c>
      <c r="C7453" t="s">
        <v>25747</v>
      </c>
      <c r="D7453" t="s">
        <v>25748</v>
      </c>
      <c r="F7453" t="str">
        <f t="shared" si="116"/>
        <v>Yahirziño Ocampo Giles</v>
      </c>
    </row>
    <row r="7454" spans="1:6" hidden="1" x14ac:dyDescent="0.25">
      <c r="A7454" s="1" t="s">
        <v>27158</v>
      </c>
      <c r="B7454" t="s">
        <v>27159</v>
      </c>
      <c r="C7454" t="s">
        <v>27160</v>
      </c>
      <c r="D7454" t="s">
        <v>27161</v>
      </c>
      <c r="F7454" t="str">
        <f t="shared" si="116"/>
        <v>Yahirziño Ocampo Giles</v>
      </c>
    </row>
    <row r="7455" spans="1:6" hidden="1" x14ac:dyDescent="0.25">
      <c r="A7455" s="1" t="s">
        <v>27158</v>
      </c>
      <c r="B7455" t="s">
        <v>27159</v>
      </c>
      <c r="C7455" t="s">
        <v>27162</v>
      </c>
      <c r="D7455" t="s">
        <v>27163</v>
      </c>
      <c r="F7455" t="str">
        <f t="shared" si="116"/>
        <v>Yahirziño Ocampo Giles</v>
      </c>
    </row>
    <row r="7456" spans="1:6" hidden="1" x14ac:dyDescent="0.25">
      <c r="A7456" s="1" t="s">
        <v>27164</v>
      </c>
      <c r="B7456" t="s">
        <v>27165</v>
      </c>
      <c r="C7456" t="s">
        <v>26039</v>
      </c>
      <c r="D7456" t="s">
        <v>26040</v>
      </c>
      <c r="F7456" t="str">
        <f t="shared" si="116"/>
        <v>-</v>
      </c>
    </row>
    <row r="7457" spans="1:6" hidden="1" x14ac:dyDescent="0.25">
      <c r="A7457" s="1" t="s">
        <v>27166</v>
      </c>
      <c r="B7457" t="s">
        <v>27167</v>
      </c>
      <c r="C7457" t="s">
        <v>26994</v>
      </c>
      <c r="D7457" t="s">
        <v>26995</v>
      </c>
      <c r="F7457" t="str">
        <f t="shared" si="116"/>
        <v>-</v>
      </c>
    </row>
    <row r="7458" spans="1:6" hidden="1" x14ac:dyDescent="0.25">
      <c r="A7458" s="1" t="s">
        <v>27166</v>
      </c>
      <c r="B7458" t="s">
        <v>27167</v>
      </c>
      <c r="C7458" t="s">
        <v>27092</v>
      </c>
      <c r="D7458" t="s">
        <v>27093</v>
      </c>
      <c r="F7458">
        <f t="shared" si="116"/>
        <v>0</v>
      </c>
    </row>
    <row r="7459" spans="1:6" hidden="1" x14ac:dyDescent="0.25">
      <c r="A7459" s="1" t="s">
        <v>27168</v>
      </c>
      <c r="B7459" t="s">
        <v>27169</v>
      </c>
      <c r="C7459" t="s">
        <v>26039</v>
      </c>
      <c r="D7459" t="s">
        <v>26040</v>
      </c>
      <c r="F7459" t="str">
        <f t="shared" si="116"/>
        <v>-</v>
      </c>
    </row>
    <row r="7460" spans="1:6" hidden="1" x14ac:dyDescent="0.25">
      <c r="A7460" s="1" t="s">
        <v>27128</v>
      </c>
      <c r="B7460" t="s">
        <v>27129</v>
      </c>
      <c r="C7460" t="s">
        <v>27170</v>
      </c>
      <c r="D7460" t="s">
        <v>27171</v>
      </c>
      <c r="F7460" t="str">
        <f t="shared" si="116"/>
        <v>-</v>
      </c>
    </row>
    <row r="7461" spans="1:6" hidden="1" x14ac:dyDescent="0.25">
      <c r="A7461" s="1" t="s">
        <v>27172</v>
      </c>
      <c r="B7461" t="s">
        <v>27173</v>
      </c>
      <c r="C7461" t="s">
        <v>27174</v>
      </c>
      <c r="D7461" t="s">
        <v>27175</v>
      </c>
      <c r="F7461" t="str">
        <f t="shared" si="116"/>
        <v>-</v>
      </c>
    </row>
    <row r="7462" spans="1:6" hidden="1" x14ac:dyDescent="0.25">
      <c r="A7462" s="1" t="s">
        <v>27172</v>
      </c>
      <c r="B7462" t="s">
        <v>27173</v>
      </c>
      <c r="C7462" t="s">
        <v>27176</v>
      </c>
      <c r="D7462" t="s">
        <v>27177</v>
      </c>
      <c r="F7462" t="str">
        <f t="shared" si="116"/>
        <v>-</v>
      </c>
    </row>
    <row r="7463" spans="1:6" hidden="1" x14ac:dyDescent="0.25">
      <c r="A7463" s="1" t="s">
        <v>17801</v>
      </c>
      <c r="B7463" t="s">
        <v>17802</v>
      </c>
      <c r="C7463" t="s">
        <v>27114</v>
      </c>
      <c r="D7463" t="s">
        <v>27115</v>
      </c>
      <c r="F7463" t="str">
        <f t="shared" si="116"/>
        <v xml:space="preserve">Guillermo Alberto Perez Bustos </v>
      </c>
    </row>
    <row r="7464" spans="1:6" hidden="1" x14ac:dyDescent="0.25">
      <c r="A7464" s="1" t="s">
        <v>17803</v>
      </c>
      <c r="B7464" t="s">
        <v>17804</v>
      </c>
      <c r="C7464" t="s">
        <v>27114</v>
      </c>
      <c r="D7464" t="s">
        <v>27115</v>
      </c>
      <c r="F7464" t="str">
        <f t="shared" si="116"/>
        <v xml:space="preserve">Guillermo Alberto Perez Bustos </v>
      </c>
    </row>
    <row r="7465" spans="1:6" hidden="1" x14ac:dyDescent="0.25">
      <c r="A7465" s="1" t="s">
        <v>17803</v>
      </c>
      <c r="B7465" t="s">
        <v>17804</v>
      </c>
      <c r="C7465" t="s">
        <v>18000</v>
      </c>
      <c r="D7465" t="s">
        <v>18001</v>
      </c>
      <c r="E7465" t="s">
        <v>69353</v>
      </c>
      <c r="F7465" t="str">
        <f t="shared" si="116"/>
        <v>Adhesivos de Cuernavaca  SA DE CV</v>
      </c>
    </row>
    <row r="7466" spans="1:6" hidden="1" x14ac:dyDescent="0.25">
      <c r="A7466" s="1" t="s">
        <v>17807</v>
      </c>
      <c r="B7466" t="s">
        <v>17808</v>
      </c>
      <c r="C7466" t="s">
        <v>27114</v>
      </c>
      <c r="D7466" t="s">
        <v>27115</v>
      </c>
      <c r="F7466" t="str">
        <f t="shared" si="116"/>
        <v xml:space="preserve">Guillermo Alberto Perez Bustos </v>
      </c>
    </row>
    <row r="7467" spans="1:6" hidden="1" x14ac:dyDescent="0.25">
      <c r="A7467" s="1" t="s">
        <v>17807</v>
      </c>
      <c r="B7467" t="s">
        <v>17808</v>
      </c>
      <c r="C7467" t="s">
        <v>18000</v>
      </c>
      <c r="D7467" t="s">
        <v>18001</v>
      </c>
      <c r="E7467" t="s">
        <v>69353</v>
      </c>
      <c r="F7467" t="str">
        <f t="shared" si="116"/>
        <v>Adhesivos de Cuernavaca  SA DE CV</v>
      </c>
    </row>
    <row r="7468" spans="1:6" hidden="1" x14ac:dyDescent="0.25">
      <c r="A7468" s="1" t="s">
        <v>17811</v>
      </c>
      <c r="B7468" t="s">
        <v>17812</v>
      </c>
      <c r="C7468" t="s">
        <v>27114</v>
      </c>
      <c r="D7468" t="s">
        <v>27115</v>
      </c>
      <c r="F7468" t="str">
        <f t="shared" si="116"/>
        <v xml:space="preserve">Guillermo Alberto Perez Bustos </v>
      </c>
    </row>
    <row r="7469" spans="1:6" hidden="1" x14ac:dyDescent="0.25">
      <c r="A7469" s="1" t="s">
        <v>17811</v>
      </c>
      <c r="B7469" t="s">
        <v>17812</v>
      </c>
      <c r="C7469" t="s">
        <v>18000</v>
      </c>
      <c r="D7469" t="s">
        <v>18001</v>
      </c>
      <c r="E7469" t="s">
        <v>69353</v>
      </c>
      <c r="F7469" t="str">
        <f t="shared" si="116"/>
        <v>Adhesivos de Cuernavaca  SA DE CV</v>
      </c>
    </row>
    <row r="7470" spans="1:6" hidden="1" x14ac:dyDescent="0.25">
      <c r="A7470" s="1" t="s">
        <v>27178</v>
      </c>
      <c r="B7470" t="s">
        <v>27179</v>
      </c>
      <c r="C7470" t="s">
        <v>26039</v>
      </c>
      <c r="D7470" t="s">
        <v>26040</v>
      </c>
      <c r="F7470" t="str">
        <f t="shared" si="116"/>
        <v>-</v>
      </c>
    </row>
    <row r="7471" spans="1:6" hidden="1" x14ac:dyDescent="0.25">
      <c r="A7471" s="1" t="s">
        <v>27180</v>
      </c>
      <c r="B7471" t="s">
        <v>27181</v>
      </c>
      <c r="C7471" t="s">
        <v>26039</v>
      </c>
      <c r="D7471" t="s">
        <v>26040</v>
      </c>
      <c r="F7471" t="str">
        <f t="shared" si="116"/>
        <v>-</v>
      </c>
    </row>
    <row r="7472" spans="1:6" hidden="1" x14ac:dyDescent="0.25">
      <c r="A7472" s="1" t="s">
        <v>27182</v>
      </c>
      <c r="B7472" t="s">
        <v>27183</v>
      </c>
      <c r="C7472" t="s">
        <v>26039</v>
      </c>
      <c r="D7472" t="s">
        <v>26040</v>
      </c>
      <c r="F7472" t="str">
        <f t="shared" si="116"/>
        <v>-</v>
      </c>
    </row>
    <row r="7473" spans="1:6" hidden="1" x14ac:dyDescent="0.25">
      <c r="A7473" s="1" t="s">
        <v>27184</v>
      </c>
      <c r="B7473" t="s">
        <v>27185</v>
      </c>
      <c r="C7473" t="s">
        <v>26039</v>
      </c>
      <c r="D7473" t="s">
        <v>26040</v>
      </c>
      <c r="F7473" t="str">
        <f t="shared" si="116"/>
        <v>-</v>
      </c>
    </row>
    <row r="7474" spans="1:6" hidden="1" x14ac:dyDescent="0.25">
      <c r="A7474" s="1" t="s">
        <v>10283</v>
      </c>
      <c r="B7474" t="s">
        <v>10284</v>
      </c>
      <c r="C7474" t="s">
        <v>26982</v>
      </c>
      <c r="D7474" t="s">
        <v>26983</v>
      </c>
      <c r="F7474">
        <f t="shared" si="116"/>
        <v>0</v>
      </c>
    </row>
    <row r="7475" spans="1:6" hidden="1" x14ac:dyDescent="0.25">
      <c r="A7475" s="1" t="s">
        <v>10283</v>
      </c>
      <c r="B7475" t="s">
        <v>10284</v>
      </c>
      <c r="C7475" t="s">
        <v>25830</v>
      </c>
      <c r="D7475" t="s">
        <v>25831</v>
      </c>
      <c r="F7475" t="str">
        <f t="shared" si="116"/>
        <v>-</v>
      </c>
    </row>
    <row r="7476" spans="1:6" hidden="1" x14ac:dyDescent="0.25">
      <c r="A7476" s="1" t="s">
        <v>10283</v>
      </c>
      <c r="B7476" t="s">
        <v>10284</v>
      </c>
      <c r="C7476" t="s">
        <v>26986</v>
      </c>
      <c r="D7476" t="s">
        <v>26987</v>
      </c>
      <c r="F7476">
        <f t="shared" si="116"/>
        <v>0</v>
      </c>
    </row>
    <row r="7477" spans="1:6" hidden="1" x14ac:dyDescent="0.25">
      <c r="A7477" s="1" t="s">
        <v>10283</v>
      </c>
      <c r="B7477" t="s">
        <v>10284</v>
      </c>
      <c r="C7477" t="s">
        <v>26984</v>
      </c>
      <c r="D7477" t="s">
        <v>26985</v>
      </c>
      <c r="F7477">
        <f t="shared" si="116"/>
        <v>0</v>
      </c>
    </row>
    <row r="7478" spans="1:6" hidden="1" x14ac:dyDescent="0.25">
      <c r="A7478" s="1" t="s">
        <v>27186</v>
      </c>
      <c r="B7478" t="s">
        <v>27187</v>
      </c>
      <c r="C7478" t="s">
        <v>2424</v>
      </c>
      <c r="D7478" t="s">
        <v>2425</v>
      </c>
      <c r="F7478" t="str">
        <f t="shared" si="116"/>
        <v xml:space="preserve">Guillermo Perez Bustos </v>
      </c>
    </row>
    <row r="7479" spans="1:6" hidden="1" x14ac:dyDescent="0.25">
      <c r="A7479" s="1" t="s">
        <v>27188</v>
      </c>
      <c r="B7479" t="s">
        <v>27189</v>
      </c>
      <c r="C7479" t="s">
        <v>2424</v>
      </c>
      <c r="D7479" t="s">
        <v>2425</v>
      </c>
      <c r="F7479" t="str">
        <f t="shared" si="116"/>
        <v xml:space="preserve">Guillermo Perez Bustos </v>
      </c>
    </row>
    <row r="7480" spans="1:6" hidden="1" x14ac:dyDescent="0.25">
      <c r="A7480" s="1" t="s">
        <v>27190</v>
      </c>
      <c r="B7480" t="s">
        <v>27191</v>
      </c>
      <c r="C7480" t="s">
        <v>1881</v>
      </c>
      <c r="D7480" t="s">
        <v>1882</v>
      </c>
      <c r="F7480" t="str">
        <f t="shared" si="116"/>
        <v>Sistemas de poliuretanos especializados SA DE CV</v>
      </c>
    </row>
    <row r="7481" spans="1:6" hidden="1" x14ac:dyDescent="0.25">
      <c r="A7481" s="1" t="s">
        <v>27190</v>
      </c>
      <c r="B7481" t="s">
        <v>27191</v>
      </c>
      <c r="C7481" t="s">
        <v>26456</v>
      </c>
      <c r="D7481" t="s">
        <v>26457</v>
      </c>
      <c r="F7481" t="str">
        <f t="shared" si="116"/>
        <v xml:space="preserve">Sistemas de Poliuretano Especializados SA DE CV </v>
      </c>
    </row>
    <row r="7482" spans="1:6" hidden="1" x14ac:dyDescent="0.25">
      <c r="A7482" s="1" t="s">
        <v>27192</v>
      </c>
      <c r="B7482" t="s">
        <v>27193</v>
      </c>
      <c r="C7482" t="s">
        <v>27194</v>
      </c>
      <c r="D7482" t="s">
        <v>27195</v>
      </c>
      <c r="F7482">
        <f t="shared" si="116"/>
        <v>0</v>
      </c>
    </row>
    <row r="7483" spans="1:6" hidden="1" x14ac:dyDescent="0.25">
      <c r="A7483" s="1" t="s">
        <v>27196</v>
      </c>
      <c r="B7483" t="s">
        <v>27197</v>
      </c>
      <c r="C7483" t="s">
        <v>27198</v>
      </c>
      <c r="D7483" t="s">
        <v>27199</v>
      </c>
      <c r="F7483" t="str">
        <f t="shared" si="116"/>
        <v>-</v>
      </c>
    </row>
    <row r="7484" spans="1:6" hidden="1" x14ac:dyDescent="0.25">
      <c r="A7484" s="1" t="s">
        <v>27196</v>
      </c>
      <c r="B7484" t="s">
        <v>27197</v>
      </c>
      <c r="C7484" t="s">
        <v>27200</v>
      </c>
      <c r="D7484" t="s">
        <v>27201</v>
      </c>
      <c r="F7484" t="str">
        <f t="shared" si="116"/>
        <v>-</v>
      </c>
    </row>
    <row r="7485" spans="1:6" hidden="1" x14ac:dyDescent="0.25">
      <c r="A7485" s="1" t="s">
        <v>27196</v>
      </c>
      <c r="B7485" t="s">
        <v>27197</v>
      </c>
      <c r="C7485" t="s">
        <v>27202</v>
      </c>
      <c r="D7485" t="s">
        <v>27203</v>
      </c>
      <c r="F7485" t="str">
        <f t="shared" si="116"/>
        <v>-</v>
      </c>
    </row>
    <row r="7486" spans="1:6" hidden="1" x14ac:dyDescent="0.25">
      <c r="A7486" s="1" t="s">
        <v>27242</v>
      </c>
      <c r="B7486" t="s">
        <v>27243</v>
      </c>
      <c r="C7486" t="s">
        <v>17817</v>
      </c>
      <c r="D7486" t="s">
        <v>17818</v>
      </c>
      <c r="F7486" t="str">
        <f t="shared" si="116"/>
        <v>-</v>
      </c>
    </row>
    <row r="7487" spans="1:6" hidden="1" x14ac:dyDescent="0.25">
      <c r="A7487" s="1" t="s">
        <v>27242</v>
      </c>
      <c r="B7487" t="s">
        <v>27243</v>
      </c>
      <c r="C7487" t="s">
        <v>3008</v>
      </c>
      <c r="D7487" t="s">
        <v>3009</v>
      </c>
      <c r="F7487" t="str">
        <f t="shared" si="116"/>
        <v>-</v>
      </c>
    </row>
    <row r="7488" spans="1:6" hidden="1" x14ac:dyDescent="0.25">
      <c r="A7488" s="1" t="s">
        <v>27290</v>
      </c>
      <c r="B7488" t="s">
        <v>27291</v>
      </c>
      <c r="C7488" t="s">
        <v>25575</v>
      </c>
      <c r="D7488" t="s">
        <v>25576</v>
      </c>
      <c r="F7488" t="str">
        <f t="shared" si="116"/>
        <v>Yahirziño Ocampo Giles</v>
      </c>
    </row>
    <row r="7489" spans="1:6" hidden="1" x14ac:dyDescent="0.25">
      <c r="A7489" s="1" t="s">
        <v>27322</v>
      </c>
      <c r="B7489" t="s">
        <v>27323</v>
      </c>
      <c r="C7489" t="s">
        <v>25575</v>
      </c>
      <c r="D7489" t="s">
        <v>25576</v>
      </c>
      <c r="F7489" t="str">
        <f t="shared" si="116"/>
        <v>Yahirziño Ocampo Giles</v>
      </c>
    </row>
    <row r="7490" spans="1:6" hidden="1" x14ac:dyDescent="0.25">
      <c r="A7490" s="1" t="s">
        <v>27324</v>
      </c>
      <c r="B7490" t="s">
        <v>27325</v>
      </c>
      <c r="C7490" t="s">
        <v>26232</v>
      </c>
      <c r="D7490" t="s">
        <v>26233</v>
      </c>
      <c r="F7490" t="str">
        <f t="shared" ref="F7490:F7553" si="117">IFERROR(VLOOKUP(D7490,BDinsumos2026,2,FALSE),"-")</f>
        <v>-</v>
      </c>
    </row>
    <row r="7491" spans="1:6" hidden="1" x14ac:dyDescent="0.25">
      <c r="A7491" s="1" t="s">
        <v>19828</v>
      </c>
      <c r="B7491" t="s">
        <v>19829</v>
      </c>
      <c r="C7491" t="s">
        <v>19946</v>
      </c>
      <c r="D7491" t="s">
        <v>19947</v>
      </c>
      <c r="F7491" t="str">
        <f t="shared" si="117"/>
        <v>-</v>
      </c>
    </row>
    <row r="7492" spans="1:6" hidden="1" x14ac:dyDescent="0.25">
      <c r="A7492" s="1" t="s">
        <v>19828</v>
      </c>
      <c r="B7492" t="s">
        <v>19829</v>
      </c>
      <c r="C7492" t="s">
        <v>18778</v>
      </c>
      <c r="D7492" t="s">
        <v>18779</v>
      </c>
      <c r="F7492" t="str">
        <f t="shared" si="117"/>
        <v>Ganon distribuidora de Habilitaciones SAPI DE CV</v>
      </c>
    </row>
    <row r="7493" spans="1:6" hidden="1" x14ac:dyDescent="0.25">
      <c r="A7493" s="1" t="s">
        <v>19828</v>
      </c>
      <c r="B7493" t="s">
        <v>19829</v>
      </c>
      <c r="C7493" t="s">
        <v>25657</v>
      </c>
      <c r="D7493" t="s">
        <v>25658</v>
      </c>
      <c r="F7493" t="str">
        <f t="shared" si="117"/>
        <v>Fabricacion Industrial de Multifilamentos SA DE CV</v>
      </c>
    </row>
    <row r="7494" spans="1:6" hidden="1" x14ac:dyDescent="0.25">
      <c r="A7494" s="1" t="s">
        <v>19828</v>
      </c>
      <c r="B7494" t="s">
        <v>19829</v>
      </c>
      <c r="C7494" t="s">
        <v>19850</v>
      </c>
      <c r="D7494" t="s">
        <v>19851</v>
      </c>
      <c r="F7494" t="str">
        <f t="shared" si="117"/>
        <v>-</v>
      </c>
    </row>
    <row r="7495" spans="1:6" hidden="1" x14ac:dyDescent="0.25">
      <c r="A7495" s="1" t="s">
        <v>27332</v>
      </c>
      <c r="B7495" t="s">
        <v>27333</v>
      </c>
      <c r="C7495" t="s">
        <v>1817</v>
      </c>
      <c r="D7495" t="s">
        <v>1818</v>
      </c>
      <c r="F7495">
        <f t="shared" si="117"/>
        <v>0</v>
      </c>
    </row>
    <row r="7496" spans="1:6" hidden="1" x14ac:dyDescent="0.25">
      <c r="A7496" s="1" t="s">
        <v>27332</v>
      </c>
      <c r="B7496" t="s">
        <v>27333</v>
      </c>
      <c r="C7496" t="s">
        <v>27338</v>
      </c>
      <c r="D7496" t="s">
        <v>27339</v>
      </c>
      <c r="F7496" t="str">
        <f t="shared" si="117"/>
        <v>-</v>
      </c>
    </row>
    <row r="7497" spans="1:6" hidden="1" x14ac:dyDescent="0.25">
      <c r="A7497" s="1" t="s">
        <v>27340</v>
      </c>
      <c r="B7497" t="s">
        <v>27341</v>
      </c>
      <c r="C7497" t="s">
        <v>27342</v>
      </c>
      <c r="D7497" t="s">
        <v>27343</v>
      </c>
      <c r="F7497" t="str">
        <f t="shared" si="117"/>
        <v>-</v>
      </c>
    </row>
    <row r="7498" spans="1:6" hidden="1" x14ac:dyDescent="0.25">
      <c r="A7498" s="1" t="s">
        <v>1029</v>
      </c>
      <c r="B7498" t="s">
        <v>1030</v>
      </c>
      <c r="C7498" t="s">
        <v>1675</v>
      </c>
      <c r="D7498" t="s">
        <v>1676</v>
      </c>
      <c r="F7498">
        <f t="shared" si="117"/>
        <v>0</v>
      </c>
    </row>
    <row r="7499" spans="1:6" hidden="1" x14ac:dyDescent="0.25">
      <c r="A7499" s="1" t="s">
        <v>21512</v>
      </c>
      <c r="B7499" t="s">
        <v>21513</v>
      </c>
      <c r="C7499" t="s">
        <v>18000</v>
      </c>
      <c r="D7499" t="s">
        <v>18001</v>
      </c>
      <c r="E7499" t="s">
        <v>69353</v>
      </c>
      <c r="F7499" t="str">
        <f t="shared" si="117"/>
        <v>Adhesivos de Cuernavaca  SA DE CV</v>
      </c>
    </row>
    <row r="7500" spans="1:6" hidden="1" x14ac:dyDescent="0.25">
      <c r="A7500" s="1" t="s">
        <v>27344</v>
      </c>
      <c r="B7500" t="s">
        <v>27345</v>
      </c>
      <c r="C7500" t="s">
        <v>27346</v>
      </c>
      <c r="D7500" t="s">
        <v>27347</v>
      </c>
      <c r="F7500" t="str">
        <f t="shared" si="117"/>
        <v>-</v>
      </c>
    </row>
    <row r="7501" spans="1:6" hidden="1" x14ac:dyDescent="0.25">
      <c r="A7501" s="1" t="s">
        <v>27348</v>
      </c>
      <c r="B7501" t="s">
        <v>27349</v>
      </c>
      <c r="C7501" t="s">
        <v>27344</v>
      </c>
      <c r="D7501" t="s">
        <v>27345</v>
      </c>
      <c r="F7501" t="str">
        <f t="shared" si="117"/>
        <v>-</v>
      </c>
    </row>
    <row r="7502" spans="1:6" hidden="1" x14ac:dyDescent="0.25">
      <c r="A7502" s="1" t="s">
        <v>27346</v>
      </c>
      <c r="B7502" t="s">
        <v>27347</v>
      </c>
      <c r="C7502" t="s">
        <v>27340</v>
      </c>
      <c r="D7502" t="s">
        <v>27341</v>
      </c>
      <c r="F7502" t="str">
        <f t="shared" si="117"/>
        <v>-</v>
      </c>
    </row>
    <row r="7503" spans="1:6" hidden="1" x14ac:dyDescent="0.25">
      <c r="A7503" s="1" t="s">
        <v>27350</v>
      </c>
      <c r="B7503" t="s">
        <v>27351</v>
      </c>
      <c r="C7503" t="s">
        <v>12363</v>
      </c>
      <c r="D7503" t="s">
        <v>12364</v>
      </c>
      <c r="F7503" t="str">
        <f t="shared" si="117"/>
        <v xml:space="preserve">Fantacias Miguel SA DE CV </v>
      </c>
    </row>
    <row r="7504" spans="1:6" hidden="1" x14ac:dyDescent="0.25">
      <c r="A7504" s="1" t="s">
        <v>27336</v>
      </c>
      <c r="B7504" t="s">
        <v>27337</v>
      </c>
      <c r="C7504" t="s">
        <v>1675</v>
      </c>
      <c r="D7504" t="s">
        <v>1676</v>
      </c>
      <c r="F7504">
        <f t="shared" si="117"/>
        <v>0</v>
      </c>
    </row>
    <row r="7505" spans="1:6" hidden="1" x14ac:dyDescent="0.25">
      <c r="A7505" s="1" t="s">
        <v>27354</v>
      </c>
      <c r="B7505" t="s">
        <v>27355</v>
      </c>
      <c r="C7505" t="s">
        <v>27336</v>
      </c>
      <c r="D7505" t="s">
        <v>27337</v>
      </c>
      <c r="F7505" t="str">
        <f t="shared" si="117"/>
        <v>-</v>
      </c>
    </row>
    <row r="7506" spans="1:6" hidden="1" x14ac:dyDescent="0.25">
      <c r="A7506" s="1" t="s">
        <v>1047</v>
      </c>
      <c r="B7506" t="s">
        <v>1048</v>
      </c>
      <c r="C7506" t="s">
        <v>1675</v>
      </c>
      <c r="D7506" t="s">
        <v>1676</v>
      </c>
      <c r="F7506">
        <f t="shared" si="117"/>
        <v>0</v>
      </c>
    </row>
    <row r="7507" spans="1:6" hidden="1" x14ac:dyDescent="0.25">
      <c r="A7507" s="1" t="s">
        <v>27356</v>
      </c>
      <c r="B7507" t="s">
        <v>27357</v>
      </c>
      <c r="C7507" t="s">
        <v>18000</v>
      </c>
      <c r="D7507" t="s">
        <v>18001</v>
      </c>
      <c r="E7507" t="s">
        <v>69353</v>
      </c>
      <c r="F7507" t="str">
        <f t="shared" si="117"/>
        <v>Adhesivos de Cuernavaca  SA DE CV</v>
      </c>
    </row>
    <row r="7508" spans="1:6" hidden="1" x14ac:dyDescent="0.25">
      <c r="A7508" s="1" t="s">
        <v>27360</v>
      </c>
      <c r="B7508" t="s">
        <v>27361</v>
      </c>
      <c r="C7508" t="s">
        <v>2438</v>
      </c>
      <c r="D7508" t="s">
        <v>2439</v>
      </c>
      <c r="F7508" t="str">
        <f t="shared" si="117"/>
        <v xml:space="preserve">Guillermo Perez Bustos </v>
      </c>
    </row>
    <row r="7509" spans="1:6" hidden="1" x14ac:dyDescent="0.25">
      <c r="A7509" s="1" t="s">
        <v>14409</v>
      </c>
      <c r="B7509" t="s">
        <v>14410</v>
      </c>
      <c r="C7509" t="s">
        <v>18000</v>
      </c>
      <c r="D7509" t="s">
        <v>18001</v>
      </c>
      <c r="E7509" t="s">
        <v>69353</v>
      </c>
      <c r="F7509" t="str">
        <f t="shared" si="117"/>
        <v>Adhesivos de Cuernavaca  SA DE CV</v>
      </c>
    </row>
    <row r="7510" spans="1:6" hidden="1" x14ac:dyDescent="0.25">
      <c r="A7510" s="1" t="s">
        <v>27354</v>
      </c>
      <c r="B7510" t="s">
        <v>27355</v>
      </c>
      <c r="C7510" t="s">
        <v>27336</v>
      </c>
      <c r="D7510" t="s">
        <v>27337</v>
      </c>
      <c r="F7510" t="str">
        <f t="shared" si="117"/>
        <v>-</v>
      </c>
    </row>
    <row r="7511" spans="1:6" hidden="1" x14ac:dyDescent="0.25">
      <c r="A7511" s="1" t="s">
        <v>27338</v>
      </c>
      <c r="B7511" t="s">
        <v>27339</v>
      </c>
      <c r="C7511" t="s">
        <v>27352</v>
      </c>
      <c r="D7511" t="s">
        <v>27353</v>
      </c>
      <c r="F7511" t="str">
        <f t="shared" si="117"/>
        <v>-</v>
      </c>
    </row>
    <row r="7512" spans="1:6" hidden="1" x14ac:dyDescent="0.25">
      <c r="A7512" s="1" t="s">
        <v>27338</v>
      </c>
      <c r="B7512" t="s">
        <v>27339</v>
      </c>
      <c r="C7512" t="s">
        <v>16718</v>
      </c>
      <c r="D7512" t="s">
        <v>16719</v>
      </c>
      <c r="F7512" t="str">
        <f t="shared" si="117"/>
        <v xml:space="preserve">Empaques Industriales Plasticos </v>
      </c>
    </row>
    <row r="7513" spans="1:6" hidden="1" x14ac:dyDescent="0.25">
      <c r="A7513" s="1" t="s">
        <v>21534</v>
      </c>
      <c r="B7513" t="s">
        <v>21535</v>
      </c>
      <c r="C7513" t="s">
        <v>18000</v>
      </c>
      <c r="D7513" t="s">
        <v>18001</v>
      </c>
      <c r="E7513" t="s">
        <v>69353</v>
      </c>
      <c r="F7513" t="str">
        <f t="shared" si="117"/>
        <v>Adhesivos de Cuernavaca  SA DE CV</v>
      </c>
    </row>
    <row r="7514" spans="1:6" hidden="1" x14ac:dyDescent="0.25">
      <c r="A7514" s="1" t="s">
        <v>27362</v>
      </c>
      <c r="B7514" t="s">
        <v>27363</v>
      </c>
      <c r="C7514" t="s">
        <v>26039</v>
      </c>
      <c r="D7514" t="s">
        <v>26040</v>
      </c>
      <c r="F7514" t="str">
        <f t="shared" si="117"/>
        <v>-</v>
      </c>
    </row>
    <row r="7515" spans="1:6" hidden="1" x14ac:dyDescent="0.25">
      <c r="A7515" s="1" t="s">
        <v>21536</v>
      </c>
      <c r="B7515" t="s">
        <v>21537</v>
      </c>
      <c r="C7515" t="s">
        <v>18000</v>
      </c>
      <c r="D7515" t="s">
        <v>18001</v>
      </c>
      <c r="E7515" t="s">
        <v>69353</v>
      </c>
      <c r="F7515" t="str">
        <f t="shared" si="117"/>
        <v>Adhesivos de Cuernavaca  SA DE CV</v>
      </c>
    </row>
    <row r="7516" spans="1:6" hidden="1" x14ac:dyDescent="0.25">
      <c r="A7516" s="1" t="s">
        <v>27364</v>
      </c>
      <c r="B7516" t="s">
        <v>27365</v>
      </c>
      <c r="C7516" t="s">
        <v>26039</v>
      </c>
      <c r="D7516" t="s">
        <v>26040</v>
      </c>
      <c r="F7516" t="str">
        <f t="shared" si="117"/>
        <v>-</v>
      </c>
    </row>
    <row r="7517" spans="1:6" hidden="1" x14ac:dyDescent="0.25">
      <c r="A7517" s="1" t="s">
        <v>27366</v>
      </c>
      <c r="B7517" t="s">
        <v>27367</v>
      </c>
      <c r="C7517" t="s">
        <v>18000</v>
      </c>
      <c r="D7517" t="s">
        <v>18001</v>
      </c>
      <c r="E7517" t="s">
        <v>69353</v>
      </c>
      <c r="F7517" t="str">
        <f t="shared" si="117"/>
        <v>Adhesivos de Cuernavaca  SA DE CV</v>
      </c>
    </row>
    <row r="7518" spans="1:6" hidden="1" x14ac:dyDescent="0.25">
      <c r="A7518" s="1" t="s">
        <v>15246</v>
      </c>
      <c r="B7518" t="s">
        <v>15247</v>
      </c>
      <c r="C7518" t="s">
        <v>27114</v>
      </c>
      <c r="D7518" t="s">
        <v>27115</v>
      </c>
      <c r="F7518" t="str">
        <f t="shared" si="117"/>
        <v xml:space="preserve">Guillermo Alberto Perez Bustos </v>
      </c>
    </row>
    <row r="7519" spans="1:6" hidden="1" x14ac:dyDescent="0.25">
      <c r="A7519" s="1" t="s">
        <v>15256</v>
      </c>
      <c r="B7519" t="s">
        <v>15257</v>
      </c>
      <c r="C7519" t="s">
        <v>18000</v>
      </c>
      <c r="D7519" t="s">
        <v>18001</v>
      </c>
      <c r="E7519" t="s">
        <v>69353</v>
      </c>
      <c r="F7519" t="str">
        <f t="shared" si="117"/>
        <v>Adhesivos de Cuernavaca  SA DE CV</v>
      </c>
    </row>
    <row r="7520" spans="1:6" hidden="1" x14ac:dyDescent="0.25">
      <c r="A7520" s="1" t="s">
        <v>27368</v>
      </c>
      <c r="B7520" t="s">
        <v>27369</v>
      </c>
      <c r="C7520" t="s">
        <v>26039</v>
      </c>
      <c r="D7520" t="s">
        <v>26040</v>
      </c>
      <c r="F7520" t="str">
        <f t="shared" si="117"/>
        <v>-</v>
      </c>
    </row>
    <row r="7521" spans="1:6" hidden="1" x14ac:dyDescent="0.25">
      <c r="A7521" s="1" t="s">
        <v>15311</v>
      </c>
      <c r="B7521" t="s">
        <v>15312</v>
      </c>
      <c r="C7521" t="s">
        <v>18000</v>
      </c>
      <c r="D7521" t="s">
        <v>18001</v>
      </c>
      <c r="E7521" t="s">
        <v>69353</v>
      </c>
      <c r="F7521" t="str">
        <f t="shared" si="117"/>
        <v>Adhesivos de Cuernavaca  SA DE CV</v>
      </c>
    </row>
    <row r="7522" spans="1:6" hidden="1" x14ac:dyDescent="0.25">
      <c r="A7522" s="1" t="s">
        <v>27370</v>
      </c>
      <c r="B7522" t="s">
        <v>27371</v>
      </c>
      <c r="C7522" t="s">
        <v>26039</v>
      </c>
      <c r="D7522" t="s">
        <v>26040</v>
      </c>
      <c r="F7522" t="str">
        <f t="shared" si="117"/>
        <v>-</v>
      </c>
    </row>
    <row r="7523" spans="1:6" hidden="1" x14ac:dyDescent="0.25">
      <c r="A7523" s="1" t="s">
        <v>15313</v>
      </c>
      <c r="B7523" t="s">
        <v>15314</v>
      </c>
      <c r="C7523" t="s">
        <v>18000</v>
      </c>
      <c r="D7523" t="s">
        <v>18001</v>
      </c>
      <c r="E7523" t="s">
        <v>69353</v>
      </c>
      <c r="F7523" t="str">
        <f t="shared" si="117"/>
        <v>Adhesivos de Cuernavaca  SA DE CV</v>
      </c>
    </row>
    <row r="7524" spans="1:6" hidden="1" x14ac:dyDescent="0.25">
      <c r="A7524" s="1" t="s">
        <v>27372</v>
      </c>
      <c r="B7524" t="s">
        <v>27373</v>
      </c>
      <c r="C7524" t="s">
        <v>26039</v>
      </c>
      <c r="D7524" t="s">
        <v>26040</v>
      </c>
      <c r="F7524" t="str">
        <f t="shared" si="117"/>
        <v>-</v>
      </c>
    </row>
    <row r="7525" spans="1:6" hidden="1" x14ac:dyDescent="0.25">
      <c r="A7525" s="1" t="s">
        <v>15315</v>
      </c>
      <c r="B7525" t="s">
        <v>15316</v>
      </c>
      <c r="C7525" t="s">
        <v>18000</v>
      </c>
      <c r="D7525" t="s">
        <v>18001</v>
      </c>
      <c r="E7525" t="s">
        <v>69353</v>
      </c>
      <c r="F7525" t="str">
        <f t="shared" si="117"/>
        <v>Adhesivos de Cuernavaca  SA DE CV</v>
      </c>
    </row>
    <row r="7526" spans="1:6" hidden="1" x14ac:dyDescent="0.25">
      <c r="A7526" s="1" t="s">
        <v>27374</v>
      </c>
      <c r="B7526" t="s">
        <v>27375</v>
      </c>
      <c r="C7526" t="s">
        <v>26039</v>
      </c>
      <c r="D7526" t="s">
        <v>26040</v>
      </c>
      <c r="F7526" t="str">
        <f t="shared" si="117"/>
        <v>-</v>
      </c>
    </row>
    <row r="7527" spans="1:6" hidden="1" x14ac:dyDescent="0.25">
      <c r="A7527" s="1" t="s">
        <v>15317</v>
      </c>
      <c r="B7527" t="s">
        <v>15318</v>
      </c>
      <c r="C7527" t="s">
        <v>18000</v>
      </c>
      <c r="D7527" t="s">
        <v>18001</v>
      </c>
      <c r="E7527" t="s">
        <v>69353</v>
      </c>
      <c r="F7527" t="str">
        <f t="shared" si="117"/>
        <v>Adhesivos de Cuernavaca  SA DE CV</v>
      </c>
    </row>
    <row r="7528" spans="1:6" hidden="1" x14ac:dyDescent="0.25">
      <c r="A7528" s="1" t="s">
        <v>27376</v>
      </c>
      <c r="B7528" t="s">
        <v>27377</v>
      </c>
      <c r="C7528" t="s">
        <v>26039</v>
      </c>
      <c r="D7528" t="s">
        <v>26040</v>
      </c>
      <c r="F7528" t="str">
        <f t="shared" si="117"/>
        <v>-</v>
      </c>
    </row>
    <row r="7529" spans="1:6" hidden="1" x14ac:dyDescent="0.25">
      <c r="A7529" s="1" t="s">
        <v>15319</v>
      </c>
      <c r="B7529" t="s">
        <v>15320</v>
      </c>
      <c r="C7529" t="s">
        <v>18000</v>
      </c>
      <c r="D7529" t="s">
        <v>18001</v>
      </c>
      <c r="E7529" t="s">
        <v>69353</v>
      </c>
      <c r="F7529" t="str">
        <f t="shared" si="117"/>
        <v>Adhesivos de Cuernavaca  SA DE CV</v>
      </c>
    </row>
    <row r="7530" spans="1:6" hidden="1" x14ac:dyDescent="0.25">
      <c r="A7530" s="1" t="s">
        <v>27378</v>
      </c>
      <c r="B7530" t="s">
        <v>27379</v>
      </c>
      <c r="C7530" t="s">
        <v>26039</v>
      </c>
      <c r="D7530" t="s">
        <v>26040</v>
      </c>
      <c r="F7530" t="str">
        <f t="shared" si="117"/>
        <v>-</v>
      </c>
    </row>
    <row r="7531" spans="1:6" hidden="1" x14ac:dyDescent="0.25">
      <c r="A7531" s="1" t="s">
        <v>15327</v>
      </c>
      <c r="B7531" t="s">
        <v>15328</v>
      </c>
      <c r="C7531" t="s">
        <v>18000</v>
      </c>
      <c r="D7531" t="s">
        <v>18001</v>
      </c>
      <c r="E7531" t="s">
        <v>69353</v>
      </c>
      <c r="F7531" t="str">
        <f t="shared" si="117"/>
        <v>Adhesivos de Cuernavaca  SA DE CV</v>
      </c>
    </row>
    <row r="7532" spans="1:6" hidden="1" x14ac:dyDescent="0.25">
      <c r="A7532" s="1" t="s">
        <v>27380</v>
      </c>
      <c r="B7532" t="s">
        <v>27381</v>
      </c>
      <c r="C7532" t="s">
        <v>26039</v>
      </c>
      <c r="D7532" t="s">
        <v>26040</v>
      </c>
      <c r="F7532" t="str">
        <f t="shared" si="117"/>
        <v>-</v>
      </c>
    </row>
    <row r="7533" spans="1:6" hidden="1" x14ac:dyDescent="0.25">
      <c r="A7533" s="1" t="s">
        <v>15337</v>
      </c>
      <c r="B7533" t="s">
        <v>15338</v>
      </c>
      <c r="C7533" t="s">
        <v>18000</v>
      </c>
      <c r="D7533" t="s">
        <v>18001</v>
      </c>
      <c r="E7533" t="s">
        <v>69353</v>
      </c>
      <c r="F7533" t="str">
        <f t="shared" si="117"/>
        <v>Adhesivos de Cuernavaca  SA DE CV</v>
      </c>
    </row>
    <row r="7534" spans="1:6" hidden="1" x14ac:dyDescent="0.25">
      <c r="A7534" s="1" t="s">
        <v>27382</v>
      </c>
      <c r="B7534" t="s">
        <v>27383</v>
      </c>
      <c r="C7534" t="s">
        <v>26232</v>
      </c>
      <c r="D7534" t="s">
        <v>26233</v>
      </c>
      <c r="F7534" t="str">
        <f t="shared" si="117"/>
        <v>-</v>
      </c>
    </row>
    <row r="7535" spans="1:6" hidden="1" x14ac:dyDescent="0.25">
      <c r="A7535" s="1" t="s">
        <v>27384</v>
      </c>
      <c r="B7535" t="s">
        <v>27385</v>
      </c>
      <c r="C7535" t="s">
        <v>26232</v>
      </c>
      <c r="D7535" t="s">
        <v>26233</v>
      </c>
      <c r="F7535" t="str">
        <f t="shared" si="117"/>
        <v>-</v>
      </c>
    </row>
    <row r="7536" spans="1:6" hidden="1" x14ac:dyDescent="0.25">
      <c r="A7536" s="1" t="s">
        <v>27386</v>
      </c>
      <c r="B7536" t="s">
        <v>27387</v>
      </c>
      <c r="C7536" t="s">
        <v>26232</v>
      </c>
      <c r="D7536" t="s">
        <v>26233</v>
      </c>
      <c r="F7536" t="str">
        <f t="shared" si="117"/>
        <v>-</v>
      </c>
    </row>
    <row r="7537" spans="1:6" hidden="1" x14ac:dyDescent="0.25">
      <c r="A7537" s="1" t="s">
        <v>27388</v>
      </c>
      <c r="B7537" t="s">
        <v>27389</v>
      </c>
      <c r="C7537" t="s">
        <v>26232</v>
      </c>
      <c r="D7537" t="s">
        <v>26233</v>
      </c>
      <c r="F7537" t="str">
        <f t="shared" si="117"/>
        <v>-</v>
      </c>
    </row>
    <row r="7538" spans="1:6" hidden="1" x14ac:dyDescent="0.25">
      <c r="A7538" s="1" t="s">
        <v>27390</v>
      </c>
      <c r="B7538" t="s">
        <v>27391</v>
      </c>
      <c r="C7538" t="s">
        <v>26532</v>
      </c>
      <c r="D7538" t="s">
        <v>26533</v>
      </c>
      <c r="F7538" t="str">
        <f t="shared" si="117"/>
        <v>-</v>
      </c>
    </row>
    <row r="7539" spans="1:6" hidden="1" x14ac:dyDescent="0.25">
      <c r="A7539" s="1" t="s">
        <v>27390</v>
      </c>
      <c r="B7539" t="s">
        <v>27391</v>
      </c>
      <c r="C7539" t="s">
        <v>25747</v>
      </c>
      <c r="D7539" t="s">
        <v>25748</v>
      </c>
      <c r="F7539" t="str">
        <f t="shared" si="117"/>
        <v>Yahirziño Ocampo Giles</v>
      </c>
    </row>
    <row r="7540" spans="1:6" hidden="1" x14ac:dyDescent="0.25">
      <c r="A7540" s="1" t="s">
        <v>27390</v>
      </c>
      <c r="B7540" t="s">
        <v>27391</v>
      </c>
      <c r="C7540" t="s">
        <v>27092</v>
      </c>
      <c r="D7540" t="s">
        <v>27093</v>
      </c>
      <c r="F7540">
        <f t="shared" si="117"/>
        <v>0</v>
      </c>
    </row>
    <row r="7541" spans="1:6" hidden="1" x14ac:dyDescent="0.25">
      <c r="A7541" s="1" t="s">
        <v>27392</v>
      </c>
      <c r="B7541" t="s">
        <v>27393</v>
      </c>
      <c r="C7541" t="s">
        <v>26039</v>
      </c>
      <c r="D7541" t="s">
        <v>26040</v>
      </c>
      <c r="F7541" t="str">
        <f t="shared" si="117"/>
        <v>-</v>
      </c>
    </row>
    <row r="7542" spans="1:6" hidden="1" x14ac:dyDescent="0.25">
      <c r="A7542" s="1" t="s">
        <v>15365</v>
      </c>
      <c r="B7542" t="s">
        <v>15366</v>
      </c>
      <c r="C7542" t="s">
        <v>18000</v>
      </c>
      <c r="D7542" t="s">
        <v>18001</v>
      </c>
      <c r="E7542" t="s">
        <v>69353</v>
      </c>
      <c r="F7542" t="str">
        <f t="shared" si="117"/>
        <v>Adhesivos de Cuernavaca  SA DE CV</v>
      </c>
    </row>
    <row r="7543" spans="1:6" hidden="1" x14ac:dyDescent="0.25">
      <c r="A7543" s="1" t="s">
        <v>27396</v>
      </c>
      <c r="B7543" t="s">
        <v>27397</v>
      </c>
      <c r="C7543" t="s">
        <v>2438</v>
      </c>
      <c r="D7543" t="s">
        <v>2439</v>
      </c>
      <c r="F7543" t="str">
        <f t="shared" si="117"/>
        <v xml:space="preserve">Guillermo Perez Bustos </v>
      </c>
    </row>
    <row r="7544" spans="1:6" hidden="1" x14ac:dyDescent="0.25">
      <c r="A7544" s="1" t="s">
        <v>27396</v>
      </c>
      <c r="B7544" t="s">
        <v>27397</v>
      </c>
      <c r="C7544" t="s">
        <v>2424</v>
      </c>
      <c r="D7544" t="s">
        <v>2425</v>
      </c>
      <c r="F7544" t="str">
        <f t="shared" si="117"/>
        <v xml:space="preserve">Guillermo Perez Bustos </v>
      </c>
    </row>
    <row r="7545" spans="1:6" hidden="1" x14ac:dyDescent="0.25">
      <c r="A7545" s="1" t="s">
        <v>27398</v>
      </c>
      <c r="B7545" t="s">
        <v>27399</v>
      </c>
      <c r="C7545" t="s">
        <v>18000</v>
      </c>
      <c r="D7545" t="s">
        <v>18001</v>
      </c>
      <c r="E7545" t="s">
        <v>69353</v>
      </c>
      <c r="F7545" t="str">
        <f t="shared" si="117"/>
        <v>Adhesivos de Cuernavaca  SA DE CV</v>
      </c>
    </row>
    <row r="7546" spans="1:6" hidden="1" x14ac:dyDescent="0.25">
      <c r="A7546" s="1" t="s">
        <v>27338</v>
      </c>
      <c r="B7546" t="s">
        <v>27339</v>
      </c>
      <c r="C7546" t="s">
        <v>9613</v>
      </c>
      <c r="D7546" t="s">
        <v>9614</v>
      </c>
      <c r="F7546" t="str">
        <f t="shared" si="117"/>
        <v>Carlos Alberto Guzman Rodriguez</v>
      </c>
    </row>
    <row r="7547" spans="1:6" hidden="1" x14ac:dyDescent="0.25">
      <c r="A7547" s="1" t="s">
        <v>27338</v>
      </c>
      <c r="B7547" t="s">
        <v>27339</v>
      </c>
      <c r="C7547" t="s">
        <v>1801</v>
      </c>
      <c r="D7547" t="s">
        <v>1802</v>
      </c>
      <c r="F7547">
        <f t="shared" si="117"/>
        <v>0</v>
      </c>
    </row>
    <row r="7548" spans="1:6" hidden="1" x14ac:dyDescent="0.25">
      <c r="A7548" s="1" t="s">
        <v>27400</v>
      </c>
      <c r="B7548" t="s">
        <v>27401</v>
      </c>
      <c r="C7548" t="s">
        <v>2424</v>
      </c>
      <c r="D7548" t="s">
        <v>2425</v>
      </c>
      <c r="F7548" t="str">
        <f t="shared" si="117"/>
        <v xml:space="preserve">Guillermo Perez Bustos </v>
      </c>
    </row>
    <row r="7549" spans="1:6" hidden="1" x14ac:dyDescent="0.25">
      <c r="A7549" s="1" t="s">
        <v>27338</v>
      </c>
      <c r="B7549" t="s">
        <v>27339</v>
      </c>
      <c r="C7549" t="s">
        <v>17901</v>
      </c>
      <c r="D7549" t="s">
        <v>17902</v>
      </c>
      <c r="F7549" t="str">
        <f t="shared" si="117"/>
        <v>-</v>
      </c>
    </row>
    <row r="7550" spans="1:6" hidden="1" x14ac:dyDescent="0.25">
      <c r="A7550" s="1" t="s">
        <v>27338</v>
      </c>
      <c r="B7550" t="s">
        <v>27339</v>
      </c>
      <c r="C7550" t="s">
        <v>17873</v>
      </c>
      <c r="D7550" t="s">
        <v>17874</v>
      </c>
      <c r="F7550" t="str">
        <f t="shared" si="117"/>
        <v>-</v>
      </c>
    </row>
    <row r="7551" spans="1:6" hidden="1" x14ac:dyDescent="0.25">
      <c r="A7551" s="1" t="s">
        <v>27338</v>
      </c>
      <c r="B7551" t="s">
        <v>27339</v>
      </c>
      <c r="C7551" t="s">
        <v>16718</v>
      </c>
      <c r="D7551" t="s">
        <v>16719</v>
      </c>
      <c r="F7551" t="str">
        <f t="shared" si="117"/>
        <v xml:space="preserve">Empaques Industriales Plasticos </v>
      </c>
    </row>
    <row r="7552" spans="1:6" hidden="1" x14ac:dyDescent="0.25">
      <c r="A7552" s="1" t="s">
        <v>27338</v>
      </c>
      <c r="B7552" t="s">
        <v>27339</v>
      </c>
      <c r="C7552" t="s">
        <v>27350</v>
      </c>
      <c r="D7552" t="s">
        <v>27351</v>
      </c>
      <c r="F7552" t="str">
        <f t="shared" si="117"/>
        <v>-</v>
      </c>
    </row>
    <row r="7553" spans="1:6" hidden="1" x14ac:dyDescent="0.25">
      <c r="A7553" s="1" t="s">
        <v>27338</v>
      </c>
      <c r="B7553" t="s">
        <v>27339</v>
      </c>
      <c r="C7553" t="s">
        <v>17982</v>
      </c>
      <c r="D7553" t="s">
        <v>17983</v>
      </c>
      <c r="F7553" t="str">
        <f t="shared" si="117"/>
        <v>-</v>
      </c>
    </row>
    <row r="7554" spans="1:6" hidden="1" x14ac:dyDescent="0.25">
      <c r="A7554" s="1" t="s">
        <v>27338</v>
      </c>
      <c r="B7554" t="s">
        <v>27339</v>
      </c>
      <c r="C7554" t="s">
        <v>25735</v>
      </c>
      <c r="D7554" t="s">
        <v>25736</v>
      </c>
      <c r="F7554" t="str">
        <f t="shared" ref="F7554:F7617" si="118">IFERROR(VLOOKUP(D7554,BDinsumos2026,2,FALSE),"-")</f>
        <v>FIMSA SA DE CV</v>
      </c>
    </row>
    <row r="7555" spans="1:6" hidden="1" x14ac:dyDescent="0.25">
      <c r="A7555" s="1" t="s">
        <v>27338</v>
      </c>
      <c r="B7555" t="s">
        <v>27339</v>
      </c>
      <c r="C7555" t="s">
        <v>25396</v>
      </c>
      <c r="D7555" t="s">
        <v>25397</v>
      </c>
      <c r="F7555" t="str">
        <f t="shared" si="118"/>
        <v>Fabricacion Industrial de Multifilamentos SA DE CV</v>
      </c>
    </row>
    <row r="7556" spans="1:6" hidden="1" x14ac:dyDescent="0.25">
      <c r="A7556" s="1" t="s">
        <v>27338</v>
      </c>
      <c r="B7556" t="s">
        <v>27339</v>
      </c>
      <c r="C7556" t="s">
        <v>27348</v>
      </c>
      <c r="D7556" t="s">
        <v>27349</v>
      </c>
      <c r="F7556" t="str">
        <f t="shared" si="118"/>
        <v>-</v>
      </c>
    </row>
    <row r="7557" spans="1:6" hidden="1" x14ac:dyDescent="0.25">
      <c r="A7557" s="1" t="s">
        <v>15494</v>
      </c>
      <c r="B7557" t="s">
        <v>15495</v>
      </c>
      <c r="C7557" t="s">
        <v>1881</v>
      </c>
      <c r="D7557" t="s">
        <v>1882</v>
      </c>
      <c r="F7557" t="str">
        <f t="shared" si="118"/>
        <v>Sistemas de poliuretanos especializados SA DE CV</v>
      </c>
    </row>
    <row r="7558" spans="1:6" hidden="1" x14ac:dyDescent="0.25">
      <c r="A7558" s="1" t="s">
        <v>15494</v>
      </c>
      <c r="B7558" t="s">
        <v>15495</v>
      </c>
      <c r="C7558" t="s">
        <v>26456</v>
      </c>
      <c r="D7558" t="s">
        <v>26457</v>
      </c>
      <c r="F7558" t="str">
        <f t="shared" si="118"/>
        <v xml:space="preserve">Sistemas de Poliuretano Especializados SA DE CV </v>
      </c>
    </row>
    <row r="7559" spans="1:6" hidden="1" x14ac:dyDescent="0.25">
      <c r="A7559" s="1" t="s">
        <v>15494</v>
      </c>
      <c r="B7559" t="s">
        <v>15495</v>
      </c>
      <c r="C7559" t="s">
        <v>26904</v>
      </c>
      <c r="D7559" t="s">
        <v>26905</v>
      </c>
      <c r="F7559">
        <f t="shared" si="118"/>
        <v>0</v>
      </c>
    </row>
    <row r="7560" spans="1:6" hidden="1" x14ac:dyDescent="0.25">
      <c r="A7560" s="1" t="s">
        <v>27402</v>
      </c>
      <c r="B7560" t="s">
        <v>27403</v>
      </c>
      <c r="C7560" t="s">
        <v>2424</v>
      </c>
      <c r="D7560" t="s">
        <v>2425</v>
      </c>
      <c r="F7560" t="str">
        <f t="shared" si="118"/>
        <v xml:space="preserve">Guillermo Perez Bustos </v>
      </c>
    </row>
    <row r="7561" spans="1:6" hidden="1" x14ac:dyDescent="0.25">
      <c r="A7561" s="1" t="s">
        <v>27404</v>
      </c>
      <c r="B7561" t="s">
        <v>27405</v>
      </c>
      <c r="C7561" t="s">
        <v>27406</v>
      </c>
      <c r="D7561" t="s">
        <v>27407</v>
      </c>
      <c r="F7561">
        <f t="shared" si="118"/>
        <v>0</v>
      </c>
    </row>
    <row r="7562" spans="1:6" hidden="1" x14ac:dyDescent="0.25">
      <c r="A7562" s="1" t="s">
        <v>18015</v>
      </c>
      <c r="B7562" t="s">
        <v>18016</v>
      </c>
      <c r="C7562" t="s">
        <v>18000</v>
      </c>
      <c r="D7562" t="s">
        <v>18001</v>
      </c>
      <c r="E7562" t="s">
        <v>69353</v>
      </c>
      <c r="F7562" t="str">
        <f t="shared" si="118"/>
        <v>Adhesivos de Cuernavaca  SA DE CV</v>
      </c>
    </row>
    <row r="7563" spans="1:6" hidden="1" x14ac:dyDescent="0.25">
      <c r="A7563" s="1" t="s">
        <v>27408</v>
      </c>
      <c r="B7563" t="s">
        <v>27409</v>
      </c>
      <c r="C7563" t="s">
        <v>26039</v>
      </c>
      <c r="D7563" t="s">
        <v>26040</v>
      </c>
      <c r="F7563" t="str">
        <f t="shared" si="118"/>
        <v>-</v>
      </c>
    </row>
    <row r="7564" spans="1:6" hidden="1" x14ac:dyDescent="0.25">
      <c r="A7564" s="1" t="s">
        <v>27410</v>
      </c>
      <c r="B7564" t="s">
        <v>27411</v>
      </c>
      <c r="C7564" t="s">
        <v>5946</v>
      </c>
      <c r="D7564" t="s">
        <v>5947</v>
      </c>
      <c r="F7564">
        <f t="shared" si="118"/>
        <v>0</v>
      </c>
    </row>
    <row r="7565" spans="1:6" hidden="1" x14ac:dyDescent="0.25">
      <c r="A7565" s="1" t="s">
        <v>27413</v>
      </c>
      <c r="B7565" t="s">
        <v>27414</v>
      </c>
      <c r="C7565" t="s">
        <v>1675</v>
      </c>
      <c r="D7565" t="s">
        <v>1676</v>
      </c>
      <c r="F7565">
        <f t="shared" si="118"/>
        <v>0</v>
      </c>
    </row>
    <row r="7566" spans="1:6" hidden="1" x14ac:dyDescent="0.25">
      <c r="A7566" s="1" t="s">
        <v>27415</v>
      </c>
      <c r="B7566" t="s">
        <v>27416</v>
      </c>
      <c r="C7566" t="s">
        <v>1675</v>
      </c>
      <c r="D7566" t="s">
        <v>1676</v>
      </c>
      <c r="F7566">
        <f t="shared" si="118"/>
        <v>0</v>
      </c>
    </row>
    <row r="7567" spans="1:6" hidden="1" x14ac:dyDescent="0.25">
      <c r="A7567" s="1" t="s">
        <v>27417</v>
      </c>
      <c r="B7567" t="s">
        <v>27418</v>
      </c>
      <c r="C7567" t="s">
        <v>2424</v>
      </c>
      <c r="D7567" t="s">
        <v>2425</v>
      </c>
      <c r="F7567" t="str">
        <f t="shared" si="118"/>
        <v xml:space="preserve">Guillermo Perez Bustos </v>
      </c>
    </row>
    <row r="7568" spans="1:6" hidden="1" x14ac:dyDescent="0.25">
      <c r="A7568" s="1" t="s">
        <v>27419</v>
      </c>
      <c r="B7568" t="s">
        <v>27420</v>
      </c>
      <c r="C7568" t="s">
        <v>5946</v>
      </c>
      <c r="D7568" t="s">
        <v>5947</v>
      </c>
      <c r="F7568">
        <f t="shared" si="118"/>
        <v>0</v>
      </c>
    </row>
    <row r="7569" spans="1:6" hidden="1" x14ac:dyDescent="0.25">
      <c r="A7569" s="1" t="s">
        <v>27421</v>
      </c>
      <c r="B7569" t="s">
        <v>27422</v>
      </c>
      <c r="C7569" t="s">
        <v>5946</v>
      </c>
      <c r="D7569" t="s">
        <v>5947</v>
      </c>
      <c r="F7569">
        <f t="shared" si="118"/>
        <v>0</v>
      </c>
    </row>
    <row r="7570" spans="1:6" hidden="1" x14ac:dyDescent="0.25">
      <c r="A7570" s="1" t="s">
        <v>10490</v>
      </c>
      <c r="B7570" t="s">
        <v>10491</v>
      </c>
      <c r="C7570" t="s">
        <v>26982</v>
      </c>
      <c r="D7570" t="s">
        <v>26983</v>
      </c>
      <c r="F7570">
        <f t="shared" si="118"/>
        <v>0</v>
      </c>
    </row>
    <row r="7571" spans="1:6" hidden="1" x14ac:dyDescent="0.25">
      <c r="A7571" s="1" t="s">
        <v>10490</v>
      </c>
      <c r="B7571" t="s">
        <v>10491</v>
      </c>
      <c r="C7571" t="s">
        <v>25830</v>
      </c>
      <c r="D7571" t="s">
        <v>25831</v>
      </c>
      <c r="F7571" t="str">
        <f t="shared" si="118"/>
        <v>-</v>
      </c>
    </row>
    <row r="7572" spans="1:6" hidden="1" x14ac:dyDescent="0.25">
      <c r="A7572" s="1" t="s">
        <v>10490</v>
      </c>
      <c r="B7572" t="s">
        <v>10491</v>
      </c>
      <c r="C7572" t="s">
        <v>26984</v>
      </c>
      <c r="D7572" t="s">
        <v>26985</v>
      </c>
      <c r="F7572">
        <f t="shared" si="118"/>
        <v>0</v>
      </c>
    </row>
    <row r="7573" spans="1:6" hidden="1" x14ac:dyDescent="0.25">
      <c r="A7573" s="1" t="s">
        <v>10490</v>
      </c>
      <c r="B7573" t="s">
        <v>10491</v>
      </c>
      <c r="C7573" t="s">
        <v>26986</v>
      </c>
      <c r="D7573" t="s">
        <v>26987</v>
      </c>
      <c r="F7573">
        <f t="shared" si="118"/>
        <v>0</v>
      </c>
    </row>
    <row r="7574" spans="1:6" hidden="1" x14ac:dyDescent="0.25">
      <c r="A7574" s="1" t="s">
        <v>27425</v>
      </c>
      <c r="B7574" t="s">
        <v>27426</v>
      </c>
      <c r="C7574" t="s">
        <v>5946</v>
      </c>
      <c r="D7574" t="s">
        <v>5947</v>
      </c>
      <c r="F7574">
        <f t="shared" si="118"/>
        <v>0</v>
      </c>
    </row>
    <row r="7575" spans="1:6" hidden="1" x14ac:dyDescent="0.25">
      <c r="A7575" s="1" t="s">
        <v>27427</v>
      </c>
      <c r="B7575" t="s">
        <v>27428</v>
      </c>
      <c r="C7575" t="s">
        <v>26532</v>
      </c>
      <c r="D7575" t="s">
        <v>26533</v>
      </c>
      <c r="F7575" t="str">
        <f t="shared" si="118"/>
        <v>-</v>
      </c>
    </row>
    <row r="7576" spans="1:6" hidden="1" x14ac:dyDescent="0.25">
      <c r="A7576" s="1" t="s">
        <v>27427</v>
      </c>
      <c r="B7576" t="s">
        <v>27428</v>
      </c>
      <c r="C7576" t="s">
        <v>27092</v>
      </c>
      <c r="D7576" t="s">
        <v>27093</v>
      </c>
      <c r="F7576">
        <f t="shared" si="118"/>
        <v>0</v>
      </c>
    </row>
    <row r="7577" spans="1:6" hidden="1" x14ac:dyDescent="0.25">
      <c r="A7577" s="1" t="s">
        <v>21678</v>
      </c>
      <c r="B7577" t="s">
        <v>21679</v>
      </c>
      <c r="C7577" t="s">
        <v>25747</v>
      </c>
      <c r="D7577" t="s">
        <v>25748</v>
      </c>
      <c r="F7577" t="str">
        <f t="shared" si="118"/>
        <v>Yahirziño Ocampo Giles</v>
      </c>
    </row>
    <row r="7578" spans="1:6" hidden="1" x14ac:dyDescent="0.25">
      <c r="A7578" s="1" t="s">
        <v>27429</v>
      </c>
      <c r="B7578" t="s">
        <v>27428</v>
      </c>
      <c r="C7578" t="s">
        <v>26532</v>
      </c>
      <c r="D7578" t="s">
        <v>26533</v>
      </c>
      <c r="F7578" t="str">
        <f t="shared" si="118"/>
        <v>-</v>
      </c>
    </row>
    <row r="7579" spans="1:6" hidden="1" x14ac:dyDescent="0.25">
      <c r="A7579" s="1" t="s">
        <v>27429</v>
      </c>
      <c r="B7579" t="s">
        <v>27428</v>
      </c>
      <c r="C7579" t="s">
        <v>27092</v>
      </c>
      <c r="D7579" t="s">
        <v>27093</v>
      </c>
      <c r="F7579">
        <f t="shared" si="118"/>
        <v>0</v>
      </c>
    </row>
    <row r="7580" spans="1:6" hidden="1" x14ac:dyDescent="0.25">
      <c r="A7580" s="1" t="s">
        <v>21689</v>
      </c>
      <c r="B7580" t="s">
        <v>21679</v>
      </c>
      <c r="C7580" t="s">
        <v>26944</v>
      </c>
      <c r="D7580" t="s">
        <v>26945</v>
      </c>
      <c r="F7580" t="str">
        <f t="shared" si="118"/>
        <v>NA</v>
      </c>
    </row>
    <row r="7581" spans="1:6" hidden="1" x14ac:dyDescent="0.25">
      <c r="A7581" s="1" t="s">
        <v>21689</v>
      </c>
      <c r="B7581" t="s">
        <v>21679</v>
      </c>
      <c r="C7581" t="s">
        <v>25747</v>
      </c>
      <c r="D7581" t="s">
        <v>25748</v>
      </c>
      <c r="F7581" t="str">
        <f t="shared" si="118"/>
        <v>Yahirziño Ocampo Giles</v>
      </c>
    </row>
    <row r="7582" spans="1:6" hidden="1" x14ac:dyDescent="0.25">
      <c r="A7582" s="1" t="s">
        <v>21678</v>
      </c>
      <c r="B7582" t="s">
        <v>21679</v>
      </c>
      <c r="C7582" t="s">
        <v>26944</v>
      </c>
      <c r="D7582" t="s">
        <v>26945</v>
      </c>
      <c r="F7582" t="str">
        <f t="shared" si="118"/>
        <v>NA</v>
      </c>
    </row>
    <row r="7583" spans="1:6" hidden="1" x14ac:dyDescent="0.25">
      <c r="A7583" s="1" t="s">
        <v>27435</v>
      </c>
      <c r="B7583" t="s">
        <v>27436</v>
      </c>
      <c r="C7583" t="s">
        <v>2438</v>
      </c>
      <c r="D7583" t="s">
        <v>2439</v>
      </c>
      <c r="F7583" t="str">
        <f t="shared" si="118"/>
        <v xml:space="preserve">Guillermo Perez Bustos </v>
      </c>
    </row>
    <row r="7584" spans="1:6" hidden="1" x14ac:dyDescent="0.25">
      <c r="A7584" s="1" t="s">
        <v>27439</v>
      </c>
      <c r="B7584" t="s">
        <v>27440</v>
      </c>
      <c r="C7584" t="s">
        <v>26039</v>
      </c>
      <c r="D7584" t="s">
        <v>26040</v>
      </c>
      <c r="F7584" t="str">
        <f t="shared" si="118"/>
        <v>-</v>
      </c>
    </row>
    <row r="7585" spans="1:6" hidden="1" x14ac:dyDescent="0.25">
      <c r="A7585" s="1" t="s">
        <v>27441</v>
      </c>
      <c r="B7585" t="s">
        <v>27442</v>
      </c>
      <c r="C7585" t="s">
        <v>26039</v>
      </c>
      <c r="D7585" t="s">
        <v>26040</v>
      </c>
      <c r="F7585" t="str">
        <f t="shared" si="118"/>
        <v>-</v>
      </c>
    </row>
    <row r="7586" spans="1:6" hidden="1" x14ac:dyDescent="0.25">
      <c r="A7586" s="1" t="s">
        <v>18113</v>
      </c>
      <c r="B7586" t="s">
        <v>18114</v>
      </c>
      <c r="C7586" t="s">
        <v>27114</v>
      </c>
      <c r="D7586" t="s">
        <v>27115</v>
      </c>
      <c r="F7586" t="str">
        <f t="shared" si="118"/>
        <v xml:space="preserve">Guillermo Alberto Perez Bustos </v>
      </c>
    </row>
    <row r="7587" spans="1:6" hidden="1" x14ac:dyDescent="0.25">
      <c r="A7587" s="1" t="s">
        <v>27443</v>
      </c>
      <c r="B7587" t="s">
        <v>27444</v>
      </c>
      <c r="C7587" t="s">
        <v>26039</v>
      </c>
      <c r="D7587" t="s">
        <v>26040</v>
      </c>
      <c r="F7587" t="str">
        <f t="shared" si="118"/>
        <v>-</v>
      </c>
    </row>
    <row r="7588" spans="1:6" hidden="1" x14ac:dyDescent="0.25">
      <c r="A7588" s="1" t="s">
        <v>18115</v>
      </c>
      <c r="B7588" t="s">
        <v>18116</v>
      </c>
      <c r="C7588" t="s">
        <v>27114</v>
      </c>
      <c r="D7588" t="s">
        <v>27115</v>
      </c>
      <c r="F7588" t="str">
        <f t="shared" si="118"/>
        <v xml:space="preserve">Guillermo Alberto Perez Bustos </v>
      </c>
    </row>
    <row r="7589" spans="1:6" hidden="1" x14ac:dyDescent="0.25">
      <c r="A7589" s="1" t="s">
        <v>27445</v>
      </c>
      <c r="B7589" t="s">
        <v>27446</v>
      </c>
      <c r="C7589" t="s">
        <v>26039</v>
      </c>
      <c r="D7589" t="s">
        <v>26040</v>
      </c>
      <c r="F7589" t="str">
        <f t="shared" si="118"/>
        <v>-</v>
      </c>
    </row>
    <row r="7590" spans="1:6" hidden="1" x14ac:dyDescent="0.25">
      <c r="A7590" s="1" t="s">
        <v>14385</v>
      </c>
      <c r="B7590" t="s">
        <v>14386</v>
      </c>
      <c r="C7590" t="s">
        <v>18000</v>
      </c>
      <c r="D7590" t="s">
        <v>18001</v>
      </c>
      <c r="E7590" t="s">
        <v>69353</v>
      </c>
      <c r="F7590" t="str">
        <f t="shared" si="118"/>
        <v>Adhesivos de Cuernavaca  SA DE CV</v>
      </c>
    </row>
    <row r="7591" spans="1:6" hidden="1" x14ac:dyDescent="0.25">
      <c r="A7591" s="1" t="s">
        <v>27447</v>
      </c>
      <c r="B7591" t="s">
        <v>27448</v>
      </c>
      <c r="C7591" t="s">
        <v>5946</v>
      </c>
      <c r="D7591" t="s">
        <v>5947</v>
      </c>
      <c r="F7591">
        <f t="shared" si="118"/>
        <v>0</v>
      </c>
    </row>
    <row r="7592" spans="1:6" hidden="1" x14ac:dyDescent="0.25">
      <c r="A7592" s="1" t="s">
        <v>27449</v>
      </c>
      <c r="B7592" t="s">
        <v>27450</v>
      </c>
      <c r="C7592" t="s">
        <v>5946</v>
      </c>
      <c r="D7592" t="s">
        <v>5947</v>
      </c>
      <c r="F7592">
        <f t="shared" si="118"/>
        <v>0</v>
      </c>
    </row>
    <row r="7593" spans="1:6" hidden="1" x14ac:dyDescent="0.25">
      <c r="A7593" s="1" t="s">
        <v>27451</v>
      </c>
      <c r="B7593" t="s">
        <v>27452</v>
      </c>
      <c r="C7593" t="s">
        <v>18000</v>
      </c>
      <c r="D7593" t="s">
        <v>18001</v>
      </c>
      <c r="E7593" t="s">
        <v>69353</v>
      </c>
      <c r="F7593" t="str">
        <f t="shared" si="118"/>
        <v>Adhesivos de Cuernavaca  SA DE CV</v>
      </c>
    </row>
    <row r="7594" spans="1:6" hidden="1" x14ac:dyDescent="0.25">
      <c r="A7594" s="1" t="s">
        <v>27451</v>
      </c>
      <c r="B7594" t="s">
        <v>27452</v>
      </c>
      <c r="C7594" t="s">
        <v>27114</v>
      </c>
      <c r="D7594" t="s">
        <v>27115</v>
      </c>
      <c r="F7594" t="str">
        <f t="shared" si="118"/>
        <v xml:space="preserve">Guillermo Alberto Perez Bustos </v>
      </c>
    </row>
    <row r="7595" spans="1:6" hidden="1" x14ac:dyDescent="0.25">
      <c r="A7595" s="1" t="s">
        <v>18950</v>
      </c>
      <c r="B7595" t="s">
        <v>18951</v>
      </c>
      <c r="C7595" t="s">
        <v>9917</v>
      </c>
      <c r="D7595" t="s">
        <v>9918</v>
      </c>
      <c r="F7595" t="str">
        <f t="shared" si="118"/>
        <v>Fernando Martin Monrroy Paulin</v>
      </c>
    </row>
    <row r="7596" spans="1:6" hidden="1" x14ac:dyDescent="0.25">
      <c r="A7596" s="1" t="s">
        <v>18950</v>
      </c>
      <c r="B7596" t="s">
        <v>18951</v>
      </c>
      <c r="C7596" t="s">
        <v>18000</v>
      </c>
      <c r="D7596" t="s">
        <v>18001</v>
      </c>
      <c r="E7596" t="s">
        <v>69353</v>
      </c>
      <c r="F7596" t="str">
        <f t="shared" si="118"/>
        <v>Adhesivos de Cuernavaca  SA DE CV</v>
      </c>
    </row>
    <row r="7597" spans="1:6" hidden="1" x14ac:dyDescent="0.25">
      <c r="A7597" s="1" t="s">
        <v>27457</v>
      </c>
      <c r="B7597" t="s">
        <v>27458</v>
      </c>
      <c r="C7597" t="s">
        <v>2424</v>
      </c>
      <c r="D7597" t="s">
        <v>2425</v>
      </c>
      <c r="F7597" t="str">
        <f t="shared" si="118"/>
        <v xml:space="preserve">Guillermo Perez Bustos </v>
      </c>
    </row>
    <row r="7598" spans="1:6" hidden="1" x14ac:dyDescent="0.25">
      <c r="A7598" s="1" t="s">
        <v>27459</v>
      </c>
      <c r="B7598" t="s">
        <v>27460</v>
      </c>
      <c r="C7598" t="s">
        <v>2424</v>
      </c>
      <c r="D7598" t="s">
        <v>2425</v>
      </c>
      <c r="F7598" t="str">
        <f t="shared" si="118"/>
        <v xml:space="preserve">Guillermo Perez Bustos </v>
      </c>
    </row>
    <row r="7599" spans="1:6" hidden="1" x14ac:dyDescent="0.25">
      <c r="A7599" s="1" t="s">
        <v>14318</v>
      </c>
      <c r="B7599" t="s">
        <v>14319</v>
      </c>
      <c r="C7599" t="s">
        <v>27461</v>
      </c>
      <c r="D7599" t="s">
        <v>27462</v>
      </c>
      <c r="F7599" t="str">
        <f t="shared" si="118"/>
        <v>Coorporativo Burbupac SA DE CV</v>
      </c>
    </row>
    <row r="7600" spans="1:6" hidden="1" x14ac:dyDescent="0.25">
      <c r="A7600" s="1" t="s">
        <v>14318</v>
      </c>
      <c r="B7600" t="s">
        <v>14319</v>
      </c>
      <c r="C7600" t="s">
        <v>1675</v>
      </c>
      <c r="D7600" t="s">
        <v>1676</v>
      </c>
      <c r="F7600">
        <f t="shared" si="118"/>
        <v>0</v>
      </c>
    </row>
    <row r="7601" spans="1:6" hidden="1" x14ac:dyDescent="0.25">
      <c r="A7601" s="1" t="s">
        <v>19010</v>
      </c>
      <c r="B7601" t="s">
        <v>19011</v>
      </c>
      <c r="C7601" t="s">
        <v>25711</v>
      </c>
      <c r="D7601" t="s">
        <v>25712</v>
      </c>
      <c r="F7601" t="str">
        <f t="shared" si="118"/>
        <v>-</v>
      </c>
    </row>
    <row r="7602" spans="1:6" hidden="1" x14ac:dyDescent="0.25">
      <c r="A7602" s="1" t="s">
        <v>19018</v>
      </c>
      <c r="B7602" t="s">
        <v>19019</v>
      </c>
      <c r="C7602" t="s">
        <v>25711</v>
      </c>
      <c r="D7602" t="s">
        <v>25712</v>
      </c>
      <c r="F7602" t="str">
        <f t="shared" si="118"/>
        <v>-</v>
      </c>
    </row>
    <row r="7603" spans="1:6" hidden="1" x14ac:dyDescent="0.25">
      <c r="A7603" s="1" t="s">
        <v>19026</v>
      </c>
      <c r="B7603" t="s">
        <v>19027</v>
      </c>
      <c r="C7603" t="s">
        <v>25711</v>
      </c>
      <c r="D7603" t="s">
        <v>25712</v>
      </c>
      <c r="F7603" t="str">
        <f t="shared" si="118"/>
        <v>-</v>
      </c>
    </row>
    <row r="7604" spans="1:6" hidden="1" x14ac:dyDescent="0.25">
      <c r="A7604" s="1" t="s">
        <v>19028</v>
      </c>
      <c r="B7604" t="s">
        <v>19029</v>
      </c>
      <c r="C7604" t="s">
        <v>25711</v>
      </c>
      <c r="D7604" t="s">
        <v>25712</v>
      </c>
      <c r="F7604" t="str">
        <f t="shared" si="118"/>
        <v>-</v>
      </c>
    </row>
    <row r="7605" spans="1:6" hidden="1" x14ac:dyDescent="0.25">
      <c r="A7605" s="1" t="s">
        <v>1257</v>
      </c>
      <c r="B7605" t="s">
        <v>1258</v>
      </c>
      <c r="C7605" t="s">
        <v>1675</v>
      </c>
      <c r="D7605" t="s">
        <v>1676</v>
      </c>
      <c r="F7605">
        <f t="shared" si="118"/>
        <v>0</v>
      </c>
    </row>
    <row r="7606" spans="1:6" hidden="1" x14ac:dyDescent="0.25">
      <c r="A7606" s="1" t="s">
        <v>19036</v>
      </c>
      <c r="B7606" t="s">
        <v>19037</v>
      </c>
      <c r="C7606" t="s">
        <v>25711</v>
      </c>
      <c r="D7606" t="s">
        <v>25712</v>
      </c>
      <c r="F7606" t="str">
        <f t="shared" si="118"/>
        <v>-</v>
      </c>
    </row>
    <row r="7607" spans="1:6" hidden="1" x14ac:dyDescent="0.25">
      <c r="A7607" s="1" t="s">
        <v>19038</v>
      </c>
      <c r="B7607" t="s">
        <v>19039</v>
      </c>
      <c r="C7607" t="s">
        <v>25711</v>
      </c>
      <c r="D7607" t="s">
        <v>25712</v>
      </c>
      <c r="F7607" t="str">
        <f t="shared" si="118"/>
        <v>-</v>
      </c>
    </row>
    <row r="7608" spans="1:6" hidden="1" x14ac:dyDescent="0.25">
      <c r="A7608" s="1" t="s">
        <v>19040</v>
      </c>
      <c r="B7608" t="s">
        <v>19041</v>
      </c>
      <c r="C7608" t="s">
        <v>25711</v>
      </c>
      <c r="D7608" t="s">
        <v>25712</v>
      </c>
      <c r="F7608" t="str">
        <f t="shared" si="118"/>
        <v>-</v>
      </c>
    </row>
    <row r="7609" spans="1:6" hidden="1" x14ac:dyDescent="0.25">
      <c r="A7609" s="1" t="s">
        <v>19042</v>
      </c>
      <c r="B7609" t="s">
        <v>19043</v>
      </c>
      <c r="C7609" t="s">
        <v>25711</v>
      </c>
      <c r="D7609" t="s">
        <v>25712</v>
      </c>
      <c r="F7609" t="str">
        <f t="shared" si="118"/>
        <v>-</v>
      </c>
    </row>
    <row r="7610" spans="1:6" hidden="1" x14ac:dyDescent="0.25">
      <c r="A7610" s="1" t="s">
        <v>19044</v>
      </c>
      <c r="B7610" t="s">
        <v>19045</v>
      </c>
      <c r="C7610" t="s">
        <v>25711</v>
      </c>
      <c r="D7610" t="s">
        <v>25712</v>
      </c>
      <c r="F7610" t="str">
        <f t="shared" si="118"/>
        <v>-</v>
      </c>
    </row>
    <row r="7611" spans="1:6" hidden="1" x14ac:dyDescent="0.25">
      <c r="A7611" s="1" t="s">
        <v>19046</v>
      </c>
      <c r="B7611" t="s">
        <v>19047</v>
      </c>
      <c r="C7611" t="s">
        <v>25711</v>
      </c>
      <c r="D7611" t="s">
        <v>25712</v>
      </c>
      <c r="F7611" t="str">
        <f t="shared" si="118"/>
        <v>-</v>
      </c>
    </row>
    <row r="7612" spans="1:6" hidden="1" x14ac:dyDescent="0.25">
      <c r="A7612" s="1" t="s">
        <v>19048</v>
      </c>
      <c r="B7612" t="s">
        <v>19049</v>
      </c>
      <c r="C7612" t="s">
        <v>25711</v>
      </c>
      <c r="D7612" t="s">
        <v>25712</v>
      </c>
      <c r="F7612" t="str">
        <f t="shared" si="118"/>
        <v>-</v>
      </c>
    </row>
    <row r="7613" spans="1:6" hidden="1" x14ac:dyDescent="0.25">
      <c r="A7613" s="1" t="s">
        <v>19050</v>
      </c>
      <c r="B7613" t="s">
        <v>19051</v>
      </c>
      <c r="C7613" t="s">
        <v>25711</v>
      </c>
      <c r="D7613" t="s">
        <v>25712</v>
      </c>
      <c r="F7613" t="str">
        <f t="shared" si="118"/>
        <v>-</v>
      </c>
    </row>
    <row r="7614" spans="1:6" hidden="1" x14ac:dyDescent="0.25">
      <c r="A7614" s="1" t="s">
        <v>14331</v>
      </c>
      <c r="B7614" t="s">
        <v>14332</v>
      </c>
      <c r="C7614" t="s">
        <v>1675</v>
      </c>
      <c r="D7614" t="s">
        <v>1676</v>
      </c>
      <c r="F7614">
        <f t="shared" si="118"/>
        <v>0</v>
      </c>
    </row>
    <row r="7615" spans="1:6" hidden="1" x14ac:dyDescent="0.25">
      <c r="A7615" s="1" t="s">
        <v>19052</v>
      </c>
      <c r="B7615" t="s">
        <v>19053</v>
      </c>
      <c r="C7615" t="s">
        <v>25711</v>
      </c>
      <c r="D7615" t="s">
        <v>25712</v>
      </c>
      <c r="F7615" t="str">
        <f t="shared" si="118"/>
        <v>-</v>
      </c>
    </row>
    <row r="7616" spans="1:6" hidden="1" x14ac:dyDescent="0.25">
      <c r="A7616" s="1" t="s">
        <v>19068</v>
      </c>
      <c r="B7616" t="s">
        <v>19069</v>
      </c>
      <c r="C7616" t="s">
        <v>25711</v>
      </c>
      <c r="D7616" t="s">
        <v>25712</v>
      </c>
      <c r="F7616" t="str">
        <f t="shared" si="118"/>
        <v>-</v>
      </c>
    </row>
    <row r="7617" spans="1:6" hidden="1" x14ac:dyDescent="0.25">
      <c r="A7617" s="1" t="s">
        <v>19070</v>
      </c>
      <c r="B7617" t="s">
        <v>19071</v>
      </c>
      <c r="C7617" t="s">
        <v>25711</v>
      </c>
      <c r="D7617" t="s">
        <v>25712</v>
      </c>
      <c r="F7617" t="str">
        <f t="shared" si="118"/>
        <v>-</v>
      </c>
    </row>
    <row r="7618" spans="1:6" hidden="1" x14ac:dyDescent="0.25">
      <c r="A7618" s="1" t="s">
        <v>14341</v>
      </c>
      <c r="B7618" t="s">
        <v>14342</v>
      </c>
      <c r="C7618" t="s">
        <v>1675</v>
      </c>
      <c r="D7618" t="s">
        <v>1676</v>
      </c>
      <c r="F7618">
        <f t="shared" ref="F7618:F7681" si="119">IFERROR(VLOOKUP(D7618,BDinsumos2026,2,FALSE),"-")</f>
        <v>0</v>
      </c>
    </row>
    <row r="7619" spans="1:6" hidden="1" x14ac:dyDescent="0.25">
      <c r="A7619" s="1" t="s">
        <v>19078</v>
      </c>
      <c r="B7619" t="s">
        <v>19079</v>
      </c>
      <c r="C7619" t="s">
        <v>25711</v>
      </c>
      <c r="D7619" t="s">
        <v>25712</v>
      </c>
      <c r="F7619" t="str">
        <f t="shared" si="119"/>
        <v>-</v>
      </c>
    </row>
    <row r="7620" spans="1:6" hidden="1" x14ac:dyDescent="0.25">
      <c r="A7620" s="1" t="s">
        <v>19082</v>
      </c>
      <c r="B7620" t="s">
        <v>19083</v>
      </c>
      <c r="C7620" t="s">
        <v>25711</v>
      </c>
      <c r="D7620" t="s">
        <v>25712</v>
      </c>
      <c r="F7620" t="str">
        <f t="shared" si="119"/>
        <v>-</v>
      </c>
    </row>
    <row r="7621" spans="1:6" hidden="1" x14ac:dyDescent="0.25">
      <c r="A7621" s="1" t="s">
        <v>19092</v>
      </c>
      <c r="B7621" t="s">
        <v>19093</v>
      </c>
      <c r="C7621" t="s">
        <v>25711</v>
      </c>
      <c r="D7621" t="s">
        <v>25712</v>
      </c>
      <c r="F7621" t="str">
        <f t="shared" si="119"/>
        <v>-</v>
      </c>
    </row>
    <row r="7622" spans="1:6" hidden="1" x14ac:dyDescent="0.25">
      <c r="A7622" s="1" t="s">
        <v>19096</v>
      </c>
      <c r="B7622" t="s">
        <v>19097</v>
      </c>
      <c r="C7622" t="s">
        <v>25711</v>
      </c>
      <c r="D7622" t="s">
        <v>25712</v>
      </c>
      <c r="F7622" t="str">
        <f t="shared" si="119"/>
        <v>-</v>
      </c>
    </row>
    <row r="7623" spans="1:6" hidden="1" x14ac:dyDescent="0.25">
      <c r="A7623" s="1" t="s">
        <v>19108</v>
      </c>
      <c r="B7623" t="s">
        <v>19109</v>
      </c>
      <c r="C7623" t="s">
        <v>25711</v>
      </c>
      <c r="D7623" t="s">
        <v>25712</v>
      </c>
      <c r="F7623" t="str">
        <f t="shared" si="119"/>
        <v>-</v>
      </c>
    </row>
    <row r="7624" spans="1:6" hidden="1" x14ac:dyDescent="0.25">
      <c r="A7624" s="1" t="s">
        <v>14359</v>
      </c>
      <c r="B7624" t="s">
        <v>14360</v>
      </c>
      <c r="C7624" t="s">
        <v>1675</v>
      </c>
      <c r="D7624" t="s">
        <v>1676</v>
      </c>
      <c r="F7624">
        <f t="shared" si="119"/>
        <v>0</v>
      </c>
    </row>
    <row r="7625" spans="1:6" hidden="1" x14ac:dyDescent="0.25">
      <c r="A7625" s="1" t="s">
        <v>41</v>
      </c>
      <c r="B7625" t="s">
        <v>42</v>
      </c>
      <c r="C7625" t="s">
        <v>1675</v>
      </c>
      <c r="D7625" t="s">
        <v>1676</v>
      </c>
      <c r="F7625">
        <f t="shared" si="119"/>
        <v>0</v>
      </c>
    </row>
    <row r="7626" spans="1:6" hidden="1" x14ac:dyDescent="0.25">
      <c r="A7626" s="1" t="s">
        <v>19120</v>
      </c>
      <c r="B7626" t="s">
        <v>19121</v>
      </c>
      <c r="C7626" t="s">
        <v>113</v>
      </c>
      <c r="D7626" t="s">
        <v>114</v>
      </c>
      <c r="E7626" t="s">
        <v>66184</v>
      </c>
      <c r="F7626" t="str">
        <f t="shared" si="119"/>
        <v>Rodamientos Industriales ROGUI SA DE CV</v>
      </c>
    </row>
    <row r="7627" spans="1:6" hidden="1" x14ac:dyDescent="0.25">
      <c r="A7627" s="1" t="s">
        <v>75</v>
      </c>
      <c r="B7627" t="s">
        <v>76</v>
      </c>
      <c r="C7627" t="s">
        <v>1675</v>
      </c>
      <c r="D7627" t="s">
        <v>1676</v>
      </c>
      <c r="F7627">
        <f t="shared" si="119"/>
        <v>0</v>
      </c>
    </row>
    <row r="7628" spans="1:6" hidden="1" x14ac:dyDescent="0.25">
      <c r="A7628" s="1" t="s">
        <v>101</v>
      </c>
      <c r="B7628" t="s">
        <v>102</v>
      </c>
      <c r="C7628" t="s">
        <v>1675</v>
      </c>
      <c r="D7628" t="s">
        <v>1676</v>
      </c>
      <c r="F7628">
        <f t="shared" si="119"/>
        <v>0</v>
      </c>
    </row>
    <row r="7629" spans="1:6" hidden="1" x14ac:dyDescent="0.25">
      <c r="A7629" s="1" t="s">
        <v>103</v>
      </c>
      <c r="B7629" t="s">
        <v>104</v>
      </c>
      <c r="C7629" t="s">
        <v>1675</v>
      </c>
      <c r="D7629" t="s">
        <v>1676</v>
      </c>
      <c r="F7629">
        <f t="shared" si="119"/>
        <v>0</v>
      </c>
    </row>
    <row r="7630" spans="1:6" hidden="1" x14ac:dyDescent="0.25">
      <c r="A7630" s="1" t="s">
        <v>1392</v>
      </c>
      <c r="B7630" t="s">
        <v>1393</v>
      </c>
      <c r="C7630" t="s">
        <v>18089</v>
      </c>
      <c r="D7630" t="s">
        <v>18090</v>
      </c>
      <c r="F7630" t="str">
        <f t="shared" si="119"/>
        <v>-</v>
      </c>
    </row>
    <row r="7631" spans="1:6" hidden="1" x14ac:dyDescent="0.25">
      <c r="A7631" s="1" t="s">
        <v>1392</v>
      </c>
      <c r="B7631" t="s">
        <v>1393</v>
      </c>
      <c r="C7631" t="s">
        <v>3375</v>
      </c>
      <c r="D7631" t="s">
        <v>3376</v>
      </c>
      <c r="F7631" t="str">
        <f t="shared" si="119"/>
        <v>-</v>
      </c>
    </row>
    <row r="7632" spans="1:6" hidden="1" x14ac:dyDescent="0.25">
      <c r="A7632" s="1" t="s">
        <v>27463</v>
      </c>
      <c r="B7632" t="s">
        <v>27464</v>
      </c>
      <c r="C7632" t="s">
        <v>27465</v>
      </c>
      <c r="D7632" t="s">
        <v>27466</v>
      </c>
      <c r="F7632" t="str">
        <f t="shared" si="119"/>
        <v>-</v>
      </c>
    </row>
    <row r="7633" spans="1:6" hidden="1" x14ac:dyDescent="0.25">
      <c r="A7633" s="1" t="s">
        <v>111</v>
      </c>
      <c r="B7633" t="s">
        <v>112</v>
      </c>
      <c r="C7633" t="s">
        <v>25711</v>
      </c>
      <c r="D7633" t="s">
        <v>25712</v>
      </c>
      <c r="F7633" t="str">
        <f t="shared" si="119"/>
        <v>-</v>
      </c>
    </row>
    <row r="7634" spans="1:6" hidden="1" x14ac:dyDescent="0.25">
      <c r="A7634" s="1" t="s">
        <v>19140</v>
      </c>
      <c r="B7634" t="s">
        <v>19141</v>
      </c>
      <c r="C7634" t="s">
        <v>113</v>
      </c>
      <c r="D7634" t="s">
        <v>114</v>
      </c>
      <c r="E7634" t="s">
        <v>66184</v>
      </c>
      <c r="F7634" t="str">
        <f t="shared" si="119"/>
        <v>Rodamientos Industriales ROGUI SA DE CV</v>
      </c>
    </row>
    <row r="7635" spans="1:6" hidden="1" x14ac:dyDescent="0.25">
      <c r="A7635" s="1" t="s">
        <v>19142</v>
      </c>
      <c r="B7635" t="s">
        <v>19143</v>
      </c>
      <c r="C7635" t="s">
        <v>113</v>
      </c>
      <c r="D7635" t="s">
        <v>114</v>
      </c>
      <c r="E7635" t="s">
        <v>66184</v>
      </c>
      <c r="F7635" t="str">
        <f t="shared" si="119"/>
        <v>Rodamientos Industriales ROGUI SA DE CV</v>
      </c>
    </row>
    <row r="7636" spans="1:6" hidden="1" x14ac:dyDescent="0.25">
      <c r="A7636" s="1" t="s">
        <v>19146</v>
      </c>
      <c r="B7636" t="s">
        <v>19147</v>
      </c>
      <c r="C7636" t="s">
        <v>25711</v>
      </c>
      <c r="D7636" t="s">
        <v>25712</v>
      </c>
      <c r="F7636" t="str">
        <f t="shared" si="119"/>
        <v>-</v>
      </c>
    </row>
    <row r="7637" spans="1:6" hidden="1" x14ac:dyDescent="0.25">
      <c r="A7637" s="1" t="s">
        <v>137</v>
      </c>
      <c r="B7637" t="s">
        <v>138</v>
      </c>
      <c r="C7637" t="s">
        <v>1675</v>
      </c>
      <c r="D7637" t="s">
        <v>1676</v>
      </c>
      <c r="F7637">
        <f t="shared" si="119"/>
        <v>0</v>
      </c>
    </row>
    <row r="7638" spans="1:6" hidden="1" x14ac:dyDescent="0.25">
      <c r="A7638" s="1" t="s">
        <v>139</v>
      </c>
      <c r="B7638" t="s">
        <v>140</v>
      </c>
      <c r="C7638" t="s">
        <v>1675</v>
      </c>
      <c r="D7638" t="s">
        <v>1676</v>
      </c>
      <c r="F7638">
        <f t="shared" si="119"/>
        <v>0</v>
      </c>
    </row>
    <row r="7639" spans="1:6" hidden="1" x14ac:dyDescent="0.25">
      <c r="A7639" s="1" t="s">
        <v>19150</v>
      </c>
      <c r="B7639" t="s">
        <v>19151</v>
      </c>
      <c r="C7639" t="s">
        <v>113</v>
      </c>
      <c r="D7639" t="s">
        <v>114</v>
      </c>
      <c r="E7639" t="s">
        <v>66184</v>
      </c>
      <c r="F7639" t="str">
        <f t="shared" si="119"/>
        <v>Rodamientos Industriales ROGUI SA DE CV</v>
      </c>
    </row>
    <row r="7640" spans="1:6" hidden="1" x14ac:dyDescent="0.25">
      <c r="A7640" s="1" t="s">
        <v>19152</v>
      </c>
      <c r="B7640" t="s">
        <v>19153</v>
      </c>
      <c r="C7640" t="s">
        <v>113</v>
      </c>
      <c r="D7640" t="s">
        <v>114</v>
      </c>
      <c r="E7640" t="s">
        <v>66184</v>
      </c>
      <c r="F7640" t="str">
        <f t="shared" si="119"/>
        <v>Rodamientos Industriales ROGUI SA DE CV</v>
      </c>
    </row>
    <row r="7641" spans="1:6" hidden="1" x14ac:dyDescent="0.25">
      <c r="A7641" s="1" t="s">
        <v>155</v>
      </c>
      <c r="B7641" t="s">
        <v>156</v>
      </c>
      <c r="C7641" t="s">
        <v>1675</v>
      </c>
      <c r="D7641" t="s">
        <v>1676</v>
      </c>
      <c r="F7641">
        <f t="shared" si="119"/>
        <v>0</v>
      </c>
    </row>
    <row r="7642" spans="1:6" hidden="1" x14ac:dyDescent="0.25">
      <c r="A7642" s="1" t="s">
        <v>222</v>
      </c>
      <c r="B7642" t="s">
        <v>223</v>
      </c>
      <c r="C7642" t="s">
        <v>1675</v>
      </c>
      <c r="D7642" t="s">
        <v>1676</v>
      </c>
      <c r="F7642">
        <f t="shared" si="119"/>
        <v>0</v>
      </c>
    </row>
    <row r="7643" spans="1:6" hidden="1" x14ac:dyDescent="0.25">
      <c r="A7643" s="1" t="s">
        <v>19190</v>
      </c>
      <c r="B7643" t="s">
        <v>19191</v>
      </c>
      <c r="C7643" t="s">
        <v>25711</v>
      </c>
      <c r="D7643" t="s">
        <v>25712</v>
      </c>
      <c r="F7643" t="str">
        <f t="shared" si="119"/>
        <v>-</v>
      </c>
    </row>
    <row r="7644" spans="1:6" hidden="1" x14ac:dyDescent="0.25">
      <c r="A7644" s="1" t="s">
        <v>19192</v>
      </c>
      <c r="B7644" t="s">
        <v>19193</v>
      </c>
      <c r="C7644" t="s">
        <v>25711</v>
      </c>
      <c r="D7644" t="s">
        <v>25712</v>
      </c>
      <c r="F7644" t="str">
        <f t="shared" si="119"/>
        <v>-</v>
      </c>
    </row>
    <row r="7645" spans="1:6" hidden="1" x14ac:dyDescent="0.25">
      <c r="A7645" s="1" t="s">
        <v>268</v>
      </c>
      <c r="B7645" t="s">
        <v>269</v>
      </c>
      <c r="C7645" t="s">
        <v>113</v>
      </c>
      <c r="D7645" t="s">
        <v>114</v>
      </c>
      <c r="E7645" t="s">
        <v>66184</v>
      </c>
      <c r="F7645" t="str">
        <f t="shared" si="119"/>
        <v>Rodamientos Industriales ROGUI SA DE CV</v>
      </c>
    </row>
    <row r="7646" spans="1:6" hidden="1" x14ac:dyDescent="0.25">
      <c r="A7646" s="1" t="s">
        <v>19194</v>
      </c>
      <c r="B7646" t="s">
        <v>19195</v>
      </c>
      <c r="C7646" t="s">
        <v>113</v>
      </c>
      <c r="D7646" t="s">
        <v>114</v>
      </c>
      <c r="E7646" t="s">
        <v>66184</v>
      </c>
      <c r="F7646" t="str">
        <f t="shared" si="119"/>
        <v>Rodamientos Industriales ROGUI SA DE CV</v>
      </c>
    </row>
    <row r="7647" spans="1:6" hidden="1" x14ac:dyDescent="0.25">
      <c r="A7647" s="1" t="s">
        <v>318</v>
      </c>
      <c r="B7647" t="s">
        <v>319</v>
      </c>
      <c r="C7647" t="s">
        <v>1675</v>
      </c>
      <c r="D7647" t="s">
        <v>1676</v>
      </c>
      <c r="F7647">
        <f t="shared" si="119"/>
        <v>0</v>
      </c>
    </row>
    <row r="7648" spans="1:6" hidden="1" x14ac:dyDescent="0.25">
      <c r="A7648" s="1" t="s">
        <v>330</v>
      </c>
      <c r="B7648" t="s">
        <v>331</v>
      </c>
      <c r="C7648" t="s">
        <v>1675</v>
      </c>
      <c r="D7648" t="s">
        <v>1676</v>
      </c>
      <c r="F7648">
        <f t="shared" si="119"/>
        <v>0</v>
      </c>
    </row>
    <row r="7649" spans="1:6" hidden="1" x14ac:dyDescent="0.25">
      <c r="A7649" s="1" t="s">
        <v>336</v>
      </c>
      <c r="B7649" t="s">
        <v>337</v>
      </c>
      <c r="C7649" t="s">
        <v>1675</v>
      </c>
      <c r="D7649" t="s">
        <v>1676</v>
      </c>
      <c r="F7649">
        <f t="shared" si="119"/>
        <v>0</v>
      </c>
    </row>
    <row r="7650" spans="1:6" hidden="1" x14ac:dyDescent="0.25">
      <c r="A7650" s="1" t="s">
        <v>340</v>
      </c>
      <c r="B7650" t="s">
        <v>341</v>
      </c>
      <c r="C7650" t="s">
        <v>1675</v>
      </c>
      <c r="D7650" t="s">
        <v>1676</v>
      </c>
      <c r="F7650">
        <f t="shared" si="119"/>
        <v>0</v>
      </c>
    </row>
    <row r="7651" spans="1:6" hidden="1" x14ac:dyDescent="0.25">
      <c r="A7651" s="1" t="s">
        <v>346</v>
      </c>
      <c r="B7651" t="s">
        <v>347</v>
      </c>
      <c r="C7651" t="s">
        <v>1675</v>
      </c>
      <c r="D7651" t="s">
        <v>1676</v>
      </c>
      <c r="F7651">
        <f t="shared" si="119"/>
        <v>0</v>
      </c>
    </row>
    <row r="7652" spans="1:6" hidden="1" x14ac:dyDescent="0.25">
      <c r="A7652" s="1" t="s">
        <v>413</v>
      </c>
      <c r="B7652" t="s">
        <v>414</v>
      </c>
      <c r="C7652" t="s">
        <v>1675</v>
      </c>
      <c r="D7652" t="s">
        <v>1676</v>
      </c>
      <c r="F7652">
        <f t="shared" si="119"/>
        <v>0</v>
      </c>
    </row>
    <row r="7653" spans="1:6" hidden="1" x14ac:dyDescent="0.25">
      <c r="A7653" s="1" t="s">
        <v>19266</v>
      </c>
      <c r="B7653" t="s">
        <v>19267</v>
      </c>
      <c r="C7653" t="s">
        <v>113</v>
      </c>
      <c r="D7653" t="s">
        <v>114</v>
      </c>
      <c r="E7653" t="s">
        <v>66184</v>
      </c>
      <c r="F7653" t="str">
        <f t="shared" si="119"/>
        <v>Rodamientos Industriales ROGUI SA DE CV</v>
      </c>
    </row>
    <row r="7654" spans="1:6" hidden="1" x14ac:dyDescent="0.25">
      <c r="A7654" s="1" t="s">
        <v>19268</v>
      </c>
      <c r="B7654" t="s">
        <v>19269</v>
      </c>
      <c r="C7654" t="s">
        <v>25711</v>
      </c>
      <c r="D7654" t="s">
        <v>25712</v>
      </c>
      <c r="F7654" t="str">
        <f t="shared" si="119"/>
        <v>-</v>
      </c>
    </row>
    <row r="7655" spans="1:6" hidden="1" x14ac:dyDescent="0.25">
      <c r="A7655" s="1" t="s">
        <v>1436</v>
      </c>
      <c r="B7655" t="s">
        <v>1437</v>
      </c>
      <c r="C7655" t="s">
        <v>25711</v>
      </c>
      <c r="D7655" t="s">
        <v>25712</v>
      </c>
      <c r="F7655" t="str">
        <f t="shared" si="119"/>
        <v>-</v>
      </c>
    </row>
    <row r="7656" spans="1:6" hidden="1" x14ac:dyDescent="0.25">
      <c r="A7656" s="1" t="s">
        <v>19270</v>
      </c>
      <c r="B7656" t="s">
        <v>19271</v>
      </c>
      <c r="C7656" t="s">
        <v>25711</v>
      </c>
      <c r="D7656" t="s">
        <v>25712</v>
      </c>
      <c r="F7656" t="str">
        <f t="shared" si="119"/>
        <v>-</v>
      </c>
    </row>
    <row r="7657" spans="1:6" hidden="1" x14ac:dyDescent="0.25">
      <c r="A7657" s="1" t="s">
        <v>19280</v>
      </c>
      <c r="B7657" t="s">
        <v>19281</v>
      </c>
      <c r="C7657" t="s">
        <v>25711</v>
      </c>
      <c r="D7657" t="s">
        <v>25712</v>
      </c>
      <c r="F7657" t="str">
        <f t="shared" si="119"/>
        <v>-</v>
      </c>
    </row>
    <row r="7658" spans="1:6" hidden="1" x14ac:dyDescent="0.25">
      <c r="A7658" s="1" t="s">
        <v>1159</v>
      </c>
      <c r="B7658" t="s">
        <v>1160</v>
      </c>
      <c r="C7658" t="s">
        <v>1675</v>
      </c>
      <c r="D7658" t="s">
        <v>1676</v>
      </c>
      <c r="F7658">
        <f t="shared" si="119"/>
        <v>0</v>
      </c>
    </row>
    <row r="7659" spans="1:6" hidden="1" x14ac:dyDescent="0.25">
      <c r="A7659" s="1" t="s">
        <v>19286</v>
      </c>
      <c r="B7659" t="s">
        <v>19287</v>
      </c>
      <c r="C7659" t="s">
        <v>113</v>
      </c>
      <c r="D7659" t="s">
        <v>114</v>
      </c>
      <c r="E7659" t="s">
        <v>66184</v>
      </c>
      <c r="F7659" t="str">
        <f t="shared" si="119"/>
        <v>Rodamientos Industriales ROGUI SA DE CV</v>
      </c>
    </row>
    <row r="7660" spans="1:6" hidden="1" x14ac:dyDescent="0.25">
      <c r="A7660" s="1" t="s">
        <v>19292</v>
      </c>
      <c r="B7660" t="s">
        <v>19293</v>
      </c>
      <c r="C7660" t="s">
        <v>25711</v>
      </c>
      <c r="D7660" t="s">
        <v>25712</v>
      </c>
      <c r="F7660" t="str">
        <f t="shared" si="119"/>
        <v>-</v>
      </c>
    </row>
    <row r="7661" spans="1:6" hidden="1" x14ac:dyDescent="0.25">
      <c r="A7661" s="1" t="s">
        <v>19294</v>
      </c>
      <c r="B7661" t="s">
        <v>19295</v>
      </c>
      <c r="C7661" t="s">
        <v>25711</v>
      </c>
      <c r="D7661" t="s">
        <v>25712</v>
      </c>
      <c r="F7661" t="str">
        <f t="shared" si="119"/>
        <v>-</v>
      </c>
    </row>
    <row r="7662" spans="1:6" hidden="1" x14ac:dyDescent="0.25">
      <c r="A7662" s="1" t="s">
        <v>489</v>
      </c>
      <c r="B7662" t="s">
        <v>490</v>
      </c>
      <c r="C7662" t="s">
        <v>1675</v>
      </c>
      <c r="D7662" t="s">
        <v>1676</v>
      </c>
      <c r="F7662">
        <f t="shared" si="119"/>
        <v>0</v>
      </c>
    </row>
    <row r="7663" spans="1:6" hidden="1" x14ac:dyDescent="0.25">
      <c r="A7663" s="1" t="s">
        <v>550</v>
      </c>
      <c r="B7663" t="s">
        <v>551</v>
      </c>
      <c r="C7663" t="s">
        <v>1675</v>
      </c>
      <c r="D7663" t="s">
        <v>1676</v>
      </c>
      <c r="F7663">
        <f t="shared" si="119"/>
        <v>0</v>
      </c>
    </row>
    <row r="7664" spans="1:6" hidden="1" x14ac:dyDescent="0.25">
      <c r="A7664" s="1" t="s">
        <v>19313</v>
      </c>
      <c r="B7664" t="s">
        <v>19314</v>
      </c>
      <c r="C7664" t="s">
        <v>113</v>
      </c>
      <c r="D7664" t="s">
        <v>114</v>
      </c>
      <c r="E7664" t="s">
        <v>66184</v>
      </c>
      <c r="F7664" t="str">
        <f t="shared" si="119"/>
        <v>Rodamientos Industriales ROGUI SA DE CV</v>
      </c>
    </row>
    <row r="7665" spans="1:6" hidden="1" x14ac:dyDescent="0.25">
      <c r="A7665" s="1" t="s">
        <v>552</v>
      </c>
      <c r="B7665" t="s">
        <v>553</v>
      </c>
      <c r="C7665" t="s">
        <v>1675</v>
      </c>
      <c r="D7665" t="s">
        <v>1676</v>
      </c>
      <c r="F7665">
        <f t="shared" si="119"/>
        <v>0</v>
      </c>
    </row>
    <row r="7666" spans="1:6" hidden="1" x14ac:dyDescent="0.25">
      <c r="A7666" s="1" t="s">
        <v>19317</v>
      </c>
      <c r="B7666" t="s">
        <v>19318</v>
      </c>
      <c r="C7666" t="s">
        <v>25711</v>
      </c>
      <c r="D7666" t="s">
        <v>25712</v>
      </c>
      <c r="F7666" t="str">
        <f t="shared" si="119"/>
        <v>-</v>
      </c>
    </row>
    <row r="7667" spans="1:6" hidden="1" x14ac:dyDescent="0.25">
      <c r="A7667" s="1" t="s">
        <v>606</v>
      </c>
      <c r="B7667" t="s">
        <v>607</v>
      </c>
      <c r="C7667" t="s">
        <v>1675</v>
      </c>
      <c r="D7667" t="s">
        <v>1676</v>
      </c>
      <c r="F7667">
        <f t="shared" si="119"/>
        <v>0</v>
      </c>
    </row>
    <row r="7668" spans="1:6" hidden="1" x14ac:dyDescent="0.25">
      <c r="A7668" s="1" t="s">
        <v>19327</v>
      </c>
      <c r="B7668" t="s">
        <v>19328</v>
      </c>
      <c r="C7668" t="s">
        <v>25711</v>
      </c>
      <c r="D7668" t="s">
        <v>25712</v>
      </c>
      <c r="F7668" t="str">
        <f t="shared" si="119"/>
        <v>-</v>
      </c>
    </row>
    <row r="7669" spans="1:6" hidden="1" x14ac:dyDescent="0.25">
      <c r="A7669" s="1" t="s">
        <v>19331</v>
      </c>
      <c r="B7669" t="s">
        <v>19332</v>
      </c>
      <c r="C7669" t="s">
        <v>25711</v>
      </c>
      <c r="D7669" t="s">
        <v>25712</v>
      </c>
      <c r="F7669" t="str">
        <f t="shared" si="119"/>
        <v>-</v>
      </c>
    </row>
    <row r="7670" spans="1:6" hidden="1" x14ac:dyDescent="0.25">
      <c r="A7670" s="1" t="s">
        <v>19333</v>
      </c>
      <c r="B7670" t="s">
        <v>19334</v>
      </c>
      <c r="C7670" t="s">
        <v>25711</v>
      </c>
      <c r="D7670" t="s">
        <v>25712</v>
      </c>
      <c r="F7670" t="str">
        <f t="shared" si="119"/>
        <v>-</v>
      </c>
    </row>
    <row r="7671" spans="1:6" hidden="1" x14ac:dyDescent="0.25">
      <c r="A7671" s="1" t="s">
        <v>19341</v>
      </c>
      <c r="B7671" t="s">
        <v>19342</v>
      </c>
      <c r="C7671" t="s">
        <v>25711</v>
      </c>
      <c r="D7671" t="s">
        <v>25712</v>
      </c>
      <c r="F7671" t="str">
        <f t="shared" si="119"/>
        <v>-</v>
      </c>
    </row>
    <row r="7672" spans="1:6" hidden="1" x14ac:dyDescent="0.25">
      <c r="A7672" s="1" t="s">
        <v>19343</v>
      </c>
      <c r="B7672" t="s">
        <v>19344</v>
      </c>
      <c r="C7672" t="s">
        <v>25711</v>
      </c>
      <c r="D7672" t="s">
        <v>25712</v>
      </c>
      <c r="F7672" t="str">
        <f t="shared" si="119"/>
        <v>-</v>
      </c>
    </row>
    <row r="7673" spans="1:6" hidden="1" x14ac:dyDescent="0.25">
      <c r="A7673" s="1" t="s">
        <v>19347</v>
      </c>
      <c r="B7673" t="s">
        <v>19348</v>
      </c>
      <c r="C7673" t="s">
        <v>25711</v>
      </c>
      <c r="D7673" t="s">
        <v>25712</v>
      </c>
      <c r="F7673" t="str">
        <f t="shared" si="119"/>
        <v>-</v>
      </c>
    </row>
    <row r="7674" spans="1:6" hidden="1" x14ac:dyDescent="0.25">
      <c r="A7674" s="1" t="s">
        <v>19357</v>
      </c>
      <c r="B7674" t="s">
        <v>19358</v>
      </c>
      <c r="C7674" t="s">
        <v>113</v>
      </c>
      <c r="D7674" t="s">
        <v>114</v>
      </c>
      <c r="E7674" t="s">
        <v>66184</v>
      </c>
      <c r="F7674" t="str">
        <f t="shared" si="119"/>
        <v>Rodamientos Industriales ROGUI SA DE CV</v>
      </c>
    </row>
    <row r="7675" spans="1:6" hidden="1" x14ac:dyDescent="0.25">
      <c r="A7675" s="1" t="s">
        <v>19370</v>
      </c>
      <c r="B7675" t="s">
        <v>19371</v>
      </c>
      <c r="C7675" t="s">
        <v>113</v>
      </c>
      <c r="D7675" t="s">
        <v>114</v>
      </c>
      <c r="E7675" t="s">
        <v>66184</v>
      </c>
      <c r="F7675" t="str">
        <f t="shared" si="119"/>
        <v>Rodamientos Industriales ROGUI SA DE CV</v>
      </c>
    </row>
    <row r="7676" spans="1:6" hidden="1" x14ac:dyDescent="0.25">
      <c r="A7676" s="1" t="s">
        <v>16590</v>
      </c>
      <c r="B7676" t="s">
        <v>16591</v>
      </c>
      <c r="C7676" t="s">
        <v>27467</v>
      </c>
      <c r="D7676" t="s">
        <v>27468</v>
      </c>
      <c r="F7676" t="str">
        <f t="shared" si="119"/>
        <v>-</v>
      </c>
    </row>
    <row r="7677" spans="1:6" hidden="1" x14ac:dyDescent="0.25">
      <c r="A7677" s="1" t="s">
        <v>19378</v>
      </c>
      <c r="B7677" t="s">
        <v>19379</v>
      </c>
      <c r="C7677" t="s">
        <v>113</v>
      </c>
      <c r="D7677" t="s">
        <v>114</v>
      </c>
      <c r="E7677" t="s">
        <v>66184</v>
      </c>
      <c r="F7677" t="str">
        <f t="shared" si="119"/>
        <v>Rodamientos Industriales ROGUI SA DE CV</v>
      </c>
    </row>
    <row r="7678" spans="1:6" hidden="1" x14ac:dyDescent="0.25">
      <c r="A7678" s="1" t="s">
        <v>19380</v>
      </c>
      <c r="B7678" t="s">
        <v>19381</v>
      </c>
      <c r="C7678" t="s">
        <v>113</v>
      </c>
      <c r="D7678" t="s">
        <v>114</v>
      </c>
      <c r="E7678" t="s">
        <v>66184</v>
      </c>
      <c r="F7678" t="str">
        <f t="shared" si="119"/>
        <v>Rodamientos Industriales ROGUI SA DE CV</v>
      </c>
    </row>
    <row r="7679" spans="1:6" hidden="1" x14ac:dyDescent="0.25">
      <c r="A7679" s="1" t="s">
        <v>19392</v>
      </c>
      <c r="B7679" t="s">
        <v>19393</v>
      </c>
      <c r="C7679" t="s">
        <v>113</v>
      </c>
      <c r="D7679" t="s">
        <v>114</v>
      </c>
      <c r="E7679" t="s">
        <v>66184</v>
      </c>
      <c r="F7679" t="str">
        <f t="shared" si="119"/>
        <v>Rodamientos Industriales ROGUI SA DE CV</v>
      </c>
    </row>
    <row r="7680" spans="1:6" hidden="1" x14ac:dyDescent="0.25">
      <c r="A7680" s="1" t="s">
        <v>19404</v>
      </c>
      <c r="B7680" t="s">
        <v>19405</v>
      </c>
      <c r="C7680" t="s">
        <v>113</v>
      </c>
      <c r="D7680" t="s">
        <v>114</v>
      </c>
      <c r="E7680" t="s">
        <v>66184</v>
      </c>
      <c r="F7680" t="str">
        <f t="shared" si="119"/>
        <v>Rodamientos Industriales ROGUI SA DE CV</v>
      </c>
    </row>
    <row r="7681" spans="1:6" hidden="1" x14ac:dyDescent="0.25">
      <c r="A7681" s="1" t="s">
        <v>774</v>
      </c>
      <c r="B7681" t="s">
        <v>775</v>
      </c>
      <c r="C7681" t="s">
        <v>1675</v>
      </c>
      <c r="D7681" t="s">
        <v>1676</v>
      </c>
      <c r="F7681">
        <f t="shared" si="119"/>
        <v>0</v>
      </c>
    </row>
    <row r="7682" spans="1:6" hidden="1" x14ac:dyDescent="0.25">
      <c r="A7682" s="1" t="s">
        <v>27471</v>
      </c>
      <c r="B7682" t="s">
        <v>27472</v>
      </c>
      <c r="C7682" t="s">
        <v>27473</v>
      </c>
      <c r="D7682" t="s">
        <v>27474</v>
      </c>
      <c r="F7682" t="str">
        <f t="shared" ref="F7682:F7745" si="120">IFERROR(VLOOKUP(D7682,BDinsumos2026,2,FALSE),"-")</f>
        <v>Uline Shipping Supplies S DE RL DE CV</v>
      </c>
    </row>
    <row r="7683" spans="1:6" hidden="1" x14ac:dyDescent="0.25">
      <c r="A7683" s="1" t="s">
        <v>776</v>
      </c>
      <c r="B7683" t="s">
        <v>777</v>
      </c>
      <c r="C7683" t="s">
        <v>1675</v>
      </c>
      <c r="D7683" t="s">
        <v>1676</v>
      </c>
      <c r="F7683">
        <f t="shared" si="120"/>
        <v>0</v>
      </c>
    </row>
    <row r="7684" spans="1:6" hidden="1" x14ac:dyDescent="0.25">
      <c r="A7684" s="1" t="s">
        <v>27475</v>
      </c>
      <c r="B7684" t="s">
        <v>27476</v>
      </c>
      <c r="C7684" t="s">
        <v>27473</v>
      </c>
      <c r="D7684" t="s">
        <v>27474</v>
      </c>
      <c r="F7684" t="str">
        <f t="shared" si="120"/>
        <v>Uline Shipping Supplies S DE RL DE CV</v>
      </c>
    </row>
    <row r="7685" spans="1:6" hidden="1" x14ac:dyDescent="0.25">
      <c r="A7685" s="1" t="s">
        <v>784</v>
      </c>
      <c r="B7685" t="s">
        <v>785</v>
      </c>
      <c r="C7685" t="s">
        <v>1675</v>
      </c>
      <c r="D7685" t="s">
        <v>1676</v>
      </c>
      <c r="F7685">
        <f t="shared" si="120"/>
        <v>0</v>
      </c>
    </row>
    <row r="7686" spans="1:6" hidden="1" x14ac:dyDescent="0.25">
      <c r="A7686" s="1" t="s">
        <v>27477</v>
      </c>
      <c r="B7686" t="s">
        <v>27478</v>
      </c>
      <c r="C7686" t="s">
        <v>27473</v>
      </c>
      <c r="D7686" t="s">
        <v>27474</v>
      </c>
      <c r="F7686" t="str">
        <f t="shared" si="120"/>
        <v>Uline Shipping Supplies S DE RL DE CV</v>
      </c>
    </row>
    <row r="7687" spans="1:6" hidden="1" x14ac:dyDescent="0.25">
      <c r="A7687" s="1" t="s">
        <v>786</v>
      </c>
      <c r="B7687" t="s">
        <v>787</v>
      </c>
      <c r="C7687" t="s">
        <v>1675</v>
      </c>
      <c r="D7687" t="s">
        <v>1676</v>
      </c>
      <c r="F7687">
        <f t="shared" si="120"/>
        <v>0</v>
      </c>
    </row>
    <row r="7688" spans="1:6" hidden="1" x14ac:dyDescent="0.25">
      <c r="A7688" s="1" t="s">
        <v>792</v>
      </c>
      <c r="B7688" t="s">
        <v>793</v>
      </c>
      <c r="C7688" t="s">
        <v>1675</v>
      </c>
      <c r="D7688" t="s">
        <v>1676</v>
      </c>
      <c r="F7688">
        <f t="shared" si="120"/>
        <v>0</v>
      </c>
    </row>
    <row r="7689" spans="1:6" hidden="1" x14ac:dyDescent="0.25">
      <c r="A7689" s="1" t="s">
        <v>794</v>
      </c>
      <c r="B7689" t="s">
        <v>795</v>
      </c>
      <c r="C7689" t="s">
        <v>1675</v>
      </c>
      <c r="D7689" t="s">
        <v>1676</v>
      </c>
      <c r="F7689">
        <f t="shared" si="120"/>
        <v>0</v>
      </c>
    </row>
    <row r="7690" spans="1:6" hidden="1" x14ac:dyDescent="0.25">
      <c r="A7690" s="1" t="s">
        <v>27481</v>
      </c>
      <c r="B7690" t="s">
        <v>27482</v>
      </c>
      <c r="C7690" t="s">
        <v>27483</v>
      </c>
      <c r="D7690" t="s">
        <v>27484</v>
      </c>
      <c r="F7690">
        <f t="shared" si="120"/>
        <v>0</v>
      </c>
    </row>
    <row r="7691" spans="1:6" hidden="1" x14ac:dyDescent="0.25">
      <c r="A7691" s="1" t="s">
        <v>27481</v>
      </c>
      <c r="B7691" t="s">
        <v>27482</v>
      </c>
      <c r="C7691" t="s">
        <v>27485</v>
      </c>
      <c r="D7691" t="s">
        <v>27486</v>
      </c>
      <c r="F7691">
        <f t="shared" si="120"/>
        <v>0</v>
      </c>
    </row>
    <row r="7692" spans="1:6" hidden="1" x14ac:dyDescent="0.25">
      <c r="A7692" s="1" t="s">
        <v>27487</v>
      </c>
      <c r="B7692" t="s">
        <v>27488</v>
      </c>
      <c r="C7692" t="s">
        <v>27483</v>
      </c>
      <c r="D7692" t="s">
        <v>27484</v>
      </c>
      <c r="F7692">
        <f t="shared" si="120"/>
        <v>0</v>
      </c>
    </row>
    <row r="7693" spans="1:6" hidden="1" x14ac:dyDescent="0.25">
      <c r="A7693" s="1" t="s">
        <v>27489</v>
      </c>
      <c r="B7693" t="s">
        <v>27490</v>
      </c>
      <c r="C7693" t="s">
        <v>27483</v>
      </c>
      <c r="D7693" t="s">
        <v>27484</v>
      </c>
      <c r="F7693">
        <f t="shared" si="120"/>
        <v>0</v>
      </c>
    </row>
    <row r="7694" spans="1:6" hidden="1" x14ac:dyDescent="0.25">
      <c r="A7694" s="1" t="s">
        <v>27491</v>
      </c>
      <c r="B7694" t="s">
        <v>27492</v>
      </c>
      <c r="C7694" t="s">
        <v>27483</v>
      </c>
      <c r="D7694" t="s">
        <v>27484</v>
      </c>
      <c r="F7694">
        <f t="shared" si="120"/>
        <v>0</v>
      </c>
    </row>
    <row r="7695" spans="1:6" hidden="1" x14ac:dyDescent="0.25">
      <c r="A7695" s="1" t="s">
        <v>27491</v>
      </c>
      <c r="B7695" t="s">
        <v>27492</v>
      </c>
      <c r="C7695" t="s">
        <v>27485</v>
      </c>
      <c r="D7695" t="s">
        <v>27486</v>
      </c>
      <c r="F7695">
        <f t="shared" si="120"/>
        <v>0</v>
      </c>
    </row>
    <row r="7696" spans="1:6" hidden="1" x14ac:dyDescent="0.25">
      <c r="A7696" s="1" t="s">
        <v>27493</v>
      </c>
      <c r="B7696" t="s">
        <v>27494</v>
      </c>
      <c r="C7696" t="s">
        <v>27483</v>
      </c>
      <c r="D7696" t="s">
        <v>27484</v>
      </c>
      <c r="F7696">
        <f t="shared" si="120"/>
        <v>0</v>
      </c>
    </row>
    <row r="7697" spans="1:6" hidden="1" x14ac:dyDescent="0.25">
      <c r="A7697" s="1" t="s">
        <v>27493</v>
      </c>
      <c r="B7697" t="s">
        <v>27494</v>
      </c>
      <c r="C7697" t="s">
        <v>27485</v>
      </c>
      <c r="D7697" t="s">
        <v>27486</v>
      </c>
      <c r="F7697">
        <f t="shared" si="120"/>
        <v>0</v>
      </c>
    </row>
    <row r="7698" spans="1:6" hidden="1" x14ac:dyDescent="0.25">
      <c r="A7698" s="1" t="s">
        <v>27495</v>
      </c>
      <c r="B7698" t="s">
        <v>27496</v>
      </c>
      <c r="C7698" t="s">
        <v>27483</v>
      </c>
      <c r="D7698" t="s">
        <v>27484</v>
      </c>
      <c r="F7698">
        <f t="shared" si="120"/>
        <v>0</v>
      </c>
    </row>
    <row r="7699" spans="1:6" hidden="1" x14ac:dyDescent="0.25">
      <c r="A7699" s="1" t="s">
        <v>27495</v>
      </c>
      <c r="B7699" t="s">
        <v>27496</v>
      </c>
      <c r="C7699" t="s">
        <v>27485</v>
      </c>
      <c r="D7699" t="s">
        <v>27486</v>
      </c>
      <c r="F7699">
        <f t="shared" si="120"/>
        <v>0</v>
      </c>
    </row>
    <row r="7700" spans="1:6" hidden="1" x14ac:dyDescent="0.25">
      <c r="A7700" s="1" t="s">
        <v>27497</v>
      </c>
      <c r="B7700" t="s">
        <v>27498</v>
      </c>
      <c r="C7700" t="s">
        <v>27483</v>
      </c>
      <c r="D7700" t="s">
        <v>27484</v>
      </c>
      <c r="F7700">
        <f t="shared" si="120"/>
        <v>0</v>
      </c>
    </row>
    <row r="7701" spans="1:6" hidden="1" x14ac:dyDescent="0.25">
      <c r="A7701" s="1" t="s">
        <v>27497</v>
      </c>
      <c r="B7701" t="s">
        <v>27498</v>
      </c>
      <c r="C7701" t="s">
        <v>27485</v>
      </c>
      <c r="D7701" t="s">
        <v>27486</v>
      </c>
      <c r="F7701">
        <f t="shared" si="120"/>
        <v>0</v>
      </c>
    </row>
    <row r="7702" spans="1:6" hidden="1" x14ac:dyDescent="0.25">
      <c r="A7702" s="1" t="s">
        <v>810</v>
      </c>
      <c r="B7702" t="s">
        <v>811</v>
      </c>
      <c r="C7702" t="s">
        <v>1675</v>
      </c>
      <c r="D7702" t="s">
        <v>1676</v>
      </c>
      <c r="F7702">
        <f t="shared" si="120"/>
        <v>0</v>
      </c>
    </row>
    <row r="7703" spans="1:6" hidden="1" x14ac:dyDescent="0.25">
      <c r="A7703" s="1" t="s">
        <v>1659</v>
      </c>
      <c r="B7703" t="s">
        <v>1660</v>
      </c>
      <c r="C7703" t="s">
        <v>1675</v>
      </c>
      <c r="D7703" t="s">
        <v>1676</v>
      </c>
      <c r="F7703">
        <f t="shared" si="120"/>
        <v>0</v>
      </c>
    </row>
    <row r="7704" spans="1:6" hidden="1" x14ac:dyDescent="0.25">
      <c r="A7704" s="1" t="s">
        <v>27507</v>
      </c>
      <c r="B7704" t="s">
        <v>27508</v>
      </c>
      <c r="C7704" t="s">
        <v>27509</v>
      </c>
      <c r="D7704" t="s">
        <v>27510</v>
      </c>
      <c r="F7704" t="str">
        <f t="shared" si="120"/>
        <v>-</v>
      </c>
    </row>
    <row r="7705" spans="1:6" hidden="1" x14ac:dyDescent="0.25">
      <c r="A7705" s="1" t="s">
        <v>27507</v>
      </c>
      <c r="B7705" t="s">
        <v>27508</v>
      </c>
      <c r="C7705" t="s">
        <v>27511</v>
      </c>
      <c r="D7705" t="s">
        <v>27512</v>
      </c>
      <c r="F7705" t="str">
        <f t="shared" si="120"/>
        <v>-</v>
      </c>
    </row>
    <row r="7706" spans="1:6" hidden="1" x14ac:dyDescent="0.25">
      <c r="A7706" s="1" t="s">
        <v>27507</v>
      </c>
      <c r="B7706" t="s">
        <v>27508</v>
      </c>
      <c r="C7706" t="s">
        <v>27513</v>
      </c>
      <c r="D7706" t="s">
        <v>27514</v>
      </c>
      <c r="F7706" t="str">
        <f t="shared" si="120"/>
        <v>-</v>
      </c>
    </row>
    <row r="7707" spans="1:6" hidden="1" x14ac:dyDescent="0.25">
      <c r="A7707" s="1" t="s">
        <v>27522</v>
      </c>
      <c r="B7707" t="s">
        <v>27523</v>
      </c>
      <c r="C7707" t="s">
        <v>25432</v>
      </c>
      <c r="D7707" t="s">
        <v>25433</v>
      </c>
      <c r="F7707">
        <f t="shared" si="120"/>
        <v>0</v>
      </c>
    </row>
    <row r="7708" spans="1:6" hidden="1" x14ac:dyDescent="0.25">
      <c r="A7708" s="1" t="s">
        <v>27524</v>
      </c>
      <c r="B7708" t="s">
        <v>27525</v>
      </c>
      <c r="C7708" t="s">
        <v>25432</v>
      </c>
      <c r="D7708" t="s">
        <v>25433</v>
      </c>
      <c r="F7708">
        <f t="shared" si="120"/>
        <v>0</v>
      </c>
    </row>
    <row r="7709" spans="1:6" hidden="1" x14ac:dyDescent="0.25">
      <c r="A7709" s="1" t="s">
        <v>27528</v>
      </c>
      <c r="B7709" t="s">
        <v>27529</v>
      </c>
      <c r="C7709" t="s">
        <v>782</v>
      </c>
      <c r="D7709" t="s">
        <v>783</v>
      </c>
      <c r="F7709">
        <f t="shared" si="120"/>
        <v>0</v>
      </c>
    </row>
    <row r="7710" spans="1:6" hidden="1" x14ac:dyDescent="0.25">
      <c r="A7710" s="1" t="s">
        <v>27530</v>
      </c>
      <c r="B7710" t="s">
        <v>27531</v>
      </c>
      <c r="C7710" t="s">
        <v>27532</v>
      </c>
      <c r="D7710" t="s">
        <v>27533</v>
      </c>
      <c r="F7710">
        <f t="shared" si="120"/>
        <v>0</v>
      </c>
    </row>
    <row r="7711" spans="1:6" hidden="1" x14ac:dyDescent="0.25">
      <c r="A7711" s="1" t="s">
        <v>27530</v>
      </c>
      <c r="B7711" t="s">
        <v>27531</v>
      </c>
      <c r="C7711" t="s">
        <v>27534</v>
      </c>
      <c r="D7711" t="s">
        <v>27535</v>
      </c>
      <c r="F7711" t="str">
        <f t="shared" si="120"/>
        <v>-</v>
      </c>
    </row>
    <row r="7712" spans="1:6" hidden="1" x14ac:dyDescent="0.25">
      <c r="A7712" s="1" t="s">
        <v>27530</v>
      </c>
      <c r="B7712" t="s">
        <v>27531</v>
      </c>
      <c r="C7712" t="s">
        <v>27536</v>
      </c>
      <c r="D7712" t="s">
        <v>27537</v>
      </c>
      <c r="F7712">
        <f t="shared" si="120"/>
        <v>0</v>
      </c>
    </row>
    <row r="7713" spans="1:6" hidden="1" x14ac:dyDescent="0.25">
      <c r="A7713" s="1" t="s">
        <v>27530</v>
      </c>
      <c r="B7713" t="s">
        <v>27531</v>
      </c>
      <c r="C7713" t="s">
        <v>27538</v>
      </c>
      <c r="D7713" t="s">
        <v>27539</v>
      </c>
      <c r="F7713">
        <f t="shared" si="120"/>
        <v>0</v>
      </c>
    </row>
    <row r="7714" spans="1:6" hidden="1" x14ac:dyDescent="0.25">
      <c r="A7714" s="1" t="s">
        <v>27540</v>
      </c>
      <c r="B7714" t="s">
        <v>27541</v>
      </c>
      <c r="C7714" t="s">
        <v>27542</v>
      </c>
      <c r="D7714" t="s">
        <v>27543</v>
      </c>
      <c r="F7714" t="str">
        <f t="shared" si="120"/>
        <v>-</v>
      </c>
    </row>
    <row r="7715" spans="1:6" hidden="1" x14ac:dyDescent="0.25">
      <c r="A7715" s="1" t="s">
        <v>27540</v>
      </c>
      <c r="B7715" t="s">
        <v>27541</v>
      </c>
      <c r="C7715" t="s">
        <v>27544</v>
      </c>
      <c r="D7715" t="s">
        <v>27545</v>
      </c>
      <c r="F7715" t="str">
        <f t="shared" si="120"/>
        <v>-</v>
      </c>
    </row>
    <row r="7716" spans="1:6" hidden="1" x14ac:dyDescent="0.25">
      <c r="A7716" s="1" t="s">
        <v>27550</v>
      </c>
      <c r="B7716" t="s">
        <v>27551</v>
      </c>
      <c r="C7716" t="s">
        <v>27461</v>
      </c>
      <c r="D7716" t="s">
        <v>27462</v>
      </c>
      <c r="F7716" t="str">
        <f t="shared" si="120"/>
        <v>Coorporativo Burbupac SA DE CV</v>
      </c>
    </row>
    <row r="7717" spans="1:6" hidden="1" x14ac:dyDescent="0.25">
      <c r="A7717" s="1" t="s">
        <v>27560</v>
      </c>
      <c r="B7717" t="s">
        <v>27561</v>
      </c>
      <c r="C7717" t="s">
        <v>12822</v>
      </c>
      <c r="D7717" t="s">
        <v>12823</v>
      </c>
      <c r="F7717" t="str">
        <f t="shared" si="120"/>
        <v>-</v>
      </c>
    </row>
    <row r="7718" spans="1:6" hidden="1" x14ac:dyDescent="0.25">
      <c r="A7718" s="1" t="s">
        <v>27562</v>
      </c>
      <c r="B7718" t="s">
        <v>27563</v>
      </c>
      <c r="C7718" t="s">
        <v>27564</v>
      </c>
      <c r="D7718" t="s">
        <v>12187</v>
      </c>
      <c r="F7718" t="str">
        <f t="shared" si="120"/>
        <v>-</v>
      </c>
    </row>
    <row r="7719" spans="1:6" hidden="1" x14ac:dyDescent="0.25">
      <c r="A7719" s="1" t="s">
        <v>27565</v>
      </c>
      <c r="B7719" t="s">
        <v>27566</v>
      </c>
      <c r="C7719" t="s">
        <v>27567</v>
      </c>
      <c r="D7719" t="s">
        <v>12189</v>
      </c>
      <c r="F7719" t="str">
        <f t="shared" si="120"/>
        <v>-</v>
      </c>
    </row>
    <row r="7720" spans="1:6" hidden="1" x14ac:dyDescent="0.25">
      <c r="A7720" s="1" t="s">
        <v>27568</v>
      </c>
      <c r="B7720" t="s">
        <v>27569</v>
      </c>
      <c r="C7720" t="s">
        <v>27570</v>
      </c>
      <c r="D7720" t="s">
        <v>12191</v>
      </c>
      <c r="F7720" t="str">
        <f t="shared" si="120"/>
        <v>-</v>
      </c>
    </row>
    <row r="7721" spans="1:6" hidden="1" x14ac:dyDescent="0.25">
      <c r="A7721" s="1" t="s">
        <v>27571</v>
      </c>
      <c r="B7721" t="s">
        <v>27572</v>
      </c>
      <c r="C7721" t="s">
        <v>27573</v>
      </c>
      <c r="D7721" t="s">
        <v>12193</v>
      </c>
      <c r="F7721" t="str">
        <f t="shared" si="120"/>
        <v>-</v>
      </c>
    </row>
    <row r="7722" spans="1:6" hidden="1" x14ac:dyDescent="0.25">
      <c r="A7722" s="1" t="s">
        <v>27574</v>
      </c>
      <c r="B7722" t="s">
        <v>27575</v>
      </c>
      <c r="C7722" t="s">
        <v>27576</v>
      </c>
      <c r="D7722" t="s">
        <v>12195</v>
      </c>
      <c r="F7722" t="str">
        <f t="shared" si="120"/>
        <v>-</v>
      </c>
    </row>
    <row r="7723" spans="1:6" hidden="1" x14ac:dyDescent="0.25">
      <c r="A7723" s="1" t="s">
        <v>27577</v>
      </c>
      <c r="B7723" t="s">
        <v>27578</v>
      </c>
      <c r="C7723" t="s">
        <v>27579</v>
      </c>
      <c r="D7723" t="s">
        <v>27580</v>
      </c>
      <c r="F7723" t="str">
        <f t="shared" si="120"/>
        <v>-</v>
      </c>
    </row>
    <row r="7724" spans="1:6" hidden="1" x14ac:dyDescent="0.25">
      <c r="A7724" s="1" t="s">
        <v>27577</v>
      </c>
      <c r="B7724" t="s">
        <v>27578</v>
      </c>
      <c r="C7724" t="s">
        <v>27581</v>
      </c>
      <c r="D7724" t="s">
        <v>27582</v>
      </c>
      <c r="F7724" t="str">
        <f t="shared" si="120"/>
        <v>-</v>
      </c>
    </row>
    <row r="7725" spans="1:6" hidden="1" x14ac:dyDescent="0.25">
      <c r="A7725" s="1" t="s">
        <v>27577</v>
      </c>
      <c r="B7725" t="s">
        <v>27578</v>
      </c>
      <c r="C7725" t="s">
        <v>27583</v>
      </c>
      <c r="D7725" t="s">
        <v>27584</v>
      </c>
      <c r="F7725" t="str">
        <f t="shared" si="120"/>
        <v>-</v>
      </c>
    </row>
    <row r="7726" spans="1:6" hidden="1" x14ac:dyDescent="0.25">
      <c r="A7726" s="1" t="s">
        <v>27577</v>
      </c>
      <c r="B7726" t="s">
        <v>27578</v>
      </c>
      <c r="C7726" t="s">
        <v>27585</v>
      </c>
      <c r="D7726" t="s">
        <v>27586</v>
      </c>
      <c r="F7726" t="str">
        <f t="shared" si="120"/>
        <v>-</v>
      </c>
    </row>
    <row r="7727" spans="1:6" hidden="1" x14ac:dyDescent="0.25">
      <c r="A7727" s="1" t="s">
        <v>27577</v>
      </c>
      <c r="B7727" t="s">
        <v>27578</v>
      </c>
      <c r="C7727" t="s">
        <v>27587</v>
      </c>
      <c r="D7727" t="s">
        <v>27588</v>
      </c>
      <c r="F7727" t="str">
        <f t="shared" si="120"/>
        <v>-</v>
      </c>
    </row>
    <row r="7728" spans="1:6" hidden="1" x14ac:dyDescent="0.25">
      <c r="A7728" s="1" t="s">
        <v>27577</v>
      </c>
      <c r="B7728" t="s">
        <v>27578</v>
      </c>
      <c r="C7728" t="s">
        <v>27589</v>
      </c>
      <c r="D7728" t="s">
        <v>27590</v>
      </c>
      <c r="F7728" t="str">
        <f t="shared" si="120"/>
        <v>-</v>
      </c>
    </row>
    <row r="7729" spans="1:6" hidden="1" x14ac:dyDescent="0.25">
      <c r="A7729" s="1" t="s">
        <v>27591</v>
      </c>
      <c r="B7729" t="s">
        <v>27592</v>
      </c>
      <c r="C7729" t="s">
        <v>27583</v>
      </c>
      <c r="D7729" t="s">
        <v>27584</v>
      </c>
      <c r="F7729" t="str">
        <f t="shared" si="120"/>
        <v>-</v>
      </c>
    </row>
    <row r="7730" spans="1:6" hidden="1" x14ac:dyDescent="0.25">
      <c r="A7730" s="1" t="s">
        <v>27591</v>
      </c>
      <c r="B7730" t="s">
        <v>27592</v>
      </c>
      <c r="C7730" t="s">
        <v>27585</v>
      </c>
      <c r="D7730" t="s">
        <v>27586</v>
      </c>
      <c r="F7730" t="str">
        <f t="shared" si="120"/>
        <v>-</v>
      </c>
    </row>
    <row r="7731" spans="1:6" hidden="1" x14ac:dyDescent="0.25">
      <c r="A7731" s="1" t="s">
        <v>27591</v>
      </c>
      <c r="B7731" t="s">
        <v>27592</v>
      </c>
      <c r="C7731" t="s">
        <v>27587</v>
      </c>
      <c r="D7731" t="s">
        <v>27588</v>
      </c>
      <c r="F7731" t="str">
        <f t="shared" si="120"/>
        <v>-</v>
      </c>
    </row>
    <row r="7732" spans="1:6" hidden="1" x14ac:dyDescent="0.25">
      <c r="A7732" s="1" t="s">
        <v>27591</v>
      </c>
      <c r="B7732" t="s">
        <v>27592</v>
      </c>
      <c r="C7732" t="s">
        <v>27593</v>
      </c>
      <c r="D7732" t="s">
        <v>27594</v>
      </c>
      <c r="F7732" t="str">
        <f t="shared" si="120"/>
        <v>-</v>
      </c>
    </row>
    <row r="7733" spans="1:6" hidden="1" x14ac:dyDescent="0.25">
      <c r="A7733" s="1" t="s">
        <v>27591</v>
      </c>
      <c r="B7733" t="s">
        <v>27592</v>
      </c>
      <c r="C7733" t="s">
        <v>27595</v>
      </c>
      <c r="D7733" t="s">
        <v>27596</v>
      </c>
      <c r="F7733" t="str">
        <f t="shared" si="120"/>
        <v>-</v>
      </c>
    </row>
    <row r="7734" spans="1:6" hidden="1" x14ac:dyDescent="0.25">
      <c r="A7734" s="1" t="s">
        <v>27591</v>
      </c>
      <c r="B7734" t="s">
        <v>27592</v>
      </c>
      <c r="C7734" t="s">
        <v>27589</v>
      </c>
      <c r="D7734" t="s">
        <v>27590</v>
      </c>
      <c r="F7734" t="str">
        <f t="shared" si="120"/>
        <v>-</v>
      </c>
    </row>
    <row r="7735" spans="1:6" hidden="1" x14ac:dyDescent="0.25">
      <c r="A7735" s="1" t="s">
        <v>26276</v>
      </c>
      <c r="B7735" t="s">
        <v>26277</v>
      </c>
      <c r="C7735" t="s">
        <v>1817</v>
      </c>
      <c r="D7735" t="s">
        <v>1818</v>
      </c>
      <c r="F7735">
        <f t="shared" si="120"/>
        <v>0</v>
      </c>
    </row>
    <row r="7736" spans="1:6" hidden="1" x14ac:dyDescent="0.25">
      <c r="A7736" s="1" t="s">
        <v>906</v>
      </c>
      <c r="B7736" t="s">
        <v>907</v>
      </c>
      <c r="C7736" t="s">
        <v>1675</v>
      </c>
      <c r="D7736" t="s">
        <v>1676</v>
      </c>
      <c r="F7736">
        <f t="shared" si="120"/>
        <v>0</v>
      </c>
    </row>
    <row r="7737" spans="1:6" hidden="1" x14ac:dyDescent="0.25">
      <c r="A7737" s="1" t="s">
        <v>27603</v>
      </c>
      <c r="B7737" t="s">
        <v>27604</v>
      </c>
      <c r="C7737" t="s">
        <v>18002</v>
      </c>
      <c r="D7737" t="s">
        <v>18003</v>
      </c>
      <c r="F7737" t="str">
        <f t="shared" si="120"/>
        <v>-</v>
      </c>
    </row>
    <row r="7738" spans="1:6" hidden="1" x14ac:dyDescent="0.25">
      <c r="A7738" s="1" t="s">
        <v>17831</v>
      </c>
      <c r="B7738" t="s">
        <v>17832</v>
      </c>
      <c r="C7738" t="s">
        <v>2258</v>
      </c>
      <c r="D7738" t="s">
        <v>2259</v>
      </c>
      <c r="F7738" t="str">
        <f t="shared" si="120"/>
        <v>-</v>
      </c>
    </row>
    <row r="7739" spans="1:6" hidden="1" x14ac:dyDescent="0.25">
      <c r="A7739" s="1" t="s">
        <v>1223</v>
      </c>
      <c r="B7739" t="s">
        <v>1224</v>
      </c>
      <c r="C7739" t="s">
        <v>25635</v>
      </c>
      <c r="D7739" t="s">
        <v>25636</v>
      </c>
      <c r="F7739" t="str">
        <f t="shared" si="120"/>
        <v>Plasticos Kamel SA DE CV</v>
      </c>
    </row>
    <row r="7740" spans="1:6" hidden="1" x14ac:dyDescent="0.25">
      <c r="A7740" s="1" t="s">
        <v>952</v>
      </c>
      <c r="B7740" t="s">
        <v>953</v>
      </c>
      <c r="C7740" t="s">
        <v>1675</v>
      </c>
      <c r="D7740" t="s">
        <v>1676</v>
      </c>
      <c r="F7740">
        <f t="shared" si="120"/>
        <v>0</v>
      </c>
    </row>
    <row r="7741" spans="1:6" hidden="1" x14ac:dyDescent="0.25">
      <c r="A7741" s="1" t="s">
        <v>572</v>
      </c>
      <c r="B7741" t="s">
        <v>573</v>
      </c>
      <c r="C7741" t="s">
        <v>1675</v>
      </c>
      <c r="D7741" t="s">
        <v>1676</v>
      </c>
      <c r="F7741">
        <f t="shared" si="120"/>
        <v>0</v>
      </c>
    </row>
    <row r="7742" spans="1:6" hidden="1" x14ac:dyDescent="0.25">
      <c r="A7742" s="1" t="s">
        <v>956</v>
      </c>
      <c r="B7742" t="s">
        <v>957</v>
      </c>
      <c r="C7742" t="s">
        <v>1675</v>
      </c>
      <c r="D7742" t="s">
        <v>1676</v>
      </c>
      <c r="F7742">
        <f t="shared" si="120"/>
        <v>0</v>
      </c>
    </row>
    <row r="7743" spans="1:6" hidden="1" x14ac:dyDescent="0.25">
      <c r="A7743" s="1" t="s">
        <v>27649</v>
      </c>
      <c r="B7743" t="s">
        <v>27650</v>
      </c>
      <c r="C7743" t="s">
        <v>7095</v>
      </c>
      <c r="D7743" t="s">
        <v>7096</v>
      </c>
      <c r="F7743" t="str">
        <f t="shared" si="120"/>
        <v>-</v>
      </c>
    </row>
    <row r="7744" spans="1:6" hidden="1" x14ac:dyDescent="0.25">
      <c r="A7744" s="1" t="s">
        <v>27664</v>
      </c>
      <c r="B7744" t="s">
        <v>27665</v>
      </c>
      <c r="C7744" t="s">
        <v>27662</v>
      </c>
      <c r="D7744" t="s">
        <v>27663</v>
      </c>
      <c r="F7744" t="str">
        <f t="shared" si="120"/>
        <v>-</v>
      </c>
    </row>
    <row r="7745" spans="1:6" hidden="1" x14ac:dyDescent="0.25">
      <c r="A7745" s="1" t="s">
        <v>27674</v>
      </c>
      <c r="B7745" t="s">
        <v>27675</v>
      </c>
      <c r="C7745" t="s">
        <v>27589</v>
      </c>
      <c r="D7745" t="s">
        <v>27590</v>
      </c>
      <c r="F7745" t="str">
        <f t="shared" si="120"/>
        <v>-</v>
      </c>
    </row>
    <row r="7746" spans="1:6" hidden="1" x14ac:dyDescent="0.25">
      <c r="A7746" s="1" t="s">
        <v>27676</v>
      </c>
      <c r="B7746" t="s">
        <v>27677</v>
      </c>
      <c r="C7746" t="s">
        <v>27587</v>
      </c>
      <c r="D7746" t="s">
        <v>27588</v>
      </c>
      <c r="F7746" t="str">
        <f t="shared" ref="F7746:F7809" si="121">IFERROR(VLOOKUP(D7746,BDinsumos2026,2,FALSE),"-")</f>
        <v>-</v>
      </c>
    </row>
    <row r="7747" spans="1:6" hidden="1" x14ac:dyDescent="0.25">
      <c r="A7747" s="1" t="s">
        <v>27730</v>
      </c>
      <c r="B7747" t="s">
        <v>27731</v>
      </c>
      <c r="C7747" t="s">
        <v>18185</v>
      </c>
      <c r="D7747" t="s">
        <v>18186</v>
      </c>
      <c r="F7747" t="str">
        <f t="shared" si="121"/>
        <v>Ganon distribuidora de Habilitaciones SAPI DE CV</v>
      </c>
    </row>
    <row r="7748" spans="1:6" hidden="1" x14ac:dyDescent="0.25">
      <c r="A7748" s="1" t="s">
        <v>27734</v>
      </c>
      <c r="B7748" t="s">
        <v>27735</v>
      </c>
      <c r="C7748" t="s">
        <v>1675</v>
      </c>
      <c r="D7748" t="s">
        <v>1676</v>
      </c>
      <c r="F7748">
        <f t="shared" si="121"/>
        <v>0</v>
      </c>
    </row>
    <row r="7749" spans="1:6" x14ac:dyDescent="0.25">
      <c r="A7749" s="1" t="s">
        <v>27736</v>
      </c>
      <c r="B7749" t="s">
        <v>27737</v>
      </c>
      <c r="C7749" t="s">
        <v>21516</v>
      </c>
      <c r="D7749" t="s">
        <v>21517</v>
      </c>
      <c r="F7749" t="str">
        <f t="shared" si="121"/>
        <v>Textilcom Porductos SA DE CV</v>
      </c>
    </row>
    <row r="7750" spans="1:6" hidden="1" x14ac:dyDescent="0.25">
      <c r="A7750" s="1" t="s">
        <v>25817</v>
      </c>
      <c r="B7750" t="s">
        <v>25818</v>
      </c>
      <c r="C7750" t="s">
        <v>18000</v>
      </c>
      <c r="D7750" t="s">
        <v>18001</v>
      </c>
      <c r="E7750" t="s">
        <v>69353</v>
      </c>
      <c r="F7750" t="str">
        <f t="shared" si="121"/>
        <v>Adhesivos de Cuernavaca  SA DE CV</v>
      </c>
    </row>
    <row r="7751" spans="1:6" hidden="1" x14ac:dyDescent="0.25">
      <c r="A7751" s="1" t="s">
        <v>19808</v>
      </c>
      <c r="B7751" t="s">
        <v>19809</v>
      </c>
      <c r="C7751" t="s">
        <v>25819</v>
      </c>
      <c r="D7751" t="s">
        <v>25820</v>
      </c>
      <c r="F7751" t="str">
        <f t="shared" si="121"/>
        <v>-</v>
      </c>
    </row>
    <row r="7752" spans="1:6" hidden="1" x14ac:dyDescent="0.25">
      <c r="A7752" s="1" t="s">
        <v>25162</v>
      </c>
      <c r="B7752" t="s">
        <v>25163</v>
      </c>
      <c r="C7752" t="s">
        <v>27740</v>
      </c>
      <c r="D7752" t="s">
        <v>27741</v>
      </c>
      <c r="F7752" t="str">
        <f t="shared" si="121"/>
        <v>-</v>
      </c>
    </row>
    <row r="7753" spans="1:6" hidden="1" x14ac:dyDescent="0.25">
      <c r="A7753" s="1" t="s">
        <v>19808</v>
      </c>
      <c r="B7753" t="s">
        <v>19809</v>
      </c>
      <c r="C7753" t="s">
        <v>27752</v>
      </c>
      <c r="D7753" t="s">
        <v>27753</v>
      </c>
      <c r="F7753" t="str">
        <f t="shared" si="121"/>
        <v>-</v>
      </c>
    </row>
    <row r="7754" spans="1:6" hidden="1" x14ac:dyDescent="0.25">
      <c r="A7754" s="1" t="s">
        <v>27736</v>
      </c>
      <c r="B7754" t="s">
        <v>27737</v>
      </c>
      <c r="C7754" t="s">
        <v>23893</v>
      </c>
      <c r="D7754" t="s">
        <v>23894</v>
      </c>
      <c r="F7754">
        <f t="shared" si="121"/>
        <v>0</v>
      </c>
    </row>
    <row r="7755" spans="1:6" hidden="1" x14ac:dyDescent="0.25">
      <c r="A7755" s="1" t="s">
        <v>18972</v>
      </c>
      <c r="B7755" t="s">
        <v>18973</v>
      </c>
      <c r="C7755" t="s">
        <v>9613</v>
      </c>
      <c r="D7755" t="s">
        <v>9614</v>
      </c>
      <c r="F7755" t="str">
        <f t="shared" si="121"/>
        <v>Carlos Alberto Guzman Rodriguez</v>
      </c>
    </row>
    <row r="7756" spans="1:6" hidden="1" x14ac:dyDescent="0.25">
      <c r="A7756" s="1" t="s">
        <v>27354</v>
      </c>
      <c r="B7756" t="s">
        <v>27355</v>
      </c>
      <c r="C7756" t="s">
        <v>27336</v>
      </c>
      <c r="D7756" t="s">
        <v>27337</v>
      </c>
      <c r="F7756" t="str">
        <f t="shared" si="121"/>
        <v>-</v>
      </c>
    </row>
    <row r="7757" spans="1:6" hidden="1" x14ac:dyDescent="0.25">
      <c r="A7757" s="1" t="s">
        <v>25162</v>
      </c>
      <c r="B7757" t="s">
        <v>25163</v>
      </c>
      <c r="C7757" t="s">
        <v>25627</v>
      </c>
      <c r="D7757" t="s">
        <v>25628</v>
      </c>
      <c r="F7757" t="str">
        <f t="shared" si="121"/>
        <v>Fabricacion Industrial de Multifilamentos SA DE CV</v>
      </c>
    </row>
    <row r="7758" spans="1:6" hidden="1" x14ac:dyDescent="0.25">
      <c r="A7758" s="1" t="s">
        <v>18972</v>
      </c>
      <c r="B7758" t="s">
        <v>18973</v>
      </c>
      <c r="C7758" t="s">
        <v>17873</v>
      </c>
      <c r="D7758" t="s">
        <v>17874</v>
      </c>
      <c r="F7758" t="str">
        <f t="shared" si="121"/>
        <v>-</v>
      </c>
    </row>
    <row r="7759" spans="1:6" hidden="1" x14ac:dyDescent="0.25">
      <c r="A7759" s="1" t="s">
        <v>18972</v>
      </c>
      <c r="B7759" t="s">
        <v>18973</v>
      </c>
      <c r="C7759" t="s">
        <v>17901</v>
      </c>
      <c r="D7759" t="s">
        <v>17902</v>
      </c>
      <c r="F7759" t="str">
        <f t="shared" si="121"/>
        <v>-</v>
      </c>
    </row>
    <row r="7760" spans="1:6" hidden="1" x14ac:dyDescent="0.25">
      <c r="A7760" s="1" t="s">
        <v>27354</v>
      </c>
      <c r="B7760" t="s">
        <v>27355</v>
      </c>
      <c r="C7760" t="s">
        <v>5565</v>
      </c>
      <c r="D7760" t="s">
        <v>5566</v>
      </c>
      <c r="F7760" t="str">
        <f t="shared" si="121"/>
        <v>-</v>
      </c>
    </row>
    <row r="7761" spans="1:6" hidden="1" x14ac:dyDescent="0.25">
      <c r="A7761" s="1" t="s">
        <v>18972</v>
      </c>
      <c r="B7761" t="s">
        <v>18973</v>
      </c>
      <c r="C7761" t="s">
        <v>16718</v>
      </c>
      <c r="D7761" t="s">
        <v>16719</v>
      </c>
      <c r="F7761" t="str">
        <f t="shared" si="121"/>
        <v xml:space="preserve">Empaques Industriales Plasticos </v>
      </c>
    </row>
    <row r="7762" spans="1:6" hidden="1" x14ac:dyDescent="0.25">
      <c r="A7762" s="1" t="s">
        <v>18972</v>
      </c>
      <c r="B7762" t="s">
        <v>18973</v>
      </c>
      <c r="C7762" t="s">
        <v>16718</v>
      </c>
      <c r="D7762" t="s">
        <v>16719</v>
      </c>
      <c r="F7762" t="str">
        <f t="shared" si="121"/>
        <v xml:space="preserve">Empaques Industriales Plasticos </v>
      </c>
    </row>
    <row r="7763" spans="1:6" hidden="1" x14ac:dyDescent="0.25">
      <c r="A7763" s="1" t="s">
        <v>27770</v>
      </c>
      <c r="B7763" t="s">
        <v>27771</v>
      </c>
      <c r="C7763" t="s">
        <v>27772</v>
      </c>
      <c r="D7763" t="s">
        <v>27773</v>
      </c>
      <c r="F7763" t="str">
        <f t="shared" si="121"/>
        <v>-</v>
      </c>
    </row>
    <row r="7764" spans="1:6" hidden="1" x14ac:dyDescent="0.25">
      <c r="A7764" s="1" t="s">
        <v>27774</v>
      </c>
      <c r="B7764" t="s">
        <v>27775</v>
      </c>
      <c r="C7764" t="s">
        <v>27776</v>
      </c>
      <c r="D7764" t="s">
        <v>27777</v>
      </c>
      <c r="F7764" t="str">
        <f t="shared" si="121"/>
        <v>-</v>
      </c>
    </row>
    <row r="7765" spans="1:6" hidden="1" x14ac:dyDescent="0.25">
      <c r="A7765" s="1" t="s">
        <v>27774</v>
      </c>
      <c r="B7765" t="s">
        <v>27775</v>
      </c>
      <c r="C7765" t="s">
        <v>27778</v>
      </c>
      <c r="D7765" t="s">
        <v>27779</v>
      </c>
      <c r="F7765" t="str">
        <f t="shared" si="121"/>
        <v>-</v>
      </c>
    </row>
    <row r="7766" spans="1:6" hidden="1" x14ac:dyDescent="0.25">
      <c r="A7766" s="1" t="s">
        <v>7325</v>
      </c>
      <c r="B7766" t="s">
        <v>7326</v>
      </c>
      <c r="C7766" t="s">
        <v>24562</v>
      </c>
      <c r="D7766" t="s">
        <v>24563</v>
      </c>
      <c r="F7766" t="str">
        <f t="shared" si="121"/>
        <v>-</v>
      </c>
    </row>
    <row r="7767" spans="1:6" hidden="1" x14ac:dyDescent="0.25">
      <c r="A7767" s="1" t="s">
        <v>7325</v>
      </c>
      <c r="B7767" t="s">
        <v>7326</v>
      </c>
      <c r="C7767" t="s">
        <v>27788</v>
      </c>
      <c r="D7767" t="s">
        <v>27789</v>
      </c>
      <c r="F7767" t="str">
        <f t="shared" si="121"/>
        <v>-</v>
      </c>
    </row>
    <row r="7768" spans="1:6" hidden="1" x14ac:dyDescent="0.25">
      <c r="A7768" s="1" t="s">
        <v>7325</v>
      </c>
      <c r="B7768" t="s">
        <v>7326</v>
      </c>
      <c r="C7768" t="s">
        <v>25721</v>
      </c>
      <c r="D7768" t="s">
        <v>25722</v>
      </c>
      <c r="F7768" t="str">
        <f t="shared" si="121"/>
        <v>-</v>
      </c>
    </row>
    <row r="7769" spans="1:6" hidden="1" x14ac:dyDescent="0.25">
      <c r="A7769" s="1" t="s">
        <v>7325</v>
      </c>
      <c r="B7769" t="s">
        <v>7326</v>
      </c>
      <c r="C7769" t="s">
        <v>1410</v>
      </c>
      <c r="D7769" t="s">
        <v>1411</v>
      </c>
      <c r="F7769" t="str">
        <f t="shared" si="121"/>
        <v>-</v>
      </c>
    </row>
    <row r="7770" spans="1:6" x14ac:dyDescent="0.25">
      <c r="A7770" s="1" t="s">
        <v>27790</v>
      </c>
      <c r="B7770" t="s">
        <v>27791</v>
      </c>
      <c r="C7770" t="s">
        <v>24074</v>
      </c>
      <c r="D7770" t="s">
        <v>24075</v>
      </c>
      <c r="F7770" t="str">
        <f t="shared" si="121"/>
        <v>-</v>
      </c>
    </row>
    <row r="7771" spans="1:6" x14ac:dyDescent="0.25">
      <c r="A7771" s="1" t="s">
        <v>27792</v>
      </c>
      <c r="B7771" t="s">
        <v>27793</v>
      </c>
      <c r="C7771" t="s">
        <v>23272</v>
      </c>
      <c r="D7771" t="s">
        <v>23273</v>
      </c>
      <c r="F7771" t="str">
        <f t="shared" si="121"/>
        <v>Carlos Alberto Guzman Rodriguez</v>
      </c>
    </row>
    <row r="7772" spans="1:6" hidden="1" x14ac:dyDescent="0.25">
      <c r="A7772" s="1" t="s">
        <v>7329</v>
      </c>
      <c r="B7772" t="s">
        <v>7330</v>
      </c>
      <c r="C7772" t="s">
        <v>24060</v>
      </c>
      <c r="D7772" t="s">
        <v>24061</v>
      </c>
      <c r="F7772" t="str">
        <f t="shared" si="121"/>
        <v>-</v>
      </c>
    </row>
    <row r="7773" spans="1:6" hidden="1" x14ac:dyDescent="0.25">
      <c r="A7773" s="1" t="s">
        <v>7329</v>
      </c>
      <c r="B7773" t="s">
        <v>7330</v>
      </c>
      <c r="C7773" t="s">
        <v>24574</v>
      </c>
      <c r="D7773" t="s">
        <v>24575</v>
      </c>
      <c r="F7773">
        <f t="shared" si="121"/>
        <v>0</v>
      </c>
    </row>
    <row r="7774" spans="1:6" hidden="1" x14ac:dyDescent="0.25">
      <c r="A7774" s="1" t="s">
        <v>7329</v>
      </c>
      <c r="B7774" t="s">
        <v>7330</v>
      </c>
      <c r="C7774" t="s">
        <v>24574</v>
      </c>
      <c r="D7774" t="s">
        <v>24575</v>
      </c>
      <c r="F7774">
        <f t="shared" si="121"/>
        <v>0</v>
      </c>
    </row>
    <row r="7775" spans="1:6" hidden="1" x14ac:dyDescent="0.25">
      <c r="A7775" s="1" t="s">
        <v>7329</v>
      </c>
      <c r="B7775" t="s">
        <v>7330</v>
      </c>
      <c r="C7775" t="s">
        <v>27794</v>
      </c>
      <c r="D7775" t="s">
        <v>27795</v>
      </c>
      <c r="F7775" t="str">
        <f t="shared" si="121"/>
        <v>-</v>
      </c>
    </row>
    <row r="7776" spans="1:6" hidden="1" x14ac:dyDescent="0.25">
      <c r="A7776" s="1" t="s">
        <v>7329</v>
      </c>
      <c r="B7776" t="s">
        <v>7330</v>
      </c>
      <c r="C7776" t="s">
        <v>389</v>
      </c>
      <c r="D7776" t="s">
        <v>390</v>
      </c>
      <c r="F7776" t="str">
        <f t="shared" si="121"/>
        <v>-</v>
      </c>
    </row>
    <row r="7777" spans="1:6" hidden="1" x14ac:dyDescent="0.25">
      <c r="A7777" s="1" t="s">
        <v>7333</v>
      </c>
      <c r="B7777" t="s">
        <v>7334</v>
      </c>
      <c r="C7777" t="s">
        <v>24584</v>
      </c>
      <c r="D7777" t="s">
        <v>24585</v>
      </c>
      <c r="F7777" t="str">
        <f t="shared" si="121"/>
        <v>-</v>
      </c>
    </row>
    <row r="7778" spans="1:6" hidden="1" x14ac:dyDescent="0.25">
      <c r="A7778" s="1" t="s">
        <v>7333</v>
      </c>
      <c r="B7778" t="s">
        <v>7334</v>
      </c>
      <c r="C7778" t="s">
        <v>24060</v>
      </c>
      <c r="D7778" t="s">
        <v>24061</v>
      </c>
      <c r="F7778" t="str">
        <f t="shared" si="121"/>
        <v>-</v>
      </c>
    </row>
    <row r="7779" spans="1:6" hidden="1" x14ac:dyDescent="0.25">
      <c r="A7779" s="1" t="s">
        <v>7333</v>
      </c>
      <c r="B7779" t="s">
        <v>7334</v>
      </c>
      <c r="C7779" t="s">
        <v>24562</v>
      </c>
      <c r="D7779" t="s">
        <v>24563</v>
      </c>
      <c r="F7779" t="str">
        <f t="shared" si="121"/>
        <v>-</v>
      </c>
    </row>
    <row r="7780" spans="1:6" hidden="1" x14ac:dyDescent="0.25">
      <c r="A7780" s="1" t="s">
        <v>7333</v>
      </c>
      <c r="B7780" t="s">
        <v>7334</v>
      </c>
      <c r="C7780" t="s">
        <v>23656</v>
      </c>
      <c r="D7780" t="s">
        <v>23657</v>
      </c>
      <c r="F7780" t="str">
        <f t="shared" si="121"/>
        <v>-</v>
      </c>
    </row>
    <row r="7781" spans="1:6" hidden="1" x14ac:dyDescent="0.25">
      <c r="A7781" s="1" t="s">
        <v>27796</v>
      </c>
      <c r="B7781" t="s">
        <v>27797</v>
      </c>
      <c r="C7781" t="s">
        <v>23298</v>
      </c>
      <c r="D7781" t="s">
        <v>23299</v>
      </c>
      <c r="F7781" t="str">
        <f t="shared" si="121"/>
        <v>Pieltex SA DE CV</v>
      </c>
    </row>
    <row r="7782" spans="1:6" hidden="1" x14ac:dyDescent="0.25">
      <c r="A7782" s="1" t="s">
        <v>27798</v>
      </c>
      <c r="B7782" t="s">
        <v>27799</v>
      </c>
      <c r="C7782" t="s">
        <v>23320</v>
      </c>
      <c r="D7782" t="s">
        <v>23321</v>
      </c>
      <c r="F7782">
        <f t="shared" si="121"/>
        <v>0</v>
      </c>
    </row>
    <row r="7783" spans="1:6" x14ac:dyDescent="0.25">
      <c r="A7783" s="1" t="s">
        <v>27800</v>
      </c>
      <c r="B7783" t="s">
        <v>27801</v>
      </c>
      <c r="C7783" t="s">
        <v>20020</v>
      </c>
      <c r="D7783" t="s">
        <v>20021</v>
      </c>
      <c r="F7783" t="str">
        <f t="shared" si="121"/>
        <v>Textilcom SA DE CV</v>
      </c>
    </row>
    <row r="7784" spans="1:6" hidden="1" x14ac:dyDescent="0.25">
      <c r="A7784" s="1" t="s">
        <v>7337</v>
      </c>
      <c r="B7784" t="s">
        <v>7338</v>
      </c>
      <c r="C7784" t="s">
        <v>9667</v>
      </c>
      <c r="D7784" t="s">
        <v>9668</v>
      </c>
      <c r="F7784" t="str">
        <f t="shared" si="121"/>
        <v>Cierres Dany SA DE CV</v>
      </c>
    </row>
    <row r="7785" spans="1:6" hidden="1" x14ac:dyDescent="0.25">
      <c r="A7785" s="1" t="s">
        <v>7337</v>
      </c>
      <c r="B7785" t="s">
        <v>7338</v>
      </c>
      <c r="C7785" t="s">
        <v>26603</v>
      </c>
      <c r="D7785" t="s">
        <v>26604</v>
      </c>
      <c r="F7785" t="str">
        <f t="shared" si="121"/>
        <v>-</v>
      </c>
    </row>
    <row r="7786" spans="1:6" hidden="1" x14ac:dyDescent="0.25">
      <c r="A7786" s="1" t="s">
        <v>7337</v>
      </c>
      <c r="B7786" t="s">
        <v>7338</v>
      </c>
      <c r="C7786" t="s">
        <v>25190</v>
      </c>
      <c r="D7786" t="s">
        <v>25191</v>
      </c>
      <c r="F7786" t="str">
        <f t="shared" si="121"/>
        <v>Texper SA DE CV</v>
      </c>
    </row>
    <row r="7787" spans="1:6" hidden="1" x14ac:dyDescent="0.25">
      <c r="A7787" s="1" t="s">
        <v>27802</v>
      </c>
      <c r="B7787" t="s">
        <v>27803</v>
      </c>
      <c r="C7787" t="s">
        <v>20816</v>
      </c>
      <c r="D7787" t="s">
        <v>20817</v>
      </c>
      <c r="F7787">
        <f t="shared" si="121"/>
        <v>0</v>
      </c>
    </row>
    <row r="7788" spans="1:6" hidden="1" x14ac:dyDescent="0.25">
      <c r="A7788" s="1" t="s">
        <v>27804</v>
      </c>
      <c r="B7788" t="s">
        <v>27805</v>
      </c>
      <c r="C7788" t="s">
        <v>23298</v>
      </c>
      <c r="D7788" t="s">
        <v>23299</v>
      </c>
      <c r="F7788" t="str">
        <f t="shared" si="121"/>
        <v>Pieltex SA DE CV</v>
      </c>
    </row>
    <row r="7789" spans="1:6" hidden="1" x14ac:dyDescent="0.25">
      <c r="A7789" s="1" t="s">
        <v>27806</v>
      </c>
      <c r="B7789" t="s">
        <v>27807</v>
      </c>
      <c r="C7789" t="s">
        <v>27808</v>
      </c>
      <c r="D7789" t="s">
        <v>27809</v>
      </c>
      <c r="F7789" t="str">
        <f t="shared" si="121"/>
        <v>Pieltex SA DE CV</v>
      </c>
    </row>
    <row r="7790" spans="1:6" hidden="1" x14ac:dyDescent="0.25">
      <c r="A7790" s="1" t="s">
        <v>27810</v>
      </c>
      <c r="B7790" t="s">
        <v>27811</v>
      </c>
      <c r="C7790" t="s">
        <v>22695</v>
      </c>
      <c r="D7790" t="s">
        <v>22696</v>
      </c>
      <c r="F7790">
        <f t="shared" si="121"/>
        <v>0</v>
      </c>
    </row>
    <row r="7791" spans="1:6" x14ac:dyDescent="0.25">
      <c r="A7791" s="1" t="s">
        <v>27812</v>
      </c>
      <c r="B7791" t="s">
        <v>27813</v>
      </c>
      <c r="C7791" t="s">
        <v>20020</v>
      </c>
      <c r="D7791" t="s">
        <v>20021</v>
      </c>
      <c r="F7791" t="str">
        <f t="shared" si="121"/>
        <v>Textilcom SA DE CV</v>
      </c>
    </row>
    <row r="7792" spans="1:6" hidden="1" x14ac:dyDescent="0.25">
      <c r="A7792" s="1" t="s">
        <v>7341</v>
      </c>
      <c r="B7792" t="s">
        <v>7342</v>
      </c>
      <c r="C7792" t="s">
        <v>9667</v>
      </c>
      <c r="D7792" t="s">
        <v>9668</v>
      </c>
      <c r="F7792" t="str">
        <f t="shared" si="121"/>
        <v>Cierres Dany SA DE CV</v>
      </c>
    </row>
    <row r="7793" spans="1:6" hidden="1" x14ac:dyDescent="0.25">
      <c r="A7793" s="1" t="s">
        <v>7341</v>
      </c>
      <c r="B7793" t="s">
        <v>7342</v>
      </c>
      <c r="C7793" t="s">
        <v>23664</v>
      </c>
      <c r="D7793" t="s">
        <v>23665</v>
      </c>
      <c r="F7793" t="str">
        <f t="shared" si="121"/>
        <v>-</v>
      </c>
    </row>
    <row r="7794" spans="1:6" hidden="1" x14ac:dyDescent="0.25">
      <c r="A7794" s="1" t="s">
        <v>7341</v>
      </c>
      <c r="B7794" t="s">
        <v>7342</v>
      </c>
      <c r="C7794" t="s">
        <v>25053</v>
      </c>
      <c r="D7794" t="s">
        <v>25054</v>
      </c>
      <c r="F7794" t="str">
        <f t="shared" si="121"/>
        <v>-</v>
      </c>
    </row>
    <row r="7795" spans="1:6" hidden="1" x14ac:dyDescent="0.25">
      <c r="A7795" s="1" t="s">
        <v>27814</v>
      </c>
      <c r="B7795" t="s">
        <v>27815</v>
      </c>
      <c r="C7795" t="s">
        <v>20816</v>
      </c>
      <c r="D7795" t="s">
        <v>20817</v>
      </c>
      <c r="F7795">
        <f t="shared" si="121"/>
        <v>0</v>
      </c>
    </row>
    <row r="7796" spans="1:6" hidden="1" x14ac:dyDescent="0.25">
      <c r="A7796" s="1" t="s">
        <v>27816</v>
      </c>
      <c r="B7796" t="s">
        <v>27817</v>
      </c>
      <c r="C7796" t="s">
        <v>27808</v>
      </c>
      <c r="D7796" t="s">
        <v>27809</v>
      </c>
      <c r="F7796" t="str">
        <f t="shared" si="121"/>
        <v>Pieltex SA DE CV</v>
      </c>
    </row>
    <row r="7797" spans="1:6" hidden="1" x14ac:dyDescent="0.25">
      <c r="A7797" s="1" t="s">
        <v>27818</v>
      </c>
      <c r="B7797" t="s">
        <v>27819</v>
      </c>
      <c r="C7797" t="s">
        <v>24999</v>
      </c>
      <c r="D7797" t="s">
        <v>25000</v>
      </c>
      <c r="F7797">
        <f t="shared" si="121"/>
        <v>0</v>
      </c>
    </row>
    <row r="7798" spans="1:6" hidden="1" x14ac:dyDescent="0.25">
      <c r="A7798" s="1" t="s">
        <v>27820</v>
      </c>
      <c r="B7798" t="s">
        <v>27821</v>
      </c>
      <c r="C7798" t="s">
        <v>25430</v>
      </c>
      <c r="D7798" t="s">
        <v>25431</v>
      </c>
      <c r="F7798" t="str">
        <f t="shared" si="121"/>
        <v>-</v>
      </c>
    </row>
    <row r="7799" spans="1:6" x14ac:dyDescent="0.25">
      <c r="A7799" s="1" t="s">
        <v>27822</v>
      </c>
      <c r="B7799" t="s">
        <v>27823</v>
      </c>
      <c r="C7799" t="s">
        <v>20020</v>
      </c>
      <c r="D7799" t="s">
        <v>20021</v>
      </c>
      <c r="F7799" t="str">
        <f t="shared" si="121"/>
        <v>Textilcom SA DE CV</v>
      </c>
    </row>
    <row r="7800" spans="1:6" hidden="1" x14ac:dyDescent="0.25">
      <c r="A7800" s="1" t="s">
        <v>7345</v>
      </c>
      <c r="B7800" t="s">
        <v>7346</v>
      </c>
      <c r="C7800" t="s">
        <v>9667</v>
      </c>
      <c r="D7800" t="s">
        <v>9668</v>
      </c>
      <c r="F7800" t="str">
        <f t="shared" si="121"/>
        <v>Cierres Dany SA DE CV</v>
      </c>
    </row>
    <row r="7801" spans="1:6" hidden="1" x14ac:dyDescent="0.25">
      <c r="A7801" s="1" t="s">
        <v>7345</v>
      </c>
      <c r="B7801" t="s">
        <v>7346</v>
      </c>
      <c r="C7801" t="s">
        <v>1410</v>
      </c>
      <c r="D7801" t="s">
        <v>1411</v>
      </c>
      <c r="F7801" t="str">
        <f t="shared" si="121"/>
        <v>-</v>
      </c>
    </row>
    <row r="7802" spans="1:6" hidden="1" x14ac:dyDescent="0.25">
      <c r="A7802" s="1" t="s">
        <v>7345</v>
      </c>
      <c r="B7802" t="s">
        <v>7346</v>
      </c>
      <c r="C7802" t="s">
        <v>23923</v>
      </c>
      <c r="D7802" t="s">
        <v>23924</v>
      </c>
      <c r="F7802" t="str">
        <f t="shared" si="121"/>
        <v>-</v>
      </c>
    </row>
    <row r="7803" spans="1:6" hidden="1" x14ac:dyDescent="0.25">
      <c r="A7803" s="1" t="s">
        <v>27824</v>
      </c>
      <c r="B7803" t="s">
        <v>27825</v>
      </c>
      <c r="C7803" t="s">
        <v>20816</v>
      </c>
      <c r="D7803" t="s">
        <v>20817</v>
      </c>
      <c r="F7803">
        <f t="shared" si="121"/>
        <v>0</v>
      </c>
    </row>
    <row r="7804" spans="1:6" hidden="1" x14ac:dyDescent="0.25">
      <c r="A7804" s="1" t="s">
        <v>27826</v>
      </c>
      <c r="B7804" t="s">
        <v>27827</v>
      </c>
      <c r="C7804" t="s">
        <v>24999</v>
      </c>
      <c r="D7804" t="s">
        <v>25000</v>
      </c>
      <c r="F7804">
        <f t="shared" si="121"/>
        <v>0</v>
      </c>
    </row>
    <row r="7805" spans="1:6" hidden="1" x14ac:dyDescent="0.25">
      <c r="A7805" s="1" t="s">
        <v>27828</v>
      </c>
      <c r="B7805" t="s">
        <v>27829</v>
      </c>
      <c r="C7805" t="s">
        <v>23320</v>
      </c>
      <c r="D7805" t="s">
        <v>23321</v>
      </c>
      <c r="F7805">
        <f t="shared" si="121"/>
        <v>0</v>
      </c>
    </row>
    <row r="7806" spans="1:6" hidden="1" x14ac:dyDescent="0.25">
      <c r="A7806" s="1" t="s">
        <v>27830</v>
      </c>
      <c r="B7806" t="s">
        <v>27831</v>
      </c>
      <c r="C7806" t="s">
        <v>23298</v>
      </c>
      <c r="D7806" t="s">
        <v>23299</v>
      </c>
      <c r="F7806" t="str">
        <f t="shared" si="121"/>
        <v>Pieltex SA DE CV</v>
      </c>
    </row>
    <row r="7807" spans="1:6" x14ac:dyDescent="0.25">
      <c r="A7807" s="1" t="s">
        <v>27832</v>
      </c>
      <c r="B7807" t="s">
        <v>27833</v>
      </c>
      <c r="C7807" t="s">
        <v>20020</v>
      </c>
      <c r="D7807" t="s">
        <v>20021</v>
      </c>
      <c r="F7807" t="str">
        <f t="shared" si="121"/>
        <v>Textilcom SA DE CV</v>
      </c>
    </row>
    <row r="7808" spans="1:6" hidden="1" x14ac:dyDescent="0.25">
      <c r="A7808" s="1" t="s">
        <v>7349</v>
      </c>
      <c r="B7808" t="s">
        <v>7350</v>
      </c>
      <c r="C7808" t="s">
        <v>9667</v>
      </c>
      <c r="D7808" t="s">
        <v>9668</v>
      </c>
      <c r="F7808" t="str">
        <f t="shared" si="121"/>
        <v>Cierres Dany SA DE CV</v>
      </c>
    </row>
    <row r="7809" spans="1:6" hidden="1" x14ac:dyDescent="0.25">
      <c r="A7809" s="1" t="s">
        <v>7349</v>
      </c>
      <c r="B7809" t="s">
        <v>7350</v>
      </c>
      <c r="C7809" t="s">
        <v>25190</v>
      </c>
      <c r="D7809" t="s">
        <v>25191</v>
      </c>
      <c r="F7809" t="str">
        <f t="shared" si="121"/>
        <v>Texper SA DE CV</v>
      </c>
    </row>
    <row r="7810" spans="1:6" hidden="1" x14ac:dyDescent="0.25">
      <c r="A7810" s="1" t="s">
        <v>7349</v>
      </c>
      <c r="B7810" t="s">
        <v>7350</v>
      </c>
      <c r="C7810" t="s">
        <v>26603</v>
      </c>
      <c r="D7810" t="s">
        <v>26604</v>
      </c>
      <c r="F7810" t="str">
        <f t="shared" ref="F7810:F7873" si="122">IFERROR(VLOOKUP(D7810,BDinsumos2026,2,FALSE),"-")</f>
        <v>-</v>
      </c>
    </row>
    <row r="7811" spans="1:6" hidden="1" x14ac:dyDescent="0.25">
      <c r="A7811" s="1" t="s">
        <v>27834</v>
      </c>
      <c r="B7811" t="s">
        <v>27835</v>
      </c>
      <c r="C7811" t="s">
        <v>20816</v>
      </c>
      <c r="D7811" t="s">
        <v>20817</v>
      </c>
      <c r="F7811">
        <f t="shared" si="122"/>
        <v>0</v>
      </c>
    </row>
    <row r="7812" spans="1:6" hidden="1" x14ac:dyDescent="0.25">
      <c r="A7812" s="1" t="s">
        <v>27836</v>
      </c>
      <c r="B7812" t="s">
        <v>27837</v>
      </c>
      <c r="C7812" t="s">
        <v>23320</v>
      </c>
      <c r="D7812" t="s">
        <v>23321</v>
      </c>
      <c r="F7812">
        <f t="shared" si="122"/>
        <v>0</v>
      </c>
    </row>
    <row r="7813" spans="1:6" hidden="1" x14ac:dyDescent="0.25">
      <c r="A7813" s="1" t="s">
        <v>27838</v>
      </c>
      <c r="B7813" t="s">
        <v>27839</v>
      </c>
      <c r="C7813" t="s">
        <v>22695</v>
      </c>
      <c r="D7813" t="s">
        <v>22696</v>
      </c>
      <c r="F7813">
        <f t="shared" si="122"/>
        <v>0</v>
      </c>
    </row>
    <row r="7814" spans="1:6" hidden="1" x14ac:dyDescent="0.25">
      <c r="A7814" s="1" t="s">
        <v>27840</v>
      </c>
      <c r="B7814" t="s">
        <v>27841</v>
      </c>
      <c r="C7814" t="s">
        <v>24486</v>
      </c>
      <c r="D7814" t="s">
        <v>24487</v>
      </c>
      <c r="F7814" t="str">
        <f t="shared" si="122"/>
        <v>-</v>
      </c>
    </row>
    <row r="7815" spans="1:6" x14ac:dyDescent="0.25">
      <c r="A7815" s="1" t="s">
        <v>27842</v>
      </c>
      <c r="B7815" t="s">
        <v>27843</v>
      </c>
      <c r="C7815" t="s">
        <v>20020</v>
      </c>
      <c r="D7815" t="s">
        <v>20021</v>
      </c>
      <c r="F7815" t="str">
        <f t="shared" si="122"/>
        <v>Textilcom SA DE CV</v>
      </c>
    </row>
    <row r="7816" spans="1:6" hidden="1" x14ac:dyDescent="0.25">
      <c r="A7816" s="1" t="s">
        <v>7353</v>
      </c>
      <c r="B7816" t="s">
        <v>7354</v>
      </c>
      <c r="C7816" t="s">
        <v>9667</v>
      </c>
      <c r="D7816" t="s">
        <v>9668</v>
      </c>
      <c r="F7816" t="str">
        <f t="shared" si="122"/>
        <v>Cierres Dany SA DE CV</v>
      </c>
    </row>
    <row r="7817" spans="1:6" hidden="1" x14ac:dyDescent="0.25">
      <c r="A7817" s="1" t="s">
        <v>7353</v>
      </c>
      <c r="B7817" t="s">
        <v>7354</v>
      </c>
      <c r="C7817" t="s">
        <v>25053</v>
      </c>
      <c r="D7817" t="s">
        <v>25054</v>
      </c>
      <c r="F7817" t="str">
        <f t="shared" si="122"/>
        <v>-</v>
      </c>
    </row>
    <row r="7818" spans="1:6" hidden="1" x14ac:dyDescent="0.25">
      <c r="A7818" s="1" t="s">
        <v>7353</v>
      </c>
      <c r="B7818" t="s">
        <v>7354</v>
      </c>
      <c r="C7818" t="s">
        <v>23656</v>
      </c>
      <c r="D7818" t="s">
        <v>23657</v>
      </c>
      <c r="F7818" t="str">
        <f t="shared" si="122"/>
        <v>-</v>
      </c>
    </row>
    <row r="7819" spans="1:6" hidden="1" x14ac:dyDescent="0.25">
      <c r="A7819" s="1" t="s">
        <v>27844</v>
      </c>
      <c r="B7819" t="s">
        <v>27845</v>
      </c>
      <c r="C7819" t="s">
        <v>20816</v>
      </c>
      <c r="D7819" t="s">
        <v>20817</v>
      </c>
      <c r="F7819">
        <f t="shared" si="122"/>
        <v>0</v>
      </c>
    </row>
    <row r="7820" spans="1:6" hidden="1" x14ac:dyDescent="0.25">
      <c r="A7820" s="1" t="s">
        <v>27846</v>
      </c>
      <c r="B7820" t="s">
        <v>27847</v>
      </c>
      <c r="C7820" t="s">
        <v>22695</v>
      </c>
      <c r="D7820" t="s">
        <v>22696</v>
      </c>
      <c r="F7820">
        <f t="shared" si="122"/>
        <v>0</v>
      </c>
    </row>
    <row r="7821" spans="1:6" hidden="1" x14ac:dyDescent="0.25">
      <c r="A7821" s="1" t="s">
        <v>27848</v>
      </c>
      <c r="B7821" t="s">
        <v>27849</v>
      </c>
      <c r="C7821" t="s">
        <v>24486</v>
      </c>
      <c r="D7821" t="s">
        <v>24487</v>
      </c>
      <c r="F7821" t="str">
        <f t="shared" si="122"/>
        <v>-</v>
      </c>
    </row>
    <row r="7822" spans="1:6" hidden="1" x14ac:dyDescent="0.25">
      <c r="A7822" s="1" t="s">
        <v>27850</v>
      </c>
      <c r="B7822" t="s">
        <v>27851</v>
      </c>
      <c r="C7822" t="s">
        <v>22695</v>
      </c>
      <c r="D7822" t="s">
        <v>22696</v>
      </c>
      <c r="F7822">
        <f t="shared" si="122"/>
        <v>0</v>
      </c>
    </row>
    <row r="7823" spans="1:6" x14ac:dyDescent="0.25">
      <c r="A7823" s="1" t="s">
        <v>27852</v>
      </c>
      <c r="B7823" t="s">
        <v>27853</v>
      </c>
      <c r="C7823" t="s">
        <v>20020</v>
      </c>
      <c r="D7823" t="s">
        <v>20021</v>
      </c>
      <c r="F7823" t="str">
        <f t="shared" si="122"/>
        <v>Textilcom SA DE CV</v>
      </c>
    </row>
    <row r="7824" spans="1:6" hidden="1" x14ac:dyDescent="0.25">
      <c r="A7824" s="1" t="s">
        <v>7357</v>
      </c>
      <c r="B7824" t="s">
        <v>7358</v>
      </c>
      <c r="C7824" t="s">
        <v>9667</v>
      </c>
      <c r="D7824" t="s">
        <v>9668</v>
      </c>
      <c r="F7824" t="str">
        <f t="shared" si="122"/>
        <v>Cierres Dany SA DE CV</v>
      </c>
    </row>
    <row r="7825" spans="1:6" hidden="1" x14ac:dyDescent="0.25">
      <c r="A7825" s="1" t="s">
        <v>7357</v>
      </c>
      <c r="B7825" t="s">
        <v>7358</v>
      </c>
      <c r="C7825" t="s">
        <v>25053</v>
      </c>
      <c r="D7825" t="s">
        <v>25054</v>
      </c>
      <c r="F7825" t="str">
        <f t="shared" si="122"/>
        <v>-</v>
      </c>
    </row>
    <row r="7826" spans="1:6" hidden="1" x14ac:dyDescent="0.25">
      <c r="A7826" s="1" t="s">
        <v>7357</v>
      </c>
      <c r="B7826" t="s">
        <v>7358</v>
      </c>
      <c r="C7826" t="s">
        <v>23656</v>
      </c>
      <c r="D7826" t="s">
        <v>23657</v>
      </c>
      <c r="F7826" t="str">
        <f t="shared" si="122"/>
        <v>-</v>
      </c>
    </row>
    <row r="7827" spans="1:6" hidden="1" x14ac:dyDescent="0.25">
      <c r="A7827" s="1" t="s">
        <v>27854</v>
      </c>
      <c r="B7827" t="s">
        <v>27855</v>
      </c>
      <c r="C7827" t="s">
        <v>20816</v>
      </c>
      <c r="D7827" t="s">
        <v>20817</v>
      </c>
      <c r="F7827">
        <f t="shared" si="122"/>
        <v>0</v>
      </c>
    </row>
    <row r="7828" spans="1:6" hidden="1" x14ac:dyDescent="0.25">
      <c r="A7828" s="1" t="s">
        <v>27856</v>
      </c>
      <c r="B7828" t="s">
        <v>27857</v>
      </c>
      <c r="C7828" t="s">
        <v>24486</v>
      </c>
      <c r="D7828" t="s">
        <v>24487</v>
      </c>
      <c r="F7828" t="str">
        <f t="shared" si="122"/>
        <v>-</v>
      </c>
    </row>
    <row r="7829" spans="1:6" hidden="1" x14ac:dyDescent="0.25">
      <c r="A7829" s="1" t="s">
        <v>27881</v>
      </c>
      <c r="B7829" t="s">
        <v>27882</v>
      </c>
      <c r="C7829" t="s">
        <v>27532</v>
      </c>
      <c r="D7829" t="s">
        <v>27533</v>
      </c>
      <c r="F7829">
        <f t="shared" si="122"/>
        <v>0</v>
      </c>
    </row>
    <row r="7830" spans="1:6" hidden="1" x14ac:dyDescent="0.25">
      <c r="A7830" s="1" t="s">
        <v>27881</v>
      </c>
      <c r="B7830" t="s">
        <v>27882</v>
      </c>
      <c r="C7830" t="s">
        <v>27534</v>
      </c>
      <c r="D7830" t="s">
        <v>27535</v>
      </c>
      <c r="F7830" t="str">
        <f t="shared" si="122"/>
        <v>-</v>
      </c>
    </row>
    <row r="7831" spans="1:6" hidden="1" x14ac:dyDescent="0.25">
      <c r="A7831" s="1" t="s">
        <v>27881</v>
      </c>
      <c r="B7831" t="s">
        <v>27882</v>
      </c>
      <c r="C7831" t="s">
        <v>27536</v>
      </c>
      <c r="D7831" t="s">
        <v>27537</v>
      </c>
      <c r="F7831">
        <f t="shared" si="122"/>
        <v>0</v>
      </c>
    </row>
    <row r="7832" spans="1:6" hidden="1" x14ac:dyDescent="0.25">
      <c r="A7832" s="1" t="s">
        <v>27881</v>
      </c>
      <c r="B7832" t="s">
        <v>27882</v>
      </c>
      <c r="C7832" t="s">
        <v>27538</v>
      </c>
      <c r="D7832" t="s">
        <v>27539</v>
      </c>
      <c r="F7832">
        <f t="shared" si="122"/>
        <v>0</v>
      </c>
    </row>
    <row r="7833" spans="1:6" hidden="1" x14ac:dyDescent="0.25">
      <c r="A7833" s="1" t="s">
        <v>27883</v>
      </c>
      <c r="B7833" t="s">
        <v>27884</v>
      </c>
      <c r="C7833" t="s">
        <v>27542</v>
      </c>
      <c r="D7833" t="s">
        <v>27543</v>
      </c>
      <c r="F7833" t="str">
        <f t="shared" si="122"/>
        <v>-</v>
      </c>
    </row>
    <row r="7834" spans="1:6" hidden="1" x14ac:dyDescent="0.25">
      <c r="A7834" s="1" t="s">
        <v>27883</v>
      </c>
      <c r="B7834" t="s">
        <v>27884</v>
      </c>
      <c r="C7834" t="s">
        <v>27544</v>
      </c>
      <c r="D7834" t="s">
        <v>27545</v>
      </c>
      <c r="F7834" t="str">
        <f t="shared" si="122"/>
        <v>-</v>
      </c>
    </row>
    <row r="7835" spans="1:6" hidden="1" x14ac:dyDescent="0.25">
      <c r="A7835" s="1" t="s">
        <v>27922</v>
      </c>
      <c r="B7835" t="s">
        <v>27923</v>
      </c>
      <c r="C7835" t="s">
        <v>27924</v>
      </c>
      <c r="D7835" t="s">
        <v>27925</v>
      </c>
      <c r="F7835" t="str">
        <f t="shared" si="122"/>
        <v>-</v>
      </c>
    </row>
    <row r="7836" spans="1:6" hidden="1" x14ac:dyDescent="0.25">
      <c r="A7836" s="1" t="s">
        <v>27926</v>
      </c>
      <c r="B7836" t="s">
        <v>27927</v>
      </c>
      <c r="C7836" t="s">
        <v>27928</v>
      </c>
      <c r="D7836" t="s">
        <v>10378</v>
      </c>
      <c r="F7836" t="str">
        <f t="shared" si="122"/>
        <v>-</v>
      </c>
    </row>
    <row r="7837" spans="1:6" hidden="1" x14ac:dyDescent="0.25">
      <c r="A7837" s="1" t="s">
        <v>27929</v>
      </c>
      <c r="B7837" t="s">
        <v>27930</v>
      </c>
      <c r="C7837" t="s">
        <v>27931</v>
      </c>
      <c r="D7837" t="s">
        <v>27932</v>
      </c>
      <c r="F7837" t="str">
        <f t="shared" si="122"/>
        <v>-</v>
      </c>
    </row>
    <row r="7838" spans="1:6" hidden="1" x14ac:dyDescent="0.25">
      <c r="A7838" s="1" t="s">
        <v>27933</v>
      </c>
      <c r="B7838" t="s">
        <v>27934</v>
      </c>
      <c r="C7838" t="s">
        <v>27935</v>
      </c>
      <c r="D7838" t="s">
        <v>27936</v>
      </c>
      <c r="F7838" t="str">
        <f t="shared" si="122"/>
        <v>-</v>
      </c>
    </row>
    <row r="7839" spans="1:6" hidden="1" x14ac:dyDescent="0.25">
      <c r="A7839" s="1" t="s">
        <v>27933</v>
      </c>
      <c r="B7839" t="s">
        <v>27934</v>
      </c>
      <c r="C7839" t="s">
        <v>27937</v>
      </c>
      <c r="D7839" t="s">
        <v>27938</v>
      </c>
      <c r="F7839" t="str">
        <f t="shared" si="122"/>
        <v>-</v>
      </c>
    </row>
    <row r="7840" spans="1:6" hidden="1" x14ac:dyDescent="0.25">
      <c r="A7840" s="1" t="s">
        <v>27933</v>
      </c>
      <c r="B7840" t="s">
        <v>27934</v>
      </c>
      <c r="C7840" t="s">
        <v>27939</v>
      </c>
      <c r="D7840" t="s">
        <v>27940</v>
      </c>
      <c r="F7840" t="str">
        <f t="shared" si="122"/>
        <v>-</v>
      </c>
    </row>
    <row r="7841" spans="1:6" hidden="1" x14ac:dyDescent="0.25">
      <c r="A7841" s="1" t="s">
        <v>27933</v>
      </c>
      <c r="B7841" t="s">
        <v>27934</v>
      </c>
      <c r="C7841" t="s">
        <v>27941</v>
      </c>
      <c r="D7841" t="s">
        <v>27942</v>
      </c>
      <c r="F7841" t="str">
        <f t="shared" si="122"/>
        <v>-</v>
      </c>
    </row>
    <row r="7842" spans="1:6" hidden="1" x14ac:dyDescent="0.25">
      <c r="A7842" s="1" t="s">
        <v>27933</v>
      </c>
      <c r="B7842" t="s">
        <v>27934</v>
      </c>
      <c r="C7842" t="s">
        <v>27943</v>
      </c>
      <c r="D7842" t="s">
        <v>27944</v>
      </c>
      <c r="F7842" t="str">
        <f t="shared" si="122"/>
        <v>-</v>
      </c>
    </row>
    <row r="7843" spans="1:6" hidden="1" x14ac:dyDescent="0.25">
      <c r="A7843" s="1" t="s">
        <v>27933</v>
      </c>
      <c r="B7843" t="s">
        <v>27934</v>
      </c>
      <c r="C7843" t="s">
        <v>27945</v>
      </c>
      <c r="D7843" t="s">
        <v>27946</v>
      </c>
      <c r="F7843" t="str">
        <f t="shared" si="122"/>
        <v>-</v>
      </c>
    </row>
    <row r="7844" spans="1:6" hidden="1" x14ac:dyDescent="0.25">
      <c r="A7844" s="1" t="s">
        <v>27947</v>
      </c>
      <c r="B7844" t="s">
        <v>27948</v>
      </c>
      <c r="C7844" t="s">
        <v>27583</v>
      </c>
      <c r="D7844" t="s">
        <v>27584</v>
      </c>
      <c r="F7844" t="str">
        <f t="shared" si="122"/>
        <v>-</v>
      </c>
    </row>
    <row r="7845" spans="1:6" hidden="1" x14ac:dyDescent="0.25">
      <c r="A7845" s="1" t="s">
        <v>27947</v>
      </c>
      <c r="B7845" t="s">
        <v>27948</v>
      </c>
      <c r="C7845" t="s">
        <v>27593</v>
      </c>
      <c r="D7845" t="s">
        <v>27594</v>
      </c>
      <c r="F7845" t="str">
        <f t="shared" si="122"/>
        <v>-</v>
      </c>
    </row>
    <row r="7846" spans="1:6" hidden="1" x14ac:dyDescent="0.25">
      <c r="A7846" s="1" t="s">
        <v>27947</v>
      </c>
      <c r="B7846" t="s">
        <v>27948</v>
      </c>
      <c r="C7846" t="s">
        <v>27585</v>
      </c>
      <c r="D7846" t="s">
        <v>27586</v>
      </c>
      <c r="F7846" t="str">
        <f t="shared" si="122"/>
        <v>-</v>
      </c>
    </row>
    <row r="7847" spans="1:6" hidden="1" x14ac:dyDescent="0.25">
      <c r="A7847" s="1" t="s">
        <v>27947</v>
      </c>
      <c r="B7847" t="s">
        <v>27948</v>
      </c>
      <c r="C7847" t="s">
        <v>27587</v>
      </c>
      <c r="D7847" t="s">
        <v>27588</v>
      </c>
      <c r="F7847" t="str">
        <f t="shared" si="122"/>
        <v>-</v>
      </c>
    </row>
    <row r="7848" spans="1:6" hidden="1" x14ac:dyDescent="0.25">
      <c r="A7848" s="1" t="s">
        <v>27947</v>
      </c>
      <c r="B7848" t="s">
        <v>27948</v>
      </c>
      <c r="C7848" t="s">
        <v>27589</v>
      </c>
      <c r="D7848" t="s">
        <v>27590</v>
      </c>
      <c r="F7848" t="str">
        <f t="shared" si="122"/>
        <v>-</v>
      </c>
    </row>
    <row r="7849" spans="1:6" hidden="1" x14ac:dyDescent="0.25">
      <c r="A7849" s="1" t="s">
        <v>27947</v>
      </c>
      <c r="B7849" t="s">
        <v>27948</v>
      </c>
      <c r="C7849" t="s">
        <v>27935</v>
      </c>
      <c r="D7849" t="s">
        <v>27936</v>
      </c>
      <c r="F7849" t="str">
        <f t="shared" si="122"/>
        <v>-</v>
      </c>
    </row>
    <row r="7850" spans="1:6" hidden="1" x14ac:dyDescent="0.25">
      <c r="A7850" s="1" t="s">
        <v>27947</v>
      </c>
      <c r="B7850" t="s">
        <v>27948</v>
      </c>
      <c r="C7850" t="s">
        <v>27581</v>
      </c>
      <c r="D7850" t="s">
        <v>27582</v>
      </c>
      <c r="F7850" t="str">
        <f t="shared" si="122"/>
        <v>-</v>
      </c>
    </row>
    <row r="7851" spans="1:6" hidden="1" x14ac:dyDescent="0.25">
      <c r="A7851" s="1" t="s">
        <v>27947</v>
      </c>
      <c r="B7851" t="s">
        <v>27948</v>
      </c>
      <c r="C7851" t="s">
        <v>27595</v>
      </c>
      <c r="D7851" t="s">
        <v>27596</v>
      </c>
      <c r="F7851" t="str">
        <f t="shared" si="122"/>
        <v>-</v>
      </c>
    </row>
    <row r="7852" spans="1:6" hidden="1" x14ac:dyDescent="0.25">
      <c r="A7852" s="1" t="s">
        <v>27947</v>
      </c>
      <c r="B7852" t="s">
        <v>27948</v>
      </c>
      <c r="C7852" t="s">
        <v>27579</v>
      </c>
      <c r="D7852" t="s">
        <v>27580</v>
      </c>
      <c r="F7852" t="str">
        <f t="shared" si="122"/>
        <v>-</v>
      </c>
    </row>
    <row r="7853" spans="1:6" hidden="1" x14ac:dyDescent="0.25">
      <c r="A7853" s="1" t="s">
        <v>27949</v>
      </c>
      <c r="B7853" t="s">
        <v>27950</v>
      </c>
      <c r="C7853" t="s">
        <v>27935</v>
      </c>
      <c r="D7853" t="s">
        <v>27936</v>
      </c>
      <c r="F7853" t="str">
        <f t="shared" si="122"/>
        <v>-</v>
      </c>
    </row>
    <row r="7854" spans="1:6" hidden="1" x14ac:dyDescent="0.25">
      <c r="A7854" s="1" t="s">
        <v>27949</v>
      </c>
      <c r="B7854" t="s">
        <v>27950</v>
      </c>
      <c r="C7854" t="s">
        <v>27951</v>
      </c>
      <c r="D7854" t="s">
        <v>27952</v>
      </c>
      <c r="F7854" t="str">
        <f t="shared" si="122"/>
        <v>-</v>
      </c>
    </row>
    <row r="7855" spans="1:6" hidden="1" x14ac:dyDescent="0.25">
      <c r="A7855" s="1" t="s">
        <v>27949</v>
      </c>
      <c r="B7855" t="s">
        <v>27950</v>
      </c>
      <c r="C7855" t="s">
        <v>27953</v>
      </c>
      <c r="D7855" t="s">
        <v>27954</v>
      </c>
      <c r="F7855" t="str">
        <f t="shared" si="122"/>
        <v>-</v>
      </c>
    </row>
    <row r="7856" spans="1:6" hidden="1" x14ac:dyDescent="0.25">
      <c r="A7856" s="1" t="s">
        <v>27949</v>
      </c>
      <c r="B7856" t="s">
        <v>27950</v>
      </c>
      <c r="C7856" t="s">
        <v>27955</v>
      </c>
      <c r="D7856" t="s">
        <v>27956</v>
      </c>
      <c r="F7856" t="str">
        <f t="shared" si="122"/>
        <v>-</v>
      </c>
    </row>
    <row r="7857" spans="1:6" hidden="1" x14ac:dyDescent="0.25">
      <c r="A7857" s="1" t="s">
        <v>27949</v>
      </c>
      <c r="B7857" t="s">
        <v>27950</v>
      </c>
      <c r="C7857" t="s">
        <v>27957</v>
      </c>
      <c r="D7857" t="s">
        <v>27958</v>
      </c>
      <c r="F7857" t="str">
        <f t="shared" si="122"/>
        <v>-</v>
      </c>
    </row>
    <row r="7858" spans="1:6" hidden="1" x14ac:dyDescent="0.25">
      <c r="A7858" s="1" t="s">
        <v>27949</v>
      </c>
      <c r="B7858" t="s">
        <v>27950</v>
      </c>
      <c r="C7858" t="s">
        <v>27959</v>
      </c>
      <c r="D7858" t="s">
        <v>27960</v>
      </c>
      <c r="F7858" t="str">
        <f t="shared" si="122"/>
        <v>-</v>
      </c>
    </row>
    <row r="7859" spans="1:6" hidden="1" x14ac:dyDescent="0.25">
      <c r="A7859" s="1" t="s">
        <v>7538</v>
      </c>
      <c r="B7859" t="s">
        <v>7539</v>
      </c>
      <c r="C7859" t="s">
        <v>27961</v>
      </c>
      <c r="D7859" t="s">
        <v>27962</v>
      </c>
      <c r="F7859" t="str">
        <f t="shared" si="122"/>
        <v>-</v>
      </c>
    </row>
    <row r="7860" spans="1:6" hidden="1" x14ac:dyDescent="0.25">
      <c r="A7860" s="1" t="s">
        <v>7524</v>
      </c>
      <c r="B7860" t="s">
        <v>7525</v>
      </c>
      <c r="C7860" t="s">
        <v>27963</v>
      </c>
      <c r="D7860" t="s">
        <v>27964</v>
      </c>
      <c r="F7860" t="str">
        <f t="shared" si="122"/>
        <v>-</v>
      </c>
    </row>
    <row r="7861" spans="1:6" hidden="1" x14ac:dyDescent="0.25">
      <c r="A7861" s="1" t="s">
        <v>7526</v>
      </c>
      <c r="B7861" t="s">
        <v>7527</v>
      </c>
      <c r="C7861" t="s">
        <v>27965</v>
      </c>
      <c r="D7861" t="s">
        <v>27966</v>
      </c>
      <c r="F7861" t="str">
        <f t="shared" si="122"/>
        <v>-</v>
      </c>
    </row>
    <row r="7862" spans="1:6" hidden="1" x14ac:dyDescent="0.25">
      <c r="A7862" s="1" t="s">
        <v>7528</v>
      </c>
      <c r="B7862" t="s">
        <v>7529</v>
      </c>
      <c r="C7862" t="s">
        <v>27945</v>
      </c>
      <c r="D7862" t="s">
        <v>27946</v>
      </c>
      <c r="F7862" t="str">
        <f t="shared" si="122"/>
        <v>-</v>
      </c>
    </row>
    <row r="7863" spans="1:6" hidden="1" x14ac:dyDescent="0.25">
      <c r="A7863" s="1" t="s">
        <v>7528</v>
      </c>
      <c r="B7863" t="s">
        <v>7529</v>
      </c>
      <c r="C7863" t="s">
        <v>27939</v>
      </c>
      <c r="D7863" t="s">
        <v>27940</v>
      </c>
      <c r="F7863" t="str">
        <f t="shared" si="122"/>
        <v>-</v>
      </c>
    </row>
    <row r="7864" spans="1:6" hidden="1" x14ac:dyDescent="0.25">
      <c r="A7864" s="1" t="s">
        <v>7528</v>
      </c>
      <c r="B7864" t="s">
        <v>7529</v>
      </c>
      <c r="C7864" t="s">
        <v>27937</v>
      </c>
      <c r="D7864" t="s">
        <v>27938</v>
      </c>
      <c r="F7864" t="str">
        <f t="shared" si="122"/>
        <v>-</v>
      </c>
    </row>
    <row r="7865" spans="1:6" hidden="1" x14ac:dyDescent="0.25">
      <c r="A7865" s="1" t="s">
        <v>7528</v>
      </c>
      <c r="B7865" t="s">
        <v>7529</v>
      </c>
      <c r="C7865" t="s">
        <v>27941</v>
      </c>
      <c r="D7865" t="s">
        <v>27942</v>
      </c>
      <c r="F7865" t="str">
        <f t="shared" si="122"/>
        <v>-</v>
      </c>
    </row>
    <row r="7866" spans="1:6" hidden="1" x14ac:dyDescent="0.25">
      <c r="A7866" s="1" t="s">
        <v>7528</v>
      </c>
      <c r="B7866" t="s">
        <v>7529</v>
      </c>
      <c r="C7866" t="s">
        <v>27587</v>
      </c>
      <c r="D7866" t="s">
        <v>27588</v>
      </c>
      <c r="F7866" t="str">
        <f t="shared" si="122"/>
        <v>-</v>
      </c>
    </row>
    <row r="7867" spans="1:6" hidden="1" x14ac:dyDescent="0.25">
      <c r="A7867" s="1" t="s">
        <v>7528</v>
      </c>
      <c r="B7867" t="s">
        <v>7529</v>
      </c>
      <c r="C7867" t="s">
        <v>27589</v>
      </c>
      <c r="D7867" t="s">
        <v>27590</v>
      </c>
      <c r="F7867" t="str">
        <f t="shared" si="122"/>
        <v>-</v>
      </c>
    </row>
    <row r="7868" spans="1:6" hidden="1" x14ac:dyDescent="0.25">
      <c r="A7868" s="1" t="s">
        <v>7530</v>
      </c>
      <c r="B7868" t="s">
        <v>7531</v>
      </c>
      <c r="C7868" t="s">
        <v>27945</v>
      </c>
      <c r="D7868" t="s">
        <v>27946</v>
      </c>
      <c r="F7868" t="str">
        <f t="shared" si="122"/>
        <v>-</v>
      </c>
    </row>
    <row r="7869" spans="1:6" hidden="1" x14ac:dyDescent="0.25">
      <c r="A7869" s="1" t="s">
        <v>7530</v>
      </c>
      <c r="B7869" t="s">
        <v>7531</v>
      </c>
      <c r="C7869" t="s">
        <v>27939</v>
      </c>
      <c r="D7869" t="s">
        <v>27940</v>
      </c>
      <c r="F7869" t="str">
        <f t="shared" si="122"/>
        <v>-</v>
      </c>
    </row>
    <row r="7870" spans="1:6" hidden="1" x14ac:dyDescent="0.25">
      <c r="A7870" s="1" t="s">
        <v>7530</v>
      </c>
      <c r="B7870" t="s">
        <v>7531</v>
      </c>
      <c r="C7870" t="s">
        <v>27937</v>
      </c>
      <c r="D7870" t="s">
        <v>27938</v>
      </c>
      <c r="F7870" t="str">
        <f t="shared" si="122"/>
        <v>-</v>
      </c>
    </row>
    <row r="7871" spans="1:6" hidden="1" x14ac:dyDescent="0.25">
      <c r="A7871" s="1" t="s">
        <v>19808</v>
      </c>
      <c r="B7871" t="s">
        <v>19809</v>
      </c>
      <c r="C7871" t="s">
        <v>23664</v>
      </c>
      <c r="D7871" t="s">
        <v>23665</v>
      </c>
      <c r="F7871" t="str">
        <f t="shared" si="122"/>
        <v>-</v>
      </c>
    </row>
    <row r="7872" spans="1:6" hidden="1" x14ac:dyDescent="0.25">
      <c r="A7872" s="1" t="s">
        <v>18972</v>
      </c>
      <c r="B7872" t="s">
        <v>18973</v>
      </c>
      <c r="C7872" t="s">
        <v>18994</v>
      </c>
      <c r="D7872" t="s">
        <v>18995</v>
      </c>
      <c r="F7872" t="str">
        <f t="shared" si="122"/>
        <v>-</v>
      </c>
    </row>
    <row r="7873" spans="1:6" hidden="1" x14ac:dyDescent="0.25">
      <c r="A7873" s="1" t="s">
        <v>18972</v>
      </c>
      <c r="B7873" t="s">
        <v>18973</v>
      </c>
      <c r="C7873" t="s">
        <v>18778</v>
      </c>
      <c r="D7873" t="s">
        <v>18779</v>
      </c>
      <c r="F7873" t="str">
        <f t="shared" si="122"/>
        <v>Ganon distribuidora de Habilitaciones SAPI DE CV</v>
      </c>
    </row>
    <row r="7874" spans="1:6" hidden="1" x14ac:dyDescent="0.25">
      <c r="A7874" s="1" t="s">
        <v>4232</v>
      </c>
      <c r="B7874" t="s">
        <v>4233</v>
      </c>
      <c r="C7874" t="s">
        <v>27996</v>
      </c>
      <c r="D7874" t="s">
        <v>27997</v>
      </c>
      <c r="F7874" t="str">
        <f t="shared" ref="F7874:F7937" si="123">IFERROR(VLOOKUP(D7874,BDinsumos2026,2,FALSE),"-")</f>
        <v>-</v>
      </c>
    </row>
    <row r="7875" spans="1:6" hidden="1" x14ac:dyDescent="0.25">
      <c r="A7875" s="1" t="s">
        <v>18972</v>
      </c>
      <c r="B7875" t="s">
        <v>18973</v>
      </c>
      <c r="C7875" t="s">
        <v>18772</v>
      </c>
      <c r="D7875" t="s">
        <v>18773</v>
      </c>
      <c r="F7875" t="str">
        <f t="shared" si="123"/>
        <v>Fabricacion Industrial de Multifilamentos SA DE CV</v>
      </c>
    </row>
    <row r="7876" spans="1:6" hidden="1" x14ac:dyDescent="0.25">
      <c r="A7876" s="1" t="s">
        <v>18972</v>
      </c>
      <c r="B7876" t="s">
        <v>18973</v>
      </c>
      <c r="C7876" t="s">
        <v>18996</v>
      </c>
      <c r="D7876" t="s">
        <v>18997</v>
      </c>
      <c r="F7876" t="str">
        <f t="shared" si="123"/>
        <v>-</v>
      </c>
    </row>
    <row r="7877" spans="1:6" hidden="1" x14ac:dyDescent="0.25">
      <c r="A7877" s="1" t="s">
        <v>18972</v>
      </c>
      <c r="B7877" t="s">
        <v>18973</v>
      </c>
      <c r="C7877" t="s">
        <v>18984</v>
      </c>
      <c r="D7877" t="s">
        <v>18985</v>
      </c>
      <c r="F7877" t="str">
        <f t="shared" si="123"/>
        <v>-</v>
      </c>
    </row>
    <row r="7878" spans="1:6" hidden="1" x14ac:dyDescent="0.25">
      <c r="A7878" s="1" t="s">
        <v>11540</v>
      </c>
      <c r="B7878" t="s">
        <v>11541</v>
      </c>
      <c r="C7878" t="s">
        <v>780</v>
      </c>
      <c r="D7878" t="s">
        <v>781</v>
      </c>
      <c r="F7878">
        <f t="shared" si="123"/>
        <v>0</v>
      </c>
    </row>
    <row r="7879" spans="1:6" hidden="1" x14ac:dyDescent="0.25">
      <c r="A7879" s="1" t="s">
        <v>28027</v>
      </c>
      <c r="B7879" t="s">
        <v>28028</v>
      </c>
      <c r="C7879" t="s">
        <v>28029</v>
      </c>
      <c r="D7879" t="s">
        <v>28030</v>
      </c>
      <c r="F7879" t="str">
        <f t="shared" si="123"/>
        <v>-</v>
      </c>
    </row>
    <row r="7880" spans="1:6" hidden="1" x14ac:dyDescent="0.25">
      <c r="A7880" s="1" t="s">
        <v>28031</v>
      </c>
      <c r="B7880" t="s">
        <v>28032</v>
      </c>
      <c r="C7880" t="s">
        <v>28033</v>
      </c>
      <c r="D7880" t="s">
        <v>28034</v>
      </c>
      <c r="F7880" t="str">
        <f t="shared" si="123"/>
        <v>-</v>
      </c>
    </row>
    <row r="7881" spans="1:6" hidden="1" x14ac:dyDescent="0.25">
      <c r="A7881" s="1" t="s">
        <v>2518</v>
      </c>
      <c r="B7881" t="s">
        <v>2519</v>
      </c>
      <c r="C7881" t="s">
        <v>1675</v>
      </c>
      <c r="D7881" t="s">
        <v>1676</v>
      </c>
      <c r="F7881">
        <f t="shared" si="123"/>
        <v>0</v>
      </c>
    </row>
    <row r="7882" spans="1:6" hidden="1" x14ac:dyDescent="0.25">
      <c r="A7882" s="1" t="s">
        <v>1155</v>
      </c>
      <c r="B7882" t="s">
        <v>1156</v>
      </c>
      <c r="C7882" t="s">
        <v>1675</v>
      </c>
      <c r="D7882" t="s">
        <v>1676</v>
      </c>
      <c r="F7882">
        <f t="shared" si="123"/>
        <v>0</v>
      </c>
    </row>
    <row r="7883" spans="1:6" hidden="1" x14ac:dyDescent="0.25">
      <c r="A7883" s="1" t="s">
        <v>28039</v>
      </c>
      <c r="B7883" t="s">
        <v>28040</v>
      </c>
      <c r="C7883" t="s">
        <v>28041</v>
      </c>
      <c r="D7883" t="s">
        <v>28042</v>
      </c>
      <c r="F7883" t="str">
        <f t="shared" si="123"/>
        <v>-</v>
      </c>
    </row>
    <row r="7884" spans="1:6" hidden="1" x14ac:dyDescent="0.25">
      <c r="A7884" s="1" t="s">
        <v>1181</v>
      </c>
      <c r="B7884" t="s">
        <v>1182</v>
      </c>
      <c r="C7884" t="s">
        <v>1675</v>
      </c>
      <c r="D7884" t="s">
        <v>1676</v>
      </c>
      <c r="F7884">
        <f t="shared" si="123"/>
        <v>0</v>
      </c>
    </row>
    <row r="7885" spans="1:6" hidden="1" x14ac:dyDescent="0.25">
      <c r="A7885" s="1" t="s">
        <v>28031</v>
      </c>
      <c r="B7885" t="s">
        <v>28032</v>
      </c>
      <c r="C7885" t="s">
        <v>28043</v>
      </c>
      <c r="D7885" t="s">
        <v>28044</v>
      </c>
      <c r="F7885" t="str">
        <f t="shared" si="123"/>
        <v>-</v>
      </c>
    </row>
    <row r="7886" spans="1:6" x14ac:dyDescent="0.25">
      <c r="A7886" s="1" t="s">
        <v>28045</v>
      </c>
      <c r="B7886" t="s">
        <v>28046</v>
      </c>
      <c r="C7886" t="s">
        <v>20207</v>
      </c>
      <c r="D7886" t="s">
        <v>20208</v>
      </c>
      <c r="F7886" t="str">
        <f t="shared" si="123"/>
        <v>Hector Jesus Guzman Lopez</v>
      </c>
    </row>
    <row r="7887" spans="1:6" hidden="1" x14ac:dyDescent="0.25">
      <c r="A7887" s="1" t="s">
        <v>27752</v>
      </c>
      <c r="B7887" t="s">
        <v>27753</v>
      </c>
      <c r="C7887" t="s">
        <v>18185</v>
      </c>
      <c r="D7887" t="s">
        <v>18186</v>
      </c>
      <c r="F7887" t="str">
        <f t="shared" si="123"/>
        <v>Ganon distribuidora de Habilitaciones SAPI DE CV</v>
      </c>
    </row>
    <row r="7888" spans="1:6" hidden="1" x14ac:dyDescent="0.25">
      <c r="A7888" s="1" t="s">
        <v>28067</v>
      </c>
      <c r="B7888" t="s">
        <v>28068</v>
      </c>
      <c r="C7888" t="s">
        <v>12196</v>
      </c>
      <c r="D7888" t="s">
        <v>12197</v>
      </c>
      <c r="F7888" t="str">
        <f t="shared" si="123"/>
        <v>-</v>
      </c>
    </row>
    <row r="7889" spans="1:6" hidden="1" x14ac:dyDescent="0.25">
      <c r="A7889" s="1" t="s">
        <v>12244</v>
      </c>
      <c r="B7889" t="s">
        <v>12245</v>
      </c>
      <c r="C7889" t="s">
        <v>1412</v>
      </c>
      <c r="D7889" t="s">
        <v>1413</v>
      </c>
      <c r="F7889" t="str">
        <f t="shared" si="123"/>
        <v>BEAUTY ESSENCE, INC</v>
      </c>
    </row>
    <row r="7890" spans="1:6" hidden="1" x14ac:dyDescent="0.25">
      <c r="A7890" s="1" t="s">
        <v>7815</v>
      </c>
      <c r="B7890" t="s">
        <v>7816</v>
      </c>
      <c r="C7890" t="s">
        <v>5485</v>
      </c>
      <c r="D7890" t="s">
        <v>5486</v>
      </c>
      <c r="F7890" t="str">
        <f t="shared" si="123"/>
        <v>-</v>
      </c>
    </row>
    <row r="7891" spans="1:6" hidden="1" x14ac:dyDescent="0.25">
      <c r="A7891" s="1" t="s">
        <v>16952</v>
      </c>
      <c r="B7891" t="s">
        <v>16953</v>
      </c>
      <c r="C7891" t="s">
        <v>27507</v>
      </c>
      <c r="D7891" t="s">
        <v>27508</v>
      </c>
      <c r="F7891" t="str">
        <f t="shared" si="123"/>
        <v>-</v>
      </c>
    </row>
    <row r="7892" spans="1:6" hidden="1" x14ac:dyDescent="0.25">
      <c r="A7892" s="1" t="s">
        <v>16952</v>
      </c>
      <c r="B7892" t="s">
        <v>16953</v>
      </c>
      <c r="C7892" t="s">
        <v>3810</v>
      </c>
      <c r="D7892" t="s">
        <v>3811</v>
      </c>
      <c r="F7892" t="str">
        <f t="shared" si="123"/>
        <v>-</v>
      </c>
    </row>
    <row r="7893" spans="1:6" hidden="1" x14ac:dyDescent="0.25">
      <c r="A7893" s="1" t="s">
        <v>28069</v>
      </c>
      <c r="B7893" t="s">
        <v>28070</v>
      </c>
      <c r="C7893" t="s">
        <v>28071</v>
      </c>
      <c r="D7893" t="s">
        <v>28072</v>
      </c>
      <c r="F7893" t="str">
        <f t="shared" si="123"/>
        <v>-</v>
      </c>
    </row>
    <row r="7894" spans="1:6" hidden="1" x14ac:dyDescent="0.25">
      <c r="A7894" s="1" t="s">
        <v>28069</v>
      </c>
      <c r="B7894" t="s">
        <v>28070</v>
      </c>
      <c r="C7894" t="s">
        <v>28073</v>
      </c>
      <c r="D7894" t="s">
        <v>28074</v>
      </c>
      <c r="F7894" t="str">
        <f t="shared" si="123"/>
        <v>-</v>
      </c>
    </row>
    <row r="7895" spans="1:6" hidden="1" x14ac:dyDescent="0.25">
      <c r="A7895" s="1" t="s">
        <v>28069</v>
      </c>
      <c r="B7895" t="s">
        <v>28070</v>
      </c>
      <c r="C7895" t="s">
        <v>28075</v>
      </c>
      <c r="D7895" t="s">
        <v>28076</v>
      </c>
      <c r="F7895" t="str">
        <f t="shared" si="123"/>
        <v>-</v>
      </c>
    </row>
    <row r="7896" spans="1:6" hidden="1" x14ac:dyDescent="0.25">
      <c r="A7896" s="1" t="s">
        <v>28069</v>
      </c>
      <c r="B7896" t="s">
        <v>28070</v>
      </c>
      <c r="C7896" t="s">
        <v>28077</v>
      </c>
      <c r="D7896" t="s">
        <v>28078</v>
      </c>
      <c r="F7896" t="str">
        <f t="shared" si="123"/>
        <v>-</v>
      </c>
    </row>
    <row r="7897" spans="1:6" hidden="1" x14ac:dyDescent="0.25">
      <c r="A7897" s="1" t="s">
        <v>28069</v>
      </c>
      <c r="B7897" t="s">
        <v>28070</v>
      </c>
      <c r="C7897" t="s">
        <v>28079</v>
      </c>
      <c r="D7897" t="s">
        <v>28080</v>
      </c>
      <c r="F7897" t="str">
        <f t="shared" si="123"/>
        <v>-</v>
      </c>
    </row>
    <row r="7898" spans="1:6" hidden="1" x14ac:dyDescent="0.25">
      <c r="A7898" s="1" t="s">
        <v>28069</v>
      </c>
      <c r="B7898" t="s">
        <v>28070</v>
      </c>
      <c r="C7898" t="s">
        <v>28081</v>
      </c>
      <c r="D7898" t="s">
        <v>28082</v>
      </c>
      <c r="F7898" t="str">
        <f t="shared" si="123"/>
        <v>-</v>
      </c>
    </row>
    <row r="7899" spans="1:6" hidden="1" x14ac:dyDescent="0.25">
      <c r="A7899" s="1" t="s">
        <v>28083</v>
      </c>
      <c r="B7899" t="s">
        <v>28084</v>
      </c>
      <c r="C7899" t="s">
        <v>28085</v>
      </c>
      <c r="D7899" t="s">
        <v>28086</v>
      </c>
      <c r="F7899" t="str">
        <f t="shared" si="123"/>
        <v>-</v>
      </c>
    </row>
    <row r="7900" spans="1:6" hidden="1" x14ac:dyDescent="0.25">
      <c r="A7900" s="1" t="s">
        <v>28087</v>
      </c>
      <c r="B7900" t="s">
        <v>28088</v>
      </c>
      <c r="C7900" t="s">
        <v>28089</v>
      </c>
      <c r="D7900" t="s">
        <v>28090</v>
      </c>
      <c r="F7900" t="str">
        <f t="shared" si="123"/>
        <v>-</v>
      </c>
    </row>
    <row r="7901" spans="1:6" hidden="1" x14ac:dyDescent="0.25">
      <c r="A7901" s="1" t="s">
        <v>28091</v>
      </c>
      <c r="B7901" t="s">
        <v>28092</v>
      </c>
      <c r="C7901" t="s">
        <v>28093</v>
      </c>
      <c r="D7901" t="s">
        <v>28094</v>
      </c>
      <c r="F7901" t="str">
        <f t="shared" si="123"/>
        <v>-</v>
      </c>
    </row>
    <row r="7902" spans="1:6" hidden="1" x14ac:dyDescent="0.25">
      <c r="A7902" s="1" t="s">
        <v>28095</v>
      </c>
      <c r="B7902" t="s">
        <v>28096</v>
      </c>
      <c r="C7902" t="s">
        <v>28097</v>
      </c>
      <c r="D7902" t="s">
        <v>28098</v>
      </c>
      <c r="F7902" t="str">
        <f t="shared" si="123"/>
        <v>-</v>
      </c>
    </row>
    <row r="7903" spans="1:6" hidden="1" x14ac:dyDescent="0.25">
      <c r="A7903" s="1" t="s">
        <v>7815</v>
      </c>
      <c r="B7903" t="s">
        <v>7816</v>
      </c>
      <c r="C7903" t="s">
        <v>28099</v>
      </c>
      <c r="D7903" t="s">
        <v>28100</v>
      </c>
      <c r="F7903" t="str">
        <f t="shared" si="123"/>
        <v>-</v>
      </c>
    </row>
    <row r="7904" spans="1:6" hidden="1" x14ac:dyDescent="0.25">
      <c r="A7904" s="1" t="s">
        <v>28101</v>
      </c>
      <c r="B7904" t="s">
        <v>28102</v>
      </c>
      <c r="C7904" t="s">
        <v>28103</v>
      </c>
      <c r="D7904" t="s">
        <v>28104</v>
      </c>
      <c r="F7904" t="str">
        <f t="shared" si="123"/>
        <v>-</v>
      </c>
    </row>
    <row r="7905" spans="1:6" hidden="1" x14ac:dyDescent="0.25">
      <c r="A7905" s="1" t="s">
        <v>28099</v>
      </c>
      <c r="B7905" t="s">
        <v>28100</v>
      </c>
      <c r="C7905" t="s">
        <v>7754</v>
      </c>
      <c r="D7905" t="s">
        <v>7755</v>
      </c>
      <c r="F7905" t="str">
        <f t="shared" si="123"/>
        <v>-</v>
      </c>
    </row>
    <row r="7906" spans="1:6" hidden="1" x14ac:dyDescent="0.25">
      <c r="A7906" s="1" t="s">
        <v>28105</v>
      </c>
      <c r="B7906" t="s">
        <v>28106</v>
      </c>
      <c r="C7906" t="s">
        <v>28107</v>
      </c>
      <c r="D7906" t="s">
        <v>28108</v>
      </c>
      <c r="F7906" t="str">
        <f t="shared" si="123"/>
        <v>-</v>
      </c>
    </row>
    <row r="7907" spans="1:6" hidden="1" x14ac:dyDescent="0.25">
      <c r="A7907" s="1" t="s">
        <v>28107</v>
      </c>
      <c r="B7907" t="s">
        <v>28108</v>
      </c>
      <c r="C7907" t="s">
        <v>28067</v>
      </c>
      <c r="D7907" t="s">
        <v>28068</v>
      </c>
      <c r="F7907" t="str">
        <f t="shared" si="123"/>
        <v>-</v>
      </c>
    </row>
    <row r="7908" spans="1:6" hidden="1" x14ac:dyDescent="0.25">
      <c r="A7908" s="1" t="s">
        <v>28111</v>
      </c>
      <c r="B7908" t="s">
        <v>28112</v>
      </c>
      <c r="C7908" t="s">
        <v>24749</v>
      </c>
      <c r="D7908" t="s">
        <v>24750</v>
      </c>
      <c r="F7908" t="str">
        <f t="shared" si="123"/>
        <v>-</v>
      </c>
    </row>
    <row r="7909" spans="1:6" hidden="1" x14ac:dyDescent="0.25">
      <c r="A7909" s="1" t="s">
        <v>28111</v>
      </c>
      <c r="B7909" t="s">
        <v>28112</v>
      </c>
      <c r="C7909" t="s">
        <v>28113</v>
      </c>
      <c r="D7909" t="s">
        <v>28114</v>
      </c>
      <c r="F7909" t="str">
        <f t="shared" si="123"/>
        <v>-</v>
      </c>
    </row>
    <row r="7910" spans="1:6" hidden="1" x14ac:dyDescent="0.25">
      <c r="A7910" s="1" t="s">
        <v>17554</v>
      </c>
      <c r="B7910" t="s">
        <v>17555</v>
      </c>
      <c r="C7910" t="s">
        <v>28115</v>
      </c>
      <c r="D7910" t="s">
        <v>28116</v>
      </c>
      <c r="F7910" t="str">
        <f t="shared" si="123"/>
        <v>-</v>
      </c>
    </row>
    <row r="7911" spans="1:6" hidden="1" x14ac:dyDescent="0.25">
      <c r="A7911" s="1" t="s">
        <v>28123</v>
      </c>
      <c r="B7911" t="s">
        <v>28124</v>
      </c>
      <c r="C7911" t="s">
        <v>28125</v>
      </c>
      <c r="D7911" t="s">
        <v>28126</v>
      </c>
      <c r="F7911" t="str">
        <f t="shared" si="123"/>
        <v>-</v>
      </c>
    </row>
    <row r="7912" spans="1:6" hidden="1" x14ac:dyDescent="0.25">
      <c r="A7912" s="1" t="s">
        <v>12248</v>
      </c>
      <c r="B7912" t="s">
        <v>12249</v>
      </c>
      <c r="C7912" t="s">
        <v>28105</v>
      </c>
      <c r="D7912" t="s">
        <v>28106</v>
      </c>
      <c r="F7912" t="str">
        <f t="shared" si="123"/>
        <v>-</v>
      </c>
    </row>
    <row r="7913" spans="1:6" hidden="1" x14ac:dyDescent="0.25">
      <c r="A7913" s="1" t="s">
        <v>17653</v>
      </c>
      <c r="B7913" t="s">
        <v>17654</v>
      </c>
      <c r="C7913" t="s">
        <v>28131</v>
      </c>
      <c r="D7913" t="s">
        <v>28132</v>
      </c>
      <c r="F7913" t="str">
        <f t="shared" si="123"/>
        <v>-</v>
      </c>
    </row>
    <row r="7914" spans="1:6" hidden="1" x14ac:dyDescent="0.25">
      <c r="A7914" s="1" t="s">
        <v>28133</v>
      </c>
      <c r="B7914" t="s">
        <v>28134</v>
      </c>
      <c r="C7914" t="s">
        <v>28135</v>
      </c>
      <c r="D7914" t="s">
        <v>28136</v>
      </c>
      <c r="F7914" t="str">
        <f t="shared" si="123"/>
        <v>-</v>
      </c>
    </row>
    <row r="7915" spans="1:6" hidden="1" x14ac:dyDescent="0.25">
      <c r="A7915" s="1" t="s">
        <v>27678</v>
      </c>
      <c r="B7915" t="s">
        <v>27679</v>
      </c>
      <c r="C7915" t="s">
        <v>28137</v>
      </c>
      <c r="D7915" t="s">
        <v>28138</v>
      </c>
      <c r="F7915" t="str">
        <f t="shared" si="123"/>
        <v>-</v>
      </c>
    </row>
    <row r="7916" spans="1:6" hidden="1" x14ac:dyDescent="0.25">
      <c r="A7916" s="1" t="s">
        <v>27678</v>
      </c>
      <c r="B7916" t="s">
        <v>27679</v>
      </c>
      <c r="C7916" t="s">
        <v>19740</v>
      </c>
      <c r="D7916" t="s">
        <v>19741</v>
      </c>
      <c r="F7916" t="str">
        <f t="shared" si="123"/>
        <v>-</v>
      </c>
    </row>
    <row r="7917" spans="1:6" hidden="1" x14ac:dyDescent="0.25">
      <c r="A7917" s="1" t="s">
        <v>17655</v>
      </c>
      <c r="B7917" t="s">
        <v>17656</v>
      </c>
      <c r="C7917" t="s">
        <v>28139</v>
      </c>
      <c r="D7917" t="s">
        <v>28140</v>
      </c>
      <c r="F7917" t="str">
        <f t="shared" si="123"/>
        <v>-</v>
      </c>
    </row>
    <row r="7918" spans="1:6" hidden="1" x14ac:dyDescent="0.25">
      <c r="A7918" s="1" t="s">
        <v>17657</v>
      </c>
      <c r="B7918" t="s">
        <v>17658</v>
      </c>
      <c r="C7918" t="s">
        <v>28141</v>
      </c>
      <c r="D7918" t="s">
        <v>28142</v>
      </c>
      <c r="F7918" t="str">
        <f t="shared" si="123"/>
        <v>-</v>
      </c>
    </row>
    <row r="7919" spans="1:6" hidden="1" x14ac:dyDescent="0.25">
      <c r="A7919" s="1" t="s">
        <v>26321</v>
      </c>
      <c r="B7919" t="s">
        <v>26322</v>
      </c>
      <c r="C7919" t="s">
        <v>28143</v>
      </c>
      <c r="D7919" t="s">
        <v>28144</v>
      </c>
      <c r="F7919" t="str">
        <f t="shared" si="123"/>
        <v>-</v>
      </c>
    </row>
    <row r="7920" spans="1:6" hidden="1" x14ac:dyDescent="0.25">
      <c r="A7920" s="1" t="s">
        <v>17673</v>
      </c>
      <c r="B7920" t="s">
        <v>17674</v>
      </c>
      <c r="C7920" t="s">
        <v>28161</v>
      </c>
      <c r="D7920" t="s">
        <v>28162</v>
      </c>
      <c r="F7920" t="str">
        <f t="shared" si="123"/>
        <v>-</v>
      </c>
    </row>
    <row r="7921" spans="1:6" hidden="1" x14ac:dyDescent="0.25">
      <c r="A7921" s="1" t="s">
        <v>17677</v>
      </c>
      <c r="B7921" t="s">
        <v>17678</v>
      </c>
      <c r="C7921" t="s">
        <v>28163</v>
      </c>
      <c r="D7921" t="s">
        <v>28164</v>
      </c>
      <c r="F7921" t="str">
        <f t="shared" si="123"/>
        <v>-</v>
      </c>
    </row>
    <row r="7922" spans="1:6" hidden="1" x14ac:dyDescent="0.25">
      <c r="A7922" s="1" t="s">
        <v>17679</v>
      </c>
      <c r="B7922" t="s">
        <v>17680</v>
      </c>
      <c r="C7922" t="s">
        <v>28165</v>
      </c>
      <c r="D7922" t="s">
        <v>28166</v>
      </c>
      <c r="F7922" t="str">
        <f t="shared" si="123"/>
        <v>-</v>
      </c>
    </row>
    <row r="7923" spans="1:6" hidden="1" x14ac:dyDescent="0.25">
      <c r="A7923" s="1" t="s">
        <v>28171</v>
      </c>
      <c r="B7923" t="s">
        <v>28172</v>
      </c>
      <c r="C7923" t="s">
        <v>28173</v>
      </c>
      <c r="D7923" t="s">
        <v>28174</v>
      </c>
      <c r="F7923" t="str">
        <f t="shared" si="123"/>
        <v>-</v>
      </c>
    </row>
    <row r="7924" spans="1:6" hidden="1" x14ac:dyDescent="0.25">
      <c r="A7924" s="1" t="s">
        <v>11232</v>
      </c>
      <c r="B7924" t="s">
        <v>11233</v>
      </c>
      <c r="C7924" t="s">
        <v>28179</v>
      </c>
      <c r="D7924" t="s">
        <v>28180</v>
      </c>
      <c r="F7924" t="str">
        <f t="shared" si="123"/>
        <v>-</v>
      </c>
    </row>
    <row r="7925" spans="1:6" hidden="1" x14ac:dyDescent="0.25">
      <c r="A7925" s="1" t="s">
        <v>11320</v>
      </c>
      <c r="B7925" t="s">
        <v>11321</v>
      </c>
      <c r="C7925" t="s">
        <v>28181</v>
      </c>
      <c r="D7925" t="s">
        <v>28182</v>
      </c>
      <c r="F7925" t="str">
        <f t="shared" si="123"/>
        <v>-</v>
      </c>
    </row>
    <row r="7926" spans="1:6" hidden="1" x14ac:dyDescent="0.25">
      <c r="A7926" s="1" t="s">
        <v>11234</v>
      </c>
      <c r="B7926" t="s">
        <v>10040</v>
      </c>
      <c r="C7926" t="s">
        <v>28183</v>
      </c>
      <c r="D7926" t="s">
        <v>28184</v>
      </c>
      <c r="F7926" t="str">
        <f t="shared" si="123"/>
        <v>-</v>
      </c>
    </row>
    <row r="7927" spans="1:6" hidden="1" x14ac:dyDescent="0.25">
      <c r="A7927" s="1" t="s">
        <v>11235</v>
      </c>
      <c r="B7927" t="s">
        <v>163</v>
      </c>
      <c r="C7927" t="s">
        <v>28185</v>
      </c>
      <c r="D7927" t="s">
        <v>28186</v>
      </c>
      <c r="F7927" t="str">
        <f t="shared" si="123"/>
        <v>-</v>
      </c>
    </row>
    <row r="7928" spans="1:6" hidden="1" x14ac:dyDescent="0.25">
      <c r="A7928" s="1" t="s">
        <v>11236</v>
      </c>
      <c r="B7928" t="s">
        <v>11237</v>
      </c>
      <c r="C7928" t="s">
        <v>28187</v>
      </c>
      <c r="D7928" t="s">
        <v>28188</v>
      </c>
      <c r="F7928" t="str">
        <f t="shared" si="123"/>
        <v>-</v>
      </c>
    </row>
    <row r="7929" spans="1:6" hidden="1" x14ac:dyDescent="0.25">
      <c r="A7929" s="1" t="s">
        <v>11244</v>
      </c>
      <c r="B7929" t="s">
        <v>10033</v>
      </c>
      <c r="C7929" t="s">
        <v>19769</v>
      </c>
      <c r="D7929" t="s">
        <v>19770</v>
      </c>
      <c r="F7929" t="str">
        <f t="shared" si="123"/>
        <v>-</v>
      </c>
    </row>
    <row r="7930" spans="1:6" hidden="1" x14ac:dyDescent="0.25">
      <c r="A7930" s="1" t="s">
        <v>11245</v>
      </c>
      <c r="B7930" t="s">
        <v>11246</v>
      </c>
      <c r="C7930" t="s">
        <v>26349</v>
      </c>
      <c r="D7930" t="s">
        <v>26350</v>
      </c>
      <c r="F7930" t="str">
        <f t="shared" si="123"/>
        <v>-</v>
      </c>
    </row>
    <row r="7931" spans="1:6" hidden="1" x14ac:dyDescent="0.25">
      <c r="A7931" s="1" t="s">
        <v>11247</v>
      </c>
      <c r="B7931" t="s">
        <v>11248</v>
      </c>
      <c r="C7931" t="s">
        <v>19771</v>
      </c>
      <c r="D7931" t="s">
        <v>19772</v>
      </c>
      <c r="F7931" t="str">
        <f t="shared" si="123"/>
        <v>-</v>
      </c>
    </row>
    <row r="7932" spans="1:6" hidden="1" x14ac:dyDescent="0.25">
      <c r="A7932" s="1" t="s">
        <v>11249</v>
      </c>
      <c r="B7932" t="s">
        <v>11250</v>
      </c>
      <c r="C7932" t="s">
        <v>26351</v>
      </c>
      <c r="D7932" t="s">
        <v>26352</v>
      </c>
      <c r="F7932" t="str">
        <f t="shared" si="123"/>
        <v>-</v>
      </c>
    </row>
    <row r="7933" spans="1:6" hidden="1" x14ac:dyDescent="0.25">
      <c r="A7933" s="1" t="s">
        <v>27712</v>
      </c>
      <c r="B7933" t="s">
        <v>27713</v>
      </c>
      <c r="C7933" t="s">
        <v>28189</v>
      </c>
      <c r="D7933" t="s">
        <v>28190</v>
      </c>
      <c r="F7933" t="str">
        <f t="shared" si="123"/>
        <v>-</v>
      </c>
    </row>
    <row r="7934" spans="1:6" hidden="1" x14ac:dyDescent="0.25">
      <c r="A7934" s="1" t="s">
        <v>28065</v>
      </c>
      <c r="B7934" t="s">
        <v>28066</v>
      </c>
      <c r="C7934" t="s">
        <v>28191</v>
      </c>
      <c r="D7934" t="s">
        <v>28192</v>
      </c>
      <c r="F7934" t="str">
        <f t="shared" si="123"/>
        <v>-</v>
      </c>
    </row>
    <row r="7935" spans="1:6" hidden="1" x14ac:dyDescent="0.25">
      <c r="A7935" s="1" t="s">
        <v>15908</v>
      </c>
      <c r="B7935" t="s">
        <v>15909</v>
      </c>
      <c r="C7935" t="s">
        <v>28196</v>
      </c>
      <c r="D7935" t="s">
        <v>28197</v>
      </c>
      <c r="F7935" t="str">
        <f t="shared" si="123"/>
        <v>-</v>
      </c>
    </row>
    <row r="7936" spans="1:6" hidden="1" x14ac:dyDescent="0.25">
      <c r="A7936" s="1" t="s">
        <v>21428</v>
      </c>
      <c r="B7936" t="s">
        <v>21429</v>
      </c>
      <c r="C7936" t="s">
        <v>28198</v>
      </c>
      <c r="D7936" t="s">
        <v>28199</v>
      </c>
      <c r="F7936" t="str">
        <f t="shared" si="123"/>
        <v>-</v>
      </c>
    </row>
    <row r="7937" spans="1:6" hidden="1" x14ac:dyDescent="0.25">
      <c r="A7937" s="1" t="s">
        <v>21428</v>
      </c>
      <c r="B7937" t="s">
        <v>21429</v>
      </c>
      <c r="C7937" t="s">
        <v>26623</v>
      </c>
      <c r="D7937" t="s">
        <v>26624</v>
      </c>
      <c r="F7937" t="str">
        <f t="shared" si="123"/>
        <v>-</v>
      </c>
    </row>
    <row r="7938" spans="1:6" hidden="1" x14ac:dyDescent="0.25">
      <c r="A7938" s="1" t="s">
        <v>16586</v>
      </c>
      <c r="B7938" t="s">
        <v>16587</v>
      </c>
      <c r="C7938" t="s">
        <v>28200</v>
      </c>
      <c r="D7938" t="s">
        <v>28201</v>
      </c>
      <c r="F7938" t="str">
        <f t="shared" ref="F7938:F8001" si="124">IFERROR(VLOOKUP(D7938,BDinsumos2026,2,FALSE),"-")</f>
        <v>-</v>
      </c>
    </row>
    <row r="7939" spans="1:6" hidden="1" x14ac:dyDescent="0.25">
      <c r="A7939" s="1" t="s">
        <v>28202</v>
      </c>
      <c r="B7939" t="s">
        <v>28203</v>
      </c>
      <c r="C7939" t="s">
        <v>28204</v>
      </c>
      <c r="D7939" t="s">
        <v>28205</v>
      </c>
      <c r="F7939" t="str">
        <f t="shared" si="124"/>
        <v>-</v>
      </c>
    </row>
    <row r="7940" spans="1:6" hidden="1" x14ac:dyDescent="0.25">
      <c r="A7940" s="1" t="s">
        <v>11283</v>
      </c>
      <c r="B7940" t="s">
        <v>11284</v>
      </c>
      <c r="C7940" t="s">
        <v>28206</v>
      </c>
      <c r="D7940" t="s">
        <v>28207</v>
      </c>
      <c r="F7940" t="str">
        <f t="shared" si="124"/>
        <v>-</v>
      </c>
    </row>
    <row r="7941" spans="1:6" hidden="1" x14ac:dyDescent="0.25">
      <c r="A7941" s="1" t="s">
        <v>11285</v>
      </c>
      <c r="B7941" t="s">
        <v>11286</v>
      </c>
      <c r="C7941" t="s">
        <v>28208</v>
      </c>
      <c r="D7941" t="s">
        <v>28209</v>
      </c>
      <c r="F7941" t="str">
        <f t="shared" si="124"/>
        <v>-</v>
      </c>
    </row>
    <row r="7942" spans="1:6" hidden="1" x14ac:dyDescent="0.25">
      <c r="A7942" s="1" t="s">
        <v>10215</v>
      </c>
      <c r="B7942" t="s">
        <v>10216</v>
      </c>
      <c r="C7942" t="s">
        <v>28210</v>
      </c>
      <c r="D7942" t="s">
        <v>28211</v>
      </c>
      <c r="F7942" t="str">
        <f t="shared" si="124"/>
        <v>-</v>
      </c>
    </row>
    <row r="7943" spans="1:6" hidden="1" x14ac:dyDescent="0.25">
      <c r="A7943" s="1" t="s">
        <v>10217</v>
      </c>
      <c r="B7943" t="s">
        <v>10218</v>
      </c>
      <c r="C7943" t="s">
        <v>28212</v>
      </c>
      <c r="D7943" t="s">
        <v>28213</v>
      </c>
      <c r="F7943" t="str">
        <f t="shared" si="124"/>
        <v>-</v>
      </c>
    </row>
    <row r="7944" spans="1:6" hidden="1" x14ac:dyDescent="0.25">
      <c r="A7944" s="1" t="s">
        <v>10219</v>
      </c>
      <c r="B7944" t="s">
        <v>10220</v>
      </c>
      <c r="C7944" t="s">
        <v>28214</v>
      </c>
      <c r="D7944" t="s">
        <v>28215</v>
      </c>
      <c r="F7944" t="str">
        <f t="shared" si="124"/>
        <v>-</v>
      </c>
    </row>
    <row r="7945" spans="1:6" hidden="1" x14ac:dyDescent="0.25">
      <c r="A7945" s="1" t="s">
        <v>11291</v>
      </c>
      <c r="B7945" t="s">
        <v>11292</v>
      </c>
      <c r="C7945" t="s">
        <v>28216</v>
      </c>
      <c r="D7945" t="s">
        <v>28217</v>
      </c>
      <c r="F7945" t="str">
        <f t="shared" si="124"/>
        <v>-</v>
      </c>
    </row>
    <row r="7946" spans="1:6" hidden="1" x14ac:dyDescent="0.25">
      <c r="A7946" s="1" t="s">
        <v>10043</v>
      </c>
      <c r="B7946" t="s">
        <v>10044</v>
      </c>
      <c r="C7946" t="s">
        <v>28218</v>
      </c>
      <c r="D7946" t="s">
        <v>28219</v>
      </c>
      <c r="F7946" t="str">
        <f t="shared" si="124"/>
        <v>-</v>
      </c>
    </row>
    <row r="7947" spans="1:6" hidden="1" x14ac:dyDescent="0.25">
      <c r="A7947" s="1" t="s">
        <v>11293</v>
      </c>
      <c r="B7947" t="s">
        <v>11294</v>
      </c>
      <c r="C7947" t="s">
        <v>28220</v>
      </c>
      <c r="D7947" t="s">
        <v>28221</v>
      </c>
      <c r="F7947" t="str">
        <f t="shared" si="124"/>
        <v>-</v>
      </c>
    </row>
    <row r="7948" spans="1:6" hidden="1" x14ac:dyDescent="0.25">
      <c r="A7948" s="1" t="s">
        <v>11295</v>
      </c>
      <c r="B7948" t="s">
        <v>11296</v>
      </c>
      <c r="C7948" t="s">
        <v>28222</v>
      </c>
      <c r="D7948" t="s">
        <v>28223</v>
      </c>
      <c r="F7948" t="str">
        <f t="shared" si="124"/>
        <v>-</v>
      </c>
    </row>
    <row r="7949" spans="1:6" hidden="1" x14ac:dyDescent="0.25">
      <c r="A7949" s="1" t="s">
        <v>11297</v>
      </c>
      <c r="B7949" t="s">
        <v>11298</v>
      </c>
      <c r="C7949" t="s">
        <v>28224</v>
      </c>
      <c r="D7949" t="s">
        <v>28225</v>
      </c>
      <c r="F7949" t="str">
        <f t="shared" si="124"/>
        <v>-</v>
      </c>
    </row>
    <row r="7950" spans="1:6" hidden="1" x14ac:dyDescent="0.25">
      <c r="A7950" s="1" t="s">
        <v>11299</v>
      </c>
      <c r="B7950" t="s">
        <v>11300</v>
      </c>
      <c r="C7950" t="s">
        <v>28226</v>
      </c>
      <c r="D7950" t="s">
        <v>28227</v>
      </c>
      <c r="F7950" t="str">
        <f t="shared" si="124"/>
        <v>-</v>
      </c>
    </row>
    <row r="7951" spans="1:6" hidden="1" x14ac:dyDescent="0.25">
      <c r="A7951" s="1" t="s">
        <v>11301</v>
      </c>
      <c r="B7951" t="s">
        <v>10080</v>
      </c>
      <c r="C7951" t="s">
        <v>28228</v>
      </c>
      <c r="D7951" t="s">
        <v>28229</v>
      </c>
      <c r="F7951" t="str">
        <f t="shared" si="124"/>
        <v>-</v>
      </c>
    </row>
    <row r="7952" spans="1:6" hidden="1" x14ac:dyDescent="0.25">
      <c r="A7952" s="1" t="s">
        <v>11302</v>
      </c>
      <c r="B7952" t="s">
        <v>11303</v>
      </c>
      <c r="C7952" t="s">
        <v>28230</v>
      </c>
      <c r="D7952" t="s">
        <v>28231</v>
      </c>
      <c r="F7952" t="str">
        <f t="shared" si="124"/>
        <v>-</v>
      </c>
    </row>
    <row r="7953" spans="1:6" hidden="1" x14ac:dyDescent="0.25">
      <c r="A7953" s="1" t="s">
        <v>28171</v>
      </c>
      <c r="B7953" t="s">
        <v>28172</v>
      </c>
      <c r="C7953" t="s">
        <v>2700</v>
      </c>
      <c r="D7953" t="s">
        <v>2701</v>
      </c>
      <c r="F7953" t="str">
        <f t="shared" si="124"/>
        <v>-</v>
      </c>
    </row>
    <row r="7954" spans="1:6" hidden="1" x14ac:dyDescent="0.25">
      <c r="A7954" s="1" t="s">
        <v>1805</v>
      </c>
      <c r="B7954" t="s">
        <v>1806</v>
      </c>
      <c r="C7954" t="s">
        <v>28232</v>
      </c>
      <c r="D7954" t="s">
        <v>28233</v>
      </c>
      <c r="F7954" t="str">
        <f t="shared" si="124"/>
        <v>-</v>
      </c>
    </row>
    <row r="7955" spans="1:6" hidden="1" x14ac:dyDescent="0.25">
      <c r="A7955" s="1" t="s">
        <v>11307</v>
      </c>
      <c r="B7955" t="s">
        <v>1399</v>
      </c>
      <c r="C7955" t="s">
        <v>28234</v>
      </c>
      <c r="D7955" t="s">
        <v>28235</v>
      </c>
      <c r="F7955" t="str">
        <f t="shared" si="124"/>
        <v>-</v>
      </c>
    </row>
    <row r="7956" spans="1:6" hidden="1" x14ac:dyDescent="0.25">
      <c r="A7956" s="1" t="s">
        <v>11308</v>
      </c>
      <c r="B7956" t="s">
        <v>11309</v>
      </c>
      <c r="C7956" t="s">
        <v>28236</v>
      </c>
      <c r="D7956" t="s">
        <v>28237</v>
      </c>
      <c r="F7956" t="str">
        <f t="shared" si="124"/>
        <v>-</v>
      </c>
    </row>
    <row r="7957" spans="1:6" hidden="1" x14ac:dyDescent="0.25">
      <c r="A7957" s="1" t="s">
        <v>11310</v>
      </c>
      <c r="B7957" t="s">
        <v>11311</v>
      </c>
      <c r="C7957" t="s">
        <v>28238</v>
      </c>
      <c r="D7957" t="s">
        <v>28239</v>
      </c>
      <c r="F7957" t="str">
        <f t="shared" si="124"/>
        <v>-</v>
      </c>
    </row>
    <row r="7958" spans="1:6" hidden="1" x14ac:dyDescent="0.25">
      <c r="A7958" s="1" t="s">
        <v>11312</v>
      </c>
      <c r="B7958" t="s">
        <v>11313</v>
      </c>
      <c r="C7958" t="s">
        <v>28240</v>
      </c>
      <c r="D7958" t="s">
        <v>28241</v>
      </c>
      <c r="F7958" t="str">
        <f t="shared" si="124"/>
        <v>-</v>
      </c>
    </row>
    <row r="7959" spans="1:6" hidden="1" x14ac:dyDescent="0.25">
      <c r="A7959" s="1" t="s">
        <v>11314</v>
      </c>
      <c r="B7959" t="s">
        <v>11315</v>
      </c>
      <c r="C7959" t="s">
        <v>28242</v>
      </c>
      <c r="D7959" t="s">
        <v>28243</v>
      </c>
      <c r="F7959" t="str">
        <f t="shared" si="124"/>
        <v>-</v>
      </c>
    </row>
    <row r="7960" spans="1:6" hidden="1" x14ac:dyDescent="0.25">
      <c r="A7960" s="1" t="s">
        <v>11306</v>
      </c>
      <c r="B7960" t="s">
        <v>10284</v>
      </c>
      <c r="C7960" t="s">
        <v>28244</v>
      </c>
      <c r="D7960" t="s">
        <v>28245</v>
      </c>
      <c r="F7960" t="str">
        <f t="shared" si="124"/>
        <v>-</v>
      </c>
    </row>
    <row r="7961" spans="1:6" hidden="1" x14ac:dyDescent="0.25">
      <c r="A7961" s="1" t="s">
        <v>11318</v>
      </c>
      <c r="B7961" t="s">
        <v>11319</v>
      </c>
      <c r="C7961" t="s">
        <v>28246</v>
      </c>
      <c r="D7961" t="s">
        <v>28247</v>
      </c>
      <c r="F7961" t="str">
        <f t="shared" si="124"/>
        <v>-</v>
      </c>
    </row>
    <row r="7962" spans="1:6" hidden="1" x14ac:dyDescent="0.25">
      <c r="A7962" s="1" t="s">
        <v>16632</v>
      </c>
      <c r="B7962" t="s">
        <v>16633</v>
      </c>
      <c r="C7962" t="s">
        <v>28248</v>
      </c>
      <c r="D7962" t="s">
        <v>28249</v>
      </c>
      <c r="F7962" t="str">
        <f t="shared" si="124"/>
        <v>-</v>
      </c>
    </row>
    <row r="7963" spans="1:6" hidden="1" x14ac:dyDescent="0.25">
      <c r="A7963" s="1" t="s">
        <v>16636</v>
      </c>
      <c r="B7963" t="s">
        <v>16637</v>
      </c>
      <c r="C7963" t="s">
        <v>28250</v>
      </c>
      <c r="D7963" t="s">
        <v>28251</v>
      </c>
      <c r="F7963" t="str">
        <f t="shared" si="124"/>
        <v>-</v>
      </c>
    </row>
    <row r="7964" spans="1:6" hidden="1" x14ac:dyDescent="0.25">
      <c r="A7964" s="1" t="s">
        <v>17773</v>
      </c>
      <c r="B7964" t="s">
        <v>17774</v>
      </c>
      <c r="C7964" t="s">
        <v>28252</v>
      </c>
      <c r="D7964" t="s">
        <v>28253</v>
      </c>
      <c r="F7964" t="str">
        <f t="shared" si="124"/>
        <v>-</v>
      </c>
    </row>
    <row r="7965" spans="1:6" hidden="1" x14ac:dyDescent="0.25">
      <c r="A7965" s="1" t="s">
        <v>28254</v>
      </c>
      <c r="B7965" t="s">
        <v>28255</v>
      </c>
      <c r="C7965" t="s">
        <v>28256</v>
      </c>
      <c r="D7965" t="s">
        <v>28257</v>
      </c>
      <c r="F7965" t="str">
        <f t="shared" si="124"/>
        <v>-</v>
      </c>
    </row>
    <row r="7966" spans="1:6" hidden="1" x14ac:dyDescent="0.25">
      <c r="A7966" s="1" t="s">
        <v>28254</v>
      </c>
      <c r="B7966" t="s">
        <v>28255</v>
      </c>
      <c r="C7966" t="s">
        <v>28258</v>
      </c>
      <c r="D7966" t="s">
        <v>28259</v>
      </c>
      <c r="F7966" t="str">
        <f t="shared" si="124"/>
        <v>-</v>
      </c>
    </row>
    <row r="7967" spans="1:6" hidden="1" x14ac:dyDescent="0.25">
      <c r="A7967" s="1" t="s">
        <v>28133</v>
      </c>
      <c r="B7967" t="s">
        <v>28134</v>
      </c>
      <c r="C7967" t="s">
        <v>604</v>
      </c>
      <c r="D7967" t="s">
        <v>605</v>
      </c>
      <c r="F7967" t="str">
        <f t="shared" si="124"/>
        <v>-</v>
      </c>
    </row>
    <row r="7968" spans="1:6" hidden="1" x14ac:dyDescent="0.25">
      <c r="A7968" s="1" t="s">
        <v>28260</v>
      </c>
      <c r="B7968" t="s">
        <v>28261</v>
      </c>
      <c r="C7968" t="s">
        <v>28262</v>
      </c>
      <c r="D7968" t="s">
        <v>28263</v>
      </c>
      <c r="F7968" t="str">
        <f t="shared" si="124"/>
        <v>-</v>
      </c>
    </row>
    <row r="7969" spans="1:6" hidden="1" x14ac:dyDescent="0.25">
      <c r="A7969" s="1" t="s">
        <v>28260</v>
      </c>
      <c r="B7969" t="s">
        <v>28261</v>
      </c>
      <c r="C7969" t="s">
        <v>11330</v>
      </c>
      <c r="D7969" t="s">
        <v>11331</v>
      </c>
      <c r="F7969" t="str">
        <f t="shared" si="124"/>
        <v>-</v>
      </c>
    </row>
    <row r="7970" spans="1:6" hidden="1" x14ac:dyDescent="0.25">
      <c r="A7970" s="1" t="s">
        <v>28254</v>
      </c>
      <c r="B7970" t="s">
        <v>28255</v>
      </c>
      <c r="C7970" t="s">
        <v>373</v>
      </c>
      <c r="D7970" t="s">
        <v>374</v>
      </c>
      <c r="F7970" t="str">
        <f t="shared" si="124"/>
        <v>Texper SA DE CV</v>
      </c>
    </row>
    <row r="7971" spans="1:6" hidden="1" x14ac:dyDescent="0.25">
      <c r="A7971" s="1" t="s">
        <v>28061</v>
      </c>
      <c r="B7971" t="s">
        <v>28062</v>
      </c>
      <c r="C7971" t="s">
        <v>28264</v>
      </c>
      <c r="D7971" t="s">
        <v>28265</v>
      </c>
      <c r="F7971" t="str">
        <f t="shared" si="124"/>
        <v>-</v>
      </c>
    </row>
    <row r="7972" spans="1:6" hidden="1" x14ac:dyDescent="0.25">
      <c r="A7972" s="1" t="s">
        <v>17831</v>
      </c>
      <c r="B7972" t="s">
        <v>17832</v>
      </c>
      <c r="C7972" t="s">
        <v>28266</v>
      </c>
      <c r="D7972" t="s">
        <v>28267</v>
      </c>
      <c r="F7972" t="str">
        <f t="shared" si="124"/>
        <v>-</v>
      </c>
    </row>
    <row r="7973" spans="1:6" hidden="1" x14ac:dyDescent="0.25">
      <c r="A7973" s="1" t="s">
        <v>28027</v>
      </c>
      <c r="B7973" t="s">
        <v>28028</v>
      </c>
      <c r="C7973" t="s">
        <v>28268</v>
      </c>
      <c r="D7973" t="s">
        <v>28269</v>
      </c>
      <c r="F7973" t="str">
        <f t="shared" si="124"/>
        <v>-</v>
      </c>
    </row>
    <row r="7974" spans="1:6" hidden="1" x14ac:dyDescent="0.25">
      <c r="A7974" s="1" t="s">
        <v>1821</v>
      </c>
      <c r="B7974" t="s">
        <v>1822</v>
      </c>
      <c r="C7974" t="s">
        <v>28270</v>
      </c>
      <c r="D7974" t="s">
        <v>28271</v>
      </c>
      <c r="F7974" t="str">
        <f t="shared" si="124"/>
        <v>-</v>
      </c>
    </row>
    <row r="7975" spans="1:6" hidden="1" x14ac:dyDescent="0.25">
      <c r="A7975" s="1" t="s">
        <v>28272</v>
      </c>
      <c r="B7975" t="s">
        <v>28273</v>
      </c>
      <c r="C7975" t="s">
        <v>28274</v>
      </c>
      <c r="D7975" t="s">
        <v>28275</v>
      </c>
      <c r="F7975" t="str">
        <f t="shared" si="124"/>
        <v>-</v>
      </c>
    </row>
    <row r="7976" spans="1:6" hidden="1" x14ac:dyDescent="0.25">
      <c r="A7976" s="1" t="s">
        <v>28272</v>
      </c>
      <c r="B7976" t="s">
        <v>28273</v>
      </c>
      <c r="C7976" t="s">
        <v>23725</v>
      </c>
      <c r="D7976" t="s">
        <v>23726</v>
      </c>
      <c r="F7976" t="str">
        <f t="shared" si="124"/>
        <v>Fantacias Miguel SA DE CV</v>
      </c>
    </row>
    <row r="7977" spans="1:6" hidden="1" x14ac:dyDescent="0.25">
      <c r="A7977" s="1" t="s">
        <v>28027</v>
      </c>
      <c r="B7977" t="s">
        <v>28028</v>
      </c>
      <c r="C7977" t="s">
        <v>28276</v>
      </c>
      <c r="D7977" t="s">
        <v>28277</v>
      </c>
      <c r="F7977" t="str">
        <f t="shared" si="124"/>
        <v>-</v>
      </c>
    </row>
    <row r="7978" spans="1:6" hidden="1" x14ac:dyDescent="0.25">
      <c r="A7978" s="1" t="s">
        <v>28278</v>
      </c>
      <c r="B7978" t="s">
        <v>28279</v>
      </c>
      <c r="C7978" t="s">
        <v>28280</v>
      </c>
      <c r="D7978" t="s">
        <v>28281</v>
      </c>
      <c r="F7978" t="str">
        <f t="shared" si="124"/>
        <v>-</v>
      </c>
    </row>
    <row r="7979" spans="1:6" hidden="1" x14ac:dyDescent="0.25">
      <c r="A7979" s="1" t="s">
        <v>28278</v>
      </c>
      <c r="B7979" t="s">
        <v>28279</v>
      </c>
      <c r="C7979" t="s">
        <v>28282</v>
      </c>
      <c r="D7979" t="s">
        <v>28283</v>
      </c>
      <c r="F7979" t="str">
        <f t="shared" si="124"/>
        <v>-</v>
      </c>
    </row>
    <row r="7980" spans="1:6" hidden="1" x14ac:dyDescent="0.25">
      <c r="A7980" s="1" t="s">
        <v>16674</v>
      </c>
      <c r="B7980" t="s">
        <v>16675</v>
      </c>
      <c r="C7980" t="s">
        <v>28288</v>
      </c>
      <c r="D7980" t="s">
        <v>28289</v>
      </c>
      <c r="F7980" t="str">
        <f t="shared" si="124"/>
        <v>-</v>
      </c>
    </row>
    <row r="7981" spans="1:6" hidden="1" x14ac:dyDescent="0.25">
      <c r="A7981" s="1" t="s">
        <v>1837</v>
      </c>
      <c r="B7981" t="s">
        <v>1838</v>
      </c>
      <c r="C7981" t="s">
        <v>28290</v>
      </c>
      <c r="D7981" t="s">
        <v>28291</v>
      </c>
      <c r="F7981" t="str">
        <f t="shared" si="124"/>
        <v>-</v>
      </c>
    </row>
    <row r="7982" spans="1:6" hidden="1" x14ac:dyDescent="0.25">
      <c r="A7982" s="1" t="s">
        <v>17853</v>
      </c>
      <c r="B7982" t="s">
        <v>17854</v>
      </c>
      <c r="C7982" t="s">
        <v>28292</v>
      </c>
      <c r="D7982" t="s">
        <v>28293</v>
      </c>
      <c r="F7982" t="str">
        <f t="shared" si="124"/>
        <v>-</v>
      </c>
    </row>
    <row r="7983" spans="1:6" hidden="1" x14ac:dyDescent="0.25">
      <c r="A7983" s="1" t="s">
        <v>16690</v>
      </c>
      <c r="B7983" t="s">
        <v>16691</v>
      </c>
      <c r="C7983" t="s">
        <v>28294</v>
      </c>
      <c r="D7983" t="s">
        <v>28295</v>
      </c>
      <c r="F7983" t="str">
        <f t="shared" si="124"/>
        <v>-</v>
      </c>
    </row>
    <row r="7984" spans="1:6" hidden="1" x14ac:dyDescent="0.25">
      <c r="A7984" s="1" t="s">
        <v>17512</v>
      </c>
      <c r="B7984" t="s">
        <v>17513</v>
      </c>
      <c r="C7984" t="s">
        <v>28298</v>
      </c>
      <c r="D7984" t="s">
        <v>28299</v>
      </c>
      <c r="F7984" t="str">
        <f t="shared" si="124"/>
        <v>-</v>
      </c>
    </row>
    <row r="7985" spans="1:6" hidden="1" x14ac:dyDescent="0.25">
      <c r="A7985" s="1" t="s">
        <v>17857</v>
      </c>
      <c r="B7985" t="s">
        <v>17858</v>
      </c>
      <c r="C7985" t="s">
        <v>28300</v>
      </c>
      <c r="D7985" t="s">
        <v>28301</v>
      </c>
      <c r="F7985" t="str">
        <f t="shared" si="124"/>
        <v>-</v>
      </c>
    </row>
    <row r="7986" spans="1:6" hidden="1" x14ac:dyDescent="0.25">
      <c r="A7986" s="1" t="s">
        <v>16698</v>
      </c>
      <c r="B7986" t="s">
        <v>16699</v>
      </c>
      <c r="C7986" t="s">
        <v>28304</v>
      </c>
      <c r="D7986" t="s">
        <v>28305</v>
      </c>
      <c r="F7986" t="str">
        <f t="shared" si="124"/>
        <v>-</v>
      </c>
    </row>
    <row r="7987" spans="1:6" hidden="1" x14ac:dyDescent="0.25">
      <c r="A7987" s="1" t="s">
        <v>16700</v>
      </c>
      <c r="B7987" t="s">
        <v>16701</v>
      </c>
      <c r="C7987" t="s">
        <v>28306</v>
      </c>
      <c r="D7987" t="s">
        <v>28307</v>
      </c>
      <c r="F7987" t="str">
        <f t="shared" si="124"/>
        <v>-</v>
      </c>
    </row>
    <row r="7988" spans="1:6" hidden="1" x14ac:dyDescent="0.25">
      <c r="A7988" s="1" t="s">
        <v>15922</v>
      </c>
      <c r="B7988" t="s">
        <v>15923</v>
      </c>
      <c r="C7988" t="s">
        <v>28308</v>
      </c>
      <c r="D7988" t="s">
        <v>28309</v>
      </c>
      <c r="F7988" t="str">
        <f t="shared" si="124"/>
        <v>-</v>
      </c>
    </row>
    <row r="7989" spans="1:6" hidden="1" x14ac:dyDescent="0.25">
      <c r="A7989" s="1" t="s">
        <v>2256</v>
      </c>
      <c r="B7989" t="s">
        <v>2257</v>
      </c>
      <c r="C7989" t="s">
        <v>28310</v>
      </c>
      <c r="D7989" t="s">
        <v>28311</v>
      </c>
      <c r="F7989" t="str">
        <f t="shared" si="124"/>
        <v>-</v>
      </c>
    </row>
    <row r="7990" spans="1:6" hidden="1" x14ac:dyDescent="0.25">
      <c r="A7990" s="1" t="s">
        <v>27748</v>
      </c>
      <c r="B7990" t="s">
        <v>27749</v>
      </c>
      <c r="C7990" t="s">
        <v>28312</v>
      </c>
      <c r="D7990" t="s">
        <v>28313</v>
      </c>
      <c r="F7990" t="str">
        <f t="shared" si="124"/>
        <v>-</v>
      </c>
    </row>
    <row r="7991" spans="1:6" hidden="1" x14ac:dyDescent="0.25">
      <c r="A7991" s="1" t="s">
        <v>27750</v>
      </c>
      <c r="B7991" t="s">
        <v>27751</v>
      </c>
      <c r="C7991" t="s">
        <v>28314</v>
      </c>
      <c r="D7991" t="s">
        <v>28315</v>
      </c>
      <c r="F7991" t="str">
        <f t="shared" si="124"/>
        <v>-</v>
      </c>
    </row>
    <row r="7992" spans="1:6" hidden="1" x14ac:dyDescent="0.25">
      <c r="A7992" s="1" t="s">
        <v>1117</v>
      </c>
      <c r="B7992" t="s">
        <v>1118</v>
      </c>
      <c r="C7992" t="s">
        <v>28316</v>
      </c>
      <c r="D7992" t="s">
        <v>28317</v>
      </c>
      <c r="F7992" t="str">
        <f t="shared" si="124"/>
        <v>-</v>
      </c>
    </row>
    <row r="7993" spans="1:6" hidden="1" x14ac:dyDescent="0.25">
      <c r="A7993" s="1" t="s">
        <v>17867</v>
      </c>
      <c r="B7993" t="s">
        <v>17868</v>
      </c>
      <c r="C7993" t="s">
        <v>28318</v>
      </c>
      <c r="D7993" t="s">
        <v>28319</v>
      </c>
      <c r="F7993" t="str">
        <f t="shared" si="124"/>
        <v>-</v>
      </c>
    </row>
    <row r="7994" spans="1:6" hidden="1" x14ac:dyDescent="0.25">
      <c r="A7994" s="1" t="s">
        <v>1013</v>
      </c>
      <c r="B7994" t="s">
        <v>1014</v>
      </c>
      <c r="C7994" t="s">
        <v>28320</v>
      </c>
      <c r="D7994" t="s">
        <v>28321</v>
      </c>
      <c r="F7994" t="str">
        <f t="shared" si="124"/>
        <v>-</v>
      </c>
    </row>
    <row r="7995" spans="1:6" hidden="1" x14ac:dyDescent="0.25">
      <c r="A7995" s="1" t="s">
        <v>1001</v>
      </c>
      <c r="B7995" t="s">
        <v>1002</v>
      </c>
      <c r="C7995" t="s">
        <v>28323</v>
      </c>
      <c r="D7995" t="s">
        <v>28324</v>
      </c>
      <c r="F7995" t="str">
        <f t="shared" si="124"/>
        <v>-</v>
      </c>
    </row>
    <row r="7996" spans="1:6" hidden="1" x14ac:dyDescent="0.25">
      <c r="A7996" s="1" t="s">
        <v>1001</v>
      </c>
      <c r="B7996" t="s">
        <v>1002</v>
      </c>
      <c r="C7996" t="s">
        <v>28323</v>
      </c>
      <c r="D7996" t="s">
        <v>28324</v>
      </c>
      <c r="F7996" t="str">
        <f t="shared" si="124"/>
        <v>-</v>
      </c>
    </row>
    <row r="7997" spans="1:6" hidden="1" x14ac:dyDescent="0.25">
      <c r="A7997" s="1" t="s">
        <v>28325</v>
      </c>
      <c r="B7997" t="s">
        <v>28326</v>
      </c>
      <c r="C7997" t="s">
        <v>28327</v>
      </c>
      <c r="D7997" t="s">
        <v>28328</v>
      </c>
      <c r="F7997" t="str">
        <f t="shared" si="124"/>
        <v>-</v>
      </c>
    </row>
    <row r="7998" spans="1:6" hidden="1" x14ac:dyDescent="0.25">
      <c r="A7998" s="1" t="s">
        <v>28325</v>
      </c>
      <c r="B7998" t="s">
        <v>28326</v>
      </c>
      <c r="C7998" t="s">
        <v>28329</v>
      </c>
      <c r="D7998" t="s">
        <v>28330</v>
      </c>
      <c r="F7998" t="str">
        <f t="shared" si="124"/>
        <v>-</v>
      </c>
    </row>
    <row r="7999" spans="1:6" hidden="1" x14ac:dyDescent="0.25">
      <c r="A7999" s="1" t="s">
        <v>28272</v>
      </c>
      <c r="B7999" t="s">
        <v>28273</v>
      </c>
      <c r="C7999" t="s">
        <v>28331</v>
      </c>
      <c r="D7999" t="s">
        <v>28332</v>
      </c>
      <c r="F7999" t="str">
        <f t="shared" si="124"/>
        <v>-</v>
      </c>
    </row>
    <row r="8000" spans="1:6" hidden="1" x14ac:dyDescent="0.25">
      <c r="A8000" s="1" t="s">
        <v>28272</v>
      </c>
      <c r="B8000" t="s">
        <v>28273</v>
      </c>
      <c r="C8000" t="s">
        <v>28333</v>
      </c>
      <c r="D8000" t="s">
        <v>28334</v>
      </c>
      <c r="F8000" t="str">
        <f t="shared" si="124"/>
        <v>-</v>
      </c>
    </row>
    <row r="8001" spans="1:6" hidden="1" x14ac:dyDescent="0.25">
      <c r="A8001" s="1" t="s">
        <v>27758</v>
      </c>
      <c r="B8001" t="s">
        <v>27759</v>
      </c>
      <c r="C8001" t="s">
        <v>28335</v>
      </c>
      <c r="D8001" t="s">
        <v>28336</v>
      </c>
      <c r="F8001" t="str">
        <f t="shared" si="124"/>
        <v>-</v>
      </c>
    </row>
    <row r="8002" spans="1:6" hidden="1" x14ac:dyDescent="0.25">
      <c r="A8002" s="1" t="s">
        <v>27758</v>
      </c>
      <c r="B8002" t="s">
        <v>27759</v>
      </c>
      <c r="C8002" t="s">
        <v>18774</v>
      </c>
      <c r="D8002" t="s">
        <v>18775</v>
      </c>
      <c r="F8002" t="str">
        <f t="shared" ref="F8002:F8065" si="125">IFERROR(VLOOKUP(D8002,BDinsumos2026,2,FALSE),"-")</f>
        <v>-</v>
      </c>
    </row>
    <row r="8003" spans="1:6" hidden="1" x14ac:dyDescent="0.25">
      <c r="A8003" s="1" t="s">
        <v>27760</v>
      </c>
      <c r="B8003" t="s">
        <v>27761</v>
      </c>
      <c r="C8003" t="s">
        <v>28337</v>
      </c>
      <c r="D8003" t="s">
        <v>28338</v>
      </c>
      <c r="F8003" t="str">
        <f t="shared" si="125"/>
        <v>-</v>
      </c>
    </row>
    <row r="8004" spans="1:6" hidden="1" x14ac:dyDescent="0.25">
      <c r="A8004" s="1" t="s">
        <v>27762</v>
      </c>
      <c r="B8004" t="s">
        <v>27763</v>
      </c>
      <c r="C8004" t="s">
        <v>28339</v>
      </c>
      <c r="D8004" t="s">
        <v>28340</v>
      </c>
      <c r="F8004" t="str">
        <f t="shared" si="125"/>
        <v>-</v>
      </c>
    </row>
    <row r="8005" spans="1:6" hidden="1" x14ac:dyDescent="0.25">
      <c r="A8005" s="1" t="s">
        <v>27762</v>
      </c>
      <c r="B8005" t="s">
        <v>27763</v>
      </c>
      <c r="C8005" t="s">
        <v>2286</v>
      </c>
      <c r="D8005" t="s">
        <v>2287</v>
      </c>
      <c r="F8005" t="str">
        <f t="shared" si="125"/>
        <v>-</v>
      </c>
    </row>
    <row r="8006" spans="1:6" hidden="1" x14ac:dyDescent="0.25">
      <c r="A8006" s="1" t="s">
        <v>28341</v>
      </c>
      <c r="B8006" t="s">
        <v>28342</v>
      </c>
      <c r="C8006" t="s">
        <v>28278</v>
      </c>
      <c r="D8006" t="s">
        <v>28279</v>
      </c>
      <c r="F8006" t="str">
        <f t="shared" si="125"/>
        <v>-</v>
      </c>
    </row>
    <row r="8007" spans="1:6" hidden="1" x14ac:dyDescent="0.25">
      <c r="A8007" s="1" t="s">
        <v>28341</v>
      </c>
      <c r="B8007" t="s">
        <v>28342</v>
      </c>
      <c r="C8007" t="s">
        <v>28325</v>
      </c>
      <c r="D8007" t="s">
        <v>28326</v>
      </c>
      <c r="F8007" t="str">
        <f t="shared" si="125"/>
        <v>-</v>
      </c>
    </row>
    <row r="8008" spans="1:6" hidden="1" x14ac:dyDescent="0.25">
      <c r="A8008" s="1" t="s">
        <v>28343</v>
      </c>
      <c r="B8008" t="s">
        <v>28344</v>
      </c>
      <c r="C8008" t="s">
        <v>28027</v>
      </c>
      <c r="D8008" t="s">
        <v>28028</v>
      </c>
      <c r="F8008" t="str">
        <f t="shared" si="125"/>
        <v>-</v>
      </c>
    </row>
    <row r="8009" spans="1:6" hidden="1" x14ac:dyDescent="0.25">
      <c r="A8009" s="1" t="s">
        <v>16672</v>
      </c>
      <c r="B8009" t="s">
        <v>16673</v>
      </c>
      <c r="C8009" t="s">
        <v>28345</v>
      </c>
      <c r="D8009" t="s">
        <v>28346</v>
      </c>
      <c r="F8009" t="str">
        <f t="shared" si="125"/>
        <v>-</v>
      </c>
    </row>
    <row r="8010" spans="1:6" hidden="1" x14ac:dyDescent="0.25">
      <c r="A8010" s="1" t="s">
        <v>21518</v>
      </c>
      <c r="B8010" t="s">
        <v>21519</v>
      </c>
      <c r="C8010" t="s">
        <v>28347</v>
      </c>
      <c r="D8010" t="s">
        <v>28348</v>
      </c>
      <c r="F8010" t="str">
        <f t="shared" si="125"/>
        <v>-</v>
      </c>
    </row>
    <row r="8011" spans="1:6" hidden="1" x14ac:dyDescent="0.25">
      <c r="A8011" s="1" t="s">
        <v>26617</v>
      </c>
      <c r="B8011" t="s">
        <v>26618</v>
      </c>
      <c r="C8011" t="s">
        <v>28349</v>
      </c>
      <c r="D8011" t="s">
        <v>28350</v>
      </c>
      <c r="F8011" t="str">
        <f t="shared" si="125"/>
        <v>-</v>
      </c>
    </row>
    <row r="8012" spans="1:6" hidden="1" x14ac:dyDescent="0.25">
      <c r="A8012" s="1" t="s">
        <v>17877</v>
      </c>
      <c r="B8012" t="s">
        <v>17878</v>
      </c>
      <c r="C8012" t="s">
        <v>28351</v>
      </c>
      <c r="D8012" t="s">
        <v>28352</v>
      </c>
      <c r="F8012" t="str">
        <f t="shared" si="125"/>
        <v>-</v>
      </c>
    </row>
    <row r="8013" spans="1:6" hidden="1" x14ac:dyDescent="0.25">
      <c r="A8013" s="1" t="s">
        <v>28353</v>
      </c>
      <c r="B8013" t="s">
        <v>28354</v>
      </c>
      <c r="C8013" t="s">
        <v>28355</v>
      </c>
      <c r="D8013" t="s">
        <v>28356</v>
      </c>
      <c r="F8013" t="str">
        <f t="shared" si="125"/>
        <v>-</v>
      </c>
    </row>
    <row r="8014" spans="1:6" hidden="1" x14ac:dyDescent="0.25">
      <c r="A8014" s="1" t="s">
        <v>17883</v>
      </c>
      <c r="B8014" t="s">
        <v>17884</v>
      </c>
      <c r="C8014" t="s">
        <v>28357</v>
      </c>
      <c r="D8014" t="s">
        <v>28358</v>
      </c>
      <c r="F8014" t="str">
        <f t="shared" si="125"/>
        <v>-</v>
      </c>
    </row>
    <row r="8015" spans="1:6" hidden="1" x14ac:dyDescent="0.25">
      <c r="A8015" s="1" t="s">
        <v>1041</v>
      </c>
      <c r="B8015" t="s">
        <v>1042</v>
      </c>
      <c r="C8015" t="s">
        <v>3944</v>
      </c>
      <c r="D8015" t="s">
        <v>3945</v>
      </c>
      <c r="F8015" t="str">
        <f t="shared" si="125"/>
        <v>-</v>
      </c>
    </row>
    <row r="8016" spans="1:6" hidden="1" x14ac:dyDescent="0.25">
      <c r="A8016" s="1" t="s">
        <v>1041</v>
      </c>
      <c r="B8016" t="s">
        <v>1042</v>
      </c>
      <c r="C8016" t="s">
        <v>11395</v>
      </c>
      <c r="D8016" t="s">
        <v>11396</v>
      </c>
      <c r="F8016" t="str">
        <f t="shared" si="125"/>
        <v>-</v>
      </c>
    </row>
    <row r="8017" spans="1:6" hidden="1" x14ac:dyDescent="0.25">
      <c r="A8017" s="1" t="s">
        <v>17885</v>
      </c>
      <c r="B8017" t="s">
        <v>17886</v>
      </c>
      <c r="C8017" t="s">
        <v>28359</v>
      </c>
      <c r="D8017" t="s">
        <v>28360</v>
      </c>
      <c r="F8017" t="str">
        <f t="shared" si="125"/>
        <v>-</v>
      </c>
    </row>
    <row r="8018" spans="1:6" hidden="1" x14ac:dyDescent="0.25">
      <c r="A8018" s="1" t="s">
        <v>1045</v>
      </c>
      <c r="B8018" t="s">
        <v>1046</v>
      </c>
      <c r="C8018" t="s">
        <v>28361</v>
      </c>
      <c r="D8018" t="s">
        <v>28362</v>
      </c>
      <c r="F8018" t="str">
        <f t="shared" si="125"/>
        <v>-</v>
      </c>
    </row>
    <row r="8019" spans="1:6" hidden="1" x14ac:dyDescent="0.25">
      <c r="A8019" s="1" t="s">
        <v>27756</v>
      </c>
      <c r="B8019" t="s">
        <v>27757</v>
      </c>
      <c r="C8019" t="s">
        <v>28365</v>
      </c>
      <c r="D8019" t="s">
        <v>28366</v>
      </c>
      <c r="F8019" t="str">
        <f t="shared" si="125"/>
        <v>-</v>
      </c>
    </row>
    <row r="8020" spans="1:6" hidden="1" x14ac:dyDescent="0.25">
      <c r="A8020" s="1" t="s">
        <v>27756</v>
      </c>
      <c r="B8020" t="s">
        <v>27757</v>
      </c>
      <c r="C8020" t="s">
        <v>19868</v>
      </c>
      <c r="D8020" t="s">
        <v>19869</v>
      </c>
      <c r="F8020" t="str">
        <f t="shared" si="125"/>
        <v>-</v>
      </c>
    </row>
    <row r="8021" spans="1:6" hidden="1" x14ac:dyDescent="0.25">
      <c r="A8021" s="1" t="s">
        <v>16712</v>
      </c>
      <c r="B8021" t="s">
        <v>16713</v>
      </c>
      <c r="C8021" t="s">
        <v>28367</v>
      </c>
      <c r="D8021" t="s">
        <v>28368</v>
      </c>
      <c r="F8021" t="str">
        <f t="shared" si="125"/>
        <v>-</v>
      </c>
    </row>
    <row r="8022" spans="1:6" hidden="1" x14ac:dyDescent="0.25">
      <c r="A8022" s="1" t="s">
        <v>28369</v>
      </c>
      <c r="B8022" t="s">
        <v>28370</v>
      </c>
      <c r="C8022" t="s">
        <v>28343</v>
      </c>
      <c r="D8022" t="s">
        <v>28344</v>
      </c>
      <c r="F8022" t="str">
        <f t="shared" si="125"/>
        <v>-</v>
      </c>
    </row>
    <row r="8023" spans="1:6" hidden="1" x14ac:dyDescent="0.25">
      <c r="A8023" s="1" t="s">
        <v>2310</v>
      </c>
      <c r="B8023" t="s">
        <v>2311</v>
      </c>
      <c r="C8023" t="s">
        <v>28371</v>
      </c>
      <c r="D8023" t="s">
        <v>28372</v>
      </c>
      <c r="F8023" t="str">
        <f t="shared" si="125"/>
        <v>-</v>
      </c>
    </row>
    <row r="8024" spans="1:6" hidden="1" x14ac:dyDescent="0.25">
      <c r="A8024" s="1" t="s">
        <v>28369</v>
      </c>
      <c r="B8024" t="s">
        <v>28370</v>
      </c>
      <c r="C8024" t="s">
        <v>1817</v>
      </c>
      <c r="D8024" t="s">
        <v>1818</v>
      </c>
      <c r="F8024">
        <f t="shared" si="125"/>
        <v>0</v>
      </c>
    </row>
    <row r="8025" spans="1:6" hidden="1" x14ac:dyDescent="0.25">
      <c r="A8025" s="1" t="s">
        <v>17915</v>
      </c>
      <c r="B8025" t="s">
        <v>17916</v>
      </c>
      <c r="C8025" t="s">
        <v>28373</v>
      </c>
      <c r="D8025" t="s">
        <v>28374</v>
      </c>
      <c r="F8025" t="str">
        <f t="shared" si="125"/>
        <v>-</v>
      </c>
    </row>
    <row r="8026" spans="1:6" hidden="1" x14ac:dyDescent="0.25">
      <c r="A8026" s="1" t="s">
        <v>28375</v>
      </c>
      <c r="B8026" t="s">
        <v>28376</v>
      </c>
      <c r="C8026" t="s">
        <v>28377</v>
      </c>
      <c r="D8026" t="s">
        <v>28378</v>
      </c>
      <c r="F8026" t="str">
        <f t="shared" si="125"/>
        <v>-</v>
      </c>
    </row>
    <row r="8027" spans="1:6" hidden="1" x14ac:dyDescent="0.25">
      <c r="A8027" s="1" t="s">
        <v>28375</v>
      </c>
      <c r="B8027" t="s">
        <v>28376</v>
      </c>
      <c r="C8027" t="s">
        <v>28379</v>
      </c>
      <c r="D8027" t="s">
        <v>28380</v>
      </c>
      <c r="F8027" t="str">
        <f t="shared" si="125"/>
        <v>-</v>
      </c>
    </row>
    <row r="8028" spans="1:6" hidden="1" x14ac:dyDescent="0.25">
      <c r="A8028" s="1" t="s">
        <v>2328</v>
      </c>
      <c r="B8028" t="s">
        <v>2329</v>
      </c>
      <c r="C8028" t="s">
        <v>28381</v>
      </c>
      <c r="D8028" t="s">
        <v>28382</v>
      </c>
      <c r="F8028" t="str">
        <f t="shared" si="125"/>
        <v>-</v>
      </c>
    </row>
    <row r="8029" spans="1:6" hidden="1" x14ac:dyDescent="0.25">
      <c r="A8029" s="1" t="s">
        <v>2330</v>
      </c>
      <c r="B8029" t="s">
        <v>2331</v>
      </c>
      <c r="C8029" t="s">
        <v>28383</v>
      </c>
      <c r="D8029" t="s">
        <v>28384</v>
      </c>
      <c r="F8029" t="str">
        <f t="shared" si="125"/>
        <v>-</v>
      </c>
    </row>
    <row r="8030" spans="1:6" hidden="1" x14ac:dyDescent="0.25">
      <c r="A8030" s="1" t="s">
        <v>26648</v>
      </c>
      <c r="B8030" t="s">
        <v>26649</v>
      </c>
      <c r="C8030" t="s">
        <v>28385</v>
      </c>
      <c r="D8030" t="s">
        <v>28386</v>
      </c>
      <c r="F8030" t="str">
        <f t="shared" si="125"/>
        <v>-</v>
      </c>
    </row>
    <row r="8031" spans="1:6" hidden="1" x14ac:dyDescent="0.25">
      <c r="A8031" s="1" t="s">
        <v>26650</v>
      </c>
      <c r="B8031" t="s">
        <v>26651</v>
      </c>
      <c r="C8031" t="s">
        <v>3874</v>
      </c>
      <c r="D8031" t="s">
        <v>3875</v>
      </c>
      <c r="F8031" t="str">
        <f t="shared" si="125"/>
        <v>-</v>
      </c>
    </row>
    <row r="8032" spans="1:6" x14ac:dyDescent="0.25">
      <c r="A8032" s="1" t="s">
        <v>28387</v>
      </c>
      <c r="B8032" t="s">
        <v>28388</v>
      </c>
      <c r="C8032" t="s">
        <v>21409</v>
      </c>
      <c r="D8032" t="s">
        <v>21410</v>
      </c>
      <c r="F8032" t="str">
        <f t="shared" si="125"/>
        <v>Carlos Alberto Guzman Rodriguez</v>
      </c>
    </row>
    <row r="8033" spans="1:6" hidden="1" x14ac:dyDescent="0.25">
      <c r="A8033" s="1" t="s">
        <v>11882</v>
      </c>
      <c r="B8033" t="s">
        <v>11883</v>
      </c>
      <c r="C8033" t="s">
        <v>28389</v>
      </c>
      <c r="D8033" t="s">
        <v>28390</v>
      </c>
      <c r="F8033" t="str">
        <f t="shared" si="125"/>
        <v>-</v>
      </c>
    </row>
    <row r="8034" spans="1:6" hidden="1" x14ac:dyDescent="0.25">
      <c r="A8034" s="1" t="s">
        <v>28391</v>
      </c>
      <c r="B8034" t="s">
        <v>28392</v>
      </c>
      <c r="C8034" t="s">
        <v>28393</v>
      </c>
      <c r="D8034" t="s">
        <v>28394</v>
      </c>
      <c r="F8034" t="str">
        <f t="shared" si="125"/>
        <v>-</v>
      </c>
    </row>
    <row r="8035" spans="1:6" hidden="1" x14ac:dyDescent="0.25">
      <c r="A8035" s="1" t="s">
        <v>18770</v>
      </c>
      <c r="B8035" t="s">
        <v>18771</v>
      </c>
      <c r="C8035" t="s">
        <v>28395</v>
      </c>
      <c r="D8035" t="s">
        <v>28396</v>
      </c>
      <c r="F8035" t="str">
        <f t="shared" si="125"/>
        <v>-</v>
      </c>
    </row>
    <row r="8036" spans="1:6" hidden="1" x14ac:dyDescent="0.25">
      <c r="A8036" s="1" t="s">
        <v>18770</v>
      </c>
      <c r="B8036" t="s">
        <v>18771</v>
      </c>
      <c r="C8036" t="s">
        <v>28397</v>
      </c>
      <c r="D8036" t="s">
        <v>28398</v>
      </c>
      <c r="F8036" t="str">
        <f t="shared" si="125"/>
        <v>-</v>
      </c>
    </row>
    <row r="8037" spans="1:6" hidden="1" x14ac:dyDescent="0.25">
      <c r="A8037" s="1" t="s">
        <v>18770</v>
      </c>
      <c r="B8037" t="s">
        <v>18771</v>
      </c>
      <c r="C8037" t="s">
        <v>1675</v>
      </c>
      <c r="D8037" t="s">
        <v>1676</v>
      </c>
      <c r="F8037">
        <f t="shared" si="125"/>
        <v>0</v>
      </c>
    </row>
    <row r="8038" spans="1:6" hidden="1" x14ac:dyDescent="0.25">
      <c r="A8038" s="1" t="s">
        <v>28399</v>
      </c>
      <c r="B8038" t="s">
        <v>28400</v>
      </c>
      <c r="C8038" t="s">
        <v>28045</v>
      </c>
      <c r="D8038" t="s">
        <v>28046</v>
      </c>
      <c r="F8038" t="str">
        <f t="shared" si="125"/>
        <v>-</v>
      </c>
    </row>
    <row r="8039" spans="1:6" hidden="1" x14ac:dyDescent="0.25">
      <c r="A8039" s="1" t="s">
        <v>17917</v>
      </c>
      <c r="B8039" t="s">
        <v>17918</v>
      </c>
      <c r="C8039" t="s">
        <v>28401</v>
      </c>
      <c r="D8039" t="s">
        <v>28402</v>
      </c>
      <c r="F8039" t="str">
        <f t="shared" si="125"/>
        <v>-</v>
      </c>
    </row>
    <row r="8040" spans="1:6" hidden="1" x14ac:dyDescent="0.25">
      <c r="A8040" s="1" t="s">
        <v>17917</v>
      </c>
      <c r="B8040" t="s">
        <v>17918</v>
      </c>
      <c r="C8040" t="s">
        <v>3544</v>
      </c>
      <c r="D8040" t="s">
        <v>3545</v>
      </c>
      <c r="F8040" t="str">
        <f t="shared" si="125"/>
        <v>-</v>
      </c>
    </row>
    <row r="8041" spans="1:6" hidden="1" x14ac:dyDescent="0.25">
      <c r="A8041" s="1" t="s">
        <v>28403</v>
      </c>
      <c r="B8041" t="s">
        <v>28404</v>
      </c>
      <c r="C8041" t="s">
        <v>18794</v>
      </c>
      <c r="D8041" t="s">
        <v>18795</v>
      </c>
      <c r="F8041" t="str">
        <f t="shared" si="125"/>
        <v>-</v>
      </c>
    </row>
    <row r="8042" spans="1:6" hidden="1" x14ac:dyDescent="0.25">
      <c r="A8042" s="1" t="s">
        <v>28405</v>
      </c>
      <c r="B8042" t="s">
        <v>28406</v>
      </c>
      <c r="C8042" t="s">
        <v>18796</v>
      </c>
      <c r="D8042" t="s">
        <v>18797</v>
      </c>
      <c r="F8042" t="str">
        <f t="shared" si="125"/>
        <v>-</v>
      </c>
    </row>
    <row r="8043" spans="1:6" hidden="1" x14ac:dyDescent="0.25">
      <c r="A8043" s="1" t="s">
        <v>27780</v>
      </c>
      <c r="B8043" t="s">
        <v>27781</v>
      </c>
      <c r="C8043" t="s">
        <v>28375</v>
      </c>
      <c r="D8043" t="s">
        <v>28376</v>
      </c>
      <c r="F8043" t="str">
        <f t="shared" si="125"/>
        <v>-</v>
      </c>
    </row>
    <row r="8044" spans="1:6" hidden="1" x14ac:dyDescent="0.25">
      <c r="A8044" s="1" t="s">
        <v>11443</v>
      </c>
      <c r="B8044" t="s">
        <v>11444</v>
      </c>
      <c r="C8044" t="s">
        <v>28403</v>
      </c>
      <c r="D8044" t="s">
        <v>28404</v>
      </c>
      <c r="F8044" t="str">
        <f t="shared" si="125"/>
        <v>-</v>
      </c>
    </row>
    <row r="8045" spans="1:6" hidden="1" x14ac:dyDescent="0.25">
      <c r="A8045" s="1" t="s">
        <v>11441</v>
      </c>
      <c r="B8045" t="s">
        <v>11442</v>
      </c>
      <c r="C8045" t="s">
        <v>28405</v>
      </c>
      <c r="D8045" t="s">
        <v>28406</v>
      </c>
      <c r="F8045" t="str">
        <f t="shared" si="125"/>
        <v>-</v>
      </c>
    </row>
    <row r="8046" spans="1:6" hidden="1" x14ac:dyDescent="0.25">
      <c r="A8046" s="1" t="s">
        <v>11445</v>
      </c>
      <c r="B8046" t="s">
        <v>11446</v>
      </c>
      <c r="C8046" t="s">
        <v>28407</v>
      </c>
      <c r="D8046" t="s">
        <v>28408</v>
      </c>
      <c r="F8046" t="str">
        <f t="shared" si="125"/>
        <v>-</v>
      </c>
    </row>
    <row r="8047" spans="1:6" hidden="1" x14ac:dyDescent="0.25">
      <c r="A8047" s="1" t="s">
        <v>11447</v>
      </c>
      <c r="B8047" t="s">
        <v>11448</v>
      </c>
      <c r="C8047" t="s">
        <v>28409</v>
      </c>
      <c r="D8047" t="s">
        <v>28410</v>
      </c>
      <c r="F8047" t="str">
        <f t="shared" si="125"/>
        <v>-</v>
      </c>
    </row>
    <row r="8048" spans="1:6" hidden="1" x14ac:dyDescent="0.25">
      <c r="A8048" s="1" t="s">
        <v>17923</v>
      </c>
      <c r="B8048" t="s">
        <v>17924</v>
      </c>
      <c r="C8048" t="s">
        <v>17921</v>
      </c>
      <c r="D8048" t="s">
        <v>17922</v>
      </c>
      <c r="F8048" t="str">
        <f t="shared" si="125"/>
        <v>-</v>
      </c>
    </row>
    <row r="8049" spans="1:6" hidden="1" x14ac:dyDescent="0.25">
      <c r="A8049" s="1" t="s">
        <v>16762</v>
      </c>
      <c r="B8049" t="s">
        <v>16763</v>
      </c>
      <c r="C8049" t="s">
        <v>28411</v>
      </c>
      <c r="D8049" t="s">
        <v>28412</v>
      </c>
      <c r="F8049" t="str">
        <f t="shared" si="125"/>
        <v>-</v>
      </c>
    </row>
    <row r="8050" spans="1:6" hidden="1" x14ac:dyDescent="0.25">
      <c r="A8050" s="1" t="s">
        <v>28413</v>
      </c>
      <c r="B8050" t="s">
        <v>28414</v>
      </c>
      <c r="C8050" t="s">
        <v>27268</v>
      </c>
      <c r="D8050" t="s">
        <v>27269</v>
      </c>
      <c r="F8050" t="str">
        <f t="shared" si="125"/>
        <v>-</v>
      </c>
    </row>
    <row r="8051" spans="1:6" hidden="1" x14ac:dyDescent="0.25">
      <c r="A8051" s="1" t="s">
        <v>28415</v>
      </c>
      <c r="B8051" t="s">
        <v>28416</v>
      </c>
      <c r="C8051" t="s">
        <v>28417</v>
      </c>
      <c r="D8051" t="s">
        <v>28418</v>
      </c>
      <c r="F8051" t="str">
        <f t="shared" si="125"/>
        <v>-</v>
      </c>
    </row>
    <row r="8052" spans="1:6" hidden="1" x14ac:dyDescent="0.25">
      <c r="A8052" s="1" t="s">
        <v>27784</v>
      </c>
      <c r="B8052" t="s">
        <v>27785</v>
      </c>
      <c r="C8052" t="s">
        <v>28419</v>
      </c>
      <c r="D8052" t="s">
        <v>28420</v>
      </c>
      <c r="F8052" t="str">
        <f t="shared" si="125"/>
        <v>-</v>
      </c>
    </row>
    <row r="8053" spans="1:6" hidden="1" x14ac:dyDescent="0.25">
      <c r="A8053" s="1" t="s">
        <v>27786</v>
      </c>
      <c r="B8053" t="s">
        <v>27787</v>
      </c>
      <c r="C8053" t="s">
        <v>28421</v>
      </c>
      <c r="D8053" t="s">
        <v>28422</v>
      </c>
      <c r="F8053" t="str">
        <f t="shared" si="125"/>
        <v>-</v>
      </c>
    </row>
    <row r="8054" spans="1:6" hidden="1" x14ac:dyDescent="0.25">
      <c r="A8054" s="1" t="s">
        <v>16772</v>
      </c>
      <c r="B8054" t="s">
        <v>16773</v>
      </c>
      <c r="C8054" t="s">
        <v>28423</v>
      </c>
      <c r="D8054" t="s">
        <v>28424</v>
      </c>
      <c r="F8054" t="str">
        <f t="shared" si="125"/>
        <v>-</v>
      </c>
    </row>
    <row r="8055" spans="1:6" hidden="1" x14ac:dyDescent="0.25">
      <c r="A8055" s="1" t="s">
        <v>16772</v>
      </c>
      <c r="B8055" t="s">
        <v>16773</v>
      </c>
      <c r="C8055" t="s">
        <v>28425</v>
      </c>
      <c r="D8055" t="s">
        <v>28426</v>
      </c>
      <c r="F8055" t="str">
        <f t="shared" si="125"/>
        <v>-</v>
      </c>
    </row>
    <row r="8056" spans="1:6" hidden="1" x14ac:dyDescent="0.25">
      <c r="A8056" s="1" t="s">
        <v>28427</v>
      </c>
      <c r="B8056" t="s">
        <v>28428</v>
      </c>
      <c r="C8056" t="s">
        <v>18842</v>
      </c>
      <c r="D8056" t="s">
        <v>18843</v>
      </c>
      <c r="F8056" t="str">
        <f t="shared" si="125"/>
        <v>-</v>
      </c>
    </row>
    <row r="8057" spans="1:6" hidden="1" x14ac:dyDescent="0.25">
      <c r="A8057" s="1" t="s">
        <v>28429</v>
      </c>
      <c r="B8057" t="s">
        <v>28430</v>
      </c>
      <c r="C8057" t="s">
        <v>18850</v>
      </c>
      <c r="D8057" t="s">
        <v>18851</v>
      </c>
      <c r="F8057" t="str">
        <f t="shared" si="125"/>
        <v>-</v>
      </c>
    </row>
    <row r="8058" spans="1:6" hidden="1" x14ac:dyDescent="0.25">
      <c r="A8058" s="1" t="s">
        <v>28431</v>
      </c>
      <c r="B8058" t="s">
        <v>28432</v>
      </c>
      <c r="C8058" t="s">
        <v>18856</v>
      </c>
      <c r="D8058" t="s">
        <v>18857</v>
      </c>
      <c r="F8058" t="str">
        <f t="shared" si="125"/>
        <v>-</v>
      </c>
    </row>
    <row r="8059" spans="1:6" hidden="1" x14ac:dyDescent="0.25">
      <c r="A8059" s="1" t="s">
        <v>1075</v>
      </c>
      <c r="B8059" t="s">
        <v>1076</v>
      </c>
      <c r="C8059" t="s">
        <v>28431</v>
      </c>
      <c r="D8059" t="s">
        <v>28432</v>
      </c>
      <c r="F8059" t="str">
        <f t="shared" si="125"/>
        <v>-</v>
      </c>
    </row>
    <row r="8060" spans="1:6" hidden="1" x14ac:dyDescent="0.25">
      <c r="A8060" s="1" t="s">
        <v>1075</v>
      </c>
      <c r="B8060" t="s">
        <v>1076</v>
      </c>
      <c r="C8060" t="s">
        <v>28433</v>
      </c>
      <c r="D8060" t="s">
        <v>28434</v>
      </c>
      <c r="F8060" t="str">
        <f t="shared" si="125"/>
        <v>-</v>
      </c>
    </row>
    <row r="8061" spans="1:6" hidden="1" x14ac:dyDescent="0.25">
      <c r="A8061" s="1" t="s">
        <v>2362</v>
      </c>
      <c r="B8061" t="s">
        <v>2363</v>
      </c>
      <c r="C8061" t="s">
        <v>27858</v>
      </c>
      <c r="D8061" t="s">
        <v>27859</v>
      </c>
      <c r="F8061" t="str">
        <f t="shared" si="125"/>
        <v>-</v>
      </c>
    </row>
    <row r="8062" spans="1:6" hidden="1" x14ac:dyDescent="0.25">
      <c r="A8062" s="1" t="s">
        <v>11453</v>
      </c>
      <c r="B8062" t="s">
        <v>11454</v>
      </c>
      <c r="C8062" t="s">
        <v>28435</v>
      </c>
      <c r="D8062" t="s">
        <v>28436</v>
      </c>
      <c r="F8062" t="str">
        <f t="shared" si="125"/>
        <v>-</v>
      </c>
    </row>
    <row r="8063" spans="1:6" hidden="1" x14ac:dyDescent="0.25">
      <c r="A8063" s="1" t="s">
        <v>2364</v>
      </c>
      <c r="B8063" t="s">
        <v>2365</v>
      </c>
      <c r="C8063" t="s">
        <v>1083</v>
      </c>
      <c r="D8063" t="s">
        <v>1084</v>
      </c>
      <c r="F8063" t="str">
        <f t="shared" si="125"/>
        <v>-</v>
      </c>
    </row>
    <row r="8064" spans="1:6" hidden="1" x14ac:dyDescent="0.25">
      <c r="A8064" s="1" t="s">
        <v>2364</v>
      </c>
      <c r="B8064" t="s">
        <v>2365</v>
      </c>
      <c r="C8064" t="s">
        <v>3732</v>
      </c>
      <c r="D8064" t="s">
        <v>3733</v>
      </c>
      <c r="F8064" t="str">
        <f t="shared" si="125"/>
        <v>-</v>
      </c>
    </row>
    <row r="8065" spans="1:6" hidden="1" x14ac:dyDescent="0.25">
      <c r="A8065" s="1" t="s">
        <v>11459</v>
      </c>
      <c r="B8065" t="s">
        <v>11460</v>
      </c>
      <c r="C8065" t="s">
        <v>2364</v>
      </c>
      <c r="D8065" t="s">
        <v>2365</v>
      </c>
      <c r="F8065" t="str">
        <f t="shared" si="125"/>
        <v>-</v>
      </c>
    </row>
    <row r="8066" spans="1:6" hidden="1" x14ac:dyDescent="0.25">
      <c r="A8066" s="1" t="s">
        <v>11459</v>
      </c>
      <c r="B8066" t="s">
        <v>11460</v>
      </c>
      <c r="C8066" t="s">
        <v>1083</v>
      </c>
      <c r="D8066" t="s">
        <v>1084</v>
      </c>
      <c r="F8066" t="str">
        <f t="shared" ref="F8066:F8129" si="126">IFERROR(VLOOKUP(D8066,BDinsumos2026,2,FALSE),"-")</f>
        <v>-</v>
      </c>
    </row>
    <row r="8067" spans="1:6" hidden="1" x14ac:dyDescent="0.25">
      <c r="A8067" s="1" t="s">
        <v>1077</v>
      </c>
      <c r="B8067" t="s">
        <v>1078</v>
      </c>
      <c r="C8067" t="s">
        <v>28437</v>
      </c>
      <c r="D8067" t="s">
        <v>28438</v>
      </c>
      <c r="F8067" t="str">
        <f t="shared" si="126"/>
        <v>-</v>
      </c>
    </row>
    <row r="8068" spans="1:6" hidden="1" x14ac:dyDescent="0.25">
      <c r="A8068" s="1" t="s">
        <v>2366</v>
      </c>
      <c r="B8068" t="s">
        <v>2367</v>
      </c>
      <c r="C8068" t="s">
        <v>1077</v>
      </c>
      <c r="D8068" t="s">
        <v>1078</v>
      </c>
      <c r="F8068" t="str">
        <f t="shared" si="126"/>
        <v>-</v>
      </c>
    </row>
    <row r="8069" spans="1:6" hidden="1" x14ac:dyDescent="0.25">
      <c r="A8069" s="1" t="s">
        <v>2366</v>
      </c>
      <c r="B8069" t="s">
        <v>2367</v>
      </c>
      <c r="C8069" t="s">
        <v>1077</v>
      </c>
      <c r="D8069" t="s">
        <v>1078</v>
      </c>
      <c r="F8069" t="str">
        <f t="shared" si="126"/>
        <v>-</v>
      </c>
    </row>
    <row r="8070" spans="1:6" hidden="1" x14ac:dyDescent="0.25">
      <c r="A8070" s="1" t="s">
        <v>11461</v>
      </c>
      <c r="B8070" t="s">
        <v>11462</v>
      </c>
      <c r="C8070" t="s">
        <v>28439</v>
      </c>
      <c r="D8070" t="s">
        <v>28440</v>
      </c>
      <c r="F8070" t="str">
        <f t="shared" si="126"/>
        <v>-</v>
      </c>
    </row>
    <row r="8071" spans="1:6" hidden="1" x14ac:dyDescent="0.25">
      <c r="A8071" s="1" t="s">
        <v>28441</v>
      </c>
      <c r="B8071" t="s">
        <v>28442</v>
      </c>
      <c r="C8071" t="s">
        <v>28443</v>
      </c>
      <c r="D8071" t="s">
        <v>28444</v>
      </c>
      <c r="F8071" t="str">
        <f t="shared" si="126"/>
        <v>-</v>
      </c>
    </row>
    <row r="8072" spans="1:6" hidden="1" x14ac:dyDescent="0.25">
      <c r="A8072" s="1" t="s">
        <v>11455</v>
      </c>
      <c r="B8072" t="s">
        <v>11456</v>
      </c>
      <c r="C8072" t="s">
        <v>28441</v>
      </c>
      <c r="D8072" t="s">
        <v>28442</v>
      </c>
      <c r="F8072" t="str">
        <f t="shared" si="126"/>
        <v>-</v>
      </c>
    </row>
    <row r="8073" spans="1:6" hidden="1" x14ac:dyDescent="0.25">
      <c r="A8073" s="1" t="s">
        <v>11455</v>
      </c>
      <c r="B8073" t="s">
        <v>11456</v>
      </c>
      <c r="C8073" t="s">
        <v>1079</v>
      </c>
      <c r="D8073" t="s">
        <v>1080</v>
      </c>
      <c r="F8073" t="str">
        <f t="shared" si="126"/>
        <v>-</v>
      </c>
    </row>
    <row r="8074" spans="1:6" hidden="1" x14ac:dyDescent="0.25">
      <c r="A8074" s="1" t="s">
        <v>28445</v>
      </c>
      <c r="B8074" t="s">
        <v>28446</v>
      </c>
      <c r="C8074" t="s">
        <v>28447</v>
      </c>
      <c r="D8074" t="s">
        <v>28448</v>
      </c>
      <c r="F8074" t="str">
        <f t="shared" si="126"/>
        <v>-</v>
      </c>
    </row>
    <row r="8075" spans="1:6" hidden="1" x14ac:dyDescent="0.25">
      <c r="A8075" s="1" t="s">
        <v>11457</v>
      </c>
      <c r="B8075" t="s">
        <v>11458</v>
      </c>
      <c r="C8075" t="s">
        <v>28445</v>
      </c>
      <c r="D8075" t="s">
        <v>28446</v>
      </c>
      <c r="F8075" t="str">
        <f t="shared" si="126"/>
        <v>-</v>
      </c>
    </row>
    <row r="8076" spans="1:6" hidden="1" x14ac:dyDescent="0.25">
      <c r="A8076" s="1" t="s">
        <v>11457</v>
      </c>
      <c r="B8076" t="s">
        <v>11458</v>
      </c>
      <c r="C8076" t="s">
        <v>1081</v>
      </c>
      <c r="D8076" t="s">
        <v>1082</v>
      </c>
      <c r="F8076" t="str">
        <f t="shared" si="126"/>
        <v>-</v>
      </c>
    </row>
    <row r="8077" spans="1:6" hidden="1" x14ac:dyDescent="0.25">
      <c r="A8077" s="1" t="s">
        <v>2372</v>
      </c>
      <c r="B8077" t="s">
        <v>2373</v>
      </c>
      <c r="C8077" t="s">
        <v>2370</v>
      </c>
      <c r="D8077" t="s">
        <v>2371</v>
      </c>
      <c r="F8077" t="str">
        <f t="shared" si="126"/>
        <v>-</v>
      </c>
    </row>
    <row r="8078" spans="1:6" hidden="1" x14ac:dyDescent="0.25">
      <c r="A8078" s="1" t="s">
        <v>2372</v>
      </c>
      <c r="B8078" t="s">
        <v>2373</v>
      </c>
      <c r="C8078" t="s">
        <v>3748</v>
      </c>
      <c r="D8078" t="s">
        <v>3749</v>
      </c>
      <c r="F8078" t="str">
        <f t="shared" si="126"/>
        <v>-</v>
      </c>
    </row>
    <row r="8079" spans="1:6" hidden="1" x14ac:dyDescent="0.25">
      <c r="A8079" s="1" t="s">
        <v>11463</v>
      </c>
      <c r="B8079" t="s">
        <v>11464</v>
      </c>
      <c r="C8079" t="s">
        <v>2372</v>
      </c>
      <c r="D8079" t="s">
        <v>2373</v>
      </c>
      <c r="F8079" t="str">
        <f t="shared" si="126"/>
        <v>-</v>
      </c>
    </row>
    <row r="8080" spans="1:6" hidden="1" x14ac:dyDescent="0.25">
      <c r="A8080" s="1" t="s">
        <v>11463</v>
      </c>
      <c r="B8080" t="s">
        <v>11464</v>
      </c>
      <c r="C8080" t="s">
        <v>2370</v>
      </c>
      <c r="D8080" t="s">
        <v>2371</v>
      </c>
      <c r="F8080" t="str">
        <f t="shared" si="126"/>
        <v>-</v>
      </c>
    </row>
    <row r="8081" spans="1:6" hidden="1" x14ac:dyDescent="0.25">
      <c r="A8081" s="1" t="s">
        <v>11465</v>
      </c>
      <c r="B8081" t="s">
        <v>11466</v>
      </c>
      <c r="C8081" t="s">
        <v>2374</v>
      </c>
      <c r="D8081" t="s">
        <v>2375</v>
      </c>
      <c r="F8081" t="str">
        <f t="shared" si="126"/>
        <v>-</v>
      </c>
    </row>
    <row r="8082" spans="1:6" hidden="1" x14ac:dyDescent="0.25">
      <c r="A8082" s="1" t="s">
        <v>28449</v>
      </c>
      <c r="B8082" t="s">
        <v>28450</v>
      </c>
      <c r="C8082" t="s">
        <v>18844</v>
      </c>
      <c r="D8082" t="s">
        <v>18845</v>
      </c>
      <c r="F8082" t="str">
        <f t="shared" si="126"/>
        <v>-</v>
      </c>
    </row>
    <row r="8083" spans="1:6" hidden="1" x14ac:dyDescent="0.25">
      <c r="A8083" s="1" t="s">
        <v>11467</v>
      </c>
      <c r="B8083" t="s">
        <v>11468</v>
      </c>
      <c r="C8083" t="s">
        <v>1085</v>
      </c>
      <c r="D8083" t="s">
        <v>1086</v>
      </c>
      <c r="F8083" t="str">
        <f t="shared" si="126"/>
        <v>-</v>
      </c>
    </row>
    <row r="8084" spans="1:6" hidden="1" x14ac:dyDescent="0.25">
      <c r="A8084" s="1" t="s">
        <v>28451</v>
      </c>
      <c r="B8084" t="s">
        <v>28452</v>
      </c>
      <c r="C8084" t="s">
        <v>18816</v>
      </c>
      <c r="D8084" t="s">
        <v>18817</v>
      </c>
      <c r="F8084" t="str">
        <f t="shared" si="126"/>
        <v>-</v>
      </c>
    </row>
    <row r="8085" spans="1:6" hidden="1" x14ac:dyDescent="0.25">
      <c r="A8085" s="1" t="s">
        <v>27860</v>
      </c>
      <c r="B8085" t="s">
        <v>27861</v>
      </c>
      <c r="C8085" t="s">
        <v>28451</v>
      </c>
      <c r="D8085" t="s">
        <v>28452</v>
      </c>
      <c r="F8085" t="str">
        <f t="shared" si="126"/>
        <v>-</v>
      </c>
    </row>
    <row r="8086" spans="1:6" hidden="1" x14ac:dyDescent="0.25">
      <c r="A8086" s="1" t="s">
        <v>11469</v>
      </c>
      <c r="B8086" t="s">
        <v>11470</v>
      </c>
      <c r="C8086" t="s">
        <v>28453</v>
      </c>
      <c r="D8086" t="s">
        <v>28454</v>
      </c>
      <c r="F8086" t="str">
        <f t="shared" si="126"/>
        <v>-</v>
      </c>
    </row>
    <row r="8087" spans="1:6" hidden="1" x14ac:dyDescent="0.25">
      <c r="A8087" s="1" t="s">
        <v>28455</v>
      </c>
      <c r="B8087" t="s">
        <v>28456</v>
      </c>
      <c r="C8087" t="s">
        <v>18818</v>
      </c>
      <c r="D8087" t="s">
        <v>18819</v>
      </c>
      <c r="F8087" t="str">
        <f t="shared" si="126"/>
        <v>-</v>
      </c>
    </row>
    <row r="8088" spans="1:6" hidden="1" x14ac:dyDescent="0.25">
      <c r="A8088" s="1" t="s">
        <v>28457</v>
      </c>
      <c r="B8088" t="s">
        <v>28458</v>
      </c>
      <c r="C8088" t="s">
        <v>18820</v>
      </c>
      <c r="D8088" t="s">
        <v>18821</v>
      </c>
      <c r="F8088" t="str">
        <f t="shared" si="126"/>
        <v>-</v>
      </c>
    </row>
    <row r="8089" spans="1:6" hidden="1" x14ac:dyDescent="0.25">
      <c r="A8089" s="1" t="s">
        <v>11475</v>
      </c>
      <c r="B8089" t="s">
        <v>11476</v>
      </c>
      <c r="C8089" t="s">
        <v>19900</v>
      </c>
      <c r="D8089" t="s">
        <v>19901</v>
      </c>
      <c r="F8089" t="str">
        <f t="shared" si="126"/>
        <v>-</v>
      </c>
    </row>
    <row r="8090" spans="1:6" hidden="1" x14ac:dyDescent="0.25">
      <c r="A8090" s="1" t="s">
        <v>11477</v>
      </c>
      <c r="B8090" t="s">
        <v>11478</v>
      </c>
      <c r="C8090" t="s">
        <v>17939</v>
      </c>
      <c r="D8090" t="s">
        <v>17940</v>
      </c>
      <c r="F8090" t="str">
        <f t="shared" si="126"/>
        <v>-</v>
      </c>
    </row>
    <row r="8091" spans="1:6" hidden="1" x14ac:dyDescent="0.25">
      <c r="A8091" s="1" t="s">
        <v>11481</v>
      </c>
      <c r="B8091" t="s">
        <v>11482</v>
      </c>
      <c r="C8091" t="s">
        <v>19902</v>
      </c>
      <c r="D8091" t="s">
        <v>19903</v>
      </c>
      <c r="F8091" t="str">
        <f t="shared" si="126"/>
        <v>-</v>
      </c>
    </row>
    <row r="8092" spans="1:6" hidden="1" x14ac:dyDescent="0.25">
      <c r="A8092" s="1" t="s">
        <v>27862</v>
      </c>
      <c r="B8092" t="s">
        <v>27863</v>
      </c>
      <c r="C8092" t="s">
        <v>28431</v>
      </c>
      <c r="D8092" t="s">
        <v>28432</v>
      </c>
      <c r="F8092" t="str">
        <f t="shared" si="126"/>
        <v>-</v>
      </c>
    </row>
    <row r="8093" spans="1:6" hidden="1" x14ac:dyDescent="0.25">
      <c r="A8093" s="1" t="s">
        <v>27862</v>
      </c>
      <c r="B8093" t="s">
        <v>27863</v>
      </c>
      <c r="C8093" t="s">
        <v>28433</v>
      </c>
      <c r="D8093" t="s">
        <v>28434</v>
      </c>
      <c r="F8093" t="str">
        <f t="shared" si="126"/>
        <v>-</v>
      </c>
    </row>
    <row r="8094" spans="1:6" hidden="1" x14ac:dyDescent="0.25">
      <c r="A8094" s="1" t="s">
        <v>11485</v>
      </c>
      <c r="B8094" t="s">
        <v>10656</v>
      </c>
      <c r="C8094" t="s">
        <v>28459</v>
      </c>
      <c r="D8094" t="s">
        <v>28460</v>
      </c>
      <c r="F8094" t="str">
        <f t="shared" si="126"/>
        <v>-</v>
      </c>
    </row>
    <row r="8095" spans="1:6" hidden="1" x14ac:dyDescent="0.25">
      <c r="A8095" s="1" t="s">
        <v>11486</v>
      </c>
      <c r="B8095" t="s">
        <v>11487</v>
      </c>
      <c r="C8095" t="s">
        <v>19926</v>
      </c>
      <c r="D8095" t="s">
        <v>19927</v>
      </c>
      <c r="F8095" t="str">
        <f t="shared" si="126"/>
        <v>-</v>
      </c>
    </row>
    <row r="8096" spans="1:6" hidden="1" x14ac:dyDescent="0.25">
      <c r="A8096" s="1" t="s">
        <v>11488</v>
      </c>
      <c r="B8096" t="s">
        <v>11489</v>
      </c>
      <c r="C8096" t="s">
        <v>26662</v>
      </c>
      <c r="D8096" t="s">
        <v>26663</v>
      </c>
      <c r="F8096" t="str">
        <f t="shared" si="126"/>
        <v>-</v>
      </c>
    </row>
    <row r="8097" spans="1:6" hidden="1" x14ac:dyDescent="0.25">
      <c r="A8097" s="1" t="s">
        <v>28461</v>
      </c>
      <c r="B8097" t="s">
        <v>28462</v>
      </c>
      <c r="C8097" t="s">
        <v>18824</v>
      </c>
      <c r="D8097" t="s">
        <v>18825</v>
      </c>
      <c r="F8097" t="str">
        <f t="shared" si="126"/>
        <v>-</v>
      </c>
    </row>
    <row r="8098" spans="1:6" hidden="1" x14ac:dyDescent="0.25">
      <c r="A8098" s="1" t="s">
        <v>28463</v>
      </c>
      <c r="B8098" t="s">
        <v>27711</v>
      </c>
      <c r="C8098" t="s">
        <v>18822</v>
      </c>
      <c r="D8098" t="s">
        <v>18823</v>
      </c>
      <c r="F8098" t="str">
        <f t="shared" si="126"/>
        <v>-</v>
      </c>
    </row>
    <row r="8099" spans="1:6" hidden="1" x14ac:dyDescent="0.25">
      <c r="A8099" s="1" t="s">
        <v>11492</v>
      </c>
      <c r="B8099" t="s">
        <v>11493</v>
      </c>
      <c r="C8099" t="s">
        <v>19928</v>
      </c>
      <c r="D8099" t="s">
        <v>19929</v>
      </c>
      <c r="F8099" t="str">
        <f t="shared" si="126"/>
        <v>-</v>
      </c>
    </row>
    <row r="8100" spans="1:6" hidden="1" x14ac:dyDescent="0.25">
      <c r="A8100" s="1" t="s">
        <v>16838</v>
      </c>
      <c r="B8100" t="s">
        <v>16839</v>
      </c>
      <c r="C8100" t="s">
        <v>28464</v>
      </c>
      <c r="D8100" t="s">
        <v>28465</v>
      </c>
      <c r="F8100" t="str">
        <f t="shared" si="126"/>
        <v>-</v>
      </c>
    </row>
    <row r="8101" spans="1:6" hidden="1" x14ac:dyDescent="0.25">
      <c r="A8101" s="1" t="s">
        <v>16838</v>
      </c>
      <c r="B8101" t="s">
        <v>16839</v>
      </c>
      <c r="C8101" t="s">
        <v>18862</v>
      </c>
      <c r="D8101" t="s">
        <v>18863</v>
      </c>
      <c r="F8101" t="str">
        <f t="shared" si="126"/>
        <v>-</v>
      </c>
    </row>
    <row r="8102" spans="1:6" hidden="1" x14ac:dyDescent="0.25">
      <c r="A8102" s="1" t="s">
        <v>16840</v>
      </c>
      <c r="B8102" t="s">
        <v>16841</v>
      </c>
      <c r="C8102" t="s">
        <v>28466</v>
      </c>
      <c r="D8102" t="s">
        <v>28467</v>
      </c>
      <c r="F8102" t="str">
        <f t="shared" si="126"/>
        <v>-</v>
      </c>
    </row>
    <row r="8103" spans="1:6" hidden="1" x14ac:dyDescent="0.25">
      <c r="A8103" s="1" t="s">
        <v>16840</v>
      </c>
      <c r="B8103" t="s">
        <v>16841</v>
      </c>
      <c r="C8103" t="s">
        <v>18864</v>
      </c>
      <c r="D8103" t="s">
        <v>18865</v>
      </c>
      <c r="F8103" t="str">
        <f t="shared" si="126"/>
        <v>-</v>
      </c>
    </row>
    <row r="8104" spans="1:6" hidden="1" x14ac:dyDescent="0.25">
      <c r="A8104" s="1" t="s">
        <v>11496</v>
      </c>
      <c r="B8104" t="s">
        <v>11497</v>
      </c>
      <c r="C8104" t="s">
        <v>28468</v>
      </c>
      <c r="D8104" t="s">
        <v>28469</v>
      </c>
      <c r="F8104" t="str">
        <f t="shared" si="126"/>
        <v>-</v>
      </c>
    </row>
    <row r="8105" spans="1:6" hidden="1" x14ac:dyDescent="0.25">
      <c r="A8105" s="1" t="s">
        <v>11496</v>
      </c>
      <c r="B8105" t="s">
        <v>11497</v>
      </c>
      <c r="C8105" t="s">
        <v>28468</v>
      </c>
      <c r="D8105" t="s">
        <v>28469</v>
      </c>
      <c r="F8105" t="str">
        <f t="shared" si="126"/>
        <v>-</v>
      </c>
    </row>
    <row r="8106" spans="1:6" hidden="1" x14ac:dyDescent="0.25">
      <c r="A8106" s="1" t="s">
        <v>28470</v>
      </c>
      <c r="B8106" t="s">
        <v>28471</v>
      </c>
      <c r="C8106" t="s">
        <v>28472</v>
      </c>
      <c r="D8106" t="s">
        <v>28473</v>
      </c>
      <c r="F8106" t="str">
        <f t="shared" si="126"/>
        <v>-</v>
      </c>
    </row>
    <row r="8107" spans="1:6" hidden="1" x14ac:dyDescent="0.25">
      <c r="A8107" s="1" t="s">
        <v>28470</v>
      </c>
      <c r="B8107" t="s">
        <v>28471</v>
      </c>
      <c r="C8107" t="s">
        <v>28474</v>
      </c>
      <c r="D8107" t="s">
        <v>28475</v>
      </c>
      <c r="F8107" t="str">
        <f t="shared" si="126"/>
        <v>-</v>
      </c>
    </row>
    <row r="8108" spans="1:6" hidden="1" x14ac:dyDescent="0.25">
      <c r="A8108" s="1" t="s">
        <v>27864</v>
      </c>
      <c r="B8108" t="s">
        <v>27865</v>
      </c>
      <c r="C8108" t="s">
        <v>28470</v>
      </c>
      <c r="D8108" t="s">
        <v>28471</v>
      </c>
      <c r="F8108" t="str">
        <f t="shared" si="126"/>
        <v>-</v>
      </c>
    </row>
    <row r="8109" spans="1:6" hidden="1" x14ac:dyDescent="0.25">
      <c r="A8109" s="1" t="s">
        <v>11502</v>
      </c>
      <c r="B8109" t="s">
        <v>11503</v>
      </c>
      <c r="C8109" t="s">
        <v>28476</v>
      </c>
      <c r="D8109" t="s">
        <v>28477</v>
      </c>
      <c r="F8109" t="str">
        <f t="shared" si="126"/>
        <v>-</v>
      </c>
    </row>
    <row r="8110" spans="1:6" hidden="1" x14ac:dyDescent="0.25">
      <c r="A8110" s="1" t="s">
        <v>11502</v>
      </c>
      <c r="B8110" t="s">
        <v>11503</v>
      </c>
      <c r="C8110" t="s">
        <v>28478</v>
      </c>
      <c r="D8110" t="s">
        <v>28479</v>
      </c>
      <c r="F8110" t="str">
        <f t="shared" si="126"/>
        <v>-</v>
      </c>
    </row>
    <row r="8111" spans="1:6" hidden="1" x14ac:dyDescent="0.25">
      <c r="A8111" s="1" t="s">
        <v>17967</v>
      </c>
      <c r="B8111" t="s">
        <v>17968</v>
      </c>
      <c r="C8111" t="s">
        <v>28484</v>
      </c>
      <c r="D8111" t="s">
        <v>28485</v>
      </c>
      <c r="F8111" t="str">
        <f t="shared" si="126"/>
        <v>-</v>
      </c>
    </row>
    <row r="8112" spans="1:6" hidden="1" x14ac:dyDescent="0.25">
      <c r="A8112" s="1" t="s">
        <v>17965</v>
      </c>
      <c r="B8112" t="s">
        <v>17966</v>
      </c>
      <c r="C8112" t="s">
        <v>28486</v>
      </c>
      <c r="D8112" t="s">
        <v>28487</v>
      </c>
      <c r="F8112" t="str">
        <f t="shared" si="126"/>
        <v>-</v>
      </c>
    </row>
    <row r="8113" spans="1:6" hidden="1" x14ac:dyDescent="0.25">
      <c r="A8113" s="1" t="s">
        <v>17965</v>
      </c>
      <c r="B8113" t="s">
        <v>17966</v>
      </c>
      <c r="C8113" t="s">
        <v>18872</v>
      </c>
      <c r="D8113" t="s">
        <v>18873</v>
      </c>
      <c r="F8113" t="str">
        <f t="shared" si="126"/>
        <v>-</v>
      </c>
    </row>
    <row r="8114" spans="1:6" hidden="1" x14ac:dyDescent="0.25">
      <c r="A8114" s="1" t="s">
        <v>28488</v>
      </c>
      <c r="B8114" t="s">
        <v>28489</v>
      </c>
      <c r="C8114" t="s">
        <v>28490</v>
      </c>
      <c r="D8114" t="s">
        <v>28491</v>
      </c>
      <c r="F8114" t="str">
        <f t="shared" si="126"/>
        <v>-</v>
      </c>
    </row>
    <row r="8115" spans="1:6" hidden="1" x14ac:dyDescent="0.25">
      <c r="A8115" s="1" t="s">
        <v>27897</v>
      </c>
      <c r="B8115" t="s">
        <v>27898</v>
      </c>
      <c r="C8115" t="s">
        <v>28488</v>
      </c>
      <c r="D8115" t="s">
        <v>28489</v>
      </c>
      <c r="F8115" t="str">
        <f t="shared" si="126"/>
        <v>-</v>
      </c>
    </row>
    <row r="8116" spans="1:6" hidden="1" x14ac:dyDescent="0.25">
      <c r="A8116" s="1" t="s">
        <v>11512</v>
      </c>
      <c r="B8116" t="s">
        <v>11513</v>
      </c>
      <c r="C8116" t="s">
        <v>19936</v>
      </c>
      <c r="D8116" t="s">
        <v>19937</v>
      </c>
      <c r="F8116" t="str">
        <f t="shared" si="126"/>
        <v>-</v>
      </c>
    </row>
    <row r="8117" spans="1:6" hidden="1" x14ac:dyDescent="0.25">
      <c r="A8117" s="1" t="s">
        <v>11449</v>
      </c>
      <c r="B8117" t="s">
        <v>11450</v>
      </c>
      <c r="C8117" t="s">
        <v>28492</v>
      </c>
      <c r="D8117" t="s">
        <v>28493</v>
      </c>
      <c r="F8117" t="str">
        <f t="shared" si="126"/>
        <v>-</v>
      </c>
    </row>
    <row r="8118" spans="1:6" hidden="1" x14ac:dyDescent="0.25">
      <c r="A8118" s="1" t="s">
        <v>11449</v>
      </c>
      <c r="B8118" t="s">
        <v>11450</v>
      </c>
      <c r="C8118" t="s">
        <v>2384</v>
      </c>
      <c r="D8118" t="s">
        <v>2385</v>
      </c>
      <c r="F8118" t="str">
        <f t="shared" si="126"/>
        <v>-</v>
      </c>
    </row>
    <row r="8119" spans="1:6" hidden="1" x14ac:dyDescent="0.25">
      <c r="A8119" s="1" t="s">
        <v>11451</v>
      </c>
      <c r="B8119" t="s">
        <v>11452</v>
      </c>
      <c r="C8119" t="s">
        <v>28494</v>
      </c>
      <c r="D8119" t="s">
        <v>28495</v>
      </c>
      <c r="F8119" t="str">
        <f t="shared" si="126"/>
        <v>-</v>
      </c>
    </row>
    <row r="8120" spans="1:6" hidden="1" x14ac:dyDescent="0.25">
      <c r="A8120" s="1" t="s">
        <v>11451</v>
      </c>
      <c r="B8120" t="s">
        <v>11452</v>
      </c>
      <c r="C8120" t="s">
        <v>2386</v>
      </c>
      <c r="D8120" t="s">
        <v>2387</v>
      </c>
      <c r="F8120" t="str">
        <f t="shared" si="126"/>
        <v>-</v>
      </c>
    </row>
    <row r="8121" spans="1:6" hidden="1" x14ac:dyDescent="0.25">
      <c r="A8121" s="1" t="s">
        <v>11453</v>
      </c>
      <c r="B8121" t="s">
        <v>11454</v>
      </c>
      <c r="C8121" t="s">
        <v>2388</v>
      </c>
      <c r="D8121" t="s">
        <v>2389</v>
      </c>
      <c r="F8121" t="str">
        <f t="shared" si="126"/>
        <v>-</v>
      </c>
    </row>
    <row r="8122" spans="1:6" hidden="1" x14ac:dyDescent="0.25">
      <c r="A8122" s="1" t="s">
        <v>11461</v>
      </c>
      <c r="B8122" t="s">
        <v>11462</v>
      </c>
      <c r="C8122" t="s">
        <v>1095</v>
      </c>
      <c r="D8122" t="s">
        <v>1096</v>
      </c>
      <c r="F8122" t="str">
        <f t="shared" si="126"/>
        <v>-</v>
      </c>
    </row>
    <row r="8123" spans="1:6" hidden="1" x14ac:dyDescent="0.25">
      <c r="A8123" s="1" t="s">
        <v>27899</v>
      </c>
      <c r="B8123" t="s">
        <v>27900</v>
      </c>
      <c r="C8123" t="s">
        <v>28496</v>
      </c>
      <c r="D8123" t="s">
        <v>28497</v>
      </c>
      <c r="F8123" t="str">
        <f t="shared" si="126"/>
        <v>-</v>
      </c>
    </row>
    <row r="8124" spans="1:6" hidden="1" x14ac:dyDescent="0.25">
      <c r="A8124" s="1" t="s">
        <v>28496</v>
      </c>
      <c r="B8124" t="s">
        <v>28497</v>
      </c>
      <c r="C8124" t="s">
        <v>28498</v>
      </c>
      <c r="D8124" t="s">
        <v>28499</v>
      </c>
      <c r="F8124" t="str">
        <f t="shared" si="126"/>
        <v>-</v>
      </c>
    </row>
    <row r="8125" spans="1:6" hidden="1" x14ac:dyDescent="0.25">
      <c r="A8125" s="1" t="s">
        <v>17971</v>
      </c>
      <c r="B8125" t="s">
        <v>17972</v>
      </c>
      <c r="C8125" t="s">
        <v>17813</v>
      </c>
      <c r="D8125" t="s">
        <v>17814</v>
      </c>
      <c r="F8125" t="str">
        <f t="shared" si="126"/>
        <v>-</v>
      </c>
    </row>
    <row r="8126" spans="1:6" hidden="1" x14ac:dyDescent="0.25">
      <c r="A8126" s="1" t="s">
        <v>11514</v>
      </c>
      <c r="B8126" t="s">
        <v>11515</v>
      </c>
      <c r="C8126" t="s">
        <v>18886</v>
      </c>
      <c r="D8126" t="s">
        <v>18887</v>
      </c>
      <c r="F8126" t="str">
        <f t="shared" si="126"/>
        <v>-</v>
      </c>
    </row>
    <row r="8127" spans="1:6" hidden="1" x14ac:dyDescent="0.25">
      <c r="A8127" s="1" t="s">
        <v>28500</v>
      </c>
      <c r="B8127" t="s">
        <v>28501</v>
      </c>
      <c r="C8127" t="s">
        <v>18884</v>
      </c>
      <c r="D8127" t="s">
        <v>18885</v>
      </c>
      <c r="F8127" t="str">
        <f t="shared" si="126"/>
        <v>-</v>
      </c>
    </row>
    <row r="8128" spans="1:6" hidden="1" x14ac:dyDescent="0.25">
      <c r="A8128" s="1" t="s">
        <v>1099</v>
      </c>
      <c r="B8128" t="s">
        <v>1100</v>
      </c>
      <c r="C8128" t="s">
        <v>18886</v>
      </c>
      <c r="D8128" t="s">
        <v>18887</v>
      </c>
      <c r="F8128" t="str">
        <f t="shared" si="126"/>
        <v>-</v>
      </c>
    </row>
    <row r="8129" spans="1:6" hidden="1" x14ac:dyDescent="0.25">
      <c r="A8129" s="1" t="s">
        <v>1099</v>
      </c>
      <c r="B8129" t="s">
        <v>1100</v>
      </c>
      <c r="C8129" t="s">
        <v>3066</v>
      </c>
      <c r="D8129" t="s">
        <v>3067</v>
      </c>
      <c r="F8129" t="str">
        <f t="shared" si="126"/>
        <v>-</v>
      </c>
    </row>
    <row r="8130" spans="1:6" hidden="1" x14ac:dyDescent="0.25">
      <c r="A8130" s="1" t="s">
        <v>28502</v>
      </c>
      <c r="B8130" t="s">
        <v>28503</v>
      </c>
      <c r="C8130" t="s">
        <v>28504</v>
      </c>
      <c r="D8130" t="s">
        <v>28505</v>
      </c>
      <c r="F8130" t="str">
        <f t="shared" ref="F8130:F8193" si="127">IFERROR(VLOOKUP(D8130,BDinsumos2026,2,FALSE),"-")</f>
        <v>-</v>
      </c>
    </row>
    <row r="8131" spans="1:6" hidden="1" x14ac:dyDescent="0.25">
      <c r="A8131" s="1" t="s">
        <v>28508</v>
      </c>
      <c r="B8131" t="s">
        <v>28509</v>
      </c>
      <c r="C8131" t="s">
        <v>28510</v>
      </c>
      <c r="D8131" t="s">
        <v>28511</v>
      </c>
      <c r="F8131" t="str">
        <f t="shared" si="127"/>
        <v>-</v>
      </c>
    </row>
    <row r="8132" spans="1:6" hidden="1" x14ac:dyDescent="0.25">
      <c r="A8132" s="1" t="s">
        <v>28508</v>
      </c>
      <c r="B8132" t="s">
        <v>28509</v>
      </c>
      <c r="C8132" t="s">
        <v>28512</v>
      </c>
      <c r="D8132" t="s">
        <v>28513</v>
      </c>
      <c r="F8132" t="str">
        <f t="shared" si="127"/>
        <v>-</v>
      </c>
    </row>
    <row r="8133" spans="1:6" hidden="1" x14ac:dyDescent="0.25">
      <c r="A8133" s="1" t="s">
        <v>28516</v>
      </c>
      <c r="B8133" t="s">
        <v>28503</v>
      </c>
      <c r="C8133" t="s">
        <v>28510</v>
      </c>
      <c r="D8133" t="s">
        <v>28511</v>
      </c>
      <c r="F8133" t="str">
        <f t="shared" si="127"/>
        <v>-</v>
      </c>
    </row>
    <row r="8134" spans="1:6" hidden="1" x14ac:dyDescent="0.25">
      <c r="A8134" s="1" t="s">
        <v>28516</v>
      </c>
      <c r="B8134" t="s">
        <v>28503</v>
      </c>
      <c r="C8134" t="s">
        <v>28517</v>
      </c>
      <c r="D8134" t="s">
        <v>28518</v>
      </c>
      <c r="F8134" t="str">
        <f t="shared" si="127"/>
        <v>-</v>
      </c>
    </row>
    <row r="8135" spans="1:6" hidden="1" x14ac:dyDescent="0.25">
      <c r="A8135" s="1" t="s">
        <v>28508</v>
      </c>
      <c r="B8135" t="s">
        <v>28509</v>
      </c>
      <c r="C8135" t="s">
        <v>28519</v>
      </c>
      <c r="D8135" t="s">
        <v>28520</v>
      </c>
      <c r="F8135" t="str">
        <f t="shared" si="127"/>
        <v>-</v>
      </c>
    </row>
    <row r="8136" spans="1:6" hidden="1" x14ac:dyDescent="0.25">
      <c r="A8136" s="1" t="s">
        <v>28521</v>
      </c>
      <c r="B8136" t="s">
        <v>5664</v>
      </c>
      <c r="C8136" t="s">
        <v>28522</v>
      </c>
      <c r="D8136" t="s">
        <v>28523</v>
      </c>
      <c r="F8136" t="str">
        <f t="shared" si="127"/>
        <v>-</v>
      </c>
    </row>
    <row r="8137" spans="1:6" hidden="1" x14ac:dyDescent="0.25">
      <c r="A8137" s="1" t="s">
        <v>28521</v>
      </c>
      <c r="B8137" t="s">
        <v>5664</v>
      </c>
      <c r="C8137" t="s">
        <v>28524</v>
      </c>
      <c r="D8137" t="s">
        <v>25810</v>
      </c>
      <c r="F8137" t="str">
        <f t="shared" si="127"/>
        <v>-</v>
      </c>
    </row>
    <row r="8138" spans="1:6" hidden="1" x14ac:dyDescent="0.25">
      <c r="A8138" s="1" t="s">
        <v>28526</v>
      </c>
      <c r="B8138" t="s">
        <v>5666</v>
      </c>
      <c r="C8138" t="s">
        <v>28527</v>
      </c>
      <c r="D8138" t="s">
        <v>28528</v>
      </c>
      <c r="F8138" t="str">
        <f t="shared" si="127"/>
        <v>-</v>
      </c>
    </row>
    <row r="8139" spans="1:6" hidden="1" x14ac:dyDescent="0.25">
      <c r="A8139" s="1" t="s">
        <v>28526</v>
      </c>
      <c r="B8139" t="s">
        <v>5666</v>
      </c>
      <c r="C8139" t="s">
        <v>28529</v>
      </c>
      <c r="D8139" t="s">
        <v>17989</v>
      </c>
      <c r="F8139" t="str">
        <f t="shared" si="127"/>
        <v>-</v>
      </c>
    </row>
    <row r="8140" spans="1:6" hidden="1" x14ac:dyDescent="0.25">
      <c r="A8140" s="1" t="s">
        <v>28530</v>
      </c>
      <c r="B8140" t="s">
        <v>28531</v>
      </c>
      <c r="C8140" t="s">
        <v>28532</v>
      </c>
      <c r="D8140" t="s">
        <v>28533</v>
      </c>
      <c r="F8140" t="str">
        <f t="shared" si="127"/>
        <v>-</v>
      </c>
    </row>
    <row r="8141" spans="1:6" hidden="1" x14ac:dyDescent="0.25">
      <c r="A8141" s="1" t="s">
        <v>28530</v>
      </c>
      <c r="B8141" t="s">
        <v>28531</v>
      </c>
      <c r="C8141" t="s">
        <v>28534</v>
      </c>
      <c r="D8141" t="s">
        <v>28535</v>
      </c>
      <c r="F8141" t="str">
        <f t="shared" si="127"/>
        <v>-</v>
      </c>
    </row>
    <row r="8142" spans="1:6" hidden="1" x14ac:dyDescent="0.25">
      <c r="A8142" s="1" t="s">
        <v>28538</v>
      </c>
      <c r="B8142" t="s">
        <v>28539</v>
      </c>
      <c r="C8142" t="s">
        <v>28540</v>
      </c>
      <c r="D8142" t="s">
        <v>28541</v>
      </c>
      <c r="F8142" t="str">
        <f t="shared" si="127"/>
        <v>-</v>
      </c>
    </row>
    <row r="8143" spans="1:6" hidden="1" x14ac:dyDescent="0.25">
      <c r="A8143" s="1" t="s">
        <v>28538</v>
      </c>
      <c r="B8143" t="s">
        <v>28539</v>
      </c>
      <c r="C8143" t="s">
        <v>28542</v>
      </c>
      <c r="D8143" t="s">
        <v>28543</v>
      </c>
      <c r="F8143" t="str">
        <f t="shared" si="127"/>
        <v>-</v>
      </c>
    </row>
    <row r="8144" spans="1:6" hidden="1" x14ac:dyDescent="0.25">
      <c r="A8144" s="1" t="s">
        <v>28538</v>
      </c>
      <c r="B8144" t="s">
        <v>28539</v>
      </c>
      <c r="C8144" t="s">
        <v>28544</v>
      </c>
      <c r="D8144" t="s">
        <v>28545</v>
      </c>
      <c r="F8144" t="str">
        <f t="shared" si="127"/>
        <v>-</v>
      </c>
    </row>
    <row r="8145" spans="1:6" hidden="1" x14ac:dyDescent="0.25">
      <c r="A8145" s="1" t="s">
        <v>28538</v>
      </c>
      <c r="B8145" t="s">
        <v>28539</v>
      </c>
      <c r="C8145" t="s">
        <v>28546</v>
      </c>
      <c r="D8145" t="s">
        <v>28547</v>
      </c>
      <c r="F8145" t="str">
        <f t="shared" si="127"/>
        <v>-</v>
      </c>
    </row>
    <row r="8146" spans="1:6" hidden="1" x14ac:dyDescent="0.25">
      <c r="A8146" s="1" t="s">
        <v>28550</v>
      </c>
      <c r="B8146" t="s">
        <v>28551</v>
      </c>
      <c r="C8146" t="s">
        <v>28552</v>
      </c>
      <c r="D8146" t="s">
        <v>28553</v>
      </c>
      <c r="F8146" t="str">
        <f t="shared" si="127"/>
        <v>-</v>
      </c>
    </row>
    <row r="8147" spans="1:6" hidden="1" x14ac:dyDescent="0.25">
      <c r="A8147" s="1" t="s">
        <v>27975</v>
      </c>
      <c r="B8147" t="s">
        <v>27976</v>
      </c>
      <c r="C8147" t="s">
        <v>28554</v>
      </c>
      <c r="D8147" t="s">
        <v>28555</v>
      </c>
      <c r="F8147" t="str">
        <f t="shared" si="127"/>
        <v>-</v>
      </c>
    </row>
    <row r="8148" spans="1:6" hidden="1" x14ac:dyDescent="0.25">
      <c r="A8148" s="1" t="s">
        <v>28556</v>
      </c>
      <c r="B8148" t="s">
        <v>28557</v>
      </c>
      <c r="C8148" t="s">
        <v>2396</v>
      </c>
      <c r="D8148" t="s">
        <v>2397</v>
      </c>
      <c r="F8148" t="str">
        <f t="shared" si="127"/>
        <v>-</v>
      </c>
    </row>
    <row r="8149" spans="1:6" hidden="1" x14ac:dyDescent="0.25">
      <c r="A8149" s="1" t="s">
        <v>27902</v>
      </c>
      <c r="B8149" t="s">
        <v>27903</v>
      </c>
      <c r="C8149" t="s">
        <v>28558</v>
      </c>
      <c r="D8149" t="s">
        <v>28559</v>
      </c>
      <c r="F8149" t="str">
        <f t="shared" si="127"/>
        <v>-</v>
      </c>
    </row>
    <row r="8150" spans="1:6" hidden="1" x14ac:dyDescent="0.25">
      <c r="A8150" s="1" t="s">
        <v>27902</v>
      </c>
      <c r="B8150" t="s">
        <v>27903</v>
      </c>
      <c r="C8150" t="s">
        <v>17979</v>
      </c>
      <c r="D8150" t="s">
        <v>17980</v>
      </c>
      <c r="F8150" t="str">
        <f t="shared" si="127"/>
        <v>-</v>
      </c>
    </row>
    <row r="8151" spans="1:6" hidden="1" x14ac:dyDescent="0.25">
      <c r="A8151" s="1" t="s">
        <v>27902</v>
      </c>
      <c r="B8151" t="s">
        <v>27903</v>
      </c>
      <c r="C8151" t="s">
        <v>3245</v>
      </c>
      <c r="D8151" t="s">
        <v>3246</v>
      </c>
      <c r="F8151" t="str">
        <f t="shared" si="127"/>
        <v>-</v>
      </c>
    </row>
    <row r="8152" spans="1:6" hidden="1" x14ac:dyDescent="0.25">
      <c r="A8152" s="1" t="s">
        <v>28560</v>
      </c>
      <c r="B8152" t="s">
        <v>28561</v>
      </c>
      <c r="C8152" t="s">
        <v>28562</v>
      </c>
      <c r="D8152" t="s">
        <v>28563</v>
      </c>
      <c r="F8152" t="str">
        <f t="shared" si="127"/>
        <v>-</v>
      </c>
    </row>
    <row r="8153" spans="1:6" hidden="1" x14ac:dyDescent="0.25">
      <c r="A8153" s="1" t="s">
        <v>27904</v>
      </c>
      <c r="B8153" t="s">
        <v>27905</v>
      </c>
      <c r="C8153" t="s">
        <v>25508</v>
      </c>
      <c r="D8153" t="s">
        <v>25509</v>
      </c>
      <c r="F8153" t="str">
        <f t="shared" si="127"/>
        <v>-</v>
      </c>
    </row>
    <row r="8154" spans="1:6" hidden="1" x14ac:dyDescent="0.25">
      <c r="A8154" s="1" t="s">
        <v>27904</v>
      </c>
      <c r="B8154" t="s">
        <v>27905</v>
      </c>
      <c r="C8154" t="s">
        <v>28564</v>
      </c>
      <c r="D8154" t="s">
        <v>28565</v>
      </c>
      <c r="F8154" t="str">
        <f t="shared" si="127"/>
        <v>-</v>
      </c>
    </row>
    <row r="8155" spans="1:6" hidden="1" x14ac:dyDescent="0.25">
      <c r="A8155" s="1" t="s">
        <v>27904</v>
      </c>
      <c r="B8155" t="s">
        <v>27905</v>
      </c>
      <c r="C8155" t="s">
        <v>27906</v>
      </c>
      <c r="D8155" t="s">
        <v>27907</v>
      </c>
      <c r="F8155" t="str">
        <f t="shared" si="127"/>
        <v>-</v>
      </c>
    </row>
    <row r="8156" spans="1:6" hidden="1" x14ac:dyDescent="0.25">
      <c r="A8156" s="1" t="s">
        <v>27912</v>
      </c>
      <c r="B8156" t="s">
        <v>26773</v>
      </c>
      <c r="C8156" t="s">
        <v>3120</v>
      </c>
      <c r="D8156" t="s">
        <v>2074</v>
      </c>
      <c r="F8156" t="str">
        <f t="shared" si="127"/>
        <v>-</v>
      </c>
    </row>
    <row r="8157" spans="1:6" hidden="1" x14ac:dyDescent="0.25">
      <c r="A8157" s="1" t="s">
        <v>28566</v>
      </c>
      <c r="B8157" t="s">
        <v>28567</v>
      </c>
      <c r="C8157" t="s">
        <v>28568</v>
      </c>
      <c r="D8157" t="s">
        <v>28569</v>
      </c>
      <c r="F8157" t="str">
        <f t="shared" si="127"/>
        <v>-</v>
      </c>
    </row>
    <row r="8158" spans="1:6" hidden="1" x14ac:dyDescent="0.25">
      <c r="A8158" s="1" t="s">
        <v>20958</v>
      </c>
      <c r="B8158" t="s">
        <v>20959</v>
      </c>
      <c r="C8158" t="s">
        <v>28570</v>
      </c>
      <c r="D8158" t="s">
        <v>28571</v>
      </c>
      <c r="F8158" t="str">
        <f t="shared" si="127"/>
        <v>-</v>
      </c>
    </row>
    <row r="8159" spans="1:6" hidden="1" x14ac:dyDescent="0.25">
      <c r="A8159" s="1" t="s">
        <v>15818</v>
      </c>
      <c r="B8159" t="s">
        <v>15819</v>
      </c>
      <c r="C8159" t="s">
        <v>28572</v>
      </c>
      <c r="D8159" t="s">
        <v>28573</v>
      </c>
      <c r="F8159" t="str">
        <f t="shared" si="127"/>
        <v>-</v>
      </c>
    </row>
    <row r="8160" spans="1:6" hidden="1" x14ac:dyDescent="0.25">
      <c r="A8160" s="1" t="s">
        <v>15818</v>
      </c>
      <c r="B8160" t="s">
        <v>15819</v>
      </c>
      <c r="C8160" t="s">
        <v>2112</v>
      </c>
      <c r="D8160" t="s">
        <v>2113</v>
      </c>
      <c r="F8160" t="str">
        <f t="shared" si="127"/>
        <v>-</v>
      </c>
    </row>
    <row r="8161" spans="1:6" hidden="1" x14ac:dyDescent="0.25">
      <c r="A8161" s="1" t="s">
        <v>28171</v>
      </c>
      <c r="B8161" t="s">
        <v>28172</v>
      </c>
      <c r="C8161" t="s">
        <v>4238</v>
      </c>
      <c r="D8161" t="s">
        <v>4239</v>
      </c>
      <c r="F8161" t="str">
        <f t="shared" si="127"/>
        <v>Irma Hernandez Coconi</v>
      </c>
    </row>
    <row r="8162" spans="1:6" hidden="1" x14ac:dyDescent="0.25">
      <c r="A8162" s="1" t="s">
        <v>11516</v>
      </c>
      <c r="B8162" t="s">
        <v>11517</v>
      </c>
      <c r="C8162" t="s">
        <v>28574</v>
      </c>
      <c r="D8162" t="s">
        <v>28575</v>
      </c>
      <c r="F8162" t="str">
        <f t="shared" si="127"/>
        <v>-</v>
      </c>
    </row>
    <row r="8163" spans="1:6" hidden="1" x14ac:dyDescent="0.25">
      <c r="A8163" s="1" t="s">
        <v>11516</v>
      </c>
      <c r="B8163" t="s">
        <v>11517</v>
      </c>
      <c r="C8163" t="s">
        <v>2496</v>
      </c>
      <c r="D8163" t="s">
        <v>2497</v>
      </c>
      <c r="F8163" t="str">
        <f t="shared" si="127"/>
        <v>-</v>
      </c>
    </row>
    <row r="8164" spans="1:6" hidden="1" x14ac:dyDescent="0.25">
      <c r="A8164" s="1" t="s">
        <v>11516</v>
      </c>
      <c r="B8164" t="s">
        <v>11517</v>
      </c>
      <c r="C8164" t="s">
        <v>5667</v>
      </c>
      <c r="D8164" t="s">
        <v>5668</v>
      </c>
      <c r="F8164" t="str">
        <f t="shared" si="127"/>
        <v>-</v>
      </c>
    </row>
    <row r="8165" spans="1:6" hidden="1" x14ac:dyDescent="0.25">
      <c r="A8165" s="1" t="s">
        <v>17986</v>
      </c>
      <c r="B8165" t="s">
        <v>17987</v>
      </c>
      <c r="C8165" t="s">
        <v>28576</v>
      </c>
      <c r="D8165" t="s">
        <v>28577</v>
      </c>
      <c r="F8165" t="str">
        <f t="shared" si="127"/>
        <v>-</v>
      </c>
    </row>
    <row r="8166" spans="1:6" hidden="1" x14ac:dyDescent="0.25">
      <c r="A8166" s="1" t="s">
        <v>17986</v>
      </c>
      <c r="B8166" t="s">
        <v>17987</v>
      </c>
      <c r="C8166" t="s">
        <v>28578</v>
      </c>
      <c r="D8166" t="s">
        <v>28579</v>
      </c>
      <c r="F8166" t="str">
        <f t="shared" si="127"/>
        <v>-</v>
      </c>
    </row>
    <row r="8167" spans="1:6" hidden="1" x14ac:dyDescent="0.25">
      <c r="A8167" s="1" t="s">
        <v>11375</v>
      </c>
      <c r="B8167" t="s">
        <v>11376</v>
      </c>
      <c r="C8167" t="s">
        <v>17990</v>
      </c>
      <c r="D8167" t="s">
        <v>17991</v>
      </c>
      <c r="F8167" t="str">
        <f t="shared" si="127"/>
        <v>-</v>
      </c>
    </row>
    <row r="8168" spans="1:6" hidden="1" x14ac:dyDescent="0.25">
      <c r="A8168" s="1" t="s">
        <v>17984</v>
      </c>
      <c r="B8168" t="s">
        <v>17985</v>
      </c>
      <c r="C8168" t="s">
        <v>19973</v>
      </c>
      <c r="D8168" t="s">
        <v>19974</v>
      </c>
      <c r="F8168" t="str">
        <f t="shared" si="127"/>
        <v>-</v>
      </c>
    </row>
    <row r="8169" spans="1:6" hidden="1" x14ac:dyDescent="0.25">
      <c r="A8169" s="1" t="s">
        <v>366</v>
      </c>
      <c r="B8169" t="s">
        <v>367</v>
      </c>
      <c r="C8169" t="s">
        <v>3500</v>
      </c>
      <c r="D8169" t="s">
        <v>3501</v>
      </c>
      <c r="F8169" t="str">
        <f t="shared" si="127"/>
        <v>-</v>
      </c>
    </row>
    <row r="8170" spans="1:6" hidden="1" x14ac:dyDescent="0.25">
      <c r="A8170" s="1" t="s">
        <v>28496</v>
      </c>
      <c r="B8170" t="s">
        <v>28497</v>
      </c>
      <c r="C8170" t="s">
        <v>28580</v>
      </c>
      <c r="D8170" t="s">
        <v>28581</v>
      </c>
      <c r="F8170" t="str">
        <f t="shared" si="127"/>
        <v>-</v>
      </c>
    </row>
    <row r="8171" spans="1:6" hidden="1" x14ac:dyDescent="0.25">
      <c r="A8171" s="1" t="s">
        <v>2400</v>
      </c>
      <c r="B8171" t="s">
        <v>2401</v>
      </c>
      <c r="C8171" t="s">
        <v>28582</v>
      </c>
      <c r="D8171" t="s">
        <v>28583</v>
      </c>
      <c r="F8171" t="str">
        <f t="shared" si="127"/>
        <v>-</v>
      </c>
    </row>
    <row r="8172" spans="1:6" hidden="1" x14ac:dyDescent="0.25">
      <c r="A8172" s="1" t="s">
        <v>28584</v>
      </c>
      <c r="B8172" t="s">
        <v>28585</v>
      </c>
      <c r="C8172" t="s">
        <v>28586</v>
      </c>
      <c r="D8172" t="s">
        <v>28587</v>
      </c>
      <c r="F8172" t="str">
        <f t="shared" si="127"/>
        <v>-</v>
      </c>
    </row>
    <row r="8173" spans="1:6" hidden="1" x14ac:dyDescent="0.25">
      <c r="A8173" s="1" t="s">
        <v>26101</v>
      </c>
      <c r="B8173" t="s">
        <v>26102</v>
      </c>
      <c r="C8173" t="s">
        <v>28588</v>
      </c>
      <c r="D8173" t="s">
        <v>28589</v>
      </c>
      <c r="F8173" t="str">
        <f t="shared" si="127"/>
        <v>-</v>
      </c>
    </row>
    <row r="8174" spans="1:6" hidden="1" x14ac:dyDescent="0.25">
      <c r="A8174" s="1" t="s">
        <v>16874</v>
      </c>
      <c r="B8174" t="s">
        <v>16875</v>
      </c>
      <c r="C8174" t="s">
        <v>28590</v>
      </c>
      <c r="D8174" t="s">
        <v>28591</v>
      </c>
      <c r="F8174" t="str">
        <f t="shared" si="127"/>
        <v>-</v>
      </c>
    </row>
    <row r="8175" spans="1:6" hidden="1" x14ac:dyDescent="0.25">
      <c r="A8175" s="1" t="s">
        <v>1105</v>
      </c>
      <c r="B8175" t="s">
        <v>1106</v>
      </c>
      <c r="C8175" t="s">
        <v>28592</v>
      </c>
      <c r="D8175" t="s">
        <v>28593</v>
      </c>
      <c r="F8175" t="str">
        <f t="shared" si="127"/>
        <v>-</v>
      </c>
    </row>
    <row r="8176" spans="1:6" hidden="1" x14ac:dyDescent="0.25">
      <c r="A8176" s="1" t="s">
        <v>27969</v>
      </c>
      <c r="B8176" t="s">
        <v>27970</v>
      </c>
      <c r="C8176" t="s">
        <v>28596</v>
      </c>
      <c r="D8176" t="s">
        <v>28597</v>
      </c>
      <c r="F8176" t="str">
        <f t="shared" si="127"/>
        <v>-</v>
      </c>
    </row>
    <row r="8177" spans="1:6" hidden="1" x14ac:dyDescent="0.25">
      <c r="A8177" s="1" t="s">
        <v>27969</v>
      </c>
      <c r="B8177" t="s">
        <v>27970</v>
      </c>
      <c r="C8177" t="s">
        <v>2402</v>
      </c>
      <c r="D8177" t="s">
        <v>2403</v>
      </c>
      <c r="F8177" t="str">
        <f t="shared" si="127"/>
        <v>-</v>
      </c>
    </row>
    <row r="8178" spans="1:6" hidden="1" x14ac:dyDescent="0.25">
      <c r="A8178" s="1" t="s">
        <v>27969</v>
      </c>
      <c r="B8178" t="s">
        <v>27970</v>
      </c>
      <c r="C8178" t="s">
        <v>28600</v>
      </c>
      <c r="D8178" t="s">
        <v>28601</v>
      </c>
      <c r="F8178" t="str">
        <f t="shared" si="127"/>
        <v>-</v>
      </c>
    </row>
    <row r="8179" spans="1:6" hidden="1" x14ac:dyDescent="0.25">
      <c r="A8179" s="1" t="s">
        <v>28603</v>
      </c>
      <c r="B8179" t="s">
        <v>28604</v>
      </c>
      <c r="C8179" t="s">
        <v>28605</v>
      </c>
      <c r="D8179" t="s">
        <v>28606</v>
      </c>
      <c r="F8179" t="str">
        <f t="shared" si="127"/>
        <v>-</v>
      </c>
    </row>
    <row r="8180" spans="1:6" hidden="1" x14ac:dyDescent="0.25">
      <c r="A8180" s="1" t="s">
        <v>16872</v>
      </c>
      <c r="B8180" t="s">
        <v>16873</v>
      </c>
      <c r="C8180" t="s">
        <v>4137</v>
      </c>
      <c r="D8180" t="s">
        <v>4138</v>
      </c>
      <c r="F8180" t="str">
        <f t="shared" si="127"/>
        <v>-</v>
      </c>
    </row>
    <row r="8181" spans="1:6" hidden="1" x14ac:dyDescent="0.25">
      <c r="A8181" s="1" t="s">
        <v>9831</v>
      </c>
      <c r="B8181" t="s">
        <v>9832</v>
      </c>
      <c r="C8181" t="s">
        <v>28607</v>
      </c>
      <c r="D8181" t="s">
        <v>28608</v>
      </c>
      <c r="F8181" t="str">
        <f t="shared" si="127"/>
        <v>-</v>
      </c>
    </row>
    <row r="8182" spans="1:6" hidden="1" x14ac:dyDescent="0.25">
      <c r="A8182" s="1" t="s">
        <v>28609</v>
      </c>
      <c r="B8182" t="s">
        <v>28610</v>
      </c>
      <c r="C8182" t="s">
        <v>28611</v>
      </c>
      <c r="D8182" t="s">
        <v>28612</v>
      </c>
      <c r="F8182" t="str">
        <f t="shared" si="127"/>
        <v>-</v>
      </c>
    </row>
    <row r="8183" spans="1:6" hidden="1" x14ac:dyDescent="0.25">
      <c r="A8183" s="1" t="s">
        <v>27975</v>
      </c>
      <c r="B8183" t="s">
        <v>27976</v>
      </c>
      <c r="C8183" t="s">
        <v>3653</v>
      </c>
      <c r="D8183" t="s">
        <v>3654</v>
      </c>
      <c r="F8183" t="str">
        <f t="shared" si="127"/>
        <v>-</v>
      </c>
    </row>
    <row r="8184" spans="1:6" hidden="1" x14ac:dyDescent="0.25">
      <c r="A8184" s="1" t="s">
        <v>28613</v>
      </c>
      <c r="B8184" t="s">
        <v>28614</v>
      </c>
      <c r="C8184" t="s">
        <v>28615</v>
      </c>
      <c r="D8184" t="s">
        <v>28616</v>
      </c>
      <c r="F8184" t="str">
        <f t="shared" si="127"/>
        <v>-</v>
      </c>
    </row>
    <row r="8185" spans="1:6" hidden="1" x14ac:dyDescent="0.25">
      <c r="A8185" s="1" t="s">
        <v>28617</v>
      </c>
      <c r="B8185" t="s">
        <v>28618</v>
      </c>
      <c r="C8185" t="s">
        <v>28619</v>
      </c>
      <c r="D8185" t="s">
        <v>28620</v>
      </c>
      <c r="F8185" t="str">
        <f t="shared" si="127"/>
        <v>-</v>
      </c>
    </row>
    <row r="8186" spans="1:6" hidden="1" x14ac:dyDescent="0.25">
      <c r="A8186" s="1" t="s">
        <v>28621</v>
      </c>
      <c r="B8186" t="s">
        <v>28622</v>
      </c>
      <c r="C8186" t="s">
        <v>28623</v>
      </c>
      <c r="D8186" t="s">
        <v>28624</v>
      </c>
      <c r="F8186" t="str">
        <f t="shared" si="127"/>
        <v>-</v>
      </c>
    </row>
    <row r="8187" spans="1:6" hidden="1" x14ac:dyDescent="0.25">
      <c r="A8187" s="1" t="s">
        <v>1679</v>
      </c>
      <c r="B8187" t="s">
        <v>1680</v>
      </c>
      <c r="C8187" t="s">
        <v>28621</v>
      </c>
      <c r="D8187" t="s">
        <v>28622</v>
      </c>
      <c r="F8187" t="str">
        <f t="shared" si="127"/>
        <v>-</v>
      </c>
    </row>
    <row r="8188" spans="1:6" hidden="1" x14ac:dyDescent="0.25">
      <c r="A8188" s="1" t="s">
        <v>1679</v>
      </c>
      <c r="B8188" t="s">
        <v>1680</v>
      </c>
      <c r="C8188" t="s">
        <v>2176</v>
      </c>
      <c r="D8188" t="s">
        <v>2177</v>
      </c>
      <c r="F8188" t="str">
        <f t="shared" si="127"/>
        <v>-</v>
      </c>
    </row>
    <row r="8189" spans="1:6" hidden="1" x14ac:dyDescent="0.25">
      <c r="A8189" s="1" t="s">
        <v>11514</v>
      </c>
      <c r="B8189" t="s">
        <v>11515</v>
      </c>
      <c r="C8189" t="s">
        <v>1099</v>
      </c>
      <c r="D8189" t="s">
        <v>1100</v>
      </c>
      <c r="F8189" t="str">
        <f t="shared" si="127"/>
        <v>-</v>
      </c>
    </row>
    <row r="8190" spans="1:6" hidden="1" x14ac:dyDescent="0.25">
      <c r="A8190" s="1" t="s">
        <v>11538</v>
      </c>
      <c r="B8190" t="s">
        <v>11539</v>
      </c>
      <c r="C8190" t="s">
        <v>15900</v>
      </c>
      <c r="D8190" t="s">
        <v>15901</v>
      </c>
      <c r="F8190" t="str">
        <f t="shared" si="127"/>
        <v>-</v>
      </c>
    </row>
    <row r="8191" spans="1:6" hidden="1" x14ac:dyDescent="0.25">
      <c r="A8191" s="1" t="s">
        <v>11538</v>
      </c>
      <c r="B8191" t="s">
        <v>11539</v>
      </c>
      <c r="C8191" t="s">
        <v>3910</v>
      </c>
      <c r="D8191" t="s">
        <v>3911</v>
      </c>
      <c r="F8191" t="str">
        <f t="shared" si="127"/>
        <v>-</v>
      </c>
    </row>
    <row r="8192" spans="1:6" hidden="1" x14ac:dyDescent="0.25">
      <c r="A8192" s="1" t="s">
        <v>16896</v>
      </c>
      <c r="B8192" t="s">
        <v>16897</v>
      </c>
      <c r="C8192" t="s">
        <v>27986</v>
      </c>
      <c r="D8192" t="s">
        <v>27987</v>
      </c>
      <c r="F8192" t="str">
        <f t="shared" si="127"/>
        <v>-</v>
      </c>
    </row>
    <row r="8193" spans="1:6" hidden="1" x14ac:dyDescent="0.25">
      <c r="A8193" s="1" t="s">
        <v>16896</v>
      </c>
      <c r="B8193" t="s">
        <v>16897</v>
      </c>
      <c r="C8193" t="s">
        <v>4135</v>
      </c>
      <c r="D8193" t="s">
        <v>4136</v>
      </c>
      <c r="F8193" t="str">
        <f t="shared" si="127"/>
        <v>-</v>
      </c>
    </row>
    <row r="8194" spans="1:6" hidden="1" x14ac:dyDescent="0.25">
      <c r="A8194" s="1" t="s">
        <v>16872</v>
      </c>
      <c r="B8194" t="s">
        <v>16873</v>
      </c>
      <c r="C8194" t="s">
        <v>27988</v>
      </c>
      <c r="D8194" t="s">
        <v>27989</v>
      </c>
      <c r="F8194" t="str">
        <f t="shared" ref="F8194:F8257" si="128">IFERROR(VLOOKUP(D8194,BDinsumos2026,2,FALSE),"-")</f>
        <v>-</v>
      </c>
    </row>
    <row r="8195" spans="1:6" hidden="1" x14ac:dyDescent="0.25">
      <c r="A8195" s="1" t="s">
        <v>1125</v>
      </c>
      <c r="B8195" t="s">
        <v>1126</v>
      </c>
      <c r="C8195" t="s">
        <v>28633</v>
      </c>
      <c r="D8195" t="s">
        <v>28634</v>
      </c>
      <c r="F8195" t="str">
        <f t="shared" si="128"/>
        <v>-</v>
      </c>
    </row>
    <row r="8196" spans="1:6" hidden="1" x14ac:dyDescent="0.25">
      <c r="A8196" s="1" t="s">
        <v>2434</v>
      </c>
      <c r="B8196" t="s">
        <v>2435</v>
      </c>
      <c r="C8196" t="s">
        <v>28631</v>
      </c>
      <c r="D8196" t="s">
        <v>28632</v>
      </c>
      <c r="F8196" t="str">
        <f t="shared" si="128"/>
        <v>-</v>
      </c>
    </row>
    <row r="8197" spans="1:6" hidden="1" x14ac:dyDescent="0.25">
      <c r="A8197" s="1" t="s">
        <v>11584</v>
      </c>
      <c r="B8197" t="s">
        <v>11585</v>
      </c>
      <c r="C8197" t="s">
        <v>3680</v>
      </c>
      <c r="D8197" t="s">
        <v>3681</v>
      </c>
      <c r="F8197" t="str">
        <f t="shared" si="128"/>
        <v>-</v>
      </c>
    </row>
    <row r="8198" spans="1:6" hidden="1" x14ac:dyDescent="0.25">
      <c r="A8198" s="1" t="s">
        <v>11586</v>
      </c>
      <c r="B8198" t="s">
        <v>11587</v>
      </c>
      <c r="C8198" t="s">
        <v>3688</v>
      </c>
      <c r="D8198" t="s">
        <v>3689</v>
      </c>
      <c r="F8198" t="str">
        <f t="shared" si="128"/>
        <v>-</v>
      </c>
    </row>
    <row r="8199" spans="1:6" hidden="1" x14ac:dyDescent="0.25">
      <c r="A8199" s="1" t="s">
        <v>28637</v>
      </c>
      <c r="B8199" t="s">
        <v>28638</v>
      </c>
      <c r="C8199" t="s">
        <v>28639</v>
      </c>
      <c r="D8199" t="s">
        <v>28640</v>
      </c>
      <c r="F8199" t="str">
        <f t="shared" si="128"/>
        <v>-</v>
      </c>
    </row>
    <row r="8200" spans="1:6" hidden="1" x14ac:dyDescent="0.25">
      <c r="A8200" s="1" t="s">
        <v>28637</v>
      </c>
      <c r="B8200" t="s">
        <v>28638</v>
      </c>
      <c r="C8200" t="s">
        <v>2404</v>
      </c>
      <c r="D8200" t="s">
        <v>2405</v>
      </c>
      <c r="F8200" t="str">
        <f t="shared" si="128"/>
        <v>-</v>
      </c>
    </row>
    <row r="8201" spans="1:6" hidden="1" x14ac:dyDescent="0.25">
      <c r="A8201" s="1" t="s">
        <v>11588</v>
      </c>
      <c r="B8201" t="s">
        <v>11589</v>
      </c>
      <c r="C8201" t="s">
        <v>2766</v>
      </c>
      <c r="D8201" t="s">
        <v>2767</v>
      </c>
      <c r="F8201" t="str">
        <f t="shared" si="128"/>
        <v>-</v>
      </c>
    </row>
    <row r="8202" spans="1:6" hidden="1" x14ac:dyDescent="0.25">
      <c r="A8202" s="1" t="s">
        <v>11590</v>
      </c>
      <c r="B8202" t="s">
        <v>11591</v>
      </c>
      <c r="C8202" t="s">
        <v>2846</v>
      </c>
      <c r="D8202" t="s">
        <v>2847</v>
      </c>
      <c r="F8202" t="str">
        <f t="shared" si="128"/>
        <v>-</v>
      </c>
    </row>
    <row r="8203" spans="1:6" hidden="1" x14ac:dyDescent="0.25">
      <c r="A8203" s="1" t="s">
        <v>11592</v>
      </c>
      <c r="B8203" t="s">
        <v>11593</v>
      </c>
      <c r="C8203" t="s">
        <v>2848</v>
      </c>
      <c r="D8203" t="s">
        <v>2849</v>
      </c>
      <c r="F8203" t="str">
        <f t="shared" si="128"/>
        <v>-</v>
      </c>
    </row>
    <row r="8204" spans="1:6" hidden="1" x14ac:dyDescent="0.25">
      <c r="A8204" s="1" t="s">
        <v>11594</v>
      </c>
      <c r="B8204" t="s">
        <v>11595</v>
      </c>
      <c r="C8204" t="s">
        <v>2678</v>
      </c>
      <c r="D8204" t="s">
        <v>2679</v>
      </c>
      <c r="F8204" t="str">
        <f t="shared" si="128"/>
        <v>-</v>
      </c>
    </row>
    <row r="8205" spans="1:6" hidden="1" x14ac:dyDescent="0.25">
      <c r="A8205" s="1" t="s">
        <v>2454</v>
      </c>
      <c r="B8205" t="s">
        <v>2455</v>
      </c>
      <c r="C8205" t="s">
        <v>28648</v>
      </c>
      <c r="D8205" t="s">
        <v>28649</v>
      </c>
      <c r="F8205" t="str">
        <f t="shared" si="128"/>
        <v>-</v>
      </c>
    </row>
    <row r="8206" spans="1:6" hidden="1" x14ac:dyDescent="0.25">
      <c r="A8206" s="1" t="s">
        <v>2454</v>
      </c>
      <c r="B8206" t="s">
        <v>2455</v>
      </c>
      <c r="C8206" t="s">
        <v>5669</v>
      </c>
      <c r="D8206" t="s">
        <v>5670</v>
      </c>
      <c r="F8206" t="str">
        <f t="shared" si="128"/>
        <v>-</v>
      </c>
    </row>
    <row r="8207" spans="1:6" hidden="1" x14ac:dyDescent="0.25">
      <c r="A8207" s="1" t="s">
        <v>28688</v>
      </c>
      <c r="B8207" t="s">
        <v>28689</v>
      </c>
      <c r="C8207" t="s">
        <v>28690</v>
      </c>
      <c r="D8207" t="s">
        <v>28691</v>
      </c>
      <c r="F8207" t="str">
        <f t="shared" si="128"/>
        <v>-</v>
      </c>
    </row>
    <row r="8208" spans="1:6" hidden="1" x14ac:dyDescent="0.25">
      <c r="A8208" s="1" t="s">
        <v>28688</v>
      </c>
      <c r="B8208" t="s">
        <v>28689</v>
      </c>
      <c r="C8208" t="s">
        <v>19954</v>
      </c>
      <c r="D8208" t="s">
        <v>19955</v>
      </c>
      <c r="F8208" t="str">
        <f t="shared" si="128"/>
        <v>-</v>
      </c>
    </row>
    <row r="8209" spans="1:6" hidden="1" x14ac:dyDescent="0.25">
      <c r="A8209" s="1" t="s">
        <v>28272</v>
      </c>
      <c r="B8209" t="s">
        <v>28273</v>
      </c>
      <c r="C8209" t="s">
        <v>1675</v>
      </c>
      <c r="D8209" t="s">
        <v>1676</v>
      </c>
      <c r="F8209">
        <f t="shared" si="128"/>
        <v>0</v>
      </c>
    </row>
    <row r="8210" spans="1:6" hidden="1" x14ac:dyDescent="0.25">
      <c r="A8210" s="1" t="s">
        <v>28694</v>
      </c>
      <c r="B8210" t="s">
        <v>28695</v>
      </c>
      <c r="C8210" t="s">
        <v>28696</v>
      </c>
      <c r="D8210" t="s">
        <v>28697</v>
      </c>
      <c r="F8210" t="str">
        <f t="shared" si="128"/>
        <v>-</v>
      </c>
    </row>
    <row r="8211" spans="1:6" hidden="1" x14ac:dyDescent="0.25">
      <c r="A8211" s="1" t="s">
        <v>2468</v>
      </c>
      <c r="B8211" t="s">
        <v>2469</v>
      </c>
      <c r="C8211" t="s">
        <v>5763</v>
      </c>
      <c r="D8211" t="s">
        <v>5764</v>
      </c>
      <c r="F8211" t="str">
        <f t="shared" si="128"/>
        <v>-</v>
      </c>
    </row>
    <row r="8212" spans="1:6" hidden="1" x14ac:dyDescent="0.25">
      <c r="A8212" s="1" t="s">
        <v>28698</v>
      </c>
      <c r="B8212" t="s">
        <v>28699</v>
      </c>
      <c r="C8212" t="s">
        <v>28700</v>
      </c>
      <c r="D8212" t="s">
        <v>28701</v>
      </c>
      <c r="F8212" t="str">
        <f t="shared" si="128"/>
        <v>-</v>
      </c>
    </row>
    <row r="8213" spans="1:6" hidden="1" x14ac:dyDescent="0.25">
      <c r="A8213" s="1" t="s">
        <v>11700</v>
      </c>
      <c r="B8213" t="s">
        <v>11701</v>
      </c>
      <c r="C8213" t="s">
        <v>2610</v>
      </c>
      <c r="D8213" t="s">
        <v>2611</v>
      </c>
      <c r="F8213" t="str">
        <f t="shared" si="128"/>
        <v>-</v>
      </c>
    </row>
    <row r="8214" spans="1:6" hidden="1" x14ac:dyDescent="0.25">
      <c r="A8214" s="1" t="s">
        <v>11702</v>
      </c>
      <c r="B8214" t="s">
        <v>11703</v>
      </c>
      <c r="C8214" t="s">
        <v>2790</v>
      </c>
      <c r="D8214" t="s">
        <v>2791</v>
      </c>
      <c r="F8214" t="str">
        <f t="shared" si="128"/>
        <v>-</v>
      </c>
    </row>
    <row r="8215" spans="1:6" hidden="1" x14ac:dyDescent="0.25">
      <c r="A8215" s="1" t="s">
        <v>1137</v>
      </c>
      <c r="B8215" t="s">
        <v>1138</v>
      </c>
      <c r="C8215" t="s">
        <v>20008</v>
      </c>
      <c r="D8215" t="s">
        <v>20009</v>
      </c>
      <c r="F8215" t="str">
        <f t="shared" si="128"/>
        <v>-</v>
      </c>
    </row>
    <row r="8216" spans="1:6" hidden="1" x14ac:dyDescent="0.25">
      <c r="A8216" s="1" t="s">
        <v>1709</v>
      </c>
      <c r="B8216" t="s">
        <v>1710</v>
      </c>
      <c r="C8216" t="s">
        <v>3361</v>
      </c>
      <c r="D8216" t="s">
        <v>3362</v>
      </c>
      <c r="F8216" t="str">
        <f t="shared" si="128"/>
        <v>-</v>
      </c>
    </row>
    <row r="8217" spans="1:6" hidden="1" x14ac:dyDescent="0.25">
      <c r="A8217" s="1" t="s">
        <v>11704</v>
      </c>
      <c r="B8217" t="s">
        <v>11705</v>
      </c>
      <c r="C8217" t="s">
        <v>2124</v>
      </c>
      <c r="D8217" t="s">
        <v>2125</v>
      </c>
      <c r="F8217" t="str">
        <f t="shared" si="128"/>
        <v>-</v>
      </c>
    </row>
    <row r="8218" spans="1:6" hidden="1" x14ac:dyDescent="0.25">
      <c r="A8218" s="1" t="s">
        <v>11706</v>
      </c>
      <c r="B8218" t="s">
        <v>11707</v>
      </c>
      <c r="C8218" t="s">
        <v>2786</v>
      </c>
      <c r="D8218" t="s">
        <v>2787</v>
      </c>
      <c r="F8218" t="str">
        <f t="shared" si="128"/>
        <v>-</v>
      </c>
    </row>
    <row r="8219" spans="1:6" hidden="1" x14ac:dyDescent="0.25">
      <c r="A8219" s="1" t="s">
        <v>11708</v>
      </c>
      <c r="B8219" t="s">
        <v>11709</v>
      </c>
      <c r="C8219" t="s">
        <v>2788</v>
      </c>
      <c r="D8219" t="s">
        <v>2789</v>
      </c>
      <c r="F8219" t="str">
        <f t="shared" si="128"/>
        <v>-</v>
      </c>
    </row>
    <row r="8220" spans="1:6" hidden="1" x14ac:dyDescent="0.25">
      <c r="A8220" s="1" t="s">
        <v>11710</v>
      </c>
      <c r="B8220" t="s">
        <v>11711</v>
      </c>
      <c r="C8220" t="s">
        <v>5504</v>
      </c>
      <c r="D8220" t="s">
        <v>5505</v>
      </c>
      <c r="F8220" t="str">
        <f t="shared" si="128"/>
        <v>-</v>
      </c>
    </row>
    <row r="8221" spans="1:6" hidden="1" x14ac:dyDescent="0.25">
      <c r="A8221" s="1" t="s">
        <v>11712</v>
      </c>
      <c r="B8221" t="s">
        <v>11713</v>
      </c>
      <c r="C8221" t="s">
        <v>2126</v>
      </c>
      <c r="D8221" t="s">
        <v>2127</v>
      </c>
      <c r="F8221" t="str">
        <f t="shared" si="128"/>
        <v>-</v>
      </c>
    </row>
    <row r="8222" spans="1:6" hidden="1" x14ac:dyDescent="0.25">
      <c r="A8222" s="1" t="s">
        <v>11718</v>
      </c>
      <c r="B8222" t="s">
        <v>11719</v>
      </c>
      <c r="C8222" t="s">
        <v>3472</v>
      </c>
      <c r="D8222" t="s">
        <v>3473</v>
      </c>
      <c r="F8222" t="str">
        <f t="shared" si="128"/>
        <v>-</v>
      </c>
    </row>
    <row r="8223" spans="1:6" hidden="1" x14ac:dyDescent="0.25">
      <c r="A8223" s="1" t="s">
        <v>28399</v>
      </c>
      <c r="B8223" t="s">
        <v>28400</v>
      </c>
      <c r="C8223" t="s">
        <v>28387</v>
      </c>
      <c r="D8223" t="s">
        <v>28388</v>
      </c>
      <c r="F8223" t="str">
        <f t="shared" si="128"/>
        <v>-</v>
      </c>
    </row>
    <row r="8224" spans="1:6" hidden="1" x14ac:dyDescent="0.25">
      <c r="A8224" s="1" t="s">
        <v>28399</v>
      </c>
      <c r="B8224" t="s">
        <v>28400</v>
      </c>
      <c r="C8224" t="s">
        <v>28702</v>
      </c>
      <c r="D8224" t="s">
        <v>28703</v>
      </c>
      <c r="F8224" t="str">
        <f t="shared" si="128"/>
        <v>-</v>
      </c>
    </row>
    <row r="8225" spans="1:6" hidden="1" x14ac:dyDescent="0.25">
      <c r="A8225" s="1" t="s">
        <v>28399</v>
      </c>
      <c r="B8225" t="s">
        <v>28400</v>
      </c>
      <c r="C8225" t="s">
        <v>27774</v>
      </c>
      <c r="D8225" t="s">
        <v>27775</v>
      </c>
      <c r="F8225" t="str">
        <f t="shared" si="128"/>
        <v>-</v>
      </c>
    </row>
    <row r="8226" spans="1:6" hidden="1" x14ac:dyDescent="0.25">
      <c r="A8226" s="1" t="s">
        <v>28399</v>
      </c>
      <c r="B8226" t="s">
        <v>28400</v>
      </c>
      <c r="C8226" t="s">
        <v>28704</v>
      </c>
      <c r="D8226" t="s">
        <v>28705</v>
      </c>
      <c r="F8226" t="str">
        <f t="shared" si="128"/>
        <v>-</v>
      </c>
    </row>
    <row r="8227" spans="1:6" hidden="1" x14ac:dyDescent="0.25">
      <c r="A8227" s="1" t="s">
        <v>11724</v>
      </c>
      <c r="B8227" t="s">
        <v>11725</v>
      </c>
      <c r="C8227" t="s">
        <v>3492</v>
      </c>
      <c r="D8227" t="s">
        <v>3493</v>
      </c>
      <c r="F8227" t="str">
        <f t="shared" si="128"/>
        <v>-</v>
      </c>
    </row>
    <row r="8228" spans="1:6" hidden="1" x14ac:dyDescent="0.25">
      <c r="A8228" s="1" t="s">
        <v>11726</v>
      </c>
      <c r="B8228" t="s">
        <v>11727</v>
      </c>
      <c r="C8228" t="s">
        <v>3552</v>
      </c>
      <c r="D8228" t="s">
        <v>3553</v>
      </c>
      <c r="F8228" t="str">
        <f t="shared" si="128"/>
        <v>-</v>
      </c>
    </row>
    <row r="8229" spans="1:6" hidden="1" x14ac:dyDescent="0.25">
      <c r="A8229" s="1" t="s">
        <v>11736</v>
      </c>
      <c r="B8229" t="s">
        <v>11737</v>
      </c>
      <c r="C8229" t="s">
        <v>2782</v>
      </c>
      <c r="D8229" t="s">
        <v>2783</v>
      </c>
      <c r="F8229" t="str">
        <f t="shared" si="128"/>
        <v>-</v>
      </c>
    </row>
    <row r="8230" spans="1:6" hidden="1" x14ac:dyDescent="0.25">
      <c r="A8230" s="1" t="s">
        <v>2504</v>
      </c>
      <c r="B8230" t="s">
        <v>2505</v>
      </c>
      <c r="C8230" t="s">
        <v>3488</v>
      </c>
      <c r="D8230" t="s">
        <v>3489</v>
      </c>
      <c r="F8230" t="str">
        <f t="shared" si="128"/>
        <v>-</v>
      </c>
    </row>
    <row r="8231" spans="1:6" hidden="1" x14ac:dyDescent="0.25">
      <c r="A8231" s="1" t="s">
        <v>11740</v>
      </c>
      <c r="B8231" t="s">
        <v>11741</v>
      </c>
      <c r="C8231" t="s">
        <v>2774</v>
      </c>
      <c r="D8231" t="s">
        <v>2775</v>
      </c>
      <c r="F8231" t="str">
        <f t="shared" si="128"/>
        <v>-</v>
      </c>
    </row>
    <row r="8232" spans="1:6" hidden="1" x14ac:dyDescent="0.25">
      <c r="A8232" s="1" t="s">
        <v>11766</v>
      </c>
      <c r="B8232" t="s">
        <v>11767</v>
      </c>
      <c r="C8232" t="s">
        <v>2780</v>
      </c>
      <c r="D8232" t="s">
        <v>2781</v>
      </c>
      <c r="F8232" t="str">
        <f t="shared" si="128"/>
        <v>-</v>
      </c>
    </row>
    <row r="8233" spans="1:6" hidden="1" x14ac:dyDescent="0.25">
      <c r="A8233" s="1" t="s">
        <v>11768</v>
      </c>
      <c r="B8233" t="s">
        <v>11769</v>
      </c>
      <c r="C8233" t="s">
        <v>2864</v>
      </c>
      <c r="D8233" t="s">
        <v>2865</v>
      </c>
      <c r="F8233" t="str">
        <f t="shared" si="128"/>
        <v>-</v>
      </c>
    </row>
    <row r="8234" spans="1:6" hidden="1" x14ac:dyDescent="0.25">
      <c r="A8234" s="1" t="s">
        <v>11748</v>
      </c>
      <c r="B8234" t="s">
        <v>11749</v>
      </c>
      <c r="C8234" t="s">
        <v>3357</v>
      </c>
      <c r="D8234" t="s">
        <v>3358</v>
      </c>
      <c r="F8234" t="str">
        <f t="shared" si="128"/>
        <v>-</v>
      </c>
    </row>
    <row r="8235" spans="1:6" hidden="1" x14ac:dyDescent="0.25">
      <c r="A8235" s="1" t="s">
        <v>20008</v>
      </c>
      <c r="B8235" t="s">
        <v>20009</v>
      </c>
      <c r="C8235" t="s">
        <v>28706</v>
      </c>
      <c r="D8235" t="s">
        <v>28707</v>
      </c>
      <c r="F8235" t="str">
        <f t="shared" si="128"/>
        <v>-</v>
      </c>
    </row>
    <row r="8236" spans="1:6" hidden="1" x14ac:dyDescent="0.25">
      <c r="A8236" s="1" t="s">
        <v>28641</v>
      </c>
      <c r="B8236" t="s">
        <v>28642</v>
      </c>
      <c r="C8236" t="s">
        <v>2011</v>
      </c>
      <c r="D8236" t="s">
        <v>2012</v>
      </c>
      <c r="F8236" t="str">
        <f t="shared" si="128"/>
        <v>-</v>
      </c>
    </row>
    <row r="8237" spans="1:6" hidden="1" x14ac:dyDescent="0.25">
      <c r="A8237" s="1" t="s">
        <v>18091</v>
      </c>
      <c r="B8237" t="s">
        <v>18092</v>
      </c>
      <c r="C8237" t="s">
        <v>334</v>
      </c>
      <c r="D8237" t="s">
        <v>335</v>
      </c>
      <c r="F8237" t="str">
        <f t="shared" si="128"/>
        <v>-</v>
      </c>
    </row>
    <row r="8238" spans="1:6" hidden="1" x14ac:dyDescent="0.25">
      <c r="A8238" s="1" t="s">
        <v>11878</v>
      </c>
      <c r="B8238" t="s">
        <v>11879</v>
      </c>
      <c r="C8238" t="s">
        <v>28708</v>
      </c>
      <c r="D8238" t="s">
        <v>28709</v>
      </c>
      <c r="F8238" t="str">
        <f t="shared" si="128"/>
        <v>-</v>
      </c>
    </row>
    <row r="8239" spans="1:6" hidden="1" x14ac:dyDescent="0.25">
      <c r="A8239" s="1" t="s">
        <v>11878</v>
      </c>
      <c r="B8239" t="s">
        <v>11879</v>
      </c>
      <c r="C8239" t="s">
        <v>18890</v>
      </c>
      <c r="D8239" t="s">
        <v>18891</v>
      </c>
      <c r="F8239" t="str">
        <f t="shared" si="128"/>
        <v>-</v>
      </c>
    </row>
    <row r="8240" spans="1:6" hidden="1" x14ac:dyDescent="0.25">
      <c r="A8240" s="1" t="s">
        <v>28399</v>
      </c>
      <c r="B8240" t="s">
        <v>28400</v>
      </c>
      <c r="C8240" t="s">
        <v>28710</v>
      </c>
      <c r="D8240" t="s">
        <v>28711</v>
      </c>
      <c r="F8240" t="str">
        <f t="shared" si="128"/>
        <v>-</v>
      </c>
    </row>
    <row r="8241" spans="1:6" hidden="1" x14ac:dyDescent="0.25">
      <c r="A8241" s="1" t="s">
        <v>11900</v>
      </c>
      <c r="B8241" t="s">
        <v>11901</v>
      </c>
      <c r="C8241" t="s">
        <v>28712</v>
      </c>
      <c r="D8241" t="s">
        <v>28713</v>
      </c>
      <c r="F8241" t="str">
        <f t="shared" si="128"/>
        <v>-</v>
      </c>
    </row>
    <row r="8242" spans="1:6" hidden="1" x14ac:dyDescent="0.25">
      <c r="A8242" s="1" t="s">
        <v>11900</v>
      </c>
      <c r="B8242" t="s">
        <v>11901</v>
      </c>
      <c r="C8242" t="s">
        <v>28714</v>
      </c>
      <c r="D8242" t="s">
        <v>28715</v>
      </c>
      <c r="F8242" t="str">
        <f t="shared" si="128"/>
        <v>-</v>
      </c>
    </row>
    <row r="8243" spans="1:6" hidden="1" x14ac:dyDescent="0.25">
      <c r="A8243" s="1" t="s">
        <v>26820</v>
      </c>
      <c r="B8243" t="s">
        <v>26821</v>
      </c>
      <c r="C8243" t="s">
        <v>28716</v>
      </c>
      <c r="D8243" t="s">
        <v>28717</v>
      </c>
      <c r="F8243" t="str">
        <f t="shared" si="128"/>
        <v>-</v>
      </c>
    </row>
    <row r="8244" spans="1:6" hidden="1" x14ac:dyDescent="0.25">
      <c r="A8244" s="1" t="s">
        <v>26820</v>
      </c>
      <c r="B8244" t="s">
        <v>26821</v>
      </c>
      <c r="C8244" t="s">
        <v>28718</v>
      </c>
      <c r="D8244" t="s">
        <v>28719</v>
      </c>
      <c r="F8244" t="str">
        <f t="shared" si="128"/>
        <v>-</v>
      </c>
    </row>
    <row r="8245" spans="1:6" hidden="1" x14ac:dyDescent="0.25">
      <c r="A8245" s="1" t="s">
        <v>18109</v>
      </c>
      <c r="B8245" t="s">
        <v>18110</v>
      </c>
      <c r="C8245" t="s">
        <v>28720</v>
      </c>
      <c r="D8245" t="s">
        <v>28721</v>
      </c>
      <c r="F8245" t="str">
        <f t="shared" si="128"/>
        <v>-</v>
      </c>
    </row>
    <row r="8246" spans="1:6" hidden="1" x14ac:dyDescent="0.25">
      <c r="A8246" s="1" t="s">
        <v>16942</v>
      </c>
      <c r="B8246" t="s">
        <v>16943</v>
      </c>
      <c r="C8246" t="s">
        <v>28722</v>
      </c>
      <c r="D8246" t="s">
        <v>28723</v>
      </c>
      <c r="F8246" t="str">
        <f t="shared" si="128"/>
        <v>-</v>
      </c>
    </row>
    <row r="8247" spans="1:6" hidden="1" x14ac:dyDescent="0.25">
      <c r="A8247" s="1" t="s">
        <v>16948</v>
      </c>
      <c r="B8247" t="s">
        <v>16949</v>
      </c>
      <c r="C8247" t="s">
        <v>28724</v>
      </c>
      <c r="D8247" t="s">
        <v>28725</v>
      </c>
      <c r="F8247" t="str">
        <f t="shared" si="128"/>
        <v>-</v>
      </c>
    </row>
    <row r="8248" spans="1:6" hidden="1" x14ac:dyDescent="0.25">
      <c r="A8248" s="1" t="s">
        <v>11939</v>
      </c>
      <c r="B8248" t="s">
        <v>11940</v>
      </c>
      <c r="C8248" t="s">
        <v>16892</v>
      </c>
      <c r="D8248" t="s">
        <v>16893</v>
      </c>
      <c r="F8248" t="str">
        <f t="shared" si="128"/>
        <v>-</v>
      </c>
    </row>
    <row r="8249" spans="1:6" hidden="1" x14ac:dyDescent="0.25">
      <c r="A8249" s="1" t="s">
        <v>11939</v>
      </c>
      <c r="B8249" t="s">
        <v>11940</v>
      </c>
      <c r="C8249" t="s">
        <v>4143</v>
      </c>
      <c r="D8249" t="s">
        <v>4144</v>
      </c>
      <c r="F8249" t="str">
        <f t="shared" si="128"/>
        <v>-</v>
      </c>
    </row>
    <row r="8250" spans="1:6" hidden="1" x14ac:dyDescent="0.25">
      <c r="A8250" s="1" t="s">
        <v>28053</v>
      </c>
      <c r="B8250" t="s">
        <v>28054</v>
      </c>
      <c r="C8250" t="s">
        <v>28550</v>
      </c>
      <c r="D8250" t="s">
        <v>28551</v>
      </c>
      <c r="F8250" t="str">
        <f t="shared" si="128"/>
        <v>-</v>
      </c>
    </row>
    <row r="8251" spans="1:6" hidden="1" x14ac:dyDescent="0.25">
      <c r="A8251" s="1" t="s">
        <v>10616</v>
      </c>
      <c r="B8251" t="s">
        <v>10617</v>
      </c>
      <c r="C8251" t="s">
        <v>28726</v>
      </c>
      <c r="D8251" t="s">
        <v>28727</v>
      </c>
      <c r="F8251" t="str">
        <f t="shared" si="128"/>
        <v>-</v>
      </c>
    </row>
    <row r="8252" spans="1:6" hidden="1" x14ac:dyDescent="0.25">
      <c r="A8252" s="1" t="s">
        <v>10616</v>
      </c>
      <c r="B8252" t="s">
        <v>10617</v>
      </c>
      <c r="C8252" t="s">
        <v>3734</v>
      </c>
      <c r="D8252" t="s">
        <v>3735</v>
      </c>
      <c r="F8252" t="str">
        <f t="shared" si="128"/>
        <v>-</v>
      </c>
    </row>
    <row r="8253" spans="1:6" hidden="1" x14ac:dyDescent="0.25">
      <c r="A8253" s="1" t="s">
        <v>28254</v>
      </c>
      <c r="B8253" t="s">
        <v>28255</v>
      </c>
      <c r="C8253" t="s">
        <v>27730</v>
      </c>
      <c r="D8253" t="s">
        <v>27731</v>
      </c>
      <c r="F8253" t="str">
        <f t="shared" si="128"/>
        <v>-</v>
      </c>
    </row>
    <row r="8254" spans="1:6" hidden="1" x14ac:dyDescent="0.25">
      <c r="A8254" s="1" t="s">
        <v>11994</v>
      </c>
      <c r="B8254" t="s">
        <v>11995</v>
      </c>
      <c r="C8254" t="s">
        <v>14381</v>
      </c>
      <c r="D8254" t="s">
        <v>14382</v>
      </c>
      <c r="F8254" t="str">
        <f t="shared" si="128"/>
        <v>-</v>
      </c>
    </row>
    <row r="8255" spans="1:6" hidden="1" x14ac:dyDescent="0.25">
      <c r="A8255" s="1" t="s">
        <v>11994</v>
      </c>
      <c r="B8255" t="s">
        <v>11995</v>
      </c>
      <c r="C8255" t="s">
        <v>28728</v>
      </c>
      <c r="D8255" t="s">
        <v>28729</v>
      </c>
      <c r="F8255" t="str">
        <f t="shared" si="128"/>
        <v>-</v>
      </c>
    </row>
    <row r="8256" spans="1:6" hidden="1" x14ac:dyDescent="0.25">
      <c r="A8256" s="1" t="s">
        <v>11994</v>
      </c>
      <c r="B8256" t="s">
        <v>11995</v>
      </c>
      <c r="C8256" t="s">
        <v>3736</v>
      </c>
      <c r="D8256" t="s">
        <v>3737</v>
      </c>
      <c r="F8256" t="str">
        <f t="shared" si="128"/>
        <v>-</v>
      </c>
    </row>
    <row r="8257" spans="1:6" hidden="1" x14ac:dyDescent="0.25">
      <c r="A8257" s="1" t="s">
        <v>11996</v>
      </c>
      <c r="B8257" t="s">
        <v>11997</v>
      </c>
      <c r="C8257" t="s">
        <v>28584</v>
      </c>
      <c r="D8257" t="s">
        <v>28585</v>
      </c>
      <c r="F8257" t="str">
        <f t="shared" si="128"/>
        <v>-</v>
      </c>
    </row>
    <row r="8258" spans="1:6" hidden="1" x14ac:dyDescent="0.25">
      <c r="A8258" s="1" t="s">
        <v>11996</v>
      </c>
      <c r="B8258" t="s">
        <v>11997</v>
      </c>
      <c r="C8258" t="s">
        <v>3766</v>
      </c>
      <c r="D8258" t="s">
        <v>3767</v>
      </c>
      <c r="F8258" t="str">
        <f t="shared" ref="F8258:F8321" si="129">IFERROR(VLOOKUP(D8258,BDinsumos2026,2,FALSE),"-")</f>
        <v>-</v>
      </c>
    </row>
    <row r="8259" spans="1:6" hidden="1" x14ac:dyDescent="0.25">
      <c r="A8259" s="1" t="s">
        <v>28730</v>
      </c>
      <c r="B8259" t="s">
        <v>28731</v>
      </c>
      <c r="C8259" t="s">
        <v>28732</v>
      </c>
      <c r="D8259" t="s">
        <v>28733</v>
      </c>
      <c r="F8259" t="str">
        <f t="shared" si="129"/>
        <v>-</v>
      </c>
    </row>
    <row r="8260" spans="1:6" hidden="1" x14ac:dyDescent="0.25">
      <c r="A8260" s="1" t="s">
        <v>11998</v>
      </c>
      <c r="B8260" t="s">
        <v>11999</v>
      </c>
      <c r="C8260" t="s">
        <v>28730</v>
      </c>
      <c r="D8260" t="s">
        <v>28731</v>
      </c>
      <c r="F8260" t="str">
        <f t="shared" si="129"/>
        <v>-</v>
      </c>
    </row>
    <row r="8261" spans="1:6" hidden="1" x14ac:dyDescent="0.25">
      <c r="A8261" s="1" t="s">
        <v>11998</v>
      </c>
      <c r="B8261" t="s">
        <v>11999</v>
      </c>
      <c r="C8261" t="s">
        <v>3768</v>
      </c>
      <c r="D8261" t="s">
        <v>3769</v>
      </c>
      <c r="F8261" t="str">
        <f t="shared" si="129"/>
        <v>-</v>
      </c>
    </row>
    <row r="8262" spans="1:6" hidden="1" x14ac:dyDescent="0.25">
      <c r="A8262" s="1" t="s">
        <v>12000</v>
      </c>
      <c r="B8262" t="s">
        <v>12001</v>
      </c>
      <c r="C8262" t="s">
        <v>3770</v>
      </c>
      <c r="D8262" t="s">
        <v>3771</v>
      </c>
      <c r="F8262" t="str">
        <f t="shared" si="129"/>
        <v>-</v>
      </c>
    </row>
    <row r="8263" spans="1:6" hidden="1" x14ac:dyDescent="0.25">
      <c r="A8263" s="1" t="s">
        <v>12000</v>
      </c>
      <c r="B8263" t="s">
        <v>12001</v>
      </c>
      <c r="C8263" t="s">
        <v>28736</v>
      </c>
      <c r="D8263" t="s">
        <v>28737</v>
      </c>
      <c r="F8263" t="str">
        <f t="shared" si="129"/>
        <v>-</v>
      </c>
    </row>
    <row r="8264" spans="1:6" hidden="1" x14ac:dyDescent="0.25">
      <c r="A8264" s="1" t="s">
        <v>12002</v>
      </c>
      <c r="B8264" t="s">
        <v>12003</v>
      </c>
      <c r="C8264" t="s">
        <v>2598</v>
      </c>
      <c r="D8264" t="s">
        <v>2599</v>
      </c>
      <c r="F8264" t="str">
        <f t="shared" si="129"/>
        <v>-</v>
      </c>
    </row>
    <row r="8265" spans="1:6" hidden="1" x14ac:dyDescent="0.25">
      <c r="A8265" s="1" t="s">
        <v>12004</v>
      </c>
      <c r="B8265" t="s">
        <v>12005</v>
      </c>
      <c r="C8265" t="s">
        <v>2584</v>
      </c>
      <c r="D8265" t="s">
        <v>2585</v>
      </c>
      <c r="F8265" t="str">
        <f t="shared" si="129"/>
        <v>-</v>
      </c>
    </row>
    <row r="8266" spans="1:6" hidden="1" x14ac:dyDescent="0.25">
      <c r="A8266" s="1" t="s">
        <v>12008</v>
      </c>
      <c r="B8266" t="s">
        <v>12009</v>
      </c>
      <c r="C8266" t="s">
        <v>2988</v>
      </c>
      <c r="D8266" t="s">
        <v>2989</v>
      </c>
      <c r="F8266" t="str">
        <f t="shared" si="129"/>
        <v>-</v>
      </c>
    </row>
    <row r="8267" spans="1:6" hidden="1" x14ac:dyDescent="0.25">
      <c r="A8267" s="1" t="s">
        <v>12010</v>
      </c>
      <c r="B8267" t="s">
        <v>12011</v>
      </c>
      <c r="C8267" t="s">
        <v>2990</v>
      </c>
      <c r="D8267" t="s">
        <v>2991</v>
      </c>
      <c r="F8267" t="str">
        <f t="shared" si="129"/>
        <v>-</v>
      </c>
    </row>
    <row r="8268" spans="1:6" hidden="1" x14ac:dyDescent="0.25">
      <c r="A8268" s="1" t="s">
        <v>12012</v>
      </c>
      <c r="B8268" t="s">
        <v>12013</v>
      </c>
      <c r="C8268" t="s">
        <v>10034</v>
      </c>
      <c r="D8268" t="s">
        <v>10035</v>
      </c>
      <c r="F8268" t="str">
        <f t="shared" si="129"/>
        <v>-</v>
      </c>
    </row>
    <row r="8269" spans="1:6" hidden="1" x14ac:dyDescent="0.25">
      <c r="A8269" s="1" t="s">
        <v>12012</v>
      </c>
      <c r="B8269" t="s">
        <v>12013</v>
      </c>
      <c r="C8269" t="s">
        <v>4201</v>
      </c>
      <c r="D8269" t="s">
        <v>4202</v>
      </c>
      <c r="F8269" t="str">
        <f t="shared" si="129"/>
        <v>-</v>
      </c>
    </row>
    <row r="8270" spans="1:6" hidden="1" x14ac:dyDescent="0.25">
      <c r="A8270" s="1" t="s">
        <v>12012</v>
      </c>
      <c r="B8270" t="s">
        <v>12013</v>
      </c>
      <c r="C8270" t="s">
        <v>2368</v>
      </c>
      <c r="D8270" t="s">
        <v>2369</v>
      </c>
      <c r="F8270" t="str">
        <f t="shared" si="129"/>
        <v>-</v>
      </c>
    </row>
    <row r="8271" spans="1:6" hidden="1" x14ac:dyDescent="0.25">
      <c r="A8271" s="1" t="s">
        <v>12014</v>
      </c>
      <c r="B8271" t="s">
        <v>12015</v>
      </c>
      <c r="C8271" t="s">
        <v>2602</v>
      </c>
      <c r="D8271" t="s">
        <v>2603</v>
      </c>
      <c r="F8271" t="str">
        <f t="shared" si="129"/>
        <v>-</v>
      </c>
    </row>
    <row r="8272" spans="1:6" hidden="1" x14ac:dyDescent="0.25">
      <c r="A8272" s="1" t="s">
        <v>18151</v>
      </c>
      <c r="B8272" t="s">
        <v>18152</v>
      </c>
      <c r="C8272" t="s">
        <v>28740</v>
      </c>
      <c r="D8272" t="s">
        <v>28741</v>
      </c>
      <c r="F8272" t="str">
        <f t="shared" si="129"/>
        <v>-</v>
      </c>
    </row>
    <row r="8273" spans="1:6" hidden="1" x14ac:dyDescent="0.25">
      <c r="A8273" s="1" t="s">
        <v>18151</v>
      </c>
      <c r="B8273" t="s">
        <v>18152</v>
      </c>
      <c r="C8273" t="s">
        <v>28742</v>
      </c>
      <c r="D8273" t="s">
        <v>28743</v>
      </c>
      <c r="F8273" t="str">
        <f t="shared" si="129"/>
        <v>-</v>
      </c>
    </row>
    <row r="8274" spans="1:6" hidden="1" x14ac:dyDescent="0.25">
      <c r="A8274" s="1" t="s">
        <v>28109</v>
      </c>
      <c r="B8274" t="s">
        <v>28110</v>
      </c>
      <c r="C8274" t="s">
        <v>1817</v>
      </c>
      <c r="D8274" t="s">
        <v>1818</v>
      </c>
      <c r="F8274">
        <f t="shared" si="129"/>
        <v>0</v>
      </c>
    </row>
    <row r="8275" spans="1:6" hidden="1" x14ac:dyDescent="0.25">
      <c r="A8275" s="1" t="s">
        <v>21756</v>
      </c>
      <c r="B8275" t="s">
        <v>21757</v>
      </c>
      <c r="C8275" t="s">
        <v>2128</v>
      </c>
      <c r="D8275" t="s">
        <v>2129</v>
      </c>
      <c r="F8275" t="str">
        <f t="shared" si="129"/>
        <v>-</v>
      </c>
    </row>
    <row r="8276" spans="1:6" hidden="1" x14ac:dyDescent="0.25">
      <c r="A8276" s="1" t="s">
        <v>12067</v>
      </c>
      <c r="B8276" t="s">
        <v>12068</v>
      </c>
      <c r="C8276" t="s">
        <v>3625</v>
      </c>
      <c r="D8276" t="s">
        <v>3626</v>
      </c>
      <c r="F8276" t="str">
        <f t="shared" si="129"/>
        <v>-</v>
      </c>
    </row>
    <row r="8277" spans="1:6" hidden="1" x14ac:dyDescent="0.25">
      <c r="A8277" s="1" t="s">
        <v>15792</v>
      </c>
      <c r="B8277" t="s">
        <v>15793</v>
      </c>
      <c r="C8277" t="s">
        <v>28746</v>
      </c>
      <c r="D8277" t="s">
        <v>28747</v>
      </c>
      <c r="F8277" t="str">
        <f t="shared" si="129"/>
        <v>-</v>
      </c>
    </row>
    <row r="8278" spans="1:6" hidden="1" x14ac:dyDescent="0.25">
      <c r="A8278" s="1" t="s">
        <v>12004</v>
      </c>
      <c r="B8278" t="s">
        <v>12005</v>
      </c>
      <c r="C8278" t="s">
        <v>28748</v>
      </c>
      <c r="D8278" t="s">
        <v>28749</v>
      </c>
      <c r="F8278" t="str">
        <f t="shared" si="129"/>
        <v>-</v>
      </c>
    </row>
    <row r="8279" spans="1:6" hidden="1" x14ac:dyDescent="0.25">
      <c r="A8279" s="1" t="s">
        <v>28750</v>
      </c>
      <c r="B8279" t="s">
        <v>28751</v>
      </c>
      <c r="C8279" t="s">
        <v>28752</v>
      </c>
      <c r="D8279" t="s">
        <v>28753</v>
      </c>
      <c r="F8279" t="str">
        <f t="shared" si="129"/>
        <v>-</v>
      </c>
    </row>
    <row r="8280" spans="1:6" hidden="1" x14ac:dyDescent="0.25">
      <c r="A8280" s="1" t="s">
        <v>28617</v>
      </c>
      <c r="B8280" t="s">
        <v>28618</v>
      </c>
      <c r="C8280" t="s">
        <v>27977</v>
      </c>
      <c r="D8280" t="s">
        <v>27978</v>
      </c>
      <c r="F8280" t="str">
        <f t="shared" si="129"/>
        <v>-</v>
      </c>
    </row>
    <row r="8281" spans="1:6" hidden="1" x14ac:dyDescent="0.25">
      <c r="A8281" s="1" t="s">
        <v>28756</v>
      </c>
      <c r="B8281" t="s">
        <v>28757</v>
      </c>
      <c r="C8281" t="s">
        <v>28758</v>
      </c>
      <c r="D8281" t="s">
        <v>28759</v>
      </c>
      <c r="F8281" t="str">
        <f t="shared" si="129"/>
        <v>-</v>
      </c>
    </row>
    <row r="8282" spans="1:6" hidden="1" x14ac:dyDescent="0.25">
      <c r="A8282" s="1" t="s">
        <v>28760</v>
      </c>
      <c r="B8282" t="s">
        <v>28757</v>
      </c>
      <c r="C8282" t="s">
        <v>28761</v>
      </c>
      <c r="D8282" t="s">
        <v>28759</v>
      </c>
      <c r="F8282" t="str">
        <f t="shared" si="129"/>
        <v>-</v>
      </c>
    </row>
    <row r="8283" spans="1:6" hidden="1" x14ac:dyDescent="0.25">
      <c r="A8283" s="1" t="s">
        <v>28762</v>
      </c>
      <c r="B8283" t="s">
        <v>28757</v>
      </c>
      <c r="C8283" t="s">
        <v>28763</v>
      </c>
      <c r="D8283" t="s">
        <v>28759</v>
      </c>
      <c r="F8283" t="str">
        <f t="shared" si="129"/>
        <v>-</v>
      </c>
    </row>
    <row r="8284" spans="1:6" hidden="1" x14ac:dyDescent="0.25">
      <c r="A8284" s="1" t="s">
        <v>28764</v>
      </c>
      <c r="B8284" t="s">
        <v>28765</v>
      </c>
      <c r="C8284" t="s">
        <v>28766</v>
      </c>
      <c r="D8284" t="s">
        <v>28767</v>
      </c>
      <c r="F8284" t="str">
        <f t="shared" si="129"/>
        <v>-</v>
      </c>
    </row>
    <row r="8285" spans="1:6" hidden="1" x14ac:dyDescent="0.25">
      <c r="A8285" s="1" t="s">
        <v>28768</v>
      </c>
      <c r="B8285" t="s">
        <v>28769</v>
      </c>
      <c r="C8285" t="s">
        <v>28617</v>
      </c>
      <c r="D8285" t="s">
        <v>28618</v>
      </c>
      <c r="F8285" t="str">
        <f t="shared" si="129"/>
        <v>-</v>
      </c>
    </row>
    <row r="8286" spans="1:6" hidden="1" x14ac:dyDescent="0.25">
      <c r="A8286" s="1" t="s">
        <v>28770</v>
      </c>
      <c r="B8286" t="s">
        <v>28771</v>
      </c>
      <c r="C8286" t="s">
        <v>28772</v>
      </c>
      <c r="D8286" t="s">
        <v>28773</v>
      </c>
      <c r="F8286" t="str">
        <f t="shared" si="129"/>
        <v>-</v>
      </c>
    </row>
    <row r="8287" spans="1:6" hidden="1" x14ac:dyDescent="0.25">
      <c r="A8287" s="1" t="s">
        <v>28770</v>
      </c>
      <c r="B8287" t="s">
        <v>28771</v>
      </c>
      <c r="C8287" t="s">
        <v>25683</v>
      </c>
      <c r="D8287" t="s">
        <v>25684</v>
      </c>
      <c r="F8287" t="str">
        <f t="shared" si="129"/>
        <v>-</v>
      </c>
    </row>
    <row r="8288" spans="1:6" hidden="1" x14ac:dyDescent="0.25">
      <c r="A8288" s="1" t="s">
        <v>28774</v>
      </c>
      <c r="B8288" t="s">
        <v>28775</v>
      </c>
      <c r="C8288" t="s">
        <v>19736</v>
      </c>
      <c r="D8288" t="s">
        <v>19737</v>
      </c>
      <c r="F8288" t="str">
        <f t="shared" si="129"/>
        <v>-</v>
      </c>
    </row>
    <row r="8289" spans="1:6" hidden="1" x14ac:dyDescent="0.25">
      <c r="A8289" s="1" t="s">
        <v>27629</v>
      </c>
      <c r="B8289" t="s">
        <v>27630</v>
      </c>
      <c r="C8289" t="s">
        <v>19738</v>
      </c>
      <c r="D8289" t="s">
        <v>19739</v>
      </c>
      <c r="F8289" t="str">
        <f t="shared" si="129"/>
        <v>-</v>
      </c>
    </row>
    <row r="8290" spans="1:6" hidden="1" x14ac:dyDescent="0.25">
      <c r="A8290" s="1" t="s">
        <v>27629</v>
      </c>
      <c r="B8290" t="s">
        <v>27630</v>
      </c>
      <c r="C8290" t="s">
        <v>2592</v>
      </c>
      <c r="D8290" t="s">
        <v>2593</v>
      </c>
      <c r="F8290" t="str">
        <f t="shared" si="129"/>
        <v>-</v>
      </c>
    </row>
    <row r="8291" spans="1:6" hidden="1" x14ac:dyDescent="0.25">
      <c r="A8291" s="1" t="s">
        <v>27631</v>
      </c>
      <c r="B8291" t="s">
        <v>27632</v>
      </c>
      <c r="C8291" t="s">
        <v>2570</v>
      </c>
      <c r="D8291" t="s">
        <v>2571</v>
      </c>
      <c r="F8291" t="str">
        <f t="shared" si="129"/>
        <v>-</v>
      </c>
    </row>
    <row r="8292" spans="1:6" hidden="1" x14ac:dyDescent="0.25">
      <c r="A8292" s="1" t="s">
        <v>27633</v>
      </c>
      <c r="B8292" t="s">
        <v>27634</v>
      </c>
      <c r="C8292" t="s">
        <v>2600</v>
      </c>
      <c r="D8292" t="s">
        <v>2601</v>
      </c>
      <c r="F8292" t="str">
        <f t="shared" si="129"/>
        <v>-</v>
      </c>
    </row>
    <row r="8293" spans="1:6" hidden="1" x14ac:dyDescent="0.25">
      <c r="A8293" s="1" t="s">
        <v>27635</v>
      </c>
      <c r="B8293" t="s">
        <v>27636</v>
      </c>
      <c r="C8293" t="s">
        <v>2572</v>
      </c>
      <c r="D8293" t="s">
        <v>2573</v>
      </c>
      <c r="F8293" t="str">
        <f t="shared" si="129"/>
        <v>-</v>
      </c>
    </row>
    <row r="8294" spans="1:6" hidden="1" x14ac:dyDescent="0.25">
      <c r="A8294" s="1" t="s">
        <v>27637</v>
      </c>
      <c r="B8294" t="s">
        <v>27638</v>
      </c>
      <c r="C8294" t="s">
        <v>2574</v>
      </c>
      <c r="D8294" t="s">
        <v>2575</v>
      </c>
      <c r="F8294" t="str">
        <f t="shared" si="129"/>
        <v>-</v>
      </c>
    </row>
    <row r="8295" spans="1:6" hidden="1" x14ac:dyDescent="0.25">
      <c r="A8295" s="1" t="s">
        <v>27639</v>
      </c>
      <c r="B8295" t="s">
        <v>27640</v>
      </c>
      <c r="C8295" t="s">
        <v>2576</v>
      </c>
      <c r="D8295" t="s">
        <v>2577</v>
      </c>
      <c r="F8295" t="str">
        <f t="shared" si="129"/>
        <v>-</v>
      </c>
    </row>
    <row r="8296" spans="1:6" hidden="1" x14ac:dyDescent="0.25">
      <c r="A8296" s="1" t="s">
        <v>27641</v>
      </c>
      <c r="B8296" t="s">
        <v>27642</v>
      </c>
      <c r="C8296" t="s">
        <v>2578</v>
      </c>
      <c r="D8296" t="s">
        <v>2579</v>
      </c>
      <c r="F8296" t="str">
        <f t="shared" si="129"/>
        <v>-</v>
      </c>
    </row>
    <row r="8297" spans="1:6" hidden="1" x14ac:dyDescent="0.25">
      <c r="A8297" s="1" t="s">
        <v>27643</v>
      </c>
      <c r="B8297" t="s">
        <v>27644</v>
      </c>
      <c r="C8297" t="s">
        <v>2580</v>
      </c>
      <c r="D8297" t="s">
        <v>2581</v>
      </c>
      <c r="F8297" t="str">
        <f t="shared" si="129"/>
        <v>-</v>
      </c>
    </row>
    <row r="8298" spans="1:6" hidden="1" x14ac:dyDescent="0.25">
      <c r="A8298" s="1" t="s">
        <v>27645</v>
      </c>
      <c r="B8298" t="s">
        <v>27646</v>
      </c>
      <c r="C8298" t="s">
        <v>2582</v>
      </c>
      <c r="D8298" t="s">
        <v>2583</v>
      </c>
      <c r="F8298" t="str">
        <f t="shared" si="129"/>
        <v>-</v>
      </c>
    </row>
    <row r="8299" spans="1:6" hidden="1" x14ac:dyDescent="0.25">
      <c r="A8299" s="1" t="s">
        <v>27645</v>
      </c>
      <c r="B8299" t="s">
        <v>27646</v>
      </c>
      <c r="C8299" t="s">
        <v>28776</v>
      </c>
      <c r="D8299" t="s">
        <v>28777</v>
      </c>
      <c r="F8299" t="str">
        <f t="shared" si="129"/>
        <v>-</v>
      </c>
    </row>
    <row r="8300" spans="1:6" hidden="1" x14ac:dyDescent="0.25">
      <c r="A8300" s="1" t="s">
        <v>27647</v>
      </c>
      <c r="B8300" t="s">
        <v>27648</v>
      </c>
      <c r="C8300" t="s">
        <v>2586</v>
      </c>
      <c r="D8300" t="s">
        <v>2587</v>
      </c>
      <c r="F8300" t="str">
        <f t="shared" si="129"/>
        <v>-</v>
      </c>
    </row>
    <row r="8301" spans="1:6" hidden="1" x14ac:dyDescent="0.25">
      <c r="A8301" s="1" t="s">
        <v>27647</v>
      </c>
      <c r="B8301" t="s">
        <v>27648</v>
      </c>
      <c r="C8301" t="s">
        <v>28778</v>
      </c>
      <c r="D8301" t="s">
        <v>28779</v>
      </c>
      <c r="F8301" t="str">
        <f t="shared" si="129"/>
        <v>-</v>
      </c>
    </row>
    <row r="8302" spans="1:6" hidden="1" x14ac:dyDescent="0.25">
      <c r="A8302" s="1" t="s">
        <v>27651</v>
      </c>
      <c r="B8302" t="s">
        <v>27652</v>
      </c>
      <c r="C8302" t="s">
        <v>2604</v>
      </c>
      <c r="D8302" t="s">
        <v>2605</v>
      </c>
      <c r="F8302" t="str">
        <f t="shared" si="129"/>
        <v>-</v>
      </c>
    </row>
    <row r="8303" spans="1:6" hidden="1" x14ac:dyDescent="0.25">
      <c r="A8303" s="1" t="s">
        <v>27651</v>
      </c>
      <c r="B8303" t="s">
        <v>27652</v>
      </c>
      <c r="C8303" t="s">
        <v>28784</v>
      </c>
      <c r="D8303" t="s">
        <v>28785</v>
      </c>
      <c r="F8303" t="str">
        <f t="shared" si="129"/>
        <v>-</v>
      </c>
    </row>
    <row r="8304" spans="1:6" hidden="1" x14ac:dyDescent="0.25">
      <c r="A8304" s="1" t="s">
        <v>27653</v>
      </c>
      <c r="B8304" t="s">
        <v>27654</v>
      </c>
      <c r="C8304" t="s">
        <v>2608</v>
      </c>
      <c r="D8304" t="s">
        <v>2609</v>
      </c>
      <c r="F8304" t="str">
        <f t="shared" si="129"/>
        <v>-</v>
      </c>
    </row>
    <row r="8305" spans="1:6" hidden="1" x14ac:dyDescent="0.25">
      <c r="A8305" s="1" t="s">
        <v>27655</v>
      </c>
      <c r="B8305" t="s">
        <v>17646</v>
      </c>
      <c r="C8305" t="s">
        <v>2610</v>
      </c>
      <c r="D8305" t="s">
        <v>2611</v>
      </c>
      <c r="F8305" t="str">
        <f t="shared" si="129"/>
        <v>-</v>
      </c>
    </row>
    <row r="8306" spans="1:6" hidden="1" x14ac:dyDescent="0.25">
      <c r="A8306" s="1" t="s">
        <v>17647</v>
      </c>
      <c r="B8306" t="s">
        <v>17648</v>
      </c>
      <c r="C8306" t="s">
        <v>28786</v>
      </c>
      <c r="D8306" t="s">
        <v>28787</v>
      </c>
      <c r="F8306" t="str">
        <f t="shared" si="129"/>
        <v>-</v>
      </c>
    </row>
    <row r="8307" spans="1:6" hidden="1" x14ac:dyDescent="0.25">
      <c r="A8307" s="1" t="s">
        <v>17647</v>
      </c>
      <c r="B8307" t="s">
        <v>17648</v>
      </c>
      <c r="C8307" t="s">
        <v>2612</v>
      </c>
      <c r="D8307" t="s">
        <v>2613</v>
      </c>
      <c r="F8307" t="str">
        <f t="shared" si="129"/>
        <v>-</v>
      </c>
    </row>
    <row r="8308" spans="1:6" hidden="1" x14ac:dyDescent="0.25">
      <c r="A8308" s="1" t="s">
        <v>27656</v>
      </c>
      <c r="B8308" t="s">
        <v>27657</v>
      </c>
      <c r="C8308" t="s">
        <v>2618</v>
      </c>
      <c r="D8308" t="s">
        <v>2619</v>
      </c>
      <c r="F8308" t="str">
        <f t="shared" si="129"/>
        <v>-</v>
      </c>
    </row>
    <row r="8309" spans="1:6" hidden="1" x14ac:dyDescent="0.25">
      <c r="A8309" s="1" t="s">
        <v>27658</v>
      </c>
      <c r="B8309" t="s">
        <v>27659</v>
      </c>
      <c r="C8309" t="s">
        <v>2620</v>
      </c>
      <c r="D8309" t="s">
        <v>2621</v>
      </c>
      <c r="F8309" t="str">
        <f t="shared" si="129"/>
        <v>-</v>
      </c>
    </row>
    <row r="8310" spans="1:6" hidden="1" x14ac:dyDescent="0.25">
      <c r="A8310" s="1" t="s">
        <v>27660</v>
      </c>
      <c r="B8310" t="s">
        <v>27661</v>
      </c>
      <c r="C8310" t="s">
        <v>2622</v>
      </c>
      <c r="D8310" t="s">
        <v>2623</v>
      </c>
      <c r="F8310" t="str">
        <f t="shared" si="129"/>
        <v>-</v>
      </c>
    </row>
    <row r="8311" spans="1:6" hidden="1" x14ac:dyDescent="0.25">
      <c r="A8311" s="1" t="s">
        <v>17625</v>
      </c>
      <c r="B8311" t="s">
        <v>17626</v>
      </c>
      <c r="C8311" t="s">
        <v>28796</v>
      </c>
      <c r="D8311" t="s">
        <v>28797</v>
      </c>
      <c r="F8311" t="str">
        <f t="shared" si="129"/>
        <v>-</v>
      </c>
    </row>
    <row r="8312" spans="1:6" hidden="1" x14ac:dyDescent="0.25">
      <c r="A8312" s="1" t="s">
        <v>16590</v>
      </c>
      <c r="B8312" t="s">
        <v>16591</v>
      </c>
      <c r="C8312" t="s">
        <v>373</v>
      </c>
      <c r="D8312" t="s">
        <v>374</v>
      </c>
      <c r="F8312" t="str">
        <f t="shared" si="129"/>
        <v>Texper SA DE CV</v>
      </c>
    </row>
    <row r="8313" spans="1:6" hidden="1" x14ac:dyDescent="0.25">
      <c r="A8313" s="1" t="s">
        <v>17651</v>
      </c>
      <c r="B8313" t="s">
        <v>17652</v>
      </c>
      <c r="C8313" t="s">
        <v>28798</v>
      </c>
      <c r="D8313" t="s">
        <v>28799</v>
      </c>
      <c r="F8313" t="str">
        <f t="shared" si="129"/>
        <v>-</v>
      </c>
    </row>
    <row r="8314" spans="1:6" hidden="1" x14ac:dyDescent="0.25">
      <c r="A8314" s="1" t="s">
        <v>17651</v>
      </c>
      <c r="B8314" t="s">
        <v>17652</v>
      </c>
      <c r="C8314" t="s">
        <v>2632</v>
      </c>
      <c r="D8314" t="s">
        <v>2633</v>
      </c>
      <c r="F8314" t="str">
        <f t="shared" si="129"/>
        <v>-</v>
      </c>
    </row>
    <row r="8315" spans="1:6" hidden="1" x14ac:dyDescent="0.25">
      <c r="A8315" s="1" t="s">
        <v>7664</v>
      </c>
      <c r="B8315" t="s">
        <v>7665</v>
      </c>
      <c r="C8315" t="s">
        <v>28800</v>
      </c>
      <c r="D8315" t="s">
        <v>28801</v>
      </c>
      <c r="F8315" t="str">
        <f t="shared" si="129"/>
        <v>-</v>
      </c>
    </row>
    <row r="8316" spans="1:6" hidden="1" x14ac:dyDescent="0.25">
      <c r="A8316" s="1" t="s">
        <v>27666</v>
      </c>
      <c r="B8316" t="s">
        <v>27667</v>
      </c>
      <c r="C8316" t="s">
        <v>2594</v>
      </c>
      <c r="D8316" t="s">
        <v>2595</v>
      </c>
      <c r="F8316" t="str">
        <f t="shared" si="129"/>
        <v>-</v>
      </c>
    </row>
    <row r="8317" spans="1:6" hidden="1" x14ac:dyDescent="0.25">
      <c r="A8317" s="1" t="s">
        <v>27668</v>
      </c>
      <c r="B8317" t="s">
        <v>27669</v>
      </c>
      <c r="C8317" t="s">
        <v>2596</v>
      </c>
      <c r="D8317" t="s">
        <v>2597</v>
      </c>
      <c r="F8317" t="str">
        <f t="shared" si="129"/>
        <v>-</v>
      </c>
    </row>
    <row r="8318" spans="1:6" hidden="1" x14ac:dyDescent="0.25">
      <c r="A8318" s="1" t="s">
        <v>27670</v>
      </c>
      <c r="B8318" t="s">
        <v>27671</v>
      </c>
      <c r="C8318" t="s">
        <v>2628</v>
      </c>
      <c r="D8318" t="s">
        <v>2629</v>
      </c>
      <c r="F8318" t="str">
        <f t="shared" si="129"/>
        <v>-</v>
      </c>
    </row>
    <row r="8319" spans="1:6" hidden="1" x14ac:dyDescent="0.25">
      <c r="A8319" s="1" t="s">
        <v>27672</v>
      </c>
      <c r="B8319" t="s">
        <v>27673</v>
      </c>
      <c r="C8319" t="s">
        <v>2630</v>
      </c>
      <c r="D8319" t="s">
        <v>2631</v>
      </c>
      <c r="F8319" t="str">
        <f t="shared" si="129"/>
        <v>-</v>
      </c>
    </row>
    <row r="8320" spans="1:6" hidden="1" x14ac:dyDescent="0.25">
      <c r="A8320" s="1" t="s">
        <v>28802</v>
      </c>
      <c r="B8320" t="s">
        <v>28803</v>
      </c>
      <c r="C8320" t="s">
        <v>28804</v>
      </c>
      <c r="D8320" t="s">
        <v>28805</v>
      </c>
      <c r="F8320" t="str">
        <f t="shared" si="129"/>
        <v>-</v>
      </c>
    </row>
    <row r="8321" spans="1:6" hidden="1" x14ac:dyDescent="0.25">
      <c r="A8321" s="1" t="s">
        <v>17653</v>
      </c>
      <c r="B8321" t="s">
        <v>17654</v>
      </c>
      <c r="C8321" t="s">
        <v>5457</v>
      </c>
      <c r="D8321" t="s">
        <v>5458</v>
      </c>
      <c r="F8321" t="str">
        <f t="shared" si="129"/>
        <v>-</v>
      </c>
    </row>
    <row r="8322" spans="1:6" hidden="1" x14ac:dyDescent="0.25">
      <c r="A8322" s="1" t="s">
        <v>27678</v>
      </c>
      <c r="B8322" t="s">
        <v>27679</v>
      </c>
      <c r="C8322" t="s">
        <v>5463</v>
      </c>
      <c r="D8322" t="s">
        <v>5464</v>
      </c>
      <c r="F8322" t="str">
        <f t="shared" ref="F8322:F8385" si="130">IFERROR(VLOOKUP(D8322,BDinsumos2026,2,FALSE),"-")</f>
        <v>-</v>
      </c>
    </row>
    <row r="8323" spans="1:6" hidden="1" x14ac:dyDescent="0.25">
      <c r="A8323" s="1" t="s">
        <v>17655</v>
      </c>
      <c r="B8323" t="s">
        <v>17656</v>
      </c>
      <c r="C8323" t="s">
        <v>5471</v>
      </c>
      <c r="D8323" t="s">
        <v>5472</v>
      </c>
      <c r="F8323" t="str">
        <f t="shared" si="130"/>
        <v>-</v>
      </c>
    </row>
    <row r="8324" spans="1:6" hidden="1" x14ac:dyDescent="0.25">
      <c r="A8324" s="1" t="s">
        <v>17657</v>
      </c>
      <c r="B8324" t="s">
        <v>17658</v>
      </c>
      <c r="C8324" t="s">
        <v>2636</v>
      </c>
      <c r="D8324" t="s">
        <v>2637</v>
      </c>
      <c r="F8324" t="str">
        <f t="shared" si="130"/>
        <v>-</v>
      </c>
    </row>
    <row r="8325" spans="1:6" hidden="1" x14ac:dyDescent="0.25">
      <c r="A8325" s="1" t="s">
        <v>27680</v>
      </c>
      <c r="B8325" t="s">
        <v>27681</v>
      </c>
      <c r="C8325" t="s">
        <v>2638</v>
      </c>
      <c r="D8325" t="s">
        <v>2639</v>
      </c>
      <c r="F8325" t="str">
        <f t="shared" si="130"/>
        <v>-</v>
      </c>
    </row>
    <row r="8326" spans="1:6" hidden="1" x14ac:dyDescent="0.25">
      <c r="A8326" s="1" t="s">
        <v>27682</v>
      </c>
      <c r="B8326" t="s">
        <v>27683</v>
      </c>
      <c r="C8326" t="s">
        <v>2640</v>
      </c>
      <c r="D8326" t="s">
        <v>2641</v>
      </c>
      <c r="F8326" t="str">
        <f t="shared" si="130"/>
        <v>-</v>
      </c>
    </row>
    <row r="8327" spans="1:6" hidden="1" x14ac:dyDescent="0.25">
      <c r="A8327" s="1" t="s">
        <v>26321</v>
      </c>
      <c r="B8327" t="s">
        <v>26322</v>
      </c>
      <c r="C8327" t="s">
        <v>2642</v>
      </c>
      <c r="D8327" t="s">
        <v>2643</v>
      </c>
      <c r="F8327" t="str">
        <f t="shared" si="130"/>
        <v>-</v>
      </c>
    </row>
    <row r="8328" spans="1:6" hidden="1" x14ac:dyDescent="0.25">
      <c r="A8328" s="1" t="s">
        <v>27684</v>
      </c>
      <c r="B8328" t="s">
        <v>27685</v>
      </c>
      <c r="C8328" t="s">
        <v>2644</v>
      </c>
      <c r="D8328" t="s">
        <v>2645</v>
      </c>
      <c r="F8328" t="str">
        <f t="shared" si="130"/>
        <v>-</v>
      </c>
    </row>
    <row r="8329" spans="1:6" hidden="1" x14ac:dyDescent="0.25">
      <c r="A8329" s="1" t="s">
        <v>28806</v>
      </c>
      <c r="B8329" t="s">
        <v>28807</v>
      </c>
      <c r="C8329" t="s">
        <v>5475</v>
      </c>
      <c r="D8329" t="s">
        <v>5476</v>
      </c>
      <c r="F8329" t="str">
        <f t="shared" si="130"/>
        <v>-</v>
      </c>
    </row>
    <row r="8330" spans="1:6" hidden="1" x14ac:dyDescent="0.25">
      <c r="A8330" s="1" t="s">
        <v>28806</v>
      </c>
      <c r="B8330" t="s">
        <v>28807</v>
      </c>
      <c r="C8330" t="s">
        <v>1763</v>
      </c>
      <c r="D8330" t="s">
        <v>1764</v>
      </c>
      <c r="F8330" t="str">
        <f t="shared" si="130"/>
        <v>-</v>
      </c>
    </row>
    <row r="8331" spans="1:6" hidden="1" x14ac:dyDescent="0.25">
      <c r="A8331" s="1" t="s">
        <v>28808</v>
      </c>
      <c r="B8331" t="s">
        <v>28809</v>
      </c>
      <c r="C8331" t="s">
        <v>5477</v>
      </c>
      <c r="D8331" t="s">
        <v>5478</v>
      </c>
      <c r="F8331" t="str">
        <f t="shared" si="130"/>
        <v>-</v>
      </c>
    </row>
    <row r="8332" spans="1:6" hidden="1" x14ac:dyDescent="0.25">
      <c r="A8332" s="1" t="s">
        <v>28808</v>
      </c>
      <c r="B8332" t="s">
        <v>28809</v>
      </c>
      <c r="C8332" t="s">
        <v>1767</v>
      </c>
      <c r="D8332" t="s">
        <v>1768</v>
      </c>
      <c r="F8332" t="str">
        <f t="shared" si="130"/>
        <v>-</v>
      </c>
    </row>
    <row r="8333" spans="1:6" hidden="1" x14ac:dyDescent="0.25">
      <c r="A8333" s="1" t="s">
        <v>27686</v>
      </c>
      <c r="B8333" t="s">
        <v>27687</v>
      </c>
      <c r="C8333" t="s">
        <v>19742</v>
      </c>
      <c r="D8333" t="s">
        <v>19743</v>
      </c>
      <c r="F8333" t="str">
        <f t="shared" si="130"/>
        <v>-</v>
      </c>
    </row>
    <row r="8334" spans="1:6" hidden="1" x14ac:dyDescent="0.25">
      <c r="A8334" s="1" t="s">
        <v>27686</v>
      </c>
      <c r="B8334" t="s">
        <v>27687</v>
      </c>
      <c r="C8334" t="s">
        <v>5479</v>
      </c>
      <c r="D8334" t="s">
        <v>5480</v>
      </c>
      <c r="F8334" t="str">
        <f t="shared" si="130"/>
        <v>-</v>
      </c>
    </row>
    <row r="8335" spans="1:6" hidden="1" x14ac:dyDescent="0.25">
      <c r="A8335" s="1" t="s">
        <v>17659</v>
      </c>
      <c r="B8335" t="s">
        <v>17660</v>
      </c>
      <c r="C8335" t="s">
        <v>28810</v>
      </c>
      <c r="D8335" t="s">
        <v>28811</v>
      </c>
      <c r="F8335" t="str">
        <f t="shared" si="130"/>
        <v>-</v>
      </c>
    </row>
    <row r="8336" spans="1:6" hidden="1" x14ac:dyDescent="0.25">
      <c r="A8336" s="1" t="s">
        <v>17659</v>
      </c>
      <c r="B8336" t="s">
        <v>17660</v>
      </c>
      <c r="C8336" t="s">
        <v>5483</v>
      </c>
      <c r="D8336" t="s">
        <v>5484</v>
      </c>
      <c r="F8336" t="str">
        <f t="shared" si="130"/>
        <v>-</v>
      </c>
    </row>
    <row r="8337" spans="1:6" hidden="1" x14ac:dyDescent="0.25">
      <c r="A8337" s="1" t="s">
        <v>17659</v>
      </c>
      <c r="B8337" t="s">
        <v>17660</v>
      </c>
      <c r="C8337" t="s">
        <v>1769</v>
      </c>
      <c r="D8337" t="s">
        <v>1770</v>
      </c>
      <c r="F8337" t="str">
        <f t="shared" si="130"/>
        <v>-</v>
      </c>
    </row>
    <row r="8338" spans="1:6" hidden="1" x14ac:dyDescent="0.25">
      <c r="A8338" s="1" t="s">
        <v>19376</v>
      </c>
      <c r="B8338" t="s">
        <v>19377</v>
      </c>
      <c r="C8338" t="s">
        <v>28812</v>
      </c>
      <c r="D8338" t="s">
        <v>28813</v>
      </c>
      <c r="F8338" t="str">
        <f t="shared" si="130"/>
        <v>-</v>
      </c>
    </row>
    <row r="8339" spans="1:6" hidden="1" x14ac:dyDescent="0.25">
      <c r="A8339" s="1" t="s">
        <v>27690</v>
      </c>
      <c r="B8339" t="s">
        <v>27691</v>
      </c>
      <c r="C8339" t="s">
        <v>5487</v>
      </c>
      <c r="D8339" t="s">
        <v>5488</v>
      </c>
      <c r="F8339" t="str">
        <f t="shared" si="130"/>
        <v>-</v>
      </c>
    </row>
    <row r="8340" spans="1:6" hidden="1" x14ac:dyDescent="0.25">
      <c r="A8340" s="1" t="s">
        <v>27692</v>
      </c>
      <c r="B8340" t="s">
        <v>27693</v>
      </c>
      <c r="C8340" t="s">
        <v>5489</v>
      </c>
      <c r="D8340" t="s">
        <v>5490</v>
      </c>
      <c r="F8340" t="str">
        <f t="shared" si="130"/>
        <v>-</v>
      </c>
    </row>
    <row r="8341" spans="1:6" hidden="1" x14ac:dyDescent="0.25">
      <c r="A8341" s="1" t="s">
        <v>27694</v>
      </c>
      <c r="B8341" t="s">
        <v>27695</v>
      </c>
      <c r="C8341" t="s">
        <v>5491</v>
      </c>
      <c r="D8341" t="s">
        <v>5492</v>
      </c>
      <c r="F8341" t="str">
        <f t="shared" si="130"/>
        <v>-</v>
      </c>
    </row>
    <row r="8342" spans="1:6" hidden="1" x14ac:dyDescent="0.25">
      <c r="A8342" s="1" t="s">
        <v>27696</v>
      </c>
      <c r="B8342" t="s">
        <v>27697</v>
      </c>
      <c r="C8342" t="s">
        <v>5496</v>
      </c>
      <c r="D8342" t="s">
        <v>5497</v>
      </c>
      <c r="F8342" t="str">
        <f t="shared" si="130"/>
        <v>-</v>
      </c>
    </row>
    <row r="8343" spans="1:6" hidden="1" x14ac:dyDescent="0.25">
      <c r="A8343" s="1" t="s">
        <v>27698</v>
      </c>
      <c r="B8343" t="s">
        <v>27699</v>
      </c>
      <c r="C8343" t="s">
        <v>18610</v>
      </c>
      <c r="D8343" t="s">
        <v>18611</v>
      </c>
      <c r="F8343" t="str">
        <f t="shared" si="130"/>
        <v>-</v>
      </c>
    </row>
    <row r="8344" spans="1:6" hidden="1" x14ac:dyDescent="0.25">
      <c r="A8344" s="1" t="s">
        <v>27698</v>
      </c>
      <c r="B8344" t="s">
        <v>27699</v>
      </c>
      <c r="C8344" t="s">
        <v>2646</v>
      </c>
      <c r="D8344" t="s">
        <v>2647</v>
      </c>
      <c r="F8344" t="str">
        <f t="shared" si="130"/>
        <v>-</v>
      </c>
    </row>
    <row r="8345" spans="1:6" hidden="1" x14ac:dyDescent="0.25">
      <c r="A8345" s="1" t="s">
        <v>27700</v>
      </c>
      <c r="B8345" t="s">
        <v>27701</v>
      </c>
      <c r="C8345" t="s">
        <v>2648</v>
      </c>
      <c r="D8345" t="s">
        <v>2649</v>
      </c>
      <c r="F8345" t="str">
        <f t="shared" si="130"/>
        <v>-</v>
      </c>
    </row>
    <row r="8346" spans="1:6" hidden="1" x14ac:dyDescent="0.25">
      <c r="A8346" s="1" t="s">
        <v>27702</v>
      </c>
      <c r="B8346" t="s">
        <v>27703</v>
      </c>
      <c r="C8346" t="s">
        <v>2650</v>
      </c>
      <c r="D8346" t="s">
        <v>2651</v>
      </c>
      <c r="F8346" t="str">
        <f t="shared" si="130"/>
        <v>-</v>
      </c>
    </row>
    <row r="8347" spans="1:6" hidden="1" x14ac:dyDescent="0.25">
      <c r="A8347" s="1" t="s">
        <v>27704</v>
      </c>
      <c r="B8347" t="s">
        <v>27705</v>
      </c>
      <c r="C8347" t="s">
        <v>5500</v>
      </c>
      <c r="D8347" t="s">
        <v>5501</v>
      </c>
      <c r="F8347" t="str">
        <f t="shared" si="130"/>
        <v>-</v>
      </c>
    </row>
    <row r="8348" spans="1:6" hidden="1" x14ac:dyDescent="0.25">
      <c r="A8348" s="1" t="s">
        <v>17673</v>
      </c>
      <c r="B8348" t="s">
        <v>17674</v>
      </c>
      <c r="C8348" t="s">
        <v>5467</v>
      </c>
      <c r="D8348" t="s">
        <v>5468</v>
      </c>
      <c r="F8348" t="str">
        <f t="shared" si="130"/>
        <v>-</v>
      </c>
    </row>
    <row r="8349" spans="1:6" hidden="1" x14ac:dyDescent="0.25">
      <c r="A8349" s="1" t="s">
        <v>27706</v>
      </c>
      <c r="B8349" t="s">
        <v>27707</v>
      </c>
      <c r="C8349" t="s">
        <v>5473</v>
      </c>
      <c r="D8349" t="s">
        <v>5474</v>
      </c>
      <c r="F8349" t="str">
        <f t="shared" si="130"/>
        <v>-</v>
      </c>
    </row>
    <row r="8350" spans="1:6" hidden="1" x14ac:dyDescent="0.25">
      <c r="A8350" s="1" t="s">
        <v>27708</v>
      </c>
      <c r="B8350" t="s">
        <v>27709</v>
      </c>
      <c r="C8350" t="s">
        <v>5493</v>
      </c>
      <c r="D8350" t="s">
        <v>5494</v>
      </c>
      <c r="F8350" t="str">
        <f t="shared" si="130"/>
        <v>-</v>
      </c>
    </row>
    <row r="8351" spans="1:6" hidden="1" x14ac:dyDescent="0.25">
      <c r="A8351" s="1" t="s">
        <v>27710</v>
      </c>
      <c r="B8351" t="s">
        <v>27711</v>
      </c>
      <c r="C8351" t="s">
        <v>5495</v>
      </c>
      <c r="D8351" t="s">
        <v>3119</v>
      </c>
      <c r="F8351" t="str">
        <f t="shared" si="130"/>
        <v>-</v>
      </c>
    </row>
    <row r="8352" spans="1:6" hidden="1" x14ac:dyDescent="0.25">
      <c r="A8352" s="1" t="s">
        <v>27710</v>
      </c>
      <c r="B8352" t="s">
        <v>27711</v>
      </c>
      <c r="C8352" t="s">
        <v>970</v>
      </c>
      <c r="D8352" t="s">
        <v>971</v>
      </c>
      <c r="F8352" t="str">
        <f t="shared" si="130"/>
        <v>-</v>
      </c>
    </row>
    <row r="8353" spans="1:6" hidden="1" x14ac:dyDescent="0.25">
      <c r="A8353" s="1" t="s">
        <v>17677</v>
      </c>
      <c r="B8353" t="s">
        <v>17678</v>
      </c>
      <c r="C8353" t="s">
        <v>2704</v>
      </c>
      <c r="D8353" t="s">
        <v>2705</v>
      </c>
      <c r="F8353" t="str">
        <f t="shared" si="130"/>
        <v>-</v>
      </c>
    </row>
    <row r="8354" spans="1:6" hidden="1" x14ac:dyDescent="0.25">
      <c r="A8354" s="1" t="s">
        <v>17679</v>
      </c>
      <c r="B8354" t="s">
        <v>17680</v>
      </c>
      <c r="C8354" t="s">
        <v>2716</v>
      </c>
      <c r="D8354" t="s">
        <v>2717</v>
      </c>
      <c r="F8354" t="str">
        <f t="shared" si="130"/>
        <v>-</v>
      </c>
    </row>
    <row r="8355" spans="1:6" hidden="1" x14ac:dyDescent="0.25">
      <c r="A8355" s="1" t="s">
        <v>17681</v>
      </c>
      <c r="B8355" t="s">
        <v>17682</v>
      </c>
      <c r="C8355" t="s">
        <v>19120</v>
      </c>
      <c r="D8355" t="s">
        <v>19121</v>
      </c>
      <c r="F8355" t="str">
        <f t="shared" si="130"/>
        <v>-</v>
      </c>
    </row>
    <row r="8356" spans="1:6" hidden="1" x14ac:dyDescent="0.25">
      <c r="A8356" s="1" t="s">
        <v>17681</v>
      </c>
      <c r="B8356" t="s">
        <v>17682</v>
      </c>
      <c r="C8356" t="s">
        <v>5481</v>
      </c>
      <c r="D8356" t="s">
        <v>5482</v>
      </c>
      <c r="F8356" t="str">
        <f t="shared" si="130"/>
        <v>-</v>
      </c>
    </row>
    <row r="8357" spans="1:6" hidden="1" x14ac:dyDescent="0.25">
      <c r="A8357" s="1" t="s">
        <v>1799</v>
      </c>
      <c r="B8357" t="s">
        <v>1800</v>
      </c>
      <c r="C8357" t="s">
        <v>28814</v>
      </c>
      <c r="D8357" t="s">
        <v>28815</v>
      </c>
      <c r="F8357" t="str">
        <f t="shared" si="130"/>
        <v>-</v>
      </c>
    </row>
    <row r="8358" spans="1:6" hidden="1" x14ac:dyDescent="0.25">
      <c r="A8358" s="1" t="s">
        <v>27712</v>
      </c>
      <c r="B8358" t="s">
        <v>27713</v>
      </c>
      <c r="C8358" t="s">
        <v>1771</v>
      </c>
      <c r="D8358" t="s">
        <v>1772</v>
      </c>
      <c r="F8358" t="str">
        <f t="shared" si="130"/>
        <v>-</v>
      </c>
    </row>
    <row r="8359" spans="1:6" hidden="1" x14ac:dyDescent="0.25">
      <c r="A8359" s="1" t="s">
        <v>27712</v>
      </c>
      <c r="B8359" t="s">
        <v>27713</v>
      </c>
      <c r="C8359" t="s">
        <v>11201</v>
      </c>
      <c r="D8359" t="s">
        <v>11202</v>
      </c>
      <c r="F8359" t="str">
        <f t="shared" si="130"/>
        <v>-</v>
      </c>
    </row>
    <row r="8360" spans="1:6" hidden="1" x14ac:dyDescent="0.25">
      <c r="A8360" s="1" t="s">
        <v>28816</v>
      </c>
      <c r="B8360" t="s">
        <v>28817</v>
      </c>
      <c r="C8360" t="s">
        <v>2732</v>
      </c>
      <c r="D8360" t="s">
        <v>2733</v>
      </c>
      <c r="F8360" t="str">
        <f t="shared" si="130"/>
        <v>-</v>
      </c>
    </row>
    <row r="8361" spans="1:6" hidden="1" x14ac:dyDescent="0.25">
      <c r="A8361" s="1" t="s">
        <v>28816</v>
      </c>
      <c r="B8361" t="s">
        <v>28817</v>
      </c>
      <c r="C8361" t="s">
        <v>1773</v>
      </c>
      <c r="D8361" t="s">
        <v>1774</v>
      </c>
      <c r="F8361" t="str">
        <f t="shared" si="130"/>
        <v>-</v>
      </c>
    </row>
    <row r="8362" spans="1:6" hidden="1" x14ac:dyDescent="0.25">
      <c r="A8362" s="1" t="s">
        <v>28818</v>
      </c>
      <c r="B8362" t="s">
        <v>28819</v>
      </c>
      <c r="C8362" t="s">
        <v>9613</v>
      </c>
      <c r="D8362" t="s">
        <v>9614</v>
      </c>
      <c r="F8362" t="str">
        <f t="shared" si="130"/>
        <v>Carlos Alberto Guzman Rodriguez</v>
      </c>
    </row>
    <row r="8363" spans="1:6" hidden="1" x14ac:dyDescent="0.25">
      <c r="A8363" s="1" t="s">
        <v>19400</v>
      </c>
      <c r="B8363" t="s">
        <v>19401</v>
      </c>
      <c r="C8363" t="s">
        <v>23340</v>
      </c>
      <c r="D8363" t="s">
        <v>23341</v>
      </c>
      <c r="F8363" t="str">
        <f t="shared" si="130"/>
        <v>-</v>
      </c>
    </row>
    <row r="8364" spans="1:6" hidden="1" x14ac:dyDescent="0.25">
      <c r="A8364" s="1" t="s">
        <v>27716</v>
      </c>
      <c r="B8364" t="s">
        <v>27717</v>
      </c>
      <c r="C8364" t="s">
        <v>2736</v>
      </c>
      <c r="D8364" t="s">
        <v>2737</v>
      </c>
      <c r="F8364" t="str">
        <f t="shared" si="130"/>
        <v>-</v>
      </c>
    </row>
    <row r="8365" spans="1:6" hidden="1" x14ac:dyDescent="0.25">
      <c r="A8365" s="1" t="s">
        <v>21347</v>
      </c>
      <c r="B8365" t="s">
        <v>21348</v>
      </c>
      <c r="C8365" t="s">
        <v>2742</v>
      </c>
      <c r="D8365" t="s">
        <v>2743</v>
      </c>
      <c r="F8365" t="str">
        <f t="shared" si="130"/>
        <v>-</v>
      </c>
    </row>
    <row r="8366" spans="1:6" hidden="1" x14ac:dyDescent="0.25">
      <c r="A8366" s="1" t="s">
        <v>17687</v>
      </c>
      <c r="B8366" t="s">
        <v>17688</v>
      </c>
      <c r="C8366" t="s">
        <v>1781</v>
      </c>
      <c r="D8366" t="s">
        <v>1782</v>
      </c>
      <c r="F8366" t="str">
        <f t="shared" si="130"/>
        <v>-</v>
      </c>
    </row>
    <row r="8367" spans="1:6" hidden="1" x14ac:dyDescent="0.25">
      <c r="A8367" s="1" t="s">
        <v>17687</v>
      </c>
      <c r="B8367" t="s">
        <v>17688</v>
      </c>
      <c r="C8367" t="s">
        <v>11208</v>
      </c>
      <c r="D8367" t="s">
        <v>11209</v>
      </c>
      <c r="F8367" t="str">
        <f t="shared" si="130"/>
        <v>-</v>
      </c>
    </row>
    <row r="8368" spans="1:6" hidden="1" x14ac:dyDescent="0.25">
      <c r="A8368" s="1" t="s">
        <v>15908</v>
      </c>
      <c r="B8368" t="s">
        <v>15909</v>
      </c>
      <c r="C8368" t="s">
        <v>2752</v>
      </c>
      <c r="D8368" t="s">
        <v>2753</v>
      </c>
      <c r="F8368" t="str">
        <f t="shared" si="130"/>
        <v>-</v>
      </c>
    </row>
    <row r="8369" spans="1:6" hidden="1" x14ac:dyDescent="0.25">
      <c r="A8369" s="1" t="s">
        <v>15908</v>
      </c>
      <c r="B8369" t="s">
        <v>15909</v>
      </c>
      <c r="C8369" t="s">
        <v>1785</v>
      </c>
      <c r="D8369" t="s">
        <v>1786</v>
      </c>
      <c r="F8369" t="str">
        <f t="shared" si="130"/>
        <v>-</v>
      </c>
    </row>
    <row r="8370" spans="1:6" hidden="1" x14ac:dyDescent="0.25">
      <c r="A8370" s="1" t="s">
        <v>1789</v>
      </c>
      <c r="B8370" t="s">
        <v>1790</v>
      </c>
      <c r="C8370" t="s">
        <v>28820</v>
      </c>
      <c r="D8370" t="s">
        <v>28821</v>
      </c>
      <c r="F8370" t="str">
        <f t="shared" si="130"/>
        <v>-</v>
      </c>
    </row>
    <row r="8371" spans="1:6" hidden="1" x14ac:dyDescent="0.25">
      <c r="A8371" s="1" t="s">
        <v>1789</v>
      </c>
      <c r="B8371" t="s">
        <v>1790</v>
      </c>
      <c r="C8371" t="s">
        <v>28167</v>
      </c>
      <c r="D8371" t="s">
        <v>28168</v>
      </c>
      <c r="F8371" t="str">
        <f t="shared" si="130"/>
        <v>-</v>
      </c>
    </row>
    <row r="8372" spans="1:6" hidden="1" x14ac:dyDescent="0.25">
      <c r="A8372" s="1" t="s">
        <v>27722</v>
      </c>
      <c r="B8372" t="s">
        <v>27723</v>
      </c>
      <c r="C8372" t="s">
        <v>28822</v>
      </c>
      <c r="D8372" t="s">
        <v>28823</v>
      </c>
      <c r="F8372" t="str">
        <f t="shared" si="130"/>
        <v>-</v>
      </c>
    </row>
    <row r="8373" spans="1:6" hidden="1" x14ac:dyDescent="0.25">
      <c r="A8373" s="1" t="s">
        <v>27722</v>
      </c>
      <c r="B8373" t="s">
        <v>27723</v>
      </c>
      <c r="C8373" t="s">
        <v>28177</v>
      </c>
      <c r="D8373" t="s">
        <v>28178</v>
      </c>
      <c r="F8373" t="str">
        <f t="shared" si="130"/>
        <v>-</v>
      </c>
    </row>
    <row r="8374" spans="1:6" hidden="1" x14ac:dyDescent="0.25">
      <c r="A8374" s="1" t="s">
        <v>17687</v>
      </c>
      <c r="B8374" t="s">
        <v>17688</v>
      </c>
      <c r="C8374" t="s">
        <v>28824</v>
      </c>
      <c r="D8374" t="s">
        <v>28825</v>
      </c>
      <c r="F8374" t="str">
        <f t="shared" si="130"/>
        <v>-</v>
      </c>
    </row>
    <row r="8375" spans="1:6" hidden="1" x14ac:dyDescent="0.25">
      <c r="A8375" s="1" t="s">
        <v>28179</v>
      </c>
      <c r="B8375" t="s">
        <v>28180</v>
      </c>
      <c r="C8375" t="s">
        <v>18639</v>
      </c>
      <c r="D8375" t="s">
        <v>18640</v>
      </c>
      <c r="F8375" t="str">
        <f t="shared" si="130"/>
        <v>-</v>
      </c>
    </row>
    <row r="8376" spans="1:6" hidden="1" x14ac:dyDescent="0.25">
      <c r="A8376" s="1" t="s">
        <v>28826</v>
      </c>
      <c r="B8376" t="s">
        <v>28827</v>
      </c>
      <c r="C8376" t="s">
        <v>18641</v>
      </c>
      <c r="D8376" t="s">
        <v>18642</v>
      </c>
      <c r="F8376" t="str">
        <f t="shared" si="130"/>
        <v>-</v>
      </c>
    </row>
    <row r="8377" spans="1:6" hidden="1" x14ac:dyDescent="0.25">
      <c r="A8377" s="1" t="s">
        <v>9989</v>
      </c>
      <c r="B8377" t="s">
        <v>9990</v>
      </c>
      <c r="C8377" t="s">
        <v>28826</v>
      </c>
      <c r="D8377" t="s">
        <v>28827</v>
      </c>
      <c r="F8377" t="str">
        <f t="shared" si="130"/>
        <v>-</v>
      </c>
    </row>
    <row r="8378" spans="1:6" hidden="1" x14ac:dyDescent="0.25">
      <c r="A8378" s="1" t="s">
        <v>28828</v>
      </c>
      <c r="B8378" t="s">
        <v>28829</v>
      </c>
      <c r="C8378" t="s">
        <v>18643</v>
      </c>
      <c r="D8378" t="s">
        <v>18644</v>
      </c>
      <c r="F8378" t="str">
        <f t="shared" si="130"/>
        <v>-</v>
      </c>
    </row>
    <row r="8379" spans="1:6" hidden="1" x14ac:dyDescent="0.25">
      <c r="A8379" s="1" t="s">
        <v>9983</v>
      </c>
      <c r="B8379" t="s">
        <v>9984</v>
      </c>
      <c r="C8379" t="s">
        <v>28828</v>
      </c>
      <c r="D8379" t="s">
        <v>28829</v>
      </c>
      <c r="F8379" t="str">
        <f t="shared" si="130"/>
        <v>-</v>
      </c>
    </row>
    <row r="8380" spans="1:6" hidden="1" x14ac:dyDescent="0.25">
      <c r="A8380" s="1" t="s">
        <v>28181</v>
      </c>
      <c r="B8380" t="s">
        <v>28182</v>
      </c>
      <c r="C8380" t="s">
        <v>18645</v>
      </c>
      <c r="D8380" t="s">
        <v>18646</v>
      </c>
      <c r="F8380" t="str">
        <f t="shared" si="130"/>
        <v>-</v>
      </c>
    </row>
    <row r="8381" spans="1:6" hidden="1" x14ac:dyDescent="0.25">
      <c r="A8381" s="1" t="s">
        <v>28183</v>
      </c>
      <c r="B8381" t="s">
        <v>28184</v>
      </c>
      <c r="C8381" t="s">
        <v>18647</v>
      </c>
      <c r="D8381" t="s">
        <v>18648</v>
      </c>
      <c r="F8381" t="str">
        <f t="shared" si="130"/>
        <v>-</v>
      </c>
    </row>
    <row r="8382" spans="1:6" hidden="1" x14ac:dyDescent="0.25">
      <c r="A8382" s="1" t="s">
        <v>28185</v>
      </c>
      <c r="B8382" t="s">
        <v>28186</v>
      </c>
      <c r="C8382" t="s">
        <v>18649</v>
      </c>
      <c r="D8382" t="s">
        <v>18650</v>
      </c>
      <c r="F8382" t="str">
        <f t="shared" si="130"/>
        <v>-</v>
      </c>
    </row>
    <row r="8383" spans="1:6" hidden="1" x14ac:dyDescent="0.25">
      <c r="A8383" s="1" t="s">
        <v>28187</v>
      </c>
      <c r="B8383" t="s">
        <v>28188</v>
      </c>
      <c r="C8383" t="s">
        <v>18651</v>
      </c>
      <c r="D8383" t="s">
        <v>18652</v>
      </c>
      <c r="F8383" t="str">
        <f t="shared" si="130"/>
        <v>-</v>
      </c>
    </row>
    <row r="8384" spans="1:6" hidden="1" x14ac:dyDescent="0.25">
      <c r="A8384" s="1" t="s">
        <v>28830</v>
      </c>
      <c r="B8384" t="s">
        <v>28831</v>
      </c>
      <c r="C8384" t="s">
        <v>18653</v>
      </c>
      <c r="D8384" t="s">
        <v>18654</v>
      </c>
      <c r="F8384" t="str">
        <f t="shared" si="130"/>
        <v>-</v>
      </c>
    </row>
    <row r="8385" spans="1:6" hidden="1" x14ac:dyDescent="0.25">
      <c r="A8385" s="1" t="s">
        <v>9985</v>
      </c>
      <c r="B8385" t="s">
        <v>9986</v>
      </c>
      <c r="C8385" t="s">
        <v>28830</v>
      </c>
      <c r="D8385" t="s">
        <v>28831</v>
      </c>
      <c r="F8385" t="str">
        <f t="shared" si="130"/>
        <v>-</v>
      </c>
    </row>
    <row r="8386" spans="1:6" hidden="1" x14ac:dyDescent="0.25">
      <c r="A8386" s="1" t="s">
        <v>28832</v>
      </c>
      <c r="B8386" t="s">
        <v>28833</v>
      </c>
      <c r="C8386" t="s">
        <v>18655</v>
      </c>
      <c r="D8386" t="s">
        <v>18656</v>
      </c>
      <c r="F8386" t="str">
        <f t="shared" ref="F8386:F8449" si="131">IFERROR(VLOOKUP(D8386,BDinsumos2026,2,FALSE),"-")</f>
        <v>-</v>
      </c>
    </row>
    <row r="8387" spans="1:6" hidden="1" x14ac:dyDescent="0.25">
      <c r="A8387" s="1" t="s">
        <v>9997</v>
      </c>
      <c r="B8387" t="s">
        <v>9998</v>
      </c>
      <c r="C8387" t="s">
        <v>28832</v>
      </c>
      <c r="D8387" t="s">
        <v>28833</v>
      </c>
      <c r="F8387" t="str">
        <f t="shared" si="131"/>
        <v>-</v>
      </c>
    </row>
    <row r="8388" spans="1:6" hidden="1" x14ac:dyDescent="0.25">
      <c r="A8388" s="1" t="s">
        <v>28834</v>
      </c>
      <c r="B8388" t="s">
        <v>28835</v>
      </c>
      <c r="C8388" t="s">
        <v>18657</v>
      </c>
      <c r="D8388" t="s">
        <v>18658</v>
      </c>
      <c r="F8388" t="str">
        <f t="shared" si="131"/>
        <v>-</v>
      </c>
    </row>
    <row r="8389" spans="1:6" hidden="1" x14ac:dyDescent="0.25">
      <c r="A8389" s="1" t="s">
        <v>9987</v>
      </c>
      <c r="B8389" t="s">
        <v>9988</v>
      </c>
      <c r="C8389" t="s">
        <v>28834</v>
      </c>
      <c r="D8389" t="s">
        <v>28835</v>
      </c>
      <c r="F8389" t="str">
        <f t="shared" si="131"/>
        <v>-</v>
      </c>
    </row>
    <row r="8390" spans="1:6" hidden="1" x14ac:dyDescent="0.25">
      <c r="A8390" s="1" t="s">
        <v>28836</v>
      </c>
      <c r="B8390" t="s">
        <v>28837</v>
      </c>
      <c r="C8390" t="s">
        <v>18659</v>
      </c>
      <c r="D8390" t="s">
        <v>18660</v>
      </c>
      <c r="F8390" t="str">
        <f t="shared" si="131"/>
        <v>-</v>
      </c>
    </row>
    <row r="8391" spans="1:6" hidden="1" x14ac:dyDescent="0.25">
      <c r="A8391" s="1" t="s">
        <v>10011</v>
      </c>
      <c r="B8391" t="s">
        <v>10012</v>
      </c>
      <c r="C8391" t="s">
        <v>28836</v>
      </c>
      <c r="D8391" t="s">
        <v>28837</v>
      </c>
      <c r="F8391" t="str">
        <f t="shared" si="131"/>
        <v>-</v>
      </c>
    </row>
    <row r="8392" spans="1:6" hidden="1" x14ac:dyDescent="0.25">
      <c r="A8392" s="1" t="s">
        <v>28838</v>
      </c>
      <c r="B8392" t="s">
        <v>28839</v>
      </c>
      <c r="C8392" t="s">
        <v>18661</v>
      </c>
      <c r="D8392" t="s">
        <v>18662</v>
      </c>
      <c r="F8392" t="str">
        <f t="shared" si="131"/>
        <v>-</v>
      </c>
    </row>
    <row r="8393" spans="1:6" hidden="1" x14ac:dyDescent="0.25">
      <c r="A8393" s="1" t="s">
        <v>9981</v>
      </c>
      <c r="B8393" t="s">
        <v>9982</v>
      </c>
      <c r="C8393" t="s">
        <v>28838</v>
      </c>
      <c r="D8393" t="s">
        <v>28839</v>
      </c>
      <c r="F8393" t="str">
        <f t="shared" si="131"/>
        <v>-</v>
      </c>
    </row>
    <row r="8394" spans="1:6" hidden="1" x14ac:dyDescent="0.25">
      <c r="A8394" s="1" t="s">
        <v>10021</v>
      </c>
      <c r="B8394" t="s">
        <v>10022</v>
      </c>
      <c r="C8394" t="s">
        <v>17727</v>
      </c>
      <c r="D8394" t="s">
        <v>17728</v>
      </c>
      <c r="F8394" t="str">
        <f t="shared" si="131"/>
        <v>-</v>
      </c>
    </row>
    <row r="8395" spans="1:6" hidden="1" x14ac:dyDescent="0.25">
      <c r="A8395" s="1" t="s">
        <v>9977</v>
      </c>
      <c r="B8395" t="s">
        <v>9978</v>
      </c>
      <c r="C8395" t="s">
        <v>19763</v>
      </c>
      <c r="D8395" t="s">
        <v>19764</v>
      </c>
      <c r="F8395" t="str">
        <f t="shared" si="131"/>
        <v>-</v>
      </c>
    </row>
    <row r="8396" spans="1:6" hidden="1" x14ac:dyDescent="0.25">
      <c r="A8396" s="1" t="s">
        <v>10015</v>
      </c>
      <c r="B8396" t="s">
        <v>10016</v>
      </c>
      <c r="C8396" t="s">
        <v>28840</v>
      </c>
      <c r="D8396" t="s">
        <v>28841</v>
      </c>
      <c r="F8396" t="str">
        <f t="shared" si="131"/>
        <v>-</v>
      </c>
    </row>
    <row r="8397" spans="1:6" hidden="1" x14ac:dyDescent="0.25">
      <c r="A8397" s="1" t="s">
        <v>11238</v>
      </c>
      <c r="B8397" t="s">
        <v>11239</v>
      </c>
      <c r="C8397" t="s">
        <v>28202</v>
      </c>
      <c r="D8397" t="s">
        <v>28203</v>
      </c>
      <c r="F8397" t="str">
        <f t="shared" si="131"/>
        <v>-</v>
      </c>
    </row>
    <row r="8398" spans="1:6" hidden="1" x14ac:dyDescent="0.25">
      <c r="A8398" s="1" t="s">
        <v>11240</v>
      </c>
      <c r="B8398" t="s">
        <v>11241</v>
      </c>
      <c r="C8398" t="s">
        <v>26345</v>
      </c>
      <c r="D8398" t="s">
        <v>26346</v>
      </c>
      <c r="F8398" t="str">
        <f t="shared" si="131"/>
        <v>-</v>
      </c>
    </row>
    <row r="8399" spans="1:6" hidden="1" x14ac:dyDescent="0.25">
      <c r="A8399" s="1" t="s">
        <v>11242</v>
      </c>
      <c r="B8399" t="s">
        <v>11243</v>
      </c>
      <c r="C8399" t="s">
        <v>26347</v>
      </c>
      <c r="D8399" t="s">
        <v>26348</v>
      </c>
      <c r="F8399" t="str">
        <f t="shared" si="131"/>
        <v>-</v>
      </c>
    </row>
    <row r="8400" spans="1:6" hidden="1" x14ac:dyDescent="0.25">
      <c r="A8400" s="1" t="s">
        <v>9979</v>
      </c>
      <c r="B8400" t="s">
        <v>9980</v>
      </c>
      <c r="C8400" t="s">
        <v>26353</v>
      </c>
      <c r="D8400" t="s">
        <v>17622</v>
      </c>
      <c r="F8400" t="str">
        <f t="shared" si="131"/>
        <v>-</v>
      </c>
    </row>
    <row r="8401" spans="1:6" hidden="1" x14ac:dyDescent="0.25">
      <c r="A8401" s="1" t="s">
        <v>9991</v>
      </c>
      <c r="B8401" t="s">
        <v>9992</v>
      </c>
      <c r="C8401" t="s">
        <v>26354</v>
      </c>
      <c r="D8401" t="s">
        <v>26355</v>
      </c>
      <c r="F8401" t="str">
        <f t="shared" si="131"/>
        <v>-</v>
      </c>
    </row>
    <row r="8402" spans="1:6" hidden="1" x14ac:dyDescent="0.25">
      <c r="A8402" s="1" t="s">
        <v>1667</v>
      </c>
      <c r="B8402" t="s">
        <v>1668</v>
      </c>
      <c r="C8402" t="s">
        <v>26356</v>
      </c>
      <c r="D8402" t="s">
        <v>26357</v>
      </c>
      <c r="F8402" t="str">
        <f t="shared" si="131"/>
        <v>-</v>
      </c>
    </row>
    <row r="8403" spans="1:6" hidden="1" x14ac:dyDescent="0.25">
      <c r="A8403" s="1" t="s">
        <v>11281</v>
      </c>
      <c r="B8403" t="s">
        <v>11282</v>
      </c>
      <c r="C8403" t="s">
        <v>28842</v>
      </c>
      <c r="D8403" t="s">
        <v>28843</v>
      </c>
      <c r="F8403" t="str">
        <f t="shared" si="131"/>
        <v>-</v>
      </c>
    </row>
    <row r="8404" spans="1:6" hidden="1" x14ac:dyDescent="0.25">
      <c r="A8404" s="1" t="s">
        <v>28844</v>
      </c>
      <c r="B8404" t="s">
        <v>28845</v>
      </c>
      <c r="C8404" t="s">
        <v>18707</v>
      </c>
      <c r="D8404" t="s">
        <v>18708</v>
      </c>
      <c r="F8404" t="str">
        <f t="shared" si="131"/>
        <v>-</v>
      </c>
    </row>
    <row r="8405" spans="1:6" hidden="1" x14ac:dyDescent="0.25">
      <c r="A8405" s="1" t="s">
        <v>26327</v>
      </c>
      <c r="B8405" t="s">
        <v>26328</v>
      </c>
      <c r="C8405" t="s">
        <v>28846</v>
      </c>
      <c r="D8405" t="s">
        <v>28847</v>
      </c>
      <c r="F8405" t="str">
        <f t="shared" si="131"/>
        <v>-</v>
      </c>
    </row>
    <row r="8406" spans="1:6" hidden="1" x14ac:dyDescent="0.25">
      <c r="A8406" s="1" t="s">
        <v>16584</v>
      </c>
      <c r="B8406" t="s">
        <v>16585</v>
      </c>
      <c r="C8406" t="s">
        <v>2714</v>
      </c>
      <c r="D8406" t="s">
        <v>2715</v>
      </c>
      <c r="F8406" t="str">
        <f t="shared" si="131"/>
        <v>-</v>
      </c>
    </row>
    <row r="8407" spans="1:6" hidden="1" x14ac:dyDescent="0.25">
      <c r="A8407" s="1" t="s">
        <v>17134</v>
      </c>
      <c r="B8407" t="s">
        <v>17135</v>
      </c>
      <c r="C8407" t="s">
        <v>28848</v>
      </c>
      <c r="D8407" t="s">
        <v>28849</v>
      </c>
      <c r="F8407" t="str">
        <f t="shared" si="131"/>
        <v>-</v>
      </c>
    </row>
    <row r="8408" spans="1:6" hidden="1" x14ac:dyDescent="0.25">
      <c r="A8408" s="1" t="s">
        <v>27724</v>
      </c>
      <c r="B8408" t="s">
        <v>27725</v>
      </c>
      <c r="C8408" t="s">
        <v>2446</v>
      </c>
      <c r="D8408" t="s">
        <v>2447</v>
      </c>
      <c r="F8408" t="str">
        <f t="shared" si="131"/>
        <v>-</v>
      </c>
    </row>
    <row r="8409" spans="1:6" hidden="1" x14ac:dyDescent="0.25">
      <c r="A8409" s="1" t="s">
        <v>27726</v>
      </c>
      <c r="B8409" t="s">
        <v>27727</v>
      </c>
      <c r="C8409" t="s">
        <v>28850</v>
      </c>
      <c r="D8409" t="s">
        <v>28851</v>
      </c>
      <c r="F8409" t="str">
        <f t="shared" si="131"/>
        <v>-</v>
      </c>
    </row>
    <row r="8410" spans="1:6" hidden="1" x14ac:dyDescent="0.25">
      <c r="A8410" s="1" t="s">
        <v>27726</v>
      </c>
      <c r="B8410" t="s">
        <v>27727</v>
      </c>
      <c r="C8410" t="s">
        <v>2724</v>
      </c>
      <c r="D8410" t="s">
        <v>2725</v>
      </c>
      <c r="F8410" t="str">
        <f t="shared" si="131"/>
        <v>-</v>
      </c>
    </row>
    <row r="8411" spans="1:6" hidden="1" x14ac:dyDescent="0.25">
      <c r="A8411" s="1" t="s">
        <v>27726</v>
      </c>
      <c r="B8411" t="s">
        <v>27727</v>
      </c>
      <c r="C8411" t="s">
        <v>11197</v>
      </c>
      <c r="D8411" t="s">
        <v>11198</v>
      </c>
      <c r="F8411" t="str">
        <f t="shared" si="131"/>
        <v>-</v>
      </c>
    </row>
    <row r="8412" spans="1:6" hidden="1" x14ac:dyDescent="0.25">
      <c r="A8412" s="1" t="s">
        <v>28852</v>
      </c>
      <c r="B8412" t="s">
        <v>28853</v>
      </c>
      <c r="C8412" t="s">
        <v>2424</v>
      </c>
      <c r="D8412" t="s">
        <v>2425</v>
      </c>
      <c r="F8412" t="str">
        <f t="shared" si="131"/>
        <v xml:space="preserve">Guillermo Perez Bustos </v>
      </c>
    </row>
    <row r="8413" spans="1:6" hidden="1" x14ac:dyDescent="0.25">
      <c r="A8413" s="1" t="s">
        <v>17829</v>
      </c>
      <c r="B8413" t="s">
        <v>17830</v>
      </c>
      <c r="C8413" t="s">
        <v>2754</v>
      </c>
      <c r="D8413" t="s">
        <v>2755</v>
      </c>
      <c r="F8413" t="str">
        <f t="shared" si="131"/>
        <v>-</v>
      </c>
    </row>
    <row r="8414" spans="1:6" hidden="1" x14ac:dyDescent="0.25">
      <c r="A8414" s="1" t="s">
        <v>17829</v>
      </c>
      <c r="B8414" t="s">
        <v>17830</v>
      </c>
      <c r="C8414" t="s">
        <v>28175</v>
      </c>
      <c r="D8414" t="s">
        <v>28176</v>
      </c>
      <c r="F8414" t="str">
        <f t="shared" si="131"/>
        <v>-</v>
      </c>
    </row>
    <row r="8415" spans="1:6" hidden="1" x14ac:dyDescent="0.25">
      <c r="A8415" s="1" t="s">
        <v>17721</v>
      </c>
      <c r="B8415" t="s">
        <v>17722</v>
      </c>
      <c r="C8415" t="s">
        <v>2756</v>
      </c>
      <c r="D8415" t="s">
        <v>2757</v>
      </c>
      <c r="F8415" t="str">
        <f t="shared" si="131"/>
        <v>-</v>
      </c>
    </row>
    <row r="8416" spans="1:6" hidden="1" x14ac:dyDescent="0.25">
      <c r="A8416" s="1" t="s">
        <v>17721</v>
      </c>
      <c r="B8416" t="s">
        <v>17722</v>
      </c>
      <c r="C8416" t="s">
        <v>1787</v>
      </c>
      <c r="D8416" t="s">
        <v>1788</v>
      </c>
      <c r="F8416" t="str">
        <f t="shared" si="131"/>
        <v>-</v>
      </c>
    </row>
    <row r="8417" spans="1:6" hidden="1" x14ac:dyDescent="0.25">
      <c r="A8417" s="1" t="s">
        <v>17721</v>
      </c>
      <c r="B8417" t="s">
        <v>17722</v>
      </c>
      <c r="C8417" t="s">
        <v>28854</v>
      </c>
      <c r="D8417" t="s">
        <v>28855</v>
      </c>
      <c r="F8417" t="str">
        <f t="shared" si="131"/>
        <v>-</v>
      </c>
    </row>
    <row r="8418" spans="1:6" hidden="1" x14ac:dyDescent="0.25">
      <c r="A8418" s="1" t="s">
        <v>17723</v>
      </c>
      <c r="B8418" t="s">
        <v>17724</v>
      </c>
      <c r="C8418" t="s">
        <v>28856</v>
      </c>
      <c r="D8418" t="s">
        <v>28857</v>
      </c>
      <c r="F8418" t="str">
        <f t="shared" si="131"/>
        <v>-</v>
      </c>
    </row>
    <row r="8419" spans="1:6" hidden="1" x14ac:dyDescent="0.25">
      <c r="A8419" s="1" t="s">
        <v>21428</v>
      </c>
      <c r="B8419" t="s">
        <v>21429</v>
      </c>
      <c r="C8419" t="s">
        <v>2748</v>
      </c>
      <c r="D8419" t="s">
        <v>2749</v>
      </c>
      <c r="F8419" t="str">
        <f t="shared" si="131"/>
        <v>-</v>
      </c>
    </row>
    <row r="8420" spans="1:6" hidden="1" x14ac:dyDescent="0.25">
      <c r="A8420" s="1" t="s">
        <v>21428</v>
      </c>
      <c r="B8420" t="s">
        <v>21429</v>
      </c>
      <c r="C8420" t="s">
        <v>980</v>
      </c>
      <c r="D8420" t="s">
        <v>981</v>
      </c>
      <c r="F8420" t="str">
        <f t="shared" si="131"/>
        <v>-</v>
      </c>
    </row>
    <row r="8421" spans="1:6" hidden="1" x14ac:dyDescent="0.25">
      <c r="A8421" s="1" t="s">
        <v>16586</v>
      </c>
      <c r="B8421" t="s">
        <v>16587</v>
      </c>
      <c r="C8421" t="s">
        <v>28858</v>
      </c>
      <c r="D8421" t="s">
        <v>28859</v>
      </c>
      <c r="F8421" t="str">
        <f t="shared" si="131"/>
        <v>-</v>
      </c>
    </row>
    <row r="8422" spans="1:6" hidden="1" x14ac:dyDescent="0.25">
      <c r="A8422" s="1" t="s">
        <v>28860</v>
      </c>
      <c r="B8422" t="s">
        <v>28861</v>
      </c>
      <c r="C8422" t="s">
        <v>28862</v>
      </c>
      <c r="D8422" t="s">
        <v>28863</v>
      </c>
      <c r="F8422" t="str">
        <f t="shared" si="131"/>
        <v>-</v>
      </c>
    </row>
    <row r="8423" spans="1:6" hidden="1" x14ac:dyDescent="0.25">
      <c r="A8423" s="1" t="s">
        <v>26345</v>
      </c>
      <c r="B8423" t="s">
        <v>26346</v>
      </c>
      <c r="C8423" t="s">
        <v>28864</v>
      </c>
      <c r="D8423" t="s">
        <v>28865</v>
      </c>
      <c r="F8423" t="str">
        <f t="shared" si="131"/>
        <v>-</v>
      </c>
    </row>
    <row r="8424" spans="1:6" hidden="1" x14ac:dyDescent="0.25">
      <c r="A8424" s="1" t="s">
        <v>26347</v>
      </c>
      <c r="B8424" t="s">
        <v>26348</v>
      </c>
      <c r="C8424" t="s">
        <v>28866</v>
      </c>
      <c r="D8424" t="s">
        <v>28867</v>
      </c>
      <c r="F8424" t="str">
        <f t="shared" si="131"/>
        <v>-</v>
      </c>
    </row>
    <row r="8425" spans="1:6" hidden="1" x14ac:dyDescent="0.25">
      <c r="A8425" s="1" t="s">
        <v>28842</v>
      </c>
      <c r="B8425" t="s">
        <v>28843</v>
      </c>
      <c r="C8425" t="s">
        <v>18704</v>
      </c>
      <c r="D8425" t="s">
        <v>18705</v>
      </c>
      <c r="F8425" t="str">
        <f t="shared" si="131"/>
        <v>-</v>
      </c>
    </row>
    <row r="8426" spans="1:6" hidden="1" x14ac:dyDescent="0.25">
      <c r="A8426" s="1" t="s">
        <v>10005</v>
      </c>
      <c r="B8426" t="s">
        <v>10006</v>
      </c>
      <c r="C8426" t="s">
        <v>28868</v>
      </c>
      <c r="D8426" t="s">
        <v>28869</v>
      </c>
      <c r="F8426" t="str">
        <f t="shared" si="131"/>
        <v>-</v>
      </c>
    </row>
    <row r="8427" spans="1:6" hidden="1" x14ac:dyDescent="0.25">
      <c r="A8427" s="1" t="s">
        <v>11322</v>
      </c>
      <c r="B8427" t="s">
        <v>11323</v>
      </c>
      <c r="C8427" t="s">
        <v>28870</v>
      </c>
      <c r="D8427" t="s">
        <v>28871</v>
      </c>
      <c r="F8427" t="str">
        <f t="shared" si="131"/>
        <v>-</v>
      </c>
    </row>
    <row r="8428" spans="1:6" hidden="1" x14ac:dyDescent="0.25">
      <c r="A8428" s="1" t="s">
        <v>11322</v>
      </c>
      <c r="B8428" t="s">
        <v>11323</v>
      </c>
      <c r="C8428" t="s">
        <v>28844</v>
      </c>
      <c r="D8428" t="s">
        <v>28845</v>
      </c>
      <c r="F8428" t="str">
        <f t="shared" si="131"/>
        <v>-</v>
      </c>
    </row>
    <row r="8429" spans="1:6" hidden="1" x14ac:dyDescent="0.25">
      <c r="A8429" s="1" t="s">
        <v>11287</v>
      </c>
      <c r="B8429" t="s">
        <v>11288</v>
      </c>
      <c r="C8429" t="s">
        <v>28872</v>
      </c>
      <c r="D8429" t="s">
        <v>28873</v>
      </c>
      <c r="F8429" t="str">
        <f t="shared" si="131"/>
        <v>-</v>
      </c>
    </row>
    <row r="8430" spans="1:6" hidden="1" x14ac:dyDescent="0.25">
      <c r="A8430" s="1" t="s">
        <v>11289</v>
      </c>
      <c r="B8430" t="s">
        <v>11290</v>
      </c>
      <c r="C8430" t="s">
        <v>28874</v>
      </c>
      <c r="D8430" t="s">
        <v>28875</v>
      </c>
      <c r="F8430" t="str">
        <f t="shared" si="131"/>
        <v>-</v>
      </c>
    </row>
    <row r="8431" spans="1:6" hidden="1" x14ac:dyDescent="0.25">
      <c r="A8431" s="1" t="s">
        <v>11326</v>
      </c>
      <c r="B8431" t="s">
        <v>11327</v>
      </c>
      <c r="C8431" t="s">
        <v>28876</v>
      </c>
      <c r="D8431" t="s">
        <v>28877</v>
      </c>
      <c r="F8431" t="str">
        <f t="shared" si="131"/>
        <v>-</v>
      </c>
    </row>
    <row r="8432" spans="1:6" hidden="1" x14ac:dyDescent="0.25">
      <c r="A8432" s="1" t="s">
        <v>10003</v>
      </c>
      <c r="B8432" t="s">
        <v>10004</v>
      </c>
      <c r="C8432" t="s">
        <v>28878</v>
      </c>
      <c r="D8432" t="s">
        <v>28879</v>
      </c>
      <c r="F8432" t="str">
        <f t="shared" si="131"/>
        <v>-</v>
      </c>
    </row>
    <row r="8433" spans="1:6" hidden="1" x14ac:dyDescent="0.25">
      <c r="A8433" s="1" t="s">
        <v>28842</v>
      </c>
      <c r="B8433" t="s">
        <v>28843</v>
      </c>
      <c r="C8433" t="s">
        <v>28880</v>
      </c>
      <c r="D8433" t="s">
        <v>28881</v>
      </c>
      <c r="F8433" t="str">
        <f t="shared" si="131"/>
        <v>-</v>
      </c>
    </row>
    <row r="8434" spans="1:6" hidden="1" x14ac:dyDescent="0.25">
      <c r="A8434" s="1" t="s">
        <v>17737</v>
      </c>
      <c r="B8434" t="s">
        <v>17738</v>
      </c>
      <c r="C8434" t="s">
        <v>5519</v>
      </c>
      <c r="D8434" t="s">
        <v>5520</v>
      </c>
      <c r="F8434" t="str">
        <f t="shared" si="131"/>
        <v>-</v>
      </c>
    </row>
    <row r="8435" spans="1:6" hidden="1" x14ac:dyDescent="0.25">
      <c r="A8435" s="1" t="s">
        <v>17621</v>
      </c>
      <c r="B8435" t="s">
        <v>17622</v>
      </c>
      <c r="C8435" t="s">
        <v>28882</v>
      </c>
      <c r="D8435" t="s">
        <v>28883</v>
      </c>
      <c r="F8435" t="str">
        <f t="shared" si="131"/>
        <v>-</v>
      </c>
    </row>
    <row r="8436" spans="1:6" hidden="1" x14ac:dyDescent="0.25">
      <c r="A8436" s="1" t="s">
        <v>16594</v>
      </c>
      <c r="B8436" t="s">
        <v>16595</v>
      </c>
      <c r="C8436" t="s">
        <v>22767</v>
      </c>
      <c r="D8436" t="s">
        <v>22768</v>
      </c>
      <c r="F8436" t="str">
        <f t="shared" si="131"/>
        <v>Pieltex SA DE CV</v>
      </c>
    </row>
    <row r="8437" spans="1:6" hidden="1" x14ac:dyDescent="0.25">
      <c r="A8437" s="1" t="s">
        <v>15788</v>
      </c>
      <c r="B8437" t="s">
        <v>15789</v>
      </c>
      <c r="C8437" t="s">
        <v>5522</v>
      </c>
      <c r="D8437" t="s">
        <v>5523</v>
      </c>
      <c r="F8437" t="str">
        <f t="shared" si="131"/>
        <v>-</v>
      </c>
    </row>
    <row r="8438" spans="1:6" x14ac:dyDescent="0.25">
      <c r="A8438" s="1" t="s">
        <v>28256</v>
      </c>
      <c r="B8438" t="s">
        <v>28257</v>
      </c>
      <c r="C8438" t="s">
        <v>4453</v>
      </c>
      <c r="D8438" t="s">
        <v>4454</v>
      </c>
      <c r="F8438" t="str">
        <f t="shared" si="131"/>
        <v>-</v>
      </c>
    </row>
    <row r="8439" spans="1:6" hidden="1" x14ac:dyDescent="0.25">
      <c r="A8439" s="1" t="s">
        <v>11304</v>
      </c>
      <c r="B8439" t="s">
        <v>11305</v>
      </c>
      <c r="C8439" t="s">
        <v>28884</v>
      </c>
      <c r="D8439" t="s">
        <v>28885</v>
      </c>
      <c r="F8439" t="str">
        <f t="shared" si="131"/>
        <v>-</v>
      </c>
    </row>
    <row r="8440" spans="1:6" hidden="1" x14ac:dyDescent="0.25">
      <c r="A8440" s="1" t="s">
        <v>9995</v>
      </c>
      <c r="B8440" t="s">
        <v>9996</v>
      </c>
      <c r="C8440" t="s">
        <v>28886</v>
      </c>
      <c r="D8440" t="s">
        <v>28887</v>
      </c>
      <c r="F8440" t="str">
        <f t="shared" si="131"/>
        <v>-</v>
      </c>
    </row>
    <row r="8441" spans="1:6" hidden="1" x14ac:dyDescent="0.25">
      <c r="A8441" s="1" t="s">
        <v>1669</v>
      </c>
      <c r="B8441" t="s">
        <v>1670</v>
      </c>
      <c r="C8441" t="s">
        <v>28888</v>
      </c>
      <c r="D8441" t="s">
        <v>28889</v>
      </c>
      <c r="F8441" t="str">
        <f t="shared" si="131"/>
        <v>-</v>
      </c>
    </row>
    <row r="8442" spans="1:6" hidden="1" x14ac:dyDescent="0.25">
      <c r="A8442" s="1" t="s">
        <v>11316</v>
      </c>
      <c r="B8442" t="s">
        <v>11317</v>
      </c>
      <c r="C8442" t="s">
        <v>28890</v>
      </c>
      <c r="D8442" t="s">
        <v>28891</v>
      </c>
      <c r="F8442" t="str">
        <f t="shared" si="131"/>
        <v>-</v>
      </c>
    </row>
    <row r="8443" spans="1:6" hidden="1" x14ac:dyDescent="0.25">
      <c r="A8443" s="1" t="s">
        <v>1811</v>
      </c>
      <c r="B8443" t="s">
        <v>1812</v>
      </c>
      <c r="C8443" t="s">
        <v>28892</v>
      </c>
      <c r="D8443" t="s">
        <v>28893</v>
      </c>
      <c r="F8443" t="str">
        <f t="shared" si="131"/>
        <v>-</v>
      </c>
    </row>
    <row r="8444" spans="1:6" hidden="1" x14ac:dyDescent="0.25">
      <c r="A8444" s="1" t="s">
        <v>1809</v>
      </c>
      <c r="B8444" t="s">
        <v>1810</v>
      </c>
      <c r="C8444" t="s">
        <v>28894</v>
      </c>
      <c r="D8444" t="s">
        <v>28895</v>
      </c>
      <c r="F8444" t="str">
        <f t="shared" si="131"/>
        <v>-</v>
      </c>
    </row>
    <row r="8445" spans="1:6" hidden="1" x14ac:dyDescent="0.25">
      <c r="A8445" s="1" t="s">
        <v>27732</v>
      </c>
      <c r="B8445" t="s">
        <v>27733</v>
      </c>
      <c r="C8445" t="s">
        <v>28896</v>
      </c>
      <c r="D8445" t="s">
        <v>28897</v>
      </c>
      <c r="F8445" t="str">
        <f t="shared" si="131"/>
        <v>-</v>
      </c>
    </row>
    <row r="8446" spans="1:6" hidden="1" x14ac:dyDescent="0.25">
      <c r="A8446" s="1" t="s">
        <v>27732</v>
      </c>
      <c r="B8446" t="s">
        <v>27733</v>
      </c>
      <c r="C8446" t="s">
        <v>2818</v>
      </c>
      <c r="D8446" t="s">
        <v>2819</v>
      </c>
      <c r="F8446" t="str">
        <f t="shared" si="131"/>
        <v>-</v>
      </c>
    </row>
    <row r="8447" spans="1:6" hidden="1" x14ac:dyDescent="0.25">
      <c r="A8447" s="1" t="s">
        <v>16634</v>
      </c>
      <c r="B8447" t="s">
        <v>16635</v>
      </c>
      <c r="C8447" t="s">
        <v>28898</v>
      </c>
      <c r="D8447" t="s">
        <v>28899</v>
      </c>
      <c r="F8447" t="str">
        <f t="shared" si="131"/>
        <v>-</v>
      </c>
    </row>
    <row r="8448" spans="1:6" hidden="1" x14ac:dyDescent="0.25">
      <c r="A8448" s="1" t="s">
        <v>16636</v>
      </c>
      <c r="B8448" t="s">
        <v>16637</v>
      </c>
      <c r="C8448" t="s">
        <v>2902</v>
      </c>
      <c r="D8448" t="s">
        <v>2903</v>
      </c>
      <c r="F8448" t="str">
        <f t="shared" si="131"/>
        <v>-</v>
      </c>
    </row>
    <row r="8449" spans="1:6" hidden="1" x14ac:dyDescent="0.25">
      <c r="A8449" s="1" t="s">
        <v>17448</v>
      </c>
      <c r="B8449" t="s">
        <v>17449</v>
      </c>
      <c r="C8449" t="s">
        <v>2904</v>
      </c>
      <c r="D8449" t="s">
        <v>2905</v>
      </c>
      <c r="F8449" t="str">
        <f t="shared" si="131"/>
        <v>-</v>
      </c>
    </row>
    <row r="8450" spans="1:6" hidden="1" x14ac:dyDescent="0.25">
      <c r="A8450" s="1" t="s">
        <v>15936</v>
      </c>
      <c r="B8450" t="s">
        <v>15937</v>
      </c>
      <c r="C8450" t="s">
        <v>28900</v>
      </c>
      <c r="D8450" t="s">
        <v>28901</v>
      </c>
      <c r="F8450" t="str">
        <f t="shared" ref="F8450:F8513" si="132">IFERROR(VLOOKUP(D8450,BDinsumos2026,2,FALSE),"-")</f>
        <v>-</v>
      </c>
    </row>
    <row r="8451" spans="1:6" hidden="1" x14ac:dyDescent="0.25">
      <c r="A8451" s="1" t="s">
        <v>17767</v>
      </c>
      <c r="B8451" t="s">
        <v>17768</v>
      </c>
      <c r="C8451" t="s">
        <v>28902</v>
      </c>
      <c r="D8451" t="s">
        <v>28903</v>
      </c>
      <c r="F8451" t="str">
        <f t="shared" si="132"/>
        <v>-</v>
      </c>
    </row>
    <row r="8452" spans="1:6" hidden="1" x14ac:dyDescent="0.25">
      <c r="A8452" s="1" t="s">
        <v>17767</v>
      </c>
      <c r="B8452" t="s">
        <v>17768</v>
      </c>
      <c r="C8452" t="s">
        <v>2906</v>
      </c>
      <c r="D8452" t="s">
        <v>2907</v>
      </c>
      <c r="F8452" t="str">
        <f t="shared" si="132"/>
        <v>-</v>
      </c>
    </row>
    <row r="8453" spans="1:6" hidden="1" x14ac:dyDescent="0.25">
      <c r="A8453" s="1" t="s">
        <v>17767</v>
      </c>
      <c r="B8453" t="s">
        <v>17768</v>
      </c>
      <c r="C8453" t="s">
        <v>15936</v>
      </c>
      <c r="D8453" t="s">
        <v>15937</v>
      </c>
      <c r="F8453" t="str">
        <f t="shared" si="132"/>
        <v>-</v>
      </c>
    </row>
    <row r="8454" spans="1:6" hidden="1" x14ac:dyDescent="0.25">
      <c r="A8454" s="1" t="s">
        <v>17767</v>
      </c>
      <c r="B8454" t="s">
        <v>17768</v>
      </c>
      <c r="C8454" t="s">
        <v>26019</v>
      </c>
      <c r="D8454" t="s">
        <v>26020</v>
      </c>
      <c r="F8454" t="str">
        <f t="shared" si="132"/>
        <v>-</v>
      </c>
    </row>
    <row r="8455" spans="1:6" hidden="1" x14ac:dyDescent="0.25">
      <c r="A8455" s="1" t="s">
        <v>17767</v>
      </c>
      <c r="B8455" t="s">
        <v>17768</v>
      </c>
      <c r="C8455" t="s">
        <v>4278</v>
      </c>
      <c r="D8455" t="s">
        <v>4279</v>
      </c>
      <c r="F8455" t="str">
        <f t="shared" si="132"/>
        <v>-</v>
      </c>
    </row>
    <row r="8456" spans="1:6" hidden="1" x14ac:dyDescent="0.25">
      <c r="A8456" s="1" t="s">
        <v>17769</v>
      </c>
      <c r="B8456" t="s">
        <v>17770</v>
      </c>
      <c r="C8456" t="s">
        <v>2908</v>
      </c>
      <c r="D8456" t="s">
        <v>2909</v>
      </c>
      <c r="F8456" t="str">
        <f t="shared" si="132"/>
        <v>-</v>
      </c>
    </row>
    <row r="8457" spans="1:6" hidden="1" x14ac:dyDescent="0.25">
      <c r="A8457" s="1" t="s">
        <v>17769</v>
      </c>
      <c r="B8457" t="s">
        <v>17770</v>
      </c>
      <c r="C8457" t="s">
        <v>25051</v>
      </c>
      <c r="D8457" t="s">
        <v>25052</v>
      </c>
      <c r="F8457" t="str">
        <f t="shared" si="132"/>
        <v>-</v>
      </c>
    </row>
    <row r="8458" spans="1:6" hidden="1" x14ac:dyDescent="0.25">
      <c r="A8458" s="1" t="s">
        <v>17769</v>
      </c>
      <c r="B8458" t="s">
        <v>17770</v>
      </c>
      <c r="C8458" t="s">
        <v>28904</v>
      </c>
      <c r="D8458" t="s">
        <v>28905</v>
      </c>
      <c r="F8458" t="str">
        <f t="shared" si="132"/>
        <v>-</v>
      </c>
    </row>
    <row r="8459" spans="1:6" hidden="1" x14ac:dyDescent="0.25">
      <c r="A8459" s="1" t="s">
        <v>17198</v>
      </c>
      <c r="B8459" t="s">
        <v>17199</v>
      </c>
      <c r="C8459" t="s">
        <v>28906</v>
      </c>
      <c r="D8459" t="s">
        <v>28907</v>
      </c>
      <c r="F8459" t="str">
        <f t="shared" si="132"/>
        <v>-</v>
      </c>
    </row>
    <row r="8460" spans="1:6" hidden="1" x14ac:dyDescent="0.25">
      <c r="A8460" s="1" t="s">
        <v>17198</v>
      </c>
      <c r="B8460" t="s">
        <v>17199</v>
      </c>
      <c r="C8460" t="s">
        <v>4902</v>
      </c>
      <c r="D8460" t="s">
        <v>4901</v>
      </c>
      <c r="F8460" t="str">
        <f t="shared" si="132"/>
        <v>-</v>
      </c>
    </row>
    <row r="8461" spans="1:6" hidden="1" x14ac:dyDescent="0.25">
      <c r="A8461" s="1" t="s">
        <v>17198</v>
      </c>
      <c r="B8461" t="s">
        <v>17199</v>
      </c>
      <c r="C8461" t="s">
        <v>2910</v>
      </c>
      <c r="D8461" t="s">
        <v>2911</v>
      </c>
      <c r="F8461" t="str">
        <f t="shared" si="132"/>
        <v>-</v>
      </c>
    </row>
    <row r="8462" spans="1:6" hidden="1" x14ac:dyDescent="0.25">
      <c r="A8462" s="1" t="s">
        <v>17773</v>
      </c>
      <c r="B8462" t="s">
        <v>17774</v>
      </c>
      <c r="C8462" t="s">
        <v>2840</v>
      </c>
      <c r="D8462" t="s">
        <v>2841</v>
      </c>
      <c r="F8462" t="str">
        <f t="shared" si="132"/>
        <v>-</v>
      </c>
    </row>
    <row r="8463" spans="1:6" hidden="1" x14ac:dyDescent="0.25">
      <c r="A8463" s="1" t="s">
        <v>17773</v>
      </c>
      <c r="B8463" t="s">
        <v>17774</v>
      </c>
      <c r="C8463" t="s">
        <v>1797</v>
      </c>
      <c r="D8463" t="s">
        <v>1798</v>
      </c>
      <c r="F8463" t="str">
        <f t="shared" si="132"/>
        <v>-</v>
      </c>
    </row>
    <row r="8464" spans="1:6" hidden="1" x14ac:dyDescent="0.25">
      <c r="A8464" s="1" t="s">
        <v>28258</v>
      </c>
      <c r="B8464" t="s">
        <v>28259</v>
      </c>
      <c r="C8464" t="s">
        <v>20804</v>
      </c>
      <c r="D8464" t="s">
        <v>20805</v>
      </c>
      <c r="F8464" t="str">
        <f t="shared" si="132"/>
        <v>-</v>
      </c>
    </row>
    <row r="8465" spans="1:6" hidden="1" x14ac:dyDescent="0.25">
      <c r="A8465" s="1" t="s">
        <v>17829</v>
      </c>
      <c r="B8465" t="s">
        <v>17830</v>
      </c>
      <c r="C8465" t="s">
        <v>28908</v>
      </c>
      <c r="D8465" t="s">
        <v>28909</v>
      </c>
      <c r="F8465" t="str">
        <f t="shared" si="132"/>
        <v>-</v>
      </c>
    </row>
    <row r="8466" spans="1:6" hidden="1" x14ac:dyDescent="0.25">
      <c r="A8466" s="1" t="s">
        <v>17829</v>
      </c>
      <c r="B8466" t="s">
        <v>17830</v>
      </c>
      <c r="C8466" t="s">
        <v>28910</v>
      </c>
      <c r="D8466" t="s">
        <v>28911</v>
      </c>
      <c r="F8466" t="str">
        <f t="shared" si="132"/>
        <v>-</v>
      </c>
    </row>
    <row r="8467" spans="1:6" hidden="1" x14ac:dyDescent="0.25">
      <c r="A8467" s="1" t="s">
        <v>17773</v>
      </c>
      <c r="B8467" t="s">
        <v>17774</v>
      </c>
      <c r="C8467" t="s">
        <v>28912</v>
      </c>
      <c r="D8467" t="s">
        <v>28913</v>
      </c>
      <c r="F8467" t="str">
        <f t="shared" si="132"/>
        <v>-</v>
      </c>
    </row>
    <row r="8468" spans="1:6" hidden="1" x14ac:dyDescent="0.25">
      <c r="A8468" s="1" t="s">
        <v>17831</v>
      </c>
      <c r="B8468" t="s">
        <v>17832</v>
      </c>
      <c r="C8468" t="s">
        <v>28914</v>
      </c>
      <c r="D8468" t="s">
        <v>28915</v>
      </c>
      <c r="F8468" t="str">
        <f t="shared" si="132"/>
        <v>-</v>
      </c>
    </row>
    <row r="8469" spans="1:6" hidden="1" x14ac:dyDescent="0.25">
      <c r="A8469" s="1" t="s">
        <v>28916</v>
      </c>
      <c r="B8469" t="s">
        <v>28917</v>
      </c>
      <c r="C8469" t="s">
        <v>19800</v>
      </c>
      <c r="D8469" t="s">
        <v>19611</v>
      </c>
      <c r="F8469" t="str">
        <f t="shared" si="132"/>
        <v>-</v>
      </c>
    </row>
    <row r="8470" spans="1:6" hidden="1" x14ac:dyDescent="0.25">
      <c r="A8470" s="1" t="s">
        <v>28918</v>
      </c>
      <c r="B8470" t="s">
        <v>28917</v>
      </c>
      <c r="C8470" t="s">
        <v>19801</v>
      </c>
      <c r="D8470" t="s">
        <v>19611</v>
      </c>
      <c r="F8470" t="str">
        <f t="shared" si="132"/>
        <v>-</v>
      </c>
    </row>
    <row r="8471" spans="1:6" hidden="1" x14ac:dyDescent="0.25">
      <c r="A8471" s="1" t="s">
        <v>28698</v>
      </c>
      <c r="B8471" t="s">
        <v>28699</v>
      </c>
      <c r="C8471" t="s">
        <v>28919</v>
      </c>
      <c r="D8471" t="s">
        <v>28920</v>
      </c>
      <c r="F8471" t="str">
        <f t="shared" si="132"/>
        <v>-</v>
      </c>
    </row>
    <row r="8472" spans="1:6" hidden="1" x14ac:dyDescent="0.25">
      <c r="A8472" s="1" t="s">
        <v>1821</v>
      </c>
      <c r="B8472" t="s">
        <v>1822</v>
      </c>
      <c r="C8472" t="s">
        <v>18740</v>
      </c>
      <c r="D8472" t="s">
        <v>18741</v>
      </c>
      <c r="F8472" t="str">
        <f t="shared" si="132"/>
        <v>-</v>
      </c>
    </row>
    <row r="8473" spans="1:6" hidden="1" x14ac:dyDescent="0.25">
      <c r="A8473" s="1" t="s">
        <v>16670</v>
      </c>
      <c r="B8473" t="s">
        <v>16671</v>
      </c>
      <c r="C8473" t="s">
        <v>28921</v>
      </c>
      <c r="D8473" t="s">
        <v>28922</v>
      </c>
      <c r="F8473" t="str">
        <f t="shared" si="132"/>
        <v>-</v>
      </c>
    </row>
    <row r="8474" spans="1:6" hidden="1" x14ac:dyDescent="0.25">
      <c r="A8474" s="1" t="s">
        <v>26615</v>
      </c>
      <c r="B8474" t="s">
        <v>26616</v>
      </c>
      <c r="C8474" t="s">
        <v>28923</v>
      </c>
      <c r="D8474" t="s">
        <v>28924</v>
      </c>
      <c r="F8474" t="str">
        <f t="shared" si="132"/>
        <v>-</v>
      </c>
    </row>
    <row r="8475" spans="1:6" hidden="1" x14ac:dyDescent="0.25">
      <c r="A8475" s="1" t="s">
        <v>18004</v>
      </c>
      <c r="B8475" t="s">
        <v>18005</v>
      </c>
      <c r="C8475" t="s">
        <v>28925</v>
      </c>
      <c r="D8475" t="s">
        <v>28926</v>
      </c>
      <c r="F8475" t="str">
        <f t="shared" si="132"/>
        <v>-</v>
      </c>
    </row>
    <row r="8476" spans="1:6" hidden="1" x14ac:dyDescent="0.25">
      <c r="A8476" s="1" t="s">
        <v>16676</v>
      </c>
      <c r="B8476" t="s">
        <v>16677</v>
      </c>
      <c r="C8476" t="s">
        <v>28927</v>
      </c>
      <c r="D8476" t="s">
        <v>28928</v>
      </c>
      <c r="F8476" t="str">
        <f t="shared" si="132"/>
        <v>-</v>
      </c>
    </row>
    <row r="8477" spans="1:6" hidden="1" x14ac:dyDescent="0.25">
      <c r="A8477" s="1" t="s">
        <v>16680</v>
      </c>
      <c r="B8477" t="s">
        <v>16681</v>
      </c>
      <c r="C8477" t="s">
        <v>28929</v>
      </c>
      <c r="D8477" t="s">
        <v>28930</v>
      </c>
      <c r="F8477" t="str">
        <f t="shared" si="132"/>
        <v>-</v>
      </c>
    </row>
    <row r="8478" spans="1:6" hidden="1" x14ac:dyDescent="0.25">
      <c r="A8478" s="1" t="s">
        <v>17855</v>
      </c>
      <c r="B8478" t="s">
        <v>17856</v>
      </c>
      <c r="C8478" t="s">
        <v>28931</v>
      </c>
      <c r="D8478" t="s">
        <v>28932</v>
      </c>
      <c r="F8478" t="str">
        <f t="shared" si="132"/>
        <v>-</v>
      </c>
    </row>
    <row r="8479" spans="1:6" hidden="1" x14ac:dyDescent="0.25">
      <c r="A8479" s="1" t="s">
        <v>17855</v>
      </c>
      <c r="B8479" t="s">
        <v>17856</v>
      </c>
      <c r="C8479" t="s">
        <v>3040</v>
      </c>
      <c r="D8479" t="s">
        <v>3041</v>
      </c>
      <c r="F8479" t="str">
        <f t="shared" si="132"/>
        <v>-</v>
      </c>
    </row>
    <row r="8480" spans="1:6" hidden="1" x14ac:dyDescent="0.25">
      <c r="A8480" s="1" t="s">
        <v>17855</v>
      </c>
      <c r="B8480" t="s">
        <v>17856</v>
      </c>
      <c r="C8480" t="s">
        <v>11367</v>
      </c>
      <c r="D8480" t="s">
        <v>11368</v>
      </c>
      <c r="F8480" t="str">
        <f t="shared" si="132"/>
        <v>-</v>
      </c>
    </row>
    <row r="8481" spans="1:6" hidden="1" x14ac:dyDescent="0.25">
      <c r="A8481" s="1" t="s">
        <v>18002</v>
      </c>
      <c r="B8481" t="s">
        <v>18003</v>
      </c>
      <c r="C8481" t="s">
        <v>28933</v>
      </c>
      <c r="D8481" t="s">
        <v>28934</v>
      </c>
      <c r="F8481" t="str">
        <f t="shared" si="132"/>
        <v>-</v>
      </c>
    </row>
    <row r="8482" spans="1:6" hidden="1" x14ac:dyDescent="0.25">
      <c r="A8482" s="1" t="s">
        <v>17887</v>
      </c>
      <c r="B8482" t="s">
        <v>17888</v>
      </c>
      <c r="C8482" t="s">
        <v>28935</v>
      </c>
      <c r="D8482" t="s">
        <v>28936</v>
      </c>
      <c r="F8482" t="str">
        <f t="shared" si="132"/>
        <v>-</v>
      </c>
    </row>
    <row r="8483" spans="1:6" hidden="1" x14ac:dyDescent="0.25">
      <c r="A8483" s="1" t="s">
        <v>2442</v>
      </c>
      <c r="B8483" t="s">
        <v>2443</v>
      </c>
      <c r="C8483" t="s">
        <v>28937</v>
      </c>
      <c r="D8483" t="s">
        <v>28938</v>
      </c>
      <c r="F8483" t="str">
        <f t="shared" si="132"/>
        <v>-</v>
      </c>
    </row>
    <row r="8484" spans="1:6" hidden="1" x14ac:dyDescent="0.25">
      <c r="A8484" s="1" t="s">
        <v>28603</v>
      </c>
      <c r="B8484" t="s">
        <v>28604</v>
      </c>
      <c r="C8484" t="s">
        <v>28939</v>
      </c>
      <c r="D8484" t="s">
        <v>28940</v>
      </c>
      <c r="F8484" t="str">
        <f t="shared" si="132"/>
        <v>-</v>
      </c>
    </row>
    <row r="8485" spans="1:6" hidden="1" x14ac:dyDescent="0.25">
      <c r="A8485" s="1" t="s">
        <v>26079</v>
      </c>
      <c r="B8485" t="s">
        <v>26080</v>
      </c>
      <c r="C8485" t="s">
        <v>28941</v>
      </c>
      <c r="D8485" t="s">
        <v>28942</v>
      </c>
      <c r="F8485" t="str">
        <f t="shared" si="132"/>
        <v>-</v>
      </c>
    </row>
    <row r="8486" spans="1:6" hidden="1" x14ac:dyDescent="0.25">
      <c r="A8486" s="1" t="s">
        <v>28353</v>
      </c>
      <c r="B8486" t="s">
        <v>28354</v>
      </c>
      <c r="C8486" t="s">
        <v>28943</v>
      </c>
      <c r="D8486" t="s">
        <v>28944</v>
      </c>
      <c r="F8486" t="str">
        <f t="shared" si="132"/>
        <v>-</v>
      </c>
    </row>
    <row r="8487" spans="1:6" hidden="1" x14ac:dyDescent="0.25">
      <c r="A8487" s="1" t="s">
        <v>28768</v>
      </c>
      <c r="B8487" t="s">
        <v>28769</v>
      </c>
      <c r="C8487" t="s">
        <v>1817</v>
      </c>
      <c r="D8487" t="s">
        <v>1818</v>
      </c>
      <c r="F8487">
        <f t="shared" si="132"/>
        <v>0</v>
      </c>
    </row>
    <row r="8488" spans="1:6" hidden="1" x14ac:dyDescent="0.25">
      <c r="A8488" s="1" t="s">
        <v>16698</v>
      </c>
      <c r="B8488" t="s">
        <v>16699</v>
      </c>
      <c r="C8488" t="s">
        <v>26424</v>
      </c>
      <c r="D8488" t="s">
        <v>26425</v>
      </c>
      <c r="F8488" t="str">
        <f t="shared" si="132"/>
        <v>-</v>
      </c>
    </row>
    <row r="8489" spans="1:6" hidden="1" x14ac:dyDescent="0.25">
      <c r="A8489" s="1" t="s">
        <v>17859</v>
      </c>
      <c r="B8489" t="s">
        <v>17860</v>
      </c>
      <c r="C8489" t="s">
        <v>28945</v>
      </c>
      <c r="D8489" t="s">
        <v>28946</v>
      </c>
      <c r="F8489" t="str">
        <f t="shared" si="132"/>
        <v>-</v>
      </c>
    </row>
    <row r="8490" spans="1:6" hidden="1" x14ac:dyDescent="0.25">
      <c r="A8490" s="1" t="s">
        <v>16702</v>
      </c>
      <c r="B8490" t="s">
        <v>16703</v>
      </c>
      <c r="C8490" t="s">
        <v>28947</v>
      </c>
      <c r="D8490" t="s">
        <v>28948</v>
      </c>
      <c r="F8490" t="str">
        <f t="shared" si="132"/>
        <v>-</v>
      </c>
    </row>
    <row r="8491" spans="1:6" hidden="1" x14ac:dyDescent="0.25">
      <c r="A8491" s="1" t="s">
        <v>28949</v>
      </c>
      <c r="B8491" t="s">
        <v>28950</v>
      </c>
      <c r="C8491" t="s">
        <v>18768</v>
      </c>
      <c r="D8491" t="s">
        <v>18506</v>
      </c>
      <c r="F8491" t="str">
        <f t="shared" si="132"/>
        <v>-</v>
      </c>
    </row>
    <row r="8492" spans="1:6" hidden="1" x14ac:dyDescent="0.25">
      <c r="A8492" s="1" t="s">
        <v>28951</v>
      </c>
      <c r="B8492" t="s">
        <v>28950</v>
      </c>
      <c r="C8492" t="s">
        <v>18769</v>
      </c>
      <c r="D8492" t="s">
        <v>18506</v>
      </c>
      <c r="F8492" t="str">
        <f t="shared" si="132"/>
        <v>-</v>
      </c>
    </row>
    <row r="8493" spans="1:6" hidden="1" x14ac:dyDescent="0.25">
      <c r="A8493" s="1" t="s">
        <v>17867</v>
      </c>
      <c r="B8493" t="s">
        <v>17868</v>
      </c>
      <c r="C8493" t="s">
        <v>19822</v>
      </c>
      <c r="D8493" t="s">
        <v>19823</v>
      </c>
      <c r="F8493" t="str">
        <f t="shared" si="132"/>
        <v>-</v>
      </c>
    </row>
    <row r="8494" spans="1:6" hidden="1" x14ac:dyDescent="0.25">
      <c r="A8494" s="1" t="s">
        <v>17867</v>
      </c>
      <c r="B8494" t="s">
        <v>17868</v>
      </c>
      <c r="C8494" t="s">
        <v>3853</v>
      </c>
      <c r="D8494" t="s">
        <v>2753</v>
      </c>
      <c r="F8494" t="str">
        <f t="shared" si="132"/>
        <v>-</v>
      </c>
    </row>
    <row r="8495" spans="1:6" hidden="1" x14ac:dyDescent="0.25">
      <c r="A8495" s="1" t="s">
        <v>17867</v>
      </c>
      <c r="B8495" t="s">
        <v>17868</v>
      </c>
      <c r="C8495" t="s">
        <v>11377</v>
      </c>
      <c r="D8495" t="s">
        <v>11378</v>
      </c>
      <c r="F8495" t="str">
        <f t="shared" si="132"/>
        <v>-</v>
      </c>
    </row>
    <row r="8496" spans="1:6" hidden="1" x14ac:dyDescent="0.25">
      <c r="A8496" s="1" t="s">
        <v>1015</v>
      </c>
      <c r="B8496" t="s">
        <v>1016</v>
      </c>
      <c r="C8496" t="s">
        <v>28952</v>
      </c>
      <c r="D8496" t="s">
        <v>28953</v>
      </c>
      <c r="F8496" t="str">
        <f t="shared" si="132"/>
        <v>-</v>
      </c>
    </row>
    <row r="8497" spans="1:6" hidden="1" x14ac:dyDescent="0.25">
      <c r="A8497" s="1" t="s">
        <v>27754</v>
      </c>
      <c r="B8497" t="s">
        <v>27755</v>
      </c>
      <c r="C8497" t="s">
        <v>28954</v>
      </c>
      <c r="D8497" t="s">
        <v>28955</v>
      </c>
      <c r="F8497" t="str">
        <f t="shared" si="132"/>
        <v>-</v>
      </c>
    </row>
    <row r="8498" spans="1:6" hidden="1" x14ac:dyDescent="0.25">
      <c r="A8498" s="1" t="s">
        <v>28956</v>
      </c>
      <c r="B8498" t="s">
        <v>28957</v>
      </c>
      <c r="C8498" t="s">
        <v>28958</v>
      </c>
      <c r="D8498" t="s">
        <v>28959</v>
      </c>
      <c r="F8498" t="str">
        <f t="shared" si="132"/>
        <v>-</v>
      </c>
    </row>
    <row r="8499" spans="1:6" hidden="1" x14ac:dyDescent="0.25">
      <c r="A8499" s="1" t="s">
        <v>27758</v>
      </c>
      <c r="B8499" t="s">
        <v>27759</v>
      </c>
      <c r="C8499" t="s">
        <v>28960</v>
      </c>
      <c r="D8499" t="s">
        <v>28961</v>
      </c>
      <c r="F8499" t="str">
        <f t="shared" si="132"/>
        <v>-</v>
      </c>
    </row>
    <row r="8500" spans="1:6" hidden="1" x14ac:dyDescent="0.25">
      <c r="A8500" s="1" t="s">
        <v>27760</v>
      </c>
      <c r="B8500" t="s">
        <v>27761</v>
      </c>
      <c r="C8500" t="s">
        <v>28962</v>
      </c>
      <c r="D8500" t="s">
        <v>28963</v>
      </c>
      <c r="F8500" t="str">
        <f t="shared" si="132"/>
        <v>-</v>
      </c>
    </row>
    <row r="8501" spans="1:6" hidden="1" x14ac:dyDescent="0.25">
      <c r="A8501" s="1" t="s">
        <v>27762</v>
      </c>
      <c r="B8501" t="s">
        <v>27763</v>
      </c>
      <c r="C8501" t="s">
        <v>28964</v>
      </c>
      <c r="D8501" t="s">
        <v>28965</v>
      </c>
      <c r="F8501" t="str">
        <f t="shared" si="132"/>
        <v>-</v>
      </c>
    </row>
    <row r="8502" spans="1:6" hidden="1" x14ac:dyDescent="0.25">
      <c r="A8502" s="1" t="s">
        <v>16708</v>
      </c>
      <c r="B8502" t="s">
        <v>16709</v>
      </c>
      <c r="C8502" t="s">
        <v>28966</v>
      </c>
      <c r="D8502" t="s">
        <v>28967</v>
      </c>
      <c r="F8502" t="str">
        <f t="shared" si="132"/>
        <v>-</v>
      </c>
    </row>
    <row r="8503" spans="1:6" hidden="1" x14ac:dyDescent="0.25">
      <c r="A8503" s="1" t="s">
        <v>28698</v>
      </c>
      <c r="B8503" t="s">
        <v>28699</v>
      </c>
      <c r="C8503" t="s">
        <v>1675</v>
      </c>
      <c r="D8503" t="s">
        <v>1676</v>
      </c>
      <c r="F8503">
        <f t="shared" si="132"/>
        <v>0</v>
      </c>
    </row>
    <row r="8504" spans="1:6" hidden="1" x14ac:dyDescent="0.25">
      <c r="A8504" s="1" t="s">
        <v>2290</v>
      </c>
      <c r="B8504" t="s">
        <v>2291</v>
      </c>
      <c r="C8504" t="s">
        <v>28968</v>
      </c>
      <c r="D8504" t="s">
        <v>28969</v>
      </c>
      <c r="F8504" t="str">
        <f t="shared" si="132"/>
        <v>-</v>
      </c>
    </row>
    <row r="8505" spans="1:6" hidden="1" x14ac:dyDescent="0.25">
      <c r="A8505" s="1" t="s">
        <v>27738</v>
      </c>
      <c r="B8505" t="s">
        <v>27739</v>
      </c>
      <c r="C8505" t="s">
        <v>28970</v>
      </c>
      <c r="D8505" t="s">
        <v>28971</v>
      </c>
      <c r="F8505" t="str">
        <f t="shared" si="132"/>
        <v>-</v>
      </c>
    </row>
    <row r="8506" spans="1:6" hidden="1" x14ac:dyDescent="0.25">
      <c r="A8506" s="1" t="s">
        <v>17875</v>
      </c>
      <c r="B8506" t="s">
        <v>17876</v>
      </c>
      <c r="C8506" t="s">
        <v>28972</v>
      </c>
      <c r="D8506" t="s">
        <v>28973</v>
      </c>
      <c r="F8506" t="str">
        <f t="shared" si="132"/>
        <v>-</v>
      </c>
    </row>
    <row r="8507" spans="1:6" hidden="1" x14ac:dyDescent="0.25">
      <c r="A8507" s="1" t="s">
        <v>17875</v>
      </c>
      <c r="B8507" t="s">
        <v>17876</v>
      </c>
      <c r="C8507" t="s">
        <v>28972</v>
      </c>
      <c r="D8507" t="s">
        <v>28973</v>
      </c>
      <c r="F8507" t="str">
        <f t="shared" si="132"/>
        <v>-</v>
      </c>
    </row>
    <row r="8508" spans="1:6" hidden="1" x14ac:dyDescent="0.25">
      <c r="A8508" s="1" t="s">
        <v>17875</v>
      </c>
      <c r="B8508" t="s">
        <v>17876</v>
      </c>
      <c r="C8508" t="s">
        <v>28974</v>
      </c>
      <c r="D8508" t="s">
        <v>28975</v>
      </c>
      <c r="F8508" t="str">
        <f t="shared" si="132"/>
        <v>-</v>
      </c>
    </row>
    <row r="8509" spans="1:6" hidden="1" x14ac:dyDescent="0.25">
      <c r="A8509" s="1" t="s">
        <v>16710</v>
      </c>
      <c r="B8509" t="s">
        <v>16711</v>
      </c>
      <c r="C8509" t="s">
        <v>28976</v>
      </c>
      <c r="D8509" t="s">
        <v>28977</v>
      </c>
      <c r="F8509" t="str">
        <f t="shared" si="132"/>
        <v>-</v>
      </c>
    </row>
    <row r="8510" spans="1:6" hidden="1" x14ac:dyDescent="0.25">
      <c r="A8510" s="1" t="s">
        <v>17877</v>
      </c>
      <c r="B8510" t="s">
        <v>17878</v>
      </c>
      <c r="C8510" t="s">
        <v>28978</v>
      </c>
      <c r="D8510" t="s">
        <v>28979</v>
      </c>
      <c r="F8510" t="str">
        <f t="shared" si="132"/>
        <v>-</v>
      </c>
    </row>
    <row r="8511" spans="1:6" hidden="1" x14ac:dyDescent="0.25">
      <c r="A8511" s="1" t="s">
        <v>17877</v>
      </c>
      <c r="B8511" t="s">
        <v>17878</v>
      </c>
      <c r="C8511" t="s">
        <v>28625</v>
      </c>
      <c r="D8511" t="s">
        <v>28626</v>
      </c>
      <c r="F8511" t="str">
        <f t="shared" si="132"/>
        <v>-</v>
      </c>
    </row>
    <row r="8512" spans="1:6" hidden="1" x14ac:dyDescent="0.25">
      <c r="A8512" s="1" t="s">
        <v>26035</v>
      </c>
      <c r="B8512" t="s">
        <v>26036</v>
      </c>
      <c r="C8512" t="s">
        <v>28980</v>
      </c>
      <c r="D8512" t="s">
        <v>28981</v>
      </c>
      <c r="F8512" t="str">
        <f t="shared" si="132"/>
        <v>-</v>
      </c>
    </row>
    <row r="8513" spans="1:6" hidden="1" x14ac:dyDescent="0.25">
      <c r="A8513" s="1" t="s">
        <v>17857</v>
      </c>
      <c r="B8513" t="s">
        <v>17858</v>
      </c>
      <c r="C8513" t="s">
        <v>3052</v>
      </c>
      <c r="D8513" t="s">
        <v>3053</v>
      </c>
      <c r="F8513" t="str">
        <f t="shared" si="132"/>
        <v>-</v>
      </c>
    </row>
    <row r="8514" spans="1:6" hidden="1" x14ac:dyDescent="0.25">
      <c r="A8514" s="1" t="s">
        <v>17857</v>
      </c>
      <c r="B8514" t="s">
        <v>17858</v>
      </c>
      <c r="C8514" t="s">
        <v>11369</v>
      </c>
      <c r="D8514" t="s">
        <v>11370</v>
      </c>
      <c r="F8514" t="str">
        <f t="shared" ref="F8514:F8577" si="133">IFERROR(VLOOKUP(D8514,BDinsumos2026,2,FALSE),"-")</f>
        <v>-</v>
      </c>
    </row>
    <row r="8515" spans="1:6" hidden="1" x14ac:dyDescent="0.25">
      <c r="A8515" s="1" t="s">
        <v>17883</v>
      </c>
      <c r="B8515" t="s">
        <v>17884</v>
      </c>
      <c r="C8515" t="s">
        <v>3054</v>
      </c>
      <c r="D8515" t="s">
        <v>3055</v>
      </c>
      <c r="F8515" t="str">
        <f t="shared" si="133"/>
        <v>-</v>
      </c>
    </row>
    <row r="8516" spans="1:6" hidden="1" x14ac:dyDescent="0.25">
      <c r="A8516" s="1" t="s">
        <v>17883</v>
      </c>
      <c r="B8516" t="s">
        <v>17884</v>
      </c>
      <c r="C8516" t="s">
        <v>11371</v>
      </c>
      <c r="D8516" t="s">
        <v>11372</v>
      </c>
      <c r="F8516" t="str">
        <f t="shared" si="133"/>
        <v>-</v>
      </c>
    </row>
    <row r="8517" spans="1:6" hidden="1" x14ac:dyDescent="0.25">
      <c r="A8517" s="1" t="s">
        <v>17885</v>
      </c>
      <c r="B8517" t="s">
        <v>17886</v>
      </c>
      <c r="C8517" t="s">
        <v>28982</v>
      </c>
      <c r="D8517" t="s">
        <v>28983</v>
      </c>
      <c r="F8517" t="str">
        <f t="shared" si="133"/>
        <v>-</v>
      </c>
    </row>
    <row r="8518" spans="1:6" hidden="1" x14ac:dyDescent="0.25">
      <c r="A8518" s="1" t="s">
        <v>27764</v>
      </c>
      <c r="B8518" t="s">
        <v>27765</v>
      </c>
      <c r="C8518" t="s">
        <v>19834</v>
      </c>
      <c r="D8518" t="s">
        <v>19835</v>
      </c>
      <c r="F8518" t="str">
        <f t="shared" si="133"/>
        <v>-</v>
      </c>
    </row>
    <row r="8519" spans="1:6" hidden="1" x14ac:dyDescent="0.25">
      <c r="A8519" s="1" t="s">
        <v>1045</v>
      </c>
      <c r="B8519" t="s">
        <v>1046</v>
      </c>
      <c r="C8519" t="s">
        <v>3050</v>
      </c>
      <c r="D8519" t="s">
        <v>3051</v>
      </c>
      <c r="F8519" t="str">
        <f t="shared" si="133"/>
        <v>-</v>
      </c>
    </row>
    <row r="8520" spans="1:6" hidden="1" x14ac:dyDescent="0.25">
      <c r="A8520" s="1" t="s">
        <v>1045</v>
      </c>
      <c r="B8520" t="s">
        <v>1046</v>
      </c>
      <c r="C8520" t="s">
        <v>1863</v>
      </c>
      <c r="D8520" t="s">
        <v>1864</v>
      </c>
      <c r="F8520" t="str">
        <f t="shared" si="133"/>
        <v>-</v>
      </c>
    </row>
    <row r="8521" spans="1:6" hidden="1" x14ac:dyDescent="0.25">
      <c r="A8521" s="1" t="s">
        <v>28363</v>
      </c>
      <c r="B8521" t="s">
        <v>28364</v>
      </c>
      <c r="C8521" t="s">
        <v>28984</v>
      </c>
      <c r="D8521" t="s">
        <v>28985</v>
      </c>
      <c r="F8521" t="str">
        <f t="shared" si="133"/>
        <v>-</v>
      </c>
    </row>
    <row r="8522" spans="1:6" hidden="1" x14ac:dyDescent="0.25">
      <c r="A8522" s="1" t="s">
        <v>28363</v>
      </c>
      <c r="B8522" t="s">
        <v>28364</v>
      </c>
      <c r="C8522" t="s">
        <v>28986</v>
      </c>
      <c r="D8522" t="s">
        <v>28987</v>
      </c>
      <c r="F8522" t="str">
        <f t="shared" si="133"/>
        <v>-</v>
      </c>
    </row>
    <row r="8523" spans="1:6" hidden="1" x14ac:dyDescent="0.25">
      <c r="A8523" s="1" t="s">
        <v>28363</v>
      </c>
      <c r="B8523" t="s">
        <v>28364</v>
      </c>
      <c r="C8523" t="s">
        <v>28984</v>
      </c>
      <c r="D8523" t="s">
        <v>28985</v>
      </c>
      <c r="F8523" t="str">
        <f t="shared" si="133"/>
        <v>-</v>
      </c>
    </row>
    <row r="8524" spans="1:6" hidden="1" x14ac:dyDescent="0.25">
      <c r="A8524" s="1" t="s">
        <v>17889</v>
      </c>
      <c r="B8524" t="s">
        <v>17890</v>
      </c>
      <c r="C8524" t="s">
        <v>28988</v>
      </c>
      <c r="D8524" t="s">
        <v>28989</v>
      </c>
      <c r="F8524" t="str">
        <f t="shared" si="133"/>
        <v>-</v>
      </c>
    </row>
    <row r="8525" spans="1:6" hidden="1" x14ac:dyDescent="0.25">
      <c r="A8525" s="1" t="s">
        <v>17889</v>
      </c>
      <c r="B8525" t="s">
        <v>17890</v>
      </c>
      <c r="C8525" t="s">
        <v>28990</v>
      </c>
      <c r="D8525" t="s">
        <v>28991</v>
      </c>
      <c r="F8525" t="str">
        <f t="shared" si="133"/>
        <v>-</v>
      </c>
    </row>
    <row r="8526" spans="1:6" hidden="1" x14ac:dyDescent="0.25">
      <c r="A8526" s="1" t="s">
        <v>27756</v>
      </c>
      <c r="B8526" t="s">
        <v>27757</v>
      </c>
      <c r="C8526" t="s">
        <v>28992</v>
      </c>
      <c r="D8526" t="s">
        <v>28993</v>
      </c>
      <c r="F8526" t="str">
        <f t="shared" si="133"/>
        <v>-</v>
      </c>
    </row>
    <row r="8527" spans="1:6" hidden="1" x14ac:dyDescent="0.25">
      <c r="A8527" s="1" t="s">
        <v>26633</v>
      </c>
      <c r="B8527" t="s">
        <v>26634</v>
      </c>
      <c r="C8527" t="s">
        <v>28994</v>
      </c>
      <c r="D8527" t="s">
        <v>28995</v>
      </c>
      <c r="F8527" t="str">
        <f t="shared" si="133"/>
        <v>-</v>
      </c>
    </row>
    <row r="8528" spans="1:6" hidden="1" x14ac:dyDescent="0.25">
      <c r="A8528" s="1" t="s">
        <v>26633</v>
      </c>
      <c r="B8528" t="s">
        <v>26634</v>
      </c>
      <c r="C8528" t="s">
        <v>28996</v>
      </c>
      <c r="D8528" t="s">
        <v>28997</v>
      </c>
      <c r="F8528" t="str">
        <f t="shared" si="133"/>
        <v>-</v>
      </c>
    </row>
    <row r="8529" spans="1:6" hidden="1" x14ac:dyDescent="0.25">
      <c r="A8529" s="1" t="s">
        <v>29000</v>
      </c>
      <c r="B8529" t="s">
        <v>29001</v>
      </c>
      <c r="C8529" t="s">
        <v>18780</v>
      </c>
      <c r="D8529" t="s">
        <v>18781</v>
      </c>
      <c r="F8529" t="str">
        <f t="shared" si="133"/>
        <v>-</v>
      </c>
    </row>
    <row r="8530" spans="1:6" hidden="1" x14ac:dyDescent="0.25">
      <c r="A8530" s="1" t="s">
        <v>29002</v>
      </c>
      <c r="B8530" t="s">
        <v>29001</v>
      </c>
      <c r="C8530" t="s">
        <v>18782</v>
      </c>
      <c r="D8530" t="s">
        <v>18781</v>
      </c>
      <c r="F8530" t="str">
        <f t="shared" si="133"/>
        <v>-</v>
      </c>
    </row>
    <row r="8531" spans="1:6" hidden="1" x14ac:dyDescent="0.25">
      <c r="A8531" s="1" t="s">
        <v>29003</v>
      </c>
      <c r="B8531" t="s">
        <v>29001</v>
      </c>
      <c r="C8531" t="s">
        <v>18783</v>
      </c>
      <c r="D8531" t="s">
        <v>18781</v>
      </c>
      <c r="F8531" t="str">
        <f t="shared" si="133"/>
        <v>-</v>
      </c>
    </row>
    <row r="8532" spans="1:6" hidden="1" x14ac:dyDescent="0.25">
      <c r="A8532" s="1" t="s">
        <v>2310</v>
      </c>
      <c r="B8532" t="s">
        <v>2311</v>
      </c>
      <c r="C8532" t="s">
        <v>19802</v>
      </c>
      <c r="D8532" t="s">
        <v>19803</v>
      </c>
      <c r="F8532" t="str">
        <f t="shared" si="133"/>
        <v>-</v>
      </c>
    </row>
    <row r="8533" spans="1:6" hidden="1" x14ac:dyDescent="0.25">
      <c r="A8533" s="1" t="s">
        <v>16716</v>
      </c>
      <c r="B8533" t="s">
        <v>16717</v>
      </c>
      <c r="C8533" t="s">
        <v>29004</v>
      </c>
      <c r="D8533" t="s">
        <v>29005</v>
      </c>
      <c r="F8533" t="str">
        <f t="shared" si="133"/>
        <v>-</v>
      </c>
    </row>
    <row r="8534" spans="1:6" hidden="1" x14ac:dyDescent="0.25">
      <c r="A8534" s="1" t="s">
        <v>17903</v>
      </c>
      <c r="B8534" t="s">
        <v>17904</v>
      </c>
      <c r="C8534" t="s">
        <v>29006</v>
      </c>
      <c r="D8534" t="s">
        <v>29007</v>
      </c>
      <c r="F8534" t="str">
        <f t="shared" si="133"/>
        <v>-</v>
      </c>
    </row>
    <row r="8535" spans="1:6" hidden="1" x14ac:dyDescent="0.25">
      <c r="A8535" s="1" t="s">
        <v>17903</v>
      </c>
      <c r="B8535" t="s">
        <v>17904</v>
      </c>
      <c r="C8535" t="s">
        <v>29008</v>
      </c>
      <c r="D8535" t="s">
        <v>3162</v>
      </c>
      <c r="F8535" t="str">
        <f t="shared" si="133"/>
        <v>-</v>
      </c>
    </row>
    <row r="8536" spans="1:6" hidden="1" x14ac:dyDescent="0.25">
      <c r="A8536" s="1" t="s">
        <v>17903</v>
      </c>
      <c r="B8536" t="s">
        <v>17904</v>
      </c>
      <c r="C8536" t="s">
        <v>16716</v>
      </c>
      <c r="D8536" t="s">
        <v>16717</v>
      </c>
      <c r="F8536" t="str">
        <f t="shared" si="133"/>
        <v>-</v>
      </c>
    </row>
    <row r="8537" spans="1:6" hidden="1" x14ac:dyDescent="0.25">
      <c r="A8537" s="1" t="s">
        <v>28698</v>
      </c>
      <c r="B8537" t="s">
        <v>28699</v>
      </c>
      <c r="C8537" t="s">
        <v>1675</v>
      </c>
      <c r="D8537" t="s">
        <v>1676</v>
      </c>
      <c r="F8537">
        <f t="shared" si="133"/>
        <v>0</v>
      </c>
    </row>
    <row r="8538" spans="1:6" hidden="1" x14ac:dyDescent="0.25">
      <c r="A8538" s="1" t="s">
        <v>29009</v>
      </c>
      <c r="B8538" t="s">
        <v>29010</v>
      </c>
      <c r="C8538" t="s">
        <v>29011</v>
      </c>
      <c r="D8538" t="s">
        <v>29012</v>
      </c>
      <c r="F8538" t="str">
        <f t="shared" si="133"/>
        <v>-</v>
      </c>
    </row>
    <row r="8539" spans="1:6" hidden="1" x14ac:dyDescent="0.25">
      <c r="A8539" s="1" t="s">
        <v>27768</v>
      </c>
      <c r="B8539" t="s">
        <v>27769</v>
      </c>
      <c r="C8539" t="s">
        <v>29013</v>
      </c>
      <c r="D8539" t="s">
        <v>29014</v>
      </c>
      <c r="F8539" t="str">
        <f t="shared" si="133"/>
        <v>-</v>
      </c>
    </row>
    <row r="8540" spans="1:6" hidden="1" x14ac:dyDescent="0.25">
      <c r="A8540" s="1" t="s">
        <v>2328</v>
      </c>
      <c r="B8540" t="s">
        <v>2329</v>
      </c>
      <c r="C8540" t="s">
        <v>17777</v>
      </c>
      <c r="D8540" t="s">
        <v>17778</v>
      </c>
      <c r="F8540" t="str">
        <f t="shared" si="133"/>
        <v>-</v>
      </c>
    </row>
    <row r="8541" spans="1:6" hidden="1" x14ac:dyDescent="0.25">
      <c r="A8541" s="1" t="s">
        <v>26650</v>
      </c>
      <c r="B8541" t="s">
        <v>26651</v>
      </c>
      <c r="C8541" t="s">
        <v>29015</v>
      </c>
      <c r="D8541" t="s">
        <v>29016</v>
      </c>
      <c r="F8541" t="str">
        <f t="shared" si="133"/>
        <v>-</v>
      </c>
    </row>
    <row r="8542" spans="1:6" hidden="1" x14ac:dyDescent="0.25">
      <c r="A8542" s="1" t="s">
        <v>28459</v>
      </c>
      <c r="B8542" t="s">
        <v>28460</v>
      </c>
      <c r="C8542" t="s">
        <v>29017</v>
      </c>
      <c r="D8542" t="s">
        <v>29018</v>
      </c>
      <c r="F8542" t="str">
        <f t="shared" si="133"/>
        <v>-</v>
      </c>
    </row>
    <row r="8543" spans="1:6" hidden="1" x14ac:dyDescent="0.25">
      <c r="A8543" s="1" t="s">
        <v>27858</v>
      </c>
      <c r="B8543" t="s">
        <v>27859</v>
      </c>
      <c r="C8543" t="s">
        <v>11199</v>
      </c>
      <c r="D8543" t="s">
        <v>11200</v>
      </c>
      <c r="F8543" t="str">
        <f t="shared" si="133"/>
        <v>-</v>
      </c>
    </row>
    <row r="8544" spans="1:6" hidden="1" x14ac:dyDescent="0.25">
      <c r="A8544" s="1" t="s">
        <v>27858</v>
      </c>
      <c r="B8544" t="s">
        <v>27859</v>
      </c>
      <c r="C8544" t="s">
        <v>2728</v>
      </c>
      <c r="D8544" t="s">
        <v>2729</v>
      </c>
      <c r="F8544" t="str">
        <f t="shared" si="133"/>
        <v>-</v>
      </c>
    </row>
    <row r="8545" spans="1:6" hidden="1" x14ac:dyDescent="0.25">
      <c r="A8545" s="1" t="s">
        <v>11449</v>
      </c>
      <c r="B8545" t="s">
        <v>11450</v>
      </c>
      <c r="C8545" t="s">
        <v>29019</v>
      </c>
      <c r="D8545" t="s">
        <v>29020</v>
      </c>
      <c r="F8545" t="str">
        <f t="shared" si="133"/>
        <v>-</v>
      </c>
    </row>
    <row r="8546" spans="1:6" hidden="1" x14ac:dyDescent="0.25">
      <c r="A8546" s="1" t="s">
        <v>11451</v>
      </c>
      <c r="B8546" t="s">
        <v>11452</v>
      </c>
      <c r="C8546" t="s">
        <v>29021</v>
      </c>
      <c r="D8546" t="s">
        <v>29022</v>
      </c>
      <c r="F8546" t="str">
        <f t="shared" si="133"/>
        <v>-</v>
      </c>
    </row>
    <row r="8547" spans="1:6" hidden="1" x14ac:dyDescent="0.25">
      <c r="A8547" s="1" t="s">
        <v>2364</v>
      </c>
      <c r="B8547" t="s">
        <v>2365</v>
      </c>
      <c r="C8547" t="s">
        <v>29023</v>
      </c>
      <c r="D8547" t="s">
        <v>29024</v>
      </c>
      <c r="F8547" t="str">
        <f t="shared" si="133"/>
        <v>-</v>
      </c>
    </row>
    <row r="8548" spans="1:6" hidden="1" x14ac:dyDescent="0.25">
      <c r="A8548" s="1" t="s">
        <v>1077</v>
      </c>
      <c r="B8548" t="s">
        <v>1078</v>
      </c>
      <c r="C8548" t="s">
        <v>29025</v>
      </c>
      <c r="D8548" t="s">
        <v>29026</v>
      </c>
      <c r="F8548" t="str">
        <f t="shared" si="133"/>
        <v>-</v>
      </c>
    </row>
    <row r="8549" spans="1:6" hidden="1" x14ac:dyDescent="0.25">
      <c r="A8549" s="1" t="s">
        <v>2372</v>
      </c>
      <c r="B8549" t="s">
        <v>2373</v>
      </c>
      <c r="C8549" t="s">
        <v>29027</v>
      </c>
      <c r="D8549" t="s">
        <v>29028</v>
      </c>
      <c r="F8549" t="str">
        <f t="shared" si="133"/>
        <v>-</v>
      </c>
    </row>
    <row r="8550" spans="1:6" hidden="1" x14ac:dyDescent="0.25">
      <c r="A8550" s="1" t="s">
        <v>28427</v>
      </c>
      <c r="B8550" t="s">
        <v>28428</v>
      </c>
      <c r="C8550" t="s">
        <v>29029</v>
      </c>
      <c r="D8550" t="s">
        <v>29030</v>
      </c>
      <c r="F8550" t="str">
        <f t="shared" si="133"/>
        <v>-</v>
      </c>
    </row>
    <row r="8551" spans="1:6" hidden="1" x14ac:dyDescent="0.25">
      <c r="A8551" s="1" t="s">
        <v>28449</v>
      </c>
      <c r="B8551" t="s">
        <v>28450</v>
      </c>
      <c r="C8551" t="s">
        <v>29031</v>
      </c>
      <c r="D8551" t="s">
        <v>29032</v>
      </c>
      <c r="F8551" t="str">
        <f t="shared" si="133"/>
        <v>-</v>
      </c>
    </row>
    <row r="8552" spans="1:6" hidden="1" x14ac:dyDescent="0.25">
      <c r="A8552" s="1" t="s">
        <v>28451</v>
      </c>
      <c r="B8552" t="s">
        <v>28452</v>
      </c>
      <c r="C8552" t="s">
        <v>29033</v>
      </c>
      <c r="D8552" t="s">
        <v>29034</v>
      </c>
      <c r="F8552" t="str">
        <f t="shared" si="133"/>
        <v>-</v>
      </c>
    </row>
    <row r="8553" spans="1:6" hidden="1" x14ac:dyDescent="0.25">
      <c r="A8553" s="1" t="s">
        <v>28453</v>
      </c>
      <c r="B8553" t="s">
        <v>28454</v>
      </c>
      <c r="C8553" t="s">
        <v>18703</v>
      </c>
      <c r="D8553" t="s">
        <v>18686</v>
      </c>
      <c r="F8553" t="str">
        <f t="shared" si="133"/>
        <v>-</v>
      </c>
    </row>
    <row r="8554" spans="1:6" hidden="1" x14ac:dyDescent="0.25">
      <c r="A8554" s="1" t="s">
        <v>11469</v>
      </c>
      <c r="B8554" t="s">
        <v>11470</v>
      </c>
      <c r="C8554" t="s">
        <v>28453</v>
      </c>
      <c r="D8554" t="s">
        <v>28454</v>
      </c>
      <c r="F8554" t="str">
        <f t="shared" si="133"/>
        <v>-</v>
      </c>
    </row>
    <row r="8555" spans="1:6" hidden="1" x14ac:dyDescent="0.25">
      <c r="A8555" s="1" t="s">
        <v>11471</v>
      </c>
      <c r="B8555" t="s">
        <v>11472</v>
      </c>
      <c r="C8555" t="s">
        <v>28455</v>
      </c>
      <c r="D8555" t="s">
        <v>28456</v>
      </c>
      <c r="F8555" t="str">
        <f t="shared" si="133"/>
        <v>-</v>
      </c>
    </row>
    <row r="8556" spans="1:6" hidden="1" x14ac:dyDescent="0.25">
      <c r="A8556" s="1" t="s">
        <v>11473</v>
      </c>
      <c r="B8556" t="s">
        <v>11474</v>
      </c>
      <c r="C8556" t="s">
        <v>28457</v>
      </c>
      <c r="D8556" t="s">
        <v>28458</v>
      </c>
      <c r="F8556" t="str">
        <f t="shared" si="133"/>
        <v>-</v>
      </c>
    </row>
    <row r="8557" spans="1:6" hidden="1" x14ac:dyDescent="0.25">
      <c r="A8557" s="1" t="s">
        <v>11479</v>
      </c>
      <c r="B8557" t="s">
        <v>11480</v>
      </c>
      <c r="C8557" t="s">
        <v>28429</v>
      </c>
      <c r="D8557" t="s">
        <v>28430</v>
      </c>
      <c r="F8557" t="str">
        <f t="shared" si="133"/>
        <v>-</v>
      </c>
    </row>
    <row r="8558" spans="1:6" hidden="1" x14ac:dyDescent="0.25">
      <c r="A8558" s="1" t="s">
        <v>29035</v>
      </c>
      <c r="B8558" t="s">
        <v>29036</v>
      </c>
      <c r="C8558" t="s">
        <v>18854</v>
      </c>
      <c r="D8558" t="s">
        <v>18855</v>
      </c>
      <c r="F8558" t="str">
        <f t="shared" si="133"/>
        <v>-</v>
      </c>
    </row>
    <row r="8559" spans="1:6" hidden="1" x14ac:dyDescent="0.25">
      <c r="A8559" s="1" t="s">
        <v>11483</v>
      </c>
      <c r="B8559" t="s">
        <v>11484</v>
      </c>
      <c r="C8559" t="s">
        <v>29035</v>
      </c>
      <c r="D8559" t="s">
        <v>29036</v>
      </c>
      <c r="F8559" t="str">
        <f t="shared" si="133"/>
        <v>-</v>
      </c>
    </row>
    <row r="8560" spans="1:6" hidden="1" x14ac:dyDescent="0.25">
      <c r="A8560" s="1" t="s">
        <v>11483</v>
      </c>
      <c r="B8560" t="s">
        <v>11484</v>
      </c>
      <c r="C8560" t="s">
        <v>29035</v>
      </c>
      <c r="D8560" t="s">
        <v>29036</v>
      </c>
      <c r="F8560" t="str">
        <f t="shared" si="133"/>
        <v>-</v>
      </c>
    </row>
    <row r="8561" spans="1:6" hidden="1" x14ac:dyDescent="0.25">
      <c r="A8561" s="1" t="s">
        <v>28459</v>
      </c>
      <c r="B8561" t="s">
        <v>28460</v>
      </c>
      <c r="C8561" t="s">
        <v>18706</v>
      </c>
      <c r="D8561" t="s">
        <v>18260</v>
      </c>
      <c r="F8561" t="str">
        <f t="shared" si="133"/>
        <v>-</v>
      </c>
    </row>
    <row r="8562" spans="1:6" hidden="1" x14ac:dyDescent="0.25">
      <c r="A8562" s="1" t="s">
        <v>11485</v>
      </c>
      <c r="B8562" t="s">
        <v>10656</v>
      </c>
      <c r="C8562" t="s">
        <v>28459</v>
      </c>
      <c r="D8562" t="s">
        <v>28460</v>
      </c>
      <c r="F8562" t="str">
        <f t="shared" si="133"/>
        <v>-</v>
      </c>
    </row>
    <row r="8563" spans="1:6" hidden="1" x14ac:dyDescent="0.25">
      <c r="A8563" s="1" t="s">
        <v>28429</v>
      </c>
      <c r="B8563" t="s">
        <v>28430</v>
      </c>
      <c r="C8563" t="s">
        <v>29037</v>
      </c>
      <c r="D8563" t="s">
        <v>29038</v>
      </c>
      <c r="F8563" t="str">
        <f t="shared" si="133"/>
        <v>-</v>
      </c>
    </row>
    <row r="8564" spans="1:6" hidden="1" x14ac:dyDescent="0.25">
      <c r="A8564" s="1" t="s">
        <v>11490</v>
      </c>
      <c r="B8564" t="s">
        <v>11491</v>
      </c>
      <c r="C8564" t="s">
        <v>28463</v>
      </c>
      <c r="D8564" t="s">
        <v>27711</v>
      </c>
      <c r="F8564" t="str">
        <f t="shared" si="133"/>
        <v>-</v>
      </c>
    </row>
    <row r="8565" spans="1:6" hidden="1" x14ac:dyDescent="0.25">
      <c r="A8565" s="1" t="s">
        <v>11492</v>
      </c>
      <c r="B8565" t="s">
        <v>11493</v>
      </c>
      <c r="C8565" t="s">
        <v>19928</v>
      </c>
      <c r="D8565" t="s">
        <v>19929</v>
      </c>
      <c r="F8565" t="str">
        <f t="shared" si="133"/>
        <v>-</v>
      </c>
    </row>
    <row r="8566" spans="1:6" hidden="1" x14ac:dyDescent="0.25">
      <c r="A8566" s="1" t="s">
        <v>28461</v>
      </c>
      <c r="B8566" t="s">
        <v>28462</v>
      </c>
      <c r="C8566" t="s">
        <v>29039</v>
      </c>
      <c r="D8566" t="s">
        <v>29040</v>
      </c>
      <c r="F8566" t="str">
        <f t="shared" si="133"/>
        <v>-</v>
      </c>
    </row>
    <row r="8567" spans="1:6" hidden="1" x14ac:dyDescent="0.25">
      <c r="A8567" s="1" t="s">
        <v>11494</v>
      </c>
      <c r="B8567" t="s">
        <v>11495</v>
      </c>
      <c r="C8567" t="s">
        <v>28461</v>
      </c>
      <c r="D8567" t="s">
        <v>28462</v>
      </c>
      <c r="F8567" t="str">
        <f t="shared" si="133"/>
        <v>-</v>
      </c>
    </row>
    <row r="8568" spans="1:6" hidden="1" x14ac:dyDescent="0.25">
      <c r="A8568" s="1" t="s">
        <v>19928</v>
      </c>
      <c r="B8568" t="s">
        <v>19929</v>
      </c>
      <c r="C8568" t="s">
        <v>29041</v>
      </c>
      <c r="D8568" t="s">
        <v>29042</v>
      </c>
      <c r="F8568" t="str">
        <f t="shared" si="133"/>
        <v>-</v>
      </c>
    </row>
    <row r="8569" spans="1:6" hidden="1" x14ac:dyDescent="0.25">
      <c r="A8569" s="1" t="s">
        <v>28468</v>
      </c>
      <c r="B8569" t="s">
        <v>28469</v>
      </c>
      <c r="C8569" t="s">
        <v>18866</v>
      </c>
      <c r="D8569" t="s">
        <v>18867</v>
      </c>
      <c r="F8569" t="str">
        <f t="shared" si="133"/>
        <v>-</v>
      </c>
    </row>
    <row r="8570" spans="1:6" hidden="1" x14ac:dyDescent="0.25">
      <c r="A8570" s="1" t="s">
        <v>29043</v>
      </c>
      <c r="B8570" t="s">
        <v>29044</v>
      </c>
      <c r="C8570" t="s">
        <v>18868</v>
      </c>
      <c r="D8570" t="s">
        <v>18869</v>
      </c>
      <c r="F8570" t="str">
        <f t="shared" si="133"/>
        <v>-</v>
      </c>
    </row>
    <row r="8571" spans="1:6" hidden="1" x14ac:dyDescent="0.25">
      <c r="A8571" s="1" t="s">
        <v>11498</v>
      </c>
      <c r="B8571" t="s">
        <v>11499</v>
      </c>
      <c r="C8571" t="s">
        <v>29043</v>
      </c>
      <c r="D8571" t="s">
        <v>29044</v>
      </c>
      <c r="F8571" t="str">
        <f t="shared" si="133"/>
        <v>-</v>
      </c>
    </row>
    <row r="8572" spans="1:6" hidden="1" x14ac:dyDescent="0.25">
      <c r="A8572" s="1" t="s">
        <v>11498</v>
      </c>
      <c r="B8572" t="s">
        <v>11499</v>
      </c>
      <c r="C8572" t="s">
        <v>29043</v>
      </c>
      <c r="D8572" t="s">
        <v>29044</v>
      </c>
      <c r="F8572" t="str">
        <f t="shared" si="133"/>
        <v>-</v>
      </c>
    </row>
    <row r="8573" spans="1:6" hidden="1" x14ac:dyDescent="0.25">
      <c r="A8573" s="1" t="s">
        <v>11500</v>
      </c>
      <c r="B8573" t="s">
        <v>11501</v>
      </c>
      <c r="C8573" t="s">
        <v>19932</v>
      </c>
      <c r="D8573" t="s">
        <v>19933</v>
      </c>
      <c r="F8573" t="str">
        <f t="shared" si="133"/>
        <v>-</v>
      </c>
    </row>
    <row r="8574" spans="1:6" hidden="1" x14ac:dyDescent="0.25">
      <c r="A8574" s="1" t="s">
        <v>11500</v>
      </c>
      <c r="B8574" t="s">
        <v>11501</v>
      </c>
      <c r="C8574" t="s">
        <v>19932</v>
      </c>
      <c r="D8574" t="s">
        <v>19933</v>
      </c>
      <c r="F8574" t="str">
        <f t="shared" si="133"/>
        <v>-</v>
      </c>
    </row>
    <row r="8575" spans="1:6" hidden="1" x14ac:dyDescent="0.25">
      <c r="A8575" s="1" t="s">
        <v>11512</v>
      </c>
      <c r="B8575" t="s">
        <v>11513</v>
      </c>
      <c r="C8575" t="s">
        <v>19936</v>
      </c>
      <c r="D8575" t="s">
        <v>19937</v>
      </c>
      <c r="F8575" t="str">
        <f t="shared" si="133"/>
        <v>-</v>
      </c>
    </row>
    <row r="8576" spans="1:6" hidden="1" x14ac:dyDescent="0.25">
      <c r="A8576" s="1" t="s">
        <v>11453</v>
      </c>
      <c r="B8576" t="s">
        <v>11454</v>
      </c>
      <c r="C8576" t="s">
        <v>29045</v>
      </c>
      <c r="D8576" t="s">
        <v>29046</v>
      </c>
      <c r="F8576" t="str">
        <f t="shared" si="133"/>
        <v>-</v>
      </c>
    </row>
    <row r="8577" spans="1:6" hidden="1" x14ac:dyDescent="0.25">
      <c r="A8577" s="1" t="s">
        <v>11461</v>
      </c>
      <c r="B8577" t="s">
        <v>11462</v>
      </c>
      <c r="C8577" t="s">
        <v>29047</v>
      </c>
      <c r="D8577" t="s">
        <v>29048</v>
      </c>
      <c r="F8577" t="str">
        <f t="shared" si="133"/>
        <v>-</v>
      </c>
    </row>
    <row r="8578" spans="1:6" hidden="1" x14ac:dyDescent="0.25">
      <c r="A8578" s="1" t="s">
        <v>29047</v>
      </c>
      <c r="B8578" t="s">
        <v>29048</v>
      </c>
      <c r="C8578" t="s">
        <v>28439</v>
      </c>
      <c r="D8578" t="s">
        <v>28440</v>
      </c>
      <c r="F8578" t="str">
        <f t="shared" ref="F8578:F8641" si="134">IFERROR(VLOOKUP(D8578,BDinsumos2026,2,FALSE),"-")</f>
        <v>-</v>
      </c>
    </row>
    <row r="8579" spans="1:6" hidden="1" x14ac:dyDescent="0.25">
      <c r="A8579" s="1" t="s">
        <v>7473</v>
      </c>
      <c r="B8579" t="s">
        <v>7474</v>
      </c>
      <c r="C8579" t="s">
        <v>27904</v>
      </c>
      <c r="D8579" t="s">
        <v>27905</v>
      </c>
      <c r="F8579" t="str">
        <f t="shared" si="134"/>
        <v>-</v>
      </c>
    </row>
    <row r="8580" spans="1:6" hidden="1" x14ac:dyDescent="0.25">
      <c r="A8580" s="1" t="s">
        <v>872</v>
      </c>
      <c r="B8580" t="s">
        <v>873</v>
      </c>
      <c r="C8580" t="s">
        <v>29049</v>
      </c>
      <c r="D8580" t="s">
        <v>29050</v>
      </c>
      <c r="F8580" t="str">
        <f t="shared" si="134"/>
        <v>-</v>
      </c>
    </row>
    <row r="8581" spans="1:6" hidden="1" x14ac:dyDescent="0.25">
      <c r="A8581" s="1" t="s">
        <v>27912</v>
      </c>
      <c r="B8581" t="s">
        <v>26773</v>
      </c>
      <c r="C8581" t="s">
        <v>29051</v>
      </c>
      <c r="D8581" t="s">
        <v>29052</v>
      </c>
      <c r="F8581" t="str">
        <f t="shared" si="134"/>
        <v>-</v>
      </c>
    </row>
    <row r="8582" spans="1:6" hidden="1" x14ac:dyDescent="0.25">
      <c r="A8582" s="1" t="s">
        <v>1376</v>
      </c>
      <c r="B8582" t="s">
        <v>1377</v>
      </c>
      <c r="C8582" t="s">
        <v>29053</v>
      </c>
      <c r="D8582" t="s">
        <v>29054</v>
      </c>
      <c r="F8582" t="str">
        <f t="shared" si="134"/>
        <v>-</v>
      </c>
    </row>
    <row r="8583" spans="1:6" hidden="1" x14ac:dyDescent="0.25">
      <c r="A8583" s="1" t="s">
        <v>2392</v>
      </c>
      <c r="B8583" t="s">
        <v>2393</v>
      </c>
      <c r="C8583" t="s">
        <v>29055</v>
      </c>
      <c r="D8583" t="s">
        <v>29056</v>
      </c>
      <c r="F8583" t="str">
        <f t="shared" si="134"/>
        <v>-</v>
      </c>
    </row>
    <row r="8584" spans="1:6" hidden="1" x14ac:dyDescent="0.25">
      <c r="A8584" s="1" t="s">
        <v>17984</v>
      </c>
      <c r="B8584" t="s">
        <v>17985</v>
      </c>
      <c r="C8584" t="s">
        <v>29057</v>
      </c>
      <c r="D8584" t="s">
        <v>29058</v>
      </c>
      <c r="F8584" t="str">
        <f t="shared" si="134"/>
        <v>-</v>
      </c>
    </row>
    <row r="8585" spans="1:6" x14ac:dyDescent="0.25">
      <c r="A8585" s="1" t="s">
        <v>16592</v>
      </c>
      <c r="B8585" t="s">
        <v>16593</v>
      </c>
      <c r="C8585" t="s">
        <v>20020</v>
      </c>
      <c r="D8585" t="s">
        <v>20021</v>
      </c>
      <c r="F8585" t="str">
        <f t="shared" si="134"/>
        <v>Textilcom SA DE CV</v>
      </c>
    </row>
    <row r="8586" spans="1:6" hidden="1" x14ac:dyDescent="0.25">
      <c r="A8586" s="1" t="s">
        <v>28812</v>
      </c>
      <c r="B8586" t="s">
        <v>28813</v>
      </c>
      <c r="C8586" t="s">
        <v>29059</v>
      </c>
      <c r="D8586" t="s">
        <v>29060</v>
      </c>
      <c r="F8586" t="str">
        <f t="shared" si="134"/>
        <v>-</v>
      </c>
    </row>
    <row r="8587" spans="1:6" hidden="1" x14ac:dyDescent="0.25">
      <c r="A8587" s="1" t="s">
        <v>28812</v>
      </c>
      <c r="B8587" t="s">
        <v>28813</v>
      </c>
      <c r="C8587" t="s">
        <v>373</v>
      </c>
      <c r="D8587" t="s">
        <v>374</v>
      </c>
      <c r="F8587" t="str">
        <f t="shared" si="134"/>
        <v>Texper SA DE CV</v>
      </c>
    </row>
    <row r="8588" spans="1:6" hidden="1" x14ac:dyDescent="0.25">
      <c r="A8588" s="1" t="s">
        <v>12244</v>
      </c>
      <c r="B8588" t="s">
        <v>12245</v>
      </c>
      <c r="C8588" t="s">
        <v>29061</v>
      </c>
      <c r="D8588" t="s">
        <v>29062</v>
      </c>
      <c r="F8588" t="str">
        <f t="shared" si="134"/>
        <v>-</v>
      </c>
    </row>
    <row r="8589" spans="1:6" hidden="1" x14ac:dyDescent="0.25">
      <c r="A8589" s="1" t="s">
        <v>27467</v>
      </c>
      <c r="B8589" t="s">
        <v>27468</v>
      </c>
      <c r="C8589" t="s">
        <v>19858</v>
      </c>
      <c r="D8589" t="s">
        <v>19859</v>
      </c>
      <c r="F8589" t="str">
        <f t="shared" si="134"/>
        <v>-</v>
      </c>
    </row>
    <row r="8590" spans="1:6" hidden="1" x14ac:dyDescent="0.25">
      <c r="A8590" s="1" t="s">
        <v>28578</v>
      </c>
      <c r="B8590" t="s">
        <v>28579</v>
      </c>
      <c r="C8590" t="s">
        <v>29063</v>
      </c>
      <c r="D8590" t="s">
        <v>29064</v>
      </c>
      <c r="F8590" t="str">
        <f t="shared" si="134"/>
        <v>-</v>
      </c>
    </row>
    <row r="8591" spans="1:6" hidden="1" x14ac:dyDescent="0.25">
      <c r="A8591" s="1" t="s">
        <v>17986</v>
      </c>
      <c r="B8591" t="s">
        <v>17987</v>
      </c>
      <c r="C8591" t="s">
        <v>29065</v>
      </c>
      <c r="D8591" t="s">
        <v>29066</v>
      </c>
      <c r="F8591" t="str">
        <f t="shared" si="134"/>
        <v>-</v>
      </c>
    </row>
    <row r="8592" spans="1:6" hidden="1" x14ac:dyDescent="0.25">
      <c r="A8592" s="1" t="s">
        <v>29067</v>
      </c>
      <c r="B8592" t="s">
        <v>29068</v>
      </c>
      <c r="C8592" t="s">
        <v>29069</v>
      </c>
      <c r="D8592" t="s">
        <v>29070</v>
      </c>
      <c r="F8592" t="str">
        <f t="shared" si="134"/>
        <v>-</v>
      </c>
    </row>
    <row r="8593" spans="1:6" hidden="1" x14ac:dyDescent="0.25">
      <c r="A8593" s="1" t="s">
        <v>10097</v>
      </c>
      <c r="B8593" t="s">
        <v>10098</v>
      </c>
      <c r="C8593" t="s">
        <v>29069</v>
      </c>
      <c r="D8593" t="s">
        <v>29070</v>
      </c>
      <c r="F8593" t="str">
        <f t="shared" si="134"/>
        <v>-</v>
      </c>
    </row>
    <row r="8594" spans="1:6" hidden="1" x14ac:dyDescent="0.25">
      <c r="A8594" s="1" t="s">
        <v>17819</v>
      </c>
      <c r="B8594" t="s">
        <v>17820</v>
      </c>
      <c r="C8594" t="s">
        <v>29071</v>
      </c>
      <c r="D8594" t="s">
        <v>29072</v>
      </c>
      <c r="F8594" t="str">
        <f t="shared" si="134"/>
        <v>-</v>
      </c>
    </row>
    <row r="8595" spans="1:6" hidden="1" x14ac:dyDescent="0.25">
      <c r="A8595" s="1" t="s">
        <v>16866</v>
      </c>
      <c r="B8595" t="s">
        <v>16867</v>
      </c>
      <c r="C8595" t="s">
        <v>29073</v>
      </c>
      <c r="D8595" t="s">
        <v>29074</v>
      </c>
      <c r="F8595" t="str">
        <f t="shared" si="134"/>
        <v>-</v>
      </c>
    </row>
    <row r="8596" spans="1:6" hidden="1" x14ac:dyDescent="0.25">
      <c r="A8596" s="1" t="s">
        <v>29075</v>
      </c>
      <c r="B8596" t="s">
        <v>29076</v>
      </c>
      <c r="C8596" t="s">
        <v>29077</v>
      </c>
      <c r="D8596" t="s">
        <v>29078</v>
      </c>
      <c r="F8596" t="str">
        <f t="shared" si="134"/>
        <v>-</v>
      </c>
    </row>
    <row r="8597" spans="1:6" hidden="1" x14ac:dyDescent="0.25">
      <c r="A8597" s="1" t="s">
        <v>1101</v>
      </c>
      <c r="B8597" t="s">
        <v>1102</v>
      </c>
      <c r="C8597" t="s">
        <v>29079</v>
      </c>
      <c r="D8597" t="s">
        <v>29080</v>
      </c>
      <c r="F8597" t="str">
        <f t="shared" si="134"/>
        <v>-</v>
      </c>
    </row>
    <row r="8598" spans="1:6" hidden="1" x14ac:dyDescent="0.25">
      <c r="A8598" s="1" t="s">
        <v>27920</v>
      </c>
      <c r="B8598" t="s">
        <v>27921</v>
      </c>
      <c r="C8598" t="s">
        <v>29081</v>
      </c>
      <c r="D8598" t="s">
        <v>29082</v>
      </c>
      <c r="F8598" t="str">
        <f t="shared" si="134"/>
        <v>-</v>
      </c>
    </row>
    <row r="8599" spans="1:6" hidden="1" x14ac:dyDescent="0.25">
      <c r="A8599" s="1" t="s">
        <v>27920</v>
      </c>
      <c r="B8599" t="s">
        <v>27921</v>
      </c>
      <c r="C8599" t="s">
        <v>2158</v>
      </c>
      <c r="D8599" t="s">
        <v>2159</v>
      </c>
      <c r="F8599" t="str">
        <f t="shared" si="134"/>
        <v>-</v>
      </c>
    </row>
    <row r="8600" spans="1:6" hidden="1" x14ac:dyDescent="0.25">
      <c r="A8600" s="1" t="s">
        <v>29083</v>
      </c>
      <c r="B8600" t="s">
        <v>29084</v>
      </c>
      <c r="C8600" t="s">
        <v>29085</v>
      </c>
      <c r="D8600" t="s">
        <v>29086</v>
      </c>
      <c r="F8600" t="str">
        <f t="shared" si="134"/>
        <v>-</v>
      </c>
    </row>
    <row r="8601" spans="1:6" hidden="1" x14ac:dyDescent="0.25">
      <c r="A8601" s="1" t="s">
        <v>2496</v>
      </c>
      <c r="B8601" t="s">
        <v>2497</v>
      </c>
      <c r="C8601" t="s">
        <v>29087</v>
      </c>
      <c r="D8601" t="s">
        <v>29088</v>
      </c>
      <c r="F8601" t="str">
        <f t="shared" si="134"/>
        <v>-</v>
      </c>
    </row>
    <row r="8602" spans="1:6" hidden="1" x14ac:dyDescent="0.25">
      <c r="A8602" s="1" t="s">
        <v>17990</v>
      </c>
      <c r="B8602" t="s">
        <v>17991</v>
      </c>
      <c r="C8602" t="s">
        <v>29089</v>
      </c>
      <c r="D8602" t="s">
        <v>29090</v>
      </c>
      <c r="F8602" t="str">
        <f t="shared" si="134"/>
        <v>-</v>
      </c>
    </row>
    <row r="8603" spans="1:6" hidden="1" x14ac:dyDescent="0.25">
      <c r="A8603" s="1" t="s">
        <v>27467</v>
      </c>
      <c r="B8603" t="s">
        <v>27468</v>
      </c>
      <c r="C8603" t="s">
        <v>29091</v>
      </c>
      <c r="D8603" t="s">
        <v>29092</v>
      </c>
      <c r="F8603" t="str">
        <f t="shared" si="134"/>
        <v>-</v>
      </c>
    </row>
    <row r="8604" spans="1:6" hidden="1" x14ac:dyDescent="0.25">
      <c r="A8604" s="1" t="s">
        <v>27467</v>
      </c>
      <c r="B8604" t="s">
        <v>27468</v>
      </c>
      <c r="C8604" t="s">
        <v>28818</v>
      </c>
      <c r="D8604" t="s">
        <v>28819</v>
      </c>
      <c r="F8604" t="str">
        <f t="shared" si="134"/>
        <v>-</v>
      </c>
    </row>
    <row r="8605" spans="1:6" hidden="1" x14ac:dyDescent="0.25">
      <c r="A8605" s="1" t="s">
        <v>29093</v>
      </c>
      <c r="B8605" t="s">
        <v>29094</v>
      </c>
      <c r="C8605" t="s">
        <v>29095</v>
      </c>
      <c r="D8605" t="s">
        <v>29096</v>
      </c>
      <c r="F8605" t="str">
        <f t="shared" si="134"/>
        <v>-</v>
      </c>
    </row>
    <row r="8606" spans="1:6" hidden="1" x14ac:dyDescent="0.25">
      <c r="A8606" s="1" t="s">
        <v>29097</v>
      </c>
      <c r="B8606" t="s">
        <v>29098</v>
      </c>
      <c r="C8606" t="s">
        <v>17422</v>
      </c>
      <c r="D8606" t="s">
        <v>17423</v>
      </c>
      <c r="F8606" t="str">
        <f t="shared" si="134"/>
        <v>-</v>
      </c>
    </row>
    <row r="8607" spans="1:6" hidden="1" x14ac:dyDescent="0.25">
      <c r="A8607" s="1" t="s">
        <v>17992</v>
      </c>
      <c r="B8607" t="s">
        <v>17993</v>
      </c>
      <c r="C8607" t="s">
        <v>29099</v>
      </c>
      <c r="D8607" t="s">
        <v>29100</v>
      </c>
      <c r="F8607" t="str">
        <f t="shared" si="134"/>
        <v>-</v>
      </c>
    </row>
    <row r="8608" spans="1:6" hidden="1" x14ac:dyDescent="0.25">
      <c r="A8608" s="1" t="s">
        <v>17992</v>
      </c>
      <c r="B8608" t="s">
        <v>17993</v>
      </c>
      <c r="C8608" t="s">
        <v>19588</v>
      </c>
      <c r="D8608" t="s">
        <v>19589</v>
      </c>
      <c r="F8608" t="str">
        <f t="shared" si="134"/>
        <v>-</v>
      </c>
    </row>
    <row r="8609" spans="1:6" hidden="1" x14ac:dyDescent="0.25">
      <c r="A8609" s="1" t="s">
        <v>17992</v>
      </c>
      <c r="B8609" t="s">
        <v>17993</v>
      </c>
      <c r="C8609" t="s">
        <v>3840</v>
      </c>
      <c r="D8609" t="s">
        <v>3841</v>
      </c>
      <c r="F8609" t="str">
        <f t="shared" si="134"/>
        <v>-</v>
      </c>
    </row>
    <row r="8610" spans="1:6" hidden="1" x14ac:dyDescent="0.25">
      <c r="A8610" s="1" t="s">
        <v>16880</v>
      </c>
      <c r="B8610" t="s">
        <v>16881</v>
      </c>
      <c r="C8610" t="s">
        <v>29101</v>
      </c>
      <c r="D8610" t="s">
        <v>29102</v>
      </c>
      <c r="F8610" t="str">
        <f t="shared" si="134"/>
        <v>-</v>
      </c>
    </row>
    <row r="8611" spans="1:6" hidden="1" x14ac:dyDescent="0.25">
      <c r="A8611" s="1" t="s">
        <v>16880</v>
      </c>
      <c r="B8611" t="s">
        <v>16881</v>
      </c>
      <c r="C8611" t="s">
        <v>29103</v>
      </c>
      <c r="D8611" t="s">
        <v>29104</v>
      </c>
      <c r="F8611" t="str">
        <f t="shared" si="134"/>
        <v>-</v>
      </c>
    </row>
    <row r="8612" spans="1:6" hidden="1" x14ac:dyDescent="0.25">
      <c r="A8612" s="1" t="s">
        <v>17542</v>
      </c>
      <c r="B8612" t="s">
        <v>17543</v>
      </c>
      <c r="C8612" t="s">
        <v>29105</v>
      </c>
      <c r="D8612" t="s">
        <v>29106</v>
      </c>
      <c r="F8612" t="str">
        <f t="shared" si="134"/>
        <v>-</v>
      </c>
    </row>
    <row r="8613" spans="1:6" hidden="1" x14ac:dyDescent="0.25">
      <c r="A8613" s="1" t="s">
        <v>17542</v>
      </c>
      <c r="B8613" t="s">
        <v>17543</v>
      </c>
      <c r="C8613" t="s">
        <v>29107</v>
      </c>
      <c r="D8613" t="s">
        <v>29108</v>
      </c>
      <c r="F8613" t="str">
        <f t="shared" si="134"/>
        <v>-</v>
      </c>
    </row>
    <row r="8614" spans="1:6" hidden="1" x14ac:dyDescent="0.25">
      <c r="A8614" s="1" t="s">
        <v>2420</v>
      </c>
      <c r="B8614" t="s">
        <v>2421</v>
      </c>
      <c r="C8614" t="s">
        <v>29109</v>
      </c>
      <c r="D8614" t="s">
        <v>29110</v>
      </c>
      <c r="F8614" t="str">
        <f t="shared" si="134"/>
        <v>-</v>
      </c>
    </row>
    <row r="8615" spans="1:6" hidden="1" x14ac:dyDescent="0.25">
      <c r="A8615" s="1" t="s">
        <v>1779</v>
      </c>
      <c r="B8615" t="s">
        <v>1780</v>
      </c>
      <c r="C8615" t="s">
        <v>29111</v>
      </c>
      <c r="D8615" t="s">
        <v>29112</v>
      </c>
      <c r="F8615" t="str">
        <f t="shared" si="134"/>
        <v>-</v>
      </c>
    </row>
    <row r="8616" spans="1:6" hidden="1" x14ac:dyDescent="0.25">
      <c r="A8616" s="1" t="s">
        <v>17562</v>
      </c>
      <c r="B8616" t="s">
        <v>17563</v>
      </c>
      <c r="C8616" t="s">
        <v>29113</v>
      </c>
      <c r="D8616" t="s">
        <v>29114</v>
      </c>
      <c r="F8616" t="str">
        <f t="shared" si="134"/>
        <v>-</v>
      </c>
    </row>
    <row r="8617" spans="1:6" hidden="1" x14ac:dyDescent="0.25">
      <c r="A8617" s="1" t="s">
        <v>16628</v>
      </c>
      <c r="B8617" t="s">
        <v>16629</v>
      </c>
      <c r="C8617" t="s">
        <v>29115</v>
      </c>
      <c r="D8617" t="s">
        <v>29116</v>
      </c>
      <c r="F8617" t="str">
        <f t="shared" si="134"/>
        <v>-</v>
      </c>
    </row>
    <row r="8618" spans="1:6" hidden="1" x14ac:dyDescent="0.25">
      <c r="A8618" s="1" t="s">
        <v>29117</v>
      </c>
      <c r="B8618" t="s">
        <v>29118</v>
      </c>
      <c r="C8618" t="s">
        <v>29119</v>
      </c>
      <c r="D8618" t="s">
        <v>29120</v>
      </c>
      <c r="F8618" t="str">
        <f t="shared" si="134"/>
        <v>-</v>
      </c>
    </row>
    <row r="8619" spans="1:6" hidden="1" x14ac:dyDescent="0.25">
      <c r="A8619" s="1" t="s">
        <v>17996</v>
      </c>
      <c r="B8619" t="s">
        <v>17997</v>
      </c>
      <c r="C8619" t="s">
        <v>29121</v>
      </c>
      <c r="D8619" t="s">
        <v>29122</v>
      </c>
      <c r="F8619" t="str">
        <f t="shared" si="134"/>
        <v>-</v>
      </c>
    </row>
    <row r="8620" spans="1:6" hidden="1" x14ac:dyDescent="0.25">
      <c r="A8620" s="1" t="s">
        <v>17996</v>
      </c>
      <c r="B8620" t="s">
        <v>17997</v>
      </c>
      <c r="C8620" t="s">
        <v>18197</v>
      </c>
      <c r="D8620" t="s">
        <v>18198</v>
      </c>
      <c r="F8620" t="str">
        <f t="shared" si="134"/>
        <v>-</v>
      </c>
    </row>
    <row r="8621" spans="1:6" hidden="1" x14ac:dyDescent="0.25">
      <c r="A8621" s="1" t="s">
        <v>17474</v>
      </c>
      <c r="B8621" t="s">
        <v>17475</v>
      </c>
      <c r="C8621" t="s">
        <v>29123</v>
      </c>
      <c r="D8621" t="s">
        <v>29124</v>
      </c>
      <c r="F8621" t="str">
        <f t="shared" si="134"/>
        <v>-</v>
      </c>
    </row>
    <row r="8622" spans="1:6" hidden="1" x14ac:dyDescent="0.25">
      <c r="A8622" s="1" t="s">
        <v>17474</v>
      </c>
      <c r="B8622" t="s">
        <v>17475</v>
      </c>
      <c r="C8622" t="s">
        <v>3798</v>
      </c>
      <c r="D8622" t="s">
        <v>3799</v>
      </c>
      <c r="F8622" t="str">
        <f t="shared" si="134"/>
        <v>-</v>
      </c>
    </row>
    <row r="8623" spans="1:6" hidden="1" x14ac:dyDescent="0.25">
      <c r="A8623" s="1" t="s">
        <v>28808</v>
      </c>
      <c r="B8623" t="s">
        <v>28809</v>
      </c>
      <c r="C8623" t="s">
        <v>29125</v>
      </c>
      <c r="D8623" t="s">
        <v>29126</v>
      </c>
      <c r="F8623" t="str">
        <f t="shared" si="134"/>
        <v>-</v>
      </c>
    </row>
    <row r="8624" spans="1:6" hidden="1" x14ac:dyDescent="0.25">
      <c r="A8624" s="1" t="s">
        <v>1115</v>
      </c>
      <c r="B8624" t="s">
        <v>1116</v>
      </c>
      <c r="C8624" t="s">
        <v>29127</v>
      </c>
      <c r="D8624" t="s">
        <v>29128</v>
      </c>
      <c r="F8624" t="str">
        <f t="shared" si="134"/>
        <v>-</v>
      </c>
    </row>
    <row r="8625" spans="1:6" hidden="1" x14ac:dyDescent="0.25">
      <c r="A8625" s="1" t="s">
        <v>2428</v>
      </c>
      <c r="B8625" t="s">
        <v>2429</v>
      </c>
      <c r="C8625" t="s">
        <v>5697</v>
      </c>
      <c r="D8625" t="s">
        <v>5698</v>
      </c>
      <c r="F8625" t="str">
        <f t="shared" si="134"/>
        <v>-</v>
      </c>
    </row>
    <row r="8626" spans="1:6" hidden="1" x14ac:dyDescent="0.25">
      <c r="A8626" s="1" t="s">
        <v>2430</v>
      </c>
      <c r="B8626" t="s">
        <v>2431</v>
      </c>
      <c r="C8626" t="s">
        <v>28978</v>
      </c>
      <c r="D8626" t="s">
        <v>28979</v>
      </c>
      <c r="F8626" t="str">
        <f t="shared" si="134"/>
        <v>-</v>
      </c>
    </row>
    <row r="8627" spans="1:6" hidden="1" x14ac:dyDescent="0.25">
      <c r="A8627" s="1" t="s">
        <v>2430</v>
      </c>
      <c r="B8627" t="s">
        <v>2431</v>
      </c>
      <c r="C8627" t="s">
        <v>28625</v>
      </c>
      <c r="D8627" t="s">
        <v>28626</v>
      </c>
      <c r="F8627" t="str">
        <f t="shared" si="134"/>
        <v>-</v>
      </c>
    </row>
    <row r="8628" spans="1:6" hidden="1" x14ac:dyDescent="0.25">
      <c r="A8628" s="1" t="s">
        <v>1235</v>
      </c>
      <c r="B8628" t="s">
        <v>1236</v>
      </c>
      <c r="C8628" t="s">
        <v>29129</v>
      </c>
      <c r="D8628" t="s">
        <v>29130</v>
      </c>
      <c r="F8628" t="str">
        <f t="shared" si="134"/>
        <v>-</v>
      </c>
    </row>
    <row r="8629" spans="1:6" hidden="1" x14ac:dyDescent="0.25">
      <c r="A8629" s="1" t="s">
        <v>11528</v>
      </c>
      <c r="B8629" t="s">
        <v>11529</v>
      </c>
      <c r="C8629" t="s">
        <v>3169</v>
      </c>
      <c r="D8629" t="s">
        <v>3170</v>
      </c>
      <c r="F8629" t="str">
        <f t="shared" si="134"/>
        <v>-</v>
      </c>
    </row>
    <row r="8630" spans="1:6" hidden="1" x14ac:dyDescent="0.25">
      <c r="A8630" s="1" t="s">
        <v>29131</v>
      </c>
      <c r="B8630" t="s">
        <v>29132</v>
      </c>
      <c r="C8630" t="s">
        <v>29133</v>
      </c>
      <c r="D8630" t="s">
        <v>29134</v>
      </c>
      <c r="F8630" t="str">
        <f t="shared" si="134"/>
        <v>-</v>
      </c>
    </row>
    <row r="8631" spans="1:6" hidden="1" x14ac:dyDescent="0.25">
      <c r="A8631" s="1" t="s">
        <v>27973</v>
      </c>
      <c r="B8631" t="s">
        <v>27974</v>
      </c>
      <c r="C8631" t="s">
        <v>28609</v>
      </c>
      <c r="D8631" t="s">
        <v>28610</v>
      </c>
      <c r="F8631" t="str">
        <f t="shared" si="134"/>
        <v>-</v>
      </c>
    </row>
    <row r="8632" spans="1:6" hidden="1" x14ac:dyDescent="0.25">
      <c r="A8632" s="1" t="s">
        <v>29135</v>
      </c>
      <c r="B8632" t="s">
        <v>29136</v>
      </c>
      <c r="C8632" t="s">
        <v>29137</v>
      </c>
      <c r="D8632" t="s">
        <v>29138</v>
      </c>
      <c r="F8632" t="str">
        <f t="shared" si="134"/>
        <v>-</v>
      </c>
    </row>
    <row r="8633" spans="1:6" hidden="1" x14ac:dyDescent="0.25">
      <c r="A8633" s="1" t="s">
        <v>16888</v>
      </c>
      <c r="B8633" t="s">
        <v>16889</v>
      </c>
      <c r="C8633" t="s">
        <v>29139</v>
      </c>
      <c r="D8633" t="s">
        <v>29140</v>
      </c>
      <c r="F8633" t="str">
        <f t="shared" si="134"/>
        <v>-</v>
      </c>
    </row>
    <row r="8634" spans="1:6" hidden="1" x14ac:dyDescent="0.25">
      <c r="A8634" s="1" t="s">
        <v>10401</v>
      </c>
      <c r="B8634" t="s">
        <v>10402</v>
      </c>
      <c r="C8634" t="s">
        <v>16888</v>
      </c>
      <c r="D8634" t="s">
        <v>16889</v>
      </c>
      <c r="F8634" t="str">
        <f t="shared" si="134"/>
        <v>-</v>
      </c>
    </row>
    <row r="8635" spans="1:6" hidden="1" x14ac:dyDescent="0.25">
      <c r="A8635" s="1" t="s">
        <v>10401</v>
      </c>
      <c r="B8635" t="s">
        <v>10402</v>
      </c>
      <c r="C8635" t="s">
        <v>3800</v>
      </c>
      <c r="D8635" t="s">
        <v>3801</v>
      </c>
      <c r="F8635" t="str">
        <f t="shared" si="134"/>
        <v>-</v>
      </c>
    </row>
    <row r="8636" spans="1:6" hidden="1" x14ac:dyDescent="0.25">
      <c r="A8636" s="1" t="s">
        <v>27971</v>
      </c>
      <c r="B8636" t="s">
        <v>27972</v>
      </c>
      <c r="C8636" t="s">
        <v>29135</v>
      </c>
      <c r="D8636" t="s">
        <v>29136</v>
      </c>
      <c r="F8636" t="str">
        <f t="shared" si="134"/>
        <v>-</v>
      </c>
    </row>
    <row r="8637" spans="1:6" hidden="1" x14ac:dyDescent="0.25">
      <c r="A8637" s="1" t="s">
        <v>27971</v>
      </c>
      <c r="B8637" t="s">
        <v>27972</v>
      </c>
      <c r="C8637" t="s">
        <v>3613</v>
      </c>
      <c r="D8637" t="s">
        <v>3614</v>
      </c>
      <c r="F8637" t="str">
        <f t="shared" si="134"/>
        <v>-</v>
      </c>
    </row>
    <row r="8638" spans="1:6" hidden="1" x14ac:dyDescent="0.25">
      <c r="A8638" s="1" t="s">
        <v>1127</v>
      </c>
      <c r="B8638" t="s">
        <v>1128</v>
      </c>
      <c r="C8638" t="s">
        <v>29141</v>
      </c>
      <c r="D8638" t="s">
        <v>29142</v>
      </c>
      <c r="F8638" t="str">
        <f t="shared" si="134"/>
        <v>-</v>
      </c>
    </row>
    <row r="8639" spans="1:6" hidden="1" x14ac:dyDescent="0.25">
      <c r="A8639" s="1" t="s">
        <v>28602</v>
      </c>
      <c r="B8639" t="s">
        <v>10091</v>
      </c>
      <c r="C8639" t="s">
        <v>2432</v>
      </c>
      <c r="D8639" t="s">
        <v>2433</v>
      </c>
      <c r="F8639" t="str">
        <f t="shared" si="134"/>
        <v>-</v>
      </c>
    </row>
    <row r="8640" spans="1:6" hidden="1" x14ac:dyDescent="0.25">
      <c r="A8640" s="1" t="s">
        <v>28602</v>
      </c>
      <c r="B8640" t="s">
        <v>10091</v>
      </c>
      <c r="C8640" t="s">
        <v>3842</v>
      </c>
      <c r="D8640" t="s">
        <v>3282</v>
      </c>
      <c r="F8640" t="str">
        <f t="shared" si="134"/>
        <v>-</v>
      </c>
    </row>
    <row r="8641" spans="1:6" hidden="1" x14ac:dyDescent="0.25">
      <c r="A8641" s="1" t="s">
        <v>28602</v>
      </c>
      <c r="B8641" t="s">
        <v>10091</v>
      </c>
      <c r="C8641" t="s">
        <v>1127</v>
      </c>
      <c r="D8641" t="s">
        <v>1128</v>
      </c>
      <c r="F8641" t="str">
        <f t="shared" si="134"/>
        <v>-</v>
      </c>
    </row>
    <row r="8642" spans="1:6" hidden="1" x14ac:dyDescent="0.25">
      <c r="A8642" s="1" t="s">
        <v>1169</v>
      </c>
      <c r="B8642" t="s">
        <v>1170</v>
      </c>
      <c r="C8642" t="s">
        <v>29143</v>
      </c>
      <c r="D8642" t="s">
        <v>29144</v>
      </c>
      <c r="F8642" t="str">
        <f t="shared" ref="F8642:F8705" si="135">IFERROR(VLOOKUP(D8642,BDinsumos2026,2,FALSE),"-")</f>
        <v>-</v>
      </c>
    </row>
    <row r="8643" spans="1:6" hidden="1" x14ac:dyDescent="0.25">
      <c r="A8643" s="1" t="s">
        <v>16890</v>
      </c>
      <c r="B8643" t="s">
        <v>16891</v>
      </c>
      <c r="C8643" t="s">
        <v>29145</v>
      </c>
      <c r="D8643" t="s">
        <v>29146</v>
      </c>
      <c r="F8643" t="str">
        <f t="shared" si="135"/>
        <v>-</v>
      </c>
    </row>
    <row r="8644" spans="1:6" hidden="1" x14ac:dyDescent="0.25">
      <c r="A8644" s="1" t="s">
        <v>11530</v>
      </c>
      <c r="B8644" t="s">
        <v>11531</v>
      </c>
      <c r="C8644" t="s">
        <v>29147</v>
      </c>
      <c r="D8644" t="s">
        <v>29148</v>
      </c>
      <c r="F8644" t="str">
        <f t="shared" si="135"/>
        <v>-</v>
      </c>
    </row>
    <row r="8645" spans="1:6" hidden="1" x14ac:dyDescent="0.25">
      <c r="A8645" s="1" t="s">
        <v>11530</v>
      </c>
      <c r="B8645" t="s">
        <v>11531</v>
      </c>
      <c r="C8645" t="s">
        <v>2854</v>
      </c>
      <c r="D8645" t="s">
        <v>2855</v>
      </c>
      <c r="F8645" t="str">
        <f t="shared" si="135"/>
        <v>-</v>
      </c>
    </row>
    <row r="8646" spans="1:6" hidden="1" x14ac:dyDescent="0.25">
      <c r="A8646" s="1" t="s">
        <v>10287</v>
      </c>
      <c r="B8646" t="s">
        <v>10288</v>
      </c>
      <c r="C8646" t="s">
        <v>16656</v>
      </c>
      <c r="D8646" t="s">
        <v>16657</v>
      </c>
      <c r="F8646" t="str">
        <f t="shared" si="135"/>
        <v>-</v>
      </c>
    </row>
    <row r="8647" spans="1:6" hidden="1" x14ac:dyDescent="0.25">
      <c r="A8647" s="1" t="s">
        <v>10287</v>
      </c>
      <c r="B8647" t="s">
        <v>10288</v>
      </c>
      <c r="C8647" t="s">
        <v>3010</v>
      </c>
      <c r="D8647" t="s">
        <v>3011</v>
      </c>
      <c r="F8647" t="str">
        <f t="shared" si="135"/>
        <v>-</v>
      </c>
    </row>
    <row r="8648" spans="1:6" hidden="1" x14ac:dyDescent="0.25">
      <c r="A8648" s="1" t="s">
        <v>11528</v>
      </c>
      <c r="B8648" t="s">
        <v>11529</v>
      </c>
      <c r="C8648" t="s">
        <v>1235</v>
      </c>
      <c r="D8648" t="s">
        <v>1236</v>
      </c>
      <c r="F8648" t="str">
        <f t="shared" si="135"/>
        <v>-</v>
      </c>
    </row>
    <row r="8649" spans="1:6" hidden="1" x14ac:dyDescent="0.25">
      <c r="A8649" s="1" t="s">
        <v>27973</v>
      </c>
      <c r="B8649" t="s">
        <v>27974</v>
      </c>
      <c r="C8649" t="s">
        <v>3265</v>
      </c>
      <c r="D8649" t="s">
        <v>3266</v>
      </c>
      <c r="F8649" t="str">
        <f t="shared" si="135"/>
        <v>-</v>
      </c>
    </row>
    <row r="8650" spans="1:6" hidden="1" x14ac:dyDescent="0.25">
      <c r="A8650" s="1" t="s">
        <v>28609</v>
      </c>
      <c r="B8650" t="s">
        <v>28610</v>
      </c>
      <c r="C8650" t="s">
        <v>29151</v>
      </c>
      <c r="D8650" t="s">
        <v>29152</v>
      </c>
      <c r="F8650" t="str">
        <f t="shared" si="135"/>
        <v>-</v>
      </c>
    </row>
    <row r="8651" spans="1:6" hidden="1" x14ac:dyDescent="0.25">
      <c r="A8651" s="1" t="s">
        <v>992</v>
      </c>
      <c r="B8651" t="s">
        <v>993</v>
      </c>
      <c r="C8651" t="s">
        <v>29153</v>
      </c>
      <c r="D8651" t="s">
        <v>29154</v>
      </c>
      <c r="F8651" t="str">
        <f t="shared" si="135"/>
        <v>-</v>
      </c>
    </row>
    <row r="8652" spans="1:6" hidden="1" x14ac:dyDescent="0.25">
      <c r="A8652" s="1" t="s">
        <v>29155</v>
      </c>
      <c r="B8652" t="s">
        <v>29156</v>
      </c>
      <c r="C8652" t="s">
        <v>29157</v>
      </c>
      <c r="D8652" t="s">
        <v>29158</v>
      </c>
      <c r="F8652" t="str">
        <f t="shared" si="135"/>
        <v>-</v>
      </c>
    </row>
    <row r="8653" spans="1:6" hidden="1" x14ac:dyDescent="0.25">
      <c r="A8653" s="1" t="s">
        <v>27979</v>
      </c>
      <c r="B8653" t="s">
        <v>27980</v>
      </c>
      <c r="C8653" t="s">
        <v>29155</v>
      </c>
      <c r="D8653" t="s">
        <v>29156</v>
      </c>
      <c r="F8653" t="str">
        <f t="shared" si="135"/>
        <v>-</v>
      </c>
    </row>
    <row r="8654" spans="1:6" hidden="1" x14ac:dyDescent="0.25">
      <c r="A8654" s="1" t="s">
        <v>27979</v>
      </c>
      <c r="B8654" t="s">
        <v>27980</v>
      </c>
      <c r="C8654" t="s">
        <v>29159</v>
      </c>
      <c r="D8654" t="s">
        <v>29160</v>
      </c>
      <c r="F8654" t="str">
        <f t="shared" si="135"/>
        <v>-</v>
      </c>
    </row>
    <row r="8655" spans="1:6" hidden="1" x14ac:dyDescent="0.25">
      <c r="A8655" s="1" t="s">
        <v>27979</v>
      </c>
      <c r="B8655" t="s">
        <v>27980</v>
      </c>
      <c r="C8655" t="s">
        <v>5685</v>
      </c>
      <c r="D8655" t="s">
        <v>5686</v>
      </c>
      <c r="F8655" t="str">
        <f t="shared" si="135"/>
        <v>-</v>
      </c>
    </row>
    <row r="8656" spans="1:6" hidden="1" x14ac:dyDescent="0.25">
      <c r="A8656" s="1" t="s">
        <v>29161</v>
      </c>
      <c r="B8656" t="s">
        <v>18068</v>
      </c>
      <c r="C8656" t="s">
        <v>28615</v>
      </c>
      <c r="D8656" t="s">
        <v>28616</v>
      </c>
      <c r="F8656" t="str">
        <f t="shared" si="135"/>
        <v>-</v>
      </c>
    </row>
    <row r="8657" spans="1:6" hidden="1" x14ac:dyDescent="0.25">
      <c r="A8657" s="1" t="s">
        <v>27981</v>
      </c>
      <c r="B8657" t="s">
        <v>11705</v>
      </c>
      <c r="C8657" t="s">
        <v>29162</v>
      </c>
      <c r="D8657" t="s">
        <v>2125</v>
      </c>
      <c r="F8657" t="str">
        <f t="shared" si="135"/>
        <v>-</v>
      </c>
    </row>
    <row r="8658" spans="1:6" hidden="1" x14ac:dyDescent="0.25">
      <c r="A8658" s="1" t="s">
        <v>29163</v>
      </c>
      <c r="B8658" t="s">
        <v>29164</v>
      </c>
      <c r="C8658" t="s">
        <v>29165</v>
      </c>
      <c r="D8658" t="s">
        <v>29166</v>
      </c>
      <c r="F8658" t="str">
        <f t="shared" si="135"/>
        <v>-</v>
      </c>
    </row>
    <row r="8659" spans="1:6" hidden="1" x14ac:dyDescent="0.25">
      <c r="A8659" s="1" t="s">
        <v>11532</v>
      </c>
      <c r="B8659" t="s">
        <v>11533</v>
      </c>
      <c r="C8659" t="s">
        <v>29163</v>
      </c>
      <c r="D8659" t="s">
        <v>29164</v>
      </c>
      <c r="F8659" t="str">
        <f t="shared" si="135"/>
        <v>-</v>
      </c>
    </row>
    <row r="8660" spans="1:6" hidden="1" x14ac:dyDescent="0.25">
      <c r="A8660" s="1" t="s">
        <v>11532</v>
      </c>
      <c r="B8660" t="s">
        <v>11533</v>
      </c>
      <c r="C8660" t="s">
        <v>1097</v>
      </c>
      <c r="D8660" t="s">
        <v>1098</v>
      </c>
      <c r="F8660" t="str">
        <f t="shared" si="135"/>
        <v>-</v>
      </c>
    </row>
    <row r="8661" spans="1:6" hidden="1" x14ac:dyDescent="0.25">
      <c r="A8661" s="1" t="s">
        <v>11532</v>
      </c>
      <c r="B8661" t="s">
        <v>11533</v>
      </c>
      <c r="C8661" t="s">
        <v>29163</v>
      </c>
      <c r="D8661" t="s">
        <v>29164</v>
      </c>
      <c r="F8661" t="str">
        <f t="shared" si="135"/>
        <v>-</v>
      </c>
    </row>
    <row r="8662" spans="1:6" hidden="1" x14ac:dyDescent="0.25">
      <c r="A8662" s="1" t="s">
        <v>11532</v>
      </c>
      <c r="B8662" t="s">
        <v>11533</v>
      </c>
      <c r="C8662" t="s">
        <v>5687</v>
      </c>
      <c r="D8662" t="s">
        <v>5688</v>
      </c>
      <c r="F8662" t="str">
        <f t="shared" si="135"/>
        <v>-</v>
      </c>
    </row>
    <row r="8663" spans="1:6" hidden="1" x14ac:dyDescent="0.25">
      <c r="A8663" s="1" t="s">
        <v>27982</v>
      </c>
      <c r="B8663" t="s">
        <v>27983</v>
      </c>
      <c r="C8663" t="s">
        <v>5689</v>
      </c>
      <c r="D8663" t="s">
        <v>5690</v>
      </c>
      <c r="F8663" t="str">
        <f t="shared" si="135"/>
        <v>-</v>
      </c>
    </row>
    <row r="8664" spans="1:6" hidden="1" x14ac:dyDescent="0.25">
      <c r="A8664" s="1" t="s">
        <v>27982</v>
      </c>
      <c r="B8664" t="s">
        <v>27983</v>
      </c>
      <c r="C8664" t="s">
        <v>2440</v>
      </c>
      <c r="D8664" t="s">
        <v>2441</v>
      </c>
      <c r="F8664" t="str">
        <f t="shared" si="135"/>
        <v>-</v>
      </c>
    </row>
    <row r="8665" spans="1:6" hidden="1" x14ac:dyDescent="0.25">
      <c r="A8665" s="1" t="s">
        <v>28627</v>
      </c>
      <c r="B8665" t="s">
        <v>28628</v>
      </c>
      <c r="C8665" t="s">
        <v>17877</v>
      </c>
      <c r="D8665" t="s">
        <v>17878</v>
      </c>
      <c r="F8665" t="str">
        <f t="shared" si="135"/>
        <v>-</v>
      </c>
    </row>
    <row r="8666" spans="1:6" hidden="1" x14ac:dyDescent="0.25">
      <c r="A8666" s="1" t="s">
        <v>28629</v>
      </c>
      <c r="B8666" t="s">
        <v>28630</v>
      </c>
      <c r="C8666" t="s">
        <v>29167</v>
      </c>
      <c r="D8666" t="s">
        <v>29168</v>
      </c>
      <c r="F8666" t="str">
        <f t="shared" si="135"/>
        <v>-</v>
      </c>
    </row>
    <row r="8667" spans="1:6" hidden="1" x14ac:dyDescent="0.25">
      <c r="A8667" s="1" t="s">
        <v>29167</v>
      </c>
      <c r="B8667" t="s">
        <v>29168</v>
      </c>
      <c r="C8667" t="s">
        <v>2448</v>
      </c>
      <c r="D8667" t="s">
        <v>2449</v>
      </c>
      <c r="F8667" t="str">
        <f t="shared" si="135"/>
        <v>-</v>
      </c>
    </row>
    <row r="8668" spans="1:6" hidden="1" x14ac:dyDescent="0.25">
      <c r="A8668" s="1" t="s">
        <v>29169</v>
      </c>
      <c r="B8668" t="s">
        <v>29170</v>
      </c>
      <c r="C8668" t="s">
        <v>29171</v>
      </c>
      <c r="D8668" t="s">
        <v>29172</v>
      </c>
      <c r="F8668" t="str">
        <f t="shared" si="135"/>
        <v>-</v>
      </c>
    </row>
    <row r="8669" spans="1:6" hidden="1" x14ac:dyDescent="0.25">
      <c r="A8669" s="1" t="s">
        <v>11534</v>
      </c>
      <c r="B8669" t="s">
        <v>11535</v>
      </c>
      <c r="C8669" t="s">
        <v>5681</v>
      </c>
      <c r="D8669" t="s">
        <v>5682</v>
      </c>
      <c r="F8669" t="str">
        <f t="shared" si="135"/>
        <v>-</v>
      </c>
    </row>
    <row r="8670" spans="1:6" hidden="1" x14ac:dyDescent="0.25">
      <c r="A8670" s="1" t="s">
        <v>28258</v>
      </c>
      <c r="B8670" t="s">
        <v>28259</v>
      </c>
      <c r="C8670" t="s">
        <v>23842</v>
      </c>
      <c r="D8670" t="s">
        <v>23843</v>
      </c>
      <c r="F8670" t="str">
        <f t="shared" si="135"/>
        <v>-</v>
      </c>
    </row>
    <row r="8671" spans="1:6" hidden="1" x14ac:dyDescent="0.25">
      <c r="A8671" s="1" t="s">
        <v>27984</v>
      </c>
      <c r="B8671" t="s">
        <v>27985</v>
      </c>
      <c r="C8671" t="s">
        <v>29131</v>
      </c>
      <c r="D8671" t="s">
        <v>29132</v>
      </c>
      <c r="F8671" t="str">
        <f t="shared" si="135"/>
        <v>-</v>
      </c>
    </row>
    <row r="8672" spans="1:6" hidden="1" x14ac:dyDescent="0.25">
      <c r="A8672" s="1" t="s">
        <v>27984</v>
      </c>
      <c r="B8672" t="s">
        <v>27985</v>
      </c>
      <c r="C8672" t="s">
        <v>4145</v>
      </c>
      <c r="D8672" t="s">
        <v>4146</v>
      </c>
      <c r="F8672" t="str">
        <f t="shared" si="135"/>
        <v>-</v>
      </c>
    </row>
    <row r="8673" spans="1:6" hidden="1" x14ac:dyDescent="0.25">
      <c r="A8673" s="1" t="s">
        <v>11526</v>
      </c>
      <c r="B8673" t="s">
        <v>11527</v>
      </c>
      <c r="C8673" t="s">
        <v>5679</v>
      </c>
      <c r="D8673" t="s">
        <v>5680</v>
      </c>
      <c r="F8673" t="str">
        <f t="shared" si="135"/>
        <v>-</v>
      </c>
    </row>
    <row r="8674" spans="1:6" hidden="1" x14ac:dyDescent="0.25">
      <c r="A8674" s="1" t="s">
        <v>29173</v>
      </c>
      <c r="B8674" t="s">
        <v>29174</v>
      </c>
      <c r="C8674" t="s">
        <v>29175</v>
      </c>
      <c r="D8674" t="s">
        <v>29176</v>
      </c>
      <c r="F8674" t="str">
        <f t="shared" si="135"/>
        <v>-</v>
      </c>
    </row>
    <row r="8675" spans="1:6" hidden="1" x14ac:dyDescent="0.25">
      <c r="A8675" s="1" t="s">
        <v>29173</v>
      </c>
      <c r="B8675" t="s">
        <v>29174</v>
      </c>
      <c r="C8675" t="s">
        <v>26203</v>
      </c>
      <c r="D8675" t="s">
        <v>26204</v>
      </c>
      <c r="F8675" t="str">
        <f t="shared" si="135"/>
        <v>-</v>
      </c>
    </row>
    <row r="8676" spans="1:6" hidden="1" x14ac:dyDescent="0.25">
      <c r="A8676" s="1" t="s">
        <v>246</v>
      </c>
      <c r="B8676" t="s">
        <v>247</v>
      </c>
      <c r="C8676" t="s">
        <v>29177</v>
      </c>
      <c r="D8676" t="s">
        <v>29178</v>
      </c>
      <c r="F8676" t="str">
        <f t="shared" si="135"/>
        <v>-</v>
      </c>
    </row>
    <row r="8677" spans="1:6" hidden="1" x14ac:dyDescent="0.25">
      <c r="A8677" s="1" t="s">
        <v>29179</v>
      </c>
      <c r="B8677" t="s">
        <v>29180</v>
      </c>
      <c r="C8677" t="s">
        <v>29181</v>
      </c>
      <c r="D8677" t="s">
        <v>29182</v>
      </c>
      <c r="F8677" t="str">
        <f t="shared" si="135"/>
        <v>-</v>
      </c>
    </row>
    <row r="8678" spans="1:6" hidden="1" x14ac:dyDescent="0.25">
      <c r="A8678" s="1" t="s">
        <v>29183</v>
      </c>
      <c r="B8678" t="s">
        <v>29184</v>
      </c>
      <c r="C8678" t="s">
        <v>29185</v>
      </c>
      <c r="D8678" t="s">
        <v>29186</v>
      </c>
      <c r="F8678" t="str">
        <f t="shared" si="135"/>
        <v>-</v>
      </c>
    </row>
    <row r="8679" spans="1:6" hidden="1" x14ac:dyDescent="0.25">
      <c r="A8679" s="1" t="s">
        <v>29187</v>
      </c>
      <c r="B8679" t="s">
        <v>17175</v>
      </c>
      <c r="C8679" t="s">
        <v>29188</v>
      </c>
      <c r="D8679" t="s">
        <v>29189</v>
      </c>
      <c r="F8679" t="str">
        <f t="shared" si="135"/>
        <v>-</v>
      </c>
    </row>
    <row r="8680" spans="1:6" hidden="1" x14ac:dyDescent="0.25">
      <c r="A8680" s="1" t="s">
        <v>27990</v>
      </c>
      <c r="B8680" t="s">
        <v>27991</v>
      </c>
      <c r="C8680" t="s">
        <v>29177</v>
      </c>
      <c r="D8680" t="s">
        <v>29178</v>
      </c>
      <c r="F8680" t="str">
        <f t="shared" si="135"/>
        <v>-</v>
      </c>
    </row>
    <row r="8681" spans="1:6" hidden="1" x14ac:dyDescent="0.25">
      <c r="A8681" s="1" t="s">
        <v>27990</v>
      </c>
      <c r="B8681" t="s">
        <v>27991</v>
      </c>
      <c r="C8681" t="s">
        <v>3446</v>
      </c>
      <c r="D8681" t="s">
        <v>3447</v>
      </c>
      <c r="F8681" t="str">
        <f t="shared" si="135"/>
        <v>-</v>
      </c>
    </row>
    <row r="8682" spans="1:6" hidden="1" x14ac:dyDescent="0.25">
      <c r="A8682" s="1" t="s">
        <v>2450</v>
      </c>
      <c r="B8682" t="s">
        <v>2451</v>
      </c>
      <c r="C8682" t="s">
        <v>3446</v>
      </c>
      <c r="D8682" t="s">
        <v>3447</v>
      </c>
      <c r="F8682" t="str">
        <f t="shared" si="135"/>
        <v>-</v>
      </c>
    </row>
    <row r="8683" spans="1:6" hidden="1" x14ac:dyDescent="0.25">
      <c r="A8683" s="1" t="s">
        <v>11546</v>
      </c>
      <c r="B8683" t="s">
        <v>11547</v>
      </c>
      <c r="C8683" t="s">
        <v>1344</v>
      </c>
      <c r="D8683" t="s">
        <v>1345</v>
      </c>
      <c r="F8683" t="str">
        <f t="shared" si="135"/>
        <v>-</v>
      </c>
    </row>
    <row r="8684" spans="1:6" hidden="1" x14ac:dyDescent="0.25">
      <c r="A8684" s="1" t="s">
        <v>11546</v>
      </c>
      <c r="B8684" t="s">
        <v>11547</v>
      </c>
      <c r="C8684" t="s">
        <v>3335</v>
      </c>
      <c r="D8684" t="s">
        <v>3336</v>
      </c>
      <c r="F8684" t="str">
        <f t="shared" si="135"/>
        <v>-</v>
      </c>
    </row>
    <row r="8685" spans="1:6" hidden="1" x14ac:dyDescent="0.25">
      <c r="A8685" s="1" t="s">
        <v>29190</v>
      </c>
      <c r="B8685" t="s">
        <v>29191</v>
      </c>
      <c r="C8685" t="s">
        <v>29192</v>
      </c>
      <c r="D8685" t="s">
        <v>29193</v>
      </c>
      <c r="F8685" t="str">
        <f t="shared" si="135"/>
        <v>-</v>
      </c>
    </row>
    <row r="8686" spans="1:6" hidden="1" x14ac:dyDescent="0.25">
      <c r="A8686" s="1" t="s">
        <v>11548</v>
      </c>
      <c r="B8686" t="s">
        <v>11549</v>
      </c>
      <c r="C8686" t="s">
        <v>2110</v>
      </c>
      <c r="D8686" t="s">
        <v>2111</v>
      </c>
      <c r="F8686" t="str">
        <f t="shared" si="135"/>
        <v>-</v>
      </c>
    </row>
    <row r="8687" spans="1:6" hidden="1" x14ac:dyDescent="0.25">
      <c r="A8687" s="1" t="s">
        <v>11550</v>
      </c>
      <c r="B8687" t="s">
        <v>11551</v>
      </c>
      <c r="C8687" t="s">
        <v>28272</v>
      </c>
      <c r="D8687" t="s">
        <v>28273</v>
      </c>
      <c r="F8687" t="str">
        <f t="shared" si="135"/>
        <v>-</v>
      </c>
    </row>
    <row r="8688" spans="1:6" hidden="1" x14ac:dyDescent="0.25">
      <c r="A8688" s="1" t="s">
        <v>11550</v>
      </c>
      <c r="B8688" t="s">
        <v>11551</v>
      </c>
      <c r="C8688" t="s">
        <v>5555</v>
      </c>
      <c r="D8688" t="s">
        <v>5556</v>
      </c>
      <c r="F8688" t="str">
        <f t="shared" si="135"/>
        <v>-</v>
      </c>
    </row>
    <row r="8689" spans="1:6" hidden="1" x14ac:dyDescent="0.25">
      <c r="A8689" s="1" t="s">
        <v>11552</v>
      </c>
      <c r="B8689" t="s">
        <v>11553</v>
      </c>
      <c r="C8689" t="s">
        <v>2800</v>
      </c>
      <c r="D8689" t="s">
        <v>2801</v>
      </c>
      <c r="F8689" t="str">
        <f t="shared" si="135"/>
        <v>-</v>
      </c>
    </row>
    <row r="8690" spans="1:6" hidden="1" x14ac:dyDescent="0.25">
      <c r="A8690" s="1" t="s">
        <v>11554</v>
      </c>
      <c r="B8690" t="s">
        <v>11555</v>
      </c>
      <c r="C8690" t="s">
        <v>2888</v>
      </c>
      <c r="D8690" t="s">
        <v>2889</v>
      </c>
      <c r="F8690" t="str">
        <f t="shared" si="135"/>
        <v>-</v>
      </c>
    </row>
    <row r="8691" spans="1:6" hidden="1" x14ac:dyDescent="0.25">
      <c r="A8691" s="1" t="s">
        <v>29194</v>
      </c>
      <c r="B8691" t="s">
        <v>29195</v>
      </c>
      <c r="C8691" t="s">
        <v>29196</v>
      </c>
      <c r="D8691" t="s">
        <v>29197</v>
      </c>
      <c r="F8691" t="str">
        <f t="shared" si="135"/>
        <v>-</v>
      </c>
    </row>
    <row r="8692" spans="1:6" hidden="1" x14ac:dyDescent="0.25">
      <c r="A8692" s="1" t="s">
        <v>11556</v>
      </c>
      <c r="B8692" t="s">
        <v>11557</v>
      </c>
      <c r="C8692" t="s">
        <v>2104</v>
      </c>
      <c r="D8692" t="s">
        <v>2105</v>
      </c>
      <c r="F8692" t="str">
        <f t="shared" si="135"/>
        <v>-</v>
      </c>
    </row>
    <row r="8693" spans="1:6" hidden="1" x14ac:dyDescent="0.25">
      <c r="A8693" s="1" t="s">
        <v>16888</v>
      </c>
      <c r="B8693" t="s">
        <v>16889</v>
      </c>
      <c r="C8693" t="s">
        <v>29198</v>
      </c>
      <c r="D8693" t="s">
        <v>29199</v>
      </c>
      <c r="F8693" t="str">
        <f t="shared" si="135"/>
        <v>-</v>
      </c>
    </row>
    <row r="8694" spans="1:6" hidden="1" x14ac:dyDescent="0.25">
      <c r="A8694" s="1" t="s">
        <v>29200</v>
      </c>
      <c r="B8694" t="s">
        <v>29201</v>
      </c>
      <c r="C8694" t="s">
        <v>29202</v>
      </c>
      <c r="D8694" t="s">
        <v>29203</v>
      </c>
      <c r="F8694" t="str">
        <f t="shared" si="135"/>
        <v>-</v>
      </c>
    </row>
    <row r="8695" spans="1:6" hidden="1" x14ac:dyDescent="0.25">
      <c r="A8695" s="1" t="s">
        <v>11558</v>
      </c>
      <c r="B8695" t="s">
        <v>11559</v>
      </c>
      <c r="C8695" t="s">
        <v>3359</v>
      </c>
      <c r="D8695" t="s">
        <v>3360</v>
      </c>
      <c r="F8695" t="str">
        <f t="shared" si="135"/>
        <v>-</v>
      </c>
    </row>
    <row r="8696" spans="1:6" hidden="1" x14ac:dyDescent="0.25">
      <c r="A8696" s="1" t="s">
        <v>1121</v>
      </c>
      <c r="B8696" t="s">
        <v>1122</v>
      </c>
      <c r="C8696" t="s">
        <v>29204</v>
      </c>
      <c r="D8696" t="s">
        <v>29205</v>
      </c>
      <c r="F8696" t="str">
        <f t="shared" si="135"/>
        <v>-</v>
      </c>
    </row>
    <row r="8697" spans="1:6" hidden="1" x14ac:dyDescent="0.25">
      <c r="A8697" s="1" t="s">
        <v>1119</v>
      </c>
      <c r="B8697" t="s">
        <v>1120</v>
      </c>
      <c r="C8697" t="s">
        <v>1121</v>
      </c>
      <c r="D8697" t="s">
        <v>1122</v>
      </c>
      <c r="F8697" t="str">
        <f t="shared" si="135"/>
        <v>-</v>
      </c>
    </row>
    <row r="8698" spans="1:6" hidden="1" x14ac:dyDescent="0.25">
      <c r="A8698" s="1" t="s">
        <v>1119</v>
      </c>
      <c r="B8698" t="s">
        <v>1120</v>
      </c>
      <c r="C8698" t="s">
        <v>3566</v>
      </c>
      <c r="D8698" t="s">
        <v>3238</v>
      </c>
      <c r="F8698" t="str">
        <f t="shared" si="135"/>
        <v>-</v>
      </c>
    </row>
    <row r="8699" spans="1:6" hidden="1" x14ac:dyDescent="0.25">
      <c r="A8699" s="1" t="s">
        <v>17577</v>
      </c>
      <c r="B8699" t="s">
        <v>17578</v>
      </c>
      <c r="C8699" t="s">
        <v>29206</v>
      </c>
      <c r="D8699" t="s">
        <v>29207</v>
      </c>
      <c r="F8699" t="str">
        <f t="shared" si="135"/>
        <v>-</v>
      </c>
    </row>
    <row r="8700" spans="1:6" hidden="1" x14ac:dyDescent="0.25">
      <c r="A8700" s="1" t="s">
        <v>11560</v>
      </c>
      <c r="B8700" t="s">
        <v>11561</v>
      </c>
      <c r="C8700" t="s">
        <v>3659</v>
      </c>
      <c r="D8700" t="s">
        <v>3660</v>
      </c>
      <c r="F8700" t="str">
        <f t="shared" si="135"/>
        <v>-</v>
      </c>
    </row>
    <row r="8701" spans="1:6" hidden="1" x14ac:dyDescent="0.25">
      <c r="A8701" s="1" t="s">
        <v>11562</v>
      </c>
      <c r="B8701" t="s">
        <v>11563</v>
      </c>
      <c r="C8701" t="s">
        <v>2634</v>
      </c>
      <c r="D8701" t="s">
        <v>2635</v>
      </c>
      <c r="F8701" t="str">
        <f t="shared" si="135"/>
        <v>-</v>
      </c>
    </row>
    <row r="8702" spans="1:6" hidden="1" x14ac:dyDescent="0.25">
      <c r="A8702" s="1" t="s">
        <v>11564</v>
      </c>
      <c r="B8702" t="s">
        <v>11565</v>
      </c>
      <c r="C8702" t="s">
        <v>3916</v>
      </c>
      <c r="D8702" t="s">
        <v>3917</v>
      </c>
      <c r="F8702" t="str">
        <f t="shared" si="135"/>
        <v>-</v>
      </c>
    </row>
    <row r="8703" spans="1:6" hidden="1" x14ac:dyDescent="0.25">
      <c r="A8703" s="1" t="s">
        <v>29208</v>
      </c>
      <c r="B8703" t="s">
        <v>29209</v>
      </c>
      <c r="C8703" t="s">
        <v>28554</v>
      </c>
      <c r="D8703" t="s">
        <v>28555</v>
      </c>
      <c r="F8703" t="str">
        <f t="shared" si="135"/>
        <v>-</v>
      </c>
    </row>
    <row r="8704" spans="1:6" hidden="1" x14ac:dyDescent="0.25">
      <c r="A8704" s="1" t="s">
        <v>29208</v>
      </c>
      <c r="B8704" t="s">
        <v>29209</v>
      </c>
      <c r="C8704" t="s">
        <v>3653</v>
      </c>
      <c r="D8704" t="s">
        <v>3654</v>
      </c>
      <c r="F8704" t="str">
        <f t="shared" si="135"/>
        <v>-</v>
      </c>
    </row>
    <row r="8705" spans="1:6" hidden="1" x14ac:dyDescent="0.25">
      <c r="A8705" s="1" t="s">
        <v>17534</v>
      </c>
      <c r="B8705" t="s">
        <v>17535</v>
      </c>
      <c r="C8705" t="s">
        <v>29185</v>
      </c>
      <c r="D8705" t="s">
        <v>29186</v>
      </c>
      <c r="F8705" t="str">
        <f t="shared" si="135"/>
        <v>-</v>
      </c>
    </row>
    <row r="8706" spans="1:6" hidden="1" x14ac:dyDescent="0.25">
      <c r="A8706" s="1" t="s">
        <v>11568</v>
      </c>
      <c r="B8706" t="s">
        <v>11569</v>
      </c>
      <c r="C8706" t="s">
        <v>17534</v>
      </c>
      <c r="D8706" t="s">
        <v>17535</v>
      </c>
      <c r="F8706" t="str">
        <f t="shared" ref="F8706:F8769" si="136">IFERROR(VLOOKUP(D8706,BDinsumos2026,2,FALSE),"-")</f>
        <v>-</v>
      </c>
    </row>
    <row r="8707" spans="1:6" hidden="1" x14ac:dyDescent="0.25">
      <c r="A8707" s="1" t="s">
        <v>11568</v>
      </c>
      <c r="B8707" t="s">
        <v>11569</v>
      </c>
      <c r="C8707" t="s">
        <v>3738</v>
      </c>
      <c r="D8707" t="s">
        <v>3739</v>
      </c>
      <c r="F8707" t="str">
        <f t="shared" si="136"/>
        <v>-</v>
      </c>
    </row>
    <row r="8708" spans="1:6" hidden="1" x14ac:dyDescent="0.25">
      <c r="A8708" s="1" t="s">
        <v>10420</v>
      </c>
      <c r="B8708" t="s">
        <v>10421</v>
      </c>
      <c r="C8708" t="s">
        <v>1779</v>
      </c>
      <c r="D8708" t="s">
        <v>1780</v>
      </c>
      <c r="F8708" t="str">
        <f t="shared" si="136"/>
        <v>-</v>
      </c>
    </row>
    <row r="8709" spans="1:6" hidden="1" x14ac:dyDescent="0.25">
      <c r="A8709" s="1" t="s">
        <v>10420</v>
      </c>
      <c r="B8709" t="s">
        <v>10421</v>
      </c>
      <c r="C8709" t="s">
        <v>5508</v>
      </c>
      <c r="D8709" t="s">
        <v>5509</v>
      </c>
      <c r="F8709" t="str">
        <f t="shared" si="136"/>
        <v>-</v>
      </c>
    </row>
    <row r="8710" spans="1:6" hidden="1" x14ac:dyDescent="0.25">
      <c r="A8710" s="1" t="s">
        <v>10420</v>
      </c>
      <c r="B8710" t="s">
        <v>10421</v>
      </c>
      <c r="C8710" t="s">
        <v>1777</v>
      </c>
      <c r="D8710" t="s">
        <v>1778</v>
      </c>
      <c r="F8710" t="str">
        <f t="shared" si="136"/>
        <v>-</v>
      </c>
    </row>
    <row r="8711" spans="1:6" hidden="1" x14ac:dyDescent="0.25">
      <c r="A8711" s="1" t="s">
        <v>11570</v>
      </c>
      <c r="B8711" t="s">
        <v>11571</v>
      </c>
      <c r="C8711" t="s">
        <v>29210</v>
      </c>
      <c r="D8711" t="s">
        <v>29211</v>
      </c>
      <c r="F8711" t="str">
        <f t="shared" si="136"/>
        <v>-</v>
      </c>
    </row>
    <row r="8712" spans="1:6" hidden="1" x14ac:dyDescent="0.25">
      <c r="A8712" s="1" t="s">
        <v>11570</v>
      </c>
      <c r="B8712" t="s">
        <v>11571</v>
      </c>
      <c r="C8712" t="s">
        <v>2764</v>
      </c>
      <c r="D8712" t="s">
        <v>2765</v>
      </c>
      <c r="F8712" t="str">
        <f t="shared" si="136"/>
        <v>-</v>
      </c>
    </row>
    <row r="8713" spans="1:6" hidden="1" x14ac:dyDescent="0.25">
      <c r="A8713" s="1" t="s">
        <v>11572</v>
      </c>
      <c r="B8713" t="s">
        <v>11573</v>
      </c>
      <c r="C8713" t="s">
        <v>2986</v>
      </c>
      <c r="D8713" t="s">
        <v>2987</v>
      </c>
      <c r="F8713" t="str">
        <f t="shared" si="136"/>
        <v>-</v>
      </c>
    </row>
    <row r="8714" spans="1:6" hidden="1" x14ac:dyDescent="0.25">
      <c r="A8714" s="1" t="s">
        <v>11574</v>
      </c>
      <c r="B8714" t="s">
        <v>11575</v>
      </c>
      <c r="C8714" t="s">
        <v>29173</v>
      </c>
      <c r="D8714" t="s">
        <v>29174</v>
      </c>
      <c r="F8714" t="str">
        <f t="shared" si="136"/>
        <v>-</v>
      </c>
    </row>
    <row r="8715" spans="1:6" hidden="1" x14ac:dyDescent="0.25">
      <c r="A8715" s="1" t="s">
        <v>11574</v>
      </c>
      <c r="B8715" t="s">
        <v>11575</v>
      </c>
      <c r="C8715" t="s">
        <v>1981</v>
      </c>
      <c r="D8715" t="s">
        <v>1982</v>
      </c>
      <c r="F8715" t="str">
        <f t="shared" si="136"/>
        <v>-</v>
      </c>
    </row>
    <row r="8716" spans="1:6" hidden="1" x14ac:dyDescent="0.25">
      <c r="A8716" s="1" t="s">
        <v>11576</v>
      </c>
      <c r="B8716" t="s">
        <v>11577</v>
      </c>
      <c r="C8716" t="s">
        <v>3619</v>
      </c>
      <c r="D8716" t="s">
        <v>3620</v>
      </c>
      <c r="F8716" t="str">
        <f t="shared" si="136"/>
        <v>-</v>
      </c>
    </row>
    <row r="8717" spans="1:6" hidden="1" x14ac:dyDescent="0.25">
      <c r="A8717" s="1" t="s">
        <v>11578</v>
      </c>
      <c r="B8717" t="s">
        <v>11579</v>
      </c>
      <c r="C8717" t="s">
        <v>17174</v>
      </c>
      <c r="D8717" t="s">
        <v>17175</v>
      </c>
      <c r="F8717" t="str">
        <f t="shared" si="136"/>
        <v>-</v>
      </c>
    </row>
    <row r="8718" spans="1:6" hidden="1" x14ac:dyDescent="0.25">
      <c r="A8718" s="1" t="s">
        <v>11578</v>
      </c>
      <c r="B8718" t="s">
        <v>11579</v>
      </c>
      <c r="C8718" t="s">
        <v>3772</v>
      </c>
      <c r="D8718" t="s">
        <v>3773</v>
      </c>
      <c r="F8718" t="str">
        <f t="shared" si="136"/>
        <v>-</v>
      </c>
    </row>
    <row r="8719" spans="1:6" hidden="1" x14ac:dyDescent="0.25">
      <c r="A8719" s="1" t="s">
        <v>11580</v>
      </c>
      <c r="B8719" t="s">
        <v>11581</v>
      </c>
      <c r="C8719" t="s">
        <v>5459</v>
      </c>
      <c r="D8719" t="s">
        <v>5460</v>
      </c>
      <c r="F8719" t="str">
        <f t="shared" si="136"/>
        <v>-</v>
      </c>
    </row>
    <row r="8720" spans="1:6" hidden="1" x14ac:dyDescent="0.25">
      <c r="A8720" s="1" t="s">
        <v>11582</v>
      </c>
      <c r="B8720" t="s">
        <v>11583</v>
      </c>
      <c r="C8720" t="s">
        <v>3621</v>
      </c>
      <c r="D8720" t="s">
        <v>3622</v>
      </c>
      <c r="F8720" t="str">
        <f t="shared" si="136"/>
        <v>-</v>
      </c>
    </row>
    <row r="8721" spans="1:6" hidden="1" x14ac:dyDescent="0.25">
      <c r="A8721" s="1" t="s">
        <v>2434</v>
      </c>
      <c r="B8721" t="s">
        <v>2435</v>
      </c>
      <c r="C8721" t="s">
        <v>1093</v>
      </c>
      <c r="D8721" t="s">
        <v>1094</v>
      </c>
      <c r="F8721" t="str">
        <f t="shared" si="136"/>
        <v>-</v>
      </c>
    </row>
    <row r="8722" spans="1:6" x14ac:dyDescent="0.25">
      <c r="A8722" s="1" t="s">
        <v>17739</v>
      </c>
      <c r="B8722" t="s">
        <v>17740</v>
      </c>
      <c r="C8722" t="s">
        <v>21776</v>
      </c>
      <c r="D8722" t="s">
        <v>21777</v>
      </c>
      <c r="F8722">
        <f t="shared" si="136"/>
        <v>0</v>
      </c>
    </row>
    <row r="8723" spans="1:6" hidden="1" x14ac:dyDescent="0.25">
      <c r="A8723" s="1" t="s">
        <v>11596</v>
      </c>
      <c r="B8723" t="s">
        <v>11597</v>
      </c>
      <c r="C8723" t="s">
        <v>2932</v>
      </c>
      <c r="D8723" t="s">
        <v>2933</v>
      </c>
      <c r="F8723" t="str">
        <f t="shared" si="136"/>
        <v>-</v>
      </c>
    </row>
    <row r="8724" spans="1:6" hidden="1" x14ac:dyDescent="0.25">
      <c r="A8724" s="1" t="s">
        <v>11598</v>
      </c>
      <c r="B8724" t="s">
        <v>11599</v>
      </c>
      <c r="C8724" t="s">
        <v>2946</v>
      </c>
      <c r="D8724" t="s">
        <v>2947</v>
      </c>
      <c r="F8724" t="str">
        <f t="shared" si="136"/>
        <v>-</v>
      </c>
    </row>
    <row r="8725" spans="1:6" hidden="1" x14ac:dyDescent="0.25">
      <c r="A8725" s="1" t="s">
        <v>11598</v>
      </c>
      <c r="B8725" t="s">
        <v>11599</v>
      </c>
      <c r="C8725" t="s">
        <v>29216</v>
      </c>
      <c r="D8725" t="s">
        <v>29217</v>
      </c>
      <c r="F8725" t="str">
        <f t="shared" si="136"/>
        <v>-</v>
      </c>
    </row>
    <row r="8726" spans="1:6" hidden="1" x14ac:dyDescent="0.25">
      <c r="A8726" s="1" t="s">
        <v>11600</v>
      </c>
      <c r="B8726" t="s">
        <v>11601</v>
      </c>
      <c r="C8726" t="s">
        <v>2956</v>
      </c>
      <c r="D8726" t="s">
        <v>2957</v>
      </c>
      <c r="F8726" t="str">
        <f t="shared" si="136"/>
        <v>-</v>
      </c>
    </row>
    <row r="8727" spans="1:6" hidden="1" x14ac:dyDescent="0.25">
      <c r="A8727" s="1" t="s">
        <v>11600</v>
      </c>
      <c r="B8727" t="s">
        <v>11601</v>
      </c>
      <c r="C8727" t="s">
        <v>29218</v>
      </c>
      <c r="D8727" t="s">
        <v>29219</v>
      </c>
      <c r="F8727" t="str">
        <f t="shared" si="136"/>
        <v>-</v>
      </c>
    </row>
    <row r="8728" spans="1:6" hidden="1" x14ac:dyDescent="0.25">
      <c r="A8728" s="1" t="s">
        <v>11602</v>
      </c>
      <c r="B8728" t="s">
        <v>11603</v>
      </c>
      <c r="C8728" t="s">
        <v>17779</v>
      </c>
      <c r="D8728" t="s">
        <v>17780</v>
      </c>
      <c r="F8728" t="str">
        <f t="shared" si="136"/>
        <v>-</v>
      </c>
    </row>
    <row r="8729" spans="1:6" hidden="1" x14ac:dyDescent="0.25">
      <c r="A8729" s="1" t="s">
        <v>11602</v>
      </c>
      <c r="B8729" t="s">
        <v>11603</v>
      </c>
      <c r="C8729" t="s">
        <v>2966</v>
      </c>
      <c r="D8729" t="s">
        <v>2967</v>
      </c>
      <c r="F8729" t="str">
        <f t="shared" si="136"/>
        <v>-</v>
      </c>
    </row>
    <row r="8730" spans="1:6" hidden="1" x14ac:dyDescent="0.25">
      <c r="A8730" s="1" t="s">
        <v>11604</v>
      </c>
      <c r="B8730" t="s">
        <v>11605</v>
      </c>
      <c r="C8730" t="s">
        <v>2968</v>
      </c>
      <c r="D8730" t="s">
        <v>2969</v>
      </c>
      <c r="F8730" t="str">
        <f t="shared" si="136"/>
        <v>-</v>
      </c>
    </row>
    <row r="8731" spans="1:6" hidden="1" x14ac:dyDescent="0.25">
      <c r="A8731" s="1" t="s">
        <v>11604</v>
      </c>
      <c r="B8731" t="s">
        <v>11605</v>
      </c>
      <c r="C8731" t="s">
        <v>17781</v>
      </c>
      <c r="D8731" t="s">
        <v>17782</v>
      </c>
      <c r="F8731" t="str">
        <f t="shared" si="136"/>
        <v>-</v>
      </c>
    </row>
    <row r="8732" spans="1:6" hidden="1" x14ac:dyDescent="0.25">
      <c r="A8732" s="1" t="s">
        <v>11606</v>
      </c>
      <c r="B8732" t="s">
        <v>11607</v>
      </c>
      <c r="C8732" t="s">
        <v>2970</v>
      </c>
      <c r="D8732" t="s">
        <v>2971</v>
      </c>
      <c r="F8732" t="str">
        <f t="shared" si="136"/>
        <v>-</v>
      </c>
    </row>
    <row r="8733" spans="1:6" hidden="1" x14ac:dyDescent="0.25">
      <c r="A8733" s="1" t="s">
        <v>11606</v>
      </c>
      <c r="B8733" t="s">
        <v>11607</v>
      </c>
      <c r="C8733" t="s">
        <v>17783</v>
      </c>
      <c r="D8733" t="s">
        <v>17784</v>
      </c>
      <c r="F8733" t="str">
        <f t="shared" si="136"/>
        <v>-</v>
      </c>
    </row>
    <row r="8734" spans="1:6" hidden="1" x14ac:dyDescent="0.25">
      <c r="A8734" s="1" t="s">
        <v>11608</v>
      </c>
      <c r="B8734" t="s">
        <v>11609</v>
      </c>
      <c r="C8734" t="s">
        <v>2972</v>
      </c>
      <c r="D8734" t="s">
        <v>2973</v>
      </c>
      <c r="F8734" t="str">
        <f t="shared" si="136"/>
        <v>-</v>
      </c>
    </row>
    <row r="8735" spans="1:6" hidden="1" x14ac:dyDescent="0.25">
      <c r="A8735" s="1" t="s">
        <v>11608</v>
      </c>
      <c r="B8735" t="s">
        <v>11609</v>
      </c>
      <c r="C8735" t="s">
        <v>17785</v>
      </c>
      <c r="D8735" t="s">
        <v>17786</v>
      </c>
      <c r="F8735" t="str">
        <f t="shared" si="136"/>
        <v>-</v>
      </c>
    </row>
    <row r="8736" spans="1:6" hidden="1" x14ac:dyDescent="0.25">
      <c r="A8736" s="1" t="s">
        <v>11610</v>
      </c>
      <c r="B8736" t="s">
        <v>11611</v>
      </c>
      <c r="C8736" t="s">
        <v>2974</v>
      </c>
      <c r="D8736" t="s">
        <v>2975</v>
      </c>
      <c r="F8736" t="str">
        <f t="shared" si="136"/>
        <v>-</v>
      </c>
    </row>
    <row r="8737" spans="1:6" hidden="1" x14ac:dyDescent="0.25">
      <c r="A8737" s="1" t="s">
        <v>11610</v>
      </c>
      <c r="B8737" t="s">
        <v>11611</v>
      </c>
      <c r="C8737" t="s">
        <v>17787</v>
      </c>
      <c r="D8737" t="s">
        <v>17788</v>
      </c>
      <c r="F8737" t="str">
        <f t="shared" si="136"/>
        <v>-</v>
      </c>
    </row>
    <row r="8738" spans="1:6" hidden="1" x14ac:dyDescent="0.25">
      <c r="A8738" s="1" t="s">
        <v>11612</v>
      </c>
      <c r="B8738" t="s">
        <v>11613</v>
      </c>
      <c r="C8738" t="s">
        <v>2976</v>
      </c>
      <c r="D8738" t="s">
        <v>2977</v>
      </c>
      <c r="F8738" t="str">
        <f t="shared" si="136"/>
        <v>-</v>
      </c>
    </row>
    <row r="8739" spans="1:6" hidden="1" x14ac:dyDescent="0.25">
      <c r="A8739" s="1" t="s">
        <v>11612</v>
      </c>
      <c r="B8739" t="s">
        <v>11613</v>
      </c>
      <c r="C8739" t="s">
        <v>17789</v>
      </c>
      <c r="D8739" t="s">
        <v>17790</v>
      </c>
      <c r="F8739" t="str">
        <f t="shared" si="136"/>
        <v>-</v>
      </c>
    </row>
    <row r="8740" spans="1:6" hidden="1" x14ac:dyDescent="0.25">
      <c r="A8740" s="1" t="s">
        <v>11614</v>
      </c>
      <c r="B8740" t="s">
        <v>11615</v>
      </c>
      <c r="C8740" t="s">
        <v>29220</v>
      </c>
      <c r="D8740" t="s">
        <v>29221</v>
      </c>
      <c r="F8740" t="str">
        <f t="shared" si="136"/>
        <v>-</v>
      </c>
    </row>
    <row r="8741" spans="1:6" hidden="1" x14ac:dyDescent="0.25">
      <c r="A8741" s="1" t="s">
        <v>11614</v>
      </c>
      <c r="B8741" t="s">
        <v>11615</v>
      </c>
      <c r="C8741" t="s">
        <v>2978</v>
      </c>
      <c r="D8741" t="s">
        <v>2979</v>
      </c>
      <c r="F8741" t="str">
        <f t="shared" si="136"/>
        <v>-</v>
      </c>
    </row>
    <row r="8742" spans="1:6" hidden="1" x14ac:dyDescent="0.25">
      <c r="A8742" s="1" t="s">
        <v>11614</v>
      </c>
      <c r="B8742" t="s">
        <v>11615</v>
      </c>
      <c r="C8742" t="s">
        <v>17791</v>
      </c>
      <c r="D8742" t="s">
        <v>17792</v>
      </c>
      <c r="F8742" t="str">
        <f t="shared" si="136"/>
        <v>-</v>
      </c>
    </row>
    <row r="8743" spans="1:6" hidden="1" x14ac:dyDescent="0.25">
      <c r="A8743" s="1" t="s">
        <v>11616</v>
      </c>
      <c r="B8743" t="s">
        <v>11617</v>
      </c>
      <c r="C8743" t="s">
        <v>29222</v>
      </c>
      <c r="D8743" t="s">
        <v>29223</v>
      </c>
      <c r="F8743" t="str">
        <f t="shared" si="136"/>
        <v>-</v>
      </c>
    </row>
    <row r="8744" spans="1:6" hidden="1" x14ac:dyDescent="0.25">
      <c r="A8744" s="1" t="s">
        <v>11616</v>
      </c>
      <c r="B8744" t="s">
        <v>11617</v>
      </c>
      <c r="C8744" t="s">
        <v>2980</v>
      </c>
      <c r="D8744" t="s">
        <v>2981</v>
      </c>
      <c r="F8744" t="str">
        <f t="shared" si="136"/>
        <v>-</v>
      </c>
    </row>
    <row r="8745" spans="1:6" hidden="1" x14ac:dyDescent="0.25">
      <c r="A8745" s="1" t="s">
        <v>11616</v>
      </c>
      <c r="B8745" t="s">
        <v>11617</v>
      </c>
      <c r="C8745" t="s">
        <v>17793</v>
      </c>
      <c r="D8745" t="s">
        <v>17794</v>
      </c>
      <c r="F8745" t="str">
        <f t="shared" si="136"/>
        <v>-</v>
      </c>
    </row>
    <row r="8746" spans="1:6" hidden="1" x14ac:dyDescent="0.25">
      <c r="A8746" s="1" t="s">
        <v>29224</v>
      </c>
      <c r="B8746" t="s">
        <v>29225</v>
      </c>
      <c r="C8746" t="s">
        <v>29226</v>
      </c>
      <c r="D8746" t="s">
        <v>29227</v>
      </c>
      <c r="F8746" t="str">
        <f t="shared" si="136"/>
        <v>-</v>
      </c>
    </row>
    <row r="8747" spans="1:6" hidden="1" x14ac:dyDescent="0.25">
      <c r="A8747" s="1" t="s">
        <v>28646</v>
      </c>
      <c r="B8747" t="s">
        <v>28647</v>
      </c>
      <c r="C8747" t="s">
        <v>29228</v>
      </c>
      <c r="D8747" t="s">
        <v>29229</v>
      </c>
      <c r="F8747" t="str">
        <f t="shared" si="136"/>
        <v>-</v>
      </c>
    </row>
    <row r="8748" spans="1:6" hidden="1" x14ac:dyDescent="0.25">
      <c r="A8748" s="1" t="s">
        <v>29230</v>
      </c>
      <c r="B8748" t="s">
        <v>29231</v>
      </c>
      <c r="C8748" t="s">
        <v>29232</v>
      </c>
      <c r="D8748" t="s">
        <v>29233</v>
      </c>
      <c r="F8748" t="str">
        <f t="shared" si="136"/>
        <v>-</v>
      </c>
    </row>
    <row r="8749" spans="1:6" hidden="1" x14ac:dyDescent="0.25">
      <c r="A8749" s="1" t="s">
        <v>29234</v>
      </c>
      <c r="B8749" t="s">
        <v>29235</v>
      </c>
      <c r="C8749" t="s">
        <v>29236</v>
      </c>
      <c r="D8749" t="s">
        <v>29237</v>
      </c>
      <c r="F8749" t="str">
        <f t="shared" si="136"/>
        <v>-</v>
      </c>
    </row>
    <row r="8750" spans="1:6" hidden="1" x14ac:dyDescent="0.25">
      <c r="A8750" s="1" t="s">
        <v>29238</v>
      </c>
      <c r="B8750" t="s">
        <v>29239</v>
      </c>
      <c r="C8750" t="s">
        <v>29240</v>
      </c>
      <c r="D8750" t="s">
        <v>29241</v>
      </c>
      <c r="F8750" t="str">
        <f t="shared" si="136"/>
        <v>-</v>
      </c>
    </row>
    <row r="8751" spans="1:6" hidden="1" x14ac:dyDescent="0.25">
      <c r="A8751" s="1" t="s">
        <v>28001</v>
      </c>
      <c r="B8751" t="s">
        <v>28002</v>
      </c>
      <c r="C8751" t="s">
        <v>29242</v>
      </c>
      <c r="D8751" t="s">
        <v>29243</v>
      </c>
      <c r="F8751" t="str">
        <f t="shared" si="136"/>
        <v>-</v>
      </c>
    </row>
    <row r="8752" spans="1:6" hidden="1" x14ac:dyDescent="0.25">
      <c r="A8752" s="1" t="s">
        <v>29244</v>
      </c>
      <c r="B8752" t="s">
        <v>29245</v>
      </c>
      <c r="C8752" t="s">
        <v>29246</v>
      </c>
      <c r="D8752" t="s">
        <v>29247</v>
      </c>
      <c r="F8752" t="str">
        <f t="shared" si="136"/>
        <v>-</v>
      </c>
    </row>
    <row r="8753" spans="1:6" hidden="1" x14ac:dyDescent="0.25">
      <c r="A8753" s="1" t="s">
        <v>29248</v>
      </c>
      <c r="B8753" t="s">
        <v>29249</v>
      </c>
      <c r="C8753" t="s">
        <v>29250</v>
      </c>
      <c r="D8753" t="s">
        <v>29251</v>
      </c>
      <c r="F8753" t="str">
        <f t="shared" si="136"/>
        <v>-</v>
      </c>
    </row>
    <row r="8754" spans="1:6" hidden="1" x14ac:dyDescent="0.25">
      <c r="A8754" s="1" t="s">
        <v>29252</v>
      </c>
      <c r="B8754" t="s">
        <v>26767</v>
      </c>
      <c r="C8754" t="s">
        <v>29253</v>
      </c>
      <c r="D8754" t="s">
        <v>29254</v>
      </c>
      <c r="F8754" t="str">
        <f t="shared" si="136"/>
        <v>-</v>
      </c>
    </row>
    <row r="8755" spans="1:6" hidden="1" x14ac:dyDescent="0.25">
      <c r="A8755" s="1" t="s">
        <v>29255</v>
      </c>
      <c r="B8755" t="s">
        <v>29256</v>
      </c>
      <c r="C8755" t="s">
        <v>29257</v>
      </c>
      <c r="D8755" t="s">
        <v>29258</v>
      </c>
      <c r="F8755" t="str">
        <f t="shared" si="136"/>
        <v>-</v>
      </c>
    </row>
    <row r="8756" spans="1:6" hidden="1" x14ac:dyDescent="0.25">
      <c r="A8756" s="1" t="s">
        <v>29259</v>
      </c>
      <c r="B8756" t="s">
        <v>29260</v>
      </c>
      <c r="C8756" t="s">
        <v>29261</v>
      </c>
      <c r="D8756" t="s">
        <v>29262</v>
      </c>
      <c r="F8756" t="str">
        <f t="shared" si="136"/>
        <v>-</v>
      </c>
    </row>
    <row r="8757" spans="1:6" hidden="1" x14ac:dyDescent="0.25">
      <c r="A8757" s="1" t="s">
        <v>29263</v>
      </c>
      <c r="B8757" t="s">
        <v>29264</v>
      </c>
      <c r="C8757" t="s">
        <v>29265</v>
      </c>
      <c r="D8757" t="s">
        <v>29266</v>
      </c>
      <c r="F8757" t="str">
        <f t="shared" si="136"/>
        <v>-</v>
      </c>
    </row>
    <row r="8758" spans="1:6" hidden="1" x14ac:dyDescent="0.25">
      <c r="A8758" s="1" t="s">
        <v>28005</v>
      </c>
      <c r="B8758" t="s">
        <v>28006</v>
      </c>
      <c r="C8758" t="s">
        <v>29267</v>
      </c>
      <c r="D8758" t="s">
        <v>29268</v>
      </c>
      <c r="F8758" t="str">
        <f t="shared" si="136"/>
        <v>-</v>
      </c>
    </row>
    <row r="8759" spans="1:6" hidden="1" x14ac:dyDescent="0.25">
      <c r="A8759" s="1" t="s">
        <v>29269</v>
      </c>
      <c r="B8759" t="s">
        <v>16041</v>
      </c>
      <c r="C8759" t="s">
        <v>29270</v>
      </c>
      <c r="D8759" t="s">
        <v>29271</v>
      </c>
      <c r="F8759" t="str">
        <f t="shared" si="136"/>
        <v>-</v>
      </c>
    </row>
    <row r="8760" spans="1:6" hidden="1" x14ac:dyDescent="0.25">
      <c r="A8760" s="1" t="s">
        <v>16040</v>
      </c>
      <c r="B8760" t="s">
        <v>16041</v>
      </c>
      <c r="C8760" t="s">
        <v>29270</v>
      </c>
      <c r="D8760" t="s">
        <v>29271</v>
      </c>
      <c r="F8760" t="str">
        <f t="shared" si="136"/>
        <v>-</v>
      </c>
    </row>
    <row r="8761" spans="1:6" hidden="1" x14ac:dyDescent="0.25">
      <c r="A8761" s="1" t="s">
        <v>28007</v>
      </c>
      <c r="B8761" t="s">
        <v>28008</v>
      </c>
      <c r="C8761" t="s">
        <v>16040</v>
      </c>
      <c r="D8761" t="s">
        <v>16041</v>
      </c>
      <c r="F8761" t="str">
        <f t="shared" si="136"/>
        <v>-</v>
      </c>
    </row>
    <row r="8762" spans="1:6" hidden="1" x14ac:dyDescent="0.25">
      <c r="A8762" s="1" t="s">
        <v>29272</v>
      </c>
      <c r="B8762" t="s">
        <v>29273</v>
      </c>
      <c r="C8762" t="s">
        <v>29274</v>
      </c>
      <c r="D8762" t="s">
        <v>29275</v>
      </c>
      <c r="F8762" t="str">
        <f t="shared" si="136"/>
        <v>-</v>
      </c>
    </row>
    <row r="8763" spans="1:6" hidden="1" x14ac:dyDescent="0.25">
      <c r="A8763" s="1" t="s">
        <v>29276</v>
      </c>
      <c r="B8763" t="s">
        <v>29277</v>
      </c>
      <c r="C8763" t="s">
        <v>29278</v>
      </c>
      <c r="D8763" t="s">
        <v>29279</v>
      </c>
      <c r="F8763" t="str">
        <f t="shared" si="136"/>
        <v>-</v>
      </c>
    </row>
    <row r="8764" spans="1:6" hidden="1" x14ac:dyDescent="0.25">
      <c r="A8764" s="1" t="s">
        <v>28009</v>
      </c>
      <c r="B8764" t="s">
        <v>28010</v>
      </c>
      <c r="C8764" t="s">
        <v>1909</v>
      </c>
      <c r="D8764" t="s">
        <v>1910</v>
      </c>
      <c r="F8764" t="str">
        <f t="shared" si="136"/>
        <v>-</v>
      </c>
    </row>
    <row r="8765" spans="1:6" hidden="1" x14ac:dyDescent="0.25">
      <c r="A8765" s="1" t="s">
        <v>11580</v>
      </c>
      <c r="B8765" t="s">
        <v>11581</v>
      </c>
      <c r="C8765" t="s">
        <v>29280</v>
      </c>
      <c r="D8765" t="s">
        <v>29281</v>
      </c>
      <c r="F8765" t="str">
        <f t="shared" si="136"/>
        <v>-</v>
      </c>
    </row>
    <row r="8766" spans="1:6" hidden="1" x14ac:dyDescent="0.25">
      <c r="A8766" s="1" t="s">
        <v>28011</v>
      </c>
      <c r="B8766" t="s">
        <v>28012</v>
      </c>
      <c r="C8766" t="s">
        <v>1919</v>
      </c>
      <c r="D8766" t="s">
        <v>1920</v>
      </c>
      <c r="F8766" t="str">
        <f t="shared" si="136"/>
        <v>-</v>
      </c>
    </row>
    <row r="8767" spans="1:6" hidden="1" x14ac:dyDescent="0.25">
      <c r="A8767" s="1" t="s">
        <v>29282</v>
      </c>
      <c r="B8767" t="s">
        <v>29283</v>
      </c>
      <c r="C8767" t="s">
        <v>29284</v>
      </c>
      <c r="D8767" t="s">
        <v>29285</v>
      </c>
      <c r="F8767" t="str">
        <f t="shared" si="136"/>
        <v>-</v>
      </c>
    </row>
    <row r="8768" spans="1:6" hidden="1" x14ac:dyDescent="0.25">
      <c r="A8768" s="1" t="s">
        <v>28013</v>
      </c>
      <c r="B8768" t="s">
        <v>28014</v>
      </c>
      <c r="C8768" t="s">
        <v>3084</v>
      </c>
      <c r="D8768" t="s">
        <v>3085</v>
      </c>
      <c r="F8768" t="str">
        <f t="shared" si="136"/>
        <v>-</v>
      </c>
    </row>
    <row r="8769" spans="1:6" hidden="1" x14ac:dyDescent="0.25">
      <c r="A8769" s="1" t="s">
        <v>29286</v>
      </c>
      <c r="B8769" t="s">
        <v>29287</v>
      </c>
      <c r="C8769" t="s">
        <v>29288</v>
      </c>
      <c r="D8769" t="s">
        <v>29289</v>
      </c>
      <c r="F8769" t="str">
        <f t="shared" si="136"/>
        <v>-</v>
      </c>
    </row>
    <row r="8770" spans="1:6" hidden="1" x14ac:dyDescent="0.25">
      <c r="A8770" s="1" t="s">
        <v>29290</v>
      </c>
      <c r="B8770" t="s">
        <v>29291</v>
      </c>
      <c r="C8770" t="s">
        <v>29292</v>
      </c>
      <c r="D8770" t="s">
        <v>29293</v>
      </c>
      <c r="F8770" t="str">
        <f t="shared" ref="F8770:F8833" si="137">IFERROR(VLOOKUP(D8770,BDinsumos2026,2,FALSE),"-")</f>
        <v>-</v>
      </c>
    </row>
    <row r="8771" spans="1:6" hidden="1" x14ac:dyDescent="0.25">
      <c r="A8771" s="1" t="s">
        <v>29294</v>
      </c>
      <c r="B8771" t="s">
        <v>29295</v>
      </c>
      <c r="C8771" t="s">
        <v>29296</v>
      </c>
      <c r="D8771" t="s">
        <v>29297</v>
      </c>
      <c r="F8771" t="str">
        <f t="shared" si="137"/>
        <v>-</v>
      </c>
    </row>
    <row r="8772" spans="1:6" hidden="1" x14ac:dyDescent="0.25">
      <c r="A8772" s="1" t="s">
        <v>29298</v>
      </c>
      <c r="B8772" t="s">
        <v>29299</v>
      </c>
      <c r="C8772" t="s">
        <v>29296</v>
      </c>
      <c r="D8772" t="s">
        <v>29297</v>
      </c>
      <c r="F8772" t="str">
        <f t="shared" si="137"/>
        <v>-</v>
      </c>
    </row>
    <row r="8773" spans="1:6" hidden="1" x14ac:dyDescent="0.25">
      <c r="A8773" s="1" t="s">
        <v>29298</v>
      </c>
      <c r="B8773" t="s">
        <v>29299</v>
      </c>
      <c r="C8773" t="s">
        <v>19967</v>
      </c>
      <c r="D8773" t="s">
        <v>19968</v>
      </c>
      <c r="F8773" t="str">
        <f t="shared" si="137"/>
        <v>-</v>
      </c>
    </row>
    <row r="8774" spans="1:6" hidden="1" x14ac:dyDescent="0.25">
      <c r="A8774" s="1" t="s">
        <v>28015</v>
      </c>
      <c r="B8774" t="s">
        <v>28016</v>
      </c>
      <c r="C8774" t="s">
        <v>2021</v>
      </c>
      <c r="D8774" t="s">
        <v>2022</v>
      </c>
      <c r="F8774" t="str">
        <f t="shared" si="137"/>
        <v>-</v>
      </c>
    </row>
    <row r="8775" spans="1:6" hidden="1" x14ac:dyDescent="0.25">
      <c r="A8775" s="1" t="s">
        <v>2496</v>
      </c>
      <c r="B8775" t="s">
        <v>2497</v>
      </c>
      <c r="C8775" t="s">
        <v>19948</v>
      </c>
      <c r="D8775" t="s">
        <v>19949</v>
      </c>
      <c r="F8775" t="str">
        <f t="shared" si="137"/>
        <v>-</v>
      </c>
    </row>
    <row r="8776" spans="1:6" hidden="1" x14ac:dyDescent="0.25">
      <c r="A8776" s="1" t="s">
        <v>2496</v>
      </c>
      <c r="B8776" t="s">
        <v>2497</v>
      </c>
      <c r="C8776" t="s">
        <v>5667</v>
      </c>
      <c r="D8776" t="s">
        <v>5668</v>
      </c>
      <c r="F8776" t="str">
        <f t="shared" si="137"/>
        <v>-</v>
      </c>
    </row>
    <row r="8777" spans="1:6" hidden="1" x14ac:dyDescent="0.25">
      <c r="A8777" s="1" t="s">
        <v>2496</v>
      </c>
      <c r="B8777" t="s">
        <v>2497</v>
      </c>
      <c r="C8777" t="s">
        <v>28574</v>
      </c>
      <c r="D8777" t="s">
        <v>28575</v>
      </c>
      <c r="F8777" t="str">
        <f t="shared" si="137"/>
        <v>-</v>
      </c>
    </row>
    <row r="8778" spans="1:6" hidden="1" x14ac:dyDescent="0.25">
      <c r="A8778" s="1" t="s">
        <v>2458</v>
      </c>
      <c r="B8778" t="s">
        <v>2459</v>
      </c>
      <c r="C8778" t="s">
        <v>2496</v>
      </c>
      <c r="D8778" t="s">
        <v>2497</v>
      </c>
      <c r="F8778" t="str">
        <f t="shared" si="137"/>
        <v>-</v>
      </c>
    </row>
    <row r="8779" spans="1:6" hidden="1" x14ac:dyDescent="0.25">
      <c r="A8779" s="1" t="s">
        <v>2458</v>
      </c>
      <c r="B8779" t="s">
        <v>2459</v>
      </c>
      <c r="C8779" t="s">
        <v>5667</v>
      </c>
      <c r="D8779" t="s">
        <v>5668</v>
      </c>
      <c r="F8779" t="str">
        <f t="shared" si="137"/>
        <v>-</v>
      </c>
    </row>
    <row r="8780" spans="1:6" hidden="1" x14ac:dyDescent="0.25">
      <c r="A8780" s="1" t="s">
        <v>29300</v>
      </c>
      <c r="B8780" t="s">
        <v>29301</v>
      </c>
      <c r="C8780" t="s">
        <v>29302</v>
      </c>
      <c r="D8780" t="s">
        <v>29303</v>
      </c>
      <c r="F8780" t="str">
        <f t="shared" si="137"/>
        <v>-</v>
      </c>
    </row>
    <row r="8781" spans="1:6" hidden="1" x14ac:dyDescent="0.25">
      <c r="A8781" s="1" t="s">
        <v>29300</v>
      </c>
      <c r="B8781" t="s">
        <v>29301</v>
      </c>
      <c r="C8781" t="s">
        <v>19958</v>
      </c>
      <c r="D8781" t="s">
        <v>19959</v>
      </c>
      <c r="F8781" t="str">
        <f t="shared" si="137"/>
        <v>-</v>
      </c>
    </row>
    <row r="8782" spans="1:6" hidden="1" x14ac:dyDescent="0.25">
      <c r="A8782" s="1" t="s">
        <v>11625</v>
      </c>
      <c r="B8782" t="s">
        <v>11626</v>
      </c>
      <c r="C8782" t="s">
        <v>3263</v>
      </c>
      <c r="D8782" t="s">
        <v>3264</v>
      </c>
      <c r="F8782" t="str">
        <f t="shared" si="137"/>
        <v>-</v>
      </c>
    </row>
    <row r="8783" spans="1:6" hidden="1" x14ac:dyDescent="0.25">
      <c r="A8783" s="1" t="s">
        <v>29304</v>
      </c>
      <c r="B8783" t="s">
        <v>29305</v>
      </c>
      <c r="C8783" t="s">
        <v>19960</v>
      </c>
      <c r="D8783" t="s">
        <v>2028</v>
      </c>
      <c r="F8783" t="str">
        <f t="shared" si="137"/>
        <v>-</v>
      </c>
    </row>
    <row r="8784" spans="1:6" hidden="1" x14ac:dyDescent="0.25">
      <c r="A8784" s="1" t="s">
        <v>29304</v>
      </c>
      <c r="B8784" t="s">
        <v>29305</v>
      </c>
      <c r="C8784" t="s">
        <v>29306</v>
      </c>
      <c r="D8784" t="s">
        <v>29307</v>
      </c>
      <c r="F8784" t="str">
        <f t="shared" si="137"/>
        <v>-</v>
      </c>
    </row>
    <row r="8785" spans="1:6" hidden="1" x14ac:dyDescent="0.25">
      <c r="A8785" s="1" t="s">
        <v>11627</v>
      </c>
      <c r="B8785" t="s">
        <v>11628</v>
      </c>
      <c r="C8785" t="s">
        <v>2027</v>
      </c>
      <c r="D8785" t="s">
        <v>2028</v>
      </c>
      <c r="F8785" t="str">
        <f t="shared" si="137"/>
        <v>-</v>
      </c>
    </row>
    <row r="8786" spans="1:6" hidden="1" x14ac:dyDescent="0.25">
      <c r="A8786" s="1" t="s">
        <v>28017</v>
      </c>
      <c r="B8786" t="s">
        <v>28018</v>
      </c>
      <c r="C8786" t="s">
        <v>28069</v>
      </c>
      <c r="D8786" t="s">
        <v>28070</v>
      </c>
      <c r="F8786" t="str">
        <f t="shared" si="137"/>
        <v>-</v>
      </c>
    </row>
    <row r="8787" spans="1:6" hidden="1" x14ac:dyDescent="0.25">
      <c r="A8787" s="1" t="s">
        <v>28017</v>
      </c>
      <c r="B8787" t="s">
        <v>28018</v>
      </c>
      <c r="C8787" t="s">
        <v>3277</v>
      </c>
      <c r="D8787" t="s">
        <v>3278</v>
      </c>
      <c r="F8787" t="str">
        <f t="shared" si="137"/>
        <v>-</v>
      </c>
    </row>
    <row r="8788" spans="1:6" hidden="1" x14ac:dyDescent="0.25">
      <c r="A8788" s="1" t="s">
        <v>29308</v>
      </c>
      <c r="B8788" t="s">
        <v>29309</v>
      </c>
      <c r="C8788" t="s">
        <v>29310</v>
      </c>
      <c r="D8788" t="s">
        <v>29311</v>
      </c>
      <c r="F8788" t="str">
        <f t="shared" si="137"/>
        <v>-</v>
      </c>
    </row>
    <row r="8789" spans="1:6" hidden="1" x14ac:dyDescent="0.25">
      <c r="A8789" s="1" t="s">
        <v>29308</v>
      </c>
      <c r="B8789" t="s">
        <v>29309</v>
      </c>
      <c r="C8789" t="s">
        <v>19734</v>
      </c>
      <c r="D8789" t="s">
        <v>19735</v>
      </c>
      <c r="F8789" t="str">
        <f t="shared" si="137"/>
        <v>-</v>
      </c>
    </row>
    <row r="8790" spans="1:6" hidden="1" x14ac:dyDescent="0.25">
      <c r="A8790" s="1" t="s">
        <v>11629</v>
      </c>
      <c r="B8790" t="s">
        <v>11630</v>
      </c>
      <c r="C8790" t="s">
        <v>29308</v>
      </c>
      <c r="D8790" t="s">
        <v>29309</v>
      </c>
      <c r="F8790" t="str">
        <f t="shared" si="137"/>
        <v>-</v>
      </c>
    </row>
    <row r="8791" spans="1:6" hidden="1" x14ac:dyDescent="0.25">
      <c r="A8791" s="1" t="s">
        <v>11629</v>
      </c>
      <c r="B8791" t="s">
        <v>11630</v>
      </c>
      <c r="C8791" t="s">
        <v>2568</v>
      </c>
      <c r="D8791" t="s">
        <v>2569</v>
      </c>
      <c r="F8791" t="str">
        <f t="shared" si="137"/>
        <v>-</v>
      </c>
    </row>
    <row r="8792" spans="1:6" hidden="1" x14ac:dyDescent="0.25">
      <c r="A8792" s="1" t="s">
        <v>28774</v>
      </c>
      <c r="B8792" t="s">
        <v>28775</v>
      </c>
      <c r="C8792" t="s">
        <v>29312</v>
      </c>
      <c r="D8792" t="s">
        <v>29313</v>
      </c>
      <c r="F8792" t="str">
        <f t="shared" si="137"/>
        <v>-</v>
      </c>
    </row>
    <row r="8793" spans="1:6" hidden="1" x14ac:dyDescent="0.25">
      <c r="A8793" s="1" t="s">
        <v>18047</v>
      </c>
      <c r="B8793" t="s">
        <v>18048</v>
      </c>
      <c r="C8793" t="s">
        <v>29314</v>
      </c>
      <c r="D8793" t="s">
        <v>29315</v>
      </c>
      <c r="F8793" t="str">
        <f t="shared" si="137"/>
        <v>-</v>
      </c>
    </row>
    <row r="8794" spans="1:6" hidden="1" x14ac:dyDescent="0.25">
      <c r="A8794" s="1" t="s">
        <v>11631</v>
      </c>
      <c r="B8794" t="s">
        <v>11632</v>
      </c>
      <c r="C8794" t="s">
        <v>18047</v>
      </c>
      <c r="D8794" t="s">
        <v>18048</v>
      </c>
      <c r="F8794" t="str">
        <f t="shared" si="137"/>
        <v>-</v>
      </c>
    </row>
    <row r="8795" spans="1:6" hidden="1" x14ac:dyDescent="0.25">
      <c r="A8795" s="1" t="s">
        <v>11631</v>
      </c>
      <c r="B8795" t="s">
        <v>11632</v>
      </c>
      <c r="C8795" t="s">
        <v>3399</v>
      </c>
      <c r="D8795" t="s">
        <v>3400</v>
      </c>
      <c r="F8795" t="str">
        <f t="shared" si="137"/>
        <v>-</v>
      </c>
    </row>
    <row r="8796" spans="1:6" hidden="1" x14ac:dyDescent="0.25">
      <c r="A8796" s="1" t="s">
        <v>28019</v>
      </c>
      <c r="B8796" t="s">
        <v>28020</v>
      </c>
      <c r="C8796" t="s">
        <v>29316</v>
      </c>
      <c r="D8796" t="s">
        <v>29317</v>
      </c>
      <c r="F8796" t="str">
        <f t="shared" si="137"/>
        <v>-</v>
      </c>
    </row>
    <row r="8797" spans="1:6" hidden="1" x14ac:dyDescent="0.25">
      <c r="A8797" s="1" t="s">
        <v>11633</v>
      </c>
      <c r="B8797" t="s">
        <v>7270</v>
      </c>
      <c r="C8797" t="s">
        <v>3427</v>
      </c>
      <c r="D8797" t="s">
        <v>3428</v>
      </c>
      <c r="F8797" t="str">
        <f t="shared" si="137"/>
        <v>-</v>
      </c>
    </row>
    <row r="8798" spans="1:6" hidden="1" x14ac:dyDescent="0.25">
      <c r="A8798" s="1" t="s">
        <v>1001</v>
      </c>
      <c r="B8798" t="s">
        <v>1002</v>
      </c>
      <c r="C8798" t="s">
        <v>1675</v>
      </c>
      <c r="D8798" t="s">
        <v>1676</v>
      </c>
      <c r="F8798">
        <f t="shared" si="137"/>
        <v>0</v>
      </c>
    </row>
    <row r="8799" spans="1:6" hidden="1" x14ac:dyDescent="0.25">
      <c r="A8799" s="1" t="s">
        <v>1761</v>
      </c>
      <c r="B8799" t="s">
        <v>1762</v>
      </c>
      <c r="C8799" t="s">
        <v>29318</v>
      </c>
      <c r="D8799" t="s">
        <v>29319</v>
      </c>
      <c r="F8799" t="str">
        <f t="shared" si="137"/>
        <v>-</v>
      </c>
    </row>
    <row r="8800" spans="1:6" hidden="1" x14ac:dyDescent="0.25">
      <c r="A8800" s="1" t="s">
        <v>11634</v>
      </c>
      <c r="B8800" t="s">
        <v>11635</v>
      </c>
      <c r="C8800" t="s">
        <v>1761</v>
      </c>
      <c r="D8800" t="s">
        <v>1762</v>
      </c>
      <c r="F8800" t="str">
        <f t="shared" si="137"/>
        <v>-</v>
      </c>
    </row>
    <row r="8801" spans="1:6" hidden="1" x14ac:dyDescent="0.25">
      <c r="A8801" s="1" t="s">
        <v>11634</v>
      </c>
      <c r="B8801" t="s">
        <v>11635</v>
      </c>
      <c r="C8801" t="s">
        <v>5465</v>
      </c>
      <c r="D8801" t="s">
        <v>5466</v>
      </c>
      <c r="F8801" t="str">
        <f t="shared" si="137"/>
        <v>-</v>
      </c>
    </row>
    <row r="8802" spans="1:6" hidden="1" x14ac:dyDescent="0.25">
      <c r="A8802" s="1" t="s">
        <v>29320</v>
      </c>
      <c r="B8802" t="s">
        <v>29321</v>
      </c>
      <c r="C8802" t="s">
        <v>29322</v>
      </c>
      <c r="D8802" t="s">
        <v>29323</v>
      </c>
      <c r="F8802" t="str">
        <f t="shared" si="137"/>
        <v>-</v>
      </c>
    </row>
    <row r="8803" spans="1:6" hidden="1" x14ac:dyDescent="0.25">
      <c r="A8803" s="1" t="s">
        <v>11636</v>
      </c>
      <c r="B8803" t="s">
        <v>11637</v>
      </c>
      <c r="C8803" t="s">
        <v>3522</v>
      </c>
      <c r="D8803" t="s">
        <v>3523</v>
      </c>
      <c r="F8803" t="str">
        <f t="shared" si="137"/>
        <v>-</v>
      </c>
    </row>
    <row r="8804" spans="1:6" hidden="1" x14ac:dyDescent="0.25">
      <c r="A8804" s="1" t="s">
        <v>18019</v>
      </c>
      <c r="B8804" t="s">
        <v>18020</v>
      </c>
      <c r="C8804" t="s">
        <v>29324</v>
      </c>
      <c r="D8804" t="s">
        <v>29325</v>
      </c>
      <c r="F8804" t="str">
        <f t="shared" si="137"/>
        <v>-</v>
      </c>
    </row>
    <row r="8805" spans="1:6" hidden="1" x14ac:dyDescent="0.25">
      <c r="A8805" s="1" t="s">
        <v>11638</v>
      </c>
      <c r="B8805" t="s">
        <v>11639</v>
      </c>
      <c r="C8805" t="s">
        <v>18019</v>
      </c>
      <c r="D8805" t="s">
        <v>18020</v>
      </c>
      <c r="F8805" t="str">
        <f t="shared" si="137"/>
        <v>-</v>
      </c>
    </row>
    <row r="8806" spans="1:6" hidden="1" x14ac:dyDescent="0.25">
      <c r="A8806" s="1" t="s">
        <v>11638</v>
      </c>
      <c r="B8806" t="s">
        <v>11639</v>
      </c>
      <c r="C8806" t="s">
        <v>5469</v>
      </c>
      <c r="D8806" t="s">
        <v>5470</v>
      </c>
      <c r="F8806" t="str">
        <f t="shared" si="137"/>
        <v>-</v>
      </c>
    </row>
    <row r="8807" spans="1:6" hidden="1" x14ac:dyDescent="0.25">
      <c r="A8807" s="1" t="s">
        <v>11640</v>
      </c>
      <c r="B8807" t="s">
        <v>11641</v>
      </c>
      <c r="C8807" t="s">
        <v>2160</v>
      </c>
      <c r="D8807" t="s">
        <v>2161</v>
      </c>
      <c r="F8807" t="str">
        <f t="shared" si="137"/>
        <v>-</v>
      </c>
    </row>
    <row r="8808" spans="1:6" hidden="1" x14ac:dyDescent="0.25">
      <c r="A8808" s="1" t="s">
        <v>11642</v>
      </c>
      <c r="B8808" t="s">
        <v>11643</v>
      </c>
      <c r="C8808" t="s">
        <v>2772</v>
      </c>
      <c r="D8808" t="s">
        <v>2773</v>
      </c>
      <c r="F8808" t="str">
        <f t="shared" si="137"/>
        <v>-</v>
      </c>
    </row>
    <row r="8809" spans="1:6" hidden="1" x14ac:dyDescent="0.25">
      <c r="A8809" s="1" t="s">
        <v>28021</v>
      </c>
      <c r="B8809" t="s">
        <v>28022</v>
      </c>
      <c r="C8809" t="s">
        <v>5677</v>
      </c>
      <c r="D8809" t="s">
        <v>5678</v>
      </c>
      <c r="F8809" t="str">
        <f t="shared" si="137"/>
        <v>-</v>
      </c>
    </row>
    <row r="8810" spans="1:6" hidden="1" x14ac:dyDescent="0.25">
      <c r="A8810" s="1" t="s">
        <v>11644</v>
      </c>
      <c r="B8810" t="s">
        <v>11645</v>
      </c>
      <c r="C8810" t="s">
        <v>2882</v>
      </c>
      <c r="D8810" t="s">
        <v>2883</v>
      </c>
      <c r="F8810" t="str">
        <f t="shared" si="137"/>
        <v>-</v>
      </c>
    </row>
    <row r="8811" spans="1:6" hidden="1" x14ac:dyDescent="0.25">
      <c r="A8811" s="1" t="s">
        <v>28023</v>
      </c>
      <c r="B8811" t="s">
        <v>28024</v>
      </c>
      <c r="C8811" t="s">
        <v>2884</v>
      </c>
      <c r="D8811" t="s">
        <v>2885</v>
      </c>
      <c r="F8811" t="str">
        <f t="shared" si="137"/>
        <v>-</v>
      </c>
    </row>
    <row r="8812" spans="1:6" hidden="1" x14ac:dyDescent="0.25">
      <c r="A8812" s="1" t="s">
        <v>28023</v>
      </c>
      <c r="B8812" t="s">
        <v>28024</v>
      </c>
      <c r="C8812" t="s">
        <v>17761</v>
      </c>
      <c r="D8812" t="s">
        <v>17762</v>
      </c>
      <c r="F8812" t="str">
        <f t="shared" si="137"/>
        <v>-</v>
      </c>
    </row>
    <row r="8813" spans="1:6" hidden="1" x14ac:dyDescent="0.25">
      <c r="A8813" s="1" t="s">
        <v>11646</v>
      </c>
      <c r="B8813" t="s">
        <v>11647</v>
      </c>
      <c r="C8813" t="s">
        <v>3014</v>
      </c>
      <c r="D8813" t="s">
        <v>3015</v>
      </c>
      <c r="F8813" t="str">
        <f t="shared" si="137"/>
        <v>-</v>
      </c>
    </row>
    <row r="8814" spans="1:6" hidden="1" x14ac:dyDescent="0.25">
      <c r="A8814" s="1" t="s">
        <v>29326</v>
      </c>
      <c r="B8814" t="s">
        <v>29327</v>
      </c>
      <c r="C8814" t="s">
        <v>29328</v>
      </c>
      <c r="D8814" t="s">
        <v>29329</v>
      </c>
      <c r="F8814" t="str">
        <f t="shared" si="137"/>
        <v>-</v>
      </c>
    </row>
    <row r="8815" spans="1:6" hidden="1" x14ac:dyDescent="0.25">
      <c r="A8815" s="1" t="s">
        <v>11648</v>
      </c>
      <c r="B8815" t="s">
        <v>11649</v>
      </c>
      <c r="C8815" t="s">
        <v>3946</v>
      </c>
      <c r="D8815" t="s">
        <v>2026</v>
      </c>
      <c r="F8815" t="str">
        <f t="shared" si="137"/>
        <v>-</v>
      </c>
    </row>
    <row r="8816" spans="1:6" hidden="1" x14ac:dyDescent="0.25">
      <c r="A8816" s="1" t="s">
        <v>18049</v>
      </c>
      <c r="B8816" t="s">
        <v>18050</v>
      </c>
      <c r="C8816" t="s">
        <v>29330</v>
      </c>
      <c r="D8816" t="s">
        <v>29331</v>
      </c>
      <c r="F8816" t="str">
        <f t="shared" si="137"/>
        <v>-</v>
      </c>
    </row>
    <row r="8817" spans="1:6" hidden="1" x14ac:dyDescent="0.25">
      <c r="A8817" s="1" t="s">
        <v>11650</v>
      </c>
      <c r="B8817" t="s">
        <v>11651</v>
      </c>
      <c r="C8817" t="s">
        <v>2170</v>
      </c>
      <c r="D8817" t="s">
        <v>2171</v>
      </c>
      <c r="F8817" t="str">
        <f t="shared" si="137"/>
        <v>-</v>
      </c>
    </row>
    <row r="8818" spans="1:6" hidden="1" x14ac:dyDescent="0.25">
      <c r="A8818" s="1" t="s">
        <v>18063</v>
      </c>
      <c r="B8818" t="s">
        <v>18064</v>
      </c>
      <c r="C8818" t="s">
        <v>29332</v>
      </c>
      <c r="D8818" t="s">
        <v>29333</v>
      </c>
      <c r="F8818" t="str">
        <f t="shared" si="137"/>
        <v>-</v>
      </c>
    </row>
    <row r="8819" spans="1:6" hidden="1" x14ac:dyDescent="0.25">
      <c r="A8819" s="1" t="s">
        <v>11652</v>
      </c>
      <c r="B8819" t="s">
        <v>11653</v>
      </c>
      <c r="C8819" t="s">
        <v>18063</v>
      </c>
      <c r="D8819" t="s">
        <v>18064</v>
      </c>
      <c r="F8819" t="str">
        <f t="shared" si="137"/>
        <v>-</v>
      </c>
    </row>
    <row r="8820" spans="1:6" hidden="1" x14ac:dyDescent="0.25">
      <c r="A8820" s="1" t="s">
        <v>11652</v>
      </c>
      <c r="B8820" t="s">
        <v>11653</v>
      </c>
      <c r="C8820" t="s">
        <v>3316</v>
      </c>
      <c r="D8820" t="s">
        <v>3317</v>
      </c>
      <c r="F8820" t="str">
        <f t="shared" si="137"/>
        <v>-</v>
      </c>
    </row>
    <row r="8821" spans="1:6" hidden="1" x14ac:dyDescent="0.25">
      <c r="A8821" s="1" t="s">
        <v>19368</v>
      </c>
      <c r="B8821" t="s">
        <v>19369</v>
      </c>
      <c r="C8821" t="s">
        <v>29334</v>
      </c>
      <c r="D8821" t="s">
        <v>29142</v>
      </c>
      <c r="F8821" t="str">
        <f t="shared" si="137"/>
        <v>-</v>
      </c>
    </row>
    <row r="8822" spans="1:6" hidden="1" x14ac:dyDescent="0.25">
      <c r="A8822" s="1" t="s">
        <v>29091</v>
      </c>
      <c r="B8822" t="s">
        <v>29092</v>
      </c>
      <c r="C8822" t="s">
        <v>10337</v>
      </c>
      <c r="D8822" t="s">
        <v>10338</v>
      </c>
      <c r="F8822" t="str">
        <f t="shared" si="137"/>
        <v>Ganon distribuidora de Habilitaciones SAPI DE CV</v>
      </c>
    </row>
    <row r="8823" spans="1:6" hidden="1" x14ac:dyDescent="0.25">
      <c r="A8823" s="1" t="s">
        <v>2508</v>
      </c>
      <c r="B8823" t="s">
        <v>2509</v>
      </c>
      <c r="C8823" t="s">
        <v>29335</v>
      </c>
      <c r="D8823" t="s">
        <v>29336</v>
      </c>
      <c r="F8823" t="str">
        <f t="shared" si="137"/>
        <v>-</v>
      </c>
    </row>
    <row r="8824" spans="1:6" hidden="1" x14ac:dyDescent="0.25">
      <c r="A8824" s="1" t="s">
        <v>1231</v>
      </c>
      <c r="B8824" t="s">
        <v>1232</v>
      </c>
      <c r="C8824" t="s">
        <v>2508</v>
      </c>
      <c r="D8824" t="s">
        <v>2509</v>
      </c>
      <c r="F8824" t="str">
        <f t="shared" si="137"/>
        <v>-</v>
      </c>
    </row>
    <row r="8825" spans="1:6" hidden="1" x14ac:dyDescent="0.25">
      <c r="A8825" s="1" t="s">
        <v>1231</v>
      </c>
      <c r="B8825" t="s">
        <v>1232</v>
      </c>
      <c r="C8825" t="s">
        <v>5761</v>
      </c>
      <c r="D8825" t="s">
        <v>5762</v>
      </c>
      <c r="F8825" t="str">
        <f t="shared" si="137"/>
        <v>-</v>
      </c>
    </row>
    <row r="8826" spans="1:6" hidden="1" x14ac:dyDescent="0.25">
      <c r="A8826" s="1" t="s">
        <v>1257</v>
      </c>
      <c r="B8826" t="s">
        <v>1258</v>
      </c>
      <c r="C8826" t="s">
        <v>29337</v>
      </c>
      <c r="D8826" t="s">
        <v>29338</v>
      </c>
      <c r="F8826" t="str">
        <f t="shared" si="137"/>
        <v>-</v>
      </c>
    </row>
    <row r="8827" spans="1:6" hidden="1" x14ac:dyDescent="0.25">
      <c r="A8827" s="1" t="s">
        <v>21415</v>
      </c>
      <c r="B8827" t="s">
        <v>21416</v>
      </c>
      <c r="C8827" t="s">
        <v>29339</v>
      </c>
      <c r="D8827" t="s">
        <v>29340</v>
      </c>
      <c r="F8827" t="str">
        <f t="shared" si="137"/>
        <v>-</v>
      </c>
    </row>
    <row r="8828" spans="1:6" hidden="1" x14ac:dyDescent="0.25">
      <c r="A8828" s="1" t="s">
        <v>26772</v>
      </c>
      <c r="B8828" t="s">
        <v>26773</v>
      </c>
      <c r="C8828" t="s">
        <v>29341</v>
      </c>
      <c r="D8828" t="s">
        <v>29342</v>
      </c>
      <c r="F8828" t="str">
        <f t="shared" si="137"/>
        <v>-</v>
      </c>
    </row>
    <row r="8829" spans="1:6" hidden="1" x14ac:dyDescent="0.25">
      <c r="A8829" s="1" t="s">
        <v>11654</v>
      </c>
      <c r="B8829" t="s">
        <v>11655</v>
      </c>
      <c r="C8829" t="s">
        <v>26772</v>
      </c>
      <c r="D8829" t="s">
        <v>26773</v>
      </c>
      <c r="F8829" t="str">
        <f t="shared" si="137"/>
        <v>-</v>
      </c>
    </row>
    <row r="8830" spans="1:6" hidden="1" x14ac:dyDescent="0.25">
      <c r="A8830" s="1" t="s">
        <v>11654</v>
      </c>
      <c r="B8830" t="s">
        <v>11655</v>
      </c>
      <c r="C8830" t="s">
        <v>2073</v>
      </c>
      <c r="D8830" t="s">
        <v>2074</v>
      </c>
      <c r="F8830" t="str">
        <f t="shared" si="137"/>
        <v>-</v>
      </c>
    </row>
    <row r="8831" spans="1:6" hidden="1" x14ac:dyDescent="0.25">
      <c r="A8831" s="1" t="s">
        <v>2462</v>
      </c>
      <c r="B8831" t="s">
        <v>2463</v>
      </c>
      <c r="C8831" t="s">
        <v>29343</v>
      </c>
      <c r="D8831" t="s">
        <v>29344</v>
      </c>
      <c r="F8831" t="str">
        <f t="shared" si="137"/>
        <v>-</v>
      </c>
    </row>
    <row r="8832" spans="1:6" hidden="1" x14ac:dyDescent="0.25">
      <c r="A8832" s="1" t="s">
        <v>29345</v>
      </c>
      <c r="B8832" t="s">
        <v>29346</v>
      </c>
      <c r="C8832" t="s">
        <v>29347</v>
      </c>
      <c r="D8832" t="s">
        <v>29348</v>
      </c>
      <c r="F8832" t="str">
        <f t="shared" si="137"/>
        <v>-</v>
      </c>
    </row>
    <row r="8833" spans="1:6" hidden="1" x14ac:dyDescent="0.25">
      <c r="A8833" s="1" t="s">
        <v>11656</v>
      </c>
      <c r="B8833" t="s">
        <v>11657</v>
      </c>
      <c r="C8833" t="s">
        <v>15804</v>
      </c>
      <c r="D8833" t="s">
        <v>15805</v>
      </c>
      <c r="F8833" t="str">
        <f t="shared" si="137"/>
        <v>-</v>
      </c>
    </row>
    <row r="8834" spans="1:6" hidden="1" x14ac:dyDescent="0.25">
      <c r="A8834" s="1" t="s">
        <v>11656</v>
      </c>
      <c r="B8834" t="s">
        <v>11657</v>
      </c>
      <c r="C8834" t="s">
        <v>2079</v>
      </c>
      <c r="D8834" t="s">
        <v>2080</v>
      </c>
      <c r="F8834" t="str">
        <f t="shared" ref="F8834:F8897" si="138">IFERROR(VLOOKUP(D8834,BDinsumos2026,2,FALSE),"-")</f>
        <v>-</v>
      </c>
    </row>
    <row r="8835" spans="1:6" hidden="1" x14ac:dyDescent="0.25">
      <c r="A8835" s="1" t="s">
        <v>29349</v>
      </c>
      <c r="B8835" t="s">
        <v>29350</v>
      </c>
      <c r="C8835" t="s">
        <v>29351</v>
      </c>
      <c r="D8835" t="s">
        <v>29352</v>
      </c>
      <c r="F8835" t="str">
        <f t="shared" si="138"/>
        <v>-</v>
      </c>
    </row>
    <row r="8836" spans="1:6" hidden="1" x14ac:dyDescent="0.25">
      <c r="A8836" s="1" t="s">
        <v>11658</v>
      </c>
      <c r="B8836" t="s">
        <v>11659</v>
      </c>
      <c r="C8836" t="s">
        <v>29349</v>
      </c>
      <c r="D8836" t="s">
        <v>29350</v>
      </c>
      <c r="F8836" t="str">
        <f t="shared" si="138"/>
        <v>-</v>
      </c>
    </row>
    <row r="8837" spans="1:6" hidden="1" x14ac:dyDescent="0.25">
      <c r="A8837" s="1" t="s">
        <v>11658</v>
      </c>
      <c r="B8837" t="s">
        <v>11659</v>
      </c>
      <c r="C8837" t="s">
        <v>2095</v>
      </c>
      <c r="D8837" t="s">
        <v>2096</v>
      </c>
      <c r="F8837" t="str">
        <f t="shared" si="138"/>
        <v>-</v>
      </c>
    </row>
    <row r="8838" spans="1:6" hidden="1" x14ac:dyDescent="0.25">
      <c r="A8838" s="1" t="s">
        <v>29353</v>
      </c>
      <c r="B8838" t="s">
        <v>29354</v>
      </c>
      <c r="C8838" t="s">
        <v>29355</v>
      </c>
      <c r="D8838" t="s">
        <v>29356</v>
      </c>
      <c r="F8838" t="str">
        <f t="shared" si="138"/>
        <v>-</v>
      </c>
    </row>
    <row r="8839" spans="1:6" hidden="1" x14ac:dyDescent="0.25">
      <c r="A8839" s="1" t="s">
        <v>11660</v>
      </c>
      <c r="B8839" t="s">
        <v>11661</v>
      </c>
      <c r="C8839" t="s">
        <v>2075</v>
      </c>
      <c r="D8839" t="s">
        <v>2076</v>
      </c>
      <c r="F8839" t="str">
        <f t="shared" si="138"/>
        <v>-</v>
      </c>
    </row>
    <row r="8840" spans="1:6" hidden="1" x14ac:dyDescent="0.25">
      <c r="A8840" s="1" t="s">
        <v>28025</v>
      </c>
      <c r="B8840" t="s">
        <v>28026</v>
      </c>
      <c r="C8840" t="s">
        <v>2464</v>
      </c>
      <c r="D8840" t="s">
        <v>2465</v>
      </c>
      <c r="F8840" t="str">
        <f t="shared" si="138"/>
        <v>-</v>
      </c>
    </row>
    <row r="8841" spans="1:6" hidden="1" x14ac:dyDescent="0.25">
      <c r="A8841" s="1" t="s">
        <v>28025</v>
      </c>
      <c r="B8841" t="s">
        <v>28026</v>
      </c>
      <c r="C8841" t="s">
        <v>2776</v>
      </c>
      <c r="D8841" t="s">
        <v>2777</v>
      </c>
      <c r="F8841" t="str">
        <f t="shared" si="138"/>
        <v>-</v>
      </c>
    </row>
    <row r="8842" spans="1:6" hidden="1" x14ac:dyDescent="0.25">
      <c r="A8842" s="1" t="s">
        <v>11662</v>
      </c>
      <c r="B8842" t="s">
        <v>11663</v>
      </c>
      <c r="C8842" t="s">
        <v>2892</v>
      </c>
      <c r="D8842" t="s">
        <v>2893</v>
      </c>
      <c r="F8842" t="str">
        <f t="shared" si="138"/>
        <v>-</v>
      </c>
    </row>
    <row r="8843" spans="1:6" hidden="1" x14ac:dyDescent="0.25">
      <c r="A8843" s="1" t="s">
        <v>11662</v>
      </c>
      <c r="B8843" t="s">
        <v>11663</v>
      </c>
      <c r="C8843" t="s">
        <v>29357</v>
      </c>
      <c r="D8843" t="s">
        <v>29358</v>
      </c>
      <c r="F8843" t="str">
        <f t="shared" si="138"/>
        <v>-</v>
      </c>
    </row>
    <row r="8844" spans="1:6" hidden="1" x14ac:dyDescent="0.25">
      <c r="A8844" s="1" t="s">
        <v>29359</v>
      </c>
      <c r="B8844" t="s">
        <v>29360</v>
      </c>
      <c r="C8844" t="s">
        <v>29361</v>
      </c>
      <c r="D8844" t="s">
        <v>29362</v>
      </c>
      <c r="F8844" t="str">
        <f t="shared" si="138"/>
        <v>-</v>
      </c>
    </row>
    <row r="8845" spans="1:6" hidden="1" x14ac:dyDescent="0.25">
      <c r="A8845" s="1" t="s">
        <v>11664</v>
      </c>
      <c r="B8845" t="s">
        <v>11665</v>
      </c>
      <c r="C8845" t="s">
        <v>29359</v>
      </c>
      <c r="D8845" t="s">
        <v>29360</v>
      </c>
      <c r="F8845" t="str">
        <f t="shared" si="138"/>
        <v>-</v>
      </c>
    </row>
    <row r="8846" spans="1:6" hidden="1" x14ac:dyDescent="0.25">
      <c r="A8846" s="1" t="s">
        <v>11664</v>
      </c>
      <c r="B8846" t="s">
        <v>11665</v>
      </c>
      <c r="C8846" t="s">
        <v>1763</v>
      </c>
      <c r="D8846" t="s">
        <v>1764</v>
      </c>
      <c r="F8846" t="str">
        <f t="shared" si="138"/>
        <v>-</v>
      </c>
    </row>
    <row r="8847" spans="1:6" hidden="1" x14ac:dyDescent="0.25">
      <c r="A8847" s="1" t="s">
        <v>11664</v>
      </c>
      <c r="B8847" t="s">
        <v>11665</v>
      </c>
      <c r="C8847" t="s">
        <v>5475</v>
      </c>
      <c r="D8847" t="s">
        <v>5476</v>
      </c>
      <c r="F8847" t="str">
        <f t="shared" si="138"/>
        <v>-</v>
      </c>
    </row>
    <row r="8848" spans="1:6" hidden="1" x14ac:dyDescent="0.25">
      <c r="A8848" s="1" t="s">
        <v>29363</v>
      </c>
      <c r="B8848" t="s">
        <v>29364</v>
      </c>
      <c r="C8848" t="s">
        <v>29125</v>
      </c>
      <c r="D8848" t="s">
        <v>29126</v>
      </c>
      <c r="F8848" t="str">
        <f t="shared" si="138"/>
        <v>-</v>
      </c>
    </row>
    <row r="8849" spans="1:6" hidden="1" x14ac:dyDescent="0.25">
      <c r="A8849" s="1" t="s">
        <v>11666</v>
      </c>
      <c r="B8849" t="s">
        <v>11667</v>
      </c>
      <c r="C8849" t="s">
        <v>5477</v>
      </c>
      <c r="D8849" t="s">
        <v>5478</v>
      </c>
      <c r="F8849" t="str">
        <f t="shared" si="138"/>
        <v>-</v>
      </c>
    </row>
    <row r="8850" spans="1:6" hidden="1" x14ac:dyDescent="0.25">
      <c r="A8850" s="1" t="s">
        <v>11666</v>
      </c>
      <c r="B8850" t="s">
        <v>11667</v>
      </c>
      <c r="C8850" t="s">
        <v>1767</v>
      </c>
      <c r="D8850" t="s">
        <v>1768</v>
      </c>
      <c r="F8850" t="str">
        <f t="shared" si="138"/>
        <v>-</v>
      </c>
    </row>
    <row r="8851" spans="1:6" hidden="1" x14ac:dyDescent="0.25">
      <c r="A8851" s="1" t="s">
        <v>11666</v>
      </c>
      <c r="B8851" t="s">
        <v>11667</v>
      </c>
      <c r="C8851" t="s">
        <v>29363</v>
      </c>
      <c r="D8851" t="s">
        <v>29364</v>
      </c>
      <c r="F8851" t="str">
        <f t="shared" si="138"/>
        <v>-</v>
      </c>
    </row>
    <row r="8852" spans="1:6" hidden="1" x14ac:dyDescent="0.25">
      <c r="A8852" s="1" t="s">
        <v>18065</v>
      </c>
      <c r="B8852" t="s">
        <v>18066</v>
      </c>
      <c r="C8852" t="s">
        <v>29365</v>
      </c>
      <c r="D8852" t="s">
        <v>29366</v>
      </c>
      <c r="F8852" t="str">
        <f t="shared" si="138"/>
        <v>-</v>
      </c>
    </row>
    <row r="8853" spans="1:6" hidden="1" x14ac:dyDescent="0.25">
      <c r="A8853" s="1" t="s">
        <v>2468</v>
      </c>
      <c r="B8853" t="s">
        <v>2469</v>
      </c>
      <c r="C8853" t="s">
        <v>18065</v>
      </c>
      <c r="D8853" t="s">
        <v>18066</v>
      </c>
      <c r="F8853" t="str">
        <f t="shared" si="138"/>
        <v>-</v>
      </c>
    </row>
    <row r="8854" spans="1:6" hidden="1" x14ac:dyDescent="0.25">
      <c r="A8854" s="1" t="s">
        <v>11650</v>
      </c>
      <c r="B8854" t="s">
        <v>11651</v>
      </c>
      <c r="C8854" t="s">
        <v>18049</v>
      </c>
      <c r="D8854" t="s">
        <v>18050</v>
      </c>
      <c r="F8854" t="str">
        <f t="shared" si="138"/>
        <v>-</v>
      </c>
    </row>
    <row r="8855" spans="1:6" hidden="1" x14ac:dyDescent="0.25">
      <c r="A8855" s="1" t="s">
        <v>11668</v>
      </c>
      <c r="B8855" t="s">
        <v>11669</v>
      </c>
      <c r="C8855" t="s">
        <v>28774</v>
      </c>
      <c r="D8855" t="s">
        <v>28775</v>
      </c>
      <c r="F8855" t="str">
        <f t="shared" si="138"/>
        <v>-</v>
      </c>
    </row>
    <row r="8856" spans="1:6" hidden="1" x14ac:dyDescent="0.25">
      <c r="A8856" s="1" t="s">
        <v>11668</v>
      </c>
      <c r="B8856" t="s">
        <v>11669</v>
      </c>
      <c r="C8856" t="s">
        <v>2590</v>
      </c>
      <c r="D8856" t="s">
        <v>2591</v>
      </c>
      <c r="F8856" t="str">
        <f t="shared" si="138"/>
        <v>-</v>
      </c>
    </row>
    <row r="8857" spans="1:6" hidden="1" x14ac:dyDescent="0.25">
      <c r="A8857" s="1" t="s">
        <v>2470</v>
      </c>
      <c r="B8857" t="s">
        <v>2471</v>
      </c>
      <c r="C8857" t="s">
        <v>21415</v>
      </c>
      <c r="D8857" t="s">
        <v>21416</v>
      </c>
      <c r="F8857" t="str">
        <f t="shared" si="138"/>
        <v>-</v>
      </c>
    </row>
    <row r="8858" spans="1:6" hidden="1" x14ac:dyDescent="0.25">
      <c r="A8858" s="1" t="s">
        <v>2470</v>
      </c>
      <c r="B8858" t="s">
        <v>2471</v>
      </c>
      <c r="C8858" t="s">
        <v>5461</v>
      </c>
      <c r="D8858" t="s">
        <v>5462</v>
      </c>
      <c r="F8858" t="str">
        <f t="shared" si="138"/>
        <v>-</v>
      </c>
    </row>
    <row r="8859" spans="1:6" hidden="1" x14ac:dyDescent="0.25">
      <c r="A8859" s="1" t="s">
        <v>18021</v>
      </c>
      <c r="B8859" t="s">
        <v>18022</v>
      </c>
      <c r="C8859" t="s">
        <v>29367</v>
      </c>
      <c r="D8859" t="s">
        <v>29368</v>
      </c>
      <c r="F8859" t="str">
        <f t="shared" si="138"/>
        <v>-</v>
      </c>
    </row>
    <row r="8860" spans="1:6" hidden="1" x14ac:dyDescent="0.25">
      <c r="A8860" s="1" t="s">
        <v>2472</v>
      </c>
      <c r="B8860" t="s">
        <v>2473</v>
      </c>
      <c r="C8860" t="s">
        <v>29369</v>
      </c>
      <c r="D8860" t="s">
        <v>29370</v>
      </c>
      <c r="F8860" t="str">
        <f t="shared" si="138"/>
        <v>-</v>
      </c>
    </row>
    <row r="8861" spans="1:6" hidden="1" x14ac:dyDescent="0.25">
      <c r="A8861" s="1" t="s">
        <v>2472</v>
      </c>
      <c r="B8861" t="s">
        <v>2473</v>
      </c>
      <c r="C8861" t="s">
        <v>29369</v>
      </c>
      <c r="D8861" t="s">
        <v>29370</v>
      </c>
      <c r="F8861" t="str">
        <f t="shared" si="138"/>
        <v>-</v>
      </c>
    </row>
    <row r="8862" spans="1:6" hidden="1" x14ac:dyDescent="0.25">
      <c r="A8862" s="1" t="s">
        <v>2474</v>
      </c>
      <c r="B8862" t="s">
        <v>2475</v>
      </c>
      <c r="C8862" t="s">
        <v>2472</v>
      </c>
      <c r="D8862" t="s">
        <v>2473</v>
      </c>
      <c r="F8862" t="str">
        <f t="shared" si="138"/>
        <v>-</v>
      </c>
    </row>
    <row r="8863" spans="1:6" hidden="1" x14ac:dyDescent="0.25">
      <c r="A8863" s="1" t="s">
        <v>2474</v>
      </c>
      <c r="B8863" t="s">
        <v>2475</v>
      </c>
      <c r="C8863" t="s">
        <v>5757</v>
      </c>
      <c r="D8863" t="s">
        <v>5758</v>
      </c>
      <c r="F8863" t="str">
        <f t="shared" si="138"/>
        <v>-</v>
      </c>
    </row>
    <row r="8864" spans="1:6" hidden="1" x14ac:dyDescent="0.25">
      <c r="A8864" s="1" t="s">
        <v>2476</v>
      </c>
      <c r="B8864" t="s">
        <v>2477</v>
      </c>
      <c r="C8864" t="s">
        <v>29371</v>
      </c>
      <c r="D8864" t="s">
        <v>29372</v>
      </c>
      <c r="F8864" t="str">
        <f t="shared" si="138"/>
        <v>-</v>
      </c>
    </row>
    <row r="8865" spans="1:6" hidden="1" x14ac:dyDescent="0.25">
      <c r="A8865" s="1" t="s">
        <v>18039</v>
      </c>
      <c r="B8865" t="s">
        <v>18040</v>
      </c>
      <c r="C8865" t="s">
        <v>29290</v>
      </c>
      <c r="D8865" t="s">
        <v>29291</v>
      </c>
      <c r="F8865" t="str">
        <f t="shared" si="138"/>
        <v>-</v>
      </c>
    </row>
    <row r="8866" spans="1:6" hidden="1" x14ac:dyDescent="0.25">
      <c r="A8866" s="1" t="s">
        <v>18041</v>
      </c>
      <c r="B8866" t="s">
        <v>18042</v>
      </c>
      <c r="C8866" t="s">
        <v>29373</v>
      </c>
      <c r="D8866" t="s">
        <v>29374</v>
      </c>
      <c r="F8866" t="str">
        <f t="shared" si="138"/>
        <v>-</v>
      </c>
    </row>
    <row r="8867" spans="1:6" hidden="1" x14ac:dyDescent="0.25">
      <c r="A8867" s="1" t="s">
        <v>18043</v>
      </c>
      <c r="B8867" t="s">
        <v>18044</v>
      </c>
      <c r="C8867" t="s">
        <v>18039</v>
      </c>
      <c r="D8867" t="s">
        <v>18040</v>
      </c>
      <c r="F8867" t="str">
        <f t="shared" si="138"/>
        <v>-</v>
      </c>
    </row>
    <row r="8868" spans="1:6" hidden="1" x14ac:dyDescent="0.25">
      <c r="A8868" s="1" t="s">
        <v>18043</v>
      </c>
      <c r="B8868" t="s">
        <v>18044</v>
      </c>
      <c r="C8868" t="s">
        <v>5755</v>
      </c>
      <c r="D8868" t="s">
        <v>5756</v>
      </c>
      <c r="F8868" t="str">
        <f t="shared" si="138"/>
        <v>-</v>
      </c>
    </row>
    <row r="8869" spans="1:6" hidden="1" x14ac:dyDescent="0.25">
      <c r="A8869" s="1" t="s">
        <v>18043</v>
      </c>
      <c r="B8869" t="s">
        <v>18044</v>
      </c>
      <c r="C8869" t="s">
        <v>18041</v>
      </c>
      <c r="D8869" t="s">
        <v>18042</v>
      </c>
      <c r="F8869" t="str">
        <f t="shared" si="138"/>
        <v>-</v>
      </c>
    </row>
    <row r="8870" spans="1:6" hidden="1" x14ac:dyDescent="0.25">
      <c r="A8870" s="1" t="s">
        <v>11623</v>
      </c>
      <c r="B8870" t="s">
        <v>11624</v>
      </c>
      <c r="C8870" t="s">
        <v>1907</v>
      </c>
      <c r="D8870" t="s">
        <v>1908</v>
      </c>
      <c r="F8870" t="str">
        <f t="shared" si="138"/>
        <v>-</v>
      </c>
    </row>
    <row r="8871" spans="1:6" hidden="1" x14ac:dyDescent="0.25">
      <c r="A8871" s="1" t="s">
        <v>17645</v>
      </c>
      <c r="B8871" t="s">
        <v>17646</v>
      </c>
      <c r="C8871" t="s">
        <v>29375</v>
      </c>
      <c r="D8871" t="s">
        <v>29376</v>
      </c>
      <c r="F8871" t="str">
        <f t="shared" si="138"/>
        <v>-</v>
      </c>
    </row>
    <row r="8872" spans="1:6" hidden="1" x14ac:dyDescent="0.25">
      <c r="A8872" s="1" t="s">
        <v>2492</v>
      </c>
      <c r="B8872" t="s">
        <v>2493</v>
      </c>
      <c r="C8872" t="s">
        <v>29377</v>
      </c>
      <c r="D8872" t="s">
        <v>29378</v>
      </c>
      <c r="F8872" t="str">
        <f t="shared" si="138"/>
        <v>-</v>
      </c>
    </row>
    <row r="8873" spans="1:6" hidden="1" x14ac:dyDescent="0.25">
      <c r="A8873" s="1" t="s">
        <v>11700</v>
      </c>
      <c r="B8873" t="s">
        <v>11701</v>
      </c>
      <c r="C8873" t="s">
        <v>17645</v>
      </c>
      <c r="D8873" t="s">
        <v>17646</v>
      </c>
      <c r="F8873" t="str">
        <f t="shared" si="138"/>
        <v>-</v>
      </c>
    </row>
    <row r="8874" spans="1:6" hidden="1" x14ac:dyDescent="0.25">
      <c r="A8874" s="1" t="s">
        <v>11702</v>
      </c>
      <c r="B8874" t="s">
        <v>11703</v>
      </c>
      <c r="C8874" t="s">
        <v>29379</v>
      </c>
      <c r="D8874" t="s">
        <v>29380</v>
      </c>
      <c r="F8874" t="str">
        <f t="shared" si="138"/>
        <v>-</v>
      </c>
    </row>
    <row r="8875" spans="1:6" hidden="1" x14ac:dyDescent="0.25">
      <c r="A8875" s="1" t="s">
        <v>28071</v>
      </c>
      <c r="B8875" t="s">
        <v>28072</v>
      </c>
      <c r="C8875" t="s">
        <v>29381</v>
      </c>
      <c r="D8875" t="s">
        <v>29382</v>
      </c>
      <c r="F8875" t="str">
        <f t="shared" si="138"/>
        <v>-</v>
      </c>
    </row>
    <row r="8876" spans="1:6" hidden="1" x14ac:dyDescent="0.25">
      <c r="A8876" s="1" t="s">
        <v>28071</v>
      </c>
      <c r="B8876" t="s">
        <v>28072</v>
      </c>
      <c r="C8876" t="s">
        <v>29383</v>
      </c>
      <c r="D8876" t="s">
        <v>29384</v>
      </c>
      <c r="F8876" t="str">
        <f t="shared" si="138"/>
        <v>-</v>
      </c>
    </row>
    <row r="8877" spans="1:6" hidden="1" x14ac:dyDescent="0.25">
      <c r="A8877" s="1" t="s">
        <v>29326</v>
      </c>
      <c r="B8877" t="s">
        <v>29327</v>
      </c>
      <c r="C8877" t="s">
        <v>19969</v>
      </c>
      <c r="D8877" t="s">
        <v>19970</v>
      </c>
      <c r="F8877" t="str">
        <f t="shared" si="138"/>
        <v>-</v>
      </c>
    </row>
    <row r="8878" spans="1:6" hidden="1" x14ac:dyDescent="0.25">
      <c r="A8878" s="1" t="s">
        <v>2498</v>
      </c>
      <c r="B8878" t="s">
        <v>2499</v>
      </c>
      <c r="C8878" t="s">
        <v>29385</v>
      </c>
      <c r="D8878" t="s">
        <v>29386</v>
      </c>
      <c r="F8878" t="str">
        <f t="shared" si="138"/>
        <v>-</v>
      </c>
    </row>
    <row r="8879" spans="1:6" hidden="1" x14ac:dyDescent="0.25">
      <c r="A8879" s="1" t="s">
        <v>2498</v>
      </c>
      <c r="B8879" t="s">
        <v>2499</v>
      </c>
      <c r="C8879" t="s">
        <v>5759</v>
      </c>
      <c r="D8879" t="s">
        <v>5760</v>
      </c>
      <c r="F8879" t="str">
        <f t="shared" si="138"/>
        <v>-</v>
      </c>
    </row>
    <row r="8880" spans="1:6" hidden="1" x14ac:dyDescent="0.25">
      <c r="A8880" s="1" t="s">
        <v>29387</v>
      </c>
      <c r="B8880" t="s">
        <v>29388</v>
      </c>
      <c r="C8880" t="s">
        <v>29389</v>
      </c>
      <c r="D8880" t="s">
        <v>29390</v>
      </c>
      <c r="F8880" t="str">
        <f t="shared" si="138"/>
        <v>-</v>
      </c>
    </row>
    <row r="8881" spans="1:6" hidden="1" x14ac:dyDescent="0.25">
      <c r="A8881" s="1" t="s">
        <v>2502</v>
      </c>
      <c r="B8881" t="s">
        <v>2503</v>
      </c>
      <c r="C8881" t="s">
        <v>3217</v>
      </c>
      <c r="D8881" t="s">
        <v>3218</v>
      </c>
      <c r="F8881" t="str">
        <f t="shared" si="138"/>
        <v>-</v>
      </c>
    </row>
    <row r="8882" spans="1:6" hidden="1" x14ac:dyDescent="0.25">
      <c r="A8882" s="1" t="s">
        <v>29391</v>
      </c>
      <c r="B8882" t="s">
        <v>29392</v>
      </c>
      <c r="C8882" t="s">
        <v>29393</v>
      </c>
      <c r="D8882" t="s">
        <v>29394</v>
      </c>
      <c r="F8882" t="str">
        <f t="shared" si="138"/>
        <v>-</v>
      </c>
    </row>
    <row r="8883" spans="1:6" hidden="1" x14ac:dyDescent="0.25">
      <c r="A8883" s="1" t="s">
        <v>11728</v>
      </c>
      <c r="B8883" t="s">
        <v>11729</v>
      </c>
      <c r="C8883" t="s">
        <v>1979</v>
      </c>
      <c r="D8883" t="s">
        <v>1980</v>
      </c>
      <c r="F8883" t="str">
        <f t="shared" si="138"/>
        <v>-</v>
      </c>
    </row>
    <row r="8884" spans="1:6" hidden="1" x14ac:dyDescent="0.25">
      <c r="A8884" s="1" t="s">
        <v>29395</v>
      </c>
      <c r="B8884" t="s">
        <v>29396</v>
      </c>
      <c r="C8884" t="s">
        <v>29397</v>
      </c>
      <c r="D8884" t="s">
        <v>29398</v>
      </c>
      <c r="F8884" t="str">
        <f t="shared" si="138"/>
        <v>-</v>
      </c>
    </row>
    <row r="8885" spans="1:6" hidden="1" x14ac:dyDescent="0.25">
      <c r="A8885" s="1" t="s">
        <v>11730</v>
      </c>
      <c r="B8885" t="s">
        <v>11731</v>
      </c>
      <c r="C8885" t="s">
        <v>3219</v>
      </c>
      <c r="D8885" t="s">
        <v>3220</v>
      </c>
      <c r="F8885" t="str">
        <f t="shared" si="138"/>
        <v>-</v>
      </c>
    </row>
    <row r="8886" spans="1:6" hidden="1" x14ac:dyDescent="0.25">
      <c r="A8886" s="1" t="s">
        <v>11730</v>
      </c>
      <c r="B8886" t="s">
        <v>11731</v>
      </c>
      <c r="C8886" t="s">
        <v>29399</v>
      </c>
      <c r="D8886" t="s">
        <v>29400</v>
      </c>
      <c r="F8886" t="str">
        <f t="shared" si="138"/>
        <v>-</v>
      </c>
    </row>
    <row r="8887" spans="1:6" hidden="1" x14ac:dyDescent="0.25">
      <c r="A8887" s="1" t="s">
        <v>11732</v>
      </c>
      <c r="B8887" t="s">
        <v>11733</v>
      </c>
      <c r="C8887" t="s">
        <v>3223</v>
      </c>
      <c r="D8887" t="s">
        <v>3224</v>
      </c>
      <c r="F8887" t="str">
        <f t="shared" si="138"/>
        <v>-</v>
      </c>
    </row>
    <row r="8888" spans="1:6" hidden="1" x14ac:dyDescent="0.25">
      <c r="A8888" s="1" t="s">
        <v>29395</v>
      </c>
      <c r="B8888" t="s">
        <v>29396</v>
      </c>
      <c r="C8888" t="s">
        <v>18904</v>
      </c>
      <c r="D8888" t="s">
        <v>18905</v>
      </c>
      <c r="F8888" t="str">
        <f t="shared" si="138"/>
        <v>-</v>
      </c>
    </row>
    <row r="8889" spans="1:6" hidden="1" x14ac:dyDescent="0.25">
      <c r="A8889" s="1" t="s">
        <v>29401</v>
      </c>
      <c r="B8889" t="s">
        <v>29402</v>
      </c>
      <c r="C8889" t="s">
        <v>29403</v>
      </c>
      <c r="D8889" t="s">
        <v>29404</v>
      </c>
      <c r="F8889" t="str">
        <f t="shared" si="138"/>
        <v>-</v>
      </c>
    </row>
    <row r="8890" spans="1:6" hidden="1" x14ac:dyDescent="0.25">
      <c r="A8890" s="1" t="s">
        <v>29401</v>
      </c>
      <c r="B8890" t="s">
        <v>29402</v>
      </c>
      <c r="C8890" t="s">
        <v>18906</v>
      </c>
      <c r="D8890" t="s">
        <v>18907</v>
      </c>
      <c r="F8890" t="str">
        <f t="shared" si="138"/>
        <v>-</v>
      </c>
    </row>
    <row r="8891" spans="1:6" hidden="1" x14ac:dyDescent="0.25">
      <c r="A8891" s="1" t="s">
        <v>11734</v>
      </c>
      <c r="B8891" t="s">
        <v>11735</v>
      </c>
      <c r="C8891" t="s">
        <v>1985</v>
      </c>
      <c r="D8891" t="s">
        <v>1986</v>
      </c>
      <c r="F8891" t="str">
        <f t="shared" si="138"/>
        <v>-</v>
      </c>
    </row>
    <row r="8892" spans="1:6" hidden="1" x14ac:dyDescent="0.25">
      <c r="A8892" s="1" t="s">
        <v>18059</v>
      </c>
      <c r="B8892" t="s">
        <v>18060</v>
      </c>
      <c r="C8892" t="s">
        <v>29405</v>
      </c>
      <c r="D8892" t="s">
        <v>29406</v>
      </c>
      <c r="F8892" t="str">
        <f t="shared" si="138"/>
        <v>-</v>
      </c>
    </row>
    <row r="8893" spans="1:6" hidden="1" x14ac:dyDescent="0.25">
      <c r="A8893" s="1" t="s">
        <v>18059</v>
      </c>
      <c r="B8893" t="s">
        <v>18060</v>
      </c>
      <c r="C8893" t="s">
        <v>18908</v>
      </c>
      <c r="D8893" t="s">
        <v>18909</v>
      </c>
      <c r="F8893" t="str">
        <f t="shared" si="138"/>
        <v>-</v>
      </c>
    </row>
    <row r="8894" spans="1:6" hidden="1" x14ac:dyDescent="0.25">
      <c r="A8894" s="1" t="s">
        <v>11738</v>
      </c>
      <c r="B8894" t="s">
        <v>11739</v>
      </c>
      <c r="C8894" t="s">
        <v>18059</v>
      </c>
      <c r="D8894" t="s">
        <v>18060</v>
      </c>
      <c r="F8894" t="str">
        <f t="shared" si="138"/>
        <v>-</v>
      </c>
    </row>
    <row r="8895" spans="1:6" hidden="1" x14ac:dyDescent="0.25">
      <c r="A8895" s="1" t="s">
        <v>11738</v>
      </c>
      <c r="B8895" t="s">
        <v>11739</v>
      </c>
      <c r="C8895" t="s">
        <v>1987</v>
      </c>
      <c r="D8895" t="s">
        <v>1988</v>
      </c>
      <c r="F8895" t="str">
        <f t="shared" si="138"/>
        <v>-</v>
      </c>
    </row>
    <row r="8896" spans="1:6" hidden="1" x14ac:dyDescent="0.25">
      <c r="A8896" s="1" t="s">
        <v>2504</v>
      </c>
      <c r="B8896" t="s">
        <v>2505</v>
      </c>
      <c r="C8896" t="s">
        <v>17889</v>
      </c>
      <c r="D8896" t="s">
        <v>17890</v>
      </c>
      <c r="F8896" t="str">
        <f t="shared" si="138"/>
        <v>-</v>
      </c>
    </row>
    <row r="8897" spans="1:6" hidden="1" x14ac:dyDescent="0.25">
      <c r="A8897" s="1" t="s">
        <v>16924</v>
      </c>
      <c r="B8897" t="s">
        <v>16925</v>
      </c>
      <c r="C8897" t="s">
        <v>29407</v>
      </c>
      <c r="D8897" t="s">
        <v>29408</v>
      </c>
      <c r="F8897" t="str">
        <f t="shared" si="138"/>
        <v>-</v>
      </c>
    </row>
    <row r="8898" spans="1:6" hidden="1" x14ac:dyDescent="0.25">
      <c r="A8898" s="1" t="s">
        <v>16924</v>
      </c>
      <c r="B8898" t="s">
        <v>16925</v>
      </c>
      <c r="C8898" t="s">
        <v>18910</v>
      </c>
      <c r="D8898" t="s">
        <v>18911</v>
      </c>
      <c r="F8898" t="str">
        <f t="shared" ref="F8898:F8961" si="139">IFERROR(VLOOKUP(D8898,BDinsumos2026,2,FALSE),"-")</f>
        <v>-</v>
      </c>
    </row>
    <row r="8899" spans="1:6" hidden="1" x14ac:dyDescent="0.25">
      <c r="A8899" s="1" t="s">
        <v>11742</v>
      </c>
      <c r="B8899" t="s">
        <v>11743</v>
      </c>
      <c r="C8899" t="s">
        <v>3227</v>
      </c>
      <c r="D8899" t="s">
        <v>3228</v>
      </c>
      <c r="F8899" t="str">
        <f t="shared" si="139"/>
        <v>-</v>
      </c>
    </row>
    <row r="8900" spans="1:6" hidden="1" x14ac:dyDescent="0.25">
      <c r="A8900" s="1" t="s">
        <v>11766</v>
      </c>
      <c r="B8900" t="s">
        <v>11767</v>
      </c>
      <c r="C8900" t="s">
        <v>29409</v>
      </c>
      <c r="D8900" t="s">
        <v>29410</v>
      </c>
      <c r="F8900" t="str">
        <f t="shared" si="139"/>
        <v>-</v>
      </c>
    </row>
    <row r="8901" spans="1:6" hidden="1" x14ac:dyDescent="0.25">
      <c r="A8901" s="1" t="s">
        <v>11744</v>
      </c>
      <c r="B8901" t="s">
        <v>11745</v>
      </c>
      <c r="C8901" t="s">
        <v>3229</v>
      </c>
      <c r="D8901" t="s">
        <v>3230</v>
      </c>
      <c r="F8901" t="str">
        <f t="shared" si="139"/>
        <v>-</v>
      </c>
    </row>
    <row r="8902" spans="1:6" hidden="1" x14ac:dyDescent="0.25">
      <c r="A8902" s="1" t="s">
        <v>29411</v>
      </c>
      <c r="B8902" t="s">
        <v>29412</v>
      </c>
      <c r="C8902" t="s">
        <v>29413</v>
      </c>
      <c r="D8902" t="s">
        <v>29414</v>
      </c>
      <c r="F8902" t="str">
        <f t="shared" si="139"/>
        <v>-</v>
      </c>
    </row>
    <row r="8903" spans="1:6" hidden="1" x14ac:dyDescent="0.25">
      <c r="A8903" s="1" t="s">
        <v>11746</v>
      </c>
      <c r="B8903" t="s">
        <v>11747</v>
      </c>
      <c r="C8903" t="s">
        <v>3231</v>
      </c>
      <c r="D8903" t="s">
        <v>3232</v>
      </c>
      <c r="F8903" t="str">
        <f t="shared" si="139"/>
        <v>-</v>
      </c>
    </row>
    <row r="8904" spans="1:6" hidden="1" x14ac:dyDescent="0.25">
      <c r="A8904" s="1" t="s">
        <v>11748</v>
      </c>
      <c r="B8904" t="s">
        <v>11749</v>
      </c>
      <c r="C8904" t="s">
        <v>20958</v>
      </c>
      <c r="D8904" t="s">
        <v>20959</v>
      </c>
      <c r="F8904" t="str">
        <f t="shared" si="139"/>
        <v>-</v>
      </c>
    </row>
    <row r="8905" spans="1:6" hidden="1" x14ac:dyDescent="0.25">
      <c r="A8905" s="1" t="s">
        <v>29415</v>
      </c>
      <c r="B8905" t="s">
        <v>29416</v>
      </c>
      <c r="C8905" t="s">
        <v>29417</v>
      </c>
      <c r="D8905" t="s">
        <v>29418</v>
      </c>
      <c r="F8905" t="str">
        <f t="shared" si="139"/>
        <v>-</v>
      </c>
    </row>
    <row r="8906" spans="1:6" hidden="1" x14ac:dyDescent="0.25">
      <c r="A8906" s="1" t="s">
        <v>11750</v>
      </c>
      <c r="B8906" t="s">
        <v>11751</v>
      </c>
      <c r="C8906" t="s">
        <v>3233</v>
      </c>
      <c r="D8906" t="s">
        <v>3234</v>
      </c>
      <c r="F8906" t="str">
        <f t="shared" si="139"/>
        <v>-</v>
      </c>
    </row>
    <row r="8907" spans="1:6" hidden="1" x14ac:dyDescent="0.25">
      <c r="A8907" s="1" t="s">
        <v>29419</v>
      </c>
      <c r="B8907" t="s">
        <v>29420</v>
      </c>
      <c r="C8907" t="s">
        <v>29421</v>
      </c>
      <c r="D8907" t="s">
        <v>29422</v>
      </c>
      <c r="F8907" t="str">
        <f t="shared" si="139"/>
        <v>-</v>
      </c>
    </row>
    <row r="8908" spans="1:6" hidden="1" x14ac:dyDescent="0.25">
      <c r="A8908" s="1" t="s">
        <v>11752</v>
      </c>
      <c r="B8908" t="s">
        <v>11753</v>
      </c>
      <c r="C8908" t="s">
        <v>3235</v>
      </c>
      <c r="D8908" t="s">
        <v>3236</v>
      </c>
      <c r="F8908" t="str">
        <f t="shared" si="139"/>
        <v>-</v>
      </c>
    </row>
    <row r="8909" spans="1:6" hidden="1" x14ac:dyDescent="0.25">
      <c r="A8909" s="1" t="s">
        <v>18077</v>
      </c>
      <c r="B8909" t="s">
        <v>18078</v>
      </c>
      <c r="C8909" t="s">
        <v>29423</v>
      </c>
      <c r="D8909" t="s">
        <v>29424</v>
      </c>
      <c r="F8909" t="str">
        <f t="shared" si="139"/>
        <v>-</v>
      </c>
    </row>
    <row r="8910" spans="1:6" hidden="1" x14ac:dyDescent="0.25">
      <c r="A8910" s="1" t="s">
        <v>18077</v>
      </c>
      <c r="B8910" t="s">
        <v>18078</v>
      </c>
      <c r="C8910" t="s">
        <v>18912</v>
      </c>
      <c r="D8910" t="s">
        <v>18913</v>
      </c>
      <c r="F8910" t="str">
        <f t="shared" si="139"/>
        <v>-</v>
      </c>
    </row>
    <row r="8911" spans="1:6" hidden="1" x14ac:dyDescent="0.25">
      <c r="A8911" s="1" t="s">
        <v>11754</v>
      </c>
      <c r="B8911" t="s">
        <v>11755</v>
      </c>
      <c r="C8911" t="s">
        <v>18077</v>
      </c>
      <c r="D8911" t="s">
        <v>18078</v>
      </c>
      <c r="F8911" t="str">
        <f t="shared" si="139"/>
        <v>-</v>
      </c>
    </row>
    <row r="8912" spans="1:6" hidden="1" x14ac:dyDescent="0.25">
      <c r="A8912" s="1" t="s">
        <v>18061</v>
      </c>
      <c r="B8912" t="s">
        <v>18062</v>
      </c>
      <c r="C8912" t="s">
        <v>29425</v>
      </c>
      <c r="D8912" t="s">
        <v>29426</v>
      </c>
      <c r="F8912" t="str">
        <f t="shared" si="139"/>
        <v>-</v>
      </c>
    </row>
    <row r="8913" spans="1:6" hidden="1" x14ac:dyDescent="0.25">
      <c r="A8913" s="1" t="s">
        <v>18061</v>
      </c>
      <c r="B8913" t="s">
        <v>18062</v>
      </c>
      <c r="C8913" t="s">
        <v>19971</v>
      </c>
      <c r="D8913" t="s">
        <v>19972</v>
      </c>
      <c r="F8913" t="str">
        <f t="shared" si="139"/>
        <v>-</v>
      </c>
    </row>
    <row r="8914" spans="1:6" hidden="1" x14ac:dyDescent="0.25">
      <c r="A8914" s="1" t="s">
        <v>11756</v>
      </c>
      <c r="B8914" t="s">
        <v>11757</v>
      </c>
      <c r="C8914" t="s">
        <v>18061</v>
      </c>
      <c r="D8914" t="s">
        <v>18062</v>
      </c>
      <c r="F8914" t="str">
        <f t="shared" si="139"/>
        <v>-</v>
      </c>
    </row>
    <row r="8915" spans="1:6" hidden="1" x14ac:dyDescent="0.25">
      <c r="A8915" s="1" t="s">
        <v>11756</v>
      </c>
      <c r="B8915" t="s">
        <v>11757</v>
      </c>
      <c r="C8915" t="s">
        <v>3623</v>
      </c>
      <c r="D8915" t="s">
        <v>3624</v>
      </c>
      <c r="F8915" t="str">
        <f t="shared" si="139"/>
        <v>-</v>
      </c>
    </row>
    <row r="8916" spans="1:6" hidden="1" x14ac:dyDescent="0.25">
      <c r="A8916" s="1" t="s">
        <v>29427</v>
      </c>
      <c r="B8916" t="s">
        <v>29428</v>
      </c>
      <c r="C8916" t="s">
        <v>29429</v>
      </c>
      <c r="D8916" t="s">
        <v>29430</v>
      </c>
      <c r="F8916" t="str">
        <f t="shared" si="139"/>
        <v>-</v>
      </c>
    </row>
    <row r="8917" spans="1:6" hidden="1" x14ac:dyDescent="0.25">
      <c r="A8917" s="1" t="s">
        <v>11758</v>
      </c>
      <c r="B8917" t="s">
        <v>11759</v>
      </c>
      <c r="C8917" t="s">
        <v>3627</v>
      </c>
      <c r="D8917" t="s">
        <v>3628</v>
      </c>
      <c r="F8917" t="str">
        <f t="shared" si="139"/>
        <v>-</v>
      </c>
    </row>
    <row r="8918" spans="1:6" hidden="1" x14ac:dyDescent="0.25">
      <c r="A8918" s="1" t="s">
        <v>28035</v>
      </c>
      <c r="B8918" t="s">
        <v>28036</v>
      </c>
      <c r="C8918" t="s">
        <v>29431</v>
      </c>
      <c r="D8918" t="s">
        <v>29432</v>
      </c>
      <c r="F8918" t="str">
        <f t="shared" si="139"/>
        <v>-</v>
      </c>
    </row>
    <row r="8919" spans="1:6" hidden="1" x14ac:dyDescent="0.25">
      <c r="A8919" s="1" t="s">
        <v>28035</v>
      </c>
      <c r="B8919" t="s">
        <v>28036</v>
      </c>
      <c r="C8919" t="s">
        <v>3730</v>
      </c>
      <c r="D8919" t="s">
        <v>3731</v>
      </c>
      <c r="F8919" t="str">
        <f t="shared" si="139"/>
        <v>-</v>
      </c>
    </row>
    <row r="8920" spans="1:6" hidden="1" x14ac:dyDescent="0.25">
      <c r="A8920" s="1" t="s">
        <v>29433</v>
      </c>
      <c r="B8920" t="s">
        <v>29434</v>
      </c>
      <c r="C8920" t="s">
        <v>29435</v>
      </c>
      <c r="D8920" t="s">
        <v>29436</v>
      </c>
      <c r="F8920" t="str">
        <f t="shared" si="139"/>
        <v>-</v>
      </c>
    </row>
    <row r="8921" spans="1:6" hidden="1" x14ac:dyDescent="0.25">
      <c r="A8921" s="1" t="s">
        <v>11760</v>
      </c>
      <c r="B8921" t="s">
        <v>11761</v>
      </c>
      <c r="C8921" t="s">
        <v>2600</v>
      </c>
      <c r="D8921" t="s">
        <v>2601</v>
      </c>
      <c r="F8921" t="str">
        <f t="shared" si="139"/>
        <v>-</v>
      </c>
    </row>
    <row r="8922" spans="1:6" hidden="1" x14ac:dyDescent="0.25">
      <c r="A8922" s="1" t="s">
        <v>11760</v>
      </c>
      <c r="B8922" t="s">
        <v>11761</v>
      </c>
      <c r="C8922" t="s">
        <v>29433</v>
      </c>
      <c r="D8922" t="s">
        <v>29434</v>
      </c>
      <c r="F8922" t="str">
        <f t="shared" si="139"/>
        <v>-</v>
      </c>
    </row>
    <row r="8923" spans="1:6" hidden="1" x14ac:dyDescent="0.25">
      <c r="A8923" s="1" t="s">
        <v>11762</v>
      </c>
      <c r="B8923" t="s">
        <v>11763</v>
      </c>
      <c r="C8923" t="s">
        <v>2594</v>
      </c>
      <c r="D8923" t="s">
        <v>2595</v>
      </c>
      <c r="F8923" t="str">
        <f t="shared" si="139"/>
        <v>-</v>
      </c>
    </row>
    <row r="8924" spans="1:6" hidden="1" x14ac:dyDescent="0.25">
      <c r="A8924" s="1" t="s">
        <v>11736</v>
      </c>
      <c r="B8924" t="s">
        <v>11737</v>
      </c>
      <c r="C8924" t="s">
        <v>29437</v>
      </c>
      <c r="D8924" t="s">
        <v>29438</v>
      </c>
      <c r="F8924" t="str">
        <f t="shared" si="139"/>
        <v>-</v>
      </c>
    </row>
    <row r="8925" spans="1:6" hidden="1" x14ac:dyDescent="0.25">
      <c r="A8925" s="1" t="s">
        <v>11764</v>
      </c>
      <c r="B8925" t="s">
        <v>11765</v>
      </c>
      <c r="C8925" t="s">
        <v>2099</v>
      </c>
      <c r="D8925" t="s">
        <v>2100</v>
      </c>
      <c r="F8925" t="str">
        <f t="shared" si="139"/>
        <v>-</v>
      </c>
    </row>
    <row r="8926" spans="1:6" hidden="1" x14ac:dyDescent="0.25">
      <c r="A8926" s="1" t="s">
        <v>11770</v>
      </c>
      <c r="B8926" t="s">
        <v>11771</v>
      </c>
      <c r="C8926" t="s">
        <v>4025</v>
      </c>
      <c r="D8926" t="s">
        <v>4026</v>
      </c>
      <c r="F8926" t="str">
        <f t="shared" si="139"/>
        <v>-</v>
      </c>
    </row>
    <row r="8927" spans="1:6" hidden="1" x14ac:dyDescent="0.25">
      <c r="A8927" s="1" t="s">
        <v>11772</v>
      </c>
      <c r="B8927" t="s">
        <v>11773</v>
      </c>
      <c r="C8927" t="s">
        <v>4027</v>
      </c>
      <c r="D8927" t="s">
        <v>4028</v>
      </c>
      <c r="F8927" t="str">
        <f t="shared" si="139"/>
        <v>-</v>
      </c>
    </row>
    <row r="8928" spans="1:6" hidden="1" x14ac:dyDescent="0.25">
      <c r="A8928" s="1" t="s">
        <v>11774</v>
      </c>
      <c r="B8928" t="s">
        <v>11775</v>
      </c>
      <c r="C8928" t="s">
        <v>4029</v>
      </c>
      <c r="D8928" t="s">
        <v>4030</v>
      </c>
      <c r="F8928" t="str">
        <f t="shared" si="139"/>
        <v>-</v>
      </c>
    </row>
    <row r="8929" spans="1:6" hidden="1" x14ac:dyDescent="0.25">
      <c r="A8929" s="1" t="s">
        <v>11776</v>
      </c>
      <c r="B8929" t="s">
        <v>11777</v>
      </c>
      <c r="C8929" t="s">
        <v>4031</v>
      </c>
      <c r="D8929" t="s">
        <v>4032</v>
      </c>
      <c r="F8929" t="str">
        <f t="shared" si="139"/>
        <v>-</v>
      </c>
    </row>
    <row r="8930" spans="1:6" hidden="1" x14ac:dyDescent="0.25">
      <c r="A8930" s="1" t="s">
        <v>29439</v>
      </c>
      <c r="B8930" t="s">
        <v>29440</v>
      </c>
      <c r="C8930" t="s">
        <v>29441</v>
      </c>
      <c r="D8930" t="s">
        <v>29442</v>
      </c>
      <c r="F8930" t="str">
        <f t="shared" si="139"/>
        <v>-</v>
      </c>
    </row>
    <row r="8931" spans="1:6" hidden="1" x14ac:dyDescent="0.25">
      <c r="A8931" s="1" t="s">
        <v>11742</v>
      </c>
      <c r="B8931" t="s">
        <v>11743</v>
      </c>
      <c r="C8931" t="s">
        <v>16924</v>
      </c>
      <c r="D8931" t="s">
        <v>16925</v>
      </c>
      <c r="F8931" t="str">
        <f t="shared" si="139"/>
        <v>-</v>
      </c>
    </row>
    <row r="8932" spans="1:6" hidden="1" x14ac:dyDescent="0.25">
      <c r="A8932" s="1" t="s">
        <v>1137</v>
      </c>
      <c r="B8932" t="s">
        <v>1138</v>
      </c>
      <c r="C8932" t="s">
        <v>3571</v>
      </c>
      <c r="D8932" t="s">
        <v>3572</v>
      </c>
      <c r="F8932" t="str">
        <f t="shared" si="139"/>
        <v>-</v>
      </c>
    </row>
    <row r="8933" spans="1:6" hidden="1" x14ac:dyDescent="0.25">
      <c r="A8933" s="1" t="s">
        <v>11786</v>
      </c>
      <c r="B8933" t="s">
        <v>11787</v>
      </c>
      <c r="C8933" t="s">
        <v>2778</v>
      </c>
      <c r="D8933" t="s">
        <v>2779</v>
      </c>
      <c r="F8933" t="str">
        <f t="shared" si="139"/>
        <v>-</v>
      </c>
    </row>
    <row r="8934" spans="1:6" hidden="1" x14ac:dyDescent="0.25">
      <c r="A8934" s="1" t="s">
        <v>11788</v>
      </c>
      <c r="B8934" t="s">
        <v>11789</v>
      </c>
      <c r="C8934" t="s">
        <v>17984</v>
      </c>
      <c r="D8934" t="s">
        <v>17985</v>
      </c>
      <c r="F8934" t="str">
        <f t="shared" si="139"/>
        <v>-</v>
      </c>
    </row>
    <row r="8935" spans="1:6" hidden="1" x14ac:dyDescent="0.25">
      <c r="A8935" s="1" t="s">
        <v>11788</v>
      </c>
      <c r="B8935" t="s">
        <v>11789</v>
      </c>
      <c r="C8935" t="s">
        <v>3486</v>
      </c>
      <c r="D8935" t="s">
        <v>3487</v>
      </c>
      <c r="F8935" t="str">
        <f t="shared" si="139"/>
        <v>-</v>
      </c>
    </row>
    <row r="8936" spans="1:6" hidden="1" x14ac:dyDescent="0.25">
      <c r="A8936" s="1" t="s">
        <v>2510</v>
      </c>
      <c r="B8936" t="s">
        <v>2511</v>
      </c>
      <c r="C8936" t="s">
        <v>2512</v>
      </c>
      <c r="D8936" t="s">
        <v>2513</v>
      </c>
      <c r="F8936" t="str">
        <f t="shared" si="139"/>
        <v>-</v>
      </c>
    </row>
    <row r="8937" spans="1:6" hidden="1" x14ac:dyDescent="0.25">
      <c r="A8937" s="1" t="s">
        <v>2510</v>
      </c>
      <c r="B8937" t="s">
        <v>2511</v>
      </c>
      <c r="C8937" t="s">
        <v>3930</v>
      </c>
      <c r="D8937" t="s">
        <v>3931</v>
      </c>
      <c r="F8937" t="str">
        <f t="shared" si="139"/>
        <v>-</v>
      </c>
    </row>
    <row r="8938" spans="1:6" hidden="1" x14ac:dyDescent="0.25">
      <c r="A8938" s="1" t="s">
        <v>2510</v>
      </c>
      <c r="B8938" t="s">
        <v>2511</v>
      </c>
      <c r="C8938" t="s">
        <v>28037</v>
      </c>
      <c r="D8938" t="s">
        <v>28038</v>
      </c>
      <c r="F8938" t="str">
        <f t="shared" si="139"/>
        <v>-</v>
      </c>
    </row>
    <row r="8939" spans="1:6" hidden="1" x14ac:dyDescent="0.25">
      <c r="A8939" s="1" t="s">
        <v>2512</v>
      </c>
      <c r="B8939" t="s">
        <v>2513</v>
      </c>
      <c r="C8939" t="s">
        <v>29443</v>
      </c>
      <c r="D8939" t="s">
        <v>29444</v>
      </c>
      <c r="F8939" t="str">
        <f t="shared" si="139"/>
        <v>-</v>
      </c>
    </row>
    <row r="8940" spans="1:6" hidden="1" x14ac:dyDescent="0.25">
      <c r="A8940" s="1" t="s">
        <v>2516</v>
      </c>
      <c r="B8940" t="s">
        <v>2517</v>
      </c>
      <c r="C8940" t="s">
        <v>5812</v>
      </c>
      <c r="D8940" t="s">
        <v>5813</v>
      </c>
      <c r="F8940" t="str">
        <f t="shared" si="139"/>
        <v>-</v>
      </c>
    </row>
    <row r="8941" spans="1:6" hidden="1" x14ac:dyDescent="0.25">
      <c r="A8941" s="1" t="s">
        <v>29383</v>
      </c>
      <c r="B8941" t="s">
        <v>29384</v>
      </c>
      <c r="C8941" t="s">
        <v>29445</v>
      </c>
      <c r="D8941" t="s">
        <v>29446</v>
      </c>
      <c r="F8941" t="str">
        <f t="shared" si="139"/>
        <v>-</v>
      </c>
    </row>
    <row r="8942" spans="1:6" hidden="1" x14ac:dyDescent="0.25">
      <c r="A8942" s="1" t="s">
        <v>29447</v>
      </c>
      <c r="B8942" t="s">
        <v>29448</v>
      </c>
      <c r="C8942" t="s">
        <v>29449</v>
      </c>
      <c r="D8942" t="s">
        <v>29450</v>
      </c>
      <c r="F8942" t="str">
        <f t="shared" si="139"/>
        <v>-</v>
      </c>
    </row>
    <row r="8943" spans="1:6" hidden="1" x14ac:dyDescent="0.25">
      <c r="A8943" s="1" t="s">
        <v>11801</v>
      </c>
      <c r="B8943" t="s">
        <v>11802</v>
      </c>
      <c r="C8943" t="s">
        <v>3530</v>
      </c>
      <c r="D8943" t="s">
        <v>3531</v>
      </c>
      <c r="F8943" t="str">
        <f t="shared" si="139"/>
        <v>-</v>
      </c>
    </row>
    <row r="8944" spans="1:6" hidden="1" x14ac:dyDescent="0.25">
      <c r="A8944" s="1" t="s">
        <v>2518</v>
      </c>
      <c r="B8944" t="s">
        <v>2519</v>
      </c>
      <c r="C8944" t="s">
        <v>29451</v>
      </c>
      <c r="D8944" t="s">
        <v>29452</v>
      </c>
      <c r="F8944" t="str">
        <f t="shared" si="139"/>
        <v>-</v>
      </c>
    </row>
    <row r="8945" spans="1:6" hidden="1" x14ac:dyDescent="0.25">
      <c r="A8945" s="1" t="s">
        <v>2520</v>
      </c>
      <c r="B8945" t="s">
        <v>2521</v>
      </c>
      <c r="C8945" t="s">
        <v>2091</v>
      </c>
      <c r="D8945" t="s">
        <v>2092</v>
      </c>
      <c r="F8945" t="str">
        <f t="shared" si="139"/>
        <v>-</v>
      </c>
    </row>
    <row r="8946" spans="1:6" hidden="1" x14ac:dyDescent="0.25">
      <c r="A8946" s="1" t="s">
        <v>11803</v>
      </c>
      <c r="B8946" t="s">
        <v>11804</v>
      </c>
      <c r="C8946" t="s">
        <v>2392</v>
      </c>
      <c r="D8946" t="s">
        <v>2393</v>
      </c>
      <c r="F8946" t="str">
        <f t="shared" si="139"/>
        <v>-</v>
      </c>
    </row>
    <row r="8947" spans="1:6" hidden="1" x14ac:dyDescent="0.25">
      <c r="A8947" s="1" t="s">
        <v>11803</v>
      </c>
      <c r="B8947" t="s">
        <v>11804</v>
      </c>
      <c r="C8947" t="s">
        <v>3329</v>
      </c>
      <c r="D8947" t="s">
        <v>3330</v>
      </c>
      <c r="F8947" t="str">
        <f t="shared" si="139"/>
        <v>-</v>
      </c>
    </row>
    <row r="8948" spans="1:6" hidden="1" x14ac:dyDescent="0.25">
      <c r="A8948" s="1" t="s">
        <v>15930</v>
      </c>
      <c r="B8948" t="s">
        <v>15931</v>
      </c>
      <c r="C8948" t="s">
        <v>20014</v>
      </c>
      <c r="D8948" t="s">
        <v>20015</v>
      </c>
      <c r="F8948" t="str">
        <f t="shared" si="139"/>
        <v>Ganon distribuidora de Habilitaciones SAPI DE CV</v>
      </c>
    </row>
    <row r="8949" spans="1:6" hidden="1" x14ac:dyDescent="0.25">
      <c r="A8949" s="1" t="s">
        <v>29453</v>
      </c>
      <c r="B8949" t="s">
        <v>29454</v>
      </c>
      <c r="C8949" t="s">
        <v>29455</v>
      </c>
      <c r="D8949" t="s">
        <v>29456</v>
      </c>
      <c r="F8949" t="str">
        <f t="shared" si="139"/>
        <v>-</v>
      </c>
    </row>
    <row r="8950" spans="1:6" hidden="1" x14ac:dyDescent="0.25">
      <c r="A8950" s="1" t="s">
        <v>18083</v>
      </c>
      <c r="B8950" t="s">
        <v>18084</v>
      </c>
      <c r="C8950" t="s">
        <v>29457</v>
      </c>
      <c r="D8950" t="s">
        <v>29458</v>
      </c>
      <c r="F8950" t="str">
        <f t="shared" si="139"/>
        <v>-</v>
      </c>
    </row>
    <row r="8951" spans="1:6" hidden="1" x14ac:dyDescent="0.25">
      <c r="A8951" s="1" t="s">
        <v>2522</v>
      </c>
      <c r="B8951" t="s">
        <v>2523</v>
      </c>
      <c r="C8951" t="s">
        <v>18083</v>
      </c>
      <c r="D8951" t="s">
        <v>18084</v>
      </c>
      <c r="F8951" t="str">
        <f t="shared" si="139"/>
        <v>-</v>
      </c>
    </row>
    <row r="8952" spans="1:6" hidden="1" x14ac:dyDescent="0.25">
      <c r="A8952" s="1" t="s">
        <v>2522</v>
      </c>
      <c r="B8952" t="s">
        <v>2523</v>
      </c>
      <c r="C8952" t="s">
        <v>3470</v>
      </c>
      <c r="D8952" t="s">
        <v>3471</v>
      </c>
      <c r="F8952" t="str">
        <f t="shared" si="139"/>
        <v>-</v>
      </c>
    </row>
    <row r="8953" spans="1:6" hidden="1" x14ac:dyDescent="0.25">
      <c r="A8953" s="1" t="s">
        <v>18081</v>
      </c>
      <c r="B8953" t="s">
        <v>18082</v>
      </c>
      <c r="C8953" t="s">
        <v>29459</v>
      </c>
      <c r="D8953" t="s">
        <v>29460</v>
      </c>
      <c r="F8953" t="str">
        <f t="shared" si="139"/>
        <v>-</v>
      </c>
    </row>
    <row r="8954" spans="1:6" hidden="1" x14ac:dyDescent="0.25">
      <c r="A8954" s="1" t="s">
        <v>11805</v>
      </c>
      <c r="B8954" t="s">
        <v>11806</v>
      </c>
      <c r="C8954" t="s">
        <v>18081</v>
      </c>
      <c r="D8954" t="s">
        <v>18082</v>
      </c>
      <c r="F8954" t="str">
        <f t="shared" si="139"/>
        <v>-</v>
      </c>
    </row>
    <row r="8955" spans="1:6" hidden="1" x14ac:dyDescent="0.25">
      <c r="A8955" s="1" t="s">
        <v>18079</v>
      </c>
      <c r="B8955" t="s">
        <v>18080</v>
      </c>
      <c r="C8955" t="s">
        <v>29461</v>
      </c>
      <c r="D8955" t="s">
        <v>29462</v>
      </c>
      <c r="F8955" t="str">
        <f t="shared" si="139"/>
        <v>-</v>
      </c>
    </row>
    <row r="8956" spans="1:6" hidden="1" x14ac:dyDescent="0.25">
      <c r="A8956" s="1" t="s">
        <v>11807</v>
      </c>
      <c r="B8956" t="s">
        <v>11808</v>
      </c>
      <c r="C8956" t="s">
        <v>2146</v>
      </c>
      <c r="D8956" t="s">
        <v>2147</v>
      </c>
      <c r="F8956" t="str">
        <f t="shared" si="139"/>
        <v>-</v>
      </c>
    </row>
    <row r="8957" spans="1:6" hidden="1" x14ac:dyDescent="0.25">
      <c r="A8957" s="1" t="s">
        <v>11807</v>
      </c>
      <c r="B8957" t="s">
        <v>11808</v>
      </c>
      <c r="C8957" t="s">
        <v>18079</v>
      </c>
      <c r="D8957" t="s">
        <v>18080</v>
      </c>
      <c r="F8957" t="str">
        <f t="shared" si="139"/>
        <v>-</v>
      </c>
    </row>
    <row r="8958" spans="1:6" hidden="1" x14ac:dyDescent="0.25">
      <c r="A8958" s="1" t="s">
        <v>1149</v>
      </c>
      <c r="B8958" t="s">
        <v>1150</v>
      </c>
      <c r="C8958" t="s">
        <v>29463</v>
      </c>
      <c r="D8958" t="s">
        <v>29464</v>
      </c>
      <c r="F8958" t="str">
        <f t="shared" si="139"/>
        <v>-</v>
      </c>
    </row>
    <row r="8959" spans="1:6" hidden="1" x14ac:dyDescent="0.25">
      <c r="A8959" s="1" t="s">
        <v>1147</v>
      </c>
      <c r="B8959" t="s">
        <v>1148</v>
      </c>
      <c r="C8959" t="s">
        <v>1149</v>
      </c>
      <c r="D8959" t="s">
        <v>1150</v>
      </c>
      <c r="F8959" t="str">
        <f t="shared" si="139"/>
        <v>-</v>
      </c>
    </row>
    <row r="8960" spans="1:6" hidden="1" x14ac:dyDescent="0.25">
      <c r="A8960" s="1" t="s">
        <v>1147</v>
      </c>
      <c r="B8960" t="s">
        <v>1148</v>
      </c>
      <c r="C8960" t="s">
        <v>3319</v>
      </c>
      <c r="D8960" t="s">
        <v>3320</v>
      </c>
      <c r="F8960" t="str">
        <f t="shared" si="139"/>
        <v>-</v>
      </c>
    </row>
    <row r="8961" spans="1:6" hidden="1" x14ac:dyDescent="0.25">
      <c r="A8961" s="1" t="s">
        <v>11809</v>
      </c>
      <c r="B8961" t="s">
        <v>11810</v>
      </c>
      <c r="C8961" t="s">
        <v>2850</v>
      </c>
      <c r="D8961" t="s">
        <v>2851</v>
      </c>
      <c r="F8961" t="str">
        <f t="shared" si="139"/>
        <v>-</v>
      </c>
    </row>
    <row r="8962" spans="1:6" hidden="1" x14ac:dyDescent="0.25">
      <c r="A8962" s="1" t="s">
        <v>11811</v>
      </c>
      <c r="B8962" t="s">
        <v>11812</v>
      </c>
      <c r="C8962" t="s">
        <v>3417</v>
      </c>
      <c r="D8962" t="s">
        <v>3418</v>
      </c>
      <c r="F8962" t="str">
        <f t="shared" ref="F8962:F9025" si="140">IFERROR(VLOOKUP(D8962,BDinsumos2026,2,FALSE),"-")</f>
        <v>-</v>
      </c>
    </row>
    <row r="8963" spans="1:6" hidden="1" x14ac:dyDescent="0.25">
      <c r="A8963" s="1" t="s">
        <v>2524</v>
      </c>
      <c r="B8963" t="s">
        <v>2525</v>
      </c>
      <c r="C8963" t="s">
        <v>29465</v>
      </c>
      <c r="D8963" t="s">
        <v>29466</v>
      </c>
      <c r="F8963" t="str">
        <f t="shared" si="140"/>
        <v>-</v>
      </c>
    </row>
    <row r="8964" spans="1:6" hidden="1" x14ac:dyDescent="0.25">
      <c r="A8964" s="1" t="s">
        <v>11813</v>
      </c>
      <c r="B8964" t="s">
        <v>11814</v>
      </c>
      <c r="C8964" t="s">
        <v>3351</v>
      </c>
      <c r="D8964" t="s">
        <v>3352</v>
      </c>
      <c r="F8964" t="str">
        <f t="shared" si="140"/>
        <v>-</v>
      </c>
    </row>
    <row r="8965" spans="1:6" hidden="1" x14ac:dyDescent="0.25">
      <c r="A8965" s="1" t="s">
        <v>11813</v>
      </c>
      <c r="B8965" t="s">
        <v>11814</v>
      </c>
      <c r="C8965" t="s">
        <v>2524</v>
      </c>
      <c r="D8965" t="s">
        <v>2525</v>
      </c>
      <c r="F8965" t="str">
        <f t="shared" si="140"/>
        <v>-</v>
      </c>
    </row>
    <row r="8966" spans="1:6" hidden="1" x14ac:dyDescent="0.25">
      <c r="A8966" s="1" t="s">
        <v>18101</v>
      </c>
      <c r="B8966" t="s">
        <v>18102</v>
      </c>
      <c r="C8966" t="s">
        <v>29467</v>
      </c>
      <c r="D8966" t="s">
        <v>29468</v>
      </c>
      <c r="F8966" t="str">
        <f t="shared" si="140"/>
        <v>-</v>
      </c>
    </row>
    <row r="8967" spans="1:6" hidden="1" x14ac:dyDescent="0.25">
      <c r="A8967" s="1" t="s">
        <v>2528</v>
      </c>
      <c r="B8967" t="s">
        <v>2529</v>
      </c>
      <c r="C8967" t="s">
        <v>18101</v>
      </c>
      <c r="D8967" t="s">
        <v>18102</v>
      </c>
      <c r="F8967" t="str">
        <f t="shared" si="140"/>
        <v>-</v>
      </c>
    </row>
    <row r="8968" spans="1:6" hidden="1" x14ac:dyDescent="0.25">
      <c r="A8968" s="1" t="s">
        <v>2528</v>
      </c>
      <c r="B8968" t="s">
        <v>2529</v>
      </c>
      <c r="C8968" t="s">
        <v>3482</v>
      </c>
      <c r="D8968" t="s">
        <v>3483</v>
      </c>
      <c r="F8968" t="str">
        <f t="shared" si="140"/>
        <v>-</v>
      </c>
    </row>
    <row r="8969" spans="1:6" hidden="1" x14ac:dyDescent="0.25">
      <c r="A8969" s="1" t="s">
        <v>11815</v>
      </c>
      <c r="B8969" t="s">
        <v>11816</v>
      </c>
      <c r="C8969" t="s">
        <v>5479</v>
      </c>
      <c r="D8969" t="s">
        <v>5480</v>
      </c>
      <c r="F8969" t="str">
        <f t="shared" si="140"/>
        <v>-</v>
      </c>
    </row>
    <row r="8970" spans="1:6" hidden="1" x14ac:dyDescent="0.25">
      <c r="A8970" s="1" t="s">
        <v>11815</v>
      </c>
      <c r="B8970" t="s">
        <v>11816</v>
      </c>
      <c r="C8970" t="s">
        <v>29469</v>
      </c>
      <c r="D8970" t="s">
        <v>29470</v>
      </c>
      <c r="F8970" t="str">
        <f t="shared" si="140"/>
        <v>-</v>
      </c>
    </row>
    <row r="8971" spans="1:6" hidden="1" x14ac:dyDescent="0.25">
      <c r="A8971" s="1" t="s">
        <v>29469</v>
      </c>
      <c r="B8971" t="s">
        <v>29470</v>
      </c>
      <c r="C8971" t="s">
        <v>29471</v>
      </c>
      <c r="D8971" t="s">
        <v>29472</v>
      </c>
      <c r="F8971" t="str">
        <f t="shared" si="140"/>
        <v>-</v>
      </c>
    </row>
    <row r="8972" spans="1:6" hidden="1" x14ac:dyDescent="0.25">
      <c r="A8972" s="1" t="s">
        <v>29469</v>
      </c>
      <c r="B8972" t="s">
        <v>29470</v>
      </c>
      <c r="C8972" t="s">
        <v>19742</v>
      </c>
      <c r="D8972" t="s">
        <v>19743</v>
      </c>
      <c r="F8972" t="str">
        <f t="shared" si="140"/>
        <v>-</v>
      </c>
    </row>
    <row r="8973" spans="1:6" hidden="1" x14ac:dyDescent="0.25">
      <c r="A8973" s="1" t="s">
        <v>26792</v>
      </c>
      <c r="B8973" t="s">
        <v>26793</v>
      </c>
      <c r="C8973" t="s">
        <v>29473</v>
      </c>
      <c r="D8973" t="s">
        <v>29474</v>
      </c>
      <c r="F8973" t="str">
        <f t="shared" si="140"/>
        <v>-</v>
      </c>
    </row>
    <row r="8974" spans="1:6" hidden="1" x14ac:dyDescent="0.25">
      <c r="A8974" s="1" t="s">
        <v>2530</v>
      </c>
      <c r="B8974" t="s">
        <v>2531</v>
      </c>
      <c r="C8974" t="s">
        <v>2069</v>
      </c>
      <c r="D8974" t="s">
        <v>2070</v>
      </c>
      <c r="F8974" t="str">
        <f t="shared" si="140"/>
        <v>-</v>
      </c>
    </row>
    <row r="8975" spans="1:6" hidden="1" x14ac:dyDescent="0.25">
      <c r="A8975" s="1" t="s">
        <v>2530</v>
      </c>
      <c r="B8975" t="s">
        <v>2531</v>
      </c>
      <c r="C8975" t="s">
        <v>26792</v>
      </c>
      <c r="D8975" t="s">
        <v>26793</v>
      </c>
      <c r="F8975" t="str">
        <f t="shared" si="140"/>
        <v>-</v>
      </c>
    </row>
    <row r="8976" spans="1:6" hidden="1" x14ac:dyDescent="0.25">
      <c r="A8976" s="1" t="s">
        <v>1151</v>
      </c>
      <c r="B8976" t="s">
        <v>1152</v>
      </c>
      <c r="C8976" t="s">
        <v>29475</v>
      </c>
      <c r="D8976" t="s">
        <v>29476</v>
      </c>
      <c r="F8976" t="str">
        <f t="shared" si="140"/>
        <v>-</v>
      </c>
    </row>
    <row r="8977" spans="1:6" hidden="1" x14ac:dyDescent="0.25">
      <c r="A8977" s="1" t="s">
        <v>2532</v>
      </c>
      <c r="B8977" t="s">
        <v>2533</v>
      </c>
      <c r="C8977" t="s">
        <v>1151</v>
      </c>
      <c r="D8977" t="s">
        <v>1152</v>
      </c>
      <c r="F8977" t="str">
        <f t="shared" si="140"/>
        <v>-</v>
      </c>
    </row>
    <row r="8978" spans="1:6" hidden="1" x14ac:dyDescent="0.25">
      <c r="A8978" s="1" t="s">
        <v>2532</v>
      </c>
      <c r="B8978" t="s">
        <v>2533</v>
      </c>
      <c r="C8978" t="s">
        <v>3323</v>
      </c>
      <c r="D8978" t="s">
        <v>3324</v>
      </c>
      <c r="F8978" t="str">
        <f t="shared" si="140"/>
        <v>-</v>
      </c>
    </row>
    <row r="8979" spans="1:6" hidden="1" x14ac:dyDescent="0.25">
      <c r="A8979" s="1" t="s">
        <v>29477</v>
      </c>
      <c r="B8979" t="s">
        <v>29478</v>
      </c>
      <c r="C8979" t="s">
        <v>29479</v>
      </c>
      <c r="D8979" t="s">
        <v>29480</v>
      </c>
      <c r="F8979" t="str">
        <f t="shared" si="140"/>
        <v>-</v>
      </c>
    </row>
    <row r="8980" spans="1:6" hidden="1" x14ac:dyDescent="0.25">
      <c r="A8980" s="1" t="s">
        <v>11817</v>
      </c>
      <c r="B8980" t="s">
        <v>11818</v>
      </c>
      <c r="C8980" t="s">
        <v>2083</v>
      </c>
      <c r="D8980" t="s">
        <v>2084</v>
      </c>
      <c r="F8980" t="str">
        <f t="shared" si="140"/>
        <v>-</v>
      </c>
    </row>
    <row r="8981" spans="1:6" hidden="1" x14ac:dyDescent="0.25">
      <c r="A8981" s="1" t="s">
        <v>16928</v>
      </c>
      <c r="B8981" t="s">
        <v>16929</v>
      </c>
      <c r="C8981" t="s">
        <v>29481</v>
      </c>
      <c r="D8981" t="s">
        <v>29482</v>
      </c>
      <c r="F8981" t="str">
        <f t="shared" si="140"/>
        <v>-</v>
      </c>
    </row>
    <row r="8982" spans="1:6" hidden="1" x14ac:dyDescent="0.25">
      <c r="A8982" s="1" t="s">
        <v>11819</v>
      </c>
      <c r="B8982" t="s">
        <v>11820</v>
      </c>
      <c r="C8982" t="s">
        <v>3373</v>
      </c>
      <c r="D8982" t="s">
        <v>3374</v>
      </c>
      <c r="F8982" t="str">
        <f t="shared" si="140"/>
        <v>-</v>
      </c>
    </row>
    <row r="8983" spans="1:6" hidden="1" x14ac:dyDescent="0.25">
      <c r="A8983" s="1" t="s">
        <v>11819</v>
      </c>
      <c r="B8983" t="s">
        <v>11820</v>
      </c>
      <c r="C8983" t="s">
        <v>16928</v>
      </c>
      <c r="D8983" t="s">
        <v>16929</v>
      </c>
      <c r="F8983" t="str">
        <f t="shared" si="140"/>
        <v>-</v>
      </c>
    </row>
    <row r="8984" spans="1:6" hidden="1" x14ac:dyDescent="0.25">
      <c r="A8984" s="1" t="s">
        <v>2534</v>
      </c>
      <c r="B8984" t="s">
        <v>2535</v>
      </c>
      <c r="C8984" t="s">
        <v>16930</v>
      </c>
      <c r="D8984" t="s">
        <v>16931</v>
      </c>
      <c r="F8984" t="str">
        <f t="shared" si="140"/>
        <v>-</v>
      </c>
    </row>
    <row r="8985" spans="1:6" hidden="1" x14ac:dyDescent="0.25">
      <c r="A8985" s="1" t="s">
        <v>2534</v>
      </c>
      <c r="B8985" t="s">
        <v>2535</v>
      </c>
      <c r="C8985" t="s">
        <v>5498</v>
      </c>
      <c r="D8985" t="s">
        <v>5499</v>
      </c>
      <c r="F8985" t="str">
        <f t="shared" si="140"/>
        <v>-</v>
      </c>
    </row>
    <row r="8986" spans="1:6" hidden="1" x14ac:dyDescent="0.25">
      <c r="A8986" s="1" t="s">
        <v>18085</v>
      </c>
      <c r="B8986" t="s">
        <v>18086</v>
      </c>
      <c r="C8986" t="s">
        <v>29483</v>
      </c>
      <c r="D8986" t="s">
        <v>29484</v>
      </c>
      <c r="F8986" t="str">
        <f t="shared" si="140"/>
        <v>-</v>
      </c>
    </row>
    <row r="8987" spans="1:6" hidden="1" x14ac:dyDescent="0.25">
      <c r="A8987" s="1" t="s">
        <v>11821</v>
      </c>
      <c r="B8987" t="s">
        <v>11822</v>
      </c>
      <c r="C8987" t="s">
        <v>3</v>
      </c>
      <c r="D8987" t="s">
        <v>4</v>
      </c>
      <c r="F8987" t="str">
        <f t="shared" si="140"/>
        <v>-</v>
      </c>
    </row>
    <row r="8988" spans="1:6" hidden="1" x14ac:dyDescent="0.25">
      <c r="A8988" s="1" t="s">
        <v>11821</v>
      </c>
      <c r="B8988" t="s">
        <v>11822</v>
      </c>
      <c r="C8988" t="s">
        <v>3327</v>
      </c>
      <c r="D8988" t="s">
        <v>3328</v>
      </c>
      <c r="F8988" t="str">
        <f t="shared" si="140"/>
        <v>-</v>
      </c>
    </row>
    <row r="8989" spans="1:6" hidden="1" x14ac:dyDescent="0.25">
      <c r="A8989" s="1" t="s">
        <v>29485</v>
      </c>
      <c r="B8989" t="s">
        <v>29486</v>
      </c>
      <c r="C8989" t="s">
        <v>29487</v>
      </c>
      <c r="D8989" t="s">
        <v>29488</v>
      </c>
      <c r="F8989" t="str">
        <f t="shared" si="140"/>
        <v>-</v>
      </c>
    </row>
    <row r="8990" spans="1:6" hidden="1" x14ac:dyDescent="0.25">
      <c r="A8990" s="1" t="s">
        <v>11823</v>
      </c>
      <c r="B8990" t="s">
        <v>11824</v>
      </c>
      <c r="C8990" t="s">
        <v>3333</v>
      </c>
      <c r="D8990" t="s">
        <v>3334</v>
      </c>
      <c r="F8990" t="str">
        <f t="shared" si="140"/>
        <v>-</v>
      </c>
    </row>
    <row r="8991" spans="1:6" hidden="1" x14ac:dyDescent="0.25">
      <c r="A8991" s="1" t="s">
        <v>1153</v>
      </c>
      <c r="B8991" t="s">
        <v>1154</v>
      </c>
      <c r="C8991" t="s">
        <v>1155</v>
      </c>
      <c r="D8991" t="s">
        <v>1156</v>
      </c>
      <c r="F8991" t="str">
        <f t="shared" si="140"/>
        <v>-</v>
      </c>
    </row>
    <row r="8992" spans="1:6" hidden="1" x14ac:dyDescent="0.25">
      <c r="A8992" s="1" t="s">
        <v>1153</v>
      </c>
      <c r="B8992" t="s">
        <v>1154</v>
      </c>
      <c r="C8992" t="s">
        <v>2093</v>
      </c>
      <c r="D8992" t="s">
        <v>2094</v>
      </c>
      <c r="F8992" t="str">
        <f t="shared" si="140"/>
        <v>-</v>
      </c>
    </row>
    <row r="8993" spans="1:6" hidden="1" x14ac:dyDescent="0.25">
      <c r="A8993" s="1" t="s">
        <v>18087</v>
      </c>
      <c r="B8993" t="s">
        <v>18088</v>
      </c>
      <c r="C8993" t="s">
        <v>29489</v>
      </c>
      <c r="D8993" t="s">
        <v>29490</v>
      </c>
      <c r="F8993" t="str">
        <f t="shared" si="140"/>
        <v>-</v>
      </c>
    </row>
    <row r="8994" spans="1:6" hidden="1" x14ac:dyDescent="0.25">
      <c r="A8994" s="1" t="s">
        <v>11825</v>
      </c>
      <c r="B8994" t="s">
        <v>11826</v>
      </c>
      <c r="C8994" t="s">
        <v>18087</v>
      </c>
      <c r="D8994" t="s">
        <v>18088</v>
      </c>
      <c r="F8994" t="str">
        <f t="shared" si="140"/>
        <v>-</v>
      </c>
    </row>
    <row r="8995" spans="1:6" hidden="1" x14ac:dyDescent="0.25">
      <c r="A8995" s="1" t="s">
        <v>11825</v>
      </c>
      <c r="B8995" t="s">
        <v>11826</v>
      </c>
      <c r="C8995" t="s">
        <v>3345</v>
      </c>
      <c r="D8995" t="s">
        <v>3346</v>
      </c>
      <c r="F8995" t="str">
        <f t="shared" si="140"/>
        <v>-</v>
      </c>
    </row>
    <row r="8996" spans="1:6" hidden="1" x14ac:dyDescent="0.25">
      <c r="A8996" s="1" t="s">
        <v>29491</v>
      </c>
      <c r="B8996" t="s">
        <v>29492</v>
      </c>
      <c r="C8996" t="s">
        <v>29493</v>
      </c>
      <c r="D8996" t="s">
        <v>29494</v>
      </c>
      <c r="F8996" t="str">
        <f t="shared" si="140"/>
        <v>-</v>
      </c>
    </row>
    <row r="8997" spans="1:6" hidden="1" x14ac:dyDescent="0.25">
      <c r="A8997" s="1" t="s">
        <v>11827</v>
      </c>
      <c r="B8997" t="s">
        <v>11828</v>
      </c>
      <c r="C8997" t="s">
        <v>2101</v>
      </c>
      <c r="D8997" t="s">
        <v>2102</v>
      </c>
      <c r="F8997" t="str">
        <f t="shared" si="140"/>
        <v>-</v>
      </c>
    </row>
    <row r="8998" spans="1:6" hidden="1" x14ac:dyDescent="0.25">
      <c r="A8998" s="1" t="s">
        <v>18089</v>
      </c>
      <c r="B8998" t="s">
        <v>18090</v>
      </c>
      <c r="C8998" t="s">
        <v>29495</v>
      </c>
      <c r="D8998" t="s">
        <v>29496</v>
      </c>
      <c r="F8998" t="str">
        <f t="shared" si="140"/>
        <v>-</v>
      </c>
    </row>
    <row r="8999" spans="1:6" hidden="1" x14ac:dyDescent="0.25">
      <c r="A8999" s="1" t="s">
        <v>11829</v>
      </c>
      <c r="B8999" t="s">
        <v>11830</v>
      </c>
      <c r="C8999" t="s">
        <v>18089</v>
      </c>
      <c r="D8999" t="s">
        <v>18090</v>
      </c>
      <c r="F8999" t="str">
        <f t="shared" si="140"/>
        <v>-</v>
      </c>
    </row>
    <row r="9000" spans="1:6" hidden="1" x14ac:dyDescent="0.25">
      <c r="A9000" s="1" t="s">
        <v>11829</v>
      </c>
      <c r="B9000" t="s">
        <v>11830</v>
      </c>
      <c r="C9000" t="s">
        <v>3375</v>
      </c>
      <c r="D9000" t="s">
        <v>3376</v>
      </c>
      <c r="F9000" t="str">
        <f t="shared" si="140"/>
        <v>-</v>
      </c>
    </row>
    <row r="9001" spans="1:6" hidden="1" x14ac:dyDescent="0.25">
      <c r="A9001" s="1" t="s">
        <v>18091</v>
      </c>
      <c r="B9001" t="s">
        <v>18092</v>
      </c>
      <c r="C9001" t="s">
        <v>29497</v>
      </c>
      <c r="D9001" t="s">
        <v>29498</v>
      </c>
      <c r="F9001" t="str">
        <f t="shared" si="140"/>
        <v>-</v>
      </c>
    </row>
    <row r="9002" spans="1:6" hidden="1" x14ac:dyDescent="0.25">
      <c r="A9002" s="1" t="s">
        <v>11831</v>
      </c>
      <c r="B9002" t="s">
        <v>11832</v>
      </c>
      <c r="C9002" t="s">
        <v>18091</v>
      </c>
      <c r="D9002" t="s">
        <v>18092</v>
      </c>
      <c r="F9002" t="str">
        <f t="shared" si="140"/>
        <v>-</v>
      </c>
    </row>
    <row r="9003" spans="1:6" hidden="1" x14ac:dyDescent="0.25">
      <c r="A9003" s="1" t="s">
        <v>11831</v>
      </c>
      <c r="B9003" t="s">
        <v>11832</v>
      </c>
      <c r="C9003" t="s">
        <v>3480</v>
      </c>
      <c r="D9003" t="s">
        <v>3481</v>
      </c>
      <c r="F9003" t="str">
        <f t="shared" si="140"/>
        <v>-</v>
      </c>
    </row>
    <row r="9004" spans="1:6" hidden="1" x14ac:dyDescent="0.25">
      <c r="A9004" s="1" t="s">
        <v>18093</v>
      </c>
      <c r="B9004" t="s">
        <v>18094</v>
      </c>
      <c r="C9004" t="s">
        <v>29499</v>
      </c>
      <c r="D9004" t="s">
        <v>29500</v>
      </c>
      <c r="F9004" t="str">
        <f t="shared" si="140"/>
        <v>-</v>
      </c>
    </row>
    <row r="9005" spans="1:6" hidden="1" x14ac:dyDescent="0.25">
      <c r="A9005" s="1" t="s">
        <v>11833</v>
      </c>
      <c r="B9005" t="s">
        <v>11834</v>
      </c>
      <c r="C9005" t="s">
        <v>18093</v>
      </c>
      <c r="D9005" t="s">
        <v>18094</v>
      </c>
      <c r="F9005" t="str">
        <f t="shared" si="140"/>
        <v>-</v>
      </c>
    </row>
    <row r="9006" spans="1:6" hidden="1" x14ac:dyDescent="0.25">
      <c r="A9006" s="1" t="s">
        <v>11833</v>
      </c>
      <c r="B9006" t="s">
        <v>11834</v>
      </c>
      <c r="C9006" t="s">
        <v>3498</v>
      </c>
      <c r="D9006" t="s">
        <v>3499</v>
      </c>
      <c r="F9006" t="str">
        <f t="shared" si="140"/>
        <v>-</v>
      </c>
    </row>
    <row r="9007" spans="1:6" hidden="1" x14ac:dyDescent="0.25">
      <c r="A9007" s="1" t="s">
        <v>1157</v>
      </c>
      <c r="B9007" t="s">
        <v>1158</v>
      </c>
      <c r="C9007" t="s">
        <v>1159</v>
      </c>
      <c r="D9007" t="s">
        <v>1160</v>
      </c>
      <c r="F9007" t="str">
        <f t="shared" si="140"/>
        <v>-</v>
      </c>
    </row>
    <row r="9008" spans="1:6" hidden="1" x14ac:dyDescent="0.25">
      <c r="A9008" s="1" t="s">
        <v>1157</v>
      </c>
      <c r="B9008" t="s">
        <v>1158</v>
      </c>
      <c r="C9008" t="s">
        <v>3556</v>
      </c>
      <c r="D9008" t="s">
        <v>3557</v>
      </c>
      <c r="F9008" t="str">
        <f t="shared" si="140"/>
        <v>-</v>
      </c>
    </row>
    <row r="9009" spans="1:6" hidden="1" x14ac:dyDescent="0.25">
      <c r="A9009" s="1" t="s">
        <v>26798</v>
      </c>
      <c r="B9009" t="s">
        <v>26799</v>
      </c>
      <c r="C9009" t="s">
        <v>29501</v>
      </c>
      <c r="D9009" t="s">
        <v>29502</v>
      </c>
      <c r="F9009" t="str">
        <f t="shared" si="140"/>
        <v>-</v>
      </c>
    </row>
    <row r="9010" spans="1:6" hidden="1" x14ac:dyDescent="0.25">
      <c r="A9010" s="1" t="s">
        <v>11835</v>
      </c>
      <c r="B9010" t="s">
        <v>11836</v>
      </c>
      <c r="C9010" t="s">
        <v>26798</v>
      </c>
      <c r="D9010" t="s">
        <v>26799</v>
      </c>
      <c r="F9010" t="str">
        <f t="shared" si="140"/>
        <v>-</v>
      </c>
    </row>
    <row r="9011" spans="1:6" hidden="1" x14ac:dyDescent="0.25">
      <c r="A9011" s="1" t="s">
        <v>11835</v>
      </c>
      <c r="B9011" t="s">
        <v>11836</v>
      </c>
      <c r="C9011" t="s">
        <v>3567</v>
      </c>
      <c r="D9011" t="s">
        <v>3568</v>
      </c>
      <c r="F9011" t="str">
        <f t="shared" si="140"/>
        <v>-</v>
      </c>
    </row>
    <row r="9012" spans="1:6" hidden="1" x14ac:dyDescent="0.25">
      <c r="A9012" s="1" t="s">
        <v>15628</v>
      </c>
      <c r="B9012" t="s">
        <v>15629</v>
      </c>
      <c r="C9012" t="s">
        <v>29503</v>
      </c>
      <c r="D9012" t="s">
        <v>29504</v>
      </c>
      <c r="F9012" t="str">
        <f t="shared" si="140"/>
        <v>-</v>
      </c>
    </row>
    <row r="9013" spans="1:6" hidden="1" x14ac:dyDescent="0.25">
      <c r="A9013" s="1" t="s">
        <v>1163</v>
      </c>
      <c r="B9013" t="s">
        <v>1164</v>
      </c>
      <c r="C9013" t="s">
        <v>29505</v>
      </c>
      <c r="D9013" t="s">
        <v>29506</v>
      </c>
      <c r="F9013" t="str">
        <f t="shared" si="140"/>
        <v>-</v>
      </c>
    </row>
    <row r="9014" spans="1:6" hidden="1" x14ac:dyDescent="0.25">
      <c r="A9014" s="1" t="s">
        <v>1161</v>
      </c>
      <c r="B9014" t="s">
        <v>1162</v>
      </c>
      <c r="C9014" t="s">
        <v>1163</v>
      </c>
      <c r="D9014" t="s">
        <v>1164</v>
      </c>
      <c r="F9014" t="str">
        <f t="shared" si="140"/>
        <v>-</v>
      </c>
    </row>
    <row r="9015" spans="1:6" hidden="1" x14ac:dyDescent="0.25">
      <c r="A9015" s="1" t="s">
        <v>1161</v>
      </c>
      <c r="B9015" t="s">
        <v>1162</v>
      </c>
      <c r="C9015" t="s">
        <v>3575</v>
      </c>
      <c r="D9015" t="s">
        <v>3576</v>
      </c>
      <c r="F9015" t="str">
        <f t="shared" si="140"/>
        <v>-</v>
      </c>
    </row>
    <row r="9016" spans="1:6" hidden="1" x14ac:dyDescent="0.25">
      <c r="A9016" s="1" t="s">
        <v>18095</v>
      </c>
      <c r="B9016" t="s">
        <v>18096</v>
      </c>
      <c r="C9016" t="s">
        <v>29507</v>
      </c>
      <c r="D9016" t="s">
        <v>29508</v>
      </c>
      <c r="F9016" t="str">
        <f t="shared" si="140"/>
        <v>-</v>
      </c>
    </row>
    <row r="9017" spans="1:6" hidden="1" x14ac:dyDescent="0.25">
      <c r="A9017" s="1" t="s">
        <v>1165</v>
      </c>
      <c r="B9017" t="s">
        <v>1166</v>
      </c>
      <c r="C9017" t="s">
        <v>18095</v>
      </c>
      <c r="D9017" t="s">
        <v>18096</v>
      </c>
      <c r="F9017" t="str">
        <f t="shared" si="140"/>
        <v>-</v>
      </c>
    </row>
    <row r="9018" spans="1:6" hidden="1" x14ac:dyDescent="0.25">
      <c r="A9018" s="1" t="s">
        <v>1165</v>
      </c>
      <c r="B9018" t="s">
        <v>1166</v>
      </c>
      <c r="C9018" t="s">
        <v>3577</v>
      </c>
      <c r="D9018" t="s">
        <v>3578</v>
      </c>
      <c r="F9018" t="str">
        <f t="shared" si="140"/>
        <v>-</v>
      </c>
    </row>
    <row r="9019" spans="1:6" hidden="1" x14ac:dyDescent="0.25">
      <c r="A9019" s="1" t="s">
        <v>18097</v>
      </c>
      <c r="B9019" t="s">
        <v>18098</v>
      </c>
      <c r="C9019" t="s">
        <v>29509</v>
      </c>
      <c r="D9019" t="s">
        <v>29510</v>
      </c>
      <c r="F9019" t="str">
        <f t="shared" si="140"/>
        <v>-</v>
      </c>
    </row>
    <row r="9020" spans="1:6" hidden="1" x14ac:dyDescent="0.25">
      <c r="A9020" s="1" t="s">
        <v>11837</v>
      </c>
      <c r="B9020" t="s">
        <v>11838</v>
      </c>
      <c r="C9020" t="s">
        <v>18097</v>
      </c>
      <c r="D9020" t="s">
        <v>18098</v>
      </c>
      <c r="F9020" t="str">
        <f t="shared" si="140"/>
        <v>-</v>
      </c>
    </row>
    <row r="9021" spans="1:6" hidden="1" x14ac:dyDescent="0.25">
      <c r="A9021" s="1" t="s">
        <v>11837</v>
      </c>
      <c r="B9021" t="s">
        <v>11838</v>
      </c>
      <c r="C9021" t="s">
        <v>3603</v>
      </c>
      <c r="D9021" t="s">
        <v>3604</v>
      </c>
      <c r="F9021" t="str">
        <f t="shared" si="140"/>
        <v>-</v>
      </c>
    </row>
    <row r="9022" spans="1:6" hidden="1" x14ac:dyDescent="0.25">
      <c r="A9022" s="1" t="s">
        <v>16932</v>
      </c>
      <c r="B9022" t="s">
        <v>16933</v>
      </c>
      <c r="C9022" t="s">
        <v>29511</v>
      </c>
      <c r="D9022" t="s">
        <v>29512</v>
      </c>
      <c r="F9022" t="str">
        <f t="shared" si="140"/>
        <v>-</v>
      </c>
    </row>
    <row r="9023" spans="1:6" hidden="1" x14ac:dyDescent="0.25">
      <c r="A9023" s="1" t="s">
        <v>11839</v>
      </c>
      <c r="B9023" t="s">
        <v>11840</v>
      </c>
      <c r="C9023" t="s">
        <v>16932</v>
      </c>
      <c r="D9023" t="s">
        <v>16933</v>
      </c>
      <c r="F9023" t="str">
        <f t="shared" si="140"/>
        <v>-</v>
      </c>
    </row>
    <row r="9024" spans="1:6" hidden="1" x14ac:dyDescent="0.25">
      <c r="A9024" s="1" t="s">
        <v>11839</v>
      </c>
      <c r="B9024" t="s">
        <v>11840</v>
      </c>
      <c r="C9024" t="s">
        <v>3826</v>
      </c>
      <c r="D9024" t="s">
        <v>3827</v>
      </c>
      <c r="F9024" t="str">
        <f t="shared" si="140"/>
        <v>-</v>
      </c>
    </row>
    <row r="9025" spans="1:6" hidden="1" x14ac:dyDescent="0.25">
      <c r="A9025" s="1" t="s">
        <v>11841</v>
      </c>
      <c r="B9025" t="s">
        <v>11842</v>
      </c>
      <c r="C9025" t="s">
        <v>2886</v>
      </c>
      <c r="D9025" t="s">
        <v>2887</v>
      </c>
      <c r="F9025" t="str">
        <f t="shared" si="140"/>
        <v>-</v>
      </c>
    </row>
    <row r="9026" spans="1:6" hidden="1" x14ac:dyDescent="0.25">
      <c r="A9026" s="1" t="s">
        <v>29513</v>
      </c>
      <c r="B9026" t="s">
        <v>29514</v>
      </c>
      <c r="C9026" t="s">
        <v>29515</v>
      </c>
      <c r="D9026" t="s">
        <v>29516</v>
      </c>
      <c r="F9026" t="str">
        <f t="shared" ref="F9026:F9089" si="141">IFERROR(VLOOKUP(D9026,BDinsumos2026,2,FALSE),"-")</f>
        <v>-</v>
      </c>
    </row>
    <row r="9027" spans="1:6" hidden="1" x14ac:dyDescent="0.25">
      <c r="A9027" s="1" t="s">
        <v>29517</v>
      </c>
      <c r="B9027" t="s">
        <v>29518</v>
      </c>
      <c r="C9027" t="s">
        <v>29519</v>
      </c>
      <c r="D9027" t="s">
        <v>29520</v>
      </c>
      <c r="F9027" t="str">
        <f t="shared" si="141"/>
        <v>-</v>
      </c>
    </row>
    <row r="9028" spans="1:6" hidden="1" x14ac:dyDescent="0.25">
      <c r="A9028" s="1" t="s">
        <v>29521</v>
      </c>
      <c r="B9028" t="s">
        <v>29522</v>
      </c>
      <c r="C9028" t="s">
        <v>29523</v>
      </c>
      <c r="D9028" t="s">
        <v>29524</v>
      </c>
      <c r="F9028" t="str">
        <f t="shared" si="141"/>
        <v>-</v>
      </c>
    </row>
    <row r="9029" spans="1:6" hidden="1" x14ac:dyDescent="0.25">
      <c r="A9029" s="1" t="s">
        <v>29525</v>
      </c>
      <c r="B9029" t="s">
        <v>29526</v>
      </c>
      <c r="C9029" t="s">
        <v>29527</v>
      </c>
      <c r="D9029" t="s">
        <v>29528</v>
      </c>
      <c r="F9029" t="str">
        <f t="shared" si="141"/>
        <v>-</v>
      </c>
    </row>
    <row r="9030" spans="1:6" hidden="1" x14ac:dyDescent="0.25">
      <c r="A9030" s="1" t="s">
        <v>11847</v>
      </c>
      <c r="B9030" t="s">
        <v>11848</v>
      </c>
      <c r="C9030" t="s">
        <v>15628</v>
      </c>
      <c r="D9030" t="s">
        <v>15629</v>
      </c>
      <c r="F9030" t="str">
        <f t="shared" si="141"/>
        <v>-</v>
      </c>
    </row>
    <row r="9031" spans="1:6" hidden="1" x14ac:dyDescent="0.25">
      <c r="A9031" s="1" t="s">
        <v>29529</v>
      </c>
      <c r="B9031" t="s">
        <v>29530</v>
      </c>
      <c r="C9031" t="s">
        <v>29531</v>
      </c>
      <c r="D9031" t="s">
        <v>29532</v>
      </c>
      <c r="F9031" t="str">
        <f t="shared" si="141"/>
        <v>-</v>
      </c>
    </row>
    <row r="9032" spans="1:6" hidden="1" x14ac:dyDescent="0.25">
      <c r="A9032" s="1" t="s">
        <v>11858</v>
      </c>
      <c r="B9032" t="s">
        <v>11859</v>
      </c>
      <c r="C9032" t="s">
        <v>3167</v>
      </c>
      <c r="D9032" t="s">
        <v>3168</v>
      </c>
      <c r="F9032" t="str">
        <f t="shared" si="141"/>
        <v>-</v>
      </c>
    </row>
    <row r="9033" spans="1:6" hidden="1" x14ac:dyDescent="0.25">
      <c r="A9033" s="1" t="s">
        <v>26814</v>
      </c>
      <c r="B9033" t="s">
        <v>26815</v>
      </c>
      <c r="C9033" t="s">
        <v>29533</v>
      </c>
      <c r="D9033" t="s">
        <v>29534</v>
      </c>
      <c r="F9033" t="str">
        <f t="shared" si="141"/>
        <v>-</v>
      </c>
    </row>
    <row r="9034" spans="1:6" hidden="1" x14ac:dyDescent="0.25">
      <c r="A9034" s="1" t="s">
        <v>29535</v>
      </c>
      <c r="B9034" t="s">
        <v>29536</v>
      </c>
      <c r="C9034" t="s">
        <v>29537</v>
      </c>
      <c r="D9034" t="s">
        <v>29538</v>
      </c>
      <c r="F9034" t="str">
        <f t="shared" si="141"/>
        <v>-</v>
      </c>
    </row>
    <row r="9035" spans="1:6" hidden="1" x14ac:dyDescent="0.25">
      <c r="A9035" s="1" t="s">
        <v>29539</v>
      </c>
      <c r="B9035" t="s">
        <v>29540</v>
      </c>
      <c r="C9035" t="s">
        <v>29541</v>
      </c>
      <c r="D9035" t="s">
        <v>29542</v>
      </c>
      <c r="F9035" t="str">
        <f t="shared" si="141"/>
        <v>-</v>
      </c>
    </row>
    <row r="9036" spans="1:6" hidden="1" x14ac:dyDescent="0.25">
      <c r="A9036" s="1" t="s">
        <v>11860</v>
      </c>
      <c r="B9036" t="s">
        <v>11861</v>
      </c>
      <c r="C9036" t="s">
        <v>3241</v>
      </c>
      <c r="D9036" t="s">
        <v>3242</v>
      </c>
      <c r="F9036" t="str">
        <f t="shared" si="141"/>
        <v>-</v>
      </c>
    </row>
    <row r="9037" spans="1:6" hidden="1" x14ac:dyDescent="0.25">
      <c r="A9037" s="1" t="s">
        <v>26812</v>
      </c>
      <c r="B9037" t="s">
        <v>26813</v>
      </c>
      <c r="C9037" t="s">
        <v>29543</v>
      </c>
      <c r="D9037" t="s">
        <v>29544</v>
      </c>
      <c r="F9037" t="str">
        <f t="shared" si="141"/>
        <v>-</v>
      </c>
    </row>
    <row r="9038" spans="1:6" hidden="1" x14ac:dyDescent="0.25">
      <c r="A9038" s="1" t="s">
        <v>11862</v>
      </c>
      <c r="B9038" t="s">
        <v>11863</v>
      </c>
      <c r="C9038" t="s">
        <v>26812</v>
      </c>
      <c r="D9038" t="s">
        <v>26813</v>
      </c>
      <c r="F9038" t="str">
        <f t="shared" si="141"/>
        <v>-</v>
      </c>
    </row>
    <row r="9039" spans="1:6" hidden="1" x14ac:dyDescent="0.25">
      <c r="A9039" s="1" t="s">
        <v>11862</v>
      </c>
      <c r="B9039" t="s">
        <v>11863</v>
      </c>
      <c r="C9039" t="s">
        <v>2003</v>
      </c>
      <c r="D9039" t="s">
        <v>2004</v>
      </c>
      <c r="F9039" t="str">
        <f t="shared" si="141"/>
        <v>-</v>
      </c>
    </row>
    <row r="9040" spans="1:6" hidden="1" x14ac:dyDescent="0.25">
      <c r="A9040" s="1" t="s">
        <v>18103</v>
      </c>
      <c r="B9040" t="s">
        <v>18104</v>
      </c>
      <c r="C9040" t="s">
        <v>29545</v>
      </c>
      <c r="D9040" t="s">
        <v>29546</v>
      </c>
      <c r="F9040" t="str">
        <f t="shared" si="141"/>
        <v>-</v>
      </c>
    </row>
    <row r="9041" spans="1:6" hidden="1" x14ac:dyDescent="0.25">
      <c r="A9041" s="1" t="s">
        <v>11864</v>
      </c>
      <c r="B9041" t="s">
        <v>11865</v>
      </c>
      <c r="C9041" t="s">
        <v>18103</v>
      </c>
      <c r="D9041" t="s">
        <v>18104</v>
      </c>
      <c r="F9041" t="str">
        <f t="shared" si="141"/>
        <v>-</v>
      </c>
    </row>
    <row r="9042" spans="1:6" hidden="1" x14ac:dyDescent="0.25">
      <c r="A9042" s="1" t="s">
        <v>11864</v>
      </c>
      <c r="B9042" t="s">
        <v>11865</v>
      </c>
      <c r="C9042" t="s">
        <v>3247</v>
      </c>
      <c r="D9042" t="s">
        <v>3248</v>
      </c>
      <c r="F9042" t="str">
        <f t="shared" si="141"/>
        <v>-</v>
      </c>
    </row>
    <row r="9043" spans="1:6" hidden="1" x14ac:dyDescent="0.25">
      <c r="A9043" s="1" t="s">
        <v>11870</v>
      </c>
      <c r="B9043" t="s">
        <v>11871</v>
      </c>
      <c r="C9043" t="s">
        <v>26814</v>
      </c>
      <c r="D9043" t="s">
        <v>26815</v>
      </c>
      <c r="F9043" t="str">
        <f t="shared" si="141"/>
        <v>-</v>
      </c>
    </row>
    <row r="9044" spans="1:6" hidden="1" x14ac:dyDescent="0.25">
      <c r="A9044" s="1" t="s">
        <v>11870</v>
      </c>
      <c r="B9044" t="s">
        <v>11871</v>
      </c>
      <c r="C9044" t="s">
        <v>2007</v>
      </c>
      <c r="D9044" t="s">
        <v>2008</v>
      </c>
      <c r="F9044" t="str">
        <f t="shared" si="141"/>
        <v>-</v>
      </c>
    </row>
    <row r="9045" spans="1:6" hidden="1" x14ac:dyDescent="0.25">
      <c r="A9045" s="1" t="s">
        <v>29547</v>
      </c>
      <c r="B9045" t="s">
        <v>29548</v>
      </c>
      <c r="C9045" t="s">
        <v>29549</v>
      </c>
      <c r="D9045" t="s">
        <v>29550</v>
      </c>
      <c r="F9045" t="str">
        <f t="shared" si="141"/>
        <v>-</v>
      </c>
    </row>
    <row r="9046" spans="1:6" hidden="1" x14ac:dyDescent="0.25">
      <c r="A9046" s="1" t="s">
        <v>11872</v>
      </c>
      <c r="B9046" t="s">
        <v>11873</v>
      </c>
      <c r="C9046" t="s">
        <v>3249</v>
      </c>
      <c r="D9046" t="s">
        <v>3250</v>
      </c>
      <c r="F9046" t="str">
        <f t="shared" si="141"/>
        <v>-</v>
      </c>
    </row>
    <row r="9047" spans="1:6" hidden="1" x14ac:dyDescent="0.25">
      <c r="A9047" s="1" t="s">
        <v>11874</v>
      </c>
      <c r="B9047" t="s">
        <v>11875</v>
      </c>
      <c r="C9047" t="s">
        <v>3251</v>
      </c>
      <c r="D9047" t="s">
        <v>3252</v>
      </c>
      <c r="F9047" t="str">
        <f t="shared" si="141"/>
        <v>-</v>
      </c>
    </row>
    <row r="9048" spans="1:6" hidden="1" x14ac:dyDescent="0.25">
      <c r="A9048" s="1" t="s">
        <v>18105</v>
      </c>
      <c r="B9048" t="s">
        <v>18106</v>
      </c>
      <c r="C9048" t="s">
        <v>29551</v>
      </c>
      <c r="D9048" t="s">
        <v>29552</v>
      </c>
      <c r="F9048" t="str">
        <f t="shared" si="141"/>
        <v>-</v>
      </c>
    </row>
    <row r="9049" spans="1:6" hidden="1" x14ac:dyDescent="0.25">
      <c r="A9049" s="1" t="s">
        <v>11876</v>
      </c>
      <c r="B9049" t="s">
        <v>11877</v>
      </c>
      <c r="C9049" t="s">
        <v>18105</v>
      </c>
      <c r="D9049" t="s">
        <v>18106</v>
      </c>
      <c r="F9049" t="str">
        <f t="shared" si="141"/>
        <v>-</v>
      </c>
    </row>
    <row r="9050" spans="1:6" hidden="1" x14ac:dyDescent="0.25">
      <c r="A9050" s="1" t="s">
        <v>11876</v>
      </c>
      <c r="B9050" t="s">
        <v>11877</v>
      </c>
      <c r="C9050" t="s">
        <v>2009</v>
      </c>
      <c r="D9050" t="s">
        <v>2010</v>
      </c>
      <c r="F9050" t="str">
        <f t="shared" si="141"/>
        <v>-</v>
      </c>
    </row>
    <row r="9051" spans="1:6" hidden="1" x14ac:dyDescent="0.25">
      <c r="A9051" s="1" t="s">
        <v>11878</v>
      </c>
      <c r="B9051" t="s">
        <v>11879</v>
      </c>
      <c r="C9051" t="s">
        <v>5661</v>
      </c>
      <c r="D9051" t="s">
        <v>5662</v>
      </c>
      <c r="F9051" t="str">
        <f t="shared" si="141"/>
        <v>-</v>
      </c>
    </row>
    <row r="9052" spans="1:6" hidden="1" x14ac:dyDescent="0.25">
      <c r="A9052" s="1" t="s">
        <v>2536</v>
      </c>
      <c r="B9052" t="s">
        <v>2537</v>
      </c>
      <c r="C9052" t="s">
        <v>11878</v>
      </c>
      <c r="D9052" t="s">
        <v>11879</v>
      </c>
      <c r="F9052" t="str">
        <f t="shared" si="141"/>
        <v>-</v>
      </c>
    </row>
    <row r="9053" spans="1:6" hidden="1" x14ac:dyDescent="0.25">
      <c r="A9053" s="1" t="s">
        <v>2536</v>
      </c>
      <c r="B9053" t="s">
        <v>2537</v>
      </c>
      <c r="C9053" t="s">
        <v>5661</v>
      </c>
      <c r="D9053" t="s">
        <v>5662</v>
      </c>
      <c r="F9053" t="str">
        <f t="shared" si="141"/>
        <v>-</v>
      </c>
    </row>
    <row r="9054" spans="1:6" hidden="1" x14ac:dyDescent="0.25">
      <c r="A9054" s="1" t="s">
        <v>29553</v>
      </c>
      <c r="B9054" t="s">
        <v>29554</v>
      </c>
      <c r="C9054" t="s">
        <v>29555</v>
      </c>
      <c r="D9054" t="s">
        <v>29556</v>
      </c>
      <c r="F9054" t="str">
        <f t="shared" si="141"/>
        <v>-</v>
      </c>
    </row>
    <row r="9055" spans="1:6" hidden="1" x14ac:dyDescent="0.25">
      <c r="A9055" s="1" t="s">
        <v>11880</v>
      </c>
      <c r="B9055" t="s">
        <v>11881</v>
      </c>
      <c r="C9055" t="s">
        <v>2015</v>
      </c>
      <c r="D9055" t="s">
        <v>2016</v>
      </c>
      <c r="F9055" t="str">
        <f t="shared" si="141"/>
        <v>-</v>
      </c>
    </row>
    <row r="9056" spans="1:6" hidden="1" x14ac:dyDescent="0.25">
      <c r="A9056" s="1" t="s">
        <v>1181</v>
      </c>
      <c r="B9056" t="s">
        <v>1182</v>
      </c>
      <c r="C9056" t="s">
        <v>29557</v>
      </c>
      <c r="D9056" t="s">
        <v>29558</v>
      </c>
      <c r="F9056" t="str">
        <f t="shared" si="141"/>
        <v>-</v>
      </c>
    </row>
    <row r="9057" spans="1:6" hidden="1" x14ac:dyDescent="0.25">
      <c r="A9057" s="1" t="s">
        <v>1181</v>
      </c>
      <c r="B9057" t="s">
        <v>1182</v>
      </c>
      <c r="C9057" t="s">
        <v>18942</v>
      </c>
      <c r="D9057" t="s">
        <v>18943</v>
      </c>
      <c r="F9057" t="str">
        <f t="shared" si="141"/>
        <v>-</v>
      </c>
    </row>
    <row r="9058" spans="1:6" hidden="1" x14ac:dyDescent="0.25">
      <c r="A9058" s="1" t="s">
        <v>1179</v>
      </c>
      <c r="B9058" t="s">
        <v>1180</v>
      </c>
      <c r="C9058" t="s">
        <v>1181</v>
      </c>
      <c r="D9058" t="s">
        <v>1182</v>
      </c>
      <c r="F9058" t="str">
        <f t="shared" si="141"/>
        <v>-</v>
      </c>
    </row>
    <row r="9059" spans="1:6" hidden="1" x14ac:dyDescent="0.25">
      <c r="A9059" s="1" t="s">
        <v>1179</v>
      </c>
      <c r="B9059" t="s">
        <v>1180</v>
      </c>
      <c r="C9059" t="s">
        <v>2065</v>
      </c>
      <c r="D9059" t="s">
        <v>2066</v>
      </c>
      <c r="F9059" t="str">
        <f t="shared" si="141"/>
        <v>-</v>
      </c>
    </row>
    <row r="9060" spans="1:6" hidden="1" x14ac:dyDescent="0.25">
      <c r="A9060" s="1" t="s">
        <v>23286</v>
      </c>
      <c r="B9060" t="s">
        <v>23287</v>
      </c>
      <c r="C9060" t="s">
        <v>29559</v>
      </c>
      <c r="D9060" t="s">
        <v>29560</v>
      </c>
      <c r="F9060" t="str">
        <f t="shared" si="141"/>
        <v>-</v>
      </c>
    </row>
    <row r="9061" spans="1:6" hidden="1" x14ac:dyDescent="0.25">
      <c r="A9061" s="1" t="s">
        <v>29561</v>
      </c>
      <c r="B9061" t="s">
        <v>29562</v>
      </c>
      <c r="C9061" t="s">
        <v>29563</v>
      </c>
      <c r="D9061" t="s">
        <v>29564</v>
      </c>
      <c r="F9061" t="str">
        <f t="shared" si="141"/>
        <v>-</v>
      </c>
    </row>
    <row r="9062" spans="1:6" hidden="1" x14ac:dyDescent="0.25">
      <c r="A9062" s="1" t="s">
        <v>29561</v>
      </c>
      <c r="B9062" t="s">
        <v>29562</v>
      </c>
      <c r="C9062" t="s">
        <v>11</v>
      </c>
      <c r="D9062" t="s">
        <v>12</v>
      </c>
      <c r="F9062" t="str">
        <f t="shared" si="141"/>
        <v>-</v>
      </c>
    </row>
    <row r="9063" spans="1:6" hidden="1" x14ac:dyDescent="0.25">
      <c r="A9063" s="1" t="s">
        <v>11884</v>
      </c>
      <c r="B9063" t="s">
        <v>11885</v>
      </c>
      <c r="C9063" t="s">
        <v>2087</v>
      </c>
      <c r="D9063" t="s">
        <v>2088</v>
      </c>
      <c r="F9063" t="str">
        <f t="shared" si="141"/>
        <v>-</v>
      </c>
    </row>
    <row r="9064" spans="1:6" hidden="1" x14ac:dyDescent="0.25">
      <c r="A9064" s="1" t="s">
        <v>2538</v>
      </c>
      <c r="B9064" t="s">
        <v>2539</v>
      </c>
      <c r="C9064" t="s">
        <v>29565</v>
      </c>
      <c r="D9064" t="s">
        <v>29566</v>
      </c>
      <c r="F9064" t="str">
        <f t="shared" si="141"/>
        <v>-</v>
      </c>
    </row>
    <row r="9065" spans="1:6" hidden="1" x14ac:dyDescent="0.25">
      <c r="A9065" s="1" t="s">
        <v>2538</v>
      </c>
      <c r="B9065" t="s">
        <v>2539</v>
      </c>
      <c r="C9065" t="s">
        <v>17</v>
      </c>
      <c r="D9065" t="s">
        <v>18</v>
      </c>
      <c r="F9065" t="str">
        <f t="shared" si="141"/>
        <v>-</v>
      </c>
    </row>
    <row r="9066" spans="1:6" hidden="1" x14ac:dyDescent="0.25">
      <c r="A9066" s="1" t="s">
        <v>11886</v>
      </c>
      <c r="B9066" t="s">
        <v>11887</v>
      </c>
      <c r="C9066" t="s">
        <v>2089</v>
      </c>
      <c r="D9066" t="s">
        <v>2090</v>
      </c>
      <c r="F9066" t="str">
        <f t="shared" si="141"/>
        <v>-</v>
      </c>
    </row>
    <row r="9067" spans="1:6" hidden="1" x14ac:dyDescent="0.25">
      <c r="A9067" s="1" t="s">
        <v>2540</v>
      </c>
      <c r="B9067" t="s">
        <v>2541</v>
      </c>
      <c r="C9067" t="s">
        <v>29567</v>
      </c>
      <c r="D9067" t="s">
        <v>29568</v>
      </c>
      <c r="F9067" t="str">
        <f t="shared" si="141"/>
        <v>-</v>
      </c>
    </row>
    <row r="9068" spans="1:6" hidden="1" x14ac:dyDescent="0.25">
      <c r="A9068" s="1" t="s">
        <v>11888</v>
      </c>
      <c r="B9068" t="s">
        <v>11889</v>
      </c>
      <c r="C9068" t="s">
        <v>2540</v>
      </c>
      <c r="D9068" t="s">
        <v>2541</v>
      </c>
      <c r="F9068" t="str">
        <f t="shared" si="141"/>
        <v>-</v>
      </c>
    </row>
    <row r="9069" spans="1:6" hidden="1" x14ac:dyDescent="0.25">
      <c r="A9069" s="1" t="s">
        <v>11888</v>
      </c>
      <c r="B9069" t="s">
        <v>11889</v>
      </c>
      <c r="C9069" t="s">
        <v>3331</v>
      </c>
      <c r="D9069" t="s">
        <v>3332</v>
      </c>
      <c r="F9069" t="str">
        <f t="shared" si="141"/>
        <v>-</v>
      </c>
    </row>
    <row r="9070" spans="1:6" hidden="1" x14ac:dyDescent="0.25">
      <c r="A9070" s="1" t="s">
        <v>29569</v>
      </c>
      <c r="B9070" t="s">
        <v>29570</v>
      </c>
      <c r="C9070" t="s">
        <v>29571</v>
      </c>
      <c r="D9070" t="s">
        <v>29572</v>
      </c>
      <c r="F9070" t="str">
        <f t="shared" si="141"/>
        <v>-</v>
      </c>
    </row>
    <row r="9071" spans="1:6" hidden="1" x14ac:dyDescent="0.25">
      <c r="A9071" s="1" t="s">
        <v>11890</v>
      </c>
      <c r="B9071" t="s">
        <v>11891</v>
      </c>
      <c r="C9071" t="s">
        <v>2106</v>
      </c>
      <c r="D9071" t="s">
        <v>2107</v>
      </c>
      <c r="F9071" t="str">
        <f t="shared" si="141"/>
        <v>-</v>
      </c>
    </row>
    <row r="9072" spans="1:6" hidden="1" x14ac:dyDescent="0.25">
      <c r="A9072" s="1" t="s">
        <v>2542</v>
      </c>
      <c r="B9072" t="s">
        <v>2543</v>
      </c>
      <c r="C9072" t="s">
        <v>29573</v>
      </c>
      <c r="D9072" t="s">
        <v>29574</v>
      </c>
      <c r="F9072" t="str">
        <f t="shared" si="141"/>
        <v>-</v>
      </c>
    </row>
    <row r="9073" spans="1:6" hidden="1" x14ac:dyDescent="0.25">
      <c r="A9073" s="1" t="s">
        <v>2542</v>
      </c>
      <c r="B9073" t="s">
        <v>2543</v>
      </c>
      <c r="C9073" t="s">
        <v>73</v>
      </c>
      <c r="D9073" t="s">
        <v>74</v>
      </c>
      <c r="F9073" t="str">
        <f t="shared" si="141"/>
        <v>-</v>
      </c>
    </row>
    <row r="9074" spans="1:6" hidden="1" x14ac:dyDescent="0.25">
      <c r="A9074" s="1" t="s">
        <v>1183</v>
      </c>
      <c r="B9074" t="s">
        <v>1184</v>
      </c>
      <c r="C9074" t="s">
        <v>2542</v>
      </c>
      <c r="D9074" t="s">
        <v>2543</v>
      </c>
      <c r="F9074" t="str">
        <f t="shared" si="141"/>
        <v>-</v>
      </c>
    </row>
    <row r="9075" spans="1:6" hidden="1" x14ac:dyDescent="0.25">
      <c r="A9075" s="1" t="s">
        <v>1183</v>
      </c>
      <c r="B9075" t="s">
        <v>1184</v>
      </c>
      <c r="C9075" t="s">
        <v>3355</v>
      </c>
      <c r="D9075" t="s">
        <v>3356</v>
      </c>
      <c r="F9075" t="str">
        <f t="shared" si="141"/>
        <v>-</v>
      </c>
    </row>
    <row r="9076" spans="1:6" hidden="1" x14ac:dyDescent="0.25">
      <c r="A9076" s="1" t="s">
        <v>2546</v>
      </c>
      <c r="B9076" t="s">
        <v>2547</v>
      </c>
      <c r="C9076" t="s">
        <v>29575</v>
      </c>
      <c r="D9076" t="s">
        <v>29576</v>
      </c>
      <c r="F9076" t="str">
        <f t="shared" si="141"/>
        <v>-</v>
      </c>
    </row>
    <row r="9077" spans="1:6" hidden="1" x14ac:dyDescent="0.25">
      <c r="A9077" s="1" t="s">
        <v>11892</v>
      </c>
      <c r="B9077" t="s">
        <v>11893</v>
      </c>
      <c r="C9077" t="s">
        <v>2546</v>
      </c>
      <c r="D9077" t="s">
        <v>2547</v>
      </c>
      <c r="F9077" t="str">
        <f t="shared" si="141"/>
        <v>-</v>
      </c>
    </row>
    <row r="9078" spans="1:6" hidden="1" x14ac:dyDescent="0.25">
      <c r="A9078" s="1" t="s">
        <v>11892</v>
      </c>
      <c r="B9078" t="s">
        <v>11893</v>
      </c>
      <c r="C9078" t="s">
        <v>2120</v>
      </c>
      <c r="D9078" t="s">
        <v>2121</v>
      </c>
      <c r="F9078" t="str">
        <f t="shared" si="141"/>
        <v>-</v>
      </c>
    </row>
    <row r="9079" spans="1:6" hidden="1" x14ac:dyDescent="0.25">
      <c r="A9079" s="1" t="s">
        <v>29577</v>
      </c>
      <c r="B9079" t="s">
        <v>29578</v>
      </c>
      <c r="C9079" t="s">
        <v>29579</v>
      </c>
      <c r="D9079" t="s">
        <v>29580</v>
      </c>
      <c r="F9079" t="str">
        <f t="shared" si="141"/>
        <v>-</v>
      </c>
    </row>
    <row r="9080" spans="1:6" hidden="1" x14ac:dyDescent="0.25">
      <c r="A9080" s="1" t="s">
        <v>11894</v>
      </c>
      <c r="B9080" t="s">
        <v>11895</v>
      </c>
      <c r="C9080" t="s">
        <v>3381</v>
      </c>
      <c r="D9080" t="s">
        <v>3382</v>
      </c>
      <c r="F9080" t="str">
        <f t="shared" si="141"/>
        <v>-</v>
      </c>
    </row>
    <row r="9081" spans="1:6" hidden="1" x14ac:dyDescent="0.25">
      <c r="A9081" s="1" t="s">
        <v>11896</v>
      </c>
      <c r="B9081" t="s">
        <v>11897</v>
      </c>
      <c r="C9081" t="s">
        <v>29581</v>
      </c>
      <c r="D9081" t="s">
        <v>29582</v>
      </c>
      <c r="F9081" t="str">
        <f t="shared" si="141"/>
        <v>-</v>
      </c>
    </row>
    <row r="9082" spans="1:6" hidden="1" x14ac:dyDescent="0.25">
      <c r="A9082" s="1" t="s">
        <v>11896</v>
      </c>
      <c r="B9082" t="s">
        <v>11897</v>
      </c>
      <c r="C9082" t="s">
        <v>5489</v>
      </c>
      <c r="D9082" t="s">
        <v>5490</v>
      </c>
      <c r="F9082" t="str">
        <f t="shared" si="141"/>
        <v>-</v>
      </c>
    </row>
    <row r="9083" spans="1:6" hidden="1" x14ac:dyDescent="0.25">
      <c r="A9083" s="1" t="s">
        <v>29583</v>
      </c>
      <c r="B9083" t="s">
        <v>16737</v>
      </c>
      <c r="C9083" t="s">
        <v>29584</v>
      </c>
      <c r="D9083" t="s">
        <v>29585</v>
      </c>
      <c r="F9083" t="str">
        <f t="shared" si="141"/>
        <v>-</v>
      </c>
    </row>
    <row r="9084" spans="1:6" hidden="1" x14ac:dyDescent="0.25">
      <c r="A9084" s="1" t="s">
        <v>11898</v>
      </c>
      <c r="B9084" t="s">
        <v>11899</v>
      </c>
      <c r="C9084" t="s">
        <v>3393</v>
      </c>
      <c r="D9084" t="s">
        <v>3394</v>
      </c>
      <c r="F9084" t="str">
        <f t="shared" si="141"/>
        <v>-</v>
      </c>
    </row>
    <row r="9085" spans="1:6" hidden="1" x14ac:dyDescent="0.25">
      <c r="A9085" s="1" t="s">
        <v>1199</v>
      </c>
      <c r="B9085" t="s">
        <v>1200</v>
      </c>
      <c r="C9085" t="s">
        <v>29586</v>
      </c>
      <c r="D9085" t="s">
        <v>29587</v>
      </c>
      <c r="F9085" t="str">
        <f t="shared" si="141"/>
        <v>-</v>
      </c>
    </row>
    <row r="9086" spans="1:6" hidden="1" x14ac:dyDescent="0.25">
      <c r="A9086" s="1" t="s">
        <v>11900</v>
      </c>
      <c r="B9086" t="s">
        <v>11901</v>
      </c>
      <c r="C9086" t="s">
        <v>28712</v>
      </c>
      <c r="D9086" t="s">
        <v>28713</v>
      </c>
      <c r="F9086" t="str">
        <f t="shared" si="141"/>
        <v>-</v>
      </c>
    </row>
    <row r="9087" spans="1:6" hidden="1" x14ac:dyDescent="0.25">
      <c r="A9087" s="1" t="s">
        <v>11900</v>
      </c>
      <c r="B9087" t="s">
        <v>11901</v>
      </c>
      <c r="C9087" t="s">
        <v>3444</v>
      </c>
      <c r="D9087" t="s">
        <v>3445</v>
      </c>
      <c r="F9087" t="str">
        <f t="shared" si="141"/>
        <v>-</v>
      </c>
    </row>
    <row r="9088" spans="1:6" hidden="1" x14ac:dyDescent="0.25">
      <c r="A9088" s="1" t="s">
        <v>16940</v>
      </c>
      <c r="B9088" t="s">
        <v>16941</v>
      </c>
      <c r="C9088" t="s">
        <v>29588</v>
      </c>
      <c r="D9088" t="s">
        <v>29589</v>
      </c>
      <c r="F9088" t="str">
        <f t="shared" si="141"/>
        <v>-</v>
      </c>
    </row>
    <row r="9089" spans="1:6" hidden="1" x14ac:dyDescent="0.25">
      <c r="A9089" s="1" t="s">
        <v>16940</v>
      </c>
      <c r="B9089" t="s">
        <v>16941</v>
      </c>
      <c r="C9089" t="s">
        <v>19978</v>
      </c>
      <c r="D9089" t="s">
        <v>19979</v>
      </c>
      <c r="F9089" t="str">
        <f t="shared" si="141"/>
        <v>-</v>
      </c>
    </row>
    <row r="9090" spans="1:6" hidden="1" x14ac:dyDescent="0.25">
      <c r="A9090" s="1" t="s">
        <v>11902</v>
      </c>
      <c r="B9090" t="s">
        <v>11903</v>
      </c>
      <c r="C9090" t="s">
        <v>16940</v>
      </c>
      <c r="D9090" t="s">
        <v>16941</v>
      </c>
      <c r="F9090" t="str">
        <f t="shared" ref="F9090:F9153" si="142">IFERROR(VLOOKUP(D9090,BDinsumos2026,2,FALSE),"-")</f>
        <v>-</v>
      </c>
    </row>
    <row r="9091" spans="1:6" hidden="1" x14ac:dyDescent="0.25">
      <c r="A9091" s="1" t="s">
        <v>11902</v>
      </c>
      <c r="B9091" t="s">
        <v>11903</v>
      </c>
      <c r="C9091" t="s">
        <v>3474</v>
      </c>
      <c r="D9091" t="s">
        <v>3475</v>
      </c>
      <c r="F9091" t="str">
        <f t="shared" si="142"/>
        <v>-</v>
      </c>
    </row>
    <row r="9092" spans="1:6" hidden="1" x14ac:dyDescent="0.25">
      <c r="A9092" s="1" t="s">
        <v>11904</v>
      </c>
      <c r="B9092" t="s">
        <v>11905</v>
      </c>
      <c r="C9092" t="s">
        <v>3540</v>
      </c>
      <c r="D9092" t="s">
        <v>3541</v>
      </c>
      <c r="F9092" t="str">
        <f t="shared" si="142"/>
        <v>-</v>
      </c>
    </row>
    <row r="9093" spans="1:6" hidden="1" x14ac:dyDescent="0.25">
      <c r="A9093" s="1" t="s">
        <v>11906</v>
      </c>
      <c r="B9093" t="s">
        <v>11907</v>
      </c>
      <c r="C9093" t="s">
        <v>3579</v>
      </c>
      <c r="D9093" t="s">
        <v>3580</v>
      </c>
      <c r="F9093" t="str">
        <f t="shared" si="142"/>
        <v>-</v>
      </c>
    </row>
    <row r="9094" spans="1:6" hidden="1" x14ac:dyDescent="0.25">
      <c r="A9094" s="1" t="s">
        <v>11908</v>
      </c>
      <c r="B9094" t="s">
        <v>10080</v>
      </c>
      <c r="C9094" t="s">
        <v>3655</v>
      </c>
      <c r="D9094" t="s">
        <v>3280</v>
      </c>
      <c r="F9094" t="str">
        <f t="shared" si="142"/>
        <v>-</v>
      </c>
    </row>
    <row r="9095" spans="1:6" hidden="1" x14ac:dyDescent="0.25">
      <c r="A9095" s="1" t="s">
        <v>29590</v>
      </c>
      <c r="B9095" t="s">
        <v>29591</v>
      </c>
      <c r="C9095" t="s">
        <v>29592</v>
      </c>
      <c r="D9095" t="s">
        <v>29593</v>
      </c>
      <c r="F9095" t="str">
        <f t="shared" si="142"/>
        <v>-</v>
      </c>
    </row>
    <row r="9096" spans="1:6" hidden="1" x14ac:dyDescent="0.25">
      <c r="A9096" s="1" t="s">
        <v>11909</v>
      </c>
      <c r="B9096" t="s">
        <v>1198</v>
      </c>
      <c r="C9096" t="s">
        <v>29590</v>
      </c>
      <c r="D9096" t="s">
        <v>29591</v>
      </c>
      <c r="F9096" t="str">
        <f t="shared" si="142"/>
        <v>-</v>
      </c>
    </row>
    <row r="9097" spans="1:6" hidden="1" x14ac:dyDescent="0.25">
      <c r="A9097" s="1" t="s">
        <v>11909</v>
      </c>
      <c r="B9097" t="s">
        <v>1198</v>
      </c>
      <c r="C9097" t="s">
        <v>2736</v>
      </c>
      <c r="D9097" t="s">
        <v>2737</v>
      </c>
      <c r="F9097" t="str">
        <f t="shared" si="142"/>
        <v>-</v>
      </c>
    </row>
    <row r="9098" spans="1:6" hidden="1" x14ac:dyDescent="0.25">
      <c r="A9098" s="1" t="s">
        <v>29594</v>
      </c>
      <c r="B9098" t="s">
        <v>29595</v>
      </c>
      <c r="C9098" t="s">
        <v>29596</v>
      </c>
      <c r="D9098" t="s">
        <v>29597</v>
      </c>
      <c r="F9098" t="str">
        <f t="shared" si="142"/>
        <v>-</v>
      </c>
    </row>
    <row r="9099" spans="1:6" hidden="1" x14ac:dyDescent="0.25">
      <c r="A9099" s="1" t="s">
        <v>11910</v>
      </c>
      <c r="B9099" t="s">
        <v>11911</v>
      </c>
      <c r="C9099" t="s">
        <v>29594</v>
      </c>
      <c r="D9099" t="s">
        <v>29595</v>
      </c>
      <c r="F9099" t="str">
        <f t="shared" si="142"/>
        <v>-</v>
      </c>
    </row>
    <row r="9100" spans="1:6" hidden="1" x14ac:dyDescent="0.25">
      <c r="A9100" s="1" t="s">
        <v>11910</v>
      </c>
      <c r="B9100" t="s">
        <v>11911</v>
      </c>
      <c r="C9100" t="s">
        <v>2648</v>
      </c>
      <c r="D9100" t="s">
        <v>2649</v>
      </c>
      <c r="F9100" t="str">
        <f t="shared" si="142"/>
        <v>-</v>
      </c>
    </row>
    <row r="9101" spans="1:6" hidden="1" x14ac:dyDescent="0.25">
      <c r="A9101" s="1" t="s">
        <v>11912</v>
      </c>
      <c r="B9101" t="s">
        <v>11269</v>
      </c>
      <c r="C9101" t="s">
        <v>2674</v>
      </c>
      <c r="D9101" t="s">
        <v>2675</v>
      </c>
      <c r="F9101" t="str">
        <f t="shared" si="142"/>
        <v>-</v>
      </c>
    </row>
    <row r="9102" spans="1:6" hidden="1" x14ac:dyDescent="0.25">
      <c r="A9102" s="1" t="s">
        <v>29598</v>
      </c>
      <c r="B9102" t="s">
        <v>29599</v>
      </c>
      <c r="C9102" t="s">
        <v>29600</v>
      </c>
      <c r="D9102" t="s">
        <v>29601</v>
      </c>
      <c r="F9102" t="str">
        <f t="shared" si="142"/>
        <v>-</v>
      </c>
    </row>
    <row r="9103" spans="1:6" hidden="1" x14ac:dyDescent="0.25">
      <c r="A9103" s="1" t="s">
        <v>11913</v>
      </c>
      <c r="B9103" t="s">
        <v>11914</v>
      </c>
      <c r="C9103" t="s">
        <v>29598</v>
      </c>
      <c r="D9103" t="s">
        <v>29599</v>
      </c>
      <c r="F9103" t="str">
        <f t="shared" si="142"/>
        <v>-</v>
      </c>
    </row>
    <row r="9104" spans="1:6" hidden="1" x14ac:dyDescent="0.25">
      <c r="A9104" s="1" t="s">
        <v>11913</v>
      </c>
      <c r="B9104" t="s">
        <v>11914</v>
      </c>
      <c r="C9104" t="s">
        <v>3661</v>
      </c>
      <c r="D9104" t="s">
        <v>3662</v>
      </c>
      <c r="F9104" t="str">
        <f t="shared" si="142"/>
        <v>-</v>
      </c>
    </row>
    <row r="9105" spans="1:6" hidden="1" x14ac:dyDescent="0.25">
      <c r="A9105" s="1" t="s">
        <v>18107</v>
      </c>
      <c r="B9105" t="s">
        <v>18108</v>
      </c>
      <c r="C9105" t="s">
        <v>29602</v>
      </c>
      <c r="D9105" t="s">
        <v>29603</v>
      </c>
      <c r="F9105" t="str">
        <f t="shared" si="142"/>
        <v>-</v>
      </c>
    </row>
    <row r="9106" spans="1:6" hidden="1" x14ac:dyDescent="0.25">
      <c r="A9106" s="1" t="s">
        <v>11915</v>
      </c>
      <c r="B9106" t="s">
        <v>11916</v>
      </c>
      <c r="C9106" t="s">
        <v>18107</v>
      </c>
      <c r="D9106" t="s">
        <v>18108</v>
      </c>
      <c r="F9106" t="str">
        <f t="shared" si="142"/>
        <v>-</v>
      </c>
    </row>
    <row r="9107" spans="1:6" hidden="1" x14ac:dyDescent="0.25">
      <c r="A9107" s="1" t="s">
        <v>11915</v>
      </c>
      <c r="B9107" t="s">
        <v>11916</v>
      </c>
      <c r="C9107" t="s">
        <v>2738</v>
      </c>
      <c r="D9107" t="s">
        <v>2739</v>
      </c>
      <c r="F9107" t="str">
        <f t="shared" si="142"/>
        <v>-</v>
      </c>
    </row>
    <row r="9108" spans="1:6" hidden="1" x14ac:dyDescent="0.25">
      <c r="A9108" s="1" t="s">
        <v>11917</v>
      </c>
      <c r="B9108" t="s">
        <v>11918</v>
      </c>
      <c r="C9108" t="s">
        <v>26820</v>
      </c>
      <c r="D9108" t="s">
        <v>26821</v>
      </c>
      <c r="F9108" t="str">
        <f t="shared" si="142"/>
        <v>-</v>
      </c>
    </row>
    <row r="9109" spans="1:6" hidden="1" x14ac:dyDescent="0.25">
      <c r="A9109" s="1" t="s">
        <v>11917</v>
      </c>
      <c r="B9109" t="s">
        <v>11918</v>
      </c>
      <c r="C9109" t="s">
        <v>3665</v>
      </c>
      <c r="D9109" t="s">
        <v>3666</v>
      </c>
      <c r="F9109" t="str">
        <f t="shared" si="142"/>
        <v>-</v>
      </c>
    </row>
    <row r="9110" spans="1:6" hidden="1" x14ac:dyDescent="0.25">
      <c r="A9110" s="1" t="s">
        <v>11919</v>
      </c>
      <c r="B9110" t="s">
        <v>11920</v>
      </c>
      <c r="C9110" t="s">
        <v>5554</v>
      </c>
      <c r="D9110" t="s">
        <v>3344</v>
      </c>
      <c r="F9110" t="str">
        <f t="shared" si="142"/>
        <v>-</v>
      </c>
    </row>
    <row r="9111" spans="1:6" hidden="1" x14ac:dyDescent="0.25">
      <c r="A9111" s="1" t="s">
        <v>11919</v>
      </c>
      <c r="B9111" t="s">
        <v>11920</v>
      </c>
      <c r="C9111" t="s">
        <v>2548</v>
      </c>
      <c r="D9111" t="s">
        <v>2549</v>
      </c>
      <c r="F9111" t="str">
        <f t="shared" si="142"/>
        <v>-</v>
      </c>
    </row>
    <row r="9112" spans="1:6" hidden="1" x14ac:dyDescent="0.25">
      <c r="A9112" s="1" t="s">
        <v>29604</v>
      </c>
      <c r="B9112" t="s">
        <v>29605</v>
      </c>
      <c r="C9112" t="s">
        <v>29606</v>
      </c>
      <c r="D9112" t="s">
        <v>29607</v>
      </c>
      <c r="F9112" t="str">
        <f t="shared" si="142"/>
        <v>-</v>
      </c>
    </row>
    <row r="9113" spans="1:6" hidden="1" x14ac:dyDescent="0.25">
      <c r="A9113" s="1" t="s">
        <v>11921</v>
      </c>
      <c r="B9113" t="s">
        <v>11922</v>
      </c>
      <c r="C9113" t="s">
        <v>29604</v>
      </c>
      <c r="D9113" t="s">
        <v>29605</v>
      </c>
      <c r="F9113" t="str">
        <f t="shared" si="142"/>
        <v>-</v>
      </c>
    </row>
    <row r="9114" spans="1:6" hidden="1" x14ac:dyDescent="0.25">
      <c r="A9114" s="1" t="s">
        <v>11921</v>
      </c>
      <c r="B9114" t="s">
        <v>11922</v>
      </c>
      <c r="C9114" t="s">
        <v>5500</v>
      </c>
      <c r="D9114" t="s">
        <v>5501</v>
      </c>
      <c r="F9114" t="str">
        <f t="shared" si="142"/>
        <v>-</v>
      </c>
    </row>
    <row r="9115" spans="1:6" hidden="1" x14ac:dyDescent="0.25">
      <c r="A9115" s="1" t="s">
        <v>29581</v>
      </c>
      <c r="B9115" t="s">
        <v>29582</v>
      </c>
      <c r="C9115" t="s">
        <v>29608</v>
      </c>
      <c r="D9115" t="s">
        <v>29609</v>
      </c>
      <c r="F9115" t="str">
        <f t="shared" si="142"/>
        <v>-</v>
      </c>
    </row>
    <row r="9116" spans="1:6" hidden="1" x14ac:dyDescent="0.25">
      <c r="A9116" s="1" t="s">
        <v>29610</v>
      </c>
      <c r="B9116" t="s">
        <v>29611</v>
      </c>
      <c r="C9116" t="s">
        <v>29612</v>
      </c>
      <c r="D9116" t="s">
        <v>29613</v>
      </c>
      <c r="F9116" t="str">
        <f t="shared" si="142"/>
        <v>-</v>
      </c>
    </row>
    <row r="9117" spans="1:6" hidden="1" x14ac:dyDescent="0.25">
      <c r="A9117" s="1" t="s">
        <v>15959</v>
      </c>
      <c r="B9117" t="s">
        <v>15960</v>
      </c>
      <c r="C9117" t="s">
        <v>29614</v>
      </c>
      <c r="D9117" t="s">
        <v>29615</v>
      </c>
      <c r="F9117" t="str">
        <f t="shared" si="142"/>
        <v>-</v>
      </c>
    </row>
    <row r="9118" spans="1:6" hidden="1" x14ac:dyDescent="0.25">
      <c r="A9118" s="1" t="s">
        <v>29616</v>
      </c>
      <c r="B9118" t="s">
        <v>29617</v>
      </c>
      <c r="C9118" t="s">
        <v>29618</v>
      </c>
      <c r="D9118" t="s">
        <v>29619</v>
      </c>
      <c r="F9118" t="str">
        <f t="shared" si="142"/>
        <v>-</v>
      </c>
    </row>
    <row r="9119" spans="1:6" hidden="1" x14ac:dyDescent="0.25">
      <c r="A9119" s="1" t="s">
        <v>29616</v>
      </c>
      <c r="B9119" t="s">
        <v>29617</v>
      </c>
      <c r="C9119" t="s">
        <v>29620</v>
      </c>
      <c r="D9119" t="s">
        <v>29621</v>
      </c>
      <c r="F9119" t="str">
        <f t="shared" si="142"/>
        <v>-</v>
      </c>
    </row>
    <row r="9120" spans="1:6" hidden="1" x14ac:dyDescent="0.25">
      <c r="A9120" s="1" t="s">
        <v>29622</v>
      </c>
      <c r="B9120" t="s">
        <v>29623</v>
      </c>
      <c r="C9120" t="s">
        <v>28504</v>
      </c>
      <c r="D9120" t="s">
        <v>28505</v>
      </c>
      <c r="F9120" t="str">
        <f t="shared" si="142"/>
        <v>-</v>
      </c>
    </row>
    <row r="9121" spans="1:6" hidden="1" x14ac:dyDescent="0.25">
      <c r="A9121" s="1" t="s">
        <v>29622</v>
      </c>
      <c r="B9121" t="s">
        <v>29623</v>
      </c>
      <c r="C9121" t="s">
        <v>29624</v>
      </c>
      <c r="D9121" t="s">
        <v>29625</v>
      </c>
      <c r="F9121" t="str">
        <f t="shared" si="142"/>
        <v>-</v>
      </c>
    </row>
    <row r="9122" spans="1:6" hidden="1" x14ac:dyDescent="0.25">
      <c r="A9122" s="1" t="s">
        <v>11923</v>
      </c>
      <c r="B9122" t="s">
        <v>11924</v>
      </c>
      <c r="C9122" t="s">
        <v>2668</v>
      </c>
      <c r="D9122" t="s">
        <v>2669</v>
      </c>
      <c r="F9122" t="str">
        <f t="shared" si="142"/>
        <v>-</v>
      </c>
    </row>
    <row r="9123" spans="1:6" hidden="1" x14ac:dyDescent="0.25">
      <c r="A9123" s="1" t="s">
        <v>11925</v>
      </c>
      <c r="B9123" t="s">
        <v>11926</v>
      </c>
      <c r="C9123" t="s">
        <v>29626</v>
      </c>
      <c r="D9123" t="s">
        <v>29627</v>
      </c>
      <c r="F9123" t="str">
        <f t="shared" si="142"/>
        <v>-</v>
      </c>
    </row>
    <row r="9124" spans="1:6" hidden="1" x14ac:dyDescent="0.25">
      <c r="A9124" s="1" t="s">
        <v>11925</v>
      </c>
      <c r="B9124" t="s">
        <v>11926</v>
      </c>
      <c r="C9124" t="s">
        <v>2670</v>
      </c>
      <c r="D9124" t="s">
        <v>2671</v>
      </c>
      <c r="F9124" t="str">
        <f t="shared" si="142"/>
        <v>-</v>
      </c>
    </row>
    <row r="9125" spans="1:6" hidden="1" x14ac:dyDescent="0.25">
      <c r="A9125" s="1" t="s">
        <v>28051</v>
      </c>
      <c r="B9125" t="s">
        <v>28052</v>
      </c>
      <c r="C9125" t="s">
        <v>29628</v>
      </c>
      <c r="D9125" t="s">
        <v>29629</v>
      </c>
      <c r="F9125" t="str">
        <f t="shared" si="142"/>
        <v>-</v>
      </c>
    </row>
    <row r="9126" spans="1:6" hidden="1" x14ac:dyDescent="0.25">
      <c r="A9126" s="1" t="s">
        <v>28051</v>
      </c>
      <c r="B9126" t="s">
        <v>28052</v>
      </c>
      <c r="C9126" t="s">
        <v>2740</v>
      </c>
      <c r="D9126" t="s">
        <v>2741</v>
      </c>
      <c r="F9126" t="str">
        <f t="shared" si="142"/>
        <v>-</v>
      </c>
    </row>
    <row r="9127" spans="1:6" hidden="1" x14ac:dyDescent="0.25">
      <c r="A9127" s="1" t="s">
        <v>21343</v>
      </c>
      <c r="B9127" t="s">
        <v>21344</v>
      </c>
      <c r="C9127" t="s">
        <v>29630</v>
      </c>
      <c r="D9127" t="s">
        <v>29631</v>
      </c>
      <c r="F9127" t="str">
        <f t="shared" si="142"/>
        <v>-</v>
      </c>
    </row>
    <row r="9128" spans="1:6" hidden="1" x14ac:dyDescent="0.25">
      <c r="A9128" s="1" t="s">
        <v>25695</v>
      </c>
      <c r="B9128" t="s">
        <v>25696</v>
      </c>
      <c r="C9128" t="s">
        <v>29632</v>
      </c>
      <c r="D9128" t="s">
        <v>29633</v>
      </c>
      <c r="F9128" t="str">
        <f t="shared" si="142"/>
        <v>-</v>
      </c>
    </row>
    <row r="9129" spans="1:6" hidden="1" x14ac:dyDescent="0.25">
      <c r="A9129" s="1" t="s">
        <v>25695</v>
      </c>
      <c r="B9129" t="s">
        <v>25696</v>
      </c>
      <c r="C9129" t="s">
        <v>29634</v>
      </c>
      <c r="D9129" t="s">
        <v>29635</v>
      </c>
      <c r="F9129" t="str">
        <f t="shared" si="142"/>
        <v>-</v>
      </c>
    </row>
    <row r="9130" spans="1:6" hidden="1" x14ac:dyDescent="0.25">
      <c r="A9130" s="1" t="s">
        <v>18111</v>
      </c>
      <c r="B9130" t="s">
        <v>18112</v>
      </c>
      <c r="C9130" t="s">
        <v>29636</v>
      </c>
      <c r="D9130" t="s">
        <v>29637</v>
      </c>
      <c r="F9130" t="str">
        <f t="shared" si="142"/>
        <v>-</v>
      </c>
    </row>
    <row r="9131" spans="1:6" hidden="1" x14ac:dyDescent="0.25">
      <c r="A9131" s="1" t="s">
        <v>12018</v>
      </c>
      <c r="B9131" t="s">
        <v>12019</v>
      </c>
      <c r="C9131" t="s">
        <v>18111</v>
      </c>
      <c r="D9131" t="s">
        <v>18112</v>
      </c>
      <c r="F9131" t="str">
        <f t="shared" si="142"/>
        <v>-</v>
      </c>
    </row>
    <row r="9132" spans="1:6" hidden="1" x14ac:dyDescent="0.25">
      <c r="A9132" s="1" t="s">
        <v>12018</v>
      </c>
      <c r="B9132" t="s">
        <v>12019</v>
      </c>
      <c r="C9132" t="s">
        <v>3682</v>
      </c>
      <c r="D9132" t="s">
        <v>3683</v>
      </c>
      <c r="F9132" t="str">
        <f t="shared" si="142"/>
        <v>-</v>
      </c>
    </row>
    <row r="9133" spans="1:6" hidden="1" x14ac:dyDescent="0.25">
      <c r="A9133" s="1" t="s">
        <v>11927</v>
      </c>
      <c r="B9133" t="s">
        <v>11928</v>
      </c>
      <c r="C9133" t="s">
        <v>3684</v>
      </c>
      <c r="D9133" t="s">
        <v>3685</v>
      </c>
      <c r="F9133" t="str">
        <f t="shared" si="142"/>
        <v>-</v>
      </c>
    </row>
    <row r="9134" spans="1:6" hidden="1" x14ac:dyDescent="0.25">
      <c r="A9134" s="1" t="s">
        <v>11929</v>
      </c>
      <c r="B9134" t="s">
        <v>11930</v>
      </c>
      <c r="C9134" t="s">
        <v>17562</v>
      </c>
      <c r="D9134" t="s">
        <v>17563</v>
      </c>
      <c r="F9134" t="str">
        <f t="shared" si="142"/>
        <v>-</v>
      </c>
    </row>
    <row r="9135" spans="1:6" hidden="1" x14ac:dyDescent="0.25">
      <c r="A9135" s="1" t="s">
        <v>18117</v>
      </c>
      <c r="B9135" t="s">
        <v>18118</v>
      </c>
      <c r="C9135" t="s">
        <v>29638</v>
      </c>
      <c r="D9135" t="s">
        <v>29639</v>
      </c>
      <c r="F9135" t="str">
        <f t="shared" si="142"/>
        <v>-</v>
      </c>
    </row>
    <row r="9136" spans="1:6" hidden="1" x14ac:dyDescent="0.25">
      <c r="A9136" s="1" t="s">
        <v>11931</v>
      </c>
      <c r="B9136" t="s">
        <v>11932</v>
      </c>
      <c r="C9136" t="s">
        <v>18117</v>
      </c>
      <c r="D9136" t="s">
        <v>18118</v>
      </c>
      <c r="F9136" t="str">
        <f t="shared" si="142"/>
        <v>-</v>
      </c>
    </row>
    <row r="9137" spans="1:6" hidden="1" x14ac:dyDescent="0.25">
      <c r="A9137" s="1" t="s">
        <v>11931</v>
      </c>
      <c r="B9137" t="s">
        <v>11932</v>
      </c>
      <c r="C9137" t="s">
        <v>3708</v>
      </c>
      <c r="D9137" t="s">
        <v>3709</v>
      </c>
      <c r="F9137" t="str">
        <f t="shared" si="142"/>
        <v>-</v>
      </c>
    </row>
    <row r="9138" spans="1:6" hidden="1" x14ac:dyDescent="0.25">
      <c r="A9138" s="1" t="s">
        <v>11935</v>
      </c>
      <c r="B9138" t="s">
        <v>11936</v>
      </c>
      <c r="C9138" t="s">
        <v>1905</v>
      </c>
      <c r="D9138" t="s">
        <v>1906</v>
      </c>
      <c r="F9138" t="str">
        <f t="shared" si="142"/>
        <v>-</v>
      </c>
    </row>
    <row r="9139" spans="1:6" hidden="1" x14ac:dyDescent="0.25">
      <c r="A9139" s="1" t="s">
        <v>11937</v>
      </c>
      <c r="B9139" t="s">
        <v>11938</v>
      </c>
      <c r="C9139" t="s">
        <v>2718</v>
      </c>
      <c r="D9139" t="s">
        <v>2719</v>
      </c>
      <c r="F9139" t="str">
        <f t="shared" si="142"/>
        <v>-</v>
      </c>
    </row>
    <row r="9140" spans="1:6" hidden="1" x14ac:dyDescent="0.25">
      <c r="A9140" s="1" t="s">
        <v>11941</v>
      </c>
      <c r="B9140" t="s">
        <v>11942</v>
      </c>
      <c r="C9140" t="s">
        <v>5675</v>
      </c>
      <c r="D9140" t="s">
        <v>5676</v>
      </c>
      <c r="F9140" t="str">
        <f t="shared" si="142"/>
        <v>-</v>
      </c>
    </row>
    <row r="9141" spans="1:6" hidden="1" x14ac:dyDescent="0.25">
      <c r="A9141" s="1" t="s">
        <v>28053</v>
      </c>
      <c r="B9141" t="s">
        <v>28054</v>
      </c>
      <c r="C9141" t="s">
        <v>4121</v>
      </c>
      <c r="D9141" t="s">
        <v>4122</v>
      </c>
      <c r="F9141" t="str">
        <f t="shared" si="142"/>
        <v>-</v>
      </c>
    </row>
    <row r="9142" spans="1:6" hidden="1" x14ac:dyDescent="0.25">
      <c r="A9142" s="1" t="s">
        <v>12065</v>
      </c>
      <c r="B9142" t="s">
        <v>12066</v>
      </c>
      <c r="C9142" t="s">
        <v>5659</v>
      </c>
      <c r="D9142" t="s">
        <v>5660</v>
      </c>
      <c r="F9142" t="str">
        <f t="shared" si="142"/>
        <v>-</v>
      </c>
    </row>
    <row r="9143" spans="1:6" hidden="1" x14ac:dyDescent="0.25">
      <c r="A9143" s="1" t="s">
        <v>11943</v>
      </c>
      <c r="B9143" t="s">
        <v>11944</v>
      </c>
      <c r="C9143" t="s">
        <v>4056</v>
      </c>
      <c r="D9143" t="s">
        <v>3122</v>
      </c>
      <c r="F9143" t="str">
        <f t="shared" si="142"/>
        <v>-</v>
      </c>
    </row>
    <row r="9144" spans="1:6" hidden="1" x14ac:dyDescent="0.25">
      <c r="A9144" s="1" t="s">
        <v>11945</v>
      </c>
      <c r="B9144" t="s">
        <v>11946</v>
      </c>
      <c r="C9144" t="s">
        <v>4057</v>
      </c>
      <c r="D9144" t="s">
        <v>4058</v>
      </c>
      <c r="F9144" t="str">
        <f t="shared" si="142"/>
        <v>-</v>
      </c>
    </row>
    <row r="9145" spans="1:6" hidden="1" x14ac:dyDescent="0.25">
      <c r="A9145" s="1" t="s">
        <v>11947</v>
      </c>
      <c r="B9145" t="s">
        <v>11948</v>
      </c>
      <c r="C9145" t="s">
        <v>4059</v>
      </c>
      <c r="D9145" t="s">
        <v>4060</v>
      </c>
      <c r="F9145" t="str">
        <f t="shared" si="142"/>
        <v>-</v>
      </c>
    </row>
    <row r="9146" spans="1:6" hidden="1" x14ac:dyDescent="0.25">
      <c r="A9146" s="1" t="s">
        <v>11949</v>
      </c>
      <c r="B9146" t="s">
        <v>11950</v>
      </c>
      <c r="C9146" t="s">
        <v>4067</v>
      </c>
      <c r="D9146" t="s">
        <v>4068</v>
      </c>
      <c r="F9146" t="str">
        <f t="shared" si="142"/>
        <v>-</v>
      </c>
    </row>
    <row r="9147" spans="1:6" hidden="1" x14ac:dyDescent="0.25">
      <c r="A9147" s="1" t="s">
        <v>11949</v>
      </c>
      <c r="B9147" t="s">
        <v>11950</v>
      </c>
      <c r="C9147" t="s">
        <v>17955</v>
      </c>
      <c r="D9147" t="s">
        <v>17956</v>
      </c>
      <c r="F9147" t="str">
        <f t="shared" si="142"/>
        <v>-</v>
      </c>
    </row>
    <row r="9148" spans="1:6" hidden="1" x14ac:dyDescent="0.25">
      <c r="A9148" s="1" t="s">
        <v>2550</v>
      </c>
      <c r="B9148" t="s">
        <v>2551</v>
      </c>
      <c r="C9148" t="s">
        <v>1799</v>
      </c>
      <c r="D9148" t="s">
        <v>1800</v>
      </c>
      <c r="F9148" t="str">
        <f t="shared" si="142"/>
        <v>-</v>
      </c>
    </row>
    <row r="9149" spans="1:6" hidden="1" x14ac:dyDescent="0.25">
      <c r="A9149" s="1" t="s">
        <v>2550</v>
      </c>
      <c r="B9149" t="s">
        <v>2551</v>
      </c>
      <c r="C9149" t="s">
        <v>2726</v>
      </c>
      <c r="D9149" t="s">
        <v>2727</v>
      </c>
      <c r="F9149" t="str">
        <f t="shared" si="142"/>
        <v>-</v>
      </c>
    </row>
    <row r="9150" spans="1:6" hidden="1" x14ac:dyDescent="0.25">
      <c r="A9150" s="1" t="s">
        <v>29553</v>
      </c>
      <c r="B9150" t="s">
        <v>29554</v>
      </c>
      <c r="C9150" t="s">
        <v>18931</v>
      </c>
      <c r="D9150" t="s">
        <v>18932</v>
      </c>
      <c r="F9150" t="str">
        <f t="shared" si="142"/>
        <v>-</v>
      </c>
    </row>
    <row r="9151" spans="1:6" hidden="1" x14ac:dyDescent="0.25">
      <c r="A9151" s="1" t="s">
        <v>11951</v>
      </c>
      <c r="B9151" t="s">
        <v>11952</v>
      </c>
      <c r="C9151" t="s">
        <v>4035</v>
      </c>
      <c r="D9151" t="s">
        <v>4036</v>
      </c>
      <c r="F9151" t="str">
        <f t="shared" si="142"/>
        <v>-</v>
      </c>
    </row>
    <row r="9152" spans="1:6" hidden="1" x14ac:dyDescent="0.25">
      <c r="A9152" s="1" t="s">
        <v>1197</v>
      </c>
      <c r="B9152" t="s">
        <v>1198</v>
      </c>
      <c r="C9152" t="s">
        <v>3443</v>
      </c>
      <c r="D9152" t="s">
        <v>2737</v>
      </c>
      <c r="F9152" t="str">
        <f t="shared" si="142"/>
        <v>-</v>
      </c>
    </row>
    <row r="9153" spans="1:6" hidden="1" x14ac:dyDescent="0.25">
      <c r="A9153" s="1" t="s">
        <v>28712</v>
      </c>
      <c r="B9153" t="s">
        <v>28713</v>
      </c>
      <c r="C9153" t="s">
        <v>18936</v>
      </c>
      <c r="D9153" t="s">
        <v>18937</v>
      </c>
      <c r="F9153" t="str">
        <f t="shared" si="142"/>
        <v>-</v>
      </c>
    </row>
    <row r="9154" spans="1:6" hidden="1" x14ac:dyDescent="0.25">
      <c r="A9154" s="1" t="s">
        <v>11886</v>
      </c>
      <c r="B9154" t="s">
        <v>11887</v>
      </c>
      <c r="C9154" t="s">
        <v>2538</v>
      </c>
      <c r="D9154" t="s">
        <v>2539</v>
      </c>
      <c r="F9154" t="str">
        <f t="shared" ref="F9154:F9217" si="143">IFERROR(VLOOKUP(D9154,BDinsumos2026,2,FALSE),"-")</f>
        <v>-</v>
      </c>
    </row>
    <row r="9155" spans="1:6" hidden="1" x14ac:dyDescent="0.25">
      <c r="A9155" s="1" t="s">
        <v>11986</v>
      </c>
      <c r="B9155" t="s">
        <v>11987</v>
      </c>
      <c r="C9155" t="s">
        <v>2682</v>
      </c>
      <c r="D9155" t="s">
        <v>2683</v>
      </c>
      <c r="F9155" t="str">
        <f t="shared" si="143"/>
        <v>-</v>
      </c>
    </row>
    <row r="9156" spans="1:6" hidden="1" x14ac:dyDescent="0.25">
      <c r="A9156" s="1" t="s">
        <v>12067</v>
      </c>
      <c r="B9156" t="s">
        <v>12068</v>
      </c>
      <c r="C9156" t="s">
        <v>29640</v>
      </c>
      <c r="D9156" t="s">
        <v>29641</v>
      </c>
      <c r="F9156" t="str">
        <f t="shared" si="143"/>
        <v>-</v>
      </c>
    </row>
    <row r="9157" spans="1:6" hidden="1" x14ac:dyDescent="0.25">
      <c r="A9157" s="1" t="s">
        <v>29642</v>
      </c>
      <c r="B9157" t="s">
        <v>29643</v>
      </c>
      <c r="C9157" t="s">
        <v>29644</v>
      </c>
      <c r="D9157" t="s">
        <v>29645</v>
      </c>
      <c r="F9157" t="str">
        <f t="shared" si="143"/>
        <v>-</v>
      </c>
    </row>
    <row r="9158" spans="1:6" hidden="1" x14ac:dyDescent="0.25">
      <c r="A9158" s="1" t="s">
        <v>11988</v>
      </c>
      <c r="B9158" t="s">
        <v>11989</v>
      </c>
      <c r="C9158" t="s">
        <v>3722</v>
      </c>
      <c r="D9158" t="s">
        <v>3723</v>
      </c>
      <c r="F9158" t="str">
        <f t="shared" si="143"/>
        <v>-</v>
      </c>
    </row>
    <row r="9159" spans="1:6" hidden="1" x14ac:dyDescent="0.25">
      <c r="A9159" s="1" t="s">
        <v>28055</v>
      </c>
      <c r="B9159" t="s">
        <v>28056</v>
      </c>
      <c r="C9159" t="s">
        <v>2762</v>
      </c>
      <c r="D9159" t="s">
        <v>2763</v>
      </c>
      <c r="F9159" t="str">
        <f t="shared" si="143"/>
        <v>-</v>
      </c>
    </row>
    <row r="9160" spans="1:6" hidden="1" x14ac:dyDescent="0.25">
      <c r="A9160" s="1" t="s">
        <v>11990</v>
      </c>
      <c r="B9160" t="s">
        <v>11991</v>
      </c>
      <c r="C9160" t="s">
        <v>2768</v>
      </c>
      <c r="D9160" t="s">
        <v>2769</v>
      </c>
      <c r="F9160" t="str">
        <f t="shared" si="143"/>
        <v>-</v>
      </c>
    </row>
    <row r="9161" spans="1:6" hidden="1" x14ac:dyDescent="0.25">
      <c r="A9161" s="1" t="s">
        <v>11992</v>
      </c>
      <c r="B9161" t="s">
        <v>11993</v>
      </c>
      <c r="C9161" t="s">
        <v>2844</v>
      </c>
      <c r="D9161" t="s">
        <v>2845</v>
      </c>
      <c r="F9161" t="str">
        <f t="shared" si="143"/>
        <v>-</v>
      </c>
    </row>
    <row r="9162" spans="1:6" hidden="1" x14ac:dyDescent="0.25">
      <c r="A9162" s="1" t="s">
        <v>10616</v>
      </c>
      <c r="B9162" t="s">
        <v>10617</v>
      </c>
      <c r="C9162" t="s">
        <v>2420</v>
      </c>
      <c r="D9162" t="s">
        <v>2421</v>
      </c>
      <c r="F9162" t="str">
        <f t="shared" si="143"/>
        <v>-</v>
      </c>
    </row>
    <row r="9163" spans="1:6" hidden="1" x14ac:dyDescent="0.25">
      <c r="A9163" s="1" t="s">
        <v>15832</v>
      </c>
      <c r="B9163" t="s">
        <v>15833</v>
      </c>
      <c r="C9163" t="s">
        <v>29646</v>
      </c>
      <c r="D9163" t="s">
        <v>29647</v>
      </c>
      <c r="F9163" t="str">
        <f t="shared" si="143"/>
        <v>-</v>
      </c>
    </row>
    <row r="9164" spans="1:6" hidden="1" x14ac:dyDescent="0.25">
      <c r="A9164" s="1" t="s">
        <v>12002</v>
      </c>
      <c r="B9164" t="s">
        <v>12003</v>
      </c>
      <c r="C9164" t="s">
        <v>29648</v>
      </c>
      <c r="D9164" t="s">
        <v>29649</v>
      </c>
      <c r="F9164" t="str">
        <f t="shared" si="143"/>
        <v>-</v>
      </c>
    </row>
    <row r="9165" spans="1:6" hidden="1" x14ac:dyDescent="0.25">
      <c r="A9165" s="1" t="s">
        <v>12014</v>
      </c>
      <c r="B9165" t="s">
        <v>12015</v>
      </c>
      <c r="C9165" t="s">
        <v>29650</v>
      </c>
      <c r="D9165" t="s">
        <v>29651</v>
      </c>
      <c r="F9165" t="str">
        <f t="shared" si="143"/>
        <v>-</v>
      </c>
    </row>
    <row r="9166" spans="1:6" hidden="1" x14ac:dyDescent="0.25">
      <c r="A9166" s="1" t="s">
        <v>12004</v>
      </c>
      <c r="B9166" t="s">
        <v>12005</v>
      </c>
      <c r="C9166" t="s">
        <v>29610</v>
      </c>
      <c r="D9166" t="s">
        <v>29611</v>
      </c>
      <c r="F9166" t="str">
        <f t="shared" si="143"/>
        <v>-</v>
      </c>
    </row>
    <row r="9167" spans="1:6" hidden="1" x14ac:dyDescent="0.25">
      <c r="A9167" s="1" t="s">
        <v>11927</v>
      </c>
      <c r="B9167" t="s">
        <v>11928</v>
      </c>
      <c r="C9167" t="s">
        <v>1185</v>
      </c>
      <c r="D9167" t="s">
        <v>1186</v>
      </c>
      <c r="F9167" t="str">
        <f t="shared" si="143"/>
        <v>-</v>
      </c>
    </row>
    <row r="9168" spans="1:6" hidden="1" x14ac:dyDescent="0.25">
      <c r="A9168" s="1" t="s">
        <v>25955</v>
      </c>
      <c r="B9168" t="s">
        <v>25956</v>
      </c>
      <c r="C9168" t="s">
        <v>29652</v>
      </c>
      <c r="D9168" t="s">
        <v>29653</v>
      </c>
      <c r="F9168" t="str">
        <f t="shared" si="143"/>
        <v>-</v>
      </c>
    </row>
    <row r="9169" spans="1:6" hidden="1" x14ac:dyDescent="0.25">
      <c r="A9169" s="1" t="s">
        <v>12016</v>
      </c>
      <c r="B9169" t="s">
        <v>12017</v>
      </c>
      <c r="C9169" t="s">
        <v>25955</v>
      </c>
      <c r="D9169" t="s">
        <v>25956</v>
      </c>
      <c r="F9169" t="str">
        <f t="shared" si="143"/>
        <v>-</v>
      </c>
    </row>
    <row r="9170" spans="1:6" hidden="1" x14ac:dyDescent="0.25">
      <c r="A9170" s="1" t="s">
        <v>12016</v>
      </c>
      <c r="B9170" t="s">
        <v>12017</v>
      </c>
      <c r="C9170" t="s">
        <v>3686</v>
      </c>
      <c r="D9170" t="s">
        <v>3687</v>
      </c>
      <c r="F9170" t="str">
        <f t="shared" si="143"/>
        <v>-</v>
      </c>
    </row>
    <row r="9171" spans="1:6" hidden="1" x14ac:dyDescent="0.25">
      <c r="A9171" s="1" t="s">
        <v>11933</v>
      </c>
      <c r="B9171" t="s">
        <v>11934</v>
      </c>
      <c r="C9171" t="s">
        <v>29654</v>
      </c>
      <c r="D9171" t="s">
        <v>29655</v>
      </c>
      <c r="F9171" t="str">
        <f t="shared" si="143"/>
        <v>-</v>
      </c>
    </row>
    <row r="9172" spans="1:6" hidden="1" x14ac:dyDescent="0.25">
      <c r="A9172" s="1" t="s">
        <v>28059</v>
      </c>
      <c r="B9172" t="s">
        <v>28060</v>
      </c>
      <c r="C9172" t="s">
        <v>29656</v>
      </c>
      <c r="D9172" t="s">
        <v>2663</v>
      </c>
      <c r="F9172" t="str">
        <f t="shared" si="143"/>
        <v>-</v>
      </c>
    </row>
    <row r="9173" spans="1:6" hidden="1" x14ac:dyDescent="0.25">
      <c r="A9173" s="1" t="s">
        <v>28059</v>
      </c>
      <c r="B9173" t="s">
        <v>28060</v>
      </c>
      <c r="C9173" t="s">
        <v>29657</v>
      </c>
      <c r="D9173" t="s">
        <v>29658</v>
      </c>
      <c r="F9173" t="str">
        <f t="shared" si="143"/>
        <v>-</v>
      </c>
    </row>
    <row r="9174" spans="1:6" hidden="1" x14ac:dyDescent="0.25">
      <c r="A9174" s="1" t="s">
        <v>29659</v>
      </c>
      <c r="B9174" t="s">
        <v>29660</v>
      </c>
      <c r="C9174" t="s">
        <v>29661</v>
      </c>
      <c r="D9174" t="s">
        <v>29662</v>
      </c>
      <c r="F9174" t="str">
        <f t="shared" si="143"/>
        <v>-</v>
      </c>
    </row>
    <row r="9175" spans="1:6" hidden="1" x14ac:dyDescent="0.25">
      <c r="A9175" s="1" t="s">
        <v>2556</v>
      </c>
      <c r="B9175" t="s">
        <v>2557</v>
      </c>
      <c r="C9175" t="s">
        <v>28061</v>
      </c>
      <c r="D9175" t="s">
        <v>28062</v>
      </c>
      <c r="F9175" t="str">
        <f t="shared" si="143"/>
        <v>-</v>
      </c>
    </row>
    <row r="9176" spans="1:6" hidden="1" x14ac:dyDescent="0.25">
      <c r="A9176" s="1" t="s">
        <v>2556</v>
      </c>
      <c r="B9176" t="s">
        <v>2557</v>
      </c>
      <c r="C9176" t="s">
        <v>5842</v>
      </c>
      <c r="D9176" t="s">
        <v>5843</v>
      </c>
      <c r="F9176" t="str">
        <f t="shared" si="143"/>
        <v>-</v>
      </c>
    </row>
    <row r="9177" spans="1:6" hidden="1" x14ac:dyDescent="0.25">
      <c r="A9177" s="1" t="s">
        <v>2556</v>
      </c>
      <c r="B9177" t="s">
        <v>2557</v>
      </c>
      <c r="C9177" t="s">
        <v>2558</v>
      </c>
      <c r="D9177" t="s">
        <v>2559</v>
      </c>
      <c r="F9177" t="str">
        <f t="shared" si="143"/>
        <v>-</v>
      </c>
    </row>
    <row r="9178" spans="1:6" hidden="1" x14ac:dyDescent="0.25">
      <c r="A9178" s="1" t="s">
        <v>16676</v>
      </c>
      <c r="B9178" t="s">
        <v>16677</v>
      </c>
      <c r="C9178" t="s">
        <v>3032</v>
      </c>
      <c r="D9178" t="s">
        <v>3033</v>
      </c>
      <c r="F9178" t="str">
        <f t="shared" si="143"/>
        <v>-</v>
      </c>
    </row>
    <row r="9179" spans="1:6" hidden="1" x14ac:dyDescent="0.25">
      <c r="A9179" s="1" t="s">
        <v>16676</v>
      </c>
      <c r="B9179" t="s">
        <v>16677</v>
      </c>
      <c r="C9179" t="s">
        <v>1833</v>
      </c>
      <c r="D9179" t="s">
        <v>1834</v>
      </c>
      <c r="F9179" t="str">
        <f t="shared" si="143"/>
        <v>-</v>
      </c>
    </row>
    <row r="9180" spans="1:6" hidden="1" x14ac:dyDescent="0.25">
      <c r="A9180" s="1" t="s">
        <v>28063</v>
      </c>
      <c r="B9180" t="s">
        <v>28064</v>
      </c>
      <c r="C9180" t="s">
        <v>16676</v>
      </c>
      <c r="D9180" t="s">
        <v>16677</v>
      </c>
      <c r="F9180" t="str">
        <f t="shared" si="143"/>
        <v>-</v>
      </c>
    </row>
    <row r="9181" spans="1:6" hidden="1" x14ac:dyDescent="0.25">
      <c r="A9181" s="1" t="s">
        <v>28063</v>
      </c>
      <c r="B9181" t="s">
        <v>28064</v>
      </c>
      <c r="C9181" t="s">
        <v>3032</v>
      </c>
      <c r="D9181" t="s">
        <v>3033</v>
      </c>
      <c r="F9181" t="str">
        <f t="shared" si="143"/>
        <v>-</v>
      </c>
    </row>
    <row r="9182" spans="1:6" hidden="1" x14ac:dyDescent="0.25">
      <c r="A9182" s="1" t="s">
        <v>28063</v>
      </c>
      <c r="B9182" t="s">
        <v>28064</v>
      </c>
      <c r="C9182" t="s">
        <v>1833</v>
      </c>
      <c r="D9182" t="s">
        <v>1834</v>
      </c>
      <c r="F9182" t="str">
        <f t="shared" si="143"/>
        <v>-</v>
      </c>
    </row>
    <row r="9183" spans="1:6" hidden="1" x14ac:dyDescent="0.25">
      <c r="A9183" s="1" t="s">
        <v>7007</v>
      </c>
      <c r="B9183" t="s">
        <v>7008</v>
      </c>
      <c r="C9183" t="s">
        <v>28065</v>
      </c>
      <c r="D9183" t="s">
        <v>28066</v>
      </c>
      <c r="F9183" t="str">
        <f t="shared" si="143"/>
        <v>-</v>
      </c>
    </row>
    <row r="9184" spans="1:6" hidden="1" x14ac:dyDescent="0.25">
      <c r="A9184" s="1" t="s">
        <v>7007</v>
      </c>
      <c r="B9184" t="s">
        <v>7008</v>
      </c>
      <c r="C9184" t="s">
        <v>29663</v>
      </c>
      <c r="D9184" t="s">
        <v>29664</v>
      </c>
      <c r="F9184" t="str">
        <f t="shared" si="143"/>
        <v>-</v>
      </c>
    </row>
    <row r="9185" spans="1:6" hidden="1" x14ac:dyDescent="0.25">
      <c r="A9185" s="1" t="s">
        <v>7007</v>
      </c>
      <c r="B9185" t="s">
        <v>7008</v>
      </c>
      <c r="C9185" t="s">
        <v>28744</v>
      </c>
      <c r="D9185" t="s">
        <v>28745</v>
      </c>
      <c r="F9185" t="str">
        <f t="shared" si="143"/>
        <v>-</v>
      </c>
    </row>
    <row r="9186" spans="1:6" hidden="1" x14ac:dyDescent="0.25">
      <c r="A9186" s="1" t="s">
        <v>2560</v>
      </c>
      <c r="B9186" t="s">
        <v>2561</v>
      </c>
      <c r="C9186" t="s">
        <v>2926</v>
      </c>
      <c r="D9186" t="s">
        <v>2927</v>
      </c>
      <c r="F9186" t="str">
        <f t="shared" si="143"/>
        <v>-</v>
      </c>
    </row>
    <row r="9187" spans="1:6" hidden="1" x14ac:dyDescent="0.25">
      <c r="A9187" s="1" t="s">
        <v>2560</v>
      </c>
      <c r="B9187" t="s">
        <v>2561</v>
      </c>
      <c r="C9187" t="s">
        <v>11334</v>
      </c>
      <c r="D9187" t="s">
        <v>11335</v>
      </c>
      <c r="F9187" t="str">
        <f t="shared" si="143"/>
        <v>-</v>
      </c>
    </row>
    <row r="9188" spans="1:6" hidden="1" x14ac:dyDescent="0.25">
      <c r="A9188" s="1" t="s">
        <v>18151</v>
      </c>
      <c r="B9188" t="s">
        <v>18152</v>
      </c>
      <c r="C9188" t="s">
        <v>29667</v>
      </c>
      <c r="D9188" t="s">
        <v>29668</v>
      </c>
      <c r="F9188" t="str">
        <f t="shared" si="143"/>
        <v>-</v>
      </c>
    </row>
    <row r="9189" spans="1:6" hidden="1" x14ac:dyDescent="0.25">
      <c r="A9189" s="1" t="s">
        <v>2562</v>
      </c>
      <c r="B9189" t="s">
        <v>2563</v>
      </c>
      <c r="C9189" t="s">
        <v>18151</v>
      </c>
      <c r="D9189" t="s">
        <v>18152</v>
      </c>
      <c r="F9189" t="str">
        <f t="shared" si="143"/>
        <v>-</v>
      </c>
    </row>
    <row r="9190" spans="1:6" hidden="1" x14ac:dyDescent="0.25">
      <c r="A9190" s="1" t="s">
        <v>2562</v>
      </c>
      <c r="B9190" t="s">
        <v>2563</v>
      </c>
      <c r="C9190" t="s">
        <v>5506</v>
      </c>
      <c r="D9190" t="s">
        <v>5507</v>
      </c>
      <c r="F9190" t="str">
        <f t="shared" si="143"/>
        <v>-</v>
      </c>
    </row>
    <row r="9191" spans="1:6" hidden="1" x14ac:dyDescent="0.25">
      <c r="A9191" s="1" t="s">
        <v>2562</v>
      </c>
      <c r="B9191" t="s">
        <v>2563</v>
      </c>
      <c r="C9191" t="s">
        <v>1775</v>
      </c>
      <c r="D9191" t="s">
        <v>1776</v>
      </c>
      <c r="F9191" t="str">
        <f t="shared" si="143"/>
        <v>-</v>
      </c>
    </row>
    <row r="9192" spans="1:6" hidden="1" x14ac:dyDescent="0.25">
      <c r="A9192" s="1" t="s">
        <v>17871</v>
      </c>
      <c r="B9192" t="s">
        <v>17872</v>
      </c>
      <c r="C9192" t="s">
        <v>29669</v>
      </c>
      <c r="D9192" t="s">
        <v>29670</v>
      </c>
      <c r="F9192" t="str">
        <f t="shared" si="143"/>
        <v>-</v>
      </c>
    </row>
    <row r="9193" spans="1:6" hidden="1" x14ac:dyDescent="0.25">
      <c r="A9193" s="1" t="s">
        <v>29671</v>
      </c>
      <c r="B9193" t="s">
        <v>29672</v>
      </c>
      <c r="C9193" t="s">
        <v>29673</v>
      </c>
      <c r="D9193" t="s">
        <v>29674</v>
      </c>
      <c r="F9193" t="str">
        <f t="shared" si="143"/>
        <v>-</v>
      </c>
    </row>
    <row r="9194" spans="1:6" hidden="1" x14ac:dyDescent="0.25">
      <c r="A9194" s="1" t="s">
        <v>2426</v>
      </c>
      <c r="B9194" t="s">
        <v>2427</v>
      </c>
      <c r="C9194" t="s">
        <v>29675</v>
      </c>
      <c r="D9194" t="s">
        <v>29676</v>
      </c>
      <c r="F9194" t="str">
        <f t="shared" si="143"/>
        <v>-</v>
      </c>
    </row>
    <row r="9195" spans="1:6" hidden="1" x14ac:dyDescent="0.25">
      <c r="A9195" s="1" t="s">
        <v>29677</v>
      </c>
      <c r="B9195" t="s">
        <v>29678</v>
      </c>
      <c r="C9195" t="s">
        <v>29679</v>
      </c>
      <c r="D9195" t="s">
        <v>29680</v>
      </c>
      <c r="F9195" t="str">
        <f t="shared" si="143"/>
        <v>-</v>
      </c>
    </row>
    <row r="9196" spans="1:6" hidden="1" x14ac:dyDescent="0.25">
      <c r="A9196" s="1" t="s">
        <v>29681</v>
      </c>
      <c r="B9196" t="s">
        <v>29682</v>
      </c>
      <c r="C9196" t="s">
        <v>29677</v>
      </c>
      <c r="D9196" t="s">
        <v>29678</v>
      </c>
      <c r="F9196" t="str">
        <f t="shared" si="143"/>
        <v>-</v>
      </c>
    </row>
    <row r="9197" spans="1:6" hidden="1" x14ac:dyDescent="0.25">
      <c r="A9197" s="1" t="s">
        <v>29681</v>
      </c>
      <c r="B9197" t="s">
        <v>29682</v>
      </c>
      <c r="C9197" t="s">
        <v>29683</v>
      </c>
      <c r="D9197" t="s">
        <v>29684</v>
      </c>
      <c r="F9197" t="str">
        <f t="shared" si="143"/>
        <v>-</v>
      </c>
    </row>
    <row r="9198" spans="1:6" hidden="1" x14ac:dyDescent="0.25">
      <c r="A9198" s="1" t="s">
        <v>29681</v>
      </c>
      <c r="B9198" t="s">
        <v>29682</v>
      </c>
      <c r="C9198" t="s">
        <v>29685</v>
      </c>
      <c r="D9198" t="s">
        <v>29686</v>
      </c>
      <c r="F9198" t="str">
        <f t="shared" si="143"/>
        <v>-</v>
      </c>
    </row>
    <row r="9199" spans="1:6" hidden="1" x14ac:dyDescent="0.25">
      <c r="A9199" s="1" t="s">
        <v>29681</v>
      </c>
      <c r="B9199" t="s">
        <v>29682</v>
      </c>
      <c r="C9199" t="s">
        <v>29687</v>
      </c>
      <c r="D9199" t="s">
        <v>29688</v>
      </c>
      <c r="F9199" t="str">
        <f t="shared" si="143"/>
        <v>-</v>
      </c>
    </row>
    <row r="9200" spans="1:6" hidden="1" x14ac:dyDescent="0.25">
      <c r="A9200" s="1" t="s">
        <v>29689</v>
      </c>
      <c r="B9200" t="s">
        <v>29690</v>
      </c>
      <c r="C9200" t="s">
        <v>29691</v>
      </c>
      <c r="D9200" t="s">
        <v>29692</v>
      </c>
      <c r="F9200" t="str">
        <f t="shared" si="143"/>
        <v>-</v>
      </c>
    </row>
    <row r="9201" spans="1:6" hidden="1" x14ac:dyDescent="0.25">
      <c r="A9201" s="1" t="s">
        <v>29693</v>
      </c>
      <c r="B9201" t="s">
        <v>29694</v>
      </c>
      <c r="C9201" t="s">
        <v>29695</v>
      </c>
      <c r="D9201" t="s">
        <v>29696</v>
      </c>
      <c r="F9201" t="str">
        <f t="shared" si="143"/>
        <v>-</v>
      </c>
    </row>
    <row r="9202" spans="1:6" hidden="1" x14ac:dyDescent="0.25">
      <c r="A9202" s="1" t="s">
        <v>29697</v>
      </c>
      <c r="B9202" t="s">
        <v>29698</v>
      </c>
      <c r="C9202" t="s">
        <v>29699</v>
      </c>
      <c r="D9202" t="s">
        <v>29700</v>
      </c>
      <c r="F9202" t="str">
        <f t="shared" si="143"/>
        <v>-</v>
      </c>
    </row>
    <row r="9203" spans="1:6" hidden="1" x14ac:dyDescent="0.25">
      <c r="A9203" s="1" t="s">
        <v>29701</v>
      </c>
      <c r="B9203" t="s">
        <v>29702</v>
      </c>
      <c r="C9203" t="s">
        <v>29703</v>
      </c>
      <c r="D9203" t="s">
        <v>29704</v>
      </c>
      <c r="F9203" t="str">
        <f t="shared" si="143"/>
        <v>-</v>
      </c>
    </row>
    <row r="9204" spans="1:6" hidden="1" x14ac:dyDescent="0.25">
      <c r="A9204" s="1" t="s">
        <v>29705</v>
      </c>
      <c r="B9204" t="s">
        <v>29706</v>
      </c>
      <c r="C9204" t="s">
        <v>29707</v>
      </c>
      <c r="D9204" t="s">
        <v>29708</v>
      </c>
      <c r="F9204" t="str">
        <f t="shared" si="143"/>
        <v>-</v>
      </c>
    </row>
    <row r="9205" spans="1:6" hidden="1" x14ac:dyDescent="0.25">
      <c r="A9205" s="1" t="s">
        <v>29709</v>
      </c>
      <c r="B9205" t="s">
        <v>29710</v>
      </c>
      <c r="C9205" t="s">
        <v>29711</v>
      </c>
      <c r="D9205" t="s">
        <v>29712</v>
      </c>
      <c r="F9205" t="str">
        <f t="shared" si="143"/>
        <v>-</v>
      </c>
    </row>
    <row r="9206" spans="1:6" hidden="1" x14ac:dyDescent="0.25">
      <c r="A9206" s="1" t="s">
        <v>29713</v>
      </c>
      <c r="B9206" t="s">
        <v>29714</v>
      </c>
      <c r="C9206" t="s">
        <v>29715</v>
      </c>
      <c r="D9206" t="s">
        <v>29716</v>
      </c>
      <c r="F9206" t="str">
        <f t="shared" si="143"/>
        <v>-</v>
      </c>
    </row>
    <row r="9207" spans="1:6" hidden="1" x14ac:dyDescent="0.25">
      <c r="A9207" s="1" t="s">
        <v>29713</v>
      </c>
      <c r="B9207" t="s">
        <v>29714</v>
      </c>
      <c r="C9207" t="s">
        <v>29717</v>
      </c>
      <c r="D9207" t="s">
        <v>29718</v>
      </c>
      <c r="F9207" t="str">
        <f t="shared" si="143"/>
        <v>-</v>
      </c>
    </row>
    <row r="9208" spans="1:6" hidden="1" x14ac:dyDescent="0.25">
      <c r="A9208" s="1" t="s">
        <v>29713</v>
      </c>
      <c r="B9208" t="s">
        <v>29714</v>
      </c>
      <c r="C9208" t="s">
        <v>29719</v>
      </c>
      <c r="D9208" t="s">
        <v>29720</v>
      </c>
      <c r="F9208" t="str">
        <f t="shared" si="143"/>
        <v>-</v>
      </c>
    </row>
    <row r="9209" spans="1:6" hidden="1" x14ac:dyDescent="0.25">
      <c r="A9209" s="1" t="s">
        <v>29721</v>
      </c>
      <c r="B9209" t="s">
        <v>29722</v>
      </c>
      <c r="C9209" t="s">
        <v>29723</v>
      </c>
      <c r="D9209" t="s">
        <v>29724</v>
      </c>
      <c r="F9209" t="str">
        <f t="shared" si="143"/>
        <v>-</v>
      </c>
    </row>
    <row r="9210" spans="1:6" hidden="1" x14ac:dyDescent="0.25">
      <c r="A9210" s="1" t="s">
        <v>29721</v>
      </c>
      <c r="B9210" t="s">
        <v>29722</v>
      </c>
      <c r="C9210" t="s">
        <v>29725</v>
      </c>
      <c r="D9210" t="s">
        <v>29726</v>
      </c>
      <c r="F9210" t="str">
        <f t="shared" si="143"/>
        <v>-</v>
      </c>
    </row>
    <row r="9211" spans="1:6" hidden="1" x14ac:dyDescent="0.25">
      <c r="A9211" s="1" t="s">
        <v>29721</v>
      </c>
      <c r="B9211" t="s">
        <v>29722</v>
      </c>
      <c r="C9211" t="s">
        <v>29727</v>
      </c>
      <c r="D9211" t="s">
        <v>29728</v>
      </c>
      <c r="F9211" t="str">
        <f t="shared" si="143"/>
        <v>-</v>
      </c>
    </row>
    <row r="9212" spans="1:6" hidden="1" x14ac:dyDescent="0.25">
      <c r="A9212" s="1" t="s">
        <v>29721</v>
      </c>
      <c r="B9212" t="s">
        <v>29722</v>
      </c>
      <c r="C9212" t="s">
        <v>29729</v>
      </c>
      <c r="D9212" t="s">
        <v>29730</v>
      </c>
      <c r="F9212" t="str">
        <f t="shared" si="143"/>
        <v>-</v>
      </c>
    </row>
    <row r="9213" spans="1:6" hidden="1" x14ac:dyDescent="0.25">
      <c r="A9213" s="1" t="s">
        <v>29731</v>
      </c>
      <c r="B9213" t="s">
        <v>29722</v>
      </c>
      <c r="C9213" t="s">
        <v>29732</v>
      </c>
      <c r="D9213" t="s">
        <v>29724</v>
      </c>
      <c r="F9213" t="str">
        <f t="shared" si="143"/>
        <v>-</v>
      </c>
    </row>
    <row r="9214" spans="1:6" hidden="1" x14ac:dyDescent="0.25">
      <c r="A9214" s="1" t="s">
        <v>29731</v>
      </c>
      <c r="B9214" t="s">
        <v>29722</v>
      </c>
      <c r="C9214" t="s">
        <v>29733</v>
      </c>
      <c r="D9214" t="s">
        <v>29726</v>
      </c>
      <c r="F9214" t="str">
        <f t="shared" si="143"/>
        <v>-</v>
      </c>
    </row>
    <row r="9215" spans="1:6" hidden="1" x14ac:dyDescent="0.25">
      <c r="A9215" s="1" t="s">
        <v>29731</v>
      </c>
      <c r="B9215" t="s">
        <v>29722</v>
      </c>
      <c r="C9215" t="s">
        <v>29734</v>
      </c>
      <c r="D9215" t="s">
        <v>29728</v>
      </c>
      <c r="F9215" t="str">
        <f t="shared" si="143"/>
        <v>-</v>
      </c>
    </row>
    <row r="9216" spans="1:6" hidden="1" x14ac:dyDescent="0.25">
      <c r="A9216" s="1" t="s">
        <v>29731</v>
      </c>
      <c r="B9216" t="s">
        <v>29722</v>
      </c>
      <c r="C9216" t="s">
        <v>29735</v>
      </c>
      <c r="D9216" t="s">
        <v>29730</v>
      </c>
      <c r="F9216" t="str">
        <f t="shared" si="143"/>
        <v>-</v>
      </c>
    </row>
    <row r="9217" spans="1:6" hidden="1" x14ac:dyDescent="0.25">
      <c r="A9217" s="1" t="s">
        <v>29736</v>
      </c>
      <c r="B9217" t="s">
        <v>29737</v>
      </c>
      <c r="C9217" t="s">
        <v>29738</v>
      </c>
      <c r="D9217" t="s">
        <v>29739</v>
      </c>
      <c r="F9217" t="str">
        <f t="shared" si="143"/>
        <v>-</v>
      </c>
    </row>
    <row r="9218" spans="1:6" hidden="1" x14ac:dyDescent="0.25">
      <c r="A9218" s="1" t="s">
        <v>28073</v>
      </c>
      <c r="B9218" t="s">
        <v>28074</v>
      </c>
      <c r="C9218" t="s">
        <v>29740</v>
      </c>
      <c r="D9218" t="s">
        <v>29741</v>
      </c>
      <c r="F9218" t="str">
        <f t="shared" ref="F9218:F9281" si="144">IFERROR(VLOOKUP(D9218,BDinsumos2026,2,FALSE),"-")</f>
        <v>-</v>
      </c>
    </row>
    <row r="9219" spans="1:6" x14ac:dyDescent="0.25">
      <c r="A9219" s="1" t="s">
        <v>4902</v>
      </c>
      <c r="B9219" t="s">
        <v>4901</v>
      </c>
      <c r="C9219" t="s">
        <v>23383</v>
      </c>
      <c r="D9219" t="s">
        <v>22690</v>
      </c>
      <c r="F9219" t="str">
        <f t="shared" si="144"/>
        <v>-</v>
      </c>
    </row>
    <row r="9220" spans="1:6" hidden="1" x14ac:dyDescent="0.25">
      <c r="A9220" s="1" t="s">
        <v>4902</v>
      </c>
      <c r="B9220" t="s">
        <v>4901</v>
      </c>
      <c r="C9220" t="s">
        <v>29742</v>
      </c>
      <c r="D9220" t="s">
        <v>29743</v>
      </c>
      <c r="F9220" t="str">
        <f t="shared" si="144"/>
        <v>-</v>
      </c>
    </row>
    <row r="9221" spans="1:6" hidden="1" x14ac:dyDescent="0.25">
      <c r="A9221" s="1" t="s">
        <v>4902</v>
      </c>
      <c r="B9221" t="s">
        <v>4901</v>
      </c>
      <c r="C9221" t="s">
        <v>29744</v>
      </c>
      <c r="D9221" t="s">
        <v>29745</v>
      </c>
      <c r="F9221" t="str">
        <f t="shared" si="144"/>
        <v>-</v>
      </c>
    </row>
    <row r="9222" spans="1:6" hidden="1" x14ac:dyDescent="0.25">
      <c r="A9222" s="1" t="s">
        <v>4902</v>
      </c>
      <c r="B9222" t="s">
        <v>4901</v>
      </c>
      <c r="C9222" t="s">
        <v>29746</v>
      </c>
      <c r="D9222" t="s">
        <v>29747</v>
      </c>
      <c r="F9222" t="str">
        <f t="shared" si="144"/>
        <v>-</v>
      </c>
    </row>
    <row r="9223" spans="1:6" hidden="1" x14ac:dyDescent="0.25">
      <c r="A9223" s="1" t="s">
        <v>4902</v>
      </c>
      <c r="B9223" t="s">
        <v>4901</v>
      </c>
      <c r="C9223" t="s">
        <v>29748</v>
      </c>
      <c r="D9223" t="s">
        <v>29749</v>
      </c>
      <c r="F9223" t="str">
        <f t="shared" si="144"/>
        <v>-</v>
      </c>
    </row>
    <row r="9224" spans="1:6" hidden="1" x14ac:dyDescent="0.25">
      <c r="A9224" s="1" t="s">
        <v>29750</v>
      </c>
      <c r="B9224" t="s">
        <v>29751</v>
      </c>
      <c r="C9224" t="s">
        <v>29752</v>
      </c>
      <c r="D9224" t="s">
        <v>29753</v>
      </c>
      <c r="F9224" t="str">
        <f t="shared" si="144"/>
        <v>-</v>
      </c>
    </row>
    <row r="9225" spans="1:6" hidden="1" x14ac:dyDescent="0.25">
      <c r="A9225" s="1" t="s">
        <v>10948</v>
      </c>
      <c r="B9225" t="s">
        <v>10949</v>
      </c>
      <c r="C9225" t="s">
        <v>29754</v>
      </c>
      <c r="D9225" t="s">
        <v>29755</v>
      </c>
      <c r="F9225" t="str">
        <f t="shared" si="144"/>
        <v>-</v>
      </c>
    </row>
    <row r="9226" spans="1:6" hidden="1" x14ac:dyDescent="0.25">
      <c r="A9226" s="1" t="s">
        <v>10948</v>
      </c>
      <c r="B9226" t="s">
        <v>10949</v>
      </c>
      <c r="C9226" t="s">
        <v>4226</v>
      </c>
      <c r="D9226" t="s">
        <v>4227</v>
      </c>
      <c r="F9226" t="str">
        <f t="shared" si="144"/>
        <v>-</v>
      </c>
    </row>
    <row r="9227" spans="1:6" hidden="1" x14ac:dyDescent="0.25">
      <c r="A9227" s="1" t="s">
        <v>29756</v>
      </c>
      <c r="B9227" t="s">
        <v>29757</v>
      </c>
      <c r="C9227" t="s">
        <v>20950</v>
      </c>
      <c r="D9227" t="s">
        <v>20951</v>
      </c>
      <c r="F9227" t="str">
        <f t="shared" si="144"/>
        <v>-</v>
      </c>
    </row>
    <row r="9228" spans="1:6" hidden="1" x14ac:dyDescent="0.25">
      <c r="A9228" s="1" t="s">
        <v>29758</v>
      </c>
      <c r="B9228" t="s">
        <v>29759</v>
      </c>
      <c r="C9228" t="s">
        <v>29760</v>
      </c>
      <c r="D9228" t="s">
        <v>29761</v>
      </c>
      <c r="F9228" t="str">
        <f t="shared" si="144"/>
        <v>-</v>
      </c>
    </row>
    <row r="9229" spans="1:6" hidden="1" x14ac:dyDescent="0.25">
      <c r="A9229" s="1" t="s">
        <v>964</v>
      </c>
      <c r="B9229" t="s">
        <v>965</v>
      </c>
      <c r="C9229" t="s">
        <v>26325</v>
      </c>
      <c r="D9229" t="s">
        <v>26326</v>
      </c>
      <c r="F9229" t="str">
        <f t="shared" si="144"/>
        <v>-</v>
      </c>
    </row>
    <row r="9230" spans="1:6" hidden="1" x14ac:dyDescent="0.25">
      <c r="A9230" s="1" t="s">
        <v>29762</v>
      </c>
      <c r="B9230" t="s">
        <v>29763</v>
      </c>
      <c r="C9230" t="s">
        <v>5027</v>
      </c>
      <c r="D9230" t="s">
        <v>5028</v>
      </c>
      <c r="F9230" t="str">
        <f t="shared" si="144"/>
        <v>-</v>
      </c>
    </row>
    <row r="9231" spans="1:6" hidden="1" x14ac:dyDescent="0.25">
      <c r="A9231" s="1" t="s">
        <v>11012</v>
      </c>
      <c r="B9231" t="s">
        <v>11013</v>
      </c>
      <c r="C9231" t="s">
        <v>29762</v>
      </c>
      <c r="D9231" t="s">
        <v>29763</v>
      </c>
      <c r="F9231" t="str">
        <f t="shared" si="144"/>
        <v>-</v>
      </c>
    </row>
    <row r="9232" spans="1:6" hidden="1" x14ac:dyDescent="0.25">
      <c r="A9232" s="1" t="s">
        <v>29764</v>
      </c>
      <c r="B9232" t="s">
        <v>29763</v>
      </c>
      <c r="C9232" t="s">
        <v>5030</v>
      </c>
      <c r="D9232" t="s">
        <v>5028</v>
      </c>
      <c r="F9232" t="str">
        <f t="shared" si="144"/>
        <v>-</v>
      </c>
    </row>
    <row r="9233" spans="1:6" hidden="1" x14ac:dyDescent="0.25">
      <c r="A9233" s="1" t="s">
        <v>11014</v>
      </c>
      <c r="B9233" t="s">
        <v>11013</v>
      </c>
      <c r="C9233" t="s">
        <v>29764</v>
      </c>
      <c r="D9233" t="s">
        <v>29763</v>
      </c>
      <c r="F9233" t="str">
        <f t="shared" si="144"/>
        <v>-</v>
      </c>
    </row>
    <row r="9234" spans="1:6" hidden="1" x14ac:dyDescent="0.25">
      <c r="A9234" s="1" t="s">
        <v>11014</v>
      </c>
      <c r="B9234" t="s">
        <v>11013</v>
      </c>
      <c r="C9234" t="s">
        <v>29765</v>
      </c>
      <c r="D9234" t="s">
        <v>29766</v>
      </c>
      <c r="F9234" t="str">
        <f t="shared" si="144"/>
        <v>-</v>
      </c>
    </row>
    <row r="9235" spans="1:6" hidden="1" x14ac:dyDescent="0.25">
      <c r="A9235" s="1" t="s">
        <v>29767</v>
      </c>
      <c r="B9235" t="s">
        <v>29763</v>
      </c>
      <c r="C9235" t="s">
        <v>5032</v>
      </c>
      <c r="D9235" t="s">
        <v>5028</v>
      </c>
      <c r="F9235" t="str">
        <f t="shared" si="144"/>
        <v>-</v>
      </c>
    </row>
    <row r="9236" spans="1:6" hidden="1" x14ac:dyDescent="0.25">
      <c r="A9236" s="1" t="s">
        <v>11015</v>
      </c>
      <c r="B9236" t="s">
        <v>11013</v>
      </c>
      <c r="C9236" t="s">
        <v>29767</v>
      </c>
      <c r="D9236" t="s">
        <v>29763</v>
      </c>
      <c r="F9236" t="str">
        <f t="shared" si="144"/>
        <v>-</v>
      </c>
    </row>
    <row r="9237" spans="1:6" hidden="1" x14ac:dyDescent="0.25">
      <c r="A9237" s="1" t="s">
        <v>11015</v>
      </c>
      <c r="B9237" t="s">
        <v>11013</v>
      </c>
      <c r="C9237" t="s">
        <v>29768</v>
      </c>
      <c r="D9237" t="s">
        <v>29766</v>
      </c>
      <c r="F9237" t="str">
        <f t="shared" si="144"/>
        <v>-</v>
      </c>
    </row>
    <row r="9238" spans="1:6" hidden="1" x14ac:dyDescent="0.25">
      <c r="A9238" s="1" t="s">
        <v>29769</v>
      </c>
      <c r="B9238" t="s">
        <v>29770</v>
      </c>
      <c r="C9238" t="s">
        <v>4999</v>
      </c>
      <c r="D9238" t="s">
        <v>5000</v>
      </c>
      <c r="F9238" t="str">
        <f t="shared" si="144"/>
        <v>-</v>
      </c>
    </row>
    <row r="9239" spans="1:6" hidden="1" x14ac:dyDescent="0.25">
      <c r="A9239" s="1" t="s">
        <v>29771</v>
      </c>
      <c r="B9239" t="s">
        <v>29772</v>
      </c>
      <c r="C9239" t="s">
        <v>5053</v>
      </c>
      <c r="D9239" t="s">
        <v>5054</v>
      </c>
      <c r="F9239" t="str">
        <f t="shared" si="144"/>
        <v>-</v>
      </c>
    </row>
    <row r="9240" spans="1:6" hidden="1" x14ac:dyDescent="0.25">
      <c r="A9240" s="1" t="s">
        <v>29773</v>
      </c>
      <c r="B9240" t="s">
        <v>29774</v>
      </c>
      <c r="C9240" t="s">
        <v>5057</v>
      </c>
      <c r="D9240" t="s">
        <v>5058</v>
      </c>
      <c r="F9240" t="str">
        <f t="shared" si="144"/>
        <v>-</v>
      </c>
    </row>
    <row r="9241" spans="1:6" hidden="1" x14ac:dyDescent="0.25">
      <c r="A9241" s="1" t="s">
        <v>29775</v>
      </c>
      <c r="B9241" t="s">
        <v>29774</v>
      </c>
      <c r="C9241" t="s">
        <v>5060</v>
      </c>
      <c r="D9241" t="s">
        <v>5058</v>
      </c>
      <c r="F9241" t="str">
        <f t="shared" si="144"/>
        <v>-</v>
      </c>
    </row>
    <row r="9242" spans="1:6" hidden="1" x14ac:dyDescent="0.25">
      <c r="A9242" s="1" t="s">
        <v>29776</v>
      </c>
      <c r="B9242" t="s">
        <v>29777</v>
      </c>
      <c r="C9242" t="s">
        <v>29778</v>
      </c>
      <c r="D9242" t="s">
        <v>29779</v>
      </c>
      <c r="F9242" t="str">
        <f t="shared" si="144"/>
        <v>-</v>
      </c>
    </row>
    <row r="9243" spans="1:6" hidden="1" x14ac:dyDescent="0.25">
      <c r="A9243" s="1" t="s">
        <v>29780</v>
      </c>
      <c r="B9243" t="s">
        <v>29781</v>
      </c>
      <c r="C9243" t="s">
        <v>29782</v>
      </c>
      <c r="D9243" t="s">
        <v>29783</v>
      </c>
      <c r="F9243" t="str">
        <f t="shared" si="144"/>
        <v>-</v>
      </c>
    </row>
    <row r="9244" spans="1:6" hidden="1" x14ac:dyDescent="0.25">
      <c r="A9244" s="1" t="s">
        <v>29780</v>
      </c>
      <c r="B9244" t="s">
        <v>29781</v>
      </c>
      <c r="C9244" t="s">
        <v>29784</v>
      </c>
      <c r="D9244" t="s">
        <v>29785</v>
      </c>
      <c r="F9244" t="str">
        <f t="shared" si="144"/>
        <v>-</v>
      </c>
    </row>
    <row r="9245" spans="1:6" hidden="1" x14ac:dyDescent="0.25">
      <c r="A9245" s="1" t="s">
        <v>29786</v>
      </c>
      <c r="B9245" t="s">
        <v>29787</v>
      </c>
      <c r="C9245" t="s">
        <v>17228</v>
      </c>
      <c r="D9245" t="s">
        <v>17229</v>
      </c>
      <c r="F9245" t="str">
        <f t="shared" si="144"/>
        <v>-</v>
      </c>
    </row>
    <row r="9246" spans="1:6" hidden="1" x14ac:dyDescent="0.25">
      <c r="A9246" s="1" t="s">
        <v>29023</v>
      </c>
      <c r="B9246" t="s">
        <v>29024</v>
      </c>
      <c r="C9246" t="s">
        <v>29788</v>
      </c>
      <c r="D9246" t="s">
        <v>29789</v>
      </c>
      <c r="F9246" t="str">
        <f t="shared" si="144"/>
        <v>-</v>
      </c>
    </row>
    <row r="9247" spans="1:6" hidden="1" x14ac:dyDescent="0.25">
      <c r="A9247" s="1" t="s">
        <v>29023</v>
      </c>
      <c r="B9247" t="s">
        <v>29024</v>
      </c>
      <c r="C9247" t="s">
        <v>29790</v>
      </c>
      <c r="D9247" t="s">
        <v>29791</v>
      </c>
      <c r="F9247" t="str">
        <f t="shared" si="144"/>
        <v>-</v>
      </c>
    </row>
    <row r="9248" spans="1:6" hidden="1" x14ac:dyDescent="0.25">
      <c r="A9248" s="1" t="s">
        <v>29023</v>
      </c>
      <c r="B9248" t="s">
        <v>29024</v>
      </c>
      <c r="C9248" t="s">
        <v>29792</v>
      </c>
      <c r="D9248" t="s">
        <v>29793</v>
      </c>
      <c r="F9248" t="str">
        <f t="shared" si="144"/>
        <v>-</v>
      </c>
    </row>
    <row r="9249" spans="1:6" hidden="1" x14ac:dyDescent="0.25">
      <c r="A9249" s="1" t="s">
        <v>29023</v>
      </c>
      <c r="B9249" t="s">
        <v>29024</v>
      </c>
      <c r="C9249" t="s">
        <v>29794</v>
      </c>
      <c r="D9249" t="s">
        <v>29795</v>
      </c>
      <c r="F9249" t="str">
        <f t="shared" si="144"/>
        <v>-</v>
      </c>
    </row>
    <row r="9250" spans="1:6" hidden="1" x14ac:dyDescent="0.25">
      <c r="A9250" s="1" t="s">
        <v>29023</v>
      </c>
      <c r="B9250" t="s">
        <v>29024</v>
      </c>
      <c r="C9250" t="s">
        <v>29796</v>
      </c>
      <c r="D9250" t="s">
        <v>29797</v>
      </c>
      <c r="F9250" t="str">
        <f t="shared" si="144"/>
        <v>-</v>
      </c>
    </row>
    <row r="9251" spans="1:6" hidden="1" x14ac:dyDescent="0.25">
      <c r="A9251" s="1" t="s">
        <v>29798</v>
      </c>
      <c r="B9251" t="s">
        <v>29799</v>
      </c>
      <c r="C9251" t="s">
        <v>29800</v>
      </c>
      <c r="D9251" t="s">
        <v>29801</v>
      </c>
      <c r="F9251" t="str">
        <f t="shared" si="144"/>
        <v>-</v>
      </c>
    </row>
    <row r="9252" spans="1:6" hidden="1" x14ac:dyDescent="0.25">
      <c r="A9252" s="1" t="s">
        <v>29788</v>
      </c>
      <c r="B9252" t="s">
        <v>29789</v>
      </c>
      <c r="C9252" t="s">
        <v>29802</v>
      </c>
      <c r="D9252" t="s">
        <v>29803</v>
      </c>
      <c r="F9252" t="str">
        <f t="shared" si="144"/>
        <v>-</v>
      </c>
    </row>
    <row r="9253" spans="1:6" hidden="1" x14ac:dyDescent="0.25">
      <c r="A9253" s="1" t="s">
        <v>29804</v>
      </c>
      <c r="B9253" t="s">
        <v>29805</v>
      </c>
      <c r="C9253" t="s">
        <v>29806</v>
      </c>
      <c r="D9253" t="s">
        <v>29807</v>
      </c>
      <c r="F9253" t="str">
        <f t="shared" si="144"/>
        <v>-</v>
      </c>
    </row>
    <row r="9254" spans="1:6" hidden="1" x14ac:dyDescent="0.25">
      <c r="A9254" s="1" t="s">
        <v>29808</v>
      </c>
      <c r="B9254" t="s">
        <v>29809</v>
      </c>
      <c r="C9254" t="s">
        <v>29810</v>
      </c>
      <c r="D9254" t="s">
        <v>29811</v>
      </c>
      <c r="F9254" t="str">
        <f t="shared" si="144"/>
        <v>-</v>
      </c>
    </row>
    <row r="9255" spans="1:6" hidden="1" x14ac:dyDescent="0.25">
      <c r="A9255" s="1" t="s">
        <v>29812</v>
      </c>
      <c r="B9255" t="s">
        <v>29813</v>
      </c>
      <c r="C9255" t="s">
        <v>29814</v>
      </c>
      <c r="D9255" t="s">
        <v>29815</v>
      </c>
      <c r="F9255" t="str">
        <f t="shared" si="144"/>
        <v>-</v>
      </c>
    </row>
    <row r="9256" spans="1:6" hidden="1" x14ac:dyDescent="0.25">
      <c r="A9256" s="1" t="s">
        <v>29816</v>
      </c>
      <c r="B9256" t="s">
        <v>29817</v>
      </c>
      <c r="C9256" t="s">
        <v>28916</v>
      </c>
      <c r="D9256" t="s">
        <v>28917</v>
      </c>
      <c r="F9256" t="str">
        <f t="shared" si="144"/>
        <v>-</v>
      </c>
    </row>
    <row r="9257" spans="1:6" hidden="1" x14ac:dyDescent="0.25">
      <c r="A9257" s="1" t="s">
        <v>29818</v>
      </c>
      <c r="B9257" t="s">
        <v>29817</v>
      </c>
      <c r="C9257" t="s">
        <v>28918</v>
      </c>
      <c r="D9257" t="s">
        <v>28917</v>
      </c>
      <c r="F9257" t="str">
        <f t="shared" si="144"/>
        <v>-</v>
      </c>
    </row>
    <row r="9258" spans="1:6" hidden="1" x14ac:dyDescent="0.25">
      <c r="A9258" s="1" t="s">
        <v>29819</v>
      </c>
      <c r="B9258" t="s">
        <v>29820</v>
      </c>
      <c r="C9258" t="s">
        <v>25316</v>
      </c>
      <c r="D9258" t="s">
        <v>25317</v>
      </c>
      <c r="F9258" t="str">
        <f t="shared" si="144"/>
        <v>-</v>
      </c>
    </row>
    <row r="9259" spans="1:6" hidden="1" x14ac:dyDescent="0.25">
      <c r="A9259" s="1" t="s">
        <v>29821</v>
      </c>
      <c r="B9259" t="s">
        <v>29822</v>
      </c>
      <c r="C9259" t="s">
        <v>29823</v>
      </c>
      <c r="D9259" t="s">
        <v>29824</v>
      </c>
      <c r="F9259" t="str">
        <f t="shared" si="144"/>
        <v>-</v>
      </c>
    </row>
    <row r="9260" spans="1:6" hidden="1" x14ac:dyDescent="0.25">
      <c r="A9260" s="1" t="s">
        <v>28804</v>
      </c>
      <c r="B9260" t="s">
        <v>28805</v>
      </c>
      <c r="C9260" t="s">
        <v>29821</v>
      </c>
      <c r="D9260" t="s">
        <v>29822</v>
      </c>
      <c r="F9260" t="str">
        <f t="shared" si="144"/>
        <v>-</v>
      </c>
    </row>
    <row r="9261" spans="1:6" hidden="1" x14ac:dyDescent="0.25">
      <c r="A9261" s="1" t="s">
        <v>28804</v>
      </c>
      <c r="B9261" t="s">
        <v>28805</v>
      </c>
      <c r="C9261" t="s">
        <v>29825</v>
      </c>
      <c r="D9261" t="s">
        <v>29826</v>
      </c>
      <c r="F9261" t="str">
        <f t="shared" si="144"/>
        <v>-</v>
      </c>
    </row>
    <row r="9262" spans="1:6" hidden="1" x14ac:dyDescent="0.25">
      <c r="A9262" s="1" t="s">
        <v>28804</v>
      </c>
      <c r="B9262" t="s">
        <v>28805</v>
      </c>
      <c r="C9262" t="s">
        <v>29827</v>
      </c>
      <c r="D9262" t="s">
        <v>29828</v>
      </c>
      <c r="F9262" t="str">
        <f t="shared" si="144"/>
        <v>-</v>
      </c>
    </row>
    <row r="9263" spans="1:6" hidden="1" x14ac:dyDescent="0.25">
      <c r="A9263" s="1" t="s">
        <v>28804</v>
      </c>
      <c r="B9263" t="s">
        <v>28805</v>
      </c>
      <c r="C9263" t="s">
        <v>29829</v>
      </c>
      <c r="D9263" t="s">
        <v>29830</v>
      </c>
      <c r="F9263" t="str">
        <f t="shared" si="144"/>
        <v>-</v>
      </c>
    </row>
    <row r="9264" spans="1:6" hidden="1" x14ac:dyDescent="0.25">
      <c r="A9264" s="1" t="s">
        <v>28804</v>
      </c>
      <c r="B9264" t="s">
        <v>28805</v>
      </c>
      <c r="C9264" t="s">
        <v>29831</v>
      </c>
      <c r="D9264" t="s">
        <v>29832</v>
      </c>
      <c r="F9264" t="str">
        <f t="shared" si="144"/>
        <v>-</v>
      </c>
    </row>
    <row r="9265" spans="1:6" hidden="1" x14ac:dyDescent="0.25">
      <c r="A9265" s="1" t="s">
        <v>28804</v>
      </c>
      <c r="B9265" t="s">
        <v>28805</v>
      </c>
      <c r="C9265" t="s">
        <v>29833</v>
      </c>
      <c r="D9265" t="s">
        <v>29834</v>
      </c>
      <c r="F9265" t="str">
        <f t="shared" si="144"/>
        <v>-</v>
      </c>
    </row>
    <row r="9266" spans="1:6" hidden="1" x14ac:dyDescent="0.25">
      <c r="A9266" s="1" t="s">
        <v>28804</v>
      </c>
      <c r="B9266" t="s">
        <v>28805</v>
      </c>
      <c r="C9266" t="s">
        <v>29835</v>
      </c>
      <c r="D9266" t="s">
        <v>29836</v>
      </c>
      <c r="F9266" t="str">
        <f t="shared" si="144"/>
        <v>-</v>
      </c>
    </row>
    <row r="9267" spans="1:6" hidden="1" x14ac:dyDescent="0.25">
      <c r="A9267" s="1" t="s">
        <v>28804</v>
      </c>
      <c r="B9267" t="s">
        <v>28805</v>
      </c>
      <c r="C9267" t="s">
        <v>29837</v>
      </c>
      <c r="D9267" t="s">
        <v>29838</v>
      </c>
      <c r="F9267" t="str">
        <f t="shared" si="144"/>
        <v>-</v>
      </c>
    </row>
    <row r="9268" spans="1:6" hidden="1" x14ac:dyDescent="0.25">
      <c r="A9268" s="1" t="s">
        <v>28804</v>
      </c>
      <c r="B9268" t="s">
        <v>28805</v>
      </c>
      <c r="C9268" t="s">
        <v>29839</v>
      </c>
      <c r="D9268" t="s">
        <v>29840</v>
      </c>
      <c r="F9268" t="str">
        <f t="shared" si="144"/>
        <v>-</v>
      </c>
    </row>
    <row r="9269" spans="1:6" hidden="1" x14ac:dyDescent="0.25">
      <c r="A9269" s="1" t="s">
        <v>28804</v>
      </c>
      <c r="B9269" t="s">
        <v>28805</v>
      </c>
      <c r="C9269" t="s">
        <v>29841</v>
      </c>
      <c r="D9269" t="s">
        <v>29842</v>
      </c>
      <c r="F9269" t="str">
        <f t="shared" si="144"/>
        <v>-</v>
      </c>
    </row>
    <row r="9270" spans="1:6" hidden="1" x14ac:dyDescent="0.25">
      <c r="A9270" s="1" t="s">
        <v>28846</v>
      </c>
      <c r="B9270" t="s">
        <v>28847</v>
      </c>
      <c r="C9270" t="s">
        <v>29843</v>
      </c>
      <c r="D9270" t="s">
        <v>29844</v>
      </c>
      <c r="F9270" t="str">
        <f t="shared" si="144"/>
        <v>-</v>
      </c>
    </row>
    <row r="9271" spans="1:6" hidden="1" x14ac:dyDescent="0.25">
      <c r="A9271" s="1" t="s">
        <v>28846</v>
      </c>
      <c r="B9271" t="s">
        <v>28847</v>
      </c>
      <c r="C9271" t="s">
        <v>29845</v>
      </c>
      <c r="D9271" t="s">
        <v>29846</v>
      </c>
      <c r="F9271" t="str">
        <f t="shared" si="144"/>
        <v>-</v>
      </c>
    </row>
    <row r="9272" spans="1:6" hidden="1" x14ac:dyDescent="0.25">
      <c r="A9272" s="1" t="s">
        <v>28846</v>
      </c>
      <c r="B9272" t="s">
        <v>28847</v>
      </c>
      <c r="C9272" t="s">
        <v>29847</v>
      </c>
      <c r="D9272" t="s">
        <v>29848</v>
      </c>
      <c r="F9272" t="str">
        <f t="shared" si="144"/>
        <v>-</v>
      </c>
    </row>
    <row r="9273" spans="1:6" hidden="1" x14ac:dyDescent="0.25">
      <c r="A9273" s="1" t="s">
        <v>28848</v>
      </c>
      <c r="B9273" t="s">
        <v>28849</v>
      </c>
      <c r="C9273" t="s">
        <v>29849</v>
      </c>
      <c r="D9273" t="s">
        <v>29850</v>
      </c>
      <c r="F9273" t="str">
        <f t="shared" si="144"/>
        <v>-</v>
      </c>
    </row>
    <row r="9274" spans="1:6" hidden="1" x14ac:dyDescent="0.25">
      <c r="A9274" s="1" t="s">
        <v>28848</v>
      </c>
      <c r="B9274" t="s">
        <v>28849</v>
      </c>
      <c r="C9274" t="s">
        <v>29851</v>
      </c>
      <c r="D9274" t="s">
        <v>29852</v>
      </c>
      <c r="F9274" t="str">
        <f t="shared" si="144"/>
        <v>-</v>
      </c>
    </row>
    <row r="9275" spans="1:6" hidden="1" x14ac:dyDescent="0.25">
      <c r="A9275" s="1" t="s">
        <v>28848</v>
      </c>
      <c r="B9275" t="s">
        <v>28849</v>
      </c>
      <c r="C9275" t="s">
        <v>29853</v>
      </c>
      <c r="D9275" t="s">
        <v>29854</v>
      </c>
      <c r="F9275" t="str">
        <f t="shared" si="144"/>
        <v>-</v>
      </c>
    </row>
    <row r="9276" spans="1:6" hidden="1" x14ac:dyDescent="0.25">
      <c r="A9276" s="1" t="s">
        <v>28189</v>
      </c>
      <c r="B9276" t="s">
        <v>28190</v>
      </c>
      <c r="C9276" t="s">
        <v>29855</v>
      </c>
      <c r="D9276" t="s">
        <v>29856</v>
      </c>
      <c r="F9276" t="str">
        <f t="shared" si="144"/>
        <v>-</v>
      </c>
    </row>
    <row r="9277" spans="1:6" hidden="1" x14ac:dyDescent="0.25">
      <c r="A9277" s="1" t="s">
        <v>28189</v>
      </c>
      <c r="B9277" t="s">
        <v>28190</v>
      </c>
      <c r="C9277" t="s">
        <v>29857</v>
      </c>
      <c r="D9277" t="s">
        <v>29858</v>
      </c>
      <c r="F9277" t="str">
        <f t="shared" si="144"/>
        <v>-</v>
      </c>
    </row>
    <row r="9278" spans="1:6" hidden="1" x14ac:dyDescent="0.25">
      <c r="A9278" s="1" t="s">
        <v>28189</v>
      </c>
      <c r="B9278" t="s">
        <v>28190</v>
      </c>
      <c r="C9278" t="s">
        <v>29859</v>
      </c>
      <c r="D9278" t="s">
        <v>29860</v>
      </c>
      <c r="F9278" t="str">
        <f t="shared" si="144"/>
        <v>-</v>
      </c>
    </row>
    <row r="9279" spans="1:6" hidden="1" x14ac:dyDescent="0.25">
      <c r="A9279" s="1" t="s">
        <v>28850</v>
      </c>
      <c r="B9279" t="s">
        <v>28851</v>
      </c>
      <c r="C9279" t="s">
        <v>29861</v>
      </c>
      <c r="D9279" t="s">
        <v>29862</v>
      </c>
      <c r="F9279" t="str">
        <f t="shared" si="144"/>
        <v>-</v>
      </c>
    </row>
    <row r="9280" spans="1:6" hidden="1" x14ac:dyDescent="0.25">
      <c r="A9280" s="1" t="s">
        <v>28850</v>
      </c>
      <c r="B9280" t="s">
        <v>28851</v>
      </c>
      <c r="C9280" t="s">
        <v>29863</v>
      </c>
      <c r="D9280" t="s">
        <v>29864</v>
      </c>
      <c r="F9280" t="str">
        <f t="shared" si="144"/>
        <v>-</v>
      </c>
    </row>
    <row r="9281" spans="1:6" hidden="1" x14ac:dyDescent="0.25">
      <c r="A9281" s="1" t="s">
        <v>28850</v>
      </c>
      <c r="B9281" t="s">
        <v>28851</v>
      </c>
      <c r="C9281" t="s">
        <v>29865</v>
      </c>
      <c r="D9281" t="s">
        <v>29866</v>
      </c>
      <c r="F9281" t="str">
        <f t="shared" si="144"/>
        <v>-</v>
      </c>
    </row>
    <row r="9282" spans="1:6" hidden="1" x14ac:dyDescent="0.25">
      <c r="A9282" s="1" t="s">
        <v>28198</v>
      </c>
      <c r="B9282" t="s">
        <v>28199</v>
      </c>
      <c r="C9282" t="s">
        <v>29867</v>
      </c>
      <c r="D9282" t="s">
        <v>29868</v>
      </c>
      <c r="F9282" t="str">
        <f t="shared" ref="F9282:F9345" si="145">IFERROR(VLOOKUP(D9282,BDinsumos2026,2,FALSE),"-")</f>
        <v>-</v>
      </c>
    </row>
    <row r="9283" spans="1:6" hidden="1" x14ac:dyDescent="0.25">
      <c r="A9283" s="1" t="s">
        <v>28198</v>
      </c>
      <c r="B9283" t="s">
        <v>28199</v>
      </c>
      <c r="C9283" t="s">
        <v>29869</v>
      </c>
      <c r="D9283" t="s">
        <v>29870</v>
      </c>
      <c r="F9283" t="str">
        <f t="shared" si="145"/>
        <v>-</v>
      </c>
    </row>
    <row r="9284" spans="1:6" hidden="1" x14ac:dyDescent="0.25">
      <c r="A9284" s="1" t="s">
        <v>28198</v>
      </c>
      <c r="B9284" t="s">
        <v>28199</v>
      </c>
      <c r="C9284" t="s">
        <v>29871</v>
      </c>
      <c r="D9284" t="s">
        <v>29872</v>
      </c>
      <c r="F9284" t="str">
        <f t="shared" si="145"/>
        <v>-</v>
      </c>
    </row>
    <row r="9285" spans="1:6" hidden="1" x14ac:dyDescent="0.25">
      <c r="A9285" s="1" t="s">
        <v>28196</v>
      </c>
      <c r="B9285" t="s">
        <v>28197</v>
      </c>
      <c r="C9285" t="s">
        <v>29873</v>
      </c>
      <c r="D9285" t="s">
        <v>29874</v>
      </c>
      <c r="F9285" t="str">
        <f t="shared" si="145"/>
        <v>-</v>
      </c>
    </row>
    <row r="9286" spans="1:6" hidden="1" x14ac:dyDescent="0.25">
      <c r="A9286" s="1" t="s">
        <v>28196</v>
      </c>
      <c r="B9286" t="s">
        <v>28197</v>
      </c>
      <c r="C9286" t="s">
        <v>29875</v>
      </c>
      <c r="D9286" t="s">
        <v>29876</v>
      </c>
      <c r="F9286" t="str">
        <f t="shared" si="145"/>
        <v>-</v>
      </c>
    </row>
    <row r="9287" spans="1:6" hidden="1" x14ac:dyDescent="0.25">
      <c r="A9287" s="1" t="s">
        <v>28196</v>
      </c>
      <c r="B9287" t="s">
        <v>28197</v>
      </c>
      <c r="C9287" t="s">
        <v>29877</v>
      </c>
      <c r="D9287" t="s">
        <v>29878</v>
      </c>
      <c r="F9287" t="str">
        <f t="shared" si="145"/>
        <v>-</v>
      </c>
    </row>
    <row r="9288" spans="1:6" hidden="1" x14ac:dyDescent="0.25">
      <c r="A9288" s="1" t="s">
        <v>29879</v>
      </c>
      <c r="B9288" t="s">
        <v>29880</v>
      </c>
      <c r="C9288" t="s">
        <v>29881</v>
      </c>
      <c r="D9288" t="s">
        <v>29882</v>
      </c>
      <c r="F9288" t="str">
        <f t="shared" si="145"/>
        <v>-</v>
      </c>
    </row>
    <row r="9289" spans="1:6" hidden="1" x14ac:dyDescent="0.25">
      <c r="A9289" s="1" t="s">
        <v>29883</v>
      </c>
      <c r="B9289" t="s">
        <v>29884</v>
      </c>
      <c r="C9289" t="s">
        <v>29885</v>
      </c>
      <c r="D9289" t="s">
        <v>29886</v>
      </c>
      <c r="F9289" t="str">
        <f t="shared" si="145"/>
        <v>-</v>
      </c>
    </row>
    <row r="9290" spans="1:6" hidden="1" x14ac:dyDescent="0.25">
      <c r="A9290" s="1" t="s">
        <v>29887</v>
      </c>
      <c r="B9290" t="s">
        <v>29888</v>
      </c>
      <c r="C9290" t="s">
        <v>29889</v>
      </c>
      <c r="D9290" t="s">
        <v>29890</v>
      </c>
      <c r="F9290" t="str">
        <f t="shared" si="145"/>
        <v>-</v>
      </c>
    </row>
    <row r="9291" spans="1:6" hidden="1" x14ac:dyDescent="0.25">
      <c r="A9291" s="1" t="s">
        <v>29891</v>
      </c>
      <c r="B9291" t="s">
        <v>29892</v>
      </c>
      <c r="C9291" t="s">
        <v>29887</v>
      </c>
      <c r="D9291" t="s">
        <v>29888</v>
      </c>
      <c r="F9291" t="str">
        <f t="shared" si="145"/>
        <v>-</v>
      </c>
    </row>
    <row r="9292" spans="1:6" hidden="1" x14ac:dyDescent="0.25">
      <c r="A9292" s="1" t="s">
        <v>29893</v>
      </c>
      <c r="B9292" t="s">
        <v>29894</v>
      </c>
      <c r="C9292" t="s">
        <v>29691</v>
      </c>
      <c r="D9292" t="s">
        <v>29692</v>
      </c>
      <c r="F9292" t="str">
        <f t="shared" si="145"/>
        <v>-</v>
      </c>
    </row>
    <row r="9293" spans="1:6" hidden="1" x14ac:dyDescent="0.25">
      <c r="A9293" s="1" t="s">
        <v>29689</v>
      </c>
      <c r="B9293" t="s">
        <v>29690</v>
      </c>
      <c r="C9293" t="s">
        <v>29893</v>
      </c>
      <c r="D9293" t="s">
        <v>29894</v>
      </c>
      <c r="F9293" t="str">
        <f t="shared" si="145"/>
        <v>-</v>
      </c>
    </row>
    <row r="9294" spans="1:6" hidden="1" x14ac:dyDescent="0.25">
      <c r="A9294" s="1" t="s">
        <v>29895</v>
      </c>
      <c r="B9294" t="s">
        <v>29896</v>
      </c>
      <c r="C9294" t="s">
        <v>29897</v>
      </c>
      <c r="D9294" t="s">
        <v>29898</v>
      </c>
      <c r="F9294" t="str">
        <f t="shared" si="145"/>
        <v>-</v>
      </c>
    </row>
    <row r="9295" spans="1:6" hidden="1" x14ac:dyDescent="0.25">
      <c r="A9295" s="1" t="s">
        <v>28204</v>
      </c>
      <c r="B9295" t="s">
        <v>28205</v>
      </c>
      <c r="C9295" t="s">
        <v>28860</v>
      </c>
      <c r="D9295" t="s">
        <v>28861</v>
      </c>
      <c r="F9295" t="str">
        <f t="shared" si="145"/>
        <v>-</v>
      </c>
    </row>
    <row r="9296" spans="1:6" hidden="1" x14ac:dyDescent="0.25">
      <c r="A9296" s="1" t="s">
        <v>28204</v>
      </c>
      <c r="B9296" t="s">
        <v>28205</v>
      </c>
      <c r="C9296" t="s">
        <v>29899</v>
      </c>
      <c r="D9296" t="s">
        <v>29900</v>
      </c>
      <c r="F9296" t="str">
        <f t="shared" si="145"/>
        <v>-</v>
      </c>
    </row>
    <row r="9297" spans="1:6" hidden="1" x14ac:dyDescent="0.25">
      <c r="A9297" s="1" t="s">
        <v>29901</v>
      </c>
      <c r="B9297" t="s">
        <v>29902</v>
      </c>
      <c r="C9297" t="s">
        <v>29903</v>
      </c>
      <c r="D9297" t="s">
        <v>29904</v>
      </c>
      <c r="F9297" t="str">
        <f t="shared" si="145"/>
        <v>-</v>
      </c>
    </row>
    <row r="9298" spans="1:6" hidden="1" x14ac:dyDescent="0.25">
      <c r="A9298" s="1" t="s">
        <v>28864</v>
      </c>
      <c r="B9298" t="s">
        <v>28865</v>
      </c>
      <c r="C9298" t="s">
        <v>29901</v>
      </c>
      <c r="D9298" t="s">
        <v>29902</v>
      </c>
      <c r="F9298" t="str">
        <f t="shared" si="145"/>
        <v>-</v>
      </c>
    </row>
    <row r="9299" spans="1:6" hidden="1" x14ac:dyDescent="0.25">
      <c r="A9299" s="1" t="s">
        <v>28864</v>
      </c>
      <c r="B9299" t="s">
        <v>28865</v>
      </c>
      <c r="C9299" t="s">
        <v>29905</v>
      </c>
      <c r="D9299" t="s">
        <v>29906</v>
      </c>
      <c r="F9299" t="str">
        <f t="shared" si="145"/>
        <v>-</v>
      </c>
    </row>
    <row r="9300" spans="1:6" hidden="1" x14ac:dyDescent="0.25">
      <c r="A9300" s="1" t="s">
        <v>29907</v>
      </c>
      <c r="B9300" t="s">
        <v>29908</v>
      </c>
      <c r="C9300" t="s">
        <v>29909</v>
      </c>
      <c r="D9300" t="s">
        <v>29910</v>
      </c>
      <c r="F9300" t="str">
        <f t="shared" si="145"/>
        <v>-</v>
      </c>
    </row>
    <row r="9301" spans="1:6" hidden="1" x14ac:dyDescent="0.25">
      <c r="A9301" s="1" t="s">
        <v>28866</v>
      </c>
      <c r="B9301" t="s">
        <v>28867</v>
      </c>
      <c r="C9301" t="s">
        <v>29907</v>
      </c>
      <c r="D9301" t="s">
        <v>29908</v>
      </c>
      <c r="F9301" t="str">
        <f t="shared" si="145"/>
        <v>-</v>
      </c>
    </row>
    <row r="9302" spans="1:6" hidden="1" x14ac:dyDescent="0.25">
      <c r="A9302" s="1" t="s">
        <v>28866</v>
      </c>
      <c r="B9302" t="s">
        <v>28867</v>
      </c>
      <c r="C9302" t="s">
        <v>29911</v>
      </c>
      <c r="D9302" t="s">
        <v>29912</v>
      </c>
      <c r="F9302" t="str">
        <f t="shared" si="145"/>
        <v>-</v>
      </c>
    </row>
    <row r="9303" spans="1:6" hidden="1" x14ac:dyDescent="0.25">
      <c r="A9303" s="1" t="s">
        <v>29913</v>
      </c>
      <c r="B9303" t="s">
        <v>29914</v>
      </c>
      <c r="C9303" t="s">
        <v>29915</v>
      </c>
      <c r="D9303" t="s">
        <v>29916</v>
      </c>
      <c r="F9303" t="str">
        <f t="shared" si="145"/>
        <v>-</v>
      </c>
    </row>
    <row r="9304" spans="1:6" hidden="1" x14ac:dyDescent="0.25">
      <c r="A9304" s="1" t="s">
        <v>29917</v>
      </c>
      <c r="B9304" t="s">
        <v>29918</v>
      </c>
      <c r="C9304" t="s">
        <v>29919</v>
      </c>
      <c r="D9304" t="s">
        <v>29920</v>
      </c>
      <c r="F9304" t="str">
        <f t="shared" si="145"/>
        <v>-</v>
      </c>
    </row>
    <row r="9305" spans="1:6" hidden="1" x14ac:dyDescent="0.25">
      <c r="A9305" s="1" t="s">
        <v>28878</v>
      </c>
      <c r="B9305" t="s">
        <v>28879</v>
      </c>
      <c r="C9305" t="s">
        <v>29921</v>
      </c>
      <c r="D9305" t="s">
        <v>29922</v>
      </c>
      <c r="F9305" t="str">
        <f t="shared" si="145"/>
        <v>-</v>
      </c>
    </row>
    <row r="9306" spans="1:6" hidden="1" x14ac:dyDescent="0.25">
      <c r="A9306" s="1" t="s">
        <v>28218</v>
      </c>
      <c r="B9306" t="s">
        <v>28219</v>
      </c>
      <c r="C9306" t="s">
        <v>29923</v>
      </c>
      <c r="D9306" t="s">
        <v>29924</v>
      </c>
      <c r="F9306" t="str">
        <f t="shared" si="145"/>
        <v>-</v>
      </c>
    </row>
    <row r="9307" spans="1:6" hidden="1" x14ac:dyDescent="0.25">
      <c r="A9307" s="1" t="s">
        <v>29925</v>
      </c>
      <c r="B9307" t="s">
        <v>29926</v>
      </c>
      <c r="C9307" t="s">
        <v>29927</v>
      </c>
      <c r="D9307" t="s">
        <v>29928</v>
      </c>
      <c r="F9307" t="str">
        <f t="shared" si="145"/>
        <v>-</v>
      </c>
    </row>
    <row r="9308" spans="1:6" hidden="1" x14ac:dyDescent="0.25">
      <c r="A9308" s="1" t="s">
        <v>28880</v>
      </c>
      <c r="B9308" t="s">
        <v>28881</v>
      </c>
      <c r="C9308" t="s">
        <v>29917</v>
      </c>
      <c r="D9308" t="s">
        <v>29918</v>
      </c>
      <c r="F9308" t="str">
        <f t="shared" si="145"/>
        <v>-</v>
      </c>
    </row>
    <row r="9309" spans="1:6" hidden="1" x14ac:dyDescent="0.25">
      <c r="A9309" s="1" t="s">
        <v>28880</v>
      </c>
      <c r="B9309" t="s">
        <v>28881</v>
      </c>
      <c r="C9309" t="s">
        <v>29929</v>
      </c>
      <c r="D9309" t="s">
        <v>29930</v>
      </c>
      <c r="F9309" t="str">
        <f t="shared" si="145"/>
        <v>-</v>
      </c>
    </row>
    <row r="9310" spans="1:6" hidden="1" x14ac:dyDescent="0.25">
      <c r="A9310" s="1" t="s">
        <v>28232</v>
      </c>
      <c r="B9310" t="s">
        <v>28233</v>
      </c>
      <c r="C9310" t="s">
        <v>29931</v>
      </c>
      <c r="D9310" t="s">
        <v>29932</v>
      </c>
      <c r="F9310" t="str">
        <f t="shared" si="145"/>
        <v>-</v>
      </c>
    </row>
    <row r="9311" spans="1:6" hidden="1" x14ac:dyDescent="0.25">
      <c r="A9311" s="1" t="s">
        <v>29933</v>
      </c>
      <c r="B9311" t="s">
        <v>29934</v>
      </c>
      <c r="C9311" t="s">
        <v>29935</v>
      </c>
      <c r="D9311" t="s">
        <v>29936</v>
      </c>
      <c r="F9311" t="str">
        <f t="shared" si="145"/>
        <v>-</v>
      </c>
    </row>
    <row r="9312" spans="1:6" hidden="1" x14ac:dyDescent="0.25">
      <c r="A9312" s="1" t="s">
        <v>28884</v>
      </c>
      <c r="B9312" t="s">
        <v>28885</v>
      </c>
      <c r="C9312" t="s">
        <v>29933</v>
      </c>
      <c r="D9312" t="s">
        <v>29934</v>
      </c>
      <c r="F9312" t="str">
        <f t="shared" si="145"/>
        <v>-</v>
      </c>
    </row>
    <row r="9313" spans="1:6" hidden="1" x14ac:dyDescent="0.25">
      <c r="A9313" s="1" t="s">
        <v>28884</v>
      </c>
      <c r="B9313" t="s">
        <v>28885</v>
      </c>
      <c r="C9313" t="s">
        <v>29937</v>
      </c>
      <c r="D9313" t="s">
        <v>29938</v>
      </c>
      <c r="F9313" t="str">
        <f t="shared" si="145"/>
        <v>-</v>
      </c>
    </row>
    <row r="9314" spans="1:6" hidden="1" x14ac:dyDescent="0.25">
      <c r="A9314" s="1" t="s">
        <v>29939</v>
      </c>
      <c r="B9314" t="s">
        <v>29940</v>
      </c>
      <c r="C9314" t="s">
        <v>17196</v>
      </c>
      <c r="D9314" t="s">
        <v>17197</v>
      </c>
      <c r="F9314" t="str">
        <f t="shared" si="145"/>
        <v>-</v>
      </c>
    </row>
    <row r="9315" spans="1:6" hidden="1" x14ac:dyDescent="0.25">
      <c r="A9315" s="1" t="s">
        <v>28262</v>
      </c>
      <c r="B9315" t="s">
        <v>28263</v>
      </c>
      <c r="C9315" t="s">
        <v>29941</v>
      </c>
      <c r="D9315" t="s">
        <v>29942</v>
      </c>
      <c r="F9315" t="str">
        <f t="shared" si="145"/>
        <v>-</v>
      </c>
    </row>
    <row r="9316" spans="1:6" hidden="1" x14ac:dyDescent="0.25">
      <c r="A9316" s="1" t="s">
        <v>29943</v>
      </c>
      <c r="B9316" t="s">
        <v>29944</v>
      </c>
      <c r="C9316" t="s">
        <v>29945</v>
      </c>
      <c r="D9316" t="s">
        <v>29946</v>
      </c>
      <c r="F9316" t="str">
        <f t="shared" si="145"/>
        <v>-</v>
      </c>
    </row>
    <row r="9317" spans="1:6" hidden="1" x14ac:dyDescent="0.25">
      <c r="A9317" s="1" t="s">
        <v>29947</v>
      </c>
      <c r="B9317" t="s">
        <v>29948</v>
      </c>
      <c r="C9317" t="s">
        <v>29949</v>
      </c>
      <c r="D9317" t="s">
        <v>29950</v>
      </c>
      <c r="F9317" t="str">
        <f t="shared" si="145"/>
        <v>-</v>
      </c>
    </row>
    <row r="9318" spans="1:6" hidden="1" x14ac:dyDescent="0.25">
      <c r="A9318" s="1" t="s">
        <v>29947</v>
      </c>
      <c r="B9318" t="s">
        <v>29948</v>
      </c>
      <c r="C9318" t="s">
        <v>29951</v>
      </c>
      <c r="D9318" t="s">
        <v>29952</v>
      </c>
      <c r="F9318" t="str">
        <f t="shared" si="145"/>
        <v>-</v>
      </c>
    </row>
    <row r="9319" spans="1:6" hidden="1" x14ac:dyDescent="0.25">
      <c r="A9319" s="1" t="s">
        <v>29953</v>
      </c>
      <c r="B9319" t="s">
        <v>29954</v>
      </c>
      <c r="C9319" t="s">
        <v>29955</v>
      </c>
      <c r="D9319" t="s">
        <v>29956</v>
      </c>
      <c r="F9319" t="str">
        <f t="shared" si="145"/>
        <v>-</v>
      </c>
    </row>
    <row r="9320" spans="1:6" hidden="1" x14ac:dyDescent="0.25">
      <c r="A9320" s="1" t="s">
        <v>28264</v>
      </c>
      <c r="B9320" t="s">
        <v>28265</v>
      </c>
      <c r="C9320" t="s">
        <v>29957</v>
      </c>
      <c r="D9320" t="s">
        <v>29958</v>
      </c>
      <c r="F9320" t="str">
        <f t="shared" si="145"/>
        <v>-</v>
      </c>
    </row>
    <row r="9321" spans="1:6" hidden="1" x14ac:dyDescent="0.25">
      <c r="A9321" s="1" t="s">
        <v>28264</v>
      </c>
      <c r="B9321" t="s">
        <v>28265</v>
      </c>
      <c r="C9321" t="s">
        <v>29959</v>
      </c>
      <c r="D9321" t="s">
        <v>29960</v>
      </c>
      <c r="F9321" t="str">
        <f t="shared" si="145"/>
        <v>-</v>
      </c>
    </row>
    <row r="9322" spans="1:6" hidden="1" x14ac:dyDescent="0.25">
      <c r="A9322" s="1" t="s">
        <v>28264</v>
      </c>
      <c r="B9322" t="s">
        <v>28265</v>
      </c>
      <c r="C9322" t="s">
        <v>29961</v>
      </c>
      <c r="D9322" t="s">
        <v>29962</v>
      </c>
      <c r="F9322" t="str">
        <f t="shared" si="145"/>
        <v>-</v>
      </c>
    </row>
    <row r="9323" spans="1:6" hidden="1" x14ac:dyDescent="0.25">
      <c r="A9323" s="1" t="s">
        <v>28323</v>
      </c>
      <c r="B9323" t="s">
        <v>28324</v>
      </c>
      <c r="C9323" t="s">
        <v>29963</v>
      </c>
      <c r="D9323" t="s">
        <v>29964</v>
      </c>
      <c r="F9323" t="str">
        <f t="shared" si="145"/>
        <v>-</v>
      </c>
    </row>
    <row r="9324" spans="1:6" hidden="1" x14ac:dyDescent="0.25">
      <c r="A9324" s="1" t="s">
        <v>28200</v>
      </c>
      <c r="B9324" t="s">
        <v>28201</v>
      </c>
      <c r="C9324" t="s">
        <v>29965</v>
      </c>
      <c r="D9324" t="s">
        <v>29966</v>
      </c>
      <c r="F9324" t="str">
        <f t="shared" si="145"/>
        <v>-</v>
      </c>
    </row>
    <row r="9325" spans="1:6" hidden="1" x14ac:dyDescent="0.25">
      <c r="A9325" s="1" t="s">
        <v>29967</v>
      </c>
      <c r="B9325" t="s">
        <v>29968</v>
      </c>
      <c r="C9325" t="s">
        <v>29969</v>
      </c>
      <c r="D9325" t="s">
        <v>29970</v>
      </c>
      <c r="F9325" t="str">
        <f t="shared" si="145"/>
        <v>-</v>
      </c>
    </row>
    <row r="9326" spans="1:6" hidden="1" x14ac:dyDescent="0.25">
      <c r="A9326" s="1" t="s">
        <v>29971</v>
      </c>
      <c r="B9326" t="s">
        <v>29972</v>
      </c>
      <c r="C9326" t="s">
        <v>29973</v>
      </c>
      <c r="D9326" t="s">
        <v>29974</v>
      </c>
      <c r="F9326" t="str">
        <f t="shared" si="145"/>
        <v>-</v>
      </c>
    </row>
    <row r="9327" spans="1:6" hidden="1" x14ac:dyDescent="0.25">
      <c r="A9327" s="1" t="s">
        <v>29975</v>
      </c>
      <c r="B9327" t="s">
        <v>29976</v>
      </c>
      <c r="C9327" t="s">
        <v>28353</v>
      </c>
      <c r="D9327" t="s">
        <v>28354</v>
      </c>
      <c r="F9327" t="str">
        <f t="shared" si="145"/>
        <v>-</v>
      </c>
    </row>
    <row r="9328" spans="1:6" hidden="1" x14ac:dyDescent="0.25">
      <c r="A9328" s="1" t="s">
        <v>29013</v>
      </c>
      <c r="B9328" t="s">
        <v>29014</v>
      </c>
      <c r="C9328" t="s">
        <v>29977</v>
      </c>
      <c r="D9328" t="s">
        <v>29978</v>
      </c>
      <c r="F9328" t="str">
        <f t="shared" si="145"/>
        <v>-</v>
      </c>
    </row>
    <row r="9329" spans="1:6" hidden="1" x14ac:dyDescent="0.25">
      <c r="A9329" s="1" t="s">
        <v>29013</v>
      </c>
      <c r="B9329" t="s">
        <v>29014</v>
      </c>
      <c r="C9329" t="s">
        <v>29979</v>
      </c>
      <c r="D9329" t="s">
        <v>29980</v>
      </c>
      <c r="F9329" t="str">
        <f t="shared" si="145"/>
        <v>-</v>
      </c>
    </row>
    <row r="9330" spans="1:6" hidden="1" x14ac:dyDescent="0.25">
      <c r="A9330" s="1" t="s">
        <v>29977</v>
      </c>
      <c r="B9330" t="s">
        <v>29978</v>
      </c>
      <c r="C9330" t="s">
        <v>29981</v>
      </c>
      <c r="D9330" t="s">
        <v>29982</v>
      </c>
      <c r="F9330" t="str">
        <f t="shared" si="145"/>
        <v>-</v>
      </c>
    </row>
    <row r="9331" spans="1:6" hidden="1" x14ac:dyDescent="0.25">
      <c r="A9331" s="1" t="s">
        <v>29983</v>
      </c>
      <c r="B9331" t="s">
        <v>29817</v>
      </c>
      <c r="C9331" t="s">
        <v>28956</v>
      </c>
      <c r="D9331" t="s">
        <v>28957</v>
      </c>
      <c r="F9331" t="str">
        <f t="shared" si="145"/>
        <v>-</v>
      </c>
    </row>
    <row r="9332" spans="1:6" hidden="1" x14ac:dyDescent="0.25">
      <c r="A9332" s="1" t="s">
        <v>11853</v>
      </c>
      <c r="B9332" t="s">
        <v>11854</v>
      </c>
      <c r="C9332" t="s">
        <v>29983</v>
      </c>
      <c r="D9332" t="s">
        <v>29817</v>
      </c>
      <c r="F9332" t="str">
        <f t="shared" si="145"/>
        <v>-</v>
      </c>
    </row>
    <row r="9333" spans="1:6" hidden="1" x14ac:dyDescent="0.25">
      <c r="A9333" s="1" t="s">
        <v>29984</v>
      </c>
      <c r="B9333" t="s">
        <v>29985</v>
      </c>
      <c r="C9333" t="s">
        <v>29986</v>
      </c>
      <c r="D9333" t="s">
        <v>29987</v>
      </c>
      <c r="F9333" t="str">
        <f t="shared" si="145"/>
        <v>-</v>
      </c>
    </row>
    <row r="9334" spans="1:6" hidden="1" x14ac:dyDescent="0.25">
      <c r="A9334" s="1" t="s">
        <v>29988</v>
      </c>
      <c r="B9334" t="s">
        <v>29989</v>
      </c>
      <c r="C9334" t="s">
        <v>29990</v>
      </c>
      <c r="D9334" t="s">
        <v>29991</v>
      </c>
      <c r="F9334" t="str">
        <f t="shared" si="145"/>
        <v>-</v>
      </c>
    </row>
    <row r="9335" spans="1:6" hidden="1" x14ac:dyDescent="0.25">
      <c r="A9335" s="1" t="s">
        <v>29992</v>
      </c>
      <c r="B9335" t="s">
        <v>29993</v>
      </c>
      <c r="C9335" t="s">
        <v>29994</v>
      </c>
      <c r="D9335" t="s">
        <v>29995</v>
      </c>
      <c r="F9335" t="str">
        <f t="shared" si="145"/>
        <v>-</v>
      </c>
    </row>
    <row r="9336" spans="1:6" hidden="1" x14ac:dyDescent="0.25">
      <c r="A9336" s="1" t="s">
        <v>29996</v>
      </c>
      <c r="B9336" t="s">
        <v>29997</v>
      </c>
      <c r="C9336" t="s">
        <v>29998</v>
      </c>
      <c r="D9336" t="s">
        <v>29999</v>
      </c>
      <c r="F9336" t="str">
        <f t="shared" si="145"/>
        <v>-</v>
      </c>
    </row>
    <row r="9337" spans="1:6" hidden="1" x14ac:dyDescent="0.25">
      <c r="A9337" s="1" t="s">
        <v>28345</v>
      </c>
      <c r="B9337" t="s">
        <v>28346</v>
      </c>
      <c r="C9337" t="s">
        <v>29996</v>
      </c>
      <c r="D9337" t="s">
        <v>29997</v>
      </c>
      <c r="F9337" t="str">
        <f t="shared" si="145"/>
        <v>-</v>
      </c>
    </row>
    <row r="9338" spans="1:6" hidden="1" x14ac:dyDescent="0.25">
      <c r="A9338" s="1" t="s">
        <v>28345</v>
      </c>
      <c r="B9338" t="s">
        <v>28346</v>
      </c>
      <c r="C9338" t="s">
        <v>30000</v>
      </c>
      <c r="D9338" t="s">
        <v>30001</v>
      </c>
      <c r="F9338" t="str">
        <f t="shared" si="145"/>
        <v>-</v>
      </c>
    </row>
    <row r="9339" spans="1:6" hidden="1" x14ac:dyDescent="0.25">
      <c r="A9339" s="1" t="s">
        <v>28970</v>
      </c>
      <c r="B9339" t="s">
        <v>28971</v>
      </c>
      <c r="C9339" t="s">
        <v>29967</v>
      </c>
      <c r="D9339" t="s">
        <v>29968</v>
      </c>
      <c r="F9339" t="str">
        <f t="shared" si="145"/>
        <v>-</v>
      </c>
    </row>
    <row r="9340" spans="1:6" hidden="1" x14ac:dyDescent="0.25">
      <c r="A9340" s="1" t="s">
        <v>28970</v>
      </c>
      <c r="B9340" t="s">
        <v>28971</v>
      </c>
      <c r="C9340" t="s">
        <v>30002</v>
      </c>
      <c r="D9340" t="s">
        <v>30003</v>
      </c>
      <c r="F9340" t="str">
        <f t="shared" si="145"/>
        <v>-</v>
      </c>
    </row>
    <row r="9341" spans="1:6" hidden="1" x14ac:dyDescent="0.25">
      <c r="A9341" s="1" t="s">
        <v>28970</v>
      </c>
      <c r="B9341" t="s">
        <v>28971</v>
      </c>
      <c r="C9341" t="s">
        <v>30004</v>
      </c>
      <c r="D9341" t="s">
        <v>30005</v>
      </c>
      <c r="F9341" t="str">
        <f t="shared" si="145"/>
        <v>-</v>
      </c>
    </row>
    <row r="9342" spans="1:6" hidden="1" x14ac:dyDescent="0.25">
      <c r="A9342" s="1" t="s">
        <v>28970</v>
      </c>
      <c r="B9342" t="s">
        <v>28971</v>
      </c>
      <c r="C9342" t="s">
        <v>30006</v>
      </c>
      <c r="D9342" t="s">
        <v>30007</v>
      </c>
      <c r="F9342" t="str">
        <f t="shared" si="145"/>
        <v>-</v>
      </c>
    </row>
    <row r="9343" spans="1:6" hidden="1" x14ac:dyDescent="0.25">
      <c r="A9343" s="1" t="s">
        <v>30008</v>
      </c>
      <c r="B9343" t="s">
        <v>30009</v>
      </c>
      <c r="C9343" t="s">
        <v>30010</v>
      </c>
      <c r="D9343" t="s">
        <v>30011</v>
      </c>
      <c r="F9343" t="str">
        <f t="shared" si="145"/>
        <v>-</v>
      </c>
    </row>
    <row r="9344" spans="1:6" hidden="1" x14ac:dyDescent="0.25">
      <c r="A9344" s="1" t="s">
        <v>30012</v>
      </c>
      <c r="B9344" t="s">
        <v>30013</v>
      </c>
      <c r="C9344" t="s">
        <v>30014</v>
      </c>
      <c r="D9344" t="s">
        <v>30015</v>
      </c>
      <c r="F9344" t="str">
        <f t="shared" si="145"/>
        <v>-</v>
      </c>
    </row>
    <row r="9345" spans="1:6" hidden="1" x14ac:dyDescent="0.25">
      <c r="A9345" s="1" t="s">
        <v>30014</v>
      </c>
      <c r="B9345" t="s">
        <v>30015</v>
      </c>
      <c r="C9345" t="s">
        <v>30016</v>
      </c>
      <c r="D9345" t="s">
        <v>30017</v>
      </c>
      <c r="F9345" t="str">
        <f t="shared" si="145"/>
        <v>-</v>
      </c>
    </row>
    <row r="9346" spans="1:6" hidden="1" x14ac:dyDescent="0.25">
      <c r="A9346" s="1" t="s">
        <v>30018</v>
      </c>
      <c r="B9346" t="s">
        <v>30019</v>
      </c>
      <c r="C9346" t="s">
        <v>30020</v>
      </c>
      <c r="D9346" t="s">
        <v>30021</v>
      </c>
      <c r="F9346" t="str">
        <f t="shared" ref="F9346:F9409" si="146">IFERROR(VLOOKUP(D9346,BDinsumos2026,2,FALSE),"-")</f>
        <v>-</v>
      </c>
    </row>
    <row r="9347" spans="1:6" hidden="1" x14ac:dyDescent="0.25">
      <c r="A9347" s="1" t="s">
        <v>30022</v>
      </c>
      <c r="B9347" t="s">
        <v>30023</v>
      </c>
      <c r="C9347" t="s">
        <v>30018</v>
      </c>
      <c r="D9347" t="s">
        <v>30019</v>
      </c>
      <c r="F9347" t="str">
        <f t="shared" si="146"/>
        <v>-</v>
      </c>
    </row>
    <row r="9348" spans="1:6" hidden="1" x14ac:dyDescent="0.25">
      <c r="A9348" s="1" t="s">
        <v>28355</v>
      </c>
      <c r="B9348" t="s">
        <v>28356</v>
      </c>
      <c r="C9348" t="s">
        <v>30024</v>
      </c>
      <c r="D9348" t="s">
        <v>30025</v>
      </c>
      <c r="F9348" t="str">
        <f t="shared" si="146"/>
        <v>-</v>
      </c>
    </row>
    <row r="9349" spans="1:6" hidden="1" x14ac:dyDescent="0.25">
      <c r="A9349" s="1" t="s">
        <v>28355</v>
      </c>
      <c r="B9349" t="s">
        <v>28356</v>
      </c>
      <c r="C9349" t="s">
        <v>30026</v>
      </c>
      <c r="D9349" t="s">
        <v>30027</v>
      </c>
      <c r="F9349" t="str">
        <f t="shared" si="146"/>
        <v>-</v>
      </c>
    </row>
    <row r="9350" spans="1:6" hidden="1" x14ac:dyDescent="0.25">
      <c r="A9350" s="1" t="s">
        <v>30028</v>
      </c>
      <c r="B9350" t="s">
        <v>30029</v>
      </c>
      <c r="C9350" t="s">
        <v>30030</v>
      </c>
      <c r="D9350" t="s">
        <v>30031</v>
      </c>
      <c r="F9350" t="str">
        <f t="shared" si="146"/>
        <v>-</v>
      </c>
    </row>
    <row r="9351" spans="1:6" hidden="1" x14ac:dyDescent="0.25">
      <c r="A9351" s="1" t="s">
        <v>30032</v>
      </c>
      <c r="B9351" t="s">
        <v>30033</v>
      </c>
      <c r="C9351" t="s">
        <v>30034</v>
      </c>
      <c r="D9351" t="s">
        <v>30035</v>
      </c>
      <c r="F9351" t="str">
        <f t="shared" si="146"/>
        <v>-</v>
      </c>
    </row>
    <row r="9352" spans="1:6" hidden="1" x14ac:dyDescent="0.25">
      <c r="A9352" s="1" t="s">
        <v>30036</v>
      </c>
      <c r="B9352" t="s">
        <v>30037</v>
      </c>
      <c r="C9352" t="s">
        <v>27664</v>
      </c>
      <c r="D9352" t="s">
        <v>27665</v>
      </c>
      <c r="F9352" t="str">
        <f t="shared" si="146"/>
        <v>-</v>
      </c>
    </row>
    <row r="9353" spans="1:6" hidden="1" x14ac:dyDescent="0.25">
      <c r="A9353" s="1" t="s">
        <v>30038</v>
      </c>
      <c r="B9353" t="s">
        <v>30039</v>
      </c>
      <c r="C9353" t="s">
        <v>30040</v>
      </c>
      <c r="D9353" t="s">
        <v>30041</v>
      </c>
      <c r="F9353" t="str">
        <f t="shared" si="146"/>
        <v>-</v>
      </c>
    </row>
    <row r="9354" spans="1:6" hidden="1" x14ac:dyDescent="0.25">
      <c r="A9354" s="1" t="s">
        <v>30042</v>
      </c>
      <c r="B9354" t="s">
        <v>30043</v>
      </c>
      <c r="C9354" t="s">
        <v>30044</v>
      </c>
      <c r="D9354" t="s">
        <v>30045</v>
      </c>
      <c r="F9354" t="str">
        <f t="shared" si="146"/>
        <v>-</v>
      </c>
    </row>
    <row r="9355" spans="1:6" hidden="1" x14ac:dyDescent="0.25">
      <c r="A9355" s="1" t="s">
        <v>30046</v>
      </c>
      <c r="B9355" t="s">
        <v>30047</v>
      </c>
      <c r="C9355" t="s">
        <v>29453</v>
      </c>
      <c r="D9355" t="s">
        <v>29454</v>
      </c>
      <c r="F9355" t="str">
        <f t="shared" si="146"/>
        <v>-</v>
      </c>
    </row>
    <row r="9356" spans="1:6" hidden="1" x14ac:dyDescent="0.25">
      <c r="A9356" s="1" t="s">
        <v>30048</v>
      </c>
      <c r="B9356" t="s">
        <v>30049</v>
      </c>
      <c r="C9356" t="s">
        <v>30050</v>
      </c>
      <c r="D9356" t="s">
        <v>30051</v>
      </c>
      <c r="F9356" t="str">
        <f t="shared" si="146"/>
        <v>-</v>
      </c>
    </row>
    <row r="9357" spans="1:6" hidden="1" x14ac:dyDescent="0.25">
      <c r="A9357" s="1" t="s">
        <v>30052</v>
      </c>
      <c r="B9357" t="s">
        <v>30053</v>
      </c>
      <c r="C9357" t="s">
        <v>30054</v>
      </c>
      <c r="D9357" t="s">
        <v>30055</v>
      </c>
      <c r="F9357" t="str">
        <f t="shared" si="146"/>
        <v>-</v>
      </c>
    </row>
    <row r="9358" spans="1:6" hidden="1" x14ac:dyDescent="0.25">
      <c r="A9358" s="1" t="s">
        <v>30056</v>
      </c>
      <c r="B9358" t="s">
        <v>30057</v>
      </c>
      <c r="C9358" t="s">
        <v>30058</v>
      </c>
      <c r="D9358" t="s">
        <v>30059</v>
      </c>
      <c r="F9358" t="str">
        <f t="shared" si="146"/>
        <v>-</v>
      </c>
    </row>
    <row r="9359" spans="1:6" hidden="1" x14ac:dyDescent="0.25">
      <c r="A9359" s="1" t="s">
        <v>17905</v>
      </c>
      <c r="B9359" t="s">
        <v>17906</v>
      </c>
      <c r="C9359" t="s">
        <v>30060</v>
      </c>
      <c r="D9359" t="s">
        <v>30061</v>
      </c>
      <c r="F9359" t="str">
        <f t="shared" si="146"/>
        <v>-</v>
      </c>
    </row>
    <row r="9360" spans="1:6" hidden="1" x14ac:dyDescent="0.25">
      <c r="A9360" s="1" t="s">
        <v>30062</v>
      </c>
      <c r="B9360" t="s">
        <v>30063</v>
      </c>
      <c r="C9360" t="s">
        <v>30064</v>
      </c>
      <c r="D9360" t="s">
        <v>30065</v>
      </c>
      <c r="F9360" t="str">
        <f t="shared" si="146"/>
        <v>-</v>
      </c>
    </row>
    <row r="9361" spans="1:6" hidden="1" x14ac:dyDescent="0.25">
      <c r="A9361" s="1" t="s">
        <v>28377</v>
      </c>
      <c r="B9361" t="s">
        <v>28378</v>
      </c>
      <c r="C9361" t="s">
        <v>30062</v>
      </c>
      <c r="D9361" t="s">
        <v>30063</v>
      </c>
      <c r="F9361" t="str">
        <f t="shared" si="146"/>
        <v>-</v>
      </c>
    </row>
    <row r="9362" spans="1:6" hidden="1" x14ac:dyDescent="0.25">
      <c r="A9362" s="1" t="s">
        <v>28377</v>
      </c>
      <c r="B9362" t="s">
        <v>28378</v>
      </c>
      <c r="C9362" t="s">
        <v>30066</v>
      </c>
      <c r="D9362" t="s">
        <v>30067</v>
      </c>
      <c r="F9362" t="str">
        <f t="shared" si="146"/>
        <v>-</v>
      </c>
    </row>
    <row r="9363" spans="1:6" hidden="1" x14ac:dyDescent="0.25">
      <c r="A9363" s="1" t="s">
        <v>30068</v>
      </c>
      <c r="B9363" t="s">
        <v>30069</v>
      </c>
      <c r="C9363" t="s">
        <v>9318</v>
      </c>
      <c r="D9363" t="s">
        <v>9319</v>
      </c>
      <c r="F9363" t="str">
        <f t="shared" si="146"/>
        <v>-</v>
      </c>
    </row>
    <row r="9364" spans="1:6" hidden="1" x14ac:dyDescent="0.25">
      <c r="A9364" s="1" t="s">
        <v>30068</v>
      </c>
      <c r="B9364" t="s">
        <v>30069</v>
      </c>
      <c r="C9364" t="s">
        <v>30070</v>
      </c>
      <c r="D9364" t="s">
        <v>30071</v>
      </c>
      <c r="F9364" t="str">
        <f t="shared" si="146"/>
        <v>-</v>
      </c>
    </row>
    <row r="9365" spans="1:6" hidden="1" x14ac:dyDescent="0.25">
      <c r="A9365" s="1" t="s">
        <v>30072</v>
      </c>
      <c r="B9365" t="s">
        <v>30073</v>
      </c>
      <c r="C9365" t="s">
        <v>30074</v>
      </c>
      <c r="D9365" t="s">
        <v>30075</v>
      </c>
      <c r="F9365" t="str">
        <f t="shared" si="146"/>
        <v>-</v>
      </c>
    </row>
    <row r="9366" spans="1:6" hidden="1" x14ac:dyDescent="0.25">
      <c r="A9366" s="1" t="s">
        <v>28417</v>
      </c>
      <c r="B9366" t="s">
        <v>28418</v>
      </c>
      <c r="C9366" t="s">
        <v>30072</v>
      </c>
      <c r="D9366" t="s">
        <v>30073</v>
      </c>
      <c r="F9366" t="str">
        <f t="shared" si="146"/>
        <v>-</v>
      </c>
    </row>
    <row r="9367" spans="1:6" hidden="1" x14ac:dyDescent="0.25">
      <c r="A9367" s="1" t="s">
        <v>28417</v>
      </c>
      <c r="B9367" t="s">
        <v>28418</v>
      </c>
      <c r="C9367" t="s">
        <v>30076</v>
      </c>
      <c r="D9367" t="s">
        <v>30077</v>
      </c>
      <c r="F9367" t="str">
        <f t="shared" si="146"/>
        <v>-</v>
      </c>
    </row>
    <row r="9368" spans="1:6" hidden="1" x14ac:dyDescent="0.25">
      <c r="A9368" s="1" t="s">
        <v>28419</v>
      </c>
      <c r="B9368" t="s">
        <v>28420</v>
      </c>
      <c r="C9368" t="s">
        <v>28415</v>
      </c>
      <c r="D9368" t="s">
        <v>28416</v>
      </c>
      <c r="F9368" t="str">
        <f t="shared" si="146"/>
        <v>-</v>
      </c>
    </row>
    <row r="9369" spans="1:6" hidden="1" x14ac:dyDescent="0.25">
      <c r="A9369" s="1" t="s">
        <v>30078</v>
      </c>
      <c r="B9369" t="s">
        <v>30079</v>
      </c>
      <c r="C9369" t="s">
        <v>30080</v>
      </c>
      <c r="D9369" t="s">
        <v>30081</v>
      </c>
      <c r="F9369" t="str">
        <f t="shared" si="146"/>
        <v>-</v>
      </c>
    </row>
    <row r="9370" spans="1:6" hidden="1" x14ac:dyDescent="0.25">
      <c r="A9370" s="1" t="s">
        <v>28423</v>
      </c>
      <c r="B9370" t="s">
        <v>28424</v>
      </c>
      <c r="C9370" t="s">
        <v>30078</v>
      </c>
      <c r="D9370" t="s">
        <v>30079</v>
      </c>
      <c r="F9370" t="str">
        <f t="shared" si="146"/>
        <v>-</v>
      </c>
    </row>
    <row r="9371" spans="1:6" hidden="1" x14ac:dyDescent="0.25">
      <c r="A9371" s="1" t="s">
        <v>28423</v>
      </c>
      <c r="B9371" t="s">
        <v>28424</v>
      </c>
      <c r="C9371" t="s">
        <v>30082</v>
      </c>
      <c r="D9371" t="s">
        <v>30083</v>
      </c>
      <c r="F9371" t="str">
        <f t="shared" si="146"/>
        <v>-</v>
      </c>
    </row>
    <row r="9372" spans="1:6" hidden="1" x14ac:dyDescent="0.25">
      <c r="A9372" s="1" t="s">
        <v>28423</v>
      </c>
      <c r="B9372" t="s">
        <v>28424</v>
      </c>
      <c r="C9372" t="s">
        <v>30084</v>
      </c>
      <c r="D9372" t="s">
        <v>30085</v>
      </c>
      <c r="F9372" t="str">
        <f t="shared" si="146"/>
        <v>-</v>
      </c>
    </row>
    <row r="9373" spans="1:6" hidden="1" x14ac:dyDescent="0.25">
      <c r="A9373" s="1" t="s">
        <v>30086</v>
      </c>
      <c r="B9373" t="s">
        <v>30087</v>
      </c>
      <c r="C9373" t="s">
        <v>20038</v>
      </c>
      <c r="D9373" t="s">
        <v>20039</v>
      </c>
      <c r="F9373" t="str">
        <f t="shared" si="146"/>
        <v>-</v>
      </c>
    </row>
    <row r="9374" spans="1:6" hidden="1" x14ac:dyDescent="0.25">
      <c r="A9374" s="1" t="s">
        <v>28437</v>
      </c>
      <c r="B9374" t="s">
        <v>28438</v>
      </c>
      <c r="C9374" t="s">
        <v>30088</v>
      </c>
      <c r="D9374" t="s">
        <v>30089</v>
      </c>
      <c r="F9374" t="str">
        <f t="shared" si="146"/>
        <v>-</v>
      </c>
    </row>
    <row r="9375" spans="1:6" hidden="1" x14ac:dyDescent="0.25">
      <c r="A9375" s="1" t="s">
        <v>28437</v>
      </c>
      <c r="B9375" t="s">
        <v>28438</v>
      </c>
      <c r="C9375" t="s">
        <v>30090</v>
      </c>
      <c r="D9375" t="s">
        <v>30091</v>
      </c>
      <c r="F9375" t="str">
        <f t="shared" si="146"/>
        <v>-</v>
      </c>
    </row>
    <row r="9376" spans="1:6" hidden="1" x14ac:dyDescent="0.25">
      <c r="A9376" s="1" t="s">
        <v>28437</v>
      </c>
      <c r="B9376" t="s">
        <v>28438</v>
      </c>
      <c r="C9376" t="s">
        <v>30092</v>
      </c>
      <c r="D9376" t="s">
        <v>30093</v>
      </c>
      <c r="F9376" t="str">
        <f t="shared" si="146"/>
        <v>-</v>
      </c>
    </row>
    <row r="9377" spans="1:6" hidden="1" x14ac:dyDescent="0.25">
      <c r="A9377" s="1" t="s">
        <v>30094</v>
      </c>
      <c r="B9377" t="s">
        <v>30095</v>
      </c>
      <c r="C9377" t="s">
        <v>30096</v>
      </c>
      <c r="D9377" t="s">
        <v>30097</v>
      </c>
      <c r="F9377" t="str">
        <f t="shared" si="146"/>
        <v>-</v>
      </c>
    </row>
    <row r="9378" spans="1:6" hidden="1" x14ac:dyDescent="0.25">
      <c r="A9378" s="1" t="s">
        <v>29019</v>
      </c>
      <c r="B9378" t="s">
        <v>29020</v>
      </c>
      <c r="C9378" t="s">
        <v>30094</v>
      </c>
      <c r="D9378" t="s">
        <v>30095</v>
      </c>
      <c r="F9378" t="str">
        <f t="shared" si="146"/>
        <v>-</v>
      </c>
    </row>
    <row r="9379" spans="1:6" hidden="1" x14ac:dyDescent="0.25">
      <c r="A9379" s="1" t="s">
        <v>29019</v>
      </c>
      <c r="B9379" t="s">
        <v>29020</v>
      </c>
      <c r="C9379" t="s">
        <v>30098</v>
      </c>
      <c r="D9379" t="s">
        <v>30099</v>
      </c>
      <c r="F9379" t="str">
        <f t="shared" si="146"/>
        <v>-</v>
      </c>
    </row>
    <row r="9380" spans="1:6" hidden="1" x14ac:dyDescent="0.25">
      <c r="A9380" s="1" t="s">
        <v>2374</v>
      </c>
      <c r="B9380" t="s">
        <v>2375</v>
      </c>
      <c r="C9380" t="s">
        <v>28427</v>
      </c>
      <c r="D9380" t="s">
        <v>28428</v>
      </c>
      <c r="F9380" t="str">
        <f t="shared" si="146"/>
        <v>-</v>
      </c>
    </row>
    <row r="9381" spans="1:6" hidden="1" x14ac:dyDescent="0.25">
      <c r="A9381" s="1" t="s">
        <v>30100</v>
      </c>
      <c r="B9381" t="s">
        <v>30101</v>
      </c>
      <c r="C9381" t="s">
        <v>30102</v>
      </c>
      <c r="D9381" t="s">
        <v>30103</v>
      </c>
      <c r="F9381" t="str">
        <f t="shared" si="146"/>
        <v>-</v>
      </c>
    </row>
    <row r="9382" spans="1:6" hidden="1" x14ac:dyDescent="0.25">
      <c r="A9382" s="1" t="s">
        <v>30100</v>
      </c>
      <c r="B9382" t="s">
        <v>30101</v>
      </c>
      <c r="C9382" t="s">
        <v>30104</v>
      </c>
      <c r="D9382" t="s">
        <v>30105</v>
      </c>
      <c r="F9382" t="str">
        <f t="shared" si="146"/>
        <v>-</v>
      </c>
    </row>
    <row r="9383" spans="1:6" hidden="1" x14ac:dyDescent="0.25">
      <c r="A9383" s="1" t="s">
        <v>30106</v>
      </c>
      <c r="B9383" t="s">
        <v>30107</v>
      </c>
      <c r="C9383" t="s">
        <v>30108</v>
      </c>
      <c r="D9383" t="s">
        <v>30109</v>
      </c>
      <c r="F9383" t="str">
        <f t="shared" si="146"/>
        <v>-</v>
      </c>
    </row>
    <row r="9384" spans="1:6" hidden="1" x14ac:dyDescent="0.25">
      <c r="A9384" s="1" t="s">
        <v>28443</v>
      </c>
      <c r="B9384" t="s">
        <v>28444</v>
      </c>
      <c r="C9384" t="s">
        <v>30106</v>
      </c>
      <c r="D9384" t="s">
        <v>30107</v>
      </c>
      <c r="F9384" t="str">
        <f t="shared" si="146"/>
        <v>-</v>
      </c>
    </row>
    <row r="9385" spans="1:6" hidden="1" x14ac:dyDescent="0.25">
      <c r="A9385" s="1" t="s">
        <v>28443</v>
      </c>
      <c r="B9385" t="s">
        <v>28444</v>
      </c>
      <c r="C9385" t="s">
        <v>30110</v>
      </c>
      <c r="D9385" t="s">
        <v>30111</v>
      </c>
      <c r="F9385" t="str">
        <f t="shared" si="146"/>
        <v>-</v>
      </c>
    </row>
    <row r="9386" spans="1:6" hidden="1" x14ac:dyDescent="0.25">
      <c r="A9386" s="1" t="s">
        <v>30112</v>
      </c>
      <c r="B9386" t="s">
        <v>30113</v>
      </c>
      <c r="C9386" t="s">
        <v>30114</v>
      </c>
      <c r="D9386" t="s">
        <v>30115</v>
      </c>
      <c r="F9386" t="str">
        <f t="shared" si="146"/>
        <v>-</v>
      </c>
    </row>
    <row r="9387" spans="1:6" hidden="1" x14ac:dyDescent="0.25">
      <c r="A9387" s="1" t="s">
        <v>28447</v>
      </c>
      <c r="B9387" t="s">
        <v>28448</v>
      </c>
      <c r="C9387" t="s">
        <v>30112</v>
      </c>
      <c r="D9387" t="s">
        <v>30113</v>
      </c>
      <c r="F9387" t="str">
        <f t="shared" si="146"/>
        <v>-</v>
      </c>
    </row>
    <row r="9388" spans="1:6" hidden="1" x14ac:dyDescent="0.25">
      <c r="A9388" s="1" t="s">
        <v>29790</v>
      </c>
      <c r="B9388" t="s">
        <v>29791</v>
      </c>
      <c r="C9388" t="s">
        <v>29802</v>
      </c>
      <c r="D9388" t="s">
        <v>29803</v>
      </c>
      <c r="F9388" t="str">
        <f t="shared" si="146"/>
        <v>-</v>
      </c>
    </row>
    <row r="9389" spans="1:6" hidden="1" x14ac:dyDescent="0.25">
      <c r="A9389" s="1" t="s">
        <v>29023</v>
      </c>
      <c r="B9389" t="s">
        <v>29024</v>
      </c>
      <c r="C9389" t="s">
        <v>29790</v>
      </c>
      <c r="D9389" t="s">
        <v>29791</v>
      </c>
      <c r="F9389" t="str">
        <f t="shared" si="146"/>
        <v>-</v>
      </c>
    </row>
    <row r="9390" spans="1:6" hidden="1" x14ac:dyDescent="0.25">
      <c r="A9390" s="1" t="s">
        <v>29027</v>
      </c>
      <c r="B9390" t="s">
        <v>29028</v>
      </c>
      <c r="C9390" t="s">
        <v>30116</v>
      </c>
      <c r="D9390" t="s">
        <v>30117</v>
      </c>
      <c r="F9390" t="str">
        <f t="shared" si="146"/>
        <v>-</v>
      </c>
    </row>
    <row r="9391" spans="1:6" hidden="1" x14ac:dyDescent="0.25">
      <c r="A9391" s="1" t="s">
        <v>30118</v>
      </c>
      <c r="B9391" t="s">
        <v>30119</v>
      </c>
      <c r="C9391" t="s">
        <v>30120</v>
      </c>
      <c r="D9391" t="s">
        <v>30121</v>
      </c>
      <c r="F9391" t="str">
        <f t="shared" si="146"/>
        <v>-</v>
      </c>
    </row>
    <row r="9392" spans="1:6" hidden="1" x14ac:dyDescent="0.25">
      <c r="A9392" s="1" t="s">
        <v>29029</v>
      </c>
      <c r="B9392" t="s">
        <v>29030</v>
      </c>
      <c r="C9392" t="s">
        <v>30118</v>
      </c>
      <c r="D9392" t="s">
        <v>30119</v>
      </c>
      <c r="F9392" t="str">
        <f t="shared" si="146"/>
        <v>-</v>
      </c>
    </row>
    <row r="9393" spans="1:6" hidden="1" x14ac:dyDescent="0.25">
      <c r="A9393" s="1" t="s">
        <v>29029</v>
      </c>
      <c r="B9393" t="s">
        <v>29030</v>
      </c>
      <c r="C9393" t="s">
        <v>30122</v>
      </c>
      <c r="D9393" t="s">
        <v>30123</v>
      </c>
      <c r="F9393" t="str">
        <f t="shared" si="146"/>
        <v>-</v>
      </c>
    </row>
    <row r="9394" spans="1:6" hidden="1" x14ac:dyDescent="0.25">
      <c r="A9394" s="1" t="s">
        <v>30124</v>
      </c>
      <c r="B9394" t="s">
        <v>30125</v>
      </c>
      <c r="C9394" t="s">
        <v>30126</v>
      </c>
      <c r="D9394" t="s">
        <v>30127</v>
      </c>
      <c r="F9394" t="str">
        <f t="shared" si="146"/>
        <v>-</v>
      </c>
    </row>
    <row r="9395" spans="1:6" hidden="1" x14ac:dyDescent="0.25">
      <c r="A9395" s="1" t="s">
        <v>29031</v>
      </c>
      <c r="B9395" t="s">
        <v>29032</v>
      </c>
      <c r="C9395" t="s">
        <v>30124</v>
      </c>
      <c r="D9395" t="s">
        <v>30125</v>
      </c>
      <c r="F9395" t="str">
        <f t="shared" si="146"/>
        <v>-</v>
      </c>
    </row>
    <row r="9396" spans="1:6" hidden="1" x14ac:dyDescent="0.25">
      <c r="A9396" s="1" t="s">
        <v>29031</v>
      </c>
      <c r="B9396" t="s">
        <v>29032</v>
      </c>
      <c r="C9396" t="s">
        <v>30128</v>
      </c>
      <c r="D9396" t="s">
        <v>30129</v>
      </c>
      <c r="F9396" t="str">
        <f t="shared" si="146"/>
        <v>-</v>
      </c>
    </row>
    <row r="9397" spans="1:6" hidden="1" x14ac:dyDescent="0.25">
      <c r="A9397" s="1" t="s">
        <v>29033</v>
      </c>
      <c r="B9397" t="s">
        <v>29034</v>
      </c>
      <c r="C9397" t="s">
        <v>30130</v>
      </c>
      <c r="D9397" t="s">
        <v>30131</v>
      </c>
      <c r="F9397" t="str">
        <f t="shared" si="146"/>
        <v>-</v>
      </c>
    </row>
    <row r="9398" spans="1:6" hidden="1" x14ac:dyDescent="0.25">
      <c r="A9398" s="1" t="s">
        <v>30132</v>
      </c>
      <c r="B9398" t="s">
        <v>30133</v>
      </c>
      <c r="C9398" t="s">
        <v>30134</v>
      </c>
      <c r="D9398" t="s">
        <v>30135</v>
      </c>
      <c r="F9398" t="str">
        <f t="shared" si="146"/>
        <v>-</v>
      </c>
    </row>
    <row r="9399" spans="1:6" hidden="1" x14ac:dyDescent="0.25">
      <c r="A9399" s="1" t="s">
        <v>30136</v>
      </c>
      <c r="B9399" t="s">
        <v>30137</v>
      </c>
      <c r="C9399" t="s">
        <v>30132</v>
      </c>
      <c r="D9399" t="s">
        <v>30133</v>
      </c>
      <c r="F9399" t="str">
        <f t="shared" si="146"/>
        <v>-</v>
      </c>
    </row>
    <row r="9400" spans="1:6" hidden="1" x14ac:dyDescent="0.25">
      <c r="A9400" s="1" t="s">
        <v>30136</v>
      </c>
      <c r="B9400" t="s">
        <v>30137</v>
      </c>
      <c r="C9400" t="s">
        <v>30138</v>
      </c>
      <c r="D9400" t="s">
        <v>30139</v>
      </c>
      <c r="F9400" t="str">
        <f t="shared" si="146"/>
        <v>-</v>
      </c>
    </row>
    <row r="9401" spans="1:6" hidden="1" x14ac:dyDescent="0.25">
      <c r="A9401" s="1" t="s">
        <v>30136</v>
      </c>
      <c r="B9401" t="s">
        <v>30137</v>
      </c>
      <c r="C9401" t="s">
        <v>30132</v>
      </c>
      <c r="D9401" t="s">
        <v>30133</v>
      </c>
      <c r="F9401" t="str">
        <f t="shared" si="146"/>
        <v>-</v>
      </c>
    </row>
    <row r="9402" spans="1:6" hidden="1" x14ac:dyDescent="0.25">
      <c r="A9402" s="1" t="s">
        <v>30136</v>
      </c>
      <c r="B9402" t="s">
        <v>30137</v>
      </c>
      <c r="C9402" t="s">
        <v>30138</v>
      </c>
      <c r="D9402" t="s">
        <v>30139</v>
      </c>
      <c r="F9402" t="str">
        <f t="shared" si="146"/>
        <v>-</v>
      </c>
    </row>
    <row r="9403" spans="1:6" hidden="1" x14ac:dyDescent="0.25">
      <c r="A9403" s="1" t="s">
        <v>30140</v>
      </c>
      <c r="B9403" t="s">
        <v>30141</v>
      </c>
      <c r="C9403" t="s">
        <v>30142</v>
      </c>
      <c r="D9403" t="s">
        <v>30143</v>
      </c>
      <c r="F9403" t="str">
        <f t="shared" si="146"/>
        <v>-</v>
      </c>
    </row>
    <row r="9404" spans="1:6" hidden="1" x14ac:dyDescent="0.25">
      <c r="A9404" s="1" t="s">
        <v>30144</v>
      </c>
      <c r="B9404" t="s">
        <v>30145</v>
      </c>
      <c r="C9404" t="s">
        <v>30146</v>
      </c>
      <c r="D9404" t="s">
        <v>30147</v>
      </c>
      <c r="F9404" t="str">
        <f t="shared" si="146"/>
        <v>-</v>
      </c>
    </row>
    <row r="9405" spans="1:6" hidden="1" x14ac:dyDescent="0.25">
      <c r="A9405" s="1" t="s">
        <v>30148</v>
      </c>
      <c r="B9405" t="s">
        <v>30149</v>
      </c>
      <c r="C9405" t="s">
        <v>30150</v>
      </c>
      <c r="D9405" t="s">
        <v>30151</v>
      </c>
      <c r="F9405" t="str">
        <f t="shared" si="146"/>
        <v>-</v>
      </c>
    </row>
    <row r="9406" spans="1:6" hidden="1" x14ac:dyDescent="0.25">
      <c r="A9406" s="1" t="s">
        <v>30152</v>
      </c>
      <c r="B9406" t="s">
        <v>30153</v>
      </c>
      <c r="C9406" t="s">
        <v>30154</v>
      </c>
      <c r="D9406" t="s">
        <v>30155</v>
      </c>
      <c r="F9406" t="str">
        <f t="shared" si="146"/>
        <v>-</v>
      </c>
    </row>
    <row r="9407" spans="1:6" hidden="1" x14ac:dyDescent="0.25">
      <c r="A9407" s="1" t="s">
        <v>29037</v>
      </c>
      <c r="B9407" t="s">
        <v>29038</v>
      </c>
      <c r="C9407" t="s">
        <v>30152</v>
      </c>
      <c r="D9407" t="s">
        <v>30153</v>
      </c>
      <c r="F9407" t="str">
        <f t="shared" si="146"/>
        <v>-</v>
      </c>
    </row>
    <row r="9408" spans="1:6" hidden="1" x14ac:dyDescent="0.25">
      <c r="A9408" s="1" t="s">
        <v>29037</v>
      </c>
      <c r="B9408" t="s">
        <v>29038</v>
      </c>
      <c r="C9408" t="s">
        <v>30156</v>
      </c>
      <c r="D9408" t="s">
        <v>30157</v>
      </c>
      <c r="F9408" t="str">
        <f t="shared" si="146"/>
        <v>-</v>
      </c>
    </row>
    <row r="9409" spans="1:6" hidden="1" x14ac:dyDescent="0.25">
      <c r="A9409" s="1" t="s">
        <v>30158</v>
      </c>
      <c r="B9409" t="s">
        <v>30159</v>
      </c>
      <c r="C9409" t="s">
        <v>30160</v>
      </c>
      <c r="D9409" t="s">
        <v>30161</v>
      </c>
      <c r="F9409" t="str">
        <f t="shared" si="146"/>
        <v>-</v>
      </c>
    </row>
    <row r="9410" spans="1:6" hidden="1" x14ac:dyDescent="0.25">
      <c r="A9410" s="1" t="s">
        <v>30162</v>
      </c>
      <c r="B9410" t="s">
        <v>30163</v>
      </c>
      <c r="C9410" t="s">
        <v>30164</v>
      </c>
      <c r="D9410" t="s">
        <v>30165</v>
      </c>
      <c r="F9410" t="str">
        <f t="shared" ref="F9410:F9473" si="147">IFERROR(VLOOKUP(D9410,BDinsumos2026,2,FALSE),"-")</f>
        <v>-</v>
      </c>
    </row>
    <row r="9411" spans="1:6" hidden="1" x14ac:dyDescent="0.25">
      <c r="A9411" s="1" t="s">
        <v>30166</v>
      </c>
      <c r="B9411" t="s">
        <v>30167</v>
      </c>
      <c r="C9411" t="s">
        <v>30162</v>
      </c>
      <c r="D9411" t="s">
        <v>30163</v>
      </c>
      <c r="F9411" t="str">
        <f t="shared" si="147"/>
        <v>-</v>
      </c>
    </row>
    <row r="9412" spans="1:6" hidden="1" x14ac:dyDescent="0.25">
      <c r="A9412" s="1" t="s">
        <v>30166</v>
      </c>
      <c r="B9412" t="s">
        <v>30167</v>
      </c>
      <c r="C9412" t="s">
        <v>30168</v>
      </c>
      <c r="D9412" t="s">
        <v>30169</v>
      </c>
      <c r="F9412" t="str">
        <f t="shared" si="147"/>
        <v>-</v>
      </c>
    </row>
    <row r="9413" spans="1:6" hidden="1" x14ac:dyDescent="0.25">
      <c r="A9413" s="1" t="s">
        <v>30170</v>
      </c>
      <c r="B9413" t="s">
        <v>30171</v>
      </c>
      <c r="C9413" t="s">
        <v>30172</v>
      </c>
      <c r="D9413" t="s">
        <v>30173</v>
      </c>
      <c r="F9413" t="str">
        <f t="shared" si="147"/>
        <v>-</v>
      </c>
    </row>
    <row r="9414" spans="1:6" hidden="1" x14ac:dyDescent="0.25">
      <c r="A9414" s="1" t="s">
        <v>30174</v>
      </c>
      <c r="B9414" t="s">
        <v>30175</v>
      </c>
      <c r="C9414" t="s">
        <v>30170</v>
      </c>
      <c r="D9414" t="s">
        <v>30171</v>
      </c>
      <c r="F9414" t="str">
        <f t="shared" si="147"/>
        <v>-</v>
      </c>
    </row>
    <row r="9415" spans="1:6" hidden="1" x14ac:dyDescent="0.25">
      <c r="A9415" s="1" t="s">
        <v>30174</v>
      </c>
      <c r="B9415" t="s">
        <v>30175</v>
      </c>
      <c r="C9415" t="s">
        <v>30176</v>
      </c>
      <c r="D9415" t="s">
        <v>30177</v>
      </c>
      <c r="F9415" t="str">
        <f t="shared" si="147"/>
        <v>-</v>
      </c>
    </row>
    <row r="9416" spans="1:6" hidden="1" x14ac:dyDescent="0.25">
      <c r="A9416" s="1" t="s">
        <v>30178</v>
      </c>
      <c r="B9416" t="s">
        <v>30179</v>
      </c>
      <c r="C9416" t="s">
        <v>30180</v>
      </c>
      <c r="D9416" t="s">
        <v>30181</v>
      </c>
      <c r="F9416" t="str">
        <f t="shared" si="147"/>
        <v>-</v>
      </c>
    </row>
    <row r="9417" spans="1:6" hidden="1" x14ac:dyDescent="0.25">
      <c r="A9417" s="1" t="s">
        <v>30182</v>
      </c>
      <c r="B9417" t="s">
        <v>30183</v>
      </c>
      <c r="C9417" t="s">
        <v>30178</v>
      </c>
      <c r="D9417" t="s">
        <v>30179</v>
      </c>
      <c r="F9417" t="str">
        <f t="shared" si="147"/>
        <v>-</v>
      </c>
    </row>
    <row r="9418" spans="1:6" hidden="1" x14ac:dyDescent="0.25">
      <c r="A9418" s="1" t="s">
        <v>30182</v>
      </c>
      <c r="B9418" t="s">
        <v>30183</v>
      </c>
      <c r="C9418" t="s">
        <v>30184</v>
      </c>
      <c r="D9418" t="s">
        <v>30185</v>
      </c>
      <c r="F9418" t="str">
        <f t="shared" si="147"/>
        <v>-</v>
      </c>
    </row>
    <row r="9419" spans="1:6" hidden="1" x14ac:dyDescent="0.25">
      <c r="A9419" s="1" t="s">
        <v>30186</v>
      </c>
      <c r="B9419" t="s">
        <v>30187</v>
      </c>
      <c r="C9419" t="s">
        <v>30188</v>
      </c>
      <c r="D9419" t="s">
        <v>30189</v>
      </c>
      <c r="F9419" t="str">
        <f t="shared" si="147"/>
        <v>-</v>
      </c>
    </row>
    <row r="9420" spans="1:6" hidden="1" x14ac:dyDescent="0.25">
      <c r="A9420" s="1" t="s">
        <v>30186</v>
      </c>
      <c r="B9420" t="s">
        <v>30187</v>
      </c>
      <c r="C9420" t="s">
        <v>30188</v>
      </c>
      <c r="D9420" t="s">
        <v>30189</v>
      </c>
      <c r="F9420" t="str">
        <f t="shared" si="147"/>
        <v>-</v>
      </c>
    </row>
    <row r="9421" spans="1:6" hidden="1" x14ac:dyDescent="0.25">
      <c r="A9421" s="1" t="s">
        <v>29017</v>
      </c>
      <c r="B9421" t="s">
        <v>29018</v>
      </c>
      <c r="C9421" t="s">
        <v>30186</v>
      </c>
      <c r="D9421" t="s">
        <v>30187</v>
      </c>
      <c r="F9421" t="str">
        <f t="shared" si="147"/>
        <v>-</v>
      </c>
    </row>
    <row r="9422" spans="1:6" hidden="1" x14ac:dyDescent="0.25">
      <c r="A9422" s="1" t="s">
        <v>29017</v>
      </c>
      <c r="B9422" t="s">
        <v>29018</v>
      </c>
      <c r="C9422" t="s">
        <v>30190</v>
      </c>
      <c r="D9422" t="s">
        <v>30191</v>
      </c>
      <c r="F9422" t="str">
        <f t="shared" si="147"/>
        <v>-</v>
      </c>
    </row>
    <row r="9423" spans="1:6" hidden="1" x14ac:dyDescent="0.25">
      <c r="A9423" s="1" t="s">
        <v>29017</v>
      </c>
      <c r="B9423" t="s">
        <v>29018</v>
      </c>
      <c r="C9423" t="s">
        <v>30186</v>
      </c>
      <c r="D9423" t="s">
        <v>30187</v>
      </c>
      <c r="F9423" t="str">
        <f t="shared" si="147"/>
        <v>-</v>
      </c>
    </row>
    <row r="9424" spans="1:6" hidden="1" x14ac:dyDescent="0.25">
      <c r="A9424" s="1" t="s">
        <v>29017</v>
      </c>
      <c r="B9424" t="s">
        <v>29018</v>
      </c>
      <c r="C9424" t="s">
        <v>30190</v>
      </c>
      <c r="D9424" t="s">
        <v>30191</v>
      </c>
      <c r="F9424" t="str">
        <f t="shared" si="147"/>
        <v>-</v>
      </c>
    </row>
    <row r="9425" spans="1:6" hidden="1" x14ac:dyDescent="0.25">
      <c r="A9425" s="1" t="s">
        <v>30192</v>
      </c>
      <c r="B9425" t="s">
        <v>30193</v>
      </c>
      <c r="C9425" t="s">
        <v>30194</v>
      </c>
      <c r="D9425" t="s">
        <v>30195</v>
      </c>
      <c r="F9425" t="str">
        <f t="shared" si="147"/>
        <v>-</v>
      </c>
    </row>
    <row r="9426" spans="1:6" hidden="1" x14ac:dyDescent="0.25">
      <c r="A9426" s="1" t="s">
        <v>30196</v>
      </c>
      <c r="B9426" t="s">
        <v>30197</v>
      </c>
      <c r="C9426" t="s">
        <v>30198</v>
      </c>
      <c r="D9426" t="s">
        <v>30199</v>
      </c>
      <c r="F9426" t="str">
        <f t="shared" si="147"/>
        <v>-</v>
      </c>
    </row>
    <row r="9427" spans="1:6" hidden="1" x14ac:dyDescent="0.25">
      <c r="A9427" s="1" t="s">
        <v>30200</v>
      </c>
      <c r="B9427" t="s">
        <v>30201</v>
      </c>
      <c r="C9427" t="s">
        <v>30196</v>
      </c>
      <c r="D9427" t="s">
        <v>30197</v>
      </c>
      <c r="F9427" t="str">
        <f t="shared" si="147"/>
        <v>-</v>
      </c>
    </row>
    <row r="9428" spans="1:6" hidden="1" x14ac:dyDescent="0.25">
      <c r="A9428" s="1" t="s">
        <v>29041</v>
      </c>
      <c r="B9428" t="s">
        <v>29042</v>
      </c>
      <c r="C9428" t="s">
        <v>29913</v>
      </c>
      <c r="D9428" t="s">
        <v>29914</v>
      </c>
      <c r="F9428" t="str">
        <f t="shared" si="147"/>
        <v>-</v>
      </c>
    </row>
    <row r="9429" spans="1:6" hidden="1" x14ac:dyDescent="0.25">
      <c r="A9429" s="1" t="s">
        <v>29041</v>
      </c>
      <c r="B9429" t="s">
        <v>29042</v>
      </c>
      <c r="C9429" t="s">
        <v>30202</v>
      </c>
      <c r="D9429" t="s">
        <v>30203</v>
      </c>
      <c r="F9429" t="str">
        <f t="shared" si="147"/>
        <v>-</v>
      </c>
    </row>
    <row r="9430" spans="1:6" hidden="1" x14ac:dyDescent="0.25">
      <c r="A9430" s="1" t="s">
        <v>29039</v>
      </c>
      <c r="B9430" t="s">
        <v>29040</v>
      </c>
      <c r="C9430" t="s">
        <v>30204</v>
      </c>
      <c r="D9430" t="s">
        <v>30205</v>
      </c>
      <c r="F9430" t="str">
        <f t="shared" si="147"/>
        <v>-</v>
      </c>
    </row>
    <row r="9431" spans="1:6" hidden="1" x14ac:dyDescent="0.25">
      <c r="A9431" s="1" t="s">
        <v>30132</v>
      </c>
      <c r="B9431" t="s">
        <v>30133</v>
      </c>
      <c r="C9431" t="s">
        <v>30134</v>
      </c>
      <c r="D9431" t="s">
        <v>30135</v>
      </c>
      <c r="F9431" t="str">
        <f t="shared" si="147"/>
        <v>-</v>
      </c>
    </row>
    <row r="9432" spans="1:6" hidden="1" x14ac:dyDescent="0.25">
      <c r="A9432" s="1" t="s">
        <v>30142</v>
      </c>
      <c r="B9432" t="s">
        <v>30143</v>
      </c>
      <c r="C9432" t="s">
        <v>30206</v>
      </c>
      <c r="D9432" t="s">
        <v>30207</v>
      </c>
      <c r="F9432" t="str">
        <f t="shared" si="147"/>
        <v>-</v>
      </c>
    </row>
    <row r="9433" spans="1:6" hidden="1" x14ac:dyDescent="0.25">
      <c r="A9433" s="1" t="s">
        <v>30208</v>
      </c>
      <c r="B9433" t="s">
        <v>269</v>
      </c>
      <c r="C9433" t="s">
        <v>30209</v>
      </c>
      <c r="D9433" t="s">
        <v>30210</v>
      </c>
      <c r="F9433" t="str">
        <f t="shared" si="147"/>
        <v>-</v>
      </c>
    </row>
    <row r="9434" spans="1:6" hidden="1" x14ac:dyDescent="0.25">
      <c r="A9434" s="1" t="s">
        <v>30211</v>
      </c>
      <c r="B9434" t="s">
        <v>30212</v>
      </c>
      <c r="C9434" t="s">
        <v>30208</v>
      </c>
      <c r="D9434" t="s">
        <v>269</v>
      </c>
      <c r="F9434" t="str">
        <f t="shared" si="147"/>
        <v>-</v>
      </c>
    </row>
    <row r="9435" spans="1:6" hidden="1" x14ac:dyDescent="0.25">
      <c r="A9435" s="1" t="s">
        <v>30213</v>
      </c>
      <c r="B9435" t="s">
        <v>30214</v>
      </c>
      <c r="C9435" t="s">
        <v>30215</v>
      </c>
      <c r="D9435" t="s">
        <v>30216</v>
      </c>
      <c r="F9435" t="str">
        <f t="shared" si="147"/>
        <v>-</v>
      </c>
    </row>
    <row r="9436" spans="1:6" hidden="1" x14ac:dyDescent="0.25">
      <c r="A9436" s="1" t="s">
        <v>30217</v>
      </c>
      <c r="B9436" t="s">
        <v>30218</v>
      </c>
      <c r="C9436" t="s">
        <v>30213</v>
      </c>
      <c r="D9436" t="s">
        <v>30214</v>
      </c>
      <c r="F9436" t="str">
        <f t="shared" si="147"/>
        <v>-</v>
      </c>
    </row>
    <row r="9437" spans="1:6" hidden="1" x14ac:dyDescent="0.25">
      <c r="A9437" s="1" t="s">
        <v>30219</v>
      </c>
      <c r="B9437" t="s">
        <v>30220</v>
      </c>
      <c r="C9437" t="s">
        <v>30221</v>
      </c>
      <c r="D9437" t="s">
        <v>30222</v>
      </c>
      <c r="F9437" t="str">
        <f t="shared" si="147"/>
        <v>-</v>
      </c>
    </row>
    <row r="9438" spans="1:6" hidden="1" x14ac:dyDescent="0.25">
      <c r="A9438" s="1" t="s">
        <v>28472</v>
      </c>
      <c r="B9438" t="s">
        <v>28473</v>
      </c>
      <c r="C9438" t="s">
        <v>30219</v>
      </c>
      <c r="D9438" t="s">
        <v>30220</v>
      </c>
      <c r="F9438" t="str">
        <f t="shared" si="147"/>
        <v>-</v>
      </c>
    </row>
    <row r="9439" spans="1:6" hidden="1" x14ac:dyDescent="0.25">
      <c r="A9439" s="1" t="s">
        <v>28472</v>
      </c>
      <c r="B9439" t="s">
        <v>28473</v>
      </c>
      <c r="C9439" t="s">
        <v>30223</v>
      </c>
      <c r="D9439" t="s">
        <v>30224</v>
      </c>
      <c r="F9439" t="str">
        <f t="shared" si="147"/>
        <v>-</v>
      </c>
    </row>
    <row r="9440" spans="1:6" hidden="1" x14ac:dyDescent="0.25">
      <c r="A9440" s="1" t="s">
        <v>30225</v>
      </c>
      <c r="B9440" t="s">
        <v>30226</v>
      </c>
      <c r="C9440" t="s">
        <v>30227</v>
      </c>
      <c r="D9440" t="s">
        <v>30228</v>
      </c>
      <c r="F9440" t="str">
        <f t="shared" si="147"/>
        <v>-</v>
      </c>
    </row>
    <row r="9441" spans="1:6" hidden="1" x14ac:dyDescent="0.25">
      <c r="A9441" s="1" t="s">
        <v>30229</v>
      </c>
      <c r="B9441" t="s">
        <v>30230</v>
      </c>
      <c r="C9441" t="s">
        <v>30225</v>
      </c>
      <c r="D9441" t="s">
        <v>30226</v>
      </c>
      <c r="F9441" t="str">
        <f t="shared" si="147"/>
        <v>-</v>
      </c>
    </row>
    <row r="9442" spans="1:6" hidden="1" x14ac:dyDescent="0.25">
      <c r="A9442" s="1" t="s">
        <v>30231</v>
      </c>
      <c r="B9442" t="s">
        <v>30232</v>
      </c>
      <c r="C9442" t="s">
        <v>30233</v>
      </c>
      <c r="D9442" t="s">
        <v>30234</v>
      </c>
      <c r="F9442" t="str">
        <f t="shared" si="147"/>
        <v>-</v>
      </c>
    </row>
    <row r="9443" spans="1:6" hidden="1" x14ac:dyDescent="0.25">
      <c r="A9443" s="1" t="s">
        <v>30235</v>
      </c>
      <c r="B9443" t="s">
        <v>30236</v>
      </c>
      <c r="C9443" t="s">
        <v>30231</v>
      </c>
      <c r="D9443" t="s">
        <v>30232</v>
      </c>
      <c r="F9443" t="str">
        <f t="shared" si="147"/>
        <v>-</v>
      </c>
    </row>
    <row r="9444" spans="1:6" hidden="1" x14ac:dyDescent="0.25">
      <c r="A9444" s="1" t="s">
        <v>30235</v>
      </c>
      <c r="B9444" t="s">
        <v>30236</v>
      </c>
      <c r="C9444" t="s">
        <v>30237</v>
      </c>
      <c r="D9444" t="s">
        <v>30238</v>
      </c>
      <c r="F9444" t="str">
        <f t="shared" si="147"/>
        <v>-</v>
      </c>
    </row>
    <row r="9445" spans="1:6" hidden="1" x14ac:dyDescent="0.25">
      <c r="A9445" s="1" t="s">
        <v>30239</v>
      </c>
      <c r="B9445" t="s">
        <v>30240</v>
      </c>
      <c r="C9445" t="s">
        <v>30241</v>
      </c>
      <c r="D9445" t="s">
        <v>30242</v>
      </c>
      <c r="F9445" t="str">
        <f t="shared" si="147"/>
        <v>-</v>
      </c>
    </row>
    <row r="9446" spans="1:6" hidden="1" x14ac:dyDescent="0.25">
      <c r="A9446" s="1" t="s">
        <v>28476</v>
      </c>
      <c r="B9446" t="s">
        <v>28477</v>
      </c>
      <c r="C9446" t="s">
        <v>30239</v>
      </c>
      <c r="D9446" t="s">
        <v>30240</v>
      </c>
      <c r="F9446" t="str">
        <f t="shared" si="147"/>
        <v>-</v>
      </c>
    </row>
    <row r="9447" spans="1:6" hidden="1" x14ac:dyDescent="0.25">
      <c r="A9447" s="1" t="s">
        <v>28476</v>
      </c>
      <c r="B9447" t="s">
        <v>28477</v>
      </c>
      <c r="C9447" t="s">
        <v>30243</v>
      </c>
      <c r="D9447" t="s">
        <v>30244</v>
      </c>
      <c r="F9447" t="str">
        <f t="shared" si="147"/>
        <v>-</v>
      </c>
    </row>
    <row r="9448" spans="1:6" hidden="1" x14ac:dyDescent="0.25">
      <c r="A9448" s="1" t="s">
        <v>28481</v>
      </c>
      <c r="B9448" t="s">
        <v>12117</v>
      </c>
      <c r="C9448" t="s">
        <v>30245</v>
      </c>
      <c r="D9448" t="s">
        <v>22084</v>
      </c>
      <c r="F9448" t="str">
        <f t="shared" si="147"/>
        <v>-</v>
      </c>
    </row>
    <row r="9449" spans="1:6" hidden="1" x14ac:dyDescent="0.25">
      <c r="A9449" s="1" t="s">
        <v>28482</v>
      </c>
      <c r="B9449" t="s">
        <v>12117</v>
      </c>
      <c r="C9449" t="s">
        <v>30246</v>
      </c>
      <c r="D9449" t="s">
        <v>22084</v>
      </c>
      <c r="F9449" t="str">
        <f t="shared" si="147"/>
        <v>-</v>
      </c>
    </row>
    <row r="9450" spans="1:6" hidden="1" x14ac:dyDescent="0.25">
      <c r="A9450" s="1" t="s">
        <v>27869</v>
      </c>
      <c r="B9450" t="s">
        <v>12117</v>
      </c>
      <c r="C9450" t="s">
        <v>30247</v>
      </c>
      <c r="D9450" t="s">
        <v>22084</v>
      </c>
      <c r="F9450" t="str">
        <f t="shared" si="147"/>
        <v>-</v>
      </c>
    </row>
    <row r="9451" spans="1:6" hidden="1" x14ac:dyDescent="0.25">
      <c r="A9451" s="1" t="s">
        <v>28483</v>
      </c>
      <c r="B9451" t="s">
        <v>10733</v>
      </c>
      <c r="C9451" t="s">
        <v>30248</v>
      </c>
      <c r="D9451" t="s">
        <v>30249</v>
      </c>
      <c r="F9451" t="str">
        <f t="shared" si="147"/>
        <v>-</v>
      </c>
    </row>
    <row r="9452" spans="1:6" hidden="1" x14ac:dyDescent="0.25">
      <c r="A9452" s="1" t="s">
        <v>27868</v>
      </c>
      <c r="B9452" t="s">
        <v>10735</v>
      </c>
      <c r="C9452" t="s">
        <v>30250</v>
      </c>
      <c r="D9452" t="s">
        <v>30249</v>
      </c>
      <c r="F9452" t="str">
        <f t="shared" si="147"/>
        <v>-</v>
      </c>
    </row>
    <row r="9453" spans="1:6" hidden="1" x14ac:dyDescent="0.25">
      <c r="A9453" s="1" t="s">
        <v>28480</v>
      </c>
      <c r="B9453" t="s">
        <v>10737</v>
      </c>
      <c r="C9453" t="s">
        <v>30251</v>
      </c>
      <c r="D9453" t="s">
        <v>30249</v>
      </c>
      <c r="F9453" t="str">
        <f t="shared" si="147"/>
        <v>-</v>
      </c>
    </row>
    <row r="9454" spans="1:6" hidden="1" x14ac:dyDescent="0.25">
      <c r="A9454" s="1" t="s">
        <v>30252</v>
      </c>
      <c r="B9454" t="s">
        <v>30253</v>
      </c>
      <c r="C9454" t="s">
        <v>30254</v>
      </c>
      <c r="D9454" t="s">
        <v>30255</v>
      </c>
      <c r="F9454" t="str">
        <f t="shared" si="147"/>
        <v>-</v>
      </c>
    </row>
    <row r="9455" spans="1:6" hidden="1" x14ac:dyDescent="0.25">
      <c r="A9455" s="1" t="s">
        <v>30256</v>
      </c>
      <c r="B9455" t="s">
        <v>30257</v>
      </c>
      <c r="C9455" t="s">
        <v>30258</v>
      </c>
      <c r="D9455" t="s">
        <v>30259</v>
      </c>
      <c r="F9455" t="str">
        <f t="shared" si="147"/>
        <v>-</v>
      </c>
    </row>
    <row r="9456" spans="1:6" hidden="1" x14ac:dyDescent="0.25">
      <c r="A9456" s="1" t="s">
        <v>27885</v>
      </c>
      <c r="B9456" t="s">
        <v>27886</v>
      </c>
      <c r="C9456" t="s">
        <v>30260</v>
      </c>
      <c r="D9456" t="s">
        <v>30261</v>
      </c>
      <c r="F9456" t="str">
        <f t="shared" si="147"/>
        <v>-</v>
      </c>
    </row>
    <row r="9457" spans="1:6" hidden="1" x14ac:dyDescent="0.25">
      <c r="A9457" s="1" t="s">
        <v>27885</v>
      </c>
      <c r="B9457" t="s">
        <v>27886</v>
      </c>
      <c r="C9457" t="s">
        <v>5653</v>
      </c>
      <c r="D9457" t="s">
        <v>5654</v>
      </c>
      <c r="F9457" t="str">
        <f t="shared" si="147"/>
        <v>-</v>
      </c>
    </row>
    <row r="9458" spans="1:6" hidden="1" x14ac:dyDescent="0.25">
      <c r="A9458" s="1" t="s">
        <v>30260</v>
      </c>
      <c r="B9458" t="s">
        <v>30261</v>
      </c>
      <c r="C9458" t="s">
        <v>23506</v>
      </c>
      <c r="D9458" t="s">
        <v>23507</v>
      </c>
      <c r="F9458" t="str">
        <f t="shared" si="147"/>
        <v>-</v>
      </c>
    </row>
    <row r="9459" spans="1:6" hidden="1" x14ac:dyDescent="0.25">
      <c r="A9459" s="1" t="s">
        <v>30260</v>
      </c>
      <c r="B9459" t="s">
        <v>30261</v>
      </c>
      <c r="C9459" t="s">
        <v>30262</v>
      </c>
      <c r="D9459" t="s">
        <v>30263</v>
      </c>
      <c r="F9459" t="str">
        <f t="shared" si="147"/>
        <v>-</v>
      </c>
    </row>
    <row r="9460" spans="1:6" hidden="1" x14ac:dyDescent="0.25">
      <c r="A9460" s="1" t="s">
        <v>30260</v>
      </c>
      <c r="B9460" t="s">
        <v>30261</v>
      </c>
      <c r="C9460" t="s">
        <v>30264</v>
      </c>
      <c r="D9460" t="s">
        <v>30265</v>
      </c>
      <c r="F9460" t="str">
        <f t="shared" si="147"/>
        <v>-</v>
      </c>
    </row>
    <row r="9461" spans="1:6" hidden="1" x14ac:dyDescent="0.25">
      <c r="A9461" s="1" t="s">
        <v>30266</v>
      </c>
      <c r="B9461" t="s">
        <v>30267</v>
      </c>
      <c r="C9461" t="s">
        <v>23512</v>
      </c>
      <c r="D9461" t="s">
        <v>23513</v>
      </c>
      <c r="F9461" t="str">
        <f t="shared" si="147"/>
        <v>-</v>
      </c>
    </row>
    <row r="9462" spans="1:6" hidden="1" x14ac:dyDescent="0.25">
      <c r="A9462" s="1" t="s">
        <v>30266</v>
      </c>
      <c r="B9462" t="s">
        <v>30267</v>
      </c>
      <c r="C9462" t="s">
        <v>30268</v>
      </c>
      <c r="D9462" t="s">
        <v>30269</v>
      </c>
      <c r="F9462" t="str">
        <f t="shared" si="147"/>
        <v>-</v>
      </c>
    </row>
    <row r="9463" spans="1:6" hidden="1" x14ac:dyDescent="0.25">
      <c r="A9463" s="1" t="s">
        <v>30266</v>
      </c>
      <c r="B9463" t="s">
        <v>30267</v>
      </c>
      <c r="C9463" t="s">
        <v>30270</v>
      </c>
      <c r="D9463" t="s">
        <v>30271</v>
      </c>
      <c r="F9463" t="str">
        <f t="shared" si="147"/>
        <v>-</v>
      </c>
    </row>
    <row r="9464" spans="1:6" hidden="1" x14ac:dyDescent="0.25">
      <c r="A9464" s="1" t="s">
        <v>27887</v>
      </c>
      <c r="B9464" t="s">
        <v>27888</v>
      </c>
      <c r="C9464" t="s">
        <v>5655</v>
      </c>
      <c r="D9464" t="s">
        <v>5656</v>
      </c>
      <c r="F9464" t="str">
        <f t="shared" si="147"/>
        <v>-</v>
      </c>
    </row>
    <row r="9465" spans="1:6" hidden="1" x14ac:dyDescent="0.25">
      <c r="A9465" s="1" t="s">
        <v>27887</v>
      </c>
      <c r="B9465" t="s">
        <v>27888</v>
      </c>
      <c r="C9465" t="s">
        <v>30266</v>
      </c>
      <c r="D9465" t="s">
        <v>30267</v>
      </c>
      <c r="F9465" t="str">
        <f t="shared" si="147"/>
        <v>-</v>
      </c>
    </row>
    <row r="9466" spans="1:6" hidden="1" x14ac:dyDescent="0.25">
      <c r="A9466" s="1" t="s">
        <v>30272</v>
      </c>
      <c r="B9466" t="s">
        <v>30273</v>
      </c>
      <c r="C9466" t="s">
        <v>30274</v>
      </c>
      <c r="D9466" t="s">
        <v>30275</v>
      </c>
      <c r="F9466" t="str">
        <f t="shared" si="147"/>
        <v>-</v>
      </c>
    </row>
    <row r="9467" spans="1:6" hidden="1" x14ac:dyDescent="0.25">
      <c r="A9467" s="1" t="s">
        <v>30272</v>
      </c>
      <c r="B9467" t="s">
        <v>30273</v>
      </c>
      <c r="C9467" t="s">
        <v>30276</v>
      </c>
      <c r="D9467" t="s">
        <v>30277</v>
      </c>
      <c r="F9467" t="str">
        <f t="shared" si="147"/>
        <v>-</v>
      </c>
    </row>
    <row r="9468" spans="1:6" hidden="1" x14ac:dyDescent="0.25">
      <c r="A9468" s="1" t="s">
        <v>27889</v>
      </c>
      <c r="B9468" t="s">
        <v>27890</v>
      </c>
      <c r="C9468" t="s">
        <v>5657</v>
      </c>
      <c r="D9468" t="s">
        <v>5658</v>
      </c>
      <c r="F9468" t="str">
        <f t="shared" si="147"/>
        <v>-</v>
      </c>
    </row>
    <row r="9469" spans="1:6" hidden="1" x14ac:dyDescent="0.25">
      <c r="A9469" s="1" t="s">
        <v>27889</v>
      </c>
      <c r="B9469" t="s">
        <v>27890</v>
      </c>
      <c r="C9469" t="s">
        <v>30272</v>
      </c>
      <c r="D9469" t="s">
        <v>30273</v>
      </c>
      <c r="F9469" t="str">
        <f t="shared" si="147"/>
        <v>-</v>
      </c>
    </row>
    <row r="9470" spans="1:6" hidden="1" x14ac:dyDescent="0.25">
      <c r="A9470" s="1" t="s">
        <v>30272</v>
      </c>
      <c r="B9470" t="s">
        <v>30273</v>
      </c>
      <c r="C9470" t="s">
        <v>23516</v>
      </c>
      <c r="D9470" t="s">
        <v>23517</v>
      </c>
      <c r="F9470" t="str">
        <f t="shared" si="147"/>
        <v>-</v>
      </c>
    </row>
    <row r="9471" spans="1:6" hidden="1" x14ac:dyDescent="0.25">
      <c r="A9471" s="1" t="s">
        <v>30278</v>
      </c>
      <c r="B9471" t="s">
        <v>30279</v>
      </c>
      <c r="C9471" t="s">
        <v>30280</v>
      </c>
      <c r="D9471" t="s">
        <v>30281</v>
      </c>
      <c r="F9471" t="str">
        <f t="shared" si="147"/>
        <v>-</v>
      </c>
    </row>
    <row r="9472" spans="1:6" hidden="1" x14ac:dyDescent="0.25">
      <c r="A9472" s="1" t="s">
        <v>28490</v>
      </c>
      <c r="B9472" t="s">
        <v>28491</v>
      </c>
      <c r="C9472" t="s">
        <v>30278</v>
      </c>
      <c r="D9472" t="s">
        <v>30279</v>
      </c>
      <c r="F9472" t="str">
        <f t="shared" si="147"/>
        <v>-</v>
      </c>
    </row>
    <row r="9473" spans="1:6" hidden="1" x14ac:dyDescent="0.25">
      <c r="A9473" s="1" t="s">
        <v>28490</v>
      </c>
      <c r="B9473" t="s">
        <v>28491</v>
      </c>
      <c r="C9473" t="s">
        <v>30282</v>
      </c>
      <c r="D9473" t="s">
        <v>30283</v>
      </c>
      <c r="F9473" t="str">
        <f t="shared" si="147"/>
        <v>-</v>
      </c>
    </row>
    <row r="9474" spans="1:6" hidden="1" x14ac:dyDescent="0.25">
      <c r="A9474" s="1" t="s">
        <v>30284</v>
      </c>
      <c r="B9474" t="s">
        <v>30285</v>
      </c>
      <c r="C9474" t="s">
        <v>30286</v>
      </c>
      <c r="D9474" t="s">
        <v>30287</v>
      </c>
      <c r="F9474" t="str">
        <f t="shared" ref="F9474:F9537" si="148">IFERROR(VLOOKUP(D9474,BDinsumos2026,2,FALSE),"-")</f>
        <v>-</v>
      </c>
    </row>
    <row r="9475" spans="1:6" hidden="1" x14ac:dyDescent="0.25">
      <c r="A9475" s="1" t="s">
        <v>30288</v>
      </c>
      <c r="B9475" t="s">
        <v>30289</v>
      </c>
      <c r="C9475" t="s">
        <v>30284</v>
      </c>
      <c r="D9475" t="s">
        <v>30285</v>
      </c>
      <c r="F9475" t="str">
        <f t="shared" si="148"/>
        <v>-</v>
      </c>
    </row>
    <row r="9476" spans="1:6" hidden="1" x14ac:dyDescent="0.25">
      <c r="A9476" s="1" t="s">
        <v>30288</v>
      </c>
      <c r="B9476" t="s">
        <v>30289</v>
      </c>
      <c r="C9476" t="s">
        <v>30290</v>
      </c>
      <c r="D9476" t="s">
        <v>30291</v>
      </c>
      <c r="F9476" t="str">
        <f t="shared" si="148"/>
        <v>-</v>
      </c>
    </row>
    <row r="9477" spans="1:6" hidden="1" x14ac:dyDescent="0.25">
      <c r="A9477" s="1" t="s">
        <v>30094</v>
      </c>
      <c r="B9477" t="s">
        <v>30095</v>
      </c>
      <c r="C9477" t="s">
        <v>30096</v>
      </c>
      <c r="D9477" t="s">
        <v>30097</v>
      </c>
      <c r="F9477" t="str">
        <f t="shared" si="148"/>
        <v>-</v>
      </c>
    </row>
    <row r="9478" spans="1:6" hidden="1" x14ac:dyDescent="0.25">
      <c r="A9478" s="1" t="s">
        <v>29019</v>
      </c>
      <c r="B9478" t="s">
        <v>29020</v>
      </c>
      <c r="C9478" t="s">
        <v>30094</v>
      </c>
      <c r="D9478" t="s">
        <v>30095</v>
      </c>
      <c r="F9478" t="str">
        <f t="shared" si="148"/>
        <v>-</v>
      </c>
    </row>
    <row r="9479" spans="1:6" hidden="1" x14ac:dyDescent="0.25">
      <c r="A9479" s="1" t="s">
        <v>29019</v>
      </c>
      <c r="B9479" t="s">
        <v>29020</v>
      </c>
      <c r="C9479" t="s">
        <v>30098</v>
      </c>
      <c r="D9479" t="s">
        <v>30099</v>
      </c>
      <c r="F9479" t="str">
        <f t="shared" si="148"/>
        <v>-</v>
      </c>
    </row>
    <row r="9480" spans="1:6" hidden="1" x14ac:dyDescent="0.25">
      <c r="A9480" s="1" t="s">
        <v>30292</v>
      </c>
      <c r="B9480" t="s">
        <v>30293</v>
      </c>
      <c r="C9480" t="s">
        <v>30294</v>
      </c>
      <c r="D9480" t="s">
        <v>30295</v>
      </c>
      <c r="F9480" t="str">
        <f t="shared" si="148"/>
        <v>-</v>
      </c>
    </row>
    <row r="9481" spans="1:6" hidden="1" x14ac:dyDescent="0.25">
      <c r="A9481" s="1" t="s">
        <v>29021</v>
      </c>
      <c r="B9481" t="s">
        <v>29022</v>
      </c>
      <c r="C9481" t="s">
        <v>30292</v>
      </c>
      <c r="D9481" t="s">
        <v>30293</v>
      </c>
      <c r="F9481" t="str">
        <f t="shared" si="148"/>
        <v>-</v>
      </c>
    </row>
    <row r="9482" spans="1:6" hidden="1" x14ac:dyDescent="0.25">
      <c r="A9482" s="1" t="s">
        <v>30296</v>
      </c>
      <c r="B9482" t="s">
        <v>30297</v>
      </c>
      <c r="C9482" t="s">
        <v>30298</v>
      </c>
      <c r="D9482" t="s">
        <v>30299</v>
      </c>
      <c r="F9482" t="str">
        <f t="shared" si="148"/>
        <v>-</v>
      </c>
    </row>
    <row r="9483" spans="1:6" hidden="1" x14ac:dyDescent="0.25">
      <c r="A9483" s="1" t="s">
        <v>28435</v>
      </c>
      <c r="B9483" t="s">
        <v>28436</v>
      </c>
      <c r="C9483" t="s">
        <v>30296</v>
      </c>
      <c r="D9483" t="s">
        <v>30297</v>
      </c>
      <c r="F9483" t="str">
        <f t="shared" si="148"/>
        <v>-</v>
      </c>
    </row>
    <row r="9484" spans="1:6" hidden="1" x14ac:dyDescent="0.25">
      <c r="A9484" s="1" t="s">
        <v>30300</v>
      </c>
      <c r="B9484" t="s">
        <v>30301</v>
      </c>
      <c r="C9484" t="s">
        <v>30302</v>
      </c>
      <c r="D9484" t="s">
        <v>30303</v>
      </c>
      <c r="F9484" t="str">
        <f t="shared" si="148"/>
        <v>-</v>
      </c>
    </row>
    <row r="9485" spans="1:6" hidden="1" x14ac:dyDescent="0.25">
      <c r="A9485" s="1" t="s">
        <v>28439</v>
      </c>
      <c r="B9485" t="s">
        <v>28440</v>
      </c>
      <c r="C9485" t="s">
        <v>30300</v>
      </c>
      <c r="D9485" t="s">
        <v>30301</v>
      </c>
      <c r="F9485" t="str">
        <f t="shared" si="148"/>
        <v>-</v>
      </c>
    </row>
    <row r="9486" spans="1:6" hidden="1" x14ac:dyDescent="0.25">
      <c r="A9486" s="1" t="s">
        <v>30304</v>
      </c>
      <c r="B9486" t="s">
        <v>30305</v>
      </c>
      <c r="C9486" t="s">
        <v>30306</v>
      </c>
      <c r="D9486" t="s">
        <v>30307</v>
      </c>
      <c r="F9486" t="str">
        <f t="shared" si="148"/>
        <v>-</v>
      </c>
    </row>
    <row r="9487" spans="1:6" hidden="1" x14ac:dyDescent="0.25">
      <c r="A9487" s="1" t="s">
        <v>29165</v>
      </c>
      <c r="B9487" t="s">
        <v>29166</v>
      </c>
      <c r="C9487" t="s">
        <v>30304</v>
      </c>
      <c r="D9487" t="s">
        <v>30305</v>
      </c>
      <c r="F9487" t="str">
        <f t="shared" si="148"/>
        <v>-</v>
      </c>
    </row>
    <row r="9488" spans="1:6" hidden="1" x14ac:dyDescent="0.25">
      <c r="A9488" s="1" t="s">
        <v>30308</v>
      </c>
      <c r="B9488" t="s">
        <v>30309</v>
      </c>
      <c r="C9488" t="s">
        <v>30310</v>
      </c>
      <c r="D9488" t="s">
        <v>30311</v>
      </c>
      <c r="F9488" t="str">
        <f t="shared" si="148"/>
        <v>-</v>
      </c>
    </row>
    <row r="9489" spans="1:6" hidden="1" x14ac:dyDescent="0.25">
      <c r="A9489" s="1" t="s">
        <v>28580</v>
      </c>
      <c r="B9489" t="s">
        <v>28581</v>
      </c>
      <c r="C9489" t="s">
        <v>30308</v>
      </c>
      <c r="D9489" t="s">
        <v>30309</v>
      </c>
      <c r="F9489" t="str">
        <f t="shared" si="148"/>
        <v>-</v>
      </c>
    </row>
    <row r="9490" spans="1:6" hidden="1" x14ac:dyDescent="0.25">
      <c r="A9490" s="1" t="s">
        <v>28580</v>
      </c>
      <c r="B9490" t="s">
        <v>28581</v>
      </c>
      <c r="C9490" t="s">
        <v>30312</v>
      </c>
      <c r="D9490" t="s">
        <v>30313</v>
      </c>
      <c r="F9490" t="str">
        <f t="shared" si="148"/>
        <v>-</v>
      </c>
    </row>
    <row r="9491" spans="1:6" hidden="1" x14ac:dyDescent="0.25">
      <c r="A9491" s="1" t="s">
        <v>28552</v>
      </c>
      <c r="B9491" t="s">
        <v>28553</v>
      </c>
      <c r="C9491" t="s">
        <v>30314</v>
      </c>
      <c r="D9491" t="s">
        <v>30315</v>
      </c>
      <c r="F9491" t="str">
        <f t="shared" si="148"/>
        <v>-</v>
      </c>
    </row>
    <row r="9492" spans="1:6" hidden="1" x14ac:dyDescent="0.25">
      <c r="A9492" s="1" t="s">
        <v>28552</v>
      </c>
      <c r="B9492" t="s">
        <v>28553</v>
      </c>
      <c r="C9492" t="s">
        <v>30316</v>
      </c>
      <c r="D9492" t="s">
        <v>30317</v>
      </c>
      <c r="F9492" t="str">
        <f t="shared" si="148"/>
        <v>-</v>
      </c>
    </row>
    <row r="9493" spans="1:6" hidden="1" x14ac:dyDescent="0.25">
      <c r="A9493" s="1" t="s">
        <v>30318</v>
      </c>
      <c r="B9493" t="s">
        <v>30319</v>
      </c>
      <c r="C9493" t="s">
        <v>30320</v>
      </c>
      <c r="D9493" t="s">
        <v>30321</v>
      </c>
      <c r="F9493" t="str">
        <f t="shared" si="148"/>
        <v>-</v>
      </c>
    </row>
    <row r="9494" spans="1:6" hidden="1" x14ac:dyDescent="0.25">
      <c r="A9494" s="1" t="s">
        <v>30322</v>
      </c>
      <c r="B9494" t="s">
        <v>30323</v>
      </c>
      <c r="C9494" t="s">
        <v>30318</v>
      </c>
      <c r="D9494" t="s">
        <v>30319</v>
      </c>
      <c r="F9494" t="str">
        <f t="shared" si="148"/>
        <v>-</v>
      </c>
    </row>
    <row r="9495" spans="1:6" hidden="1" x14ac:dyDescent="0.25">
      <c r="A9495" s="1" t="s">
        <v>30322</v>
      </c>
      <c r="B9495" t="s">
        <v>30323</v>
      </c>
      <c r="C9495" t="s">
        <v>30324</v>
      </c>
      <c r="D9495" t="s">
        <v>30325</v>
      </c>
      <c r="F9495" t="str">
        <f t="shared" si="148"/>
        <v>-</v>
      </c>
    </row>
    <row r="9496" spans="1:6" hidden="1" x14ac:dyDescent="0.25">
      <c r="A9496" s="1" t="s">
        <v>28512</v>
      </c>
      <c r="B9496" t="s">
        <v>28513</v>
      </c>
      <c r="C9496" t="s">
        <v>30322</v>
      </c>
      <c r="D9496" t="s">
        <v>30323</v>
      </c>
      <c r="F9496" t="str">
        <f t="shared" si="148"/>
        <v>-</v>
      </c>
    </row>
    <row r="9497" spans="1:6" hidden="1" x14ac:dyDescent="0.25">
      <c r="A9497" s="1" t="s">
        <v>30326</v>
      </c>
      <c r="B9497" t="s">
        <v>30327</v>
      </c>
      <c r="C9497" t="s">
        <v>30328</v>
      </c>
      <c r="D9497" t="s">
        <v>30329</v>
      </c>
      <c r="F9497" t="str">
        <f t="shared" si="148"/>
        <v>-</v>
      </c>
    </row>
    <row r="9498" spans="1:6" hidden="1" x14ac:dyDescent="0.25">
      <c r="A9498" s="1" t="s">
        <v>28522</v>
      </c>
      <c r="B9498" t="s">
        <v>28523</v>
      </c>
      <c r="C9498" t="s">
        <v>30326</v>
      </c>
      <c r="D9498" t="s">
        <v>30327</v>
      </c>
      <c r="F9498" t="str">
        <f t="shared" si="148"/>
        <v>-</v>
      </c>
    </row>
    <row r="9499" spans="1:6" hidden="1" x14ac:dyDescent="0.25">
      <c r="A9499" s="1" t="s">
        <v>28522</v>
      </c>
      <c r="B9499" t="s">
        <v>28523</v>
      </c>
      <c r="C9499" t="s">
        <v>30330</v>
      </c>
      <c r="D9499" t="s">
        <v>30331</v>
      </c>
      <c r="F9499" t="str">
        <f t="shared" si="148"/>
        <v>-</v>
      </c>
    </row>
    <row r="9500" spans="1:6" hidden="1" x14ac:dyDescent="0.25">
      <c r="A9500" s="1" t="s">
        <v>28524</v>
      </c>
      <c r="B9500" t="s">
        <v>25810</v>
      </c>
      <c r="C9500" t="s">
        <v>30332</v>
      </c>
      <c r="D9500" t="s">
        <v>30333</v>
      </c>
      <c r="F9500" t="str">
        <f t="shared" si="148"/>
        <v>-</v>
      </c>
    </row>
    <row r="9501" spans="1:6" hidden="1" x14ac:dyDescent="0.25">
      <c r="A9501" s="1" t="s">
        <v>28524</v>
      </c>
      <c r="B9501" t="s">
        <v>25810</v>
      </c>
      <c r="C9501" t="s">
        <v>30334</v>
      </c>
      <c r="D9501" t="s">
        <v>30335</v>
      </c>
      <c r="F9501" t="str">
        <f t="shared" si="148"/>
        <v>-</v>
      </c>
    </row>
    <row r="9502" spans="1:6" hidden="1" x14ac:dyDescent="0.25">
      <c r="A9502" s="1" t="s">
        <v>28524</v>
      </c>
      <c r="B9502" t="s">
        <v>25810</v>
      </c>
      <c r="C9502" t="s">
        <v>30336</v>
      </c>
      <c r="D9502" t="s">
        <v>30337</v>
      </c>
      <c r="F9502" t="str">
        <f t="shared" si="148"/>
        <v>-</v>
      </c>
    </row>
    <row r="9503" spans="1:6" hidden="1" x14ac:dyDescent="0.25">
      <c r="A9503" s="1" t="s">
        <v>30336</v>
      </c>
      <c r="B9503" t="s">
        <v>30337</v>
      </c>
      <c r="C9503" t="s">
        <v>30332</v>
      </c>
      <c r="D9503" t="s">
        <v>30333</v>
      </c>
      <c r="F9503" t="str">
        <f t="shared" si="148"/>
        <v>-</v>
      </c>
    </row>
    <row r="9504" spans="1:6" hidden="1" x14ac:dyDescent="0.25">
      <c r="A9504" s="1" t="s">
        <v>30338</v>
      </c>
      <c r="B9504" t="s">
        <v>30339</v>
      </c>
      <c r="C9504" t="s">
        <v>30340</v>
      </c>
      <c r="D9504" t="s">
        <v>30341</v>
      </c>
      <c r="F9504" t="str">
        <f t="shared" si="148"/>
        <v>-</v>
      </c>
    </row>
    <row r="9505" spans="1:6" hidden="1" x14ac:dyDescent="0.25">
      <c r="A9505" s="1" t="s">
        <v>28527</v>
      </c>
      <c r="B9505" t="s">
        <v>28528</v>
      </c>
      <c r="C9505" t="s">
        <v>30338</v>
      </c>
      <c r="D9505" t="s">
        <v>30339</v>
      </c>
      <c r="F9505" t="str">
        <f t="shared" si="148"/>
        <v>-</v>
      </c>
    </row>
    <row r="9506" spans="1:6" hidden="1" x14ac:dyDescent="0.25">
      <c r="A9506" s="1" t="s">
        <v>28527</v>
      </c>
      <c r="B9506" t="s">
        <v>28528</v>
      </c>
      <c r="C9506" t="s">
        <v>30342</v>
      </c>
      <c r="D9506" t="s">
        <v>30343</v>
      </c>
      <c r="F9506" t="str">
        <f t="shared" si="148"/>
        <v>-</v>
      </c>
    </row>
    <row r="9507" spans="1:6" hidden="1" x14ac:dyDescent="0.25">
      <c r="A9507" s="1" t="s">
        <v>28529</v>
      </c>
      <c r="B9507" t="s">
        <v>17989</v>
      </c>
      <c r="C9507" t="s">
        <v>30344</v>
      </c>
      <c r="D9507" t="s">
        <v>30345</v>
      </c>
      <c r="F9507" t="str">
        <f t="shared" si="148"/>
        <v>-</v>
      </c>
    </row>
    <row r="9508" spans="1:6" hidden="1" x14ac:dyDescent="0.25">
      <c r="A9508" s="1" t="s">
        <v>28529</v>
      </c>
      <c r="B9508" t="s">
        <v>17989</v>
      </c>
      <c r="C9508" t="s">
        <v>30346</v>
      </c>
      <c r="D9508" t="s">
        <v>30347</v>
      </c>
      <c r="F9508" t="str">
        <f t="shared" si="148"/>
        <v>-</v>
      </c>
    </row>
    <row r="9509" spans="1:6" hidden="1" x14ac:dyDescent="0.25">
      <c r="A9509" s="1" t="s">
        <v>28529</v>
      </c>
      <c r="B9509" t="s">
        <v>17989</v>
      </c>
      <c r="C9509" t="s">
        <v>30348</v>
      </c>
      <c r="D9509" t="s">
        <v>30349</v>
      </c>
      <c r="F9509" t="str">
        <f t="shared" si="148"/>
        <v>-</v>
      </c>
    </row>
    <row r="9510" spans="1:6" hidden="1" x14ac:dyDescent="0.25">
      <c r="A9510" s="1" t="s">
        <v>28529</v>
      </c>
      <c r="B9510" t="s">
        <v>17989</v>
      </c>
      <c r="C9510" t="s">
        <v>30350</v>
      </c>
      <c r="D9510" t="s">
        <v>30351</v>
      </c>
      <c r="F9510" t="str">
        <f t="shared" si="148"/>
        <v>-</v>
      </c>
    </row>
    <row r="9511" spans="1:6" hidden="1" x14ac:dyDescent="0.25">
      <c r="A9511" s="1" t="s">
        <v>28529</v>
      </c>
      <c r="B9511" t="s">
        <v>17989</v>
      </c>
      <c r="C9511" t="s">
        <v>30352</v>
      </c>
      <c r="D9511" t="s">
        <v>30353</v>
      </c>
      <c r="F9511" t="str">
        <f t="shared" si="148"/>
        <v>-</v>
      </c>
    </row>
    <row r="9512" spans="1:6" hidden="1" x14ac:dyDescent="0.25">
      <c r="A9512" s="1" t="s">
        <v>28532</v>
      </c>
      <c r="B9512" t="s">
        <v>28533</v>
      </c>
      <c r="C9512" t="s">
        <v>30354</v>
      </c>
      <c r="D9512" t="s">
        <v>30355</v>
      </c>
      <c r="F9512" t="str">
        <f t="shared" si="148"/>
        <v>-</v>
      </c>
    </row>
    <row r="9513" spans="1:6" hidden="1" x14ac:dyDescent="0.25">
      <c r="A9513" s="1" t="s">
        <v>28532</v>
      </c>
      <c r="B9513" t="s">
        <v>28533</v>
      </c>
      <c r="C9513" t="s">
        <v>30356</v>
      </c>
      <c r="D9513" t="s">
        <v>30357</v>
      </c>
      <c r="F9513" t="str">
        <f t="shared" si="148"/>
        <v>-</v>
      </c>
    </row>
    <row r="9514" spans="1:6" hidden="1" x14ac:dyDescent="0.25">
      <c r="A9514" s="1" t="s">
        <v>28534</v>
      </c>
      <c r="B9514" t="s">
        <v>28535</v>
      </c>
      <c r="C9514" t="s">
        <v>30358</v>
      </c>
      <c r="D9514" t="s">
        <v>30359</v>
      </c>
      <c r="F9514" t="str">
        <f t="shared" si="148"/>
        <v>-</v>
      </c>
    </row>
    <row r="9515" spans="1:6" hidden="1" x14ac:dyDescent="0.25">
      <c r="A9515" s="1" t="s">
        <v>30360</v>
      </c>
      <c r="B9515" t="s">
        <v>30361</v>
      </c>
      <c r="C9515" t="s">
        <v>30362</v>
      </c>
      <c r="D9515" t="s">
        <v>30363</v>
      </c>
      <c r="F9515" t="str">
        <f t="shared" si="148"/>
        <v>-</v>
      </c>
    </row>
    <row r="9516" spans="1:6" hidden="1" x14ac:dyDescent="0.25">
      <c r="A9516" s="1" t="s">
        <v>30364</v>
      </c>
      <c r="B9516" t="s">
        <v>30365</v>
      </c>
      <c r="C9516" t="s">
        <v>30366</v>
      </c>
      <c r="D9516" t="s">
        <v>30367</v>
      </c>
      <c r="F9516" t="str">
        <f t="shared" si="148"/>
        <v>-</v>
      </c>
    </row>
    <row r="9517" spans="1:6" hidden="1" x14ac:dyDescent="0.25">
      <c r="A9517" s="1" t="s">
        <v>30364</v>
      </c>
      <c r="B9517" t="s">
        <v>30365</v>
      </c>
      <c r="C9517" t="s">
        <v>30368</v>
      </c>
      <c r="D9517" t="s">
        <v>30369</v>
      </c>
      <c r="F9517" t="str">
        <f t="shared" si="148"/>
        <v>-</v>
      </c>
    </row>
    <row r="9518" spans="1:6" hidden="1" x14ac:dyDescent="0.25">
      <c r="A9518" s="1" t="s">
        <v>28540</v>
      </c>
      <c r="B9518" t="s">
        <v>28541</v>
      </c>
      <c r="C9518" t="s">
        <v>30364</v>
      </c>
      <c r="D9518" t="s">
        <v>30365</v>
      </c>
      <c r="F9518" t="str">
        <f t="shared" si="148"/>
        <v>-</v>
      </c>
    </row>
    <row r="9519" spans="1:6" hidden="1" x14ac:dyDescent="0.25">
      <c r="A9519" s="1" t="s">
        <v>30370</v>
      </c>
      <c r="B9519" t="s">
        <v>30371</v>
      </c>
      <c r="C9519" t="s">
        <v>30372</v>
      </c>
      <c r="D9519" t="s">
        <v>30373</v>
      </c>
      <c r="F9519" t="str">
        <f t="shared" si="148"/>
        <v>-</v>
      </c>
    </row>
    <row r="9520" spans="1:6" hidden="1" x14ac:dyDescent="0.25">
      <c r="A9520" s="1" t="s">
        <v>30370</v>
      </c>
      <c r="B9520" t="s">
        <v>30371</v>
      </c>
      <c r="C9520" t="s">
        <v>30374</v>
      </c>
      <c r="D9520" t="s">
        <v>30375</v>
      </c>
      <c r="F9520" t="str">
        <f t="shared" si="148"/>
        <v>-</v>
      </c>
    </row>
    <row r="9521" spans="1:6" hidden="1" x14ac:dyDescent="0.25">
      <c r="A9521" s="1" t="s">
        <v>28542</v>
      </c>
      <c r="B9521" t="s">
        <v>28543</v>
      </c>
      <c r="C9521" t="s">
        <v>30370</v>
      </c>
      <c r="D9521" t="s">
        <v>30371</v>
      </c>
      <c r="F9521" t="str">
        <f t="shared" si="148"/>
        <v>-</v>
      </c>
    </row>
    <row r="9522" spans="1:6" hidden="1" x14ac:dyDescent="0.25">
      <c r="A9522" s="1" t="s">
        <v>30376</v>
      </c>
      <c r="B9522" t="s">
        <v>30377</v>
      </c>
      <c r="C9522" t="s">
        <v>30360</v>
      </c>
      <c r="D9522" t="s">
        <v>30361</v>
      </c>
      <c r="F9522" t="str">
        <f t="shared" si="148"/>
        <v>-</v>
      </c>
    </row>
    <row r="9523" spans="1:6" hidden="1" x14ac:dyDescent="0.25">
      <c r="A9523" s="1" t="s">
        <v>30376</v>
      </c>
      <c r="B9523" t="s">
        <v>30377</v>
      </c>
      <c r="C9523" t="s">
        <v>30378</v>
      </c>
      <c r="D9523" t="s">
        <v>30379</v>
      </c>
      <c r="F9523" t="str">
        <f t="shared" si="148"/>
        <v>-</v>
      </c>
    </row>
    <row r="9524" spans="1:6" hidden="1" x14ac:dyDescent="0.25">
      <c r="A9524" s="1" t="s">
        <v>28544</v>
      </c>
      <c r="B9524" t="s">
        <v>28545</v>
      </c>
      <c r="C9524" t="s">
        <v>30376</v>
      </c>
      <c r="D9524" t="s">
        <v>30377</v>
      </c>
      <c r="F9524" t="str">
        <f t="shared" si="148"/>
        <v>-</v>
      </c>
    </row>
    <row r="9525" spans="1:6" hidden="1" x14ac:dyDescent="0.25">
      <c r="A9525" s="1" t="s">
        <v>30380</v>
      </c>
      <c r="B9525" t="s">
        <v>30381</v>
      </c>
      <c r="C9525" t="s">
        <v>30382</v>
      </c>
      <c r="D9525" t="s">
        <v>30383</v>
      </c>
      <c r="F9525" t="str">
        <f t="shared" si="148"/>
        <v>-</v>
      </c>
    </row>
    <row r="9526" spans="1:6" hidden="1" x14ac:dyDescent="0.25">
      <c r="A9526" s="1" t="s">
        <v>30380</v>
      </c>
      <c r="B9526" t="s">
        <v>30381</v>
      </c>
      <c r="C9526" t="s">
        <v>30384</v>
      </c>
      <c r="D9526" t="s">
        <v>30385</v>
      </c>
      <c r="F9526" t="str">
        <f t="shared" si="148"/>
        <v>-</v>
      </c>
    </row>
    <row r="9527" spans="1:6" hidden="1" x14ac:dyDescent="0.25">
      <c r="A9527" s="1" t="s">
        <v>28546</v>
      </c>
      <c r="B9527" t="s">
        <v>28547</v>
      </c>
      <c r="C9527" t="s">
        <v>30380</v>
      </c>
      <c r="D9527" t="s">
        <v>30381</v>
      </c>
      <c r="F9527" t="str">
        <f t="shared" si="148"/>
        <v>-</v>
      </c>
    </row>
    <row r="9528" spans="1:6" hidden="1" x14ac:dyDescent="0.25">
      <c r="A9528" s="1" t="s">
        <v>30386</v>
      </c>
      <c r="B9528" t="s">
        <v>30387</v>
      </c>
      <c r="C9528" t="s">
        <v>7325</v>
      </c>
      <c r="D9528" t="s">
        <v>7326</v>
      </c>
      <c r="F9528" t="str">
        <f t="shared" si="148"/>
        <v>-</v>
      </c>
    </row>
    <row r="9529" spans="1:6" hidden="1" x14ac:dyDescent="0.25">
      <c r="A9529" s="1" t="s">
        <v>28554</v>
      </c>
      <c r="B9529" t="s">
        <v>28555</v>
      </c>
      <c r="C9529" t="s">
        <v>28556</v>
      </c>
      <c r="D9529" t="s">
        <v>28557</v>
      </c>
      <c r="F9529" t="str">
        <f t="shared" si="148"/>
        <v>-</v>
      </c>
    </row>
    <row r="9530" spans="1:6" hidden="1" x14ac:dyDescent="0.25">
      <c r="A9530" s="1" t="s">
        <v>30388</v>
      </c>
      <c r="B9530" t="s">
        <v>30389</v>
      </c>
      <c r="C9530" t="s">
        <v>30390</v>
      </c>
      <c r="D9530" t="s">
        <v>30391</v>
      </c>
      <c r="F9530" t="str">
        <f t="shared" si="148"/>
        <v>-</v>
      </c>
    </row>
    <row r="9531" spans="1:6" hidden="1" x14ac:dyDescent="0.25">
      <c r="A9531" s="1" t="s">
        <v>30388</v>
      </c>
      <c r="B9531" t="s">
        <v>30389</v>
      </c>
      <c r="C9531" t="s">
        <v>30392</v>
      </c>
      <c r="D9531" t="s">
        <v>30393</v>
      </c>
      <c r="F9531" t="str">
        <f t="shared" si="148"/>
        <v>-</v>
      </c>
    </row>
    <row r="9532" spans="1:6" hidden="1" x14ac:dyDescent="0.25">
      <c r="A9532" s="1" t="s">
        <v>2396</v>
      </c>
      <c r="B9532" t="s">
        <v>2397</v>
      </c>
      <c r="C9532" t="s">
        <v>30388</v>
      </c>
      <c r="D9532" t="s">
        <v>30389</v>
      </c>
      <c r="F9532" t="str">
        <f t="shared" si="148"/>
        <v>-</v>
      </c>
    </row>
    <row r="9533" spans="1:6" hidden="1" x14ac:dyDescent="0.25">
      <c r="A9533" s="1" t="s">
        <v>28558</v>
      </c>
      <c r="B9533" t="s">
        <v>28559</v>
      </c>
      <c r="C9533" t="s">
        <v>30394</v>
      </c>
      <c r="D9533" t="s">
        <v>30395</v>
      </c>
      <c r="F9533" t="str">
        <f t="shared" si="148"/>
        <v>-</v>
      </c>
    </row>
    <row r="9534" spans="1:6" hidden="1" x14ac:dyDescent="0.25">
      <c r="A9534" s="1" t="s">
        <v>30394</v>
      </c>
      <c r="B9534" t="s">
        <v>30395</v>
      </c>
      <c r="C9534" t="s">
        <v>30396</v>
      </c>
      <c r="D9534" t="s">
        <v>30397</v>
      </c>
      <c r="F9534" t="str">
        <f t="shared" si="148"/>
        <v>-</v>
      </c>
    </row>
    <row r="9535" spans="1:6" hidden="1" x14ac:dyDescent="0.25">
      <c r="A9535" s="1" t="s">
        <v>30394</v>
      </c>
      <c r="B9535" t="s">
        <v>30395</v>
      </c>
      <c r="C9535" t="s">
        <v>30398</v>
      </c>
      <c r="D9535" t="s">
        <v>30399</v>
      </c>
      <c r="F9535" t="str">
        <f t="shared" si="148"/>
        <v>-</v>
      </c>
    </row>
    <row r="9536" spans="1:6" hidden="1" x14ac:dyDescent="0.25">
      <c r="A9536" s="1" t="s">
        <v>30400</v>
      </c>
      <c r="B9536" t="s">
        <v>30401</v>
      </c>
      <c r="C9536" t="s">
        <v>30402</v>
      </c>
      <c r="D9536" t="s">
        <v>30403</v>
      </c>
      <c r="F9536" t="str">
        <f t="shared" si="148"/>
        <v>-</v>
      </c>
    </row>
    <row r="9537" spans="1:6" hidden="1" x14ac:dyDescent="0.25">
      <c r="A9537" s="1" t="s">
        <v>30400</v>
      </c>
      <c r="B9537" t="s">
        <v>30401</v>
      </c>
      <c r="C9537" t="s">
        <v>30404</v>
      </c>
      <c r="D9537" t="s">
        <v>30405</v>
      </c>
      <c r="F9537" t="str">
        <f t="shared" si="148"/>
        <v>-</v>
      </c>
    </row>
    <row r="9538" spans="1:6" hidden="1" x14ac:dyDescent="0.25">
      <c r="A9538" s="1" t="s">
        <v>29049</v>
      </c>
      <c r="B9538" t="s">
        <v>29050</v>
      </c>
      <c r="C9538" t="s">
        <v>30400</v>
      </c>
      <c r="D9538" t="s">
        <v>30401</v>
      </c>
      <c r="F9538" t="str">
        <f t="shared" ref="F9538:F9601" si="149">IFERROR(VLOOKUP(D9538,BDinsumos2026,2,FALSE),"-")</f>
        <v>-</v>
      </c>
    </row>
    <row r="9539" spans="1:6" hidden="1" x14ac:dyDescent="0.25">
      <c r="A9539" s="1" t="s">
        <v>29051</v>
      </c>
      <c r="B9539" t="s">
        <v>29052</v>
      </c>
      <c r="C9539" t="s">
        <v>30406</v>
      </c>
      <c r="D9539" t="s">
        <v>30407</v>
      </c>
      <c r="F9539" t="str">
        <f t="shared" si="149"/>
        <v>-</v>
      </c>
    </row>
    <row r="9540" spans="1:6" hidden="1" x14ac:dyDescent="0.25">
      <c r="A9540" s="1" t="s">
        <v>29051</v>
      </c>
      <c r="B9540" t="s">
        <v>29052</v>
      </c>
      <c r="C9540" t="s">
        <v>30408</v>
      </c>
      <c r="D9540" t="s">
        <v>30409</v>
      </c>
      <c r="F9540" t="str">
        <f t="shared" si="149"/>
        <v>-</v>
      </c>
    </row>
    <row r="9541" spans="1:6" hidden="1" x14ac:dyDescent="0.25">
      <c r="A9541" s="1" t="s">
        <v>28568</v>
      </c>
      <c r="B9541" t="s">
        <v>28569</v>
      </c>
      <c r="C9541" t="s">
        <v>30410</v>
      </c>
      <c r="D9541" t="s">
        <v>30411</v>
      </c>
      <c r="F9541" t="str">
        <f t="shared" si="149"/>
        <v>-</v>
      </c>
    </row>
    <row r="9542" spans="1:6" hidden="1" x14ac:dyDescent="0.25">
      <c r="A9542" s="1" t="s">
        <v>30412</v>
      </c>
      <c r="B9542" t="s">
        <v>30413</v>
      </c>
      <c r="C9542" t="s">
        <v>30414</v>
      </c>
      <c r="D9542" t="s">
        <v>30415</v>
      </c>
      <c r="F9542" t="str">
        <f t="shared" si="149"/>
        <v>-</v>
      </c>
    </row>
    <row r="9543" spans="1:6" hidden="1" x14ac:dyDescent="0.25">
      <c r="A9543" s="1" t="s">
        <v>30414</v>
      </c>
      <c r="B9543" t="s">
        <v>30415</v>
      </c>
      <c r="C9543" t="s">
        <v>30416</v>
      </c>
      <c r="D9543" t="s">
        <v>30417</v>
      </c>
      <c r="F9543" t="str">
        <f t="shared" si="149"/>
        <v>-</v>
      </c>
    </row>
    <row r="9544" spans="1:6" hidden="1" x14ac:dyDescent="0.25">
      <c r="A9544" s="1" t="s">
        <v>30418</v>
      </c>
      <c r="B9544" t="s">
        <v>30419</v>
      </c>
      <c r="C9544" t="s">
        <v>30420</v>
      </c>
      <c r="D9544" t="s">
        <v>30421</v>
      </c>
      <c r="F9544" t="str">
        <f t="shared" si="149"/>
        <v>-</v>
      </c>
    </row>
    <row r="9545" spans="1:6" hidden="1" x14ac:dyDescent="0.25">
      <c r="A9545" s="1" t="s">
        <v>30418</v>
      </c>
      <c r="B9545" t="s">
        <v>30419</v>
      </c>
      <c r="C9545" t="s">
        <v>30422</v>
      </c>
      <c r="D9545" t="s">
        <v>30423</v>
      </c>
      <c r="F9545" t="str">
        <f t="shared" si="149"/>
        <v>-</v>
      </c>
    </row>
    <row r="9546" spans="1:6" hidden="1" x14ac:dyDescent="0.25">
      <c r="A9546" s="1" t="s">
        <v>30424</v>
      </c>
      <c r="B9546" t="s">
        <v>30425</v>
      </c>
      <c r="C9546" t="s">
        <v>30426</v>
      </c>
      <c r="D9546" t="s">
        <v>30427</v>
      </c>
      <c r="F9546" t="str">
        <f t="shared" si="149"/>
        <v>-</v>
      </c>
    </row>
    <row r="9547" spans="1:6" hidden="1" x14ac:dyDescent="0.25">
      <c r="A9547" s="1" t="s">
        <v>30424</v>
      </c>
      <c r="B9547" t="s">
        <v>30425</v>
      </c>
      <c r="C9547" t="s">
        <v>30428</v>
      </c>
      <c r="D9547" t="s">
        <v>30429</v>
      </c>
      <c r="F9547" t="str">
        <f t="shared" si="149"/>
        <v>-</v>
      </c>
    </row>
    <row r="9548" spans="1:6" hidden="1" x14ac:dyDescent="0.25">
      <c r="A9548" s="1" t="s">
        <v>30430</v>
      </c>
      <c r="B9548" t="s">
        <v>30431</v>
      </c>
      <c r="C9548" t="s">
        <v>30424</v>
      </c>
      <c r="D9548" t="s">
        <v>30425</v>
      </c>
      <c r="F9548" t="str">
        <f t="shared" si="149"/>
        <v>-</v>
      </c>
    </row>
    <row r="9549" spans="1:6" hidden="1" x14ac:dyDescent="0.25">
      <c r="A9549" s="1" t="s">
        <v>29053</v>
      </c>
      <c r="B9549" t="s">
        <v>29054</v>
      </c>
      <c r="C9549" t="s">
        <v>30430</v>
      </c>
      <c r="D9549" t="s">
        <v>30431</v>
      </c>
      <c r="F9549" t="str">
        <f t="shared" si="149"/>
        <v>-</v>
      </c>
    </row>
    <row r="9550" spans="1:6" hidden="1" x14ac:dyDescent="0.25">
      <c r="A9550" s="1" t="s">
        <v>30432</v>
      </c>
      <c r="B9550" t="s">
        <v>30433</v>
      </c>
      <c r="C9550" t="s">
        <v>30434</v>
      </c>
      <c r="D9550" t="s">
        <v>30435</v>
      </c>
      <c r="F9550" t="str">
        <f t="shared" si="149"/>
        <v>-</v>
      </c>
    </row>
    <row r="9551" spans="1:6" hidden="1" x14ac:dyDescent="0.25">
      <c r="A9551" s="1" t="s">
        <v>30432</v>
      </c>
      <c r="B9551" t="s">
        <v>30433</v>
      </c>
      <c r="C9551" t="s">
        <v>30436</v>
      </c>
      <c r="D9551" t="s">
        <v>30437</v>
      </c>
      <c r="F9551" t="str">
        <f t="shared" si="149"/>
        <v>-</v>
      </c>
    </row>
    <row r="9552" spans="1:6" hidden="1" x14ac:dyDescent="0.25">
      <c r="A9552" s="1" t="s">
        <v>30438</v>
      </c>
      <c r="B9552" t="s">
        <v>30439</v>
      </c>
      <c r="C9552" t="s">
        <v>30432</v>
      </c>
      <c r="D9552" t="s">
        <v>30433</v>
      </c>
      <c r="F9552" t="str">
        <f t="shared" si="149"/>
        <v>-</v>
      </c>
    </row>
    <row r="9553" spans="1:6" hidden="1" x14ac:dyDescent="0.25">
      <c r="A9553" s="1" t="s">
        <v>29055</v>
      </c>
      <c r="B9553" t="s">
        <v>29056</v>
      </c>
      <c r="C9553" t="s">
        <v>30438</v>
      </c>
      <c r="D9553" t="s">
        <v>30439</v>
      </c>
      <c r="F9553" t="str">
        <f t="shared" si="149"/>
        <v>-</v>
      </c>
    </row>
    <row r="9554" spans="1:6" hidden="1" x14ac:dyDescent="0.25">
      <c r="A9554" s="1" t="s">
        <v>30440</v>
      </c>
      <c r="B9554" t="s">
        <v>30441</v>
      </c>
      <c r="C9554" t="s">
        <v>30442</v>
      </c>
      <c r="D9554" t="s">
        <v>30443</v>
      </c>
      <c r="F9554" t="str">
        <f t="shared" si="149"/>
        <v>-</v>
      </c>
    </row>
    <row r="9555" spans="1:6" hidden="1" x14ac:dyDescent="0.25">
      <c r="A9555" s="1" t="s">
        <v>30444</v>
      </c>
      <c r="B9555" t="s">
        <v>30445</v>
      </c>
      <c r="C9555" t="s">
        <v>30446</v>
      </c>
      <c r="D9555" t="s">
        <v>30447</v>
      </c>
      <c r="F9555" t="str">
        <f t="shared" si="149"/>
        <v>-</v>
      </c>
    </row>
    <row r="9556" spans="1:6" hidden="1" x14ac:dyDescent="0.25">
      <c r="A9556" s="1" t="s">
        <v>30444</v>
      </c>
      <c r="B9556" t="s">
        <v>30445</v>
      </c>
      <c r="C9556" t="s">
        <v>29351</v>
      </c>
      <c r="D9556" t="s">
        <v>29352</v>
      </c>
      <c r="F9556" t="str">
        <f t="shared" si="149"/>
        <v>-</v>
      </c>
    </row>
    <row r="9557" spans="1:6" hidden="1" x14ac:dyDescent="0.25">
      <c r="A9557" s="1" t="s">
        <v>30448</v>
      </c>
      <c r="B9557" t="s">
        <v>30449</v>
      </c>
      <c r="C9557" t="s">
        <v>30444</v>
      </c>
      <c r="D9557" t="s">
        <v>30445</v>
      </c>
      <c r="F9557" t="str">
        <f t="shared" si="149"/>
        <v>-</v>
      </c>
    </row>
    <row r="9558" spans="1:6" hidden="1" x14ac:dyDescent="0.25">
      <c r="A9558" s="1" t="s">
        <v>30450</v>
      </c>
      <c r="B9558" t="s">
        <v>30451</v>
      </c>
      <c r="C9558" t="s">
        <v>30452</v>
      </c>
      <c r="D9558" t="s">
        <v>30453</v>
      </c>
      <c r="F9558" t="str">
        <f t="shared" si="149"/>
        <v>-</v>
      </c>
    </row>
    <row r="9559" spans="1:6" hidden="1" x14ac:dyDescent="0.25">
      <c r="A9559" s="1" t="s">
        <v>30450</v>
      </c>
      <c r="B9559" t="s">
        <v>30451</v>
      </c>
      <c r="C9559" t="s">
        <v>30454</v>
      </c>
      <c r="D9559" t="s">
        <v>30455</v>
      </c>
      <c r="F9559" t="str">
        <f t="shared" si="149"/>
        <v>-</v>
      </c>
    </row>
    <row r="9560" spans="1:6" hidden="1" x14ac:dyDescent="0.25">
      <c r="A9560" s="1" t="s">
        <v>30456</v>
      </c>
      <c r="B9560" t="s">
        <v>30457</v>
      </c>
      <c r="C9560" t="s">
        <v>30458</v>
      </c>
      <c r="D9560" t="s">
        <v>30459</v>
      </c>
      <c r="F9560" t="str">
        <f t="shared" si="149"/>
        <v>-</v>
      </c>
    </row>
    <row r="9561" spans="1:6" hidden="1" x14ac:dyDescent="0.25">
      <c r="A9561" s="1" t="s">
        <v>30460</v>
      </c>
      <c r="B9561" t="s">
        <v>30461</v>
      </c>
      <c r="C9561" t="s">
        <v>30462</v>
      </c>
      <c r="D9561" t="s">
        <v>30463</v>
      </c>
      <c r="F9561" t="str">
        <f t="shared" si="149"/>
        <v>-</v>
      </c>
    </row>
    <row r="9562" spans="1:6" hidden="1" x14ac:dyDescent="0.25">
      <c r="A9562" s="1" t="s">
        <v>30460</v>
      </c>
      <c r="B9562" t="s">
        <v>30461</v>
      </c>
      <c r="C9562" t="s">
        <v>30456</v>
      </c>
      <c r="D9562" t="s">
        <v>30457</v>
      </c>
      <c r="F9562" t="str">
        <f t="shared" si="149"/>
        <v>-</v>
      </c>
    </row>
    <row r="9563" spans="1:6" hidden="1" x14ac:dyDescent="0.25">
      <c r="A9563" s="1" t="s">
        <v>30464</v>
      </c>
      <c r="B9563" t="s">
        <v>30465</v>
      </c>
      <c r="C9563" t="s">
        <v>30460</v>
      </c>
      <c r="D9563" t="s">
        <v>30461</v>
      </c>
      <c r="F9563" t="str">
        <f t="shared" si="149"/>
        <v>-</v>
      </c>
    </row>
    <row r="9564" spans="1:6" hidden="1" x14ac:dyDescent="0.25">
      <c r="A9564" s="1" t="s">
        <v>29063</v>
      </c>
      <c r="B9564" t="s">
        <v>29064</v>
      </c>
      <c r="C9564" t="s">
        <v>30464</v>
      </c>
      <c r="D9564" t="s">
        <v>30465</v>
      </c>
      <c r="F9564" t="str">
        <f t="shared" si="149"/>
        <v>-</v>
      </c>
    </row>
    <row r="9565" spans="1:6" hidden="1" x14ac:dyDescent="0.25">
      <c r="A9565" s="1" t="s">
        <v>29057</v>
      </c>
      <c r="B9565" t="s">
        <v>29058</v>
      </c>
      <c r="C9565" t="s">
        <v>30466</v>
      </c>
      <c r="D9565" t="s">
        <v>30467</v>
      </c>
      <c r="F9565" t="str">
        <f t="shared" si="149"/>
        <v>-</v>
      </c>
    </row>
    <row r="9566" spans="1:6" hidden="1" x14ac:dyDescent="0.25">
      <c r="A9566" s="1" t="s">
        <v>30468</v>
      </c>
      <c r="B9566" t="s">
        <v>30469</v>
      </c>
      <c r="C9566" t="s">
        <v>30470</v>
      </c>
      <c r="D9566" t="s">
        <v>30471</v>
      </c>
      <c r="F9566" t="str">
        <f t="shared" si="149"/>
        <v>-</v>
      </c>
    </row>
    <row r="9567" spans="1:6" hidden="1" x14ac:dyDescent="0.25">
      <c r="A9567" s="1" t="s">
        <v>30468</v>
      </c>
      <c r="B9567" t="s">
        <v>30469</v>
      </c>
      <c r="C9567" t="s">
        <v>30472</v>
      </c>
      <c r="D9567" t="s">
        <v>30473</v>
      </c>
      <c r="F9567" t="str">
        <f t="shared" si="149"/>
        <v>-</v>
      </c>
    </row>
    <row r="9568" spans="1:6" hidden="1" x14ac:dyDescent="0.25">
      <c r="A9568" s="1" t="s">
        <v>28607</v>
      </c>
      <c r="B9568" t="s">
        <v>28608</v>
      </c>
      <c r="C9568" t="s">
        <v>30468</v>
      </c>
      <c r="D9568" t="s">
        <v>30469</v>
      </c>
      <c r="F9568" t="str">
        <f t="shared" si="149"/>
        <v>-</v>
      </c>
    </row>
    <row r="9569" spans="1:6" hidden="1" x14ac:dyDescent="0.25">
      <c r="A9569" s="1" t="s">
        <v>29503</v>
      </c>
      <c r="B9569" t="s">
        <v>29504</v>
      </c>
      <c r="C9569" t="s">
        <v>30474</v>
      </c>
      <c r="D9569" t="s">
        <v>30475</v>
      </c>
      <c r="F9569" t="str">
        <f t="shared" si="149"/>
        <v>-</v>
      </c>
    </row>
    <row r="9570" spans="1:6" hidden="1" x14ac:dyDescent="0.25">
      <c r="A9570" s="1" t="s">
        <v>30440</v>
      </c>
      <c r="B9570" t="s">
        <v>30441</v>
      </c>
      <c r="C9570" t="s">
        <v>30476</v>
      </c>
      <c r="D9570" t="s">
        <v>30477</v>
      </c>
      <c r="F9570" t="str">
        <f t="shared" si="149"/>
        <v>-</v>
      </c>
    </row>
    <row r="9571" spans="1:6" hidden="1" x14ac:dyDescent="0.25">
      <c r="A9571" s="1" t="s">
        <v>28572</v>
      </c>
      <c r="B9571" t="s">
        <v>28573</v>
      </c>
      <c r="C9571" t="s">
        <v>30440</v>
      </c>
      <c r="D9571" t="s">
        <v>30441</v>
      </c>
      <c r="F9571" t="str">
        <f t="shared" si="149"/>
        <v>-</v>
      </c>
    </row>
    <row r="9572" spans="1:6" hidden="1" x14ac:dyDescent="0.25">
      <c r="A9572" s="1" t="s">
        <v>30478</v>
      </c>
      <c r="B9572" t="s">
        <v>30479</v>
      </c>
      <c r="C9572" t="s">
        <v>30480</v>
      </c>
      <c r="D9572" t="s">
        <v>30481</v>
      </c>
      <c r="F9572" t="str">
        <f t="shared" si="149"/>
        <v>-</v>
      </c>
    </row>
    <row r="9573" spans="1:6" hidden="1" x14ac:dyDescent="0.25">
      <c r="A9573" s="1" t="s">
        <v>30482</v>
      </c>
      <c r="B9573" t="s">
        <v>30483</v>
      </c>
      <c r="C9573" t="s">
        <v>30418</v>
      </c>
      <c r="D9573" t="s">
        <v>30419</v>
      </c>
      <c r="F9573" t="str">
        <f t="shared" si="149"/>
        <v>-</v>
      </c>
    </row>
    <row r="9574" spans="1:6" hidden="1" x14ac:dyDescent="0.25">
      <c r="A9574" s="1" t="s">
        <v>28570</v>
      </c>
      <c r="B9574" t="s">
        <v>28571</v>
      </c>
      <c r="C9574" t="s">
        <v>30482</v>
      </c>
      <c r="D9574" t="s">
        <v>30483</v>
      </c>
      <c r="F9574" t="str">
        <f t="shared" si="149"/>
        <v>-</v>
      </c>
    </row>
    <row r="9575" spans="1:6" hidden="1" x14ac:dyDescent="0.25">
      <c r="A9575" s="1" t="s">
        <v>30484</v>
      </c>
      <c r="B9575" t="s">
        <v>30485</v>
      </c>
      <c r="C9575" t="s">
        <v>30486</v>
      </c>
      <c r="D9575" t="s">
        <v>30487</v>
      </c>
      <c r="F9575" t="str">
        <f t="shared" si="149"/>
        <v>-</v>
      </c>
    </row>
    <row r="9576" spans="1:6" hidden="1" x14ac:dyDescent="0.25">
      <c r="A9576" s="1" t="s">
        <v>30488</v>
      </c>
      <c r="B9576" t="s">
        <v>30489</v>
      </c>
      <c r="C9576" t="s">
        <v>30484</v>
      </c>
      <c r="D9576" t="s">
        <v>30485</v>
      </c>
      <c r="F9576" t="str">
        <f t="shared" si="149"/>
        <v>-</v>
      </c>
    </row>
    <row r="9577" spans="1:6" hidden="1" x14ac:dyDescent="0.25">
      <c r="A9577" s="1" t="s">
        <v>29069</v>
      </c>
      <c r="B9577" t="s">
        <v>29070</v>
      </c>
      <c r="C9577" t="s">
        <v>30488</v>
      </c>
      <c r="D9577" t="s">
        <v>30489</v>
      </c>
      <c r="F9577" t="str">
        <f t="shared" si="149"/>
        <v>-</v>
      </c>
    </row>
    <row r="9578" spans="1:6" hidden="1" x14ac:dyDescent="0.25">
      <c r="A9578" s="1" t="s">
        <v>30490</v>
      </c>
      <c r="B9578" t="s">
        <v>30491</v>
      </c>
      <c r="C9578" t="s">
        <v>30492</v>
      </c>
      <c r="D9578" t="s">
        <v>30493</v>
      </c>
      <c r="F9578" t="str">
        <f t="shared" si="149"/>
        <v>-</v>
      </c>
    </row>
    <row r="9579" spans="1:6" hidden="1" x14ac:dyDescent="0.25">
      <c r="A9579" s="1" t="s">
        <v>30490</v>
      </c>
      <c r="B9579" t="s">
        <v>30491</v>
      </c>
      <c r="C9579" t="s">
        <v>30494</v>
      </c>
      <c r="D9579" t="s">
        <v>30495</v>
      </c>
      <c r="F9579" t="str">
        <f t="shared" si="149"/>
        <v>-</v>
      </c>
    </row>
    <row r="9580" spans="1:6" hidden="1" x14ac:dyDescent="0.25">
      <c r="A9580" s="1" t="s">
        <v>29077</v>
      </c>
      <c r="B9580" t="s">
        <v>29078</v>
      </c>
      <c r="C9580" t="s">
        <v>30490</v>
      </c>
      <c r="D9580" t="s">
        <v>30491</v>
      </c>
      <c r="F9580" t="str">
        <f t="shared" si="149"/>
        <v>-</v>
      </c>
    </row>
    <row r="9581" spans="1:6" hidden="1" x14ac:dyDescent="0.25">
      <c r="A9581" s="1" t="s">
        <v>28708</v>
      </c>
      <c r="B9581" t="s">
        <v>28709</v>
      </c>
      <c r="C9581" t="s">
        <v>30496</v>
      </c>
      <c r="D9581" t="s">
        <v>30497</v>
      </c>
      <c r="F9581" t="str">
        <f t="shared" si="149"/>
        <v>-</v>
      </c>
    </row>
    <row r="9582" spans="1:6" hidden="1" x14ac:dyDescent="0.25">
      <c r="A9582" s="1" t="s">
        <v>28708</v>
      </c>
      <c r="B9582" t="s">
        <v>28709</v>
      </c>
      <c r="C9582" t="s">
        <v>30498</v>
      </c>
      <c r="D9582" t="s">
        <v>30499</v>
      </c>
      <c r="F9582" t="str">
        <f t="shared" si="149"/>
        <v>-</v>
      </c>
    </row>
    <row r="9583" spans="1:6" hidden="1" x14ac:dyDescent="0.25">
      <c r="A9583" s="1" t="s">
        <v>28708</v>
      </c>
      <c r="B9583" t="s">
        <v>28709</v>
      </c>
      <c r="C9583" t="s">
        <v>30500</v>
      </c>
      <c r="D9583" t="s">
        <v>30501</v>
      </c>
      <c r="F9583" t="str">
        <f t="shared" si="149"/>
        <v>-</v>
      </c>
    </row>
    <row r="9584" spans="1:6" hidden="1" x14ac:dyDescent="0.25">
      <c r="A9584" s="1" t="s">
        <v>28708</v>
      </c>
      <c r="B9584" t="s">
        <v>28709</v>
      </c>
      <c r="C9584" t="s">
        <v>30502</v>
      </c>
      <c r="D9584" t="s">
        <v>30503</v>
      </c>
      <c r="F9584" t="str">
        <f t="shared" si="149"/>
        <v>-</v>
      </c>
    </row>
    <row r="9585" spans="1:6" hidden="1" x14ac:dyDescent="0.25">
      <c r="A9585" s="1" t="s">
        <v>30504</v>
      </c>
      <c r="B9585" t="s">
        <v>30505</v>
      </c>
      <c r="C9585" t="s">
        <v>30506</v>
      </c>
      <c r="D9585" t="s">
        <v>30507</v>
      </c>
      <c r="F9585" t="str">
        <f t="shared" si="149"/>
        <v>-</v>
      </c>
    </row>
    <row r="9586" spans="1:6" hidden="1" x14ac:dyDescent="0.25">
      <c r="A9586" s="1" t="s">
        <v>30504</v>
      </c>
      <c r="B9586" t="s">
        <v>30505</v>
      </c>
      <c r="C9586" t="s">
        <v>30508</v>
      </c>
      <c r="D9586" t="s">
        <v>30509</v>
      </c>
      <c r="F9586" t="str">
        <f t="shared" si="149"/>
        <v>-</v>
      </c>
    </row>
    <row r="9587" spans="1:6" hidden="1" x14ac:dyDescent="0.25">
      <c r="A9587" s="1" t="s">
        <v>29081</v>
      </c>
      <c r="B9587" t="s">
        <v>29082</v>
      </c>
      <c r="C9587" t="s">
        <v>30504</v>
      </c>
      <c r="D9587" t="s">
        <v>30505</v>
      </c>
      <c r="F9587" t="str">
        <f t="shared" si="149"/>
        <v>-</v>
      </c>
    </row>
    <row r="9588" spans="1:6" hidden="1" x14ac:dyDescent="0.25">
      <c r="A9588" s="1" t="s">
        <v>30510</v>
      </c>
      <c r="B9588" t="s">
        <v>30511</v>
      </c>
      <c r="C9588" t="s">
        <v>30512</v>
      </c>
      <c r="D9588" t="s">
        <v>30513</v>
      </c>
      <c r="F9588" t="str">
        <f t="shared" si="149"/>
        <v>-</v>
      </c>
    </row>
    <row r="9589" spans="1:6" hidden="1" x14ac:dyDescent="0.25">
      <c r="A9589" s="1" t="s">
        <v>30510</v>
      </c>
      <c r="B9589" t="s">
        <v>30511</v>
      </c>
      <c r="C9589" t="s">
        <v>30514</v>
      </c>
      <c r="D9589" t="s">
        <v>30515</v>
      </c>
      <c r="F9589" t="str">
        <f t="shared" si="149"/>
        <v>-</v>
      </c>
    </row>
    <row r="9590" spans="1:6" hidden="1" x14ac:dyDescent="0.25">
      <c r="A9590" s="1" t="s">
        <v>30516</v>
      </c>
      <c r="B9590" t="s">
        <v>30517</v>
      </c>
      <c r="C9590" t="s">
        <v>30510</v>
      </c>
      <c r="D9590" t="s">
        <v>30511</v>
      </c>
      <c r="F9590" t="str">
        <f t="shared" si="149"/>
        <v>-</v>
      </c>
    </row>
    <row r="9591" spans="1:6" hidden="1" x14ac:dyDescent="0.25">
      <c r="A9591" s="1" t="s">
        <v>30518</v>
      </c>
      <c r="B9591" t="s">
        <v>30519</v>
      </c>
      <c r="C9591" t="s">
        <v>1478</v>
      </c>
      <c r="D9591" t="s">
        <v>1479</v>
      </c>
      <c r="F9591" t="str">
        <f t="shared" si="149"/>
        <v>-</v>
      </c>
    </row>
    <row r="9592" spans="1:6" hidden="1" x14ac:dyDescent="0.25">
      <c r="A9592" s="1" t="s">
        <v>30520</v>
      </c>
      <c r="B9592" t="s">
        <v>30521</v>
      </c>
      <c r="C9592" t="s">
        <v>30522</v>
      </c>
      <c r="D9592" t="s">
        <v>30523</v>
      </c>
      <c r="F9592" t="str">
        <f t="shared" si="149"/>
        <v>-</v>
      </c>
    </row>
    <row r="9593" spans="1:6" hidden="1" x14ac:dyDescent="0.25">
      <c r="A9593" s="1" t="s">
        <v>30520</v>
      </c>
      <c r="B9593" t="s">
        <v>30521</v>
      </c>
      <c r="C9593" t="s">
        <v>30524</v>
      </c>
      <c r="D9593" t="s">
        <v>30525</v>
      </c>
      <c r="F9593" t="str">
        <f t="shared" si="149"/>
        <v>-</v>
      </c>
    </row>
    <row r="9594" spans="1:6" hidden="1" x14ac:dyDescent="0.25">
      <c r="A9594" s="1" t="s">
        <v>29079</v>
      </c>
      <c r="B9594" t="s">
        <v>29080</v>
      </c>
      <c r="C9594" t="s">
        <v>30520</v>
      </c>
      <c r="D9594" t="s">
        <v>30521</v>
      </c>
      <c r="F9594" t="str">
        <f t="shared" si="149"/>
        <v>-</v>
      </c>
    </row>
    <row r="9595" spans="1:6" hidden="1" x14ac:dyDescent="0.25">
      <c r="A9595" s="1" t="s">
        <v>29073</v>
      </c>
      <c r="B9595" t="s">
        <v>29074</v>
      </c>
      <c r="C9595" t="s">
        <v>30526</v>
      </c>
      <c r="D9595" t="s">
        <v>30527</v>
      </c>
      <c r="F9595" t="str">
        <f t="shared" si="149"/>
        <v>-</v>
      </c>
    </row>
    <row r="9596" spans="1:6" hidden="1" x14ac:dyDescent="0.25">
      <c r="A9596" s="1" t="s">
        <v>29073</v>
      </c>
      <c r="B9596" t="s">
        <v>29074</v>
      </c>
      <c r="C9596" t="s">
        <v>30528</v>
      </c>
      <c r="D9596" t="s">
        <v>30529</v>
      </c>
      <c r="F9596" t="str">
        <f t="shared" si="149"/>
        <v>-</v>
      </c>
    </row>
    <row r="9597" spans="1:6" hidden="1" x14ac:dyDescent="0.25">
      <c r="A9597" s="1" t="s">
        <v>30530</v>
      </c>
      <c r="B9597" t="s">
        <v>30531</v>
      </c>
      <c r="C9597" t="s">
        <v>30532</v>
      </c>
      <c r="D9597" t="s">
        <v>30533</v>
      </c>
      <c r="F9597" t="str">
        <f t="shared" si="149"/>
        <v>-</v>
      </c>
    </row>
    <row r="9598" spans="1:6" hidden="1" x14ac:dyDescent="0.25">
      <c r="A9598" s="1" t="s">
        <v>29089</v>
      </c>
      <c r="B9598" t="s">
        <v>29090</v>
      </c>
      <c r="C9598" t="s">
        <v>30530</v>
      </c>
      <c r="D9598" t="s">
        <v>30531</v>
      </c>
      <c r="F9598" t="str">
        <f t="shared" si="149"/>
        <v>-</v>
      </c>
    </row>
    <row r="9599" spans="1:6" hidden="1" x14ac:dyDescent="0.25">
      <c r="A9599" s="1" t="s">
        <v>30534</v>
      </c>
      <c r="B9599" t="s">
        <v>30535</v>
      </c>
      <c r="C9599" t="s">
        <v>30536</v>
      </c>
      <c r="D9599" t="s">
        <v>30537</v>
      </c>
      <c r="F9599" t="str">
        <f t="shared" si="149"/>
        <v>-</v>
      </c>
    </row>
    <row r="9600" spans="1:6" hidden="1" x14ac:dyDescent="0.25">
      <c r="A9600" s="1" t="s">
        <v>29099</v>
      </c>
      <c r="B9600" t="s">
        <v>29100</v>
      </c>
      <c r="C9600" t="s">
        <v>30534</v>
      </c>
      <c r="D9600" t="s">
        <v>30535</v>
      </c>
      <c r="F9600" t="str">
        <f t="shared" si="149"/>
        <v>-</v>
      </c>
    </row>
    <row r="9601" spans="1:6" hidden="1" x14ac:dyDescent="0.25">
      <c r="A9601" s="1" t="s">
        <v>30538</v>
      </c>
      <c r="B9601" t="s">
        <v>30539</v>
      </c>
      <c r="C9601" t="s">
        <v>30540</v>
      </c>
      <c r="D9601" t="s">
        <v>30541</v>
      </c>
      <c r="F9601" t="str">
        <f t="shared" si="149"/>
        <v>-</v>
      </c>
    </row>
    <row r="9602" spans="1:6" hidden="1" x14ac:dyDescent="0.25">
      <c r="A9602" s="1" t="s">
        <v>30542</v>
      </c>
      <c r="B9602" t="s">
        <v>30543</v>
      </c>
      <c r="C9602" t="s">
        <v>30544</v>
      </c>
      <c r="D9602" t="s">
        <v>30545</v>
      </c>
      <c r="F9602" t="str">
        <f t="shared" ref="F9602:F9665" si="150">IFERROR(VLOOKUP(D9602,BDinsumos2026,2,FALSE),"-")</f>
        <v>-</v>
      </c>
    </row>
    <row r="9603" spans="1:6" hidden="1" x14ac:dyDescent="0.25">
      <c r="A9603" s="1" t="s">
        <v>30542</v>
      </c>
      <c r="B9603" t="s">
        <v>30543</v>
      </c>
      <c r="C9603" t="s">
        <v>30546</v>
      </c>
      <c r="D9603" t="s">
        <v>30547</v>
      </c>
      <c r="F9603" t="str">
        <f t="shared" si="150"/>
        <v>-</v>
      </c>
    </row>
    <row r="9604" spans="1:6" hidden="1" x14ac:dyDescent="0.25">
      <c r="A9604" s="1" t="s">
        <v>30548</v>
      </c>
      <c r="B9604" t="s">
        <v>30549</v>
      </c>
      <c r="C9604" t="s">
        <v>30542</v>
      </c>
      <c r="D9604" t="s">
        <v>30543</v>
      </c>
      <c r="F9604" t="str">
        <f t="shared" si="150"/>
        <v>-</v>
      </c>
    </row>
    <row r="9605" spans="1:6" hidden="1" x14ac:dyDescent="0.25">
      <c r="A9605" s="1" t="s">
        <v>29085</v>
      </c>
      <c r="B9605" t="s">
        <v>29086</v>
      </c>
      <c r="C9605" t="s">
        <v>30548</v>
      </c>
      <c r="D9605" t="s">
        <v>30549</v>
      </c>
      <c r="F9605" t="str">
        <f t="shared" si="150"/>
        <v>-</v>
      </c>
    </row>
    <row r="9606" spans="1:6" hidden="1" x14ac:dyDescent="0.25">
      <c r="A9606" s="1" t="s">
        <v>30530</v>
      </c>
      <c r="B9606" t="s">
        <v>30531</v>
      </c>
      <c r="C9606" t="s">
        <v>30550</v>
      </c>
      <c r="D9606" t="s">
        <v>30551</v>
      </c>
      <c r="F9606" t="str">
        <f t="shared" si="150"/>
        <v>-</v>
      </c>
    </row>
    <row r="9607" spans="1:6" hidden="1" x14ac:dyDescent="0.25">
      <c r="A9607" s="1" t="s">
        <v>30552</v>
      </c>
      <c r="B9607" t="s">
        <v>30553</v>
      </c>
      <c r="C9607" t="s">
        <v>30554</v>
      </c>
      <c r="D9607" t="s">
        <v>30555</v>
      </c>
      <c r="F9607" t="str">
        <f t="shared" si="150"/>
        <v>-</v>
      </c>
    </row>
    <row r="9608" spans="1:6" hidden="1" x14ac:dyDescent="0.25">
      <c r="A9608" s="1" t="s">
        <v>30552</v>
      </c>
      <c r="B9608" t="s">
        <v>30553</v>
      </c>
      <c r="C9608" t="s">
        <v>30556</v>
      </c>
      <c r="D9608" t="s">
        <v>30557</v>
      </c>
      <c r="F9608" t="str">
        <f t="shared" si="150"/>
        <v>-</v>
      </c>
    </row>
    <row r="9609" spans="1:6" hidden="1" x14ac:dyDescent="0.25">
      <c r="A9609" s="1" t="s">
        <v>30558</v>
      </c>
      <c r="B9609" t="s">
        <v>30559</v>
      </c>
      <c r="C9609" t="s">
        <v>30552</v>
      </c>
      <c r="D9609" t="s">
        <v>30553</v>
      </c>
      <c r="F9609" t="str">
        <f t="shared" si="150"/>
        <v>-</v>
      </c>
    </row>
    <row r="9610" spans="1:6" hidden="1" x14ac:dyDescent="0.25">
      <c r="A9610" s="1" t="s">
        <v>29369</v>
      </c>
      <c r="B9610" t="s">
        <v>29370</v>
      </c>
      <c r="C9610" t="s">
        <v>30558</v>
      </c>
      <c r="D9610" t="s">
        <v>30559</v>
      </c>
      <c r="F9610" t="str">
        <f t="shared" si="150"/>
        <v>-</v>
      </c>
    </row>
    <row r="9611" spans="1:6" hidden="1" x14ac:dyDescent="0.25">
      <c r="A9611" s="1" t="s">
        <v>30560</v>
      </c>
      <c r="B9611" t="s">
        <v>30561</v>
      </c>
      <c r="C9611" t="s">
        <v>30562</v>
      </c>
      <c r="D9611" t="s">
        <v>30563</v>
      </c>
      <c r="F9611" t="str">
        <f t="shared" si="150"/>
        <v>-</v>
      </c>
    </row>
    <row r="9612" spans="1:6" hidden="1" x14ac:dyDescent="0.25">
      <c r="A9612" s="1" t="s">
        <v>30560</v>
      </c>
      <c r="B9612" t="s">
        <v>30561</v>
      </c>
      <c r="C9612" t="s">
        <v>30564</v>
      </c>
      <c r="D9612" t="s">
        <v>30565</v>
      </c>
      <c r="F9612" t="str">
        <f t="shared" si="150"/>
        <v>-</v>
      </c>
    </row>
    <row r="9613" spans="1:6" hidden="1" x14ac:dyDescent="0.25">
      <c r="A9613" s="1" t="s">
        <v>29095</v>
      </c>
      <c r="B9613" t="s">
        <v>29096</v>
      </c>
      <c r="C9613" t="s">
        <v>30560</v>
      </c>
      <c r="D9613" t="s">
        <v>30561</v>
      </c>
      <c r="F9613" t="str">
        <f t="shared" si="150"/>
        <v>-</v>
      </c>
    </row>
    <row r="9614" spans="1:6" hidden="1" x14ac:dyDescent="0.25">
      <c r="A9614" s="1" t="s">
        <v>30566</v>
      </c>
      <c r="B9614" t="s">
        <v>30337</v>
      </c>
      <c r="C9614" t="s">
        <v>30567</v>
      </c>
      <c r="D9614" t="s">
        <v>30568</v>
      </c>
      <c r="F9614" t="str">
        <f t="shared" si="150"/>
        <v>-</v>
      </c>
    </row>
    <row r="9615" spans="1:6" hidden="1" x14ac:dyDescent="0.25">
      <c r="A9615" s="1" t="s">
        <v>30569</v>
      </c>
      <c r="B9615" t="s">
        <v>30570</v>
      </c>
      <c r="C9615" t="s">
        <v>30571</v>
      </c>
      <c r="D9615" t="s">
        <v>30572</v>
      </c>
      <c r="F9615" t="str">
        <f t="shared" si="150"/>
        <v>-</v>
      </c>
    </row>
    <row r="9616" spans="1:6" hidden="1" x14ac:dyDescent="0.25">
      <c r="A9616" s="1" t="s">
        <v>30569</v>
      </c>
      <c r="B9616" t="s">
        <v>30570</v>
      </c>
      <c r="C9616" t="s">
        <v>30573</v>
      </c>
      <c r="D9616" t="s">
        <v>30574</v>
      </c>
      <c r="F9616" t="str">
        <f t="shared" si="150"/>
        <v>-</v>
      </c>
    </row>
    <row r="9617" spans="1:6" hidden="1" x14ac:dyDescent="0.25">
      <c r="A9617" s="1" t="s">
        <v>28582</v>
      </c>
      <c r="B9617" t="s">
        <v>28583</v>
      </c>
      <c r="C9617" t="s">
        <v>30575</v>
      </c>
      <c r="D9617" t="s">
        <v>30576</v>
      </c>
      <c r="F9617" t="str">
        <f t="shared" si="150"/>
        <v>-</v>
      </c>
    </row>
    <row r="9618" spans="1:6" hidden="1" x14ac:dyDescent="0.25">
      <c r="A9618" s="1" t="s">
        <v>28582</v>
      </c>
      <c r="B9618" t="s">
        <v>28583</v>
      </c>
      <c r="C9618" t="s">
        <v>30577</v>
      </c>
      <c r="D9618" t="s">
        <v>30578</v>
      </c>
      <c r="F9618" t="str">
        <f t="shared" si="150"/>
        <v>-</v>
      </c>
    </row>
    <row r="9619" spans="1:6" hidden="1" x14ac:dyDescent="0.25">
      <c r="A9619" s="1" t="s">
        <v>366</v>
      </c>
      <c r="B9619" t="s">
        <v>367</v>
      </c>
      <c r="C9619" t="s">
        <v>30569</v>
      </c>
      <c r="D9619" t="s">
        <v>30570</v>
      </c>
      <c r="F9619" t="str">
        <f t="shared" si="150"/>
        <v>-</v>
      </c>
    </row>
    <row r="9620" spans="1:6" hidden="1" x14ac:dyDescent="0.25">
      <c r="A9620" s="1" t="s">
        <v>28592</v>
      </c>
      <c r="B9620" t="s">
        <v>28593</v>
      </c>
      <c r="C9620" t="s">
        <v>30579</v>
      </c>
      <c r="D9620" t="s">
        <v>30580</v>
      </c>
      <c r="F9620" t="str">
        <f t="shared" si="150"/>
        <v>-</v>
      </c>
    </row>
    <row r="9621" spans="1:6" hidden="1" x14ac:dyDescent="0.25">
      <c r="A9621" s="1" t="s">
        <v>28592</v>
      </c>
      <c r="B9621" t="s">
        <v>28593</v>
      </c>
      <c r="C9621" t="s">
        <v>30581</v>
      </c>
      <c r="D9621" t="s">
        <v>30582</v>
      </c>
      <c r="F9621" t="str">
        <f t="shared" si="150"/>
        <v>-</v>
      </c>
    </row>
    <row r="9622" spans="1:6" hidden="1" x14ac:dyDescent="0.25">
      <c r="A9622" s="1" t="s">
        <v>28586</v>
      </c>
      <c r="B9622" t="s">
        <v>28587</v>
      </c>
      <c r="C9622" t="s">
        <v>30583</v>
      </c>
      <c r="D9622" t="s">
        <v>30584</v>
      </c>
      <c r="F9622" t="str">
        <f t="shared" si="150"/>
        <v>-</v>
      </c>
    </row>
    <row r="9623" spans="1:6" hidden="1" x14ac:dyDescent="0.25">
      <c r="A9623" s="1" t="s">
        <v>28590</v>
      </c>
      <c r="B9623" t="s">
        <v>28591</v>
      </c>
      <c r="C9623" t="s">
        <v>30585</v>
      </c>
      <c r="D9623" t="s">
        <v>30586</v>
      </c>
      <c r="F9623" t="str">
        <f t="shared" si="150"/>
        <v>-</v>
      </c>
    </row>
    <row r="9624" spans="1:6" hidden="1" x14ac:dyDescent="0.25">
      <c r="A9624" s="1" t="s">
        <v>28590</v>
      </c>
      <c r="B9624" t="s">
        <v>28591</v>
      </c>
      <c r="C9624" t="s">
        <v>30587</v>
      </c>
      <c r="D9624" t="s">
        <v>30588</v>
      </c>
      <c r="F9624" t="str">
        <f t="shared" si="150"/>
        <v>-</v>
      </c>
    </row>
    <row r="9625" spans="1:6" hidden="1" x14ac:dyDescent="0.25">
      <c r="A9625" s="1" t="s">
        <v>30589</v>
      </c>
      <c r="B9625" t="s">
        <v>30590</v>
      </c>
      <c r="C9625" t="s">
        <v>30591</v>
      </c>
      <c r="D9625" t="s">
        <v>30592</v>
      </c>
      <c r="F9625" t="str">
        <f t="shared" si="150"/>
        <v>-</v>
      </c>
    </row>
    <row r="9626" spans="1:6" hidden="1" x14ac:dyDescent="0.25">
      <c r="A9626" s="1" t="s">
        <v>30593</v>
      </c>
      <c r="B9626" t="s">
        <v>30594</v>
      </c>
      <c r="C9626" t="s">
        <v>30589</v>
      </c>
      <c r="D9626" t="s">
        <v>30590</v>
      </c>
      <c r="F9626" t="str">
        <f t="shared" si="150"/>
        <v>-</v>
      </c>
    </row>
    <row r="9627" spans="1:6" hidden="1" x14ac:dyDescent="0.25">
      <c r="A9627" s="1" t="s">
        <v>30593</v>
      </c>
      <c r="B9627" t="s">
        <v>30594</v>
      </c>
      <c r="C9627" t="s">
        <v>30595</v>
      </c>
      <c r="D9627" t="s">
        <v>30596</v>
      </c>
      <c r="F9627" t="str">
        <f t="shared" si="150"/>
        <v>-</v>
      </c>
    </row>
    <row r="9628" spans="1:6" hidden="1" x14ac:dyDescent="0.25">
      <c r="A9628" s="1" t="s">
        <v>28639</v>
      </c>
      <c r="B9628" t="s">
        <v>28640</v>
      </c>
      <c r="C9628" t="s">
        <v>30593</v>
      </c>
      <c r="D9628" t="s">
        <v>30594</v>
      </c>
      <c r="F9628" t="str">
        <f t="shared" si="150"/>
        <v>-</v>
      </c>
    </row>
    <row r="9629" spans="1:6" hidden="1" x14ac:dyDescent="0.25">
      <c r="A9629" s="1" t="s">
        <v>30597</v>
      </c>
      <c r="B9629" t="s">
        <v>30598</v>
      </c>
      <c r="C9629" t="s">
        <v>30599</v>
      </c>
      <c r="D9629" t="s">
        <v>30600</v>
      </c>
      <c r="F9629" t="str">
        <f t="shared" si="150"/>
        <v>-</v>
      </c>
    </row>
    <row r="9630" spans="1:6" hidden="1" x14ac:dyDescent="0.25">
      <c r="A9630" s="1" t="s">
        <v>29101</v>
      </c>
      <c r="B9630" t="s">
        <v>29102</v>
      </c>
      <c r="C9630" t="s">
        <v>30597</v>
      </c>
      <c r="D9630" t="s">
        <v>30598</v>
      </c>
      <c r="F9630" t="str">
        <f t="shared" si="150"/>
        <v>-</v>
      </c>
    </row>
    <row r="9631" spans="1:6" hidden="1" x14ac:dyDescent="0.25">
      <c r="A9631" s="1" t="s">
        <v>28596</v>
      </c>
      <c r="B9631" t="s">
        <v>28597</v>
      </c>
      <c r="C9631" t="s">
        <v>30601</v>
      </c>
      <c r="D9631" t="s">
        <v>30602</v>
      </c>
      <c r="F9631" t="str">
        <f t="shared" si="150"/>
        <v>-</v>
      </c>
    </row>
    <row r="9632" spans="1:6" hidden="1" x14ac:dyDescent="0.25">
      <c r="A9632" s="1" t="s">
        <v>28596</v>
      </c>
      <c r="B9632" t="s">
        <v>28597</v>
      </c>
      <c r="C9632" t="s">
        <v>30603</v>
      </c>
      <c r="D9632" t="s">
        <v>30604</v>
      </c>
      <c r="F9632" t="str">
        <f t="shared" si="150"/>
        <v>-</v>
      </c>
    </row>
    <row r="9633" spans="1:6" hidden="1" x14ac:dyDescent="0.25">
      <c r="A9633" s="1" t="s">
        <v>30605</v>
      </c>
      <c r="B9633" t="s">
        <v>30606</v>
      </c>
      <c r="C9633" t="s">
        <v>30607</v>
      </c>
      <c r="D9633" t="s">
        <v>30608</v>
      </c>
      <c r="F9633" t="str">
        <f t="shared" si="150"/>
        <v>-</v>
      </c>
    </row>
    <row r="9634" spans="1:6" hidden="1" x14ac:dyDescent="0.25">
      <c r="A9634" s="1" t="s">
        <v>30605</v>
      </c>
      <c r="B9634" t="s">
        <v>30606</v>
      </c>
      <c r="C9634" t="s">
        <v>30609</v>
      </c>
      <c r="D9634" t="s">
        <v>30610</v>
      </c>
      <c r="F9634" t="str">
        <f t="shared" si="150"/>
        <v>-</v>
      </c>
    </row>
    <row r="9635" spans="1:6" hidden="1" x14ac:dyDescent="0.25">
      <c r="A9635" s="1" t="s">
        <v>29652</v>
      </c>
      <c r="B9635" t="s">
        <v>29653</v>
      </c>
      <c r="C9635" t="s">
        <v>30605</v>
      </c>
      <c r="D9635" t="s">
        <v>30606</v>
      </c>
      <c r="F9635" t="str">
        <f t="shared" si="150"/>
        <v>-</v>
      </c>
    </row>
    <row r="9636" spans="1:6" hidden="1" x14ac:dyDescent="0.25">
      <c r="A9636" s="1" t="s">
        <v>29111</v>
      </c>
      <c r="B9636" t="s">
        <v>29112</v>
      </c>
      <c r="C9636" t="s">
        <v>30611</v>
      </c>
      <c r="D9636" t="s">
        <v>30612</v>
      </c>
      <c r="F9636" t="str">
        <f t="shared" si="150"/>
        <v>-</v>
      </c>
    </row>
    <row r="9637" spans="1:6" hidden="1" x14ac:dyDescent="0.25">
      <c r="A9637" s="1" t="s">
        <v>29111</v>
      </c>
      <c r="B9637" t="s">
        <v>29112</v>
      </c>
      <c r="C9637" t="s">
        <v>30613</v>
      </c>
      <c r="D9637" t="s">
        <v>30614</v>
      </c>
      <c r="F9637" t="str">
        <f t="shared" si="150"/>
        <v>-</v>
      </c>
    </row>
    <row r="9638" spans="1:6" hidden="1" x14ac:dyDescent="0.25">
      <c r="A9638" s="1" t="s">
        <v>30615</v>
      </c>
      <c r="B9638" t="s">
        <v>30616</v>
      </c>
      <c r="C9638" t="s">
        <v>30617</v>
      </c>
      <c r="D9638" t="s">
        <v>30618</v>
      </c>
      <c r="F9638" t="str">
        <f t="shared" si="150"/>
        <v>-</v>
      </c>
    </row>
    <row r="9639" spans="1:6" hidden="1" x14ac:dyDescent="0.25">
      <c r="A9639" s="1" t="s">
        <v>30354</v>
      </c>
      <c r="B9639" t="s">
        <v>30355</v>
      </c>
      <c r="C9639" t="s">
        <v>30619</v>
      </c>
      <c r="D9639" t="s">
        <v>30620</v>
      </c>
      <c r="F9639" t="str">
        <f t="shared" si="150"/>
        <v>-</v>
      </c>
    </row>
    <row r="9640" spans="1:6" hidden="1" x14ac:dyDescent="0.25">
      <c r="A9640" s="1" t="s">
        <v>29675</v>
      </c>
      <c r="B9640" t="s">
        <v>29676</v>
      </c>
      <c r="C9640" t="s">
        <v>30615</v>
      </c>
      <c r="D9640" t="s">
        <v>30616</v>
      </c>
      <c r="F9640" t="str">
        <f t="shared" si="150"/>
        <v>-</v>
      </c>
    </row>
    <row r="9641" spans="1:6" hidden="1" x14ac:dyDescent="0.25">
      <c r="A9641" s="1" t="s">
        <v>29675</v>
      </c>
      <c r="B9641" t="s">
        <v>29676</v>
      </c>
      <c r="C9641" t="s">
        <v>30621</v>
      </c>
      <c r="D9641" t="s">
        <v>30622</v>
      </c>
      <c r="F9641" t="str">
        <f t="shared" si="150"/>
        <v>-</v>
      </c>
    </row>
    <row r="9642" spans="1:6" hidden="1" x14ac:dyDescent="0.25">
      <c r="A9642" s="1" t="s">
        <v>30601</v>
      </c>
      <c r="B9642" t="s">
        <v>30602</v>
      </c>
      <c r="C9642" t="s">
        <v>30623</v>
      </c>
      <c r="D9642" t="s">
        <v>30624</v>
      </c>
      <c r="F9642" t="str">
        <f t="shared" si="150"/>
        <v>-</v>
      </c>
    </row>
    <row r="9643" spans="1:6" hidden="1" x14ac:dyDescent="0.25">
      <c r="A9643" s="1" t="s">
        <v>29175</v>
      </c>
      <c r="B9643" t="s">
        <v>29176</v>
      </c>
      <c r="C9643" t="s">
        <v>30625</v>
      </c>
      <c r="D9643" t="s">
        <v>30626</v>
      </c>
      <c r="F9643" t="str">
        <f t="shared" si="150"/>
        <v>-</v>
      </c>
    </row>
    <row r="9644" spans="1:6" hidden="1" x14ac:dyDescent="0.25">
      <c r="A9644" s="1" t="s">
        <v>29175</v>
      </c>
      <c r="B9644" t="s">
        <v>29176</v>
      </c>
      <c r="C9644" t="s">
        <v>30627</v>
      </c>
      <c r="D9644" t="s">
        <v>30628</v>
      </c>
      <c r="F9644" t="str">
        <f t="shared" si="150"/>
        <v>-</v>
      </c>
    </row>
    <row r="9645" spans="1:6" hidden="1" x14ac:dyDescent="0.25">
      <c r="A9645" s="1" t="s">
        <v>29119</v>
      </c>
      <c r="B9645" t="s">
        <v>29120</v>
      </c>
      <c r="C9645" t="s">
        <v>30629</v>
      </c>
      <c r="D9645" t="s">
        <v>30630</v>
      </c>
      <c r="F9645" t="str">
        <f t="shared" si="150"/>
        <v>-</v>
      </c>
    </row>
    <row r="9646" spans="1:6" hidden="1" x14ac:dyDescent="0.25">
      <c r="A9646" s="1" t="s">
        <v>29119</v>
      </c>
      <c r="B9646" t="s">
        <v>29120</v>
      </c>
      <c r="C9646" t="s">
        <v>30631</v>
      </c>
      <c r="D9646" t="s">
        <v>30632</v>
      </c>
      <c r="F9646" t="str">
        <f t="shared" si="150"/>
        <v>-</v>
      </c>
    </row>
    <row r="9647" spans="1:6" hidden="1" x14ac:dyDescent="0.25">
      <c r="A9647" s="1" t="s">
        <v>29121</v>
      </c>
      <c r="B9647" t="s">
        <v>29122</v>
      </c>
      <c r="C9647" t="s">
        <v>30633</v>
      </c>
      <c r="D9647" t="s">
        <v>30634</v>
      </c>
      <c r="F9647" t="str">
        <f t="shared" si="150"/>
        <v>-</v>
      </c>
    </row>
    <row r="9648" spans="1:6" hidden="1" x14ac:dyDescent="0.25">
      <c r="A9648" s="1" t="s">
        <v>29121</v>
      </c>
      <c r="B9648" t="s">
        <v>29122</v>
      </c>
      <c r="C9648" t="s">
        <v>30635</v>
      </c>
      <c r="D9648" t="s">
        <v>30636</v>
      </c>
      <c r="F9648" t="str">
        <f t="shared" si="150"/>
        <v>-</v>
      </c>
    </row>
    <row r="9649" spans="1:6" hidden="1" x14ac:dyDescent="0.25">
      <c r="A9649" s="1" t="s">
        <v>29123</v>
      </c>
      <c r="B9649" t="s">
        <v>29124</v>
      </c>
      <c r="C9649" t="s">
        <v>30637</v>
      </c>
      <c r="D9649" t="s">
        <v>30638</v>
      </c>
      <c r="F9649" t="str">
        <f t="shared" si="150"/>
        <v>-</v>
      </c>
    </row>
    <row r="9650" spans="1:6" hidden="1" x14ac:dyDescent="0.25">
      <c r="A9650" s="1" t="s">
        <v>29123</v>
      </c>
      <c r="B9650" t="s">
        <v>29124</v>
      </c>
      <c r="C9650" t="s">
        <v>30639</v>
      </c>
      <c r="D9650" t="s">
        <v>30640</v>
      </c>
      <c r="F9650" t="str">
        <f t="shared" si="150"/>
        <v>-</v>
      </c>
    </row>
    <row r="9651" spans="1:6" hidden="1" x14ac:dyDescent="0.25">
      <c r="A9651" s="1" t="s">
        <v>29123</v>
      </c>
      <c r="B9651" t="s">
        <v>29124</v>
      </c>
      <c r="C9651" t="s">
        <v>30641</v>
      </c>
      <c r="D9651" t="s">
        <v>30642</v>
      </c>
      <c r="F9651" t="str">
        <f t="shared" si="150"/>
        <v>-</v>
      </c>
    </row>
    <row r="9652" spans="1:6" hidden="1" x14ac:dyDescent="0.25">
      <c r="A9652" s="1" t="s">
        <v>29123</v>
      </c>
      <c r="B9652" t="s">
        <v>29124</v>
      </c>
      <c r="C9652" t="s">
        <v>30643</v>
      </c>
      <c r="D9652" t="s">
        <v>30644</v>
      </c>
      <c r="F9652" t="str">
        <f t="shared" si="150"/>
        <v>-</v>
      </c>
    </row>
    <row r="9653" spans="1:6" hidden="1" x14ac:dyDescent="0.25">
      <c r="A9653" s="1" t="s">
        <v>30645</v>
      </c>
      <c r="B9653" t="s">
        <v>30646</v>
      </c>
      <c r="C9653" t="s">
        <v>30647</v>
      </c>
      <c r="D9653" t="s">
        <v>30648</v>
      </c>
      <c r="F9653" t="str">
        <f t="shared" si="150"/>
        <v>-</v>
      </c>
    </row>
    <row r="9654" spans="1:6" hidden="1" x14ac:dyDescent="0.25">
      <c r="A9654" s="1" t="s">
        <v>29125</v>
      </c>
      <c r="B9654" t="s">
        <v>29126</v>
      </c>
      <c r="C9654" t="s">
        <v>30645</v>
      </c>
      <c r="D9654" t="s">
        <v>30646</v>
      </c>
      <c r="F9654" t="str">
        <f t="shared" si="150"/>
        <v>-</v>
      </c>
    </row>
    <row r="9655" spans="1:6" hidden="1" x14ac:dyDescent="0.25">
      <c r="A9655" s="1" t="s">
        <v>29113</v>
      </c>
      <c r="B9655" t="s">
        <v>29114</v>
      </c>
      <c r="C9655" t="s">
        <v>30649</v>
      </c>
      <c r="D9655" t="s">
        <v>30650</v>
      </c>
      <c r="F9655" t="str">
        <f t="shared" si="150"/>
        <v>-</v>
      </c>
    </row>
    <row r="9656" spans="1:6" hidden="1" x14ac:dyDescent="0.25">
      <c r="A9656" s="1" t="s">
        <v>29113</v>
      </c>
      <c r="B9656" t="s">
        <v>29114</v>
      </c>
      <c r="C9656" t="s">
        <v>30651</v>
      </c>
      <c r="D9656" t="s">
        <v>30652</v>
      </c>
      <c r="F9656" t="str">
        <f t="shared" si="150"/>
        <v>-</v>
      </c>
    </row>
    <row r="9657" spans="1:6" hidden="1" x14ac:dyDescent="0.25">
      <c r="A9657" s="1" t="s">
        <v>30653</v>
      </c>
      <c r="B9657" t="s">
        <v>30654</v>
      </c>
      <c r="C9657" t="s">
        <v>30655</v>
      </c>
      <c r="D9657" t="s">
        <v>30656</v>
      </c>
      <c r="F9657" t="str">
        <f t="shared" si="150"/>
        <v>-</v>
      </c>
    </row>
    <row r="9658" spans="1:6" hidden="1" x14ac:dyDescent="0.25">
      <c r="A9658" s="1" t="s">
        <v>30653</v>
      </c>
      <c r="B9658" t="s">
        <v>30654</v>
      </c>
      <c r="C9658" t="s">
        <v>30657</v>
      </c>
      <c r="D9658" t="s">
        <v>30658</v>
      </c>
      <c r="F9658" t="str">
        <f t="shared" si="150"/>
        <v>-</v>
      </c>
    </row>
    <row r="9659" spans="1:6" hidden="1" x14ac:dyDescent="0.25">
      <c r="A9659" s="1" t="s">
        <v>30659</v>
      </c>
      <c r="B9659" t="s">
        <v>30660</v>
      </c>
      <c r="C9659" t="s">
        <v>30653</v>
      </c>
      <c r="D9659" t="s">
        <v>30654</v>
      </c>
      <c r="F9659" t="str">
        <f t="shared" si="150"/>
        <v>-</v>
      </c>
    </row>
    <row r="9660" spans="1:6" hidden="1" x14ac:dyDescent="0.25">
      <c r="A9660" s="1" t="s">
        <v>29115</v>
      </c>
      <c r="B9660" t="s">
        <v>29116</v>
      </c>
      <c r="C9660" t="s">
        <v>30659</v>
      </c>
      <c r="D9660" t="s">
        <v>30660</v>
      </c>
      <c r="F9660" t="str">
        <f t="shared" si="150"/>
        <v>-</v>
      </c>
    </row>
    <row r="9661" spans="1:6" hidden="1" x14ac:dyDescent="0.25">
      <c r="A9661" s="1" t="s">
        <v>30661</v>
      </c>
      <c r="B9661" t="s">
        <v>30662</v>
      </c>
      <c r="C9661" t="s">
        <v>30663</v>
      </c>
      <c r="D9661" t="s">
        <v>30664</v>
      </c>
      <c r="F9661" t="str">
        <f t="shared" si="150"/>
        <v>-</v>
      </c>
    </row>
    <row r="9662" spans="1:6" hidden="1" x14ac:dyDescent="0.25">
      <c r="A9662" s="1" t="s">
        <v>30661</v>
      </c>
      <c r="B9662" t="s">
        <v>30662</v>
      </c>
      <c r="C9662" t="s">
        <v>30665</v>
      </c>
      <c r="D9662" t="s">
        <v>30666</v>
      </c>
      <c r="F9662" t="str">
        <f t="shared" si="150"/>
        <v>-</v>
      </c>
    </row>
    <row r="9663" spans="1:6" hidden="1" x14ac:dyDescent="0.25">
      <c r="A9663" s="1" t="s">
        <v>29109</v>
      </c>
      <c r="B9663" t="s">
        <v>29110</v>
      </c>
      <c r="C9663" t="s">
        <v>30667</v>
      </c>
      <c r="D9663" t="s">
        <v>30668</v>
      </c>
      <c r="F9663" t="str">
        <f t="shared" si="150"/>
        <v>-</v>
      </c>
    </row>
    <row r="9664" spans="1:6" hidden="1" x14ac:dyDescent="0.25">
      <c r="A9664" s="1" t="s">
        <v>29109</v>
      </c>
      <c r="B9664" t="s">
        <v>29110</v>
      </c>
      <c r="C9664" t="s">
        <v>30669</v>
      </c>
      <c r="D9664" t="s">
        <v>30670</v>
      </c>
      <c r="F9664" t="str">
        <f t="shared" si="150"/>
        <v>-</v>
      </c>
    </row>
    <row r="9665" spans="1:6" hidden="1" x14ac:dyDescent="0.25">
      <c r="A9665" s="1" t="s">
        <v>30671</v>
      </c>
      <c r="B9665" t="s">
        <v>30672</v>
      </c>
      <c r="C9665" t="s">
        <v>30673</v>
      </c>
      <c r="D9665" t="s">
        <v>30674</v>
      </c>
      <c r="F9665" t="str">
        <f t="shared" si="150"/>
        <v>-</v>
      </c>
    </row>
    <row r="9666" spans="1:6" hidden="1" x14ac:dyDescent="0.25">
      <c r="A9666" s="1" t="s">
        <v>27720</v>
      </c>
      <c r="B9666" t="s">
        <v>27721</v>
      </c>
      <c r="C9666" t="s">
        <v>30671</v>
      </c>
      <c r="D9666" t="s">
        <v>30672</v>
      </c>
      <c r="F9666" t="str">
        <f t="shared" ref="F9666:F9729" si="151">IFERROR(VLOOKUP(D9666,BDinsumos2026,2,FALSE),"-")</f>
        <v>-</v>
      </c>
    </row>
    <row r="9667" spans="1:6" hidden="1" x14ac:dyDescent="0.25">
      <c r="A9667" s="1" t="s">
        <v>30675</v>
      </c>
      <c r="B9667" t="s">
        <v>30676</v>
      </c>
      <c r="C9667" t="s">
        <v>30677</v>
      </c>
      <c r="D9667" t="s">
        <v>30678</v>
      </c>
      <c r="F9667" t="str">
        <f t="shared" si="151"/>
        <v>-</v>
      </c>
    </row>
    <row r="9668" spans="1:6" hidden="1" x14ac:dyDescent="0.25">
      <c r="A9668" s="1" t="s">
        <v>29129</v>
      </c>
      <c r="B9668" t="s">
        <v>29130</v>
      </c>
      <c r="C9668" t="s">
        <v>30679</v>
      </c>
      <c r="D9668" t="s">
        <v>30680</v>
      </c>
      <c r="F9668" t="str">
        <f t="shared" si="151"/>
        <v>-</v>
      </c>
    </row>
    <row r="9669" spans="1:6" hidden="1" x14ac:dyDescent="0.25">
      <c r="A9669" s="1" t="s">
        <v>29129</v>
      </c>
      <c r="B9669" t="s">
        <v>29130</v>
      </c>
      <c r="C9669" t="s">
        <v>30681</v>
      </c>
      <c r="D9669" t="s">
        <v>30682</v>
      </c>
      <c r="F9669" t="str">
        <f t="shared" si="151"/>
        <v>-</v>
      </c>
    </row>
    <row r="9670" spans="1:6" hidden="1" x14ac:dyDescent="0.25">
      <c r="A9670" s="1" t="s">
        <v>29133</v>
      </c>
      <c r="B9670" t="s">
        <v>29134</v>
      </c>
      <c r="C9670" t="s">
        <v>30683</v>
      </c>
      <c r="D9670" t="s">
        <v>30684</v>
      </c>
      <c r="F9670" t="str">
        <f t="shared" si="151"/>
        <v>-</v>
      </c>
    </row>
    <row r="9671" spans="1:6" hidden="1" x14ac:dyDescent="0.25">
      <c r="A9671" s="1" t="s">
        <v>29133</v>
      </c>
      <c r="B9671" t="s">
        <v>29134</v>
      </c>
      <c r="C9671" t="s">
        <v>30685</v>
      </c>
      <c r="D9671" t="s">
        <v>30686</v>
      </c>
      <c r="F9671" t="str">
        <f t="shared" si="151"/>
        <v>-</v>
      </c>
    </row>
    <row r="9672" spans="1:6" hidden="1" x14ac:dyDescent="0.25">
      <c r="A9672" s="1" t="s">
        <v>30687</v>
      </c>
      <c r="B9672" t="s">
        <v>30688</v>
      </c>
      <c r="C9672" t="s">
        <v>30689</v>
      </c>
      <c r="D9672" t="s">
        <v>30690</v>
      </c>
      <c r="F9672" t="str">
        <f t="shared" si="151"/>
        <v>-</v>
      </c>
    </row>
    <row r="9673" spans="1:6" hidden="1" x14ac:dyDescent="0.25">
      <c r="A9673" s="1" t="s">
        <v>29151</v>
      </c>
      <c r="B9673" t="s">
        <v>29152</v>
      </c>
      <c r="C9673" t="s">
        <v>30687</v>
      </c>
      <c r="D9673" t="s">
        <v>30688</v>
      </c>
      <c r="F9673" t="str">
        <f t="shared" si="151"/>
        <v>-</v>
      </c>
    </row>
    <row r="9674" spans="1:6" hidden="1" x14ac:dyDescent="0.25">
      <c r="A9674" s="1" t="s">
        <v>29151</v>
      </c>
      <c r="B9674" t="s">
        <v>29152</v>
      </c>
      <c r="C9674" t="s">
        <v>30691</v>
      </c>
      <c r="D9674" t="s">
        <v>30692</v>
      </c>
      <c r="F9674" t="str">
        <f t="shared" si="151"/>
        <v>-</v>
      </c>
    </row>
    <row r="9675" spans="1:6" hidden="1" x14ac:dyDescent="0.25">
      <c r="A9675" s="1" t="s">
        <v>30693</v>
      </c>
      <c r="B9675" t="s">
        <v>30694</v>
      </c>
      <c r="C9675" t="s">
        <v>30695</v>
      </c>
      <c r="D9675" t="s">
        <v>30696</v>
      </c>
      <c r="F9675" t="str">
        <f t="shared" si="151"/>
        <v>-</v>
      </c>
    </row>
    <row r="9676" spans="1:6" hidden="1" x14ac:dyDescent="0.25">
      <c r="A9676" s="1" t="s">
        <v>30693</v>
      </c>
      <c r="B9676" t="s">
        <v>30694</v>
      </c>
      <c r="C9676" t="s">
        <v>30697</v>
      </c>
      <c r="D9676" t="s">
        <v>30698</v>
      </c>
      <c r="F9676" t="str">
        <f t="shared" si="151"/>
        <v>-</v>
      </c>
    </row>
    <row r="9677" spans="1:6" hidden="1" x14ac:dyDescent="0.25">
      <c r="A9677" s="1" t="s">
        <v>29137</v>
      </c>
      <c r="B9677" t="s">
        <v>29138</v>
      </c>
      <c r="C9677" t="s">
        <v>30693</v>
      </c>
      <c r="D9677" t="s">
        <v>30694</v>
      </c>
      <c r="F9677" t="str">
        <f t="shared" si="151"/>
        <v>-</v>
      </c>
    </row>
    <row r="9678" spans="1:6" hidden="1" x14ac:dyDescent="0.25">
      <c r="A9678" s="1" t="s">
        <v>30671</v>
      </c>
      <c r="B9678" t="s">
        <v>30672</v>
      </c>
      <c r="C9678" t="s">
        <v>30699</v>
      </c>
      <c r="D9678" t="s">
        <v>30700</v>
      </c>
      <c r="F9678" t="str">
        <f t="shared" si="151"/>
        <v>-</v>
      </c>
    </row>
    <row r="9679" spans="1:6" hidden="1" x14ac:dyDescent="0.25">
      <c r="A9679" s="1" t="s">
        <v>30675</v>
      </c>
      <c r="B9679" t="s">
        <v>30676</v>
      </c>
      <c r="C9679" t="s">
        <v>30701</v>
      </c>
      <c r="D9679" t="s">
        <v>30702</v>
      </c>
      <c r="F9679" t="str">
        <f t="shared" si="151"/>
        <v>-</v>
      </c>
    </row>
    <row r="9680" spans="1:6" hidden="1" x14ac:dyDescent="0.25">
      <c r="A9680" s="1" t="s">
        <v>27718</v>
      </c>
      <c r="B9680" t="s">
        <v>27719</v>
      </c>
      <c r="C9680" t="s">
        <v>30675</v>
      </c>
      <c r="D9680" t="s">
        <v>30676</v>
      </c>
      <c r="F9680" t="str">
        <f t="shared" si="151"/>
        <v>-</v>
      </c>
    </row>
    <row r="9681" spans="1:6" hidden="1" x14ac:dyDescent="0.25">
      <c r="A9681" s="1" t="s">
        <v>29139</v>
      </c>
      <c r="B9681" t="s">
        <v>29140</v>
      </c>
      <c r="C9681" t="s">
        <v>30703</v>
      </c>
      <c r="D9681" t="s">
        <v>30704</v>
      </c>
      <c r="F9681" t="str">
        <f t="shared" si="151"/>
        <v>-</v>
      </c>
    </row>
    <row r="9682" spans="1:6" hidden="1" x14ac:dyDescent="0.25">
      <c r="A9682" s="1" t="s">
        <v>29198</v>
      </c>
      <c r="B9682" t="s">
        <v>29199</v>
      </c>
      <c r="C9682" t="s">
        <v>30705</v>
      </c>
      <c r="D9682" t="s">
        <v>30706</v>
      </c>
      <c r="F9682" t="str">
        <f t="shared" si="151"/>
        <v>-</v>
      </c>
    </row>
    <row r="9683" spans="1:6" hidden="1" x14ac:dyDescent="0.25">
      <c r="A9683" s="1" t="s">
        <v>29198</v>
      </c>
      <c r="B9683" t="s">
        <v>29199</v>
      </c>
      <c r="C9683" t="s">
        <v>30707</v>
      </c>
      <c r="D9683" t="s">
        <v>30708</v>
      </c>
      <c r="F9683" t="str">
        <f t="shared" si="151"/>
        <v>-</v>
      </c>
    </row>
    <row r="9684" spans="1:6" hidden="1" x14ac:dyDescent="0.25">
      <c r="A9684" s="1" t="s">
        <v>29141</v>
      </c>
      <c r="B9684" t="s">
        <v>29142</v>
      </c>
      <c r="C9684" t="s">
        <v>30709</v>
      </c>
      <c r="D9684" t="s">
        <v>30710</v>
      </c>
      <c r="F9684" t="str">
        <f t="shared" si="151"/>
        <v>-</v>
      </c>
    </row>
    <row r="9685" spans="1:6" hidden="1" x14ac:dyDescent="0.25">
      <c r="A9685" s="1" t="s">
        <v>29141</v>
      </c>
      <c r="B9685" t="s">
        <v>29142</v>
      </c>
      <c r="C9685" t="s">
        <v>30711</v>
      </c>
      <c r="D9685" t="s">
        <v>30712</v>
      </c>
      <c r="F9685" t="str">
        <f t="shared" si="151"/>
        <v>-</v>
      </c>
    </row>
    <row r="9686" spans="1:6" hidden="1" x14ac:dyDescent="0.25">
      <c r="A9686" s="1" t="s">
        <v>29143</v>
      </c>
      <c r="B9686" t="s">
        <v>29144</v>
      </c>
      <c r="C9686" t="s">
        <v>30713</v>
      </c>
      <c r="D9686" t="s">
        <v>30714</v>
      </c>
      <c r="F9686" t="str">
        <f t="shared" si="151"/>
        <v>-</v>
      </c>
    </row>
    <row r="9687" spans="1:6" hidden="1" x14ac:dyDescent="0.25">
      <c r="A9687" s="1" t="s">
        <v>29143</v>
      </c>
      <c r="B9687" t="s">
        <v>29144</v>
      </c>
      <c r="C9687" t="s">
        <v>30715</v>
      </c>
      <c r="D9687" t="s">
        <v>30716</v>
      </c>
      <c r="F9687" t="str">
        <f t="shared" si="151"/>
        <v>-</v>
      </c>
    </row>
    <row r="9688" spans="1:6" hidden="1" x14ac:dyDescent="0.25">
      <c r="A9688" s="1" t="s">
        <v>30717</v>
      </c>
      <c r="B9688" t="s">
        <v>30718</v>
      </c>
      <c r="C9688" t="s">
        <v>29143</v>
      </c>
      <c r="D9688" t="s">
        <v>29144</v>
      </c>
      <c r="F9688" t="str">
        <f t="shared" si="151"/>
        <v>-</v>
      </c>
    </row>
    <row r="9689" spans="1:6" hidden="1" x14ac:dyDescent="0.25">
      <c r="A9689" s="1" t="s">
        <v>29115</v>
      </c>
      <c r="B9689" t="s">
        <v>29116</v>
      </c>
      <c r="C9689" t="s">
        <v>30719</v>
      </c>
      <c r="D9689" t="s">
        <v>30720</v>
      </c>
      <c r="F9689" t="str">
        <f t="shared" si="151"/>
        <v>-</v>
      </c>
    </row>
    <row r="9690" spans="1:6" hidden="1" x14ac:dyDescent="0.25">
      <c r="A9690" s="1" t="s">
        <v>30721</v>
      </c>
      <c r="B9690" t="s">
        <v>30722</v>
      </c>
      <c r="C9690" t="s">
        <v>17196</v>
      </c>
      <c r="D9690" t="s">
        <v>17197</v>
      </c>
      <c r="F9690" t="str">
        <f t="shared" si="151"/>
        <v>-</v>
      </c>
    </row>
    <row r="9691" spans="1:6" hidden="1" x14ac:dyDescent="0.25">
      <c r="A9691" s="1" t="s">
        <v>29155</v>
      </c>
      <c r="B9691" t="s">
        <v>29156</v>
      </c>
      <c r="C9691" t="s">
        <v>30723</v>
      </c>
      <c r="D9691" t="s">
        <v>30724</v>
      </c>
      <c r="F9691" t="str">
        <f t="shared" si="151"/>
        <v>-</v>
      </c>
    </row>
    <row r="9692" spans="1:6" hidden="1" x14ac:dyDescent="0.25">
      <c r="A9692" s="1" t="s">
        <v>30723</v>
      </c>
      <c r="B9692" t="s">
        <v>30724</v>
      </c>
      <c r="C9692" t="s">
        <v>30725</v>
      </c>
      <c r="D9692" t="s">
        <v>30726</v>
      </c>
      <c r="F9692" t="str">
        <f t="shared" si="151"/>
        <v>-</v>
      </c>
    </row>
    <row r="9693" spans="1:6" hidden="1" x14ac:dyDescent="0.25">
      <c r="A9693" s="1" t="s">
        <v>30723</v>
      </c>
      <c r="B9693" t="s">
        <v>30724</v>
      </c>
      <c r="C9693" t="s">
        <v>30727</v>
      </c>
      <c r="D9693" t="s">
        <v>30728</v>
      </c>
      <c r="F9693" t="str">
        <f t="shared" si="151"/>
        <v>-</v>
      </c>
    </row>
    <row r="9694" spans="1:6" hidden="1" x14ac:dyDescent="0.25">
      <c r="A9694" s="1" t="s">
        <v>30723</v>
      </c>
      <c r="B9694" t="s">
        <v>30724</v>
      </c>
      <c r="C9694" t="s">
        <v>30729</v>
      </c>
      <c r="D9694" t="s">
        <v>30730</v>
      </c>
      <c r="F9694" t="str">
        <f t="shared" si="151"/>
        <v>-</v>
      </c>
    </row>
    <row r="9695" spans="1:6" hidden="1" x14ac:dyDescent="0.25">
      <c r="A9695" s="1" t="s">
        <v>25825</v>
      </c>
      <c r="B9695" t="s">
        <v>25786</v>
      </c>
      <c r="C9695" t="s">
        <v>30731</v>
      </c>
      <c r="D9695" t="s">
        <v>30732</v>
      </c>
      <c r="F9695" t="str">
        <f t="shared" si="151"/>
        <v>-</v>
      </c>
    </row>
    <row r="9696" spans="1:6" hidden="1" x14ac:dyDescent="0.25">
      <c r="A9696" s="1" t="s">
        <v>30733</v>
      </c>
      <c r="B9696" t="s">
        <v>30734</v>
      </c>
      <c r="C9696" t="s">
        <v>26035</v>
      </c>
      <c r="D9696" t="s">
        <v>26036</v>
      </c>
      <c r="F9696" t="str">
        <f t="shared" si="151"/>
        <v>-</v>
      </c>
    </row>
    <row r="9697" spans="1:6" hidden="1" x14ac:dyDescent="0.25">
      <c r="A9697" s="1" t="s">
        <v>27724</v>
      </c>
      <c r="B9697" t="s">
        <v>27725</v>
      </c>
      <c r="C9697" t="s">
        <v>2730</v>
      </c>
      <c r="D9697" t="s">
        <v>2731</v>
      </c>
      <c r="F9697" t="str">
        <f t="shared" si="151"/>
        <v>-</v>
      </c>
    </row>
    <row r="9698" spans="1:6" hidden="1" x14ac:dyDescent="0.25">
      <c r="A9698" s="1" t="s">
        <v>28623</v>
      </c>
      <c r="B9698" t="s">
        <v>28624</v>
      </c>
      <c r="C9698" t="s">
        <v>30735</v>
      </c>
      <c r="D9698" t="s">
        <v>30736</v>
      </c>
      <c r="F9698" t="str">
        <f t="shared" si="151"/>
        <v>-</v>
      </c>
    </row>
    <row r="9699" spans="1:6" hidden="1" x14ac:dyDescent="0.25">
      <c r="A9699" s="1" t="s">
        <v>28623</v>
      </c>
      <c r="B9699" t="s">
        <v>28624</v>
      </c>
      <c r="C9699" t="s">
        <v>29127</v>
      </c>
      <c r="D9699" t="s">
        <v>29128</v>
      </c>
      <c r="F9699" t="str">
        <f t="shared" si="151"/>
        <v>-</v>
      </c>
    </row>
    <row r="9700" spans="1:6" hidden="1" x14ac:dyDescent="0.25">
      <c r="A9700" s="1" t="s">
        <v>28623</v>
      </c>
      <c r="B9700" t="s">
        <v>28624</v>
      </c>
      <c r="C9700" t="s">
        <v>30737</v>
      </c>
      <c r="D9700" t="s">
        <v>30738</v>
      </c>
      <c r="F9700" t="str">
        <f t="shared" si="151"/>
        <v>-</v>
      </c>
    </row>
    <row r="9701" spans="1:6" hidden="1" x14ac:dyDescent="0.25">
      <c r="A9701" s="1" t="s">
        <v>19942</v>
      </c>
      <c r="B9701" t="s">
        <v>19943</v>
      </c>
      <c r="C9701" t="s">
        <v>30739</v>
      </c>
      <c r="D9701" t="s">
        <v>30740</v>
      </c>
      <c r="F9701" t="str">
        <f t="shared" si="151"/>
        <v>-</v>
      </c>
    </row>
    <row r="9702" spans="1:6" hidden="1" x14ac:dyDescent="0.25">
      <c r="A9702" s="1" t="s">
        <v>19942</v>
      </c>
      <c r="B9702" t="s">
        <v>19943</v>
      </c>
      <c r="C9702" t="s">
        <v>30741</v>
      </c>
      <c r="D9702" t="s">
        <v>30742</v>
      </c>
      <c r="F9702" t="str">
        <f t="shared" si="151"/>
        <v>-</v>
      </c>
    </row>
    <row r="9703" spans="1:6" hidden="1" x14ac:dyDescent="0.25">
      <c r="A9703" s="1" t="s">
        <v>29171</v>
      </c>
      <c r="B9703" t="s">
        <v>29172</v>
      </c>
      <c r="C9703" t="s">
        <v>30743</v>
      </c>
      <c r="D9703" t="s">
        <v>30744</v>
      </c>
      <c r="F9703" t="str">
        <f t="shared" si="151"/>
        <v>-</v>
      </c>
    </row>
    <row r="9704" spans="1:6" hidden="1" x14ac:dyDescent="0.25">
      <c r="A9704" s="1" t="s">
        <v>29171</v>
      </c>
      <c r="B9704" t="s">
        <v>29172</v>
      </c>
      <c r="C9704" t="s">
        <v>30745</v>
      </c>
      <c r="D9704" t="s">
        <v>30746</v>
      </c>
      <c r="F9704" t="str">
        <f t="shared" si="151"/>
        <v>-</v>
      </c>
    </row>
    <row r="9705" spans="1:6" hidden="1" x14ac:dyDescent="0.25">
      <c r="A9705" s="1" t="s">
        <v>29192</v>
      </c>
      <c r="B9705" t="s">
        <v>29193</v>
      </c>
      <c r="C9705" t="s">
        <v>30747</v>
      </c>
      <c r="D9705" t="s">
        <v>30748</v>
      </c>
      <c r="F9705" t="str">
        <f t="shared" si="151"/>
        <v>-</v>
      </c>
    </row>
    <row r="9706" spans="1:6" hidden="1" x14ac:dyDescent="0.25">
      <c r="A9706" s="1" t="s">
        <v>29192</v>
      </c>
      <c r="B9706" t="s">
        <v>29193</v>
      </c>
      <c r="C9706" t="s">
        <v>30749</v>
      </c>
      <c r="D9706" t="s">
        <v>30750</v>
      </c>
      <c r="F9706" t="str">
        <f t="shared" si="151"/>
        <v>-</v>
      </c>
    </row>
    <row r="9707" spans="1:6" hidden="1" x14ac:dyDescent="0.25">
      <c r="A9707" s="1" t="s">
        <v>29192</v>
      </c>
      <c r="B9707" t="s">
        <v>29193</v>
      </c>
      <c r="C9707" t="s">
        <v>30751</v>
      </c>
      <c r="D9707" t="s">
        <v>30752</v>
      </c>
      <c r="F9707" t="str">
        <f t="shared" si="151"/>
        <v>-</v>
      </c>
    </row>
    <row r="9708" spans="1:6" hidden="1" x14ac:dyDescent="0.25">
      <c r="A9708" s="1" t="s">
        <v>29192</v>
      </c>
      <c r="B9708" t="s">
        <v>29193</v>
      </c>
      <c r="C9708" t="s">
        <v>30753</v>
      </c>
      <c r="D9708" t="s">
        <v>30754</v>
      </c>
      <c r="F9708" t="str">
        <f t="shared" si="151"/>
        <v>-</v>
      </c>
    </row>
    <row r="9709" spans="1:6" hidden="1" x14ac:dyDescent="0.25">
      <c r="A9709" s="1" t="s">
        <v>30755</v>
      </c>
      <c r="B9709" t="s">
        <v>30756</v>
      </c>
      <c r="C9709" t="s">
        <v>29192</v>
      </c>
      <c r="D9709" t="s">
        <v>29193</v>
      </c>
      <c r="F9709" t="str">
        <f t="shared" si="151"/>
        <v>-</v>
      </c>
    </row>
    <row r="9710" spans="1:6" hidden="1" x14ac:dyDescent="0.25">
      <c r="A9710" s="1" t="s">
        <v>29196</v>
      </c>
      <c r="B9710" t="s">
        <v>29197</v>
      </c>
      <c r="C9710" t="s">
        <v>30757</v>
      </c>
      <c r="D9710" t="s">
        <v>30758</v>
      </c>
      <c r="F9710" t="str">
        <f t="shared" si="151"/>
        <v>-</v>
      </c>
    </row>
    <row r="9711" spans="1:6" hidden="1" x14ac:dyDescent="0.25">
      <c r="A9711" s="1" t="s">
        <v>29196</v>
      </c>
      <c r="B9711" t="s">
        <v>29197</v>
      </c>
      <c r="C9711" t="s">
        <v>30759</v>
      </c>
      <c r="D9711" t="s">
        <v>30760</v>
      </c>
      <c r="F9711" t="str">
        <f t="shared" si="151"/>
        <v>-</v>
      </c>
    </row>
    <row r="9712" spans="1:6" hidden="1" x14ac:dyDescent="0.25">
      <c r="A9712" s="1" t="s">
        <v>29196</v>
      </c>
      <c r="B9712" t="s">
        <v>29197</v>
      </c>
      <c r="C9712" t="s">
        <v>30761</v>
      </c>
      <c r="D9712" t="s">
        <v>30762</v>
      </c>
      <c r="F9712" t="str">
        <f t="shared" si="151"/>
        <v>-</v>
      </c>
    </row>
    <row r="9713" spans="1:6" hidden="1" x14ac:dyDescent="0.25">
      <c r="A9713" s="1" t="s">
        <v>30763</v>
      </c>
      <c r="B9713" t="s">
        <v>30764</v>
      </c>
      <c r="C9713" t="s">
        <v>29196</v>
      </c>
      <c r="D9713" t="s">
        <v>29197</v>
      </c>
      <c r="F9713" t="str">
        <f t="shared" si="151"/>
        <v>-</v>
      </c>
    </row>
    <row r="9714" spans="1:6" hidden="1" x14ac:dyDescent="0.25">
      <c r="A9714" s="1" t="s">
        <v>30765</v>
      </c>
      <c r="B9714" t="s">
        <v>30766</v>
      </c>
      <c r="C9714" t="s">
        <v>30767</v>
      </c>
      <c r="D9714" t="s">
        <v>30768</v>
      </c>
      <c r="F9714" t="str">
        <f t="shared" si="151"/>
        <v>-</v>
      </c>
    </row>
    <row r="9715" spans="1:6" hidden="1" x14ac:dyDescent="0.25">
      <c r="A9715" s="1" t="s">
        <v>30765</v>
      </c>
      <c r="B9715" t="s">
        <v>30766</v>
      </c>
      <c r="C9715" t="s">
        <v>30769</v>
      </c>
      <c r="D9715" t="s">
        <v>30770</v>
      </c>
      <c r="F9715" t="str">
        <f t="shared" si="151"/>
        <v>-</v>
      </c>
    </row>
    <row r="9716" spans="1:6" hidden="1" x14ac:dyDescent="0.25">
      <c r="A9716" s="1" t="s">
        <v>30765</v>
      </c>
      <c r="B9716" t="s">
        <v>30766</v>
      </c>
      <c r="C9716" t="s">
        <v>30771</v>
      </c>
      <c r="D9716" t="s">
        <v>30772</v>
      </c>
      <c r="F9716" t="str">
        <f t="shared" si="151"/>
        <v>-</v>
      </c>
    </row>
    <row r="9717" spans="1:6" hidden="1" x14ac:dyDescent="0.25">
      <c r="A9717" s="1" t="s">
        <v>30773</v>
      </c>
      <c r="B9717" t="s">
        <v>30774</v>
      </c>
      <c r="C9717" t="s">
        <v>30765</v>
      </c>
      <c r="D9717" t="s">
        <v>30766</v>
      </c>
      <c r="F9717" t="str">
        <f t="shared" si="151"/>
        <v>-</v>
      </c>
    </row>
    <row r="9718" spans="1:6" hidden="1" x14ac:dyDescent="0.25">
      <c r="A9718" s="1" t="s">
        <v>29202</v>
      </c>
      <c r="B9718" t="s">
        <v>29203</v>
      </c>
      <c r="C9718" t="s">
        <v>30775</v>
      </c>
      <c r="D9718" t="s">
        <v>30776</v>
      </c>
      <c r="F9718" t="str">
        <f t="shared" si="151"/>
        <v>-</v>
      </c>
    </row>
    <row r="9719" spans="1:6" hidden="1" x14ac:dyDescent="0.25">
      <c r="A9719" s="1" t="s">
        <v>29202</v>
      </c>
      <c r="B9719" t="s">
        <v>29203</v>
      </c>
      <c r="C9719" t="s">
        <v>30777</v>
      </c>
      <c r="D9719" t="s">
        <v>30778</v>
      </c>
      <c r="F9719" t="str">
        <f t="shared" si="151"/>
        <v>-</v>
      </c>
    </row>
    <row r="9720" spans="1:6" hidden="1" x14ac:dyDescent="0.25">
      <c r="A9720" s="1" t="s">
        <v>30779</v>
      </c>
      <c r="B9720" t="s">
        <v>30780</v>
      </c>
      <c r="C9720" t="s">
        <v>29202</v>
      </c>
      <c r="D9720" t="s">
        <v>29203</v>
      </c>
      <c r="F9720" t="str">
        <f t="shared" si="151"/>
        <v>-</v>
      </c>
    </row>
    <row r="9721" spans="1:6" hidden="1" x14ac:dyDescent="0.25">
      <c r="A9721" s="1" t="s">
        <v>29206</v>
      </c>
      <c r="B9721" t="s">
        <v>29207</v>
      </c>
      <c r="C9721" t="s">
        <v>30781</v>
      </c>
      <c r="D9721" t="s">
        <v>30782</v>
      </c>
      <c r="F9721" t="str">
        <f t="shared" si="151"/>
        <v>-</v>
      </c>
    </row>
    <row r="9722" spans="1:6" hidden="1" x14ac:dyDescent="0.25">
      <c r="A9722" s="1" t="s">
        <v>29206</v>
      </c>
      <c r="B9722" t="s">
        <v>29207</v>
      </c>
      <c r="C9722" t="s">
        <v>30783</v>
      </c>
      <c r="D9722" t="s">
        <v>30784</v>
      </c>
      <c r="F9722" t="str">
        <f t="shared" si="151"/>
        <v>-</v>
      </c>
    </row>
    <row r="9723" spans="1:6" hidden="1" x14ac:dyDescent="0.25">
      <c r="A9723" s="1" t="s">
        <v>30785</v>
      </c>
      <c r="B9723" t="s">
        <v>30786</v>
      </c>
      <c r="C9723" t="s">
        <v>29206</v>
      </c>
      <c r="D9723" t="s">
        <v>29207</v>
      </c>
      <c r="F9723" t="str">
        <f t="shared" si="151"/>
        <v>-</v>
      </c>
    </row>
    <row r="9724" spans="1:6" hidden="1" x14ac:dyDescent="0.25">
      <c r="A9724" s="1" t="s">
        <v>30787</v>
      </c>
      <c r="B9724" t="s">
        <v>30788</v>
      </c>
      <c r="C9724" t="s">
        <v>30789</v>
      </c>
      <c r="D9724" t="s">
        <v>30790</v>
      </c>
      <c r="F9724" t="str">
        <f t="shared" si="151"/>
        <v>-</v>
      </c>
    </row>
    <row r="9725" spans="1:6" hidden="1" x14ac:dyDescent="0.25">
      <c r="A9725" s="1" t="s">
        <v>30787</v>
      </c>
      <c r="B9725" t="s">
        <v>30788</v>
      </c>
      <c r="C9725" t="s">
        <v>30791</v>
      </c>
      <c r="D9725" t="s">
        <v>30792</v>
      </c>
      <c r="F9725" t="str">
        <f t="shared" si="151"/>
        <v>-</v>
      </c>
    </row>
    <row r="9726" spans="1:6" hidden="1" x14ac:dyDescent="0.25">
      <c r="A9726" s="1" t="s">
        <v>30793</v>
      </c>
      <c r="B9726" t="s">
        <v>30794</v>
      </c>
      <c r="C9726" t="s">
        <v>30787</v>
      </c>
      <c r="D9726" t="s">
        <v>30788</v>
      </c>
      <c r="F9726" t="str">
        <f t="shared" si="151"/>
        <v>-</v>
      </c>
    </row>
    <row r="9727" spans="1:6" hidden="1" x14ac:dyDescent="0.25">
      <c r="A9727" s="1" t="s">
        <v>30795</v>
      </c>
      <c r="B9727" t="s">
        <v>30796</v>
      </c>
      <c r="C9727" t="s">
        <v>30797</v>
      </c>
      <c r="D9727" t="s">
        <v>30798</v>
      </c>
      <c r="F9727" t="str">
        <f t="shared" si="151"/>
        <v>-</v>
      </c>
    </row>
    <row r="9728" spans="1:6" hidden="1" x14ac:dyDescent="0.25">
      <c r="A9728" s="1" t="s">
        <v>30795</v>
      </c>
      <c r="B9728" t="s">
        <v>30796</v>
      </c>
      <c r="C9728" t="s">
        <v>30799</v>
      </c>
      <c r="D9728" t="s">
        <v>30800</v>
      </c>
      <c r="F9728" t="str">
        <f t="shared" si="151"/>
        <v>-</v>
      </c>
    </row>
    <row r="9729" spans="1:6" hidden="1" x14ac:dyDescent="0.25">
      <c r="A9729" s="1" t="s">
        <v>30795</v>
      </c>
      <c r="B9729" t="s">
        <v>30796</v>
      </c>
      <c r="C9729" t="s">
        <v>30801</v>
      </c>
      <c r="D9729" t="s">
        <v>30802</v>
      </c>
      <c r="F9729" t="str">
        <f t="shared" si="151"/>
        <v>-</v>
      </c>
    </row>
    <row r="9730" spans="1:6" hidden="1" x14ac:dyDescent="0.25">
      <c r="A9730" s="1" t="s">
        <v>30795</v>
      </c>
      <c r="B9730" t="s">
        <v>30796</v>
      </c>
      <c r="C9730" t="s">
        <v>30803</v>
      </c>
      <c r="D9730" t="s">
        <v>30804</v>
      </c>
      <c r="F9730" t="str">
        <f t="shared" ref="F9730:F9793" si="152">IFERROR(VLOOKUP(D9730,BDinsumos2026,2,FALSE),"-")</f>
        <v>-</v>
      </c>
    </row>
    <row r="9731" spans="1:6" hidden="1" x14ac:dyDescent="0.25">
      <c r="A9731" s="1" t="s">
        <v>30805</v>
      </c>
      <c r="B9731" t="s">
        <v>30806</v>
      </c>
      <c r="C9731" t="s">
        <v>30795</v>
      </c>
      <c r="D9731" t="s">
        <v>30796</v>
      </c>
      <c r="F9731" t="str">
        <f t="shared" si="152"/>
        <v>-</v>
      </c>
    </row>
    <row r="9732" spans="1:6" hidden="1" x14ac:dyDescent="0.25">
      <c r="A9732" s="1" t="s">
        <v>28274</v>
      </c>
      <c r="B9732" t="s">
        <v>28275</v>
      </c>
      <c r="C9732" t="s">
        <v>30807</v>
      </c>
      <c r="D9732" t="s">
        <v>30808</v>
      </c>
      <c r="F9732" t="str">
        <f t="shared" si="152"/>
        <v>-</v>
      </c>
    </row>
    <row r="9733" spans="1:6" hidden="1" x14ac:dyDescent="0.25">
      <c r="A9733" s="1" t="s">
        <v>28274</v>
      </c>
      <c r="B9733" t="s">
        <v>28275</v>
      </c>
      <c r="C9733" t="s">
        <v>30809</v>
      </c>
      <c r="D9733" t="s">
        <v>30810</v>
      </c>
      <c r="F9733" t="str">
        <f t="shared" si="152"/>
        <v>-</v>
      </c>
    </row>
    <row r="9734" spans="1:6" hidden="1" x14ac:dyDescent="0.25">
      <c r="A9734" s="1" t="s">
        <v>28274</v>
      </c>
      <c r="B9734" t="s">
        <v>28275</v>
      </c>
      <c r="C9734" t="s">
        <v>28331</v>
      </c>
      <c r="D9734" t="s">
        <v>28332</v>
      </c>
      <c r="F9734" t="str">
        <f t="shared" si="152"/>
        <v>-</v>
      </c>
    </row>
    <row r="9735" spans="1:6" hidden="1" x14ac:dyDescent="0.25">
      <c r="A9735" s="1" t="s">
        <v>29177</v>
      </c>
      <c r="B9735" t="s">
        <v>29178</v>
      </c>
      <c r="C9735" t="s">
        <v>30811</v>
      </c>
      <c r="D9735" t="s">
        <v>30812</v>
      </c>
      <c r="F9735" t="str">
        <f t="shared" si="152"/>
        <v>-</v>
      </c>
    </row>
    <row r="9736" spans="1:6" hidden="1" x14ac:dyDescent="0.25">
      <c r="A9736" s="1" t="s">
        <v>29177</v>
      </c>
      <c r="B9736" t="s">
        <v>29178</v>
      </c>
      <c r="C9736" t="s">
        <v>30813</v>
      </c>
      <c r="D9736" t="s">
        <v>30814</v>
      </c>
      <c r="F9736" t="str">
        <f t="shared" si="152"/>
        <v>-</v>
      </c>
    </row>
    <row r="9737" spans="1:6" hidden="1" x14ac:dyDescent="0.25">
      <c r="A9737" s="1" t="s">
        <v>29204</v>
      </c>
      <c r="B9737" t="s">
        <v>29205</v>
      </c>
      <c r="C9737" t="s">
        <v>30815</v>
      </c>
      <c r="D9737" t="s">
        <v>30816</v>
      </c>
      <c r="F9737" t="str">
        <f t="shared" si="152"/>
        <v>-</v>
      </c>
    </row>
    <row r="9738" spans="1:6" hidden="1" x14ac:dyDescent="0.25">
      <c r="A9738" s="1" t="s">
        <v>29204</v>
      </c>
      <c r="B9738" t="s">
        <v>29205</v>
      </c>
      <c r="C9738" t="s">
        <v>30817</v>
      </c>
      <c r="D9738" t="s">
        <v>30818</v>
      </c>
      <c r="F9738" t="str">
        <f t="shared" si="152"/>
        <v>-</v>
      </c>
    </row>
    <row r="9739" spans="1:6" hidden="1" x14ac:dyDescent="0.25">
      <c r="A9739" s="1" t="s">
        <v>29204</v>
      </c>
      <c r="B9739" t="s">
        <v>29205</v>
      </c>
      <c r="C9739" t="s">
        <v>30819</v>
      </c>
      <c r="D9739" t="s">
        <v>30820</v>
      </c>
      <c r="F9739" t="str">
        <f t="shared" si="152"/>
        <v>-</v>
      </c>
    </row>
    <row r="9740" spans="1:6" hidden="1" x14ac:dyDescent="0.25">
      <c r="A9740" s="1" t="s">
        <v>30821</v>
      </c>
      <c r="B9740" t="s">
        <v>30822</v>
      </c>
      <c r="C9740" t="s">
        <v>29204</v>
      </c>
      <c r="D9740" t="s">
        <v>29205</v>
      </c>
      <c r="F9740" t="str">
        <f t="shared" si="152"/>
        <v>-</v>
      </c>
    </row>
    <row r="9741" spans="1:6" hidden="1" x14ac:dyDescent="0.25">
      <c r="A9741" s="1" t="s">
        <v>30823</v>
      </c>
      <c r="B9741" t="s">
        <v>30824</v>
      </c>
      <c r="C9741" t="s">
        <v>5703</v>
      </c>
      <c r="D9741" t="s">
        <v>5704</v>
      </c>
      <c r="F9741" t="str">
        <f t="shared" si="152"/>
        <v>-</v>
      </c>
    </row>
    <row r="9742" spans="1:6" hidden="1" x14ac:dyDescent="0.25">
      <c r="A9742" s="1" t="s">
        <v>30825</v>
      </c>
      <c r="B9742" t="s">
        <v>30826</v>
      </c>
      <c r="C9742" t="s">
        <v>30827</v>
      </c>
      <c r="D9742" t="s">
        <v>30828</v>
      </c>
      <c r="F9742" t="str">
        <f t="shared" si="152"/>
        <v>-</v>
      </c>
    </row>
    <row r="9743" spans="1:6" hidden="1" x14ac:dyDescent="0.25">
      <c r="A9743" s="1" t="s">
        <v>30825</v>
      </c>
      <c r="B9743" t="s">
        <v>30826</v>
      </c>
      <c r="C9743" t="s">
        <v>30829</v>
      </c>
      <c r="D9743" t="s">
        <v>30830</v>
      </c>
      <c r="F9743" t="str">
        <f t="shared" si="152"/>
        <v>-</v>
      </c>
    </row>
    <row r="9744" spans="1:6" hidden="1" x14ac:dyDescent="0.25">
      <c r="A9744" s="1" t="s">
        <v>30831</v>
      </c>
      <c r="B9744" t="s">
        <v>30832</v>
      </c>
      <c r="C9744" t="s">
        <v>30825</v>
      </c>
      <c r="D9744" t="s">
        <v>30826</v>
      </c>
      <c r="F9744" t="str">
        <f t="shared" si="152"/>
        <v>-</v>
      </c>
    </row>
    <row r="9745" spans="1:6" hidden="1" x14ac:dyDescent="0.25">
      <c r="A9745" s="1" t="s">
        <v>29181</v>
      </c>
      <c r="B9745" t="s">
        <v>29182</v>
      </c>
      <c r="C9745" t="s">
        <v>30833</v>
      </c>
      <c r="D9745" t="s">
        <v>30834</v>
      </c>
      <c r="F9745" t="str">
        <f t="shared" si="152"/>
        <v>-</v>
      </c>
    </row>
    <row r="9746" spans="1:6" hidden="1" x14ac:dyDescent="0.25">
      <c r="A9746" s="1" t="s">
        <v>29181</v>
      </c>
      <c r="B9746" t="s">
        <v>29182</v>
      </c>
      <c r="C9746" t="s">
        <v>30835</v>
      </c>
      <c r="D9746" t="s">
        <v>30836</v>
      </c>
      <c r="F9746" t="str">
        <f t="shared" si="152"/>
        <v>-</v>
      </c>
    </row>
    <row r="9747" spans="1:6" hidden="1" x14ac:dyDescent="0.25">
      <c r="A9747" s="1" t="s">
        <v>30837</v>
      </c>
      <c r="B9747" t="s">
        <v>30838</v>
      </c>
      <c r="C9747" t="s">
        <v>30839</v>
      </c>
      <c r="D9747" t="s">
        <v>30840</v>
      </c>
      <c r="F9747" t="str">
        <f t="shared" si="152"/>
        <v>-</v>
      </c>
    </row>
    <row r="9748" spans="1:6" hidden="1" x14ac:dyDescent="0.25">
      <c r="A9748" s="1" t="s">
        <v>30837</v>
      </c>
      <c r="B9748" t="s">
        <v>30838</v>
      </c>
      <c r="C9748" t="s">
        <v>30841</v>
      </c>
      <c r="D9748" t="s">
        <v>30842</v>
      </c>
      <c r="F9748" t="str">
        <f t="shared" si="152"/>
        <v>-</v>
      </c>
    </row>
    <row r="9749" spans="1:6" hidden="1" x14ac:dyDescent="0.25">
      <c r="A9749" s="1" t="s">
        <v>30843</v>
      </c>
      <c r="B9749" t="s">
        <v>30844</v>
      </c>
      <c r="C9749" t="s">
        <v>30837</v>
      </c>
      <c r="D9749" t="s">
        <v>30838</v>
      </c>
      <c r="F9749" t="str">
        <f t="shared" si="152"/>
        <v>-</v>
      </c>
    </row>
    <row r="9750" spans="1:6" hidden="1" x14ac:dyDescent="0.25">
      <c r="A9750" s="1" t="s">
        <v>29185</v>
      </c>
      <c r="B9750" t="s">
        <v>29186</v>
      </c>
      <c r="C9750" t="s">
        <v>30845</v>
      </c>
      <c r="D9750" t="s">
        <v>30846</v>
      </c>
      <c r="F9750" t="str">
        <f t="shared" si="152"/>
        <v>-</v>
      </c>
    </row>
    <row r="9751" spans="1:6" hidden="1" x14ac:dyDescent="0.25">
      <c r="A9751" s="1" t="s">
        <v>29185</v>
      </c>
      <c r="B9751" t="s">
        <v>29186</v>
      </c>
      <c r="C9751" t="s">
        <v>30847</v>
      </c>
      <c r="D9751" t="s">
        <v>30848</v>
      </c>
      <c r="F9751" t="str">
        <f t="shared" si="152"/>
        <v>-</v>
      </c>
    </row>
    <row r="9752" spans="1:6" hidden="1" x14ac:dyDescent="0.25">
      <c r="A9752" s="1" t="s">
        <v>29188</v>
      </c>
      <c r="B9752" t="s">
        <v>29189</v>
      </c>
      <c r="C9752" t="s">
        <v>30849</v>
      </c>
      <c r="D9752" t="s">
        <v>30850</v>
      </c>
      <c r="F9752" t="str">
        <f t="shared" si="152"/>
        <v>-</v>
      </c>
    </row>
    <row r="9753" spans="1:6" hidden="1" x14ac:dyDescent="0.25">
      <c r="A9753" s="1" t="s">
        <v>29188</v>
      </c>
      <c r="B9753" t="s">
        <v>29189</v>
      </c>
      <c r="C9753" t="s">
        <v>30851</v>
      </c>
      <c r="D9753" t="s">
        <v>30852</v>
      </c>
      <c r="F9753" t="str">
        <f t="shared" si="152"/>
        <v>-</v>
      </c>
    </row>
    <row r="9754" spans="1:6" hidden="1" x14ac:dyDescent="0.25">
      <c r="A9754" s="1" t="s">
        <v>1344</v>
      </c>
      <c r="B9754" t="s">
        <v>1345</v>
      </c>
      <c r="C9754" t="s">
        <v>30795</v>
      </c>
      <c r="D9754" t="s">
        <v>30796</v>
      </c>
      <c r="F9754" t="str">
        <f t="shared" si="152"/>
        <v>-</v>
      </c>
    </row>
    <row r="9755" spans="1:6" hidden="1" x14ac:dyDescent="0.25">
      <c r="A9755" s="1" t="s">
        <v>30853</v>
      </c>
      <c r="B9755" t="s">
        <v>30854</v>
      </c>
      <c r="C9755" t="s">
        <v>30765</v>
      </c>
      <c r="D9755" t="s">
        <v>30766</v>
      </c>
      <c r="F9755" t="str">
        <f t="shared" si="152"/>
        <v>-</v>
      </c>
    </row>
    <row r="9756" spans="1:6" hidden="1" x14ac:dyDescent="0.25">
      <c r="A9756" s="1" t="s">
        <v>29139</v>
      </c>
      <c r="B9756" t="s">
        <v>29140</v>
      </c>
      <c r="C9756" t="s">
        <v>30855</v>
      </c>
      <c r="D9756" t="s">
        <v>30856</v>
      </c>
      <c r="F9756" t="str">
        <f t="shared" si="152"/>
        <v>-</v>
      </c>
    </row>
    <row r="9757" spans="1:6" hidden="1" x14ac:dyDescent="0.25">
      <c r="A9757" s="1" t="s">
        <v>29139</v>
      </c>
      <c r="B9757" t="s">
        <v>29140</v>
      </c>
      <c r="C9757" t="s">
        <v>30857</v>
      </c>
      <c r="D9757" t="s">
        <v>30858</v>
      </c>
      <c r="F9757" t="str">
        <f t="shared" si="152"/>
        <v>-</v>
      </c>
    </row>
    <row r="9758" spans="1:6" hidden="1" x14ac:dyDescent="0.25">
      <c r="A9758" s="1" t="s">
        <v>11560</v>
      </c>
      <c r="B9758" t="s">
        <v>11561</v>
      </c>
      <c r="C9758" t="s">
        <v>17577</v>
      </c>
      <c r="D9758" t="s">
        <v>17578</v>
      </c>
      <c r="F9758" t="str">
        <f t="shared" si="152"/>
        <v>-</v>
      </c>
    </row>
    <row r="9759" spans="1:6" hidden="1" x14ac:dyDescent="0.25">
      <c r="A9759" s="1" t="s">
        <v>11562</v>
      </c>
      <c r="B9759" t="s">
        <v>11563</v>
      </c>
      <c r="C9759" t="s">
        <v>30793</v>
      </c>
      <c r="D9759" t="s">
        <v>30794</v>
      </c>
      <c r="F9759" t="str">
        <f t="shared" si="152"/>
        <v>-</v>
      </c>
    </row>
    <row r="9760" spans="1:6" hidden="1" x14ac:dyDescent="0.25">
      <c r="A9760" s="1" t="s">
        <v>1779</v>
      </c>
      <c r="B9760" t="s">
        <v>1780</v>
      </c>
      <c r="C9760" t="s">
        <v>5508</v>
      </c>
      <c r="D9760" t="s">
        <v>5509</v>
      </c>
      <c r="F9760" t="str">
        <f t="shared" si="152"/>
        <v>-</v>
      </c>
    </row>
    <row r="9761" spans="1:6" hidden="1" x14ac:dyDescent="0.25">
      <c r="A9761" s="1" t="s">
        <v>1779</v>
      </c>
      <c r="B9761" t="s">
        <v>1780</v>
      </c>
      <c r="C9761" t="s">
        <v>1777</v>
      </c>
      <c r="D9761" t="s">
        <v>1778</v>
      </c>
      <c r="F9761" t="str">
        <f t="shared" si="152"/>
        <v>-</v>
      </c>
    </row>
    <row r="9762" spans="1:6" hidden="1" x14ac:dyDescent="0.25">
      <c r="A9762" s="1" t="s">
        <v>30859</v>
      </c>
      <c r="B9762" t="s">
        <v>30860</v>
      </c>
      <c r="C9762" t="s">
        <v>30861</v>
      </c>
      <c r="D9762" t="s">
        <v>30862</v>
      </c>
      <c r="F9762" t="str">
        <f t="shared" si="152"/>
        <v>-</v>
      </c>
    </row>
    <row r="9763" spans="1:6" hidden="1" x14ac:dyDescent="0.25">
      <c r="A9763" s="1" t="s">
        <v>30859</v>
      </c>
      <c r="B9763" t="s">
        <v>30860</v>
      </c>
      <c r="C9763" t="s">
        <v>30863</v>
      </c>
      <c r="D9763" t="s">
        <v>30864</v>
      </c>
      <c r="F9763" t="str">
        <f t="shared" si="152"/>
        <v>-</v>
      </c>
    </row>
    <row r="9764" spans="1:6" hidden="1" x14ac:dyDescent="0.25">
      <c r="A9764" s="1" t="s">
        <v>30859</v>
      </c>
      <c r="B9764" t="s">
        <v>30860</v>
      </c>
      <c r="C9764" t="s">
        <v>30865</v>
      </c>
      <c r="D9764" t="s">
        <v>30866</v>
      </c>
      <c r="F9764" t="str">
        <f t="shared" si="152"/>
        <v>-</v>
      </c>
    </row>
    <row r="9765" spans="1:6" hidden="1" x14ac:dyDescent="0.25">
      <c r="A9765" s="1" t="s">
        <v>16706</v>
      </c>
      <c r="B9765" t="s">
        <v>16707</v>
      </c>
      <c r="C9765" t="s">
        <v>30867</v>
      </c>
      <c r="D9765" t="s">
        <v>30868</v>
      </c>
      <c r="F9765" t="str">
        <f t="shared" si="152"/>
        <v>-</v>
      </c>
    </row>
    <row r="9766" spans="1:6" hidden="1" x14ac:dyDescent="0.25">
      <c r="A9766" s="1" t="s">
        <v>30869</v>
      </c>
      <c r="B9766" t="s">
        <v>30870</v>
      </c>
      <c r="C9766" t="s">
        <v>30871</v>
      </c>
      <c r="D9766" t="s">
        <v>30872</v>
      </c>
      <c r="F9766" t="str">
        <f t="shared" si="152"/>
        <v>-</v>
      </c>
    </row>
    <row r="9767" spans="1:6" hidden="1" x14ac:dyDescent="0.25">
      <c r="A9767" s="1" t="s">
        <v>30873</v>
      </c>
      <c r="B9767" t="s">
        <v>30874</v>
      </c>
      <c r="C9767" t="s">
        <v>30875</v>
      </c>
      <c r="D9767" t="s">
        <v>30876</v>
      </c>
      <c r="F9767" t="str">
        <f t="shared" si="152"/>
        <v>-</v>
      </c>
    </row>
    <row r="9768" spans="1:6" hidden="1" x14ac:dyDescent="0.25">
      <c r="A9768" s="1" t="s">
        <v>30873</v>
      </c>
      <c r="B9768" t="s">
        <v>30874</v>
      </c>
      <c r="C9768" t="s">
        <v>30877</v>
      </c>
      <c r="D9768" t="s">
        <v>30878</v>
      </c>
      <c r="F9768" t="str">
        <f t="shared" si="152"/>
        <v>-</v>
      </c>
    </row>
    <row r="9769" spans="1:6" hidden="1" x14ac:dyDescent="0.25">
      <c r="A9769" s="1" t="s">
        <v>30873</v>
      </c>
      <c r="B9769" t="s">
        <v>30874</v>
      </c>
      <c r="C9769" t="s">
        <v>30879</v>
      </c>
      <c r="D9769" t="s">
        <v>30880</v>
      </c>
      <c r="F9769" t="str">
        <f t="shared" si="152"/>
        <v>-</v>
      </c>
    </row>
    <row r="9770" spans="1:6" hidden="1" x14ac:dyDescent="0.25">
      <c r="A9770" s="1" t="s">
        <v>30881</v>
      </c>
      <c r="B9770" t="s">
        <v>30882</v>
      </c>
      <c r="C9770" t="s">
        <v>30883</v>
      </c>
      <c r="D9770" t="s">
        <v>30884</v>
      </c>
      <c r="F9770" t="str">
        <f t="shared" si="152"/>
        <v>-</v>
      </c>
    </row>
    <row r="9771" spans="1:6" hidden="1" x14ac:dyDescent="0.25">
      <c r="A9771" s="1" t="s">
        <v>30881</v>
      </c>
      <c r="B9771" t="s">
        <v>30882</v>
      </c>
      <c r="C9771" t="s">
        <v>30885</v>
      </c>
      <c r="D9771" t="s">
        <v>30886</v>
      </c>
      <c r="F9771" t="str">
        <f t="shared" si="152"/>
        <v>-</v>
      </c>
    </row>
    <row r="9772" spans="1:6" hidden="1" x14ac:dyDescent="0.25">
      <c r="A9772" s="1" t="s">
        <v>30881</v>
      </c>
      <c r="B9772" t="s">
        <v>30882</v>
      </c>
      <c r="C9772" t="s">
        <v>30887</v>
      </c>
      <c r="D9772" t="s">
        <v>30888</v>
      </c>
      <c r="F9772" t="str">
        <f t="shared" si="152"/>
        <v>-</v>
      </c>
    </row>
    <row r="9773" spans="1:6" hidden="1" x14ac:dyDescent="0.25">
      <c r="A9773" s="1" t="s">
        <v>30889</v>
      </c>
      <c r="B9773" t="s">
        <v>30890</v>
      </c>
      <c r="C9773" t="s">
        <v>30891</v>
      </c>
      <c r="D9773" t="s">
        <v>30892</v>
      </c>
      <c r="F9773" t="str">
        <f t="shared" si="152"/>
        <v>-</v>
      </c>
    </row>
    <row r="9774" spans="1:6" hidden="1" x14ac:dyDescent="0.25">
      <c r="A9774" s="1" t="s">
        <v>30889</v>
      </c>
      <c r="B9774" t="s">
        <v>30890</v>
      </c>
      <c r="C9774" t="s">
        <v>30893</v>
      </c>
      <c r="D9774" t="s">
        <v>30894</v>
      </c>
      <c r="F9774" t="str">
        <f t="shared" si="152"/>
        <v>-</v>
      </c>
    </row>
    <row r="9775" spans="1:6" hidden="1" x14ac:dyDescent="0.25">
      <c r="A9775" s="1" t="s">
        <v>17683</v>
      </c>
      <c r="B9775" t="s">
        <v>17684</v>
      </c>
      <c r="C9775" t="s">
        <v>30889</v>
      </c>
      <c r="D9775" t="s">
        <v>30890</v>
      </c>
      <c r="F9775" t="str">
        <f t="shared" si="152"/>
        <v>-</v>
      </c>
    </row>
    <row r="9776" spans="1:6" hidden="1" x14ac:dyDescent="0.25">
      <c r="A9776" s="1" t="s">
        <v>27998</v>
      </c>
      <c r="B9776" t="s">
        <v>10691</v>
      </c>
      <c r="C9776" t="s">
        <v>5713</v>
      </c>
      <c r="D9776" t="s">
        <v>5714</v>
      </c>
      <c r="F9776" t="str">
        <f t="shared" si="152"/>
        <v>-</v>
      </c>
    </row>
    <row r="9777" spans="1:6" hidden="1" x14ac:dyDescent="0.25">
      <c r="A9777" s="1" t="s">
        <v>27999</v>
      </c>
      <c r="B9777" t="s">
        <v>28000</v>
      </c>
      <c r="C9777" t="s">
        <v>5715</v>
      </c>
      <c r="D9777" t="s">
        <v>5716</v>
      </c>
      <c r="F9777" t="str">
        <f t="shared" si="152"/>
        <v>-</v>
      </c>
    </row>
    <row r="9778" spans="1:6" hidden="1" x14ac:dyDescent="0.25">
      <c r="A9778" s="1" t="s">
        <v>29224</v>
      </c>
      <c r="B9778" t="s">
        <v>29225</v>
      </c>
      <c r="C9778" t="s">
        <v>30895</v>
      </c>
      <c r="D9778" t="s">
        <v>30896</v>
      </c>
      <c r="F9778" t="str">
        <f t="shared" si="152"/>
        <v>-</v>
      </c>
    </row>
    <row r="9779" spans="1:6" hidden="1" x14ac:dyDescent="0.25">
      <c r="A9779" s="1" t="s">
        <v>28645</v>
      </c>
      <c r="B9779" t="s">
        <v>10687</v>
      </c>
      <c r="C9779" t="s">
        <v>30897</v>
      </c>
      <c r="D9779" t="s">
        <v>30898</v>
      </c>
      <c r="F9779" t="str">
        <f t="shared" si="152"/>
        <v>-</v>
      </c>
    </row>
    <row r="9780" spans="1:6" hidden="1" x14ac:dyDescent="0.25">
      <c r="A9780" s="1" t="s">
        <v>28648</v>
      </c>
      <c r="B9780" t="s">
        <v>28649</v>
      </c>
      <c r="C9780" t="s">
        <v>17990</v>
      </c>
      <c r="D9780" t="s">
        <v>17991</v>
      </c>
      <c r="F9780" t="str">
        <f t="shared" si="152"/>
        <v>-</v>
      </c>
    </row>
    <row r="9781" spans="1:6" hidden="1" x14ac:dyDescent="0.25">
      <c r="A9781" s="1" t="s">
        <v>29232</v>
      </c>
      <c r="B9781" t="s">
        <v>29233</v>
      </c>
      <c r="C9781" t="s">
        <v>30899</v>
      </c>
      <c r="D9781" t="s">
        <v>30900</v>
      </c>
      <c r="F9781" t="str">
        <f t="shared" si="152"/>
        <v>-</v>
      </c>
    </row>
    <row r="9782" spans="1:6" hidden="1" x14ac:dyDescent="0.25">
      <c r="A9782" s="1" t="s">
        <v>29232</v>
      </c>
      <c r="B9782" t="s">
        <v>29233</v>
      </c>
      <c r="C9782" t="s">
        <v>30901</v>
      </c>
      <c r="D9782" t="s">
        <v>30902</v>
      </c>
      <c r="F9782" t="str">
        <f t="shared" si="152"/>
        <v>-</v>
      </c>
    </row>
    <row r="9783" spans="1:6" hidden="1" x14ac:dyDescent="0.25">
      <c r="A9783" s="1" t="s">
        <v>30903</v>
      </c>
      <c r="B9783" t="s">
        <v>30904</v>
      </c>
      <c r="C9783" t="s">
        <v>30905</v>
      </c>
      <c r="D9783" t="s">
        <v>30906</v>
      </c>
      <c r="F9783" t="str">
        <f t="shared" si="152"/>
        <v>-</v>
      </c>
    </row>
    <row r="9784" spans="1:6" hidden="1" x14ac:dyDescent="0.25">
      <c r="A9784" s="1" t="s">
        <v>29242</v>
      </c>
      <c r="B9784" t="s">
        <v>29243</v>
      </c>
      <c r="C9784" t="s">
        <v>30903</v>
      </c>
      <c r="D9784" t="s">
        <v>30904</v>
      </c>
      <c r="F9784" t="str">
        <f t="shared" si="152"/>
        <v>-</v>
      </c>
    </row>
    <row r="9785" spans="1:6" hidden="1" x14ac:dyDescent="0.25">
      <c r="A9785" s="1" t="s">
        <v>29242</v>
      </c>
      <c r="B9785" t="s">
        <v>29243</v>
      </c>
      <c r="C9785" t="s">
        <v>30907</v>
      </c>
      <c r="D9785" t="s">
        <v>30908</v>
      </c>
      <c r="F9785" t="str">
        <f t="shared" si="152"/>
        <v>-</v>
      </c>
    </row>
    <row r="9786" spans="1:6" hidden="1" x14ac:dyDescent="0.25">
      <c r="A9786" s="1" t="s">
        <v>29242</v>
      </c>
      <c r="B9786" t="s">
        <v>29243</v>
      </c>
      <c r="C9786" t="s">
        <v>30909</v>
      </c>
      <c r="D9786" t="s">
        <v>30910</v>
      </c>
      <c r="F9786" t="str">
        <f t="shared" si="152"/>
        <v>-</v>
      </c>
    </row>
    <row r="9787" spans="1:6" hidden="1" x14ac:dyDescent="0.25">
      <c r="A9787" s="1" t="s">
        <v>29242</v>
      </c>
      <c r="B9787" t="s">
        <v>29243</v>
      </c>
      <c r="C9787" t="s">
        <v>30911</v>
      </c>
      <c r="D9787" t="s">
        <v>30912</v>
      </c>
      <c r="F9787" t="str">
        <f t="shared" si="152"/>
        <v>-</v>
      </c>
    </row>
    <row r="9788" spans="1:6" hidden="1" x14ac:dyDescent="0.25">
      <c r="A9788" s="1" t="s">
        <v>30913</v>
      </c>
      <c r="B9788" t="s">
        <v>30914</v>
      </c>
      <c r="C9788" t="s">
        <v>27404</v>
      </c>
      <c r="D9788" t="s">
        <v>27405</v>
      </c>
      <c r="F9788" t="str">
        <f t="shared" si="152"/>
        <v>-</v>
      </c>
    </row>
    <row r="9789" spans="1:6" hidden="1" x14ac:dyDescent="0.25">
      <c r="A9789" s="1" t="s">
        <v>29240</v>
      </c>
      <c r="B9789" t="s">
        <v>29241</v>
      </c>
      <c r="C9789" t="s">
        <v>30915</v>
      </c>
      <c r="D9789" t="s">
        <v>30916</v>
      </c>
      <c r="F9789" t="str">
        <f t="shared" si="152"/>
        <v>-</v>
      </c>
    </row>
    <row r="9790" spans="1:6" hidden="1" x14ac:dyDescent="0.25">
      <c r="A9790" s="1" t="s">
        <v>29240</v>
      </c>
      <c r="B9790" t="s">
        <v>29241</v>
      </c>
      <c r="C9790" t="s">
        <v>30917</v>
      </c>
      <c r="D9790" t="s">
        <v>30918</v>
      </c>
      <c r="F9790" t="str">
        <f t="shared" si="152"/>
        <v>-</v>
      </c>
    </row>
    <row r="9791" spans="1:6" hidden="1" x14ac:dyDescent="0.25">
      <c r="A9791" s="1" t="s">
        <v>29236</v>
      </c>
      <c r="B9791" t="s">
        <v>29237</v>
      </c>
      <c r="C9791" t="s">
        <v>30919</v>
      </c>
      <c r="D9791" t="s">
        <v>30920</v>
      </c>
      <c r="F9791" t="str">
        <f t="shared" si="152"/>
        <v>-</v>
      </c>
    </row>
    <row r="9792" spans="1:6" hidden="1" x14ac:dyDescent="0.25">
      <c r="A9792" s="1" t="s">
        <v>29236</v>
      </c>
      <c r="B9792" t="s">
        <v>29237</v>
      </c>
      <c r="C9792" t="s">
        <v>30921</v>
      </c>
      <c r="D9792" t="s">
        <v>30922</v>
      </c>
      <c r="F9792" t="str">
        <f t="shared" si="152"/>
        <v>-</v>
      </c>
    </row>
    <row r="9793" spans="1:6" hidden="1" x14ac:dyDescent="0.25">
      <c r="A9793" s="1" t="s">
        <v>29246</v>
      </c>
      <c r="B9793" t="s">
        <v>29247</v>
      </c>
      <c r="C9793" t="s">
        <v>30923</v>
      </c>
      <c r="D9793" t="s">
        <v>30924</v>
      </c>
      <c r="F9793" t="str">
        <f t="shared" si="152"/>
        <v>-</v>
      </c>
    </row>
    <row r="9794" spans="1:6" hidden="1" x14ac:dyDescent="0.25">
      <c r="A9794" s="1" t="s">
        <v>29246</v>
      </c>
      <c r="B9794" t="s">
        <v>29247</v>
      </c>
      <c r="C9794" t="s">
        <v>30925</v>
      </c>
      <c r="D9794" t="s">
        <v>30926</v>
      </c>
      <c r="F9794" t="str">
        <f t="shared" ref="F9794:F9857" si="153">IFERROR(VLOOKUP(D9794,BDinsumos2026,2,FALSE),"-")</f>
        <v>-</v>
      </c>
    </row>
    <row r="9795" spans="1:6" hidden="1" x14ac:dyDescent="0.25">
      <c r="A9795" s="1" t="s">
        <v>30927</v>
      </c>
      <c r="B9795" t="s">
        <v>30928</v>
      </c>
      <c r="C9795" t="s">
        <v>30929</v>
      </c>
      <c r="D9795" t="s">
        <v>30930</v>
      </c>
      <c r="F9795" t="str">
        <f t="shared" si="153"/>
        <v>-</v>
      </c>
    </row>
    <row r="9796" spans="1:6" hidden="1" x14ac:dyDescent="0.25">
      <c r="A9796" s="1" t="s">
        <v>30927</v>
      </c>
      <c r="B9796" t="s">
        <v>30928</v>
      </c>
      <c r="C9796" t="s">
        <v>30931</v>
      </c>
      <c r="D9796" t="s">
        <v>30932</v>
      </c>
      <c r="F9796" t="str">
        <f t="shared" si="153"/>
        <v>-</v>
      </c>
    </row>
    <row r="9797" spans="1:6" hidden="1" x14ac:dyDescent="0.25">
      <c r="A9797" s="1" t="s">
        <v>28650</v>
      </c>
      <c r="B9797" t="s">
        <v>10729</v>
      </c>
      <c r="C9797" t="s">
        <v>30933</v>
      </c>
      <c r="D9797" t="s">
        <v>30934</v>
      </c>
      <c r="F9797" t="str">
        <f t="shared" si="153"/>
        <v>-</v>
      </c>
    </row>
    <row r="9798" spans="1:6" hidden="1" x14ac:dyDescent="0.25">
      <c r="A9798" s="1" t="s">
        <v>28651</v>
      </c>
      <c r="B9798" t="s">
        <v>10731</v>
      </c>
      <c r="C9798" t="s">
        <v>30935</v>
      </c>
      <c r="D9798" t="s">
        <v>30936</v>
      </c>
      <c r="F9798" t="str">
        <f t="shared" si="153"/>
        <v>-</v>
      </c>
    </row>
    <row r="9799" spans="1:6" hidden="1" x14ac:dyDescent="0.25">
      <c r="A9799" s="1" t="s">
        <v>28652</v>
      </c>
      <c r="B9799" t="s">
        <v>28653</v>
      </c>
      <c r="C9799" t="s">
        <v>5752</v>
      </c>
      <c r="D9799" t="s">
        <v>5753</v>
      </c>
      <c r="F9799" t="str">
        <f t="shared" si="153"/>
        <v>-</v>
      </c>
    </row>
    <row r="9800" spans="1:6" hidden="1" x14ac:dyDescent="0.25">
      <c r="A9800" s="1" t="s">
        <v>30937</v>
      </c>
      <c r="B9800" t="s">
        <v>30938</v>
      </c>
      <c r="C9800" t="s">
        <v>30939</v>
      </c>
      <c r="D9800" t="s">
        <v>30940</v>
      </c>
      <c r="F9800" t="str">
        <f t="shared" si="153"/>
        <v>-</v>
      </c>
    </row>
    <row r="9801" spans="1:6" hidden="1" x14ac:dyDescent="0.25">
      <c r="A9801" s="1" t="s">
        <v>28674</v>
      </c>
      <c r="B9801" t="s">
        <v>28675</v>
      </c>
      <c r="C9801" t="s">
        <v>5745</v>
      </c>
      <c r="D9801" t="s">
        <v>5746</v>
      </c>
      <c r="F9801" t="str">
        <f t="shared" si="153"/>
        <v>-</v>
      </c>
    </row>
    <row r="9802" spans="1:6" hidden="1" x14ac:dyDescent="0.25">
      <c r="A9802" s="1" t="s">
        <v>28684</v>
      </c>
      <c r="B9802" t="s">
        <v>28685</v>
      </c>
      <c r="C9802" t="s">
        <v>5731</v>
      </c>
      <c r="D9802" t="s">
        <v>5732</v>
      </c>
      <c r="F9802" t="str">
        <f t="shared" si="153"/>
        <v>-</v>
      </c>
    </row>
    <row r="9803" spans="1:6" hidden="1" x14ac:dyDescent="0.25">
      <c r="A9803" s="1" t="s">
        <v>28686</v>
      </c>
      <c r="B9803" t="s">
        <v>28687</v>
      </c>
      <c r="C9803" t="s">
        <v>5737</v>
      </c>
      <c r="D9803" t="s">
        <v>5738</v>
      </c>
      <c r="F9803" t="str">
        <f t="shared" si="153"/>
        <v>-</v>
      </c>
    </row>
    <row r="9804" spans="1:6" hidden="1" x14ac:dyDescent="0.25">
      <c r="A9804" s="1" t="s">
        <v>30941</v>
      </c>
      <c r="B9804" t="s">
        <v>30942</v>
      </c>
      <c r="C9804" t="s">
        <v>30927</v>
      </c>
      <c r="D9804" t="s">
        <v>30928</v>
      </c>
      <c r="F9804" t="str">
        <f t="shared" si="153"/>
        <v>-</v>
      </c>
    </row>
    <row r="9805" spans="1:6" hidden="1" x14ac:dyDescent="0.25">
      <c r="A9805" s="1" t="s">
        <v>29250</v>
      </c>
      <c r="B9805" t="s">
        <v>29251</v>
      </c>
      <c r="C9805" t="s">
        <v>30943</v>
      </c>
      <c r="D9805" t="s">
        <v>30944</v>
      </c>
      <c r="F9805" t="str">
        <f t="shared" si="153"/>
        <v>-</v>
      </c>
    </row>
    <row r="9806" spans="1:6" hidden="1" x14ac:dyDescent="0.25">
      <c r="A9806" s="1" t="s">
        <v>29250</v>
      </c>
      <c r="B9806" t="s">
        <v>29251</v>
      </c>
      <c r="C9806" t="s">
        <v>30945</v>
      </c>
      <c r="D9806" t="s">
        <v>30946</v>
      </c>
      <c r="F9806" t="str">
        <f t="shared" si="153"/>
        <v>-</v>
      </c>
    </row>
    <row r="9807" spans="1:6" hidden="1" x14ac:dyDescent="0.25">
      <c r="A9807" s="1" t="s">
        <v>29261</v>
      </c>
      <c r="B9807" t="s">
        <v>29262</v>
      </c>
      <c r="C9807" t="s">
        <v>30947</v>
      </c>
      <c r="D9807" t="s">
        <v>30948</v>
      </c>
      <c r="F9807" t="str">
        <f t="shared" si="153"/>
        <v>-</v>
      </c>
    </row>
    <row r="9808" spans="1:6" hidden="1" x14ac:dyDescent="0.25">
      <c r="A9808" s="1" t="s">
        <v>29261</v>
      </c>
      <c r="B9808" t="s">
        <v>29262</v>
      </c>
      <c r="C9808" t="s">
        <v>30949</v>
      </c>
      <c r="D9808" t="s">
        <v>30950</v>
      </c>
      <c r="F9808" t="str">
        <f t="shared" si="153"/>
        <v>-</v>
      </c>
    </row>
    <row r="9809" spans="1:6" hidden="1" x14ac:dyDescent="0.25">
      <c r="A9809" s="1" t="s">
        <v>30951</v>
      </c>
      <c r="B9809" t="s">
        <v>30952</v>
      </c>
      <c r="C9809" t="s">
        <v>30953</v>
      </c>
      <c r="D9809" t="s">
        <v>30954</v>
      </c>
      <c r="F9809" t="str">
        <f t="shared" si="153"/>
        <v>-</v>
      </c>
    </row>
    <row r="9810" spans="1:6" hidden="1" x14ac:dyDescent="0.25">
      <c r="A9810" s="1" t="s">
        <v>28690</v>
      </c>
      <c r="B9810" t="s">
        <v>28691</v>
      </c>
      <c r="C9810" t="s">
        <v>30951</v>
      </c>
      <c r="D9810" t="s">
        <v>30952</v>
      </c>
      <c r="F9810" t="str">
        <f t="shared" si="153"/>
        <v>-</v>
      </c>
    </row>
    <row r="9811" spans="1:6" hidden="1" x14ac:dyDescent="0.25">
      <c r="A9811" s="1" t="s">
        <v>28690</v>
      </c>
      <c r="B9811" t="s">
        <v>28691</v>
      </c>
      <c r="C9811" t="s">
        <v>30955</v>
      </c>
      <c r="D9811" t="s">
        <v>30956</v>
      </c>
      <c r="F9811" t="str">
        <f t="shared" si="153"/>
        <v>-</v>
      </c>
    </row>
    <row r="9812" spans="1:6" hidden="1" x14ac:dyDescent="0.25">
      <c r="A9812" s="1" t="s">
        <v>29265</v>
      </c>
      <c r="B9812" t="s">
        <v>29266</v>
      </c>
      <c r="C9812" t="s">
        <v>30957</v>
      </c>
      <c r="D9812" t="s">
        <v>30958</v>
      </c>
      <c r="F9812" t="str">
        <f t="shared" si="153"/>
        <v>-</v>
      </c>
    </row>
    <row r="9813" spans="1:6" hidden="1" x14ac:dyDescent="0.25">
      <c r="A9813" s="1" t="s">
        <v>29265</v>
      </c>
      <c r="B9813" t="s">
        <v>29266</v>
      </c>
      <c r="C9813" t="s">
        <v>30959</v>
      </c>
      <c r="D9813" t="s">
        <v>30960</v>
      </c>
      <c r="F9813" t="str">
        <f t="shared" si="153"/>
        <v>-</v>
      </c>
    </row>
    <row r="9814" spans="1:6" hidden="1" x14ac:dyDescent="0.25">
      <c r="A9814" s="1" t="s">
        <v>29253</v>
      </c>
      <c r="B9814" t="s">
        <v>29254</v>
      </c>
      <c r="C9814" t="s">
        <v>30961</v>
      </c>
      <c r="D9814" t="s">
        <v>30962</v>
      </c>
      <c r="F9814" t="str">
        <f t="shared" si="153"/>
        <v>-</v>
      </c>
    </row>
    <row r="9815" spans="1:6" hidden="1" x14ac:dyDescent="0.25">
      <c r="A9815" s="1" t="s">
        <v>29253</v>
      </c>
      <c r="B9815" t="s">
        <v>29254</v>
      </c>
      <c r="C9815" t="s">
        <v>30963</v>
      </c>
      <c r="D9815" t="s">
        <v>30964</v>
      </c>
      <c r="F9815" t="str">
        <f t="shared" si="153"/>
        <v>-</v>
      </c>
    </row>
    <row r="9816" spans="1:6" hidden="1" x14ac:dyDescent="0.25">
      <c r="A9816" s="1" t="s">
        <v>29257</v>
      </c>
      <c r="B9816" t="s">
        <v>29258</v>
      </c>
      <c r="C9816" t="s">
        <v>30965</v>
      </c>
      <c r="D9816" t="s">
        <v>30966</v>
      </c>
      <c r="F9816" t="str">
        <f t="shared" si="153"/>
        <v>-</v>
      </c>
    </row>
    <row r="9817" spans="1:6" hidden="1" x14ac:dyDescent="0.25">
      <c r="A9817" s="1" t="s">
        <v>29257</v>
      </c>
      <c r="B9817" t="s">
        <v>29258</v>
      </c>
      <c r="C9817" t="s">
        <v>30967</v>
      </c>
      <c r="D9817" t="s">
        <v>30968</v>
      </c>
      <c r="F9817" t="str">
        <f t="shared" si="153"/>
        <v>-</v>
      </c>
    </row>
    <row r="9818" spans="1:6" hidden="1" x14ac:dyDescent="0.25">
      <c r="A9818" s="1" t="s">
        <v>30969</v>
      </c>
      <c r="B9818" t="s">
        <v>30970</v>
      </c>
      <c r="C9818" t="s">
        <v>30971</v>
      </c>
      <c r="D9818" t="s">
        <v>30972</v>
      </c>
      <c r="F9818" t="str">
        <f t="shared" si="153"/>
        <v>-</v>
      </c>
    </row>
    <row r="9819" spans="1:6" hidden="1" x14ac:dyDescent="0.25">
      <c r="A9819" s="1" t="s">
        <v>30969</v>
      </c>
      <c r="B9819" t="s">
        <v>30970</v>
      </c>
      <c r="C9819" t="s">
        <v>30973</v>
      </c>
      <c r="D9819" t="s">
        <v>30974</v>
      </c>
      <c r="F9819" t="str">
        <f t="shared" si="153"/>
        <v>-</v>
      </c>
    </row>
    <row r="9820" spans="1:6" hidden="1" x14ac:dyDescent="0.25">
      <c r="A9820" s="1" t="s">
        <v>30969</v>
      </c>
      <c r="B9820" t="s">
        <v>30970</v>
      </c>
      <c r="C9820" t="s">
        <v>30975</v>
      </c>
      <c r="D9820" t="s">
        <v>30976</v>
      </c>
      <c r="F9820" t="str">
        <f t="shared" si="153"/>
        <v>-</v>
      </c>
    </row>
    <row r="9821" spans="1:6" hidden="1" x14ac:dyDescent="0.25">
      <c r="A9821" s="1" t="s">
        <v>30969</v>
      </c>
      <c r="B9821" t="s">
        <v>30970</v>
      </c>
      <c r="C9821" t="s">
        <v>30977</v>
      </c>
      <c r="D9821" t="s">
        <v>30978</v>
      </c>
      <c r="F9821" t="str">
        <f t="shared" si="153"/>
        <v>-</v>
      </c>
    </row>
    <row r="9822" spans="1:6" hidden="1" x14ac:dyDescent="0.25">
      <c r="A9822" s="1" t="s">
        <v>30965</v>
      </c>
      <c r="B9822" t="s">
        <v>30966</v>
      </c>
      <c r="C9822" t="s">
        <v>19956</v>
      </c>
      <c r="D9822" t="s">
        <v>19957</v>
      </c>
      <c r="F9822" t="str">
        <f t="shared" si="153"/>
        <v>-</v>
      </c>
    </row>
    <row r="9823" spans="1:6" hidden="1" x14ac:dyDescent="0.25">
      <c r="A9823" s="1" t="s">
        <v>30947</v>
      </c>
      <c r="B9823" t="s">
        <v>30948</v>
      </c>
      <c r="C9823" t="s">
        <v>30979</v>
      </c>
      <c r="D9823" t="s">
        <v>30980</v>
      </c>
      <c r="F9823" t="str">
        <f t="shared" si="153"/>
        <v>-</v>
      </c>
    </row>
    <row r="9824" spans="1:6" hidden="1" x14ac:dyDescent="0.25">
      <c r="A9824" s="1" t="s">
        <v>30975</v>
      </c>
      <c r="B9824" t="s">
        <v>30976</v>
      </c>
      <c r="C9824" t="s">
        <v>30981</v>
      </c>
      <c r="D9824" t="s">
        <v>30982</v>
      </c>
      <c r="F9824" t="str">
        <f t="shared" si="153"/>
        <v>-</v>
      </c>
    </row>
    <row r="9825" spans="1:6" hidden="1" x14ac:dyDescent="0.25">
      <c r="A9825" s="1" t="s">
        <v>29267</v>
      </c>
      <c r="B9825" t="s">
        <v>29268</v>
      </c>
      <c r="C9825" t="s">
        <v>30975</v>
      </c>
      <c r="D9825" t="s">
        <v>30976</v>
      </c>
      <c r="F9825" t="str">
        <f t="shared" si="153"/>
        <v>-</v>
      </c>
    </row>
    <row r="9826" spans="1:6" hidden="1" x14ac:dyDescent="0.25">
      <c r="A9826" s="1" t="s">
        <v>29267</v>
      </c>
      <c r="B9826" t="s">
        <v>29268</v>
      </c>
      <c r="C9826" t="s">
        <v>30973</v>
      </c>
      <c r="D9826" t="s">
        <v>30974</v>
      </c>
      <c r="F9826" t="str">
        <f t="shared" si="153"/>
        <v>-</v>
      </c>
    </row>
    <row r="9827" spans="1:6" hidden="1" x14ac:dyDescent="0.25">
      <c r="A9827" s="1" t="s">
        <v>29270</v>
      </c>
      <c r="B9827" t="s">
        <v>29271</v>
      </c>
      <c r="C9827" t="s">
        <v>30983</v>
      </c>
      <c r="D9827" t="s">
        <v>30984</v>
      </c>
      <c r="F9827" t="str">
        <f t="shared" si="153"/>
        <v>-</v>
      </c>
    </row>
    <row r="9828" spans="1:6" hidden="1" x14ac:dyDescent="0.25">
      <c r="A9828" s="1" t="s">
        <v>30985</v>
      </c>
      <c r="B9828" t="s">
        <v>30986</v>
      </c>
      <c r="C9828" t="s">
        <v>25850</v>
      </c>
      <c r="D9828" t="s">
        <v>25851</v>
      </c>
      <c r="F9828" t="str">
        <f t="shared" si="153"/>
        <v>-</v>
      </c>
    </row>
    <row r="9829" spans="1:6" hidden="1" x14ac:dyDescent="0.25">
      <c r="A9829" s="1" t="s">
        <v>30985</v>
      </c>
      <c r="B9829" t="s">
        <v>30986</v>
      </c>
      <c r="C9829" t="s">
        <v>30987</v>
      </c>
      <c r="D9829" t="s">
        <v>30988</v>
      </c>
      <c r="F9829" t="str">
        <f t="shared" si="153"/>
        <v>-</v>
      </c>
    </row>
    <row r="9830" spans="1:6" hidden="1" x14ac:dyDescent="0.25">
      <c r="A9830" s="1" t="s">
        <v>30985</v>
      </c>
      <c r="B9830" t="s">
        <v>30986</v>
      </c>
      <c r="C9830" t="s">
        <v>30989</v>
      </c>
      <c r="D9830" t="s">
        <v>30990</v>
      </c>
      <c r="F9830" t="str">
        <f t="shared" si="153"/>
        <v>-</v>
      </c>
    </row>
    <row r="9831" spans="1:6" hidden="1" x14ac:dyDescent="0.25">
      <c r="A9831" s="1" t="s">
        <v>30985</v>
      </c>
      <c r="B9831" t="s">
        <v>30986</v>
      </c>
      <c r="C9831" t="s">
        <v>30991</v>
      </c>
      <c r="D9831" t="s">
        <v>30992</v>
      </c>
      <c r="F9831" t="str">
        <f t="shared" si="153"/>
        <v>-</v>
      </c>
    </row>
    <row r="9832" spans="1:6" hidden="1" x14ac:dyDescent="0.25">
      <c r="A9832" s="1" t="s">
        <v>29274</v>
      </c>
      <c r="B9832" t="s">
        <v>29275</v>
      </c>
      <c r="C9832" t="s">
        <v>30993</v>
      </c>
      <c r="D9832" t="s">
        <v>30994</v>
      </c>
      <c r="F9832" t="str">
        <f t="shared" si="153"/>
        <v>-</v>
      </c>
    </row>
    <row r="9833" spans="1:6" hidden="1" x14ac:dyDescent="0.25">
      <c r="A9833" s="1" t="s">
        <v>29274</v>
      </c>
      <c r="B9833" t="s">
        <v>29275</v>
      </c>
      <c r="C9833" t="s">
        <v>30995</v>
      </c>
      <c r="D9833" t="s">
        <v>30996</v>
      </c>
      <c r="F9833" t="str">
        <f t="shared" si="153"/>
        <v>-</v>
      </c>
    </row>
    <row r="9834" spans="1:6" hidden="1" x14ac:dyDescent="0.25">
      <c r="A9834" s="1" t="s">
        <v>29274</v>
      </c>
      <c r="B9834" t="s">
        <v>29275</v>
      </c>
      <c r="C9834" t="s">
        <v>30997</v>
      </c>
      <c r="D9834" t="s">
        <v>30998</v>
      </c>
      <c r="F9834" t="str">
        <f t="shared" si="153"/>
        <v>-</v>
      </c>
    </row>
    <row r="9835" spans="1:6" hidden="1" x14ac:dyDescent="0.25">
      <c r="A9835" s="1" t="s">
        <v>29274</v>
      </c>
      <c r="B9835" t="s">
        <v>29275</v>
      </c>
      <c r="C9835" t="s">
        <v>30999</v>
      </c>
      <c r="D9835" t="s">
        <v>31000</v>
      </c>
      <c r="F9835" t="str">
        <f t="shared" si="153"/>
        <v>-</v>
      </c>
    </row>
    <row r="9836" spans="1:6" hidden="1" x14ac:dyDescent="0.25">
      <c r="A9836" s="1" t="s">
        <v>29278</v>
      </c>
      <c r="B9836" t="s">
        <v>29279</v>
      </c>
      <c r="C9836" t="s">
        <v>31001</v>
      </c>
      <c r="D9836" t="s">
        <v>31002</v>
      </c>
      <c r="F9836" t="str">
        <f t="shared" si="153"/>
        <v>-</v>
      </c>
    </row>
    <row r="9837" spans="1:6" hidden="1" x14ac:dyDescent="0.25">
      <c r="A9837" s="1" t="s">
        <v>29278</v>
      </c>
      <c r="B9837" t="s">
        <v>29279</v>
      </c>
      <c r="C9837" t="s">
        <v>31003</v>
      </c>
      <c r="D9837" t="s">
        <v>31004</v>
      </c>
      <c r="F9837" t="str">
        <f t="shared" si="153"/>
        <v>-</v>
      </c>
    </row>
    <row r="9838" spans="1:6" hidden="1" x14ac:dyDescent="0.25">
      <c r="A9838" s="1" t="s">
        <v>29278</v>
      </c>
      <c r="B9838" t="s">
        <v>29279</v>
      </c>
      <c r="C9838" t="s">
        <v>31005</v>
      </c>
      <c r="D9838" t="s">
        <v>31006</v>
      </c>
      <c r="F9838" t="str">
        <f t="shared" si="153"/>
        <v>-</v>
      </c>
    </row>
    <row r="9839" spans="1:6" hidden="1" x14ac:dyDescent="0.25">
      <c r="A9839" s="1" t="s">
        <v>31007</v>
      </c>
      <c r="B9839" t="s">
        <v>31008</v>
      </c>
      <c r="C9839" t="s">
        <v>31009</v>
      </c>
      <c r="D9839" t="s">
        <v>31010</v>
      </c>
      <c r="F9839" t="str">
        <f t="shared" si="153"/>
        <v>-</v>
      </c>
    </row>
    <row r="9840" spans="1:6" hidden="1" x14ac:dyDescent="0.25">
      <c r="A9840" s="1" t="s">
        <v>31007</v>
      </c>
      <c r="B9840" t="s">
        <v>31008</v>
      </c>
      <c r="C9840" t="s">
        <v>31011</v>
      </c>
      <c r="D9840" t="s">
        <v>31012</v>
      </c>
      <c r="F9840" t="str">
        <f t="shared" si="153"/>
        <v>-</v>
      </c>
    </row>
    <row r="9841" spans="1:6" hidden="1" x14ac:dyDescent="0.25">
      <c r="A9841" s="1" t="s">
        <v>16527</v>
      </c>
      <c r="B9841" t="s">
        <v>16528</v>
      </c>
      <c r="C9841" t="s">
        <v>31007</v>
      </c>
      <c r="D9841" t="s">
        <v>31008</v>
      </c>
      <c r="F9841" t="str">
        <f t="shared" si="153"/>
        <v>-</v>
      </c>
    </row>
    <row r="9842" spans="1:6" hidden="1" x14ac:dyDescent="0.25">
      <c r="A9842" s="1" t="s">
        <v>29284</v>
      </c>
      <c r="B9842" t="s">
        <v>29285</v>
      </c>
      <c r="C9842" t="s">
        <v>31013</v>
      </c>
      <c r="D9842" t="s">
        <v>31014</v>
      </c>
      <c r="F9842" t="str">
        <f t="shared" si="153"/>
        <v>-</v>
      </c>
    </row>
    <row r="9843" spans="1:6" hidden="1" x14ac:dyDescent="0.25">
      <c r="A9843" s="1" t="s">
        <v>29284</v>
      </c>
      <c r="B9843" t="s">
        <v>29285</v>
      </c>
      <c r="C9843" t="s">
        <v>31015</v>
      </c>
      <c r="D9843" t="s">
        <v>31016</v>
      </c>
      <c r="F9843" t="str">
        <f t="shared" si="153"/>
        <v>-</v>
      </c>
    </row>
    <row r="9844" spans="1:6" hidden="1" x14ac:dyDescent="0.25">
      <c r="A9844" s="1" t="s">
        <v>29284</v>
      </c>
      <c r="B9844" t="s">
        <v>29285</v>
      </c>
      <c r="C9844" t="s">
        <v>31017</v>
      </c>
      <c r="D9844" t="s">
        <v>31018</v>
      </c>
      <c r="F9844" t="str">
        <f t="shared" si="153"/>
        <v>-</v>
      </c>
    </row>
    <row r="9845" spans="1:6" hidden="1" x14ac:dyDescent="0.25">
      <c r="A9845" s="1" t="s">
        <v>29292</v>
      </c>
      <c r="B9845" t="s">
        <v>29293</v>
      </c>
      <c r="C9845" t="s">
        <v>31019</v>
      </c>
      <c r="D9845" t="s">
        <v>31020</v>
      </c>
      <c r="F9845" t="str">
        <f t="shared" si="153"/>
        <v>-</v>
      </c>
    </row>
    <row r="9846" spans="1:6" hidden="1" x14ac:dyDescent="0.25">
      <c r="A9846" s="1" t="s">
        <v>29292</v>
      </c>
      <c r="B9846" t="s">
        <v>29293</v>
      </c>
      <c r="C9846" t="s">
        <v>31021</v>
      </c>
      <c r="D9846" t="s">
        <v>31022</v>
      </c>
      <c r="F9846" t="str">
        <f t="shared" si="153"/>
        <v>-</v>
      </c>
    </row>
    <row r="9847" spans="1:6" hidden="1" x14ac:dyDescent="0.25">
      <c r="A9847" s="1" t="s">
        <v>29288</v>
      </c>
      <c r="B9847" t="s">
        <v>29289</v>
      </c>
      <c r="C9847" t="s">
        <v>31023</v>
      </c>
      <c r="D9847" t="s">
        <v>31024</v>
      </c>
      <c r="F9847" t="str">
        <f t="shared" si="153"/>
        <v>-</v>
      </c>
    </row>
    <row r="9848" spans="1:6" hidden="1" x14ac:dyDescent="0.25">
      <c r="A9848" s="1" t="s">
        <v>29288</v>
      </c>
      <c r="B9848" t="s">
        <v>29289</v>
      </c>
      <c r="C9848" t="s">
        <v>31025</v>
      </c>
      <c r="D9848" t="s">
        <v>31026</v>
      </c>
      <c r="F9848" t="str">
        <f t="shared" si="153"/>
        <v>-</v>
      </c>
    </row>
    <row r="9849" spans="1:6" hidden="1" x14ac:dyDescent="0.25">
      <c r="A9849" s="1" t="s">
        <v>29288</v>
      </c>
      <c r="B9849" t="s">
        <v>29289</v>
      </c>
      <c r="C9849" t="s">
        <v>31027</v>
      </c>
      <c r="D9849" t="s">
        <v>31028</v>
      </c>
      <c r="F9849" t="str">
        <f t="shared" si="153"/>
        <v>-</v>
      </c>
    </row>
    <row r="9850" spans="1:6" hidden="1" x14ac:dyDescent="0.25">
      <c r="A9850" s="1" t="s">
        <v>29296</v>
      </c>
      <c r="B9850" t="s">
        <v>29297</v>
      </c>
      <c r="C9850" t="s">
        <v>31029</v>
      </c>
      <c r="D9850" t="s">
        <v>31030</v>
      </c>
      <c r="F9850" t="str">
        <f t="shared" si="153"/>
        <v>-</v>
      </c>
    </row>
    <row r="9851" spans="1:6" hidden="1" x14ac:dyDescent="0.25">
      <c r="A9851" s="1" t="s">
        <v>29296</v>
      </c>
      <c r="B9851" t="s">
        <v>29297</v>
      </c>
      <c r="C9851" t="s">
        <v>31031</v>
      </c>
      <c r="D9851" t="s">
        <v>31032</v>
      </c>
      <c r="F9851" t="str">
        <f t="shared" si="153"/>
        <v>-</v>
      </c>
    </row>
    <row r="9852" spans="1:6" hidden="1" x14ac:dyDescent="0.25">
      <c r="A9852" s="1" t="s">
        <v>31033</v>
      </c>
      <c r="B9852" t="s">
        <v>31034</v>
      </c>
      <c r="C9852" t="s">
        <v>31035</v>
      </c>
      <c r="D9852" t="s">
        <v>31036</v>
      </c>
      <c r="F9852" t="str">
        <f t="shared" si="153"/>
        <v>-</v>
      </c>
    </row>
    <row r="9853" spans="1:6" hidden="1" x14ac:dyDescent="0.25">
      <c r="A9853" s="1" t="s">
        <v>29087</v>
      </c>
      <c r="B9853" t="s">
        <v>29088</v>
      </c>
      <c r="C9853" t="s">
        <v>31033</v>
      </c>
      <c r="D9853" t="s">
        <v>31034</v>
      </c>
      <c r="F9853" t="str">
        <f t="shared" si="153"/>
        <v>-</v>
      </c>
    </row>
    <row r="9854" spans="1:6" hidden="1" x14ac:dyDescent="0.25">
      <c r="A9854" s="1" t="s">
        <v>31037</v>
      </c>
      <c r="B9854" t="s">
        <v>31038</v>
      </c>
      <c r="C9854" t="s">
        <v>31039</v>
      </c>
      <c r="D9854" t="s">
        <v>31040</v>
      </c>
      <c r="F9854" t="str">
        <f t="shared" si="153"/>
        <v>-</v>
      </c>
    </row>
    <row r="9855" spans="1:6" hidden="1" x14ac:dyDescent="0.25">
      <c r="A9855" s="1" t="s">
        <v>31041</v>
      </c>
      <c r="B9855" t="s">
        <v>31042</v>
      </c>
      <c r="C9855" t="s">
        <v>31043</v>
      </c>
      <c r="D9855" t="s">
        <v>31044</v>
      </c>
      <c r="F9855" t="str">
        <f t="shared" si="153"/>
        <v>-</v>
      </c>
    </row>
    <row r="9856" spans="1:6" hidden="1" x14ac:dyDescent="0.25">
      <c r="A9856" s="1" t="s">
        <v>29445</v>
      </c>
      <c r="B9856" t="s">
        <v>29446</v>
      </c>
      <c r="C9856" t="s">
        <v>31045</v>
      </c>
      <c r="D9856" t="s">
        <v>31046</v>
      </c>
      <c r="F9856" t="str">
        <f t="shared" si="153"/>
        <v>-</v>
      </c>
    </row>
    <row r="9857" spans="1:6" hidden="1" x14ac:dyDescent="0.25">
      <c r="A9857" s="1" t="s">
        <v>29445</v>
      </c>
      <c r="B9857" t="s">
        <v>29446</v>
      </c>
      <c r="C9857" t="s">
        <v>31047</v>
      </c>
      <c r="D9857" t="s">
        <v>31048</v>
      </c>
      <c r="F9857" t="str">
        <f t="shared" si="153"/>
        <v>-</v>
      </c>
    </row>
    <row r="9858" spans="1:6" hidden="1" x14ac:dyDescent="0.25">
      <c r="A9858" s="1" t="s">
        <v>29310</v>
      </c>
      <c r="B9858" t="s">
        <v>29311</v>
      </c>
      <c r="C9858" t="s">
        <v>31049</v>
      </c>
      <c r="D9858" t="s">
        <v>31050</v>
      </c>
      <c r="F9858" t="str">
        <f t="shared" ref="F9858:F9921" si="154">IFERROR(VLOOKUP(D9858,BDinsumos2026,2,FALSE),"-")</f>
        <v>-</v>
      </c>
    </row>
    <row r="9859" spans="1:6" hidden="1" x14ac:dyDescent="0.25">
      <c r="A9859" s="1" t="s">
        <v>31049</v>
      </c>
      <c r="B9859" t="s">
        <v>31050</v>
      </c>
      <c r="C9859" t="s">
        <v>31051</v>
      </c>
      <c r="D9859" t="s">
        <v>31052</v>
      </c>
      <c r="F9859" t="str">
        <f t="shared" si="154"/>
        <v>-</v>
      </c>
    </row>
    <row r="9860" spans="1:6" hidden="1" x14ac:dyDescent="0.25">
      <c r="A9860" s="1" t="s">
        <v>31045</v>
      </c>
      <c r="B9860" t="s">
        <v>31046</v>
      </c>
      <c r="C9860" t="s">
        <v>29738</v>
      </c>
      <c r="D9860" t="s">
        <v>29739</v>
      </c>
      <c r="F9860" t="str">
        <f t="shared" si="154"/>
        <v>-</v>
      </c>
    </row>
    <row r="9861" spans="1:6" hidden="1" x14ac:dyDescent="0.25">
      <c r="A9861" s="1" t="s">
        <v>31053</v>
      </c>
      <c r="B9861" t="s">
        <v>31054</v>
      </c>
      <c r="C9861" t="s">
        <v>31055</v>
      </c>
      <c r="D9861" t="s">
        <v>31056</v>
      </c>
      <c r="F9861" t="str">
        <f t="shared" si="154"/>
        <v>-</v>
      </c>
    </row>
    <row r="9862" spans="1:6" hidden="1" x14ac:dyDescent="0.25">
      <c r="A9862" s="1" t="s">
        <v>29312</v>
      </c>
      <c r="B9862" t="s">
        <v>29313</v>
      </c>
      <c r="C9862" t="s">
        <v>31053</v>
      </c>
      <c r="D9862" t="s">
        <v>31054</v>
      </c>
      <c r="F9862" t="str">
        <f t="shared" si="154"/>
        <v>-</v>
      </c>
    </row>
    <row r="9863" spans="1:6" hidden="1" x14ac:dyDescent="0.25">
      <c r="A9863" s="1" t="s">
        <v>29314</v>
      </c>
      <c r="B9863" t="s">
        <v>29315</v>
      </c>
      <c r="C9863" t="s">
        <v>31057</v>
      </c>
      <c r="D9863" t="s">
        <v>31058</v>
      </c>
      <c r="F9863" t="str">
        <f t="shared" si="154"/>
        <v>-</v>
      </c>
    </row>
    <row r="9864" spans="1:6" hidden="1" x14ac:dyDescent="0.25">
      <c r="A9864" s="1" t="s">
        <v>29314</v>
      </c>
      <c r="B9864" t="s">
        <v>29315</v>
      </c>
      <c r="C9864" t="s">
        <v>31059</v>
      </c>
      <c r="D9864" t="s">
        <v>31060</v>
      </c>
      <c r="F9864" t="str">
        <f t="shared" si="154"/>
        <v>-</v>
      </c>
    </row>
    <row r="9865" spans="1:6" hidden="1" x14ac:dyDescent="0.25">
      <c r="A9865" s="1" t="s">
        <v>2298</v>
      </c>
      <c r="B9865" t="s">
        <v>2299</v>
      </c>
      <c r="C9865" t="s">
        <v>1675</v>
      </c>
      <c r="D9865" t="s">
        <v>1676</v>
      </c>
      <c r="F9865">
        <f t="shared" si="154"/>
        <v>0</v>
      </c>
    </row>
    <row r="9866" spans="1:6" hidden="1" x14ac:dyDescent="0.25">
      <c r="A9866" s="1" t="s">
        <v>29318</v>
      </c>
      <c r="B9866" t="s">
        <v>29319</v>
      </c>
      <c r="C9866" t="s">
        <v>31063</v>
      </c>
      <c r="D9866" t="s">
        <v>31064</v>
      </c>
      <c r="F9866" t="str">
        <f t="shared" si="154"/>
        <v>-</v>
      </c>
    </row>
    <row r="9867" spans="1:6" hidden="1" x14ac:dyDescent="0.25">
      <c r="A9867" s="1" t="s">
        <v>29318</v>
      </c>
      <c r="B9867" t="s">
        <v>29319</v>
      </c>
      <c r="C9867" t="s">
        <v>31065</v>
      </c>
      <c r="D9867" t="s">
        <v>31066</v>
      </c>
      <c r="F9867" t="str">
        <f t="shared" si="154"/>
        <v>-</v>
      </c>
    </row>
    <row r="9868" spans="1:6" hidden="1" x14ac:dyDescent="0.25">
      <c r="A9868" s="1" t="s">
        <v>29322</v>
      </c>
      <c r="B9868" t="s">
        <v>29323</v>
      </c>
      <c r="C9868" t="s">
        <v>31067</v>
      </c>
      <c r="D9868" t="s">
        <v>31068</v>
      </c>
      <c r="F9868" t="str">
        <f t="shared" si="154"/>
        <v>-</v>
      </c>
    </row>
    <row r="9869" spans="1:6" hidden="1" x14ac:dyDescent="0.25">
      <c r="A9869" s="1" t="s">
        <v>29322</v>
      </c>
      <c r="B9869" t="s">
        <v>29323</v>
      </c>
      <c r="C9869" t="s">
        <v>31069</v>
      </c>
      <c r="D9869" t="s">
        <v>31070</v>
      </c>
      <c r="F9869" t="str">
        <f t="shared" si="154"/>
        <v>-</v>
      </c>
    </row>
    <row r="9870" spans="1:6" hidden="1" x14ac:dyDescent="0.25">
      <c r="A9870" s="1" t="s">
        <v>29322</v>
      </c>
      <c r="B9870" t="s">
        <v>29323</v>
      </c>
      <c r="C9870" t="s">
        <v>31071</v>
      </c>
      <c r="D9870" t="s">
        <v>31072</v>
      </c>
      <c r="F9870" t="str">
        <f t="shared" si="154"/>
        <v>-</v>
      </c>
    </row>
    <row r="9871" spans="1:6" hidden="1" x14ac:dyDescent="0.25">
      <c r="A9871" s="1" t="s">
        <v>29324</v>
      </c>
      <c r="B9871" t="s">
        <v>29325</v>
      </c>
      <c r="C9871" t="s">
        <v>31073</v>
      </c>
      <c r="D9871" t="s">
        <v>31074</v>
      </c>
      <c r="F9871" t="str">
        <f t="shared" si="154"/>
        <v>-</v>
      </c>
    </row>
    <row r="9872" spans="1:6" hidden="1" x14ac:dyDescent="0.25">
      <c r="A9872" s="1" t="s">
        <v>29324</v>
      </c>
      <c r="B9872" t="s">
        <v>29325</v>
      </c>
      <c r="C9872" t="s">
        <v>31075</v>
      </c>
      <c r="D9872" t="s">
        <v>31076</v>
      </c>
      <c r="F9872" t="str">
        <f t="shared" si="154"/>
        <v>-</v>
      </c>
    </row>
    <row r="9873" spans="1:6" hidden="1" x14ac:dyDescent="0.25">
      <c r="A9873" s="1" t="s">
        <v>29324</v>
      </c>
      <c r="B9873" t="s">
        <v>29325</v>
      </c>
      <c r="C9873" t="s">
        <v>31077</v>
      </c>
      <c r="D9873" t="s">
        <v>31078</v>
      </c>
      <c r="F9873" t="str">
        <f t="shared" si="154"/>
        <v>-</v>
      </c>
    </row>
    <row r="9874" spans="1:6" hidden="1" x14ac:dyDescent="0.25">
      <c r="A9874" s="1" t="s">
        <v>31079</v>
      </c>
      <c r="B9874" t="s">
        <v>30539</v>
      </c>
      <c r="C9874" t="s">
        <v>30540</v>
      </c>
      <c r="D9874" t="s">
        <v>30541</v>
      </c>
      <c r="F9874" t="str">
        <f t="shared" si="154"/>
        <v>-</v>
      </c>
    </row>
    <row r="9875" spans="1:6" hidden="1" x14ac:dyDescent="0.25">
      <c r="A9875" s="1" t="s">
        <v>29343</v>
      </c>
      <c r="B9875" t="s">
        <v>29344</v>
      </c>
      <c r="C9875" t="s">
        <v>31079</v>
      </c>
      <c r="D9875" t="s">
        <v>30539</v>
      </c>
      <c r="F9875" t="str">
        <f t="shared" si="154"/>
        <v>-</v>
      </c>
    </row>
    <row r="9876" spans="1:6" hidden="1" x14ac:dyDescent="0.25">
      <c r="A9876" s="1" t="s">
        <v>29328</v>
      </c>
      <c r="B9876" t="s">
        <v>29329</v>
      </c>
      <c r="C9876" t="s">
        <v>31080</v>
      </c>
      <c r="D9876" t="s">
        <v>31081</v>
      </c>
      <c r="F9876" t="str">
        <f t="shared" si="154"/>
        <v>-</v>
      </c>
    </row>
    <row r="9877" spans="1:6" hidden="1" x14ac:dyDescent="0.25">
      <c r="A9877" s="1" t="s">
        <v>29328</v>
      </c>
      <c r="B9877" t="s">
        <v>29329</v>
      </c>
      <c r="C9877" t="s">
        <v>31082</v>
      </c>
      <c r="D9877" t="s">
        <v>19071</v>
      </c>
      <c r="F9877" t="str">
        <f t="shared" si="154"/>
        <v>-</v>
      </c>
    </row>
    <row r="9878" spans="1:6" hidden="1" x14ac:dyDescent="0.25">
      <c r="A9878" s="1" t="s">
        <v>29330</v>
      </c>
      <c r="B9878" t="s">
        <v>29331</v>
      </c>
      <c r="C9878" t="s">
        <v>31083</v>
      </c>
      <c r="D9878" t="s">
        <v>31084</v>
      </c>
      <c r="F9878" t="str">
        <f t="shared" si="154"/>
        <v>-</v>
      </c>
    </row>
    <row r="9879" spans="1:6" hidden="1" x14ac:dyDescent="0.25">
      <c r="A9879" s="1" t="s">
        <v>29330</v>
      </c>
      <c r="B9879" t="s">
        <v>29331</v>
      </c>
      <c r="C9879" t="s">
        <v>31085</v>
      </c>
      <c r="D9879" t="s">
        <v>31086</v>
      </c>
      <c r="F9879" t="str">
        <f t="shared" si="154"/>
        <v>-</v>
      </c>
    </row>
    <row r="9880" spans="1:6" hidden="1" x14ac:dyDescent="0.25">
      <c r="A9880" s="1" t="s">
        <v>29377</v>
      </c>
      <c r="B9880" t="s">
        <v>29378</v>
      </c>
      <c r="C9880" t="s">
        <v>31087</v>
      </c>
      <c r="D9880" t="s">
        <v>30519</v>
      </c>
      <c r="F9880" t="str">
        <f t="shared" si="154"/>
        <v>-</v>
      </c>
    </row>
    <row r="9881" spans="1:6" hidden="1" x14ac:dyDescent="0.25">
      <c r="A9881" s="1" t="s">
        <v>29332</v>
      </c>
      <c r="B9881" t="s">
        <v>29333</v>
      </c>
      <c r="C9881" t="s">
        <v>31088</v>
      </c>
      <c r="D9881" t="s">
        <v>31089</v>
      </c>
      <c r="F9881" t="str">
        <f t="shared" si="154"/>
        <v>-</v>
      </c>
    </row>
    <row r="9882" spans="1:6" hidden="1" x14ac:dyDescent="0.25">
      <c r="A9882" s="1" t="s">
        <v>29332</v>
      </c>
      <c r="B9882" t="s">
        <v>29333</v>
      </c>
      <c r="C9882" t="s">
        <v>31090</v>
      </c>
      <c r="D9882" t="s">
        <v>31091</v>
      </c>
      <c r="F9882" t="str">
        <f t="shared" si="154"/>
        <v>-</v>
      </c>
    </row>
    <row r="9883" spans="1:6" hidden="1" x14ac:dyDescent="0.25">
      <c r="A9883" s="1" t="s">
        <v>29332</v>
      </c>
      <c r="B9883" t="s">
        <v>29333</v>
      </c>
      <c r="C9883" t="s">
        <v>31092</v>
      </c>
      <c r="D9883" t="s">
        <v>31093</v>
      </c>
      <c r="F9883" t="str">
        <f t="shared" si="154"/>
        <v>-</v>
      </c>
    </row>
    <row r="9884" spans="1:6" hidden="1" x14ac:dyDescent="0.25">
      <c r="A9884" s="1" t="s">
        <v>29334</v>
      </c>
      <c r="B9884" t="s">
        <v>29142</v>
      </c>
      <c r="C9884" t="s">
        <v>31094</v>
      </c>
      <c r="D9884" t="s">
        <v>30710</v>
      </c>
      <c r="F9884" t="str">
        <f t="shared" si="154"/>
        <v>-</v>
      </c>
    </row>
    <row r="9885" spans="1:6" hidden="1" x14ac:dyDescent="0.25">
      <c r="A9885" s="1" t="s">
        <v>29334</v>
      </c>
      <c r="B9885" t="s">
        <v>29142</v>
      </c>
      <c r="C9885" t="s">
        <v>31095</v>
      </c>
      <c r="D9885" t="s">
        <v>30712</v>
      </c>
      <c r="F9885" t="str">
        <f t="shared" si="154"/>
        <v>-</v>
      </c>
    </row>
    <row r="9886" spans="1:6" hidden="1" x14ac:dyDescent="0.25">
      <c r="A9886" s="1" t="s">
        <v>29355</v>
      </c>
      <c r="B9886" t="s">
        <v>29356</v>
      </c>
      <c r="C9886" t="s">
        <v>31096</v>
      </c>
      <c r="D9886" t="s">
        <v>31097</v>
      </c>
      <c r="F9886" t="str">
        <f t="shared" si="154"/>
        <v>-</v>
      </c>
    </row>
    <row r="9887" spans="1:6" hidden="1" x14ac:dyDescent="0.25">
      <c r="A9887" s="1" t="s">
        <v>29355</v>
      </c>
      <c r="B9887" t="s">
        <v>29356</v>
      </c>
      <c r="C9887" t="s">
        <v>31098</v>
      </c>
      <c r="D9887" t="s">
        <v>31099</v>
      </c>
      <c r="F9887" t="str">
        <f t="shared" si="154"/>
        <v>-</v>
      </c>
    </row>
    <row r="9888" spans="1:6" hidden="1" x14ac:dyDescent="0.25">
      <c r="A9888" s="1" t="s">
        <v>29355</v>
      </c>
      <c r="B9888" t="s">
        <v>29356</v>
      </c>
      <c r="C9888" t="s">
        <v>31100</v>
      </c>
      <c r="D9888" t="s">
        <v>31101</v>
      </c>
      <c r="F9888" t="str">
        <f t="shared" si="154"/>
        <v>-</v>
      </c>
    </row>
    <row r="9889" spans="1:6" hidden="1" x14ac:dyDescent="0.25">
      <c r="A9889" s="1" t="s">
        <v>29355</v>
      </c>
      <c r="B9889" t="s">
        <v>29356</v>
      </c>
      <c r="C9889" t="s">
        <v>31102</v>
      </c>
      <c r="D9889" t="s">
        <v>31103</v>
      </c>
      <c r="F9889" t="str">
        <f t="shared" si="154"/>
        <v>-</v>
      </c>
    </row>
    <row r="9890" spans="1:6" hidden="1" x14ac:dyDescent="0.25">
      <c r="A9890" s="1" t="s">
        <v>29335</v>
      </c>
      <c r="B9890" t="s">
        <v>29336</v>
      </c>
      <c r="C9890" t="s">
        <v>31104</v>
      </c>
      <c r="D9890" t="s">
        <v>31105</v>
      </c>
      <c r="F9890" t="str">
        <f t="shared" si="154"/>
        <v>-</v>
      </c>
    </row>
    <row r="9891" spans="1:6" hidden="1" x14ac:dyDescent="0.25">
      <c r="A9891" s="1" t="s">
        <v>29335</v>
      </c>
      <c r="B9891" t="s">
        <v>29336</v>
      </c>
      <c r="C9891" t="s">
        <v>31106</v>
      </c>
      <c r="D9891" t="s">
        <v>31107</v>
      </c>
      <c r="F9891" t="str">
        <f t="shared" si="154"/>
        <v>-</v>
      </c>
    </row>
    <row r="9892" spans="1:6" hidden="1" x14ac:dyDescent="0.25">
      <c r="A9892" s="1" t="s">
        <v>29365</v>
      </c>
      <c r="B9892" t="s">
        <v>29366</v>
      </c>
      <c r="C9892" t="s">
        <v>31108</v>
      </c>
      <c r="D9892" t="s">
        <v>31109</v>
      </c>
      <c r="F9892" t="str">
        <f t="shared" si="154"/>
        <v>-</v>
      </c>
    </row>
    <row r="9893" spans="1:6" hidden="1" x14ac:dyDescent="0.25">
      <c r="A9893" s="1" t="s">
        <v>29365</v>
      </c>
      <c r="B9893" t="s">
        <v>29366</v>
      </c>
      <c r="C9893" t="s">
        <v>31110</v>
      </c>
      <c r="D9893" t="s">
        <v>31111</v>
      </c>
      <c r="F9893" t="str">
        <f t="shared" si="154"/>
        <v>-</v>
      </c>
    </row>
    <row r="9894" spans="1:6" hidden="1" x14ac:dyDescent="0.25">
      <c r="A9894" s="1" t="s">
        <v>29365</v>
      </c>
      <c r="B9894" t="s">
        <v>29366</v>
      </c>
      <c r="C9894" t="s">
        <v>31112</v>
      </c>
      <c r="D9894" t="s">
        <v>31113</v>
      </c>
      <c r="F9894" t="str">
        <f t="shared" si="154"/>
        <v>-</v>
      </c>
    </row>
    <row r="9895" spans="1:6" hidden="1" x14ac:dyDescent="0.25">
      <c r="A9895" s="1" t="s">
        <v>29337</v>
      </c>
      <c r="B9895" t="s">
        <v>29338</v>
      </c>
      <c r="C9895" t="s">
        <v>31114</v>
      </c>
      <c r="D9895" t="s">
        <v>31115</v>
      </c>
      <c r="F9895" t="str">
        <f t="shared" si="154"/>
        <v>-</v>
      </c>
    </row>
    <row r="9896" spans="1:6" hidden="1" x14ac:dyDescent="0.25">
      <c r="A9896" s="1" t="s">
        <v>29337</v>
      </c>
      <c r="B9896" t="s">
        <v>29338</v>
      </c>
      <c r="C9896" t="s">
        <v>31116</v>
      </c>
      <c r="D9896" t="s">
        <v>31117</v>
      </c>
      <c r="F9896" t="str">
        <f t="shared" si="154"/>
        <v>-</v>
      </c>
    </row>
    <row r="9897" spans="1:6" hidden="1" x14ac:dyDescent="0.25">
      <c r="A9897" s="1" t="s">
        <v>29337</v>
      </c>
      <c r="B9897" t="s">
        <v>29338</v>
      </c>
      <c r="C9897" t="s">
        <v>31114</v>
      </c>
      <c r="D9897" t="s">
        <v>31115</v>
      </c>
      <c r="F9897" t="str">
        <f t="shared" si="154"/>
        <v>-</v>
      </c>
    </row>
    <row r="9898" spans="1:6" hidden="1" x14ac:dyDescent="0.25">
      <c r="A9898" s="1" t="s">
        <v>29337</v>
      </c>
      <c r="B9898" t="s">
        <v>29338</v>
      </c>
      <c r="C9898" t="s">
        <v>31116</v>
      </c>
      <c r="D9898" t="s">
        <v>31117</v>
      </c>
      <c r="F9898" t="str">
        <f t="shared" si="154"/>
        <v>-</v>
      </c>
    </row>
    <row r="9899" spans="1:6" hidden="1" x14ac:dyDescent="0.25">
      <c r="A9899" s="1" t="s">
        <v>29341</v>
      </c>
      <c r="B9899" t="s">
        <v>29342</v>
      </c>
      <c r="C9899" t="s">
        <v>31118</v>
      </c>
      <c r="D9899" t="s">
        <v>30409</v>
      </c>
      <c r="F9899" t="str">
        <f t="shared" si="154"/>
        <v>-</v>
      </c>
    </row>
    <row r="9900" spans="1:6" hidden="1" x14ac:dyDescent="0.25">
      <c r="A9900" s="1" t="s">
        <v>29341</v>
      </c>
      <c r="B9900" t="s">
        <v>29342</v>
      </c>
      <c r="C9900" t="s">
        <v>31119</v>
      </c>
      <c r="D9900" t="s">
        <v>30407</v>
      </c>
      <c r="F9900" t="str">
        <f t="shared" si="154"/>
        <v>-</v>
      </c>
    </row>
    <row r="9901" spans="1:6" hidden="1" x14ac:dyDescent="0.25">
      <c r="A9901" s="1" t="s">
        <v>29341</v>
      </c>
      <c r="B9901" t="s">
        <v>29342</v>
      </c>
      <c r="C9901" t="s">
        <v>31120</v>
      </c>
      <c r="D9901" t="s">
        <v>29052</v>
      </c>
      <c r="F9901" t="str">
        <f t="shared" si="154"/>
        <v>-</v>
      </c>
    </row>
    <row r="9902" spans="1:6" hidden="1" x14ac:dyDescent="0.25">
      <c r="A9902" s="1" t="s">
        <v>29341</v>
      </c>
      <c r="B9902" t="s">
        <v>29342</v>
      </c>
      <c r="C9902" t="s">
        <v>31121</v>
      </c>
      <c r="D9902" t="s">
        <v>31122</v>
      </c>
      <c r="F9902" t="str">
        <f t="shared" si="154"/>
        <v>-</v>
      </c>
    </row>
    <row r="9903" spans="1:6" hidden="1" x14ac:dyDescent="0.25">
      <c r="A9903" s="1" t="s">
        <v>29347</v>
      </c>
      <c r="B9903" t="s">
        <v>29348</v>
      </c>
      <c r="C9903" t="s">
        <v>31123</v>
      </c>
      <c r="D9903" t="s">
        <v>31124</v>
      </c>
      <c r="F9903" t="str">
        <f t="shared" si="154"/>
        <v>-</v>
      </c>
    </row>
    <row r="9904" spans="1:6" hidden="1" x14ac:dyDescent="0.25">
      <c r="A9904" s="1" t="s">
        <v>29347</v>
      </c>
      <c r="B9904" t="s">
        <v>29348</v>
      </c>
      <c r="C9904" t="s">
        <v>31125</v>
      </c>
      <c r="D9904" t="s">
        <v>31126</v>
      </c>
      <c r="F9904" t="str">
        <f t="shared" si="154"/>
        <v>-</v>
      </c>
    </row>
    <row r="9905" spans="1:6" hidden="1" x14ac:dyDescent="0.25">
      <c r="A9905" s="1" t="s">
        <v>29347</v>
      </c>
      <c r="B9905" t="s">
        <v>29348</v>
      </c>
      <c r="C9905" t="s">
        <v>31127</v>
      </c>
      <c r="D9905" t="s">
        <v>31128</v>
      </c>
      <c r="F9905" t="str">
        <f t="shared" si="154"/>
        <v>-</v>
      </c>
    </row>
    <row r="9906" spans="1:6" hidden="1" x14ac:dyDescent="0.25">
      <c r="A9906" s="1" t="s">
        <v>29351</v>
      </c>
      <c r="B9906" t="s">
        <v>29352</v>
      </c>
      <c r="C9906" t="s">
        <v>30446</v>
      </c>
      <c r="D9906" t="s">
        <v>30447</v>
      </c>
      <c r="F9906" t="str">
        <f t="shared" si="154"/>
        <v>-</v>
      </c>
    </row>
    <row r="9907" spans="1:6" hidden="1" x14ac:dyDescent="0.25">
      <c r="A9907" s="1" t="s">
        <v>29351</v>
      </c>
      <c r="B9907" t="s">
        <v>29352</v>
      </c>
      <c r="C9907" t="s">
        <v>31129</v>
      </c>
      <c r="D9907" t="s">
        <v>31130</v>
      </c>
      <c r="F9907" t="str">
        <f t="shared" si="154"/>
        <v>-</v>
      </c>
    </row>
    <row r="9908" spans="1:6" hidden="1" x14ac:dyDescent="0.25">
      <c r="A9908" s="1" t="s">
        <v>29351</v>
      </c>
      <c r="B9908" t="s">
        <v>29352</v>
      </c>
      <c r="C9908" t="s">
        <v>31131</v>
      </c>
      <c r="D9908" t="s">
        <v>30445</v>
      </c>
      <c r="F9908" t="str">
        <f t="shared" si="154"/>
        <v>-</v>
      </c>
    </row>
    <row r="9909" spans="1:6" hidden="1" x14ac:dyDescent="0.25">
      <c r="A9909" s="1" t="s">
        <v>29361</v>
      </c>
      <c r="B9909" t="s">
        <v>29362</v>
      </c>
      <c r="C9909" t="s">
        <v>31132</v>
      </c>
      <c r="D9909" t="s">
        <v>31133</v>
      </c>
      <c r="F9909" t="str">
        <f t="shared" si="154"/>
        <v>-</v>
      </c>
    </row>
    <row r="9910" spans="1:6" hidden="1" x14ac:dyDescent="0.25">
      <c r="A9910" s="1" t="s">
        <v>29339</v>
      </c>
      <c r="B9910" t="s">
        <v>29340</v>
      </c>
      <c r="C9910" t="s">
        <v>31134</v>
      </c>
      <c r="D9910" t="s">
        <v>31135</v>
      </c>
      <c r="F9910" t="str">
        <f t="shared" si="154"/>
        <v>-</v>
      </c>
    </row>
    <row r="9911" spans="1:6" hidden="1" x14ac:dyDescent="0.25">
      <c r="A9911" s="1" t="s">
        <v>29339</v>
      </c>
      <c r="B9911" t="s">
        <v>29340</v>
      </c>
      <c r="C9911" t="s">
        <v>31136</v>
      </c>
      <c r="D9911" t="s">
        <v>31137</v>
      </c>
      <c r="F9911" t="str">
        <f t="shared" si="154"/>
        <v>-</v>
      </c>
    </row>
    <row r="9912" spans="1:6" hidden="1" x14ac:dyDescent="0.25">
      <c r="A9912" s="1" t="s">
        <v>29339</v>
      </c>
      <c r="B9912" t="s">
        <v>29340</v>
      </c>
      <c r="C9912" t="s">
        <v>31138</v>
      </c>
      <c r="D9912" t="s">
        <v>31139</v>
      </c>
      <c r="F9912" t="str">
        <f t="shared" si="154"/>
        <v>-</v>
      </c>
    </row>
    <row r="9913" spans="1:6" hidden="1" x14ac:dyDescent="0.25">
      <c r="A9913" s="1" t="s">
        <v>29302</v>
      </c>
      <c r="B9913" t="s">
        <v>29303</v>
      </c>
      <c r="C9913" t="s">
        <v>31037</v>
      </c>
      <c r="D9913" t="s">
        <v>31038</v>
      </c>
      <c r="F9913" t="str">
        <f t="shared" si="154"/>
        <v>-</v>
      </c>
    </row>
    <row r="9914" spans="1:6" hidden="1" x14ac:dyDescent="0.25">
      <c r="A9914" s="1" t="s">
        <v>29367</v>
      </c>
      <c r="B9914" t="s">
        <v>29368</v>
      </c>
      <c r="C9914" t="s">
        <v>31140</v>
      </c>
      <c r="D9914" t="s">
        <v>31141</v>
      </c>
      <c r="F9914" t="str">
        <f t="shared" si="154"/>
        <v>-</v>
      </c>
    </row>
    <row r="9915" spans="1:6" hidden="1" x14ac:dyDescent="0.25">
      <c r="A9915" s="1" t="s">
        <v>29367</v>
      </c>
      <c r="B9915" t="s">
        <v>29368</v>
      </c>
      <c r="C9915" t="s">
        <v>31142</v>
      </c>
      <c r="D9915" t="s">
        <v>31143</v>
      </c>
      <c r="F9915" t="str">
        <f t="shared" si="154"/>
        <v>-</v>
      </c>
    </row>
    <row r="9916" spans="1:6" hidden="1" x14ac:dyDescent="0.25">
      <c r="A9916" s="1" t="s">
        <v>29367</v>
      </c>
      <c r="B9916" t="s">
        <v>29368</v>
      </c>
      <c r="C9916" t="s">
        <v>31144</v>
      </c>
      <c r="D9916" t="s">
        <v>31145</v>
      </c>
      <c r="F9916" t="str">
        <f t="shared" si="154"/>
        <v>-</v>
      </c>
    </row>
    <row r="9917" spans="1:6" hidden="1" x14ac:dyDescent="0.25">
      <c r="A9917" s="1" t="s">
        <v>29375</v>
      </c>
      <c r="B9917" t="s">
        <v>29376</v>
      </c>
      <c r="C9917" t="s">
        <v>31146</v>
      </c>
      <c r="D9917" t="s">
        <v>31147</v>
      </c>
      <c r="F9917" t="str">
        <f t="shared" si="154"/>
        <v>-</v>
      </c>
    </row>
    <row r="9918" spans="1:6" hidden="1" x14ac:dyDescent="0.25">
      <c r="A9918" s="1" t="s">
        <v>29375</v>
      </c>
      <c r="B9918" t="s">
        <v>29376</v>
      </c>
      <c r="C9918" t="s">
        <v>31148</v>
      </c>
      <c r="D9918" t="s">
        <v>31149</v>
      </c>
      <c r="F9918" t="str">
        <f t="shared" si="154"/>
        <v>-</v>
      </c>
    </row>
    <row r="9919" spans="1:6" hidden="1" x14ac:dyDescent="0.25">
      <c r="A9919" s="1" t="s">
        <v>29375</v>
      </c>
      <c r="B9919" t="s">
        <v>29376</v>
      </c>
      <c r="C9919" t="s">
        <v>31150</v>
      </c>
      <c r="D9919" t="s">
        <v>31151</v>
      </c>
      <c r="F9919" t="str">
        <f t="shared" si="154"/>
        <v>-</v>
      </c>
    </row>
    <row r="9920" spans="1:6" hidden="1" x14ac:dyDescent="0.25">
      <c r="A9920" s="1" t="s">
        <v>28706</v>
      </c>
      <c r="B9920" t="s">
        <v>28707</v>
      </c>
      <c r="C9920" t="s">
        <v>31152</v>
      </c>
      <c r="D9920" t="s">
        <v>31153</v>
      </c>
      <c r="F9920" t="str">
        <f t="shared" si="154"/>
        <v>-</v>
      </c>
    </row>
    <row r="9921" spans="1:6" hidden="1" x14ac:dyDescent="0.25">
      <c r="A9921" s="1" t="s">
        <v>28706</v>
      </c>
      <c r="B9921" t="s">
        <v>28707</v>
      </c>
      <c r="C9921" t="s">
        <v>31154</v>
      </c>
      <c r="D9921" t="s">
        <v>31155</v>
      </c>
      <c r="F9921" t="str">
        <f t="shared" si="154"/>
        <v>-</v>
      </c>
    </row>
    <row r="9922" spans="1:6" hidden="1" x14ac:dyDescent="0.25">
      <c r="A9922" s="1" t="s">
        <v>31156</v>
      </c>
      <c r="B9922" t="s">
        <v>31157</v>
      </c>
      <c r="C9922" t="s">
        <v>31158</v>
      </c>
      <c r="D9922" t="s">
        <v>31159</v>
      </c>
      <c r="F9922" t="str">
        <f t="shared" ref="F9922:F9985" si="155">IFERROR(VLOOKUP(D9922,BDinsumos2026,2,FALSE),"-")</f>
        <v>-</v>
      </c>
    </row>
    <row r="9923" spans="1:6" hidden="1" x14ac:dyDescent="0.25">
      <c r="A9923" s="1" t="s">
        <v>31156</v>
      </c>
      <c r="B9923" t="s">
        <v>31157</v>
      </c>
      <c r="C9923" t="s">
        <v>31160</v>
      </c>
      <c r="D9923" t="s">
        <v>31161</v>
      </c>
      <c r="F9923" t="str">
        <f t="shared" si="155"/>
        <v>-</v>
      </c>
    </row>
    <row r="9924" spans="1:6" hidden="1" x14ac:dyDescent="0.25">
      <c r="A9924" s="1" t="s">
        <v>31156</v>
      </c>
      <c r="B9924" t="s">
        <v>31157</v>
      </c>
      <c r="C9924" t="s">
        <v>31162</v>
      </c>
      <c r="D9924" t="s">
        <v>31163</v>
      </c>
      <c r="F9924" t="str">
        <f t="shared" si="155"/>
        <v>-</v>
      </c>
    </row>
    <row r="9925" spans="1:6" hidden="1" x14ac:dyDescent="0.25">
      <c r="A9925" s="1" t="s">
        <v>31164</v>
      </c>
      <c r="B9925" t="s">
        <v>31165</v>
      </c>
      <c r="C9925" t="s">
        <v>31166</v>
      </c>
      <c r="D9925" t="s">
        <v>31167</v>
      </c>
      <c r="F9925" t="str">
        <f t="shared" si="155"/>
        <v>-</v>
      </c>
    </row>
    <row r="9926" spans="1:6" hidden="1" x14ac:dyDescent="0.25">
      <c r="A9926" s="1" t="s">
        <v>31164</v>
      </c>
      <c r="B9926" t="s">
        <v>31165</v>
      </c>
      <c r="C9926" t="s">
        <v>31168</v>
      </c>
      <c r="D9926" t="s">
        <v>31169</v>
      </c>
      <c r="F9926" t="str">
        <f t="shared" si="155"/>
        <v>-</v>
      </c>
    </row>
    <row r="9927" spans="1:6" hidden="1" x14ac:dyDescent="0.25">
      <c r="A9927" s="1" t="s">
        <v>31164</v>
      </c>
      <c r="B9927" t="s">
        <v>31165</v>
      </c>
      <c r="C9927" t="s">
        <v>31170</v>
      </c>
      <c r="D9927" t="s">
        <v>31171</v>
      </c>
      <c r="F9927" t="str">
        <f t="shared" si="155"/>
        <v>-</v>
      </c>
    </row>
    <row r="9928" spans="1:6" hidden="1" x14ac:dyDescent="0.25">
      <c r="A9928" s="1" t="s">
        <v>31172</v>
      </c>
      <c r="B9928" t="s">
        <v>31173</v>
      </c>
      <c r="C9928" t="s">
        <v>31174</v>
      </c>
      <c r="D9928" t="s">
        <v>31175</v>
      </c>
      <c r="F9928" t="str">
        <f t="shared" si="155"/>
        <v>-</v>
      </c>
    </row>
    <row r="9929" spans="1:6" hidden="1" x14ac:dyDescent="0.25">
      <c r="A9929" s="1" t="s">
        <v>31172</v>
      </c>
      <c r="B9929" t="s">
        <v>31173</v>
      </c>
      <c r="C9929" t="s">
        <v>31176</v>
      </c>
      <c r="D9929" t="s">
        <v>31177</v>
      </c>
      <c r="F9929" t="str">
        <f t="shared" si="155"/>
        <v>-</v>
      </c>
    </row>
    <row r="9930" spans="1:6" hidden="1" x14ac:dyDescent="0.25">
      <c r="A9930" s="1" t="s">
        <v>29389</v>
      </c>
      <c r="B9930" t="s">
        <v>29390</v>
      </c>
      <c r="C9930" t="s">
        <v>31178</v>
      </c>
      <c r="D9930" t="s">
        <v>31179</v>
      </c>
      <c r="F9930" t="str">
        <f t="shared" si="155"/>
        <v>-</v>
      </c>
    </row>
    <row r="9931" spans="1:6" hidden="1" x14ac:dyDescent="0.25">
      <c r="A9931" s="1" t="s">
        <v>29389</v>
      </c>
      <c r="B9931" t="s">
        <v>29390</v>
      </c>
      <c r="C9931" t="s">
        <v>31180</v>
      </c>
      <c r="D9931" t="s">
        <v>31181</v>
      </c>
      <c r="F9931" t="str">
        <f t="shared" si="155"/>
        <v>-</v>
      </c>
    </row>
    <row r="9932" spans="1:6" hidden="1" x14ac:dyDescent="0.25">
      <c r="A9932" s="1" t="s">
        <v>29389</v>
      </c>
      <c r="B9932" t="s">
        <v>29390</v>
      </c>
      <c r="C9932" t="s">
        <v>31182</v>
      </c>
      <c r="D9932" t="s">
        <v>31183</v>
      </c>
      <c r="F9932" t="str">
        <f t="shared" si="155"/>
        <v>-</v>
      </c>
    </row>
    <row r="9933" spans="1:6" hidden="1" x14ac:dyDescent="0.25">
      <c r="A9933" s="1" t="s">
        <v>29393</v>
      </c>
      <c r="B9933" t="s">
        <v>29394</v>
      </c>
      <c r="C9933" t="s">
        <v>31184</v>
      </c>
      <c r="D9933" t="s">
        <v>31185</v>
      </c>
      <c r="F9933" t="str">
        <f t="shared" si="155"/>
        <v>-</v>
      </c>
    </row>
    <row r="9934" spans="1:6" hidden="1" x14ac:dyDescent="0.25">
      <c r="A9934" s="1" t="s">
        <v>29393</v>
      </c>
      <c r="B9934" t="s">
        <v>29394</v>
      </c>
      <c r="C9934" t="s">
        <v>31186</v>
      </c>
      <c r="D9934" t="s">
        <v>31187</v>
      </c>
      <c r="F9934" t="str">
        <f t="shared" si="155"/>
        <v>-</v>
      </c>
    </row>
    <row r="9935" spans="1:6" hidden="1" x14ac:dyDescent="0.25">
      <c r="A9935" s="1" t="s">
        <v>29393</v>
      </c>
      <c r="B9935" t="s">
        <v>29394</v>
      </c>
      <c r="C9935" t="s">
        <v>31188</v>
      </c>
      <c r="D9935" t="s">
        <v>31189</v>
      </c>
      <c r="F9935" t="str">
        <f t="shared" si="155"/>
        <v>-</v>
      </c>
    </row>
    <row r="9936" spans="1:6" hidden="1" x14ac:dyDescent="0.25">
      <c r="A9936" s="1" t="s">
        <v>29397</v>
      </c>
      <c r="B9936" t="s">
        <v>29398</v>
      </c>
      <c r="C9936" t="s">
        <v>31190</v>
      </c>
      <c r="D9936" t="s">
        <v>31191</v>
      </c>
      <c r="F9936" t="str">
        <f t="shared" si="155"/>
        <v>-</v>
      </c>
    </row>
    <row r="9937" spans="1:6" hidden="1" x14ac:dyDescent="0.25">
      <c r="A9937" s="1" t="s">
        <v>29397</v>
      </c>
      <c r="B9937" t="s">
        <v>29398</v>
      </c>
      <c r="C9937" t="s">
        <v>31192</v>
      </c>
      <c r="D9937" t="s">
        <v>31193</v>
      </c>
      <c r="F9937" t="str">
        <f t="shared" si="155"/>
        <v>-</v>
      </c>
    </row>
    <row r="9938" spans="1:6" hidden="1" x14ac:dyDescent="0.25">
      <c r="A9938" s="1" t="s">
        <v>29403</v>
      </c>
      <c r="B9938" t="s">
        <v>29404</v>
      </c>
      <c r="C9938" t="s">
        <v>31194</v>
      </c>
      <c r="D9938" t="s">
        <v>31195</v>
      </c>
      <c r="F9938" t="str">
        <f t="shared" si="155"/>
        <v>-</v>
      </c>
    </row>
    <row r="9939" spans="1:6" hidden="1" x14ac:dyDescent="0.25">
      <c r="A9939" s="1" t="s">
        <v>29403</v>
      </c>
      <c r="B9939" t="s">
        <v>29404</v>
      </c>
      <c r="C9939" t="s">
        <v>31196</v>
      </c>
      <c r="D9939" t="s">
        <v>31197</v>
      </c>
      <c r="F9939" t="str">
        <f t="shared" si="155"/>
        <v>-</v>
      </c>
    </row>
    <row r="9940" spans="1:6" hidden="1" x14ac:dyDescent="0.25">
      <c r="A9940" s="1" t="s">
        <v>29405</v>
      </c>
      <c r="B9940" t="s">
        <v>29406</v>
      </c>
      <c r="C9940" t="s">
        <v>31198</v>
      </c>
      <c r="D9940" t="s">
        <v>31199</v>
      </c>
      <c r="F9940" t="str">
        <f t="shared" si="155"/>
        <v>-</v>
      </c>
    </row>
    <row r="9941" spans="1:6" hidden="1" x14ac:dyDescent="0.25">
      <c r="A9941" s="1" t="s">
        <v>29405</v>
      </c>
      <c r="B9941" t="s">
        <v>29406</v>
      </c>
      <c r="C9941" t="s">
        <v>31200</v>
      </c>
      <c r="D9941" t="s">
        <v>31201</v>
      </c>
      <c r="F9941" t="str">
        <f t="shared" si="155"/>
        <v>-</v>
      </c>
    </row>
    <row r="9942" spans="1:6" hidden="1" x14ac:dyDescent="0.25">
      <c r="A9942" s="1" t="s">
        <v>29407</v>
      </c>
      <c r="B9942" t="s">
        <v>29408</v>
      </c>
      <c r="C9942" t="s">
        <v>31202</v>
      </c>
      <c r="D9942" t="s">
        <v>31203</v>
      </c>
      <c r="F9942" t="str">
        <f t="shared" si="155"/>
        <v>-</v>
      </c>
    </row>
    <row r="9943" spans="1:6" hidden="1" x14ac:dyDescent="0.25">
      <c r="A9943" s="1" t="s">
        <v>29407</v>
      </c>
      <c r="B9943" t="s">
        <v>29408</v>
      </c>
      <c r="C9943" t="s">
        <v>31204</v>
      </c>
      <c r="D9943" t="s">
        <v>31205</v>
      </c>
      <c r="F9943" t="str">
        <f t="shared" si="155"/>
        <v>-</v>
      </c>
    </row>
    <row r="9944" spans="1:6" hidden="1" x14ac:dyDescent="0.25">
      <c r="A9944" s="1" t="s">
        <v>31206</v>
      </c>
      <c r="B9944" t="s">
        <v>31207</v>
      </c>
      <c r="C9944" t="s">
        <v>31208</v>
      </c>
      <c r="D9944" t="s">
        <v>31209</v>
      </c>
      <c r="F9944" t="str">
        <f t="shared" si="155"/>
        <v>-</v>
      </c>
    </row>
    <row r="9945" spans="1:6" hidden="1" x14ac:dyDescent="0.25">
      <c r="A9945" s="1" t="s">
        <v>29413</v>
      </c>
      <c r="B9945" t="s">
        <v>29414</v>
      </c>
      <c r="C9945" t="s">
        <v>31210</v>
      </c>
      <c r="D9945" t="s">
        <v>31211</v>
      </c>
      <c r="F9945" t="str">
        <f t="shared" si="155"/>
        <v>-</v>
      </c>
    </row>
    <row r="9946" spans="1:6" hidden="1" x14ac:dyDescent="0.25">
      <c r="A9946" s="1" t="s">
        <v>29413</v>
      </c>
      <c r="B9946" t="s">
        <v>29414</v>
      </c>
      <c r="C9946" t="s">
        <v>31212</v>
      </c>
      <c r="D9946" t="s">
        <v>31213</v>
      </c>
      <c r="F9946" t="str">
        <f t="shared" si="155"/>
        <v>-</v>
      </c>
    </row>
    <row r="9947" spans="1:6" hidden="1" x14ac:dyDescent="0.25">
      <c r="A9947" s="1" t="s">
        <v>29417</v>
      </c>
      <c r="B9947" t="s">
        <v>29418</v>
      </c>
      <c r="C9947" t="s">
        <v>31214</v>
      </c>
      <c r="D9947" t="s">
        <v>31215</v>
      </c>
      <c r="F9947" t="str">
        <f t="shared" si="155"/>
        <v>-</v>
      </c>
    </row>
    <row r="9948" spans="1:6" hidden="1" x14ac:dyDescent="0.25">
      <c r="A9948" s="1" t="s">
        <v>29417</v>
      </c>
      <c r="B9948" t="s">
        <v>29418</v>
      </c>
      <c r="C9948" t="s">
        <v>31216</v>
      </c>
      <c r="D9948" t="s">
        <v>31217</v>
      </c>
      <c r="F9948" t="str">
        <f t="shared" si="155"/>
        <v>-</v>
      </c>
    </row>
    <row r="9949" spans="1:6" hidden="1" x14ac:dyDescent="0.25">
      <c r="A9949" s="1" t="s">
        <v>29421</v>
      </c>
      <c r="B9949" t="s">
        <v>29422</v>
      </c>
      <c r="C9949" t="s">
        <v>31218</v>
      </c>
      <c r="D9949" t="s">
        <v>31219</v>
      </c>
      <c r="F9949" t="str">
        <f t="shared" si="155"/>
        <v>-</v>
      </c>
    </row>
    <row r="9950" spans="1:6" hidden="1" x14ac:dyDescent="0.25">
      <c r="A9950" s="1" t="s">
        <v>29421</v>
      </c>
      <c r="B9950" t="s">
        <v>29422</v>
      </c>
      <c r="C9950" t="s">
        <v>31220</v>
      </c>
      <c r="D9950" t="s">
        <v>31221</v>
      </c>
      <c r="F9950" t="str">
        <f t="shared" si="155"/>
        <v>-</v>
      </c>
    </row>
    <row r="9951" spans="1:6" hidden="1" x14ac:dyDescent="0.25">
      <c r="A9951" s="1" t="s">
        <v>29423</v>
      </c>
      <c r="B9951" t="s">
        <v>29424</v>
      </c>
      <c r="C9951" t="s">
        <v>31222</v>
      </c>
      <c r="D9951" t="s">
        <v>31223</v>
      </c>
      <c r="F9951" t="str">
        <f t="shared" si="155"/>
        <v>-</v>
      </c>
    </row>
    <row r="9952" spans="1:6" hidden="1" x14ac:dyDescent="0.25">
      <c r="A9952" s="1" t="s">
        <v>29423</v>
      </c>
      <c r="B9952" t="s">
        <v>29424</v>
      </c>
      <c r="C9952" t="s">
        <v>31224</v>
      </c>
      <c r="D9952" t="s">
        <v>31225</v>
      </c>
      <c r="F9952" t="str">
        <f t="shared" si="155"/>
        <v>-</v>
      </c>
    </row>
    <row r="9953" spans="1:6" hidden="1" x14ac:dyDescent="0.25">
      <c r="A9953" s="1" t="s">
        <v>29425</v>
      </c>
      <c r="B9953" t="s">
        <v>29426</v>
      </c>
      <c r="C9953" t="s">
        <v>31226</v>
      </c>
      <c r="D9953" t="s">
        <v>31227</v>
      </c>
      <c r="F9953" t="str">
        <f t="shared" si="155"/>
        <v>-</v>
      </c>
    </row>
    <row r="9954" spans="1:6" hidden="1" x14ac:dyDescent="0.25">
      <c r="A9954" s="1" t="s">
        <v>29425</v>
      </c>
      <c r="B9954" t="s">
        <v>29426</v>
      </c>
      <c r="C9954" t="s">
        <v>31228</v>
      </c>
      <c r="D9954" t="s">
        <v>31229</v>
      </c>
      <c r="F9954" t="str">
        <f t="shared" si="155"/>
        <v>-</v>
      </c>
    </row>
    <row r="9955" spans="1:6" hidden="1" x14ac:dyDescent="0.25">
      <c r="A9955" s="1" t="s">
        <v>29429</v>
      </c>
      <c r="B9955" t="s">
        <v>29430</v>
      </c>
      <c r="C9955" t="s">
        <v>31230</v>
      </c>
      <c r="D9955" t="s">
        <v>31231</v>
      </c>
      <c r="F9955" t="str">
        <f t="shared" si="155"/>
        <v>-</v>
      </c>
    </row>
    <row r="9956" spans="1:6" hidden="1" x14ac:dyDescent="0.25">
      <c r="A9956" s="1" t="s">
        <v>29429</v>
      </c>
      <c r="B9956" t="s">
        <v>29430</v>
      </c>
      <c r="C9956" t="s">
        <v>31232</v>
      </c>
      <c r="D9956" t="s">
        <v>31233</v>
      </c>
      <c r="F9956" t="str">
        <f t="shared" si="155"/>
        <v>-</v>
      </c>
    </row>
    <row r="9957" spans="1:6" hidden="1" x14ac:dyDescent="0.25">
      <c r="A9957" s="1" t="s">
        <v>29431</v>
      </c>
      <c r="B9957" t="s">
        <v>29432</v>
      </c>
      <c r="C9957" t="s">
        <v>31234</v>
      </c>
      <c r="D9957" t="s">
        <v>31235</v>
      </c>
      <c r="F9957" t="str">
        <f t="shared" si="155"/>
        <v>-</v>
      </c>
    </row>
    <row r="9958" spans="1:6" hidden="1" x14ac:dyDescent="0.25">
      <c r="A9958" s="1" t="s">
        <v>29431</v>
      </c>
      <c r="B9958" t="s">
        <v>29432</v>
      </c>
      <c r="C9958" t="s">
        <v>31236</v>
      </c>
      <c r="D9958" t="s">
        <v>31237</v>
      </c>
      <c r="F9958" t="str">
        <f t="shared" si="155"/>
        <v>-</v>
      </c>
    </row>
    <row r="9959" spans="1:6" hidden="1" x14ac:dyDescent="0.25">
      <c r="A9959" s="1" t="s">
        <v>31238</v>
      </c>
      <c r="B9959" t="s">
        <v>31239</v>
      </c>
      <c r="C9959" t="s">
        <v>31240</v>
      </c>
      <c r="D9959" t="s">
        <v>31241</v>
      </c>
      <c r="F9959" t="str">
        <f t="shared" si="155"/>
        <v>-</v>
      </c>
    </row>
    <row r="9960" spans="1:6" hidden="1" x14ac:dyDescent="0.25">
      <c r="A9960" s="1" t="s">
        <v>31242</v>
      </c>
      <c r="B9960" t="s">
        <v>31243</v>
      </c>
      <c r="C9960" t="s">
        <v>31238</v>
      </c>
      <c r="D9960" t="s">
        <v>31239</v>
      </c>
      <c r="F9960" t="str">
        <f t="shared" si="155"/>
        <v>-</v>
      </c>
    </row>
    <row r="9961" spans="1:6" hidden="1" x14ac:dyDescent="0.25">
      <c r="A9961" s="1" t="s">
        <v>29435</v>
      </c>
      <c r="B9961" t="s">
        <v>29436</v>
      </c>
      <c r="C9961" t="s">
        <v>31244</v>
      </c>
      <c r="D9961" t="s">
        <v>31245</v>
      </c>
      <c r="F9961" t="str">
        <f t="shared" si="155"/>
        <v>-</v>
      </c>
    </row>
    <row r="9962" spans="1:6" hidden="1" x14ac:dyDescent="0.25">
      <c r="A9962" s="1" t="s">
        <v>29435</v>
      </c>
      <c r="B9962" t="s">
        <v>29436</v>
      </c>
      <c r="C9962" t="s">
        <v>31246</v>
      </c>
      <c r="D9962" t="s">
        <v>31247</v>
      </c>
      <c r="F9962" t="str">
        <f t="shared" si="155"/>
        <v>-</v>
      </c>
    </row>
    <row r="9963" spans="1:6" hidden="1" x14ac:dyDescent="0.25">
      <c r="A9963" s="1" t="s">
        <v>11762</v>
      </c>
      <c r="B9963" t="s">
        <v>11763</v>
      </c>
      <c r="C9963" t="s">
        <v>31242</v>
      </c>
      <c r="D9963" t="s">
        <v>31243</v>
      </c>
      <c r="F9963" t="str">
        <f t="shared" si="155"/>
        <v>-</v>
      </c>
    </row>
    <row r="9964" spans="1:6" hidden="1" x14ac:dyDescent="0.25">
      <c r="A9964" s="1" t="s">
        <v>29441</v>
      </c>
      <c r="B9964" t="s">
        <v>29442</v>
      </c>
      <c r="C9964" t="s">
        <v>31248</v>
      </c>
      <c r="D9964" t="s">
        <v>31249</v>
      </c>
      <c r="F9964" t="str">
        <f t="shared" si="155"/>
        <v>-</v>
      </c>
    </row>
    <row r="9965" spans="1:6" hidden="1" x14ac:dyDescent="0.25">
      <c r="A9965" s="1" t="s">
        <v>29441</v>
      </c>
      <c r="B9965" t="s">
        <v>29442</v>
      </c>
      <c r="C9965" t="s">
        <v>31250</v>
      </c>
      <c r="D9965" t="s">
        <v>31251</v>
      </c>
      <c r="F9965" t="str">
        <f t="shared" si="155"/>
        <v>-</v>
      </c>
    </row>
    <row r="9966" spans="1:6" hidden="1" x14ac:dyDescent="0.25">
      <c r="A9966" s="1" t="s">
        <v>31252</v>
      </c>
      <c r="B9966" t="s">
        <v>31253</v>
      </c>
      <c r="C9966" t="s">
        <v>31254</v>
      </c>
      <c r="D9966" t="s">
        <v>31255</v>
      </c>
      <c r="F9966" t="str">
        <f t="shared" si="155"/>
        <v>-</v>
      </c>
    </row>
    <row r="9967" spans="1:6" hidden="1" x14ac:dyDescent="0.25">
      <c r="A9967" s="1" t="s">
        <v>31206</v>
      </c>
      <c r="B9967" t="s">
        <v>31207</v>
      </c>
      <c r="C9967" t="s">
        <v>31252</v>
      </c>
      <c r="D9967" t="s">
        <v>31253</v>
      </c>
      <c r="F9967" t="str">
        <f t="shared" si="155"/>
        <v>-</v>
      </c>
    </row>
    <row r="9968" spans="1:6" hidden="1" x14ac:dyDescent="0.25">
      <c r="A9968" s="1" t="s">
        <v>29443</v>
      </c>
      <c r="B9968" t="s">
        <v>29444</v>
      </c>
      <c r="C9968" t="s">
        <v>31256</v>
      </c>
      <c r="D9968" t="s">
        <v>31257</v>
      </c>
      <c r="F9968" t="str">
        <f t="shared" si="155"/>
        <v>-</v>
      </c>
    </row>
    <row r="9969" spans="1:6" hidden="1" x14ac:dyDescent="0.25">
      <c r="A9969" s="1" t="s">
        <v>29443</v>
      </c>
      <c r="B9969" t="s">
        <v>29444</v>
      </c>
      <c r="C9969" t="s">
        <v>31258</v>
      </c>
      <c r="D9969" t="s">
        <v>31259</v>
      </c>
      <c r="F9969" t="str">
        <f t="shared" si="155"/>
        <v>-</v>
      </c>
    </row>
    <row r="9970" spans="1:6" hidden="1" x14ac:dyDescent="0.25">
      <c r="A9970" s="1" t="s">
        <v>29443</v>
      </c>
      <c r="B9970" t="s">
        <v>29444</v>
      </c>
      <c r="C9970" t="s">
        <v>31260</v>
      </c>
      <c r="D9970" t="s">
        <v>31261</v>
      </c>
      <c r="F9970" t="str">
        <f t="shared" si="155"/>
        <v>-</v>
      </c>
    </row>
    <row r="9971" spans="1:6" hidden="1" x14ac:dyDescent="0.25">
      <c r="A9971" s="1" t="s">
        <v>29306</v>
      </c>
      <c r="B9971" t="s">
        <v>29307</v>
      </c>
      <c r="C9971" t="s">
        <v>31041</v>
      </c>
      <c r="D9971" t="s">
        <v>31042</v>
      </c>
      <c r="F9971" t="str">
        <f t="shared" si="155"/>
        <v>-</v>
      </c>
    </row>
    <row r="9972" spans="1:6" hidden="1" x14ac:dyDescent="0.25">
      <c r="A9972" s="1" t="s">
        <v>29451</v>
      </c>
      <c r="B9972" t="s">
        <v>29452</v>
      </c>
      <c r="C9972" t="s">
        <v>31262</v>
      </c>
      <c r="D9972" t="s">
        <v>31263</v>
      </c>
      <c r="F9972" t="str">
        <f t="shared" si="155"/>
        <v>-</v>
      </c>
    </row>
    <row r="9973" spans="1:6" hidden="1" x14ac:dyDescent="0.25">
      <c r="A9973" s="1" t="s">
        <v>29451</v>
      </c>
      <c r="B9973" t="s">
        <v>29452</v>
      </c>
      <c r="C9973" t="s">
        <v>31264</v>
      </c>
      <c r="D9973" t="s">
        <v>31265</v>
      </c>
      <c r="F9973" t="str">
        <f t="shared" si="155"/>
        <v>-</v>
      </c>
    </row>
    <row r="9974" spans="1:6" hidden="1" x14ac:dyDescent="0.25">
      <c r="A9974" s="1" t="s">
        <v>29451</v>
      </c>
      <c r="B9974" t="s">
        <v>29452</v>
      </c>
      <c r="C9974" t="s">
        <v>31266</v>
      </c>
      <c r="D9974" t="s">
        <v>31267</v>
      </c>
      <c r="F9974" t="str">
        <f t="shared" si="155"/>
        <v>-</v>
      </c>
    </row>
    <row r="9975" spans="1:6" hidden="1" x14ac:dyDescent="0.25">
      <c r="A9975" s="1" t="s">
        <v>29451</v>
      </c>
      <c r="B9975" t="s">
        <v>29452</v>
      </c>
      <c r="C9975" t="s">
        <v>31268</v>
      </c>
      <c r="D9975" t="s">
        <v>31269</v>
      </c>
      <c r="F9975" t="str">
        <f t="shared" si="155"/>
        <v>-</v>
      </c>
    </row>
    <row r="9976" spans="1:6" hidden="1" x14ac:dyDescent="0.25">
      <c r="A9976" s="1" t="s">
        <v>29457</v>
      </c>
      <c r="B9976" t="s">
        <v>29458</v>
      </c>
      <c r="C9976" t="s">
        <v>31270</v>
      </c>
      <c r="D9976" t="s">
        <v>31271</v>
      </c>
      <c r="F9976" t="str">
        <f t="shared" si="155"/>
        <v>-</v>
      </c>
    </row>
    <row r="9977" spans="1:6" hidden="1" x14ac:dyDescent="0.25">
      <c r="A9977" s="1" t="s">
        <v>29457</v>
      </c>
      <c r="B9977" t="s">
        <v>29458</v>
      </c>
      <c r="C9977" t="s">
        <v>31272</v>
      </c>
      <c r="D9977" t="s">
        <v>31273</v>
      </c>
      <c r="F9977" t="str">
        <f t="shared" si="155"/>
        <v>-</v>
      </c>
    </row>
    <row r="9978" spans="1:6" hidden="1" x14ac:dyDescent="0.25">
      <c r="A9978" s="1" t="s">
        <v>29459</v>
      </c>
      <c r="B9978" t="s">
        <v>29460</v>
      </c>
      <c r="C9978" t="s">
        <v>31274</v>
      </c>
      <c r="D9978" t="s">
        <v>31275</v>
      </c>
      <c r="F9978" t="str">
        <f t="shared" si="155"/>
        <v>-</v>
      </c>
    </row>
    <row r="9979" spans="1:6" hidden="1" x14ac:dyDescent="0.25">
      <c r="A9979" s="1" t="s">
        <v>29459</v>
      </c>
      <c r="B9979" t="s">
        <v>29460</v>
      </c>
      <c r="C9979" t="s">
        <v>31276</v>
      </c>
      <c r="D9979" t="s">
        <v>31277</v>
      </c>
      <c r="F9979" t="str">
        <f t="shared" si="155"/>
        <v>-</v>
      </c>
    </row>
    <row r="9980" spans="1:6" hidden="1" x14ac:dyDescent="0.25">
      <c r="A9980" s="1" t="s">
        <v>29461</v>
      </c>
      <c r="B9980" t="s">
        <v>29462</v>
      </c>
      <c r="C9980" t="s">
        <v>31278</v>
      </c>
      <c r="D9980" t="s">
        <v>31279</v>
      </c>
      <c r="F9980" t="str">
        <f t="shared" si="155"/>
        <v>-</v>
      </c>
    </row>
    <row r="9981" spans="1:6" hidden="1" x14ac:dyDescent="0.25">
      <c r="A9981" s="1" t="s">
        <v>29461</v>
      </c>
      <c r="B9981" t="s">
        <v>29462</v>
      </c>
      <c r="C9981" t="s">
        <v>31280</v>
      </c>
      <c r="D9981" t="s">
        <v>31281</v>
      </c>
      <c r="F9981" t="str">
        <f t="shared" si="155"/>
        <v>-</v>
      </c>
    </row>
    <row r="9982" spans="1:6" hidden="1" x14ac:dyDescent="0.25">
      <c r="A9982" s="1" t="s">
        <v>29463</v>
      </c>
      <c r="B9982" t="s">
        <v>29464</v>
      </c>
      <c r="C9982" t="s">
        <v>31282</v>
      </c>
      <c r="D9982" t="s">
        <v>31283</v>
      </c>
      <c r="F9982" t="str">
        <f t="shared" si="155"/>
        <v>-</v>
      </c>
    </row>
    <row r="9983" spans="1:6" hidden="1" x14ac:dyDescent="0.25">
      <c r="A9983" s="1" t="s">
        <v>29463</v>
      </c>
      <c r="B9983" t="s">
        <v>29464</v>
      </c>
      <c r="C9983" t="s">
        <v>31284</v>
      </c>
      <c r="D9983" t="s">
        <v>31285</v>
      </c>
      <c r="F9983" t="str">
        <f t="shared" si="155"/>
        <v>-</v>
      </c>
    </row>
    <row r="9984" spans="1:6" hidden="1" x14ac:dyDescent="0.25">
      <c r="A9984" s="1" t="s">
        <v>29463</v>
      </c>
      <c r="B9984" t="s">
        <v>29464</v>
      </c>
      <c r="C9984" t="s">
        <v>31286</v>
      </c>
      <c r="D9984" t="s">
        <v>31287</v>
      </c>
      <c r="F9984" t="str">
        <f t="shared" si="155"/>
        <v>-</v>
      </c>
    </row>
    <row r="9985" spans="1:6" hidden="1" x14ac:dyDescent="0.25">
      <c r="A9985" s="1" t="s">
        <v>29465</v>
      </c>
      <c r="B9985" t="s">
        <v>29466</v>
      </c>
      <c r="C9985" t="s">
        <v>31288</v>
      </c>
      <c r="D9985" t="s">
        <v>31289</v>
      </c>
      <c r="F9985" t="str">
        <f t="shared" si="155"/>
        <v>-</v>
      </c>
    </row>
    <row r="9986" spans="1:6" hidden="1" x14ac:dyDescent="0.25">
      <c r="A9986" s="1" t="s">
        <v>29465</v>
      </c>
      <c r="B9986" t="s">
        <v>29466</v>
      </c>
      <c r="C9986" t="s">
        <v>31290</v>
      </c>
      <c r="D9986" t="s">
        <v>31291</v>
      </c>
      <c r="F9986" t="str">
        <f t="shared" ref="F9986:F10049" si="156">IFERROR(VLOOKUP(D9986,BDinsumos2026,2,FALSE),"-")</f>
        <v>-</v>
      </c>
    </row>
    <row r="9987" spans="1:6" hidden="1" x14ac:dyDescent="0.25">
      <c r="A9987" s="1" t="s">
        <v>29467</v>
      </c>
      <c r="B9987" t="s">
        <v>29468</v>
      </c>
      <c r="C9987" t="s">
        <v>31292</v>
      </c>
      <c r="D9987" t="s">
        <v>31293</v>
      </c>
      <c r="F9987" t="str">
        <f t="shared" si="156"/>
        <v>-</v>
      </c>
    </row>
    <row r="9988" spans="1:6" hidden="1" x14ac:dyDescent="0.25">
      <c r="A9988" s="1" t="s">
        <v>29471</v>
      </c>
      <c r="B9988" t="s">
        <v>29472</v>
      </c>
      <c r="C9988" t="s">
        <v>31294</v>
      </c>
      <c r="D9988" t="s">
        <v>31295</v>
      </c>
      <c r="F9988" t="str">
        <f t="shared" si="156"/>
        <v>-</v>
      </c>
    </row>
    <row r="9989" spans="1:6" hidden="1" x14ac:dyDescent="0.25">
      <c r="A9989" s="1" t="s">
        <v>29471</v>
      </c>
      <c r="B9989" t="s">
        <v>29472</v>
      </c>
      <c r="C9989" t="s">
        <v>31296</v>
      </c>
      <c r="D9989" t="s">
        <v>31297</v>
      </c>
      <c r="F9989" t="str">
        <f t="shared" si="156"/>
        <v>-</v>
      </c>
    </row>
    <row r="9990" spans="1:6" hidden="1" x14ac:dyDescent="0.25">
      <c r="A9990" s="1" t="s">
        <v>29473</v>
      </c>
      <c r="B9990" t="s">
        <v>29474</v>
      </c>
      <c r="C9990" t="s">
        <v>31298</v>
      </c>
      <c r="D9990" t="s">
        <v>31299</v>
      </c>
      <c r="F9990" t="str">
        <f t="shared" si="156"/>
        <v>-</v>
      </c>
    </row>
    <row r="9991" spans="1:6" hidden="1" x14ac:dyDescent="0.25">
      <c r="A9991" s="1" t="s">
        <v>29473</v>
      </c>
      <c r="B9991" t="s">
        <v>29474</v>
      </c>
      <c r="C9991" t="s">
        <v>31300</v>
      </c>
      <c r="D9991" t="s">
        <v>31301</v>
      </c>
      <c r="F9991" t="str">
        <f t="shared" si="156"/>
        <v>-</v>
      </c>
    </row>
    <row r="9992" spans="1:6" hidden="1" x14ac:dyDescent="0.25">
      <c r="A9992" s="1" t="s">
        <v>29473</v>
      </c>
      <c r="B9992" t="s">
        <v>29474</v>
      </c>
      <c r="C9992" t="s">
        <v>31302</v>
      </c>
      <c r="D9992" t="s">
        <v>31303</v>
      </c>
      <c r="F9992" t="str">
        <f t="shared" si="156"/>
        <v>-</v>
      </c>
    </row>
    <row r="9993" spans="1:6" hidden="1" x14ac:dyDescent="0.25">
      <c r="A9993" s="1" t="s">
        <v>29475</v>
      </c>
      <c r="B9993" t="s">
        <v>29476</v>
      </c>
      <c r="C9993" t="s">
        <v>31304</v>
      </c>
      <c r="D9993" t="s">
        <v>31305</v>
      </c>
      <c r="F9993" t="str">
        <f t="shared" si="156"/>
        <v>-</v>
      </c>
    </row>
    <row r="9994" spans="1:6" hidden="1" x14ac:dyDescent="0.25">
      <c r="A9994" s="1" t="s">
        <v>29475</v>
      </c>
      <c r="B9994" t="s">
        <v>29476</v>
      </c>
      <c r="C9994" t="s">
        <v>31306</v>
      </c>
      <c r="D9994" t="s">
        <v>31307</v>
      </c>
      <c r="F9994" t="str">
        <f t="shared" si="156"/>
        <v>-</v>
      </c>
    </row>
    <row r="9995" spans="1:6" hidden="1" x14ac:dyDescent="0.25">
      <c r="A9995" s="1" t="s">
        <v>29475</v>
      </c>
      <c r="B9995" t="s">
        <v>29476</v>
      </c>
      <c r="C9995" t="s">
        <v>31308</v>
      </c>
      <c r="D9995" t="s">
        <v>31309</v>
      </c>
      <c r="F9995" t="str">
        <f t="shared" si="156"/>
        <v>-</v>
      </c>
    </row>
    <row r="9996" spans="1:6" hidden="1" x14ac:dyDescent="0.25">
      <c r="A9996" s="1" t="s">
        <v>29479</v>
      </c>
      <c r="B9996" t="s">
        <v>29480</v>
      </c>
      <c r="C9996" t="s">
        <v>31310</v>
      </c>
      <c r="D9996" t="s">
        <v>31311</v>
      </c>
      <c r="F9996" t="str">
        <f t="shared" si="156"/>
        <v>-</v>
      </c>
    </row>
    <row r="9997" spans="1:6" hidden="1" x14ac:dyDescent="0.25">
      <c r="A9997" s="1" t="s">
        <v>29479</v>
      </c>
      <c r="B9997" t="s">
        <v>29480</v>
      </c>
      <c r="C9997" t="s">
        <v>31312</v>
      </c>
      <c r="D9997" t="s">
        <v>31313</v>
      </c>
      <c r="F9997" t="str">
        <f t="shared" si="156"/>
        <v>-</v>
      </c>
    </row>
    <row r="9998" spans="1:6" hidden="1" x14ac:dyDescent="0.25">
      <c r="A9998" s="1" t="s">
        <v>29479</v>
      </c>
      <c r="B9998" t="s">
        <v>29480</v>
      </c>
      <c r="C9998" t="s">
        <v>31314</v>
      </c>
      <c r="D9998" t="s">
        <v>31315</v>
      </c>
      <c r="F9998" t="str">
        <f t="shared" si="156"/>
        <v>-</v>
      </c>
    </row>
    <row r="9999" spans="1:6" hidden="1" x14ac:dyDescent="0.25">
      <c r="A9999" s="1" t="s">
        <v>29479</v>
      </c>
      <c r="B9999" t="s">
        <v>29480</v>
      </c>
      <c r="C9999" t="s">
        <v>31316</v>
      </c>
      <c r="D9999" t="s">
        <v>31317</v>
      </c>
      <c r="F9999" t="str">
        <f t="shared" si="156"/>
        <v>-</v>
      </c>
    </row>
    <row r="10000" spans="1:6" hidden="1" x14ac:dyDescent="0.25">
      <c r="A10000" s="1" t="s">
        <v>29481</v>
      </c>
      <c r="B10000" t="s">
        <v>29482</v>
      </c>
      <c r="C10000" t="s">
        <v>31318</v>
      </c>
      <c r="D10000" t="s">
        <v>31319</v>
      </c>
      <c r="F10000" t="str">
        <f t="shared" si="156"/>
        <v>-</v>
      </c>
    </row>
    <row r="10001" spans="1:6" hidden="1" x14ac:dyDescent="0.25">
      <c r="A10001" s="1" t="s">
        <v>29481</v>
      </c>
      <c r="B10001" t="s">
        <v>29482</v>
      </c>
      <c r="C10001" t="s">
        <v>31320</v>
      </c>
      <c r="D10001" t="s">
        <v>31321</v>
      </c>
      <c r="F10001" t="str">
        <f t="shared" si="156"/>
        <v>-</v>
      </c>
    </row>
    <row r="10002" spans="1:6" hidden="1" x14ac:dyDescent="0.25">
      <c r="A10002" s="1" t="s">
        <v>29481</v>
      </c>
      <c r="B10002" t="s">
        <v>29482</v>
      </c>
      <c r="C10002" t="s">
        <v>31322</v>
      </c>
      <c r="D10002" t="s">
        <v>31323</v>
      </c>
      <c r="F10002" t="str">
        <f t="shared" si="156"/>
        <v>-</v>
      </c>
    </row>
    <row r="10003" spans="1:6" hidden="1" x14ac:dyDescent="0.25">
      <c r="A10003" s="1" t="s">
        <v>31324</v>
      </c>
      <c r="B10003" t="s">
        <v>31325</v>
      </c>
      <c r="C10003" t="s">
        <v>31326</v>
      </c>
      <c r="D10003" t="s">
        <v>31327</v>
      </c>
      <c r="F10003" t="str">
        <f t="shared" si="156"/>
        <v>-</v>
      </c>
    </row>
    <row r="10004" spans="1:6" hidden="1" x14ac:dyDescent="0.25">
      <c r="A10004" s="1" t="s">
        <v>31324</v>
      </c>
      <c r="B10004" t="s">
        <v>31325</v>
      </c>
      <c r="C10004" t="s">
        <v>31328</v>
      </c>
      <c r="D10004" t="s">
        <v>31329</v>
      </c>
      <c r="F10004" t="str">
        <f t="shared" si="156"/>
        <v>-</v>
      </c>
    </row>
    <row r="10005" spans="1:6" hidden="1" x14ac:dyDescent="0.25">
      <c r="A10005" s="1" t="s">
        <v>31324</v>
      </c>
      <c r="B10005" t="s">
        <v>31325</v>
      </c>
      <c r="C10005" t="s">
        <v>31330</v>
      </c>
      <c r="D10005" t="s">
        <v>31331</v>
      </c>
      <c r="F10005" t="str">
        <f t="shared" si="156"/>
        <v>-</v>
      </c>
    </row>
    <row r="10006" spans="1:6" hidden="1" x14ac:dyDescent="0.25">
      <c r="A10006" s="1" t="s">
        <v>29483</v>
      </c>
      <c r="B10006" t="s">
        <v>29484</v>
      </c>
      <c r="C10006" t="s">
        <v>31332</v>
      </c>
      <c r="D10006" t="s">
        <v>31333</v>
      </c>
      <c r="F10006" t="str">
        <f t="shared" si="156"/>
        <v>-</v>
      </c>
    </row>
    <row r="10007" spans="1:6" hidden="1" x14ac:dyDescent="0.25">
      <c r="A10007" s="1" t="s">
        <v>29483</v>
      </c>
      <c r="B10007" t="s">
        <v>29484</v>
      </c>
      <c r="C10007" t="s">
        <v>31334</v>
      </c>
      <c r="D10007" t="s">
        <v>31335</v>
      </c>
      <c r="F10007" t="str">
        <f t="shared" si="156"/>
        <v>-</v>
      </c>
    </row>
    <row r="10008" spans="1:6" hidden="1" x14ac:dyDescent="0.25">
      <c r="A10008" s="1" t="s">
        <v>29487</v>
      </c>
      <c r="B10008" t="s">
        <v>29488</v>
      </c>
      <c r="C10008" t="s">
        <v>31336</v>
      </c>
      <c r="D10008" t="s">
        <v>31337</v>
      </c>
      <c r="F10008" t="str">
        <f t="shared" si="156"/>
        <v>-</v>
      </c>
    </row>
    <row r="10009" spans="1:6" hidden="1" x14ac:dyDescent="0.25">
      <c r="A10009" s="1" t="s">
        <v>29487</v>
      </c>
      <c r="B10009" t="s">
        <v>29488</v>
      </c>
      <c r="C10009" t="s">
        <v>31338</v>
      </c>
      <c r="D10009" t="s">
        <v>31339</v>
      </c>
      <c r="F10009" t="str">
        <f t="shared" si="156"/>
        <v>-</v>
      </c>
    </row>
    <row r="10010" spans="1:6" hidden="1" x14ac:dyDescent="0.25">
      <c r="A10010" s="1" t="s">
        <v>29487</v>
      </c>
      <c r="B10010" t="s">
        <v>29488</v>
      </c>
      <c r="C10010" t="s">
        <v>31340</v>
      </c>
      <c r="D10010" t="s">
        <v>31341</v>
      </c>
      <c r="F10010" t="str">
        <f t="shared" si="156"/>
        <v>-</v>
      </c>
    </row>
    <row r="10011" spans="1:6" hidden="1" x14ac:dyDescent="0.25">
      <c r="A10011" s="1" t="s">
        <v>31342</v>
      </c>
      <c r="B10011" t="s">
        <v>31343</v>
      </c>
      <c r="C10011" t="s">
        <v>31344</v>
      </c>
      <c r="D10011" t="s">
        <v>31345</v>
      </c>
      <c r="F10011" t="str">
        <f t="shared" si="156"/>
        <v>-</v>
      </c>
    </row>
    <row r="10012" spans="1:6" hidden="1" x14ac:dyDescent="0.25">
      <c r="A10012" s="1" t="s">
        <v>31342</v>
      </c>
      <c r="B10012" t="s">
        <v>31343</v>
      </c>
      <c r="C10012" t="s">
        <v>31346</v>
      </c>
      <c r="D10012" t="s">
        <v>31347</v>
      </c>
      <c r="F10012" t="str">
        <f t="shared" si="156"/>
        <v>-</v>
      </c>
    </row>
    <row r="10013" spans="1:6" hidden="1" x14ac:dyDescent="0.25">
      <c r="A10013" s="1" t="s">
        <v>31342</v>
      </c>
      <c r="B10013" t="s">
        <v>31343</v>
      </c>
      <c r="C10013" t="s">
        <v>31348</v>
      </c>
      <c r="D10013" t="s">
        <v>31349</v>
      </c>
      <c r="F10013" t="str">
        <f t="shared" si="156"/>
        <v>-</v>
      </c>
    </row>
    <row r="10014" spans="1:6" hidden="1" x14ac:dyDescent="0.25">
      <c r="A10014" s="1" t="s">
        <v>31342</v>
      </c>
      <c r="B10014" t="s">
        <v>31343</v>
      </c>
      <c r="C10014" t="s">
        <v>31350</v>
      </c>
      <c r="D10014" t="s">
        <v>31351</v>
      </c>
      <c r="F10014" t="str">
        <f t="shared" si="156"/>
        <v>-</v>
      </c>
    </row>
    <row r="10015" spans="1:6" hidden="1" x14ac:dyDescent="0.25">
      <c r="A10015" s="1" t="s">
        <v>29489</v>
      </c>
      <c r="B10015" t="s">
        <v>29490</v>
      </c>
      <c r="C10015" t="s">
        <v>31352</v>
      </c>
      <c r="D10015" t="s">
        <v>31353</v>
      </c>
      <c r="F10015" t="str">
        <f t="shared" si="156"/>
        <v>-</v>
      </c>
    </row>
    <row r="10016" spans="1:6" hidden="1" x14ac:dyDescent="0.25">
      <c r="A10016" s="1" t="s">
        <v>29489</v>
      </c>
      <c r="B10016" t="s">
        <v>29490</v>
      </c>
      <c r="C10016" t="s">
        <v>31354</v>
      </c>
      <c r="D10016" t="s">
        <v>31355</v>
      </c>
      <c r="F10016" t="str">
        <f t="shared" si="156"/>
        <v>-</v>
      </c>
    </row>
    <row r="10017" spans="1:6" hidden="1" x14ac:dyDescent="0.25">
      <c r="A10017" s="1" t="s">
        <v>29489</v>
      </c>
      <c r="B10017" t="s">
        <v>29490</v>
      </c>
      <c r="C10017" t="s">
        <v>31356</v>
      </c>
      <c r="D10017" t="s">
        <v>31357</v>
      </c>
      <c r="F10017" t="str">
        <f t="shared" si="156"/>
        <v>-</v>
      </c>
    </row>
    <row r="10018" spans="1:6" hidden="1" x14ac:dyDescent="0.25">
      <c r="A10018" s="1" t="s">
        <v>29493</v>
      </c>
      <c r="B10018" t="s">
        <v>29494</v>
      </c>
      <c r="C10018" t="s">
        <v>31358</v>
      </c>
      <c r="D10018" t="s">
        <v>31359</v>
      </c>
      <c r="F10018" t="str">
        <f t="shared" si="156"/>
        <v>-</v>
      </c>
    </row>
    <row r="10019" spans="1:6" hidden="1" x14ac:dyDescent="0.25">
      <c r="A10019" s="1" t="s">
        <v>29493</v>
      </c>
      <c r="B10019" t="s">
        <v>29494</v>
      </c>
      <c r="C10019" t="s">
        <v>31360</v>
      </c>
      <c r="D10019" t="s">
        <v>31361</v>
      </c>
      <c r="F10019" t="str">
        <f t="shared" si="156"/>
        <v>-</v>
      </c>
    </row>
    <row r="10020" spans="1:6" hidden="1" x14ac:dyDescent="0.25">
      <c r="A10020" s="1" t="s">
        <v>29493</v>
      </c>
      <c r="B10020" t="s">
        <v>29494</v>
      </c>
      <c r="C10020" t="s">
        <v>31362</v>
      </c>
      <c r="D10020" t="s">
        <v>31363</v>
      </c>
      <c r="F10020" t="str">
        <f t="shared" si="156"/>
        <v>-</v>
      </c>
    </row>
    <row r="10021" spans="1:6" hidden="1" x14ac:dyDescent="0.25">
      <c r="A10021" s="1" t="s">
        <v>29495</v>
      </c>
      <c r="B10021" t="s">
        <v>29496</v>
      </c>
      <c r="C10021" t="s">
        <v>28039</v>
      </c>
      <c r="D10021" t="s">
        <v>28040</v>
      </c>
      <c r="F10021" t="str">
        <f t="shared" si="156"/>
        <v>-</v>
      </c>
    </row>
    <row r="10022" spans="1:6" hidden="1" x14ac:dyDescent="0.25">
      <c r="A10022" s="1" t="s">
        <v>29495</v>
      </c>
      <c r="B10022" t="s">
        <v>29496</v>
      </c>
      <c r="C10022" t="s">
        <v>27465</v>
      </c>
      <c r="D10022" t="s">
        <v>27466</v>
      </c>
      <c r="F10022" t="str">
        <f t="shared" si="156"/>
        <v>-</v>
      </c>
    </row>
    <row r="10023" spans="1:6" hidden="1" x14ac:dyDescent="0.25">
      <c r="A10023" s="1" t="s">
        <v>29495</v>
      </c>
      <c r="B10023" t="s">
        <v>29496</v>
      </c>
      <c r="C10023" t="s">
        <v>31364</v>
      </c>
      <c r="D10023" t="s">
        <v>31365</v>
      </c>
      <c r="F10023" t="str">
        <f t="shared" si="156"/>
        <v>-</v>
      </c>
    </row>
    <row r="10024" spans="1:6" hidden="1" x14ac:dyDescent="0.25">
      <c r="A10024" s="1" t="s">
        <v>29497</v>
      </c>
      <c r="B10024" t="s">
        <v>29498</v>
      </c>
      <c r="C10024" t="s">
        <v>30478</v>
      </c>
      <c r="D10024" t="s">
        <v>30479</v>
      </c>
      <c r="F10024" t="str">
        <f t="shared" si="156"/>
        <v>-</v>
      </c>
    </row>
    <row r="10025" spans="1:6" hidden="1" x14ac:dyDescent="0.25">
      <c r="A10025" s="1" t="s">
        <v>29497</v>
      </c>
      <c r="B10025" t="s">
        <v>29498</v>
      </c>
      <c r="C10025" t="s">
        <v>31366</v>
      </c>
      <c r="D10025" t="s">
        <v>31367</v>
      </c>
      <c r="F10025" t="str">
        <f t="shared" si="156"/>
        <v>-</v>
      </c>
    </row>
    <row r="10026" spans="1:6" hidden="1" x14ac:dyDescent="0.25">
      <c r="A10026" s="1" t="s">
        <v>31368</v>
      </c>
      <c r="B10026" t="s">
        <v>31369</v>
      </c>
      <c r="C10026" t="s">
        <v>31370</v>
      </c>
      <c r="D10026" t="s">
        <v>31371</v>
      </c>
      <c r="F10026" t="str">
        <f t="shared" si="156"/>
        <v>-</v>
      </c>
    </row>
    <row r="10027" spans="1:6" hidden="1" x14ac:dyDescent="0.25">
      <c r="A10027" s="1" t="s">
        <v>29499</v>
      </c>
      <c r="B10027" t="s">
        <v>29500</v>
      </c>
      <c r="C10027" t="s">
        <v>31368</v>
      </c>
      <c r="D10027" t="s">
        <v>31369</v>
      </c>
      <c r="F10027" t="str">
        <f t="shared" si="156"/>
        <v>-</v>
      </c>
    </row>
    <row r="10028" spans="1:6" hidden="1" x14ac:dyDescent="0.25">
      <c r="A10028" s="1" t="s">
        <v>29499</v>
      </c>
      <c r="B10028" t="s">
        <v>29500</v>
      </c>
      <c r="C10028" t="s">
        <v>31372</v>
      </c>
      <c r="D10028" t="s">
        <v>31373</v>
      </c>
      <c r="F10028" t="str">
        <f t="shared" si="156"/>
        <v>-</v>
      </c>
    </row>
    <row r="10029" spans="1:6" hidden="1" x14ac:dyDescent="0.25">
      <c r="A10029" s="1" t="s">
        <v>31374</v>
      </c>
      <c r="B10029" t="s">
        <v>31375</v>
      </c>
      <c r="C10029" t="s">
        <v>31376</v>
      </c>
      <c r="D10029" t="s">
        <v>31377</v>
      </c>
      <c r="F10029" t="str">
        <f t="shared" si="156"/>
        <v>-</v>
      </c>
    </row>
    <row r="10030" spans="1:6" hidden="1" x14ac:dyDescent="0.25">
      <c r="A10030" s="1" t="s">
        <v>31374</v>
      </c>
      <c r="B10030" t="s">
        <v>31375</v>
      </c>
      <c r="C10030" t="s">
        <v>31378</v>
      </c>
      <c r="D10030" t="s">
        <v>31379</v>
      </c>
      <c r="F10030" t="str">
        <f t="shared" si="156"/>
        <v>-</v>
      </c>
    </row>
    <row r="10031" spans="1:6" hidden="1" x14ac:dyDescent="0.25">
      <c r="A10031" s="1" t="s">
        <v>31374</v>
      </c>
      <c r="B10031" t="s">
        <v>31375</v>
      </c>
      <c r="C10031" t="s">
        <v>31380</v>
      </c>
      <c r="D10031" t="s">
        <v>31381</v>
      </c>
      <c r="F10031" t="str">
        <f t="shared" si="156"/>
        <v>-</v>
      </c>
    </row>
    <row r="10032" spans="1:6" hidden="1" x14ac:dyDescent="0.25">
      <c r="A10032" s="1" t="s">
        <v>29501</v>
      </c>
      <c r="B10032" t="s">
        <v>29502</v>
      </c>
      <c r="C10032" t="s">
        <v>31382</v>
      </c>
      <c r="D10032" t="s">
        <v>31383</v>
      </c>
      <c r="F10032" t="str">
        <f t="shared" si="156"/>
        <v>-</v>
      </c>
    </row>
    <row r="10033" spans="1:6" hidden="1" x14ac:dyDescent="0.25">
      <c r="A10033" s="1" t="s">
        <v>29501</v>
      </c>
      <c r="B10033" t="s">
        <v>29502</v>
      </c>
      <c r="C10033" t="s">
        <v>31384</v>
      </c>
      <c r="D10033" t="s">
        <v>31385</v>
      </c>
      <c r="F10033" t="str">
        <f t="shared" si="156"/>
        <v>-</v>
      </c>
    </row>
    <row r="10034" spans="1:6" hidden="1" x14ac:dyDescent="0.25">
      <c r="A10034" s="1" t="s">
        <v>29501</v>
      </c>
      <c r="B10034" t="s">
        <v>29502</v>
      </c>
      <c r="C10034" t="s">
        <v>31386</v>
      </c>
      <c r="D10034" t="s">
        <v>31387</v>
      </c>
      <c r="F10034" t="str">
        <f t="shared" si="156"/>
        <v>-</v>
      </c>
    </row>
    <row r="10035" spans="1:6" hidden="1" x14ac:dyDescent="0.25">
      <c r="A10035" s="1" t="s">
        <v>29505</v>
      </c>
      <c r="B10035" t="s">
        <v>29506</v>
      </c>
      <c r="C10035" t="s">
        <v>31388</v>
      </c>
      <c r="D10035" t="s">
        <v>31389</v>
      </c>
      <c r="F10035" t="str">
        <f t="shared" si="156"/>
        <v>-</v>
      </c>
    </row>
    <row r="10036" spans="1:6" hidden="1" x14ac:dyDescent="0.25">
      <c r="A10036" s="1" t="s">
        <v>29505</v>
      </c>
      <c r="B10036" t="s">
        <v>29506</v>
      </c>
      <c r="C10036" t="s">
        <v>31390</v>
      </c>
      <c r="D10036" t="s">
        <v>31391</v>
      </c>
      <c r="F10036" t="str">
        <f t="shared" si="156"/>
        <v>-</v>
      </c>
    </row>
    <row r="10037" spans="1:6" hidden="1" x14ac:dyDescent="0.25">
      <c r="A10037" s="1" t="s">
        <v>29505</v>
      </c>
      <c r="B10037" t="s">
        <v>29506</v>
      </c>
      <c r="C10037" t="s">
        <v>31392</v>
      </c>
      <c r="D10037" t="s">
        <v>31393</v>
      </c>
      <c r="F10037" t="str">
        <f t="shared" si="156"/>
        <v>-</v>
      </c>
    </row>
    <row r="10038" spans="1:6" hidden="1" x14ac:dyDescent="0.25">
      <c r="A10038" s="1" t="s">
        <v>29505</v>
      </c>
      <c r="B10038" t="s">
        <v>29506</v>
      </c>
      <c r="C10038" t="s">
        <v>31394</v>
      </c>
      <c r="D10038" t="s">
        <v>31395</v>
      </c>
      <c r="F10038" t="str">
        <f t="shared" si="156"/>
        <v>-</v>
      </c>
    </row>
    <row r="10039" spans="1:6" hidden="1" x14ac:dyDescent="0.25">
      <c r="A10039" s="1" t="s">
        <v>29507</v>
      </c>
      <c r="B10039" t="s">
        <v>29508</v>
      </c>
      <c r="C10039" t="s">
        <v>31396</v>
      </c>
      <c r="D10039" t="s">
        <v>31397</v>
      </c>
      <c r="F10039" t="str">
        <f t="shared" si="156"/>
        <v>-</v>
      </c>
    </row>
    <row r="10040" spans="1:6" hidden="1" x14ac:dyDescent="0.25">
      <c r="A10040" s="1" t="s">
        <v>29507</v>
      </c>
      <c r="B10040" t="s">
        <v>29508</v>
      </c>
      <c r="C10040" t="s">
        <v>31398</v>
      </c>
      <c r="D10040" t="s">
        <v>31399</v>
      </c>
      <c r="F10040" t="str">
        <f t="shared" si="156"/>
        <v>-</v>
      </c>
    </row>
    <row r="10041" spans="1:6" hidden="1" x14ac:dyDescent="0.25">
      <c r="A10041" s="1" t="s">
        <v>29507</v>
      </c>
      <c r="B10041" t="s">
        <v>29508</v>
      </c>
      <c r="C10041" t="s">
        <v>31400</v>
      </c>
      <c r="D10041" t="s">
        <v>31401</v>
      </c>
      <c r="F10041" t="str">
        <f t="shared" si="156"/>
        <v>-</v>
      </c>
    </row>
    <row r="10042" spans="1:6" hidden="1" x14ac:dyDescent="0.25">
      <c r="A10042" s="1" t="s">
        <v>29509</v>
      </c>
      <c r="B10042" t="s">
        <v>29510</v>
      </c>
      <c r="C10042" t="s">
        <v>31402</v>
      </c>
      <c r="D10042" t="s">
        <v>31403</v>
      </c>
      <c r="F10042" t="str">
        <f t="shared" si="156"/>
        <v>-</v>
      </c>
    </row>
    <row r="10043" spans="1:6" hidden="1" x14ac:dyDescent="0.25">
      <c r="A10043" s="1" t="s">
        <v>29509</v>
      </c>
      <c r="B10043" t="s">
        <v>29510</v>
      </c>
      <c r="C10043" t="s">
        <v>31404</v>
      </c>
      <c r="D10043" t="s">
        <v>31405</v>
      </c>
      <c r="F10043" t="str">
        <f t="shared" si="156"/>
        <v>-</v>
      </c>
    </row>
    <row r="10044" spans="1:6" hidden="1" x14ac:dyDescent="0.25">
      <c r="A10044" s="1" t="s">
        <v>29509</v>
      </c>
      <c r="B10044" t="s">
        <v>29510</v>
      </c>
      <c r="C10044" t="s">
        <v>31406</v>
      </c>
      <c r="D10044" t="s">
        <v>31407</v>
      </c>
      <c r="F10044" t="str">
        <f t="shared" si="156"/>
        <v>-</v>
      </c>
    </row>
    <row r="10045" spans="1:6" hidden="1" x14ac:dyDescent="0.25">
      <c r="A10045" s="1" t="s">
        <v>29511</v>
      </c>
      <c r="B10045" t="s">
        <v>29512</v>
      </c>
      <c r="C10045" t="s">
        <v>31408</v>
      </c>
      <c r="D10045" t="s">
        <v>31409</v>
      </c>
      <c r="F10045" t="str">
        <f t="shared" si="156"/>
        <v>-</v>
      </c>
    </row>
    <row r="10046" spans="1:6" hidden="1" x14ac:dyDescent="0.25">
      <c r="A10046" s="1" t="s">
        <v>29511</v>
      </c>
      <c r="B10046" t="s">
        <v>29512</v>
      </c>
      <c r="C10046" t="s">
        <v>31410</v>
      </c>
      <c r="D10046" t="s">
        <v>31411</v>
      </c>
      <c r="F10046" t="str">
        <f t="shared" si="156"/>
        <v>-</v>
      </c>
    </row>
    <row r="10047" spans="1:6" hidden="1" x14ac:dyDescent="0.25">
      <c r="A10047" s="1" t="s">
        <v>29475</v>
      </c>
      <c r="B10047" t="s">
        <v>29476</v>
      </c>
      <c r="C10047" t="s">
        <v>30416</v>
      </c>
      <c r="D10047" t="s">
        <v>30417</v>
      </c>
      <c r="F10047" t="str">
        <f t="shared" si="156"/>
        <v>-</v>
      </c>
    </row>
    <row r="10048" spans="1:6" hidden="1" x14ac:dyDescent="0.25">
      <c r="A10048" s="1" t="s">
        <v>16930</v>
      </c>
      <c r="B10048" t="s">
        <v>16931</v>
      </c>
      <c r="C10048" t="s">
        <v>31324</v>
      </c>
      <c r="D10048" t="s">
        <v>31325</v>
      </c>
      <c r="F10048" t="str">
        <f t="shared" si="156"/>
        <v>-</v>
      </c>
    </row>
    <row r="10049" spans="1:6" hidden="1" x14ac:dyDescent="0.25">
      <c r="A10049" s="1" t="s">
        <v>29515</v>
      </c>
      <c r="B10049" t="s">
        <v>29516</v>
      </c>
      <c r="C10049" t="s">
        <v>31412</v>
      </c>
      <c r="D10049" t="s">
        <v>31413</v>
      </c>
      <c r="F10049" t="str">
        <f t="shared" si="156"/>
        <v>-</v>
      </c>
    </row>
    <row r="10050" spans="1:6" hidden="1" x14ac:dyDescent="0.25">
      <c r="A10050" s="1" t="s">
        <v>29515</v>
      </c>
      <c r="B10050" t="s">
        <v>29516</v>
      </c>
      <c r="C10050" t="s">
        <v>31414</v>
      </c>
      <c r="D10050" t="s">
        <v>31415</v>
      </c>
      <c r="F10050" t="str">
        <f t="shared" ref="F10050:F10113" si="157">IFERROR(VLOOKUP(D10050,BDinsumos2026,2,FALSE),"-")</f>
        <v>-</v>
      </c>
    </row>
    <row r="10051" spans="1:6" hidden="1" x14ac:dyDescent="0.25">
      <c r="A10051" s="1" t="s">
        <v>29515</v>
      </c>
      <c r="B10051" t="s">
        <v>29516</v>
      </c>
      <c r="C10051" t="s">
        <v>31416</v>
      </c>
      <c r="D10051" t="s">
        <v>31417</v>
      </c>
      <c r="F10051" t="str">
        <f t="shared" si="157"/>
        <v>-</v>
      </c>
    </row>
    <row r="10052" spans="1:6" hidden="1" x14ac:dyDescent="0.25">
      <c r="A10052" s="1" t="s">
        <v>28958</v>
      </c>
      <c r="B10052" t="s">
        <v>28959</v>
      </c>
      <c r="C10052" t="s">
        <v>31418</v>
      </c>
      <c r="D10052" t="s">
        <v>31419</v>
      </c>
      <c r="F10052" t="str">
        <f t="shared" si="157"/>
        <v>-</v>
      </c>
    </row>
    <row r="10053" spans="1:6" hidden="1" x14ac:dyDescent="0.25">
      <c r="A10053" s="1" t="s">
        <v>28958</v>
      </c>
      <c r="B10053" t="s">
        <v>28959</v>
      </c>
      <c r="C10053" t="s">
        <v>31420</v>
      </c>
      <c r="D10053" t="s">
        <v>31421</v>
      </c>
      <c r="F10053" t="str">
        <f t="shared" si="157"/>
        <v>-</v>
      </c>
    </row>
    <row r="10054" spans="1:6" hidden="1" x14ac:dyDescent="0.25">
      <c r="A10054" s="1" t="s">
        <v>29519</v>
      </c>
      <c r="B10054" t="s">
        <v>29520</v>
      </c>
      <c r="C10054" t="s">
        <v>31422</v>
      </c>
      <c r="D10054" t="s">
        <v>31423</v>
      </c>
      <c r="F10054" t="str">
        <f t="shared" si="157"/>
        <v>-</v>
      </c>
    </row>
    <row r="10055" spans="1:6" hidden="1" x14ac:dyDescent="0.25">
      <c r="A10055" s="1" t="s">
        <v>29519</v>
      </c>
      <c r="B10055" t="s">
        <v>29520</v>
      </c>
      <c r="C10055" t="s">
        <v>31424</v>
      </c>
      <c r="D10055" t="s">
        <v>31425</v>
      </c>
      <c r="F10055" t="str">
        <f t="shared" si="157"/>
        <v>-</v>
      </c>
    </row>
    <row r="10056" spans="1:6" hidden="1" x14ac:dyDescent="0.25">
      <c r="A10056" s="1" t="s">
        <v>29523</v>
      </c>
      <c r="B10056" t="s">
        <v>29524</v>
      </c>
      <c r="C10056" t="s">
        <v>31426</v>
      </c>
      <c r="D10056" t="s">
        <v>31427</v>
      </c>
      <c r="F10056" t="str">
        <f t="shared" si="157"/>
        <v>-</v>
      </c>
    </row>
    <row r="10057" spans="1:6" hidden="1" x14ac:dyDescent="0.25">
      <c r="A10057" s="1" t="s">
        <v>29523</v>
      </c>
      <c r="B10057" t="s">
        <v>29524</v>
      </c>
      <c r="C10057" t="s">
        <v>31428</v>
      </c>
      <c r="D10057" t="s">
        <v>31429</v>
      </c>
      <c r="F10057" t="str">
        <f t="shared" si="157"/>
        <v>-</v>
      </c>
    </row>
    <row r="10058" spans="1:6" hidden="1" x14ac:dyDescent="0.25">
      <c r="A10058" s="1" t="s">
        <v>29527</v>
      </c>
      <c r="B10058" t="s">
        <v>29528</v>
      </c>
      <c r="C10058" t="s">
        <v>31430</v>
      </c>
      <c r="D10058" t="s">
        <v>31431</v>
      </c>
      <c r="F10058" t="str">
        <f t="shared" si="157"/>
        <v>-</v>
      </c>
    </row>
    <row r="10059" spans="1:6" hidden="1" x14ac:dyDescent="0.25">
      <c r="A10059" s="1" t="s">
        <v>29527</v>
      </c>
      <c r="B10059" t="s">
        <v>29528</v>
      </c>
      <c r="C10059" t="s">
        <v>31432</v>
      </c>
      <c r="D10059" t="s">
        <v>31433</v>
      </c>
      <c r="F10059" t="str">
        <f t="shared" si="157"/>
        <v>-</v>
      </c>
    </row>
    <row r="10060" spans="1:6" hidden="1" x14ac:dyDescent="0.25">
      <c r="A10060" s="1" t="s">
        <v>29527</v>
      </c>
      <c r="B10060" t="s">
        <v>29528</v>
      </c>
      <c r="C10060" t="s">
        <v>31434</v>
      </c>
      <c r="D10060" t="s">
        <v>31435</v>
      </c>
      <c r="F10060" t="str">
        <f t="shared" si="157"/>
        <v>-</v>
      </c>
    </row>
    <row r="10061" spans="1:6" hidden="1" x14ac:dyDescent="0.25">
      <c r="A10061" s="1" t="s">
        <v>29527</v>
      </c>
      <c r="B10061" t="s">
        <v>29528</v>
      </c>
      <c r="C10061" t="s">
        <v>31436</v>
      </c>
      <c r="D10061" t="s">
        <v>31437</v>
      </c>
      <c r="F10061" t="str">
        <f t="shared" si="157"/>
        <v>-</v>
      </c>
    </row>
    <row r="10062" spans="1:6" hidden="1" x14ac:dyDescent="0.25">
      <c r="A10062" s="1" t="s">
        <v>29449</v>
      </c>
      <c r="B10062" t="s">
        <v>29450</v>
      </c>
      <c r="C10062" t="s">
        <v>31438</v>
      </c>
      <c r="D10062" t="s">
        <v>31439</v>
      </c>
      <c r="F10062" t="str">
        <f t="shared" si="157"/>
        <v>-</v>
      </c>
    </row>
    <row r="10063" spans="1:6" hidden="1" x14ac:dyDescent="0.25">
      <c r="A10063" s="1" t="s">
        <v>29449</v>
      </c>
      <c r="B10063" t="s">
        <v>29450</v>
      </c>
      <c r="C10063" t="s">
        <v>31440</v>
      </c>
      <c r="D10063" t="s">
        <v>31441</v>
      </c>
      <c r="F10063" t="str">
        <f t="shared" si="157"/>
        <v>-</v>
      </c>
    </row>
    <row r="10064" spans="1:6" hidden="1" x14ac:dyDescent="0.25">
      <c r="A10064" s="1" t="s">
        <v>29449</v>
      </c>
      <c r="B10064" t="s">
        <v>29450</v>
      </c>
      <c r="C10064" t="s">
        <v>31442</v>
      </c>
      <c r="D10064" t="s">
        <v>31443</v>
      </c>
      <c r="F10064" t="str">
        <f t="shared" si="157"/>
        <v>-</v>
      </c>
    </row>
    <row r="10065" spans="1:6" hidden="1" x14ac:dyDescent="0.25">
      <c r="A10065" s="1" t="s">
        <v>30046</v>
      </c>
      <c r="B10065" t="s">
        <v>30047</v>
      </c>
      <c r="C10065" t="s">
        <v>31444</v>
      </c>
      <c r="D10065" t="s">
        <v>31445</v>
      </c>
      <c r="F10065" t="str">
        <f t="shared" si="157"/>
        <v>-</v>
      </c>
    </row>
    <row r="10066" spans="1:6" hidden="1" x14ac:dyDescent="0.25">
      <c r="A10066" s="1" t="s">
        <v>29531</v>
      </c>
      <c r="B10066" t="s">
        <v>29532</v>
      </c>
      <c r="C10066" t="s">
        <v>31446</v>
      </c>
      <c r="D10066" t="s">
        <v>31447</v>
      </c>
      <c r="F10066" t="str">
        <f t="shared" si="157"/>
        <v>-</v>
      </c>
    </row>
    <row r="10067" spans="1:6" hidden="1" x14ac:dyDescent="0.25">
      <c r="A10067" s="1" t="s">
        <v>29531</v>
      </c>
      <c r="B10067" t="s">
        <v>29532</v>
      </c>
      <c r="C10067" t="s">
        <v>31448</v>
      </c>
      <c r="D10067" t="s">
        <v>31449</v>
      </c>
      <c r="F10067" t="str">
        <f t="shared" si="157"/>
        <v>-</v>
      </c>
    </row>
    <row r="10068" spans="1:6" hidden="1" x14ac:dyDescent="0.25">
      <c r="A10068" s="1" t="s">
        <v>29541</v>
      </c>
      <c r="B10068" t="s">
        <v>29542</v>
      </c>
      <c r="C10068" t="s">
        <v>31450</v>
      </c>
      <c r="D10068" t="s">
        <v>31451</v>
      </c>
      <c r="F10068" t="str">
        <f t="shared" si="157"/>
        <v>-</v>
      </c>
    </row>
    <row r="10069" spans="1:6" hidden="1" x14ac:dyDescent="0.25">
      <c r="A10069" s="1" t="s">
        <v>29541</v>
      </c>
      <c r="B10069" t="s">
        <v>29542</v>
      </c>
      <c r="C10069" t="s">
        <v>31452</v>
      </c>
      <c r="D10069" t="s">
        <v>31453</v>
      </c>
      <c r="F10069" t="str">
        <f t="shared" si="157"/>
        <v>-</v>
      </c>
    </row>
    <row r="10070" spans="1:6" hidden="1" x14ac:dyDescent="0.25">
      <c r="A10070" s="1" t="s">
        <v>29541</v>
      </c>
      <c r="B10070" t="s">
        <v>29542</v>
      </c>
      <c r="C10070" t="s">
        <v>31454</v>
      </c>
      <c r="D10070" t="s">
        <v>31455</v>
      </c>
      <c r="F10070" t="str">
        <f t="shared" si="157"/>
        <v>-</v>
      </c>
    </row>
    <row r="10071" spans="1:6" hidden="1" x14ac:dyDescent="0.25">
      <c r="A10071" s="1" t="s">
        <v>29541</v>
      </c>
      <c r="B10071" t="s">
        <v>29542</v>
      </c>
      <c r="C10071" t="s">
        <v>31456</v>
      </c>
      <c r="D10071" t="s">
        <v>31457</v>
      </c>
      <c r="F10071" t="str">
        <f t="shared" si="157"/>
        <v>-</v>
      </c>
    </row>
    <row r="10072" spans="1:6" hidden="1" x14ac:dyDescent="0.25">
      <c r="A10072" s="1" t="s">
        <v>29543</v>
      </c>
      <c r="B10072" t="s">
        <v>29544</v>
      </c>
      <c r="C10072" t="s">
        <v>31458</v>
      </c>
      <c r="D10072" t="s">
        <v>31459</v>
      </c>
      <c r="F10072" t="str">
        <f t="shared" si="157"/>
        <v>-</v>
      </c>
    </row>
    <row r="10073" spans="1:6" hidden="1" x14ac:dyDescent="0.25">
      <c r="A10073" s="1" t="s">
        <v>29543</v>
      </c>
      <c r="B10073" t="s">
        <v>29544</v>
      </c>
      <c r="C10073" t="s">
        <v>31460</v>
      </c>
      <c r="D10073" t="s">
        <v>31461</v>
      </c>
      <c r="F10073" t="str">
        <f t="shared" si="157"/>
        <v>-</v>
      </c>
    </row>
    <row r="10074" spans="1:6" hidden="1" x14ac:dyDescent="0.25">
      <c r="A10074" s="1" t="s">
        <v>29543</v>
      </c>
      <c r="B10074" t="s">
        <v>29544</v>
      </c>
      <c r="C10074" t="s">
        <v>31462</v>
      </c>
      <c r="D10074" t="s">
        <v>31463</v>
      </c>
      <c r="F10074" t="str">
        <f t="shared" si="157"/>
        <v>-</v>
      </c>
    </row>
    <row r="10075" spans="1:6" hidden="1" x14ac:dyDescent="0.25">
      <c r="A10075" s="1" t="s">
        <v>29545</v>
      </c>
      <c r="B10075" t="s">
        <v>29546</v>
      </c>
      <c r="C10075" t="s">
        <v>31464</v>
      </c>
      <c r="D10075" t="s">
        <v>31465</v>
      </c>
      <c r="F10075" t="str">
        <f t="shared" si="157"/>
        <v>-</v>
      </c>
    </row>
    <row r="10076" spans="1:6" hidden="1" x14ac:dyDescent="0.25">
      <c r="A10076" s="1" t="s">
        <v>29545</v>
      </c>
      <c r="B10076" t="s">
        <v>29546</v>
      </c>
      <c r="C10076" t="s">
        <v>31466</v>
      </c>
      <c r="D10076" t="s">
        <v>31467</v>
      </c>
      <c r="F10076" t="str">
        <f t="shared" si="157"/>
        <v>-</v>
      </c>
    </row>
    <row r="10077" spans="1:6" hidden="1" x14ac:dyDescent="0.25">
      <c r="A10077" s="1" t="s">
        <v>31468</v>
      </c>
      <c r="B10077" t="s">
        <v>31469</v>
      </c>
      <c r="C10077" t="s">
        <v>31470</v>
      </c>
      <c r="D10077" t="s">
        <v>31471</v>
      </c>
      <c r="F10077" t="str">
        <f t="shared" si="157"/>
        <v>-</v>
      </c>
    </row>
    <row r="10078" spans="1:6" hidden="1" x14ac:dyDescent="0.25">
      <c r="A10078" s="1" t="s">
        <v>29533</v>
      </c>
      <c r="B10078" t="s">
        <v>29534</v>
      </c>
      <c r="C10078" t="s">
        <v>31468</v>
      </c>
      <c r="D10078" t="s">
        <v>31469</v>
      </c>
      <c r="F10078" t="str">
        <f t="shared" si="157"/>
        <v>-</v>
      </c>
    </row>
    <row r="10079" spans="1:6" hidden="1" x14ac:dyDescent="0.25">
      <c r="A10079" s="1" t="s">
        <v>29533</v>
      </c>
      <c r="B10079" t="s">
        <v>29534</v>
      </c>
      <c r="C10079" t="s">
        <v>31472</v>
      </c>
      <c r="D10079" t="s">
        <v>31473</v>
      </c>
      <c r="F10079" t="str">
        <f t="shared" si="157"/>
        <v>-</v>
      </c>
    </row>
    <row r="10080" spans="1:6" hidden="1" x14ac:dyDescent="0.25">
      <c r="A10080" s="1" t="s">
        <v>29533</v>
      </c>
      <c r="B10080" t="s">
        <v>29534</v>
      </c>
      <c r="C10080" t="s">
        <v>31474</v>
      </c>
      <c r="D10080" t="s">
        <v>31475</v>
      </c>
      <c r="F10080" t="str">
        <f t="shared" si="157"/>
        <v>-</v>
      </c>
    </row>
    <row r="10081" spans="1:6" hidden="1" x14ac:dyDescent="0.25">
      <c r="A10081" s="1" t="s">
        <v>29549</v>
      </c>
      <c r="B10081" t="s">
        <v>29550</v>
      </c>
      <c r="C10081" t="s">
        <v>31476</v>
      </c>
      <c r="D10081" t="s">
        <v>31477</v>
      </c>
      <c r="F10081" t="str">
        <f t="shared" si="157"/>
        <v>-</v>
      </c>
    </row>
    <row r="10082" spans="1:6" hidden="1" x14ac:dyDescent="0.25">
      <c r="A10082" s="1" t="s">
        <v>29549</v>
      </c>
      <c r="B10082" t="s">
        <v>29550</v>
      </c>
      <c r="C10082" t="s">
        <v>31478</v>
      </c>
      <c r="D10082" t="s">
        <v>31479</v>
      </c>
      <c r="F10082" t="str">
        <f t="shared" si="157"/>
        <v>-</v>
      </c>
    </row>
    <row r="10083" spans="1:6" hidden="1" x14ac:dyDescent="0.25">
      <c r="A10083" s="1" t="s">
        <v>29537</v>
      </c>
      <c r="B10083" t="s">
        <v>29538</v>
      </c>
      <c r="C10083" t="s">
        <v>31480</v>
      </c>
      <c r="D10083" t="s">
        <v>31481</v>
      </c>
      <c r="F10083" t="str">
        <f t="shared" si="157"/>
        <v>-</v>
      </c>
    </row>
    <row r="10084" spans="1:6" hidden="1" x14ac:dyDescent="0.25">
      <c r="A10084" s="1" t="s">
        <v>29537</v>
      </c>
      <c r="B10084" t="s">
        <v>29538</v>
      </c>
      <c r="C10084" t="s">
        <v>31482</v>
      </c>
      <c r="D10084" t="s">
        <v>31483</v>
      </c>
      <c r="F10084" t="str">
        <f t="shared" si="157"/>
        <v>-</v>
      </c>
    </row>
    <row r="10085" spans="1:6" hidden="1" x14ac:dyDescent="0.25">
      <c r="A10085" s="1" t="s">
        <v>29551</v>
      </c>
      <c r="B10085" t="s">
        <v>29552</v>
      </c>
      <c r="C10085" t="s">
        <v>31484</v>
      </c>
      <c r="D10085" t="s">
        <v>31485</v>
      </c>
      <c r="F10085" t="str">
        <f t="shared" si="157"/>
        <v>-</v>
      </c>
    </row>
    <row r="10086" spans="1:6" hidden="1" x14ac:dyDescent="0.25">
      <c r="A10086" s="1" t="s">
        <v>29551</v>
      </c>
      <c r="B10086" t="s">
        <v>29552</v>
      </c>
      <c r="C10086" t="s">
        <v>31486</v>
      </c>
      <c r="D10086" t="s">
        <v>31487</v>
      </c>
      <c r="F10086" t="str">
        <f t="shared" si="157"/>
        <v>-</v>
      </c>
    </row>
    <row r="10087" spans="1:6" hidden="1" x14ac:dyDescent="0.25">
      <c r="A10087" s="1" t="s">
        <v>29551</v>
      </c>
      <c r="B10087" t="s">
        <v>29552</v>
      </c>
      <c r="C10087" t="s">
        <v>31488</v>
      </c>
      <c r="D10087" t="s">
        <v>31489</v>
      </c>
      <c r="F10087" t="str">
        <f t="shared" si="157"/>
        <v>-</v>
      </c>
    </row>
    <row r="10088" spans="1:6" hidden="1" x14ac:dyDescent="0.25">
      <c r="A10088" s="1" t="s">
        <v>29557</v>
      </c>
      <c r="B10088" t="s">
        <v>29558</v>
      </c>
      <c r="C10088" t="s">
        <v>31490</v>
      </c>
      <c r="D10088" t="s">
        <v>31491</v>
      </c>
      <c r="F10088" t="str">
        <f t="shared" si="157"/>
        <v>-</v>
      </c>
    </row>
    <row r="10089" spans="1:6" hidden="1" x14ac:dyDescent="0.25">
      <c r="A10089" s="1" t="s">
        <v>29557</v>
      </c>
      <c r="B10089" t="s">
        <v>29558</v>
      </c>
      <c r="C10089" t="s">
        <v>31492</v>
      </c>
      <c r="D10089" t="s">
        <v>31493</v>
      </c>
      <c r="F10089" t="str">
        <f t="shared" si="157"/>
        <v>-</v>
      </c>
    </row>
    <row r="10090" spans="1:6" hidden="1" x14ac:dyDescent="0.25">
      <c r="A10090" s="1" t="s">
        <v>29557</v>
      </c>
      <c r="B10090" t="s">
        <v>29558</v>
      </c>
      <c r="C10090" t="s">
        <v>31494</v>
      </c>
      <c r="D10090" t="s">
        <v>31495</v>
      </c>
      <c r="F10090" t="str">
        <f t="shared" si="157"/>
        <v>-</v>
      </c>
    </row>
    <row r="10091" spans="1:6" hidden="1" x14ac:dyDescent="0.25">
      <c r="A10091" s="1" t="s">
        <v>29557</v>
      </c>
      <c r="B10091" t="s">
        <v>29558</v>
      </c>
      <c r="C10091" t="s">
        <v>31496</v>
      </c>
      <c r="D10091" t="s">
        <v>31497</v>
      </c>
      <c r="F10091" t="str">
        <f t="shared" si="157"/>
        <v>-</v>
      </c>
    </row>
    <row r="10092" spans="1:6" hidden="1" x14ac:dyDescent="0.25">
      <c r="A10092" s="1" t="s">
        <v>29563</v>
      </c>
      <c r="B10092" t="s">
        <v>29564</v>
      </c>
      <c r="C10092" t="s">
        <v>31498</v>
      </c>
      <c r="D10092" t="s">
        <v>31499</v>
      </c>
      <c r="F10092" t="str">
        <f t="shared" si="157"/>
        <v>-</v>
      </c>
    </row>
    <row r="10093" spans="1:6" hidden="1" x14ac:dyDescent="0.25">
      <c r="A10093" s="1" t="s">
        <v>29563</v>
      </c>
      <c r="B10093" t="s">
        <v>29564</v>
      </c>
      <c r="C10093" t="s">
        <v>31500</v>
      </c>
      <c r="D10093" t="s">
        <v>31501</v>
      </c>
      <c r="F10093" t="str">
        <f t="shared" si="157"/>
        <v>-</v>
      </c>
    </row>
    <row r="10094" spans="1:6" hidden="1" x14ac:dyDescent="0.25">
      <c r="A10094" s="1" t="s">
        <v>29565</v>
      </c>
      <c r="B10094" t="s">
        <v>29566</v>
      </c>
      <c r="C10094" t="s">
        <v>31502</v>
      </c>
      <c r="D10094" t="s">
        <v>31503</v>
      </c>
      <c r="F10094" t="str">
        <f t="shared" si="157"/>
        <v>-</v>
      </c>
    </row>
    <row r="10095" spans="1:6" hidden="1" x14ac:dyDescent="0.25">
      <c r="A10095" s="1" t="s">
        <v>29565</v>
      </c>
      <c r="B10095" t="s">
        <v>29566</v>
      </c>
      <c r="C10095" t="s">
        <v>31504</v>
      </c>
      <c r="D10095" t="s">
        <v>31505</v>
      </c>
      <c r="F10095" t="str">
        <f t="shared" si="157"/>
        <v>-</v>
      </c>
    </row>
    <row r="10096" spans="1:6" hidden="1" x14ac:dyDescent="0.25">
      <c r="A10096" s="1" t="s">
        <v>29571</v>
      </c>
      <c r="B10096" t="s">
        <v>29572</v>
      </c>
      <c r="C10096" t="s">
        <v>31506</v>
      </c>
      <c r="D10096" t="s">
        <v>31507</v>
      </c>
      <c r="F10096" t="str">
        <f t="shared" si="157"/>
        <v>-</v>
      </c>
    </row>
    <row r="10097" spans="1:6" hidden="1" x14ac:dyDescent="0.25">
      <c r="A10097" s="1" t="s">
        <v>29571</v>
      </c>
      <c r="B10097" t="s">
        <v>29572</v>
      </c>
      <c r="C10097" t="s">
        <v>31508</v>
      </c>
      <c r="D10097" t="s">
        <v>31509</v>
      </c>
      <c r="F10097" t="str">
        <f t="shared" si="157"/>
        <v>-</v>
      </c>
    </row>
    <row r="10098" spans="1:6" hidden="1" x14ac:dyDescent="0.25">
      <c r="A10098" s="1" t="s">
        <v>29571</v>
      </c>
      <c r="B10098" t="s">
        <v>29572</v>
      </c>
      <c r="C10098" t="s">
        <v>31510</v>
      </c>
      <c r="D10098" t="s">
        <v>31511</v>
      </c>
      <c r="F10098" t="str">
        <f t="shared" si="157"/>
        <v>-</v>
      </c>
    </row>
    <row r="10099" spans="1:6" hidden="1" x14ac:dyDescent="0.25">
      <c r="A10099" s="1" t="s">
        <v>29573</v>
      </c>
      <c r="B10099" t="s">
        <v>29574</v>
      </c>
      <c r="C10099" t="s">
        <v>31512</v>
      </c>
      <c r="D10099" t="s">
        <v>31513</v>
      </c>
      <c r="F10099" t="str">
        <f t="shared" si="157"/>
        <v>-</v>
      </c>
    </row>
    <row r="10100" spans="1:6" hidden="1" x14ac:dyDescent="0.25">
      <c r="A10100" s="1" t="s">
        <v>29573</v>
      </c>
      <c r="B10100" t="s">
        <v>29574</v>
      </c>
      <c r="C10100" t="s">
        <v>31514</v>
      </c>
      <c r="D10100" t="s">
        <v>31515</v>
      </c>
      <c r="F10100" t="str">
        <f t="shared" si="157"/>
        <v>-</v>
      </c>
    </row>
    <row r="10101" spans="1:6" hidden="1" x14ac:dyDescent="0.25">
      <c r="A10101" s="1" t="s">
        <v>29575</v>
      </c>
      <c r="B10101" t="s">
        <v>29576</v>
      </c>
      <c r="C10101" t="s">
        <v>31516</v>
      </c>
      <c r="D10101" t="s">
        <v>31517</v>
      </c>
      <c r="F10101" t="str">
        <f t="shared" si="157"/>
        <v>-</v>
      </c>
    </row>
    <row r="10102" spans="1:6" hidden="1" x14ac:dyDescent="0.25">
      <c r="A10102" s="1" t="s">
        <v>29575</v>
      </c>
      <c r="B10102" t="s">
        <v>29576</v>
      </c>
      <c r="C10102" t="s">
        <v>31518</v>
      </c>
      <c r="D10102" t="s">
        <v>31519</v>
      </c>
      <c r="F10102" t="str">
        <f t="shared" si="157"/>
        <v>-</v>
      </c>
    </row>
    <row r="10103" spans="1:6" hidden="1" x14ac:dyDescent="0.25">
      <c r="A10103" s="1" t="s">
        <v>29579</v>
      </c>
      <c r="B10103" t="s">
        <v>29580</v>
      </c>
      <c r="C10103" t="s">
        <v>31520</v>
      </c>
      <c r="D10103" t="s">
        <v>31521</v>
      </c>
      <c r="F10103" t="str">
        <f t="shared" si="157"/>
        <v>-</v>
      </c>
    </row>
    <row r="10104" spans="1:6" hidden="1" x14ac:dyDescent="0.25">
      <c r="A10104" s="1" t="s">
        <v>29579</v>
      </c>
      <c r="B10104" t="s">
        <v>29580</v>
      </c>
      <c r="C10104" t="s">
        <v>31522</v>
      </c>
      <c r="D10104" t="s">
        <v>31523</v>
      </c>
      <c r="F10104" t="str">
        <f t="shared" si="157"/>
        <v>-</v>
      </c>
    </row>
    <row r="10105" spans="1:6" hidden="1" x14ac:dyDescent="0.25">
      <c r="A10105" s="1" t="s">
        <v>29579</v>
      </c>
      <c r="B10105" t="s">
        <v>29580</v>
      </c>
      <c r="C10105" t="s">
        <v>31524</v>
      </c>
      <c r="D10105" t="s">
        <v>31525</v>
      </c>
      <c r="F10105" t="str">
        <f t="shared" si="157"/>
        <v>-</v>
      </c>
    </row>
    <row r="10106" spans="1:6" hidden="1" x14ac:dyDescent="0.25">
      <c r="A10106" s="1" t="s">
        <v>29586</v>
      </c>
      <c r="B10106" t="s">
        <v>29587</v>
      </c>
      <c r="C10106" t="s">
        <v>31526</v>
      </c>
      <c r="D10106" t="s">
        <v>31527</v>
      </c>
      <c r="F10106" t="str">
        <f t="shared" si="157"/>
        <v>-</v>
      </c>
    </row>
    <row r="10107" spans="1:6" hidden="1" x14ac:dyDescent="0.25">
      <c r="A10107" s="1" t="s">
        <v>29586</v>
      </c>
      <c r="B10107" t="s">
        <v>29587</v>
      </c>
      <c r="C10107" t="s">
        <v>31528</v>
      </c>
      <c r="D10107" t="s">
        <v>31529</v>
      </c>
      <c r="F10107" t="str">
        <f t="shared" si="157"/>
        <v>-</v>
      </c>
    </row>
    <row r="10108" spans="1:6" hidden="1" x14ac:dyDescent="0.25">
      <c r="A10108" s="1" t="s">
        <v>5703</v>
      </c>
      <c r="B10108" t="s">
        <v>5704</v>
      </c>
      <c r="C10108" t="s">
        <v>31530</v>
      </c>
      <c r="D10108" t="s">
        <v>31531</v>
      </c>
      <c r="F10108" t="str">
        <f t="shared" si="157"/>
        <v>-</v>
      </c>
    </row>
    <row r="10109" spans="1:6" hidden="1" x14ac:dyDescent="0.25">
      <c r="A10109" s="1" t="s">
        <v>29588</v>
      </c>
      <c r="B10109" t="s">
        <v>29589</v>
      </c>
      <c r="C10109" t="s">
        <v>31532</v>
      </c>
      <c r="D10109" t="s">
        <v>31533</v>
      </c>
      <c r="F10109" t="str">
        <f t="shared" si="157"/>
        <v>-</v>
      </c>
    </row>
    <row r="10110" spans="1:6" hidden="1" x14ac:dyDescent="0.25">
      <c r="A10110" s="1" t="s">
        <v>29588</v>
      </c>
      <c r="B10110" t="s">
        <v>29589</v>
      </c>
      <c r="C10110" t="s">
        <v>31534</v>
      </c>
      <c r="D10110" t="s">
        <v>31535</v>
      </c>
      <c r="F10110" t="str">
        <f t="shared" si="157"/>
        <v>-</v>
      </c>
    </row>
    <row r="10111" spans="1:6" hidden="1" x14ac:dyDescent="0.25">
      <c r="A10111" s="1" t="s">
        <v>31536</v>
      </c>
      <c r="B10111" t="s">
        <v>31537</v>
      </c>
      <c r="C10111" t="s">
        <v>31538</v>
      </c>
      <c r="D10111" t="s">
        <v>31539</v>
      </c>
      <c r="F10111" t="str">
        <f t="shared" si="157"/>
        <v>-</v>
      </c>
    </row>
    <row r="10112" spans="1:6" hidden="1" x14ac:dyDescent="0.25">
      <c r="A10112" s="1" t="s">
        <v>31536</v>
      </c>
      <c r="B10112" t="s">
        <v>31537</v>
      </c>
      <c r="C10112" t="s">
        <v>31540</v>
      </c>
      <c r="D10112" t="s">
        <v>31541</v>
      </c>
      <c r="F10112" t="str">
        <f t="shared" si="157"/>
        <v>-</v>
      </c>
    </row>
    <row r="10113" spans="1:6" hidden="1" x14ac:dyDescent="0.25">
      <c r="A10113" s="1" t="s">
        <v>31536</v>
      </c>
      <c r="B10113" t="s">
        <v>31537</v>
      </c>
      <c r="C10113" t="s">
        <v>31542</v>
      </c>
      <c r="D10113" t="s">
        <v>31543</v>
      </c>
      <c r="F10113" t="str">
        <f t="shared" si="157"/>
        <v>-</v>
      </c>
    </row>
    <row r="10114" spans="1:6" hidden="1" x14ac:dyDescent="0.25">
      <c r="A10114" s="1" t="s">
        <v>31544</v>
      </c>
      <c r="B10114" t="s">
        <v>31545</v>
      </c>
      <c r="C10114" t="s">
        <v>31546</v>
      </c>
      <c r="D10114" t="s">
        <v>31547</v>
      </c>
      <c r="F10114" t="str">
        <f t="shared" ref="F10114:F10177" si="158">IFERROR(VLOOKUP(D10114,BDinsumos2026,2,FALSE),"-")</f>
        <v>-</v>
      </c>
    </row>
    <row r="10115" spans="1:6" hidden="1" x14ac:dyDescent="0.25">
      <c r="A10115" s="1" t="s">
        <v>31544</v>
      </c>
      <c r="B10115" t="s">
        <v>31545</v>
      </c>
      <c r="C10115" t="s">
        <v>31548</v>
      </c>
      <c r="D10115" t="s">
        <v>31549</v>
      </c>
      <c r="F10115" t="str">
        <f t="shared" si="158"/>
        <v>-</v>
      </c>
    </row>
    <row r="10116" spans="1:6" hidden="1" x14ac:dyDescent="0.25">
      <c r="A10116" s="1" t="s">
        <v>31550</v>
      </c>
      <c r="B10116" t="s">
        <v>31010</v>
      </c>
      <c r="C10116" t="s">
        <v>31551</v>
      </c>
      <c r="D10116" t="s">
        <v>31552</v>
      </c>
      <c r="F10116" t="str">
        <f t="shared" si="158"/>
        <v>-</v>
      </c>
    </row>
    <row r="10117" spans="1:6" hidden="1" x14ac:dyDescent="0.25">
      <c r="A10117" s="1" t="s">
        <v>29592</v>
      </c>
      <c r="B10117" t="s">
        <v>29593</v>
      </c>
      <c r="C10117" t="s">
        <v>31553</v>
      </c>
      <c r="D10117" t="s">
        <v>31527</v>
      </c>
      <c r="F10117" t="str">
        <f t="shared" si="158"/>
        <v>-</v>
      </c>
    </row>
    <row r="10118" spans="1:6" hidden="1" x14ac:dyDescent="0.25">
      <c r="A10118" s="1" t="s">
        <v>29592</v>
      </c>
      <c r="B10118" t="s">
        <v>29593</v>
      </c>
      <c r="C10118" t="s">
        <v>31554</v>
      </c>
      <c r="D10118" t="s">
        <v>31529</v>
      </c>
      <c r="F10118" t="str">
        <f t="shared" si="158"/>
        <v>-</v>
      </c>
    </row>
    <row r="10119" spans="1:6" hidden="1" x14ac:dyDescent="0.25">
      <c r="A10119" s="1" t="s">
        <v>29596</v>
      </c>
      <c r="B10119" t="s">
        <v>29597</v>
      </c>
      <c r="C10119" t="s">
        <v>31555</v>
      </c>
      <c r="D10119" t="s">
        <v>31556</v>
      </c>
      <c r="F10119" t="str">
        <f t="shared" si="158"/>
        <v>-</v>
      </c>
    </row>
    <row r="10120" spans="1:6" hidden="1" x14ac:dyDescent="0.25">
      <c r="A10120" s="1" t="s">
        <v>29596</v>
      </c>
      <c r="B10120" t="s">
        <v>29597</v>
      </c>
      <c r="C10120" t="s">
        <v>31557</v>
      </c>
      <c r="D10120" t="s">
        <v>31558</v>
      </c>
      <c r="F10120" t="str">
        <f t="shared" si="158"/>
        <v>-</v>
      </c>
    </row>
    <row r="10121" spans="1:6" hidden="1" x14ac:dyDescent="0.25">
      <c r="A10121" s="1" t="s">
        <v>31559</v>
      </c>
      <c r="B10121" t="s">
        <v>31560</v>
      </c>
      <c r="C10121" t="s">
        <v>31561</v>
      </c>
      <c r="D10121" t="s">
        <v>31562</v>
      </c>
      <c r="F10121" t="str">
        <f t="shared" si="158"/>
        <v>-</v>
      </c>
    </row>
    <row r="10122" spans="1:6" hidden="1" x14ac:dyDescent="0.25">
      <c r="A10122" s="1" t="s">
        <v>31559</v>
      </c>
      <c r="B10122" t="s">
        <v>31560</v>
      </c>
      <c r="C10122" t="s">
        <v>31563</v>
      </c>
      <c r="D10122" t="s">
        <v>31564</v>
      </c>
      <c r="F10122" t="str">
        <f t="shared" si="158"/>
        <v>-</v>
      </c>
    </row>
    <row r="10123" spans="1:6" hidden="1" x14ac:dyDescent="0.25">
      <c r="A10123" s="1" t="s">
        <v>29600</v>
      </c>
      <c r="B10123" t="s">
        <v>29601</v>
      </c>
      <c r="C10123" t="s">
        <v>31565</v>
      </c>
      <c r="D10123" t="s">
        <v>31566</v>
      </c>
      <c r="F10123" t="str">
        <f t="shared" si="158"/>
        <v>-</v>
      </c>
    </row>
    <row r="10124" spans="1:6" hidden="1" x14ac:dyDescent="0.25">
      <c r="A10124" s="1" t="s">
        <v>31565</v>
      </c>
      <c r="B10124" t="s">
        <v>31566</v>
      </c>
      <c r="C10124" t="s">
        <v>31567</v>
      </c>
      <c r="D10124" t="s">
        <v>31568</v>
      </c>
      <c r="F10124" t="str">
        <f t="shared" si="158"/>
        <v>-</v>
      </c>
    </row>
    <row r="10125" spans="1:6" hidden="1" x14ac:dyDescent="0.25">
      <c r="A10125" s="1" t="s">
        <v>29602</v>
      </c>
      <c r="B10125" t="s">
        <v>29603</v>
      </c>
      <c r="C10125" t="s">
        <v>31569</v>
      </c>
      <c r="D10125" t="s">
        <v>31570</v>
      </c>
      <c r="F10125" t="str">
        <f t="shared" si="158"/>
        <v>-</v>
      </c>
    </row>
    <row r="10126" spans="1:6" hidden="1" x14ac:dyDescent="0.25">
      <c r="A10126" s="1" t="s">
        <v>29602</v>
      </c>
      <c r="B10126" t="s">
        <v>29603</v>
      </c>
      <c r="C10126" t="s">
        <v>31571</v>
      </c>
      <c r="D10126" t="s">
        <v>31572</v>
      </c>
      <c r="F10126" t="str">
        <f t="shared" si="158"/>
        <v>-</v>
      </c>
    </row>
    <row r="10127" spans="1:6" hidden="1" x14ac:dyDescent="0.25">
      <c r="A10127" s="1" t="s">
        <v>29606</v>
      </c>
      <c r="B10127" t="s">
        <v>29607</v>
      </c>
      <c r="C10127" t="s">
        <v>31573</v>
      </c>
      <c r="D10127" t="s">
        <v>31574</v>
      </c>
      <c r="F10127" t="str">
        <f t="shared" si="158"/>
        <v>-</v>
      </c>
    </row>
    <row r="10128" spans="1:6" hidden="1" x14ac:dyDescent="0.25">
      <c r="A10128" s="1" t="s">
        <v>29606</v>
      </c>
      <c r="B10128" t="s">
        <v>29607</v>
      </c>
      <c r="C10128" t="s">
        <v>31575</v>
      </c>
      <c r="D10128" t="s">
        <v>31576</v>
      </c>
      <c r="F10128" t="str">
        <f t="shared" si="158"/>
        <v>-</v>
      </c>
    </row>
    <row r="10129" spans="1:6" hidden="1" x14ac:dyDescent="0.25">
      <c r="A10129" s="1" t="s">
        <v>31577</v>
      </c>
      <c r="B10129" t="s">
        <v>31578</v>
      </c>
      <c r="C10129" t="s">
        <v>31579</v>
      </c>
      <c r="D10129" t="s">
        <v>31580</v>
      </c>
      <c r="F10129" t="str">
        <f t="shared" si="158"/>
        <v>-</v>
      </c>
    </row>
    <row r="10130" spans="1:6" hidden="1" x14ac:dyDescent="0.25">
      <c r="A10130" s="1" t="s">
        <v>31577</v>
      </c>
      <c r="B10130" t="s">
        <v>31578</v>
      </c>
      <c r="C10130" t="s">
        <v>31581</v>
      </c>
      <c r="D10130" t="s">
        <v>31582</v>
      </c>
      <c r="F10130" t="str">
        <f t="shared" si="158"/>
        <v>-</v>
      </c>
    </row>
    <row r="10131" spans="1:6" hidden="1" x14ac:dyDescent="0.25">
      <c r="A10131" s="1" t="s">
        <v>31577</v>
      </c>
      <c r="B10131" t="s">
        <v>31578</v>
      </c>
      <c r="C10131" t="s">
        <v>31583</v>
      </c>
      <c r="D10131" t="s">
        <v>31584</v>
      </c>
      <c r="F10131" t="str">
        <f t="shared" si="158"/>
        <v>-</v>
      </c>
    </row>
    <row r="10132" spans="1:6" hidden="1" x14ac:dyDescent="0.25">
      <c r="A10132" s="1" t="s">
        <v>31585</v>
      </c>
      <c r="B10132" t="s">
        <v>31008</v>
      </c>
      <c r="C10132" t="s">
        <v>31550</v>
      </c>
      <c r="D10132" t="s">
        <v>31010</v>
      </c>
      <c r="F10132" t="str">
        <f t="shared" si="158"/>
        <v>-</v>
      </c>
    </row>
    <row r="10133" spans="1:6" hidden="1" x14ac:dyDescent="0.25">
      <c r="A10133" s="1" t="s">
        <v>31585</v>
      </c>
      <c r="B10133" t="s">
        <v>31008</v>
      </c>
      <c r="C10133" t="s">
        <v>31586</v>
      </c>
      <c r="D10133" t="s">
        <v>31012</v>
      </c>
      <c r="F10133" t="str">
        <f t="shared" si="158"/>
        <v>-</v>
      </c>
    </row>
    <row r="10134" spans="1:6" hidden="1" x14ac:dyDescent="0.25">
      <c r="A10134" s="1" t="s">
        <v>28586</v>
      </c>
      <c r="B10134" t="s">
        <v>28587</v>
      </c>
      <c r="C10134" t="s">
        <v>31589</v>
      </c>
      <c r="D10134" t="s">
        <v>31590</v>
      </c>
      <c r="F10134" t="str">
        <f t="shared" si="158"/>
        <v>-</v>
      </c>
    </row>
    <row r="10135" spans="1:6" hidden="1" x14ac:dyDescent="0.25">
      <c r="A10135" s="1" t="s">
        <v>30046</v>
      </c>
      <c r="B10135" t="s">
        <v>30047</v>
      </c>
      <c r="C10135" t="s">
        <v>31591</v>
      </c>
      <c r="D10135" t="s">
        <v>31592</v>
      </c>
      <c r="F10135" t="str">
        <f t="shared" si="158"/>
        <v>-</v>
      </c>
    </row>
    <row r="10136" spans="1:6" hidden="1" x14ac:dyDescent="0.25">
      <c r="A10136" s="1" t="s">
        <v>29584</v>
      </c>
      <c r="B10136" t="s">
        <v>29585</v>
      </c>
      <c r="C10136" t="s">
        <v>31593</v>
      </c>
      <c r="D10136" t="s">
        <v>31594</v>
      </c>
      <c r="F10136" t="str">
        <f t="shared" si="158"/>
        <v>-</v>
      </c>
    </row>
    <row r="10137" spans="1:6" hidden="1" x14ac:dyDescent="0.25">
      <c r="A10137" s="1" t="s">
        <v>29584</v>
      </c>
      <c r="B10137" t="s">
        <v>29585</v>
      </c>
      <c r="C10137" t="s">
        <v>31595</v>
      </c>
      <c r="D10137" t="s">
        <v>31596</v>
      </c>
      <c r="F10137" t="str">
        <f t="shared" si="158"/>
        <v>-</v>
      </c>
    </row>
    <row r="10138" spans="1:6" hidden="1" x14ac:dyDescent="0.25">
      <c r="A10138" s="1" t="s">
        <v>29584</v>
      </c>
      <c r="B10138" t="s">
        <v>29585</v>
      </c>
      <c r="C10138" t="s">
        <v>31597</v>
      </c>
      <c r="D10138" t="s">
        <v>31598</v>
      </c>
      <c r="F10138" t="str">
        <f t="shared" si="158"/>
        <v>-</v>
      </c>
    </row>
    <row r="10139" spans="1:6" hidden="1" x14ac:dyDescent="0.25">
      <c r="A10139" s="1" t="s">
        <v>5838</v>
      </c>
      <c r="B10139" t="s">
        <v>5837</v>
      </c>
      <c r="C10139" t="s">
        <v>31599</v>
      </c>
      <c r="D10139" t="s">
        <v>31600</v>
      </c>
      <c r="F10139" t="str">
        <f t="shared" si="158"/>
        <v>-</v>
      </c>
    </row>
    <row r="10140" spans="1:6" hidden="1" x14ac:dyDescent="0.25">
      <c r="A10140" s="1" t="s">
        <v>26280</v>
      </c>
      <c r="B10140" t="s">
        <v>26281</v>
      </c>
      <c r="C10140" t="s">
        <v>31536</v>
      </c>
      <c r="D10140" t="s">
        <v>31537</v>
      </c>
      <c r="F10140" t="str">
        <f t="shared" si="158"/>
        <v>-</v>
      </c>
    </row>
    <row r="10141" spans="1:6" hidden="1" x14ac:dyDescent="0.25">
      <c r="A10141" s="1" t="s">
        <v>11904</v>
      </c>
      <c r="B10141" t="s">
        <v>11905</v>
      </c>
      <c r="C10141" t="s">
        <v>26280</v>
      </c>
      <c r="D10141" t="s">
        <v>26281</v>
      </c>
      <c r="F10141" t="str">
        <f t="shared" si="158"/>
        <v>-</v>
      </c>
    </row>
    <row r="10142" spans="1:6" hidden="1" x14ac:dyDescent="0.25">
      <c r="A10142" s="1" t="s">
        <v>31601</v>
      </c>
      <c r="B10142" t="s">
        <v>31602</v>
      </c>
      <c r="C10142" t="s">
        <v>31544</v>
      </c>
      <c r="D10142" t="s">
        <v>31545</v>
      </c>
      <c r="F10142" t="str">
        <f t="shared" si="158"/>
        <v>-</v>
      </c>
    </row>
    <row r="10143" spans="1:6" hidden="1" x14ac:dyDescent="0.25">
      <c r="A10143" s="1" t="s">
        <v>31603</v>
      </c>
      <c r="B10143" t="s">
        <v>31604</v>
      </c>
      <c r="C10143" t="s">
        <v>31585</v>
      </c>
      <c r="D10143" t="s">
        <v>31008</v>
      </c>
      <c r="F10143" t="str">
        <f t="shared" si="158"/>
        <v>-</v>
      </c>
    </row>
    <row r="10144" spans="1:6" hidden="1" x14ac:dyDescent="0.25">
      <c r="A10144" s="1" t="s">
        <v>31605</v>
      </c>
      <c r="B10144" t="s">
        <v>31606</v>
      </c>
      <c r="C10144" t="s">
        <v>31559</v>
      </c>
      <c r="D10144" t="s">
        <v>31560</v>
      </c>
      <c r="F10144" t="str">
        <f t="shared" si="158"/>
        <v>-</v>
      </c>
    </row>
    <row r="10145" spans="1:6" hidden="1" x14ac:dyDescent="0.25">
      <c r="A10145" s="1" t="s">
        <v>29608</v>
      </c>
      <c r="B10145" t="s">
        <v>29609</v>
      </c>
      <c r="C10145" t="s">
        <v>31607</v>
      </c>
      <c r="D10145" t="s">
        <v>31608</v>
      </c>
      <c r="F10145" t="str">
        <f t="shared" si="158"/>
        <v>-</v>
      </c>
    </row>
    <row r="10146" spans="1:6" hidden="1" x14ac:dyDescent="0.25">
      <c r="A10146" s="1" t="s">
        <v>29608</v>
      </c>
      <c r="B10146" t="s">
        <v>29609</v>
      </c>
      <c r="C10146" t="s">
        <v>31609</v>
      </c>
      <c r="D10146" t="s">
        <v>31610</v>
      </c>
      <c r="F10146" t="str">
        <f t="shared" si="158"/>
        <v>-</v>
      </c>
    </row>
    <row r="10147" spans="1:6" hidden="1" x14ac:dyDescent="0.25">
      <c r="A10147" s="1" t="s">
        <v>29608</v>
      </c>
      <c r="B10147" t="s">
        <v>29609</v>
      </c>
      <c r="C10147" t="s">
        <v>31611</v>
      </c>
      <c r="D10147" t="s">
        <v>31612</v>
      </c>
      <c r="F10147" t="str">
        <f t="shared" si="158"/>
        <v>-</v>
      </c>
    </row>
    <row r="10148" spans="1:6" hidden="1" x14ac:dyDescent="0.25">
      <c r="A10148" s="1" t="s">
        <v>31613</v>
      </c>
      <c r="B10148" t="s">
        <v>25902</v>
      </c>
      <c r="C10148" t="s">
        <v>23592</v>
      </c>
      <c r="D10148" t="s">
        <v>21704</v>
      </c>
      <c r="F10148" t="str">
        <f t="shared" si="158"/>
        <v>-</v>
      </c>
    </row>
    <row r="10149" spans="1:6" hidden="1" x14ac:dyDescent="0.25">
      <c r="A10149" s="1" t="s">
        <v>31613</v>
      </c>
      <c r="B10149" t="s">
        <v>25902</v>
      </c>
      <c r="C10149" t="s">
        <v>18924</v>
      </c>
      <c r="D10149" t="s">
        <v>18925</v>
      </c>
      <c r="F10149" t="str">
        <f t="shared" si="158"/>
        <v>-</v>
      </c>
    </row>
    <row r="10150" spans="1:6" hidden="1" x14ac:dyDescent="0.25">
      <c r="A10150" s="1" t="s">
        <v>31587</v>
      </c>
      <c r="B10150" t="s">
        <v>31588</v>
      </c>
      <c r="C10150" t="s">
        <v>5831</v>
      </c>
      <c r="D10150" t="s">
        <v>2791</v>
      </c>
      <c r="F10150" t="str">
        <f t="shared" si="158"/>
        <v>-</v>
      </c>
    </row>
    <row r="10151" spans="1:6" hidden="1" x14ac:dyDescent="0.25">
      <c r="A10151" s="1" t="s">
        <v>18938</v>
      </c>
      <c r="B10151" t="s">
        <v>18939</v>
      </c>
      <c r="C10151" t="s">
        <v>1061</v>
      </c>
      <c r="D10151" t="s">
        <v>1062</v>
      </c>
      <c r="F10151" t="str">
        <f t="shared" si="158"/>
        <v>-</v>
      </c>
    </row>
    <row r="10152" spans="1:6" hidden="1" x14ac:dyDescent="0.25">
      <c r="A10152" s="1" t="s">
        <v>29612</v>
      </c>
      <c r="B10152" t="s">
        <v>29613</v>
      </c>
      <c r="C10152" t="s">
        <v>31614</v>
      </c>
      <c r="D10152" t="s">
        <v>31615</v>
      </c>
      <c r="F10152" t="str">
        <f t="shared" si="158"/>
        <v>-</v>
      </c>
    </row>
    <row r="10153" spans="1:6" hidden="1" x14ac:dyDescent="0.25">
      <c r="A10153" s="1" t="s">
        <v>29612</v>
      </c>
      <c r="B10153" t="s">
        <v>29613</v>
      </c>
      <c r="C10153" t="s">
        <v>31616</v>
      </c>
      <c r="D10153" t="s">
        <v>31617</v>
      </c>
      <c r="F10153" t="str">
        <f t="shared" si="158"/>
        <v>-</v>
      </c>
    </row>
    <row r="10154" spans="1:6" hidden="1" x14ac:dyDescent="0.25">
      <c r="A10154" s="1" t="s">
        <v>29612</v>
      </c>
      <c r="B10154" t="s">
        <v>29613</v>
      </c>
      <c r="C10154" t="s">
        <v>31618</v>
      </c>
      <c r="D10154" t="s">
        <v>31619</v>
      </c>
      <c r="F10154" t="str">
        <f t="shared" si="158"/>
        <v>-</v>
      </c>
    </row>
    <row r="10155" spans="1:6" hidden="1" x14ac:dyDescent="0.25">
      <c r="A10155" s="1" t="s">
        <v>28722</v>
      </c>
      <c r="B10155" t="s">
        <v>28723</v>
      </c>
      <c r="C10155" t="s">
        <v>31620</v>
      </c>
      <c r="D10155" t="s">
        <v>31621</v>
      </c>
      <c r="F10155" t="str">
        <f t="shared" si="158"/>
        <v>-</v>
      </c>
    </row>
    <row r="10156" spans="1:6" hidden="1" x14ac:dyDescent="0.25">
      <c r="A10156" s="1" t="s">
        <v>28722</v>
      </c>
      <c r="B10156" t="s">
        <v>28723</v>
      </c>
      <c r="C10156" t="s">
        <v>31622</v>
      </c>
      <c r="D10156" t="s">
        <v>31623</v>
      </c>
      <c r="F10156" t="str">
        <f t="shared" si="158"/>
        <v>-</v>
      </c>
    </row>
    <row r="10157" spans="1:6" hidden="1" x14ac:dyDescent="0.25">
      <c r="A10157" s="1" t="s">
        <v>28724</v>
      </c>
      <c r="B10157" t="s">
        <v>28725</v>
      </c>
      <c r="C10157" t="s">
        <v>31624</v>
      </c>
      <c r="D10157" t="s">
        <v>31625</v>
      </c>
      <c r="F10157" t="str">
        <f t="shared" si="158"/>
        <v>-</v>
      </c>
    </row>
    <row r="10158" spans="1:6" hidden="1" x14ac:dyDescent="0.25">
      <c r="A10158" s="1" t="s">
        <v>28724</v>
      </c>
      <c r="B10158" t="s">
        <v>28725</v>
      </c>
      <c r="C10158" t="s">
        <v>31626</v>
      </c>
      <c r="D10158" t="s">
        <v>31627</v>
      </c>
      <c r="F10158" t="str">
        <f t="shared" si="158"/>
        <v>-</v>
      </c>
    </row>
    <row r="10159" spans="1:6" hidden="1" x14ac:dyDescent="0.25">
      <c r="A10159" s="1" t="s">
        <v>28724</v>
      </c>
      <c r="B10159" t="s">
        <v>28725</v>
      </c>
      <c r="C10159" t="s">
        <v>31628</v>
      </c>
      <c r="D10159" t="s">
        <v>31629</v>
      </c>
      <c r="F10159" t="str">
        <f t="shared" si="158"/>
        <v>-</v>
      </c>
    </row>
    <row r="10160" spans="1:6" hidden="1" x14ac:dyDescent="0.25">
      <c r="A10160" s="1" t="s">
        <v>28724</v>
      </c>
      <c r="B10160" t="s">
        <v>28725</v>
      </c>
      <c r="C10160" t="s">
        <v>31630</v>
      </c>
      <c r="D10160" t="s">
        <v>31631</v>
      </c>
      <c r="F10160" t="str">
        <f t="shared" si="158"/>
        <v>-</v>
      </c>
    </row>
    <row r="10161" spans="1:6" hidden="1" x14ac:dyDescent="0.25">
      <c r="A10161" s="1" t="s">
        <v>29614</v>
      </c>
      <c r="B10161" t="s">
        <v>29615</v>
      </c>
      <c r="C10161" t="s">
        <v>31632</v>
      </c>
      <c r="D10161" t="s">
        <v>31633</v>
      </c>
      <c r="F10161" t="str">
        <f t="shared" si="158"/>
        <v>-</v>
      </c>
    </row>
    <row r="10162" spans="1:6" hidden="1" x14ac:dyDescent="0.25">
      <c r="A10162" s="1" t="s">
        <v>29614</v>
      </c>
      <c r="B10162" t="s">
        <v>29615</v>
      </c>
      <c r="C10162" t="s">
        <v>31634</v>
      </c>
      <c r="D10162" t="s">
        <v>31635</v>
      </c>
      <c r="F10162" t="str">
        <f t="shared" si="158"/>
        <v>-</v>
      </c>
    </row>
    <row r="10163" spans="1:6" hidden="1" x14ac:dyDescent="0.25">
      <c r="A10163" s="1" t="s">
        <v>29618</v>
      </c>
      <c r="B10163" t="s">
        <v>29619</v>
      </c>
      <c r="C10163" t="s">
        <v>31636</v>
      </c>
      <c r="D10163" t="s">
        <v>31637</v>
      </c>
      <c r="F10163" t="str">
        <f t="shared" si="158"/>
        <v>-</v>
      </c>
    </row>
    <row r="10164" spans="1:6" hidden="1" x14ac:dyDescent="0.25">
      <c r="A10164" s="1" t="s">
        <v>31620</v>
      </c>
      <c r="B10164" t="s">
        <v>31621</v>
      </c>
      <c r="C10164" t="s">
        <v>26942</v>
      </c>
      <c r="D10164" t="s">
        <v>26943</v>
      </c>
      <c r="F10164" t="str">
        <f t="shared" si="158"/>
        <v>-</v>
      </c>
    </row>
    <row r="10165" spans="1:6" hidden="1" x14ac:dyDescent="0.25">
      <c r="A10165" s="1" t="s">
        <v>31638</v>
      </c>
      <c r="B10165" t="s">
        <v>31639</v>
      </c>
      <c r="C10165" t="s">
        <v>21722</v>
      </c>
      <c r="D10165" t="s">
        <v>21723</v>
      </c>
      <c r="F10165" t="str">
        <f t="shared" si="158"/>
        <v>-</v>
      </c>
    </row>
    <row r="10166" spans="1:6" hidden="1" x14ac:dyDescent="0.25">
      <c r="A10166" s="1" t="s">
        <v>29626</v>
      </c>
      <c r="B10166" t="s">
        <v>29627</v>
      </c>
      <c r="C10166" t="s">
        <v>31640</v>
      </c>
      <c r="D10166" t="s">
        <v>31641</v>
      </c>
      <c r="F10166" t="str">
        <f t="shared" si="158"/>
        <v>-</v>
      </c>
    </row>
    <row r="10167" spans="1:6" hidden="1" x14ac:dyDescent="0.25">
      <c r="A10167" s="1" t="s">
        <v>29626</v>
      </c>
      <c r="B10167" t="s">
        <v>29627</v>
      </c>
      <c r="C10167" t="s">
        <v>31642</v>
      </c>
      <c r="D10167" t="s">
        <v>31643</v>
      </c>
      <c r="F10167" t="str">
        <f t="shared" si="158"/>
        <v>-</v>
      </c>
    </row>
    <row r="10168" spans="1:6" hidden="1" x14ac:dyDescent="0.25">
      <c r="A10168" s="1" t="s">
        <v>29628</v>
      </c>
      <c r="B10168" t="s">
        <v>29629</v>
      </c>
      <c r="C10168" t="s">
        <v>31644</v>
      </c>
      <c r="D10168" t="s">
        <v>31645</v>
      </c>
      <c r="F10168" t="str">
        <f t="shared" si="158"/>
        <v>-</v>
      </c>
    </row>
    <row r="10169" spans="1:6" hidden="1" x14ac:dyDescent="0.25">
      <c r="A10169" s="1" t="s">
        <v>29628</v>
      </c>
      <c r="B10169" t="s">
        <v>29629</v>
      </c>
      <c r="C10169" t="s">
        <v>31646</v>
      </c>
      <c r="D10169" t="s">
        <v>31647</v>
      </c>
      <c r="F10169" t="str">
        <f t="shared" si="158"/>
        <v>-</v>
      </c>
    </row>
    <row r="10170" spans="1:6" hidden="1" x14ac:dyDescent="0.25">
      <c r="A10170" s="1" t="s">
        <v>29630</v>
      </c>
      <c r="B10170" t="s">
        <v>29631</v>
      </c>
      <c r="C10170" t="s">
        <v>31648</v>
      </c>
      <c r="D10170" t="s">
        <v>31649</v>
      </c>
      <c r="F10170" t="str">
        <f t="shared" si="158"/>
        <v>-</v>
      </c>
    </row>
    <row r="10171" spans="1:6" hidden="1" x14ac:dyDescent="0.25">
      <c r="A10171" s="1" t="s">
        <v>29630</v>
      </c>
      <c r="B10171" t="s">
        <v>29631</v>
      </c>
      <c r="C10171" t="s">
        <v>31650</v>
      </c>
      <c r="D10171" t="s">
        <v>31651</v>
      </c>
      <c r="F10171" t="str">
        <f t="shared" si="158"/>
        <v>-</v>
      </c>
    </row>
    <row r="10172" spans="1:6" hidden="1" x14ac:dyDescent="0.25">
      <c r="A10172" s="1" t="s">
        <v>29632</v>
      </c>
      <c r="B10172" t="s">
        <v>29633</v>
      </c>
      <c r="C10172" t="s">
        <v>31652</v>
      </c>
      <c r="D10172" t="s">
        <v>31653</v>
      </c>
      <c r="F10172" t="str">
        <f t="shared" si="158"/>
        <v>-</v>
      </c>
    </row>
    <row r="10173" spans="1:6" hidden="1" x14ac:dyDescent="0.25">
      <c r="A10173" s="1" t="s">
        <v>29632</v>
      </c>
      <c r="B10173" t="s">
        <v>29633</v>
      </c>
      <c r="C10173" t="s">
        <v>31654</v>
      </c>
      <c r="D10173" t="s">
        <v>31655</v>
      </c>
      <c r="F10173" t="str">
        <f t="shared" si="158"/>
        <v>-</v>
      </c>
    </row>
    <row r="10174" spans="1:6" hidden="1" x14ac:dyDescent="0.25">
      <c r="A10174" s="1" t="s">
        <v>29634</v>
      </c>
      <c r="B10174" t="s">
        <v>29635</v>
      </c>
      <c r="C10174" t="s">
        <v>31656</v>
      </c>
      <c r="D10174" t="s">
        <v>31657</v>
      </c>
      <c r="F10174" t="str">
        <f t="shared" si="158"/>
        <v>-</v>
      </c>
    </row>
    <row r="10175" spans="1:6" hidden="1" x14ac:dyDescent="0.25">
      <c r="A10175" s="1" t="s">
        <v>29634</v>
      </c>
      <c r="B10175" t="s">
        <v>29635</v>
      </c>
      <c r="C10175" t="s">
        <v>31658</v>
      </c>
      <c r="D10175" t="s">
        <v>31659</v>
      </c>
      <c r="F10175" t="str">
        <f t="shared" si="158"/>
        <v>-</v>
      </c>
    </row>
    <row r="10176" spans="1:6" hidden="1" x14ac:dyDescent="0.25">
      <c r="A10176" s="1" t="s">
        <v>29636</v>
      </c>
      <c r="B10176" t="s">
        <v>29637</v>
      </c>
      <c r="C10176" t="s">
        <v>31660</v>
      </c>
      <c r="D10176" t="s">
        <v>31661</v>
      </c>
      <c r="F10176" t="str">
        <f t="shared" si="158"/>
        <v>-</v>
      </c>
    </row>
    <row r="10177" spans="1:6" hidden="1" x14ac:dyDescent="0.25">
      <c r="A10177" s="1" t="s">
        <v>29636</v>
      </c>
      <c r="B10177" t="s">
        <v>29637</v>
      </c>
      <c r="C10177" t="s">
        <v>31662</v>
      </c>
      <c r="D10177" t="s">
        <v>31663</v>
      </c>
      <c r="F10177" t="str">
        <f t="shared" si="158"/>
        <v>-</v>
      </c>
    </row>
    <row r="10178" spans="1:6" hidden="1" x14ac:dyDescent="0.25">
      <c r="A10178" s="1" t="s">
        <v>31664</v>
      </c>
      <c r="B10178" t="s">
        <v>31665</v>
      </c>
      <c r="C10178" t="s">
        <v>31666</v>
      </c>
      <c r="D10178" t="s">
        <v>31667</v>
      </c>
      <c r="F10178" t="str">
        <f t="shared" ref="F10178:F10241" si="159">IFERROR(VLOOKUP(D10178,BDinsumos2026,2,FALSE),"-")</f>
        <v>-</v>
      </c>
    </row>
    <row r="10179" spans="1:6" hidden="1" x14ac:dyDescent="0.25">
      <c r="A10179" s="1" t="s">
        <v>31664</v>
      </c>
      <c r="B10179" t="s">
        <v>31665</v>
      </c>
      <c r="C10179" t="s">
        <v>31668</v>
      </c>
      <c r="D10179" t="s">
        <v>31669</v>
      </c>
      <c r="F10179" t="str">
        <f t="shared" si="159"/>
        <v>-</v>
      </c>
    </row>
    <row r="10180" spans="1:6" hidden="1" x14ac:dyDescent="0.25">
      <c r="A10180" s="1" t="s">
        <v>29638</v>
      </c>
      <c r="B10180" t="s">
        <v>29639</v>
      </c>
      <c r="C10180" t="s">
        <v>31670</v>
      </c>
      <c r="D10180" t="s">
        <v>31671</v>
      </c>
      <c r="F10180" t="str">
        <f t="shared" si="159"/>
        <v>-</v>
      </c>
    </row>
    <row r="10181" spans="1:6" hidden="1" x14ac:dyDescent="0.25">
      <c r="A10181" s="1" t="s">
        <v>29638</v>
      </c>
      <c r="B10181" t="s">
        <v>29639</v>
      </c>
      <c r="C10181" t="s">
        <v>31672</v>
      </c>
      <c r="D10181" t="s">
        <v>31673</v>
      </c>
      <c r="F10181" t="str">
        <f t="shared" si="159"/>
        <v>-</v>
      </c>
    </row>
    <row r="10182" spans="1:6" hidden="1" x14ac:dyDescent="0.25">
      <c r="A10182" s="1" t="s">
        <v>31674</v>
      </c>
      <c r="B10182" t="s">
        <v>31675</v>
      </c>
      <c r="C10182" t="s">
        <v>31676</v>
      </c>
      <c r="D10182" t="s">
        <v>31677</v>
      </c>
      <c r="F10182" t="str">
        <f t="shared" si="159"/>
        <v>-</v>
      </c>
    </row>
    <row r="10183" spans="1:6" hidden="1" x14ac:dyDescent="0.25">
      <c r="A10183" s="1" t="s">
        <v>31674</v>
      </c>
      <c r="B10183" t="s">
        <v>31675</v>
      </c>
      <c r="C10183" t="s">
        <v>31678</v>
      </c>
      <c r="D10183" t="s">
        <v>31679</v>
      </c>
      <c r="F10183" t="str">
        <f t="shared" si="159"/>
        <v>-</v>
      </c>
    </row>
    <row r="10184" spans="1:6" hidden="1" x14ac:dyDescent="0.25">
      <c r="A10184" s="1" t="s">
        <v>11933</v>
      </c>
      <c r="B10184" t="s">
        <v>11934</v>
      </c>
      <c r="C10184" t="s">
        <v>2680</v>
      </c>
      <c r="D10184" t="s">
        <v>2681</v>
      </c>
      <c r="F10184" t="str">
        <f t="shared" si="159"/>
        <v>-</v>
      </c>
    </row>
    <row r="10185" spans="1:6" hidden="1" x14ac:dyDescent="0.25">
      <c r="A10185" s="1" t="s">
        <v>31680</v>
      </c>
      <c r="B10185" t="s">
        <v>31681</v>
      </c>
      <c r="C10185" t="s">
        <v>31682</v>
      </c>
      <c r="D10185" t="s">
        <v>31683</v>
      </c>
      <c r="F10185" t="str">
        <f t="shared" si="159"/>
        <v>-</v>
      </c>
    </row>
    <row r="10186" spans="1:6" hidden="1" x14ac:dyDescent="0.25">
      <c r="A10186" s="1" t="s">
        <v>31680</v>
      </c>
      <c r="B10186" t="s">
        <v>31681</v>
      </c>
      <c r="C10186" t="s">
        <v>31684</v>
      </c>
      <c r="D10186" t="s">
        <v>31685</v>
      </c>
      <c r="F10186" t="str">
        <f t="shared" si="159"/>
        <v>-</v>
      </c>
    </row>
    <row r="10187" spans="1:6" hidden="1" x14ac:dyDescent="0.25">
      <c r="A10187" s="1" t="s">
        <v>29555</v>
      </c>
      <c r="B10187" t="s">
        <v>29556</v>
      </c>
      <c r="C10187" t="s">
        <v>31686</v>
      </c>
      <c r="D10187" t="s">
        <v>31687</v>
      </c>
      <c r="F10187" t="str">
        <f t="shared" si="159"/>
        <v>-</v>
      </c>
    </row>
    <row r="10188" spans="1:6" hidden="1" x14ac:dyDescent="0.25">
      <c r="A10188" s="1" t="s">
        <v>29555</v>
      </c>
      <c r="B10188" t="s">
        <v>29556</v>
      </c>
      <c r="C10188" t="s">
        <v>31688</v>
      </c>
      <c r="D10188" t="s">
        <v>31689</v>
      </c>
      <c r="F10188" t="str">
        <f t="shared" si="159"/>
        <v>-</v>
      </c>
    </row>
    <row r="10189" spans="1:6" hidden="1" x14ac:dyDescent="0.25">
      <c r="A10189" s="1" t="s">
        <v>29555</v>
      </c>
      <c r="B10189" t="s">
        <v>29556</v>
      </c>
      <c r="C10189" t="s">
        <v>31690</v>
      </c>
      <c r="D10189" t="s">
        <v>31691</v>
      </c>
      <c r="F10189" t="str">
        <f t="shared" si="159"/>
        <v>-</v>
      </c>
    </row>
    <row r="10190" spans="1:6" hidden="1" x14ac:dyDescent="0.25">
      <c r="A10190" s="1" t="s">
        <v>29555</v>
      </c>
      <c r="B10190" t="s">
        <v>29556</v>
      </c>
      <c r="C10190" t="s">
        <v>31692</v>
      </c>
      <c r="D10190" t="s">
        <v>31693</v>
      </c>
      <c r="F10190" t="str">
        <f t="shared" si="159"/>
        <v>-</v>
      </c>
    </row>
    <row r="10191" spans="1:6" hidden="1" x14ac:dyDescent="0.25">
      <c r="A10191" s="1" t="s">
        <v>29567</v>
      </c>
      <c r="B10191" t="s">
        <v>29568</v>
      </c>
      <c r="C10191" t="s">
        <v>31694</v>
      </c>
      <c r="D10191" t="s">
        <v>31695</v>
      </c>
      <c r="F10191" t="str">
        <f t="shared" si="159"/>
        <v>-</v>
      </c>
    </row>
    <row r="10192" spans="1:6" hidden="1" x14ac:dyDescent="0.25">
      <c r="A10192" s="1" t="s">
        <v>29567</v>
      </c>
      <c r="B10192" t="s">
        <v>29568</v>
      </c>
      <c r="C10192" t="s">
        <v>31696</v>
      </c>
      <c r="D10192" t="s">
        <v>31697</v>
      </c>
      <c r="F10192" t="str">
        <f t="shared" si="159"/>
        <v>-</v>
      </c>
    </row>
    <row r="10193" spans="1:6" hidden="1" x14ac:dyDescent="0.25">
      <c r="A10193" s="1" t="s">
        <v>29567</v>
      </c>
      <c r="B10193" t="s">
        <v>29568</v>
      </c>
      <c r="C10193" t="s">
        <v>31698</v>
      </c>
      <c r="D10193" t="s">
        <v>31699</v>
      </c>
      <c r="F10193" t="str">
        <f t="shared" si="159"/>
        <v>-</v>
      </c>
    </row>
    <row r="10194" spans="1:6" hidden="1" x14ac:dyDescent="0.25">
      <c r="A10194" s="1" t="s">
        <v>31700</v>
      </c>
      <c r="B10194" t="s">
        <v>31701</v>
      </c>
      <c r="C10194" t="s">
        <v>31702</v>
      </c>
      <c r="D10194" t="s">
        <v>31703</v>
      </c>
      <c r="F10194" t="str">
        <f t="shared" si="159"/>
        <v>-</v>
      </c>
    </row>
    <row r="10195" spans="1:6" hidden="1" x14ac:dyDescent="0.25">
      <c r="A10195" s="1" t="s">
        <v>31704</v>
      </c>
      <c r="B10195" t="s">
        <v>31705</v>
      </c>
      <c r="C10195" t="s">
        <v>31700</v>
      </c>
      <c r="D10195" t="s">
        <v>31701</v>
      </c>
      <c r="F10195" t="str">
        <f t="shared" si="159"/>
        <v>-</v>
      </c>
    </row>
    <row r="10196" spans="1:6" hidden="1" x14ac:dyDescent="0.25">
      <c r="A10196" s="1" t="s">
        <v>31706</v>
      </c>
      <c r="B10196" t="s">
        <v>31707</v>
      </c>
      <c r="C10196" t="s">
        <v>31708</v>
      </c>
      <c r="D10196" t="s">
        <v>31709</v>
      </c>
      <c r="F10196" t="str">
        <f t="shared" si="159"/>
        <v>-</v>
      </c>
    </row>
    <row r="10197" spans="1:6" hidden="1" x14ac:dyDescent="0.25">
      <c r="A10197" s="1" t="s">
        <v>31706</v>
      </c>
      <c r="B10197" t="s">
        <v>31707</v>
      </c>
      <c r="C10197" t="s">
        <v>31710</v>
      </c>
      <c r="D10197" t="s">
        <v>31711</v>
      </c>
      <c r="F10197" t="str">
        <f t="shared" si="159"/>
        <v>-</v>
      </c>
    </row>
    <row r="10198" spans="1:6" hidden="1" x14ac:dyDescent="0.25">
      <c r="A10198" s="1" t="s">
        <v>17669</v>
      </c>
      <c r="B10198" t="s">
        <v>17670</v>
      </c>
      <c r="C10198" t="s">
        <v>31706</v>
      </c>
      <c r="D10198" t="s">
        <v>31707</v>
      </c>
      <c r="F10198" t="str">
        <f t="shared" si="159"/>
        <v>-</v>
      </c>
    </row>
    <row r="10199" spans="1:6" hidden="1" x14ac:dyDescent="0.25">
      <c r="A10199" s="1" t="s">
        <v>29644</v>
      </c>
      <c r="B10199" t="s">
        <v>29645</v>
      </c>
      <c r="C10199" t="s">
        <v>31712</v>
      </c>
      <c r="D10199" t="s">
        <v>31713</v>
      </c>
      <c r="F10199" t="str">
        <f t="shared" si="159"/>
        <v>-</v>
      </c>
    </row>
    <row r="10200" spans="1:6" hidden="1" x14ac:dyDescent="0.25">
      <c r="A10200" s="1" t="s">
        <v>31712</v>
      </c>
      <c r="B10200" t="s">
        <v>31713</v>
      </c>
      <c r="C10200" t="s">
        <v>31714</v>
      </c>
      <c r="D10200" t="s">
        <v>31715</v>
      </c>
      <c r="F10200" t="str">
        <f t="shared" si="159"/>
        <v>-</v>
      </c>
    </row>
    <row r="10201" spans="1:6" hidden="1" x14ac:dyDescent="0.25">
      <c r="A10201" s="1" t="s">
        <v>31716</v>
      </c>
      <c r="B10201" t="s">
        <v>16528</v>
      </c>
      <c r="C10201" t="s">
        <v>31585</v>
      </c>
      <c r="D10201" t="s">
        <v>31008</v>
      </c>
      <c r="F10201" t="str">
        <f t="shared" si="159"/>
        <v>-</v>
      </c>
    </row>
    <row r="10202" spans="1:6" hidden="1" x14ac:dyDescent="0.25">
      <c r="A10202" s="1" t="s">
        <v>29646</v>
      </c>
      <c r="B10202" t="s">
        <v>29647</v>
      </c>
      <c r="C10202" t="s">
        <v>31717</v>
      </c>
      <c r="D10202" t="s">
        <v>31718</v>
      </c>
      <c r="F10202" t="str">
        <f t="shared" si="159"/>
        <v>-</v>
      </c>
    </row>
    <row r="10203" spans="1:6" hidden="1" x14ac:dyDescent="0.25">
      <c r="A10203" s="1" t="s">
        <v>29646</v>
      </c>
      <c r="B10203" t="s">
        <v>29647</v>
      </c>
      <c r="C10203" t="s">
        <v>31719</v>
      </c>
      <c r="D10203" t="s">
        <v>31720</v>
      </c>
      <c r="F10203" t="str">
        <f t="shared" si="159"/>
        <v>-</v>
      </c>
    </row>
    <row r="10204" spans="1:6" hidden="1" x14ac:dyDescent="0.25">
      <c r="A10204" s="1" t="s">
        <v>29654</v>
      </c>
      <c r="B10204" t="s">
        <v>29655</v>
      </c>
      <c r="C10204" t="s">
        <v>31674</v>
      </c>
      <c r="D10204" t="s">
        <v>31675</v>
      </c>
      <c r="F10204" t="str">
        <f t="shared" si="159"/>
        <v>-</v>
      </c>
    </row>
    <row r="10205" spans="1:6" hidden="1" x14ac:dyDescent="0.25">
      <c r="A10205" s="1" t="s">
        <v>31721</v>
      </c>
      <c r="B10205" t="s">
        <v>31722</v>
      </c>
      <c r="C10205" t="s">
        <v>23607</v>
      </c>
      <c r="D10205" t="s">
        <v>23594</v>
      </c>
      <c r="F10205" t="str">
        <f t="shared" si="159"/>
        <v>-</v>
      </c>
    </row>
    <row r="10206" spans="1:6" hidden="1" x14ac:dyDescent="0.25">
      <c r="A10206" s="1" t="s">
        <v>28061</v>
      </c>
      <c r="B10206" t="s">
        <v>28062</v>
      </c>
      <c r="C10206" t="s">
        <v>5842</v>
      </c>
      <c r="D10206" t="s">
        <v>5843</v>
      </c>
      <c r="F10206" t="str">
        <f t="shared" si="159"/>
        <v>-</v>
      </c>
    </row>
    <row r="10207" spans="1:6" hidden="1" x14ac:dyDescent="0.25">
      <c r="A10207" s="1" t="s">
        <v>28061</v>
      </c>
      <c r="B10207" t="s">
        <v>28062</v>
      </c>
      <c r="C10207" t="s">
        <v>2558</v>
      </c>
      <c r="D10207" t="s">
        <v>2559</v>
      </c>
      <c r="F10207" t="str">
        <f t="shared" si="159"/>
        <v>-</v>
      </c>
    </row>
    <row r="10208" spans="1:6" hidden="1" x14ac:dyDescent="0.25">
      <c r="A10208" s="1" t="s">
        <v>28061</v>
      </c>
      <c r="B10208" t="s">
        <v>28062</v>
      </c>
      <c r="C10208" t="s">
        <v>31723</v>
      </c>
      <c r="D10208" t="s">
        <v>31724</v>
      </c>
      <c r="F10208" t="str">
        <f t="shared" si="159"/>
        <v>-</v>
      </c>
    </row>
    <row r="10209" spans="1:6" hidden="1" x14ac:dyDescent="0.25">
      <c r="A10209" s="1" t="s">
        <v>28065</v>
      </c>
      <c r="B10209" t="s">
        <v>28066</v>
      </c>
      <c r="C10209" t="s">
        <v>29663</v>
      </c>
      <c r="D10209" t="s">
        <v>29664</v>
      </c>
      <c r="F10209" t="str">
        <f t="shared" si="159"/>
        <v>-</v>
      </c>
    </row>
    <row r="10210" spans="1:6" hidden="1" x14ac:dyDescent="0.25">
      <c r="A10210" s="1" t="s">
        <v>28065</v>
      </c>
      <c r="B10210" t="s">
        <v>28066</v>
      </c>
      <c r="C10210" t="s">
        <v>28744</v>
      </c>
      <c r="D10210" t="s">
        <v>28745</v>
      </c>
      <c r="F10210" t="str">
        <f t="shared" si="159"/>
        <v>-</v>
      </c>
    </row>
    <row r="10211" spans="1:6" hidden="1" x14ac:dyDescent="0.25">
      <c r="A10211" s="1" t="s">
        <v>29669</v>
      </c>
      <c r="B10211" t="s">
        <v>29670</v>
      </c>
      <c r="C10211" t="s">
        <v>31725</v>
      </c>
      <c r="D10211" t="s">
        <v>31726</v>
      </c>
      <c r="F10211" t="str">
        <f t="shared" si="159"/>
        <v>-</v>
      </c>
    </row>
    <row r="10212" spans="1:6" hidden="1" x14ac:dyDescent="0.25">
      <c r="A10212" s="1" t="s">
        <v>29669</v>
      </c>
      <c r="B10212" t="s">
        <v>29670</v>
      </c>
      <c r="C10212" t="s">
        <v>31727</v>
      </c>
      <c r="D10212" t="s">
        <v>31728</v>
      </c>
      <c r="F10212" t="str">
        <f t="shared" si="159"/>
        <v>-</v>
      </c>
    </row>
    <row r="10213" spans="1:6" hidden="1" x14ac:dyDescent="0.25">
      <c r="A10213" s="1" t="s">
        <v>29669</v>
      </c>
      <c r="B10213" t="s">
        <v>29670</v>
      </c>
      <c r="C10213" t="s">
        <v>31729</v>
      </c>
      <c r="D10213" t="s">
        <v>31730</v>
      </c>
      <c r="F10213" t="str">
        <f t="shared" si="159"/>
        <v>-</v>
      </c>
    </row>
    <row r="10214" spans="1:6" hidden="1" x14ac:dyDescent="0.25">
      <c r="A10214" s="1" t="s">
        <v>754</v>
      </c>
      <c r="B10214" t="s">
        <v>755</v>
      </c>
      <c r="C10214" t="s">
        <v>2756</v>
      </c>
      <c r="D10214" t="s">
        <v>2757</v>
      </c>
      <c r="F10214" t="str">
        <f t="shared" si="159"/>
        <v>-</v>
      </c>
    </row>
    <row r="10215" spans="1:6" hidden="1" x14ac:dyDescent="0.25">
      <c r="A10215" s="1" t="s">
        <v>754</v>
      </c>
      <c r="B10215" t="s">
        <v>755</v>
      </c>
      <c r="C10215" t="s">
        <v>1787</v>
      </c>
      <c r="D10215" t="s">
        <v>1788</v>
      </c>
      <c r="F10215" t="str">
        <f t="shared" si="159"/>
        <v>-</v>
      </c>
    </row>
    <row r="10216" spans="1:6" hidden="1" x14ac:dyDescent="0.25">
      <c r="A10216" s="1" t="s">
        <v>754</v>
      </c>
      <c r="B10216" t="s">
        <v>755</v>
      </c>
      <c r="C10216" t="s">
        <v>17721</v>
      </c>
      <c r="D10216" t="s">
        <v>17722</v>
      </c>
      <c r="F10216" t="str">
        <f t="shared" si="159"/>
        <v>-</v>
      </c>
    </row>
    <row r="10217" spans="1:6" hidden="1" x14ac:dyDescent="0.25">
      <c r="A10217" s="1" t="s">
        <v>29679</v>
      </c>
      <c r="B10217" t="s">
        <v>29680</v>
      </c>
      <c r="C10217" t="s">
        <v>14505</v>
      </c>
      <c r="D10217" t="s">
        <v>14506</v>
      </c>
      <c r="F10217" t="str">
        <f t="shared" si="159"/>
        <v>-</v>
      </c>
    </row>
    <row r="10218" spans="1:6" hidden="1" x14ac:dyDescent="0.25">
      <c r="A10218" s="1" t="s">
        <v>27479</v>
      </c>
      <c r="B10218" t="s">
        <v>27480</v>
      </c>
      <c r="C10218" t="s">
        <v>31731</v>
      </c>
      <c r="D10218" t="s">
        <v>31732</v>
      </c>
      <c r="F10218" t="str">
        <f t="shared" si="159"/>
        <v>-</v>
      </c>
    </row>
    <row r="10219" spans="1:6" hidden="1" x14ac:dyDescent="0.25">
      <c r="A10219" s="1" t="s">
        <v>31731</v>
      </c>
      <c r="B10219" t="s">
        <v>31732</v>
      </c>
      <c r="C10219" t="s">
        <v>31733</v>
      </c>
      <c r="D10219" t="s">
        <v>31734</v>
      </c>
      <c r="F10219" t="str">
        <f t="shared" si="159"/>
        <v>-</v>
      </c>
    </row>
    <row r="10220" spans="1:6" hidden="1" x14ac:dyDescent="0.25">
      <c r="A10220" s="1" t="s">
        <v>31731</v>
      </c>
      <c r="B10220" t="s">
        <v>31732</v>
      </c>
      <c r="C10220" t="s">
        <v>31735</v>
      </c>
      <c r="D10220" t="s">
        <v>31736</v>
      </c>
      <c r="F10220" t="str">
        <f t="shared" si="159"/>
        <v>-</v>
      </c>
    </row>
    <row r="10221" spans="1:6" hidden="1" x14ac:dyDescent="0.25">
      <c r="A10221" s="1" t="s">
        <v>31733</v>
      </c>
      <c r="B10221" t="s">
        <v>31734</v>
      </c>
      <c r="C10221" t="s">
        <v>29681</v>
      </c>
      <c r="D10221" t="s">
        <v>29682</v>
      </c>
      <c r="F10221" t="str">
        <f t="shared" si="159"/>
        <v>-</v>
      </c>
    </row>
    <row r="10222" spans="1:6" hidden="1" x14ac:dyDescent="0.25">
      <c r="A10222" s="1" t="s">
        <v>31737</v>
      </c>
      <c r="B10222" t="s">
        <v>31738</v>
      </c>
      <c r="C10222" t="s">
        <v>20032</v>
      </c>
      <c r="D10222" t="s">
        <v>20033</v>
      </c>
      <c r="F10222" t="str">
        <f t="shared" si="159"/>
        <v>-</v>
      </c>
    </row>
    <row r="10223" spans="1:6" hidden="1" x14ac:dyDescent="0.25">
      <c r="A10223" s="1" t="s">
        <v>31739</v>
      </c>
      <c r="B10223" t="s">
        <v>31740</v>
      </c>
      <c r="C10223" t="s">
        <v>20034</v>
      </c>
      <c r="D10223" t="s">
        <v>20035</v>
      </c>
      <c r="F10223" t="str">
        <f t="shared" si="159"/>
        <v>-</v>
      </c>
    </row>
    <row r="10224" spans="1:6" hidden="1" x14ac:dyDescent="0.25">
      <c r="A10224" s="1" t="s">
        <v>9993</v>
      </c>
      <c r="B10224" t="s">
        <v>9994</v>
      </c>
      <c r="C10224" t="s">
        <v>19418</v>
      </c>
      <c r="D10224" t="s">
        <v>19419</v>
      </c>
      <c r="F10224" t="str">
        <f t="shared" si="159"/>
        <v>-</v>
      </c>
    </row>
    <row r="10225" spans="1:6" hidden="1" x14ac:dyDescent="0.25">
      <c r="A10225" s="1" t="s">
        <v>1558</v>
      </c>
      <c r="B10225" t="s">
        <v>1559</v>
      </c>
      <c r="C10225" t="s">
        <v>23645</v>
      </c>
      <c r="D10225" t="s">
        <v>19548</v>
      </c>
      <c r="F10225" t="str">
        <f t="shared" si="159"/>
        <v>-</v>
      </c>
    </row>
    <row r="10226" spans="1:6" hidden="1" x14ac:dyDescent="0.25">
      <c r="A10226" s="1" t="s">
        <v>29707</v>
      </c>
      <c r="B10226" t="s">
        <v>29708</v>
      </c>
      <c r="C10226" t="s">
        <v>14564</v>
      </c>
      <c r="D10226" t="s">
        <v>14565</v>
      </c>
      <c r="F10226" t="str">
        <f t="shared" si="159"/>
        <v>-</v>
      </c>
    </row>
    <row r="10227" spans="1:6" hidden="1" x14ac:dyDescent="0.25">
      <c r="A10227" s="1" t="s">
        <v>31743</v>
      </c>
      <c r="B10227" t="s">
        <v>31744</v>
      </c>
      <c r="C10227" t="s">
        <v>29705</v>
      </c>
      <c r="D10227" t="s">
        <v>29706</v>
      </c>
      <c r="F10227" t="str">
        <f t="shared" si="159"/>
        <v>-</v>
      </c>
    </row>
    <row r="10228" spans="1:6" hidden="1" x14ac:dyDescent="0.25">
      <c r="A10228" s="1" t="s">
        <v>29711</v>
      </c>
      <c r="B10228" t="s">
        <v>29712</v>
      </c>
      <c r="C10228" t="s">
        <v>14562</v>
      </c>
      <c r="D10228" t="s">
        <v>14563</v>
      </c>
      <c r="F10228" t="str">
        <f t="shared" si="159"/>
        <v>-</v>
      </c>
    </row>
    <row r="10229" spans="1:6" hidden="1" x14ac:dyDescent="0.25">
      <c r="A10229" s="1" t="s">
        <v>31747</v>
      </c>
      <c r="B10229" t="s">
        <v>31748</v>
      </c>
      <c r="C10229" t="s">
        <v>29709</v>
      </c>
      <c r="D10229" t="s">
        <v>29710</v>
      </c>
      <c r="F10229" t="str">
        <f t="shared" si="159"/>
        <v>-</v>
      </c>
    </row>
    <row r="10230" spans="1:6" hidden="1" x14ac:dyDescent="0.25">
      <c r="A10230" s="1" t="s">
        <v>31749</v>
      </c>
      <c r="B10230" t="s">
        <v>31750</v>
      </c>
      <c r="C10230" t="s">
        <v>31747</v>
      </c>
      <c r="D10230" t="s">
        <v>31748</v>
      </c>
      <c r="F10230" t="str">
        <f t="shared" si="159"/>
        <v>-</v>
      </c>
    </row>
    <row r="10231" spans="1:6" hidden="1" x14ac:dyDescent="0.25">
      <c r="A10231" s="1" t="s">
        <v>31749</v>
      </c>
      <c r="B10231" t="s">
        <v>31750</v>
      </c>
      <c r="C10231" t="s">
        <v>31751</v>
      </c>
      <c r="D10231" t="s">
        <v>31752</v>
      </c>
      <c r="F10231" t="str">
        <f t="shared" si="159"/>
        <v>-</v>
      </c>
    </row>
    <row r="10232" spans="1:6" hidden="1" x14ac:dyDescent="0.25">
      <c r="A10232" s="1" t="s">
        <v>27499</v>
      </c>
      <c r="B10232" t="s">
        <v>27500</v>
      </c>
      <c r="C10232" t="s">
        <v>31743</v>
      </c>
      <c r="D10232" t="s">
        <v>31744</v>
      </c>
      <c r="F10232" t="str">
        <f t="shared" si="159"/>
        <v>-</v>
      </c>
    </row>
    <row r="10233" spans="1:6" hidden="1" x14ac:dyDescent="0.25">
      <c r="A10233" s="1" t="s">
        <v>27499</v>
      </c>
      <c r="B10233" t="s">
        <v>27500</v>
      </c>
      <c r="C10233" t="s">
        <v>31749</v>
      </c>
      <c r="D10233" t="s">
        <v>31750</v>
      </c>
      <c r="F10233" t="str">
        <f t="shared" si="159"/>
        <v>-</v>
      </c>
    </row>
    <row r="10234" spans="1:6" x14ac:dyDescent="0.25">
      <c r="A10234" s="1" t="s">
        <v>31755</v>
      </c>
      <c r="B10234" t="s">
        <v>31756</v>
      </c>
      <c r="C10234" t="s">
        <v>31757</v>
      </c>
      <c r="D10234" t="s">
        <v>31758</v>
      </c>
      <c r="F10234" t="str">
        <f t="shared" si="159"/>
        <v>NA</v>
      </c>
    </row>
    <row r="10235" spans="1:6" hidden="1" x14ac:dyDescent="0.25">
      <c r="A10235" s="1" t="s">
        <v>31755</v>
      </c>
      <c r="B10235" t="s">
        <v>31756</v>
      </c>
      <c r="C10235" t="s">
        <v>31759</v>
      </c>
      <c r="D10235" t="s">
        <v>31760</v>
      </c>
      <c r="F10235">
        <f t="shared" si="159"/>
        <v>0</v>
      </c>
    </row>
    <row r="10236" spans="1:6" hidden="1" x14ac:dyDescent="0.25">
      <c r="A10236" s="1" t="s">
        <v>27627</v>
      </c>
      <c r="B10236" t="s">
        <v>27628</v>
      </c>
      <c r="C10236" t="s">
        <v>3090</v>
      </c>
      <c r="D10236" t="s">
        <v>3091</v>
      </c>
      <c r="F10236" t="str">
        <f t="shared" si="159"/>
        <v>-</v>
      </c>
    </row>
    <row r="10237" spans="1:6" hidden="1" x14ac:dyDescent="0.25">
      <c r="A10237" s="1" t="s">
        <v>27627</v>
      </c>
      <c r="B10237" t="s">
        <v>27628</v>
      </c>
      <c r="C10237" t="s">
        <v>31755</v>
      </c>
      <c r="D10237" t="s">
        <v>31756</v>
      </c>
      <c r="F10237" t="str">
        <f t="shared" si="159"/>
        <v>-</v>
      </c>
    </row>
    <row r="10238" spans="1:6" hidden="1" x14ac:dyDescent="0.25">
      <c r="A10238" s="1" t="s">
        <v>17032</v>
      </c>
      <c r="B10238" t="s">
        <v>17033</v>
      </c>
      <c r="C10238" t="s">
        <v>28202</v>
      </c>
      <c r="D10238" t="s">
        <v>28203</v>
      </c>
      <c r="F10238" t="str">
        <f t="shared" si="159"/>
        <v>-</v>
      </c>
    </row>
    <row r="10239" spans="1:6" hidden="1" x14ac:dyDescent="0.25">
      <c r="A10239" s="1" t="s">
        <v>852</v>
      </c>
      <c r="B10239" t="s">
        <v>853</v>
      </c>
      <c r="C10239" t="s">
        <v>29047</v>
      </c>
      <c r="D10239" t="s">
        <v>29048</v>
      </c>
      <c r="F10239" t="str">
        <f t="shared" si="159"/>
        <v>-</v>
      </c>
    </row>
    <row r="10240" spans="1:6" hidden="1" x14ac:dyDescent="0.25">
      <c r="A10240" s="1" t="s">
        <v>27503</v>
      </c>
      <c r="B10240" t="s">
        <v>27504</v>
      </c>
      <c r="C10240" t="s">
        <v>28035</v>
      </c>
      <c r="D10240" t="s">
        <v>28036</v>
      </c>
      <c r="F10240" t="str">
        <f t="shared" si="159"/>
        <v>-</v>
      </c>
    </row>
    <row r="10241" spans="1:6" hidden="1" x14ac:dyDescent="0.25">
      <c r="A10241" s="1" t="s">
        <v>27505</v>
      </c>
      <c r="B10241" t="s">
        <v>27506</v>
      </c>
      <c r="C10241" t="s">
        <v>29713</v>
      </c>
      <c r="D10241" t="s">
        <v>29714</v>
      </c>
      <c r="F10241" t="str">
        <f t="shared" si="159"/>
        <v>-</v>
      </c>
    </row>
    <row r="10242" spans="1:6" hidden="1" x14ac:dyDescent="0.25">
      <c r="A10242" s="1" t="s">
        <v>27505</v>
      </c>
      <c r="B10242" t="s">
        <v>27506</v>
      </c>
      <c r="C10242" t="s">
        <v>3808</v>
      </c>
      <c r="D10242" t="s">
        <v>3809</v>
      </c>
      <c r="F10242" t="str">
        <f t="shared" ref="F10242:F10305" si="160">IFERROR(VLOOKUP(D10242,BDinsumos2026,2,FALSE),"-")</f>
        <v>-</v>
      </c>
    </row>
    <row r="10243" spans="1:6" hidden="1" x14ac:dyDescent="0.25">
      <c r="A10243" s="1" t="s">
        <v>4457</v>
      </c>
      <c r="B10243" t="s">
        <v>4458</v>
      </c>
      <c r="C10243" t="s">
        <v>31761</v>
      </c>
      <c r="D10243" t="s">
        <v>31762</v>
      </c>
      <c r="F10243" t="str">
        <f t="shared" si="160"/>
        <v>-</v>
      </c>
    </row>
    <row r="10244" spans="1:6" hidden="1" x14ac:dyDescent="0.25">
      <c r="A10244" s="1" t="s">
        <v>31763</v>
      </c>
      <c r="B10244" t="s">
        <v>31764</v>
      </c>
      <c r="C10244" t="s">
        <v>31765</v>
      </c>
      <c r="D10244" t="s">
        <v>31766</v>
      </c>
      <c r="F10244" t="str">
        <f t="shared" si="160"/>
        <v>-</v>
      </c>
    </row>
    <row r="10245" spans="1:6" hidden="1" x14ac:dyDescent="0.25">
      <c r="A10245" s="1" t="s">
        <v>31763</v>
      </c>
      <c r="B10245" t="s">
        <v>31764</v>
      </c>
      <c r="C10245" t="s">
        <v>18263</v>
      </c>
      <c r="D10245" t="s">
        <v>18264</v>
      </c>
      <c r="F10245" t="str">
        <f t="shared" si="160"/>
        <v>-</v>
      </c>
    </row>
    <row r="10246" spans="1:6" hidden="1" x14ac:dyDescent="0.25">
      <c r="A10246" s="1" t="s">
        <v>31763</v>
      </c>
      <c r="B10246" t="s">
        <v>31764</v>
      </c>
      <c r="C10246" t="s">
        <v>31767</v>
      </c>
      <c r="D10246" t="s">
        <v>31768</v>
      </c>
      <c r="F10246" t="str">
        <f t="shared" si="160"/>
        <v>-</v>
      </c>
    </row>
    <row r="10247" spans="1:6" hidden="1" x14ac:dyDescent="0.25">
      <c r="A10247" s="1" t="s">
        <v>10007</v>
      </c>
      <c r="B10247" t="s">
        <v>10008</v>
      </c>
      <c r="C10247" t="s">
        <v>17010</v>
      </c>
      <c r="D10247" t="s">
        <v>17011</v>
      </c>
      <c r="F10247" t="str">
        <f t="shared" si="160"/>
        <v>-</v>
      </c>
    </row>
    <row r="10248" spans="1:6" hidden="1" x14ac:dyDescent="0.25">
      <c r="A10248" s="1" t="s">
        <v>10009</v>
      </c>
      <c r="B10248" t="s">
        <v>10010</v>
      </c>
      <c r="C10248" t="s">
        <v>23646</v>
      </c>
      <c r="D10248" t="s">
        <v>23647</v>
      </c>
      <c r="F10248" t="str">
        <f t="shared" si="160"/>
        <v>-</v>
      </c>
    </row>
    <row r="10249" spans="1:6" hidden="1" x14ac:dyDescent="0.25">
      <c r="A10249" s="1" t="s">
        <v>10013</v>
      </c>
      <c r="B10249" t="s">
        <v>10014</v>
      </c>
      <c r="C10249" t="s">
        <v>17090</v>
      </c>
      <c r="D10249" t="s">
        <v>17091</v>
      </c>
      <c r="F10249" t="str">
        <f t="shared" si="160"/>
        <v>-</v>
      </c>
    </row>
    <row r="10250" spans="1:6" hidden="1" x14ac:dyDescent="0.25">
      <c r="A10250" s="1" t="s">
        <v>10017</v>
      </c>
      <c r="B10250" t="s">
        <v>10018</v>
      </c>
      <c r="C10250" t="s">
        <v>23822</v>
      </c>
      <c r="D10250" t="s">
        <v>23823</v>
      </c>
      <c r="F10250" t="str">
        <f t="shared" si="160"/>
        <v>-</v>
      </c>
    </row>
    <row r="10251" spans="1:6" hidden="1" x14ac:dyDescent="0.25">
      <c r="A10251" s="1" t="s">
        <v>10019</v>
      </c>
      <c r="B10251" t="s">
        <v>10020</v>
      </c>
      <c r="C10251" t="s">
        <v>31769</v>
      </c>
      <c r="D10251" t="s">
        <v>31770</v>
      </c>
      <c r="F10251" t="str">
        <f t="shared" si="160"/>
        <v>-</v>
      </c>
    </row>
    <row r="10252" spans="1:6" hidden="1" x14ac:dyDescent="0.25">
      <c r="A10252" s="1" t="s">
        <v>19521</v>
      </c>
      <c r="B10252" t="s">
        <v>19522</v>
      </c>
      <c r="C10252" t="s">
        <v>16024</v>
      </c>
      <c r="D10252" t="s">
        <v>16025</v>
      </c>
      <c r="F10252" t="str">
        <f t="shared" si="160"/>
        <v>-</v>
      </c>
    </row>
    <row r="10253" spans="1:6" hidden="1" x14ac:dyDescent="0.25">
      <c r="A10253" s="1" t="s">
        <v>27515</v>
      </c>
      <c r="B10253" t="s">
        <v>10712</v>
      </c>
      <c r="C10253" t="s">
        <v>4838</v>
      </c>
      <c r="D10253" t="s">
        <v>4374</v>
      </c>
      <c r="F10253" t="str">
        <f t="shared" si="160"/>
        <v>-</v>
      </c>
    </row>
    <row r="10254" spans="1:6" hidden="1" x14ac:dyDescent="0.25">
      <c r="A10254" s="1" t="s">
        <v>27515</v>
      </c>
      <c r="B10254" t="s">
        <v>10712</v>
      </c>
      <c r="C10254" t="s">
        <v>31771</v>
      </c>
      <c r="D10254" t="s">
        <v>31772</v>
      </c>
      <c r="F10254" t="str">
        <f t="shared" si="160"/>
        <v>-</v>
      </c>
    </row>
    <row r="10255" spans="1:6" hidden="1" x14ac:dyDescent="0.25">
      <c r="A10255" s="1" t="s">
        <v>27515</v>
      </c>
      <c r="B10255" t="s">
        <v>10712</v>
      </c>
      <c r="C10255" t="s">
        <v>17126</v>
      </c>
      <c r="D10255" t="s">
        <v>17053</v>
      </c>
      <c r="F10255" t="str">
        <f t="shared" si="160"/>
        <v>-</v>
      </c>
    </row>
    <row r="10256" spans="1:6" hidden="1" x14ac:dyDescent="0.25">
      <c r="A10256" s="1" t="s">
        <v>31775</v>
      </c>
      <c r="B10256" t="s">
        <v>31776</v>
      </c>
      <c r="C10256" t="s">
        <v>29721</v>
      </c>
      <c r="D10256" t="s">
        <v>29722</v>
      </c>
      <c r="F10256" t="str">
        <f t="shared" si="160"/>
        <v>-</v>
      </c>
    </row>
    <row r="10257" spans="1:6" hidden="1" x14ac:dyDescent="0.25">
      <c r="A10257" s="1" t="s">
        <v>31777</v>
      </c>
      <c r="B10257" t="s">
        <v>31776</v>
      </c>
      <c r="C10257" t="s">
        <v>29731</v>
      </c>
      <c r="D10257" t="s">
        <v>29722</v>
      </c>
      <c r="F10257" t="str">
        <f t="shared" si="160"/>
        <v>-</v>
      </c>
    </row>
    <row r="10258" spans="1:6" hidden="1" x14ac:dyDescent="0.25">
      <c r="A10258" s="1" t="s">
        <v>29738</v>
      </c>
      <c r="B10258" t="s">
        <v>29739</v>
      </c>
      <c r="C10258" t="s">
        <v>31790</v>
      </c>
      <c r="D10258" t="s">
        <v>31791</v>
      </c>
      <c r="F10258" t="str">
        <f t="shared" si="160"/>
        <v>-</v>
      </c>
    </row>
    <row r="10259" spans="1:6" hidden="1" x14ac:dyDescent="0.25">
      <c r="A10259" s="1" t="s">
        <v>29740</v>
      </c>
      <c r="B10259" t="s">
        <v>29741</v>
      </c>
      <c r="C10259" t="s">
        <v>31792</v>
      </c>
      <c r="D10259" t="s">
        <v>31793</v>
      </c>
      <c r="F10259" t="str">
        <f t="shared" si="160"/>
        <v>-</v>
      </c>
    </row>
    <row r="10260" spans="1:6" hidden="1" x14ac:dyDescent="0.25">
      <c r="A10260" s="1" t="s">
        <v>27518</v>
      </c>
      <c r="B10260" t="s">
        <v>27519</v>
      </c>
      <c r="C10260" t="s">
        <v>28069</v>
      </c>
      <c r="D10260" t="s">
        <v>28070</v>
      </c>
      <c r="F10260" t="str">
        <f t="shared" si="160"/>
        <v>-</v>
      </c>
    </row>
    <row r="10261" spans="1:6" hidden="1" x14ac:dyDescent="0.25">
      <c r="A10261" s="1" t="s">
        <v>27518</v>
      </c>
      <c r="B10261" t="s">
        <v>27519</v>
      </c>
      <c r="C10261" t="s">
        <v>3277</v>
      </c>
      <c r="D10261" t="s">
        <v>3278</v>
      </c>
      <c r="F10261" t="str">
        <f t="shared" si="160"/>
        <v>-</v>
      </c>
    </row>
    <row r="10262" spans="1:6" hidden="1" x14ac:dyDescent="0.25">
      <c r="A10262" s="1" t="s">
        <v>10036</v>
      </c>
      <c r="B10262" t="s">
        <v>10037</v>
      </c>
      <c r="C10262" t="s">
        <v>13313</v>
      </c>
      <c r="D10262" t="s">
        <v>13314</v>
      </c>
      <c r="F10262" t="str">
        <f t="shared" si="160"/>
        <v>-</v>
      </c>
    </row>
    <row r="10263" spans="1:6" hidden="1" x14ac:dyDescent="0.25">
      <c r="A10263" s="1" t="s">
        <v>28906</v>
      </c>
      <c r="B10263" t="s">
        <v>28907</v>
      </c>
      <c r="C10263" t="s">
        <v>31794</v>
      </c>
      <c r="D10263" t="s">
        <v>31795</v>
      </c>
      <c r="F10263" t="str">
        <f t="shared" si="160"/>
        <v>-</v>
      </c>
    </row>
    <row r="10264" spans="1:6" hidden="1" x14ac:dyDescent="0.25">
      <c r="A10264" s="1" t="s">
        <v>31796</v>
      </c>
      <c r="B10264" t="s">
        <v>31797</v>
      </c>
      <c r="C10264" t="s">
        <v>28906</v>
      </c>
      <c r="D10264" t="s">
        <v>28907</v>
      </c>
      <c r="F10264" t="str">
        <f t="shared" si="160"/>
        <v>-</v>
      </c>
    </row>
    <row r="10265" spans="1:6" hidden="1" x14ac:dyDescent="0.25">
      <c r="A10265" s="1" t="s">
        <v>16188</v>
      </c>
      <c r="B10265" t="s">
        <v>16189</v>
      </c>
      <c r="C10265" t="s">
        <v>4902</v>
      </c>
      <c r="D10265" t="s">
        <v>4901</v>
      </c>
      <c r="F10265" t="str">
        <f t="shared" si="160"/>
        <v>-</v>
      </c>
    </row>
    <row r="10266" spans="1:6" hidden="1" x14ac:dyDescent="0.25">
      <c r="A10266" s="1" t="s">
        <v>27526</v>
      </c>
      <c r="B10266" t="s">
        <v>27527</v>
      </c>
      <c r="C10266" t="s">
        <v>17188</v>
      </c>
      <c r="D10266" t="s">
        <v>17189</v>
      </c>
      <c r="F10266" t="str">
        <f t="shared" si="160"/>
        <v>-</v>
      </c>
    </row>
    <row r="10267" spans="1:6" hidden="1" x14ac:dyDescent="0.25">
      <c r="A10267" s="1" t="s">
        <v>31798</v>
      </c>
      <c r="B10267" t="s">
        <v>31799</v>
      </c>
      <c r="C10267" t="s">
        <v>31800</v>
      </c>
      <c r="D10267" t="s">
        <v>31801</v>
      </c>
      <c r="F10267" t="str">
        <f t="shared" si="160"/>
        <v>-</v>
      </c>
    </row>
    <row r="10268" spans="1:6" hidden="1" x14ac:dyDescent="0.25">
      <c r="A10268" s="1" t="s">
        <v>31798</v>
      </c>
      <c r="B10268" t="s">
        <v>31799</v>
      </c>
      <c r="C10268" t="s">
        <v>29661</v>
      </c>
      <c r="D10268" t="s">
        <v>29662</v>
      </c>
      <c r="F10268" t="str">
        <f t="shared" si="160"/>
        <v>-</v>
      </c>
    </row>
    <row r="10269" spans="1:6" hidden="1" x14ac:dyDescent="0.25">
      <c r="A10269" s="1" t="s">
        <v>27546</v>
      </c>
      <c r="B10269" t="s">
        <v>27547</v>
      </c>
      <c r="C10269" t="s">
        <v>17268</v>
      </c>
      <c r="D10269" t="s">
        <v>17269</v>
      </c>
      <c r="F10269" t="str">
        <f t="shared" si="160"/>
        <v>-</v>
      </c>
    </row>
    <row r="10270" spans="1:6" hidden="1" x14ac:dyDescent="0.25">
      <c r="A10270" s="1" t="s">
        <v>27546</v>
      </c>
      <c r="B10270" t="s">
        <v>27547</v>
      </c>
      <c r="C10270" t="s">
        <v>3866</v>
      </c>
      <c r="D10270" t="s">
        <v>3867</v>
      </c>
      <c r="F10270" t="str">
        <f t="shared" si="160"/>
        <v>-</v>
      </c>
    </row>
    <row r="10271" spans="1:6" hidden="1" x14ac:dyDescent="0.25">
      <c r="A10271" s="1" t="s">
        <v>27548</v>
      </c>
      <c r="B10271" t="s">
        <v>27549</v>
      </c>
      <c r="C10271" t="s">
        <v>31802</v>
      </c>
      <c r="D10271" t="s">
        <v>31803</v>
      </c>
      <c r="F10271" t="str">
        <f t="shared" si="160"/>
        <v>-</v>
      </c>
    </row>
    <row r="10272" spans="1:6" hidden="1" x14ac:dyDescent="0.25">
      <c r="A10272" s="1" t="s">
        <v>27548</v>
      </c>
      <c r="B10272" t="s">
        <v>27549</v>
      </c>
      <c r="C10272" t="s">
        <v>2184</v>
      </c>
      <c r="D10272" t="s">
        <v>2185</v>
      </c>
      <c r="F10272" t="str">
        <f t="shared" si="160"/>
        <v>-</v>
      </c>
    </row>
    <row r="10273" spans="1:6" hidden="1" x14ac:dyDescent="0.25">
      <c r="A10273" s="1" t="s">
        <v>16238</v>
      </c>
      <c r="B10273" t="s">
        <v>16239</v>
      </c>
      <c r="C10273" t="s">
        <v>3221</v>
      </c>
      <c r="D10273" t="s">
        <v>3222</v>
      </c>
      <c r="F10273" t="str">
        <f t="shared" si="160"/>
        <v>-</v>
      </c>
    </row>
    <row r="10274" spans="1:6" hidden="1" x14ac:dyDescent="0.25">
      <c r="A10274" s="1" t="s">
        <v>31804</v>
      </c>
      <c r="B10274" t="s">
        <v>31805</v>
      </c>
      <c r="C10274" t="s">
        <v>28353</v>
      </c>
      <c r="D10274" t="s">
        <v>28354</v>
      </c>
      <c r="F10274" t="str">
        <f t="shared" si="160"/>
        <v>-</v>
      </c>
    </row>
    <row r="10275" spans="1:6" hidden="1" x14ac:dyDescent="0.25">
      <c r="A10275" s="1" t="s">
        <v>31804</v>
      </c>
      <c r="B10275" t="s">
        <v>31805</v>
      </c>
      <c r="C10275" t="s">
        <v>28943</v>
      </c>
      <c r="D10275" t="s">
        <v>28944</v>
      </c>
      <c r="F10275" t="str">
        <f t="shared" si="160"/>
        <v>-</v>
      </c>
    </row>
    <row r="10276" spans="1:6" hidden="1" x14ac:dyDescent="0.25">
      <c r="A10276" s="1" t="s">
        <v>31806</v>
      </c>
      <c r="B10276" t="s">
        <v>31807</v>
      </c>
      <c r="C10276" t="s">
        <v>22751</v>
      </c>
      <c r="D10276" t="s">
        <v>22752</v>
      </c>
      <c r="F10276" t="str">
        <f t="shared" si="160"/>
        <v>-</v>
      </c>
    </row>
    <row r="10277" spans="1:6" hidden="1" x14ac:dyDescent="0.25">
      <c r="A10277" s="1" t="s">
        <v>31806</v>
      </c>
      <c r="B10277" t="s">
        <v>31807</v>
      </c>
      <c r="C10277" t="s">
        <v>31808</v>
      </c>
      <c r="D10277" t="s">
        <v>31809</v>
      </c>
      <c r="F10277" t="str">
        <f t="shared" si="160"/>
        <v>-</v>
      </c>
    </row>
    <row r="10278" spans="1:6" hidden="1" x14ac:dyDescent="0.25">
      <c r="A10278" s="1" t="s">
        <v>27552</v>
      </c>
      <c r="B10278" t="s">
        <v>27553</v>
      </c>
      <c r="C10278" t="s">
        <v>4925</v>
      </c>
      <c r="D10278" t="s">
        <v>4926</v>
      </c>
      <c r="F10278" t="str">
        <f t="shared" si="160"/>
        <v>-</v>
      </c>
    </row>
    <row r="10279" spans="1:6" hidden="1" x14ac:dyDescent="0.25">
      <c r="A10279" s="1" t="s">
        <v>27552</v>
      </c>
      <c r="B10279" t="s">
        <v>27553</v>
      </c>
      <c r="C10279" t="s">
        <v>4927</v>
      </c>
      <c r="D10279" t="s">
        <v>4928</v>
      </c>
      <c r="F10279" t="str">
        <f t="shared" si="160"/>
        <v>-</v>
      </c>
    </row>
    <row r="10280" spans="1:6" hidden="1" x14ac:dyDescent="0.25">
      <c r="A10280" s="1" t="s">
        <v>27552</v>
      </c>
      <c r="B10280" t="s">
        <v>27553</v>
      </c>
      <c r="C10280" t="s">
        <v>31810</v>
      </c>
      <c r="D10280" t="s">
        <v>31811</v>
      </c>
      <c r="F10280" t="str">
        <f t="shared" si="160"/>
        <v>-</v>
      </c>
    </row>
    <row r="10281" spans="1:6" hidden="1" x14ac:dyDescent="0.25">
      <c r="A10281" s="1" t="s">
        <v>1683</v>
      </c>
      <c r="B10281" t="s">
        <v>1684</v>
      </c>
      <c r="C10281" t="s">
        <v>1689</v>
      </c>
      <c r="D10281" t="s">
        <v>1690</v>
      </c>
      <c r="F10281" t="str">
        <f t="shared" si="160"/>
        <v>-</v>
      </c>
    </row>
    <row r="10282" spans="1:6" hidden="1" x14ac:dyDescent="0.25">
      <c r="A10282" s="1" t="s">
        <v>10948</v>
      </c>
      <c r="B10282" t="s">
        <v>10949</v>
      </c>
      <c r="C10282" t="s">
        <v>19012</v>
      </c>
      <c r="D10282" t="s">
        <v>19013</v>
      </c>
      <c r="F10282" t="str">
        <f t="shared" si="160"/>
        <v>-</v>
      </c>
    </row>
    <row r="10283" spans="1:6" hidden="1" x14ac:dyDescent="0.25">
      <c r="A10283" s="1" t="s">
        <v>27554</v>
      </c>
      <c r="B10283" t="s">
        <v>27555</v>
      </c>
      <c r="C10283" t="s">
        <v>4965</v>
      </c>
      <c r="D10283" t="s">
        <v>4966</v>
      </c>
      <c r="F10283" t="str">
        <f t="shared" si="160"/>
        <v>-</v>
      </c>
    </row>
    <row r="10284" spans="1:6" hidden="1" x14ac:dyDescent="0.25">
      <c r="A10284" s="1" t="s">
        <v>27554</v>
      </c>
      <c r="B10284" t="s">
        <v>27555</v>
      </c>
      <c r="C10284" t="s">
        <v>19860</v>
      </c>
      <c r="D10284" t="s">
        <v>19861</v>
      </c>
      <c r="F10284" t="str">
        <f t="shared" si="160"/>
        <v>-</v>
      </c>
    </row>
    <row r="10285" spans="1:6" hidden="1" x14ac:dyDescent="0.25">
      <c r="A10285" s="1" t="s">
        <v>27554</v>
      </c>
      <c r="B10285" t="s">
        <v>27555</v>
      </c>
      <c r="C10285" t="s">
        <v>31814</v>
      </c>
      <c r="D10285" t="s">
        <v>31815</v>
      </c>
      <c r="F10285" t="str">
        <f t="shared" si="160"/>
        <v>-</v>
      </c>
    </row>
    <row r="10286" spans="1:6" hidden="1" x14ac:dyDescent="0.25">
      <c r="A10286" s="1" t="s">
        <v>27556</v>
      </c>
      <c r="B10286" t="s">
        <v>27557</v>
      </c>
      <c r="C10286" t="s">
        <v>4967</v>
      </c>
      <c r="D10286" t="s">
        <v>4968</v>
      </c>
      <c r="F10286" t="str">
        <f t="shared" si="160"/>
        <v>-</v>
      </c>
    </row>
    <row r="10287" spans="1:6" hidden="1" x14ac:dyDescent="0.25">
      <c r="A10287" s="1" t="s">
        <v>27556</v>
      </c>
      <c r="B10287" t="s">
        <v>27557</v>
      </c>
      <c r="C10287" t="s">
        <v>19862</v>
      </c>
      <c r="D10287" t="s">
        <v>19863</v>
      </c>
      <c r="F10287" t="str">
        <f t="shared" si="160"/>
        <v>-</v>
      </c>
    </row>
    <row r="10288" spans="1:6" hidden="1" x14ac:dyDescent="0.25">
      <c r="A10288" s="1" t="s">
        <v>27556</v>
      </c>
      <c r="B10288" t="s">
        <v>27557</v>
      </c>
      <c r="C10288" t="s">
        <v>31816</v>
      </c>
      <c r="D10288" t="s">
        <v>31817</v>
      </c>
      <c r="F10288" t="str">
        <f t="shared" si="160"/>
        <v>-</v>
      </c>
    </row>
    <row r="10289" spans="1:6" hidden="1" x14ac:dyDescent="0.25">
      <c r="A10289" s="1" t="s">
        <v>27558</v>
      </c>
      <c r="B10289" t="s">
        <v>27559</v>
      </c>
      <c r="C10289" t="s">
        <v>4969</v>
      </c>
      <c r="D10289" t="s">
        <v>4970</v>
      </c>
      <c r="F10289" t="str">
        <f t="shared" si="160"/>
        <v>-</v>
      </c>
    </row>
    <row r="10290" spans="1:6" hidden="1" x14ac:dyDescent="0.25">
      <c r="A10290" s="1" t="s">
        <v>27558</v>
      </c>
      <c r="B10290" t="s">
        <v>27559</v>
      </c>
      <c r="C10290" t="s">
        <v>19864</v>
      </c>
      <c r="D10290" t="s">
        <v>19865</v>
      </c>
      <c r="F10290" t="str">
        <f t="shared" si="160"/>
        <v>-</v>
      </c>
    </row>
    <row r="10291" spans="1:6" hidden="1" x14ac:dyDescent="0.25">
      <c r="A10291" s="1" t="s">
        <v>27558</v>
      </c>
      <c r="B10291" t="s">
        <v>27559</v>
      </c>
      <c r="C10291" t="s">
        <v>4973</v>
      </c>
      <c r="D10291" t="s">
        <v>4974</v>
      </c>
      <c r="F10291" t="str">
        <f t="shared" si="160"/>
        <v>-</v>
      </c>
    </row>
    <row r="10292" spans="1:6" hidden="1" x14ac:dyDescent="0.25">
      <c r="A10292" s="1" t="s">
        <v>31816</v>
      </c>
      <c r="B10292" t="s">
        <v>31817</v>
      </c>
      <c r="C10292" t="s">
        <v>25210</v>
      </c>
      <c r="D10292" t="s">
        <v>25211</v>
      </c>
      <c r="F10292" t="str">
        <f t="shared" si="160"/>
        <v>-</v>
      </c>
    </row>
    <row r="10293" spans="1:6" hidden="1" x14ac:dyDescent="0.25">
      <c r="A10293" s="1" t="s">
        <v>31816</v>
      </c>
      <c r="B10293" t="s">
        <v>31817</v>
      </c>
      <c r="C10293" t="s">
        <v>25212</v>
      </c>
      <c r="D10293" t="s">
        <v>25213</v>
      </c>
      <c r="F10293" t="str">
        <f t="shared" si="160"/>
        <v>-</v>
      </c>
    </row>
    <row r="10294" spans="1:6" hidden="1" x14ac:dyDescent="0.25">
      <c r="A10294" s="1" t="s">
        <v>31816</v>
      </c>
      <c r="B10294" t="s">
        <v>31817</v>
      </c>
      <c r="C10294" t="s">
        <v>31818</v>
      </c>
      <c r="D10294" t="s">
        <v>31819</v>
      </c>
      <c r="F10294" t="str">
        <f t="shared" si="160"/>
        <v>-</v>
      </c>
    </row>
    <row r="10295" spans="1:6" hidden="1" x14ac:dyDescent="0.25">
      <c r="A10295" s="1" t="s">
        <v>31816</v>
      </c>
      <c r="B10295" t="s">
        <v>31817</v>
      </c>
      <c r="C10295" t="s">
        <v>31820</v>
      </c>
      <c r="D10295" t="s">
        <v>31821</v>
      </c>
      <c r="F10295" t="str">
        <f t="shared" si="160"/>
        <v>-</v>
      </c>
    </row>
    <row r="10296" spans="1:6" hidden="1" x14ac:dyDescent="0.25">
      <c r="A10296" s="1" t="s">
        <v>31814</v>
      </c>
      <c r="B10296" t="s">
        <v>31815</v>
      </c>
      <c r="C10296" t="s">
        <v>25204</v>
      </c>
      <c r="D10296" t="s">
        <v>25205</v>
      </c>
      <c r="F10296" t="str">
        <f t="shared" si="160"/>
        <v>-</v>
      </c>
    </row>
    <row r="10297" spans="1:6" hidden="1" x14ac:dyDescent="0.25">
      <c r="A10297" s="1" t="s">
        <v>31814</v>
      </c>
      <c r="B10297" t="s">
        <v>31815</v>
      </c>
      <c r="C10297" t="s">
        <v>25206</v>
      </c>
      <c r="D10297" t="s">
        <v>25207</v>
      </c>
      <c r="F10297" t="str">
        <f t="shared" si="160"/>
        <v>-</v>
      </c>
    </row>
    <row r="10298" spans="1:6" hidden="1" x14ac:dyDescent="0.25">
      <c r="A10298" s="1" t="s">
        <v>31814</v>
      </c>
      <c r="B10298" t="s">
        <v>31815</v>
      </c>
      <c r="C10298" t="s">
        <v>31822</v>
      </c>
      <c r="D10298" t="s">
        <v>31823</v>
      </c>
      <c r="F10298" t="str">
        <f t="shared" si="160"/>
        <v>-</v>
      </c>
    </row>
    <row r="10299" spans="1:6" hidden="1" x14ac:dyDescent="0.25">
      <c r="A10299" s="1" t="s">
        <v>31814</v>
      </c>
      <c r="B10299" t="s">
        <v>31815</v>
      </c>
      <c r="C10299" t="s">
        <v>31824</v>
      </c>
      <c r="D10299" t="s">
        <v>31825</v>
      </c>
      <c r="F10299" t="str">
        <f t="shared" si="160"/>
        <v>-</v>
      </c>
    </row>
    <row r="10300" spans="1:6" hidden="1" x14ac:dyDescent="0.25">
      <c r="A10300" s="1" t="s">
        <v>20950</v>
      </c>
      <c r="B10300" t="s">
        <v>20951</v>
      </c>
      <c r="C10300" t="s">
        <v>6444</v>
      </c>
      <c r="D10300" t="s">
        <v>6445</v>
      </c>
      <c r="F10300" t="str">
        <f t="shared" si="160"/>
        <v>-</v>
      </c>
    </row>
    <row r="10301" spans="1:6" hidden="1" x14ac:dyDescent="0.25">
      <c r="A10301" s="1" t="s">
        <v>31826</v>
      </c>
      <c r="B10301" t="s">
        <v>31827</v>
      </c>
      <c r="C10301" t="s">
        <v>29756</v>
      </c>
      <c r="D10301" t="s">
        <v>29757</v>
      </c>
      <c r="F10301" t="str">
        <f t="shared" si="160"/>
        <v>-</v>
      </c>
    </row>
    <row r="10302" spans="1:6" hidden="1" x14ac:dyDescent="0.25">
      <c r="A10302" s="1" t="s">
        <v>31826</v>
      </c>
      <c r="B10302" t="s">
        <v>31827</v>
      </c>
      <c r="C10302" t="s">
        <v>3288</v>
      </c>
      <c r="D10302" t="s">
        <v>3289</v>
      </c>
      <c r="F10302" t="str">
        <f t="shared" si="160"/>
        <v>-</v>
      </c>
    </row>
    <row r="10303" spans="1:6" hidden="1" x14ac:dyDescent="0.25">
      <c r="A10303" s="1" t="s">
        <v>29760</v>
      </c>
      <c r="B10303" t="s">
        <v>29761</v>
      </c>
      <c r="C10303" t="s">
        <v>10642</v>
      </c>
      <c r="D10303" t="s">
        <v>10643</v>
      </c>
      <c r="F10303" t="str">
        <f t="shared" si="160"/>
        <v>-</v>
      </c>
    </row>
    <row r="10304" spans="1:6" hidden="1" x14ac:dyDescent="0.25">
      <c r="A10304" s="1" t="s">
        <v>31828</v>
      </c>
      <c r="B10304" t="s">
        <v>31829</v>
      </c>
      <c r="C10304" t="s">
        <v>29671</v>
      </c>
      <c r="D10304" t="s">
        <v>29672</v>
      </c>
      <c r="F10304" t="str">
        <f t="shared" si="160"/>
        <v>-</v>
      </c>
    </row>
    <row r="10305" spans="1:6" hidden="1" x14ac:dyDescent="0.25">
      <c r="A10305" s="1" t="s">
        <v>31828</v>
      </c>
      <c r="B10305" t="s">
        <v>31829</v>
      </c>
      <c r="C10305" t="s">
        <v>31830</v>
      </c>
      <c r="D10305" t="s">
        <v>31831</v>
      </c>
      <c r="F10305" t="str">
        <f t="shared" si="160"/>
        <v>-</v>
      </c>
    </row>
    <row r="10306" spans="1:6" hidden="1" x14ac:dyDescent="0.25">
      <c r="A10306" s="1" t="s">
        <v>31832</v>
      </c>
      <c r="B10306" t="s">
        <v>31833</v>
      </c>
      <c r="C10306" t="s">
        <v>30038</v>
      </c>
      <c r="D10306" t="s">
        <v>30039</v>
      </c>
      <c r="F10306" t="str">
        <f t="shared" ref="F10306:F10369" si="161">IFERROR(VLOOKUP(D10306,BDinsumos2026,2,FALSE),"-")</f>
        <v>-</v>
      </c>
    </row>
    <row r="10307" spans="1:6" hidden="1" x14ac:dyDescent="0.25">
      <c r="A10307" s="1" t="s">
        <v>31834</v>
      </c>
      <c r="B10307" t="s">
        <v>31835</v>
      </c>
      <c r="C10307" t="s">
        <v>3298</v>
      </c>
      <c r="D10307" t="s">
        <v>3299</v>
      </c>
      <c r="F10307" t="str">
        <f t="shared" si="161"/>
        <v>-</v>
      </c>
    </row>
    <row r="10308" spans="1:6" hidden="1" x14ac:dyDescent="0.25">
      <c r="A10308" s="1" t="s">
        <v>31836</v>
      </c>
      <c r="B10308" t="s">
        <v>31837</v>
      </c>
      <c r="C10308" t="s">
        <v>3300</v>
      </c>
      <c r="D10308" t="s">
        <v>3301</v>
      </c>
      <c r="F10308" t="str">
        <f t="shared" si="161"/>
        <v>-</v>
      </c>
    </row>
    <row r="10309" spans="1:6" hidden="1" x14ac:dyDescent="0.25">
      <c r="A10309" s="1" t="s">
        <v>31838</v>
      </c>
      <c r="B10309" t="s">
        <v>31839</v>
      </c>
      <c r="C10309" t="s">
        <v>3302</v>
      </c>
      <c r="D10309" t="s">
        <v>3303</v>
      </c>
      <c r="F10309" t="str">
        <f t="shared" si="161"/>
        <v>-</v>
      </c>
    </row>
    <row r="10310" spans="1:6" hidden="1" x14ac:dyDescent="0.25">
      <c r="A10310" s="1" t="s">
        <v>31840</v>
      </c>
      <c r="B10310" t="s">
        <v>31841</v>
      </c>
      <c r="C10310" t="s">
        <v>2049</v>
      </c>
      <c r="D10310" t="s">
        <v>2050</v>
      </c>
      <c r="F10310" t="str">
        <f t="shared" si="161"/>
        <v>-</v>
      </c>
    </row>
    <row r="10311" spans="1:6" hidden="1" x14ac:dyDescent="0.25">
      <c r="A10311" s="1" t="s">
        <v>31842</v>
      </c>
      <c r="B10311" t="s">
        <v>31843</v>
      </c>
      <c r="C10311" t="s">
        <v>2047</v>
      </c>
      <c r="D10311" t="s">
        <v>2048</v>
      </c>
      <c r="F10311" t="str">
        <f t="shared" si="161"/>
        <v>-</v>
      </c>
    </row>
    <row r="10312" spans="1:6" hidden="1" x14ac:dyDescent="0.25">
      <c r="A10312" s="1" t="s">
        <v>17436</v>
      </c>
      <c r="B10312" t="s">
        <v>17437</v>
      </c>
      <c r="C10312" t="s">
        <v>15463</v>
      </c>
      <c r="D10312" t="s">
        <v>15464</v>
      </c>
      <c r="F10312" t="str">
        <f t="shared" si="161"/>
        <v>-</v>
      </c>
    </row>
    <row r="10313" spans="1:6" hidden="1" x14ac:dyDescent="0.25">
      <c r="A10313" s="1" t="s">
        <v>31846</v>
      </c>
      <c r="B10313" t="s">
        <v>31847</v>
      </c>
      <c r="C10313" t="s">
        <v>1891</v>
      </c>
      <c r="D10313" t="s">
        <v>1892</v>
      </c>
      <c r="F10313" t="str">
        <f t="shared" si="161"/>
        <v>-</v>
      </c>
    </row>
    <row r="10314" spans="1:6" hidden="1" x14ac:dyDescent="0.25">
      <c r="A10314" s="1" t="s">
        <v>1693</v>
      </c>
      <c r="B10314" t="s">
        <v>1694</v>
      </c>
      <c r="C10314" t="s">
        <v>31846</v>
      </c>
      <c r="D10314" t="s">
        <v>31847</v>
      </c>
      <c r="F10314" t="str">
        <f t="shared" si="161"/>
        <v>-</v>
      </c>
    </row>
    <row r="10315" spans="1:6" hidden="1" x14ac:dyDescent="0.25">
      <c r="A10315" s="1" t="s">
        <v>11012</v>
      </c>
      <c r="B10315" t="s">
        <v>11013</v>
      </c>
      <c r="C10315" t="s">
        <v>31848</v>
      </c>
      <c r="D10315" t="s">
        <v>29766</v>
      </c>
      <c r="F10315" t="str">
        <f t="shared" si="161"/>
        <v>-</v>
      </c>
    </row>
    <row r="10316" spans="1:6" hidden="1" x14ac:dyDescent="0.25">
      <c r="A10316" s="1" t="s">
        <v>10982</v>
      </c>
      <c r="B10316" t="s">
        <v>10983</v>
      </c>
      <c r="C10316" t="s">
        <v>29769</v>
      </c>
      <c r="D10316" t="s">
        <v>29770</v>
      </c>
      <c r="F10316" t="str">
        <f t="shared" si="161"/>
        <v>-</v>
      </c>
    </row>
    <row r="10317" spans="1:6" hidden="1" x14ac:dyDescent="0.25">
      <c r="A10317" s="1" t="s">
        <v>1695</v>
      </c>
      <c r="B10317" t="s">
        <v>1696</v>
      </c>
      <c r="C10317" t="s">
        <v>3928</v>
      </c>
      <c r="D10317" t="s">
        <v>3929</v>
      </c>
      <c r="F10317" t="str">
        <f t="shared" si="161"/>
        <v>-</v>
      </c>
    </row>
    <row r="10318" spans="1:6" hidden="1" x14ac:dyDescent="0.25">
      <c r="A10318" s="1" t="s">
        <v>28361</v>
      </c>
      <c r="B10318" t="s">
        <v>28362</v>
      </c>
      <c r="C10318" t="s">
        <v>19602</v>
      </c>
      <c r="D10318" t="s">
        <v>19603</v>
      </c>
      <c r="F10318" t="str">
        <f t="shared" si="161"/>
        <v>-</v>
      </c>
    </row>
    <row r="10319" spans="1:6" hidden="1" x14ac:dyDescent="0.25">
      <c r="A10319" s="1" t="s">
        <v>28361</v>
      </c>
      <c r="B10319" t="s">
        <v>28362</v>
      </c>
      <c r="C10319" t="s">
        <v>24160</v>
      </c>
      <c r="D10319" t="s">
        <v>24161</v>
      </c>
      <c r="F10319" t="str">
        <f t="shared" si="161"/>
        <v>-</v>
      </c>
    </row>
    <row r="10320" spans="1:6" hidden="1" x14ac:dyDescent="0.25">
      <c r="A10320" s="1" t="s">
        <v>28361</v>
      </c>
      <c r="B10320" t="s">
        <v>28362</v>
      </c>
      <c r="C10320" t="s">
        <v>31849</v>
      </c>
      <c r="D10320" t="s">
        <v>31850</v>
      </c>
      <c r="F10320" t="str">
        <f t="shared" si="161"/>
        <v>-</v>
      </c>
    </row>
    <row r="10321" spans="1:6" hidden="1" x14ac:dyDescent="0.25">
      <c r="A10321" s="1" t="s">
        <v>28361</v>
      </c>
      <c r="B10321" t="s">
        <v>28362</v>
      </c>
      <c r="C10321" t="s">
        <v>31851</v>
      </c>
      <c r="D10321" t="s">
        <v>31852</v>
      </c>
      <c r="F10321" t="str">
        <f t="shared" si="161"/>
        <v>-</v>
      </c>
    </row>
    <row r="10322" spans="1:6" hidden="1" x14ac:dyDescent="0.25">
      <c r="A10322" s="1" t="s">
        <v>5061</v>
      </c>
      <c r="B10322" t="s">
        <v>5062</v>
      </c>
      <c r="C10322" t="s">
        <v>31853</v>
      </c>
      <c r="D10322" t="s">
        <v>31854</v>
      </c>
      <c r="F10322" t="str">
        <f t="shared" si="161"/>
        <v>-</v>
      </c>
    </row>
    <row r="10323" spans="1:6" hidden="1" x14ac:dyDescent="0.25">
      <c r="A10323" s="1" t="s">
        <v>31855</v>
      </c>
      <c r="B10323" t="s">
        <v>31856</v>
      </c>
      <c r="C10323" t="s">
        <v>25164</v>
      </c>
      <c r="D10323" t="s">
        <v>25165</v>
      </c>
      <c r="F10323" t="str">
        <f t="shared" si="161"/>
        <v>-</v>
      </c>
    </row>
    <row r="10324" spans="1:6" hidden="1" x14ac:dyDescent="0.25">
      <c r="A10324" s="1" t="s">
        <v>15818</v>
      </c>
      <c r="B10324" t="s">
        <v>15819</v>
      </c>
      <c r="C10324" t="s">
        <v>1412</v>
      </c>
      <c r="D10324" t="s">
        <v>1413</v>
      </c>
      <c r="F10324" t="str">
        <f t="shared" si="161"/>
        <v>BEAUTY ESSENCE, INC</v>
      </c>
    </row>
    <row r="10325" spans="1:6" hidden="1" x14ac:dyDescent="0.25">
      <c r="A10325" s="1" t="s">
        <v>17472</v>
      </c>
      <c r="B10325" t="s">
        <v>17473</v>
      </c>
      <c r="C10325" t="s">
        <v>31857</v>
      </c>
      <c r="D10325" t="s">
        <v>31858</v>
      </c>
      <c r="F10325" t="str">
        <f t="shared" si="161"/>
        <v>-</v>
      </c>
    </row>
    <row r="10326" spans="1:6" hidden="1" x14ac:dyDescent="0.25">
      <c r="A10326" s="1" t="s">
        <v>21075</v>
      </c>
      <c r="B10326" t="s">
        <v>21076</v>
      </c>
      <c r="C10326" t="s">
        <v>27084</v>
      </c>
      <c r="D10326" t="s">
        <v>27085</v>
      </c>
      <c r="F10326" t="str">
        <f t="shared" si="161"/>
        <v>-</v>
      </c>
    </row>
    <row r="10327" spans="1:6" hidden="1" x14ac:dyDescent="0.25">
      <c r="A10327" s="1" t="s">
        <v>5081</v>
      </c>
      <c r="B10327" t="s">
        <v>5082</v>
      </c>
      <c r="C10327" t="s">
        <v>31859</v>
      </c>
      <c r="D10327" t="s">
        <v>31860</v>
      </c>
      <c r="F10327" t="str">
        <f t="shared" si="161"/>
        <v>-</v>
      </c>
    </row>
    <row r="10328" spans="1:6" hidden="1" x14ac:dyDescent="0.25">
      <c r="A10328" s="1" t="s">
        <v>5081</v>
      </c>
      <c r="B10328" t="s">
        <v>5082</v>
      </c>
      <c r="C10328" t="s">
        <v>31861</v>
      </c>
      <c r="D10328" t="s">
        <v>31862</v>
      </c>
      <c r="F10328" t="str">
        <f t="shared" si="161"/>
        <v>-</v>
      </c>
    </row>
    <row r="10329" spans="1:6" hidden="1" x14ac:dyDescent="0.25">
      <c r="A10329" s="1" t="s">
        <v>5085</v>
      </c>
      <c r="B10329" t="s">
        <v>5082</v>
      </c>
      <c r="C10329" t="s">
        <v>31863</v>
      </c>
      <c r="D10329" t="s">
        <v>31860</v>
      </c>
      <c r="F10329" t="str">
        <f t="shared" si="161"/>
        <v>-</v>
      </c>
    </row>
    <row r="10330" spans="1:6" hidden="1" x14ac:dyDescent="0.25">
      <c r="A10330" s="1" t="s">
        <v>5085</v>
      </c>
      <c r="B10330" t="s">
        <v>5082</v>
      </c>
      <c r="C10330" t="s">
        <v>31864</v>
      </c>
      <c r="D10330" t="s">
        <v>31862</v>
      </c>
      <c r="F10330" t="str">
        <f t="shared" si="161"/>
        <v>-</v>
      </c>
    </row>
    <row r="10331" spans="1:6" hidden="1" x14ac:dyDescent="0.25">
      <c r="A10331" s="1" t="s">
        <v>5087</v>
      </c>
      <c r="B10331" t="s">
        <v>5082</v>
      </c>
      <c r="C10331" t="s">
        <v>31865</v>
      </c>
      <c r="D10331" t="s">
        <v>31860</v>
      </c>
      <c r="F10331" t="str">
        <f t="shared" si="161"/>
        <v>-</v>
      </c>
    </row>
    <row r="10332" spans="1:6" hidden="1" x14ac:dyDescent="0.25">
      <c r="A10332" s="1" t="s">
        <v>5087</v>
      </c>
      <c r="B10332" t="s">
        <v>5082</v>
      </c>
      <c r="C10332" t="s">
        <v>31866</v>
      </c>
      <c r="D10332" t="s">
        <v>31862</v>
      </c>
      <c r="F10332" t="str">
        <f t="shared" si="161"/>
        <v>-</v>
      </c>
    </row>
    <row r="10333" spans="1:6" hidden="1" x14ac:dyDescent="0.25">
      <c r="A10333" s="1" t="s">
        <v>11006</v>
      </c>
      <c r="B10333" t="s">
        <v>11007</v>
      </c>
      <c r="C10333" t="s">
        <v>29771</v>
      </c>
      <c r="D10333" t="s">
        <v>29772</v>
      </c>
      <c r="F10333" t="str">
        <f t="shared" si="161"/>
        <v>-</v>
      </c>
    </row>
    <row r="10334" spans="1:6" hidden="1" x14ac:dyDescent="0.25">
      <c r="A10334" s="1" t="s">
        <v>11008</v>
      </c>
      <c r="B10334" t="s">
        <v>11009</v>
      </c>
      <c r="C10334" t="s">
        <v>29773</v>
      </c>
      <c r="D10334" t="s">
        <v>29774</v>
      </c>
      <c r="F10334" t="str">
        <f t="shared" si="161"/>
        <v>-</v>
      </c>
    </row>
    <row r="10335" spans="1:6" hidden="1" x14ac:dyDescent="0.25">
      <c r="A10335" s="1" t="s">
        <v>11010</v>
      </c>
      <c r="B10335" t="s">
        <v>11011</v>
      </c>
      <c r="C10335" t="s">
        <v>29775</v>
      </c>
      <c r="D10335" t="s">
        <v>29774</v>
      </c>
      <c r="F10335" t="str">
        <f t="shared" si="161"/>
        <v>-</v>
      </c>
    </row>
    <row r="10336" spans="1:6" hidden="1" x14ac:dyDescent="0.25">
      <c r="A10336" s="1" t="s">
        <v>902</v>
      </c>
      <c r="B10336" t="s">
        <v>903</v>
      </c>
      <c r="C10336" t="s">
        <v>3922</v>
      </c>
      <c r="D10336" t="s">
        <v>3923</v>
      </c>
      <c r="F10336" t="str">
        <f t="shared" si="161"/>
        <v>-</v>
      </c>
    </row>
    <row r="10337" spans="1:6" hidden="1" x14ac:dyDescent="0.25">
      <c r="A10337" s="1" t="s">
        <v>499</v>
      </c>
      <c r="B10337" t="s">
        <v>500</v>
      </c>
      <c r="C10337" t="s">
        <v>25643</v>
      </c>
      <c r="D10337" t="s">
        <v>25644</v>
      </c>
      <c r="F10337" t="str">
        <f t="shared" si="161"/>
        <v>DVA Fox Glove  FIBERARTS</v>
      </c>
    </row>
    <row r="10338" spans="1:6" hidden="1" x14ac:dyDescent="0.25">
      <c r="A10338" s="1" t="s">
        <v>499</v>
      </c>
      <c r="B10338" t="s">
        <v>500</v>
      </c>
      <c r="C10338" t="s">
        <v>26007</v>
      </c>
      <c r="D10338" t="s">
        <v>26008</v>
      </c>
      <c r="F10338" t="str">
        <f t="shared" si="161"/>
        <v>DVA Fox Glove  FIBERARTS</v>
      </c>
    </row>
    <row r="10339" spans="1:6" hidden="1" x14ac:dyDescent="0.25">
      <c r="A10339" s="1" t="s">
        <v>31869</v>
      </c>
      <c r="B10339" t="s">
        <v>31870</v>
      </c>
      <c r="C10339" t="s">
        <v>3633</v>
      </c>
      <c r="D10339" t="s">
        <v>3634</v>
      </c>
      <c r="F10339" t="str">
        <f t="shared" si="161"/>
        <v>-</v>
      </c>
    </row>
    <row r="10340" spans="1:6" hidden="1" x14ac:dyDescent="0.25">
      <c r="A10340" s="1" t="s">
        <v>31869</v>
      </c>
      <c r="B10340" t="s">
        <v>31870</v>
      </c>
      <c r="C10340" t="s">
        <v>28770</v>
      </c>
      <c r="D10340" t="s">
        <v>28771</v>
      </c>
      <c r="F10340" t="str">
        <f t="shared" si="161"/>
        <v>-</v>
      </c>
    </row>
    <row r="10341" spans="1:6" hidden="1" x14ac:dyDescent="0.25">
      <c r="A10341" s="1" t="s">
        <v>31871</v>
      </c>
      <c r="B10341" t="s">
        <v>31872</v>
      </c>
      <c r="C10341" t="s">
        <v>31873</v>
      </c>
      <c r="D10341" t="s">
        <v>31874</v>
      </c>
      <c r="F10341" t="str">
        <f t="shared" si="161"/>
        <v>-</v>
      </c>
    </row>
    <row r="10342" spans="1:6" hidden="1" x14ac:dyDescent="0.25">
      <c r="A10342" s="1" t="s">
        <v>31875</v>
      </c>
      <c r="B10342" t="s">
        <v>31876</v>
      </c>
      <c r="C10342" t="s">
        <v>31871</v>
      </c>
      <c r="D10342" t="s">
        <v>31872</v>
      </c>
      <c r="F10342" t="str">
        <f t="shared" si="161"/>
        <v>-</v>
      </c>
    </row>
    <row r="10343" spans="1:6" hidden="1" x14ac:dyDescent="0.25">
      <c r="A10343" s="1" t="s">
        <v>27597</v>
      </c>
      <c r="B10343" t="s">
        <v>27598</v>
      </c>
      <c r="C10343" t="s">
        <v>3832</v>
      </c>
      <c r="D10343" t="s">
        <v>3833</v>
      </c>
      <c r="F10343" t="str">
        <f t="shared" si="161"/>
        <v>-</v>
      </c>
    </row>
    <row r="10344" spans="1:6" hidden="1" x14ac:dyDescent="0.25">
      <c r="A10344" s="1" t="s">
        <v>27597</v>
      </c>
      <c r="B10344" t="s">
        <v>27598</v>
      </c>
      <c r="C10344" t="s">
        <v>31877</v>
      </c>
      <c r="D10344" t="s">
        <v>31878</v>
      </c>
      <c r="F10344" t="str">
        <f t="shared" si="161"/>
        <v>-</v>
      </c>
    </row>
    <row r="10345" spans="1:6" hidden="1" x14ac:dyDescent="0.25">
      <c r="A10345" s="1" t="s">
        <v>27599</v>
      </c>
      <c r="B10345" t="s">
        <v>27600</v>
      </c>
      <c r="C10345" t="s">
        <v>3609</v>
      </c>
      <c r="D10345" t="s">
        <v>3610</v>
      </c>
      <c r="F10345" t="str">
        <f t="shared" si="161"/>
        <v>-</v>
      </c>
    </row>
    <row r="10346" spans="1:6" hidden="1" x14ac:dyDescent="0.25">
      <c r="A10346" s="1" t="s">
        <v>27599</v>
      </c>
      <c r="B10346" t="s">
        <v>27600</v>
      </c>
      <c r="C10346" t="s">
        <v>31879</v>
      </c>
      <c r="D10346" t="s">
        <v>31880</v>
      </c>
      <c r="F10346" t="str">
        <f t="shared" si="161"/>
        <v>-</v>
      </c>
    </row>
    <row r="10347" spans="1:6" hidden="1" x14ac:dyDescent="0.25">
      <c r="A10347" s="1" t="s">
        <v>31832</v>
      </c>
      <c r="B10347" t="s">
        <v>31833</v>
      </c>
      <c r="C10347" t="s">
        <v>31881</v>
      </c>
      <c r="D10347" t="s">
        <v>31882</v>
      </c>
      <c r="F10347" t="str">
        <f t="shared" si="161"/>
        <v>-</v>
      </c>
    </row>
    <row r="10348" spans="1:6" hidden="1" x14ac:dyDescent="0.25">
      <c r="A10348" s="1" t="s">
        <v>27601</v>
      </c>
      <c r="B10348" t="s">
        <v>27602</v>
      </c>
      <c r="C10348" t="s">
        <v>2662</v>
      </c>
      <c r="D10348" t="s">
        <v>2663</v>
      </c>
      <c r="F10348" t="str">
        <f t="shared" si="161"/>
        <v>-</v>
      </c>
    </row>
    <row r="10349" spans="1:6" hidden="1" x14ac:dyDescent="0.25">
      <c r="A10349" s="1" t="s">
        <v>27601</v>
      </c>
      <c r="B10349" t="s">
        <v>27602</v>
      </c>
      <c r="C10349" t="s">
        <v>31883</v>
      </c>
      <c r="D10349" t="s">
        <v>31884</v>
      </c>
      <c r="F10349" t="str">
        <f t="shared" si="161"/>
        <v>-</v>
      </c>
    </row>
    <row r="10350" spans="1:6" hidden="1" x14ac:dyDescent="0.25">
      <c r="A10350" s="1" t="s">
        <v>27605</v>
      </c>
      <c r="B10350" t="s">
        <v>27606</v>
      </c>
      <c r="C10350" t="s">
        <v>1289</v>
      </c>
      <c r="D10350" t="s">
        <v>1290</v>
      </c>
      <c r="F10350" t="str">
        <f t="shared" si="161"/>
        <v>-</v>
      </c>
    </row>
    <row r="10351" spans="1:6" hidden="1" x14ac:dyDescent="0.25">
      <c r="A10351" s="1" t="s">
        <v>31885</v>
      </c>
      <c r="B10351" t="s">
        <v>31886</v>
      </c>
      <c r="C10351" t="s">
        <v>30042</v>
      </c>
      <c r="D10351" t="s">
        <v>30043</v>
      </c>
      <c r="F10351" t="str">
        <f t="shared" si="161"/>
        <v>-</v>
      </c>
    </row>
    <row r="10352" spans="1:6" hidden="1" x14ac:dyDescent="0.25">
      <c r="A10352" s="1" t="s">
        <v>27607</v>
      </c>
      <c r="B10352" t="s">
        <v>27608</v>
      </c>
      <c r="C10352" t="s">
        <v>3914</v>
      </c>
      <c r="D10352" t="s">
        <v>3915</v>
      </c>
      <c r="F10352" t="str">
        <f t="shared" si="161"/>
        <v>-</v>
      </c>
    </row>
    <row r="10353" spans="1:6" hidden="1" x14ac:dyDescent="0.25">
      <c r="A10353" s="1" t="s">
        <v>27607</v>
      </c>
      <c r="B10353" t="s">
        <v>27608</v>
      </c>
      <c r="C10353" t="s">
        <v>31887</v>
      </c>
      <c r="D10353" t="s">
        <v>31888</v>
      </c>
      <c r="F10353" t="str">
        <f t="shared" si="161"/>
        <v>-</v>
      </c>
    </row>
    <row r="10354" spans="1:6" hidden="1" x14ac:dyDescent="0.25">
      <c r="A10354" s="1" t="s">
        <v>31885</v>
      </c>
      <c r="B10354" t="s">
        <v>31886</v>
      </c>
      <c r="C10354" t="s">
        <v>31889</v>
      </c>
      <c r="D10354" t="s">
        <v>31890</v>
      </c>
      <c r="F10354" t="str">
        <f t="shared" si="161"/>
        <v>-</v>
      </c>
    </row>
    <row r="10355" spans="1:6" hidden="1" x14ac:dyDescent="0.25">
      <c r="A10355" s="1" t="s">
        <v>29455</v>
      </c>
      <c r="B10355" t="s">
        <v>29456</v>
      </c>
      <c r="C10355" t="s">
        <v>31891</v>
      </c>
      <c r="D10355" t="s">
        <v>31892</v>
      </c>
      <c r="F10355" t="str">
        <f t="shared" si="161"/>
        <v>-</v>
      </c>
    </row>
    <row r="10356" spans="1:6" hidden="1" x14ac:dyDescent="0.25">
      <c r="A10356" s="1" t="s">
        <v>27609</v>
      </c>
      <c r="B10356" t="s">
        <v>27610</v>
      </c>
      <c r="C10356" t="s">
        <v>3744</v>
      </c>
      <c r="D10356" t="s">
        <v>3745</v>
      </c>
      <c r="F10356" t="str">
        <f t="shared" si="161"/>
        <v>-</v>
      </c>
    </row>
    <row r="10357" spans="1:6" hidden="1" x14ac:dyDescent="0.25">
      <c r="A10357" s="1" t="s">
        <v>27609</v>
      </c>
      <c r="B10357" t="s">
        <v>27610</v>
      </c>
      <c r="C10357" t="s">
        <v>31897</v>
      </c>
      <c r="D10357" t="s">
        <v>31898</v>
      </c>
      <c r="F10357" t="str">
        <f t="shared" si="161"/>
        <v>-</v>
      </c>
    </row>
    <row r="10358" spans="1:6" hidden="1" x14ac:dyDescent="0.25">
      <c r="A10358" s="1" t="s">
        <v>27611</v>
      </c>
      <c r="B10358" t="s">
        <v>27612</v>
      </c>
      <c r="C10358" t="s">
        <v>3746</v>
      </c>
      <c r="D10358" t="s">
        <v>3747</v>
      </c>
      <c r="F10358" t="str">
        <f t="shared" si="161"/>
        <v>-</v>
      </c>
    </row>
    <row r="10359" spans="1:6" hidden="1" x14ac:dyDescent="0.25">
      <c r="A10359" s="1" t="s">
        <v>27611</v>
      </c>
      <c r="B10359" t="s">
        <v>27612</v>
      </c>
      <c r="C10359" t="s">
        <v>31901</v>
      </c>
      <c r="D10359" t="s">
        <v>31902</v>
      </c>
      <c r="F10359" t="str">
        <f t="shared" si="161"/>
        <v>-</v>
      </c>
    </row>
    <row r="10360" spans="1:6" hidden="1" x14ac:dyDescent="0.25">
      <c r="A10360" s="1" t="s">
        <v>1713</v>
      </c>
      <c r="B10360" t="s">
        <v>1714</v>
      </c>
      <c r="C10360" t="s">
        <v>3748</v>
      </c>
      <c r="D10360" t="s">
        <v>3749</v>
      </c>
      <c r="F10360" t="str">
        <f t="shared" si="161"/>
        <v>-</v>
      </c>
    </row>
    <row r="10361" spans="1:6" hidden="1" x14ac:dyDescent="0.25">
      <c r="A10361" s="1" t="s">
        <v>27613</v>
      </c>
      <c r="B10361" t="s">
        <v>27614</v>
      </c>
      <c r="C10361" t="s">
        <v>16708</v>
      </c>
      <c r="D10361" t="s">
        <v>16709</v>
      </c>
      <c r="F10361" t="str">
        <f t="shared" si="161"/>
        <v>-</v>
      </c>
    </row>
    <row r="10362" spans="1:6" hidden="1" x14ac:dyDescent="0.25">
      <c r="A10362" s="1" t="s">
        <v>27613</v>
      </c>
      <c r="B10362" t="s">
        <v>27614</v>
      </c>
      <c r="C10362" t="s">
        <v>1825</v>
      </c>
      <c r="D10362" t="s">
        <v>1826</v>
      </c>
      <c r="F10362" t="str">
        <f t="shared" si="161"/>
        <v>-</v>
      </c>
    </row>
    <row r="10363" spans="1:6" hidden="1" x14ac:dyDescent="0.25">
      <c r="A10363" s="1" t="s">
        <v>27613</v>
      </c>
      <c r="B10363" t="s">
        <v>27614</v>
      </c>
      <c r="C10363" t="s">
        <v>28286</v>
      </c>
      <c r="D10363" t="s">
        <v>28287</v>
      </c>
      <c r="F10363" t="str">
        <f t="shared" si="161"/>
        <v>-</v>
      </c>
    </row>
    <row r="10364" spans="1:6" hidden="1" x14ac:dyDescent="0.25">
      <c r="A10364" s="1" t="s">
        <v>31875</v>
      </c>
      <c r="B10364" t="s">
        <v>31876</v>
      </c>
      <c r="C10364" t="s">
        <v>31903</v>
      </c>
      <c r="D10364" t="s">
        <v>31904</v>
      </c>
      <c r="F10364" t="str">
        <f t="shared" si="161"/>
        <v>-</v>
      </c>
    </row>
    <row r="10365" spans="1:6" hidden="1" x14ac:dyDescent="0.25">
      <c r="A10365" s="1" t="s">
        <v>31873</v>
      </c>
      <c r="B10365" t="s">
        <v>31874</v>
      </c>
      <c r="C10365" t="s">
        <v>28101</v>
      </c>
      <c r="D10365" t="s">
        <v>28102</v>
      </c>
      <c r="F10365" t="str">
        <f t="shared" si="161"/>
        <v>-</v>
      </c>
    </row>
    <row r="10366" spans="1:6" hidden="1" x14ac:dyDescent="0.25">
      <c r="A10366" s="1" t="s">
        <v>31905</v>
      </c>
      <c r="B10366" t="s">
        <v>31906</v>
      </c>
      <c r="C10366" t="s">
        <v>3294</v>
      </c>
      <c r="D10366" t="s">
        <v>3295</v>
      </c>
      <c r="F10366" t="str">
        <f t="shared" si="161"/>
        <v>-</v>
      </c>
    </row>
    <row r="10367" spans="1:6" hidden="1" x14ac:dyDescent="0.25">
      <c r="A10367" s="1" t="s">
        <v>31905</v>
      </c>
      <c r="B10367" t="s">
        <v>31906</v>
      </c>
      <c r="C10367" t="s">
        <v>31907</v>
      </c>
      <c r="D10367" t="s">
        <v>31908</v>
      </c>
      <c r="F10367" t="str">
        <f t="shared" si="161"/>
        <v>-</v>
      </c>
    </row>
    <row r="10368" spans="1:6" hidden="1" x14ac:dyDescent="0.25">
      <c r="A10368" s="1" t="s">
        <v>31909</v>
      </c>
      <c r="B10368" t="s">
        <v>31910</v>
      </c>
      <c r="C10368" t="s">
        <v>3205</v>
      </c>
      <c r="D10368" t="s">
        <v>3206</v>
      </c>
      <c r="F10368" t="str">
        <f t="shared" si="161"/>
        <v>-</v>
      </c>
    </row>
    <row r="10369" spans="1:6" hidden="1" x14ac:dyDescent="0.25">
      <c r="A10369" s="1" t="s">
        <v>31909</v>
      </c>
      <c r="B10369" t="s">
        <v>31910</v>
      </c>
      <c r="C10369" t="s">
        <v>31911</v>
      </c>
      <c r="D10369" t="s">
        <v>31912</v>
      </c>
      <c r="F10369" t="str">
        <f t="shared" si="161"/>
        <v>-</v>
      </c>
    </row>
    <row r="10370" spans="1:6" hidden="1" x14ac:dyDescent="0.25">
      <c r="A10370" s="1" t="s">
        <v>31913</v>
      </c>
      <c r="B10370" t="s">
        <v>31914</v>
      </c>
      <c r="C10370" t="s">
        <v>2037</v>
      </c>
      <c r="D10370" t="s">
        <v>2038</v>
      </c>
      <c r="F10370" t="str">
        <f t="shared" ref="F10370:F10433" si="162">IFERROR(VLOOKUP(D10370,BDinsumos2026,2,FALSE),"-")</f>
        <v>-</v>
      </c>
    </row>
    <row r="10371" spans="1:6" hidden="1" x14ac:dyDescent="0.25">
      <c r="A10371" s="1" t="s">
        <v>31913</v>
      </c>
      <c r="B10371" t="s">
        <v>31914</v>
      </c>
      <c r="C10371" t="s">
        <v>31915</v>
      </c>
      <c r="D10371" t="s">
        <v>31916</v>
      </c>
      <c r="F10371" t="str">
        <f t="shared" si="162"/>
        <v>-</v>
      </c>
    </row>
    <row r="10372" spans="1:6" hidden="1" x14ac:dyDescent="0.25">
      <c r="A10372" s="1" t="s">
        <v>31917</v>
      </c>
      <c r="B10372" t="s">
        <v>31918</v>
      </c>
      <c r="C10372" t="s">
        <v>1959</v>
      </c>
      <c r="D10372" t="s">
        <v>1960</v>
      </c>
      <c r="F10372" t="str">
        <f t="shared" si="162"/>
        <v>-</v>
      </c>
    </row>
    <row r="10373" spans="1:6" hidden="1" x14ac:dyDescent="0.25">
      <c r="A10373" s="1" t="s">
        <v>31917</v>
      </c>
      <c r="B10373" t="s">
        <v>31918</v>
      </c>
      <c r="C10373" t="s">
        <v>31919</v>
      </c>
      <c r="D10373" t="s">
        <v>31920</v>
      </c>
      <c r="F10373" t="str">
        <f t="shared" si="162"/>
        <v>-</v>
      </c>
    </row>
    <row r="10374" spans="1:6" hidden="1" x14ac:dyDescent="0.25">
      <c r="A10374" s="1" t="s">
        <v>27615</v>
      </c>
      <c r="B10374" t="s">
        <v>27616</v>
      </c>
      <c r="C10374" t="s">
        <v>3750</v>
      </c>
      <c r="D10374" t="s">
        <v>3751</v>
      </c>
      <c r="F10374" t="str">
        <f t="shared" si="162"/>
        <v>-</v>
      </c>
    </row>
    <row r="10375" spans="1:6" hidden="1" x14ac:dyDescent="0.25">
      <c r="A10375" s="1" t="s">
        <v>27615</v>
      </c>
      <c r="B10375" t="s">
        <v>27616</v>
      </c>
      <c r="C10375" t="s">
        <v>31921</v>
      </c>
      <c r="D10375" t="s">
        <v>31922</v>
      </c>
      <c r="F10375" t="str">
        <f t="shared" si="162"/>
        <v>-</v>
      </c>
    </row>
    <row r="10376" spans="1:6" hidden="1" x14ac:dyDescent="0.25">
      <c r="A10376" s="1" t="s">
        <v>29673</v>
      </c>
      <c r="B10376" t="s">
        <v>29674</v>
      </c>
      <c r="C10376" t="s">
        <v>31923</v>
      </c>
      <c r="D10376" t="s">
        <v>31924</v>
      </c>
      <c r="F10376" t="str">
        <f t="shared" si="162"/>
        <v>-</v>
      </c>
    </row>
    <row r="10377" spans="1:6" hidden="1" x14ac:dyDescent="0.25">
      <c r="A10377" s="1" t="s">
        <v>1749</v>
      </c>
      <c r="B10377" t="s">
        <v>1750</v>
      </c>
      <c r="C10377" t="s">
        <v>11391</v>
      </c>
      <c r="D10377" t="s">
        <v>11392</v>
      </c>
      <c r="F10377" t="str">
        <f t="shared" si="162"/>
        <v>-</v>
      </c>
    </row>
    <row r="10378" spans="1:6" hidden="1" x14ac:dyDescent="0.25">
      <c r="A10378" s="1" t="s">
        <v>16202</v>
      </c>
      <c r="B10378" t="s">
        <v>16203</v>
      </c>
      <c r="C10378" t="s">
        <v>29786</v>
      </c>
      <c r="D10378" t="s">
        <v>29787</v>
      </c>
      <c r="F10378" t="str">
        <f t="shared" si="162"/>
        <v>-</v>
      </c>
    </row>
    <row r="10379" spans="1:6" hidden="1" x14ac:dyDescent="0.25">
      <c r="A10379" s="1" t="s">
        <v>21075</v>
      </c>
      <c r="B10379" t="s">
        <v>21076</v>
      </c>
      <c r="C10379" t="s">
        <v>31925</v>
      </c>
      <c r="D10379" t="s">
        <v>31926</v>
      </c>
      <c r="F10379" t="str">
        <f t="shared" si="162"/>
        <v>-</v>
      </c>
    </row>
    <row r="10380" spans="1:6" hidden="1" x14ac:dyDescent="0.25">
      <c r="A10380" s="1" t="s">
        <v>10076</v>
      </c>
      <c r="B10380" t="s">
        <v>10077</v>
      </c>
      <c r="C10380" t="s">
        <v>23207</v>
      </c>
      <c r="D10380" t="s">
        <v>23208</v>
      </c>
      <c r="F10380" t="str">
        <f t="shared" si="162"/>
        <v>-</v>
      </c>
    </row>
    <row r="10381" spans="1:6" hidden="1" x14ac:dyDescent="0.25">
      <c r="A10381" s="1" t="s">
        <v>1757</v>
      </c>
      <c r="B10381" t="s">
        <v>1758</v>
      </c>
      <c r="C10381" t="s">
        <v>3732</v>
      </c>
      <c r="D10381" t="s">
        <v>3733</v>
      </c>
      <c r="F10381" t="str">
        <f t="shared" si="162"/>
        <v>-</v>
      </c>
    </row>
    <row r="10382" spans="1:6" hidden="1" x14ac:dyDescent="0.25">
      <c r="A10382" s="1" t="s">
        <v>31927</v>
      </c>
      <c r="B10382" t="s">
        <v>31928</v>
      </c>
      <c r="C10382" t="s">
        <v>26047</v>
      </c>
      <c r="D10382" t="s">
        <v>26048</v>
      </c>
      <c r="F10382" t="str">
        <f t="shared" si="162"/>
        <v>BEAUTY ESSENCE, INC</v>
      </c>
    </row>
    <row r="10383" spans="1:6" hidden="1" x14ac:dyDescent="0.25">
      <c r="A10383" s="1" t="s">
        <v>6653</v>
      </c>
      <c r="B10383" t="s">
        <v>6654</v>
      </c>
      <c r="C10383" t="s">
        <v>23209</v>
      </c>
      <c r="D10383" t="s">
        <v>23210</v>
      </c>
      <c r="F10383" t="str">
        <f t="shared" si="162"/>
        <v>-</v>
      </c>
    </row>
    <row r="10384" spans="1:6" hidden="1" x14ac:dyDescent="0.25">
      <c r="A10384" s="1" t="s">
        <v>16392</v>
      </c>
      <c r="B10384" t="s">
        <v>16393</v>
      </c>
      <c r="C10384" t="s">
        <v>1923</v>
      </c>
      <c r="D10384" t="s">
        <v>1924</v>
      </c>
      <c r="F10384" t="str">
        <f t="shared" si="162"/>
        <v>-</v>
      </c>
    </row>
    <row r="10385" spans="1:6" hidden="1" x14ac:dyDescent="0.25">
      <c r="A10385" s="1" t="s">
        <v>31929</v>
      </c>
      <c r="B10385" t="s">
        <v>31930</v>
      </c>
      <c r="C10385" t="s">
        <v>24706</v>
      </c>
      <c r="D10385" t="s">
        <v>24707</v>
      </c>
      <c r="F10385" t="str">
        <f t="shared" si="162"/>
        <v>-</v>
      </c>
    </row>
    <row r="10386" spans="1:6" hidden="1" x14ac:dyDescent="0.25">
      <c r="A10386" s="1" t="s">
        <v>31929</v>
      </c>
      <c r="B10386" t="s">
        <v>31930</v>
      </c>
      <c r="C10386" t="s">
        <v>31931</v>
      </c>
      <c r="D10386" t="s">
        <v>31932</v>
      </c>
      <c r="F10386" t="str">
        <f t="shared" si="162"/>
        <v>-</v>
      </c>
    </row>
    <row r="10387" spans="1:6" hidden="1" x14ac:dyDescent="0.25">
      <c r="A10387" s="1" t="s">
        <v>31929</v>
      </c>
      <c r="B10387" t="s">
        <v>31930</v>
      </c>
      <c r="C10387" t="s">
        <v>31933</v>
      </c>
      <c r="D10387" t="s">
        <v>31934</v>
      </c>
      <c r="F10387" t="str">
        <f t="shared" si="162"/>
        <v>-</v>
      </c>
    </row>
    <row r="10388" spans="1:6" hidden="1" x14ac:dyDescent="0.25">
      <c r="A10388" s="1" t="s">
        <v>31929</v>
      </c>
      <c r="B10388" t="s">
        <v>31930</v>
      </c>
      <c r="C10388" t="s">
        <v>31935</v>
      </c>
      <c r="D10388" t="s">
        <v>31936</v>
      </c>
      <c r="F10388" t="str">
        <f t="shared" si="162"/>
        <v>-</v>
      </c>
    </row>
    <row r="10389" spans="1:6" hidden="1" x14ac:dyDescent="0.25">
      <c r="A10389" s="1" t="s">
        <v>31929</v>
      </c>
      <c r="B10389" t="s">
        <v>31930</v>
      </c>
      <c r="C10389" t="s">
        <v>31937</v>
      </c>
      <c r="D10389" t="s">
        <v>31938</v>
      </c>
      <c r="F10389" t="str">
        <f t="shared" si="162"/>
        <v>-</v>
      </c>
    </row>
    <row r="10390" spans="1:6" hidden="1" x14ac:dyDescent="0.25">
      <c r="A10390" s="1" t="s">
        <v>31939</v>
      </c>
      <c r="B10390" t="s">
        <v>31930</v>
      </c>
      <c r="C10390" t="s">
        <v>24710</v>
      </c>
      <c r="D10390" t="s">
        <v>24707</v>
      </c>
      <c r="F10390" t="str">
        <f t="shared" si="162"/>
        <v>-</v>
      </c>
    </row>
    <row r="10391" spans="1:6" hidden="1" x14ac:dyDescent="0.25">
      <c r="A10391" s="1" t="s">
        <v>31939</v>
      </c>
      <c r="B10391" t="s">
        <v>31930</v>
      </c>
      <c r="C10391" t="s">
        <v>31940</v>
      </c>
      <c r="D10391" t="s">
        <v>31932</v>
      </c>
      <c r="F10391" t="str">
        <f t="shared" si="162"/>
        <v>-</v>
      </c>
    </row>
    <row r="10392" spans="1:6" hidden="1" x14ac:dyDescent="0.25">
      <c r="A10392" s="1" t="s">
        <v>31939</v>
      </c>
      <c r="B10392" t="s">
        <v>31930</v>
      </c>
      <c r="C10392" t="s">
        <v>31941</v>
      </c>
      <c r="D10392" t="s">
        <v>31934</v>
      </c>
      <c r="F10392" t="str">
        <f t="shared" si="162"/>
        <v>-</v>
      </c>
    </row>
    <row r="10393" spans="1:6" hidden="1" x14ac:dyDescent="0.25">
      <c r="A10393" s="1" t="s">
        <v>31939</v>
      </c>
      <c r="B10393" t="s">
        <v>31930</v>
      </c>
      <c r="C10393" t="s">
        <v>31942</v>
      </c>
      <c r="D10393" t="s">
        <v>31936</v>
      </c>
      <c r="F10393" t="str">
        <f t="shared" si="162"/>
        <v>-</v>
      </c>
    </row>
    <row r="10394" spans="1:6" hidden="1" x14ac:dyDescent="0.25">
      <c r="A10394" s="1" t="s">
        <v>31939</v>
      </c>
      <c r="B10394" t="s">
        <v>31930</v>
      </c>
      <c r="C10394" t="s">
        <v>31943</v>
      </c>
      <c r="D10394" t="s">
        <v>31938</v>
      </c>
      <c r="F10394" t="str">
        <f t="shared" si="162"/>
        <v>-</v>
      </c>
    </row>
    <row r="10395" spans="1:6" hidden="1" x14ac:dyDescent="0.25">
      <c r="A10395" s="1" t="s">
        <v>28117</v>
      </c>
      <c r="B10395" t="s">
        <v>28118</v>
      </c>
      <c r="C10395" t="s">
        <v>31944</v>
      </c>
      <c r="D10395" t="s">
        <v>31945</v>
      </c>
      <c r="F10395" t="str">
        <f t="shared" si="162"/>
        <v>-</v>
      </c>
    </row>
    <row r="10396" spans="1:6" hidden="1" x14ac:dyDescent="0.25">
      <c r="A10396" s="1" t="s">
        <v>31946</v>
      </c>
      <c r="B10396" t="s">
        <v>31947</v>
      </c>
      <c r="C10396" t="s">
        <v>26526</v>
      </c>
      <c r="D10396" t="s">
        <v>26527</v>
      </c>
      <c r="F10396" t="str">
        <f t="shared" si="162"/>
        <v>-</v>
      </c>
    </row>
    <row r="10397" spans="1:6" hidden="1" x14ac:dyDescent="0.25">
      <c r="A10397" s="1" t="s">
        <v>31946</v>
      </c>
      <c r="B10397" t="s">
        <v>31947</v>
      </c>
      <c r="C10397" t="s">
        <v>27080</v>
      </c>
      <c r="D10397" t="s">
        <v>27081</v>
      </c>
      <c r="F10397" t="str">
        <f t="shared" si="162"/>
        <v>-</v>
      </c>
    </row>
    <row r="10398" spans="1:6" hidden="1" x14ac:dyDescent="0.25">
      <c r="A10398" s="1" t="s">
        <v>31946</v>
      </c>
      <c r="B10398" t="s">
        <v>31947</v>
      </c>
      <c r="C10398" t="s">
        <v>27082</v>
      </c>
      <c r="D10398" t="s">
        <v>27083</v>
      </c>
      <c r="F10398" t="str">
        <f t="shared" si="162"/>
        <v>-</v>
      </c>
    </row>
    <row r="10399" spans="1:6" hidden="1" x14ac:dyDescent="0.25">
      <c r="A10399" s="1" t="s">
        <v>11113</v>
      </c>
      <c r="B10399" t="s">
        <v>11114</v>
      </c>
      <c r="C10399" t="s">
        <v>31948</v>
      </c>
      <c r="D10399" t="s">
        <v>31949</v>
      </c>
      <c r="F10399" t="str">
        <f t="shared" si="162"/>
        <v>-</v>
      </c>
    </row>
    <row r="10400" spans="1:6" hidden="1" x14ac:dyDescent="0.25">
      <c r="A10400" s="1" t="s">
        <v>28119</v>
      </c>
      <c r="B10400" t="s">
        <v>28120</v>
      </c>
      <c r="C10400" t="s">
        <v>31950</v>
      </c>
      <c r="D10400" t="s">
        <v>31951</v>
      </c>
      <c r="F10400" t="str">
        <f t="shared" si="162"/>
        <v>-</v>
      </c>
    </row>
    <row r="10401" spans="1:6" hidden="1" x14ac:dyDescent="0.25">
      <c r="A10401" s="1" t="s">
        <v>28121</v>
      </c>
      <c r="B10401" t="s">
        <v>28122</v>
      </c>
      <c r="C10401" t="s">
        <v>31952</v>
      </c>
      <c r="D10401" t="s">
        <v>31953</v>
      </c>
      <c r="F10401" t="str">
        <f t="shared" si="162"/>
        <v>-</v>
      </c>
    </row>
    <row r="10402" spans="1:6" hidden="1" x14ac:dyDescent="0.25">
      <c r="A10402" s="1" t="s">
        <v>31954</v>
      </c>
      <c r="B10402" t="s">
        <v>31955</v>
      </c>
      <c r="C10402" t="s">
        <v>29804</v>
      </c>
      <c r="D10402" t="s">
        <v>29805</v>
      </c>
      <c r="F10402" t="str">
        <f t="shared" si="162"/>
        <v>-</v>
      </c>
    </row>
    <row r="10403" spans="1:6" hidden="1" x14ac:dyDescent="0.25">
      <c r="A10403" s="1" t="s">
        <v>31956</v>
      </c>
      <c r="B10403" t="s">
        <v>31957</v>
      </c>
      <c r="C10403" t="s">
        <v>31958</v>
      </c>
      <c r="D10403" t="s">
        <v>31959</v>
      </c>
      <c r="F10403" t="str">
        <f t="shared" si="162"/>
        <v>NA</v>
      </c>
    </row>
    <row r="10404" spans="1:6" hidden="1" x14ac:dyDescent="0.25">
      <c r="A10404" s="1" t="s">
        <v>16433</v>
      </c>
      <c r="B10404" t="s">
        <v>16434</v>
      </c>
      <c r="C10404" t="s">
        <v>31956</v>
      </c>
      <c r="D10404" t="s">
        <v>31957</v>
      </c>
      <c r="F10404" t="str">
        <f t="shared" si="162"/>
        <v>-</v>
      </c>
    </row>
    <row r="10405" spans="1:6" hidden="1" x14ac:dyDescent="0.25">
      <c r="A10405" s="1" t="s">
        <v>30040</v>
      </c>
      <c r="B10405" t="s">
        <v>30041</v>
      </c>
      <c r="C10405" t="s">
        <v>31962</v>
      </c>
      <c r="D10405" t="s">
        <v>31963</v>
      </c>
      <c r="F10405" t="str">
        <f t="shared" si="162"/>
        <v>-</v>
      </c>
    </row>
    <row r="10406" spans="1:6" hidden="1" x14ac:dyDescent="0.25">
      <c r="A10406" s="1" t="s">
        <v>30040</v>
      </c>
      <c r="B10406" t="s">
        <v>30041</v>
      </c>
      <c r="C10406" t="s">
        <v>26904</v>
      </c>
      <c r="D10406" t="s">
        <v>26905</v>
      </c>
      <c r="F10406">
        <f t="shared" si="162"/>
        <v>0</v>
      </c>
    </row>
    <row r="10407" spans="1:6" hidden="1" x14ac:dyDescent="0.25">
      <c r="A10407" s="1" t="s">
        <v>31964</v>
      </c>
      <c r="B10407" t="s">
        <v>31965</v>
      </c>
      <c r="C10407" t="s">
        <v>29816</v>
      </c>
      <c r="D10407" t="s">
        <v>29817</v>
      </c>
      <c r="F10407" t="str">
        <f t="shared" si="162"/>
        <v>-</v>
      </c>
    </row>
    <row r="10408" spans="1:6" hidden="1" x14ac:dyDescent="0.25">
      <c r="A10408" s="1" t="s">
        <v>31966</v>
      </c>
      <c r="B10408" t="s">
        <v>31965</v>
      </c>
      <c r="C10408" t="s">
        <v>29818</v>
      </c>
      <c r="D10408" t="s">
        <v>29817</v>
      </c>
      <c r="F10408" t="str">
        <f t="shared" si="162"/>
        <v>-</v>
      </c>
    </row>
    <row r="10409" spans="1:6" hidden="1" x14ac:dyDescent="0.25">
      <c r="A10409" s="1" t="s">
        <v>17571</v>
      </c>
      <c r="B10409" t="s">
        <v>17572</v>
      </c>
      <c r="C10409" t="s">
        <v>31967</v>
      </c>
      <c r="D10409" t="s">
        <v>31968</v>
      </c>
      <c r="F10409" t="str">
        <f t="shared" si="162"/>
        <v>-</v>
      </c>
    </row>
    <row r="10410" spans="1:6" hidden="1" x14ac:dyDescent="0.25">
      <c r="A10410" s="1" t="s">
        <v>1448</v>
      </c>
      <c r="B10410" t="s">
        <v>1449</v>
      </c>
      <c r="C10410" t="s">
        <v>26047</v>
      </c>
      <c r="D10410" t="s">
        <v>26048</v>
      </c>
      <c r="F10410" t="str">
        <f t="shared" si="162"/>
        <v>BEAUTY ESSENCE, INC</v>
      </c>
    </row>
    <row r="10411" spans="1:6" hidden="1" x14ac:dyDescent="0.25">
      <c r="A10411" s="1" t="s">
        <v>17577</v>
      </c>
      <c r="B10411" t="s">
        <v>17578</v>
      </c>
      <c r="C10411" t="s">
        <v>25667</v>
      </c>
      <c r="D10411" t="s">
        <v>25668</v>
      </c>
      <c r="F10411" t="str">
        <f t="shared" si="162"/>
        <v>DVA Fox Glove  FIBERARTS</v>
      </c>
    </row>
    <row r="10412" spans="1:6" hidden="1" x14ac:dyDescent="0.25">
      <c r="A10412" s="1" t="s">
        <v>27605</v>
      </c>
      <c r="B10412" t="s">
        <v>27606</v>
      </c>
      <c r="C10412" t="s">
        <v>4232</v>
      </c>
      <c r="D10412" t="s">
        <v>4233</v>
      </c>
      <c r="F10412" t="str">
        <f t="shared" si="162"/>
        <v>-</v>
      </c>
    </row>
    <row r="10413" spans="1:6" hidden="1" x14ac:dyDescent="0.25">
      <c r="A10413" s="1" t="s">
        <v>28125</v>
      </c>
      <c r="B10413" t="s">
        <v>28126</v>
      </c>
      <c r="C10413" t="s">
        <v>17342</v>
      </c>
      <c r="D10413" t="s">
        <v>17343</v>
      </c>
      <c r="F10413" t="str">
        <f t="shared" si="162"/>
        <v>-</v>
      </c>
    </row>
    <row r="10414" spans="1:6" hidden="1" x14ac:dyDescent="0.25">
      <c r="A10414" s="1" t="s">
        <v>31969</v>
      </c>
      <c r="B10414" t="s">
        <v>31970</v>
      </c>
      <c r="C10414" t="s">
        <v>31971</v>
      </c>
      <c r="D10414" t="s">
        <v>31972</v>
      </c>
      <c r="F10414" t="str">
        <f t="shared" si="162"/>
        <v>-</v>
      </c>
    </row>
    <row r="10415" spans="1:6" hidden="1" x14ac:dyDescent="0.25">
      <c r="A10415" s="1" t="s">
        <v>28123</v>
      </c>
      <c r="B10415" t="s">
        <v>28124</v>
      </c>
      <c r="C10415" t="s">
        <v>23804</v>
      </c>
      <c r="D10415" t="s">
        <v>23805</v>
      </c>
      <c r="F10415" t="str">
        <f t="shared" si="162"/>
        <v>Peleteria Continental SAPI DE CV</v>
      </c>
    </row>
    <row r="10416" spans="1:6" hidden="1" x14ac:dyDescent="0.25">
      <c r="A10416" s="1" t="s">
        <v>28123</v>
      </c>
      <c r="B10416" t="s">
        <v>28124</v>
      </c>
      <c r="C10416" t="s">
        <v>25567</v>
      </c>
      <c r="D10416" t="s">
        <v>25568</v>
      </c>
      <c r="F10416" t="str">
        <f t="shared" si="162"/>
        <v>-</v>
      </c>
    </row>
    <row r="10417" spans="1:6" hidden="1" x14ac:dyDescent="0.25">
      <c r="A10417" s="1" t="s">
        <v>31973</v>
      </c>
      <c r="B10417" t="s">
        <v>31974</v>
      </c>
      <c r="C10417" t="s">
        <v>31975</v>
      </c>
      <c r="D10417" t="s">
        <v>31976</v>
      </c>
      <c r="F10417" t="str">
        <f t="shared" si="162"/>
        <v>-</v>
      </c>
    </row>
    <row r="10418" spans="1:6" hidden="1" x14ac:dyDescent="0.25">
      <c r="A10418" s="1" t="s">
        <v>31973</v>
      </c>
      <c r="B10418" t="s">
        <v>31974</v>
      </c>
      <c r="C10418" t="s">
        <v>31977</v>
      </c>
      <c r="D10418" t="s">
        <v>31978</v>
      </c>
      <c r="F10418" t="str">
        <f t="shared" si="162"/>
        <v>-</v>
      </c>
    </row>
    <row r="10419" spans="1:6" hidden="1" x14ac:dyDescent="0.25">
      <c r="A10419" s="1" t="s">
        <v>16464</v>
      </c>
      <c r="B10419" t="s">
        <v>16465</v>
      </c>
      <c r="C10419" t="s">
        <v>31973</v>
      </c>
      <c r="D10419" t="s">
        <v>31974</v>
      </c>
      <c r="F10419" t="str">
        <f t="shared" si="162"/>
        <v>-</v>
      </c>
    </row>
    <row r="10420" spans="1:6" hidden="1" x14ac:dyDescent="0.25">
      <c r="A10420" s="1" t="s">
        <v>16464</v>
      </c>
      <c r="B10420" t="s">
        <v>16465</v>
      </c>
      <c r="C10420" t="s">
        <v>28123</v>
      </c>
      <c r="D10420" t="s">
        <v>28124</v>
      </c>
      <c r="F10420" t="str">
        <f t="shared" si="162"/>
        <v>-</v>
      </c>
    </row>
    <row r="10421" spans="1:6" hidden="1" x14ac:dyDescent="0.25">
      <c r="A10421" s="1" t="s">
        <v>31979</v>
      </c>
      <c r="B10421" t="s">
        <v>31980</v>
      </c>
      <c r="C10421" t="s">
        <v>31981</v>
      </c>
      <c r="D10421" t="s">
        <v>31982</v>
      </c>
      <c r="F10421" t="str">
        <f t="shared" si="162"/>
        <v>-</v>
      </c>
    </row>
    <row r="10422" spans="1:6" hidden="1" x14ac:dyDescent="0.25">
      <c r="A10422" s="1" t="s">
        <v>10107</v>
      </c>
      <c r="B10422" t="s">
        <v>10108</v>
      </c>
      <c r="C10422" t="s">
        <v>27631</v>
      </c>
      <c r="D10422" t="s">
        <v>27632</v>
      </c>
      <c r="F10422" t="str">
        <f t="shared" si="162"/>
        <v>-</v>
      </c>
    </row>
    <row r="10423" spans="1:6" hidden="1" x14ac:dyDescent="0.25">
      <c r="A10423" s="1" t="s">
        <v>10111</v>
      </c>
      <c r="B10423" t="s">
        <v>10112</v>
      </c>
      <c r="C10423" t="s">
        <v>27637</v>
      </c>
      <c r="D10423" t="s">
        <v>27638</v>
      </c>
      <c r="F10423" t="str">
        <f t="shared" si="162"/>
        <v>-</v>
      </c>
    </row>
    <row r="10424" spans="1:6" hidden="1" x14ac:dyDescent="0.25">
      <c r="A10424" s="1" t="s">
        <v>10109</v>
      </c>
      <c r="B10424" t="s">
        <v>10110</v>
      </c>
      <c r="C10424" t="s">
        <v>27635</v>
      </c>
      <c r="D10424" t="s">
        <v>27636</v>
      </c>
      <c r="F10424" t="str">
        <f t="shared" si="162"/>
        <v>-</v>
      </c>
    </row>
    <row r="10425" spans="1:6" hidden="1" x14ac:dyDescent="0.25">
      <c r="A10425" s="1" t="s">
        <v>10113</v>
      </c>
      <c r="B10425" t="s">
        <v>10114</v>
      </c>
      <c r="C10425" t="s">
        <v>27639</v>
      </c>
      <c r="D10425" t="s">
        <v>27640</v>
      </c>
      <c r="F10425" t="str">
        <f t="shared" si="162"/>
        <v>-</v>
      </c>
    </row>
    <row r="10426" spans="1:6" hidden="1" x14ac:dyDescent="0.25">
      <c r="A10426" s="1" t="s">
        <v>10115</v>
      </c>
      <c r="B10426" t="s">
        <v>10116</v>
      </c>
      <c r="C10426" t="s">
        <v>27641</v>
      </c>
      <c r="D10426" t="s">
        <v>27642</v>
      </c>
      <c r="F10426" t="str">
        <f t="shared" si="162"/>
        <v>-</v>
      </c>
    </row>
    <row r="10427" spans="1:6" hidden="1" x14ac:dyDescent="0.25">
      <c r="A10427" s="1" t="s">
        <v>10117</v>
      </c>
      <c r="B10427" t="s">
        <v>10118</v>
      </c>
      <c r="C10427" t="s">
        <v>27643</v>
      </c>
      <c r="D10427" t="s">
        <v>27644</v>
      </c>
      <c r="F10427" t="str">
        <f t="shared" si="162"/>
        <v>-</v>
      </c>
    </row>
    <row r="10428" spans="1:6" hidden="1" x14ac:dyDescent="0.25">
      <c r="A10428" s="1" t="s">
        <v>10119</v>
      </c>
      <c r="B10428" t="s">
        <v>10120</v>
      </c>
      <c r="C10428" t="s">
        <v>27645</v>
      </c>
      <c r="D10428" t="s">
        <v>27646</v>
      </c>
      <c r="F10428" t="str">
        <f t="shared" si="162"/>
        <v>-</v>
      </c>
    </row>
    <row r="10429" spans="1:6" hidden="1" x14ac:dyDescent="0.25">
      <c r="A10429" s="1" t="s">
        <v>10121</v>
      </c>
      <c r="B10429" t="s">
        <v>10122</v>
      </c>
      <c r="C10429" t="s">
        <v>27647</v>
      </c>
      <c r="D10429" t="s">
        <v>27648</v>
      </c>
      <c r="F10429" t="str">
        <f t="shared" si="162"/>
        <v>-</v>
      </c>
    </row>
    <row r="10430" spans="1:6" hidden="1" x14ac:dyDescent="0.25">
      <c r="A10430" s="1" t="s">
        <v>30040</v>
      </c>
      <c r="B10430" t="s">
        <v>30041</v>
      </c>
      <c r="C10430" t="s">
        <v>26456</v>
      </c>
      <c r="D10430" t="s">
        <v>26457</v>
      </c>
      <c r="F10430" t="str">
        <f t="shared" si="162"/>
        <v xml:space="preserve">Sistemas de Poliuretano Especializados SA DE CV </v>
      </c>
    </row>
    <row r="10431" spans="1:6" hidden="1" x14ac:dyDescent="0.25">
      <c r="A10431" s="1" t="s">
        <v>10123</v>
      </c>
      <c r="B10431" t="s">
        <v>10124</v>
      </c>
      <c r="C10431" t="s">
        <v>27651</v>
      </c>
      <c r="D10431" t="s">
        <v>27652</v>
      </c>
      <c r="F10431" t="str">
        <f t="shared" si="162"/>
        <v>-</v>
      </c>
    </row>
    <row r="10432" spans="1:6" hidden="1" x14ac:dyDescent="0.25">
      <c r="A10432" s="1" t="s">
        <v>10125</v>
      </c>
      <c r="B10432" t="s">
        <v>10126</v>
      </c>
      <c r="C10432" t="s">
        <v>27653</v>
      </c>
      <c r="D10432" t="s">
        <v>27654</v>
      </c>
      <c r="F10432" t="str">
        <f t="shared" si="162"/>
        <v>-</v>
      </c>
    </row>
    <row r="10433" spans="1:6" hidden="1" x14ac:dyDescent="0.25">
      <c r="A10433" s="1" t="s">
        <v>10127</v>
      </c>
      <c r="B10433" t="s">
        <v>10128</v>
      </c>
      <c r="C10433" t="s">
        <v>17647</v>
      </c>
      <c r="D10433" t="s">
        <v>17648</v>
      </c>
      <c r="F10433" t="str">
        <f t="shared" si="162"/>
        <v>-</v>
      </c>
    </row>
    <row r="10434" spans="1:6" hidden="1" x14ac:dyDescent="0.25">
      <c r="A10434" s="1" t="s">
        <v>30040</v>
      </c>
      <c r="B10434" t="s">
        <v>30041</v>
      </c>
      <c r="C10434" t="s">
        <v>1881</v>
      </c>
      <c r="D10434" t="s">
        <v>1882</v>
      </c>
      <c r="F10434" t="str">
        <f t="shared" ref="F10434:F10497" si="163">IFERROR(VLOOKUP(D10434,BDinsumos2026,2,FALSE),"-")</f>
        <v>Sistemas de poliuretanos especializados SA DE CV</v>
      </c>
    </row>
    <row r="10435" spans="1:6" hidden="1" x14ac:dyDescent="0.25">
      <c r="A10435" s="1" t="s">
        <v>10129</v>
      </c>
      <c r="B10435" t="s">
        <v>10130</v>
      </c>
      <c r="C10435" t="s">
        <v>27656</v>
      </c>
      <c r="D10435" t="s">
        <v>27657</v>
      </c>
      <c r="F10435" t="str">
        <f t="shared" si="163"/>
        <v>-</v>
      </c>
    </row>
    <row r="10436" spans="1:6" hidden="1" x14ac:dyDescent="0.25">
      <c r="A10436" s="1" t="s">
        <v>30044</v>
      </c>
      <c r="B10436" t="s">
        <v>30045</v>
      </c>
      <c r="C10436" t="s">
        <v>31983</v>
      </c>
      <c r="D10436" t="s">
        <v>31984</v>
      </c>
      <c r="F10436" t="str">
        <f t="shared" si="163"/>
        <v>-</v>
      </c>
    </row>
    <row r="10437" spans="1:6" hidden="1" x14ac:dyDescent="0.25">
      <c r="A10437" s="1" t="s">
        <v>10131</v>
      </c>
      <c r="B10437" t="s">
        <v>10132</v>
      </c>
      <c r="C10437" t="s">
        <v>27658</v>
      </c>
      <c r="D10437" t="s">
        <v>27659</v>
      </c>
      <c r="F10437" t="str">
        <f t="shared" si="163"/>
        <v>-</v>
      </c>
    </row>
    <row r="10438" spans="1:6" hidden="1" x14ac:dyDescent="0.25">
      <c r="A10438" s="1" t="s">
        <v>10133</v>
      </c>
      <c r="B10438" t="s">
        <v>10134</v>
      </c>
      <c r="C10438" t="s">
        <v>27660</v>
      </c>
      <c r="D10438" t="s">
        <v>27661</v>
      </c>
      <c r="F10438" t="str">
        <f t="shared" si="163"/>
        <v>-</v>
      </c>
    </row>
    <row r="10439" spans="1:6" hidden="1" x14ac:dyDescent="0.25">
      <c r="A10439" s="1" t="s">
        <v>31985</v>
      </c>
      <c r="B10439" t="s">
        <v>31986</v>
      </c>
      <c r="C10439" t="s">
        <v>30046</v>
      </c>
      <c r="D10439" t="s">
        <v>30047</v>
      </c>
      <c r="F10439" t="str">
        <f t="shared" si="163"/>
        <v>-</v>
      </c>
    </row>
    <row r="10440" spans="1:6" hidden="1" x14ac:dyDescent="0.25">
      <c r="A10440" s="1" t="s">
        <v>15880</v>
      </c>
      <c r="B10440" t="s">
        <v>15881</v>
      </c>
      <c r="C10440" t="s">
        <v>31987</v>
      </c>
      <c r="D10440" t="s">
        <v>31988</v>
      </c>
      <c r="F10440" t="str">
        <f t="shared" si="163"/>
        <v>-</v>
      </c>
    </row>
    <row r="10441" spans="1:6" hidden="1" x14ac:dyDescent="0.25">
      <c r="A10441" s="1" t="s">
        <v>10105</v>
      </c>
      <c r="B10441" t="s">
        <v>10106</v>
      </c>
      <c r="C10441" t="s">
        <v>27629</v>
      </c>
      <c r="D10441" t="s">
        <v>27630</v>
      </c>
      <c r="F10441" t="str">
        <f t="shared" si="163"/>
        <v>-</v>
      </c>
    </row>
    <row r="10442" spans="1:6" hidden="1" x14ac:dyDescent="0.25">
      <c r="A10442" s="1" t="s">
        <v>10141</v>
      </c>
      <c r="B10442" t="s">
        <v>10142</v>
      </c>
      <c r="C10442" t="s">
        <v>27668</v>
      </c>
      <c r="D10442" t="s">
        <v>27669</v>
      </c>
      <c r="F10442" t="str">
        <f t="shared" si="163"/>
        <v>-</v>
      </c>
    </row>
    <row r="10443" spans="1:6" hidden="1" x14ac:dyDescent="0.25">
      <c r="A10443" s="1" t="s">
        <v>10143</v>
      </c>
      <c r="B10443" t="s">
        <v>10144</v>
      </c>
      <c r="C10443" t="s">
        <v>27670</v>
      </c>
      <c r="D10443" t="s">
        <v>27671</v>
      </c>
      <c r="F10443" t="str">
        <f t="shared" si="163"/>
        <v>-</v>
      </c>
    </row>
    <row r="10444" spans="1:6" hidden="1" x14ac:dyDescent="0.25">
      <c r="A10444" s="1" t="s">
        <v>10145</v>
      </c>
      <c r="B10444" t="s">
        <v>10146</v>
      </c>
      <c r="C10444" t="s">
        <v>27672</v>
      </c>
      <c r="D10444" t="s">
        <v>27673</v>
      </c>
      <c r="F10444" t="str">
        <f t="shared" si="163"/>
        <v>-</v>
      </c>
    </row>
    <row r="10445" spans="1:6" hidden="1" x14ac:dyDescent="0.25">
      <c r="A10445" s="1" t="s">
        <v>10135</v>
      </c>
      <c r="B10445" t="s">
        <v>10136</v>
      </c>
      <c r="C10445" t="s">
        <v>17651</v>
      </c>
      <c r="D10445" t="s">
        <v>17652</v>
      </c>
      <c r="F10445" t="str">
        <f t="shared" si="163"/>
        <v>-</v>
      </c>
    </row>
    <row r="10446" spans="1:6" hidden="1" x14ac:dyDescent="0.25">
      <c r="A10446" s="1" t="s">
        <v>29823</v>
      </c>
      <c r="B10446" t="s">
        <v>29824</v>
      </c>
      <c r="C10446" t="s">
        <v>14192</v>
      </c>
      <c r="D10446" t="s">
        <v>14193</v>
      </c>
      <c r="F10446" t="str">
        <f t="shared" si="163"/>
        <v>-</v>
      </c>
    </row>
    <row r="10447" spans="1:6" hidden="1" x14ac:dyDescent="0.25">
      <c r="A10447" s="1" t="s">
        <v>28129</v>
      </c>
      <c r="B10447" t="s">
        <v>28130</v>
      </c>
      <c r="C10447" t="s">
        <v>28802</v>
      </c>
      <c r="D10447" t="s">
        <v>28803</v>
      </c>
      <c r="F10447" t="str">
        <f t="shared" si="163"/>
        <v>-</v>
      </c>
    </row>
    <row r="10448" spans="1:6" hidden="1" x14ac:dyDescent="0.25">
      <c r="A10448" s="1" t="s">
        <v>17653</v>
      </c>
      <c r="B10448" t="s">
        <v>17654</v>
      </c>
      <c r="C10448" t="s">
        <v>1462</v>
      </c>
      <c r="D10448" t="s">
        <v>1463</v>
      </c>
      <c r="F10448" t="str">
        <f t="shared" si="163"/>
        <v>BEAUTY ESSENCE, INC</v>
      </c>
    </row>
    <row r="10449" spans="1:6" hidden="1" x14ac:dyDescent="0.25">
      <c r="A10449" s="1" t="s">
        <v>17653</v>
      </c>
      <c r="B10449" t="s">
        <v>17654</v>
      </c>
      <c r="C10449" t="s">
        <v>25657</v>
      </c>
      <c r="D10449" t="s">
        <v>25658</v>
      </c>
      <c r="F10449" t="str">
        <f t="shared" si="163"/>
        <v>Fabricacion Industrial de Multifilamentos SA DE CV</v>
      </c>
    </row>
    <row r="10450" spans="1:6" hidden="1" x14ac:dyDescent="0.25">
      <c r="A10450" s="1" t="s">
        <v>28133</v>
      </c>
      <c r="B10450" t="s">
        <v>28134</v>
      </c>
      <c r="C10450" t="s">
        <v>399</v>
      </c>
      <c r="D10450" t="s">
        <v>400</v>
      </c>
      <c r="F10450" t="str">
        <f t="shared" si="163"/>
        <v>Texper SA DE CV</v>
      </c>
    </row>
    <row r="10451" spans="1:6" hidden="1" x14ac:dyDescent="0.25">
      <c r="A10451" s="1" t="s">
        <v>27678</v>
      </c>
      <c r="B10451" t="s">
        <v>27679</v>
      </c>
      <c r="C10451" t="s">
        <v>399</v>
      </c>
      <c r="D10451" t="s">
        <v>400</v>
      </c>
      <c r="F10451" t="str">
        <f t="shared" si="163"/>
        <v>Texper SA DE CV</v>
      </c>
    </row>
    <row r="10452" spans="1:6" hidden="1" x14ac:dyDescent="0.25">
      <c r="A10452" s="1" t="s">
        <v>10026</v>
      </c>
      <c r="B10452" t="s">
        <v>10027</v>
      </c>
      <c r="C10452" t="s">
        <v>17657</v>
      </c>
      <c r="D10452" t="s">
        <v>17658</v>
      </c>
      <c r="F10452" t="str">
        <f t="shared" si="163"/>
        <v>-</v>
      </c>
    </row>
    <row r="10453" spans="1:6" hidden="1" x14ac:dyDescent="0.25">
      <c r="A10453" s="1" t="s">
        <v>10028</v>
      </c>
      <c r="B10453" t="s">
        <v>10029</v>
      </c>
      <c r="C10453" t="s">
        <v>27680</v>
      </c>
      <c r="D10453" t="s">
        <v>27681</v>
      </c>
      <c r="F10453" t="str">
        <f t="shared" si="163"/>
        <v>-</v>
      </c>
    </row>
    <row r="10454" spans="1:6" hidden="1" x14ac:dyDescent="0.25">
      <c r="A10454" s="1" t="s">
        <v>10031</v>
      </c>
      <c r="B10454" t="s">
        <v>10032</v>
      </c>
      <c r="C10454" t="s">
        <v>27682</v>
      </c>
      <c r="D10454" t="s">
        <v>27683</v>
      </c>
      <c r="F10454" t="str">
        <f t="shared" si="163"/>
        <v>-</v>
      </c>
    </row>
    <row r="10455" spans="1:6" hidden="1" x14ac:dyDescent="0.25">
      <c r="A10455" s="1" t="s">
        <v>10087</v>
      </c>
      <c r="B10455" t="s">
        <v>10088</v>
      </c>
      <c r="C10455" t="s">
        <v>26321</v>
      </c>
      <c r="D10455" t="s">
        <v>26322</v>
      </c>
      <c r="F10455" t="str">
        <f t="shared" si="163"/>
        <v>-</v>
      </c>
    </row>
    <row r="10456" spans="1:6" hidden="1" x14ac:dyDescent="0.25">
      <c r="A10456" s="1" t="s">
        <v>10914</v>
      </c>
      <c r="B10456" t="s">
        <v>10915</v>
      </c>
      <c r="C10456" t="s">
        <v>27684</v>
      </c>
      <c r="D10456" t="s">
        <v>27685</v>
      </c>
      <c r="F10456" t="str">
        <f t="shared" si="163"/>
        <v>-</v>
      </c>
    </row>
    <row r="10457" spans="1:6" hidden="1" x14ac:dyDescent="0.25">
      <c r="A10457" s="1" t="s">
        <v>9778</v>
      </c>
      <c r="B10457" t="s">
        <v>9779</v>
      </c>
      <c r="C10457" t="s">
        <v>17659</v>
      </c>
      <c r="D10457" t="s">
        <v>17660</v>
      </c>
      <c r="F10457" t="str">
        <f t="shared" si="163"/>
        <v>-</v>
      </c>
    </row>
    <row r="10458" spans="1:6" hidden="1" x14ac:dyDescent="0.25">
      <c r="A10458" s="1" t="s">
        <v>10030</v>
      </c>
      <c r="B10458" t="s">
        <v>2479</v>
      </c>
      <c r="C10458" t="s">
        <v>27698</v>
      </c>
      <c r="D10458" t="s">
        <v>27699</v>
      </c>
      <c r="F10458" t="str">
        <f t="shared" si="163"/>
        <v>-</v>
      </c>
    </row>
    <row r="10459" spans="1:6" hidden="1" x14ac:dyDescent="0.25">
      <c r="A10459" s="1" t="s">
        <v>10912</v>
      </c>
      <c r="B10459" t="s">
        <v>10913</v>
      </c>
      <c r="C10459" t="s">
        <v>27702</v>
      </c>
      <c r="D10459" t="s">
        <v>27703</v>
      </c>
      <c r="F10459" t="str">
        <f t="shared" si="163"/>
        <v>-</v>
      </c>
    </row>
    <row r="10460" spans="1:6" hidden="1" x14ac:dyDescent="0.25">
      <c r="A10460" s="1" t="s">
        <v>28147</v>
      </c>
      <c r="B10460" t="s">
        <v>28148</v>
      </c>
      <c r="C10460" t="s">
        <v>31989</v>
      </c>
      <c r="D10460" t="s">
        <v>31990</v>
      </c>
      <c r="F10460" t="str">
        <f t="shared" si="163"/>
        <v>-</v>
      </c>
    </row>
    <row r="10461" spans="1:6" hidden="1" x14ac:dyDescent="0.25">
      <c r="A10461" s="1" t="s">
        <v>28149</v>
      </c>
      <c r="B10461" t="s">
        <v>28150</v>
      </c>
      <c r="C10461" t="s">
        <v>31991</v>
      </c>
      <c r="D10461" t="s">
        <v>31992</v>
      </c>
      <c r="F10461" t="str">
        <f t="shared" si="163"/>
        <v>-</v>
      </c>
    </row>
    <row r="10462" spans="1:6" hidden="1" x14ac:dyDescent="0.25">
      <c r="A10462" s="1" t="s">
        <v>28151</v>
      </c>
      <c r="B10462" t="s">
        <v>28152</v>
      </c>
      <c r="C10462" t="s">
        <v>31993</v>
      </c>
      <c r="D10462" t="s">
        <v>31994</v>
      </c>
      <c r="F10462" t="str">
        <f t="shared" si="163"/>
        <v>-</v>
      </c>
    </row>
    <row r="10463" spans="1:6" hidden="1" x14ac:dyDescent="0.25">
      <c r="A10463" s="1" t="s">
        <v>28153</v>
      </c>
      <c r="B10463" t="s">
        <v>28154</v>
      </c>
      <c r="C10463" t="s">
        <v>31995</v>
      </c>
      <c r="D10463" t="s">
        <v>31996</v>
      </c>
      <c r="F10463" t="str">
        <f t="shared" si="163"/>
        <v>-</v>
      </c>
    </row>
    <row r="10464" spans="1:6" hidden="1" x14ac:dyDescent="0.25">
      <c r="A10464" s="1" t="s">
        <v>28155</v>
      </c>
      <c r="B10464" t="s">
        <v>28156</v>
      </c>
      <c r="C10464" t="s">
        <v>31997</v>
      </c>
      <c r="D10464" t="s">
        <v>31998</v>
      </c>
      <c r="F10464" t="str">
        <f t="shared" si="163"/>
        <v>-</v>
      </c>
    </row>
    <row r="10465" spans="1:6" hidden="1" x14ac:dyDescent="0.25">
      <c r="A10465" s="1" t="s">
        <v>10158</v>
      </c>
      <c r="B10465" t="s">
        <v>10159</v>
      </c>
      <c r="C10465" t="s">
        <v>31999</v>
      </c>
      <c r="D10465" t="s">
        <v>32000</v>
      </c>
      <c r="F10465" t="str">
        <f t="shared" si="163"/>
        <v>-</v>
      </c>
    </row>
    <row r="10466" spans="1:6" hidden="1" x14ac:dyDescent="0.25">
      <c r="A10466" s="1" t="s">
        <v>10160</v>
      </c>
      <c r="B10466" t="s">
        <v>10161</v>
      </c>
      <c r="C10466" t="s">
        <v>32001</v>
      </c>
      <c r="D10466" t="s">
        <v>32002</v>
      </c>
      <c r="F10466" t="str">
        <f t="shared" si="163"/>
        <v>-</v>
      </c>
    </row>
    <row r="10467" spans="1:6" hidden="1" x14ac:dyDescent="0.25">
      <c r="A10467" s="1" t="s">
        <v>10162</v>
      </c>
      <c r="B10467" t="s">
        <v>10163</v>
      </c>
      <c r="C10467" t="s">
        <v>32003</v>
      </c>
      <c r="D10467" t="s">
        <v>32004</v>
      </c>
      <c r="F10467" t="str">
        <f t="shared" si="163"/>
        <v>-</v>
      </c>
    </row>
    <row r="10468" spans="1:6" hidden="1" x14ac:dyDescent="0.25">
      <c r="A10468" s="1" t="s">
        <v>10164</v>
      </c>
      <c r="B10468" t="s">
        <v>10165</v>
      </c>
      <c r="C10468" t="s">
        <v>32005</v>
      </c>
      <c r="D10468" t="s">
        <v>32006</v>
      </c>
      <c r="F10468" t="str">
        <f t="shared" si="163"/>
        <v>-</v>
      </c>
    </row>
    <row r="10469" spans="1:6" hidden="1" x14ac:dyDescent="0.25">
      <c r="A10469" s="1" t="s">
        <v>10166</v>
      </c>
      <c r="B10469" t="s">
        <v>10167</v>
      </c>
      <c r="C10469" t="s">
        <v>32007</v>
      </c>
      <c r="D10469" t="s">
        <v>32008</v>
      </c>
      <c r="F10469" t="str">
        <f t="shared" si="163"/>
        <v>-</v>
      </c>
    </row>
    <row r="10470" spans="1:6" hidden="1" x14ac:dyDescent="0.25">
      <c r="A10470" s="1" t="s">
        <v>28157</v>
      </c>
      <c r="B10470" t="s">
        <v>28158</v>
      </c>
      <c r="C10470" t="s">
        <v>32009</v>
      </c>
      <c r="D10470" t="s">
        <v>32010</v>
      </c>
      <c r="F10470" t="str">
        <f t="shared" si="163"/>
        <v>-</v>
      </c>
    </row>
    <row r="10471" spans="1:6" hidden="1" x14ac:dyDescent="0.25">
      <c r="A10471" s="1" t="s">
        <v>28157</v>
      </c>
      <c r="B10471" t="s">
        <v>28158</v>
      </c>
      <c r="C10471" t="s">
        <v>32011</v>
      </c>
      <c r="D10471" t="s">
        <v>32012</v>
      </c>
      <c r="F10471" t="str">
        <f t="shared" si="163"/>
        <v>-</v>
      </c>
    </row>
    <row r="10472" spans="1:6" hidden="1" x14ac:dyDescent="0.25">
      <c r="A10472" s="1" t="s">
        <v>28159</v>
      </c>
      <c r="B10472" t="s">
        <v>12235</v>
      </c>
      <c r="C10472" t="s">
        <v>32013</v>
      </c>
      <c r="D10472" t="s">
        <v>32014</v>
      </c>
      <c r="F10472" t="str">
        <f t="shared" si="163"/>
        <v>-</v>
      </c>
    </row>
    <row r="10473" spans="1:6" hidden="1" x14ac:dyDescent="0.25">
      <c r="A10473" s="1" t="s">
        <v>28159</v>
      </c>
      <c r="B10473" t="s">
        <v>12235</v>
      </c>
      <c r="C10473" t="s">
        <v>32015</v>
      </c>
      <c r="D10473" t="s">
        <v>32016</v>
      </c>
      <c r="F10473" t="str">
        <f t="shared" si="163"/>
        <v>-</v>
      </c>
    </row>
    <row r="10474" spans="1:6" hidden="1" x14ac:dyDescent="0.25">
      <c r="A10474" s="1" t="s">
        <v>28160</v>
      </c>
      <c r="B10474" t="s">
        <v>12237</v>
      </c>
      <c r="C10474" t="s">
        <v>27591</v>
      </c>
      <c r="D10474" t="s">
        <v>27592</v>
      </c>
      <c r="F10474" t="str">
        <f t="shared" si="163"/>
        <v>-</v>
      </c>
    </row>
    <row r="10475" spans="1:6" hidden="1" x14ac:dyDescent="0.25">
      <c r="A10475" s="1" t="s">
        <v>28160</v>
      </c>
      <c r="B10475" t="s">
        <v>12237</v>
      </c>
      <c r="C10475" t="s">
        <v>32017</v>
      </c>
      <c r="D10475" t="s">
        <v>32018</v>
      </c>
      <c r="F10475" t="str">
        <f t="shared" si="163"/>
        <v>-</v>
      </c>
    </row>
    <row r="10476" spans="1:6" hidden="1" x14ac:dyDescent="0.25">
      <c r="A10476" s="1" t="s">
        <v>29059</v>
      </c>
      <c r="B10476" t="s">
        <v>29060</v>
      </c>
      <c r="C10476" t="s">
        <v>31828</v>
      </c>
      <c r="D10476" t="s">
        <v>31829</v>
      </c>
      <c r="F10476" t="str">
        <f t="shared" si="163"/>
        <v>-</v>
      </c>
    </row>
    <row r="10477" spans="1:6" hidden="1" x14ac:dyDescent="0.25">
      <c r="A10477" s="1" t="s">
        <v>17673</v>
      </c>
      <c r="B10477" t="s">
        <v>17674</v>
      </c>
      <c r="C10477" t="s">
        <v>2294</v>
      </c>
      <c r="D10477" t="s">
        <v>2295</v>
      </c>
      <c r="F10477" t="str">
        <f t="shared" si="163"/>
        <v>DVA Fox Glove  FIBERARTS</v>
      </c>
    </row>
    <row r="10478" spans="1:6" hidden="1" x14ac:dyDescent="0.25">
      <c r="A10478" s="1" t="s">
        <v>10057</v>
      </c>
      <c r="B10478" t="s">
        <v>10058</v>
      </c>
      <c r="C10478" t="s">
        <v>17679</v>
      </c>
      <c r="D10478" t="s">
        <v>17680</v>
      </c>
      <c r="F10478" t="str">
        <f t="shared" si="163"/>
        <v>-</v>
      </c>
    </row>
    <row r="10479" spans="1:6" hidden="1" x14ac:dyDescent="0.25">
      <c r="A10479" s="1" t="s">
        <v>10051</v>
      </c>
      <c r="B10479" t="s">
        <v>10052</v>
      </c>
      <c r="C10479" t="s">
        <v>17677</v>
      </c>
      <c r="D10479" t="s">
        <v>17678</v>
      </c>
      <c r="F10479" t="str">
        <f t="shared" si="163"/>
        <v>-</v>
      </c>
    </row>
    <row r="10480" spans="1:6" hidden="1" x14ac:dyDescent="0.25">
      <c r="A10480" s="1" t="s">
        <v>1699</v>
      </c>
      <c r="B10480" t="s">
        <v>1700</v>
      </c>
      <c r="C10480" t="s">
        <v>27712</v>
      </c>
      <c r="D10480" t="s">
        <v>27713</v>
      </c>
      <c r="F10480" t="str">
        <f t="shared" si="163"/>
        <v>-</v>
      </c>
    </row>
    <row r="10481" spans="1:6" hidden="1" x14ac:dyDescent="0.25">
      <c r="A10481" s="1" t="s">
        <v>10093</v>
      </c>
      <c r="B10481" t="s">
        <v>10094</v>
      </c>
      <c r="C10481" t="s">
        <v>21347</v>
      </c>
      <c r="D10481" t="s">
        <v>21348</v>
      </c>
      <c r="F10481" t="str">
        <f t="shared" si="163"/>
        <v>-</v>
      </c>
    </row>
    <row r="10482" spans="1:6" hidden="1" x14ac:dyDescent="0.25">
      <c r="A10482" s="1" t="s">
        <v>6280</v>
      </c>
      <c r="B10482" t="s">
        <v>6281</v>
      </c>
      <c r="C10482" t="s">
        <v>27718</v>
      </c>
      <c r="D10482" t="s">
        <v>27719</v>
      </c>
      <c r="F10482" t="str">
        <f t="shared" si="163"/>
        <v>-</v>
      </c>
    </row>
    <row r="10483" spans="1:6" hidden="1" x14ac:dyDescent="0.25">
      <c r="A10483" s="1" t="s">
        <v>6282</v>
      </c>
      <c r="B10483" t="s">
        <v>6283</v>
      </c>
      <c r="C10483" t="s">
        <v>27720</v>
      </c>
      <c r="D10483" t="s">
        <v>27721</v>
      </c>
      <c r="F10483" t="str">
        <f t="shared" si="163"/>
        <v>-</v>
      </c>
    </row>
    <row r="10484" spans="1:6" hidden="1" x14ac:dyDescent="0.25">
      <c r="A10484" s="1" t="s">
        <v>1494</v>
      </c>
      <c r="B10484" t="s">
        <v>1495</v>
      </c>
      <c r="C10484" t="s">
        <v>15908</v>
      </c>
      <c r="D10484" t="s">
        <v>15909</v>
      </c>
      <c r="F10484" t="str">
        <f t="shared" si="163"/>
        <v>-</v>
      </c>
    </row>
    <row r="10485" spans="1:6" hidden="1" x14ac:dyDescent="0.25">
      <c r="A10485" s="1" t="s">
        <v>32019</v>
      </c>
      <c r="B10485" t="s">
        <v>32020</v>
      </c>
      <c r="C10485" t="s">
        <v>31832</v>
      </c>
      <c r="D10485" t="s">
        <v>31833</v>
      </c>
      <c r="F10485" t="str">
        <f t="shared" si="163"/>
        <v>-</v>
      </c>
    </row>
    <row r="10486" spans="1:6" hidden="1" x14ac:dyDescent="0.25">
      <c r="A10486" s="1" t="s">
        <v>1793</v>
      </c>
      <c r="B10486" t="s">
        <v>1794</v>
      </c>
      <c r="C10486" t="s">
        <v>27722</v>
      </c>
      <c r="D10486" t="s">
        <v>27723</v>
      </c>
      <c r="F10486" t="str">
        <f t="shared" si="163"/>
        <v>-</v>
      </c>
    </row>
    <row r="10487" spans="1:6" hidden="1" x14ac:dyDescent="0.25">
      <c r="A10487" s="1" t="s">
        <v>10023</v>
      </c>
      <c r="B10487" t="s">
        <v>10024</v>
      </c>
      <c r="C10487" t="s">
        <v>16584</v>
      </c>
      <c r="D10487" t="s">
        <v>16585</v>
      </c>
      <c r="F10487" t="str">
        <f t="shared" si="163"/>
        <v>-</v>
      </c>
    </row>
    <row r="10488" spans="1:6" hidden="1" x14ac:dyDescent="0.25">
      <c r="A10488" s="1" t="s">
        <v>28193</v>
      </c>
      <c r="B10488" t="s">
        <v>28122</v>
      </c>
      <c r="C10488" t="s">
        <v>31952</v>
      </c>
      <c r="D10488" t="s">
        <v>31953</v>
      </c>
      <c r="F10488" t="str">
        <f t="shared" si="163"/>
        <v>-</v>
      </c>
    </row>
    <row r="10489" spans="1:6" hidden="1" x14ac:dyDescent="0.25">
      <c r="A10489" s="1" t="s">
        <v>28193</v>
      </c>
      <c r="B10489" t="s">
        <v>28122</v>
      </c>
      <c r="C10489" t="s">
        <v>32021</v>
      </c>
      <c r="D10489" t="s">
        <v>32022</v>
      </c>
      <c r="F10489">
        <f t="shared" si="163"/>
        <v>0</v>
      </c>
    </row>
    <row r="10490" spans="1:6" hidden="1" x14ac:dyDescent="0.25">
      <c r="A10490" s="1" t="s">
        <v>28194</v>
      </c>
      <c r="B10490" t="s">
        <v>28195</v>
      </c>
      <c r="C10490" t="s">
        <v>31950</v>
      </c>
      <c r="D10490" t="s">
        <v>31951</v>
      </c>
      <c r="F10490" t="str">
        <f t="shared" si="163"/>
        <v>-</v>
      </c>
    </row>
    <row r="10491" spans="1:6" hidden="1" x14ac:dyDescent="0.25">
      <c r="A10491" s="1" t="s">
        <v>28194</v>
      </c>
      <c r="B10491" t="s">
        <v>28195</v>
      </c>
      <c r="C10491" t="s">
        <v>32023</v>
      </c>
      <c r="D10491" t="s">
        <v>32022</v>
      </c>
      <c r="F10491">
        <f t="shared" si="163"/>
        <v>0</v>
      </c>
    </row>
    <row r="10492" spans="1:6" hidden="1" x14ac:dyDescent="0.25">
      <c r="A10492" s="1" t="s">
        <v>29881</v>
      </c>
      <c r="B10492" t="s">
        <v>29882</v>
      </c>
      <c r="C10492" t="s">
        <v>32024</v>
      </c>
      <c r="D10492" t="s">
        <v>32025</v>
      </c>
      <c r="F10492" t="str">
        <f t="shared" si="163"/>
        <v>-</v>
      </c>
    </row>
    <row r="10493" spans="1:6" hidden="1" x14ac:dyDescent="0.25">
      <c r="A10493" s="1" t="s">
        <v>29965</v>
      </c>
      <c r="B10493" t="s">
        <v>29966</v>
      </c>
      <c r="C10493" t="s">
        <v>32026</v>
      </c>
      <c r="D10493" t="s">
        <v>32027</v>
      </c>
      <c r="F10493" t="str">
        <f t="shared" si="163"/>
        <v>NA</v>
      </c>
    </row>
    <row r="10494" spans="1:6" hidden="1" x14ac:dyDescent="0.25">
      <c r="A10494" s="1" t="s">
        <v>28202</v>
      </c>
      <c r="B10494" t="s">
        <v>28203</v>
      </c>
      <c r="C10494" t="s">
        <v>373</v>
      </c>
      <c r="D10494" t="s">
        <v>374</v>
      </c>
      <c r="F10494" t="str">
        <f t="shared" si="163"/>
        <v>Texper SA DE CV</v>
      </c>
    </row>
    <row r="10495" spans="1:6" hidden="1" x14ac:dyDescent="0.25">
      <c r="A10495" s="1" t="s">
        <v>17737</v>
      </c>
      <c r="B10495" t="s">
        <v>17738</v>
      </c>
      <c r="C10495" t="s">
        <v>1462</v>
      </c>
      <c r="D10495" t="s">
        <v>1463</v>
      </c>
      <c r="F10495" t="str">
        <f t="shared" si="163"/>
        <v>BEAUTY ESSENCE, INC</v>
      </c>
    </row>
    <row r="10496" spans="1:6" hidden="1" x14ac:dyDescent="0.25">
      <c r="A10496" s="1" t="s">
        <v>1803</v>
      </c>
      <c r="B10496" t="s">
        <v>1804</v>
      </c>
      <c r="C10496" t="s">
        <v>17723</v>
      </c>
      <c r="D10496" t="s">
        <v>17724</v>
      </c>
      <c r="F10496" t="str">
        <f t="shared" si="163"/>
        <v>-</v>
      </c>
    </row>
    <row r="10497" spans="1:6" hidden="1" x14ac:dyDescent="0.25">
      <c r="A10497" s="1" t="s">
        <v>6152</v>
      </c>
      <c r="B10497" t="s">
        <v>6153</v>
      </c>
      <c r="C10497" t="s">
        <v>16636</v>
      </c>
      <c r="D10497" t="s">
        <v>16637</v>
      </c>
      <c r="F10497" t="str">
        <f t="shared" si="163"/>
        <v>-</v>
      </c>
    </row>
    <row r="10498" spans="1:6" hidden="1" x14ac:dyDescent="0.25">
      <c r="A10498" s="1" t="s">
        <v>16636</v>
      </c>
      <c r="B10498" t="s">
        <v>16637</v>
      </c>
      <c r="C10498" t="s">
        <v>25739</v>
      </c>
      <c r="D10498" t="s">
        <v>25740</v>
      </c>
      <c r="F10498">
        <f t="shared" ref="F10498:F10561" si="164">IFERROR(VLOOKUP(D10498,BDinsumos2026,2,FALSE),"-")</f>
        <v>0</v>
      </c>
    </row>
    <row r="10499" spans="1:6" hidden="1" x14ac:dyDescent="0.25">
      <c r="A10499" s="1" t="s">
        <v>16636</v>
      </c>
      <c r="B10499" t="s">
        <v>16637</v>
      </c>
      <c r="C10499" t="s">
        <v>26047</v>
      </c>
      <c r="D10499" t="s">
        <v>26048</v>
      </c>
      <c r="F10499" t="str">
        <f t="shared" si="164"/>
        <v>BEAUTY ESSENCE, INC</v>
      </c>
    </row>
    <row r="10500" spans="1:6" hidden="1" x14ac:dyDescent="0.25">
      <c r="A10500" s="1" t="s">
        <v>6456</v>
      </c>
      <c r="B10500" t="s">
        <v>6457</v>
      </c>
      <c r="C10500" t="s">
        <v>17448</v>
      </c>
      <c r="D10500" t="s">
        <v>17449</v>
      </c>
      <c r="F10500" t="str">
        <f t="shared" si="164"/>
        <v>-</v>
      </c>
    </row>
    <row r="10501" spans="1:6" hidden="1" x14ac:dyDescent="0.25">
      <c r="A10501" s="1" t="s">
        <v>32028</v>
      </c>
      <c r="B10501" t="s">
        <v>32029</v>
      </c>
      <c r="C10501" t="s">
        <v>31885</v>
      </c>
      <c r="D10501" t="s">
        <v>31886</v>
      </c>
      <c r="F10501" t="str">
        <f t="shared" si="164"/>
        <v>-</v>
      </c>
    </row>
    <row r="10502" spans="1:6" hidden="1" x14ac:dyDescent="0.25">
      <c r="A10502" s="1" t="s">
        <v>4246</v>
      </c>
      <c r="B10502" t="s">
        <v>4247</v>
      </c>
      <c r="C10502" t="s">
        <v>17769</v>
      </c>
      <c r="D10502" t="s">
        <v>17770</v>
      </c>
      <c r="F10502" t="str">
        <f t="shared" si="164"/>
        <v>-</v>
      </c>
    </row>
    <row r="10503" spans="1:6" hidden="1" x14ac:dyDescent="0.25">
      <c r="A10503" s="1" t="s">
        <v>6140</v>
      </c>
      <c r="B10503" t="s">
        <v>6141</v>
      </c>
      <c r="C10503" t="s">
        <v>17198</v>
      </c>
      <c r="D10503" t="s">
        <v>17199</v>
      </c>
      <c r="F10503" t="str">
        <f t="shared" si="164"/>
        <v>-</v>
      </c>
    </row>
    <row r="10504" spans="1:6" hidden="1" x14ac:dyDescent="0.25">
      <c r="A10504" s="1" t="s">
        <v>17773</v>
      </c>
      <c r="B10504" t="s">
        <v>17774</v>
      </c>
      <c r="C10504" t="s">
        <v>2294</v>
      </c>
      <c r="D10504" t="s">
        <v>2295</v>
      </c>
      <c r="F10504" t="str">
        <f t="shared" si="164"/>
        <v>DVA Fox Glove  FIBERARTS</v>
      </c>
    </row>
    <row r="10505" spans="1:6" hidden="1" x14ac:dyDescent="0.25">
      <c r="A10505" s="1" t="s">
        <v>29941</v>
      </c>
      <c r="B10505" t="s">
        <v>29942</v>
      </c>
      <c r="C10505" t="s">
        <v>14760</v>
      </c>
      <c r="D10505" t="s">
        <v>14761</v>
      </c>
      <c r="F10505" t="str">
        <f t="shared" si="164"/>
        <v>-</v>
      </c>
    </row>
    <row r="10506" spans="1:6" hidden="1" x14ac:dyDescent="0.25">
      <c r="A10506" s="1" t="s">
        <v>32030</v>
      </c>
      <c r="B10506" t="s">
        <v>32031</v>
      </c>
      <c r="C10506" t="s">
        <v>28260</v>
      </c>
      <c r="D10506" t="s">
        <v>28261</v>
      </c>
      <c r="F10506" t="str">
        <f t="shared" si="164"/>
        <v>-</v>
      </c>
    </row>
    <row r="10507" spans="1:6" hidden="1" x14ac:dyDescent="0.25">
      <c r="A10507" s="1" t="s">
        <v>32032</v>
      </c>
      <c r="B10507" t="s">
        <v>32033</v>
      </c>
      <c r="C10507" t="s">
        <v>32034</v>
      </c>
      <c r="D10507" t="s">
        <v>32035</v>
      </c>
      <c r="F10507" t="str">
        <f t="shared" si="164"/>
        <v>-</v>
      </c>
    </row>
    <row r="10508" spans="1:6" hidden="1" x14ac:dyDescent="0.25">
      <c r="A10508" s="1" t="s">
        <v>29969</v>
      </c>
      <c r="B10508" t="s">
        <v>29970</v>
      </c>
      <c r="C10508" t="s">
        <v>13615</v>
      </c>
      <c r="D10508" t="s">
        <v>13616</v>
      </c>
      <c r="F10508" t="str">
        <f t="shared" si="164"/>
        <v>-</v>
      </c>
    </row>
    <row r="10509" spans="1:6" hidden="1" x14ac:dyDescent="0.25">
      <c r="A10509" s="1" t="s">
        <v>1843</v>
      </c>
      <c r="B10509" t="s">
        <v>1844</v>
      </c>
      <c r="C10509" t="s">
        <v>17773</v>
      </c>
      <c r="D10509" t="s">
        <v>17774</v>
      </c>
      <c r="F10509" t="str">
        <f t="shared" si="164"/>
        <v>-</v>
      </c>
    </row>
    <row r="10510" spans="1:6" hidden="1" x14ac:dyDescent="0.25">
      <c r="A10510" s="1" t="s">
        <v>1845</v>
      </c>
      <c r="B10510" t="s">
        <v>1846</v>
      </c>
      <c r="C10510" t="s">
        <v>26633</v>
      </c>
      <c r="D10510" t="s">
        <v>26634</v>
      </c>
      <c r="F10510" t="str">
        <f t="shared" si="164"/>
        <v>-</v>
      </c>
    </row>
    <row r="10511" spans="1:6" hidden="1" x14ac:dyDescent="0.25">
      <c r="A10511" s="1" t="s">
        <v>1847</v>
      </c>
      <c r="B10511" t="s">
        <v>1848</v>
      </c>
      <c r="C10511" t="s">
        <v>17885</v>
      </c>
      <c r="D10511" t="s">
        <v>17886</v>
      </c>
      <c r="F10511" t="str">
        <f t="shared" si="164"/>
        <v>-</v>
      </c>
    </row>
    <row r="10512" spans="1:6" hidden="1" x14ac:dyDescent="0.25">
      <c r="A10512" s="1" t="s">
        <v>1855</v>
      </c>
      <c r="B10512" t="s">
        <v>1856</v>
      </c>
      <c r="C10512" t="s">
        <v>17829</v>
      </c>
      <c r="D10512" t="s">
        <v>17830</v>
      </c>
      <c r="F10512" t="str">
        <f t="shared" si="164"/>
        <v>-</v>
      </c>
    </row>
    <row r="10513" spans="1:6" hidden="1" x14ac:dyDescent="0.25">
      <c r="A10513" s="1" t="s">
        <v>1857</v>
      </c>
      <c r="B10513" t="s">
        <v>1858</v>
      </c>
      <c r="C10513" t="s">
        <v>17831</v>
      </c>
      <c r="D10513" t="s">
        <v>17832</v>
      </c>
      <c r="F10513" t="str">
        <f t="shared" si="164"/>
        <v>-</v>
      </c>
    </row>
    <row r="10514" spans="1:6" hidden="1" x14ac:dyDescent="0.25">
      <c r="A10514" s="1" t="s">
        <v>1859</v>
      </c>
      <c r="B10514" t="s">
        <v>1860</v>
      </c>
      <c r="C10514" t="s">
        <v>17887</v>
      </c>
      <c r="D10514" t="s">
        <v>17888</v>
      </c>
      <c r="F10514" t="str">
        <f t="shared" si="164"/>
        <v>-</v>
      </c>
    </row>
    <row r="10515" spans="1:6" hidden="1" x14ac:dyDescent="0.25">
      <c r="A10515" s="1" t="s">
        <v>1861</v>
      </c>
      <c r="B10515" t="s">
        <v>1862</v>
      </c>
      <c r="C10515" t="s">
        <v>2442</v>
      </c>
      <c r="D10515" t="s">
        <v>2443</v>
      </c>
      <c r="F10515" t="str">
        <f t="shared" si="164"/>
        <v>-</v>
      </c>
    </row>
    <row r="10516" spans="1:6" hidden="1" x14ac:dyDescent="0.25">
      <c r="A10516" s="1" t="s">
        <v>32036</v>
      </c>
      <c r="B10516" t="s">
        <v>32037</v>
      </c>
      <c r="C10516" t="s">
        <v>32038</v>
      </c>
      <c r="D10516" t="s">
        <v>32039</v>
      </c>
      <c r="F10516" t="str">
        <f t="shared" si="164"/>
        <v>-</v>
      </c>
    </row>
    <row r="10517" spans="1:6" hidden="1" x14ac:dyDescent="0.25">
      <c r="A10517" s="1" t="s">
        <v>7051</v>
      </c>
      <c r="B10517" t="s">
        <v>7052</v>
      </c>
      <c r="C10517" t="s">
        <v>6999</v>
      </c>
      <c r="D10517" t="s">
        <v>7000</v>
      </c>
      <c r="F10517" t="str">
        <f t="shared" si="164"/>
        <v>-</v>
      </c>
    </row>
    <row r="10518" spans="1:6" hidden="1" x14ac:dyDescent="0.25">
      <c r="A10518" s="1" t="s">
        <v>1865</v>
      </c>
      <c r="B10518" t="s">
        <v>1866</v>
      </c>
      <c r="C10518" t="s">
        <v>1045</v>
      </c>
      <c r="D10518" t="s">
        <v>1046</v>
      </c>
      <c r="F10518" t="str">
        <f t="shared" si="164"/>
        <v>-</v>
      </c>
    </row>
    <row r="10519" spans="1:6" hidden="1" x14ac:dyDescent="0.25">
      <c r="A10519" s="1" t="s">
        <v>1865</v>
      </c>
      <c r="B10519" t="s">
        <v>1866</v>
      </c>
      <c r="C10519" t="s">
        <v>1045</v>
      </c>
      <c r="D10519" t="s">
        <v>1046</v>
      </c>
      <c r="F10519" t="str">
        <f t="shared" si="164"/>
        <v>-</v>
      </c>
    </row>
    <row r="10520" spans="1:6" hidden="1" x14ac:dyDescent="0.25">
      <c r="A10520" s="1" t="s">
        <v>28296</v>
      </c>
      <c r="B10520" t="s">
        <v>28297</v>
      </c>
      <c r="C10520" t="s">
        <v>16708</v>
      </c>
      <c r="D10520" t="s">
        <v>16709</v>
      </c>
      <c r="F10520" t="str">
        <f t="shared" si="164"/>
        <v>-</v>
      </c>
    </row>
    <row r="10521" spans="1:6" hidden="1" x14ac:dyDescent="0.25">
      <c r="A10521" s="1" t="s">
        <v>28296</v>
      </c>
      <c r="B10521" t="s">
        <v>28297</v>
      </c>
      <c r="C10521" t="s">
        <v>16708</v>
      </c>
      <c r="D10521" t="s">
        <v>16709</v>
      </c>
      <c r="F10521" t="str">
        <f t="shared" si="164"/>
        <v>-</v>
      </c>
    </row>
    <row r="10522" spans="1:6" hidden="1" x14ac:dyDescent="0.25">
      <c r="A10522" s="1" t="s">
        <v>7055</v>
      </c>
      <c r="B10522" t="s">
        <v>7056</v>
      </c>
      <c r="C10522" t="s">
        <v>26079</v>
      </c>
      <c r="D10522" t="s">
        <v>26080</v>
      </c>
      <c r="F10522" t="str">
        <f t="shared" si="164"/>
        <v>-</v>
      </c>
    </row>
    <row r="10523" spans="1:6" hidden="1" x14ac:dyDescent="0.25">
      <c r="A10523" s="1" t="s">
        <v>1867</v>
      </c>
      <c r="B10523" t="s">
        <v>1868</v>
      </c>
      <c r="C10523" t="s">
        <v>17512</v>
      </c>
      <c r="D10523" t="s">
        <v>17513</v>
      </c>
      <c r="F10523" t="str">
        <f t="shared" si="164"/>
        <v>-</v>
      </c>
    </row>
    <row r="10524" spans="1:6" hidden="1" x14ac:dyDescent="0.25">
      <c r="A10524" s="1" t="s">
        <v>1869</v>
      </c>
      <c r="B10524" t="s">
        <v>1870</v>
      </c>
      <c r="C10524" t="s">
        <v>17857</v>
      </c>
      <c r="D10524" t="s">
        <v>17858</v>
      </c>
      <c r="F10524" t="str">
        <f t="shared" si="164"/>
        <v>-</v>
      </c>
    </row>
    <row r="10525" spans="1:6" hidden="1" x14ac:dyDescent="0.25">
      <c r="A10525" s="1" t="s">
        <v>1869</v>
      </c>
      <c r="B10525" t="s">
        <v>1870</v>
      </c>
      <c r="C10525" t="s">
        <v>17857</v>
      </c>
      <c r="D10525" t="s">
        <v>17858</v>
      </c>
      <c r="F10525" t="str">
        <f t="shared" si="164"/>
        <v>-</v>
      </c>
    </row>
    <row r="10526" spans="1:6" hidden="1" x14ac:dyDescent="0.25">
      <c r="A10526" s="1" t="s">
        <v>1871</v>
      </c>
      <c r="B10526" t="s">
        <v>1872</v>
      </c>
      <c r="C10526" t="s">
        <v>17883</v>
      </c>
      <c r="D10526" t="s">
        <v>17884</v>
      </c>
      <c r="F10526" t="str">
        <f t="shared" si="164"/>
        <v>-</v>
      </c>
    </row>
    <row r="10527" spans="1:6" hidden="1" x14ac:dyDescent="0.25">
      <c r="A10527" s="1" t="s">
        <v>1871</v>
      </c>
      <c r="B10527" t="s">
        <v>1872</v>
      </c>
      <c r="C10527" t="s">
        <v>17883</v>
      </c>
      <c r="D10527" t="s">
        <v>17884</v>
      </c>
      <c r="F10527" t="str">
        <f t="shared" si="164"/>
        <v>-</v>
      </c>
    </row>
    <row r="10528" spans="1:6" hidden="1" x14ac:dyDescent="0.25">
      <c r="A10528" s="1" t="s">
        <v>29981</v>
      </c>
      <c r="B10528" t="s">
        <v>29982</v>
      </c>
      <c r="C10528" t="s">
        <v>13793</v>
      </c>
      <c r="D10528" t="s">
        <v>13794</v>
      </c>
      <c r="F10528" t="str">
        <f t="shared" si="164"/>
        <v>-</v>
      </c>
    </row>
    <row r="10529" spans="1:6" hidden="1" x14ac:dyDescent="0.25">
      <c r="A10529" s="1" t="s">
        <v>27742</v>
      </c>
      <c r="B10529" t="s">
        <v>27743</v>
      </c>
      <c r="C10529" t="s">
        <v>32040</v>
      </c>
      <c r="D10529" t="s">
        <v>32041</v>
      </c>
      <c r="F10529" t="str">
        <f t="shared" si="164"/>
        <v>-</v>
      </c>
    </row>
    <row r="10530" spans="1:6" hidden="1" x14ac:dyDescent="0.25">
      <c r="A10530" s="1" t="s">
        <v>27742</v>
      </c>
      <c r="B10530" t="s">
        <v>27743</v>
      </c>
      <c r="C10530" t="s">
        <v>3851</v>
      </c>
      <c r="D10530" t="s">
        <v>3852</v>
      </c>
      <c r="F10530" t="str">
        <f t="shared" si="164"/>
        <v>-</v>
      </c>
    </row>
    <row r="10531" spans="1:6" hidden="1" x14ac:dyDescent="0.25">
      <c r="A10531" s="1" t="s">
        <v>27744</v>
      </c>
      <c r="B10531" t="s">
        <v>27745</v>
      </c>
      <c r="C10531" t="s">
        <v>3860</v>
      </c>
      <c r="D10531" t="s">
        <v>3861</v>
      </c>
      <c r="F10531" t="str">
        <f t="shared" si="164"/>
        <v>-</v>
      </c>
    </row>
    <row r="10532" spans="1:6" hidden="1" x14ac:dyDescent="0.25">
      <c r="A10532" s="1" t="s">
        <v>15009</v>
      </c>
      <c r="B10532" t="s">
        <v>15010</v>
      </c>
      <c r="C10532" t="s">
        <v>15910</v>
      </c>
      <c r="D10532" t="s">
        <v>15911</v>
      </c>
      <c r="F10532" t="str">
        <f t="shared" si="164"/>
        <v>-</v>
      </c>
    </row>
    <row r="10533" spans="1:6" hidden="1" x14ac:dyDescent="0.25">
      <c r="A10533" s="1" t="s">
        <v>15009</v>
      </c>
      <c r="B10533" t="s">
        <v>15010</v>
      </c>
      <c r="C10533" t="s">
        <v>16704</v>
      </c>
      <c r="D10533" t="s">
        <v>16705</v>
      </c>
      <c r="F10533" t="str">
        <f t="shared" si="164"/>
        <v>-</v>
      </c>
    </row>
    <row r="10534" spans="1:6" hidden="1" x14ac:dyDescent="0.25">
      <c r="A10534" s="1" t="s">
        <v>27746</v>
      </c>
      <c r="B10534" t="s">
        <v>27747</v>
      </c>
      <c r="C10534" t="s">
        <v>3904</v>
      </c>
      <c r="D10534" t="s">
        <v>3905</v>
      </c>
      <c r="F10534" t="str">
        <f t="shared" si="164"/>
        <v>-</v>
      </c>
    </row>
    <row r="10535" spans="1:6" hidden="1" x14ac:dyDescent="0.25">
      <c r="A10535" s="1" t="s">
        <v>7075</v>
      </c>
      <c r="B10535" t="s">
        <v>7076</v>
      </c>
      <c r="C10535" t="s">
        <v>16700</v>
      </c>
      <c r="D10535" t="s">
        <v>16701</v>
      </c>
      <c r="F10535" t="str">
        <f t="shared" si="164"/>
        <v>-</v>
      </c>
    </row>
    <row r="10536" spans="1:6" hidden="1" x14ac:dyDescent="0.25">
      <c r="A10536" s="1" t="s">
        <v>2252</v>
      </c>
      <c r="B10536" t="s">
        <v>2253</v>
      </c>
      <c r="C10536" t="s">
        <v>15922</v>
      </c>
      <c r="D10536" t="s">
        <v>15923</v>
      </c>
      <c r="F10536" t="str">
        <f t="shared" si="164"/>
        <v>-</v>
      </c>
    </row>
    <row r="10537" spans="1:6" hidden="1" x14ac:dyDescent="0.25">
      <c r="A10537" s="1" t="s">
        <v>2254</v>
      </c>
      <c r="B10537" t="s">
        <v>2255</v>
      </c>
      <c r="C10537" t="s">
        <v>17893</v>
      </c>
      <c r="D10537" t="s">
        <v>17894</v>
      </c>
      <c r="F10537" t="str">
        <f t="shared" si="164"/>
        <v>-</v>
      </c>
    </row>
    <row r="10538" spans="1:6" hidden="1" x14ac:dyDescent="0.25">
      <c r="A10538" s="1" t="s">
        <v>7079</v>
      </c>
      <c r="B10538" t="s">
        <v>7080</v>
      </c>
      <c r="C10538" t="s">
        <v>2256</v>
      </c>
      <c r="D10538" t="s">
        <v>2257</v>
      </c>
      <c r="F10538" t="str">
        <f t="shared" si="164"/>
        <v>-</v>
      </c>
    </row>
    <row r="10539" spans="1:6" hidden="1" x14ac:dyDescent="0.25">
      <c r="A10539" s="1" t="s">
        <v>7081</v>
      </c>
      <c r="B10539" t="s">
        <v>7082</v>
      </c>
      <c r="C10539" t="s">
        <v>27748</v>
      </c>
      <c r="D10539" t="s">
        <v>27749</v>
      </c>
      <c r="F10539" t="str">
        <f t="shared" si="164"/>
        <v>-</v>
      </c>
    </row>
    <row r="10540" spans="1:6" hidden="1" x14ac:dyDescent="0.25">
      <c r="A10540" s="1" t="s">
        <v>7083</v>
      </c>
      <c r="B10540" t="s">
        <v>7084</v>
      </c>
      <c r="C10540" t="s">
        <v>27750</v>
      </c>
      <c r="D10540" t="s">
        <v>27751</v>
      </c>
      <c r="F10540" t="str">
        <f t="shared" si="164"/>
        <v>-</v>
      </c>
    </row>
    <row r="10541" spans="1:6" hidden="1" x14ac:dyDescent="0.25">
      <c r="A10541" s="1" t="s">
        <v>2262</v>
      </c>
      <c r="B10541" t="s">
        <v>2263</v>
      </c>
      <c r="C10541" t="s">
        <v>1117</v>
      </c>
      <c r="D10541" t="s">
        <v>1118</v>
      </c>
      <c r="F10541" t="str">
        <f t="shared" si="164"/>
        <v>-</v>
      </c>
    </row>
    <row r="10542" spans="1:6" hidden="1" x14ac:dyDescent="0.25">
      <c r="A10542" s="1" t="s">
        <v>5502</v>
      </c>
      <c r="B10542" t="s">
        <v>5503</v>
      </c>
      <c r="C10542" t="s">
        <v>32044</v>
      </c>
      <c r="D10542" t="s">
        <v>32045</v>
      </c>
      <c r="F10542" t="str">
        <f t="shared" si="164"/>
        <v>-</v>
      </c>
    </row>
    <row r="10543" spans="1:6" hidden="1" x14ac:dyDescent="0.25">
      <c r="A10543" s="1" t="s">
        <v>2264</v>
      </c>
      <c r="B10543" t="s">
        <v>2265</v>
      </c>
      <c r="C10543" t="s">
        <v>982</v>
      </c>
      <c r="D10543" t="s">
        <v>983</v>
      </c>
      <c r="F10543" t="str">
        <f t="shared" si="164"/>
        <v>-</v>
      </c>
    </row>
    <row r="10544" spans="1:6" hidden="1" x14ac:dyDescent="0.25">
      <c r="A10544" s="1" t="s">
        <v>11857</v>
      </c>
      <c r="B10544" t="s">
        <v>11031</v>
      </c>
      <c r="C10544" t="s">
        <v>28949</v>
      </c>
      <c r="D10544" t="s">
        <v>28950</v>
      </c>
      <c r="F10544" t="str">
        <f t="shared" si="164"/>
        <v>-</v>
      </c>
    </row>
    <row r="10545" spans="1:6" hidden="1" x14ac:dyDescent="0.25">
      <c r="A10545" s="1" t="s">
        <v>11030</v>
      </c>
      <c r="B10545" t="s">
        <v>11031</v>
      </c>
      <c r="C10545" t="s">
        <v>28951</v>
      </c>
      <c r="D10545" t="s">
        <v>28950</v>
      </c>
      <c r="F10545" t="str">
        <f t="shared" si="164"/>
        <v>-</v>
      </c>
    </row>
    <row r="10546" spans="1:6" hidden="1" x14ac:dyDescent="0.25">
      <c r="A10546" s="1" t="s">
        <v>2266</v>
      </c>
      <c r="B10546" t="s">
        <v>2267</v>
      </c>
      <c r="C10546" t="s">
        <v>17867</v>
      </c>
      <c r="D10546" t="s">
        <v>17868</v>
      </c>
      <c r="F10546" t="str">
        <f t="shared" si="164"/>
        <v>-</v>
      </c>
    </row>
    <row r="10547" spans="1:6" hidden="1" x14ac:dyDescent="0.25">
      <c r="A10547" s="1" t="s">
        <v>2266</v>
      </c>
      <c r="B10547" t="s">
        <v>2267</v>
      </c>
      <c r="C10547" t="s">
        <v>17867</v>
      </c>
      <c r="D10547" t="s">
        <v>17868</v>
      </c>
      <c r="F10547" t="str">
        <f t="shared" si="164"/>
        <v>-</v>
      </c>
    </row>
    <row r="10548" spans="1:6" hidden="1" x14ac:dyDescent="0.25">
      <c r="A10548" s="1" t="s">
        <v>2268</v>
      </c>
      <c r="B10548" t="s">
        <v>2269</v>
      </c>
      <c r="C10548" t="s">
        <v>27724</v>
      </c>
      <c r="D10548" t="s">
        <v>27725</v>
      </c>
      <c r="F10548" t="str">
        <f t="shared" si="164"/>
        <v>-</v>
      </c>
    </row>
    <row r="10549" spans="1:6" hidden="1" x14ac:dyDescent="0.25">
      <c r="A10549" s="1" t="s">
        <v>2268</v>
      </c>
      <c r="B10549" t="s">
        <v>2269</v>
      </c>
      <c r="C10549" t="s">
        <v>27724</v>
      </c>
      <c r="D10549" t="s">
        <v>27725</v>
      </c>
      <c r="F10549" t="str">
        <f t="shared" si="164"/>
        <v>-</v>
      </c>
    </row>
    <row r="10550" spans="1:6" hidden="1" x14ac:dyDescent="0.25">
      <c r="A10550" s="1" t="s">
        <v>2270</v>
      </c>
      <c r="B10550" t="s">
        <v>2271</v>
      </c>
      <c r="C10550" t="s">
        <v>1013</v>
      </c>
      <c r="D10550" t="s">
        <v>1014</v>
      </c>
      <c r="F10550" t="str">
        <f t="shared" si="164"/>
        <v>-</v>
      </c>
    </row>
    <row r="10551" spans="1:6" hidden="1" x14ac:dyDescent="0.25">
      <c r="A10551" s="1" t="s">
        <v>2272</v>
      </c>
      <c r="B10551" t="s">
        <v>2273</v>
      </c>
      <c r="C10551" t="s">
        <v>1015</v>
      </c>
      <c r="D10551" t="s">
        <v>1016</v>
      </c>
      <c r="F10551" t="str">
        <f t="shared" si="164"/>
        <v>-</v>
      </c>
    </row>
    <row r="10552" spans="1:6" hidden="1" x14ac:dyDescent="0.25">
      <c r="A10552" s="1" t="s">
        <v>28322</v>
      </c>
      <c r="B10552" t="s">
        <v>10025</v>
      </c>
      <c r="C10552" t="s">
        <v>2274</v>
      </c>
      <c r="D10552" t="s">
        <v>2275</v>
      </c>
      <c r="F10552" t="str">
        <f t="shared" si="164"/>
        <v>-</v>
      </c>
    </row>
    <row r="10553" spans="1:6" hidden="1" x14ac:dyDescent="0.25">
      <c r="A10553" s="1" t="s">
        <v>11856</v>
      </c>
      <c r="B10553" t="s">
        <v>11854</v>
      </c>
      <c r="C10553" t="s">
        <v>29818</v>
      </c>
      <c r="D10553" t="s">
        <v>29817</v>
      </c>
      <c r="F10553" t="str">
        <f t="shared" si="164"/>
        <v>-</v>
      </c>
    </row>
    <row r="10554" spans="1:6" hidden="1" x14ac:dyDescent="0.25">
      <c r="A10554" s="1" t="s">
        <v>2284</v>
      </c>
      <c r="B10554" t="s">
        <v>2285</v>
      </c>
      <c r="C10554" t="s">
        <v>1001</v>
      </c>
      <c r="D10554" t="s">
        <v>1002</v>
      </c>
      <c r="F10554" t="str">
        <f t="shared" si="164"/>
        <v>-</v>
      </c>
    </row>
    <row r="10555" spans="1:6" hidden="1" x14ac:dyDescent="0.25">
      <c r="A10555" s="1" t="s">
        <v>11855</v>
      </c>
      <c r="B10555" t="s">
        <v>11854</v>
      </c>
      <c r="C10555" t="s">
        <v>29816</v>
      </c>
      <c r="D10555" t="s">
        <v>29817</v>
      </c>
      <c r="F10555" t="str">
        <f t="shared" si="164"/>
        <v>-</v>
      </c>
    </row>
    <row r="10556" spans="1:6" hidden="1" x14ac:dyDescent="0.25">
      <c r="A10556" s="1" t="s">
        <v>28063</v>
      </c>
      <c r="B10556" t="s">
        <v>28064</v>
      </c>
      <c r="C10556" t="s">
        <v>16676</v>
      </c>
      <c r="D10556" t="s">
        <v>16677</v>
      </c>
      <c r="F10556" t="str">
        <f t="shared" si="164"/>
        <v>-</v>
      </c>
    </row>
    <row r="10557" spans="1:6" hidden="1" x14ac:dyDescent="0.25">
      <c r="A10557" s="1" t="s">
        <v>21518</v>
      </c>
      <c r="B10557" t="s">
        <v>21519</v>
      </c>
      <c r="C10557" t="s">
        <v>18000</v>
      </c>
      <c r="D10557" t="s">
        <v>18001</v>
      </c>
      <c r="E10557" t="s">
        <v>69353</v>
      </c>
      <c r="F10557" t="str">
        <f t="shared" si="164"/>
        <v>Adhesivos de Cuernavaca  SA DE CV</v>
      </c>
    </row>
    <row r="10558" spans="1:6" hidden="1" x14ac:dyDescent="0.25">
      <c r="A10558" s="1" t="s">
        <v>16700</v>
      </c>
      <c r="B10558" t="s">
        <v>16701</v>
      </c>
      <c r="C10558" t="s">
        <v>26157</v>
      </c>
      <c r="D10558" t="s">
        <v>26158</v>
      </c>
      <c r="F10558">
        <f t="shared" si="164"/>
        <v>0</v>
      </c>
    </row>
    <row r="10559" spans="1:6" hidden="1" x14ac:dyDescent="0.25">
      <c r="A10559" s="1" t="s">
        <v>16700</v>
      </c>
      <c r="B10559" t="s">
        <v>16701</v>
      </c>
      <c r="C10559" t="s">
        <v>32046</v>
      </c>
      <c r="D10559" t="s">
        <v>32047</v>
      </c>
      <c r="F10559" t="str">
        <f t="shared" si="164"/>
        <v>-</v>
      </c>
    </row>
    <row r="10560" spans="1:6" hidden="1" x14ac:dyDescent="0.25">
      <c r="A10560" s="1" t="s">
        <v>15888</v>
      </c>
      <c r="B10560" t="s">
        <v>15889</v>
      </c>
      <c r="C10560" t="s">
        <v>25581</v>
      </c>
      <c r="D10560" t="s">
        <v>25582</v>
      </c>
      <c r="F10560">
        <f t="shared" si="164"/>
        <v>0</v>
      </c>
    </row>
    <row r="10561" spans="1:6" hidden="1" x14ac:dyDescent="0.25">
      <c r="A10561" s="1" t="s">
        <v>15888</v>
      </c>
      <c r="B10561" t="s">
        <v>15889</v>
      </c>
      <c r="C10561" t="s">
        <v>1466</v>
      </c>
      <c r="D10561" t="s">
        <v>1467</v>
      </c>
      <c r="F10561" t="str">
        <f t="shared" si="164"/>
        <v>BEAUTY ESSENCE, INC</v>
      </c>
    </row>
    <row r="10562" spans="1:6" hidden="1" x14ac:dyDescent="0.25">
      <c r="A10562" s="1" t="s">
        <v>32048</v>
      </c>
      <c r="B10562" t="s">
        <v>32049</v>
      </c>
      <c r="C10562" t="s">
        <v>14363</v>
      </c>
      <c r="D10562" t="s">
        <v>14364</v>
      </c>
      <c r="F10562">
        <f t="shared" ref="F10562:F10625" si="165">IFERROR(VLOOKUP(D10562,BDinsumos2026,2,FALSE),"-")</f>
        <v>0</v>
      </c>
    </row>
    <row r="10563" spans="1:6" hidden="1" x14ac:dyDescent="0.25">
      <c r="A10563" s="1" t="s">
        <v>32048</v>
      </c>
      <c r="B10563" t="s">
        <v>32049</v>
      </c>
      <c r="C10563" t="s">
        <v>32050</v>
      </c>
      <c r="D10563" t="s">
        <v>32051</v>
      </c>
      <c r="F10563" t="str">
        <f t="shared" si="165"/>
        <v>ZHEJIANG YIWU CHINA YUHAO IMPORT AND EXPORT TRADING CO.,LTD</v>
      </c>
    </row>
    <row r="10564" spans="1:6" hidden="1" x14ac:dyDescent="0.25">
      <c r="A10564" s="1" t="s">
        <v>17641</v>
      </c>
      <c r="B10564" t="s">
        <v>17642</v>
      </c>
      <c r="C10564" t="s">
        <v>25581</v>
      </c>
      <c r="D10564" t="s">
        <v>25582</v>
      </c>
      <c r="F10564">
        <f t="shared" si="165"/>
        <v>0</v>
      </c>
    </row>
    <row r="10565" spans="1:6" hidden="1" x14ac:dyDescent="0.25">
      <c r="A10565" s="1" t="s">
        <v>17641</v>
      </c>
      <c r="B10565" t="s">
        <v>17642</v>
      </c>
      <c r="C10565" t="s">
        <v>1462</v>
      </c>
      <c r="D10565" t="s">
        <v>1463</v>
      </c>
      <c r="F10565" t="str">
        <f t="shared" si="165"/>
        <v>BEAUTY ESSENCE, INC</v>
      </c>
    </row>
    <row r="10566" spans="1:6" hidden="1" x14ac:dyDescent="0.25">
      <c r="A10566" s="1" t="s">
        <v>17641</v>
      </c>
      <c r="B10566" t="s">
        <v>17642</v>
      </c>
      <c r="C10566" t="s">
        <v>17623</v>
      </c>
      <c r="D10566" t="s">
        <v>17624</v>
      </c>
      <c r="F10566" t="str">
        <f t="shared" si="165"/>
        <v>BEAUTY ESSENCE, INC</v>
      </c>
    </row>
    <row r="10567" spans="1:6" hidden="1" x14ac:dyDescent="0.25">
      <c r="A10567" s="1" t="s">
        <v>17190</v>
      </c>
      <c r="B10567" t="s">
        <v>17191</v>
      </c>
      <c r="C10567" t="s">
        <v>14363</v>
      </c>
      <c r="D10567" t="s">
        <v>14364</v>
      </c>
      <c r="F10567">
        <f t="shared" si="165"/>
        <v>0</v>
      </c>
    </row>
    <row r="10568" spans="1:6" hidden="1" x14ac:dyDescent="0.25">
      <c r="A10568" s="1" t="s">
        <v>17190</v>
      </c>
      <c r="B10568" t="s">
        <v>17191</v>
      </c>
      <c r="C10568" t="s">
        <v>26157</v>
      </c>
      <c r="D10568" t="s">
        <v>26158</v>
      </c>
      <c r="F10568">
        <f t="shared" si="165"/>
        <v>0</v>
      </c>
    </row>
    <row r="10569" spans="1:6" hidden="1" x14ac:dyDescent="0.25">
      <c r="A10569" s="1" t="s">
        <v>17436</v>
      </c>
      <c r="B10569" t="s">
        <v>17437</v>
      </c>
      <c r="C10569" t="s">
        <v>25581</v>
      </c>
      <c r="D10569" t="s">
        <v>25582</v>
      </c>
      <c r="F10569">
        <f t="shared" si="165"/>
        <v>0</v>
      </c>
    </row>
    <row r="10570" spans="1:6" hidden="1" x14ac:dyDescent="0.25">
      <c r="A10570" s="1" t="s">
        <v>31956</v>
      </c>
      <c r="B10570" t="s">
        <v>31957</v>
      </c>
      <c r="C10570" t="s">
        <v>14363</v>
      </c>
      <c r="D10570" t="s">
        <v>14364</v>
      </c>
      <c r="F10570">
        <f t="shared" si="165"/>
        <v>0</v>
      </c>
    </row>
    <row r="10571" spans="1:6" hidden="1" x14ac:dyDescent="0.25">
      <c r="A10571" s="1" t="s">
        <v>15888</v>
      </c>
      <c r="B10571" t="s">
        <v>15889</v>
      </c>
      <c r="C10571" t="s">
        <v>32046</v>
      </c>
      <c r="D10571" t="s">
        <v>32047</v>
      </c>
      <c r="F10571" t="str">
        <f t="shared" si="165"/>
        <v>-</v>
      </c>
    </row>
    <row r="10572" spans="1:6" hidden="1" x14ac:dyDescent="0.25">
      <c r="A10572" s="1" t="s">
        <v>17883</v>
      </c>
      <c r="B10572" t="s">
        <v>17884</v>
      </c>
      <c r="C10572" t="s">
        <v>17623</v>
      </c>
      <c r="D10572" t="s">
        <v>17624</v>
      </c>
      <c r="F10572" t="str">
        <f t="shared" si="165"/>
        <v>BEAUTY ESSENCE, INC</v>
      </c>
    </row>
    <row r="10573" spans="1:6" hidden="1" x14ac:dyDescent="0.25">
      <c r="A10573" s="1" t="s">
        <v>17885</v>
      </c>
      <c r="B10573" t="s">
        <v>17886</v>
      </c>
      <c r="C10573" t="s">
        <v>1219</v>
      </c>
      <c r="D10573" t="s">
        <v>1220</v>
      </c>
      <c r="E10573" t="s">
        <v>66186</v>
      </c>
      <c r="F10573" t="str">
        <f t="shared" si="165"/>
        <v>Industrias Kola Loka SA DE CV</v>
      </c>
    </row>
    <row r="10574" spans="1:6" hidden="1" x14ac:dyDescent="0.25">
      <c r="A10574" s="1" t="s">
        <v>7053</v>
      </c>
      <c r="B10574" t="s">
        <v>7054</v>
      </c>
      <c r="C10574" t="s">
        <v>27764</v>
      </c>
      <c r="D10574" t="s">
        <v>27765</v>
      </c>
      <c r="F10574" t="str">
        <f t="shared" si="165"/>
        <v>-</v>
      </c>
    </row>
    <row r="10575" spans="1:6" hidden="1" x14ac:dyDescent="0.25">
      <c r="A10575" s="1" t="s">
        <v>1045</v>
      </c>
      <c r="B10575" t="s">
        <v>1046</v>
      </c>
      <c r="C10575" t="s">
        <v>18000</v>
      </c>
      <c r="D10575" t="s">
        <v>18001</v>
      </c>
      <c r="E10575" t="s">
        <v>69353</v>
      </c>
      <c r="F10575" t="str">
        <f t="shared" si="165"/>
        <v>Adhesivos de Cuernavaca  SA DE CV</v>
      </c>
    </row>
    <row r="10576" spans="1:6" hidden="1" x14ac:dyDescent="0.25">
      <c r="A10576" s="1" t="s">
        <v>1045</v>
      </c>
      <c r="B10576" t="s">
        <v>1046</v>
      </c>
      <c r="C10576" t="s">
        <v>399</v>
      </c>
      <c r="D10576" t="s">
        <v>400</v>
      </c>
      <c r="F10576" t="str">
        <f t="shared" si="165"/>
        <v>Texper SA DE CV</v>
      </c>
    </row>
    <row r="10577" spans="1:6" hidden="1" x14ac:dyDescent="0.25">
      <c r="A10577" s="1" t="s">
        <v>32054</v>
      </c>
      <c r="B10577" t="s">
        <v>32055</v>
      </c>
      <c r="C10577" t="s">
        <v>32036</v>
      </c>
      <c r="D10577" t="s">
        <v>32037</v>
      </c>
      <c r="F10577" t="str">
        <f t="shared" si="165"/>
        <v>-</v>
      </c>
    </row>
    <row r="10578" spans="1:6" hidden="1" x14ac:dyDescent="0.25">
      <c r="A10578" s="1" t="s">
        <v>32056</v>
      </c>
      <c r="B10578" t="s">
        <v>32057</v>
      </c>
      <c r="C10578" t="s">
        <v>32058</v>
      </c>
      <c r="D10578" t="s">
        <v>32059</v>
      </c>
      <c r="F10578" t="str">
        <f t="shared" si="165"/>
        <v>-</v>
      </c>
    </row>
    <row r="10579" spans="1:6" hidden="1" x14ac:dyDescent="0.25">
      <c r="A10579" s="1" t="s">
        <v>1047</v>
      </c>
      <c r="B10579" t="s">
        <v>1048</v>
      </c>
      <c r="C10579" t="s">
        <v>1035</v>
      </c>
      <c r="D10579" t="s">
        <v>1036</v>
      </c>
      <c r="F10579" t="str">
        <f t="shared" si="165"/>
        <v>-</v>
      </c>
    </row>
    <row r="10580" spans="1:6" hidden="1" x14ac:dyDescent="0.25">
      <c r="A10580" s="1" t="s">
        <v>1029</v>
      </c>
      <c r="B10580" t="s">
        <v>1030</v>
      </c>
      <c r="C10580" t="s">
        <v>1031</v>
      </c>
      <c r="D10580" t="s">
        <v>1032</v>
      </c>
      <c r="F10580" t="str">
        <f t="shared" si="165"/>
        <v>-</v>
      </c>
    </row>
    <row r="10581" spans="1:6" hidden="1" x14ac:dyDescent="0.25">
      <c r="A10581" s="1" t="s">
        <v>32060</v>
      </c>
      <c r="B10581" t="s">
        <v>32061</v>
      </c>
      <c r="C10581" t="s">
        <v>32062</v>
      </c>
      <c r="D10581" t="s">
        <v>32063</v>
      </c>
      <c r="F10581" t="str">
        <f t="shared" si="165"/>
        <v>-</v>
      </c>
    </row>
    <row r="10582" spans="1:6" hidden="1" x14ac:dyDescent="0.25">
      <c r="A10582" s="1" t="s">
        <v>32064</v>
      </c>
      <c r="B10582" t="s">
        <v>32065</v>
      </c>
      <c r="C10582" t="s">
        <v>32060</v>
      </c>
      <c r="D10582" t="s">
        <v>32061</v>
      </c>
      <c r="F10582" t="str">
        <f t="shared" si="165"/>
        <v>-</v>
      </c>
    </row>
    <row r="10583" spans="1:6" hidden="1" x14ac:dyDescent="0.25">
      <c r="A10583" s="1" t="s">
        <v>32064</v>
      </c>
      <c r="B10583" t="s">
        <v>32065</v>
      </c>
      <c r="C10583" t="s">
        <v>32066</v>
      </c>
      <c r="D10583" t="s">
        <v>32067</v>
      </c>
      <c r="F10583" t="str">
        <f t="shared" si="165"/>
        <v>-</v>
      </c>
    </row>
    <row r="10584" spans="1:6" hidden="1" x14ac:dyDescent="0.25">
      <c r="A10584" s="1" t="s">
        <v>32068</v>
      </c>
      <c r="B10584" t="s">
        <v>32069</v>
      </c>
      <c r="C10584" t="s">
        <v>27360</v>
      </c>
      <c r="D10584" t="s">
        <v>27361</v>
      </c>
      <c r="F10584" t="str">
        <f t="shared" si="165"/>
        <v>-</v>
      </c>
    </row>
    <row r="10585" spans="1:6" hidden="1" x14ac:dyDescent="0.25">
      <c r="A10585" s="1" t="s">
        <v>27750</v>
      </c>
      <c r="B10585" t="s">
        <v>27751</v>
      </c>
      <c r="C10585" t="s">
        <v>1466</v>
      </c>
      <c r="D10585" t="s">
        <v>1467</v>
      </c>
      <c r="F10585" t="str">
        <f t="shared" si="165"/>
        <v>BEAUTY ESSENCE, INC</v>
      </c>
    </row>
    <row r="10586" spans="1:6" hidden="1" x14ac:dyDescent="0.25">
      <c r="A10586" s="1" t="s">
        <v>11435</v>
      </c>
      <c r="B10586" t="s">
        <v>11436</v>
      </c>
      <c r="C10586" t="s">
        <v>32070</v>
      </c>
      <c r="D10586" t="s">
        <v>32071</v>
      </c>
      <c r="F10586" t="str">
        <f t="shared" si="165"/>
        <v>-</v>
      </c>
    </row>
    <row r="10587" spans="1:6" hidden="1" x14ac:dyDescent="0.25">
      <c r="A10587" s="1" t="s">
        <v>32072</v>
      </c>
      <c r="B10587" t="s">
        <v>32073</v>
      </c>
      <c r="C10587" t="s">
        <v>23445</v>
      </c>
      <c r="D10587" t="s">
        <v>23446</v>
      </c>
      <c r="F10587" t="str">
        <f t="shared" si="165"/>
        <v>-</v>
      </c>
    </row>
    <row r="10588" spans="1:6" hidden="1" x14ac:dyDescent="0.25">
      <c r="A10588" s="1" t="s">
        <v>32074</v>
      </c>
      <c r="B10588" t="s">
        <v>32073</v>
      </c>
      <c r="C10588" t="s">
        <v>23449</v>
      </c>
      <c r="D10588" t="s">
        <v>23446</v>
      </c>
      <c r="F10588" t="str">
        <f t="shared" si="165"/>
        <v>-</v>
      </c>
    </row>
    <row r="10589" spans="1:6" hidden="1" x14ac:dyDescent="0.25">
      <c r="A10589" s="1" t="s">
        <v>11437</v>
      </c>
      <c r="B10589" t="s">
        <v>11436</v>
      </c>
      <c r="C10589" t="s">
        <v>32075</v>
      </c>
      <c r="D10589" t="s">
        <v>32071</v>
      </c>
      <c r="F10589" t="str">
        <f t="shared" si="165"/>
        <v>-</v>
      </c>
    </row>
    <row r="10590" spans="1:6" hidden="1" x14ac:dyDescent="0.25">
      <c r="A10590" s="1" t="s">
        <v>32076</v>
      </c>
      <c r="B10590" t="s">
        <v>32077</v>
      </c>
      <c r="C10590" t="s">
        <v>19438</v>
      </c>
      <c r="D10590" t="s">
        <v>18781</v>
      </c>
      <c r="F10590" t="str">
        <f t="shared" si="165"/>
        <v>-</v>
      </c>
    </row>
    <row r="10591" spans="1:6" hidden="1" x14ac:dyDescent="0.25">
      <c r="A10591" s="1" t="s">
        <v>32076</v>
      </c>
      <c r="B10591" t="s">
        <v>32077</v>
      </c>
      <c r="C10591" t="s">
        <v>23448</v>
      </c>
      <c r="D10591" t="s">
        <v>23442</v>
      </c>
      <c r="F10591" t="str">
        <f t="shared" si="165"/>
        <v>-</v>
      </c>
    </row>
    <row r="10592" spans="1:6" hidden="1" x14ac:dyDescent="0.25">
      <c r="A10592" s="1" t="s">
        <v>32078</v>
      </c>
      <c r="B10592" t="s">
        <v>32077</v>
      </c>
      <c r="C10592" t="s">
        <v>19437</v>
      </c>
      <c r="D10592" t="s">
        <v>18781</v>
      </c>
      <c r="F10592" t="str">
        <f t="shared" si="165"/>
        <v>-</v>
      </c>
    </row>
    <row r="10593" spans="1:6" hidden="1" x14ac:dyDescent="0.25">
      <c r="A10593" s="1" t="s">
        <v>32078</v>
      </c>
      <c r="B10593" t="s">
        <v>32077</v>
      </c>
      <c r="C10593" t="s">
        <v>23441</v>
      </c>
      <c r="D10593" t="s">
        <v>23442</v>
      </c>
      <c r="F10593" t="str">
        <f t="shared" si="165"/>
        <v>-</v>
      </c>
    </row>
    <row r="10594" spans="1:6" hidden="1" x14ac:dyDescent="0.25">
      <c r="A10594" s="1" t="s">
        <v>32079</v>
      </c>
      <c r="B10594" t="s">
        <v>32077</v>
      </c>
      <c r="C10594" t="s">
        <v>19439</v>
      </c>
      <c r="D10594" t="s">
        <v>18781</v>
      </c>
      <c r="F10594" t="str">
        <f t="shared" si="165"/>
        <v>-</v>
      </c>
    </row>
    <row r="10595" spans="1:6" hidden="1" x14ac:dyDescent="0.25">
      <c r="A10595" s="1" t="s">
        <v>32079</v>
      </c>
      <c r="B10595" t="s">
        <v>32077</v>
      </c>
      <c r="C10595" t="s">
        <v>23451</v>
      </c>
      <c r="D10595" t="s">
        <v>23442</v>
      </c>
      <c r="F10595" t="str">
        <f t="shared" si="165"/>
        <v>-</v>
      </c>
    </row>
    <row r="10596" spans="1:6" hidden="1" x14ac:dyDescent="0.25">
      <c r="A10596" s="1" t="s">
        <v>32080</v>
      </c>
      <c r="B10596" t="s">
        <v>32073</v>
      </c>
      <c r="C10596" t="s">
        <v>23452</v>
      </c>
      <c r="D10596" t="s">
        <v>23446</v>
      </c>
      <c r="F10596" t="str">
        <f t="shared" si="165"/>
        <v>-</v>
      </c>
    </row>
    <row r="10597" spans="1:6" hidden="1" x14ac:dyDescent="0.25">
      <c r="A10597" s="1" t="s">
        <v>11438</v>
      </c>
      <c r="B10597" t="s">
        <v>11436</v>
      </c>
      <c r="C10597" t="s">
        <v>32081</v>
      </c>
      <c r="D10597" t="s">
        <v>32071</v>
      </c>
      <c r="F10597" t="str">
        <f t="shared" si="165"/>
        <v>-</v>
      </c>
    </row>
    <row r="10598" spans="1:6" hidden="1" x14ac:dyDescent="0.25">
      <c r="A10598" s="1" t="s">
        <v>32082</v>
      </c>
      <c r="B10598" t="s">
        <v>32083</v>
      </c>
      <c r="C10598" t="s">
        <v>24080</v>
      </c>
      <c r="D10598" t="s">
        <v>24081</v>
      </c>
      <c r="F10598" t="str">
        <f t="shared" si="165"/>
        <v xml:space="preserve">Guillermo Perez Bustos </v>
      </c>
    </row>
    <row r="10599" spans="1:6" hidden="1" x14ac:dyDescent="0.25">
      <c r="A10599" s="1" t="s">
        <v>10301</v>
      </c>
      <c r="B10599" t="s">
        <v>10302</v>
      </c>
      <c r="C10599" t="s">
        <v>32084</v>
      </c>
      <c r="D10599" t="s">
        <v>32085</v>
      </c>
      <c r="F10599" t="str">
        <f t="shared" si="165"/>
        <v>-</v>
      </c>
    </row>
    <row r="10600" spans="1:6" hidden="1" x14ac:dyDescent="0.25">
      <c r="A10600" s="1" t="s">
        <v>10301</v>
      </c>
      <c r="B10600" t="s">
        <v>10302</v>
      </c>
      <c r="C10600" t="s">
        <v>32084</v>
      </c>
      <c r="D10600" t="s">
        <v>32085</v>
      </c>
      <c r="F10600" t="str">
        <f t="shared" si="165"/>
        <v>-</v>
      </c>
    </row>
    <row r="10601" spans="1:6" hidden="1" x14ac:dyDescent="0.25">
      <c r="A10601" s="1" t="s">
        <v>28734</v>
      </c>
      <c r="B10601" t="s">
        <v>28735</v>
      </c>
      <c r="C10601" t="s">
        <v>32086</v>
      </c>
      <c r="D10601" t="s">
        <v>32087</v>
      </c>
      <c r="F10601">
        <f t="shared" si="165"/>
        <v>0</v>
      </c>
    </row>
    <row r="10602" spans="1:6" hidden="1" x14ac:dyDescent="0.25">
      <c r="A10602" s="1" t="s">
        <v>28063</v>
      </c>
      <c r="B10602" t="s">
        <v>28064</v>
      </c>
      <c r="C10602" t="s">
        <v>1817</v>
      </c>
      <c r="D10602" t="s">
        <v>1818</v>
      </c>
      <c r="F10602">
        <f t="shared" si="165"/>
        <v>0</v>
      </c>
    </row>
    <row r="10603" spans="1:6" hidden="1" x14ac:dyDescent="0.25">
      <c r="A10603" s="1" t="s">
        <v>18786</v>
      </c>
      <c r="B10603" t="s">
        <v>18787</v>
      </c>
      <c r="C10603" t="s">
        <v>2310</v>
      </c>
      <c r="D10603" t="s">
        <v>2311</v>
      </c>
      <c r="F10603" t="str">
        <f t="shared" si="165"/>
        <v>-</v>
      </c>
    </row>
    <row r="10604" spans="1:6" hidden="1" x14ac:dyDescent="0.25">
      <c r="A10604" s="1" t="s">
        <v>32088</v>
      </c>
      <c r="B10604" t="s">
        <v>32089</v>
      </c>
      <c r="C10604" t="s">
        <v>17903</v>
      </c>
      <c r="D10604" t="s">
        <v>17904</v>
      </c>
      <c r="F10604" t="str">
        <f t="shared" si="165"/>
        <v>-</v>
      </c>
    </row>
    <row r="10605" spans="1:6" hidden="1" x14ac:dyDescent="0.25">
      <c r="A10605" s="1" t="s">
        <v>27336</v>
      </c>
      <c r="B10605" t="s">
        <v>27337</v>
      </c>
      <c r="C10605" t="s">
        <v>32090</v>
      </c>
      <c r="D10605" t="s">
        <v>32091</v>
      </c>
      <c r="F10605" t="str">
        <f t="shared" si="165"/>
        <v>-</v>
      </c>
    </row>
    <row r="10606" spans="1:6" hidden="1" x14ac:dyDescent="0.25">
      <c r="A10606" s="1" t="s">
        <v>32092</v>
      </c>
      <c r="B10606" t="s">
        <v>32093</v>
      </c>
      <c r="C10606" t="s">
        <v>29009</v>
      </c>
      <c r="D10606" t="s">
        <v>29010</v>
      </c>
      <c r="F10606" t="str">
        <f t="shared" si="165"/>
        <v>-</v>
      </c>
    </row>
    <row r="10607" spans="1:6" hidden="1" x14ac:dyDescent="0.25">
      <c r="A10607" s="1" t="s">
        <v>32094</v>
      </c>
      <c r="B10607" t="s">
        <v>32095</v>
      </c>
      <c r="C10607" t="s">
        <v>702</v>
      </c>
      <c r="D10607" t="s">
        <v>703</v>
      </c>
      <c r="F10607" t="str">
        <f t="shared" si="165"/>
        <v>Irma Hernandez Coconi</v>
      </c>
    </row>
    <row r="10608" spans="1:6" hidden="1" x14ac:dyDescent="0.25">
      <c r="A10608" s="1" t="s">
        <v>10305</v>
      </c>
      <c r="B10608" t="s">
        <v>10306</v>
      </c>
      <c r="C10608" t="s">
        <v>17917</v>
      </c>
      <c r="D10608" t="s">
        <v>17918</v>
      </c>
      <c r="F10608" t="str">
        <f t="shared" si="165"/>
        <v>-</v>
      </c>
    </row>
    <row r="10609" spans="1:6" x14ac:dyDescent="0.25">
      <c r="A10609" s="1" t="s">
        <v>27768</v>
      </c>
      <c r="B10609" t="s">
        <v>27769</v>
      </c>
      <c r="C10609" t="s">
        <v>18193</v>
      </c>
      <c r="D10609" t="s">
        <v>18194</v>
      </c>
      <c r="F10609" t="str">
        <f t="shared" si="165"/>
        <v>Textilcom SA DE CV</v>
      </c>
    </row>
    <row r="10610" spans="1:6" hidden="1" x14ac:dyDescent="0.25">
      <c r="A10610" s="1" t="s">
        <v>27768</v>
      </c>
      <c r="B10610" t="s">
        <v>27769</v>
      </c>
      <c r="C10610" t="s">
        <v>2258</v>
      </c>
      <c r="D10610" t="s">
        <v>2259</v>
      </c>
      <c r="F10610" t="str">
        <f t="shared" si="165"/>
        <v>-</v>
      </c>
    </row>
    <row r="10611" spans="1:6" hidden="1" x14ac:dyDescent="0.25">
      <c r="A10611" s="1" t="s">
        <v>2314</v>
      </c>
      <c r="B10611" t="s">
        <v>2315</v>
      </c>
      <c r="C10611" t="s">
        <v>17915</v>
      </c>
      <c r="D10611" t="s">
        <v>17916</v>
      </c>
      <c r="F10611" t="str">
        <f t="shared" si="165"/>
        <v>-</v>
      </c>
    </row>
    <row r="10612" spans="1:6" hidden="1" x14ac:dyDescent="0.25">
      <c r="A10612" s="1" t="s">
        <v>17915</v>
      </c>
      <c r="B10612" t="s">
        <v>17916</v>
      </c>
      <c r="C10612" t="s">
        <v>18000</v>
      </c>
      <c r="D10612" t="s">
        <v>18001</v>
      </c>
      <c r="E10612" t="s">
        <v>69353</v>
      </c>
      <c r="F10612" t="str">
        <f t="shared" si="165"/>
        <v>Adhesivos de Cuernavaca  SA DE CV</v>
      </c>
    </row>
    <row r="10613" spans="1:6" hidden="1" x14ac:dyDescent="0.25">
      <c r="A10613" s="1" t="s">
        <v>15094</v>
      </c>
      <c r="B10613" t="s">
        <v>15095</v>
      </c>
      <c r="C10613" t="s">
        <v>7171</v>
      </c>
      <c r="D10613" t="s">
        <v>7172</v>
      </c>
      <c r="F10613" t="str">
        <f t="shared" si="165"/>
        <v>-</v>
      </c>
    </row>
    <row r="10614" spans="1:6" hidden="1" x14ac:dyDescent="0.25">
      <c r="A10614" s="1" t="s">
        <v>30064</v>
      </c>
      <c r="B10614" t="s">
        <v>30065</v>
      </c>
      <c r="C10614" t="s">
        <v>15094</v>
      </c>
      <c r="D10614" t="s">
        <v>15095</v>
      </c>
      <c r="F10614" t="str">
        <f t="shared" si="165"/>
        <v>-</v>
      </c>
    </row>
    <row r="10615" spans="1:6" hidden="1" x14ac:dyDescent="0.25">
      <c r="A10615" s="1" t="s">
        <v>28379</v>
      </c>
      <c r="B10615" t="s">
        <v>28380</v>
      </c>
      <c r="C10615" t="s">
        <v>18185</v>
      </c>
      <c r="D10615" t="s">
        <v>18186</v>
      </c>
      <c r="F10615" t="str">
        <f t="shared" si="165"/>
        <v>Ganon distribuidora de Habilitaciones SAPI DE CV</v>
      </c>
    </row>
    <row r="10616" spans="1:6" hidden="1" x14ac:dyDescent="0.25">
      <c r="A10616" s="1" t="s">
        <v>28375</v>
      </c>
      <c r="B10616" t="s">
        <v>28376</v>
      </c>
      <c r="C10616" t="s">
        <v>23660</v>
      </c>
      <c r="D10616" t="s">
        <v>23661</v>
      </c>
      <c r="F10616" t="str">
        <f t="shared" si="165"/>
        <v>-</v>
      </c>
    </row>
    <row r="10617" spans="1:6" hidden="1" x14ac:dyDescent="0.25">
      <c r="A10617" s="1" t="s">
        <v>15040</v>
      </c>
      <c r="B10617" t="s">
        <v>15041</v>
      </c>
      <c r="C10617" t="s">
        <v>9290</v>
      </c>
      <c r="D10617" t="s">
        <v>9291</v>
      </c>
      <c r="F10617" t="str">
        <f t="shared" si="165"/>
        <v>-</v>
      </c>
    </row>
    <row r="10618" spans="1:6" hidden="1" x14ac:dyDescent="0.25">
      <c r="A10618" s="1" t="s">
        <v>26648</v>
      </c>
      <c r="B10618" t="s">
        <v>26649</v>
      </c>
      <c r="C10618" t="s">
        <v>27461</v>
      </c>
      <c r="D10618" t="s">
        <v>27462</v>
      </c>
      <c r="F10618" t="str">
        <f t="shared" si="165"/>
        <v>Coorporativo Burbupac SA DE CV</v>
      </c>
    </row>
    <row r="10619" spans="1:6" hidden="1" x14ac:dyDescent="0.25">
      <c r="A10619" s="1" t="s">
        <v>7447</v>
      </c>
      <c r="B10619" t="s">
        <v>7448</v>
      </c>
      <c r="C10619" t="s">
        <v>26648</v>
      </c>
      <c r="D10619" t="s">
        <v>26649</v>
      </c>
      <c r="F10619" t="str">
        <f t="shared" si="165"/>
        <v>-</v>
      </c>
    </row>
    <row r="10620" spans="1:6" hidden="1" x14ac:dyDescent="0.25">
      <c r="A10620" s="1" t="s">
        <v>32096</v>
      </c>
      <c r="B10620" t="s">
        <v>32097</v>
      </c>
      <c r="C10620" t="s">
        <v>26650</v>
      </c>
      <c r="D10620" t="s">
        <v>26651</v>
      </c>
      <c r="F10620" t="str">
        <f t="shared" si="165"/>
        <v>-</v>
      </c>
    </row>
    <row r="10621" spans="1:6" hidden="1" x14ac:dyDescent="0.25">
      <c r="A10621" s="1" t="s">
        <v>32102</v>
      </c>
      <c r="B10621" t="s">
        <v>32103</v>
      </c>
      <c r="C10621" t="s">
        <v>32104</v>
      </c>
      <c r="D10621" t="s">
        <v>32105</v>
      </c>
      <c r="F10621" t="str">
        <f t="shared" si="165"/>
        <v>-</v>
      </c>
    </row>
    <row r="10622" spans="1:6" hidden="1" x14ac:dyDescent="0.25">
      <c r="A10622" s="1" t="s">
        <v>32106</v>
      </c>
      <c r="B10622" t="s">
        <v>32107</v>
      </c>
      <c r="C10622" t="s">
        <v>18185</v>
      </c>
      <c r="D10622" t="s">
        <v>18186</v>
      </c>
      <c r="F10622" t="str">
        <f t="shared" si="165"/>
        <v>Ganon distribuidora de Habilitaciones SAPI DE CV</v>
      </c>
    </row>
    <row r="10623" spans="1:6" hidden="1" x14ac:dyDescent="0.25">
      <c r="A10623" s="1" t="s">
        <v>32108</v>
      </c>
      <c r="B10623" t="s">
        <v>11844</v>
      </c>
      <c r="C10623" t="s">
        <v>32109</v>
      </c>
      <c r="D10623" t="s">
        <v>32110</v>
      </c>
      <c r="F10623" t="str">
        <f t="shared" si="165"/>
        <v>-</v>
      </c>
    </row>
    <row r="10624" spans="1:6" hidden="1" x14ac:dyDescent="0.25">
      <c r="A10624" s="1" t="s">
        <v>9320</v>
      </c>
      <c r="B10624" t="s">
        <v>9321</v>
      </c>
      <c r="C10624" t="s">
        <v>32102</v>
      </c>
      <c r="D10624" t="s">
        <v>32103</v>
      </c>
      <c r="F10624" t="str">
        <f t="shared" si="165"/>
        <v>-</v>
      </c>
    </row>
    <row r="10625" spans="1:6" hidden="1" x14ac:dyDescent="0.25">
      <c r="A10625" s="1" t="s">
        <v>32111</v>
      </c>
      <c r="B10625" t="s">
        <v>32112</v>
      </c>
      <c r="C10625" t="s">
        <v>19034</v>
      </c>
      <c r="D10625" t="s">
        <v>19035</v>
      </c>
      <c r="F10625" t="str">
        <f t="shared" si="165"/>
        <v>Ganon distribuidora de Habilitaciones SAPI DE CV</v>
      </c>
    </row>
    <row r="10626" spans="1:6" hidden="1" x14ac:dyDescent="0.25">
      <c r="A10626" s="1" t="s">
        <v>11720</v>
      </c>
      <c r="B10626" t="s">
        <v>11721</v>
      </c>
      <c r="C10626" t="s">
        <v>28391</v>
      </c>
      <c r="D10626" t="s">
        <v>28392</v>
      </c>
      <c r="F10626" t="str">
        <f t="shared" ref="F10626:F10689" si="166">IFERROR(VLOOKUP(D10626,BDinsumos2026,2,FALSE),"-")</f>
        <v>-</v>
      </c>
    </row>
    <row r="10627" spans="1:6" hidden="1" x14ac:dyDescent="0.25">
      <c r="A10627" s="1" t="s">
        <v>28702</v>
      </c>
      <c r="B10627" t="s">
        <v>28703</v>
      </c>
      <c r="C10627" t="s">
        <v>20175</v>
      </c>
      <c r="D10627" t="s">
        <v>20176</v>
      </c>
      <c r="F10627" t="str">
        <f t="shared" si="166"/>
        <v>Hector Jesus Guzman Lopez</v>
      </c>
    </row>
    <row r="10628" spans="1:6" hidden="1" x14ac:dyDescent="0.25">
      <c r="A10628" s="1" t="s">
        <v>28389</v>
      </c>
      <c r="B10628" t="s">
        <v>28390</v>
      </c>
      <c r="C10628" t="s">
        <v>32113</v>
      </c>
      <c r="D10628" t="s">
        <v>32114</v>
      </c>
      <c r="F10628" t="str">
        <f t="shared" si="166"/>
        <v>-</v>
      </c>
    </row>
    <row r="10629" spans="1:6" hidden="1" x14ac:dyDescent="0.25">
      <c r="A10629" s="1" t="s">
        <v>32115</v>
      </c>
      <c r="B10629" t="s">
        <v>32116</v>
      </c>
      <c r="C10629" t="s">
        <v>32117</v>
      </c>
      <c r="D10629" t="s">
        <v>32118</v>
      </c>
      <c r="F10629" t="str">
        <f t="shared" si="166"/>
        <v>-</v>
      </c>
    </row>
    <row r="10630" spans="1:6" hidden="1" x14ac:dyDescent="0.25">
      <c r="A10630" s="1" t="s">
        <v>10305</v>
      </c>
      <c r="B10630" t="s">
        <v>10306</v>
      </c>
      <c r="C10630" t="s">
        <v>17917</v>
      </c>
      <c r="D10630" t="s">
        <v>17918</v>
      </c>
      <c r="F10630" t="str">
        <f t="shared" si="166"/>
        <v>-</v>
      </c>
    </row>
    <row r="10631" spans="1:6" hidden="1" x14ac:dyDescent="0.25">
      <c r="A10631" s="1" t="s">
        <v>17917</v>
      </c>
      <c r="B10631" t="s">
        <v>17918</v>
      </c>
      <c r="C10631" t="s">
        <v>1675</v>
      </c>
      <c r="D10631" t="s">
        <v>1676</v>
      </c>
      <c r="F10631">
        <f t="shared" si="166"/>
        <v>0</v>
      </c>
    </row>
    <row r="10632" spans="1:6" hidden="1" x14ac:dyDescent="0.25">
      <c r="A10632" s="1" t="s">
        <v>1071</v>
      </c>
      <c r="B10632" t="s">
        <v>1072</v>
      </c>
      <c r="C10632" t="s">
        <v>25828</v>
      </c>
      <c r="D10632" t="s">
        <v>25829</v>
      </c>
      <c r="F10632" t="str">
        <f t="shared" si="166"/>
        <v>-</v>
      </c>
    </row>
    <row r="10633" spans="1:6" hidden="1" x14ac:dyDescent="0.25">
      <c r="A10633" s="1" t="s">
        <v>1071</v>
      </c>
      <c r="B10633" t="s">
        <v>1072</v>
      </c>
      <c r="C10633" t="s">
        <v>32119</v>
      </c>
      <c r="D10633" t="s">
        <v>32120</v>
      </c>
      <c r="F10633" t="str">
        <f t="shared" si="166"/>
        <v>Uline Shipping Supplies S DE RL DE CV</v>
      </c>
    </row>
    <row r="10634" spans="1:6" hidden="1" x14ac:dyDescent="0.25">
      <c r="A10634" s="1" t="s">
        <v>28403</v>
      </c>
      <c r="B10634" t="s">
        <v>28404</v>
      </c>
      <c r="C10634" t="s">
        <v>23664</v>
      </c>
      <c r="D10634" t="s">
        <v>23665</v>
      </c>
      <c r="F10634" t="str">
        <f t="shared" si="166"/>
        <v>-</v>
      </c>
    </row>
    <row r="10635" spans="1:6" hidden="1" x14ac:dyDescent="0.25">
      <c r="A10635" s="1" t="s">
        <v>28405</v>
      </c>
      <c r="B10635" t="s">
        <v>28406</v>
      </c>
      <c r="C10635" t="s">
        <v>25412</v>
      </c>
      <c r="D10635" t="s">
        <v>25413</v>
      </c>
      <c r="F10635" t="str">
        <f t="shared" si="166"/>
        <v>-</v>
      </c>
    </row>
    <row r="10636" spans="1:6" hidden="1" x14ac:dyDescent="0.25">
      <c r="A10636" s="1" t="s">
        <v>17921</v>
      </c>
      <c r="B10636" t="s">
        <v>17922</v>
      </c>
      <c r="C10636" t="s">
        <v>25581</v>
      </c>
      <c r="D10636" t="s">
        <v>25582</v>
      </c>
      <c r="F10636">
        <f t="shared" si="166"/>
        <v>0</v>
      </c>
    </row>
    <row r="10637" spans="1:6" hidden="1" x14ac:dyDescent="0.25">
      <c r="A10637" s="1" t="s">
        <v>17921</v>
      </c>
      <c r="B10637" t="s">
        <v>17922</v>
      </c>
      <c r="C10637" t="s">
        <v>1462</v>
      </c>
      <c r="D10637" t="s">
        <v>1463</v>
      </c>
      <c r="F10637" t="str">
        <f t="shared" si="166"/>
        <v>BEAUTY ESSENCE, INC</v>
      </c>
    </row>
    <row r="10638" spans="1:6" hidden="1" x14ac:dyDescent="0.25">
      <c r="A10638" s="1" t="s">
        <v>17921</v>
      </c>
      <c r="B10638" t="s">
        <v>17922</v>
      </c>
      <c r="C10638" t="s">
        <v>17623</v>
      </c>
      <c r="D10638" t="s">
        <v>17624</v>
      </c>
      <c r="F10638" t="str">
        <f t="shared" si="166"/>
        <v>BEAUTY ESSENCE, INC</v>
      </c>
    </row>
    <row r="10639" spans="1:6" hidden="1" x14ac:dyDescent="0.25">
      <c r="A10639" s="1" t="s">
        <v>17923</v>
      </c>
      <c r="B10639" t="s">
        <v>17924</v>
      </c>
      <c r="C10639" t="s">
        <v>25581</v>
      </c>
      <c r="D10639" t="s">
        <v>25582</v>
      </c>
      <c r="F10639">
        <f t="shared" si="166"/>
        <v>0</v>
      </c>
    </row>
    <row r="10640" spans="1:6" hidden="1" x14ac:dyDescent="0.25">
      <c r="A10640" s="1" t="s">
        <v>17923</v>
      </c>
      <c r="B10640" t="s">
        <v>17924</v>
      </c>
      <c r="C10640" t="s">
        <v>1462</v>
      </c>
      <c r="D10640" t="s">
        <v>1463</v>
      </c>
      <c r="F10640" t="str">
        <f t="shared" si="166"/>
        <v>BEAUTY ESSENCE, INC</v>
      </c>
    </row>
    <row r="10641" spans="1:6" hidden="1" x14ac:dyDescent="0.25">
      <c r="A10641" s="1" t="s">
        <v>17923</v>
      </c>
      <c r="B10641" t="s">
        <v>17924</v>
      </c>
      <c r="C10641" t="s">
        <v>17623</v>
      </c>
      <c r="D10641" t="s">
        <v>17624</v>
      </c>
      <c r="F10641" t="str">
        <f t="shared" si="166"/>
        <v>BEAUTY ESSENCE, INC</v>
      </c>
    </row>
    <row r="10642" spans="1:6" hidden="1" x14ac:dyDescent="0.25">
      <c r="A10642" s="1" t="s">
        <v>2338</v>
      </c>
      <c r="B10642" t="s">
        <v>2339</v>
      </c>
      <c r="C10642" t="s">
        <v>20030</v>
      </c>
      <c r="D10642" t="s">
        <v>20031</v>
      </c>
      <c r="F10642" t="str">
        <f t="shared" si="166"/>
        <v>-</v>
      </c>
    </row>
    <row r="10643" spans="1:6" hidden="1" x14ac:dyDescent="0.25">
      <c r="A10643" s="1" t="s">
        <v>2340</v>
      </c>
      <c r="B10643" t="s">
        <v>2341</v>
      </c>
      <c r="C10643" t="s">
        <v>31737</v>
      </c>
      <c r="D10643" t="s">
        <v>31738</v>
      </c>
      <c r="F10643" t="str">
        <f t="shared" si="166"/>
        <v>-</v>
      </c>
    </row>
    <row r="10644" spans="1:6" hidden="1" x14ac:dyDescent="0.25">
      <c r="A10644" s="1" t="s">
        <v>7253</v>
      </c>
      <c r="B10644" t="s">
        <v>7254</v>
      </c>
      <c r="C10644" t="s">
        <v>31739</v>
      </c>
      <c r="D10644" t="s">
        <v>31740</v>
      </c>
      <c r="F10644" t="str">
        <f t="shared" si="166"/>
        <v>-</v>
      </c>
    </row>
    <row r="10645" spans="1:6" hidden="1" x14ac:dyDescent="0.25">
      <c r="A10645" s="1" t="s">
        <v>2348</v>
      </c>
      <c r="B10645" t="s">
        <v>2349</v>
      </c>
      <c r="C10645" t="s">
        <v>28413</v>
      </c>
      <c r="D10645" t="s">
        <v>28414</v>
      </c>
      <c r="F10645" t="str">
        <f t="shared" si="166"/>
        <v>-</v>
      </c>
    </row>
    <row r="10646" spans="1:6" hidden="1" x14ac:dyDescent="0.25">
      <c r="A10646" s="1" t="s">
        <v>14288</v>
      </c>
      <c r="B10646" t="s">
        <v>14289</v>
      </c>
      <c r="C10646" t="s">
        <v>7255</v>
      </c>
      <c r="D10646" t="s">
        <v>7256</v>
      </c>
      <c r="F10646" t="str">
        <f t="shared" si="166"/>
        <v>-</v>
      </c>
    </row>
    <row r="10647" spans="1:6" hidden="1" x14ac:dyDescent="0.25">
      <c r="A10647" s="1" t="s">
        <v>30074</v>
      </c>
      <c r="B10647" t="s">
        <v>30075</v>
      </c>
      <c r="C10647" t="s">
        <v>14288</v>
      </c>
      <c r="D10647" t="s">
        <v>14289</v>
      </c>
      <c r="F10647" t="str">
        <f t="shared" si="166"/>
        <v>-</v>
      </c>
    </row>
    <row r="10648" spans="1:6" hidden="1" x14ac:dyDescent="0.25">
      <c r="A10648" s="1" t="s">
        <v>28415</v>
      </c>
      <c r="B10648" t="s">
        <v>28416</v>
      </c>
      <c r="C10648" t="s">
        <v>25613</v>
      </c>
      <c r="D10648" t="s">
        <v>25614</v>
      </c>
      <c r="F10648" t="str">
        <f t="shared" si="166"/>
        <v>BEAUTY ESSENCE, INC</v>
      </c>
    </row>
    <row r="10649" spans="1:6" hidden="1" x14ac:dyDescent="0.25">
      <c r="A10649" s="1" t="s">
        <v>28415</v>
      </c>
      <c r="B10649" t="s">
        <v>28416</v>
      </c>
      <c r="C10649" t="s">
        <v>25396</v>
      </c>
      <c r="D10649" t="s">
        <v>25397</v>
      </c>
      <c r="F10649" t="str">
        <f t="shared" si="166"/>
        <v>Fabricacion Industrial de Multifilamentos SA DE CV</v>
      </c>
    </row>
    <row r="10650" spans="1:6" hidden="1" x14ac:dyDescent="0.25">
      <c r="A10650" s="1" t="s">
        <v>27782</v>
      </c>
      <c r="B10650" t="s">
        <v>27783</v>
      </c>
      <c r="C10650" t="s">
        <v>27784</v>
      </c>
      <c r="D10650" t="s">
        <v>27785</v>
      </c>
      <c r="F10650" t="str">
        <f t="shared" si="166"/>
        <v>-</v>
      </c>
    </row>
    <row r="10651" spans="1:6" hidden="1" x14ac:dyDescent="0.25">
      <c r="A10651" s="1" t="s">
        <v>16766</v>
      </c>
      <c r="B10651" t="s">
        <v>16767</v>
      </c>
      <c r="C10651" t="s">
        <v>373</v>
      </c>
      <c r="D10651" t="s">
        <v>374</v>
      </c>
      <c r="F10651" t="str">
        <f t="shared" si="166"/>
        <v>Texper SA DE CV</v>
      </c>
    </row>
    <row r="10652" spans="1:6" hidden="1" x14ac:dyDescent="0.25">
      <c r="A10652" s="1" t="s">
        <v>15150</v>
      </c>
      <c r="B10652" t="s">
        <v>15151</v>
      </c>
      <c r="C10652" t="s">
        <v>7259</v>
      </c>
      <c r="D10652" t="s">
        <v>7260</v>
      </c>
      <c r="F10652" t="str">
        <f t="shared" si="166"/>
        <v>-</v>
      </c>
    </row>
    <row r="10653" spans="1:6" hidden="1" x14ac:dyDescent="0.25">
      <c r="A10653" s="1" t="s">
        <v>30080</v>
      </c>
      <c r="B10653" t="s">
        <v>30081</v>
      </c>
      <c r="C10653" t="s">
        <v>15150</v>
      </c>
      <c r="D10653" t="s">
        <v>15151</v>
      </c>
      <c r="F10653" t="str">
        <f t="shared" si="166"/>
        <v>-</v>
      </c>
    </row>
    <row r="10654" spans="1:6" hidden="1" x14ac:dyDescent="0.25">
      <c r="A10654" s="1" t="s">
        <v>32121</v>
      </c>
      <c r="B10654" t="s">
        <v>32122</v>
      </c>
      <c r="C10654" t="s">
        <v>16772</v>
      </c>
      <c r="D10654" t="s">
        <v>16773</v>
      </c>
      <c r="F10654" t="str">
        <f t="shared" si="166"/>
        <v>-</v>
      </c>
    </row>
    <row r="10655" spans="1:6" x14ac:dyDescent="0.25">
      <c r="A10655" s="1" t="s">
        <v>16766</v>
      </c>
      <c r="B10655" t="s">
        <v>16767</v>
      </c>
      <c r="C10655" t="s">
        <v>25563</v>
      </c>
      <c r="D10655" t="s">
        <v>25564</v>
      </c>
      <c r="F10655" t="str">
        <f t="shared" si="166"/>
        <v>Carlos Alberto Guzman</v>
      </c>
    </row>
    <row r="10656" spans="1:6" hidden="1" x14ac:dyDescent="0.25">
      <c r="A10656" s="1" t="s">
        <v>28415</v>
      </c>
      <c r="B10656" t="s">
        <v>28416</v>
      </c>
      <c r="C10656" t="s">
        <v>32123</v>
      </c>
      <c r="D10656" t="s">
        <v>32124</v>
      </c>
      <c r="F10656" t="str">
        <f t="shared" si="166"/>
        <v>-</v>
      </c>
    </row>
    <row r="10657" spans="1:6" hidden="1" x14ac:dyDescent="0.25">
      <c r="A10657" s="1" t="s">
        <v>28415</v>
      </c>
      <c r="B10657" t="s">
        <v>28416</v>
      </c>
      <c r="C10657" t="s">
        <v>32125</v>
      </c>
      <c r="D10657" t="s">
        <v>32126</v>
      </c>
      <c r="F10657" t="str">
        <f t="shared" si="166"/>
        <v>Texper SA DE CV</v>
      </c>
    </row>
    <row r="10658" spans="1:6" hidden="1" x14ac:dyDescent="0.25">
      <c r="A10658" s="1" t="s">
        <v>1071</v>
      </c>
      <c r="B10658" t="s">
        <v>1072</v>
      </c>
      <c r="C10658" t="s">
        <v>32127</v>
      </c>
      <c r="D10658" t="s">
        <v>32128</v>
      </c>
      <c r="F10658" t="str">
        <f t="shared" si="166"/>
        <v>-</v>
      </c>
    </row>
    <row r="10659" spans="1:6" hidden="1" x14ac:dyDescent="0.25">
      <c r="A10659" s="1" t="s">
        <v>21544</v>
      </c>
      <c r="B10659" t="s">
        <v>21545</v>
      </c>
      <c r="C10659" t="s">
        <v>9367</v>
      </c>
      <c r="D10659" t="s">
        <v>9368</v>
      </c>
      <c r="F10659" t="str">
        <f t="shared" si="166"/>
        <v>-</v>
      </c>
    </row>
    <row r="10660" spans="1:6" hidden="1" x14ac:dyDescent="0.25">
      <c r="A10660" s="1" t="s">
        <v>20046</v>
      </c>
      <c r="B10660" t="s">
        <v>20047</v>
      </c>
      <c r="C10660" t="s">
        <v>9369</v>
      </c>
      <c r="D10660" t="s">
        <v>9370</v>
      </c>
      <c r="F10660" t="str">
        <f t="shared" si="166"/>
        <v>-</v>
      </c>
    </row>
    <row r="10661" spans="1:6" hidden="1" x14ac:dyDescent="0.25">
      <c r="A10661" s="1" t="s">
        <v>2354</v>
      </c>
      <c r="B10661" t="s">
        <v>2355</v>
      </c>
      <c r="C10661" t="s">
        <v>7195</v>
      </c>
      <c r="D10661" t="s">
        <v>7196</v>
      </c>
      <c r="F10661" t="str">
        <f t="shared" si="166"/>
        <v>-</v>
      </c>
    </row>
    <row r="10662" spans="1:6" hidden="1" x14ac:dyDescent="0.25">
      <c r="A10662" s="1" t="s">
        <v>20030</v>
      </c>
      <c r="B10662" t="s">
        <v>20031</v>
      </c>
      <c r="C10662" t="s">
        <v>7197</v>
      </c>
      <c r="D10662" t="s">
        <v>7198</v>
      </c>
      <c r="F10662" t="str">
        <f t="shared" si="166"/>
        <v>-</v>
      </c>
    </row>
    <row r="10663" spans="1:6" hidden="1" x14ac:dyDescent="0.25">
      <c r="A10663" s="1" t="s">
        <v>20032</v>
      </c>
      <c r="B10663" t="s">
        <v>20033</v>
      </c>
      <c r="C10663" t="s">
        <v>7201</v>
      </c>
      <c r="D10663" t="s">
        <v>7202</v>
      </c>
      <c r="F10663" t="str">
        <f t="shared" si="166"/>
        <v>-</v>
      </c>
    </row>
    <row r="10664" spans="1:6" hidden="1" x14ac:dyDescent="0.25">
      <c r="A10664" s="1" t="s">
        <v>20036</v>
      </c>
      <c r="B10664" t="s">
        <v>20037</v>
      </c>
      <c r="C10664" t="s">
        <v>7205</v>
      </c>
      <c r="D10664" t="s">
        <v>7206</v>
      </c>
      <c r="F10664" t="str">
        <f t="shared" si="166"/>
        <v>-</v>
      </c>
    </row>
    <row r="10665" spans="1:6" hidden="1" x14ac:dyDescent="0.25">
      <c r="A10665" s="1" t="s">
        <v>20034</v>
      </c>
      <c r="B10665" t="s">
        <v>20035</v>
      </c>
      <c r="C10665" t="s">
        <v>7209</v>
      </c>
      <c r="D10665" t="s">
        <v>7210</v>
      </c>
      <c r="F10665" t="str">
        <f t="shared" si="166"/>
        <v>-</v>
      </c>
    </row>
    <row r="10666" spans="1:6" hidden="1" x14ac:dyDescent="0.25">
      <c r="A10666" s="1" t="s">
        <v>20038</v>
      </c>
      <c r="B10666" t="s">
        <v>20039</v>
      </c>
      <c r="C10666" t="s">
        <v>7211</v>
      </c>
      <c r="D10666" t="s">
        <v>7212</v>
      </c>
      <c r="F10666" t="str">
        <f t="shared" si="166"/>
        <v>-</v>
      </c>
    </row>
    <row r="10667" spans="1:6" hidden="1" x14ac:dyDescent="0.25">
      <c r="A10667" s="1" t="s">
        <v>2356</v>
      </c>
      <c r="B10667" t="s">
        <v>2357</v>
      </c>
      <c r="C10667" t="s">
        <v>7215</v>
      </c>
      <c r="D10667" t="s">
        <v>7216</v>
      </c>
      <c r="F10667" t="str">
        <f t="shared" si="166"/>
        <v>-</v>
      </c>
    </row>
    <row r="10668" spans="1:6" hidden="1" x14ac:dyDescent="0.25">
      <c r="A10668" s="1" t="s">
        <v>2358</v>
      </c>
      <c r="B10668" t="s">
        <v>2359</v>
      </c>
      <c r="C10668" t="s">
        <v>7215</v>
      </c>
      <c r="D10668" t="s">
        <v>7216</v>
      </c>
      <c r="F10668" t="str">
        <f t="shared" si="166"/>
        <v>-</v>
      </c>
    </row>
    <row r="10669" spans="1:6" hidden="1" x14ac:dyDescent="0.25">
      <c r="A10669" s="1" t="s">
        <v>20050</v>
      </c>
      <c r="B10669" t="s">
        <v>20051</v>
      </c>
      <c r="C10669" t="s">
        <v>9365</v>
      </c>
      <c r="D10669" t="s">
        <v>9366</v>
      </c>
      <c r="F10669" t="str">
        <f t="shared" si="166"/>
        <v>-</v>
      </c>
    </row>
    <row r="10670" spans="1:6" hidden="1" x14ac:dyDescent="0.25">
      <c r="A10670" s="1" t="s">
        <v>20058</v>
      </c>
      <c r="B10670" t="s">
        <v>20059</v>
      </c>
      <c r="C10670" t="s">
        <v>9371</v>
      </c>
      <c r="D10670" t="s">
        <v>9372</v>
      </c>
      <c r="F10670" t="str">
        <f t="shared" si="166"/>
        <v>-</v>
      </c>
    </row>
    <row r="10671" spans="1:6" hidden="1" x14ac:dyDescent="0.25">
      <c r="A10671" s="1" t="s">
        <v>28429</v>
      </c>
      <c r="B10671" t="s">
        <v>28430</v>
      </c>
      <c r="C10671" t="s">
        <v>373</v>
      </c>
      <c r="D10671" t="s">
        <v>374</v>
      </c>
      <c r="F10671" t="str">
        <f t="shared" si="166"/>
        <v>Texper SA DE CV</v>
      </c>
    </row>
    <row r="10672" spans="1:6" hidden="1" x14ac:dyDescent="0.25">
      <c r="A10672" s="1" t="s">
        <v>28431</v>
      </c>
      <c r="B10672" t="s">
        <v>28432</v>
      </c>
      <c r="C10672" t="s">
        <v>373</v>
      </c>
      <c r="D10672" t="s">
        <v>374</v>
      </c>
      <c r="F10672" t="str">
        <f t="shared" si="166"/>
        <v>Texper SA DE CV</v>
      </c>
    </row>
    <row r="10673" spans="1:6" hidden="1" x14ac:dyDescent="0.25">
      <c r="A10673" s="1" t="s">
        <v>2362</v>
      </c>
      <c r="B10673" t="s">
        <v>2363</v>
      </c>
      <c r="C10673" t="s">
        <v>27858</v>
      </c>
      <c r="D10673" t="s">
        <v>27859</v>
      </c>
      <c r="F10673" t="str">
        <f t="shared" si="166"/>
        <v>-</v>
      </c>
    </row>
    <row r="10674" spans="1:6" hidden="1" x14ac:dyDescent="0.25">
      <c r="A10674" s="1" t="s">
        <v>11459</v>
      </c>
      <c r="B10674" t="s">
        <v>11460</v>
      </c>
      <c r="C10674" t="s">
        <v>2364</v>
      </c>
      <c r="D10674" t="s">
        <v>2365</v>
      </c>
      <c r="F10674" t="str">
        <f t="shared" si="166"/>
        <v>-</v>
      </c>
    </row>
    <row r="10675" spans="1:6" hidden="1" x14ac:dyDescent="0.25">
      <c r="A10675" s="1" t="s">
        <v>32129</v>
      </c>
      <c r="B10675" t="s">
        <v>32130</v>
      </c>
      <c r="C10675" t="s">
        <v>32131</v>
      </c>
      <c r="D10675" t="s">
        <v>32132</v>
      </c>
      <c r="F10675" t="str">
        <f t="shared" si="166"/>
        <v>-</v>
      </c>
    </row>
    <row r="10676" spans="1:6" hidden="1" x14ac:dyDescent="0.25">
      <c r="A10676" s="1" t="s">
        <v>10034</v>
      </c>
      <c r="B10676" t="s">
        <v>10035</v>
      </c>
      <c r="C10676" t="s">
        <v>1219</v>
      </c>
      <c r="D10676" t="s">
        <v>1220</v>
      </c>
      <c r="E10676" t="s">
        <v>66186</v>
      </c>
      <c r="F10676" t="str">
        <f t="shared" si="166"/>
        <v>Industrias Kola Loka SA DE CV</v>
      </c>
    </row>
    <row r="10677" spans="1:6" hidden="1" x14ac:dyDescent="0.25">
      <c r="A10677" s="1" t="s">
        <v>11463</v>
      </c>
      <c r="B10677" t="s">
        <v>11464</v>
      </c>
      <c r="C10677" t="s">
        <v>2372</v>
      </c>
      <c r="D10677" t="s">
        <v>2373</v>
      </c>
      <c r="F10677" t="str">
        <f t="shared" si="166"/>
        <v>-</v>
      </c>
    </row>
    <row r="10678" spans="1:6" hidden="1" x14ac:dyDescent="0.25">
      <c r="A10678" s="1" t="s">
        <v>32133</v>
      </c>
      <c r="B10678" t="s">
        <v>32134</v>
      </c>
      <c r="C10678" t="s">
        <v>26587</v>
      </c>
      <c r="D10678" t="s">
        <v>26588</v>
      </c>
      <c r="F10678" t="str">
        <f t="shared" si="166"/>
        <v>-</v>
      </c>
    </row>
    <row r="10679" spans="1:6" hidden="1" x14ac:dyDescent="0.25">
      <c r="A10679" s="1" t="s">
        <v>28427</v>
      </c>
      <c r="B10679" t="s">
        <v>28428</v>
      </c>
      <c r="C10679" t="s">
        <v>373</v>
      </c>
      <c r="D10679" t="s">
        <v>374</v>
      </c>
      <c r="F10679" t="str">
        <f t="shared" si="166"/>
        <v>Texper SA DE CV</v>
      </c>
    </row>
    <row r="10680" spans="1:6" hidden="1" x14ac:dyDescent="0.25">
      <c r="A10680" s="1" t="s">
        <v>28449</v>
      </c>
      <c r="B10680" t="s">
        <v>28450</v>
      </c>
      <c r="C10680" t="s">
        <v>399</v>
      </c>
      <c r="D10680" t="s">
        <v>400</v>
      </c>
      <c r="F10680" t="str">
        <f t="shared" si="166"/>
        <v>Texper SA DE CV</v>
      </c>
    </row>
    <row r="10681" spans="1:6" hidden="1" x14ac:dyDescent="0.25">
      <c r="A10681" s="1" t="s">
        <v>28451</v>
      </c>
      <c r="B10681" t="s">
        <v>28452</v>
      </c>
      <c r="C10681" t="s">
        <v>399</v>
      </c>
      <c r="D10681" t="s">
        <v>400</v>
      </c>
      <c r="F10681" t="str">
        <f t="shared" si="166"/>
        <v>Texper SA DE CV</v>
      </c>
    </row>
    <row r="10682" spans="1:6" hidden="1" x14ac:dyDescent="0.25">
      <c r="A10682" s="1" t="s">
        <v>28455</v>
      </c>
      <c r="B10682" t="s">
        <v>28456</v>
      </c>
      <c r="C10682" t="s">
        <v>399</v>
      </c>
      <c r="D10682" t="s">
        <v>400</v>
      </c>
      <c r="F10682" t="str">
        <f t="shared" si="166"/>
        <v>Texper SA DE CV</v>
      </c>
    </row>
    <row r="10683" spans="1:6" hidden="1" x14ac:dyDescent="0.25">
      <c r="A10683" s="1" t="s">
        <v>28457</v>
      </c>
      <c r="B10683" t="s">
        <v>28458</v>
      </c>
      <c r="C10683" t="s">
        <v>399</v>
      </c>
      <c r="D10683" t="s">
        <v>400</v>
      </c>
      <c r="F10683" t="str">
        <f t="shared" si="166"/>
        <v>Texper SA DE CV</v>
      </c>
    </row>
    <row r="10684" spans="1:6" hidden="1" x14ac:dyDescent="0.25">
      <c r="A10684" s="1" t="s">
        <v>11473</v>
      </c>
      <c r="B10684" t="s">
        <v>11474</v>
      </c>
      <c r="C10684" t="s">
        <v>17016</v>
      </c>
      <c r="D10684" t="s">
        <v>17017</v>
      </c>
      <c r="F10684" t="str">
        <f t="shared" si="166"/>
        <v>-</v>
      </c>
    </row>
    <row r="10685" spans="1:6" hidden="1" x14ac:dyDescent="0.25">
      <c r="A10685" s="1" t="s">
        <v>11490</v>
      </c>
      <c r="B10685" t="s">
        <v>11491</v>
      </c>
      <c r="C10685" t="s">
        <v>17096</v>
      </c>
      <c r="D10685" t="s">
        <v>17097</v>
      </c>
      <c r="F10685" t="str">
        <f t="shared" si="166"/>
        <v>-</v>
      </c>
    </row>
    <row r="10686" spans="1:6" hidden="1" x14ac:dyDescent="0.25">
      <c r="A10686" s="1" t="s">
        <v>28461</v>
      </c>
      <c r="B10686" t="s">
        <v>28462</v>
      </c>
      <c r="C10686" t="s">
        <v>23664</v>
      </c>
      <c r="D10686" t="s">
        <v>23665</v>
      </c>
      <c r="F10686" t="str">
        <f t="shared" si="166"/>
        <v>-</v>
      </c>
    </row>
    <row r="10687" spans="1:6" hidden="1" x14ac:dyDescent="0.25">
      <c r="A10687" s="1" t="s">
        <v>28463</v>
      </c>
      <c r="B10687" t="s">
        <v>27711</v>
      </c>
      <c r="C10687" t="s">
        <v>399</v>
      </c>
      <c r="D10687" t="s">
        <v>400</v>
      </c>
      <c r="F10687" t="str">
        <f t="shared" si="166"/>
        <v>Texper SA DE CV</v>
      </c>
    </row>
    <row r="10688" spans="1:6" hidden="1" x14ac:dyDescent="0.25">
      <c r="A10688" s="1" t="s">
        <v>30202</v>
      </c>
      <c r="B10688" t="s">
        <v>30203</v>
      </c>
      <c r="C10688" t="s">
        <v>29915</v>
      </c>
      <c r="D10688" t="s">
        <v>29916</v>
      </c>
      <c r="F10688" t="str">
        <f t="shared" si="166"/>
        <v>-</v>
      </c>
    </row>
    <row r="10689" spans="1:6" hidden="1" x14ac:dyDescent="0.25">
      <c r="A10689" s="1" t="s">
        <v>16838</v>
      </c>
      <c r="B10689" t="s">
        <v>16839</v>
      </c>
      <c r="C10689" t="s">
        <v>399</v>
      </c>
      <c r="D10689" t="s">
        <v>400</v>
      </c>
      <c r="F10689" t="str">
        <f t="shared" si="166"/>
        <v>Texper SA DE CV</v>
      </c>
    </row>
    <row r="10690" spans="1:6" hidden="1" x14ac:dyDescent="0.25">
      <c r="A10690" s="1" t="s">
        <v>16840</v>
      </c>
      <c r="B10690" t="s">
        <v>16841</v>
      </c>
      <c r="C10690" t="s">
        <v>373</v>
      </c>
      <c r="D10690" t="s">
        <v>374</v>
      </c>
      <c r="F10690" t="str">
        <f t="shared" ref="F10690:F10753" si="167">IFERROR(VLOOKUP(D10690,BDinsumos2026,2,FALSE),"-")</f>
        <v>Texper SA DE CV</v>
      </c>
    </row>
    <row r="10691" spans="1:6" hidden="1" x14ac:dyDescent="0.25">
      <c r="A10691" s="1" t="s">
        <v>17909</v>
      </c>
      <c r="B10691" t="s">
        <v>17910</v>
      </c>
      <c r="C10691" t="s">
        <v>14363</v>
      </c>
      <c r="D10691" t="s">
        <v>14364</v>
      </c>
      <c r="F10691">
        <f t="shared" si="167"/>
        <v>0</v>
      </c>
    </row>
    <row r="10692" spans="1:6" hidden="1" x14ac:dyDescent="0.25">
      <c r="A10692" s="1" t="s">
        <v>32135</v>
      </c>
      <c r="B10692" t="s">
        <v>32136</v>
      </c>
      <c r="C10692" t="s">
        <v>32137</v>
      </c>
      <c r="D10692" t="s">
        <v>32138</v>
      </c>
      <c r="F10692" t="str">
        <f t="shared" si="167"/>
        <v>-</v>
      </c>
    </row>
    <row r="10693" spans="1:6" hidden="1" x14ac:dyDescent="0.25">
      <c r="A10693" s="1" t="s">
        <v>30221</v>
      </c>
      <c r="B10693" t="s">
        <v>30222</v>
      </c>
      <c r="C10693" t="s">
        <v>32135</v>
      </c>
      <c r="D10693" t="s">
        <v>32136</v>
      </c>
      <c r="F10693" t="str">
        <f t="shared" si="167"/>
        <v>-</v>
      </c>
    </row>
    <row r="10694" spans="1:6" hidden="1" x14ac:dyDescent="0.25">
      <c r="A10694" s="1" t="s">
        <v>28474</v>
      </c>
      <c r="B10694" t="s">
        <v>28475</v>
      </c>
      <c r="C10694" t="s">
        <v>18185</v>
      </c>
      <c r="D10694" t="s">
        <v>18186</v>
      </c>
      <c r="F10694" t="str">
        <f t="shared" si="167"/>
        <v>Ganon distribuidora de Habilitaciones SAPI DE CV</v>
      </c>
    </row>
    <row r="10695" spans="1:6" hidden="1" x14ac:dyDescent="0.25">
      <c r="A10695" s="1" t="s">
        <v>28470</v>
      </c>
      <c r="B10695" t="s">
        <v>28471</v>
      </c>
      <c r="C10695" t="s">
        <v>373</v>
      </c>
      <c r="D10695" t="s">
        <v>374</v>
      </c>
      <c r="F10695" t="str">
        <f t="shared" si="167"/>
        <v>Texper SA DE CV</v>
      </c>
    </row>
    <row r="10696" spans="1:6" hidden="1" x14ac:dyDescent="0.25">
      <c r="A10696" s="1" t="s">
        <v>32139</v>
      </c>
      <c r="B10696" t="s">
        <v>32140</v>
      </c>
      <c r="C10696" t="s">
        <v>32141</v>
      </c>
      <c r="D10696" t="s">
        <v>32142</v>
      </c>
      <c r="F10696" t="str">
        <f t="shared" si="167"/>
        <v>-</v>
      </c>
    </row>
    <row r="10697" spans="1:6" hidden="1" x14ac:dyDescent="0.25">
      <c r="A10697" s="1" t="s">
        <v>32139</v>
      </c>
      <c r="B10697" t="s">
        <v>32140</v>
      </c>
      <c r="C10697" t="s">
        <v>32143</v>
      </c>
      <c r="D10697" t="s">
        <v>32144</v>
      </c>
      <c r="F10697" t="str">
        <f t="shared" si="167"/>
        <v>-</v>
      </c>
    </row>
    <row r="10698" spans="1:6" hidden="1" x14ac:dyDescent="0.25">
      <c r="A10698" s="1" t="s">
        <v>27866</v>
      </c>
      <c r="B10698" t="s">
        <v>27867</v>
      </c>
      <c r="C10698" t="s">
        <v>32139</v>
      </c>
      <c r="D10698" t="s">
        <v>32140</v>
      </c>
      <c r="F10698" t="str">
        <f t="shared" si="167"/>
        <v>-</v>
      </c>
    </row>
    <row r="10699" spans="1:6" hidden="1" x14ac:dyDescent="0.25">
      <c r="A10699" s="1" t="s">
        <v>27866</v>
      </c>
      <c r="B10699" t="s">
        <v>27867</v>
      </c>
      <c r="C10699" t="s">
        <v>23502</v>
      </c>
      <c r="D10699" t="s">
        <v>23503</v>
      </c>
      <c r="F10699" t="str">
        <f t="shared" si="167"/>
        <v>-</v>
      </c>
    </row>
    <row r="10700" spans="1:6" hidden="1" x14ac:dyDescent="0.25">
      <c r="A10700" s="1" t="s">
        <v>15367</v>
      </c>
      <c r="B10700" t="s">
        <v>15368</v>
      </c>
      <c r="C10700" t="s">
        <v>5922</v>
      </c>
      <c r="D10700" t="s">
        <v>5923</v>
      </c>
      <c r="F10700" t="str">
        <f t="shared" si="167"/>
        <v>-</v>
      </c>
    </row>
    <row r="10701" spans="1:6" hidden="1" x14ac:dyDescent="0.25">
      <c r="A10701" s="1" t="s">
        <v>12232</v>
      </c>
      <c r="B10701" t="s">
        <v>12233</v>
      </c>
      <c r="C10701" t="s">
        <v>32011</v>
      </c>
      <c r="D10701" t="s">
        <v>32012</v>
      </c>
      <c r="F10701" t="str">
        <f t="shared" si="167"/>
        <v>-</v>
      </c>
    </row>
    <row r="10702" spans="1:6" hidden="1" x14ac:dyDescent="0.25">
      <c r="A10702" s="1" t="s">
        <v>12234</v>
      </c>
      <c r="B10702" t="s">
        <v>12235</v>
      </c>
      <c r="C10702" t="s">
        <v>32015</v>
      </c>
      <c r="D10702" t="s">
        <v>32016</v>
      </c>
      <c r="F10702" t="str">
        <f t="shared" si="167"/>
        <v>-</v>
      </c>
    </row>
    <row r="10703" spans="1:6" hidden="1" x14ac:dyDescent="0.25">
      <c r="A10703" s="1" t="s">
        <v>21626</v>
      </c>
      <c r="B10703" t="s">
        <v>21627</v>
      </c>
      <c r="C10703" t="s">
        <v>27390</v>
      </c>
      <c r="D10703" t="s">
        <v>27391</v>
      </c>
      <c r="F10703" t="str">
        <f t="shared" si="167"/>
        <v>-</v>
      </c>
    </row>
    <row r="10704" spans="1:6" hidden="1" x14ac:dyDescent="0.25">
      <c r="A10704" s="1" t="s">
        <v>12236</v>
      </c>
      <c r="B10704" t="s">
        <v>12237</v>
      </c>
      <c r="C10704" t="s">
        <v>32017</v>
      </c>
      <c r="D10704" t="s">
        <v>32018</v>
      </c>
      <c r="F10704" t="str">
        <f t="shared" si="167"/>
        <v>-</v>
      </c>
    </row>
    <row r="10705" spans="1:6" hidden="1" x14ac:dyDescent="0.25">
      <c r="A10705" s="1" t="s">
        <v>17773</v>
      </c>
      <c r="B10705" t="s">
        <v>17774</v>
      </c>
      <c r="C10705" t="s">
        <v>2258</v>
      </c>
      <c r="D10705" t="s">
        <v>2259</v>
      </c>
      <c r="F10705" t="str">
        <f t="shared" si="167"/>
        <v>-</v>
      </c>
    </row>
    <row r="10706" spans="1:6" hidden="1" x14ac:dyDescent="0.25">
      <c r="A10706" s="1" t="s">
        <v>7425</v>
      </c>
      <c r="B10706" t="s">
        <v>7426</v>
      </c>
      <c r="C10706" t="s">
        <v>17967</v>
      </c>
      <c r="D10706" t="s">
        <v>17968</v>
      </c>
      <c r="F10706" t="str">
        <f t="shared" si="167"/>
        <v>-</v>
      </c>
    </row>
    <row r="10707" spans="1:6" hidden="1" x14ac:dyDescent="0.25">
      <c r="A10707" s="1" t="s">
        <v>17965</v>
      </c>
      <c r="B10707" t="s">
        <v>17966</v>
      </c>
      <c r="C10707" t="s">
        <v>373</v>
      </c>
      <c r="D10707" t="s">
        <v>374</v>
      </c>
      <c r="F10707" t="str">
        <f t="shared" si="167"/>
        <v>Texper SA DE CV</v>
      </c>
    </row>
    <row r="10708" spans="1:6" hidden="1" x14ac:dyDescent="0.25">
      <c r="A10708" s="1" t="s">
        <v>2380</v>
      </c>
      <c r="B10708" t="s">
        <v>2381</v>
      </c>
      <c r="C10708" t="s">
        <v>17965</v>
      </c>
      <c r="D10708" t="s">
        <v>17966</v>
      </c>
      <c r="F10708" t="str">
        <f t="shared" si="167"/>
        <v>-</v>
      </c>
    </row>
    <row r="10709" spans="1:6" hidden="1" x14ac:dyDescent="0.25">
      <c r="A10709" s="1" t="s">
        <v>17965</v>
      </c>
      <c r="B10709" t="s">
        <v>17966</v>
      </c>
      <c r="C10709" t="s">
        <v>864</v>
      </c>
      <c r="D10709" t="s">
        <v>865</v>
      </c>
      <c r="F10709">
        <f t="shared" si="167"/>
        <v>0</v>
      </c>
    </row>
    <row r="10710" spans="1:6" hidden="1" x14ac:dyDescent="0.25">
      <c r="A10710" s="1" t="s">
        <v>15391</v>
      </c>
      <c r="B10710" t="s">
        <v>15392</v>
      </c>
      <c r="C10710" t="s">
        <v>7433</v>
      </c>
      <c r="D10710" t="s">
        <v>7434</v>
      </c>
      <c r="F10710" t="str">
        <f t="shared" si="167"/>
        <v>-</v>
      </c>
    </row>
    <row r="10711" spans="1:6" hidden="1" x14ac:dyDescent="0.25">
      <c r="A10711" s="1" t="s">
        <v>30280</v>
      </c>
      <c r="B10711" t="s">
        <v>30281</v>
      </c>
      <c r="C10711" t="s">
        <v>15391</v>
      </c>
      <c r="D10711" t="s">
        <v>15392</v>
      </c>
      <c r="F10711" t="str">
        <f t="shared" si="167"/>
        <v>-</v>
      </c>
    </row>
    <row r="10712" spans="1:6" hidden="1" x14ac:dyDescent="0.25">
      <c r="A10712" s="1" t="s">
        <v>15409</v>
      </c>
      <c r="B10712" t="s">
        <v>15410</v>
      </c>
      <c r="C10712" t="s">
        <v>32145</v>
      </c>
      <c r="D10712" t="s">
        <v>32146</v>
      </c>
      <c r="F10712" t="str">
        <f t="shared" si="167"/>
        <v>-</v>
      </c>
    </row>
    <row r="10713" spans="1:6" hidden="1" x14ac:dyDescent="0.25">
      <c r="A10713" s="1" t="s">
        <v>30310</v>
      </c>
      <c r="B10713" t="s">
        <v>30311</v>
      </c>
      <c r="C10713" t="s">
        <v>15409</v>
      </c>
      <c r="D10713" t="s">
        <v>15410</v>
      </c>
      <c r="F10713" t="str">
        <f t="shared" si="167"/>
        <v>-</v>
      </c>
    </row>
    <row r="10714" spans="1:6" hidden="1" x14ac:dyDescent="0.25">
      <c r="A10714" s="1" t="s">
        <v>28496</v>
      </c>
      <c r="B10714" t="s">
        <v>28497</v>
      </c>
      <c r="C10714" t="s">
        <v>373</v>
      </c>
      <c r="D10714" t="s">
        <v>374</v>
      </c>
      <c r="F10714" t="str">
        <f t="shared" si="167"/>
        <v>Texper SA DE CV</v>
      </c>
    </row>
    <row r="10715" spans="1:6" hidden="1" x14ac:dyDescent="0.25">
      <c r="A10715" s="1" t="s">
        <v>32147</v>
      </c>
      <c r="B10715" t="s">
        <v>32148</v>
      </c>
      <c r="C10715" t="s">
        <v>8027</v>
      </c>
      <c r="D10715" t="s">
        <v>8028</v>
      </c>
      <c r="F10715" t="str">
        <f t="shared" si="167"/>
        <v>-</v>
      </c>
    </row>
    <row r="10716" spans="1:6" hidden="1" x14ac:dyDescent="0.25">
      <c r="A10716" s="1" t="s">
        <v>15365</v>
      </c>
      <c r="B10716" t="s">
        <v>15366</v>
      </c>
      <c r="C10716" t="s">
        <v>27392</v>
      </c>
      <c r="D10716" t="s">
        <v>27393</v>
      </c>
      <c r="F10716" t="str">
        <f t="shared" si="167"/>
        <v>-</v>
      </c>
    </row>
    <row r="10717" spans="1:6" hidden="1" x14ac:dyDescent="0.25">
      <c r="A10717" s="1" t="s">
        <v>15411</v>
      </c>
      <c r="B10717" t="s">
        <v>15412</v>
      </c>
      <c r="C10717" t="s">
        <v>9547</v>
      </c>
      <c r="D10717" t="s">
        <v>9548</v>
      </c>
      <c r="F10717" t="str">
        <f t="shared" si="167"/>
        <v>-</v>
      </c>
    </row>
    <row r="10718" spans="1:6" hidden="1" x14ac:dyDescent="0.25">
      <c r="A10718" s="1" t="s">
        <v>30314</v>
      </c>
      <c r="B10718" t="s">
        <v>30315</v>
      </c>
      <c r="C10718" t="s">
        <v>32149</v>
      </c>
      <c r="D10718" t="s">
        <v>32150</v>
      </c>
      <c r="F10718" t="str">
        <f t="shared" si="167"/>
        <v>-</v>
      </c>
    </row>
    <row r="10719" spans="1:6" hidden="1" x14ac:dyDescent="0.25">
      <c r="A10719" s="1" t="s">
        <v>32149</v>
      </c>
      <c r="B10719" t="s">
        <v>32150</v>
      </c>
      <c r="C10719" t="s">
        <v>15411</v>
      </c>
      <c r="D10719" t="s">
        <v>15412</v>
      </c>
      <c r="F10719" t="str">
        <f t="shared" si="167"/>
        <v>-</v>
      </c>
    </row>
    <row r="10720" spans="1:6" hidden="1" x14ac:dyDescent="0.25">
      <c r="A10720" s="1" t="s">
        <v>28500</v>
      </c>
      <c r="B10720" t="s">
        <v>28501</v>
      </c>
      <c r="C10720" t="s">
        <v>373</v>
      </c>
      <c r="D10720" t="s">
        <v>374</v>
      </c>
      <c r="F10720" t="str">
        <f t="shared" si="167"/>
        <v>Texper SA DE CV</v>
      </c>
    </row>
    <row r="10721" spans="1:6" hidden="1" x14ac:dyDescent="0.25">
      <c r="A10721" s="1" t="s">
        <v>32151</v>
      </c>
      <c r="B10721" t="s">
        <v>32152</v>
      </c>
      <c r="C10721" t="s">
        <v>7443</v>
      </c>
      <c r="D10721" t="s">
        <v>7444</v>
      </c>
      <c r="F10721" t="str">
        <f t="shared" si="167"/>
        <v>-</v>
      </c>
    </row>
    <row r="10722" spans="1:6" hidden="1" x14ac:dyDescent="0.25">
      <c r="A10722" s="1" t="s">
        <v>32153</v>
      </c>
      <c r="B10722" t="s">
        <v>32154</v>
      </c>
      <c r="C10722" t="s">
        <v>32155</v>
      </c>
      <c r="D10722" t="s">
        <v>32156</v>
      </c>
      <c r="F10722" t="str">
        <f t="shared" si="167"/>
        <v>-</v>
      </c>
    </row>
    <row r="10723" spans="1:6" hidden="1" x14ac:dyDescent="0.25">
      <c r="A10723" s="1" t="s">
        <v>32155</v>
      </c>
      <c r="B10723" t="s">
        <v>32156</v>
      </c>
      <c r="C10723" t="s">
        <v>7445</v>
      </c>
      <c r="D10723" t="s">
        <v>7446</v>
      </c>
      <c r="F10723" t="str">
        <f t="shared" si="167"/>
        <v>-</v>
      </c>
    </row>
    <row r="10724" spans="1:6" hidden="1" x14ac:dyDescent="0.25">
      <c r="A10724" s="1" t="s">
        <v>32157</v>
      </c>
      <c r="B10724" t="s">
        <v>32158</v>
      </c>
      <c r="C10724" t="s">
        <v>32151</v>
      </c>
      <c r="D10724" t="s">
        <v>32152</v>
      </c>
      <c r="F10724" t="str">
        <f t="shared" si="167"/>
        <v>-</v>
      </c>
    </row>
    <row r="10725" spans="1:6" hidden="1" x14ac:dyDescent="0.25">
      <c r="A10725" s="1" t="s">
        <v>32159</v>
      </c>
      <c r="B10725" t="s">
        <v>28518</v>
      </c>
      <c r="C10725" t="s">
        <v>21736</v>
      </c>
      <c r="D10725" t="s">
        <v>21737</v>
      </c>
      <c r="F10725" t="str">
        <f t="shared" si="167"/>
        <v>-</v>
      </c>
    </row>
    <row r="10726" spans="1:6" hidden="1" x14ac:dyDescent="0.25">
      <c r="A10726" s="1" t="s">
        <v>28502</v>
      </c>
      <c r="B10726" t="s">
        <v>28503</v>
      </c>
      <c r="C10726" t="s">
        <v>29624</v>
      </c>
      <c r="D10726" t="s">
        <v>29625</v>
      </c>
      <c r="F10726" t="str">
        <f t="shared" si="167"/>
        <v>-</v>
      </c>
    </row>
    <row r="10727" spans="1:6" hidden="1" x14ac:dyDescent="0.25">
      <c r="A10727" s="1" t="s">
        <v>28502</v>
      </c>
      <c r="B10727" t="s">
        <v>28503</v>
      </c>
      <c r="C10727" t="s">
        <v>32160</v>
      </c>
      <c r="D10727" t="s">
        <v>32161</v>
      </c>
      <c r="F10727" t="str">
        <f t="shared" si="167"/>
        <v>Irma Hernandez Coconi</v>
      </c>
    </row>
    <row r="10728" spans="1:6" hidden="1" x14ac:dyDescent="0.25">
      <c r="A10728" s="1" t="s">
        <v>17911</v>
      </c>
      <c r="B10728" t="s">
        <v>17912</v>
      </c>
      <c r="C10728" t="s">
        <v>14363</v>
      </c>
      <c r="D10728" t="s">
        <v>14364</v>
      </c>
      <c r="F10728">
        <f t="shared" si="167"/>
        <v>0</v>
      </c>
    </row>
    <row r="10729" spans="1:6" hidden="1" x14ac:dyDescent="0.25">
      <c r="A10729" s="1" t="s">
        <v>17913</v>
      </c>
      <c r="B10729" t="s">
        <v>17914</v>
      </c>
      <c r="C10729" t="s">
        <v>14363</v>
      </c>
      <c r="D10729" t="s">
        <v>14364</v>
      </c>
      <c r="F10729">
        <f t="shared" si="167"/>
        <v>0</v>
      </c>
    </row>
    <row r="10730" spans="1:6" hidden="1" x14ac:dyDescent="0.25">
      <c r="A10730" s="1" t="s">
        <v>28517</v>
      </c>
      <c r="B10730" t="s">
        <v>28518</v>
      </c>
      <c r="C10730" t="s">
        <v>21630</v>
      </c>
      <c r="D10730" t="s">
        <v>21631</v>
      </c>
      <c r="F10730" t="str">
        <f t="shared" si="167"/>
        <v>-</v>
      </c>
    </row>
    <row r="10731" spans="1:6" hidden="1" x14ac:dyDescent="0.25">
      <c r="A10731" s="1" t="s">
        <v>28506</v>
      </c>
      <c r="B10731" t="s">
        <v>28507</v>
      </c>
      <c r="C10731" t="s">
        <v>28516</v>
      </c>
      <c r="D10731" t="s">
        <v>28503</v>
      </c>
      <c r="F10731" t="str">
        <f t="shared" si="167"/>
        <v>-</v>
      </c>
    </row>
    <row r="10732" spans="1:6" hidden="1" x14ac:dyDescent="0.25">
      <c r="A10732" s="1" t="s">
        <v>21630</v>
      </c>
      <c r="B10732" t="s">
        <v>21631</v>
      </c>
      <c r="C10732" t="s">
        <v>7471</v>
      </c>
      <c r="D10732" t="s">
        <v>7472</v>
      </c>
      <c r="F10732" t="str">
        <f t="shared" si="167"/>
        <v>-</v>
      </c>
    </row>
    <row r="10733" spans="1:6" hidden="1" x14ac:dyDescent="0.25">
      <c r="A10733" s="1" t="s">
        <v>28514</v>
      </c>
      <c r="B10733" t="s">
        <v>28515</v>
      </c>
      <c r="C10733" t="s">
        <v>28508</v>
      </c>
      <c r="D10733" t="s">
        <v>28509</v>
      </c>
      <c r="F10733" t="str">
        <f t="shared" si="167"/>
        <v>-</v>
      </c>
    </row>
    <row r="10734" spans="1:6" hidden="1" x14ac:dyDescent="0.25">
      <c r="A10734" s="1" t="s">
        <v>28516</v>
      </c>
      <c r="B10734" t="s">
        <v>28503</v>
      </c>
      <c r="C10734" t="s">
        <v>32162</v>
      </c>
      <c r="D10734" t="s">
        <v>32163</v>
      </c>
      <c r="F10734" t="str">
        <f t="shared" si="167"/>
        <v>Irma Hernandez Coconi</v>
      </c>
    </row>
    <row r="10735" spans="1:6" hidden="1" x14ac:dyDescent="0.25">
      <c r="A10735" s="1" t="s">
        <v>28508</v>
      </c>
      <c r="B10735" t="s">
        <v>28509</v>
      </c>
      <c r="C10735" t="s">
        <v>4238</v>
      </c>
      <c r="D10735" t="s">
        <v>4239</v>
      </c>
      <c r="F10735" t="str">
        <f t="shared" si="167"/>
        <v>Irma Hernandez Coconi</v>
      </c>
    </row>
    <row r="10736" spans="1:6" hidden="1" x14ac:dyDescent="0.25">
      <c r="A10736" s="1" t="s">
        <v>30320</v>
      </c>
      <c r="B10736" t="s">
        <v>30321</v>
      </c>
      <c r="C10736" t="s">
        <v>32164</v>
      </c>
      <c r="D10736" t="s">
        <v>32165</v>
      </c>
      <c r="F10736" t="str">
        <f t="shared" si="167"/>
        <v>-</v>
      </c>
    </row>
    <row r="10737" spans="1:6" hidden="1" x14ac:dyDescent="0.25">
      <c r="A10737" s="1" t="s">
        <v>30328</v>
      </c>
      <c r="B10737" t="s">
        <v>30329</v>
      </c>
      <c r="C10737" t="s">
        <v>32166</v>
      </c>
      <c r="D10737" t="s">
        <v>26717</v>
      </c>
      <c r="F10737" t="str">
        <f t="shared" si="167"/>
        <v>-</v>
      </c>
    </row>
    <row r="10738" spans="1:6" hidden="1" x14ac:dyDescent="0.25">
      <c r="A10738" s="1" t="s">
        <v>28521</v>
      </c>
      <c r="B10738" t="s">
        <v>5664</v>
      </c>
      <c r="C10738" t="s">
        <v>25326</v>
      </c>
      <c r="D10738" t="s">
        <v>25327</v>
      </c>
      <c r="F10738" t="str">
        <f t="shared" si="167"/>
        <v>Fabricacion Industrial de Multifilamentos SA DE CV</v>
      </c>
    </row>
    <row r="10739" spans="1:6" hidden="1" x14ac:dyDescent="0.25">
      <c r="A10739" s="1" t="s">
        <v>28521</v>
      </c>
      <c r="B10739" t="s">
        <v>5664</v>
      </c>
      <c r="C10739" t="s">
        <v>22241</v>
      </c>
      <c r="D10739" t="s">
        <v>22242</v>
      </c>
      <c r="F10739" t="str">
        <f t="shared" si="167"/>
        <v>Distribuidora San Alberto SA DE CV</v>
      </c>
    </row>
    <row r="10740" spans="1:6" hidden="1" x14ac:dyDescent="0.25">
      <c r="A10740" s="1" t="s">
        <v>28521</v>
      </c>
      <c r="B10740" t="s">
        <v>5664</v>
      </c>
      <c r="C10740" t="s">
        <v>1219</v>
      </c>
      <c r="D10740" t="s">
        <v>1220</v>
      </c>
      <c r="E10740" t="s">
        <v>66186</v>
      </c>
      <c r="F10740" t="str">
        <f t="shared" si="167"/>
        <v>Industrias Kola Loka SA DE CV</v>
      </c>
    </row>
    <row r="10741" spans="1:6" hidden="1" x14ac:dyDescent="0.25">
      <c r="A10741" s="1" t="s">
        <v>28521</v>
      </c>
      <c r="B10741" t="s">
        <v>5664</v>
      </c>
      <c r="C10741" t="s">
        <v>1410</v>
      </c>
      <c r="D10741" t="s">
        <v>1411</v>
      </c>
      <c r="F10741" t="str">
        <f t="shared" si="167"/>
        <v>-</v>
      </c>
    </row>
    <row r="10742" spans="1:6" hidden="1" x14ac:dyDescent="0.25">
      <c r="A10742" s="1" t="s">
        <v>32166</v>
      </c>
      <c r="B10742" t="s">
        <v>26717</v>
      </c>
      <c r="C10742" t="s">
        <v>7449</v>
      </c>
      <c r="D10742" t="s">
        <v>7450</v>
      </c>
      <c r="F10742" t="str">
        <f t="shared" si="167"/>
        <v>-</v>
      </c>
    </row>
    <row r="10743" spans="1:6" hidden="1" x14ac:dyDescent="0.25">
      <c r="A10743" s="1" t="s">
        <v>28525</v>
      </c>
      <c r="B10743" t="s">
        <v>10370</v>
      </c>
      <c r="C10743" t="s">
        <v>28521</v>
      </c>
      <c r="D10743" t="s">
        <v>5664</v>
      </c>
      <c r="F10743" t="str">
        <f t="shared" si="167"/>
        <v>-</v>
      </c>
    </row>
    <row r="10744" spans="1:6" hidden="1" x14ac:dyDescent="0.25">
      <c r="A10744" s="1" t="s">
        <v>30340</v>
      </c>
      <c r="B10744" t="s">
        <v>30341</v>
      </c>
      <c r="C10744" t="s">
        <v>32167</v>
      </c>
      <c r="D10744" t="s">
        <v>26719</v>
      </c>
      <c r="F10744" t="str">
        <f t="shared" si="167"/>
        <v>-</v>
      </c>
    </row>
    <row r="10745" spans="1:6" hidden="1" x14ac:dyDescent="0.25">
      <c r="A10745" s="1" t="s">
        <v>32167</v>
      </c>
      <c r="B10745" t="s">
        <v>26719</v>
      </c>
      <c r="C10745" t="s">
        <v>7453</v>
      </c>
      <c r="D10745" t="s">
        <v>7454</v>
      </c>
      <c r="F10745" t="str">
        <f t="shared" si="167"/>
        <v>-</v>
      </c>
    </row>
    <row r="10746" spans="1:6" hidden="1" x14ac:dyDescent="0.25">
      <c r="A10746" s="1" t="s">
        <v>28526</v>
      </c>
      <c r="B10746" t="s">
        <v>5666</v>
      </c>
      <c r="C10746" t="s">
        <v>22241</v>
      </c>
      <c r="D10746" t="s">
        <v>22242</v>
      </c>
      <c r="F10746" t="str">
        <f t="shared" si="167"/>
        <v>Distribuidora San Alberto SA DE CV</v>
      </c>
    </row>
    <row r="10747" spans="1:6" hidden="1" x14ac:dyDescent="0.25">
      <c r="A10747" s="1" t="s">
        <v>28526</v>
      </c>
      <c r="B10747" t="s">
        <v>5666</v>
      </c>
      <c r="C10747" t="s">
        <v>1219</v>
      </c>
      <c r="D10747" t="s">
        <v>1220</v>
      </c>
      <c r="E10747" t="s">
        <v>66186</v>
      </c>
      <c r="F10747" t="str">
        <f t="shared" si="167"/>
        <v>Industrias Kola Loka SA DE CV</v>
      </c>
    </row>
    <row r="10748" spans="1:6" hidden="1" x14ac:dyDescent="0.25">
      <c r="A10748" s="1" t="s">
        <v>32168</v>
      </c>
      <c r="B10748" t="s">
        <v>32169</v>
      </c>
      <c r="C10748" t="s">
        <v>7451</v>
      </c>
      <c r="D10748" t="s">
        <v>7452</v>
      </c>
      <c r="F10748" t="str">
        <f t="shared" si="167"/>
        <v>-</v>
      </c>
    </row>
    <row r="10749" spans="1:6" hidden="1" x14ac:dyDescent="0.25">
      <c r="A10749" s="1" t="s">
        <v>30619</v>
      </c>
      <c r="B10749" t="s">
        <v>30620</v>
      </c>
      <c r="C10749" t="s">
        <v>32168</v>
      </c>
      <c r="D10749" t="s">
        <v>32169</v>
      </c>
      <c r="F10749" t="str">
        <f t="shared" si="167"/>
        <v>-</v>
      </c>
    </row>
    <row r="10750" spans="1:6" hidden="1" x14ac:dyDescent="0.25">
      <c r="A10750" s="1" t="s">
        <v>28530</v>
      </c>
      <c r="B10750" t="s">
        <v>28531</v>
      </c>
      <c r="C10750" t="s">
        <v>26776</v>
      </c>
      <c r="D10750" t="s">
        <v>26777</v>
      </c>
      <c r="F10750" t="str">
        <f t="shared" si="167"/>
        <v>-</v>
      </c>
    </row>
    <row r="10751" spans="1:6" hidden="1" x14ac:dyDescent="0.25">
      <c r="A10751" s="1" t="s">
        <v>28530</v>
      </c>
      <c r="B10751" t="s">
        <v>28531</v>
      </c>
      <c r="C10751" t="s">
        <v>22241</v>
      </c>
      <c r="D10751" t="s">
        <v>22242</v>
      </c>
      <c r="F10751" t="str">
        <f t="shared" si="167"/>
        <v>Distribuidora San Alberto SA DE CV</v>
      </c>
    </row>
    <row r="10752" spans="1:6" hidden="1" x14ac:dyDescent="0.25">
      <c r="A10752" s="1" t="s">
        <v>28530</v>
      </c>
      <c r="B10752" t="s">
        <v>28531</v>
      </c>
      <c r="C10752" t="s">
        <v>1219</v>
      </c>
      <c r="D10752" t="s">
        <v>1220</v>
      </c>
      <c r="E10752" t="s">
        <v>66186</v>
      </c>
      <c r="F10752" t="str">
        <f t="shared" si="167"/>
        <v>Industrias Kola Loka SA DE CV</v>
      </c>
    </row>
    <row r="10753" spans="1:6" hidden="1" x14ac:dyDescent="0.25">
      <c r="A10753" s="1" t="s">
        <v>28530</v>
      </c>
      <c r="B10753" t="s">
        <v>28531</v>
      </c>
      <c r="C10753" t="s">
        <v>23656</v>
      </c>
      <c r="D10753" t="s">
        <v>23657</v>
      </c>
      <c r="F10753" t="str">
        <f t="shared" si="167"/>
        <v>-</v>
      </c>
    </row>
    <row r="10754" spans="1:6" hidden="1" x14ac:dyDescent="0.25">
      <c r="A10754" s="1" t="s">
        <v>28536</v>
      </c>
      <c r="B10754" t="s">
        <v>28537</v>
      </c>
      <c r="C10754" t="s">
        <v>28530</v>
      </c>
      <c r="D10754" t="s">
        <v>28531</v>
      </c>
      <c r="F10754" t="str">
        <f t="shared" ref="F10754:F10817" si="168">IFERROR(VLOOKUP(D10754,BDinsumos2026,2,FALSE),"-")</f>
        <v>-</v>
      </c>
    </row>
    <row r="10755" spans="1:6" hidden="1" x14ac:dyDescent="0.25">
      <c r="A10755" s="1" t="s">
        <v>32170</v>
      </c>
      <c r="B10755" t="s">
        <v>32171</v>
      </c>
      <c r="C10755" t="s">
        <v>7455</v>
      </c>
      <c r="D10755" t="s">
        <v>7456</v>
      </c>
      <c r="F10755" t="str">
        <f t="shared" si="168"/>
        <v>-</v>
      </c>
    </row>
    <row r="10756" spans="1:6" hidden="1" x14ac:dyDescent="0.25">
      <c r="A10756" s="1" t="s">
        <v>30362</v>
      </c>
      <c r="B10756" t="s">
        <v>30363</v>
      </c>
      <c r="C10756" t="s">
        <v>32170</v>
      </c>
      <c r="D10756" t="s">
        <v>32171</v>
      </c>
      <c r="F10756" t="str">
        <f t="shared" si="168"/>
        <v>-</v>
      </c>
    </row>
    <row r="10757" spans="1:6" hidden="1" x14ac:dyDescent="0.25">
      <c r="A10757" s="1" t="s">
        <v>28548</v>
      </c>
      <c r="B10757" t="s">
        <v>28549</v>
      </c>
      <c r="C10757" t="s">
        <v>28538</v>
      </c>
      <c r="D10757" t="s">
        <v>28539</v>
      </c>
      <c r="F10757" t="str">
        <f t="shared" si="168"/>
        <v>-</v>
      </c>
    </row>
    <row r="10758" spans="1:6" hidden="1" x14ac:dyDescent="0.25">
      <c r="A10758" s="1" t="s">
        <v>7323</v>
      </c>
      <c r="B10758" t="s">
        <v>7324</v>
      </c>
      <c r="C10758" t="s">
        <v>30386</v>
      </c>
      <c r="D10758" t="s">
        <v>30387</v>
      </c>
      <c r="F10758" t="str">
        <f t="shared" si="168"/>
        <v>-</v>
      </c>
    </row>
    <row r="10759" spans="1:6" hidden="1" x14ac:dyDescent="0.25">
      <c r="A10759" s="1" t="s">
        <v>28556</v>
      </c>
      <c r="B10759" t="s">
        <v>28557</v>
      </c>
      <c r="C10759" t="s">
        <v>26714</v>
      </c>
      <c r="D10759" t="s">
        <v>26715</v>
      </c>
      <c r="F10759" t="str">
        <f t="shared" si="168"/>
        <v>Madame Dubarry SA DE CV</v>
      </c>
    </row>
    <row r="10760" spans="1:6" hidden="1" x14ac:dyDescent="0.25">
      <c r="A10760" s="1" t="s">
        <v>10062</v>
      </c>
      <c r="B10760" t="s">
        <v>10063</v>
      </c>
      <c r="C10760" t="s">
        <v>27902</v>
      </c>
      <c r="D10760" t="s">
        <v>27903</v>
      </c>
      <c r="F10760" t="str">
        <f t="shared" si="168"/>
        <v>-</v>
      </c>
    </row>
    <row r="10761" spans="1:6" hidden="1" x14ac:dyDescent="0.25">
      <c r="A10761" s="1" t="s">
        <v>32172</v>
      </c>
      <c r="B10761" t="s">
        <v>32173</v>
      </c>
      <c r="C10761" t="s">
        <v>25496</v>
      </c>
      <c r="D10761" t="s">
        <v>25497</v>
      </c>
      <c r="F10761" t="str">
        <f t="shared" si="168"/>
        <v>Pieltex SA DE CV</v>
      </c>
    </row>
    <row r="10762" spans="1:6" hidden="1" x14ac:dyDescent="0.25">
      <c r="A10762" s="1" t="s">
        <v>25508</v>
      </c>
      <c r="B10762" t="s">
        <v>25509</v>
      </c>
      <c r="C10762" t="s">
        <v>28560</v>
      </c>
      <c r="D10762" t="s">
        <v>28561</v>
      </c>
      <c r="F10762" t="str">
        <f t="shared" si="168"/>
        <v>-</v>
      </c>
    </row>
    <row r="10763" spans="1:6" hidden="1" x14ac:dyDescent="0.25">
      <c r="A10763" s="1" t="s">
        <v>27908</v>
      </c>
      <c r="B10763" t="s">
        <v>27909</v>
      </c>
      <c r="C10763" t="s">
        <v>28526</v>
      </c>
      <c r="D10763" t="s">
        <v>5666</v>
      </c>
      <c r="F10763" t="str">
        <f t="shared" si="168"/>
        <v>-</v>
      </c>
    </row>
    <row r="10764" spans="1:6" hidden="1" x14ac:dyDescent="0.25">
      <c r="A10764" s="1" t="s">
        <v>10019</v>
      </c>
      <c r="B10764" t="s">
        <v>10020</v>
      </c>
      <c r="C10764" t="s">
        <v>27912</v>
      </c>
      <c r="D10764" t="s">
        <v>26773</v>
      </c>
      <c r="F10764" t="str">
        <f t="shared" si="168"/>
        <v>-</v>
      </c>
    </row>
    <row r="10765" spans="1:6" hidden="1" x14ac:dyDescent="0.25">
      <c r="A10765" s="1" t="s">
        <v>27912</v>
      </c>
      <c r="B10765" t="s">
        <v>26773</v>
      </c>
      <c r="C10765" t="s">
        <v>18443</v>
      </c>
      <c r="D10765" t="s">
        <v>18444</v>
      </c>
      <c r="F10765" t="str">
        <f t="shared" si="168"/>
        <v>-</v>
      </c>
    </row>
    <row r="10766" spans="1:6" hidden="1" x14ac:dyDescent="0.25">
      <c r="A10766" s="1" t="s">
        <v>27912</v>
      </c>
      <c r="B10766" t="s">
        <v>26773</v>
      </c>
      <c r="C10766" t="s">
        <v>25053</v>
      </c>
      <c r="D10766" t="s">
        <v>25054</v>
      </c>
      <c r="F10766" t="str">
        <f t="shared" si="168"/>
        <v>-</v>
      </c>
    </row>
    <row r="10767" spans="1:6" hidden="1" x14ac:dyDescent="0.25">
      <c r="A10767" s="1" t="s">
        <v>9801</v>
      </c>
      <c r="B10767" t="s">
        <v>9802</v>
      </c>
      <c r="C10767" t="s">
        <v>15818</v>
      </c>
      <c r="D10767" t="s">
        <v>15819</v>
      </c>
      <c r="F10767" t="str">
        <f t="shared" si="168"/>
        <v>-</v>
      </c>
    </row>
    <row r="10768" spans="1:6" hidden="1" x14ac:dyDescent="0.25">
      <c r="A10768" s="1" t="s">
        <v>32176</v>
      </c>
      <c r="B10768" t="s">
        <v>32177</v>
      </c>
      <c r="C10768" t="s">
        <v>22767</v>
      </c>
      <c r="D10768" t="s">
        <v>22768</v>
      </c>
      <c r="F10768" t="str">
        <f t="shared" si="168"/>
        <v>Pieltex SA DE CV</v>
      </c>
    </row>
    <row r="10769" spans="1:6" hidden="1" x14ac:dyDescent="0.25">
      <c r="A10769" s="1" t="s">
        <v>32178</v>
      </c>
      <c r="B10769" t="s">
        <v>32179</v>
      </c>
      <c r="C10769" t="s">
        <v>22767</v>
      </c>
      <c r="D10769" t="s">
        <v>22768</v>
      </c>
      <c r="F10769" t="str">
        <f t="shared" si="168"/>
        <v>Pieltex SA DE CV</v>
      </c>
    </row>
    <row r="10770" spans="1:6" hidden="1" x14ac:dyDescent="0.25">
      <c r="A10770" s="1" t="s">
        <v>32180</v>
      </c>
      <c r="B10770" t="s">
        <v>32181</v>
      </c>
      <c r="C10770" t="s">
        <v>32182</v>
      </c>
      <c r="D10770" t="s">
        <v>32183</v>
      </c>
      <c r="F10770" t="str">
        <f t="shared" si="168"/>
        <v>-</v>
      </c>
    </row>
    <row r="10771" spans="1:6" x14ac:dyDescent="0.25">
      <c r="A10771" s="1" t="s">
        <v>28576</v>
      </c>
      <c r="B10771" t="s">
        <v>28577</v>
      </c>
      <c r="C10771" t="s">
        <v>21516</v>
      </c>
      <c r="D10771" t="s">
        <v>21517</v>
      </c>
      <c r="F10771" t="str">
        <f t="shared" si="168"/>
        <v>Textilcom Porductos SA DE CV</v>
      </c>
    </row>
    <row r="10772" spans="1:6" hidden="1" x14ac:dyDescent="0.25">
      <c r="A10772" s="1" t="s">
        <v>28576</v>
      </c>
      <c r="B10772" t="s">
        <v>28577</v>
      </c>
      <c r="C10772" t="s">
        <v>23889</v>
      </c>
      <c r="D10772" t="s">
        <v>23890</v>
      </c>
      <c r="F10772" t="str">
        <f t="shared" si="168"/>
        <v>-</v>
      </c>
    </row>
    <row r="10773" spans="1:6" hidden="1" x14ac:dyDescent="0.25">
      <c r="A10773" s="1" t="s">
        <v>17986</v>
      </c>
      <c r="B10773" t="s">
        <v>17987</v>
      </c>
      <c r="C10773" t="s">
        <v>25613</v>
      </c>
      <c r="D10773" t="s">
        <v>25614</v>
      </c>
      <c r="F10773" t="str">
        <f t="shared" si="168"/>
        <v>BEAUTY ESSENCE, INC</v>
      </c>
    </row>
    <row r="10774" spans="1:6" hidden="1" x14ac:dyDescent="0.25">
      <c r="A10774" s="1" t="s">
        <v>9876</v>
      </c>
      <c r="B10774" t="s">
        <v>9877</v>
      </c>
      <c r="C10774" t="s">
        <v>17986</v>
      </c>
      <c r="D10774" t="s">
        <v>17987</v>
      </c>
      <c r="F10774" t="str">
        <f t="shared" si="168"/>
        <v>-</v>
      </c>
    </row>
    <row r="10775" spans="1:6" hidden="1" x14ac:dyDescent="0.25">
      <c r="A10775" s="1" t="s">
        <v>27919</v>
      </c>
      <c r="B10775" t="s">
        <v>27909</v>
      </c>
      <c r="C10775" t="s">
        <v>5665</v>
      </c>
      <c r="D10775" t="s">
        <v>5666</v>
      </c>
      <c r="F10775" t="str">
        <f t="shared" si="168"/>
        <v>-</v>
      </c>
    </row>
    <row r="10776" spans="1:6" hidden="1" x14ac:dyDescent="0.25">
      <c r="A10776" s="1" t="s">
        <v>10898</v>
      </c>
      <c r="B10776" t="s">
        <v>10899</v>
      </c>
      <c r="C10776" t="s">
        <v>25565</v>
      </c>
      <c r="D10776" t="s">
        <v>25566</v>
      </c>
      <c r="F10776" t="str">
        <f t="shared" si="168"/>
        <v>-</v>
      </c>
    </row>
    <row r="10777" spans="1:6" hidden="1" x14ac:dyDescent="0.25">
      <c r="A10777" s="1" t="s">
        <v>10059</v>
      </c>
      <c r="B10777" t="s">
        <v>10060</v>
      </c>
      <c r="C10777" t="s">
        <v>17992</v>
      </c>
      <c r="D10777" t="s">
        <v>17993</v>
      </c>
      <c r="F10777" t="str">
        <f t="shared" si="168"/>
        <v>-</v>
      </c>
    </row>
    <row r="10778" spans="1:6" hidden="1" x14ac:dyDescent="0.25">
      <c r="A10778" s="1" t="s">
        <v>27967</v>
      </c>
      <c r="B10778" t="s">
        <v>27968</v>
      </c>
      <c r="C10778" t="s">
        <v>27969</v>
      </c>
      <c r="D10778" t="s">
        <v>27970</v>
      </c>
      <c r="F10778" t="str">
        <f t="shared" si="168"/>
        <v>-</v>
      </c>
    </row>
    <row r="10779" spans="1:6" hidden="1" x14ac:dyDescent="0.25">
      <c r="A10779" s="1" t="s">
        <v>30591</v>
      </c>
      <c r="B10779" t="s">
        <v>30592</v>
      </c>
      <c r="C10779" t="s">
        <v>14296</v>
      </c>
      <c r="D10779" t="s">
        <v>14297</v>
      </c>
      <c r="F10779" t="str">
        <f t="shared" si="168"/>
        <v>-</v>
      </c>
    </row>
    <row r="10780" spans="1:6" hidden="1" x14ac:dyDescent="0.25">
      <c r="A10780" s="1" t="s">
        <v>30591</v>
      </c>
      <c r="B10780" t="s">
        <v>30592</v>
      </c>
      <c r="C10780" t="s">
        <v>32184</v>
      </c>
      <c r="D10780" t="s">
        <v>32185</v>
      </c>
      <c r="F10780" t="str">
        <f t="shared" si="168"/>
        <v>-</v>
      </c>
    </row>
    <row r="10781" spans="1:6" hidden="1" x14ac:dyDescent="0.25">
      <c r="A10781" s="1" t="s">
        <v>28639</v>
      </c>
      <c r="B10781" t="s">
        <v>28640</v>
      </c>
      <c r="C10781" t="s">
        <v>25581</v>
      </c>
      <c r="D10781" t="s">
        <v>25582</v>
      </c>
      <c r="F10781">
        <f t="shared" si="168"/>
        <v>0</v>
      </c>
    </row>
    <row r="10782" spans="1:6" hidden="1" x14ac:dyDescent="0.25">
      <c r="A10782" s="1" t="s">
        <v>28639</v>
      </c>
      <c r="B10782" t="s">
        <v>28640</v>
      </c>
      <c r="C10782" t="s">
        <v>32186</v>
      </c>
      <c r="D10782" t="s">
        <v>32187</v>
      </c>
      <c r="F10782">
        <f t="shared" si="168"/>
        <v>0</v>
      </c>
    </row>
    <row r="10783" spans="1:6" hidden="1" x14ac:dyDescent="0.25">
      <c r="A10783" s="1" t="s">
        <v>15447</v>
      </c>
      <c r="B10783" t="s">
        <v>15448</v>
      </c>
      <c r="C10783" t="s">
        <v>7475</v>
      </c>
      <c r="D10783" t="s">
        <v>7476</v>
      </c>
      <c r="F10783" t="str">
        <f t="shared" si="168"/>
        <v>-</v>
      </c>
    </row>
    <row r="10784" spans="1:6" hidden="1" x14ac:dyDescent="0.25">
      <c r="A10784" s="1" t="s">
        <v>27969</v>
      </c>
      <c r="B10784" t="s">
        <v>27970</v>
      </c>
      <c r="C10784" t="s">
        <v>1219</v>
      </c>
      <c r="D10784" t="s">
        <v>1220</v>
      </c>
      <c r="E10784" t="s">
        <v>66186</v>
      </c>
      <c r="F10784" t="str">
        <f t="shared" si="168"/>
        <v>Industrias Kola Loka SA DE CV</v>
      </c>
    </row>
    <row r="10785" spans="1:6" hidden="1" x14ac:dyDescent="0.25">
      <c r="A10785" s="1" t="s">
        <v>27969</v>
      </c>
      <c r="B10785" t="s">
        <v>27970</v>
      </c>
      <c r="C10785" t="s">
        <v>1003</v>
      </c>
      <c r="D10785" t="s">
        <v>1004</v>
      </c>
      <c r="F10785" t="str">
        <f t="shared" si="168"/>
        <v>Irma Hernandez Coconi</v>
      </c>
    </row>
    <row r="10786" spans="1:6" hidden="1" x14ac:dyDescent="0.25">
      <c r="A10786" s="1" t="s">
        <v>27969</v>
      </c>
      <c r="B10786" t="s">
        <v>27970</v>
      </c>
      <c r="C10786" t="s">
        <v>972</v>
      </c>
      <c r="D10786" t="s">
        <v>973</v>
      </c>
      <c r="F10786" t="str">
        <f t="shared" si="168"/>
        <v>-</v>
      </c>
    </row>
    <row r="10787" spans="1:6" hidden="1" x14ac:dyDescent="0.25">
      <c r="A10787" s="1" t="s">
        <v>30623</v>
      </c>
      <c r="B10787" t="s">
        <v>30624</v>
      </c>
      <c r="C10787" t="s">
        <v>15447</v>
      </c>
      <c r="D10787" t="s">
        <v>15448</v>
      </c>
      <c r="F10787" t="str">
        <f t="shared" si="168"/>
        <v>-</v>
      </c>
    </row>
    <row r="10788" spans="1:6" hidden="1" x14ac:dyDescent="0.25">
      <c r="A10788" s="1" t="s">
        <v>2416</v>
      </c>
      <c r="B10788" t="s">
        <v>2417</v>
      </c>
      <c r="C10788" t="s">
        <v>16880</v>
      </c>
      <c r="D10788" t="s">
        <v>16881</v>
      </c>
      <c r="F10788" t="str">
        <f t="shared" si="168"/>
        <v>-</v>
      </c>
    </row>
    <row r="10789" spans="1:6" hidden="1" x14ac:dyDescent="0.25">
      <c r="A10789" s="1" t="s">
        <v>2412</v>
      </c>
      <c r="B10789" t="s">
        <v>2413</v>
      </c>
      <c r="C10789" t="s">
        <v>17542</v>
      </c>
      <c r="D10789" t="s">
        <v>17543</v>
      </c>
      <c r="F10789" t="str">
        <f t="shared" si="168"/>
        <v>-</v>
      </c>
    </row>
    <row r="10790" spans="1:6" hidden="1" x14ac:dyDescent="0.25">
      <c r="A10790" s="1" t="s">
        <v>9657</v>
      </c>
      <c r="B10790" t="s">
        <v>9658</v>
      </c>
      <c r="C10790" t="s">
        <v>17996</v>
      </c>
      <c r="D10790" t="s">
        <v>17997</v>
      </c>
      <c r="F10790" t="str">
        <f t="shared" si="168"/>
        <v>-</v>
      </c>
    </row>
    <row r="10791" spans="1:6" hidden="1" x14ac:dyDescent="0.25">
      <c r="A10791" s="1" t="s">
        <v>32188</v>
      </c>
      <c r="B10791" t="s">
        <v>32189</v>
      </c>
      <c r="C10791" t="s">
        <v>15453</v>
      </c>
      <c r="D10791" t="s">
        <v>15454</v>
      </c>
      <c r="F10791" t="str">
        <f t="shared" si="168"/>
        <v>-</v>
      </c>
    </row>
    <row r="10792" spans="1:6" hidden="1" x14ac:dyDescent="0.25">
      <c r="A10792" s="1" t="s">
        <v>28746</v>
      </c>
      <c r="B10792" t="s">
        <v>28747</v>
      </c>
      <c r="C10792" t="s">
        <v>972</v>
      </c>
      <c r="D10792" t="s">
        <v>973</v>
      </c>
      <c r="F10792" t="str">
        <f t="shared" si="168"/>
        <v>-</v>
      </c>
    </row>
    <row r="10793" spans="1:6" hidden="1" x14ac:dyDescent="0.25">
      <c r="A10793" s="1" t="s">
        <v>10068</v>
      </c>
      <c r="B10793" t="s">
        <v>10069</v>
      </c>
      <c r="C10793" t="s">
        <v>17474</v>
      </c>
      <c r="D10793" t="s">
        <v>17475</v>
      </c>
      <c r="F10793" t="str">
        <f t="shared" si="168"/>
        <v>-</v>
      </c>
    </row>
    <row r="10794" spans="1:6" hidden="1" x14ac:dyDescent="0.25">
      <c r="A10794" s="1" t="s">
        <v>28726</v>
      </c>
      <c r="B10794" t="s">
        <v>28727</v>
      </c>
      <c r="C10794" t="s">
        <v>972</v>
      </c>
      <c r="D10794" t="s">
        <v>973</v>
      </c>
      <c r="F10794" t="str">
        <f t="shared" si="168"/>
        <v>-</v>
      </c>
    </row>
    <row r="10795" spans="1:6" hidden="1" x14ac:dyDescent="0.25">
      <c r="A10795" s="1" t="s">
        <v>32190</v>
      </c>
      <c r="B10795" t="s">
        <v>32191</v>
      </c>
      <c r="C10795" t="s">
        <v>22767</v>
      </c>
      <c r="D10795" t="s">
        <v>22768</v>
      </c>
      <c r="F10795" t="str">
        <f t="shared" si="168"/>
        <v>Pieltex SA DE CV</v>
      </c>
    </row>
    <row r="10796" spans="1:6" hidden="1" x14ac:dyDescent="0.25">
      <c r="A10796" s="1" t="s">
        <v>28600</v>
      </c>
      <c r="B10796" t="s">
        <v>28601</v>
      </c>
      <c r="C10796" t="s">
        <v>972</v>
      </c>
      <c r="D10796" t="s">
        <v>973</v>
      </c>
      <c r="F10796" t="str">
        <f t="shared" si="168"/>
        <v>-</v>
      </c>
    </row>
    <row r="10797" spans="1:6" hidden="1" x14ac:dyDescent="0.25">
      <c r="A10797" s="1" t="s">
        <v>28635</v>
      </c>
      <c r="B10797" t="s">
        <v>28636</v>
      </c>
      <c r="C10797" t="s">
        <v>25276</v>
      </c>
      <c r="D10797" t="s">
        <v>25277</v>
      </c>
      <c r="F10797" t="str">
        <f t="shared" si="168"/>
        <v>-</v>
      </c>
    </row>
    <row r="10798" spans="1:6" hidden="1" x14ac:dyDescent="0.25">
      <c r="A10798" s="1" t="s">
        <v>17979</v>
      </c>
      <c r="B10798" t="s">
        <v>17980</v>
      </c>
      <c r="C10798" t="s">
        <v>5924</v>
      </c>
      <c r="D10798" t="s">
        <v>5925</v>
      </c>
      <c r="F10798" t="str">
        <f t="shared" si="168"/>
        <v>Pieltex SA DE CV</v>
      </c>
    </row>
    <row r="10799" spans="1:6" hidden="1" x14ac:dyDescent="0.25">
      <c r="A10799" s="1" t="s">
        <v>14214</v>
      </c>
      <c r="B10799" t="s">
        <v>14215</v>
      </c>
      <c r="C10799" t="s">
        <v>27324</v>
      </c>
      <c r="D10799" t="s">
        <v>27325</v>
      </c>
      <c r="F10799" t="str">
        <f t="shared" si="168"/>
        <v>-</v>
      </c>
    </row>
    <row r="10800" spans="1:6" hidden="1" x14ac:dyDescent="0.25">
      <c r="A10800" s="1" t="s">
        <v>11522</v>
      </c>
      <c r="B10800" t="s">
        <v>11523</v>
      </c>
      <c r="C10800" t="s">
        <v>2890</v>
      </c>
      <c r="D10800" t="s">
        <v>2891</v>
      </c>
      <c r="F10800" t="str">
        <f t="shared" si="168"/>
        <v>-</v>
      </c>
    </row>
    <row r="10801" spans="1:6" hidden="1" x14ac:dyDescent="0.25">
      <c r="A10801" s="1" t="s">
        <v>14296</v>
      </c>
      <c r="B10801" t="s">
        <v>14297</v>
      </c>
      <c r="C10801" t="s">
        <v>7441</v>
      </c>
      <c r="D10801" t="s">
        <v>7442</v>
      </c>
      <c r="F10801" t="str">
        <f t="shared" si="168"/>
        <v>-</v>
      </c>
    </row>
    <row r="10802" spans="1:6" hidden="1" x14ac:dyDescent="0.25">
      <c r="A10802" s="1" t="s">
        <v>28611</v>
      </c>
      <c r="B10802" t="s">
        <v>28612</v>
      </c>
      <c r="C10802" t="s">
        <v>19034</v>
      </c>
      <c r="D10802" t="s">
        <v>19035</v>
      </c>
      <c r="F10802" t="str">
        <f t="shared" si="168"/>
        <v>Ganon distribuidora de Habilitaciones SAPI DE CV</v>
      </c>
    </row>
    <row r="10803" spans="1:6" hidden="1" x14ac:dyDescent="0.25">
      <c r="A10803" s="1" t="s">
        <v>28609</v>
      </c>
      <c r="B10803" t="s">
        <v>28610</v>
      </c>
      <c r="C10803" t="s">
        <v>399</v>
      </c>
      <c r="D10803" t="s">
        <v>400</v>
      </c>
      <c r="F10803" t="str">
        <f t="shared" si="168"/>
        <v>Texper SA DE CV</v>
      </c>
    </row>
    <row r="10804" spans="1:6" hidden="1" x14ac:dyDescent="0.25">
      <c r="A10804" s="1" t="s">
        <v>28768</v>
      </c>
      <c r="B10804" t="s">
        <v>28769</v>
      </c>
      <c r="C10804" t="s">
        <v>28617</v>
      </c>
      <c r="D10804" t="s">
        <v>28618</v>
      </c>
      <c r="F10804" t="str">
        <f t="shared" si="168"/>
        <v>-</v>
      </c>
    </row>
    <row r="10805" spans="1:6" hidden="1" x14ac:dyDescent="0.25">
      <c r="A10805" s="1" t="s">
        <v>28768</v>
      </c>
      <c r="B10805" t="s">
        <v>28769</v>
      </c>
      <c r="C10805" t="s">
        <v>27977</v>
      </c>
      <c r="D10805" t="s">
        <v>27978</v>
      </c>
      <c r="F10805" t="str">
        <f t="shared" si="168"/>
        <v>-</v>
      </c>
    </row>
    <row r="10806" spans="1:6" hidden="1" x14ac:dyDescent="0.25">
      <c r="A10806" s="1" t="s">
        <v>1679</v>
      </c>
      <c r="B10806" t="s">
        <v>1680</v>
      </c>
      <c r="C10806" t="s">
        <v>28621</v>
      </c>
      <c r="D10806" t="s">
        <v>28622</v>
      </c>
      <c r="F10806" t="str">
        <f t="shared" si="168"/>
        <v>-</v>
      </c>
    </row>
    <row r="10807" spans="1:6" hidden="1" x14ac:dyDescent="0.25">
      <c r="A10807" s="1" t="s">
        <v>1679</v>
      </c>
      <c r="B10807" t="s">
        <v>1680</v>
      </c>
      <c r="C10807" t="s">
        <v>11385</v>
      </c>
      <c r="D10807" t="s">
        <v>11386</v>
      </c>
      <c r="F10807" t="str">
        <f t="shared" si="168"/>
        <v>-</v>
      </c>
    </row>
    <row r="10808" spans="1:6" hidden="1" x14ac:dyDescent="0.25">
      <c r="A10808" s="1" t="s">
        <v>27981</v>
      </c>
      <c r="B10808" t="s">
        <v>11705</v>
      </c>
      <c r="C10808" t="s">
        <v>29161</v>
      </c>
      <c r="D10808" t="s">
        <v>18068</v>
      </c>
      <c r="F10808" t="str">
        <f t="shared" si="168"/>
        <v>-</v>
      </c>
    </row>
    <row r="10809" spans="1:6" hidden="1" x14ac:dyDescent="0.25">
      <c r="A10809" s="1" t="s">
        <v>32054</v>
      </c>
      <c r="B10809" t="s">
        <v>32055</v>
      </c>
      <c r="C10809" t="s">
        <v>32196</v>
      </c>
      <c r="D10809" t="s">
        <v>32197</v>
      </c>
      <c r="F10809" t="str">
        <f t="shared" si="168"/>
        <v>-</v>
      </c>
    </row>
    <row r="10810" spans="1:6" hidden="1" x14ac:dyDescent="0.25">
      <c r="A10810" s="1" t="s">
        <v>1759</v>
      </c>
      <c r="B10810" t="s">
        <v>1760</v>
      </c>
      <c r="C10810" t="s">
        <v>15900</v>
      </c>
      <c r="D10810" t="s">
        <v>15901</v>
      </c>
      <c r="F10810" t="str">
        <f t="shared" si="168"/>
        <v>-</v>
      </c>
    </row>
    <row r="10811" spans="1:6" hidden="1" x14ac:dyDescent="0.25">
      <c r="A10811" s="1" t="s">
        <v>27986</v>
      </c>
      <c r="B10811" t="s">
        <v>27987</v>
      </c>
      <c r="C10811" t="s">
        <v>1675</v>
      </c>
      <c r="D10811" t="s">
        <v>1676</v>
      </c>
      <c r="F10811">
        <f t="shared" si="168"/>
        <v>0</v>
      </c>
    </row>
    <row r="10812" spans="1:6" hidden="1" x14ac:dyDescent="0.25">
      <c r="A10812" s="1" t="s">
        <v>27988</v>
      </c>
      <c r="B10812" t="s">
        <v>27989</v>
      </c>
      <c r="C10812" t="s">
        <v>1675</v>
      </c>
      <c r="D10812" t="s">
        <v>1676</v>
      </c>
      <c r="F10812">
        <f t="shared" si="168"/>
        <v>0</v>
      </c>
    </row>
    <row r="10813" spans="1:6" hidden="1" x14ac:dyDescent="0.25">
      <c r="A10813" s="1" t="s">
        <v>11550</v>
      </c>
      <c r="B10813" t="s">
        <v>11551</v>
      </c>
      <c r="C10813" t="s">
        <v>28272</v>
      </c>
      <c r="D10813" t="s">
        <v>28273</v>
      </c>
      <c r="F10813" t="str">
        <f t="shared" si="168"/>
        <v>-</v>
      </c>
    </row>
    <row r="10814" spans="1:6" hidden="1" x14ac:dyDescent="0.25">
      <c r="A10814" s="1" t="s">
        <v>10420</v>
      </c>
      <c r="B10814" t="s">
        <v>10421</v>
      </c>
      <c r="C10814" t="s">
        <v>1779</v>
      </c>
      <c r="D10814" t="s">
        <v>1780</v>
      </c>
      <c r="F10814" t="str">
        <f t="shared" si="168"/>
        <v>-</v>
      </c>
    </row>
    <row r="10815" spans="1:6" hidden="1" x14ac:dyDescent="0.25">
      <c r="A10815" s="1" t="s">
        <v>2452</v>
      </c>
      <c r="B10815" t="s">
        <v>2453</v>
      </c>
      <c r="C10815" t="s">
        <v>2298</v>
      </c>
      <c r="D10815" t="s">
        <v>2299</v>
      </c>
      <c r="F10815" t="str">
        <f t="shared" si="168"/>
        <v>-</v>
      </c>
    </row>
    <row r="10816" spans="1:6" hidden="1" x14ac:dyDescent="0.25">
      <c r="A10816" s="1" t="s">
        <v>32198</v>
      </c>
      <c r="B10816" t="s">
        <v>32199</v>
      </c>
      <c r="C10816" t="s">
        <v>19034</v>
      </c>
      <c r="D10816" t="s">
        <v>19035</v>
      </c>
      <c r="F10816" t="str">
        <f t="shared" si="168"/>
        <v>Ganon distribuidora de Habilitaciones SAPI DE CV</v>
      </c>
    </row>
    <row r="10817" spans="1:6" hidden="1" x14ac:dyDescent="0.25">
      <c r="A10817" s="1" t="s">
        <v>29300</v>
      </c>
      <c r="B10817" t="s">
        <v>29301</v>
      </c>
      <c r="C10817" t="s">
        <v>373</v>
      </c>
      <c r="D10817" t="s">
        <v>374</v>
      </c>
      <c r="F10817" t="str">
        <f t="shared" si="168"/>
        <v>Texper SA DE CV</v>
      </c>
    </row>
    <row r="10818" spans="1:6" hidden="1" x14ac:dyDescent="0.25">
      <c r="A10818" s="1" t="s">
        <v>32200</v>
      </c>
      <c r="B10818" t="s">
        <v>32201</v>
      </c>
      <c r="C10818" t="s">
        <v>2438</v>
      </c>
      <c r="D10818" t="s">
        <v>2439</v>
      </c>
      <c r="F10818" t="str">
        <f t="shared" ref="F10818:F10881" si="169">IFERROR(VLOOKUP(D10818,BDinsumos2026,2,FALSE),"-")</f>
        <v xml:space="preserve">Guillermo Perez Bustos </v>
      </c>
    </row>
    <row r="10819" spans="1:6" hidden="1" x14ac:dyDescent="0.25">
      <c r="A10819" s="1" t="s">
        <v>2434</v>
      </c>
      <c r="B10819" t="s">
        <v>2435</v>
      </c>
      <c r="C10819" t="s">
        <v>32202</v>
      </c>
      <c r="D10819" t="s">
        <v>32203</v>
      </c>
      <c r="F10819" t="str">
        <f t="shared" si="169"/>
        <v>-</v>
      </c>
    </row>
    <row r="10820" spans="1:6" hidden="1" x14ac:dyDescent="0.25">
      <c r="A10820" s="1" t="s">
        <v>29228</v>
      </c>
      <c r="B10820" t="s">
        <v>29229</v>
      </c>
      <c r="C10820" t="s">
        <v>30859</v>
      </c>
      <c r="D10820" t="s">
        <v>30860</v>
      </c>
      <c r="F10820" t="str">
        <f t="shared" si="169"/>
        <v>-</v>
      </c>
    </row>
    <row r="10821" spans="1:6" hidden="1" x14ac:dyDescent="0.25">
      <c r="A10821" s="1" t="s">
        <v>29228</v>
      </c>
      <c r="B10821" t="s">
        <v>29229</v>
      </c>
      <c r="C10821" t="s">
        <v>32204</v>
      </c>
      <c r="D10821" t="s">
        <v>32205</v>
      </c>
      <c r="F10821" t="str">
        <f t="shared" si="169"/>
        <v>-</v>
      </c>
    </row>
    <row r="10822" spans="1:6" hidden="1" x14ac:dyDescent="0.25">
      <c r="A10822" s="1" t="s">
        <v>28639</v>
      </c>
      <c r="B10822" t="s">
        <v>28640</v>
      </c>
      <c r="C10822" t="s">
        <v>25699</v>
      </c>
      <c r="D10822" t="s">
        <v>25700</v>
      </c>
      <c r="F10822" t="str">
        <f t="shared" si="169"/>
        <v>BEAUTY ESSENCE, INC</v>
      </c>
    </row>
    <row r="10823" spans="1:6" hidden="1" x14ac:dyDescent="0.25">
      <c r="A10823" s="1" t="s">
        <v>32206</v>
      </c>
      <c r="B10823" t="s">
        <v>32207</v>
      </c>
      <c r="C10823" t="s">
        <v>5924</v>
      </c>
      <c r="D10823" t="s">
        <v>5925</v>
      </c>
      <c r="F10823" t="str">
        <f t="shared" si="169"/>
        <v>Pieltex SA DE CV</v>
      </c>
    </row>
    <row r="10824" spans="1:6" hidden="1" x14ac:dyDescent="0.25">
      <c r="A10824" s="1" t="s">
        <v>1472</v>
      </c>
      <c r="B10824" t="s">
        <v>1473</v>
      </c>
      <c r="C10824" t="s">
        <v>1219</v>
      </c>
      <c r="D10824" t="s">
        <v>1220</v>
      </c>
      <c r="E10824" t="s">
        <v>66186</v>
      </c>
      <c r="F10824" t="str">
        <f t="shared" si="169"/>
        <v>Industrias Kola Loka SA DE CV</v>
      </c>
    </row>
    <row r="10825" spans="1:6" hidden="1" x14ac:dyDescent="0.25">
      <c r="A10825" s="1" t="s">
        <v>28637</v>
      </c>
      <c r="B10825" t="s">
        <v>28638</v>
      </c>
      <c r="C10825" t="s">
        <v>780</v>
      </c>
      <c r="D10825" t="s">
        <v>781</v>
      </c>
      <c r="F10825">
        <f t="shared" si="169"/>
        <v>0</v>
      </c>
    </row>
    <row r="10826" spans="1:6" hidden="1" x14ac:dyDescent="0.25">
      <c r="A10826" s="1" t="s">
        <v>11588</v>
      </c>
      <c r="B10826" t="s">
        <v>11589</v>
      </c>
      <c r="C10826" t="s">
        <v>780</v>
      </c>
      <c r="D10826" t="s">
        <v>781</v>
      </c>
      <c r="F10826">
        <f t="shared" si="169"/>
        <v>0</v>
      </c>
    </row>
    <row r="10827" spans="1:6" hidden="1" x14ac:dyDescent="0.25">
      <c r="A10827" s="1" t="s">
        <v>11590</v>
      </c>
      <c r="B10827" t="s">
        <v>11591</v>
      </c>
      <c r="C10827" t="s">
        <v>780</v>
      </c>
      <c r="D10827" t="s">
        <v>781</v>
      </c>
      <c r="F10827">
        <f t="shared" si="169"/>
        <v>0</v>
      </c>
    </row>
    <row r="10828" spans="1:6" hidden="1" x14ac:dyDescent="0.25">
      <c r="A10828" s="1" t="s">
        <v>11592</v>
      </c>
      <c r="B10828" t="s">
        <v>11593</v>
      </c>
      <c r="C10828" t="s">
        <v>780</v>
      </c>
      <c r="D10828" t="s">
        <v>781</v>
      </c>
      <c r="F10828">
        <f t="shared" si="169"/>
        <v>0</v>
      </c>
    </row>
    <row r="10829" spans="1:6" hidden="1" x14ac:dyDescent="0.25">
      <c r="A10829" s="1" t="s">
        <v>11594</v>
      </c>
      <c r="B10829" t="s">
        <v>11595</v>
      </c>
      <c r="C10829" t="s">
        <v>780</v>
      </c>
      <c r="D10829" t="s">
        <v>781</v>
      </c>
      <c r="F10829">
        <f t="shared" si="169"/>
        <v>0</v>
      </c>
    </row>
    <row r="10830" spans="1:6" hidden="1" x14ac:dyDescent="0.25">
      <c r="A10830" s="1" t="s">
        <v>20958</v>
      </c>
      <c r="B10830" t="s">
        <v>20959</v>
      </c>
      <c r="C10830" t="s">
        <v>26047</v>
      </c>
      <c r="D10830" t="s">
        <v>26048</v>
      </c>
      <c r="F10830" t="str">
        <f t="shared" si="169"/>
        <v>BEAUTY ESSENCE, INC</v>
      </c>
    </row>
    <row r="10831" spans="1:6" hidden="1" x14ac:dyDescent="0.25">
      <c r="A10831" s="1" t="s">
        <v>27404</v>
      </c>
      <c r="B10831" t="s">
        <v>27405</v>
      </c>
      <c r="C10831" t="s">
        <v>32214</v>
      </c>
      <c r="D10831" t="s">
        <v>32215</v>
      </c>
      <c r="F10831" t="str">
        <f t="shared" si="169"/>
        <v>-</v>
      </c>
    </row>
    <row r="10832" spans="1:6" hidden="1" x14ac:dyDescent="0.25">
      <c r="A10832" s="1" t="s">
        <v>27404</v>
      </c>
      <c r="B10832" t="s">
        <v>27405</v>
      </c>
      <c r="C10832" t="s">
        <v>32216</v>
      </c>
      <c r="D10832" t="s">
        <v>32217</v>
      </c>
      <c r="F10832" t="str">
        <f t="shared" si="169"/>
        <v>-</v>
      </c>
    </row>
    <row r="10833" spans="1:6" hidden="1" x14ac:dyDescent="0.25">
      <c r="A10833" s="1" t="s">
        <v>30905</v>
      </c>
      <c r="B10833" t="s">
        <v>30906</v>
      </c>
      <c r="C10833" t="s">
        <v>26760</v>
      </c>
      <c r="D10833" t="s">
        <v>26761</v>
      </c>
      <c r="F10833" t="str">
        <f t="shared" si="169"/>
        <v>-</v>
      </c>
    </row>
    <row r="10834" spans="1:6" hidden="1" x14ac:dyDescent="0.25">
      <c r="A10834" s="1" t="s">
        <v>28654</v>
      </c>
      <c r="B10834" t="s">
        <v>28655</v>
      </c>
      <c r="C10834" t="s">
        <v>5717</v>
      </c>
      <c r="D10834" t="s">
        <v>5718</v>
      </c>
      <c r="F10834" t="str">
        <f t="shared" si="169"/>
        <v>-</v>
      </c>
    </row>
    <row r="10835" spans="1:6" hidden="1" x14ac:dyDescent="0.25">
      <c r="A10835" s="1" t="s">
        <v>28656</v>
      </c>
      <c r="B10835" t="s">
        <v>28657</v>
      </c>
      <c r="C10835" t="s">
        <v>5719</v>
      </c>
      <c r="D10835" t="s">
        <v>5720</v>
      </c>
      <c r="F10835" t="str">
        <f t="shared" si="169"/>
        <v>-</v>
      </c>
    </row>
    <row r="10836" spans="1:6" hidden="1" x14ac:dyDescent="0.25">
      <c r="A10836" s="1" t="s">
        <v>28660</v>
      </c>
      <c r="B10836" t="s">
        <v>28661</v>
      </c>
      <c r="C10836" t="s">
        <v>5723</v>
      </c>
      <c r="D10836" t="s">
        <v>5724</v>
      </c>
      <c r="F10836" t="str">
        <f t="shared" si="169"/>
        <v>-</v>
      </c>
    </row>
    <row r="10837" spans="1:6" hidden="1" x14ac:dyDescent="0.25">
      <c r="A10837" s="1" t="s">
        <v>28666</v>
      </c>
      <c r="B10837" t="s">
        <v>28667</v>
      </c>
      <c r="C10837" t="s">
        <v>5733</v>
      </c>
      <c r="D10837" t="s">
        <v>5734</v>
      </c>
      <c r="F10837" t="str">
        <f t="shared" si="169"/>
        <v>-</v>
      </c>
    </row>
    <row r="10838" spans="1:6" hidden="1" x14ac:dyDescent="0.25">
      <c r="A10838" s="1" t="s">
        <v>28668</v>
      </c>
      <c r="B10838" t="s">
        <v>28667</v>
      </c>
      <c r="C10838" t="s">
        <v>5735</v>
      </c>
      <c r="D10838" t="s">
        <v>5734</v>
      </c>
      <c r="F10838" t="str">
        <f t="shared" si="169"/>
        <v>-</v>
      </c>
    </row>
    <row r="10839" spans="1:6" hidden="1" x14ac:dyDescent="0.25">
      <c r="A10839" s="1" t="s">
        <v>28669</v>
      </c>
      <c r="B10839" t="s">
        <v>28667</v>
      </c>
      <c r="C10839" t="s">
        <v>5736</v>
      </c>
      <c r="D10839" t="s">
        <v>5734</v>
      </c>
      <c r="F10839" t="str">
        <f t="shared" si="169"/>
        <v>-</v>
      </c>
    </row>
    <row r="10840" spans="1:6" hidden="1" x14ac:dyDescent="0.25">
      <c r="A10840" s="1" t="s">
        <v>28670</v>
      </c>
      <c r="B10840" t="s">
        <v>28671</v>
      </c>
      <c r="C10840" t="s">
        <v>5739</v>
      </c>
      <c r="D10840" t="s">
        <v>5740</v>
      </c>
      <c r="F10840" t="str">
        <f t="shared" si="169"/>
        <v>-</v>
      </c>
    </row>
    <row r="10841" spans="1:6" hidden="1" x14ac:dyDescent="0.25">
      <c r="A10841" s="1" t="s">
        <v>28672</v>
      </c>
      <c r="B10841" t="s">
        <v>28671</v>
      </c>
      <c r="C10841" t="s">
        <v>5741</v>
      </c>
      <c r="D10841" t="s">
        <v>5740</v>
      </c>
      <c r="F10841" t="str">
        <f t="shared" si="169"/>
        <v>-</v>
      </c>
    </row>
    <row r="10842" spans="1:6" hidden="1" x14ac:dyDescent="0.25">
      <c r="A10842" s="1" t="s">
        <v>28673</v>
      </c>
      <c r="B10842" t="s">
        <v>28671</v>
      </c>
      <c r="C10842" t="s">
        <v>5742</v>
      </c>
      <c r="D10842" t="s">
        <v>5740</v>
      </c>
      <c r="F10842" t="str">
        <f t="shared" si="169"/>
        <v>-</v>
      </c>
    </row>
    <row r="10843" spans="1:6" hidden="1" x14ac:dyDescent="0.25">
      <c r="A10843" s="1" t="s">
        <v>28676</v>
      </c>
      <c r="B10843" t="s">
        <v>28677</v>
      </c>
      <c r="C10843" t="s">
        <v>5743</v>
      </c>
      <c r="D10843" t="s">
        <v>5744</v>
      </c>
      <c r="F10843" t="str">
        <f t="shared" si="169"/>
        <v>-</v>
      </c>
    </row>
    <row r="10844" spans="1:6" hidden="1" x14ac:dyDescent="0.25">
      <c r="A10844" s="1" t="s">
        <v>28662</v>
      </c>
      <c r="B10844" t="s">
        <v>28663</v>
      </c>
      <c r="C10844" t="s">
        <v>5725</v>
      </c>
      <c r="D10844" t="s">
        <v>5726</v>
      </c>
      <c r="F10844" t="str">
        <f t="shared" si="169"/>
        <v>-</v>
      </c>
    </row>
    <row r="10845" spans="1:6" hidden="1" x14ac:dyDescent="0.25">
      <c r="A10845" s="1" t="s">
        <v>28664</v>
      </c>
      <c r="B10845" t="s">
        <v>28665</v>
      </c>
      <c r="C10845" t="s">
        <v>5727</v>
      </c>
      <c r="D10845" t="s">
        <v>5728</v>
      </c>
      <c r="F10845" t="str">
        <f t="shared" si="169"/>
        <v>-</v>
      </c>
    </row>
    <row r="10846" spans="1:6" hidden="1" x14ac:dyDescent="0.25">
      <c r="A10846" s="1" t="s">
        <v>28658</v>
      </c>
      <c r="B10846" t="s">
        <v>28659</v>
      </c>
      <c r="C10846" t="s">
        <v>5721</v>
      </c>
      <c r="D10846" t="s">
        <v>5722</v>
      </c>
      <c r="F10846" t="str">
        <f t="shared" si="169"/>
        <v>-</v>
      </c>
    </row>
    <row r="10847" spans="1:6" hidden="1" x14ac:dyDescent="0.25">
      <c r="A10847" s="1" t="s">
        <v>32218</v>
      </c>
      <c r="B10847" t="s">
        <v>32219</v>
      </c>
      <c r="C10847" t="s">
        <v>29230</v>
      </c>
      <c r="D10847" t="s">
        <v>29231</v>
      </c>
      <c r="F10847" t="str">
        <f t="shared" si="169"/>
        <v>-</v>
      </c>
    </row>
    <row r="10848" spans="1:6" hidden="1" x14ac:dyDescent="0.25">
      <c r="A10848" s="1" t="s">
        <v>32220</v>
      </c>
      <c r="B10848" t="s">
        <v>32221</v>
      </c>
      <c r="C10848" t="s">
        <v>29238</v>
      </c>
      <c r="D10848" t="s">
        <v>29239</v>
      </c>
      <c r="F10848" t="str">
        <f t="shared" si="169"/>
        <v>-</v>
      </c>
    </row>
    <row r="10849" spans="1:6" hidden="1" x14ac:dyDescent="0.25">
      <c r="A10849" s="1" t="s">
        <v>32222</v>
      </c>
      <c r="B10849" t="s">
        <v>32223</v>
      </c>
      <c r="C10849" t="s">
        <v>29234</v>
      </c>
      <c r="D10849" t="s">
        <v>29235</v>
      </c>
      <c r="F10849" t="str">
        <f t="shared" si="169"/>
        <v>-</v>
      </c>
    </row>
    <row r="10850" spans="1:6" hidden="1" x14ac:dyDescent="0.25">
      <c r="A10850" s="1" t="s">
        <v>28680</v>
      </c>
      <c r="B10850" t="s">
        <v>28681</v>
      </c>
      <c r="C10850" t="s">
        <v>5729</v>
      </c>
      <c r="D10850" t="s">
        <v>5730</v>
      </c>
      <c r="F10850" t="str">
        <f t="shared" si="169"/>
        <v>-</v>
      </c>
    </row>
    <row r="10851" spans="1:6" hidden="1" x14ac:dyDescent="0.25">
      <c r="A10851" s="1" t="s">
        <v>32224</v>
      </c>
      <c r="B10851" t="s">
        <v>32225</v>
      </c>
      <c r="C10851" t="s">
        <v>7558</v>
      </c>
      <c r="D10851" t="s">
        <v>7559</v>
      </c>
      <c r="F10851" t="str">
        <f t="shared" si="169"/>
        <v>-</v>
      </c>
    </row>
    <row r="10852" spans="1:6" hidden="1" x14ac:dyDescent="0.25">
      <c r="A10852" s="1" t="s">
        <v>28688</v>
      </c>
      <c r="B10852" t="s">
        <v>28689</v>
      </c>
      <c r="C10852" t="s">
        <v>399</v>
      </c>
      <c r="D10852" t="s">
        <v>400</v>
      </c>
      <c r="F10852" t="str">
        <f t="shared" si="169"/>
        <v>Texper SA DE CV</v>
      </c>
    </row>
    <row r="10853" spans="1:6" hidden="1" x14ac:dyDescent="0.25">
      <c r="A10853" s="1" t="s">
        <v>28692</v>
      </c>
      <c r="B10853" t="s">
        <v>28693</v>
      </c>
      <c r="C10853" t="s">
        <v>28688</v>
      </c>
      <c r="D10853" t="s">
        <v>28689</v>
      </c>
      <c r="F10853" t="str">
        <f t="shared" si="169"/>
        <v>-</v>
      </c>
    </row>
    <row r="10854" spans="1:6" hidden="1" x14ac:dyDescent="0.25">
      <c r="A10854" s="1" t="s">
        <v>26770</v>
      </c>
      <c r="B10854" t="s">
        <v>26771</v>
      </c>
      <c r="C10854" t="s">
        <v>7556</v>
      </c>
      <c r="D10854" t="s">
        <v>7557</v>
      </c>
      <c r="F10854" t="str">
        <f t="shared" si="169"/>
        <v>-</v>
      </c>
    </row>
    <row r="10855" spans="1:6" hidden="1" x14ac:dyDescent="0.25">
      <c r="A10855" s="1" t="s">
        <v>32226</v>
      </c>
      <c r="B10855" t="s">
        <v>32227</v>
      </c>
      <c r="C10855" t="s">
        <v>32228</v>
      </c>
      <c r="D10855" t="s">
        <v>32229</v>
      </c>
      <c r="F10855" t="str">
        <f t="shared" si="169"/>
        <v>-</v>
      </c>
    </row>
    <row r="10856" spans="1:6" hidden="1" x14ac:dyDescent="0.25">
      <c r="A10856" s="1" t="s">
        <v>32230</v>
      </c>
      <c r="B10856" t="s">
        <v>32231</v>
      </c>
      <c r="C10856" t="s">
        <v>26770</v>
      </c>
      <c r="D10856" t="s">
        <v>26771</v>
      </c>
      <c r="F10856" t="str">
        <f t="shared" si="169"/>
        <v>-</v>
      </c>
    </row>
    <row r="10857" spans="1:6" hidden="1" x14ac:dyDescent="0.25">
      <c r="A10857" s="1" t="s">
        <v>32232</v>
      </c>
      <c r="B10857" t="s">
        <v>32233</v>
      </c>
      <c r="C10857" t="s">
        <v>26768</v>
      </c>
      <c r="D10857" t="s">
        <v>26769</v>
      </c>
      <c r="F10857" t="str">
        <f t="shared" si="169"/>
        <v>-</v>
      </c>
    </row>
    <row r="10858" spans="1:6" hidden="1" x14ac:dyDescent="0.25">
      <c r="A10858" s="1" t="s">
        <v>30979</v>
      </c>
      <c r="B10858" t="s">
        <v>30980</v>
      </c>
      <c r="C10858" t="s">
        <v>32232</v>
      </c>
      <c r="D10858" t="s">
        <v>32233</v>
      </c>
      <c r="F10858" t="str">
        <f t="shared" si="169"/>
        <v>-</v>
      </c>
    </row>
    <row r="10859" spans="1:6" hidden="1" x14ac:dyDescent="0.25">
      <c r="A10859" s="1" t="s">
        <v>30981</v>
      </c>
      <c r="B10859" t="s">
        <v>30982</v>
      </c>
      <c r="C10859" t="s">
        <v>32234</v>
      </c>
      <c r="D10859" t="s">
        <v>32235</v>
      </c>
      <c r="F10859" t="str">
        <f t="shared" si="169"/>
        <v>-</v>
      </c>
    </row>
    <row r="10860" spans="1:6" hidden="1" x14ac:dyDescent="0.25">
      <c r="A10860" s="1" t="s">
        <v>30981</v>
      </c>
      <c r="B10860" t="s">
        <v>30982</v>
      </c>
      <c r="C10860" t="s">
        <v>32230</v>
      </c>
      <c r="D10860" t="s">
        <v>32231</v>
      </c>
      <c r="F10860" t="str">
        <f t="shared" si="169"/>
        <v>-</v>
      </c>
    </row>
    <row r="10861" spans="1:6" hidden="1" x14ac:dyDescent="0.25">
      <c r="A10861" s="1" t="s">
        <v>30979</v>
      </c>
      <c r="B10861" t="s">
        <v>30980</v>
      </c>
      <c r="C10861" t="s">
        <v>32236</v>
      </c>
      <c r="D10861" t="s">
        <v>32237</v>
      </c>
      <c r="F10861" t="str">
        <f t="shared" si="169"/>
        <v>-</v>
      </c>
    </row>
    <row r="10862" spans="1:6" hidden="1" x14ac:dyDescent="0.25">
      <c r="A10862" s="1" t="s">
        <v>32238</v>
      </c>
      <c r="B10862" t="s">
        <v>32239</v>
      </c>
      <c r="C10862" t="s">
        <v>29263</v>
      </c>
      <c r="D10862" t="s">
        <v>29264</v>
      </c>
      <c r="F10862" t="str">
        <f t="shared" si="169"/>
        <v>-</v>
      </c>
    </row>
    <row r="10863" spans="1:6" hidden="1" x14ac:dyDescent="0.25">
      <c r="A10863" s="1" t="s">
        <v>32240</v>
      </c>
      <c r="B10863" t="s">
        <v>32241</v>
      </c>
      <c r="C10863" t="s">
        <v>29259</v>
      </c>
      <c r="D10863" t="s">
        <v>29260</v>
      </c>
      <c r="F10863" t="str">
        <f t="shared" si="169"/>
        <v>-</v>
      </c>
    </row>
    <row r="10864" spans="1:6" hidden="1" x14ac:dyDescent="0.25">
      <c r="A10864" s="1" t="s">
        <v>30983</v>
      </c>
      <c r="B10864" t="s">
        <v>30984</v>
      </c>
      <c r="C10864" t="s">
        <v>16036</v>
      </c>
      <c r="D10864" t="s">
        <v>16037</v>
      </c>
      <c r="F10864" t="str">
        <f t="shared" si="169"/>
        <v>-</v>
      </c>
    </row>
    <row r="10865" spans="1:6" hidden="1" x14ac:dyDescent="0.25">
      <c r="A10865" s="1" t="s">
        <v>28678</v>
      </c>
      <c r="B10865" t="s">
        <v>28679</v>
      </c>
      <c r="C10865" t="s">
        <v>5747</v>
      </c>
      <c r="D10865" t="s">
        <v>5748</v>
      </c>
      <c r="F10865" t="str">
        <f t="shared" si="169"/>
        <v>-</v>
      </c>
    </row>
    <row r="10866" spans="1:6" hidden="1" x14ac:dyDescent="0.25">
      <c r="A10866" s="1" t="s">
        <v>32242</v>
      </c>
      <c r="B10866" t="s">
        <v>32243</v>
      </c>
      <c r="C10866" t="s">
        <v>30985</v>
      </c>
      <c r="D10866" t="s">
        <v>30986</v>
      </c>
      <c r="F10866" t="str">
        <f t="shared" si="169"/>
        <v>-</v>
      </c>
    </row>
    <row r="10867" spans="1:6" hidden="1" x14ac:dyDescent="0.25">
      <c r="A10867" s="1" t="s">
        <v>29298</v>
      </c>
      <c r="B10867" t="s">
        <v>29299</v>
      </c>
      <c r="C10867" t="s">
        <v>399</v>
      </c>
      <c r="D10867" t="s">
        <v>400</v>
      </c>
      <c r="F10867" t="str">
        <f t="shared" si="169"/>
        <v>Texper SA DE CV</v>
      </c>
    </row>
    <row r="10868" spans="1:6" hidden="1" x14ac:dyDescent="0.25">
      <c r="A10868" s="1" t="s">
        <v>2458</v>
      </c>
      <c r="B10868" t="s">
        <v>2459</v>
      </c>
      <c r="C10868" t="s">
        <v>2496</v>
      </c>
      <c r="D10868" t="s">
        <v>2497</v>
      </c>
      <c r="F10868" t="str">
        <f t="shared" si="169"/>
        <v>-</v>
      </c>
    </row>
    <row r="10869" spans="1:6" hidden="1" x14ac:dyDescent="0.25">
      <c r="A10869" s="1" t="s">
        <v>32244</v>
      </c>
      <c r="B10869" t="s">
        <v>32245</v>
      </c>
      <c r="C10869" t="s">
        <v>7514</v>
      </c>
      <c r="D10869" t="s">
        <v>7515</v>
      </c>
      <c r="F10869" t="str">
        <f t="shared" si="169"/>
        <v>-</v>
      </c>
    </row>
    <row r="10870" spans="1:6" hidden="1" x14ac:dyDescent="0.25">
      <c r="A10870" s="1" t="s">
        <v>1133</v>
      </c>
      <c r="B10870" t="s">
        <v>1134</v>
      </c>
      <c r="C10870" t="s">
        <v>1121</v>
      </c>
      <c r="D10870" t="s">
        <v>1122</v>
      </c>
      <c r="F10870" t="str">
        <f t="shared" si="169"/>
        <v>-</v>
      </c>
    </row>
    <row r="10871" spans="1:6" hidden="1" x14ac:dyDescent="0.25">
      <c r="A10871" s="1" t="s">
        <v>2460</v>
      </c>
      <c r="B10871" t="s">
        <v>2461</v>
      </c>
      <c r="C10871" t="s">
        <v>1257</v>
      </c>
      <c r="D10871" t="s">
        <v>1258</v>
      </c>
      <c r="F10871" t="str">
        <f t="shared" si="169"/>
        <v>-</v>
      </c>
    </row>
    <row r="10872" spans="1:6" hidden="1" x14ac:dyDescent="0.25">
      <c r="A10872" s="1" t="s">
        <v>2468</v>
      </c>
      <c r="B10872" t="s">
        <v>2469</v>
      </c>
      <c r="C10872" t="s">
        <v>18065</v>
      </c>
      <c r="D10872" t="s">
        <v>18066</v>
      </c>
      <c r="F10872" t="str">
        <f t="shared" si="169"/>
        <v>-</v>
      </c>
    </row>
    <row r="10873" spans="1:6" hidden="1" x14ac:dyDescent="0.25">
      <c r="A10873" s="1" t="s">
        <v>29373</v>
      </c>
      <c r="B10873" t="s">
        <v>29374</v>
      </c>
      <c r="C10873" t="s">
        <v>29286</v>
      </c>
      <c r="D10873" t="s">
        <v>29287</v>
      </c>
      <c r="F10873" t="str">
        <f t="shared" si="169"/>
        <v>-</v>
      </c>
    </row>
    <row r="10874" spans="1:6" hidden="1" x14ac:dyDescent="0.25">
      <c r="A10874" s="1" t="s">
        <v>10490</v>
      </c>
      <c r="B10874" t="s">
        <v>10491</v>
      </c>
      <c r="C10874" t="s">
        <v>18043</v>
      </c>
      <c r="D10874" t="s">
        <v>18044</v>
      </c>
      <c r="F10874" t="str">
        <f t="shared" si="169"/>
        <v>-</v>
      </c>
    </row>
    <row r="10875" spans="1:6" hidden="1" x14ac:dyDescent="0.25">
      <c r="A10875" s="1" t="s">
        <v>28389</v>
      </c>
      <c r="B10875" t="s">
        <v>28390</v>
      </c>
      <c r="C10875" t="s">
        <v>32106</v>
      </c>
      <c r="D10875" t="s">
        <v>32107</v>
      </c>
      <c r="F10875" t="str">
        <f t="shared" si="169"/>
        <v>-</v>
      </c>
    </row>
    <row r="10876" spans="1:6" hidden="1" x14ac:dyDescent="0.25">
      <c r="A10876" s="1" t="s">
        <v>32248</v>
      </c>
      <c r="B10876" t="s">
        <v>32249</v>
      </c>
      <c r="C10876" t="s">
        <v>1169</v>
      </c>
      <c r="D10876" t="s">
        <v>1170</v>
      </c>
      <c r="F10876" t="str">
        <f t="shared" si="169"/>
        <v>-</v>
      </c>
    </row>
    <row r="10877" spans="1:6" hidden="1" x14ac:dyDescent="0.25">
      <c r="A10877" s="1" t="s">
        <v>2504</v>
      </c>
      <c r="B10877" t="s">
        <v>2505</v>
      </c>
      <c r="C10877" t="s">
        <v>17889</v>
      </c>
      <c r="D10877" t="s">
        <v>17890</v>
      </c>
      <c r="F10877" t="str">
        <f t="shared" si="169"/>
        <v>-</v>
      </c>
    </row>
    <row r="10878" spans="1:6" hidden="1" x14ac:dyDescent="0.25">
      <c r="A10878" s="1" t="s">
        <v>32250</v>
      </c>
      <c r="B10878" t="s">
        <v>32251</v>
      </c>
      <c r="C10878" t="s">
        <v>31206</v>
      </c>
      <c r="D10878" t="s">
        <v>31207</v>
      </c>
      <c r="F10878" t="str">
        <f t="shared" si="169"/>
        <v>-</v>
      </c>
    </row>
    <row r="10879" spans="1:6" hidden="1" x14ac:dyDescent="0.25">
      <c r="A10879" s="1" t="s">
        <v>2516</v>
      </c>
      <c r="B10879" t="s">
        <v>2517</v>
      </c>
      <c r="C10879" t="s">
        <v>15906</v>
      </c>
      <c r="D10879" t="s">
        <v>15907</v>
      </c>
      <c r="F10879" t="str">
        <f t="shared" si="169"/>
        <v>-</v>
      </c>
    </row>
    <row r="10880" spans="1:6" hidden="1" x14ac:dyDescent="0.25">
      <c r="A10880" s="1" t="s">
        <v>18087</v>
      </c>
      <c r="B10880" t="s">
        <v>18088</v>
      </c>
      <c r="C10880" t="s">
        <v>26758</v>
      </c>
      <c r="D10880" t="s">
        <v>26759</v>
      </c>
      <c r="F10880" t="str">
        <f t="shared" si="169"/>
        <v>-</v>
      </c>
    </row>
    <row r="10881" spans="1:6" hidden="1" x14ac:dyDescent="0.25">
      <c r="A10881" s="1" t="s">
        <v>18091</v>
      </c>
      <c r="B10881" t="s">
        <v>18092</v>
      </c>
      <c r="C10881" t="s">
        <v>399</v>
      </c>
      <c r="D10881" t="s">
        <v>400</v>
      </c>
      <c r="F10881" t="str">
        <f t="shared" si="169"/>
        <v>Texper SA DE CV</v>
      </c>
    </row>
    <row r="10882" spans="1:6" hidden="1" x14ac:dyDescent="0.25">
      <c r="A10882" s="1" t="s">
        <v>18095</v>
      </c>
      <c r="B10882" t="s">
        <v>18096</v>
      </c>
      <c r="C10882" t="s">
        <v>1464</v>
      </c>
      <c r="D10882" t="s">
        <v>1465</v>
      </c>
      <c r="F10882" t="str">
        <f t="shared" ref="F10882:F10945" si="170">IFERROR(VLOOKUP(D10882,BDinsumos2026,2,FALSE),"-")</f>
        <v>BEAUTY ESSENCE, INC</v>
      </c>
    </row>
    <row r="10883" spans="1:6" hidden="1" x14ac:dyDescent="0.25">
      <c r="A10883" s="1" t="s">
        <v>25906</v>
      </c>
      <c r="B10883" t="s">
        <v>25907</v>
      </c>
      <c r="C10883" t="s">
        <v>32252</v>
      </c>
      <c r="D10883" t="s">
        <v>32253</v>
      </c>
      <c r="F10883" t="str">
        <f t="shared" si="170"/>
        <v>-</v>
      </c>
    </row>
    <row r="10884" spans="1:6" hidden="1" x14ac:dyDescent="0.25">
      <c r="A10884" s="1" t="s">
        <v>31476</v>
      </c>
      <c r="B10884" t="s">
        <v>31477</v>
      </c>
      <c r="C10884" t="s">
        <v>32254</v>
      </c>
      <c r="D10884" t="s">
        <v>32255</v>
      </c>
      <c r="F10884" t="str">
        <f t="shared" si="170"/>
        <v>-</v>
      </c>
    </row>
    <row r="10885" spans="1:6" hidden="1" x14ac:dyDescent="0.25">
      <c r="A10885" s="1" t="s">
        <v>32256</v>
      </c>
      <c r="B10885" t="s">
        <v>32257</v>
      </c>
      <c r="C10885" t="s">
        <v>15673</v>
      </c>
      <c r="D10885" t="s">
        <v>15674</v>
      </c>
      <c r="F10885" t="str">
        <f t="shared" si="170"/>
        <v>-</v>
      </c>
    </row>
    <row r="10886" spans="1:6" hidden="1" x14ac:dyDescent="0.25">
      <c r="A10886" s="1" t="s">
        <v>11878</v>
      </c>
      <c r="B10886" t="s">
        <v>11879</v>
      </c>
      <c r="C10886" t="s">
        <v>379</v>
      </c>
      <c r="D10886" t="s">
        <v>380</v>
      </c>
      <c r="F10886" t="str">
        <f t="shared" si="170"/>
        <v>-</v>
      </c>
    </row>
    <row r="10887" spans="1:6" hidden="1" x14ac:dyDescent="0.25">
      <c r="A10887" s="1" t="s">
        <v>28389</v>
      </c>
      <c r="B10887" t="s">
        <v>28390</v>
      </c>
      <c r="C10887" t="s">
        <v>32111</v>
      </c>
      <c r="D10887" t="s">
        <v>32112</v>
      </c>
      <c r="F10887" t="str">
        <f t="shared" si="170"/>
        <v>-</v>
      </c>
    </row>
    <row r="10888" spans="1:6" hidden="1" x14ac:dyDescent="0.25">
      <c r="A10888" s="1" t="s">
        <v>26820</v>
      </c>
      <c r="B10888" t="s">
        <v>26821</v>
      </c>
      <c r="C10888" t="s">
        <v>1675</v>
      </c>
      <c r="D10888" t="s">
        <v>1676</v>
      </c>
      <c r="F10888">
        <f t="shared" si="170"/>
        <v>0</v>
      </c>
    </row>
    <row r="10889" spans="1:6" hidden="1" x14ac:dyDescent="0.25">
      <c r="A10889" s="1" t="s">
        <v>11917</v>
      </c>
      <c r="B10889" t="s">
        <v>11918</v>
      </c>
      <c r="C10889" t="s">
        <v>26820</v>
      </c>
      <c r="D10889" t="s">
        <v>26821</v>
      </c>
      <c r="F10889" t="str">
        <f t="shared" si="170"/>
        <v>-</v>
      </c>
    </row>
    <row r="10890" spans="1:6" hidden="1" x14ac:dyDescent="0.25">
      <c r="A10890" s="1" t="s">
        <v>18109</v>
      </c>
      <c r="B10890" t="s">
        <v>18110</v>
      </c>
      <c r="C10890" t="s">
        <v>1675</v>
      </c>
      <c r="D10890" t="s">
        <v>1676</v>
      </c>
      <c r="F10890">
        <f t="shared" si="170"/>
        <v>0</v>
      </c>
    </row>
    <row r="10891" spans="1:6" hidden="1" x14ac:dyDescent="0.25">
      <c r="A10891" s="1" t="s">
        <v>31636</v>
      </c>
      <c r="B10891" t="s">
        <v>31637</v>
      </c>
      <c r="C10891" t="s">
        <v>10540</v>
      </c>
      <c r="D10891" t="s">
        <v>10541</v>
      </c>
      <c r="F10891" t="str">
        <f t="shared" si="170"/>
        <v>-</v>
      </c>
    </row>
    <row r="10892" spans="1:6" hidden="1" x14ac:dyDescent="0.25">
      <c r="A10892" s="1" t="s">
        <v>28047</v>
      </c>
      <c r="B10892" t="s">
        <v>28048</v>
      </c>
      <c r="C10892" t="s">
        <v>29616</v>
      </c>
      <c r="D10892" t="s">
        <v>29617</v>
      </c>
      <c r="F10892" t="str">
        <f t="shared" si="170"/>
        <v>-</v>
      </c>
    </row>
    <row r="10893" spans="1:6" hidden="1" x14ac:dyDescent="0.25">
      <c r="A10893" s="1" t="s">
        <v>28504</v>
      </c>
      <c r="B10893" t="s">
        <v>28505</v>
      </c>
      <c r="C10893" t="s">
        <v>21736</v>
      </c>
      <c r="D10893" t="s">
        <v>21737</v>
      </c>
      <c r="F10893" t="str">
        <f t="shared" si="170"/>
        <v>-</v>
      </c>
    </row>
    <row r="10894" spans="1:6" hidden="1" x14ac:dyDescent="0.25">
      <c r="A10894" s="1" t="s">
        <v>21736</v>
      </c>
      <c r="B10894" t="s">
        <v>21737</v>
      </c>
      <c r="C10894" t="s">
        <v>32258</v>
      </c>
      <c r="D10894" t="s">
        <v>32259</v>
      </c>
      <c r="F10894" t="str">
        <f t="shared" si="170"/>
        <v>-</v>
      </c>
    </row>
    <row r="10895" spans="1:6" hidden="1" x14ac:dyDescent="0.25">
      <c r="A10895" s="1" t="s">
        <v>28049</v>
      </c>
      <c r="B10895" t="s">
        <v>28050</v>
      </c>
      <c r="C10895" t="s">
        <v>29622</v>
      </c>
      <c r="D10895" t="s">
        <v>29623</v>
      </c>
      <c r="F10895" t="str">
        <f t="shared" si="170"/>
        <v>-</v>
      </c>
    </row>
    <row r="10896" spans="1:6" hidden="1" x14ac:dyDescent="0.25">
      <c r="A10896" s="1" t="s">
        <v>11929</v>
      </c>
      <c r="B10896" t="s">
        <v>11930</v>
      </c>
      <c r="C10896" t="s">
        <v>3706</v>
      </c>
      <c r="D10896" t="s">
        <v>3707</v>
      </c>
      <c r="F10896" t="str">
        <f t="shared" si="170"/>
        <v>-</v>
      </c>
    </row>
    <row r="10897" spans="1:6" hidden="1" x14ac:dyDescent="0.25">
      <c r="A10897" s="1" t="s">
        <v>31702</v>
      </c>
      <c r="B10897" t="s">
        <v>31703</v>
      </c>
      <c r="C10897" t="s">
        <v>32260</v>
      </c>
      <c r="D10897" t="s">
        <v>32261</v>
      </c>
      <c r="F10897" t="str">
        <f t="shared" si="170"/>
        <v>-</v>
      </c>
    </row>
    <row r="10898" spans="1:6" hidden="1" x14ac:dyDescent="0.25">
      <c r="A10898" s="1" t="s">
        <v>32260</v>
      </c>
      <c r="B10898" t="s">
        <v>32261</v>
      </c>
      <c r="C10898" t="s">
        <v>32262</v>
      </c>
      <c r="D10898" t="s">
        <v>32263</v>
      </c>
      <c r="F10898" t="str">
        <f t="shared" si="170"/>
        <v>-</v>
      </c>
    </row>
    <row r="10899" spans="1:6" hidden="1" x14ac:dyDescent="0.25">
      <c r="A10899" s="1" t="s">
        <v>26768</v>
      </c>
      <c r="B10899" t="s">
        <v>26769</v>
      </c>
      <c r="C10899" t="s">
        <v>32264</v>
      </c>
      <c r="D10899" t="s">
        <v>32265</v>
      </c>
      <c r="F10899" t="str">
        <f t="shared" si="170"/>
        <v>-</v>
      </c>
    </row>
    <row r="10900" spans="1:6" hidden="1" x14ac:dyDescent="0.25">
      <c r="A10900" s="1" t="s">
        <v>31716</v>
      </c>
      <c r="B10900" t="s">
        <v>16528</v>
      </c>
      <c r="C10900" t="s">
        <v>18952</v>
      </c>
      <c r="D10900" t="s">
        <v>18953</v>
      </c>
      <c r="F10900" t="str">
        <f t="shared" si="170"/>
        <v>-</v>
      </c>
    </row>
    <row r="10901" spans="1:6" hidden="1" x14ac:dyDescent="0.25">
      <c r="A10901" s="1" t="s">
        <v>11996</v>
      </c>
      <c r="B10901" t="s">
        <v>11997</v>
      </c>
      <c r="C10901" t="s">
        <v>780</v>
      </c>
      <c r="D10901" t="s">
        <v>781</v>
      </c>
      <c r="F10901">
        <f t="shared" si="170"/>
        <v>0</v>
      </c>
    </row>
    <row r="10902" spans="1:6" hidden="1" x14ac:dyDescent="0.25">
      <c r="A10902" s="1" t="s">
        <v>11998</v>
      </c>
      <c r="B10902" t="s">
        <v>11999</v>
      </c>
      <c r="C10902" t="s">
        <v>780</v>
      </c>
      <c r="D10902" t="s">
        <v>781</v>
      </c>
      <c r="F10902">
        <f t="shared" si="170"/>
        <v>0</v>
      </c>
    </row>
    <row r="10903" spans="1:6" hidden="1" x14ac:dyDescent="0.25">
      <c r="A10903" s="1" t="s">
        <v>12000</v>
      </c>
      <c r="B10903" t="s">
        <v>12001</v>
      </c>
      <c r="C10903" t="s">
        <v>780</v>
      </c>
      <c r="D10903" t="s">
        <v>781</v>
      </c>
      <c r="F10903">
        <f t="shared" si="170"/>
        <v>0</v>
      </c>
    </row>
    <row r="10904" spans="1:6" hidden="1" x14ac:dyDescent="0.25">
      <c r="A10904" s="1" t="s">
        <v>28738</v>
      </c>
      <c r="B10904" t="s">
        <v>28739</v>
      </c>
      <c r="C10904" t="s">
        <v>28059</v>
      </c>
      <c r="D10904" t="s">
        <v>28060</v>
      </c>
      <c r="F10904" t="str">
        <f t="shared" si="170"/>
        <v>-</v>
      </c>
    </row>
    <row r="10905" spans="1:6" hidden="1" x14ac:dyDescent="0.25">
      <c r="A10905" s="1" t="s">
        <v>32266</v>
      </c>
      <c r="B10905" t="s">
        <v>32267</v>
      </c>
      <c r="C10905" t="s">
        <v>10566</v>
      </c>
      <c r="D10905" t="s">
        <v>10567</v>
      </c>
      <c r="F10905" t="str">
        <f t="shared" si="170"/>
        <v>-</v>
      </c>
    </row>
    <row r="10906" spans="1:6" hidden="1" x14ac:dyDescent="0.25">
      <c r="A10906" s="1" t="s">
        <v>32268</v>
      </c>
      <c r="B10906" t="s">
        <v>32269</v>
      </c>
      <c r="C10906" t="s">
        <v>10568</v>
      </c>
      <c r="D10906" t="s">
        <v>10569</v>
      </c>
      <c r="F10906" t="str">
        <f t="shared" si="170"/>
        <v>-</v>
      </c>
    </row>
    <row r="10907" spans="1:6" hidden="1" x14ac:dyDescent="0.25">
      <c r="A10907" s="1" t="s">
        <v>32270</v>
      </c>
      <c r="B10907" t="s">
        <v>32271</v>
      </c>
      <c r="C10907" t="s">
        <v>32266</v>
      </c>
      <c r="D10907" t="s">
        <v>32267</v>
      </c>
      <c r="F10907" t="str">
        <f t="shared" si="170"/>
        <v>-</v>
      </c>
    </row>
    <row r="10908" spans="1:6" hidden="1" x14ac:dyDescent="0.25">
      <c r="A10908" s="1" t="s">
        <v>32270</v>
      </c>
      <c r="B10908" t="s">
        <v>32271</v>
      </c>
      <c r="C10908" t="s">
        <v>32268</v>
      </c>
      <c r="D10908" t="s">
        <v>32269</v>
      </c>
      <c r="F10908" t="str">
        <f t="shared" si="170"/>
        <v>-</v>
      </c>
    </row>
    <row r="10909" spans="1:6" hidden="1" x14ac:dyDescent="0.25">
      <c r="A10909" s="1" t="s">
        <v>32270</v>
      </c>
      <c r="B10909" t="s">
        <v>32271</v>
      </c>
      <c r="C10909" t="s">
        <v>32272</v>
      </c>
      <c r="D10909" t="s">
        <v>32273</v>
      </c>
      <c r="F10909" t="str">
        <f t="shared" si="170"/>
        <v>-</v>
      </c>
    </row>
    <row r="10910" spans="1:6" hidden="1" x14ac:dyDescent="0.25">
      <c r="A10910" s="1" t="s">
        <v>2556</v>
      </c>
      <c r="B10910" t="s">
        <v>2557</v>
      </c>
      <c r="C10910" t="s">
        <v>28061</v>
      </c>
      <c r="D10910" t="s">
        <v>28062</v>
      </c>
      <c r="F10910" t="str">
        <f t="shared" si="170"/>
        <v>-</v>
      </c>
    </row>
    <row r="10911" spans="1:6" hidden="1" x14ac:dyDescent="0.25">
      <c r="A10911" s="1" t="s">
        <v>2560</v>
      </c>
      <c r="B10911" t="s">
        <v>2561</v>
      </c>
      <c r="C10911" t="s">
        <v>32274</v>
      </c>
      <c r="D10911" t="s">
        <v>32275</v>
      </c>
      <c r="F10911" t="str">
        <f t="shared" si="170"/>
        <v>-</v>
      </c>
    </row>
    <row r="10912" spans="1:6" hidden="1" x14ac:dyDescent="0.25">
      <c r="A10912" s="1" t="s">
        <v>2560</v>
      </c>
      <c r="B10912" t="s">
        <v>2561</v>
      </c>
      <c r="C10912" t="s">
        <v>32274</v>
      </c>
      <c r="D10912" t="s">
        <v>32275</v>
      </c>
      <c r="F10912" t="str">
        <f t="shared" si="170"/>
        <v>-</v>
      </c>
    </row>
    <row r="10913" spans="1:6" hidden="1" x14ac:dyDescent="0.25">
      <c r="A10913" s="1" t="s">
        <v>18151</v>
      </c>
      <c r="B10913" t="s">
        <v>18152</v>
      </c>
      <c r="C10913" t="s">
        <v>25665</v>
      </c>
      <c r="D10913" t="s">
        <v>25666</v>
      </c>
      <c r="F10913" t="str">
        <f t="shared" si="170"/>
        <v>-</v>
      </c>
    </row>
    <row r="10914" spans="1:6" hidden="1" x14ac:dyDescent="0.25">
      <c r="A10914" s="1" t="s">
        <v>2562</v>
      </c>
      <c r="B10914" t="s">
        <v>2563</v>
      </c>
      <c r="C10914" t="s">
        <v>18151</v>
      </c>
      <c r="D10914" t="s">
        <v>18152</v>
      </c>
      <c r="F10914" t="str">
        <f t="shared" si="170"/>
        <v>-</v>
      </c>
    </row>
    <row r="10915" spans="1:6" hidden="1" x14ac:dyDescent="0.25">
      <c r="A10915" s="1" t="s">
        <v>32276</v>
      </c>
      <c r="B10915" t="s">
        <v>32277</v>
      </c>
      <c r="C10915" t="s">
        <v>10628</v>
      </c>
      <c r="D10915" t="s">
        <v>10595</v>
      </c>
      <c r="F10915" t="str">
        <f t="shared" si="170"/>
        <v>-</v>
      </c>
    </row>
    <row r="10916" spans="1:6" hidden="1" x14ac:dyDescent="0.25">
      <c r="A10916" s="1" t="s">
        <v>27042</v>
      </c>
      <c r="B10916" t="s">
        <v>27043</v>
      </c>
      <c r="C10916" t="s">
        <v>1219</v>
      </c>
      <c r="D10916" t="s">
        <v>1220</v>
      </c>
      <c r="E10916" t="s">
        <v>66186</v>
      </c>
      <c r="F10916" t="str">
        <f t="shared" si="170"/>
        <v>Industrias Kola Loka SA DE CV</v>
      </c>
    </row>
    <row r="10917" spans="1:6" hidden="1" x14ac:dyDescent="0.25">
      <c r="A10917" s="1" t="s">
        <v>21756</v>
      </c>
      <c r="B10917" t="s">
        <v>21757</v>
      </c>
      <c r="C10917" t="s">
        <v>782</v>
      </c>
      <c r="D10917" t="s">
        <v>783</v>
      </c>
      <c r="F10917">
        <f t="shared" si="170"/>
        <v>0</v>
      </c>
    </row>
    <row r="10918" spans="1:6" hidden="1" x14ac:dyDescent="0.25">
      <c r="A10918" s="1" t="s">
        <v>21756</v>
      </c>
      <c r="B10918" t="s">
        <v>21757</v>
      </c>
      <c r="C10918" t="s">
        <v>32119</v>
      </c>
      <c r="D10918" t="s">
        <v>32120</v>
      </c>
      <c r="F10918" t="str">
        <f t="shared" si="170"/>
        <v>Uline Shipping Supplies S DE RL DE CV</v>
      </c>
    </row>
    <row r="10919" spans="1:6" hidden="1" x14ac:dyDescent="0.25">
      <c r="A10919" s="1" t="s">
        <v>15784</v>
      </c>
      <c r="B10919" t="s">
        <v>15785</v>
      </c>
      <c r="C10919" t="s">
        <v>6959</v>
      </c>
      <c r="D10919" t="s">
        <v>6960</v>
      </c>
      <c r="F10919" t="str">
        <f t="shared" si="170"/>
        <v>-</v>
      </c>
    </row>
    <row r="10920" spans="1:6" hidden="1" x14ac:dyDescent="0.25">
      <c r="A10920" s="1" t="s">
        <v>32278</v>
      </c>
      <c r="B10920" t="s">
        <v>32279</v>
      </c>
      <c r="C10920" t="s">
        <v>10586</v>
      </c>
      <c r="D10920" t="s">
        <v>10587</v>
      </c>
      <c r="F10920" t="str">
        <f t="shared" si="170"/>
        <v>-</v>
      </c>
    </row>
    <row r="10921" spans="1:6" hidden="1" x14ac:dyDescent="0.25">
      <c r="A10921" s="1" t="s">
        <v>32280</v>
      </c>
      <c r="B10921" t="s">
        <v>32281</v>
      </c>
      <c r="C10921" t="s">
        <v>5924</v>
      </c>
      <c r="D10921" t="s">
        <v>5925</v>
      </c>
      <c r="F10921" t="str">
        <f t="shared" si="170"/>
        <v>Pieltex SA DE CV</v>
      </c>
    </row>
    <row r="10922" spans="1:6" hidden="1" x14ac:dyDescent="0.25">
      <c r="A10922" s="1" t="s">
        <v>32282</v>
      </c>
      <c r="B10922" t="s">
        <v>32283</v>
      </c>
      <c r="C10922" t="s">
        <v>32284</v>
      </c>
      <c r="D10922" t="s">
        <v>32285</v>
      </c>
      <c r="F10922" t="str">
        <f t="shared" si="170"/>
        <v>-</v>
      </c>
    </row>
    <row r="10923" spans="1:6" hidden="1" x14ac:dyDescent="0.25">
      <c r="A10923" s="1" t="s">
        <v>28756</v>
      </c>
      <c r="B10923" t="s">
        <v>28757</v>
      </c>
      <c r="C10923" t="s">
        <v>25759</v>
      </c>
      <c r="D10923" t="s">
        <v>25760</v>
      </c>
      <c r="F10923" t="str">
        <f t="shared" si="170"/>
        <v>Distribuidora San Alberto SA DE CV</v>
      </c>
    </row>
    <row r="10924" spans="1:6" x14ac:dyDescent="0.25">
      <c r="A10924" s="1" t="s">
        <v>28756</v>
      </c>
      <c r="B10924" t="s">
        <v>28757</v>
      </c>
      <c r="C10924" t="s">
        <v>22129</v>
      </c>
      <c r="D10924" t="s">
        <v>22130</v>
      </c>
      <c r="F10924" t="str">
        <f t="shared" si="170"/>
        <v>Hector Jesus Guzman Lopez</v>
      </c>
    </row>
    <row r="10925" spans="1:6" hidden="1" x14ac:dyDescent="0.25">
      <c r="A10925" s="1" t="s">
        <v>28756</v>
      </c>
      <c r="B10925" t="s">
        <v>28757</v>
      </c>
      <c r="C10925" t="s">
        <v>21371</v>
      </c>
      <c r="D10925" t="s">
        <v>21372</v>
      </c>
      <c r="F10925">
        <f t="shared" si="170"/>
        <v>0</v>
      </c>
    </row>
    <row r="10926" spans="1:6" hidden="1" x14ac:dyDescent="0.25">
      <c r="A10926" s="1" t="s">
        <v>28756</v>
      </c>
      <c r="B10926" t="s">
        <v>28757</v>
      </c>
      <c r="C10926" t="s">
        <v>9913</v>
      </c>
      <c r="D10926" t="s">
        <v>9914</v>
      </c>
      <c r="F10926" t="str">
        <f t="shared" si="170"/>
        <v>Distribuidora San Alberto SA DE CV</v>
      </c>
    </row>
    <row r="10927" spans="1:6" hidden="1" x14ac:dyDescent="0.25">
      <c r="A10927" s="1" t="s">
        <v>28760</v>
      </c>
      <c r="B10927" t="s">
        <v>28757</v>
      </c>
      <c r="C10927" t="s">
        <v>25759</v>
      </c>
      <c r="D10927" t="s">
        <v>25760</v>
      </c>
      <c r="F10927" t="str">
        <f t="shared" si="170"/>
        <v>Distribuidora San Alberto SA DE CV</v>
      </c>
    </row>
    <row r="10928" spans="1:6" x14ac:dyDescent="0.25">
      <c r="A10928" s="1" t="s">
        <v>28760</v>
      </c>
      <c r="B10928" t="s">
        <v>28757</v>
      </c>
      <c r="C10928" t="s">
        <v>22129</v>
      </c>
      <c r="D10928" t="s">
        <v>22130</v>
      </c>
      <c r="F10928" t="str">
        <f t="shared" si="170"/>
        <v>Hector Jesus Guzman Lopez</v>
      </c>
    </row>
    <row r="10929" spans="1:6" hidden="1" x14ac:dyDescent="0.25">
      <c r="A10929" s="1" t="s">
        <v>28760</v>
      </c>
      <c r="B10929" t="s">
        <v>28757</v>
      </c>
      <c r="C10929" t="s">
        <v>21371</v>
      </c>
      <c r="D10929" t="s">
        <v>21372</v>
      </c>
      <c r="F10929">
        <f t="shared" si="170"/>
        <v>0</v>
      </c>
    </row>
    <row r="10930" spans="1:6" hidden="1" x14ac:dyDescent="0.25">
      <c r="A10930" s="1" t="s">
        <v>28760</v>
      </c>
      <c r="B10930" t="s">
        <v>28757</v>
      </c>
      <c r="C10930" t="s">
        <v>9913</v>
      </c>
      <c r="D10930" t="s">
        <v>9914</v>
      </c>
      <c r="F10930" t="str">
        <f t="shared" si="170"/>
        <v>Distribuidora San Alberto SA DE CV</v>
      </c>
    </row>
    <row r="10931" spans="1:6" hidden="1" x14ac:dyDescent="0.25">
      <c r="A10931" s="1" t="s">
        <v>28762</v>
      </c>
      <c r="B10931" t="s">
        <v>28757</v>
      </c>
      <c r="C10931" t="s">
        <v>25759</v>
      </c>
      <c r="D10931" t="s">
        <v>25760</v>
      </c>
      <c r="F10931" t="str">
        <f t="shared" si="170"/>
        <v>Distribuidora San Alberto SA DE CV</v>
      </c>
    </row>
    <row r="10932" spans="1:6" x14ac:dyDescent="0.25">
      <c r="A10932" s="1" t="s">
        <v>28762</v>
      </c>
      <c r="B10932" t="s">
        <v>28757</v>
      </c>
      <c r="C10932" t="s">
        <v>22129</v>
      </c>
      <c r="D10932" t="s">
        <v>22130</v>
      </c>
      <c r="F10932" t="str">
        <f t="shared" si="170"/>
        <v>Hector Jesus Guzman Lopez</v>
      </c>
    </row>
    <row r="10933" spans="1:6" hidden="1" x14ac:dyDescent="0.25">
      <c r="A10933" s="1" t="s">
        <v>28762</v>
      </c>
      <c r="B10933" t="s">
        <v>28757</v>
      </c>
      <c r="C10933" t="s">
        <v>21371</v>
      </c>
      <c r="D10933" t="s">
        <v>21372</v>
      </c>
      <c r="F10933">
        <f t="shared" si="170"/>
        <v>0</v>
      </c>
    </row>
    <row r="10934" spans="1:6" hidden="1" x14ac:dyDescent="0.25">
      <c r="A10934" s="1" t="s">
        <v>28762</v>
      </c>
      <c r="B10934" t="s">
        <v>28757</v>
      </c>
      <c r="C10934" t="s">
        <v>9913</v>
      </c>
      <c r="D10934" t="s">
        <v>9914</v>
      </c>
      <c r="F10934" t="str">
        <f t="shared" si="170"/>
        <v>Distribuidora San Alberto SA DE CV</v>
      </c>
    </row>
    <row r="10935" spans="1:6" hidden="1" x14ac:dyDescent="0.25">
      <c r="A10935" s="1" t="s">
        <v>28764</v>
      </c>
      <c r="B10935" t="s">
        <v>28765</v>
      </c>
      <c r="C10935" t="s">
        <v>14363</v>
      </c>
      <c r="D10935" t="s">
        <v>14364</v>
      </c>
      <c r="F10935">
        <f t="shared" si="170"/>
        <v>0</v>
      </c>
    </row>
    <row r="10936" spans="1:6" hidden="1" x14ac:dyDescent="0.25">
      <c r="A10936" s="1" t="s">
        <v>28764</v>
      </c>
      <c r="B10936" t="s">
        <v>28765</v>
      </c>
      <c r="C10936" t="s">
        <v>25707</v>
      </c>
      <c r="D10936" t="s">
        <v>25708</v>
      </c>
      <c r="F10936" t="str">
        <f t="shared" si="170"/>
        <v>-</v>
      </c>
    </row>
    <row r="10937" spans="1:6" hidden="1" x14ac:dyDescent="0.25">
      <c r="A10937" s="1" t="s">
        <v>32286</v>
      </c>
      <c r="B10937" t="s">
        <v>32287</v>
      </c>
      <c r="C10937" t="s">
        <v>15463</v>
      </c>
      <c r="D10937" t="s">
        <v>15464</v>
      </c>
      <c r="F10937" t="str">
        <f t="shared" si="170"/>
        <v>-</v>
      </c>
    </row>
    <row r="10938" spans="1:6" hidden="1" x14ac:dyDescent="0.25">
      <c r="A10938" s="1" t="s">
        <v>28075</v>
      </c>
      <c r="B10938" t="s">
        <v>28076</v>
      </c>
      <c r="C10938" t="s">
        <v>25402</v>
      </c>
      <c r="D10938" t="s">
        <v>25403</v>
      </c>
      <c r="F10938" t="str">
        <f t="shared" si="170"/>
        <v>-</v>
      </c>
    </row>
    <row r="10939" spans="1:6" hidden="1" x14ac:dyDescent="0.25">
      <c r="A10939" s="1" t="s">
        <v>28079</v>
      </c>
      <c r="B10939" t="s">
        <v>28080</v>
      </c>
      <c r="C10939" t="s">
        <v>25406</v>
      </c>
      <c r="D10939" t="s">
        <v>25407</v>
      </c>
      <c r="F10939" t="str">
        <f t="shared" si="170"/>
        <v>Yahirziño Ocampo Giles</v>
      </c>
    </row>
    <row r="10940" spans="1:6" hidden="1" x14ac:dyDescent="0.25">
      <c r="A10940" s="1" t="s">
        <v>28069</v>
      </c>
      <c r="B10940" t="s">
        <v>28070</v>
      </c>
      <c r="C10940" t="s">
        <v>1219</v>
      </c>
      <c r="D10940" t="s">
        <v>1220</v>
      </c>
      <c r="E10940" t="s">
        <v>66186</v>
      </c>
      <c r="F10940" t="str">
        <f t="shared" si="170"/>
        <v>Industrias Kola Loka SA DE CV</v>
      </c>
    </row>
    <row r="10941" spans="1:6" hidden="1" x14ac:dyDescent="0.25">
      <c r="A10941" s="1" t="s">
        <v>26123</v>
      </c>
      <c r="B10941" t="s">
        <v>26124</v>
      </c>
      <c r="C10941" t="s">
        <v>15463</v>
      </c>
      <c r="D10941" t="s">
        <v>15464</v>
      </c>
      <c r="F10941" t="str">
        <f t="shared" si="170"/>
        <v>-</v>
      </c>
    </row>
    <row r="10942" spans="1:6" hidden="1" x14ac:dyDescent="0.25">
      <c r="A10942" s="1" t="s">
        <v>15948</v>
      </c>
      <c r="B10942" t="s">
        <v>1016</v>
      </c>
      <c r="C10942" t="s">
        <v>15463</v>
      </c>
      <c r="D10942" t="s">
        <v>15464</v>
      </c>
      <c r="F10942" t="str">
        <f t="shared" si="170"/>
        <v>-</v>
      </c>
    </row>
    <row r="10943" spans="1:6" hidden="1" x14ac:dyDescent="0.25">
      <c r="A10943" s="1" t="s">
        <v>28083</v>
      </c>
      <c r="B10943" t="s">
        <v>28084</v>
      </c>
      <c r="C10943" t="s">
        <v>26246</v>
      </c>
      <c r="D10943" t="s">
        <v>26247</v>
      </c>
      <c r="F10943">
        <f t="shared" si="170"/>
        <v>0</v>
      </c>
    </row>
    <row r="10944" spans="1:6" hidden="1" x14ac:dyDescent="0.25">
      <c r="A10944" s="1" t="s">
        <v>28087</v>
      </c>
      <c r="B10944" t="s">
        <v>28088</v>
      </c>
      <c r="C10944" t="s">
        <v>25643</v>
      </c>
      <c r="D10944" t="s">
        <v>25644</v>
      </c>
      <c r="F10944" t="str">
        <f t="shared" si="170"/>
        <v>DVA Fox Glove  FIBERARTS</v>
      </c>
    </row>
    <row r="10945" spans="1:6" hidden="1" x14ac:dyDescent="0.25">
      <c r="A10945" s="1" t="s">
        <v>91</v>
      </c>
      <c r="B10945" t="s">
        <v>92</v>
      </c>
      <c r="C10945" t="s">
        <v>2544</v>
      </c>
      <c r="D10945" t="s">
        <v>2545</v>
      </c>
      <c r="F10945" t="str">
        <f t="shared" si="170"/>
        <v>Irma Hernandez Coconi</v>
      </c>
    </row>
    <row r="10946" spans="1:6" hidden="1" x14ac:dyDescent="0.25">
      <c r="A10946" s="1" t="s">
        <v>28091</v>
      </c>
      <c r="B10946" t="s">
        <v>28092</v>
      </c>
      <c r="C10946" t="s">
        <v>32288</v>
      </c>
      <c r="D10946" t="s">
        <v>32289</v>
      </c>
      <c r="F10946" t="str">
        <f t="shared" ref="F10946:F11009" si="171">IFERROR(VLOOKUP(D10946,BDinsumos2026,2,FALSE),"-")</f>
        <v>-</v>
      </c>
    </row>
    <row r="10947" spans="1:6" hidden="1" x14ac:dyDescent="0.25">
      <c r="A10947" s="1" t="s">
        <v>28091</v>
      </c>
      <c r="B10947" t="s">
        <v>28092</v>
      </c>
      <c r="C10947" t="s">
        <v>25591</v>
      </c>
      <c r="D10947" t="s">
        <v>25592</v>
      </c>
      <c r="F10947" t="str">
        <f t="shared" si="171"/>
        <v>-</v>
      </c>
    </row>
    <row r="10948" spans="1:6" x14ac:dyDescent="0.25">
      <c r="A10948" s="1" t="s">
        <v>28091</v>
      </c>
      <c r="B10948" t="s">
        <v>28092</v>
      </c>
      <c r="C10948" t="s">
        <v>18193</v>
      </c>
      <c r="D10948" t="s">
        <v>18194</v>
      </c>
      <c r="F10948" t="str">
        <f t="shared" si="171"/>
        <v>Textilcom SA DE CV</v>
      </c>
    </row>
    <row r="10949" spans="1:6" hidden="1" x14ac:dyDescent="0.25">
      <c r="A10949" s="1" t="s">
        <v>17436</v>
      </c>
      <c r="B10949" t="s">
        <v>17437</v>
      </c>
      <c r="C10949" t="s">
        <v>32290</v>
      </c>
      <c r="D10949" t="s">
        <v>32291</v>
      </c>
      <c r="F10949">
        <f t="shared" si="171"/>
        <v>0</v>
      </c>
    </row>
    <row r="10950" spans="1:6" hidden="1" x14ac:dyDescent="0.25">
      <c r="A10950" s="1" t="s">
        <v>26209</v>
      </c>
      <c r="B10950" t="s">
        <v>26210</v>
      </c>
      <c r="C10950" t="s">
        <v>26081</v>
      </c>
      <c r="D10950" t="s">
        <v>26082</v>
      </c>
      <c r="F10950" t="str">
        <f t="shared" si="171"/>
        <v>-</v>
      </c>
    </row>
    <row r="10951" spans="1:6" hidden="1" x14ac:dyDescent="0.25">
      <c r="A10951" s="1" t="s">
        <v>87</v>
      </c>
      <c r="B10951" t="s">
        <v>88</v>
      </c>
      <c r="C10951" t="s">
        <v>2544</v>
      </c>
      <c r="D10951" t="s">
        <v>2545</v>
      </c>
      <c r="F10951" t="str">
        <f t="shared" si="171"/>
        <v>Irma Hernandez Coconi</v>
      </c>
    </row>
    <row r="10952" spans="1:6" hidden="1" x14ac:dyDescent="0.25">
      <c r="A10952" s="1" t="s">
        <v>403</v>
      </c>
      <c r="B10952" t="s">
        <v>404</v>
      </c>
      <c r="C10952" t="s">
        <v>26047</v>
      </c>
      <c r="D10952" t="s">
        <v>26048</v>
      </c>
      <c r="F10952" t="str">
        <f t="shared" si="171"/>
        <v>BEAUTY ESSENCE, INC</v>
      </c>
    </row>
    <row r="10953" spans="1:6" hidden="1" x14ac:dyDescent="0.25">
      <c r="A10953" s="1" t="s">
        <v>26230</v>
      </c>
      <c r="B10953" t="s">
        <v>26231</v>
      </c>
      <c r="C10953" t="s">
        <v>18000</v>
      </c>
      <c r="D10953" t="s">
        <v>18001</v>
      </c>
      <c r="E10953" t="s">
        <v>69353</v>
      </c>
      <c r="F10953" t="str">
        <f t="shared" si="171"/>
        <v>Adhesivos de Cuernavaca  SA DE CV</v>
      </c>
    </row>
    <row r="10954" spans="1:6" hidden="1" x14ac:dyDescent="0.25">
      <c r="A10954" s="1" t="s">
        <v>12093</v>
      </c>
      <c r="B10954" t="s">
        <v>12094</v>
      </c>
      <c r="C10954" t="s">
        <v>18000</v>
      </c>
      <c r="D10954" t="s">
        <v>18001</v>
      </c>
      <c r="E10954" t="s">
        <v>69353</v>
      </c>
      <c r="F10954" t="str">
        <f t="shared" si="171"/>
        <v>Adhesivos de Cuernavaca  SA DE CV</v>
      </c>
    </row>
    <row r="10955" spans="1:6" hidden="1" x14ac:dyDescent="0.25">
      <c r="A10955" s="1" t="s">
        <v>15788</v>
      </c>
      <c r="B10955" t="s">
        <v>15789</v>
      </c>
      <c r="C10955" t="s">
        <v>17623</v>
      </c>
      <c r="D10955" t="s">
        <v>17624</v>
      </c>
      <c r="F10955" t="str">
        <f t="shared" si="171"/>
        <v>BEAUTY ESSENCE, INC</v>
      </c>
    </row>
    <row r="10956" spans="1:6" x14ac:dyDescent="0.25">
      <c r="A10956" s="1" t="s">
        <v>17508</v>
      </c>
      <c r="B10956" t="s">
        <v>17509</v>
      </c>
      <c r="C10956" t="s">
        <v>18193</v>
      </c>
      <c r="D10956" t="s">
        <v>18194</v>
      </c>
      <c r="F10956" t="str">
        <f t="shared" si="171"/>
        <v>Textilcom SA DE CV</v>
      </c>
    </row>
    <row r="10957" spans="1:6" hidden="1" x14ac:dyDescent="0.25">
      <c r="A10957" s="1" t="s">
        <v>17510</v>
      </c>
      <c r="B10957" t="s">
        <v>17511</v>
      </c>
      <c r="C10957" t="s">
        <v>1219</v>
      </c>
      <c r="D10957" t="s">
        <v>1220</v>
      </c>
      <c r="E10957" t="s">
        <v>66186</v>
      </c>
      <c r="F10957" t="str">
        <f t="shared" si="171"/>
        <v>Industrias Kola Loka SA DE CV</v>
      </c>
    </row>
    <row r="10958" spans="1:6" hidden="1" x14ac:dyDescent="0.25">
      <c r="A10958" s="1" t="s">
        <v>17216</v>
      </c>
      <c r="B10958" t="s">
        <v>17217</v>
      </c>
      <c r="C10958" t="s">
        <v>2294</v>
      </c>
      <c r="D10958" t="s">
        <v>2295</v>
      </c>
      <c r="F10958" t="str">
        <f t="shared" si="171"/>
        <v>DVA Fox Glove  FIBERARTS</v>
      </c>
    </row>
    <row r="10959" spans="1:6" hidden="1" x14ac:dyDescent="0.25">
      <c r="A10959" s="1" t="s">
        <v>918</v>
      </c>
      <c r="B10959" t="s">
        <v>919</v>
      </c>
      <c r="C10959" t="s">
        <v>25830</v>
      </c>
      <c r="D10959" t="s">
        <v>25831</v>
      </c>
      <c r="F10959" t="str">
        <f t="shared" si="171"/>
        <v>-</v>
      </c>
    </row>
    <row r="10960" spans="1:6" hidden="1" x14ac:dyDescent="0.25">
      <c r="A10960" s="1" t="s">
        <v>32292</v>
      </c>
      <c r="B10960" t="s">
        <v>32293</v>
      </c>
      <c r="C10960" t="s">
        <v>32282</v>
      </c>
      <c r="D10960" t="s">
        <v>32283</v>
      </c>
      <c r="F10960" t="str">
        <f t="shared" si="171"/>
        <v>-</v>
      </c>
    </row>
    <row r="10961" spans="1:6" hidden="1" x14ac:dyDescent="0.25">
      <c r="A10961" s="1" t="s">
        <v>28111</v>
      </c>
      <c r="B10961" t="s">
        <v>28112</v>
      </c>
      <c r="C10961" t="s">
        <v>32294</v>
      </c>
      <c r="D10961" t="s">
        <v>32295</v>
      </c>
      <c r="F10961" t="str">
        <f t="shared" si="171"/>
        <v>-</v>
      </c>
    </row>
    <row r="10962" spans="1:6" hidden="1" x14ac:dyDescent="0.25">
      <c r="A10962" s="1" t="s">
        <v>29308</v>
      </c>
      <c r="B10962" t="s">
        <v>29309</v>
      </c>
      <c r="C10962" t="s">
        <v>399</v>
      </c>
      <c r="D10962" t="s">
        <v>400</v>
      </c>
      <c r="F10962" t="str">
        <f t="shared" si="171"/>
        <v>Texper SA DE CV</v>
      </c>
    </row>
    <row r="10963" spans="1:6" hidden="1" x14ac:dyDescent="0.25">
      <c r="A10963" s="1" t="s">
        <v>28774</v>
      </c>
      <c r="B10963" t="s">
        <v>28775</v>
      </c>
      <c r="C10963" t="s">
        <v>399</v>
      </c>
      <c r="D10963" t="s">
        <v>400</v>
      </c>
      <c r="F10963" t="str">
        <f t="shared" si="171"/>
        <v>Texper SA DE CV</v>
      </c>
    </row>
    <row r="10964" spans="1:6" hidden="1" x14ac:dyDescent="0.25">
      <c r="A10964" s="1" t="s">
        <v>27629</v>
      </c>
      <c r="B10964" t="s">
        <v>27630</v>
      </c>
      <c r="C10964" t="s">
        <v>399</v>
      </c>
      <c r="D10964" t="s">
        <v>400</v>
      </c>
      <c r="F10964" t="str">
        <f t="shared" si="171"/>
        <v>Texper SA DE CV</v>
      </c>
    </row>
    <row r="10965" spans="1:6" hidden="1" x14ac:dyDescent="0.25">
      <c r="A10965" s="1" t="s">
        <v>32292</v>
      </c>
      <c r="B10965" t="s">
        <v>32293</v>
      </c>
      <c r="C10965" t="s">
        <v>32296</v>
      </c>
      <c r="D10965" t="s">
        <v>32297</v>
      </c>
      <c r="F10965" t="str">
        <f t="shared" si="171"/>
        <v>-</v>
      </c>
    </row>
    <row r="10966" spans="1:6" hidden="1" x14ac:dyDescent="0.25">
      <c r="A10966" s="1" t="s">
        <v>32298</v>
      </c>
      <c r="B10966" t="s">
        <v>32299</v>
      </c>
      <c r="C10966" t="s">
        <v>32300</v>
      </c>
      <c r="D10966" t="s">
        <v>32301</v>
      </c>
      <c r="F10966" t="str">
        <f t="shared" si="171"/>
        <v>-</v>
      </c>
    </row>
    <row r="10967" spans="1:6" hidden="1" x14ac:dyDescent="0.25">
      <c r="A10967" s="1" t="s">
        <v>32298</v>
      </c>
      <c r="B10967" t="s">
        <v>32299</v>
      </c>
      <c r="C10967" t="s">
        <v>32302</v>
      </c>
      <c r="D10967" t="s">
        <v>32303</v>
      </c>
      <c r="F10967" t="str">
        <f t="shared" si="171"/>
        <v>-</v>
      </c>
    </row>
    <row r="10968" spans="1:6" hidden="1" x14ac:dyDescent="0.25">
      <c r="A10968" s="1" t="s">
        <v>27655</v>
      </c>
      <c r="B10968" t="s">
        <v>17646</v>
      </c>
      <c r="C10968" t="s">
        <v>12252</v>
      </c>
      <c r="D10968" t="s">
        <v>12253</v>
      </c>
      <c r="F10968" t="str">
        <f t="shared" si="171"/>
        <v>BEAUTY ESSENCE, INC</v>
      </c>
    </row>
    <row r="10969" spans="1:6" hidden="1" x14ac:dyDescent="0.25">
      <c r="A10969" s="1" t="s">
        <v>27655</v>
      </c>
      <c r="B10969" t="s">
        <v>17646</v>
      </c>
      <c r="C10969" t="s">
        <v>1462</v>
      </c>
      <c r="D10969" t="s">
        <v>1463</v>
      </c>
      <c r="F10969" t="str">
        <f t="shared" si="171"/>
        <v>BEAUTY ESSENCE, INC</v>
      </c>
    </row>
    <row r="10970" spans="1:6" hidden="1" x14ac:dyDescent="0.25">
      <c r="A10970" s="1" t="s">
        <v>32298</v>
      </c>
      <c r="B10970" t="s">
        <v>32299</v>
      </c>
      <c r="C10970" t="s">
        <v>32304</v>
      </c>
      <c r="D10970" t="s">
        <v>32305</v>
      </c>
      <c r="F10970" t="str">
        <f t="shared" si="171"/>
        <v>-</v>
      </c>
    </row>
    <row r="10971" spans="1:6" hidden="1" x14ac:dyDescent="0.25">
      <c r="A10971" s="1" t="s">
        <v>32306</v>
      </c>
      <c r="B10971" t="s">
        <v>32307</v>
      </c>
      <c r="C10971" t="s">
        <v>32308</v>
      </c>
      <c r="D10971" t="s">
        <v>32309</v>
      </c>
      <c r="F10971" t="str">
        <f t="shared" si="171"/>
        <v>-</v>
      </c>
    </row>
    <row r="10972" spans="1:6" hidden="1" x14ac:dyDescent="0.25">
      <c r="A10972" s="1" t="s">
        <v>32306</v>
      </c>
      <c r="B10972" t="s">
        <v>32307</v>
      </c>
      <c r="C10972" t="s">
        <v>32310</v>
      </c>
      <c r="D10972" t="s">
        <v>32311</v>
      </c>
      <c r="F10972" t="str">
        <f t="shared" si="171"/>
        <v>-</v>
      </c>
    </row>
    <row r="10973" spans="1:6" hidden="1" x14ac:dyDescent="0.25">
      <c r="A10973" s="1" t="s">
        <v>32312</v>
      </c>
      <c r="B10973" t="s">
        <v>32313</v>
      </c>
      <c r="C10973" t="s">
        <v>32314</v>
      </c>
      <c r="D10973" t="s">
        <v>32315</v>
      </c>
      <c r="F10973" t="str">
        <f t="shared" si="171"/>
        <v>-</v>
      </c>
    </row>
    <row r="10974" spans="1:6" hidden="1" x14ac:dyDescent="0.25">
      <c r="A10974" s="1" t="s">
        <v>28133</v>
      </c>
      <c r="B10974" t="s">
        <v>28134</v>
      </c>
      <c r="C10974" t="s">
        <v>12252</v>
      </c>
      <c r="D10974" t="s">
        <v>12253</v>
      </c>
      <c r="F10974" t="str">
        <f t="shared" si="171"/>
        <v>BEAUTY ESSENCE, INC</v>
      </c>
    </row>
    <row r="10975" spans="1:6" hidden="1" x14ac:dyDescent="0.25">
      <c r="A10975" s="1" t="s">
        <v>27678</v>
      </c>
      <c r="B10975" t="s">
        <v>27679</v>
      </c>
      <c r="C10975" t="s">
        <v>1444</v>
      </c>
      <c r="D10975" t="s">
        <v>1445</v>
      </c>
      <c r="F10975" t="str">
        <f t="shared" si="171"/>
        <v>Irma Hernandez Coconi</v>
      </c>
    </row>
    <row r="10976" spans="1:6" hidden="1" x14ac:dyDescent="0.25">
      <c r="A10976" s="1" t="s">
        <v>27678</v>
      </c>
      <c r="B10976" t="s">
        <v>27679</v>
      </c>
      <c r="C10976" t="s">
        <v>1219</v>
      </c>
      <c r="D10976" t="s">
        <v>1220</v>
      </c>
      <c r="E10976" t="s">
        <v>66186</v>
      </c>
      <c r="F10976" t="str">
        <f t="shared" si="171"/>
        <v>Industrias Kola Loka SA DE CV</v>
      </c>
    </row>
    <row r="10977" spans="1:6" hidden="1" x14ac:dyDescent="0.25">
      <c r="A10977" s="1" t="s">
        <v>27686</v>
      </c>
      <c r="B10977" t="s">
        <v>27687</v>
      </c>
      <c r="C10977" t="s">
        <v>20804</v>
      </c>
      <c r="D10977" t="s">
        <v>20805</v>
      </c>
      <c r="F10977" t="str">
        <f t="shared" si="171"/>
        <v>-</v>
      </c>
    </row>
    <row r="10978" spans="1:6" hidden="1" x14ac:dyDescent="0.25">
      <c r="A10978" s="1" t="s">
        <v>32312</v>
      </c>
      <c r="B10978" t="s">
        <v>32313</v>
      </c>
      <c r="C10978" t="s">
        <v>32318</v>
      </c>
      <c r="D10978" t="s">
        <v>32319</v>
      </c>
      <c r="F10978" t="str">
        <f t="shared" si="171"/>
        <v>-</v>
      </c>
    </row>
    <row r="10979" spans="1:6" hidden="1" x14ac:dyDescent="0.25">
      <c r="A10979" s="1" t="s">
        <v>27698</v>
      </c>
      <c r="B10979" t="s">
        <v>27699</v>
      </c>
      <c r="C10979" t="s">
        <v>20804</v>
      </c>
      <c r="D10979" t="s">
        <v>20805</v>
      </c>
      <c r="F10979" t="str">
        <f t="shared" si="171"/>
        <v>-</v>
      </c>
    </row>
    <row r="10980" spans="1:6" hidden="1" x14ac:dyDescent="0.25">
      <c r="A10980" s="1" t="s">
        <v>27698</v>
      </c>
      <c r="B10980" t="s">
        <v>27699</v>
      </c>
      <c r="C10980" t="s">
        <v>20804</v>
      </c>
      <c r="D10980" t="s">
        <v>20805</v>
      </c>
      <c r="F10980" t="str">
        <f t="shared" si="171"/>
        <v>-</v>
      </c>
    </row>
    <row r="10981" spans="1:6" hidden="1" x14ac:dyDescent="0.25">
      <c r="A10981" s="1" t="s">
        <v>32320</v>
      </c>
      <c r="B10981" t="s">
        <v>32321</v>
      </c>
      <c r="C10981" t="s">
        <v>399</v>
      </c>
      <c r="D10981" t="s">
        <v>400</v>
      </c>
      <c r="F10981" t="str">
        <f t="shared" si="171"/>
        <v>Texper SA DE CV</v>
      </c>
    </row>
    <row r="10982" spans="1:6" hidden="1" x14ac:dyDescent="0.25">
      <c r="A10982" s="1" t="s">
        <v>21415</v>
      </c>
      <c r="B10982" t="s">
        <v>21416</v>
      </c>
      <c r="C10982" t="s">
        <v>1675</v>
      </c>
      <c r="D10982" t="s">
        <v>1676</v>
      </c>
      <c r="F10982">
        <f t="shared" si="171"/>
        <v>0</v>
      </c>
    </row>
    <row r="10983" spans="1:6" hidden="1" x14ac:dyDescent="0.25">
      <c r="A10983" s="1" t="s">
        <v>17673</v>
      </c>
      <c r="B10983" t="s">
        <v>17674</v>
      </c>
      <c r="C10983" t="s">
        <v>1675</v>
      </c>
      <c r="D10983" t="s">
        <v>1676</v>
      </c>
      <c r="F10983">
        <f t="shared" si="171"/>
        <v>0</v>
      </c>
    </row>
    <row r="10984" spans="1:6" hidden="1" x14ac:dyDescent="0.25">
      <c r="A10984" s="1" t="s">
        <v>27706</v>
      </c>
      <c r="B10984" t="s">
        <v>27707</v>
      </c>
      <c r="C10984" t="s">
        <v>1675</v>
      </c>
      <c r="D10984" t="s">
        <v>1676</v>
      </c>
      <c r="F10984">
        <f t="shared" si="171"/>
        <v>0</v>
      </c>
    </row>
    <row r="10985" spans="1:6" hidden="1" x14ac:dyDescent="0.25">
      <c r="A10985" s="1" t="s">
        <v>27708</v>
      </c>
      <c r="B10985" t="s">
        <v>27709</v>
      </c>
      <c r="C10985" t="s">
        <v>1675</v>
      </c>
      <c r="D10985" t="s">
        <v>1676</v>
      </c>
      <c r="F10985">
        <f t="shared" si="171"/>
        <v>0</v>
      </c>
    </row>
    <row r="10986" spans="1:6" hidden="1" x14ac:dyDescent="0.25">
      <c r="A10986" s="1" t="s">
        <v>17677</v>
      </c>
      <c r="B10986" t="s">
        <v>17678</v>
      </c>
      <c r="C10986" t="s">
        <v>32162</v>
      </c>
      <c r="D10986" t="s">
        <v>32163</v>
      </c>
      <c r="F10986" t="str">
        <f t="shared" si="171"/>
        <v>Irma Hernandez Coconi</v>
      </c>
    </row>
    <row r="10987" spans="1:6" hidden="1" x14ac:dyDescent="0.25">
      <c r="A10987" s="1" t="s">
        <v>32322</v>
      </c>
      <c r="B10987" t="s">
        <v>32323</v>
      </c>
      <c r="C10987" t="s">
        <v>32324</v>
      </c>
      <c r="D10987" t="s">
        <v>32325</v>
      </c>
      <c r="F10987" t="str">
        <f t="shared" si="171"/>
        <v>-</v>
      </c>
    </row>
    <row r="10988" spans="1:6" hidden="1" x14ac:dyDescent="0.25">
      <c r="A10988" s="1" t="s">
        <v>32322</v>
      </c>
      <c r="B10988" t="s">
        <v>32323</v>
      </c>
      <c r="C10988" t="s">
        <v>32326</v>
      </c>
      <c r="D10988" t="s">
        <v>32327</v>
      </c>
      <c r="F10988" t="str">
        <f t="shared" si="171"/>
        <v>-</v>
      </c>
    </row>
    <row r="10989" spans="1:6" hidden="1" x14ac:dyDescent="0.25">
      <c r="A10989" s="1" t="s">
        <v>32328</v>
      </c>
      <c r="B10989" t="s">
        <v>32329</v>
      </c>
      <c r="C10989" t="s">
        <v>32298</v>
      </c>
      <c r="D10989" t="s">
        <v>32299</v>
      </c>
      <c r="F10989" t="str">
        <f t="shared" si="171"/>
        <v>-</v>
      </c>
    </row>
    <row r="10990" spans="1:6" hidden="1" x14ac:dyDescent="0.25">
      <c r="A10990" s="1" t="s">
        <v>32330</v>
      </c>
      <c r="B10990" t="s">
        <v>32331</v>
      </c>
      <c r="C10990" t="s">
        <v>32292</v>
      </c>
      <c r="D10990" t="s">
        <v>32293</v>
      </c>
      <c r="F10990" t="str">
        <f t="shared" si="171"/>
        <v>-</v>
      </c>
    </row>
    <row r="10991" spans="1:6" hidden="1" x14ac:dyDescent="0.25">
      <c r="A10991" s="1" t="s">
        <v>32332</v>
      </c>
      <c r="B10991" t="s">
        <v>32333</v>
      </c>
      <c r="C10991" t="s">
        <v>32056</v>
      </c>
      <c r="D10991" t="s">
        <v>32057</v>
      </c>
      <c r="F10991" t="str">
        <f t="shared" si="171"/>
        <v>-</v>
      </c>
    </row>
    <row r="10992" spans="1:6" hidden="1" x14ac:dyDescent="0.25">
      <c r="A10992" s="1" t="s">
        <v>32332</v>
      </c>
      <c r="B10992" t="s">
        <v>32333</v>
      </c>
      <c r="C10992" t="s">
        <v>32129</v>
      </c>
      <c r="D10992" t="s">
        <v>32130</v>
      </c>
      <c r="F10992" t="str">
        <f t="shared" si="171"/>
        <v>-</v>
      </c>
    </row>
    <row r="10993" spans="1:6" hidden="1" x14ac:dyDescent="0.25">
      <c r="A10993" s="1" t="s">
        <v>32334</v>
      </c>
      <c r="B10993" t="s">
        <v>32335</v>
      </c>
      <c r="C10993" t="s">
        <v>16590</v>
      </c>
      <c r="D10993" t="s">
        <v>16591</v>
      </c>
      <c r="F10993" t="str">
        <f t="shared" si="171"/>
        <v>-</v>
      </c>
    </row>
    <row r="10994" spans="1:6" hidden="1" x14ac:dyDescent="0.25">
      <c r="A10994" s="1" t="s">
        <v>17683</v>
      </c>
      <c r="B10994" t="s">
        <v>17684</v>
      </c>
      <c r="C10994" t="s">
        <v>1219</v>
      </c>
      <c r="D10994" t="s">
        <v>1220</v>
      </c>
      <c r="E10994" t="s">
        <v>66186</v>
      </c>
      <c r="F10994" t="str">
        <f t="shared" si="171"/>
        <v>Industrias Kola Loka SA DE CV</v>
      </c>
    </row>
    <row r="10995" spans="1:6" hidden="1" x14ac:dyDescent="0.25">
      <c r="A10995" s="1" t="s">
        <v>28179</v>
      </c>
      <c r="B10995" t="s">
        <v>28180</v>
      </c>
      <c r="C10995" t="s">
        <v>23953</v>
      </c>
      <c r="D10995" t="s">
        <v>23954</v>
      </c>
      <c r="F10995" t="str">
        <f t="shared" si="171"/>
        <v>-</v>
      </c>
    </row>
    <row r="10996" spans="1:6" hidden="1" x14ac:dyDescent="0.25">
      <c r="A10996" s="1" t="s">
        <v>28826</v>
      </c>
      <c r="B10996" t="s">
        <v>28827</v>
      </c>
      <c r="C10996" t="s">
        <v>373</v>
      </c>
      <c r="D10996" t="s">
        <v>374</v>
      </c>
      <c r="F10996" t="str">
        <f t="shared" si="171"/>
        <v>Texper SA DE CV</v>
      </c>
    </row>
    <row r="10997" spans="1:6" hidden="1" x14ac:dyDescent="0.25">
      <c r="A10997" s="1" t="s">
        <v>28828</v>
      </c>
      <c r="B10997" t="s">
        <v>28829</v>
      </c>
      <c r="C10997" t="s">
        <v>23643</v>
      </c>
      <c r="D10997" t="s">
        <v>23644</v>
      </c>
      <c r="F10997" t="str">
        <f t="shared" si="171"/>
        <v>-</v>
      </c>
    </row>
    <row r="10998" spans="1:6" hidden="1" x14ac:dyDescent="0.25">
      <c r="A10998" s="1" t="s">
        <v>28181</v>
      </c>
      <c r="B10998" t="s">
        <v>28182</v>
      </c>
      <c r="C10998" t="s">
        <v>399</v>
      </c>
      <c r="D10998" t="s">
        <v>400</v>
      </c>
      <c r="F10998" t="str">
        <f t="shared" si="171"/>
        <v>Texper SA DE CV</v>
      </c>
    </row>
    <row r="10999" spans="1:6" hidden="1" x14ac:dyDescent="0.25">
      <c r="A10999" s="1" t="s">
        <v>28183</v>
      </c>
      <c r="B10999" t="s">
        <v>28184</v>
      </c>
      <c r="C10999" t="s">
        <v>373</v>
      </c>
      <c r="D10999" t="s">
        <v>374</v>
      </c>
      <c r="F10999" t="str">
        <f t="shared" si="171"/>
        <v>Texper SA DE CV</v>
      </c>
    </row>
    <row r="11000" spans="1:6" hidden="1" x14ac:dyDescent="0.25">
      <c r="A11000" s="1" t="s">
        <v>28185</v>
      </c>
      <c r="B11000" t="s">
        <v>28186</v>
      </c>
      <c r="C11000" t="s">
        <v>379</v>
      </c>
      <c r="D11000" t="s">
        <v>380</v>
      </c>
      <c r="F11000" t="str">
        <f t="shared" si="171"/>
        <v>-</v>
      </c>
    </row>
    <row r="11001" spans="1:6" hidden="1" x14ac:dyDescent="0.25">
      <c r="A11001" s="1" t="s">
        <v>28187</v>
      </c>
      <c r="B11001" t="s">
        <v>28188</v>
      </c>
      <c r="C11001" t="s">
        <v>23664</v>
      </c>
      <c r="D11001" t="s">
        <v>23665</v>
      </c>
      <c r="F11001" t="str">
        <f t="shared" si="171"/>
        <v>-</v>
      </c>
    </row>
    <row r="11002" spans="1:6" hidden="1" x14ac:dyDescent="0.25">
      <c r="A11002" s="1" t="s">
        <v>28830</v>
      </c>
      <c r="B11002" t="s">
        <v>28831</v>
      </c>
      <c r="C11002" t="s">
        <v>399</v>
      </c>
      <c r="D11002" t="s">
        <v>400</v>
      </c>
      <c r="F11002" t="str">
        <f t="shared" si="171"/>
        <v>Texper SA DE CV</v>
      </c>
    </row>
    <row r="11003" spans="1:6" hidden="1" x14ac:dyDescent="0.25">
      <c r="A11003" s="1" t="s">
        <v>28832</v>
      </c>
      <c r="B11003" t="s">
        <v>28833</v>
      </c>
      <c r="C11003" t="s">
        <v>399</v>
      </c>
      <c r="D11003" t="s">
        <v>400</v>
      </c>
      <c r="F11003" t="str">
        <f t="shared" si="171"/>
        <v>Texper SA DE CV</v>
      </c>
    </row>
    <row r="11004" spans="1:6" hidden="1" x14ac:dyDescent="0.25">
      <c r="A11004" s="1" t="s">
        <v>28834</v>
      </c>
      <c r="B11004" t="s">
        <v>28835</v>
      </c>
      <c r="C11004" t="s">
        <v>23643</v>
      </c>
      <c r="D11004" t="s">
        <v>23644</v>
      </c>
      <c r="F11004" t="str">
        <f t="shared" si="171"/>
        <v>-</v>
      </c>
    </row>
    <row r="11005" spans="1:6" hidden="1" x14ac:dyDescent="0.25">
      <c r="A11005" s="1" t="s">
        <v>28836</v>
      </c>
      <c r="B11005" t="s">
        <v>28837</v>
      </c>
      <c r="C11005" t="s">
        <v>373</v>
      </c>
      <c r="D11005" t="s">
        <v>374</v>
      </c>
      <c r="F11005" t="str">
        <f t="shared" si="171"/>
        <v>Texper SA DE CV</v>
      </c>
    </row>
    <row r="11006" spans="1:6" hidden="1" x14ac:dyDescent="0.25">
      <c r="A11006" s="1" t="s">
        <v>28838</v>
      </c>
      <c r="B11006" t="s">
        <v>28839</v>
      </c>
      <c r="C11006" t="s">
        <v>399</v>
      </c>
      <c r="D11006" t="s">
        <v>400</v>
      </c>
      <c r="F11006" t="str">
        <f t="shared" si="171"/>
        <v>Texper SA DE CV</v>
      </c>
    </row>
    <row r="11007" spans="1:6" hidden="1" x14ac:dyDescent="0.25">
      <c r="A11007" s="1" t="s">
        <v>28844</v>
      </c>
      <c r="B11007" t="s">
        <v>28845</v>
      </c>
      <c r="C11007" t="s">
        <v>399</v>
      </c>
      <c r="D11007" t="s">
        <v>400</v>
      </c>
      <c r="F11007" t="str">
        <f t="shared" si="171"/>
        <v>Texper SA DE CV</v>
      </c>
    </row>
    <row r="11008" spans="1:6" hidden="1" x14ac:dyDescent="0.25">
      <c r="A11008" s="1" t="s">
        <v>27724</v>
      </c>
      <c r="B11008" t="s">
        <v>27725</v>
      </c>
      <c r="C11008" t="s">
        <v>1675</v>
      </c>
      <c r="D11008" t="s">
        <v>1676</v>
      </c>
      <c r="F11008">
        <f t="shared" si="171"/>
        <v>0</v>
      </c>
    </row>
    <row r="11009" spans="1:6" hidden="1" x14ac:dyDescent="0.25">
      <c r="A11009" s="1" t="s">
        <v>27726</v>
      </c>
      <c r="B11009" t="s">
        <v>27727</v>
      </c>
      <c r="C11009" t="s">
        <v>25581</v>
      </c>
      <c r="D11009" t="s">
        <v>25582</v>
      </c>
      <c r="F11009">
        <f t="shared" si="171"/>
        <v>0</v>
      </c>
    </row>
    <row r="11010" spans="1:6" hidden="1" x14ac:dyDescent="0.25">
      <c r="A11010" s="1" t="s">
        <v>27726</v>
      </c>
      <c r="B11010" t="s">
        <v>27727</v>
      </c>
      <c r="C11010" t="s">
        <v>32336</v>
      </c>
      <c r="D11010" t="s">
        <v>32337</v>
      </c>
      <c r="F11010" t="str">
        <f t="shared" ref="F11010:F11073" si="172">IFERROR(VLOOKUP(D11010,BDinsumos2026,2,FALSE),"-")</f>
        <v>NA</v>
      </c>
    </row>
    <row r="11011" spans="1:6" hidden="1" x14ac:dyDescent="0.25">
      <c r="A11011" s="1" t="s">
        <v>28065</v>
      </c>
      <c r="B11011" t="s">
        <v>28066</v>
      </c>
      <c r="C11011" t="s">
        <v>23147</v>
      </c>
      <c r="D11011" t="s">
        <v>23148</v>
      </c>
      <c r="F11011" t="str">
        <f t="shared" si="172"/>
        <v>-</v>
      </c>
    </row>
    <row r="11012" spans="1:6" hidden="1" x14ac:dyDescent="0.25">
      <c r="A11012" s="1" t="s">
        <v>28065</v>
      </c>
      <c r="B11012" t="s">
        <v>28066</v>
      </c>
      <c r="C11012" t="s">
        <v>25667</v>
      </c>
      <c r="D11012" t="s">
        <v>25668</v>
      </c>
      <c r="F11012" t="str">
        <f t="shared" si="172"/>
        <v>DVA Fox Glove  FIBERARTS</v>
      </c>
    </row>
    <row r="11013" spans="1:6" hidden="1" x14ac:dyDescent="0.25">
      <c r="A11013" s="1" t="s">
        <v>982</v>
      </c>
      <c r="B11013" t="s">
        <v>983</v>
      </c>
      <c r="C11013" t="s">
        <v>1675</v>
      </c>
      <c r="D11013" t="s">
        <v>1676</v>
      </c>
      <c r="F11013">
        <f t="shared" si="172"/>
        <v>0</v>
      </c>
    </row>
    <row r="11014" spans="1:6" hidden="1" x14ac:dyDescent="0.25">
      <c r="A11014" s="1" t="s">
        <v>17721</v>
      </c>
      <c r="B11014" t="s">
        <v>17722</v>
      </c>
      <c r="C11014" t="s">
        <v>1675</v>
      </c>
      <c r="D11014" t="s">
        <v>1676</v>
      </c>
      <c r="F11014">
        <f t="shared" si="172"/>
        <v>0</v>
      </c>
    </row>
    <row r="11015" spans="1:6" hidden="1" x14ac:dyDescent="0.25">
      <c r="A11015" s="1" t="s">
        <v>17723</v>
      </c>
      <c r="B11015" t="s">
        <v>17724</v>
      </c>
      <c r="C11015" t="s">
        <v>762</v>
      </c>
      <c r="D11015" t="s">
        <v>763</v>
      </c>
      <c r="F11015">
        <f t="shared" si="172"/>
        <v>0</v>
      </c>
    </row>
    <row r="11016" spans="1:6" hidden="1" x14ac:dyDescent="0.25">
      <c r="A11016" s="1" t="s">
        <v>21428</v>
      </c>
      <c r="B11016" t="s">
        <v>21429</v>
      </c>
      <c r="C11016" t="s">
        <v>1219</v>
      </c>
      <c r="D11016" t="s">
        <v>1220</v>
      </c>
      <c r="E11016" t="s">
        <v>66186</v>
      </c>
      <c r="F11016" t="str">
        <f t="shared" si="172"/>
        <v>Industrias Kola Loka SA DE CV</v>
      </c>
    </row>
    <row r="11017" spans="1:6" hidden="1" x14ac:dyDescent="0.25">
      <c r="A11017" s="1" t="s">
        <v>28842</v>
      </c>
      <c r="B11017" t="s">
        <v>28843</v>
      </c>
      <c r="C11017" t="s">
        <v>399</v>
      </c>
      <c r="D11017" t="s">
        <v>400</v>
      </c>
      <c r="F11017" t="str">
        <f t="shared" si="172"/>
        <v>Texper SA DE CV</v>
      </c>
    </row>
    <row r="11018" spans="1:6" hidden="1" x14ac:dyDescent="0.25">
      <c r="A11018" s="1" t="s">
        <v>28840</v>
      </c>
      <c r="B11018" t="s">
        <v>28841</v>
      </c>
      <c r="C11018" t="s">
        <v>373</v>
      </c>
      <c r="D11018" t="s">
        <v>374</v>
      </c>
      <c r="F11018" t="str">
        <f t="shared" si="172"/>
        <v>Texper SA DE CV</v>
      </c>
    </row>
    <row r="11019" spans="1:6" hidden="1" x14ac:dyDescent="0.25">
      <c r="A11019" s="1" t="s">
        <v>32340</v>
      </c>
      <c r="B11019" t="s">
        <v>32341</v>
      </c>
      <c r="C11019" t="s">
        <v>12073</v>
      </c>
      <c r="D11019" t="s">
        <v>12074</v>
      </c>
      <c r="F11019" t="str">
        <f t="shared" si="172"/>
        <v>-</v>
      </c>
    </row>
    <row r="11020" spans="1:6" hidden="1" x14ac:dyDescent="0.25">
      <c r="A11020" s="1" t="s">
        <v>32342</v>
      </c>
      <c r="B11020" t="s">
        <v>32343</v>
      </c>
      <c r="C11020" t="s">
        <v>28254</v>
      </c>
      <c r="D11020" t="s">
        <v>28255</v>
      </c>
      <c r="F11020" t="str">
        <f t="shared" si="172"/>
        <v>-</v>
      </c>
    </row>
    <row r="11021" spans="1:6" hidden="1" x14ac:dyDescent="0.25">
      <c r="A11021" s="1" t="s">
        <v>17198</v>
      </c>
      <c r="B11021" t="s">
        <v>17199</v>
      </c>
      <c r="C11021" t="s">
        <v>1464</v>
      </c>
      <c r="D11021" t="s">
        <v>1465</v>
      </c>
      <c r="F11021" t="str">
        <f t="shared" si="172"/>
        <v>BEAUTY ESSENCE, INC</v>
      </c>
    </row>
    <row r="11022" spans="1:6" hidden="1" x14ac:dyDescent="0.25">
      <c r="A11022" s="1" t="s">
        <v>32344</v>
      </c>
      <c r="B11022" t="s">
        <v>32345</v>
      </c>
      <c r="C11022" t="s">
        <v>32032</v>
      </c>
      <c r="D11022" t="s">
        <v>32033</v>
      </c>
      <c r="F11022" t="str">
        <f t="shared" si="172"/>
        <v>-</v>
      </c>
    </row>
    <row r="11023" spans="1:6" hidden="1" x14ac:dyDescent="0.25">
      <c r="A11023" s="1" t="s">
        <v>32344</v>
      </c>
      <c r="B11023" t="s">
        <v>32345</v>
      </c>
      <c r="C11023" t="s">
        <v>32346</v>
      </c>
      <c r="D11023" t="s">
        <v>32347</v>
      </c>
      <c r="F11023" t="str">
        <f t="shared" si="172"/>
        <v>-</v>
      </c>
    </row>
    <row r="11024" spans="1:6" hidden="1" x14ac:dyDescent="0.25">
      <c r="A11024" s="1" t="s">
        <v>28061</v>
      </c>
      <c r="B11024" t="s">
        <v>28062</v>
      </c>
      <c r="C11024" t="s">
        <v>1675</v>
      </c>
      <c r="D11024" t="s">
        <v>1676</v>
      </c>
      <c r="F11024">
        <f t="shared" si="172"/>
        <v>0</v>
      </c>
    </row>
    <row r="11025" spans="1:6" hidden="1" x14ac:dyDescent="0.25">
      <c r="A11025" s="1" t="s">
        <v>17773</v>
      </c>
      <c r="B11025" t="s">
        <v>17774</v>
      </c>
      <c r="C11025" t="s">
        <v>1675</v>
      </c>
      <c r="D11025" t="s">
        <v>1676</v>
      </c>
      <c r="F11025">
        <f t="shared" si="172"/>
        <v>0</v>
      </c>
    </row>
    <row r="11026" spans="1:6" hidden="1" x14ac:dyDescent="0.25">
      <c r="A11026" s="1" t="s">
        <v>17829</v>
      </c>
      <c r="B11026" t="s">
        <v>17830</v>
      </c>
      <c r="C11026" t="s">
        <v>1675</v>
      </c>
      <c r="D11026" t="s">
        <v>1676</v>
      </c>
      <c r="F11026">
        <f t="shared" si="172"/>
        <v>0</v>
      </c>
    </row>
    <row r="11027" spans="1:6" hidden="1" x14ac:dyDescent="0.25">
      <c r="A11027" s="1" t="s">
        <v>32348</v>
      </c>
      <c r="B11027" t="s">
        <v>32349</v>
      </c>
      <c r="C11027" t="s">
        <v>9917</v>
      </c>
      <c r="D11027" t="s">
        <v>9918</v>
      </c>
      <c r="F11027" t="str">
        <f t="shared" si="172"/>
        <v>Fernando Martin Monrroy Paulin</v>
      </c>
    </row>
    <row r="11028" spans="1:6" hidden="1" x14ac:dyDescent="0.25">
      <c r="A11028" s="1" t="s">
        <v>32350</v>
      </c>
      <c r="B11028" t="s">
        <v>32351</v>
      </c>
      <c r="C11028" t="s">
        <v>32352</v>
      </c>
      <c r="D11028" t="s">
        <v>32353</v>
      </c>
      <c r="F11028" t="str">
        <f t="shared" si="172"/>
        <v>-</v>
      </c>
    </row>
    <row r="11029" spans="1:6" hidden="1" x14ac:dyDescent="0.25">
      <c r="A11029" s="1" t="s">
        <v>32356</v>
      </c>
      <c r="B11029" t="s">
        <v>32357</v>
      </c>
      <c r="C11029" t="s">
        <v>32358</v>
      </c>
      <c r="D11029" t="s">
        <v>32359</v>
      </c>
      <c r="F11029" t="str">
        <f t="shared" si="172"/>
        <v>-</v>
      </c>
    </row>
    <row r="11030" spans="1:6" hidden="1" x14ac:dyDescent="0.25">
      <c r="A11030" s="1" t="s">
        <v>32344</v>
      </c>
      <c r="B11030" t="s">
        <v>32345</v>
      </c>
      <c r="C11030" t="s">
        <v>32360</v>
      </c>
      <c r="D11030" t="s">
        <v>32361</v>
      </c>
      <c r="F11030" t="str">
        <f t="shared" si="172"/>
        <v>-</v>
      </c>
    </row>
    <row r="11031" spans="1:6" hidden="1" x14ac:dyDescent="0.25">
      <c r="A11031" s="1" t="s">
        <v>32362</v>
      </c>
      <c r="B11031" t="s">
        <v>32363</v>
      </c>
      <c r="C11031" t="s">
        <v>32342</v>
      </c>
      <c r="D11031" t="s">
        <v>32343</v>
      </c>
      <c r="F11031" t="str">
        <f t="shared" si="172"/>
        <v>-</v>
      </c>
    </row>
    <row r="11032" spans="1:6" hidden="1" x14ac:dyDescent="0.25">
      <c r="A11032" s="1" t="s">
        <v>32034</v>
      </c>
      <c r="B11032" t="s">
        <v>32035</v>
      </c>
      <c r="C11032" t="s">
        <v>26706</v>
      </c>
      <c r="D11032" t="s">
        <v>26707</v>
      </c>
      <c r="F11032" t="str">
        <f t="shared" si="172"/>
        <v>-</v>
      </c>
    </row>
    <row r="11033" spans="1:6" hidden="1" x14ac:dyDescent="0.25">
      <c r="A11033" s="1" t="s">
        <v>28768</v>
      </c>
      <c r="B11033" t="s">
        <v>28769</v>
      </c>
      <c r="C11033" t="s">
        <v>28302</v>
      </c>
      <c r="D11033" t="s">
        <v>28303</v>
      </c>
      <c r="F11033" t="str">
        <f t="shared" si="172"/>
        <v>-</v>
      </c>
    </row>
    <row r="11034" spans="1:6" hidden="1" x14ac:dyDescent="0.25">
      <c r="A11034" s="1" t="s">
        <v>17831</v>
      </c>
      <c r="B11034" t="s">
        <v>17832</v>
      </c>
      <c r="C11034" t="s">
        <v>1675</v>
      </c>
      <c r="D11034" t="s">
        <v>1676</v>
      </c>
      <c r="F11034">
        <f t="shared" si="172"/>
        <v>0</v>
      </c>
    </row>
    <row r="11035" spans="1:6" hidden="1" x14ac:dyDescent="0.25">
      <c r="A11035" s="1" t="s">
        <v>32364</v>
      </c>
      <c r="B11035" t="s">
        <v>32365</v>
      </c>
      <c r="C11035" t="s">
        <v>32356</v>
      </c>
      <c r="D11035" t="s">
        <v>32357</v>
      </c>
      <c r="F11035" t="str">
        <f t="shared" si="172"/>
        <v>-</v>
      </c>
    </row>
    <row r="11036" spans="1:6" hidden="1" x14ac:dyDescent="0.25">
      <c r="A11036" s="1" t="s">
        <v>1821</v>
      </c>
      <c r="B11036" t="s">
        <v>1822</v>
      </c>
      <c r="C11036" t="s">
        <v>379</v>
      </c>
      <c r="D11036" t="s">
        <v>380</v>
      </c>
      <c r="F11036" t="str">
        <f t="shared" si="172"/>
        <v>-</v>
      </c>
    </row>
    <row r="11037" spans="1:6" hidden="1" x14ac:dyDescent="0.25">
      <c r="A11037" s="1" t="s">
        <v>32366</v>
      </c>
      <c r="B11037" t="s">
        <v>32367</v>
      </c>
      <c r="C11037" t="s">
        <v>18185</v>
      </c>
      <c r="D11037" t="s">
        <v>18186</v>
      </c>
      <c r="F11037" t="str">
        <f t="shared" si="172"/>
        <v>Ganon distribuidora de Habilitaciones SAPI DE CV</v>
      </c>
    </row>
    <row r="11038" spans="1:6" hidden="1" x14ac:dyDescent="0.25">
      <c r="A11038" s="1" t="s">
        <v>32368</v>
      </c>
      <c r="B11038" t="s">
        <v>32369</v>
      </c>
      <c r="C11038" t="s">
        <v>32370</v>
      </c>
      <c r="D11038" t="s">
        <v>32371</v>
      </c>
      <c r="F11038" t="str">
        <f t="shared" si="172"/>
        <v>-</v>
      </c>
    </row>
    <row r="11039" spans="1:6" hidden="1" x14ac:dyDescent="0.25">
      <c r="A11039" s="1" t="s">
        <v>32368</v>
      </c>
      <c r="B11039" t="s">
        <v>32369</v>
      </c>
      <c r="C11039" t="s">
        <v>32366</v>
      </c>
      <c r="D11039" t="s">
        <v>32367</v>
      </c>
      <c r="F11039" t="str">
        <f t="shared" si="172"/>
        <v>-</v>
      </c>
    </row>
    <row r="11040" spans="1:6" hidden="1" x14ac:dyDescent="0.25">
      <c r="A11040" s="1" t="s">
        <v>32368</v>
      </c>
      <c r="B11040" t="s">
        <v>32369</v>
      </c>
      <c r="C11040" t="s">
        <v>373</v>
      </c>
      <c r="D11040" t="s">
        <v>374</v>
      </c>
      <c r="F11040" t="str">
        <f t="shared" si="172"/>
        <v>Texper SA DE CV</v>
      </c>
    </row>
    <row r="11041" spans="1:6" hidden="1" x14ac:dyDescent="0.25">
      <c r="A11041" s="1" t="s">
        <v>32372</v>
      </c>
      <c r="B11041" t="s">
        <v>32373</v>
      </c>
      <c r="C11041" t="s">
        <v>32374</v>
      </c>
      <c r="D11041" t="s">
        <v>32375</v>
      </c>
      <c r="F11041" t="str">
        <f t="shared" si="172"/>
        <v>-</v>
      </c>
    </row>
    <row r="11042" spans="1:6" hidden="1" x14ac:dyDescent="0.25">
      <c r="A11042" s="1" t="s">
        <v>27336</v>
      </c>
      <c r="B11042" t="s">
        <v>27337</v>
      </c>
      <c r="C11042" t="s">
        <v>25657</v>
      </c>
      <c r="D11042" t="s">
        <v>25658</v>
      </c>
      <c r="F11042" t="str">
        <f t="shared" si="172"/>
        <v>Fabricacion Industrial de Multifilamentos SA DE CV</v>
      </c>
    </row>
    <row r="11043" spans="1:6" hidden="1" x14ac:dyDescent="0.25">
      <c r="A11043" s="1" t="s">
        <v>18004</v>
      </c>
      <c r="B11043" t="s">
        <v>18005</v>
      </c>
      <c r="C11043" t="s">
        <v>373</v>
      </c>
      <c r="D11043" t="s">
        <v>374</v>
      </c>
      <c r="F11043" t="str">
        <f t="shared" si="172"/>
        <v>Texper SA DE CV</v>
      </c>
    </row>
    <row r="11044" spans="1:6" hidden="1" x14ac:dyDescent="0.25">
      <c r="A11044" s="1" t="s">
        <v>32038</v>
      </c>
      <c r="B11044" t="s">
        <v>32039</v>
      </c>
      <c r="C11044" t="s">
        <v>29665</v>
      </c>
      <c r="D11044" t="s">
        <v>29666</v>
      </c>
      <c r="F11044" t="str">
        <f t="shared" si="172"/>
        <v>-</v>
      </c>
    </row>
    <row r="11045" spans="1:6" hidden="1" x14ac:dyDescent="0.25">
      <c r="A11045" s="1" t="s">
        <v>28605</v>
      </c>
      <c r="B11045" t="s">
        <v>28606</v>
      </c>
      <c r="C11045" t="s">
        <v>32054</v>
      </c>
      <c r="D11045" t="s">
        <v>32055</v>
      </c>
      <c r="F11045" t="str">
        <f t="shared" si="172"/>
        <v>-</v>
      </c>
    </row>
    <row r="11046" spans="1:6" hidden="1" x14ac:dyDescent="0.25">
      <c r="A11046" s="1" t="s">
        <v>28943</v>
      </c>
      <c r="B11046" t="s">
        <v>28944</v>
      </c>
      <c r="C11046" t="s">
        <v>19034</v>
      </c>
      <c r="D11046" t="s">
        <v>19035</v>
      </c>
      <c r="F11046" t="str">
        <f t="shared" si="172"/>
        <v>Ganon distribuidora de Habilitaciones SAPI DE CV</v>
      </c>
    </row>
    <row r="11047" spans="1:6" hidden="1" x14ac:dyDescent="0.25">
      <c r="A11047" s="1" t="s">
        <v>28353</v>
      </c>
      <c r="B11047" t="s">
        <v>28354</v>
      </c>
      <c r="C11047" t="s">
        <v>399</v>
      </c>
      <c r="D11047" t="s">
        <v>400</v>
      </c>
      <c r="F11047" t="str">
        <f t="shared" si="172"/>
        <v>Texper SA DE CV</v>
      </c>
    </row>
    <row r="11048" spans="1:6" hidden="1" x14ac:dyDescent="0.25">
      <c r="A11048" s="1" t="s">
        <v>28353</v>
      </c>
      <c r="B11048" t="s">
        <v>28354</v>
      </c>
      <c r="C11048" t="s">
        <v>379</v>
      </c>
      <c r="D11048" t="s">
        <v>380</v>
      </c>
      <c r="F11048" t="str">
        <f t="shared" si="172"/>
        <v>-</v>
      </c>
    </row>
    <row r="11049" spans="1:6" hidden="1" x14ac:dyDescent="0.25">
      <c r="A11049" s="1" t="s">
        <v>25539</v>
      </c>
      <c r="B11049" t="s">
        <v>25540</v>
      </c>
      <c r="C11049" t="s">
        <v>25162</v>
      </c>
      <c r="D11049" t="s">
        <v>25163</v>
      </c>
      <c r="F11049" t="str">
        <f t="shared" si="172"/>
        <v>-</v>
      </c>
    </row>
    <row r="11050" spans="1:6" hidden="1" x14ac:dyDescent="0.25">
      <c r="A11050" s="1" t="s">
        <v>16698</v>
      </c>
      <c r="B11050" t="s">
        <v>16699</v>
      </c>
      <c r="C11050" t="s">
        <v>9921</v>
      </c>
      <c r="D11050" t="s">
        <v>9922</v>
      </c>
      <c r="F11050" t="str">
        <f t="shared" si="172"/>
        <v>-</v>
      </c>
    </row>
    <row r="11051" spans="1:6" hidden="1" x14ac:dyDescent="0.25">
      <c r="A11051" s="1" t="s">
        <v>27748</v>
      </c>
      <c r="B11051" t="s">
        <v>27749</v>
      </c>
      <c r="C11051" t="s">
        <v>23664</v>
      </c>
      <c r="D11051" t="s">
        <v>23665</v>
      </c>
      <c r="F11051" t="str">
        <f t="shared" si="172"/>
        <v>-</v>
      </c>
    </row>
    <row r="11052" spans="1:6" hidden="1" x14ac:dyDescent="0.25">
      <c r="A11052" s="1" t="s">
        <v>28956</v>
      </c>
      <c r="B11052" t="s">
        <v>28957</v>
      </c>
      <c r="C11052" t="s">
        <v>389</v>
      </c>
      <c r="D11052" t="s">
        <v>390</v>
      </c>
      <c r="F11052" t="str">
        <f t="shared" si="172"/>
        <v>-</v>
      </c>
    </row>
    <row r="11053" spans="1:6" hidden="1" x14ac:dyDescent="0.25">
      <c r="A11053" s="1" t="s">
        <v>28916</v>
      </c>
      <c r="B11053" t="s">
        <v>28917</v>
      </c>
      <c r="C11053" t="s">
        <v>389</v>
      </c>
      <c r="D11053" t="s">
        <v>390</v>
      </c>
      <c r="F11053" t="str">
        <f t="shared" si="172"/>
        <v>-</v>
      </c>
    </row>
    <row r="11054" spans="1:6" hidden="1" x14ac:dyDescent="0.25">
      <c r="A11054" s="1" t="s">
        <v>28918</v>
      </c>
      <c r="B11054" t="s">
        <v>28917</v>
      </c>
      <c r="C11054" t="s">
        <v>389</v>
      </c>
      <c r="D11054" t="s">
        <v>390</v>
      </c>
      <c r="F11054" t="str">
        <f t="shared" si="172"/>
        <v>-</v>
      </c>
    </row>
    <row r="11055" spans="1:6" hidden="1" x14ac:dyDescent="0.25">
      <c r="A11055" s="1" t="s">
        <v>28949</v>
      </c>
      <c r="B11055" t="s">
        <v>28950</v>
      </c>
      <c r="C11055" t="s">
        <v>389</v>
      </c>
      <c r="D11055" t="s">
        <v>390</v>
      </c>
      <c r="F11055" t="str">
        <f t="shared" si="172"/>
        <v>-</v>
      </c>
    </row>
    <row r="11056" spans="1:6" hidden="1" x14ac:dyDescent="0.25">
      <c r="A11056" s="1" t="s">
        <v>28951</v>
      </c>
      <c r="B11056" t="s">
        <v>28950</v>
      </c>
      <c r="C11056" t="s">
        <v>389</v>
      </c>
      <c r="D11056" t="s">
        <v>390</v>
      </c>
      <c r="F11056" t="str">
        <f t="shared" si="172"/>
        <v>-</v>
      </c>
    </row>
    <row r="11057" spans="1:6" hidden="1" x14ac:dyDescent="0.25">
      <c r="A11057" s="1" t="s">
        <v>17867</v>
      </c>
      <c r="B11057" t="s">
        <v>17868</v>
      </c>
      <c r="C11057" t="s">
        <v>23147</v>
      </c>
      <c r="D11057" t="s">
        <v>23148</v>
      </c>
      <c r="F11057" t="str">
        <f t="shared" si="172"/>
        <v>-</v>
      </c>
    </row>
    <row r="11058" spans="1:6" hidden="1" x14ac:dyDescent="0.25">
      <c r="A11058" s="1" t="s">
        <v>1015</v>
      </c>
      <c r="B11058" t="s">
        <v>1016</v>
      </c>
      <c r="C11058" t="s">
        <v>25585</v>
      </c>
      <c r="D11058" t="s">
        <v>25586</v>
      </c>
      <c r="F11058">
        <f t="shared" si="172"/>
        <v>0</v>
      </c>
    </row>
    <row r="11059" spans="1:6" hidden="1" x14ac:dyDescent="0.25">
      <c r="A11059" s="1" t="s">
        <v>27756</v>
      </c>
      <c r="B11059" t="s">
        <v>27757</v>
      </c>
      <c r="C11059" t="s">
        <v>1675</v>
      </c>
      <c r="D11059" t="s">
        <v>1676</v>
      </c>
      <c r="F11059">
        <f t="shared" si="172"/>
        <v>0</v>
      </c>
    </row>
    <row r="11060" spans="1:6" hidden="1" x14ac:dyDescent="0.25">
      <c r="A11060" s="1" t="s">
        <v>27756</v>
      </c>
      <c r="B11060" t="s">
        <v>27757</v>
      </c>
      <c r="C11060" t="s">
        <v>1675</v>
      </c>
      <c r="D11060" t="s">
        <v>1676</v>
      </c>
      <c r="F11060">
        <f t="shared" si="172"/>
        <v>0</v>
      </c>
    </row>
    <row r="11061" spans="1:6" hidden="1" x14ac:dyDescent="0.25">
      <c r="A11061" s="1" t="s">
        <v>27758</v>
      </c>
      <c r="B11061" t="s">
        <v>27759</v>
      </c>
      <c r="C11061" t="s">
        <v>373</v>
      </c>
      <c r="D11061" t="s">
        <v>374</v>
      </c>
      <c r="F11061" t="str">
        <f t="shared" si="172"/>
        <v>Texper SA DE CV</v>
      </c>
    </row>
    <row r="11062" spans="1:6" hidden="1" x14ac:dyDescent="0.25">
      <c r="A11062" s="1" t="s">
        <v>27760</v>
      </c>
      <c r="B11062" t="s">
        <v>27761</v>
      </c>
      <c r="C11062" t="s">
        <v>373</v>
      </c>
      <c r="D11062" t="s">
        <v>374</v>
      </c>
      <c r="F11062" t="str">
        <f t="shared" si="172"/>
        <v>Texper SA DE CV</v>
      </c>
    </row>
    <row r="11063" spans="1:6" hidden="1" x14ac:dyDescent="0.25">
      <c r="A11063" s="1" t="s">
        <v>27762</v>
      </c>
      <c r="B11063" t="s">
        <v>27763</v>
      </c>
      <c r="C11063" t="s">
        <v>1490</v>
      </c>
      <c r="D11063" t="s">
        <v>1491</v>
      </c>
      <c r="F11063" t="str">
        <f t="shared" si="172"/>
        <v>-</v>
      </c>
    </row>
    <row r="11064" spans="1:6" hidden="1" x14ac:dyDescent="0.25">
      <c r="A11064" s="1" t="s">
        <v>27758</v>
      </c>
      <c r="B11064" t="s">
        <v>27759</v>
      </c>
      <c r="C11064" t="s">
        <v>1675</v>
      </c>
      <c r="D11064" t="s">
        <v>1676</v>
      </c>
      <c r="F11064">
        <f t="shared" si="172"/>
        <v>0</v>
      </c>
    </row>
    <row r="11065" spans="1:6" hidden="1" x14ac:dyDescent="0.25">
      <c r="A11065" s="1" t="s">
        <v>27760</v>
      </c>
      <c r="B11065" t="s">
        <v>27761</v>
      </c>
      <c r="C11065" t="s">
        <v>1675</v>
      </c>
      <c r="D11065" t="s">
        <v>1676</v>
      </c>
      <c r="F11065">
        <f t="shared" si="172"/>
        <v>0</v>
      </c>
    </row>
    <row r="11066" spans="1:6" hidden="1" x14ac:dyDescent="0.25">
      <c r="A11066" s="1" t="s">
        <v>27762</v>
      </c>
      <c r="B11066" t="s">
        <v>27763</v>
      </c>
      <c r="C11066" t="s">
        <v>1675</v>
      </c>
      <c r="D11066" t="s">
        <v>1676</v>
      </c>
      <c r="F11066">
        <f t="shared" si="172"/>
        <v>0</v>
      </c>
    </row>
    <row r="11067" spans="1:6" hidden="1" x14ac:dyDescent="0.25">
      <c r="A11067" s="1" t="s">
        <v>1033</v>
      </c>
      <c r="B11067" t="s">
        <v>1034</v>
      </c>
      <c r="C11067" t="s">
        <v>1675</v>
      </c>
      <c r="D11067" t="s">
        <v>1676</v>
      </c>
      <c r="F11067">
        <f t="shared" si="172"/>
        <v>0</v>
      </c>
    </row>
    <row r="11068" spans="1:6" hidden="1" x14ac:dyDescent="0.25">
      <c r="A11068" s="1" t="s">
        <v>17875</v>
      </c>
      <c r="B11068" t="s">
        <v>17876</v>
      </c>
      <c r="C11068" t="s">
        <v>1675</v>
      </c>
      <c r="D11068" t="s">
        <v>1676</v>
      </c>
      <c r="F11068">
        <f t="shared" si="172"/>
        <v>0</v>
      </c>
    </row>
    <row r="11069" spans="1:6" hidden="1" x14ac:dyDescent="0.25">
      <c r="A11069" s="1" t="s">
        <v>27738</v>
      </c>
      <c r="B11069" t="s">
        <v>27739</v>
      </c>
      <c r="C11069" t="s">
        <v>2294</v>
      </c>
      <c r="D11069" t="s">
        <v>2295</v>
      </c>
      <c r="F11069" t="str">
        <f t="shared" si="172"/>
        <v>DVA Fox Glove  FIBERARTS</v>
      </c>
    </row>
    <row r="11070" spans="1:6" hidden="1" x14ac:dyDescent="0.25">
      <c r="A11070" s="1" t="s">
        <v>16676</v>
      </c>
      <c r="B11070" t="s">
        <v>16677</v>
      </c>
      <c r="C11070" t="s">
        <v>373</v>
      </c>
      <c r="D11070" t="s">
        <v>374</v>
      </c>
      <c r="F11070" t="str">
        <f t="shared" si="172"/>
        <v>Texper SA DE CV</v>
      </c>
    </row>
    <row r="11071" spans="1:6" hidden="1" x14ac:dyDescent="0.25">
      <c r="A11071" s="1" t="s">
        <v>17859</v>
      </c>
      <c r="B11071" t="s">
        <v>17860</v>
      </c>
      <c r="C11071" t="s">
        <v>23633</v>
      </c>
      <c r="D11071" t="s">
        <v>23634</v>
      </c>
      <c r="F11071" t="str">
        <f t="shared" si="172"/>
        <v>-</v>
      </c>
    </row>
    <row r="11072" spans="1:6" hidden="1" x14ac:dyDescent="0.25">
      <c r="A11072" s="1" t="s">
        <v>26615</v>
      </c>
      <c r="B11072" t="s">
        <v>26616</v>
      </c>
      <c r="C11072" t="s">
        <v>23147</v>
      </c>
      <c r="D11072" t="s">
        <v>23148</v>
      </c>
      <c r="F11072" t="str">
        <f t="shared" si="172"/>
        <v>-</v>
      </c>
    </row>
    <row r="11073" spans="1:6" hidden="1" x14ac:dyDescent="0.25">
      <c r="A11073" s="1" t="s">
        <v>17877</v>
      </c>
      <c r="B11073" t="s">
        <v>17878</v>
      </c>
      <c r="C11073" t="s">
        <v>17623</v>
      </c>
      <c r="D11073" t="s">
        <v>17624</v>
      </c>
      <c r="F11073" t="str">
        <f t="shared" si="172"/>
        <v>BEAUTY ESSENCE, INC</v>
      </c>
    </row>
    <row r="11074" spans="1:6" hidden="1" x14ac:dyDescent="0.25">
      <c r="A11074" s="1" t="s">
        <v>15914</v>
      </c>
      <c r="B11074" t="s">
        <v>15915</v>
      </c>
      <c r="C11074" t="s">
        <v>32378</v>
      </c>
      <c r="D11074" t="s">
        <v>32379</v>
      </c>
      <c r="F11074">
        <f t="shared" ref="F11074:F11137" si="173">IFERROR(VLOOKUP(D11074,BDinsumos2026,2,FALSE),"-")</f>
        <v>0</v>
      </c>
    </row>
    <row r="11075" spans="1:6" hidden="1" x14ac:dyDescent="0.25">
      <c r="A11075" s="1" t="s">
        <v>15872</v>
      </c>
      <c r="B11075" t="s">
        <v>15873</v>
      </c>
      <c r="C11075" t="s">
        <v>26157</v>
      </c>
      <c r="D11075" t="s">
        <v>26158</v>
      </c>
      <c r="F11075">
        <f t="shared" si="173"/>
        <v>0</v>
      </c>
    </row>
    <row r="11076" spans="1:6" hidden="1" x14ac:dyDescent="0.25">
      <c r="A11076" s="1" t="s">
        <v>32058</v>
      </c>
      <c r="B11076" t="s">
        <v>32059</v>
      </c>
      <c r="C11076" t="s">
        <v>32019</v>
      </c>
      <c r="D11076" t="s">
        <v>32020</v>
      </c>
      <c r="F11076" t="str">
        <f t="shared" si="173"/>
        <v>-</v>
      </c>
    </row>
    <row r="11077" spans="1:6" hidden="1" x14ac:dyDescent="0.25">
      <c r="A11077" s="1" t="s">
        <v>17192</v>
      </c>
      <c r="B11077" t="s">
        <v>17193</v>
      </c>
      <c r="C11077" t="s">
        <v>26047</v>
      </c>
      <c r="D11077" t="s">
        <v>26048</v>
      </c>
      <c r="F11077" t="str">
        <f t="shared" si="173"/>
        <v>BEAUTY ESSENCE, INC</v>
      </c>
    </row>
    <row r="11078" spans="1:6" hidden="1" x14ac:dyDescent="0.25">
      <c r="A11078" s="1" t="s">
        <v>17204</v>
      </c>
      <c r="B11078" t="s">
        <v>17205</v>
      </c>
      <c r="C11078" t="s">
        <v>1462</v>
      </c>
      <c r="D11078" t="s">
        <v>1463</v>
      </c>
      <c r="F11078" t="str">
        <f t="shared" si="173"/>
        <v>BEAUTY ESSENCE, INC</v>
      </c>
    </row>
    <row r="11079" spans="1:6" hidden="1" x14ac:dyDescent="0.25">
      <c r="A11079" s="1" t="s">
        <v>17418</v>
      </c>
      <c r="B11079" t="s">
        <v>17419</v>
      </c>
      <c r="C11079" t="s">
        <v>26157</v>
      </c>
      <c r="D11079" t="s">
        <v>26158</v>
      </c>
      <c r="F11079">
        <f t="shared" si="173"/>
        <v>0</v>
      </c>
    </row>
    <row r="11080" spans="1:6" hidden="1" x14ac:dyDescent="0.25">
      <c r="A11080" s="1" t="s">
        <v>17881</v>
      </c>
      <c r="B11080" t="s">
        <v>17882</v>
      </c>
      <c r="C11080" t="s">
        <v>1464</v>
      </c>
      <c r="D11080" t="s">
        <v>1465</v>
      </c>
      <c r="F11080" t="str">
        <f t="shared" si="173"/>
        <v>BEAUTY ESSENCE, INC</v>
      </c>
    </row>
    <row r="11081" spans="1:6" hidden="1" x14ac:dyDescent="0.25">
      <c r="A11081" s="1" t="s">
        <v>17526</v>
      </c>
      <c r="B11081" t="s">
        <v>17527</v>
      </c>
      <c r="C11081" t="s">
        <v>864</v>
      </c>
      <c r="D11081" t="s">
        <v>865</v>
      </c>
      <c r="F11081">
        <f t="shared" si="173"/>
        <v>0</v>
      </c>
    </row>
    <row r="11082" spans="1:6" hidden="1" x14ac:dyDescent="0.25">
      <c r="A11082" s="1" t="s">
        <v>17408</v>
      </c>
      <c r="B11082" t="s">
        <v>17409</v>
      </c>
      <c r="C11082" t="s">
        <v>26047</v>
      </c>
      <c r="D11082" t="s">
        <v>26048</v>
      </c>
      <c r="F11082" t="str">
        <f t="shared" si="173"/>
        <v>BEAUTY ESSENCE, INC</v>
      </c>
    </row>
    <row r="11083" spans="1:6" hidden="1" x14ac:dyDescent="0.25">
      <c r="A11083" s="1" t="s">
        <v>17160</v>
      </c>
      <c r="B11083" t="s">
        <v>17161</v>
      </c>
      <c r="C11083" t="s">
        <v>14363</v>
      </c>
      <c r="D11083" t="s">
        <v>14364</v>
      </c>
      <c r="F11083">
        <f t="shared" si="173"/>
        <v>0</v>
      </c>
    </row>
    <row r="11084" spans="1:6" hidden="1" x14ac:dyDescent="0.25">
      <c r="A11084" s="1" t="s">
        <v>17452</v>
      </c>
      <c r="B11084" t="s">
        <v>17453</v>
      </c>
      <c r="C11084" t="s">
        <v>32046</v>
      </c>
      <c r="D11084" t="s">
        <v>32047</v>
      </c>
      <c r="F11084" t="str">
        <f t="shared" si="173"/>
        <v>-</v>
      </c>
    </row>
    <row r="11085" spans="1:6" hidden="1" x14ac:dyDescent="0.25">
      <c r="A11085" s="1" t="s">
        <v>17416</v>
      </c>
      <c r="B11085" t="s">
        <v>17417</v>
      </c>
      <c r="C11085" t="s">
        <v>32050</v>
      </c>
      <c r="D11085" t="s">
        <v>32051</v>
      </c>
      <c r="F11085" t="str">
        <f t="shared" si="173"/>
        <v>ZHEJIANG YIWU CHINA YUHAO IMPORT AND EXPORT TRADING CO.,LTD</v>
      </c>
    </row>
    <row r="11086" spans="1:6" hidden="1" x14ac:dyDescent="0.25">
      <c r="A11086" s="1" t="s">
        <v>17851</v>
      </c>
      <c r="B11086" t="s">
        <v>17852</v>
      </c>
      <c r="C11086" t="s">
        <v>14363</v>
      </c>
      <c r="D11086" t="s">
        <v>14364</v>
      </c>
      <c r="F11086">
        <f t="shared" si="173"/>
        <v>0</v>
      </c>
    </row>
    <row r="11087" spans="1:6" hidden="1" x14ac:dyDescent="0.25">
      <c r="A11087" s="1" t="s">
        <v>27726</v>
      </c>
      <c r="B11087" t="s">
        <v>27727</v>
      </c>
      <c r="C11087" t="s">
        <v>26157</v>
      </c>
      <c r="D11087" t="s">
        <v>26158</v>
      </c>
      <c r="F11087">
        <f t="shared" si="173"/>
        <v>0</v>
      </c>
    </row>
    <row r="11088" spans="1:6" hidden="1" x14ac:dyDescent="0.25">
      <c r="A11088" s="1" t="s">
        <v>17885</v>
      </c>
      <c r="B11088" t="s">
        <v>17886</v>
      </c>
      <c r="C11088" t="s">
        <v>1675</v>
      </c>
      <c r="D11088" t="s">
        <v>1676</v>
      </c>
      <c r="F11088">
        <f t="shared" si="173"/>
        <v>0</v>
      </c>
    </row>
    <row r="11089" spans="1:6" hidden="1" x14ac:dyDescent="0.25">
      <c r="A11089" s="1" t="s">
        <v>27764</v>
      </c>
      <c r="B11089" t="s">
        <v>27765</v>
      </c>
      <c r="C11089" t="s">
        <v>23887</v>
      </c>
      <c r="D11089" t="s">
        <v>23888</v>
      </c>
      <c r="F11089">
        <f t="shared" si="173"/>
        <v>0</v>
      </c>
    </row>
    <row r="11090" spans="1:6" hidden="1" x14ac:dyDescent="0.25">
      <c r="A11090" s="1" t="s">
        <v>27764</v>
      </c>
      <c r="B11090" t="s">
        <v>27765</v>
      </c>
      <c r="C11090" t="s">
        <v>399</v>
      </c>
      <c r="D11090" t="s">
        <v>400</v>
      </c>
      <c r="F11090" t="str">
        <f t="shared" si="173"/>
        <v>Texper SA DE CV</v>
      </c>
    </row>
    <row r="11091" spans="1:6" hidden="1" x14ac:dyDescent="0.25">
      <c r="A11091" s="1" t="s">
        <v>1015</v>
      </c>
      <c r="B11091" t="s">
        <v>1016</v>
      </c>
      <c r="C11091" t="s">
        <v>1219</v>
      </c>
      <c r="D11091" t="s">
        <v>1220</v>
      </c>
      <c r="E11091" t="s">
        <v>66186</v>
      </c>
      <c r="F11091" t="str">
        <f t="shared" si="173"/>
        <v>Industrias Kola Loka SA DE CV</v>
      </c>
    </row>
    <row r="11092" spans="1:6" hidden="1" x14ac:dyDescent="0.25">
      <c r="A11092" s="1" t="s">
        <v>28363</v>
      </c>
      <c r="B11092" t="s">
        <v>28364</v>
      </c>
      <c r="C11092" t="s">
        <v>1675</v>
      </c>
      <c r="D11092" t="s">
        <v>1676</v>
      </c>
      <c r="F11092">
        <f t="shared" si="173"/>
        <v>0</v>
      </c>
    </row>
    <row r="11093" spans="1:6" hidden="1" x14ac:dyDescent="0.25">
      <c r="A11093" s="1" t="s">
        <v>32376</v>
      </c>
      <c r="B11093" t="s">
        <v>32377</v>
      </c>
      <c r="C11093" t="s">
        <v>1817</v>
      </c>
      <c r="D11093" t="s">
        <v>1818</v>
      </c>
      <c r="F11093">
        <f t="shared" si="173"/>
        <v>0</v>
      </c>
    </row>
    <row r="11094" spans="1:6" hidden="1" x14ac:dyDescent="0.25">
      <c r="A11094" s="1" t="s">
        <v>17889</v>
      </c>
      <c r="B11094" t="s">
        <v>17890</v>
      </c>
      <c r="C11094" t="s">
        <v>1675</v>
      </c>
      <c r="D11094" t="s">
        <v>1676</v>
      </c>
      <c r="F11094">
        <f t="shared" si="173"/>
        <v>0</v>
      </c>
    </row>
    <row r="11095" spans="1:6" hidden="1" x14ac:dyDescent="0.25">
      <c r="A11095" s="1" t="s">
        <v>27756</v>
      </c>
      <c r="B11095" t="s">
        <v>27757</v>
      </c>
      <c r="C11095" t="s">
        <v>20804</v>
      </c>
      <c r="D11095" t="s">
        <v>20805</v>
      </c>
      <c r="F11095" t="str">
        <f t="shared" si="173"/>
        <v>-</v>
      </c>
    </row>
    <row r="11096" spans="1:6" hidden="1" x14ac:dyDescent="0.25">
      <c r="A11096" s="1" t="s">
        <v>26633</v>
      </c>
      <c r="B11096" t="s">
        <v>26634</v>
      </c>
      <c r="C11096" t="s">
        <v>1815</v>
      </c>
      <c r="D11096" t="s">
        <v>1816</v>
      </c>
      <c r="F11096">
        <f t="shared" si="173"/>
        <v>0</v>
      </c>
    </row>
    <row r="11097" spans="1:6" hidden="1" x14ac:dyDescent="0.25">
      <c r="A11097" s="1" t="s">
        <v>26633</v>
      </c>
      <c r="B11097" t="s">
        <v>26634</v>
      </c>
      <c r="C11097" t="s">
        <v>1675</v>
      </c>
      <c r="D11097" t="s">
        <v>1676</v>
      </c>
      <c r="F11097">
        <f t="shared" si="173"/>
        <v>0</v>
      </c>
    </row>
    <row r="11098" spans="1:6" hidden="1" x14ac:dyDescent="0.25">
      <c r="A11098" s="1" t="s">
        <v>17845</v>
      </c>
      <c r="B11098" t="s">
        <v>17846</v>
      </c>
      <c r="C11098" t="s">
        <v>23643</v>
      </c>
      <c r="D11098" t="s">
        <v>23644</v>
      </c>
      <c r="F11098" t="str">
        <f t="shared" si="173"/>
        <v>-</v>
      </c>
    </row>
    <row r="11099" spans="1:6" hidden="1" x14ac:dyDescent="0.25">
      <c r="A11099" s="1" t="s">
        <v>16668</v>
      </c>
      <c r="B11099" t="s">
        <v>16669</v>
      </c>
      <c r="C11099" t="s">
        <v>32380</v>
      </c>
      <c r="D11099" t="s">
        <v>32381</v>
      </c>
      <c r="F11099" t="str">
        <f t="shared" si="173"/>
        <v>-</v>
      </c>
    </row>
    <row r="11100" spans="1:6" hidden="1" x14ac:dyDescent="0.25">
      <c r="A11100" s="1" t="s">
        <v>27754</v>
      </c>
      <c r="B11100" t="s">
        <v>27755</v>
      </c>
      <c r="C11100" t="s">
        <v>25699</v>
      </c>
      <c r="D11100" t="s">
        <v>25700</v>
      </c>
      <c r="F11100" t="str">
        <f t="shared" si="173"/>
        <v>BEAUTY ESSENCE, INC</v>
      </c>
    </row>
    <row r="11101" spans="1:6" hidden="1" x14ac:dyDescent="0.25">
      <c r="A11101" s="1" t="s">
        <v>27766</v>
      </c>
      <c r="B11101" t="s">
        <v>27767</v>
      </c>
      <c r="C11101" t="s">
        <v>25657</v>
      </c>
      <c r="D11101" t="s">
        <v>25658</v>
      </c>
      <c r="F11101" t="str">
        <f t="shared" si="173"/>
        <v>Fabricacion Industrial de Multifilamentos SA DE CV</v>
      </c>
    </row>
    <row r="11102" spans="1:6" hidden="1" x14ac:dyDescent="0.25">
      <c r="A11102" s="1" t="s">
        <v>27766</v>
      </c>
      <c r="B11102" t="s">
        <v>27767</v>
      </c>
      <c r="C11102" t="s">
        <v>25735</v>
      </c>
      <c r="D11102" t="s">
        <v>25736</v>
      </c>
      <c r="F11102" t="str">
        <f t="shared" si="173"/>
        <v>FIMSA SA DE CV</v>
      </c>
    </row>
    <row r="11103" spans="1:6" hidden="1" x14ac:dyDescent="0.25">
      <c r="A11103" s="1" t="s">
        <v>27766</v>
      </c>
      <c r="B11103" t="s">
        <v>27767</v>
      </c>
      <c r="C11103" t="s">
        <v>24266</v>
      </c>
      <c r="D11103" t="s">
        <v>24267</v>
      </c>
      <c r="F11103" t="str">
        <f t="shared" si="173"/>
        <v>-</v>
      </c>
    </row>
    <row r="11104" spans="1:6" hidden="1" x14ac:dyDescent="0.25">
      <c r="A11104" s="1" t="s">
        <v>29000</v>
      </c>
      <c r="B11104" t="s">
        <v>29001</v>
      </c>
      <c r="C11104" t="s">
        <v>23923</v>
      </c>
      <c r="D11104" t="s">
        <v>23924</v>
      </c>
      <c r="F11104" t="str">
        <f t="shared" si="173"/>
        <v>-</v>
      </c>
    </row>
    <row r="11105" spans="1:6" hidden="1" x14ac:dyDescent="0.25">
      <c r="A11105" s="1" t="s">
        <v>29002</v>
      </c>
      <c r="B11105" t="s">
        <v>29001</v>
      </c>
      <c r="C11105" t="s">
        <v>23923</v>
      </c>
      <c r="D11105" t="s">
        <v>23924</v>
      </c>
      <c r="F11105" t="str">
        <f t="shared" si="173"/>
        <v>-</v>
      </c>
    </row>
    <row r="11106" spans="1:6" hidden="1" x14ac:dyDescent="0.25">
      <c r="A11106" s="1" t="s">
        <v>26635</v>
      </c>
      <c r="B11106" t="s">
        <v>26636</v>
      </c>
      <c r="C11106" t="s">
        <v>373</v>
      </c>
      <c r="D11106" t="s">
        <v>374</v>
      </c>
      <c r="F11106" t="str">
        <f t="shared" si="173"/>
        <v>Texper SA DE CV</v>
      </c>
    </row>
    <row r="11107" spans="1:6" hidden="1" x14ac:dyDescent="0.25">
      <c r="A11107" s="1" t="s">
        <v>26637</v>
      </c>
      <c r="B11107" t="s">
        <v>26636</v>
      </c>
      <c r="C11107" t="s">
        <v>373</v>
      </c>
      <c r="D11107" t="s">
        <v>374</v>
      </c>
      <c r="F11107" t="str">
        <f t="shared" si="173"/>
        <v>Texper SA DE CV</v>
      </c>
    </row>
    <row r="11108" spans="1:6" hidden="1" x14ac:dyDescent="0.25">
      <c r="A11108" s="1" t="s">
        <v>29003</v>
      </c>
      <c r="B11108" t="s">
        <v>29001</v>
      </c>
      <c r="C11108" t="s">
        <v>23923</v>
      </c>
      <c r="D11108" t="s">
        <v>23924</v>
      </c>
      <c r="F11108" t="str">
        <f t="shared" si="173"/>
        <v>-</v>
      </c>
    </row>
    <row r="11109" spans="1:6" hidden="1" x14ac:dyDescent="0.25">
      <c r="A11109" s="1" t="s">
        <v>32382</v>
      </c>
      <c r="B11109" t="s">
        <v>32383</v>
      </c>
      <c r="C11109" t="s">
        <v>24080</v>
      </c>
      <c r="D11109" t="s">
        <v>24081</v>
      </c>
      <c r="F11109" t="str">
        <f t="shared" si="173"/>
        <v xml:space="preserve">Guillermo Perez Bustos </v>
      </c>
    </row>
    <row r="11110" spans="1:6" hidden="1" x14ac:dyDescent="0.25">
      <c r="A11110" s="1" t="s">
        <v>2310</v>
      </c>
      <c r="B11110" t="s">
        <v>2311</v>
      </c>
      <c r="C11110" t="s">
        <v>399</v>
      </c>
      <c r="D11110" t="s">
        <v>400</v>
      </c>
      <c r="F11110" t="str">
        <f t="shared" si="173"/>
        <v>Texper SA DE CV</v>
      </c>
    </row>
    <row r="11111" spans="1:6" hidden="1" x14ac:dyDescent="0.25">
      <c r="A11111" s="1" t="s">
        <v>27768</v>
      </c>
      <c r="B11111" t="s">
        <v>27769</v>
      </c>
      <c r="C11111" t="s">
        <v>373</v>
      </c>
      <c r="D11111" t="s">
        <v>374</v>
      </c>
      <c r="F11111" t="str">
        <f t="shared" si="173"/>
        <v>Texper SA DE CV</v>
      </c>
    </row>
    <row r="11112" spans="1:6" x14ac:dyDescent="0.25">
      <c r="A11112" s="1" t="s">
        <v>28033</v>
      </c>
      <c r="B11112" t="s">
        <v>28034</v>
      </c>
      <c r="C11112" t="s">
        <v>32384</v>
      </c>
      <c r="D11112" t="s">
        <v>32385</v>
      </c>
      <c r="F11112" t="str">
        <f t="shared" si="173"/>
        <v>-</v>
      </c>
    </row>
    <row r="11113" spans="1:6" hidden="1" x14ac:dyDescent="0.25">
      <c r="A11113" s="1" t="s">
        <v>32058</v>
      </c>
      <c r="B11113" t="s">
        <v>32059</v>
      </c>
      <c r="C11113" t="s">
        <v>32178</v>
      </c>
      <c r="D11113" t="s">
        <v>32179</v>
      </c>
      <c r="F11113" t="str">
        <f t="shared" si="173"/>
        <v>-</v>
      </c>
    </row>
    <row r="11114" spans="1:6" hidden="1" x14ac:dyDescent="0.25">
      <c r="A11114" s="1" t="s">
        <v>28453</v>
      </c>
      <c r="B11114" t="s">
        <v>28454</v>
      </c>
      <c r="C11114" t="s">
        <v>373</v>
      </c>
      <c r="D11114" t="s">
        <v>374</v>
      </c>
      <c r="F11114" t="str">
        <f t="shared" si="173"/>
        <v>Texper SA DE CV</v>
      </c>
    </row>
    <row r="11115" spans="1:6" hidden="1" x14ac:dyDescent="0.25">
      <c r="A11115" s="1" t="s">
        <v>29035</v>
      </c>
      <c r="B11115" t="s">
        <v>29036</v>
      </c>
      <c r="C11115" t="s">
        <v>399</v>
      </c>
      <c r="D11115" t="s">
        <v>400</v>
      </c>
      <c r="F11115" t="str">
        <f t="shared" si="173"/>
        <v>Texper SA DE CV</v>
      </c>
    </row>
    <row r="11116" spans="1:6" hidden="1" x14ac:dyDescent="0.25">
      <c r="A11116" s="1" t="s">
        <v>28459</v>
      </c>
      <c r="B11116" t="s">
        <v>28460</v>
      </c>
      <c r="C11116" t="s">
        <v>373</v>
      </c>
      <c r="D11116" t="s">
        <v>374</v>
      </c>
      <c r="F11116" t="str">
        <f t="shared" si="173"/>
        <v>Texper SA DE CV</v>
      </c>
    </row>
    <row r="11117" spans="1:6" hidden="1" x14ac:dyDescent="0.25">
      <c r="A11117" s="1" t="s">
        <v>28468</v>
      </c>
      <c r="B11117" t="s">
        <v>28469</v>
      </c>
      <c r="C11117" t="s">
        <v>20804</v>
      </c>
      <c r="D11117" t="s">
        <v>20805</v>
      </c>
      <c r="F11117" t="str">
        <f t="shared" si="173"/>
        <v>-</v>
      </c>
    </row>
    <row r="11118" spans="1:6" hidden="1" x14ac:dyDescent="0.25">
      <c r="A11118" s="1" t="s">
        <v>29043</v>
      </c>
      <c r="B11118" t="s">
        <v>29044</v>
      </c>
      <c r="C11118" t="s">
        <v>389</v>
      </c>
      <c r="D11118" t="s">
        <v>390</v>
      </c>
      <c r="F11118" t="str">
        <f t="shared" si="173"/>
        <v>-</v>
      </c>
    </row>
    <row r="11119" spans="1:6" hidden="1" x14ac:dyDescent="0.25">
      <c r="A11119" s="1" t="s">
        <v>28714</v>
      </c>
      <c r="B11119" t="s">
        <v>28715</v>
      </c>
      <c r="C11119" t="s">
        <v>972</v>
      </c>
      <c r="D11119" t="s">
        <v>973</v>
      </c>
      <c r="F11119" t="str">
        <f t="shared" si="173"/>
        <v>-</v>
      </c>
    </row>
    <row r="11120" spans="1:6" hidden="1" x14ac:dyDescent="0.25">
      <c r="A11120" s="1" t="s">
        <v>32386</v>
      </c>
      <c r="B11120" t="s">
        <v>32387</v>
      </c>
      <c r="C11120" t="s">
        <v>31875</v>
      </c>
      <c r="D11120" t="s">
        <v>31876</v>
      </c>
      <c r="F11120" t="str">
        <f t="shared" si="173"/>
        <v>-</v>
      </c>
    </row>
    <row r="11121" spans="1:6" hidden="1" x14ac:dyDescent="0.25">
      <c r="A11121" s="1" t="s">
        <v>17833</v>
      </c>
      <c r="B11121" t="s">
        <v>17834</v>
      </c>
      <c r="C11121" t="s">
        <v>2258</v>
      </c>
      <c r="D11121" t="s">
        <v>2259</v>
      </c>
      <c r="F11121" t="str">
        <f t="shared" si="173"/>
        <v>-</v>
      </c>
    </row>
    <row r="11122" spans="1:6" hidden="1" x14ac:dyDescent="0.25">
      <c r="A11122" s="1" t="s">
        <v>1093</v>
      </c>
      <c r="B11122" t="s">
        <v>1094</v>
      </c>
      <c r="C11122" t="s">
        <v>1675</v>
      </c>
      <c r="D11122" t="s">
        <v>1676</v>
      </c>
      <c r="F11122">
        <f t="shared" si="173"/>
        <v>0</v>
      </c>
    </row>
    <row r="11123" spans="1:6" hidden="1" x14ac:dyDescent="0.25">
      <c r="A11123" s="1" t="s">
        <v>26633</v>
      </c>
      <c r="B11123" t="s">
        <v>26634</v>
      </c>
      <c r="C11123" t="s">
        <v>24027</v>
      </c>
      <c r="D11123" t="s">
        <v>24028</v>
      </c>
      <c r="F11123" t="str">
        <f t="shared" si="173"/>
        <v>-</v>
      </c>
    </row>
    <row r="11124" spans="1:6" hidden="1" x14ac:dyDescent="0.25">
      <c r="A11124" s="1" t="s">
        <v>17984</v>
      </c>
      <c r="B11124" t="s">
        <v>17985</v>
      </c>
      <c r="C11124" t="s">
        <v>399</v>
      </c>
      <c r="D11124" t="s">
        <v>400</v>
      </c>
      <c r="F11124" t="str">
        <f t="shared" si="173"/>
        <v>Texper SA DE CV</v>
      </c>
    </row>
    <row r="11125" spans="1:6" hidden="1" x14ac:dyDescent="0.25">
      <c r="A11125" s="1" t="s">
        <v>32131</v>
      </c>
      <c r="B11125" t="s">
        <v>32132</v>
      </c>
      <c r="C11125" t="s">
        <v>32028</v>
      </c>
      <c r="D11125" t="s">
        <v>32029</v>
      </c>
      <c r="F11125" t="str">
        <f t="shared" si="173"/>
        <v>-</v>
      </c>
    </row>
    <row r="11126" spans="1:6" hidden="1" x14ac:dyDescent="0.25">
      <c r="A11126" s="1" t="s">
        <v>32131</v>
      </c>
      <c r="B11126" t="s">
        <v>32132</v>
      </c>
      <c r="C11126" t="s">
        <v>32190</v>
      </c>
      <c r="D11126" t="s">
        <v>32191</v>
      </c>
      <c r="F11126" t="str">
        <f t="shared" si="173"/>
        <v>-</v>
      </c>
    </row>
    <row r="11127" spans="1:6" hidden="1" x14ac:dyDescent="0.25">
      <c r="A11127" s="1" t="s">
        <v>25565</v>
      </c>
      <c r="B11127" t="s">
        <v>25566</v>
      </c>
      <c r="C11127" t="s">
        <v>32388</v>
      </c>
      <c r="D11127" t="s">
        <v>32389</v>
      </c>
      <c r="F11127" t="str">
        <f t="shared" si="173"/>
        <v>Manuel Mizrain Gonzalez Enriques</v>
      </c>
    </row>
    <row r="11128" spans="1:6" hidden="1" x14ac:dyDescent="0.25">
      <c r="A11128" s="1" t="s">
        <v>25565</v>
      </c>
      <c r="B11128" t="s">
        <v>25566</v>
      </c>
      <c r="C11128" t="s">
        <v>32390</v>
      </c>
      <c r="D11128" t="s">
        <v>32391</v>
      </c>
      <c r="F11128" t="str">
        <f t="shared" si="173"/>
        <v>Manuel Mizrain Gonzalez Enriques</v>
      </c>
    </row>
    <row r="11129" spans="1:6" hidden="1" x14ac:dyDescent="0.25">
      <c r="A11129" s="1" t="s">
        <v>17992</v>
      </c>
      <c r="B11129" t="s">
        <v>17993</v>
      </c>
      <c r="C11129" t="s">
        <v>399</v>
      </c>
      <c r="D11129" t="s">
        <v>400</v>
      </c>
      <c r="F11129" t="str">
        <f t="shared" si="173"/>
        <v>Texper SA DE CV</v>
      </c>
    </row>
    <row r="11130" spans="1:6" hidden="1" x14ac:dyDescent="0.25">
      <c r="A11130" s="1" t="s">
        <v>32392</v>
      </c>
      <c r="B11130" t="s">
        <v>32393</v>
      </c>
      <c r="C11130" t="s">
        <v>32394</v>
      </c>
      <c r="D11130" t="s">
        <v>32395</v>
      </c>
      <c r="F11130" t="str">
        <f t="shared" si="173"/>
        <v>-</v>
      </c>
    </row>
    <row r="11131" spans="1:6" hidden="1" x14ac:dyDescent="0.25">
      <c r="A11131" s="1" t="s">
        <v>32392</v>
      </c>
      <c r="B11131" t="s">
        <v>32393</v>
      </c>
      <c r="C11131" t="s">
        <v>32396</v>
      </c>
      <c r="D11131" t="s">
        <v>32397</v>
      </c>
      <c r="F11131" t="str">
        <f t="shared" si="173"/>
        <v>-</v>
      </c>
    </row>
    <row r="11132" spans="1:6" hidden="1" x14ac:dyDescent="0.25">
      <c r="A11132" s="1" t="s">
        <v>32398</v>
      </c>
      <c r="B11132" t="s">
        <v>32399</v>
      </c>
      <c r="C11132" t="s">
        <v>32400</v>
      </c>
      <c r="D11132" t="s">
        <v>32401</v>
      </c>
      <c r="F11132" t="str">
        <f t="shared" si="173"/>
        <v>-</v>
      </c>
    </row>
    <row r="11133" spans="1:6" hidden="1" x14ac:dyDescent="0.25">
      <c r="A11133" s="1" t="s">
        <v>32402</v>
      </c>
      <c r="B11133" t="s">
        <v>32403</v>
      </c>
      <c r="C11133" t="s">
        <v>32404</v>
      </c>
      <c r="D11133" t="s">
        <v>32405</v>
      </c>
      <c r="F11133" t="str">
        <f t="shared" si="173"/>
        <v>-</v>
      </c>
    </row>
    <row r="11134" spans="1:6" hidden="1" x14ac:dyDescent="0.25">
      <c r="A11134" s="1" t="s">
        <v>1117</v>
      </c>
      <c r="B11134" t="s">
        <v>1118</v>
      </c>
      <c r="C11134" t="s">
        <v>25585</v>
      </c>
      <c r="D11134" t="s">
        <v>25586</v>
      </c>
      <c r="F11134">
        <f t="shared" si="173"/>
        <v>0</v>
      </c>
    </row>
    <row r="11135" spans="1:6" hidden="1" x14ac:dyDescent="0.25">
      <c r="A11135" s="1" t="s">
        <v>29155</v>
      </c>
      <c r="B11135" t="s">
        <v>29156</v>
      </c>
      <c r="C11135" t="s">
        <v>373</v>
      </c>
      <c r="D11135" t="s">
        <v>374</v>
      </c>
      <c r="F11135" t="str">
        <f t="shared" si="173"/>
        <v>Texper SA DE CV</v>
      </c>
    </row>
    <row r="11136" spans="1:6" hidden="1" x14ac:dyDescent="0.25">
      <c r="A11136" s="1" t="s">
        <v>29157</v>
      </c>
      <c r="B11136" t="s">
        <v>29158</v>
      </c>
      <c r="C11136" t="s">
        <v>18185</v>
      </c>
      <c r="D11136" t="s">
        <v>18186</v>
      </c>
      <c r="F11136" t="str">
        <f t="shared" si="173"/>
        <v>Ganon distribuidora de Habilitaciones SAPI DE CV</v>
      </c>
    </row>
    <row r="11137" spans="1:6" hidden="1" x14ac:dyDescent="0.25">
      <c r="A11137" s="1" t="s">
        <v>32332</v>
      </c>
      <c r="B11137" t="s">
        <v>32333</v>
      </c>
      <c r="C11137" t="s">
        <v>32174</v>
      </c>
      <c r="D11137" t="s">
        <v>32175</v>
      </c>
      <c r="F11137" t="str">
        <f t="shared" si="173"/>
        <v>-</v>
      </c>
    </row>
    <row r="11138" spans="1:6" hidden="1" x14ac:dyDescent="0.25">
      <c r="A11138" s="1" t="s">
        <v>11572</v>
      </c>
      <c r="B11138" t="s">
        <v>11573</v>
      </c>
      <c r="C11138" t="s">
        <v>780</v>
      </c>
      <c r="D11138" t="s">
        <v>781</v>
      </c>
      <c r="F11138">
        <f t="shared" ref="F11138:F11201" si="174">IFERROR(VLOOKUP(D11138,BDinsumos2026,2,FALSE),"-")</f>
        <v>0</v>
      </c>
    </row>
    <row r="11139" spans="1:6" hidden="1" x14ac:dyDescent="0.25">
      <c r="A11139" s="1" t="s">
        <v>32406</v>
      </c>
      <c r="B11139" t="s">
        <v>32407</v>
      </c>
      <c r="C11139" t="s">
        <v>2438</v>
      </c>
      <c r="D11139" t="s">
        <v>2439</v>
      </c>
      <c r="F11139" t="str">
        <f t="shared" si="174"/>
        <v xml:space="preserve">Guillermo Perez Bustos </v>
      </c>
    </row>
    <row r="11140" spans="1:6" hidden="1" x14ac:dyDescent="0.25">
      <c r="A11140" s="1" t="s">
        <v>32332</v>
      </c>
      <c r="B11140" t="s">
        <v>32333</v>
      </c>
      <c r="C11140" t="s">
        <v>32408</v>
      </c>
      <c r="D11140" t="s">
        <v>32409</v>
      </c>
      <c r="F11140" t="str">
        <f t="shared" si="174"/>
        <v>-</v>
      </c>
    </row>
    <row r="11141" spans="1:6" hidden="1" x14ac:dyDescent="0.25">
      <c r="A11141" s="1" t="s">
        <v>11596</v>
      </c>
      <c r="B11141" t="s">
        <v>11597</v>
      </c>
      <c r="C11141" t="s">
        <v>32162</v>
      </c>
      <c r="D11141" t="s">
        <v>32163</v>
      </c>
      <c r="F11141" t="str">
        <f t="shared" si="174"/>
        <v>Irma Hernandez Coconi</v>
      </c>
    </row>
    <row r="11142" spans="1:6" hidden="1" x14ac:dyDescent="0.25">
      <c r="A11142" s="1" t="s">
        <v>11598</v>
      </c>
      <c r="B11142" t="s">
        <v>11599</v>
      </c>
      <c r="C11142" t="s">
        <v>32162</v>
      </c>
      <c r="D11142" t="s">
        <v>32163</v>
      </c>
      <c r="F11142" t="str">
        <f t="shared" si="174"/>
        <v>Irma Hernandez Coconi</v>
      </c>
    </row>
    <row r="11143" spans="1:6" hidden="1" x14ac:dyDescent="0.25">
      <c r="A11143" s="1" t="s">
        <v>11600</v>
      </c>
      <c r="B11143" t="s">
        <v>11601</v>
      </c>
      <c r="C11143" t="s">
        <v>4238</v>
      </c>
      <c r="D11143" t="s">
        <v>4239</v>
      </c>
      <c r="F11143" t="str">
        <f t="shared" si="174"/>
        <v>Irma Hernandez Coconi</v>
      </c>
    </row>
    <row r="11144" spans="1:6" hidden="1" x14ac:dyDescent="0.25">
      <c r="A11144" s="1" t="s">
        <v>29304</v>
      </c>
      <c r="B11144" t="s">
        <v>29305</v>
      </c>
      <c r="C11144" t="s">
        <v>399</v>
      </c>
      <c r="D11144" t="s">
        <v>400</v>
      </c>
      <c r="F11144" t="str">
        <f t="shared" si="174"/>
        <v>Texper SA DE CV</v>
      </c>
    </row>
    <row r="11145" spans="1:6" hidden="1" x14ac:dyDescent="0.25">
      <c r="A11145" s="1" t="s">
        <v>28019</v>
      </c>
      <c r="B11145" t="s">
        <v>28020</v>
      </c>
      <c r="C11145" t="s">
        <v>1675</v>
      </c>
      <c r="D11145" t="s">
        <v>1676</v>
      </c>
      <c r="F11145">
        <f t="shared" si="174"/>
        <v>0</v>
      </c>
    </row>
    <row r="11146" spans="1:6" hidden="1" x14ac:dyDescent="0.25">
      <c r="A11146" s="1" t="s">
        <v>28019</v>
      </c>
      <c r="B11146" t="s">
        <v>28020</v>
      </c>
      <c r="C11146" t="s">
        <v>1675</v>
      </c>
      <c r="D11146" t="s">
        <v>1676</v>
      </c>
      <c r="F11146">
        <f t="shared" si="174"/>
        <v>0</v>
      </c>
    </row>
    <row r="11147" spans="1:6" x14ac:dyDescent="0.25">
      <c r="A11147" s="1" t="s">
        <v>32410</v>
      </c>
      <c r="B11147" t="s">
        <v>32411</v>
      </c>
      <c r="C11147" t="s">
        <v>32412</v>
      </c>
      <c r="D11147" t="s">
        <v>32413</v>
      </c>
      <c r="F11147" t="str">
        <f t="shared" si="174"/>
        <v>-</v>
      </c>
    </row>
    <row r="11148" spans="1:6" hidden="1" x14ac:dyDescent="0.25">
      <c r="A11148" s="1" t="s">
        <v>2516</v>
      </c>
      <c r="B11148" t="s">
        <v>2517</v>
      </c>
      <c r="C11148" t="s">
        <v>762</v>
      </c>
      <c r="D11148" t="s">
        <v>763</v>
      </c>
      <c r="F11148">
        <f t="shared" si="174"/>
        <v>0</v>
      </c>
    </row>
    <row r="11149" spans="1:6" hidden="1" x14ac:dyDescent="0.25">
      <c r="A11149" s="1" t="s">
        <v>32408</v>
      </c>
      <c r="B11149" t="s">
        <v>32409</v>
      </c>
      <c r="C11149" t="s">
        <v>15878</v>
      </c>
      <c r="D11149" t="s">
        <v>15879</v>
      </c>
      <c r="F11149" t="str">
        <f t="shared" si="174"/>
        <v>-</v>
      </c>
    </row>
    <row r="11150" spans="1:6" hidden="1" x14ac:dyDescent="0.25">
      <c r="A11150" s="1" t="s">
        <v>29469</v>
      </c>
      <c r="B11150" t="s">
        <v>29470</v>
      </c>
      <c r="C11150" t="s">
        <v>20804</v>
      </c>
      <c r="D11150" t="s">
        <v>20805</v>
      </c>
      <c r="F11150" t="str">
        <f t="shared" si="174"/>
        <v>-</v>
      </c>
    </row>
    <row r="11151" spans="1:6" hidden="1" x14ac:dyDescent="0.25">
      <c r="A11151" s="1" t="s">
        <v>1151</v>
      </c>
      <c r="B11151" t="s">
        <v>1152</v>
      </c>
      <c r="C11151" t="s">
        <v>1412</v>
      </c>
      <c r="D11151" t="s">
        <v>1413</v>
      </c>
      <c r="F11151" t="str">
        <f t="shared" si="174"/>
        <v>BEAUTY ESSENCE, INC</v>
      </c>
    </row>
    <row r="11152" spans="1:6" hidden="1" x14ac:dyDescent="0.25">
      <c r="A11152" s="1" t="s">
        <v>16930</v>
      </c>
      <c r="B11152" t="s">
        <v>16931</v>
      </c>
      <c r="C11152" t="s">
        <v>1675</v>
      </c>
      <c r="D11152" t="s">
        <v>1676</v>
      </c>
      <c r="F11152">
        <f t="shared" si="174"/>
        <v>0</v>
      </c>
    </row>
    <row r="11153" spans="1:6" hidden="1" x14ac:dyDescent="0.25">
      <c r="A11153" s="1" t="s">
        <v>18097</v>
      </c>
      <c r="B11153" t="s">
        <v>18098</v>
      </c>
      <c r="C11153" t="s">
        <v>1412</v>
      </c>
      <c r="D11153" t="s">
        <v>1413</v>
      </c>
      <c r="F11153" t="str">
        <f t="shared" si="174"/>
        <v>BEAUTY ESSENCE, INC</v>
      </c>
    </row>
    <row r="11154" spans="1:6" hidden="1" x14ac:dyDescent="0.25">
      <c r="A11154" s="1" t="s">
        <v>18097</v>
      </c>
      <c r="B11154" t="s">
        <v>18098</v>
      </c>
      <c r="C11154" t="s">
        <v>1464</v>
      </c>
      <c r="D11154" t="s">
        <v>1465</v>
      </c>
      <c r="F11154" t="str">
        <f t="shared" si="174"/>
        <v>BEAUTY ESSENCE, INC</v>
      </c>
    </row>
    <row r="11155" spans="1:6" hidden="1" x14ac:dyDescent="0.25">
      <c r="A11155" s="1" t="s">
        <v>29553</v>
      </c>
      <c r="B11155" t="s">
        <v>29554</v>
      </c>
      <c r="C11155" t="s">
        <v>379</v>
      </c>
      <c r="D11155" t="s">
        <v>380</v>
      </c>
      <c r="F11155" t="str">
        <f t="shared" si="174"/>
        <v>-</v>
      </c>
    </row>
    <row r="11156" spans="1:6" hidden="1" x14ac:dyDescent="0.25">
      <c r="A11156" s="1" t="s">
        <v>1181</v>
      </c>
      <c r="B11156" t="s">
        <v>1182</v>
      </c>
      <c r="C11156" t="s">
        <v>379</v>
      </c>
      <c r="D11156" t="s">
        <v>380</v>
      </c>
      <c r="F11156" t="str">
        <f t="shared" si="174"/>
        <v>-</v>
      </c>
    </row>
    <row r="11157" spans="1:6" hidden="1" x14ac:dyDescent="0.25">
      <c r="A11157" s="1" t="s">
        <v>17370</v>
      </c>
      <c r="B11157" t="s">
        <v>17371</v>
      </c>
      <c r="C11157" t="s">
        <v>14459</v>
      </c>
      <c r="D11157" t="s">
        <v>14460</v>
      </c>
      <c r="F11157" t="str">
        <f t="shared" si="174"/>
        <v>-</v>
      </c>
    </row>
    <row r="11158" spans="1:6" hidden="1" x14ac:dyDescent="0.25">
      <c r="A11158" s="1" t="s">
        <v>29561</v>
      </c>
      <c r="B11158" t="s">
        <v>29562</v>
      </c>
      <c r="C11158" t="s">
        <v>399</v>
      </c>
      <c r="D11158" t="s">
        <v>400</v>
      </c>
      <c r="F11158" t="str">
        <f t="shared" si="174"/>
        <v>Texper SA DE CV</v>
      </c>
    </row>
    <row r="11159" spans="1:6" hidden="1" x14ac:dyDescent="0.25">
      <c r="A11159" s="1" t="s">
        <v>2538</v>
      </c>
      <c r="B11159" t="s">
        <v>2539</v>
      </c>
      <c r="C11159" t="s">
        <v>399</v>
      </c>
      <c r="D11159" t="s">
        <v>400</v>
      </c>
      <c r="F11159" t="str">
        <f t="shared" si="174"/>
        <v>Texper SA DE CV</v>
      </c>
    </row>
    <row r="11160" spans="1:6" hidden="1" x14ac:dyDescent="0.25">
      <c r="A11160" s="1" t="s">
        <v>2542</v>
      </c>
      <c r="B11160" t="s">
        <v>2543</v>
      </c>
      <c r="C11160" t="s">
        <v>399</v>
      </c>
      <c r="D11160" t="s">
        <v>400</v>
      </c>
      <c r="F11160" t="str">
        <f t="shared" si="174"/>
        <v>Texper SA DE CV</v>
      </c>
    </row>
    <row r="11161" spans="1:6" hidden="1" x14ac:dyDescent="0.25">
      <c r="A11161" s="1" t="s">
        <v>16940</v>
      </c>
      <c r="B11161" t="s">
        <v>16941</v>
      </c>
      <c r="C11161" t="s">
        <v>379</v>
      </c>
      <c r="D11161" t="s">
        <v>380</v>
      </c>
      <c r="F11161" t="str">
        <f t="shared" si="174"/>
        <v>-</v>
      </c>
    </row>
    <row r="11162" spans="1:6" hidden="1" x14ac:dyDescent="0.25">
      <c r="A11162" s="1" t="s">
        <v>16940</v>
      </c>
      <c r="B11162" t="s">
        <v>16941</v>
      </c>
      <c r="C11162" t="s">
        <v>1418</v>
      </c>
      <c r="D11162" t="s">
        <v>1419</v>
      </c>
      <c r="F11162">
        <f t="shared" si="174"/>
        <v>0</v>
      </c>
    </row>
    <row r="11163" spans="1:6" hidden="1" x14ac:dyDescent="0.25">
      <c r="A11163" s="1" t="s">
        <v>16940</v>
      </c>
      <c r="B11163" t="s">
        <v>16941</v>
      </c>
      <c r="C11163" t="s">
        <v>1410</v>
      </c>
      <c r="D11163" t="s">
        <v>1411</v>
      </c>
      <c r="F11163" t="str">
        <f t="shared" si="174"/>
        <v>-</v>
      </c>
    </row>
    <row r="11164" spans="1:6" hidden="1" x14ac:dyDescent="0.25">
      <c r="A11164" s="1" t="s">
        <v>29598</v>
      </c>
      <c r="B11164" t="s">
        <v>29599</v>
      </c>
      <c r="C11164" t="s">
        <v>10661</v>
      </c>
      <c r="D11164" t="s">
        <v>10662</v>
      </c>
      <c r="F11164" t="str">
        <f t="shared" si="174"/>
        <v>-</v>
      </c>
    </row>
    <row r="11165" spans="1:6" hidden="1" x14ac:dyDescent="0.25">
      <c r="A11165" s="1" t="s">
        <v>29616</v>
      </c>
      <c r="B11165" t="s">
        <v>29617</v>
      </c>
      <c r="C11165" t="s">
        <v>32160</v>
      </c>
      <c r="D11165" t="s">
        <v>32161</v>
      </c>
      <c r="F11165" t="str">
        <f t="shared" si="174"/>
        <v>Irma Hernandez Coconi</v>
      </c>
    </row>
    <row r="11166" spans="1:6" hidden="1" x14ac:dyDescent="0.25">
      <c r="A11166" s="1" t="s">
        <v>29622</v>
      </c>
      <c r="B11166" t="s">
        <v>29623</v>
      </c>
      <c r="C11166" t="s">
        <v>32160</v>
      </c>
      <c r="D11166" t="s">
        <v>32161</v>
      </c>
      <c r="F11166" t="str">
        <f t="shared" si="174"/>
        <v>Irma Hernandez Coconi</v>
      </c>
    </row>
    <row r="11167" spans="1:6" hidden="1" x14ac:dyDescent="0.25">
      <c r="A11167" s="1" t="s">
        <v>11929</v>
      </c>
      <c r="B11167" t="s">
        <v>11930</v>
      </c>
      <c r="C11167" t="s">
        <v>780</v>
      </c>
      <c r="D11167" t="s">
        <v>781</v>
      </c>
      <c r="F11167">
        <f t="shared" si="174"/>
        <v>0</v>
      </c>
    </row>
    <row r="11168" spans="1:6" hidden="1" x14ac:dyDescent="0.25">
      <c r="A11168" s="1" t="s">
        <v>11931</v>
      </c>
      <c r="B11168" t="s">
        <v>11932</v>
      </c>
      <c r="C11168" t="s">
        <v>780</v>
      </c>
      <c r="D11168" t="s">
        <v>781</v>
      </c>
      <c r="F11168">
        <f t="shared" si="174"/>
        <v>0</v>
      </c>
    </row>
    <row r="11169" spans="1:6" hidden="1" x14ac:dyDescent="0.25">
      <c r="A11169" s="1" t="s">
        <v>11933</v>
      </c>
      <c r="B11169" t="s">
        <v>11934</v>
      </c>
      <c r="C11169" t="s">
        <v>780</v>
      </c>
      <c r="D11169" t="s">
        <v>781</v>
      </c>
      <c r="F11169">
        <f t="shared" si="174"/>
        <v>0</v>
      </c>
    </row>
    <row r="11170" spans="1:6" hidden="1" x14ac:dyDescent="0.25">
      <c r="A11170" s="1" t="s">
        <v>28061</v>
      </c>
      <c r="B11170" t="s">
        <v>28062</v>
      </c>
      <c r="C11170" t="s">
        <v>25512</v>
      </c>
      <c r="D11170" t="s">
        <v>25513</v>
      </c>
      <c r="F11170" t="str">
        <f t="shared" si="174"/>
        <v>-</v>
      </c>
    </row>
    <row r="11171" spans="1:6" hidden="1" x14ac:dyDescent="0.25">
      <c r="A11171" s="1" t="s">
        <v>28712</v>
      </c>
      <c r="B11171" t="s">
        <v>28713</v>
      </c>
      <c r="C11171" t="s">
        <v>1410</v>
      </c>
      <c r="D11171" t="s">
        <v>1411</v>
      </c>
      <c r="F11171" t="str">
        <f t="shared" si="174"/>
        <v>-</v>
      </c>
    </row>
    <row r="11172" spans="1:6" hidden="1" x14ac:dyDescent="0.25">
      <c r="A11172" s="1" t="s">
        <v>1185</v>
      </c>
      <c r="B11172" t="s">
        <v>1186</v>
      </c>
      <c r="C11172" t="s">
        <v>1801</v>
      </c>
      <c r="D11172" t="s">
        <v>1802</v>
      </c>
      <c r="F11172">
        <f t="shared" si="174"/>
        <v>0</v>
      </c>
    </row>
    <row r="11173" spans="1:6" hidden="1" x14ac:dyDescent="0.25">
      <c r="A11173" s="1" t="s">
        <v>11990</v>
      </c>
      <c r="B11173" t="s">
        <v>11991</v>
      </c>
      <c r="C11173" t="s">
        <v>780</v>
      </c>
      <c r="D11173" t="s">
        <v>781</v>
      </c>
      <c r="F11173">
        <f t="shared" si="174"/>
        <v>0</v>
      </c>
    </row>
    <row r="11174" spans="1:6" hidden="1" x14ac:dyDescent="0.25">
      <c r="A11174" s="1" t="s">
        <v>31716</v>
      </c>
      <c r="B11174" t="s">
        <v>16528</v>
      </c>
      <c r="C11174" t="s">
        <v>373</v>
      </c>
      <c r="D11174" t="s">
        <v>374</v>
      </c>
      <c r="F11174" t="str">
        <f t="shared" si="174"/>
        <v>Texper SA DE CV</v>
      </c>
    </row>
    <row r="11175" spans="1:6" hidden="1" x14ac:dyDescent="0.25">
      <c r="A11175" s="1" t="s">
        <v>12008</v>
      </c>
      <c r="B11175" t="s">
        <v>12009</v>
      </c>
      <c r="C11175" t="s">
        <v>780</v>
      </c>
      <c r="D11175" t="s">
        <v>781</v>
      </c>
      <c r="F11175">
        <f t="shared" si="174"/>
        <v>0</v>
      </c>
    </row>
    <row r="11176" spans="1:6" hidden="1" x14ac:dyDescent="0.25">
      <c r="A11176" s="1" t="s">
        <v>12010</v>
      </c>
      <c r="B11176" t="s">
        <v>12011</v>
      </c>
      <c r="C11176" t="s">
        <v>780</v>
      </c>
      <c r="D11176" t="s">
        <v>781</v>
      </c>
      <c r="F11176">
        <f t="shared" si="174"/>
        <v>0</v>
      </c>
    </row>
    <row r="11177" spans="1:6" hidden="1" x14ac:dyDescent="0.25">
      <c r="A11177" s="1" t="s">
        <v>11933</v>
      </c>
      <c r="B11177" t="s">
        <v>11934</v>
      </c>
      <c r="C11177" t="s">
        <v>32186</v>
      </c>
      <c r="D11177" t="s">
        <v>32187</v>
      </c>
      <c r="F11177">
        <f t="shared" si="174"/>
        <v>0</v>
      </c>
    </row>
    <row r="11178" spans="1:6" hidden="1" x14ac:dyDescent="0.25">
      <c r="A11178" s="1" t="s">
        <v>29659</v>
      </c>
      <c r="B11178" t="s">
        <v>29660</v>
      </c>
      <c r="C11178" t="s">
        <v>373</v>
      </c>
      <c r="D11178" t="s">
        <v>374</v>
      </c>
      <c r="F11178" t="str">
        <f t="shared" si="174"/>
        <v>Texper SA DE CV</v>
      </c>
    </row>
    <row r="11179" spans="1:6" hidden="1" x14ac:dyDescent="0.25">
      <c r="A11179" s="1" t="s">
        <v>18151</v>
      </c>
      <c r="B11179" t="s">
        <v>18152</v>
      </c>
      <c r="C11179" t="s">
        <v>1675</v>
      </c>
      <c r="D11179" t="s">
        <v>1676</v>
      </c>
      <c r="F11179">
        <f t="shared" si="174"/>
        <v>0</v>
      </c>
    </row>
    <row r="11180" spans="1:6" hidden="1" x14ac:dyDescent="0.25">
      <c r="A11180" s="1" t="s">
        <v>2434</v>
      </c>
      <c r="B11180" t="s">
        <v>2435</v>
      </c>
      <c r="C11180" t="s">
        <v>1093</v>
      </c>
      <c r="D11180" t="s">
        <v>1094</v>
      </c>
      <c r="F11180" t="str">
        <f t="shared" si="174"/>
        <v>-</v>
      </c>
    </row>
    <row r="11181" spans="1:6" hidden="1" x14ac:dyDescent="0.25">
      <c r="A11181" s="1" t="s">
        <v>32408</v>
      </c>
      <c r="B11181" t="s">
        <v>32409</v>
      </c>
      <c r="C11181" t="s">
        <v>30046</v>
      </c>
      <c r="D11181" t="s">
        <v>30047</v>
      </c>
      <c r="F11181" t="str">
        <f t="shared" si="174"/>
        <v>-</v>
      </c>
    </row>
    <row r="11182" spans="1:6" hidden="1" x14ac:dyDescent="0.25">
      <c r="A11182" s="1" t="s">
        <v>32414</v>
      </c>
      <c r="B11182" t="s">
        <v>32415</v>
      </c>
      <c r="C11182" t="s">
        <v>25412</v>
      </c>
      <c r="D11182" t="s">
        <v>25413</v>
      </c>
      <c r="F11182" t="str">
        <f t="shared" si="174"/>
        <v>-</v>
      </c>
    </row>
    <row r="11183" spans="1:6" hidden="1" x14ac:dyDescent="0.25">
      <c r="A11183" s="1" t="s">
        <v>32416</v>
      </c>
      <c r="B11183" t="s">
        <v>32417</v>
      </c>
      <c r="C11183" t="s">
        <v>373</v>
      </c>
      <c r="D11183" t="s">
        <v>374</v>
      </c>
      <c r="F11183" t="str">
        <f t="shared" si="174"/>
        <v>Texper SA DE CV</v>
      </c>
    </row>
    <row r="11184" spans="1:6" hidden="1" x14ac:dyDescent="0.25">
      <c r="A11184" s="1" t="s">
        <v>31735</v>
      </c>
      <c r="B11184" t="s">
        <v>31736</v>
      </c>
      <c r="C11184" t="s">
        <v>18185</v>
      </c>
      <c r="D11184" t="s">
        <v>18186</v>
      </c>
      <c r="F11184" t="str">
        <f t="shared" si="174"/>
        <v>Ganon distribuidora de Habilitaciones SAPI DE CV</v>
      </c>
    </row>
    <row r="11185" spans="1:6" hidden="1" x14ac:dyDescent="0.25">
      <c r="A11185" s="1" t="s">
        <v>31731</v>
      </c>
      <c r="B11185" t="s">
        <v>31732</v>
      </c>
      <c r="C11185" t="s">
        <v>399</v>
      </c>
      <c r="D11185" t="s">
        <v>400</v>
      </c>
      <c r="F11185" t="str">
        <f t="shared" si="174"/>
        <v>Texper SA DE CV</v>
      </c>
    </row>
    <row r="11186" spans="1:6" hidden="1" x14ac:dyDescent="0.25">
      <c r="A11186" s="1" t="s">
        <v>32418</v>
      </c>
      <c r="B11186" t="s">
        <v>32419</v>
      </c>
      <c r="C11186" t="s">
        <v>399</v>
      </c>
      <c r="D11186" t="s">
        <v>400</v>
      </c>
      <c r="F11186" t="str">
        <f t="shared" si="174"/>
        <v>Texper SA DE CV</v>
      </c>
    </row>
    <row r="11187" spans="1:6" hidden="1" x14ac:dyDescent="0.25">
      <c r="A11187" s="1" t="s">
        <v>32420</v>
      </c>
      <c r="B11187" t="s">
        <v>32421</v>
      </c>
      <c r="C11187" t="s">
        <v>23643</v>
      </c>
      <c r="D11187" t="s">
        <v>23644</v>
      </c>
      <c r="F11187" t="str">
        <f t="shared" si="174"/>
        <v>-</v>
      </c>
    </row>
    <row r="11188" spans="1:6" hidden="1" x14ac:dyDescent="0.25">
      <c r="A11188" s="1" t="s">
        <v>32422</v>
      </c>
      <c r="B11188" t="s">
        <v>32423</v>
      </c>
      <c r="C11188" t="s">
        <v>25053</v>
      </c>
      <c r="D11188" t="s">
        <v>25054</v>
      </c>
      <c r="F11188" t="str">
        <f t="shared" si="174"/>
        <v>-</v>
      </c>
    </row>
    <row r="11189" spans="1:6" hidden="1" x14ac:dyDescent="0.25">
      <c r="A11189" s="1" t="s">
        <v>32424</v>
      </c>
      <c r="B11189" t="s">
        <v>32425</v>
      </c>
      <c r="C11189" t="s">
        <v>399</v>
      </c>
      <c r="D11189" t="s">
        <v>400</v>
      </c>
      <c r="F11189" t="str">
        <f t="shared" si="174"/>
        <v>Texper SA DE CV</v>
      </c>
    </row>
    <row r="11190" spans="1:6" hidden="1" x14ac:dyDescent="0.25">
      <c r="A11190" s="1" t="s">
        <v>31751</v>
      </c>
      <c r="B11190" t="s">
        <v>31752</v>
      </c>
      <c r="C11190" t="s">
        <v>18185</v>
      </c>
      <c r="D11190" t="s">
        <v>18186</v>
      </c>
      <c r="F11190" t="str">
        <f t="shared" si="174"/>
        <v>Ganon distribuidora de Habilitaciones SAPI DE CV</v>
      </c>
    </row>
    <row r="11191" spans="1:6" hidden="1" x14ac:dyDescent="0.25">
      <c r="A11191" s="1" t="s">
        <v>31749</v>
      </c>
      <c r="B11191" t="s">
        <v>31750</v>
      </c>
      <c r="C11191" t="s">
        <v>373</v>
      </c>
      <c r="D11191" t="s">
        <v>374</v>
      </c>
      <c r="F11191" t="str">
        <f t="shared" si="174"/>
        <v>Texper SA DE CV</v>
      </c>
    </row>
    <row r="11192" spans="1:6" hidden="1" x14ac:dyDescent="0.25">
      <c r="A11192" s="1" t="s">
        <v>31763</v>
      </c>
      <c r="B11192" t="s">
        <v>31764</v>
      </c>
      <c r="C11192" t="s">
        <v>399</v>
      </c>
      <c r="D11192" t="s">
        <v>400</v>
      </c>
      <c r="F11192" t="str">
        <f t="shared" si="174"/>
        <v>Texper SA DE CV</v>
      </c>
    </row>
    <row r="11193" spans="1:6" hidden="1" x14ac:dyDescent="0.25">
      <c r="A11193" s="1" t="s">
        <v>31763</v>
      </c>
      <c r="B11193" t="s">
        <v>31764</v>
      </c>
      <c r="C11193" t="s">
        <v>826</v>
      </c>
      <c r="D11193" t="s">
        <v>827</v>
      </c>
      <c r="F11193">
        <f t="shared" si="174"/>
        <v>0</v>
      </c>
    </row>
    <row r="11194" spans="1:6" hidden="1" x14ac:dyDescent="0.25">
      <c r="A11194" s="1" t="s">
        <v>31769</v>
      </c>
      <c r="B11194" t="s">
        <v>31770</v>
      </c>
      <c r="C11194" t="s">
        <v>25053</v>
      </c>
      <c r="D11194" t="s">
        <v>25054</v>
      </c>
      <c r="F11194" t="str">
        <f t="shared" si="174"/>
        <v>-</v>
      </c>
    </row>
    <row r="11195" spans="1:6" hidden="1" x14ac:dyDescent="0.25">
      <c r="A11195" s="1" t="s">
        <v>27515</v>
      </c>
      <c r="B11195" t="s">
        <v>10712</v>
      </c>
      <c r="C11195" t="s">
        <v>926</v>
      </c>
      <c r="D11195" t="s">
        <v>927</v>
      </c>
      <c r="F11195" t="str">
        <f t="shared" si="174"/>
        <v>Manuel Mizrain Gonzalez Enriques</v>
      </c>
    </row>
    <row r="11196" spans="1:6" hidden="1" x14ac:dyDescent="0.25">
      <c r="A11196" s="1" t="s">
        <v>31778</v>
      </c>
      <c r="B11196" t="s">
        <v>31779</v>
      </c>
      <c r="C11196" t="s">
        <v>1817</v>
      </c>
      <c r="D11196" t="s">
        <v>1818</v>
      </c>
      <c r="F11196">
        <f t="shared" si="174"/>
        <v>0</v>
      </c>
    </row>
    <row r="11197" spans="1:6" hidden="1" x14ac:dyDescent="0.25">
      <c r="A11197" s="1" t="s">
        <v>31780</v>
      </c>
      <c r="B11197" t="s">
        <v>31781</v>
      </c>
      <c r="C11197" t="s">
        <v>1817</v>
      </c>
      <c r="D11197" t="s">
        <v>1818</v>
      </c>
      <c r="F11197">
        <f t="shared" si="174"/>
        <v>0</v>
      </c>
    </row>
    <row r="11198" spans="1:6" hidden="1" x14ac:dyDescent="0.25">
      <c r="A11198" s="1" t="s">
        <v>31782</v>
      </c>
      <c r="B11198" t="s">
        <v>31783</v>
      </c>
      <c r="C11198" t="s">
        <v>1817</v>
      </c>
      <c r="D11198" t="s">
        <v>1818</v>
      </c>
      <c r="F11198">
        <f t="shared" si="174"/>
        <v>0</v>
      </c>
    </row>
    <row r="11199" spans="1:6" hidden="1" x14ac:dyDescent="0.25">
      <c r="A11199" s="1" t="s">
        <v>32408</v>
      </c>
      <c r="B11199" t="s">
        <v>32409</v>
      </c>
      <c r="C11199" t="s">
        <v>1219</v>
      </c>
      <c r="D11199" t="s">
        <v>1220</v>
      </c>
      <c r="E11199" t="s">
        <v>66186</v>
      </c>
      <c r="F11199" t="str">
        <f t="shared" si="174"/>
        <v>Industrias Kola Loka SA DE CV</v>
      </c>
    </row>
    <row r="11200" spans="1:6" hidden="1" x14ac:dyDescent="0.25">
      <c r="A11200" s="1" t="s">
        <v>32408</v>
      </c>
      <c r="B11200" t="s">
        <v>32409</v>
      </c>
      <c r="C11200" t="s">
        <v>32176</v>
      </c>
      <c r="D11200" t="s">
        <v>32177</v>
      </c>
      <c r="F11200" t="str">
        <f t="shared" si="174"/>
        <v>-</v>
      </c>
    </row>
    <row r="11201" spans="1:6" hidden="1" x14ac:dyDescent="0.25">
      <c r="A11201" s="1" t="s">
        <v>31792</v>
      </c>
      <c r="B11201" t="s">
        <v>31793</v>
      </c>
      <c r="C11201" t="s">
        <v>24051</v>
      </c>
      <c r="D11201" t="s">
        <v>24052</v>
      </c>
      <c r="F11201" t="str">
        <f t="shared" si="174"/>
        <v xml:space="preserve">Irma Hernandez Coconi </v>
      </c>
    </row>
    <row r="11202" spans="1:6" hidden="1" x14ac:dyDescent="0.25">
      <c r="A11202" s="1" t="s">
        <v>29740</v>
      </c>
      <c r="B11202" t="s">
        <v>29741</v>
      </c>
      <c r="C11202" t="s">
        <v>25053</v>
      </c>
      <c r="D11202" t="s">
        <v>25054</v>
      </c>
      <c r="F11202" t="str">
        <f t="shared" ref="F11202:F11265" si="175">IFERROR(VLOOKUP(D11202,BDinsumos2026,2,FALSE),"-")</f>
        <v>-</v>
      </c>
    </row>
    <row r="11203" spans="1:6" hidden="1" x14ac:dyDescent="0.25">
      <c r="A11203" s="1" t="s">
        <v>4880</v>
      </c>
      <c r="B11203" t="s">
        <v>4881</v>
      </c>
      <c r="C11203" t="s">
        <v>1817</v>
      </c>
      <c r="D11203" t="s">
        <v>1818</v>
      </c>
      <c r="F11203">
        <f t="shared" si="175"/>
        <v>0</v>
      </c>
    </row>
    <row r="11204" spans="1:6" hidden="1" x14ac:dyDescent="0.25">
      <c r="A11204" s="1" t="s">
        <v>4907</v>
      </c>
      <c r="B11204" t="s">
        <v>4908</v>
      </c>
      <c r="C11204" t="s">
        <v>1817</v>
      </c>
      <c r="D11204" t="s">
        <v>1818</v>
      </c>
      <c r="F11204">
        <f t="shared" si="175"/>
        <v>0</v>
      </c>
    </row>
    <row r="11205" spans="1:6" hidden="1" x14ac:dyDescent="0.25">
      <c r="A11205" s="1" t="s">
        <v>31798</v>
      </c>
      <c r="B11205" t="s">
        <v>31799</v>
      </c>
      <c r="C11205" t="s">
        <v>373</v>
      </c>
      <c r="D11205" t="s">
        <v>374</v>
      </c>
      <c r="F11205" t="str">
        <f t="shared" si="175"/>
        <v>Texper SA DE CV</v>
      </c>
    </row>
    <row r="11206" spans="1:6" hidden="1" x14ac:dyDescent="0.25">
      <c r="A11206" s="1" t="s">
        <v>31804</v>
      </c>
      <c r="B11206" t="s">
        <v>31805</v>
      </c>
      <c r="C11206" t="s">
        <v>399</v>
      </c>
      <c r="D11206" t="s">
        <v>400</v>
      </c>
      <c r="F11206" t="str">
        <f t="shared" si="175"/>
        <v>Texper SA DE CV</v>
      </c>
    </row>
    <row r="11207" spans="1:6" hidden="1" x14ac:dyDescent="0.25">
      <c r="A11207" s="1" t="s">
        <v>31804</v>
      </c>
      <c r="B11207" t="s">
        <v>31805</v>
      </c>
      <c r="C11207" t="s">
        <v>379</v>
      </c>
      <c r="D11207" t="s">
        <v>380</v>
      </c>
      <c r="F11207" t="str">
        <f t="shared" si="175"/>
        <v>-</v>
      </c>
    </row>
    <row r="11208" spans="1:6" hidden="1" x14ac:dyDescent="0.25">
      <c r="A11208" s="1" t="s">
        <v>31808</v>
      </c>
      <c r="B11208" t="s">
        <v>31809</v>
      </c>
      <c r="C11208" t="s">
        <v>10337</v>
      </c>
      <c r="D11208" t="s">
        <v>10338</v>
      </c>
      <c r="F11208" t="str">
        <f t="shared" si="175"/>
        <v>Ganon distribuidora de Habilitaciones SAPI DE CV</v>
      </c>
    </row>
    <row r="11209" spans="1:6" hidden="1" x14ac:dyDescent="0.25">
      <c r="A11209" s="1" t="s">
        <v>31806</v>
      </c>
      <c r="B11209" t="s">
        <v>31807</v>
      </c>
      <c r="C11209" t="s">
        <v>399</v>
      </c>
      <c r="D11209" t="s">
        <v>400</v>
      </c>
      <c r="F11209" t="str">
        <f t="shared" si="175"/>
        <v>Texper SA DE CV</v>
      </c>
    </row>
    <row r="11210" spans="1:6" hidden="1" x14ac:dyDescent="0.25">
      <c r="A11210" s="1" t="s">
        <v>32426</v>
      </c>
      <c r="B11210" t="s">
        <v>32427</v>
      </c>
      <c r="C11210" t="s">
        <v>10337</v>
      </c>
      <c r="D11210" t="s">
        <v>10338</v>
      </c>
      <c r="F11210" t="str">
        <f t="shared" si="175"/>
        <v>Ganon distribuidora de Habilitaciones SAPI DE CV</v>
      </c>
    </row>
    <row r="11211" spans="1:6" hidden="1" x14ac:dyDescent="0.25">
      <c r="A11211" s="1" t="s">
        <v>32428</v>
      </c>
      <c r="B11211" t="s">
        <v>18648</v>
      </c>
      <c r="C11211" t="s">
        <v>19034</v>
      </c>
      <c r="D11211" t="s">
        <v>19035</v>
      </c>
      <c r="F11211" t="str">
        <f t="shared" si="175"/>
        <v>Ganon distribuidora de Habilitaciones SAPI DE CV</v>
      </c>
    </row>
    <row r="11212" spans="1:6" hidden="1" x14ac:dyDescent="0.25">
      <c r="A11212" s="1" t="s">
        <v>27552</v>
      </c>
      <c r="B11212" t="s">
        <v>27553</v>
      </c>
      <c r="C11212" t="s">
        <v>926</v>
      </c>
      <c r="D11212" t="s">
        <v>927</v>
      </c>
      <c r="F11212" t="str">
        <f t="shared" si="175"/>
        <v>Manuel Mizrain Gonzalez Enriques</v>
      </c>
    </row>
    <row r="11213" spans="1:6" x14ac:dyDescent="0.25">
      <c r="A11213" s="1" t="s">
        <v>32429</v>
      </c>
      <c r="B11213" t="s">
        <v>32430</v>
      </c>
      <c r="C11213" t="s">
        <v>22340</v>
      </c>
      <c r="D11213" t="s">
        <v>22341</v>
      </c>
      <c r="F11213" t="str">
        <f t="shared" si="175"/>
        <v>-</v>
      </c>
    </row>
    <row r="11214" spans="1:6" hidden="1" x14ac:dyDescent="0.25">
      <c r="A11214" s="1" t="s">
        <v>27554</v>
      </c>
      <c r="B11214" t="s">
        <v>27555</v>
      </c>
      <c r="C11214" t="s">
        <v>926</v>
      </c>
      <c r="D11214" t="s">
        <v>927</v>
      </c>
      <c r="F11214" t="str">
        <f t="shared" si="175"/>
        <v>Manuel Mizrain Gonzalez Enriques</v>
      </c>
    </row>
    <row r="11215" spans="1:6" hidden="1" x14ac:dyDescent="0.25">
      <c r="A11215" s="1" t="s">
        <v>27556</v>
      </c>
      <c r="B11215" t="s">
        <v>27557</v>
      </c>
      <c r="C11215" t="s">
        <v>926</v>
      </c>
      <c r="D11215" t="s">
        <v>927</v>
      </c>
      <c r="F11215" t="str">
        <f t="shared" si="175"/>
        <v>Manuel Mizrain Gonzalez Enriques</v>
      </c>
    </row>
    <row r="11216" spans="1:6" hidden="1" x14ac:dyDescent="0.25">
      <c r="A11216" s="1" t="s">
        <v>27558</v>
      </c>
      <c r="B11216" t="s">
        <v>27559</v>
      </c>
      <c r="C11216" t="s">
        <v>926</v>
      </c>
      <c r="D11216" t="s">
        <v>927</v>
      </c>
      <c r="F11216" t="str">
        <f t="shared" si="175"/>
        <v>Manuel Mizrain Gonzalez Enriques</v>
      </c>
    </row>
    <row r="11217" spans="1:6" hidden="1" x14ac:dyDescent="0.25">
      <c r="A11217" s="1" t="s">
        <v>32431</v>
      </c>
      <c r="B11217" t="s">
        <v>32432</v>
      </c>
      <c r="C11217" t="s">
        <v>25053</v>
      </c>
      <c r="D11217" t="s">
        <v>25054</v>
      </c>
      <c r="F11217" t="str">
        <f t="shared" si="175"/>
        <v>-</v>
      </c>
    </row>
    <row r="11218" spans="1:6" hidden="1" x14ac:dyDescent="0.25">
      <c r="A11218" s="1" t="s">
        <v>32433</v>
      </c>
      <c r="B11218" t="s">
        <v>32434</v>
      </c>
      <c r="C11218" t="s">
        <v>22917</v>
      </c>
      <c r="D11218" t="s">
        <v>22918</v>
      </c>
      <c r="F11218" t="str">
        <f t="shared" si="175"/>
        <v>Pieltex SA DE CV</v>
      </c>
    </row>
    <row r="11219" spans="1:6" x14ac:dyDescent="0.25">
      <c r="A11219" s="1" t="s">
        <v>4991</v>
      </c>
      <c r="B11219" t="s">
        <v>4992</v>
      </c>
      <c r="C11219" t="s">
        <v>19988</v>
      </c>
      <c r="D11219" t="s">
        <v>19989</v>
      </c>
      <c r="F11219" t="str">
        <f t="shared" si="175"/>
        <v>Carlos Alberto Guzman Rodriguez</v>
      </c>
    </row>
    <row r="11220" spans="1:6" x14ac:dyDescent="0.25">
      <c r="A11220" s="1" t="s">
        <v>31844</v>
      </c>
      <c r="B11220" t="s">
        <v>31845</v>
      </c>
      <c r="C11220" t="s">
        <v>32435</v>
      </c>
      <c r="D11220" t="s">
        <v>32436</v>
      </c>
      <c r="F11220" t="str">
        <f t="shared" si="175"/>
        <v>-</v>
      </c>
    </row>
    <row r="11221" spans="1:6" hidden="1" x14ac:dyDescent="0.25">
      <c r="A11221" s="1" t="s">
        <v>32437</v>
      </c>
      <c r="B11221" t="s">
        <v>32438</v>
      </c>
      <c r="C11221" t="s">
        <v>32439</v>
      </c>
      <c r="D11221" t="s">
        <v>32440</v>
      </c>
      <c r="F11221" t="str">
        <f t="shared" si="175"/>
        <v>-</v>
      </c>
    </row>
    <row r="11222" spans="1:6" x14ac:dyDescent="0.25">
      <c r="A11222" s="1" t="s">
        <v>32441</v>
      </c>
      <c r="B11222" t="s">
        <v>32442</v>
      </c>
      <c r="C11222" t="s">
        <v>22363</v>
      </c>
      <c r="D11222" t="s">
        <v>22364</v>
      </c>
      <c r="F11222" t="str">
        <f t="shared" si="175"/>
        <v>Carlos Alberto Guzman Rodriguez</v>
      </c>
    </row>
    <row r="11223" spans="1:6" hidden="1" x14ac:dyDescent="0.25">
      <c r="A11223" s="1" t="s">
        <v>31848</v>
      </c>
      <c r="B11223" t="s">
        <v>29766</v>
      </c>
      <c r="C11223" t="s">
        <v>26714</v>
      </c>
      <c r="D11223" t="s">
        <v>26715</v>
      </c>
      <c r="F11223" t="str">
        <f t="shared" si="175"/>
        <v>Madame Dubarry SA DE CV</v>
      </c>
    </row>
    <row r="11224" spans="1:6" hidden="1" x14ac:dyDescent="0.25">
      <c r="A11224" s="1" t="s">
        <v>29765</v>
      </c>
      <c r="B11224" t="s">
        <v>29766</v>
      </c>
      <c r="C11224" t="s">
        <v>26714</v>
      </c>
      <c r="D11224" t="s">
        <v>26715</v>
      </c>
      <c r="F11224" t="str">
        <f t="shared" si="175"/>
        <v>Madame Dubarry SA DE CV</v>
      </c>
    </row>
    <row r="11225" spans="1:6" hidden="1" x14ac:dyDescent="0.25">
      <c r="A11225" s="1" t="s">
        <v>29768</v>
      </c>
      <c r="B11225" t="s">
        <v>29766</v>
      </c>
      <c r="C11225" t="s">
        <v>26714</v>
      </c>
      <c r="D11225" t="s">
        <v>26715</v>
      </c>
      <c r="F11225" t="str">
        <f t="shared" si="175"/>
        <v>Madame Dubarry SA DE CV</v>
      </c>
    </row>
    <row r="11226" spans="1:6" hidden="1" x14ac:dyDescent="0.25">
      <c r="A11226" s="1" t="s">
        <v>28361</v>
      </c>
      <c r="B11226" t="s">
        <v>28362</v>
      </c>
      <c r="C11226" t="s">
        <v>399</v>
      </c>
      <c r="D11226" t="s">
        <v>400</v>
      </c>
      <c r="F11226" t="str">
        <f t="shared" si="175"/>
        <v>Texper SA DE CV</v>
      </c>
    </row>
    <row r="11227" spans="1:6" hidden="1" x14ac:dyDescent="0.25">
      <c r="A11227" s="1" t="s">
        <v>31857</v>
      </c>
      <c r="B11227" t="s">
        <v>31858</v>
      </c>
      <c r="C11227" t="s">
        <v>19034</v>
      </c>
      <c r="D11227" t="s">
        <v>19035</v>
      </c>
      <c r="F11227" t="str">
        <f t="shared" si="175"/>
        <v>Ganon distribuidora de Habilitaciones SAPI DE CV</v>
      </c>
    </row>
    <row r="11228" spans="1:6" hidden="1" x14ac:dyDescent="0.25">
      <c r="A11228" s="1" t="s">
        <v>32445</v>
      </c>
      <c r="B11228" t="s">
        <v>32446</v>
      </c>
      <c r="C11228" t="s">
        <v>18185</v>
      </c>
      <c r="D11228" t="s">
        <v>18186</v>
      </c>
      <c r="F11228" t="str">
        <f t="shared" si="175"/>
        <v>Ganon distribuidora de Habilitaciones SAPI DE CV</v>
      </c>
    </row>
    <row r="11229" spans="1:6" hidden="1" x14ac:dyDescent="0.25">
      <c r="A11229" s="1" t="s">
        <v>17472</v>
      </c>
      <c r="B11229" t="s">
        <v>17473</v>
      </c>
      <c r="C11229" t="s">
        <v>25053</v>
      </c>
      <c r="D11229" t="s">
        <v>25054</v>
      </c>
      <c r="F11229" t="str">
        <f t="shared" si="175"/>
        <v>-</v>
      </c>
    </row>
    <row r="11230" spans="1:6" hidden="1" x14ac:dyDescent="0.25">
      <c r="A11230" s="1" t="s">
        <v>32447</v>
      </c>
      <c r="B11230" t="s">
        <v>32448</v>
      </c>
      <c r="C11230" t="s">
        <v>24961</v>
      </c>
      <c r="D11230" t="s">
        <v>24962</v>
      </c>
      <c r="F11230" t="str">
        <f t="shared" si="175"/>
        <v>-</v>
      </c>
    </row>
    <row r="11231" spans="1:6" hidden="1" x14ac:dyDescent="0.25">
      <c r="A11231" s="1" t="s">
        <v>32449</v>
      </c>
      <c r="B11231" t="s">
        <v>32450</v>
      </c>
      <c r="C11231" t="s">
        <v>32451</v>
      </c>
      <c r="D11231" t="s">
        <v>32452</v>
      </c>
      <c r="F11231" t="str">
        <f t="shared" si="175"/>
        <v>-</v>
      </c>
    </row>
    <row r="11232" spans="1:6" hidden="1" x14ac:dyDescent="0.25">
      <c r="A11232" s="1" t="s">
        <v>32449</v>
      </c>
      <c r="B11232" t="s">
        <v>32450</v>
      </c>
      <c r="C11232" t="s">
        <v>32453</v>
      </c>
      <c r="D11232" t="s">
        <v>32454</v>
      </c>
      <c r="F11232" t="str">
        <f t="shared" si="175"/>
        <v>-</v>
      </c>
    </row>
    <row r="11233" spans="1:6" hidden="1" x14ac:dyDescent="0.25">
      <c r="A11233" s="1" t="s">
        <v>32455</v>
      </c>
      <c r="B11233" t="s">
        <v>32456</v>
      </c>
      <c r="C11233" t="s">
        <v>32457</v>
      </c>
      <c r="D11233" t="s">
        <v>32458</v>
      </c>
      <c r="F11233" t="str">
        <f t="shared" si="175"/>
        <v>-</v>
      </c>
    </row>
    <row r="11234" spans="1:6" hidden="1" x14ac:dyDescent="0.25">
      <c r="A11234" s="1" t="s">
        <v>32455</v>
      </c>
      <c r="B11234" t="s">
        <v>32456</v>
      </c>
      <c r="C11234" t="s">
        <v>373</v>
      </c>
      <c r="D11234" t="s">
        <v>374</v>
      </c>
      <c r="F11234" t="str">
        <f t="shared" si="175"/>
        <v>Texper SA DE CV</v>
      </c>
    </row>
    <row r="11235" spans="1:6" hidden="1" x14ac:dyDescent="0.25">
      <c r="A11235" s="1" t="s">
        <v>1717</v>
      </c>
      <c r="B11235" t="s">
        <v>1718</v>
      </c>
      <c r="C11235" t="s">
        <v>1817</v>
      </c>
      <c r="D11235" t="s">
        <v>1818</v>
      </c>
      <c r="F11235">
        <f t="shared" si="175"/>
        <v>0</v>
      </c>
    </row>
    <row r="11236" spans="1:6" hidden="1" x14ac:dyDescent="0.25">
      <c r="A11236" s="1" t="s">
        <v>27617</v>
      </c>
      <c r="B11236" t="s">
        <v>27618</v>
      </c>
      <c r="C11236" t="s">
        <v>1817</v>
      </c>
      <c r="D11236" t="s">
        <v>1818</v>
      </c>
      <c r="F11236">
        <f t="shared" si="175"/>
        <v>0</v>
      </c>
    </row>
    <row r="11237" spans="1:6" hidden="1" x14ac:dyDescent="0.25">
      <c r="A11237" s="1" t="s">
        <v>27619</v>
      </c>
      <c r="B11237" t="s">
        <v>27620</v>
      </c>
      <c r="C11237" t="s">
        <v>1817</v>
      </c>
      <c r="D11237" t="s">
        <v>1818</v>
      </c>
      <c r="F11237">
        <f t="shared" si="175"/>
        <v>0</v>
      </c>
    </row>
    <row r="11238" spans="1:6" hidden="1" x14ac:dyDescent="0.25">
      <c r="A11238" s="1" t="s">
        <v>27621</v>
      </c>
      <c r="B11238" t="s">
        <v>27622</v>
      </c>
      <c r="C11238" t="s">
        <v>1817</v>
      </c>
      <c r="D11238" t="s">
        <v>1818</v>
      </c>
      <c r="F11238">
        <f t="shared" si="175"/>
        <v>0</v>
      </c>
    </row>
    <row r="11239" spans="1:6" hidden="1" x14ac:dyDescent="0.25">
      <c r="A11239" s="1" t="s">
        <v>32459</v>
      </c>
      <c r="B11239" t="s">
        <v>32460</v>
      </c>
      <c r="C11239" t="s">
        <v>373</v>
      </c>
      <c r="D11239" t="s">
        <v>374</v>
      </c>
      <c r="F11239" t="str">
        <f t="shared" si="175"/>
        <v>Texper SA DE CV</v>
      </c>
    </row>
    <row r="11240" spans="1:6" hidden="1" x14ac:dyDescent="0.25">
      <c r="A11240" s="1" t="s">
        <v>10076</v>
      </c>
      <c r="B11240" t="s">
        <v>10077</v>
      </c>
      <c r="C11240" t="s">
        <v>27096</v>
      </c>
      <c r="D11240" t="s">
        <v>27097</v>
      </c>
      <c r="F11240" t="str">
        <f t="shared" si="175"/>
        <v>-</v>
      </c>
    </row>
    <row r="11241" spans="1:6" hidden="1" x14ac:dyDescent="0.25">
      <c r="A11241" s="1" t="s">
        <v>31929</v>
      </c>
      <c r="B11241" t="s">
        <v>31930</v>
      </c>
      <c r="C11241" t="s">
        <v>32461</v>
      </c>
      <c r="D11241" t="s">
        <v>32462</v>
      </c>
      <c r="F11241" t="str">
        <f t="shared" si="175"/>
        <v>-</v>
      </c>
    </row>
    <row r="11242" spans="1:6" hidden="1" x14ac:dyDescent="0.25">
      <c r="A11242" s="1" t="s">
        <v>31929</v>
      </c>
      <c r="B11242" t="s">
        <v>31930</v>
      </c>
      <c r="C11242" t="s">
        <v>1410</v>
      </c>
      <c r="D11242" t="s">
        <v>1411</v>
      </c>
      <c r="F11242" t="str">
        <f t="shared" si="175"/>
        <v>-</v>
      </c>
    </row>
    <row r="11243" spans="1:6" hidden="1" x14ac:dyDescent="0.25">
      <c r="A11243" s="1" t="s">
        <v>31939</v>
      </c>
      <c r="B11243" t="s">
        <v>31930</v>
      </c>
      <c r="C11243" t="s">
        <v>32461</v>
      </c>
      <c r="D11243" t="s">
        <v>32462</v>
      </c>
      <c r="F11243" t="str">
        <f t="shared" si="175"/>
        <v>-</v>
      </c>
    </row>
    <row r="11244" spans="1:6" hidden="1" x14ac:dyDescent="0.25">
      <c r="A11244" s="1" t="s">
        <v>31939</v>
      </c>
      <c r="B11244" t="s">
        <v>31930</v>
      </c>
      <c r="C11244" t="s">
        <v>1410</v>
      </c>
      <c r="D11244" t="s">
        <v>1411</v>
      </c>
      <c r="F11244" t="str">
        <f t="shared" si="175"/>
        <v>-</v>
      </c>
    </row>
    <row r="11245" spans="1:6" hidden="1" x14ac:dyDescent="0.25">
      <c r="A11245" s="1" t="s">
        <v>31929</v>
      </c>
      <c r="B11245" t="s">
        <v>31930</v>
      </c>
      <c r="C11245" t="s">
        <v>32463</v>
      </c>
      <c r="D11245" t="s">
        <v>32464</v>
      </c>
      <c r="F11245" t="str">
        <f t="shared" si="175"/>
        <v>-</v>
      </c>
    </row>
    <row r="11246" spans="1:6" hidden="1" x14ac:dyDescent="0.25">
      <c r="A11246" s="1" t="s">
        <v>31939</v>
      </c>
      <c r="B11246" t="s">
        <v>31930</v>
      </c>
      <c r="C11246" t="s">
        <v>32463</v>
      </c>
      <c r="D11246" t="s">
        <v>32464</v>
      </c>
      <c r="F11246" t="str">
        <f t="shared" si="175"/>
        <v>-</v>
      </c>
    </row>
    <row r="11247" spans="1:6" hidden="1" x14ac:dyDescent="0.25">
      <c r="A11247" s="1" t="s">
        <v>25673</v>
      </c>
      <c r="B11247" t="s">
        <v>25674</v>
      </c>
      <c r="C11247" t="s">
        <v>24060</v>
      </c>
      <c r="D11247" t="s">
        <v>24061</v>
      </c>
      <c r="F11247" t="str">
        <f t="shared" si="175"/>
        <v>-</v>
      </c>
    </row>
    <row r="11248" spans="1:6" hidden="1" x14ac:dyDescent="0.25">
      <c r="A11248" s="1" t="s">
        <v>31960</v>
      </c>
      <c r="B11248" t="s">
        <v>31961</v>
      </c>
      <c r="C11248" t="s">
        <v>1817</v>
      </c>
      <c r="D11248" t="s">
        <v>1818</v>
      </c>
      <c r="F11248">
        <f t="shared" si="175"/>
        <v>0</v>
      </c>
    </row>
    <row r="11249" spans="1:6" hidden="1" x14ac:dyDescent="0.25">
      <c r="A11249" s="1" t="s">
        <v>5365</v>
      </c>
      <c r="B11249" t="s">
        <v>5366</v>
      </c>
      <c r="C11249" t="s">
        <v>25416</v>
      </c>
      <c r="D11249" t="s">
        <v>25417</v>
      </c>
      <c r="F11249" t="str">
        <f t="shared" si="175"/>
        <v>-</v>
      </c>
    </row>
    <row r="11250" spans="1:6" hidden="1" x14ac:dyDescent="0.25">
      <c r="A11250" s="1" t="s">
        <v>32469</v>
      </c>
      <c r="B11250" t="s">
        <v>32470</v>
      </c>
      <c r="C11250" t="s">
        <v>32471</v>
      </c>
      <c r="D11250" t="s">
        <v>32472</v>
      </c>
      <c r="F11250" t="str">
        <f t="shared" si="175"/>
        <v>-</v>
      </c>
    </row>
    <row r="11251" spans="1:6" hidden="1" x14ac:dyDescent="0.25">
      <c r="A11251" s="1" t="s">
        <v>32469</v>
      </c>
      <c r="B11251" t="s">
        <v>32470</v>
      </c>
      <c r="C11251" t="s">
        <v>25190</v>
      </c>
      <c r="D11251" t="s">
        <v>25191</v>
      </c>
      <c r="F11251" t="str">
        <f t="shared" si="175"/>
        <v>Texper SA DE CV</v>
      </c>
    </row>
    <row r="11252" spans="1:6" hidden="1" x14ac:dyDescent="0.25">
      <c r="A11252" s="1" t="s">
        <v>32473</v>
      </c>
      <c r="B11252" t="s">
        <v>32470</v>
      </c>
      <c r="C11252" t="s">
        <v>32471</v>
      </c>
      <c r="D11252" t="s">
        <v>32472</v>
      </c>
      <c r="F11252" t="str">
        <f t="shared" si="175"/>
        <v>-</v>
      </c>
    </row>
    <row r="11253" spans="1:6" hidden="1" x14ac:dyDescent="0.25">
      <c r="A11253" s="1" t="s">
        <v>32473</v>
      </c>
      <c r="B11253" t="s">
        <v>32470</v>
      </c>
      <c r="C11253" t="s">
        <v>25190</v>
      </c>
      <c r="D11253" t="s">
        <v>25191</v>
      </c>
      <c r="F11253" t="str">
        <f t="shared" si="175"/>
        <v>Texper SA DE CV</v>
      </c>
    </row>
    <row r="11254" spans="1:6" hidden="1" x14ac:dyDescent="0.25">
      <c r="A11254" s="1" t="s">
        <v>32474</v>
      </c>
      <c r="B11254" t="s">
        <v>32475</v>
      </c>
      <c r="C11254" t="s">
        <v>32471</v>
      </c>
      <c r="D11254" t="s">
        <v>32472</v>
      </c>
      <c r="F11254" t="str">
        <f t="shared" si="175"/>
        <v>-</v>
      </c>
    </row>
    <row r="11255" spans="1:6" hidden="1" x14ac:dyDescent="0.25">
      <c r="A11255" s="1" t="s">
        <v>32474</v>
      </c>
      <c r="B11255" t="s">
        <v>32475</v>
      </c>
      <c r="C11255" t="s">
        <v>25190</v>
      </c>
      <c r="D11255" t="s">
        <v>25191</v>
      </c>
      <c r="F11255" t="str">
        <f t="shared" si="175"/>
        <v>Texper SA DE CV</v>
      </c>
    </row>
    <row r="11256" spans="1:6" hidden="1" x14ac:dyDescent="0.25">
      <c r="A11256" s="1" t="s">
        <v>32476</v>
      </c>
      <c r="B11256" t="s">
        <v>32475</v>
      </c>
      <c r="C11256" t="s">
        <v>32471</v>
      </c>
      <c r="D11256" t="s">
        <v>32472</v>
      </c>
      <c r="F11256" t="str">
        <f t="shared" si="175"/>
        <v>-</v>
      </c>
    </row>
    <row r="11257" spans="1:6" hidden="1" x14ac:dyDescent="0.25">
      <c r="A11257" s="1" t="s">
        <v>32476</v>
      </c>
      <c r="B11257" t="s">
        <v>32475</v>
      </c>
      <c r="C11257" t="s">
        <v>25190</v>
      </c>
      <c r="D11257" t="s">
        <v>25191</v>
      </c>
      <c r="F11257" t="str">
        <f t="shared" si="175"/>
        <v>Texper SA DE CV</v>
      </c>
    </row>
    <row r="11258" spans="1:6" hidden="1" x14ac:dyDescent="0.25">
      <c r="A11258" s="1" t="s">
        <v>32477</v>
      </c>
      <c r="B11258" t="s">
        <v>32478</v>
      </c>
      <c r="C11258" t="s">
        <v>32471</v>
      </c>
      <c r="D11258" t="s">
        <v>32472</v>
      </c>
      <c r="F11258" t="str">
        <f t="shared" si="175"/>
        <v>-</v>
      </c>
    </row>
    <row r="11259" spans="1:6" hidden="1" x14ac:dyDescent="0.25">
      <c r="A11259" s="1" t="s">
        <v>32477</v>
      </c>
      <c r="B11259" t="s">
        <v>32478</v>
      </c>
      <c r="C11259" t="s">
        <v>25190</v>
      </c>
      <c r="D11259" t="s">
        <v>25191</v>
      </c>
      <c r="F11259" t="str">
        <f t="shared" si="175"/>
        <v>Texper SA DE CV</v>
      </c>
    </row>
    <row r="11260" spans="1:6" hidden="1" x14ac:dyDescent="0.25">
      <c r="A11260" s="1" t="s">
        <v>32479</v>
      </c>
      <c r="B11260" t="s">
        <v>32478</v>
      </c>
      <c r="C11260" t="s">
        <v>32471</v>
      </c>
      <c r="D11260" t="s">
        <v>32472</v>
      </c>
      <c r="F11260" t="str">
        <f t="shared" si="175"/>
        <v>-</v>
      </c>
    </row>
    <row r="11261" spans="1:6" hidden="1" x14ac:dyDescent="0.25">
      <c r="A11261" s="1" t="s">
        <v>32479</v>
      </c>
      <c r="B11261" t="s">
        <v>32478</v>
      </c>
      <c r="C11261" t="s">
        <v>25190</v>
      </c>
      <c r="D11261" t="s">
        <v>25191</v>
      </c>
      <c r="F11261" t="str">
        <f t="shared" si="175"/>
        <v>Texper SA DE CV</v>
      </c>
    </row>
    <row r="11262" spans="1:6" hidden="1" x14ac:dyDescent="0.25">
      <c r="A11262" s="1" t="s">
        <v>32480</v>
      </c>
      <c r="B11262" t="s">
        <v>32481</v>
      </c>
      <c r="C11262" t="s">
        <v>32471</v>
      </c>
      <c r="D11262" t="s">
        <v>32472</v>
      </c>
      <c r="F11262" t="str">
        <f t="shared" si="175"/>
        <v>-</v>
      </c>
    </row>
    <row r="11263" spans="1:6" hidden="1" x14ac:dyDescent="0.25">
      <c r="A11263" s="1" t="s">
        <v>32480</v>
      </c>
      <c r="B11263" t="s">
        <v>32481</v>
      </c>
      <c r="C11263" t="s">
        <v>25190</v>
      </c>
      <c r="D11263" t="s">
        <v>25191</v>
      </c>
      <c r="F11263" t="str">
        <f t="shared" si="175"/>
        <v>Texper SA DE CV</v>
      </c>
    </row>
    <row r="11264" spans="1:6" hidden="1" x14ac:dyDescent="0.25">
      <c r="A11264" s="1" t="s">
        <v>32482</v>
      </c>
      <c r="B11264" t="s">
        <v>32481</v>
      </c>
      <c r="C11264" t="s">
        <v>32471</v>
      </c>
      <c r="D11264" t="s">
        <v>32472</v>
      </c>
      <c r="F11264" t="str">
        <f t="shared" si="175"/>
        <v>-</v>
      </c>
    </row>
    <row r="11265" spans="1:6" hidden="1" x14ac:dyDescent="0.25">
      <c r="A11265" s="1" t="s">
        <v>32482</v>
      </c>
      <c r="B11265" t="s">
        <v>32481</v>
      </c>
      <c r="C11265" t="s">
        <v>25190</v>
      </c>
      <c r="D11265" t="s">
        <v>25191</v>
      </c>
      <c r="F11265" t="str">
        <f t="shared" si="175"/>
        <v>Texper SA DE CV</v>
      </c>
    </row>
    <row r="11266" spans="1:6" x14ac:dyDescent="0.25">
      <c r="A11266" s="1" t="s">
        <v>32044</v>
      </c>
      <c r="B11266" t="s">
        <v>32045</v>
      </c>
      <c r="C11266" t="s">
        <v>20132</v>
      </c>
      <c r="D11266" t="s">
        <v>20133</v>
      </c>
      <c r="F11266" t="str">
        <f t="shared" ref="F11266:F11329" si="176">IFERROR(VLOOKUP(D11266,BDinsumos2026,2,FALSE),"-")</f>
        <v>-</v>
      </c>
    </row>
    <row r="11267" spans="1:6" hidden="1" x14ac:dyDescent="0.25">
      <c r="A11267" s="1" t="s">
        <v>32483</v>
      </c>
      <c r="B11267" t="s">
        <v>32484</v>
      </c>
      <c r="C11267" t="s">
        <v>32485</v>
      </c>
      <c r="D11267" t="s">
        <v>32486</v>
      </c>
      <c r="F11267" t="str">
        <f t="shared" si="176"/>
        <v>-</v>
      </c>
    </row>
    <row r="11268" spans="1:6" hidden="1" x14ac:dyDescent="0.25">
      <c r="A11268" s="1" t="s">
        <v>32483</v>
      </c>
      <c r="B11268" t="s">
        <v>32484</v>
      </c>
      <c r="C11268" t="s">
        <v>32487</v>
      </c>
      <c r="D11268" t="s">
        <v>32488</v>
      </c>
      <c r="F11268" t="str">
        <f t="shared" si="176"/>
        <v>-</v>
      </c>
    </row>
    <row r="11269" spans="1:6" hidden="1" x14ac:dyDescent="0.25">
      <c r="A11269" s="1" t="s">
        <v>32483</v>
      </c>
      <c r="B11269" t="s">
        <v>32484</v>
      </c>
      <c r="C11269" t="s">
        <v>32489</v>
      </c>
      <c r="D11269" t="s">
        <v>32490</v>
      </c>
      <c r="F11269" t="str">
        <f t="shared" si="176"/>
        <v>-</v>
      </c>
    </row>
    <row r="11270" spans="1:6" hidden="1" x14ac:dyDescent="0.25">
      <c r="A11270" s="1" t="s">
        <v>32483</v>
      </c>
      <c r="B11270" t="s">
        <v>32484</v>
      </c>
      <c r="C11270" t="s">
        <v>32491</v>
      </c>
      <c r="D11270" t="s">
        <v>32492</v>
      </c>
      <c r="F11270" t="str">
        <f t="shared" si="176"/>
        <v>-</v>
      </c>
    </row>
    <row r="11271" spans="1:6" hidden="1" x14ac:dyDescent="0.25">
      <c r="A11271" s="1" t="s">
        <v>32493</v>
      </c>
      <c r="B11271" t="s">
        <v>32484</v>
      </c>
      <c r="C11271" t="s">
        <v>32485</v>
      </c>
      <c r="D11271" t="s">
        <v>32486</v>
      </c>
      <c r="F11271" t="str">
        <f t="shared" si="176"/>
        <v>-</v>
      </c>
    </row>
    <row r="11272" spans="1:6" hidden="1" x14ac:dyDescent="0.25">
      <c r="A11272" s="1" t="s">
        <v>32493</v>
      </c>
      <c r="B11272" t="s">
        <v>32484</v>
      </c>
      <c r="C11272" t="s">
        <v>32487</v>
      </c>
      <c r="D11272" t="s">
        <v>32488</v>
      </c>
      <c r="F11272" t="str">
        <f t="shared" si="176"/>
        <v>-</v>
      </c>
    </row>
    <row r="11273" spans="1:6" hidden="1" x14ac:dyDescent="0.25">
      <c r="A11273" s="1" t="s">
        <v>32493</v>
      </c>
      <c r="B11273" t="s">
        <v>32484</v>
      </c>
      <c r="C11273" t="s">
        <v>32489</v>
      </c>
      <c r="D11273" t="s">
        <v>32490</v>
      </c>
      <c r="F11273" t="str">
        <f t="shared" si="176"/>
        <v>-</v>
      </c>
    </row>
    <row r="11274" spans="1:6" hidden="1" x14ac:dyDescent="0.25">
      <c r="A11274" s="1" t="s">
        <v>32493</v>
      </c>
      <c r="B11274" t="s">
        <v>32484</v>
      </c>
      <c r="C11274" t="s">
        <v>32491</v>
      </c>
      <c r="D11274" t="s">
        <v>32492</v>
      </c>
      <c r="F11274" t="str">
        <f t="shared" si="176"/>
        <v>-</v>
      </c>
    </row>
    <row r="11275" spans="1:6" hidden="1" x14ac:dyDescent="0.25">
      <c r="A11275" s="1" t="s">
        <v>32494</v>
      </c>
      <c r="B11275" t="s">
        <v>32495</v>
      </c>
      <c r="C11275" t="s">
        <v>32485</v>
      </c>
      <c r="D11275" t="s">
        <v>32486</v>
      </c>
      <c r="F11275" t="str">
        <f t="shared" si="176"/>
        <v>-</v>
      </c>
    </row>
    <row r="11276" spans="1:6" hidden="1" x14ac:dyDescent="0.25">
      <c r="A11276" s="1" t="s">
        <v>32494</v>
      </c>
      <c r="B11276" t="s">
        <v>32495</v>
      </c>
      <c r="C11276" t="s">
        <v>32487</v>
      </c>
      <c r="D11276" t="s">
        <v>32488</v>
      </c>
      <c r="F11276" t="str">
        <f t="shared" si="176"/>
        <v>-</v>
      </c>
    </row>
    <row r="11277" spans="1:6" hidden="1" x14ac:dyDescent="0.25">
      <c r="A11277" s="1" t="s">
        <v>32494</v>
      </c>
      <c r="B11277" t="s">
        <v>32495</v>
      </c>
      <c r="C11277" t="s">
        <v>32489</v>
      </c>
      <c r="D11277" t="s">
        <v>32490</v>
      </c>
      <c r="F11277" t="str">
        <f t="shared" si="176"/>
        <v>-</v>
      </c>
    </row>
    <row r="11278" spans="1:6" hidden="1" x14ac:dyDescent="0.25">
      <c r="A11278" s="1" t="s">
        <v>32494</v>
      </c>
      <c r="B11278" t="s">
        <v>32495</v>
      </c>
      <c r="C11278" t="s">
        <v>32491</v>
      </c>
      <c r="D11278" t="s">
        <v>32492</v>
      </c>
      <c r="F11278" t="str">
        <f t="shared" si="176"/>
        <v>-</v>
      </c>
    </row>
    <row r="11279" spans="1:6" hidden="1" x14ac:dyDescent="0.25">
      <c r="A11279" s="1" t="s">
        <v>32496</v>
      </c>
      <c r="B11279" t="s">
        <v>32497</v>
      </c>
      <c r="C11279" t="s">
        <v>32485</v>
      </c>
      <c r="D11279" t="s">
        <v>32486</v>
      </c>
      <c r="F11279" t="str">
        <f t="shared" si="176"/>
        <v>-</v>
      </c>
    </row>
    <row r="11280" spans="1:6" hidden="1" x14ac:dyDescent="0.25">
      <c r="A11280" s="1" t="s">
        <v>32496</v>
      </c>
      <c r="B11280" t="s">
        <v>32497</v>
      </c>
      <c r="C11280" t="s">
        <v>32487</v>
      </c>
      <c r="D11280" t="s">
        <v>32488</v>
      </c>
      <c r="F11280" t="str">
        <f t="shared" si="176"/>
        <v>-</v>
      </c>
    </row>
    <row r="11281" spans="1:6" hidden="1" x14ac:dyDescent="0.25">
      <c r="A11281" s="1" t="s">
        <v>32496</v>
      </c>
      <c r="B11281" t="s">
        <v>32497</v>
      </c>
      <c r="C11281" t="s">
        <v>32489</v>
      </c>
      <c r="D11281" t="s">
        <v>32490</v>
      </c>
      <c r="F11281" t="str">
        <f t="shared" si="176"/>
        <v>-</v>
      </c>
    </row>
    <row r="11282" spans="1:6" hidden="1" x14ac:dyDescent="0.25">
      <c r="A11282" s="1" t="s">
        <v>32496</v>
      </c>
      <c r="B11282" t="s">
        <v>32497</v>
      </c>
      <c r="C11282" t="s">
        <v>32491</v>
      </c>
      <c r="D11282" t="s">
        <v>32492</v>
      </c>
      <c r="F11282" t="str">
        <f t="shared" si="176"/>
        <v>-</v>
      </c>
    </row>
    <row r="11283" spans="1:6" hidden="1" x14ac:dyDescent="0.25">
      <c r="A11283" s="1" t="s">
        <v>10221</v>
      </c>
      <c r="B11283" t="s">
        <v>10222</v>
      </c>
      <c r="C11283" t="s">
        <v>1817</v>
      </c>
      <c r="D11283" t="s">
        <v>1818</v>
      </c>
      <c r="F11283">
        <f t="shared" si="176"/>
        <v>0</v>
      </c>
    </row>
    <row r="11284" spans="1:6" x14ac:dyDescent="0.25">
      <c r="A11284" s="1" t="s">
        <v>32498</v>
      </c>
      <c r="B11284" t="s">
        <v>32499</v>
      </c>
      <c r="C11284" t="s">
        <v>32500</v>
      </c>
      <c r="D11284" t="s">
        <v>32501</v>
      </c>
      <c r="F11284" t="str">
        <f t="shared" si="176"/>
        <v>-</v>
      </c>
    </row>
    <row r="11285" spans="1:6" hidden="1" x14ac:dyDescent="0.25">
      <c r="A11285" s="1" t="s">
        <v>19754</v>
      </c>
      <c r="B11285" t="s">
        <v>19755</v>
      </c>
      <c r="C11285" t="s">
        <v>25518</v>
      </c>
      <c r="D11285" t="s">
        <v>25519</v>
      </c>
      <c r="F11285" t="str">
        <f t="shared" si="176"/>
        <v>-</v>
      </c>
    </row>
    <row r="11286" spans="1:6" hidden="1" x14ac:dyDescent="0.25">
      <c r="A11286" s="1" t="s">
        <v>19756</v>
      </c>
      <c r="B11286" t="s">
        <v>19755</v>
      </c>
      <c r="C11286" t="s">
        <v>25518</v>
      </c>
      <c r="D11286" t="s">
        <v>25519</v>
      </c>
      <c r="F11286" t="str">
        <f t="shared" si="176"/>
        <v>-</v>
      </c>
    </row>
    <row r="11287" spans="1:6" hidden="1" x14ac:dyDescent="0.25">
      <c r="A11287" s="1" t="s">
        <v>19746</v>
      </c>
      <c r="B11287" t="s">
        <v>19747</v>
      </c>
      <c r="C11287" t="s">
        <v>25518</v>
      </c>
      <c r="D11287" t="s">
        <v>25519</v>
      </c>
      <c r="F11287" t="str">
        <f t="shared" si="176"/>
        <v>-</v>
      </c>
    </row>
    <row r="11288" spans="1:6" hidden="1" x14ac:dyDescent="0.25">
      <c r="A11288" s="1" t="s">
        <v>19750</v>
      </c>
      <c r="B11288" t="s">
        <v>19751</v>
      </c>
      <c r="C11288" t="s">
        <v>25518</v>
      </c>
      <c r="D11288" t="s">
        <v>25519</v>
      </c>
      <c r="F11288" t="str">
        <f t="shared" si="176"/>
        <v>-</v>
      </c>
    </row>
    <row r="11289" spans="1:6" hidden="1" x14ac:dyDescent="0.25">
      <c r="A11289" s="1" t="s">
        <v>32340</v>
      </c>
      <c r="B11289" t="s">
        <v>32341</v>
      </c>
      <c r="C11289" t="s">
        <v>28734</v>
      </c>
      <c r="D11289" t="s">
        <v>28735</v>
      </c>
      <c r="F11289" t="str">
        <f t="shared" si="176"/>
        <v>-</v>
      </c>
    </row>
    <row r="11290" spans="1:6" hidden="1" x14ac:dyDescent="0.25">
      <c r="A11290" s="1" t="s">
        <v>1845</v>
      </c>
      <c r="B11290" t="s">
        <v>1846</v>
      </c>
      <c r="C11290" t="s">
        <v>1817</v>
      </c>
      <c r="D11290" t="s">
        <v>1818</v>
      </c>
      <c r="F11290">
        <f t="shared" si="176"/>
        <v>0</v>
      </c>
    </row>
    <row r="11291" spans="1:6" hidden="1" x14ac:dyDescent="0.25">
      <c r="A11291" s="1" t="s">
        <v>1847</v>
      </c>
      <c r="B11291" t="s">
        <v>1848</v>
      </c>
      <c r="C11291" t="s">
        <v>1817</v>
      </c>
      <c r="D11291" t="s">
        <v>1818</v>
      </c>
      <c r="F11291">
        <f t="shared" si="176"/>
        <v>0</v>
      </c>
    </row>
    <row r="11292" spans="1:6" hidden="1" x14ac:dyDescent="0.25">
      <c r="A11292" s="1" t="s">
        <v>32502</v>
      </c>
      <c r="B11292" t="s">
        <v>32503</v>
      </c>
      <c r="C11292" t="s">
        <v>15030</v>
      </c>
      <c r="D11292" t="s">
        <v>15031</v>
      </c>
      <c r="F11292" t="str">
        <f t="shared" si="176"/>
        <v>-</v>
      </c>
    </row>
    <row r="11293" spans="1:6" hidden="1" x14ac:dyDescent="0.25">
      <c r="A11293" s="1" t="s">
        <v>32504</v>
      </c>
      <c r="B11293" t="s">
        <v>32505</v>
      </c>
      <c r="C11293" t="s">
        <v>32502</v>
      </c>
      <c r="D11293" t="s">
        <v>32503</v>
      </c>
      <c r="F11293" t="str">
        <f t="shared" si="176"/>
        <v>-</v>
      </c>
    </row>
    <row r="11294" spans="1:6" hidden="1" x14ac:dyDescent="0.25">
      <c r="A11294" s="1" t="s">
        <v>28296</v>
      </c>
      <c r="B11294" t="s">
        <v>28297</v>
      </c>
      <c r="C11294" t="s">
        <v>1817</v>
      </c>
      <c r="D11294" t="s">
        <v>1818</v>
      </c>
      <c r="F11294">
        <f t="shared" si="176"/>
        <v>0</v>
      </c>
    </row>
    <row r="11295" spans="1:6" hidden="1" x14ac:dyDescent="0.25">
      <c r="A11295" s="1" t="s">
        <v>32506</v>
      </c>
      <c r="B11295" t="s">
        <v>32507</v>
      </c>
      <c r="C11295" t="s">
        <v>32508</v>
      </c>
      <c r="D11295" t="s">
        <v>32509</v>
      </c>
      <c r="F11295" t="str">
        <f t="shared" si="176"/>
        <v>-</v>
      </c>
    </row>
    <row r="11296" spans="1:6" hidden="1" x14ac:dyDescent="0.25">
      <c r="A11296" s="1" t="s">
        <v>32506</v>
      </c>
      <c r="B11296" t="s">
        <v>32507</v>
      </c>
      <c r="C11296" t="s">
        <v>32510</v>
      </c>
      <c r="D11296" t="s">
        <v>32511</v>
      </c>
      <c r="F11296" t="str">
        <f t="shared" si="176"/>
        <v>NA</v>
      </c>
    </row>
    <row r="11297" spans="1:6" hidden="1" x14ac:dyDescent="0.25">
      <c r="A11297" s="1" t="s">
        <v>1877</v>
      </c>
      <c r="B11297" t="s">
        <v>1878</v>
      </c>
      <c r="C11297" t="s">
        <v>1817</v>
      </c>
      <c r="D11297" t="s">
        <v>1818</v>
      </c>
      <c r="F11297">
        <f t="shared" si="176"/>
        <v>0</v>
      </c>
    </row>
    <row r="11298" spans="1:6" hidden="1" x14ac:dyDescent="0.25">
      <c r="A11298" s="1" t="s">
        <v>5621</v>
      </c>
      <c r="B11298" t="s">
        <v>5622</v>
      </c>
      <c r="C11298" t="s">
        <v>399</v>
      </c>
      <c r="D11298" t="s">
        <v>400</v>
      </c>
      <c r="F11298" t="str">
        <f t="shared" si="176"/>
        <v>Texper SA DE CV</v>
      </c>
    </row>
    <row r="11299" spans="1:6" hidden="1" x14ac:dyDescent="0.25">
      <c r="A11299" s="1" t="s">
        <v>5623</v>
      </c>
      <c r="B11299" t="s">
        <v>5624</v>
      </c>
      <c r="C11299" t="s">
        <v>399</v>
      </c>
      <c r="D11299" t="s">
        <v>400</v>
      </c>
      <c r="F11299" t="str">
        <f t="shared" si="176"/>
        <v>Texper SA DE CV</v>
      </c>
    </row>
    <row r="11300" spans="1:6" hidden="1" x14ac:dyDescent="0.25">
      <c r="A11300" s="1" t="s">
        <v>5625</v>
      </c>
      <c r="B11300" t="s">
        <v>5626</v>
      </c>
      <c r="C11300" t="s">
        <v>399</v>
      </c>
      <c r="D11300" t="s">
        <v>400</v>
      </c>
      <c r="F11300" t="str">
        <f t="shared" si="176"/>
        <v>Texper SA DE CV</v>
      </c>
    </row>
    <row r="11301" spans="1:6" hidden="1" x14ac:dyDescent="0.25">
      <c r="A11301" s="1" t="s">
        <v>2264</v>
      </c>
      <c r="B11301" t="s">
        <v>2265</v>
      </c>
      <c r="C11301" t="s">
        <v>1817</v>
      </c>
      <c r="D11301" t="s">
        <v>1818</v>
      </c>
      <c r="F11301">
        <f t="shared" si="176"/>
        <v>0</v>
      </c>
    </row>
    <row r="11302" spans="1:6" hidden="1" x14ac:dyDescent="0.25">
      <c r="A11302" s="1" t="s">
        <v>5627</v>
      </c>
      <c r="B11302" t="s">
        <v>5628</v>
      </c>
      <c r="C11302" t="s">
        <v>373</v>
      </c>
      <c r="D11302" t="s">
        <v>374</v>
      </c>
      <c r="F11302" t="str">
        <f t="shared" si="176"/>
        <v>Texper SA DE CV</v>
      </c>
    </row>
    <row r="11303" spans="1:6" hidden="1" x14ac:dyDescent="0.25">
      <c r="A11303" s="1" t="s">
        <v>5627</v>
      </c>
      <c r="B11303" t="s">
        <v>5628</v>
      </c>
      <c r="C11303" t="s">
        <v>399</v>
      </c>
      <c r="D11303" t="s">
        <v>400</v>
      </c>
      <c r="F11303" t="str">
        <f t="shared" si="176"/>
        <v>Texper SA DE CV</v>
      </c>
    </row>
    <row r="11304" spans="1:6" hidden="1" x14ac:dyDescent="0.25">
      <c r="A11304" s="1" t="s">
        <v>32066</v>
      </c>
      <c r="B11304" t="s">
        <v>32067</v>
      </c>
      <c r="C11304" t="s">
        <v>2424</v>
      </c>
      <c r="D11304" t="s">
        <v>2425</v>
      </c>
      <c r="F11304" t="str">
        <f t="shared" si="176"/>
        <v xml:space="preserve">Guillermo Perez Bustos </v>
      </c>
    </row>
    <row r="11305" spans="1:6" hidden="1" x14ac:dyDescent="0.25">
      <c r="A11305" s="1" t="s">
        <v>2268</v>
      </c>
      <c r="B11305" t="s">
        <v>2269</v>
      </c>
      <c r="C11305" t="s">
        <v>1817</v>
      </c>
      <c r="D11305" t="s">
        <v>1818</v>
      </c>
      <c r="F11305">
        <f t="shared" si="176"/>
        <v>0</v>
      </c>
    </row>
    <row r="11306" spans="1:6" hidden="1" x14ac:dyDescent="0.25">
      <c r="A11306" s="1" t="s">
        <v>28322</v>
      </c>
      <c r="B11306" t="s">
        <v>10025</v>
      </c>
      <c r="C11306" t="s">
        <v>1817</v>
      </c>
      <c r="D11306" t="s">
        <v>1818</v>
      </c>
      <c r="F11306">
        <f t="shared" si="176"/>
        <v>0</v>
      </c>
    </row>
    <row r="11307" spans="1:6" hidden="1" x14ac:dyDescent="0.25">
      <c r="A11307" s="1" t="s">
        <v>32506</v>
      </c>
      <c r="B11307" t="s">
        <v>32507</v>
      </c>
      <c r="C11307" t="s">
        <v>32512</v>
      </c>
      <c r="D11307" t="s">
        <v>32513</v>
      </c>
      <c r="F11307" t="str">
        <f t="shared" si="176"/>
        <v>NA</v>
      </c>
    </row>
    <row r="11308" spans="1:6" x14ac:dyDescent="0.25">
      <c r="A11308" s="1" t="s">
        <v>32514</v>
      </c>
      <c r="B11308" t="s">
        <v>32515</v>
      </c>
      <c r="C11308" t="s">
        <v>20207</v>
      </c>
      <c r="D11308" t="s">
        <v>20208</v>
      </c>
      <c r="F11308" t="str">
        <f t="shared" si="176"/>
        <v>Hector Jesus Guzman Lopez</v>
      </c>
    </row>
    <row r="11309" spans="1:6" x14ac:dyDescent="0.25">
      <c r="A11309" s="1" t="s">
        <v>32516</v>
      </c>
      <c r="B11309" t="s">
        <v>32517</v>
      </c>
      <c r="C11309" t="s">
        <v>20207</v>
      </c>
      <c r="D11309" t="s">
        <v>20208</v>
      </c>
      <c r="F11309" t="str">
        <f t="shared" si="176"/>
        <v>Hector Jesus Guzman Lopez</v>
      </c>
    </row>
    <row r="11310" spans="1:6" hidden="1" x14ac:dyDescent="0.25">
      <c r="A11310" s="1" t="s">
        <v>32506</v>
      </c>
      <c r="B11310" t="s">
        <v>32507</v>
      </c>
      <c r="C11310" t="s">
        <v>32518</v>
      </c>
      <c r="D11310" t="s">
        <v>32519</v>
      </c>
      <c r="F11310" t="str">
        <f t="shared" si="176"/>
        <v>-</v>
      </c>
    </row>
    <row r="11311" spans="1:6" hidden="1" x14ac:dyDescent="0.25">
      <c r="A11311" s="1" t="s">
        <v>7037</v>
      </c>
      <c r="B11311" t="s">
        <v>7038</v>
      </c>
      <c r="C11311" t="s">
        <v>1817</v>
      </c>
      <c r="D11311" t="s">
        <v>1818</v>
      </c>
      <c r="F11311">
        <f t="shared" si="176"/>
        <v>0</v>
      </c>
    </row>
    <row r="11312" spans="1:6" hidden="1" x14ac:dyDescent="0.25">
      <c r="A11312" s="1" t="s">
        <v>7089</v>
      </c>
      <c r="B11312" t="s">
        <v>7090</v>
      </c>
      <c r="C11312" t="s">
        <v>1817</v>
      </c>
      <c r="D11312" t="s">
        <v>1818</v>
      </c>
      <c r="F11312">
        <f t="shared" si="176"/>
        <v>0</v>
      </c>
    </row>
    <row r="11313" spans="1:6" hidden="1" x14ac:dyDescent="0.25">
      <c r="A11313" s="1" t="s">
        <v>28998</v>
      </c>
      <c r="B11313" t="s">
        <v>28999</v>
      </c>
      <c r="C11313" t="s">
        <v>373</v>
      </c>
      <c r="D11313" t="s">
        <v>374</v>
      </c>
      <c r="F11313" t="str">
        <f t="shared" si="176"/>
        <v>Texper SA DE CV</v>
      </c>
    </row>
    <row r="11314" spans="1:6" hidden="1" x14ac:dyDescent="0.25">
      <c r="A11314" s="1" t="s">
        <v>32520</v>
      </c>
      <c r="B11314" t="s">
        <v>32521</v>
      </c>
      <c r="C11314" t="s">
        <v>20804</v>
      </c>
      <c r="D11314" t="s">
        <v>20805</v>
      </c>
      <c r="F11314" t="str">
        <f t="shared" si="176"/>
        <v>-</v>
      </c>
    </row>
    <row r="11315" spans="1:6" x14ac:dyDescent="0.25">
      <c r="A11315" s="1" t="s">
        <v>32522</v>
      </c>
      <c r="B11315" t="s">
        <v>32523</v>
      </c>
      <c r="C11315" t="s">
        <v>22948</v>
      </c>
      <c r="D11315" t="s">
        <v>22949</v>
      </c>
      <c r="F11315">
        <f t="shared" si="176"/>
        <v>0</v>
      </c>
    </row>
    <row r="11316" spans="1:6" hidden="1" x14ac:dyDescent="0.25">
      <c r="A11316" s="1" t="s">
        <v>32524</v>
      </c>
      <c r="B11316" t="s">
        <v>32525</v>
      </c>
      <c r="C11316" t="s">
        <v>32526</v>
      </c>
      <c r="D11316" t="s">
        <v>32527</v>
      </c>
      <c r="F11316" t="str">
        <f t="shared" si="176"/>
        <v>-</v>
      </c>
    </row>
    <row r="11317" spans="1:6" hidden="1" x14ac:dyDescent="0.25">
      <c r="A11317" s="1" t="s">
        <v>32528</v>
      </c>
      <c r="B11317" t="s">
        <v>32525</v>
      </c>
      <c r="C11317" t="s">
        <v>32526</v>
      </c>
      <c r="D11317" t="s">
        <v>32527</v>
      </c>
      <c r="F11317" t="str">
        <f t="shared" si="176"/>
        <v>-</v>
      </c>
    </row>
    <row r="11318" spans="1:6" hidden="1" x14ac:dyDescent="0.25">
      <c r="A11318" s="1" t="s">
        <v>32529</v>
      </c>
      <c r="B11318" t="s">
        <v>32530</v>
      </c>
      <c r="C11318" t="s">
        <v>18185</v>
      </c>
      <c r="D11318" t="s">
        <v>18186</v>
      </c>
      <c r="F11318" t="str">
        <f t="shared" si="176"/>
        <v>Ganon distribuidora de Habilitaciones SAPI DE CV</v>
      </c>
    </row>
    <row r="11319" spans="1:6" hidden="1" x14ac:dyDescent="0.25">
      <c r="A11319" s="1" t="s">
        <v>32531</v>
      </c>
      <c r="B11319" t="s">
        <v>32530</v>
      </c>
      <c r="C11319" t="s">
        <v>18185</v>
      </c>
      <c r="D11319" t="s">
        <v>18186</v>
      </c>
      <c r="F11319" t="str">
        <f t="shared" si="176"/>
        <v>Ganon distribuidora de Habilitaciones SAPI DE CV</v>
      </c>
    </row>
    <row r="11320" spans="1:6" hidden="1" x14ac:dyDescent="0.25">
      <c r="A11320" s="1" t="s">
        <v>32532</v>
      </c>
      <c r="B11320" t="s">
        <v>32530</v>
      </c>
      <c r="C11320" t="s">
        <v>18185</v>
      </c>
      <c r="D11320" t="s">
        <v>18186</v>
      </c>
      <c r="F11320" t="str">
        <f t="shared" si="176"/>
        <v>Ganon distribuidora de Habilitaciones SAPI DE CV</v>
      </c>
    </row>
    <row r="11321" spans="1:6" hidden="1" x14ac:dyDescent="0.25">
      <c r="A11321" s="1" t="s">
        <v>32533</v>
      </c>
      <c r="B11321" t="s">
        <v>32534</v>
      </c>
      <c r="C11321" t="s">
        <v>10337</v>
      </c>
      <c r="D11321" t="s">
        <v>10338</v>
      </c>
      <c r="F11321" t="str">
        <f t="shared" si="176"/>
        <v>Ganon distribuidora de Habilitaciones SAPI DE CV</v>
      </c>
    </row>
    <row r="11322" spans="1:6" hidden="1" x14ac:dyDescent="0.25">
      <c r="A11322" s="1" t="s">
        <v>32078</v>
      </c>
      <c r="B11322" t="s">
        <v>32077</v>
      </c>
      <c r="C11322" t="s">
        <v>32535</v>
      </c>
      <c r="D11322" t="s">
        <v>32536</v>
      </c>
      <c r="F11322">
        <f t="shared" si="176"/>
        <v>0</v>
      </c>
    </row>
    <row r="11323" spans="1:6" hidden="1" x14ac:dyDescent="0.25">
      <c r="A11323" s="1" t="s">
        <v>32079</v>
      </c>
      <c r="B11323" t="s">
        <v>32077</v>
      </c>
      <c r="C11323" t="s">
        <v>32535</v>
      </c>
      <c r="D11323" t="s">
        <v>32536</v>
      </c>
      <c r="F11323">
        <f t="shared" si="176"/>
        <v>0</v>
      </c>
    </row>
    <row r="11324" spans="1:6" hidden="1" x14ac:dyDescent="0.25">
      <c r="A11324" s="1" t="s">
        <v>32537</v>
      </c>
      <c r="B11324" t="s">
        <v>32538</v>
      </c>
      <c r="C11324" t="s">
        <v>2424</v>
      </c>
      <c r="D11324" t="s">
        <v>2425</v>
      </c>
      <c r="F11324" t="str">
        <f t="shared" si="176"/>
        <v xml:space="preserve">Guillermo Perez Bustos </v>
      </c>
    </row>
    <row r="11325" spans="1:6" x14ac:dyDescent="0.25">
      <c r="A11325" s="1" t="s">
        <v>32408</v>
      </c>
      <c r="B11325" t="s">
        <v>32409</v>
      </c>
      <c r="C11325" t="s">
        <v>26724</v>
      </c>
      <c r="D11325" t="s">
        <v>26725</v>
      </c>
      <c r="F11325" t="str">
        <f t="shared" si="176"/>
        <v>Carlos Alberto Guzman Rodriguez</v>
      </c>
    </row>
    <row r="11326" spans="1:6" hidden="1" x14ac:dyDescent="0.25">
      <c r="A11326" s="1" t="s">
        <v>32408</v>
      </c>
      <c r="B11326" t="s">
        <v>32409</v>
      </c>
      <c r="C11326" t="s">
        <v>21332</v>
      </c>
      <c r="D11326" t="s">
        <v>17624</v>
      </c>
      <c r="F11326" t="str">
        <f t="shared" si="176"/>
        <v>BEAUTY ESSENCE, INC</v>
      </c>
    </row>
    <row r="11327" spans="1:6" hidden="1" x14ac:dyDescent="0.25">
      <c r="A11327" s="1" t="s">
        <v>32408</v>
      </c>
      <c r="B11327" t="s">
        <v>32409</v>
      </c>
      <c r="C11327" t="s">
        <v>28852</v>
      </c>
      <c r="D11327" t="s">
        <v>28853</v>
      </c>
      <c r="F11327" t="str">
        <f t="shared" si="176"/>
        <v>-</v>
      </c>
    </row>
    <row r="11328" spans="1:6" hidden="1" x14ac:dyDescent="0.25">
      <c r="A11328" s="1" t="s">
        <v>18786</v>
      </c>
      <c r="B11328" t="s">
        <v>18787</v>
      </c>
      <c r="C11328" t="s">
        <v>1817</v>
      </c>
      <c r="D11328" t="s">
        <v>1818</v>
      </c>
      <c r="F11328">
        <f t="shared" si="176"/>
        <v>0</v>
      </c>
    </row>
    <row r="11329" spans="1:6" hidden="1" x14ac:dyDescent="0.25">
      <c r="A11329" s="1" t="s">
        <v>2312</v>
      </c>
      <c r="B11329" t="s">
        <v>2313</v>
      </c>
      <c r="C11329" t="s">
        <v>1817</v>
      </c>
      <c r="D11329" t="s">
        <v>1818</v>
      </c>
      <c r="F11329">
        <f t="shared" si="176"/>
        <v>0</v>
      </c>
    </row>
    <row r="11330" spans="1:6" hidden="1" x14ac:dyDescent="0.25">
      <c r="A11330" s="1" t="s">
        <v>10303</v>
      </c>
      <c r="B11330" t="s">
        <v>10304</v>
      </c>
      <c r="C11330" t="s">
        <v>26982</v>
      </c>
      <c r="D11330" t="s">
        <v>26983</v>
      </c>
      <c r="F11330">
        <f t="shared" ref="F11330:F11393" si="177">IFERROR(VLOOKUP(D11330,BDinsumos2026,2,FALSE),"-")</f>
        <v>0</v>
      </c>
    </row>
    <row r="11331" spans="1:6" hidden="1" x14ac:dyDescent="0.25">
      <c r="A11331" s="1" t="s">
        <v>10303</v>
      </c>
      <c r="B11331" t="s">
        <v>10304</v>
      </c>
      <c r="C11331" t="s">
        <v>25830</v>
      </c>
      <c r="D11331" t="s">
        <v>25831</v>
      </c>
      <c r="F11331" t="str">
        <f t="shared" si="177"/>
        <v>-</v>
      </c>
    </row>
    <row r="11332" spans="1:6" hidden="1" x14ac:dyDescent="0.25">
      <c r="A11332" s="1" t="s">
        <v>10303</v>
      </c>
      <c r="B11332" t="s">
        <v>10304</v>
      </c>
      <c r="C11332" t="s">
        <v>32539</v>
      </c>
      <c r="D11332" t="s">
        <v>32540</v>
      </c>
      <c r="F11332">
        <f t="shared" si="177"/>
        <v>0</v>
      </c>
    </row>
    <row r="11333" spans="1:6" hidden="1" x14ac:dyDescent="0.25">
      <c r="A11333" s="1" t="s">
        <v>10303</v>
      </c>
      <c r="B11333" t="s">
        <v>10304</v>
      </c>
      <c r="C11333" t="s">
        <v>26986</v>
      </c>
      <c r="D11333" t="s">
        <v>26987</v>
      </c>
      <c r="F11333">
        <f t="shared" si="177"/>
        <v>0</v>
      </c>
    </row>
    <row r="11334" spans="1:6" hidden="1" x14ac:dyDescent="0.25">
      <c r="A11334" s="1" t="s">
        <v>10303</v>
      </c>
      <c r="B11334" t="s">
        <v>10304</v>
      </c>
      <c r="C11334" t="s">
        <v>26984</v>
      </c>
      <c r="D11334" t="s">
        <v>26985</v>
      </c>
      <c r="F11334">
        <f t="shared" si="177"/>
        <v>0</v>
      </c>
    </row>
    <row r="11335" spans="1:6" hidden="1" x14ac:dyDescent="0.25">
      <c r="A11335" s="1" t="s">
        <v>10303</v>
      </c>
      <c r="B11335" t="s">
        <v>10304</v>
      </c>
      <c r="C11335" t="s">
        <v>32541</v>
      </c>
      <c r="D11335" t="s">
        <v>32542</v>
      </c>
      <c r="F11335">
        <f t="shared" si="177"/>
        <v>0</v>
      </c>
    </row>
    <row r="11336" spans="1:6" hidden="1" x14ac:dyDescent="0.25">
      <c r="A11336" s="1" t="s">
        <v>19860</v>
      </c>
      <c r="B11336" t="s">
        <v>19861</v>
      </c>
      <c r="C11336" t="s">
        <v>10337</v>
      </c>
      <c r="D11336" t="s">
        <v>10338</v>
      </c>
      <c r="F11336" t="str">
        <f t="shared" si="177"/>
        <v>Ganon distribuidora de Habilitaciones SAPI DE CV</v>
      </c>
    </row>
    <row r="11337" spans="1:6" hidden="1" x14ac:dyDescent="0.25">
      <c r="A11337" s="1" t="s">
        <v>19862</v>
      </c>
      <c r="B11337" t="s">
        <v>19863</v>
      </c>
      <c r="C11337" t="s">
        <v>10337</v>
      </c>
      <c r="D11337" t="s">
        <v>10338</v>
      </c>
      <c r="F11337" t="str">
        <f t="shared" si="177"/>
        <v>Ganon distribuidora de Habilitaciones SAPI DE CV</v>
      </c>
    </row>
    <row r="11338" spans="1:6" hidden="1" x14ac:dyDescent="0.25">
      <c r="A11338" s="1" t="s">
        <v>19864</v>
      </c>
      <c r="B11338" t="s">
        <v>19865</v>
      </c>
      <c r="C11338" t="s">
        <v>10337</v>
      </c>
      <c r="D11338" t="s">
        <v>10338</v>
      </c>
      <c r="F11338" t="str">
        <f t="shared" si="177"/>
        <v>Ganon distribuidora de Habilitaciones SAPI DE CV</v>
      </c>
    </row>
    <row r="11339" spans="1:6" hidden="1" x14ac:dyDescent="0.25">
      <c r="A11339" s="1" t="s">
        <v>2334</v>
      </c>
      <c r="B11339" t="s">
        <v>2335</v>
      </c>
      <c r="C11339" t="s">
        <v>1817</v>
      </c>
      <c r="D11339" t="s">
        <v>1818</v>
      </c>
      <c r="F11339">
        <f t="shared" si="177"/>
        <v>0</v>
      </c>
    </row>
    <row r="11340" spans="1:6" hidden="1" x14ac:dyDescent="0.25">
      <c r="A11340" s="1" t="s">
        <v>32121</v>
      </c>
      <c r="B11340" t="s">
        <v>32122</v>
      </c>
      <c r="C11340" t="s">
        <v>1817</v>
      </c>
      <c r="D11340" t="s">
        <v>1818</v>
      </c>
      <c r="F11340">
        <f t="shared" si="177"/>
        <v>0</v>
      </c>
    </row>
    <row r="11341" spans="1:6" hidden="1" x14ac:dyDescent="0.25">
      <c r="A11341" s="1" t="s">
        <v>7257</v>
      </c>
      <c r="B11341" t="s">
        <v>7258</v>
      </c>
      <c r="C11341" t="s">
        <v>1817</v>
      </c>
      <c r="D11341" t="s">
        <v>1818</v>
      </c>
      <c r="F11341">
        <f t="shared" si="177"/>
        <v>0</v>
      </c>
    </row>
    <row r="11342" spans="1:6" hidden="1" x14ac:dyDescent="0.25">
      <c r="A11342" s="1" t="s">
        <v>27782</v>
      </c>
      <c r="B11342" t="s">
        <v>27783</v>
      </c>
      <c r="C11342" t="s">
        <v>1817</v>
      </c>
      <c r="D11342" t="s">
        <v>1818</v>
      </c>
      <c r="F11342">
        <f t="shared" si="177"/>
        <v>0</v>
      </c>
    </row>
    <row r="11343" spans="1:6" hidden="1" x14ac:dyDescent="0.25">
      <c r="A11343" s="1" t="s">
        <v>28481</v>
      </c>
      <c r="B11343" t="s">
        <v>12117</v>
      </c>
      <c r="C11343" t="s">
        <v>32543</v>
      </c>
      <c r="D11343" t="s">
        <v>32544</v>
      </c>
      <c r="F11343" t="str">
        <f t="shared" si="177"/>
        <v>-</v>
      </c>
    </row>
    <row r="11344" spans="1:6" hidden="1" x14ac:dyDescent="0.25">
      <c r="A11344" s="1" t="s">
        <v>28481</v>
      </c>
      <c r="B11344" t="s">
        <v>12117</v>
      </c>
      <c r="C11344" t="s">
        <v>926</v>
      </c>
      <c r="D11344" t="s">
        <v>927</v>
      </c>
      <c r="F11344" t="str">
        <f t="shared" si="177"/>
        <v>Manuel Mizrain Gonzalez Enriques</v>
      </c>
    </row>
    <row r="11345" spans="1:6" hidden="1" x14ac:dyDescent="0.25">
      <c r="A11345" s="1" t="s">
        <v>28482</v>
      </c>
      <c r="B11345" t="s">
        <v>12117</v>
      </c>
      <c r="C11345" t="s">
        <v>32545</v>
      </c>
      <c r="D11345" t="s">
        <v>32546</v>
      </c>
      <c r="F11345" t="str">
        <f t="shared" si="177"/>
        <v>-</v>
      </c>
    </row>
    <row r="11346" spans="1:6" hidden="1" x14ac:dyDescent="0.25">
      <c r="A11346" s="1" t="s">
        <v>28482</v>
      </c>
      <c r="B11346" t="s">
        <v>12117</v>
      </c>
      <c r="C11346" t="s">
        <v>926</v>
      </c>
      <c r="D11346" t="s">
        <v>927</v>
      </c>
      <c r="F11346" t="str">
        <f t="shared" si="177"/>
        <v>Manuel Mizrain Gonzalez Enriques</v>
      </c>
    </row>
    <row r="11347" spans="1:6" hidden="1" x14ac:dyDescent="0.25">
      <c r="A11347" s="1" t="s">
        <v>27869</v>
      </c>
      <c r="B11347" t="s">
        <v>12117</v>
      </c>
      <c r="C11347" t="s">
        <v>32547</v>
      </c>
      <c r="D11347" t="s">
        <v>32548</v>
      </c>
      <c r="F11347" t="str">
        <f t="shared" si="177"/>
        <v>-</v>
      </c>
    </row>
    <row r="11348" spans="1:6" hidden="1" x14ac:dyDescent="0.25">
      <c r="A11348" s="1" t="s">
        <v>27869</v>
      </c>
      <c r="B11348" t="s">
        <v>12117</v>
      </c>
      <c r="C11348" t="s">
        <v>926</v>
      </c>
      <c r="D11348" t="s">
        <v>927</v>
      </c>
      <c r="F11348" t="str">
        <f t="shared" si="177"/>
        <v>Manuel Mizrain Gonzalez Enriques</v>
      </c>
    </row>
    <row r="11349" spans="1:6" hidden="1" x14ac:dyDescent="0.25">
      <c r="A11349" s="1" t="s">
        <v>28645</v>
      </c>
      <c r="B11349" t="s">
        <v>10687</v>
      </c>
      <c r="C11349" t="s">
        <v>32549</v>
      </c>
      <c r="D11349" t="s">
        <v>32550</v>
      </c>
      <c r="F11349" t="str">
        <f t="shared" si="177"/>
        <v>-</v>
      </c>
    </row>
    <row r="11350" spans="1:6" hidden="1" x14ac:dyDescent="0.25">
      <c r="A11350" s="1" t="s">
        <v>27870</v>
      </c>
      <c r="B11350" t="s">
        <v>10689</v>
      </c>
      <c r="C11350" t="s">
        <v>32551</v>
      </c>
      <c r="D11350" t="s">
        <v>32552</v>
      </c>
      <c r="F11350" t="str">
        <f t="shared" si="177"/>
        <v>-</v>
      </c>
    </row>
    <row r="11351" spans="1:6" hidden="1" x14ac:dyDescent="0.25">
      <c r="A11351" s="1" t="s">
        <v>27870</v>
      </c>
      <c r="B11351" t="s">
        <v>10689</v>
      </c>
      <c r="C11351" t="s">
        <v>926</v>
      </c>
      <c r="D11351" t="s">
        <v>927</v>
      </c>
      <c r="F11351" t="str">
        <f t="shared" si="177"/>
        <v>Manuel Mizrain Gonzalez Enriques</v>
      </c>
    </row>
    <row r="11352" spans="1:6" hidden="1" x14ac:dyDescent="0.25">
      <c r="A11352" s="1" t="s">
        <v>27871</v>
      </c>
      <c r="B11352" t="s">
        <v>27872</v>
      </c>
      <c r="C11352" t="s">
        <v>32553</v>
      </c>
      <c r="D11352" t="s">
        <v>32554</v>
      </c>
      <c r="F11352" t="str">
        <f t="shared" si="177"/>
        <v>-</v>
      </c>
    </row>
    <row r="11353" spans="1:6" hidden="1" x14ac:dyDescent="0.25">
      <c r="A11353" s="1" t="s">
        <v>27871</v>
      </c>
      <c r="B11353" t="s">
        <v>27872</v>
      </c>
      <c r="C11353" t="s">
        <v>926</v>
      </c>
      <c r="D11353" t="s">
        <v>927</v>
      </c>
      <c r="F11353" t="str">
        <f t="shared" si="177"/>
        <v>Manuel Mizrain Gonzalez Enriques</v>
      </c>
    </row>
    <row r="11354" spans="1:6" hidden="1" x14ac:dyDescent="0.25">
      <c r="A11354" s="1" t="s">
        <v>27999</v>
      </c>
      <c r="B11354" t="s">
        <v>28000</v>
      </c>
      <c r="C11354" t="s">
        <v>32555</v>
      </c>
      <c r="D11354" t="s">
        <v>32556</v>
      </c>
      <c r="F11354" t="str">
        <f t="shared" si="177"/>
        <v>-</v>
      </c>
    </row>
    <row r="11355" spans="1:6" hidden="1" x14ac:dyDescent="0.25">
      <c r="A11355" s="1" t="s">
        <v>27999</v>
      </c>
      <c r="B11355" t="s">
        <v>28000</v>
      </c>
      <c r="C11355" t="s">
        <v>926</v>
      </c>
      <c r="D11355" t="s">
        <v>927</v>
      </c>
      <c r="F11355" t="str">
        <f t="shared" si="177"/>
        <v>Manuel Mizrain Gonzalez Enriques</v>
      </c>
    </row>
    <row r="11356" spans="1:6" hidden="1" x14ac:dyDescent="0.25">
      <c r="A11356" s="1" t="s">
        <v>27873</v>
      </c>
      <c r="B11356" t="s">
        <v>27874</v>
      </c>
      <c r="C11356" t="s">
        <v>32557</v>
      </c>
      <c r="D11356" t="s">
        <v>32558</v>
      </c>
      <c r="F11356" t="str">
        <f t="shared" si="177"/>
        <v>-</v>
      </c>
    </row>
    <row r="11357" spans="1:6" hidden="1" x14ac:dyDescent="0.25">
      <c r="A11357" s="1" t="s">
        <v>27873</v>
      </c>
      <c r="B11357" t="s">
        <v>27874</v>
      </c>
      <c r="C11357" t="s">
        <v>926</v>
      </c>
      <c r="D11357" t="s">
        <v>927</v>
      </c>
      <c r="F11357" t="str">
        <f t="shared" si="177"/>
        <v>Manuel Mizrain Gonzalez Enriques</v>
      </c>
    </row>
    <row r="11358" spans="1:6" hidden="1" x14ac:dyDescent="0.25">
      <c r="A11358" s="1" t="s">
        <v>27875</v>
      </c>
      <c r="B11358" t="s">
        <v>27876</v>
      </c>
      <c r="C11358" t="s">
        <v>32559</v>
      </c>
      <c r="D11358" t="s">
        <v>32560</v>
      </c>
      <c r="F11358" t="str">
        <f t="shared" si="177"/>
        <v>-</v>
      </c>
    </row>
    <row r="11359" spans="1:6" hidden="1" x14ac:dyDescent="0.25">
      <c r="A11359" s="1" t="s">
        <v>27875</v>
      </c>
      <c r="B11359" t="s">
        <v>27876</v>
      </c>
      <c r="C11359" t="s">
        <v>926</v>
      </c>
      <c r="D11359" t="s">
        <v>927</v>
      </c>
      <c r="F11359" t="str">
        <f t="shared" si="177"/>
        <v>Manuel Mizrain Gonzalez Enriques</v>
      </c>
    </row>
    <row r="11360" spans="1:6" hidden="1" x14ac:dyDescent="0.25">
      <c r="A11360" s="1" t="s">
        <v>27866</v>
      </c>
      <c r="B11360" t="s">
        <v>27867</v>
      </c>
      <c r="C11360" t="s">
        <v>1817</v>
      </c>
      <c r="D11360" t="s">
        <v>1818</v>
      </c>
      <c r="F11360">
        <f t="shared" si="177"/>
        <v>0</v>
      </c>
    </row>
    <row r="11361" spans="1:6" hidden="1" x14ac:dyDescent="0.25">
      <c r="A11361" s="1" t="s">
        <v>32561</v>
      </c>
      <c r="B11361" t="s">
        <v>30249</v>
      </c>
      <c r="C11361" t="s">
        <v>22085</v>
      </c>
      <c r="D11361" t="s">
        <v>22086</v>
      </c>
      <c r="F11361" t="str">
        <f t="shared" si="177"/>
        <v>-</v>
      </c>
    </row>
    <row r="11362" spans="1:6" hidden="1" x14ac:dyDescent="0.25">
      <c r="A11362" s="1" t="s">
        <v>32561</v>
      </c>
      <c r="B11362" t="s">
        <v>30249</v>
      </c>
      <c r="C11362" t="s">
        <v>32562</v>
      </c>
      <c r="D11362" t="s">
        <v>32563</v>
      </c>
      <c r="F11362">
        <f t="shared" si="177"/>
        <v>0</v>
      </c>
    </row>
    <row r="11363" spans="1:6" hidden="1" x14ac:dyDescent="0.25">
      <c r="A11363" s="1" t="s">
        <v>30248</v>
      </c>
      <c r="B11363" t="s">
        <v>30249</v>
      </c>
      <c r="C11363" t="s">
        <v>32562</v>
      </c>
      <c r="D11363" t="s">
        <v>32563</v>
      </c>
      <c r="F11363">
        <f t="shared" si="177"/>
        <v>0</v>
      </c>
    </row>
    <row r="11364" spans="1:6" hidden="1" x14ac:dyDescent="0.25">
      <c r="A11364" s="1" t="s">
        <v>30250</v>
      </c>
      <c r="B11364" t="s">
        <v>30249</v>
      </c>
      <c r="C11364" t="s">
        <v>32562</v>
      </c>
      <c r="D11364" t="s">
        <v>32563</v>
      </c>
      <c r="F11364">
        <f t="shared" si="177"/>
        <v>0</v>
      </c>
    </row>
    <row r="11365" spans="1:6" hidden="1" x14ac:dyDescent="0.25">
      <c r="A11365" s="1" t="s">
        <v>30251</v>
      </c>
      <c r="B11365" t="s">
        <v>30249</v>
      </c>
      <c r="C11365" t="s">
        <v>32562</v>
      </c>
      <c r="D11365" t="s">
        <v>32563</v>
      </c>
      <c r="F11365">
        <f t="shared" si="177"/>
        <v>0</v>
      </c>
    </row>
    <row r="11366" spans="1:6" hidden="1" x14ac:dyDescent="0.25">
      <c r="A11366" s="1" t="s">
        <v>28483</v>
      </c>
      <c r="B11366" t="s">
        <v>10733</v>
      </c>
      <c r="C11366" t="s">
        <v>32564</v>
      </c>
      <c r="D11366" t="s">
        <v>32565</v>
      </c>
      <c r="F11366" t="str">
        <f t="shared" si="177"/>
        <v>-</v>
      </c>
    </row>
    <row r="11367" spans="1:6" hidden="1" x14ac:dyDescent="0.25">
      <c r="A11367" s="1" t="s">
        <v>28483</v>
      </c>
      <c r="B11367" t="s">
        <v>10733</v>
      </c>
      <c r="C11367" t="s">
        <v>926</v>
      </c>
      <c r="D11367" t="s">
        <v>927</v>
      </c>
      <c r="F11367" t="str">
        <f t="shared" si="177"/>
        <v>Manuel Mizrain Gonzalez Enriques</v>
      </c>
    </row>
    <row r="11368" spans="1:6" hidden="1" x14ac:dyDescent="0.25">
      <c r="A11368" s="1" t="s">
        <v>27868</v>
      </c>
      <c r="B11368" t="s">
        <v>10735</v>
      </c>
      <c r="C11368" t="s">
        <v>32566</v>
      </c>
      <c r="D11368" t="s">
        <v>32567</v>
      </c>
      <c r="F11368" t="str">
        <f t="shared" si="177"/>
        <v>-</v>
      </c>
    </row>
    <row r="11369" spans="1:6" hidden="1" x14ac:dyDescent="0.25">
      <c r="A11369" s="1" t="s">
        <v>27868</v>
      </c>
      <c r="B11369" t="s">
        <v>10735</v>
      </c>
      <c r="C11369" t="s">
        <v>926</v>
      </c>
      <c r="D11369" t="s">
        <v>927</v>
      </c>
      <c r="F11369" t="str">
        <f t="shared" si="177"/>
        <v>Manuel Mizrain Gonzalez Enriques</v>
      </c>
    </row>
    <row r="11370" spans="1:6" hidden="1" x14ac:dyDescent="0.25">
      <c r="A11370" s="1" t="s">
        <v>28480</v>
      </c>
      <c r="B11370" t="s">
        <v>10737</v>
      </c>
      <c r="C11370" t="s">
        <v>32568</v>
      </c>
      <c r="D11370" t="s">
        <v>32569</v>
      </c>
      <c r="F11370" t="str">
        <f t="shared" si="177"/>
        <v>-</v>
      </c>
    </row>
    <row r="11371" spans="1:6" hidden="1" x14ac:dyDescent="0.25">
      <c r="A11371" s="1" t="s">
        <v>28480</v>
      </c>
      <c r="B11371" t="s">
        <v>10737</v>
      </c>
      <c r="C11371" t="s">
        <v>926</v>
      </c>
      <c r="D11371" t="s">
        <v>927</v>
      </c>
      <c r="F11371" t="str">
        <f t="shared" si="177"/>
        <v>Manuel Mizrain Gonzalez Enriques</v>
      </c>
    </row>
    <row r="11372" spans="1:6" hidden="1" x14ac:dyDescent="0.25">
      <c r="A11372" s="1" t="s">
        <v>27998</v>
      </c>
      <c r="B11372" t="s">
        <v>10691</v>
      </c>
      <c r="C11372" t="s">
        <v>32570</v>
      </c>
      <c r="D11372" t="s">
        <v>32571</v>
      </c>
      <c r="F11372" t="str">
        <f t="shared" si="177"/>
        <v>-</v>
      </c>
    </row>
    <row r="11373" spans="1:6" hidden="1" x14ac:dyDescent="0.25">
      <c r="A11373" s="1" t="s">
        <v>27901</v>
      </c>
      <c r="B11373" t="s">
        <v>10693</v>
      </c>
      <c r="C11373" t="s">
        <v>32572</v>
      </c>
      <c r="D11373" t="s">
        <v>32573</v>
      </c>
      <c r="F11373" t="str">
        <f t="shared" si="177"/>
        <v>-</v>
      </c>
    </row>
    <row r="11374" spans="1:6" hidden="1" x14ac:dyDescent="0.25">
      <c r="A11374" s="1" t="s">
        <v>27877</v>
      </c>
      <c r="B11374" t="s">
        <v>27878</v>
      </c>
      <c r="C11374" t="s">
        <v>32574</v>
      </c>
      <c r="D11374" t="s">
        <v>32575</v>
      </c>
      <c r="F11374" t="str">
        <f t="shared" si="177"/>
        <v>-</v>
      </c>
    </row>
    <row r="11375" spans="1:6" hidden="1" x14ac:dyDescent="0.25">
      <c r="A11375" s="1" t="s">
        <v>27877</v>
      </c>
      <c r="B11375" t="s">
        <v>27878</v>
      </c>
      <c r="C11375" t="s">
        <v>926</v>
      </c>
      <c r="D11375" t="s">
        <v>927</v>
      </c>
      <c r="F11375" t="str">
        <f t="shared" si="177"/>
        <v>Manuel Mizrain Gonzalez Enriques</v>
      </c>
    </row>
    <row r="11376" spans="1:6" hidden="1" x14ac:dyDescent="0.25">
      <c r="A11376" s="1" t="s">
        <v>27879</v>
      </c>
      <c r="B11376" t="s">
        <v>10759</v>
      </c>
      <c r="C11376" t="s">
        <v>32576</v>
      </c>
      <c r="D11376" t="s">
        <v>32577</v>
      </c>
      <c r="F11376" t="str">
        <f t="shared" si="177"/>
        <v>-</v>
      </c>
    </row>
    <row r="11377" spans="1:6" hidden="1" x14ac:dyDescent="0.25">
      <c r="A11377" s="1" t="s">
        <v>27879</v>
      </c>
      <c r="B11377" t="s">
        <v>10759</v>
      </c>
      <c r="C11377" t="s">
        <v>926</v>
      </c>
      <c r="D11377" t="s">
        <v>927</v>
      </c>
      <c r="F11377" t="str">
        <f t="shared" si="177"/>
        <v>Manuel Mizrain Gonzalez Enriques</v>
      </c>
    </row>
    <row r="11378" spans="1:6" hidden="1" x14ac:dyDescent="0.25">
      <c r="A11378" s="1" t="s">
        <v>27880</v>
      </c>
      <c r="B11378" t="s">
        <v>10761</v>
      </c>
      <c r="C11378" t="s">
        <v>32578</v>
      </c>
      <c r="D11378" t="s">
        <v>32579</v>
      </c>
      <c r="F11378" t="str">
        <f t="shared" si="177"/>
        <v>-</v>
      </c>
    </row>
    <row r="11379" spans="1:6" hidden="1" x14ac:dyDescent="0.25">
      <c r="A11379" s="1" t="s">
        <v>27880</v>
      </c>
      <c r="B11379" t="s">
        <v>10761</v>
      </c>
      <c r="C11379" t="s">
        <v>926</v>
      </c>
      <c r="D11379" t="s">
        <v>927</v>
      </c>
      <c r="F11379" t="str">
        <f t="shared" si="177"/>
        <v>Manuel Mizrain Gonzalez Enriques</v>
      </c>
    </row>
    <row r="11380" spans="1:6" hidden="1" x14ac:dyDescent="0.25">
      <c r="A11380" s="1" t="s">
        <v>32580</v>
      </c>
      <c r="B11380" t="s">
        <v>32581</v>
      </c>
      <c r="C11380" t="s">
        <v>21421</v>
      </c>
      <c r="D11380" t="s">
        <v>21422</v>
      </c>
      <c r="F11380" t="str">
        <f t="shared" si="177"/>
        <v>Ganon distribuidora de Habilitaciones SAPI DE CV</v>
      </c>
    </row>
    <row r="11381" spans="1:6" hidden="1" x14ac:dyDescent="0.25">
      <c r="A11381" s="1" t="s">
        <v>27885</v>
      </c>
      <c r="B11381" t="s">
        <v>27886</v>
      </c>
      <c r="C11381" t="s">
        <v>926</v>
      </c>
      <c r="D11381" t="s">
        <v>927</v>
      </c>
      <c r="F11381" t="str">
        <f t="shared" si="177"/>
        <v>Manuel Mizrain Gonzalez Enriques</v>
      </c>
    </row>
    <row r="11382" spans="1:6" hidden="1" x14ac:dyDescent="0.25">
      <c r="A11382" s="1" t="s">
        <v>30260</v>
      </c>
      <c r="B11382" t="s">
        <v>30261</v>
      </c>
      <c r="C11382" t="s">
        <v>32582</v>
      </c>
      <c r="D11382" t="s">
        <v>32583</v>
      </c>
      <c r="F11382" t="str">
        <f t="shared" si="177"/>
        <v>-</v>
      </c>
    </row>
    <row r="11383" spans="1:6" hidden="1" x14ac:dyDescent="0.25">
      <c r="A11383" s="1" t="s">
        <v>30260</v>
      </c>
      <c r="B11383" t="s">
        <v>30261</v>
      </c>
      <c r="C11383" t="s">
        <v>2394</v>
      </c>
      <c r="D11383" t="s">
        <v>2395</v>
      </c>
      <c r="F11383" t="str">
        <f t="shared" si="177"/>
        <v>-</v>
      </c>
    </row>
    <row r="11384" spans="1:6" hidden="1" x14ac:dyDescent="0.25">
      <c r="A11384" s="1" t="s">
        <v>30260</v>
      </c>
      <c r="B11384" t="s">
        <v>30261</v>
      </c>
      <c r="C11384" t="s">
        <v>373</v>
      </c>
      <c r="D11384" t="s">
        <v>374</v>
      </c>
      <c r="F11384" t="str">
        <f t="shared" si="177"/>
        <v>Texper SA DE CV</v>
      </c>
    </row>
    <row r="11385" spans="1:6" hidden="1" x14ac:dyDescent="0.25">
      <c r="A11385" s="1" t="s">
        <v>30260</v>
      </c>
      <c r="B11385" t="s">
        <v>30261</v>
      </c>
      <c r="C11385" t="s">
        <v>25424</v>
      </c>
      <c r="D11385" t="s">
        <v>25425</v>
      </c>
      <c r="F11385" t="str">
        <f t="shared" si="177"/>
        <v>-</v>
      </c>
    </row>
    <row r="11386" spans="1:6" hidden="1" x14ac:dyDescent="0.25">
      <c r="A11386" s="1" t="s">
        <v>30268</v>
      </c>
      <c r="B11386" t="s">
        <v>30269</v>
      </c>
      <c r="C11386" t="s">
        <v>21421</v>
      </c>
      <c r="D11386" t="s">
        <v>21422</v>
      </c>
      <c r="F11386" t="str">
        <f t="shared" si="177"/>
        <v>Ganon distribuidora de Habilitaciones SAPI DE CV</v>
      </c>
    </row>
    <row r="11387" spans="1:6" hidden="1" x14ac:dyDescent="0.25">
      <c r="A11387" s="1" t="s">
        <v>30266</v>
      </c>
      <c r="B11387" t="s">
        <v>30267</v>
      </c>
      <c r="C11387" t="s">
        <v>32582</v>
      </c>
      <c r="D11387" t="s">
        <v>32583</v>
      </c>
      <c r="F11387" t="str">
        <f t="shared" si="177"/>
        <v>-</v>
      </c>
    </row>
    <row r="11388" spans="1:6" hidden="1" x14ac:dyDescent="0.25">
      <c r="A11388" s="1" t="s">
        <v>30266</v>
      </c>
      <c r="B11388" t="s">
        <v>30267</v>
      </c>
      <c r="C11388" t="s">
        <v>2394</v>
      </c>
      <c r="D11388" t="s">
        <v>2395</v>
      </c>
      <c r="F11388" t="str">
        <f t="shared" si="177"/>
        <v>-</v>
      </c>
    </row>
    <row r="11389" spans="1:6" hidden="1" x14ac:dyDescent="0.25">
      <c r="A11389" s="1" t="s">
        <v>30266</v>
      </c>
      <c r="B11389" t="s">
        <v>30267</v>
      </c>
      <c r="C11389" t="s">
        <v>373</v>
      </c>
      <c r="D11389" t="s">
        <v>374</v>
      </c>
      <c r="F11389" t="str">
        <f t="shared" si="177"/>
        <v>Texper SA DE CV</v>
      </c>
    </row>
    <row r="11390" spans="1:6" hidden="1" x14ac:dyDescent="0.25">
      <c r="A11390" s="1" t="s">
        <v>30266</v>
      </c>
      <c r="B11390" t="s">
        <v>30267</v>
      </c>
      <c r="C11390" t="s">
        <v>25424</v>
      </c>
      <c r="D11390" t="s">
        <v>25425</v>
      </c>
      <c r="F11390" t="str">
        <f t="shared" si="177"/>
        <v>-</v>
      </c>
    </row>
    <row r="11391" spans="1:6" hidden="1" x14ac:dyDescent="0.25">
      <c r="A11391" s="1" t="s">
        <v>27887</v>
      </c>
      <c r="B11391" t="s">
        <v>27888</v>
      </c>
      <c r="C11391" t="s">
        <v>926</v>
      </c>
      <c r="D11391" t="s">
        <v>927</v>
      </c>
      <c r="F11391" t="str">
        <f t="shared" si="177"/>
        <v>Manuel Mizrain Gonzalez Enriques</v>
      </c>
    </row>
    <row r="11392" spans="1:6" hidden="1" x14ac:dyDescent="0.25">
      <c r="A11392" s="1" t="s">
        <v>30274</v>
      </c>
      <c r="B11392" t="s">
        <v>30275</v>
      </c>
      <c r="C11392" t="s">
        <v>21421</v>
      </c>
      <c r="D11392" t="s">
        <v>21422</v>
      </c>
      <c r="F11392" t="str">
        <f t="shared" si="177"/>
        <v>Ganon distribuidora de Habilitaciones SAPI DE CV</v>
      </c>
    </row>
    <row r="11393" spans="1:6" hidden="1" x14ac:dyDescent="0.25">
      <c r="A11393" s="1" t="s">
        <v>30272</v>
      </c>
      <c r="B11393" t="s">
        <v>30273</v>
      </c>
      <c r="C11393" t="s">
        <v>32582</v>
      </c>
      <c r="D11393" t="s">
        <v>32583</v>
      </c>
      <c r="F11393" t="str">
        <f t="shared" si="177"/>
        <v>-</v>
      </c>
    </row>
    <row r="11394" spans="1:6" hidden="1" x14ac:dyDescent="0.25">
      <c r="A11394" s="1" t="s">
        <v>30272</v>
      </c>
      <c r="B11394" t="s">
        <v>30273</v>
      </c>
      <c r="C11394" t="s">
        <v>2394</v>
      </c>
      <c r="D11394" t="s">
        <v>2395</v>
      </c>
      <c r="F11394" t="str">
        <f t="shared" ref="F11394:F11457" si="178">IFERROR(VLOOKUP(D11394,BDinsumos2026,2,FALSE),"-")</f>
        <v>-</v>
      </c>
    </row>
    <row r="11395" spans="1:6" hidden="1" x14ac:dyDescent="0.25">
      <c r="A11395" s="1" t="s">
        <v>30272</v>
      </c>
      <c r="B11395" t="s">
        <v>30273</v>
      </c>
      <c r="C11395" t="s">
        <v>373</v>
      </c>
      <c r="D11395" t="s">
        <v>374</v>
      </c>
      <c r="F11395" t="str">
        <f t="shared" si="178"/>
        <v>Texper SA DE CV</v>
      </c>
    </row>
    <row r="11396" spans="1:6" hidden="1" x14ac:dyDescent="0.25">
      <c r="A11396" s="1" t="s">
        <v>30272</v>
      </c>
      <c r="B11396" t="s">
        <v>30273</v>
      </c>
      <c r="C11396" t="s">
        <v>25424</v>
      </c>
      <c r="D11396" t="s">
        <v>25425</v>
      </c>
      <c r="F11396" t="str">
        <f t="shared" si="178"/>
        <v>-</v>
      </c>
    </row>
    <row r="11397" spans="1:6" hidden="1" x14ac:dyDescent="0.25">
      <c r="A11397" s="1" t="s">
        <v>27889</v>
      </c>
      <c r="B11397" t="s">
        <v>27890</v>
      </c>
      <c r="C11397" t="s">
        <v>926</v>
      </c>
      <c r="D11397" t="s">
        <v>927</v>
      </c>
      <c r="F11397" t="str">
        <f t="shared" si="178"/>
        <v>Manuel Mizrain Gonzalez Enriques</v>
      </c>
    </row>
    <row r="11398" spans="1:6" hidden="1" x14ac:dyDescent="0.25">
      <c r="A11398" s="1" t="s">
        <v>30248</v>
      </c>
      <c r="B11398" t="s">
        <v>30249</v>
      </c>
      <c r="C11398" t="s">
        <v>9833</v>
      </c>
      <c r="D11398" t="s">
        <v>9834</v>
      </c>
      <c r="F11398">
        <f t="shared" si="178"/>
        <v>0</v>
      </c>
    </row>
    <row r="11399" spans="1:6" hidden="1" x14ac:dyDescent="0.25">
      <c r="A11399" s="1" t="s">
        <v>30250</v>
      </c>
      <c r="B11399" t="s">
        <v>30249</v>
      </c>
      <c r="C11399" t="s">
        <v>9833</v>
      </c>
      <c r="D11399" t="s">
        <v>9834</v>
      </c>
      <c r="F11399">
        <f t="shared" si="178"/>
        <v>0</v>
      </c>
    </row>
    <row r="11400" spans="1:6" hidden="1" x14ac:dyDescent="0.25">
      <c r="A11400" s="1" t="s">
        <v>30251</v>
      </c>
      <c r="B11400" t="s">
        <v>30249</v>
      </c>
      <c r="C11400" t="s">
        <v>9833</v>
      </c>
      <c r="D11400" t="s">
        <v>9834</v>
      </c>
      <c r="F11400">
        <f t="shared" si="178"/>
        <v>0</v>
      </c>
    </row>
    <row r="11401" spans="1:6" hidden="1" x14ac:dyDescent="0.25">
      <c r="A11401" s="1" t="s">
        <v>30245</v>
      </c>
      <c r="B11401" t="s">
        <v>22084</v>
      </c>
      <c r="C11401" t="s">
        <v>9833</v>
      </c>
      <c r="D11401" t="s">
        <v>9834</v>
      </c>
      <c r="F11401">
        <f t="shared" si="178"/>
        <v>0</v>
      </c>
    </row>
    <row r="11402" spans="1:6" hidden="1" x14ac:dyDescent="0.25">
      <c r="A11402" s="1" t="s">
        <v>30246</v>
      </c>
      <c r="B11402" t="s">
        <v>22084</v>
      </c>
      <c r="C11402" t="s">
        <v>9833</v>
      </c>
      <c r="D11402" t="s">
        <v>9834</v>
      </c>
      <c r="F11402">
        <f t="shared" si="178"/>
        <v>0</v>
      </c>
    </row>
    <row r="11403" spans="1:6" hidden="1" x14ac:dyDescent="0.25">
      <c r="A11403" s="1" t="s">
        <v>30247</v>
      </c>
      <c r="B11403" t="s">
        <v>22084</v>
      </c>
      <c r="C11403" t="s">
        <v>9833</v>
      </c>
      <c r="D11403" t="s">
        <v>9834</v>
      </c>
      <c r="F11403">
        <f t="shared" si="178"/>
        <v>0</v>
      </c>
    </row>
    <row r="11404" spans="1:6" hidden="1" x14ac:dyDescent="0.25">
      <c r="A11404" s="1" t="s">
        <v>32076</v>
      </c>
      <c r="B11404" t="s">
        <v>32077</v>
      </c>
      <c r="C11404" t="s">
        <v>32535</v>
      </c>
      <c r="D11404" t="s">
        <v>32536</v>
      </c>
      <c r="F11404">
        <f t="shared" si="178"/>
        <v>0</v>
      </c>
    </row>
    <row r="11405" spans="1:6" hidden="1" x14ac:dyDescent="0.25">
      <c r="A11405" s="1" t="s">
        <v>27901</v>
      </c>
      <c r="B11405" t="s">
        <v>10693</v>
      </c>
      <c r="C11405" t="s">
        <v>926</v>
      </c>
      <c r="D11405" t="s">
        <v>927</v>
      </c>
      <c r="F11405" t="str">
        <f t="shared" si="178"/>
        <v>Manuel Mizrain Gonzalez Enriques</v>
      </c>
    </row>
    <row r="11406" spans="1:6" x14ac:dyDescent="0.25">
      <c r="A11406" s="1" t="s">
        <v>30332</v>
      </c>
      <c r="B11406" t="s">
        <v>30333</v>
      </c>
      <c r="C11406" t="s">
        <v>23526</v>
      </c>
      <c r="D11406" t="s">
        <v>23527</v>
      </c>
      <c r="F11406">
        <f t="shared" si="178"/>
        <v>0</v>
      </c>
    </row>
    <row r="11407" spans="1:6" hidden="1" x14ac:dyDescent="0.25">
      <c r="A11407" s="1" t="s">
        <v>28524</v>
      </c>
      <c r="B11407" t="s">
        <v>25810</v>
      </c>
      <c r="C11407" t="s">
        <v>25555</v>
      </c>
      <c r="D11407" t="s">
        <v>25556</v>
      </c>
      <c r="F11407" t="str">
        <f t="shared" si="178"/>
        <v>-</v>
      </c>
    </row>
    <row r="11408" spans="1:6" hidden="1" x14ac:dyDescent="0.25">
      <c r="A11408" s="1" t="s">
        <v>30336</v>
      </c>
      <c r="B11408" t="s">
        <v>30337</v>
      </c>
      <c r="C11408" t="s">
        <v>1410</v>
      </c>
      <c r="D11408" t="s">
        <v>1411</v>
      </c>
      <c r="F11408" t="str">
        <f t="shared" si="178"/>
        <v>-</v>
      </c>
    </row>
    <row r="11409" spans="1:6" x14ac:dyDescent="0.25">
      <c r="A11409" s="1" t="s">
        <v>30344</v>
      </c>
      <c r="B11409" t="s">
        <v>30345</v>
      </c>
      <c r="C11409" t="s">
        <v>20132</v>
      </c>
      <c r="D11409" t="s">
        <v>20133</v>
      </c>
      <c r="F11409" t="str">
        <f t="shared" si="178"/>
        <v>-</v>
      </c>
    </row>
    <row r="11410" spans="1:6" x14ac:dyDescent="0.25">
      <c r="A11410" s="1" t="s">
        <v>30346</v>
      </c>
      <c r="B11410" t="s">
        <v>30347</v>
      </c>
      <c r="C11410" t="s">
        <v>19988</v>
      </c>
      <c r="D11410" t="s">
        <v>19989</v>
      </c>
      <c r="F11410" t="str">
        <f t="shared" si="178"/>
        <v>Carlos Alberto Guzman Rodriguez</v>
      </c>
    </row>
    <row r="11411" spans="1:6" hidden="1" x14ac:dyDescent="0.25">
      <c r="A11411" s="1" t="s">
        <v>28529</v>
      </c>
      <c r="B11411" t="s">
        <v>17989</v>
      </c>
      <c r="C11411" t="s">
        <v>373</v>
      </c>
      <c r="D11411" t="s">
        <v>374</v>
      </c>
      <c r="F11411" t="str">
        <f t="shared" si="178"/>
        <v>Texper SA DE CV</v>
      </c>
    </row>
    <row r="11412" spans="1:6" hidden="1" x14ac:dyDescent="0.25">
      <c r="A11412" s="1" t="s">
        <v>28529</v>
      </c>
      <c r="B11412" t="s">
        <v>17989</v>
      </c>
      <c r="C11412" t="s">
        <v>399</v>
      </c>
      <c r="D11412" t="s">
        <v>400</v>
      </c>
      <c r="F11412" t="str">
        <f t="shared" si="178"/>
        <v>Texper SA DE CV</v>
      </c>
    </row>
    <row r="11413" spans="1:6" x14ac:dyDescent="0.25">
      <c r="A11413" s="1" t="s">
        <v>30358</v>
      </c>
      <c r="B11413" t="s">
        <v>30359</v>
      </c>
      <c r="C11413" t="s">
        <v>9971</v>
      </c>
      <c r="D11413" t="s">
        <v>9972</v>
      </c>
      <c r="F11413" t="str">
        <f t="shared" si="178"/>
        <v>Textilcom SA DE CV</v>
      </c>
    </row>
    <row r="11414" spans="1:6" hidden="1" x14ac:dyDescent="0.25">
      <c r="A11414" s="1" t="s">
        <v>30358</v>
      </c>
      <c r="B11414" t="s">
        <v>30359</v>
      </c>
      <c r="C11414" t="s">
        <v>23656</v>
      </c>
      <c r="D11414" t="s">
        <v>23657</v>
      </c>
      <c r="F11414" t="str">
        <f t="shared" si="178"/>
        <v>-</v>
      </c>
    </row>
    <row r="11415" spans="1:6" x14ac:dyDescent="0.25">
      <c r="A11415" s="1" t="s">
        <v>30567</v>
      </c>
      <c r="B11415" t="s">
        <v>30568</v>
      </c>
      <c r="C11415" t="s">
        <v>24696</v>
      </c>
      <c r="D11415" t="s">
        <v>24697</v>
      </c>
      <c r="F11415" t="str">
        <f t="shared" si="178"/>
        <v>-</v>
      </c>
    </row>
    <row r="11416" spans="1:6" hidden="1" x14ac:dyDescent="0.25">
      <c r="A11416" s="1" t="s">
        <v>30566</v>
      </c>
      <c r="B11416" t="s">
        <v>30337</v>
      </c>
      <c r="C11416" t="s">
        <v>25555</v>
      </c>
      <c r="D11416" t="s">
        <v>25556</v>
      </c>
      <c r="F11416" t="str">
        <f t="shared" si="178"/>
        <v>-</v>
      </c>
    </row>
    <row r="11417" spans="1:6" hidden="1" x14ac:dyDescent="0.25">
      <c r="A11417" s="1" t="s">
        <v>28598</v>
      </c>
      <c r="B11417" t="s">
        <v>28599</v>
      </c>
      <c r="C11417" t="s">
        <v>1817</v>
      </c>
      <c r="D11417" t="s">
        <v>1818</v>
      </c>
      <c r="F11417">
        <f t="shared" si="178"/>
        <v>0</v>
      </c>
    </row>
    <row r="11418" spans="1:6" hidden="1" x14ac:dyDescent="0.25">
      <c r="A11418" s="1" t="s">
        <v>28635</v>
      </c>
      <c r="B11418" t="s">
        <v>28636</v>
      </c>
      <c r="C11418" t="s">
        <v>32584</v>
      </c>
      <c r="D11418" t="s">
        <v>32585</v>
      </c>
      <c r="F11418" t="str">
        <f t="shared" si="178"/>
        <v>-</v>
      </c>
    </row>
    <row r="11419" spans="1:6" hidden="1" x14ac:dyDescent="0.25">
      <c r="A11419" s="1" t="s">
        <v>2434</v>
      </c>
      <c r="B11419" t="s">
        <v>2435</v>
      </c>
      <c r="C11419" t="s">
        <v>28631</v>
      </c>
      <c r="D11419" t="s">
        <v>28632</v>
      </c>
      <c r="F11419" t="str">
        <f t="shared" si="178"/>
        <v>-</v>
      </c>
    </row>
    <row r="11420" spans="1:6" hidden="1" x14ac:dyDescent="0.25">
      <c r="A11420" s="1" t="s">
        <v>2434</v>
      </c>
      <c r="B11420" t="s">
        <v>2435</v>
      </c>
      <c r="C11420" t="s">
        <v>1817</v>
      </c>
      <c r="D11420" t="s">
        <v>1818</v>
      </c>
      <c r="F11420">
        <f t="shared" si="178"/>
        <v>0</v>
      </c>
    </row>
    <row r="11421" spans="1:6" hidden="1" x14ac:dyDescent="0.25">
      <c r="A11421" s="1" t="s">
        <v>32586</v>
      </c>
      <c r="B11421" t="s">
        <v>32587</v>
      </c>
      <c r="C11421" t="s">
        <v>32402</v>
      </c>
      <c r="D11421" t="s">
        <v>32403</v>
      </c>
      <c r="F11421" t="str">
        <f t="shared" si="178"/>
        <v>-</v>
      </c>
    </row>
    <row r="11422" spans="1:6" hidden="1" x14ac:dyDescent="0.25">
      <c r="A11422" s="1" t="s">
        <v>32586</v>
      </c>
      <c r="B11422" t="s">
        <v>32587</v>
      </c>
      <c r="C11422" t="s">
        <v>32588</v>
      </c>
      <c r="D11422" t="s">
        <v>32589</v>
      </c>
      <c r="F11422" t="str">
        <f t="shared" si="178"/>
        <v>-</v>
      </c>
    </row>
    <row r="11423" spans="1:6" hidden="1" x14ac:dyDescent="0.25">
      <c r="A11423" s="1" t="s">
        <v>32590</v>
      </c>
      <c r="B11423" t="s">
        <v>32591</v>
      </c>
      <c r="C11423" t="s">
        <v>32582</v>
      </c>
      <c r="D11423" t="s">
        <v>32583</v>
      </c>
      <c r="F11423" t="str">
        <f t="shared" si="178"/>
        <v>-</v>
      </c>
    </row>
    <row r="11424" spans="1:6" hidden="1" x14ac:dyDescent="0.25">
      <c r="A11424" s="1" t="s">
        <v>30731</v>
      </c>
      <c r="B11424" t="s">
        <v>30732</v>
      </c>
      <c r="C11424" t="s">
        <v>9613</v>
      </c>
      <c r="D11424" t="s">
        <v>9614</v>
      </c>
      <c r="F11424" t="str">
        <f t="shared" si="178"/>
        <v>Carlos Alberto Guzman Rodriguez</v>
      </c>
    </row>
    <row r="11425" spans="1:6" hidden="1" x14ac:dyDescent="0.25">
      <c r="A11425" s="1" t="s">
        <v>19942</v>
      </c>
      <c r="B11425" t="s">
        <v>19943</v>
      </c>
      <c r="C11425" t="s">
        <v>2394</v>
      </c>
      <c r="D11425" t="s">
        <v>2395</v>
      </c>
      <c r="F11425" t="str">
        <f t="shared" si="178"/>
        <v>-</v>
      </c>
    </row>
    <row r="11426" spans="1:6" hidden="1" x14ac:dyDescent="0.25">
      <c r="A11426" s="1" t="s">
        <v>30741</v>
      </c>
      <c r="B11426" t="s">
        <v>30742</v>
      </c>
      <c r="C11426" t="s">
        <v>19034</v>
      </c>
      <c r="D11426" t="s">
        <v>19035</v>
      </c>
      <c r="F11426" t="str">
        <f t="shared" si="178"/>
        <v>Ganon distribuidora de Habilitaciones SAPI DE CV</v>
      </c>
    </row>
    <row r="11427" spans="1:6" hidden="1" x14ac:dyDescent="0.25">
      <c r="A11427" s="1" t="s">
        <v>28635</v>
      </c>
      <c r="B11427" t="s">
        <v>28636</v>
      </c>
      <c r="C11427" t="s">
        <v>1817</v>
      </c>
      <c r="D11427" t="s">
        <v>1818</v>
      </c>
      <c r="F11427">
        <f t="shared" si="178"/>
        <v>0</v>
      </c>
    </row>
    <row r="11428" spans="1:6" hidden="1" x14ac:dyDescent="0.25">
      <c r="A11428" s="1" t="s">
        <v>27998</v>
      </c>
      <c r="B11428" t="s">
        <v>10691</v>
      </c>
      <c r="C11428" t="s">
        <v>926</v>
      </c>
      <c r="D11428" t="s">
        <v>927</v>
      </c>
      <c r="F11428" t="str">
        <f t="shared" si="178"/>
        <v>Manuel Mizrain Gonzalez Enriques</v>
      </c>
    </row>
    <row r="11429" spans="1:6" hidden="1" x14ac:dyDescent="0.25">
      <c r="A11429" s="1" t="s">
        <v>11602</v>
      </c>
      <c r="B11429" t="s">
        <v>11603</v>
      </c>
      <c r="C11429" t="s">
        <v>4238</v>
      </c>
      <c r="D11429" t="s">
        <v>4239</v>
      </c>
      <c r="F11429" t="str">
        <f t="shared" si="178"/>
        <v>Irma Hernandez Coconi</v>
      </c>
    </row>
    <row r="11430" spans="1:6" hidden="1" x14ac:dyDescent="0.25">
      <c r="A11430" s="1" t="s">
        <v>11604</v>
      </c>
      <c r="B11430" t="s">
        <v>11605</v>
      </c>
      <c r="C11430" t="s">
        <v>4238</v>
      </c>
      <c r="D11430" t="s">
        <v>4239</v>
      </c>
      <c r="F11430" t="str">
        <f t="shared" si="178"/>
        <v>Irma Hernandez Coconi</v>
      </c>
    </row>
    <row r="11431" spans="1:6" hidden="1" x14ac:dyDescent="0.25">
      <c r="A11431" s="1" t="s">
        <v>11606</v>
      </c>
      <c r="B11431" t="s">
        <v>11607</v>
      </c>
      <c r="C11431" t="s">
        <v>4238</v>
      </c>
      <c r="D11431" t="s">
        <v>4239</v>
      </c>
      <c r="F11431" t="str">
        <f t="shared" si="178"/>
        <v>Irma Hernandez Coconi</v>
      </c>
    </row>
    <row r="11432" spans="1:6" hidden="1" x14ac:dyDescent="0.25">
      <c r="A11432" s="1" t="s">
        <v>11608</v>
      </c>
      <c r="B11432" t="s">
        <v>11609</v>
      </c>
      <c r="C11432" t="s">
        <v>4238</v>
      </c>
      <c r="D11432" t="s">
        <v>4239</v>
      </c>
      <c r="F11432" t="str">
        <f t="shared" si="178"/>
        <v>Irma Hernandez Coconi</v>
      </c>
    </row>
    <row r="11433" spans="1:6" hidden="1" x14ac:dyDescent="0.25">
      <c r="A11433" s="1" t="s">
        <v>11610</v>
      </c>
      <c r="B11433" t="s">
        <v>11611</v>
      </c>
      <c r="C11433" t="s">
        <v>4238</v>
      </c>
      <c r="D11433" t="s">
        <v>4239</v>
      </c>
      <c r="F11433" t="str">
        <f t="shared" si="178"/>
        <v>Irma Hernandez Coconi</v>
      </c>
    </row>
    <row r="11434" spans="1:6" hidden="1" x14ac:dyDescent="0.25">
      <c r="A11434" s="1" t="s">
        <v>11612</v>
      </c>
      <c r="B11434" t="s">
        <v>11613</v>
      </c>
      <c r="C11434" t="s">
        <v>4238</v>
      </c>
      <c r="D11434" t="s">
        <v>4239</v>
      </c>
      <c r="F11434" t="str">
        <f t="shared" si="178"/>
        <v>Irma Hernandez Coconi</v>
      </c>
    </row>
    <row r="11435" spans="1:6" hidden="1" x14ac:dyDescent="0.25">
      <c r="A11435" s="1" t="s">
        <v>11614</v>
      </c>
      <c r="B11435" t="s">
        <v>11615</v>
      </c>
      <c r="C11435" t="s">
        <v>4238</v>
      </c>
      <c r="D11435" t="s">
        <v>4239</v>
      </c>
      <c r="F11435" t="str">
        <f t="shared" si="178"/>
        <v>Irma Hernandez Coconi</v>
      </c>
    </row>
    <row r="11436" spans="1:6" hidden="1" x14ac:dyDescent="0.25">
      <c r="A11436" s="1" t="s">
        <v>11616</v>
      </c>
      <c r="B11436" t="s">
        <v>11617</v>
      </c>
      <c r="C11436" t="s">
        <v>4238</v>
      </c>
      <c r="D11436" t="s">
        <v>4239</v>
      </c>
      <c r="F11436" t="str">
        <f t="shared" si="178"/>
        <v>Irma Hernandez Coconi</v>
      </c>
    </row>
    <row r="11437" spans="1:6" hidden="1" x14ac:dyDescent="0.25">
      <c r="A11437" s="1" t="s">
        <v>29224</v>
      </c>
      <c r="B11437" t="s">
        <v>29225</v>
      </c>
      <c r="C11437" t="s">
        <v>32162</v>
      </c>
      <c r="D11437" t="s">
        <v>32163</v>
      </c>
      <c r="F11437" t="str">
        <f t="shared" si="178"/>
        <v>Irma Hernandez Coconi</v>
      </c>
    </row>
    <row r="11438" spans="1:6" hidden="1" x14ac:dyDescent="0.25">
      <c r="A11438" s="1" t="s">
        <v>28645</v>
      </c>
      <c r="B11438" t="s">
        <v>10687</v>
      </c>
      <c r="C11438" t="s">
        <v>926</v>
      </c>
      <c r="D11438" t="s">
        <v>927</v>
      </c>
      <c r="F11438" t="str">
        <f t="shared" si="178"/>
        <v>Manuel Mizrain Gonzalez Enriques</v>
      </c>
    </row>
    <row r="11439" spans="1:6" hidden="1" x14ac:dyDescent="0.25">
      <c r="A11439" s="1" t="s">
        <v>32592</v>
      </c>
      <c r="B11439" t="s">
        <v>32593</v>
      </c>
      <c r="C11439" t="s">
        <v>4238</v>
      </c>
      <c r="D11439" t="s">
        <v>4239</v>
      </c>
      <c r="F11439" t="str">
        <f t="shared" si="178"/>
        <v>Irma Hernandez Coconi</v>
      </c>
    </row>
    <row r="11440" spans="1:6" hidden="1" x14ac:dyDescent="0.25">
      <c r="A11440" s="1" t="s">
        <v>28650</v>
      </c>
      <c r="B11440" t="s">
        <v>10729</v>
      </c>
      <c r="C11440" t="s">
        <v>32594</v>
      </c>
      <c r="D11440" t="s">
        <v>32595</v>
      </c>
      <c r="F11440" t="str">
        <f t="shared" si="178"/>
        <v>-</v>
      </c>
    </row>
    <row r="11441" spans="1:6" hidden="1" x14ac:dyDescent="0.25">
      <c r="A11441" s="1" t="s">
        <v>28650</v>
      </c>
      <c r="B11441" t="s">
        <v>10729</v>
      </c>
      <c r="C11441" t="s">
        <v>926</v>
      </c>
      <c r="D11441" t="s">
        <v>927</v>
      </c>
      <c r="F11441" t="str">
        <f t="shared" si="178"/>
        <v>Manuel Mizrain Gonzalez Enriques</v>
      </c>
    </row>
    <row r="11442" spans="1:6" hidden="1" x14ac:dyDescent="0.25">
      <c r="A11442" s="1" t="s">
        <v>28651</v>
      </c>
      <c r="B11442" t="s">
        <v>10731</v>
      </c>
      <c r="C11442" t="s">
        <v>32596</v>
      </c>
      <c r="D11442" t="s">
        <v>32597</v>
      </c>
      <c r="F11442" t="str">
        <f t="shared" si="178"/>
        <v>-</v>
      </c>
    </row>
    <row r="11443" spans="1:6" hidden="1" x14ac:dyDescent="0.25">
      <c r="A11443" s="1" t="s">
        <v>28651</v>
      </c>
      <c r="B11443" t="s">
        <v>10731</v>
      </c>
      <c r="C11443" t="s">
        <v>926</v>
      </c>
      <c r="D11443" t="s">
        <v>927</v>
      </c>
      <c r="F11443" t="str">
        <f t="shared" si="178"/>
        <v>Manuel Mizrain Gonzalez Enriques</v>
      </c>
    </row>
    <row r="11444" spans="1:6" hidden="1" x14ac:dyDescent="0.25">
      <c r="A11444" s="1" t="s">
        <v>28652</v>
      </c>
      <c r="B11444" t="s">
        <v>28653</v>
      </c>
      <c r="C11444" t="s">
        <v>32598</v>
      </c>
      <c r="D11444" t="s">
        <v>32599</v>
      </c>
      <c r="F11444" t="str">
        <f t="shared" si="178"/>
        <v>-</v>
      </c>
    </row>
    <row r="11445" spans="1:6" hidden="1" x14ac:dyDescent="0.25">
      <c r="A11445" s="1" t="s">
        <v>28652</v>
      </c>
      <c r="B11445" t="s">
        <v>28653</v>
      </c>
      <c r="C11445" t="s">
        <v>926</v>
      </c>
      <c r="D11445" t="s">
        <v>927</v>
      </c>
      <c r="F11445" t="str">
        <f t="shared" si="178"/>
        <v>Manuel Mizrain Gonzalez Enriques</v>
      </c>
    </row>
    <row r="11446" spans="1:6" hidden="1" x14ac:dyDescent="0.25">
      <c r="A11446" s="1" t="s">
        <v>28654</v>
      </c>
      <c r="B11446" t="s">
        <v>28655</v>
      </c>
      <c r="C11446" t="s">
        <v>32600</v>
      </c>
      <c r="D11446" t="s">
        <v>32601</v>
      </c>
      <c r="F11446" t="str">
        <f t="shared" si="178"/>
        <v>-</v>
      </c>
    </row>
    <row r="11447" spans="1:6" hidden="1" x14ac:dyDescent="0.25">
      <c r="A11447" s="1" t="s">
        <v>28654</v>
      </c>
      <c r="B11447" t="s">
        <v>28655</v>
      </c>
      <c r="C11447" t="s">
        <v>926</v>
      </c>
      <c r="D11447" t="s">
        <v>927</v>
      </c>
      <c r="F11447" t="str">
        <f t="shared" si="178"/>
        <v>Manuel Mizrain Gonzalez Enriques</v>
      </c>
    </row>
    <row r="11448" spans="1:6" hidden="1" x14ac:dyDescent="0.25">
      <c r="A11448" s="1" t="s">
        <v>28656</v>
      </c>
      <c r="B11448" t="s">
        <v>28657</v>
      </c>
      <c r="C11448" t="s">
        <v>32602</v>
      </c>
      <c r="D11448" t="s">
        <v>32603</v>
      </c>
      <c r="F11448" t="str">
        <f t="shared" si="178"/>
        <v>-</v>
      </c>
    </row>
    <row r="11449" spans="1:6" hidden="1" x14ac:dyDescent="0.25">
      <c r="A11449" s="1" t="s">
        <v>28656</v>
      </c>
      <c r="B11449" t="s">
        <v>28657</v>
      </c>
      <c r="C11449" t="s">
        <v>926</v>
      </c>
      <c r="D11449" t="s">
        <v>927</v>
      </c>
      <c r="F11449" t="str">
        <f t="shared" si="178"/>
        <v>Manuel Mizrain Gonzalez Enriques</v>
      </c>
    </row>
    <row r="11450" spans="1:6" hidden="1" x14ac:dyDescent="0.25">
      <c r="A11450" s="1" t="s">
        <v>28658</v>
      </c>
      <c r="B11450" t="s">
        <v>28659</v>
      </c>
      <c r="C11450" t="s">
        <v>32604</v>
      </c>
      <c r="D11450" t="s">
        <v>32605</v>
      </c>
      <c r="F11450" t="str">
        <f t="shared" si="178"/>
        <v>-</v>
      </c>
    </row>
    <row r="11451" spans="1:6" hidden="1" x14ac:dyDescent="0.25">
      <c r="A11451" s="1" t="s">
        <v>28658</v>
      </c>
      <c r="B11451" t="s">
        <v>28659</v>
      </c>
      <c r="C11451" t="s">
        <v>926</v>
      </c>
      <c r="D11451" t="s">
        <v>927</v>
      </c>
      <c r="F11451" t="str">
        <f t="shared" si="178"/>
        <v>Manuel Mizrain Gonzalez Enriques</v>
      </c>
    </row>
    <row r="11452" spans="1:6" hidden="1" x14ac:dyDescent="0.25">
      <c r="A11452" s="1" t="s">
        <v>28660</v>
      </c>
      <c r="B11452" t="s">
        <v>28661</v>
      </c>
      <c r="C11452" t="s">
        <v>926</v>
      </c>
      <c r="D11452" t="s">
        <v>927</v>
      </c>
      <c r="F11452" t="str">
        <f t="shared" si="178"/>
        <v>Manuel Mizrain Gonzalez Enriques</v>
      </c>
    </row>
    <row r="11453" spans="1:6" hidden="1" x14ac:dyDescent="0.25">
      <c r="A11453" s="1" t="s">
        <v>28660</v>
      </c>
      <c r="B11453" t="s">
        <v>28661</v>
      </c>
      <c r="C11453" t="s">
        <v>32606</v>
      </c>
      <c r="D11453" t="s">
        <v>32607</v>
      </c>
      <c r="F11453" t="str">
        <f t="shared" si="178"/>
        <v>-</v>
      </c>
    </row>
    <row r="11454" spans="1:6" hidden="1" x14ac:dyDescent="0.25">
      <c r="A11454" s="1" t="s">
        <v>28662</v>
      </c>
      <c r="B11454" t="s">
        <v>28663</v>
      </c>
      <c r="C11454" t="s">
        <v>32608</v>
      </c>
      <c r="D11454" t="s">
        <v>32609</v>
      </c>
      <c r="F11454" t="str">
        <f t="shared" si="178"/>
        <v>-</v>
      </c>
    </row>
    <row r="11455" spans="1:6" hidden="1" x14ac:dyDescent="0.25">
      <c r="A11455" s="1" t="s">
        <v>28662</v>
      </c>
      <c r="B11455" t="s">
        <v>28663</v>
      </c>
      <c r="C11455" t="s">
        <v>926</v>
      </c>
      <c r="D11455" t="s">
        <v>927</v>
      </c>
      <c r="F11455" t="str">
        <f t="shared" si="178"/>
        <v>Manuel Mizrain Gonzalez Enriques</v>
      </c>
    </row>
    <row r="11456" spans="1:6" hidden="1" x14ac:dyDescent="0.25">
      <c r="A11456" s="1" t="s">
        <v>28664</v>
      </c>
      <c r="B11456" t="s">
        <v>28665</v>
      </c>
      <c r="C11456" t="s">
        <v>32610</v>
      </c>
      <c r="D11456" t="s">
        <v>32611</v>
      </c>
      <c r="F11456" t="str">
        <f t="shared" si="178"/>
        <v>-</v>
      </c>
    </row>
    <row r="11457" spans="1:6" hidden="1" x14ac:dyDescent="0.25">
      <c r="A11457" s="1" t="s">
        <v>28664</v>
      </c>
      <c r="B11457" t="s">
        <v>28665</v>
      </c>
      <c r="C11457" t="s">
        <v>926</v>
      </c>
      <c r="D11457" t="s">
        <v>927</v>
      </c>
      <c r="F11457" t="str">
        <f t="shared" si="178"/>
        <v>Manuel Mizrain Gonzalez Enriques</v>
      </c>
    </row>
    <row r="11458" spans="1:6" hidden="1" x14ac:dyDescent="0.25">
      <c r="A11458" s="1" t="s">
        <v>28666</v>
      </c>
      <c r="B11458" t="s">
        <v>28667</v>
      </c>
      <c r="C11458" t="s">
        <v>32612</v>
      </c>
      <c r="D11458" t="s">
        <v>32613</v>
      </c>
      <c r="F11458" t="str">
        <f t="shared" ref="F11458:F11521" si="179">IFERROR(VLOOKUP(D11458,BDinsumos2026,2,FALSE),"-")</f>
        <v>-</v>
      </c>
    </row>
    <row r="11459" spans="1:6" hidden="1" x14ac:dyDescent="0.25">
      <c r="A11459" s="1" t="s">
        <v>28666</v>
      </c>
      <c r="B11459" t="s">
        <v>28667</v>
      </c>
      <c r="C11459" t="s">
        <v>926</v>
      </c>
      <c r="D11459" t="s">
        <v>927</v>
      </c>
      <c r="F11459" t="str">
        <f t="shared" si="179"/>
        <v>Manuel Mizrain Gonzalez Enriques</v>
      </c>
    </row>
    <row r="11460" spans="1:6" hidden="1" x14ac:dyDescent="0.25">
      <c r="A11460" s="1" t="s">
        <v>28668</v>
      </c>
      <c r="B11460" t="s">
        <v>28667</v>
      </c>
      <c r="C11460" t="s">
        <v>32614</v>
      </c>
      <c r="D11460" t="s">
        <v>32615</v>
      </c>
      <c r="F11460" t="str">
        <f t="shared" si="179"/>
        <v>-</v>
      </c>
    </row>
    <row r="11461" spans="1:6" hidden="1" x14ac:dyDescent="0.25">
      <c r="A11461" s="1" t="s">
        <v>28668</v>
      </c>
      <c r="B11461" t="s">
        <v>28667</v>
      </c>
      <c r="C11461" t="s">
        <v>926</v>
      </c>
      <c r="D11461" t="s">
        <v>927</v>
      </c>
      <c r="F11461" t="str">
        <f t="shared" si="179"/>
        <v>Manuel Mizrain Gonzalez Enriques</v>
      </c>
    </row>
    <row r="11462" spans="1:6" hidden="1" x14ac:dyDescent="0.25">
      <c r="A11462" s="1" t="s">
        <v>28669</v>
      </c>
      <c r="B11462" t="s">
        <v>28667</v>
      </c>
      <c r="C11462" t="s">
        <v>32616</v>
      </c>
      <c r="D11462" t="s">
        <v>32617</v>
      </c>
      <c r="F11462" t="str">
        <f t="shared" si="179"/>
        <v>-</v>
      </c>
    </row>
    <row r="11463" spans="1:6" hidden="1" x14ac:dyDescent="0.25">
      <c r="A11463" s="1" t="s">
        <v>28669</v>
      </c>
      <c r="B11463" t="s">
        <v>28667</v>
      </c>
      <c r="C11463" t="s">
        <v>926</v>
      </c>
      <c r="D11463" t="s">
        <v>927</v>
      </c>
      <c r="F11463" t="str">
        <f t="shared" si="179"/>
        <v>Manuel Mizrain Gonzalez Enriques</v>
      </c>
    </row>
    <row r="11464" spans="1:6" hidden="1" x14ac:dyDescent="0.25">
      <c r="A11464" s="1" t="s">
        <v>28670</v>
      </c>
      <c r="B11464" t="s">
        <v>28671</v>
      </c>
      <c r="C11464" t="s">
        <v>32618</v>
      </c>
      <c r="D11464" t="s">
        <v>32619</v>
      </c>
      <c r="F11464" t="str">
        <f t="shared" si="179"/>
        <v>-</v>
      </c>
    </row>
    <row r="11465" spans="1:6" hidden="1" x14ac:dyDescent="0.25">
      <c r="A11465" s="1" t="s">
        <v>28670</v>
      </c>
      <c r="B11465" t="s">
        <v>28671</v>
      </c>
      <c r="C11465" t="s">
        <v>926</v>
      </c>
      <c r="D11465" t="s">
        <v>927</v>
      </c>
      <c r="F11465" t="str">
        <f t="shared" si="179"/>
        <v>Manuel Mizrain Gonzalez Enriques</v>
      </c>
    </row>
    <row r="11466" spans="1:6" hidden="1" x14ac:dyDescent="0.25">
      <c r="A11466" s="1" t="s">
        <v>28672</v>
      </c>
      <c r="B11466" t="s">
        <v>28671</v>
      </c>
      <c r="C11466" t="s">
        <v>32620</v>
      </c>
      <c r="D11466" t="s">
        <v>32621</v>
      </c>
      <c r="F11466" t="str">
        <f t="shared" si="179"/>
        <v>-</v>
      </c>
    </row>
    <row r="11467" spans="1:6" hidden="1" x14ac:dyDescent="0.25">
      <c r="A11467" s="1" t="s">
        <v>28672</v>
      </c>
      <c r="B11467" t="s">
        <v>28671</v>
      </c>
      <c r="C11467" t="s">
        <v>926</v>
      </c>
      <c r="D11467" t="s">
        <v>927</v>
      </c>
      <c r="F11467" t="str">
        <f t="shared" si="179"/>
        <v>Manuel Mizrain Gonzalez Enriques</v>
      </c>
    </row>
    <row r="11468" spans="1:6" hidden="1" x14ac:dyDescent="0.25">
      <c r="A11468" s="1" t="s">
        <v>28673</v>
      </c>
      <c r="B11468" t="s">
        <v>28671</v>
      </c>
      <c r="C11468" t="s">
        <v>32622</v>
      </c>
      <c r="D11468" t="s">
        <v>32623</v>
      </c>
      <c r="F11468" t="str">
        <f t="shared" si="179"/>
        <v>-</v>
      </c>
    </row>
    <row r="11469" spans="1:6" hidden="1" x14ac:dyDescent="0.25">
      <c r="A11469" s="1" t="s">
        <v>28673</v>
      </c>
      <c r="B11469" t="s">
        <v>28671</v>
      </c>
      <c r="C11469" t="s">
        <v>926</v>
      </c>
      <c r="D11469" t="s">
        <v>927</v>
      </c>
      <c r="F11469" t="str">
        <f t="shared" si="179"/>
        <v>Manuel Mizrain Gonzalez Enriques</v>
      </c>
    </row>
    <row r="11470" spans="1:6" hidden="1" x14ac:dyDescent="0.25">
      <c r="A11470" s="1" t="s">
        <v>28674</v>
      </c>
      <c r="B11470" t="s">
        <v>28675</v>
      </c>
      <c r="C11470" t="s">
        <v>32624</v>
      </c>
      <c r="D11470" t="s">
        <v>32625</v>
      </c>
      <c r="F11470" t="str">
        <f t="shared" si="179"/>
        <v>-</v>
      </c>
    </row>
    <row r="11471" spans="1:6" hidden="1" x14ac:dyDescent="0.25">
      <c r="A11471" s="1" t="s">
        <v>28674</v>
      </c>
      <c r="B11471" t="s">
        <v>28675</v>
      </c>
      <c r="C11471" t="s">
        <v>926</v>
      </c>
      <c r="D11471" t="s">
        <v>927</v>
      </c>
      <c r="F11471" t="str">
        <f t="shared" si="179"/>
        <v>Manuel Mizrain Gonzalez Enriques</v>
      </c>
    </row>
    <row r="11472" spans="1:6" hidden="1" x14ac:dyDescent="0.25">
      <c r="A11472" s="1" t="s">
        <v>28676</v>
      </c>
      <c r="B11472" t="s">
        <v>28677</v>
      </c>
      <c r="C11472" t="s">
        <v>32626</v>
      </c>
      <c r="D11472" t="s">
        <v>32627</v>
      </c>
      <c r="F11472" t="str">
        <f t="shared" si="179"/>
        <v>-</v>
      </c>
    </row>
    <row r="11473" spans="1:6" hidden="1" x14ac:dyDescent="0.25">
      <c r="A11473" s="1" t="s">
        <v>28676</v>
      </c>
      <c r="B11473" t="s">
        <v>28677</v>
      </c>
      <c r="C11473" t="s">
        <v>926</v>
      </c>
      <c r="D11473" t="s">
        <v>927</v>
      </c>
      <c r="F11473" t="str">
        <f t="shared" si="179"/>
        <v>Manuel Mizrain Gonzalez Enriques</v>
      </c>
    </row>
    <row r="11474" spans="1:6" hidden="1" x14ac:dyDescent="0.25">
      <c r="A11474" s="1" t="s">
        <v>28678</v>
      </c>
      <c r="B11474" t="s">
        <v>28679</v>
      </c>
      <c r="C11474" t="s">
        <v>32628</v>
      </c>
      <c r="D11474" t="s">
        <v>32629</v>
      </c>
      <c r="F11474" t="str">
        <f t="shared" si="179"/>
        <v>-</v>
      </c>
    </row>
    <row r="11475" spans="1:6" hidden="1" x14ac:dyDescent="0.25">
      <c r="A11475" s="1" t="s">
        <v>28678</v>
      </c>
      <c r="B11475" t="s">
        <v>28679</v>
      </c>
      <c r="C11475" t="s">
        <v>926</v>
      </c>
      <c r="D11475" t="s">
        <v>927</v>
      </c>
      <c r="F11475" t="str">
        <f t="shared" si="179"/>
        <v>Manuel Mizrain Gonzalez Enriques</v>
      </c>
    </row>
    <row r="11476" spans="1:6" hidden="1" x14ac:dyDescent="0.25">
      <c r="A11476" s="1" t="s">
        <v>26762</v>
      </c>
      <c r="B11476" t="s">
        <v>26763</v>
      </c>
      <c r="C11476" t="s">
        <v>26262</v>
      </c>
      <c r="D11476" t="s">
        <v>26263</v>
      </c>
      <c r="F11476" t="str">
        <f t="shared" si="179"/>
        <v>Fabricacion Industrial de Multifilamentos SA DE CV</v>
      </c>
    </row>
    <row r="11477" spans="1:6" hidden="1" x14ac:dyDescent="0.25">
      <c r="A11477" s="1" t="s">
        <v>28680</v>
      </c>
      <c r="B11477" t="s">
        <v>28681</v>
      </c>
      <c r="C11477" t="s">
        <v>32630</v>
      </c>
      <c r="D11477" t="s">
        <v>32631</v>
      </c>
      <c r="F11477" t="str">
        <f t="shared" si="179"/>
        <v>-</v>
      </c>
    </row>
    <row r="11478" spans="1:6" hidden="1" x14ac:dyDescent="0.25">
      <c r="A11478" s="1" t="s">
        <v>28680</v>
      </c>
      <c r="B11478" t="s">
        <v>28681</v>
      </c>
      <c r="C11478" t="s">
        <v>926</v>
      </c>
      <c r="D11478" t="s">
        <v>927</v>
      </c>
      <c r="F11478" t="str">
        <f t="shared" si="179"/>
        <v>Manuel Mizrain Gonzalez Enriques</v>
      </c>
    </row>
    <row r="11479" spans="1:6" hidden="1" x14ac:dyDescent="0.25">
      <c r="A11479" s="1" t="s">
        <v>28682</v>
      </c>
      <c r="B11479" t="s">
        <v>28683</v>
      </c>
      <c r="C11479" t="s">
        <v>26982</v>
      </c>
      <c r="D11479" t="s">
        <v>26983</v>
      </c>
      <c r="F11479">
        <f t="shared" si="179"/>
        <v>0</v>
      </c>
    </row>
    <row r="11480" spans="1:6" hidden="1" x14ac:dyDescent="0.25">
      <c r="A11480" s="1" t="s">
        <v>28682</v>
      </c>
      <c r="B11480" t="s">
        <v>28683</v>
      </c>
      <c r="C11480" t="s">
        <v>25830</v>
      </c>
      <c r="D11480" t="s">
        <v>25831</v>
      </c>
      <c r="F11480" t="str">
        <f t="shared" si="179"/>
        <v>-</v>
      </c>
    </row>
    <row r="11481" spans="1:6" hidden="1" x14ac:dyDescent="0.25">
      <c r="A11481" s="1" t="s">
        <v>28682</v>
      </c>
      <c r="B11481" t="s">
        <v>28683</v>
      </c>
      <c r="C11481" t="s">
        <v>32539</v>
      </c>
      <c r="D11481" t="s">
        <v>32540</v>
      </c>
      <c r="F11481">
        <f t="shared" si="179"/>
        <v>0</v>
      </c>
    </row>
    <row r="11482" spans="1:6" hidden="1" x14ac:dyDescent="0.25">
      <c r="A11482" s="1" t="s">
        <v>28682</v>
      </c>
      <c r="B11482" t="s">
        <v>28683</v>
      </c>
      <c r="C11482" t="s">
        <v>26984</v>
      </c>
      <c r="D11482" t="s">
        <v>26985</v>
      </c>
      <c r="F11482">
        <f t="shared" si="179"/>
        <v>0</v>
      </c>
    </row>
    <row r="11483" spans="1:6" hidden="1" x14ac:dyDescent="0.25">
      <c r="A11483" s="1" t="s">
        <v>28682</v>
      </c>
      <c r="B11483" t="s">
        <v>28683</v>
      </c>
      <c r="C11483" t="s">
        <v>26986</v>
      </c>
      <c r="D11483" t="s">
        <v>26987</v>
      </c>
      <c r="F11483">
        <f t="shared" si="179"/>
        <v>0</v>
      </c>
    </row>
    <row r="11484" spans="1:6" hidden="1" x14ac:dyDescent="0.25">
      <c r="A11484" s="1" t="s">
        <v>28682</v>
      </c>
      <c r="B11484" t="s">
        <v>28683</v>
      </c>
      <c r="C11484" t="s">
        <v>32541</v>
      </c>
      <c r="D11484" t="s">
        <v>32542</v>
      </c>
      <c r="F11484">
        <f t="shared" si="179"/>
        <v>0</v>
      </c>
    </row>
    <row r="11485" spans="1:6" hidden="1" x14ac:dyDescent="0.25">
      <c r="A11485" s="1" t="s">
        <v>28684</v>
      </c>
      <c r="B11485" t="s">
        <v>28685</v>
      </c>
      <c r="C11485" t="s">
        <v>32632</v>
      </c>
      <c r="D11485" t="s">
        <v>32633</v>
      </c>
      <c r="F11485" t="str">
        <f t="shared" si="179"/>
        <v>-</v>
      </c>
    </row>
    <row r="11486" spans="1:6" hidden="1" x14ac:dyDescent="0.25">
      <c r="A11486" s="1" t="s">
        <v>28684</v>
      </c>
      <c r="B11486" t="s">
        <v>28685</v>
      </c>
      <c r="C11486" t="s">
        <v>926</v>
      </c>
      <c r="D11486" t="s">
        <v>927</v>
      </c>
      <c r="F11486" t="str">
        <f t="shared" si="179"/>
        <v>Manuel Mizrain Gonzalez Enriques</v>
      </c>
    </row>
    <row r="11487" spans="1:6" hidden="1" x14ac:dyDescent="0.25">
      <c r="A11487" s="1" t="s">
        <v>28686</v>
      </c>
      <c r="B11487" t="s">
        <v>28687</v>
      </c>
      <c r="C11487" t="s">
        <v>32634</v>
      </c>
      <c r="D11487" t="s">
        <v>32635</v>
      </c>
      <c r="F11487" t="str">
        <f t="shared" si="179"/>
        <v>-</v>
      </c>
    </row>
    <row r="11488" spans="1:6" hidden="1" x14ac:dyDescent="0.25">
      <c r="A11488" s="1" t="s">
        <v>28686</v>
      </c>
      <c r="B11488" t="s">
        <v>28687</v>
      </c>
      <c r="C11488" t="s">
        <v>926</v>
      </c>
      <c r="D11488" t="s">
        <v>927</v>
      </c>
      <c r="F11488" t="str">
        <f t="shared" si="179"/>
        <v>Manuel Mizrain Gonzalez Enriques</v>
      </c>
    </row>
    <row r="11489" spans="1:6" hidden="1" x14ac:dyDescent="0.25">
      <c r="A11489" s="1" t="s">
        <v>28692</v>
      </c>
      <c r="B11489" t="s">
        <v>28693</v>
      </c>
      <c r="C11489" t="s">
        <v>1817</v>
      </c>
      <c r="D11489" t="s">
        <v>1818</v>
      </c>
      <c r="F11489">
        <f t="shared" si="179"/>
        <v>0</v>
      </c>
    </row>
    <row r="11490" spans="1:6" hidden="1" x14ac:dyDescent="0.25">
      <c r="A11490" s="1" t="s">
        <v>32228</v>
      </c>
      <c r="B11490" t="s">
        <v>32229</v>
      </c>
      <c r="C11490" t="s">
        <v>2424</v>
      </c>
      <c r="D11490" t="s">
        <v>2425</v>
      </c>
      <c r="F11490" t="str">
        <f t="shared" si="179"/>
        <v xml:space="preserve">Guillermo Perez Bustos </v>
      </c>
    </row>
    <row r="11491" spans="1:6" x14ac:dyDescent="0.25">
      <c r="A11491" s="1" t="s">
        <v>32636</v>
      </c>
      <c r="B11491" t="s">
        <v>32637</v>
      </c>
      <c r="C11491" t="s">
        <v>4874</v>
      </c>
      <c r="D11491" t="s">
        <v>4875</v>
      </c>
      <c r="F11491" t="str">
        <f t="shared" si="179"/>
        <v>Textilcom SA DE CV</v>
      </c>
    </row>
    <row r="11492" spans="1:6" hidden="1" x14ac:dyDescent="0.25">
      <c r="A11492" s="1" t="s">
        <v>28003</v>
      </c>
      <c r="B11492" t="s">
        <v>28004</v>
      </c>
      <c r="C11492" t="s">
        <v>26982</v>
      </c>
      <c r="D11492" t="s">
        <v>26983</v>
      </c>
      <c r="F11492">
        <f t="shared" si="179"/>
        <v>0</v>
      </c>
    </row>
    <row r="11493" spans="1:6" hidden="1" x14ac:dyDescent="0.25">
      <c r="A11493" s="1" t="s">
        <v>28003</v>
      </c>
      <c r="B11493" t="s">
        <v>28004</v>
      </c>
      <c r="C11493" t="s">
        <v>25830</v>
      </c>
      <c r="D11493" t="s">
        <v>25831</v>
      </c>
      <c r="F11493" t="str">
        <f t="shared" si="179"/>
        <v>-</v>
      </c>
    </row>
    <row r="11494" spans="1:6" hidden="1" x14ac:dyDescent="0.25">
      <c r="A11494" s="1" t="s">
        <v>28003</v>
      </c>
      <c r="B11494" t="s">
        <v>28004</v>
      </c>
      <c r="C11494" t="s">
        <v>32539</v>
      </c>
      <c r="D11494" t="s">
        <v>32540</v>
      </c>
      <c r="F11494">
        <f t="shared" si="179"/>
        <v>0</v>
      </c>
    </row>
    <row r="11495" spans="1:6" hidden="1" x14ac:dyDescent="0.25">
      <c r="A11495" s="1" t="s">
        <v>28003</v>
      </c>
      <c r="B11495" t="s">
        <v>28004</v>
      </c>
      <c r="C11495" t="s">
        <v>26984</v>
      </c>
      <c r="D11495" t="s">
        <v>26985</v>
      </c>
      <c r="F11495">
        <f t="shared" si="179"/>
        <v>0</v>
      </c>
    </row>
    <row r="11496" spans="1:6" hidden="1" x14ac:dyDescent="0.25">
      <c r="A11496" s="1" t="s">
        <v>28003</v>
      </c>
      <c r="B11496" t="s">
        <v>28004</v>
      </c>
      <c r="C11496" t="s">
        <v>26986</v>
      </c>
      <c r="D11496" t="s">
        <v>26987</v>
      </c>
      <c r="F11496">
        <f t="shared" si="179"/>
        <v>0</v>
      </c>
    </row>
    <row r="11497" spans="1:6" hidden="1" x14ac:dyDescent="0.25">
      <c r="A11497" s="1" t="s">
        <v>28003</v>
      </c>
      <c r="B11497" t="s">
        <v>28004</v>
      </c>
      <c r="C11497" t="s">
        <v>32541</v>
      </c>
      <c r="D11497" t="s">
        <v>32542</v>
      </c>
      <c r="F11497">
        <f t="shared" si="179"/>
        <v>0</v>
      </c>
    </row>
    <row r="11498" spans="1:6" hidden="1" x14ac:dyDescent="0.25">
      <c r="A11498" s="1" t="s">
        <v>2496</v>
      </c>
      <c r="B11498" t="s">
        <v>2497</v>
      </c>
      <c r="C11498" t="s">
        <v>399</v>
      </c>
      <c r="D11498" t="s">
        <v>400</v>
      </c>
      <c r="F11498" t="str">
        <f t="shared" si="179"/>
        <v>Texper SA DE CV</v>
      </c>
    </row>
    <row r="11499" spans="1:6" hidden="1" x14ac:dyDescent="0.25">
      <c r="A11499" s="1" t="s">
        <v>28077</v>
      </c>
      <c r="B11499" t="s">
        <v>28078</v>
      </c>
      <c r="C11499" t="s">
        <v>24080</v>
      </c>
      <c r="D11499" t="s">
        <v>24081</v>
      </c>
      <c r="F11499" t="str">
        <f t="shared" si="179"/>
        <v xml:space="preserve">Guillermo Perez Bustos </v>
      </c>
    </row>
    <row r="11500" spans="1:6" hidden="1" x14ac:dyDescent="0.25">
      <c r="A11500" s="1" t="s">
        <v>29381</v>
      </c>
      <c r="B11500" t="s">
        <v>29382</v>
      </c>
      <c r="C11500" t="s">
        <v>19034</v>
      </c>
      <c r="D11500" t="s">
        <v>19035</v>
      </c>
      <c r="F11500" t="str">
        <f t="shared" si="179"/>
        <v>Ganon distribuidora de Habilitaciones SAPI DE CV</v>
      </c>
    </row>
    <row r="11501" spans="1:6" hidden="1" x14ac:dyDescent="0.25">
      <c r="A11501" s="1" t="s">
        <v>32506</v>
      </c>
      <c r="B11501" t="s">
        <v>32507</v>
      </c>
      <c r="C11501" t="s">
        <v>1675</v>
      </c>
      <c r="D11501" t="s">
        <v>1676</v>
      </c>
      <c r="F11501">
        <f t="shared" si="179"/>
        <v>0</v>
      </c>
    </row>
    <row r="11502" spans="1:6" hidden="1" x14ac:dyDescent="0.25">
      <c r="A11502" s="1" t="s">
        <v>29326</v>
      </c>
      <c r="B11502" t="s">
        <v>29327</v>
      </c>
      <c r="C11502" t="s">
        <v>399</v>
      </c>
      <c r="D11502" t="s">
        <v>400</v>
      </c>
      <c r="F11502" t="str">
        <f t="shared" si="179"/>
        <v>Texper SA DE CV</v>
      </c>
    </row>
    <row r="11503" spans="1:6" hidden="1" x14ac:dyDescent="0.25">
      <c r="A11503" s="1" t="s">
        <v>18049</v>
      </c>
      <c r="B11503" t="s">
        <v>18050</v>
      </c>
      <c r="C11503" t="s">
        <v>25711</v>
      </c>
      <c r="D11503" t="s">
        <v>25712</v>
      </c>
      <c r="F11503" t="str">
        <f t="shared" si="179"/>
        <v>-</v>
      </c>
    </row>
    <row r="11504" spans="1:6" hidden="1" x14ac:dyDescent="0.25">
      <c r="A11504" s="1" t="s">
        <v>2462</v>
      </c>
      <c r="B11504" t="s">
        <v>2463</v>
      </c>
      <c r="C11504" t="s">
        <v>722</v>
      </c>
      <c r="D11504" t="s">
        <v>723</v>
      </c>
      <c r="F11504" t="str">
        <f t="shared" si="179"/>
        <v>-</v>
      </c>
    </row>
    <row r="11505" spans="1:6" hidden="1" x14ac:dyDescent="0.25">
      <c r="A11505" s="1" t="s">
        <v>32638</v>
      </c>
      <c r="B11505" t="s">
        <v>32639</v>
      </c>
      <c r="C11505" t="s">
        <v>32322</v>
      </c>
      <c r="D11505" t="s">
        <v>32323</v>
      </c>
      <c r="F11505" t="str">
        <f t="shared" si="179"/>
        <v>-</v>
      </c>
    </row>
    <row r="11506" spans="1:6" hidden="1" x14ac:dyDescent="0.25">
      <c r="A11506" s="1" t="s">
        <v>32640</v>
      </c>
      <c r="B11506" t="s">
        <v>32641</v>
      </c>
      <c r="C11506" t="s">
        <v>32306</v>
      </c>
      <c r="D11506" t="s">
        <v>32307</v>
      </c>
      <c r="F11506" t="str">
        <f t="shared" si="179"/>
        <v>-</v>
      </c>
    </row>
    <row r="11507" spans="1:6" hidden="1" x14ac:dyDescent="0.25">
      <c r="A11507" s="1" t="s">
        <v>16904</v>
      </c>
      <c r="B11507" t="s">
        <v>16905</v>
      </c>
      <c r="C11507" t="s">
        <v>32642</v>
      </c>
      <c r="D11507" t="s">
        <v>32643</v>
      </c>
      <c r="F11507" t="str">
        <f t="shared" si="179"/>
        <v>-</v>
      </c>
    </row>
    <row r="11508" spans="1:6" hidden="1" x14ac:dyDescent="0.25">
      <c r="A11508" s="1" t="s">
        <v>18043</v>
      </c>
      <c r="B11508" t="s">
        <v>18044</v>
      </c>
      <c r="C11508" t="s">
        <v>32390</v>
      </c>
      <c r="D11508" t="s">
        <v>32391</v>
      </c>
      <c r="F11508" t="str">
        <f t="shared" si="179"/>
        <v>Manuel Mizrain Gonzalez Enriques</v>
      </c>
    </row>
    <row r="11509" spans="1:6" hidden="1" x14ac:dyDescent="0.25">
      <c r="A11509" s="1" t="s">
        <v>18043</v>
      </c>
      <c r="B11509" t="s">
        <v>18044</v>
      </c>
      <c r="C11509" t="s">
        <v>32388</v>
      </c>
      <c r="D11509" t="s">
        <v>32389</v>
      </c>
      <c r="F11509" t="str">
        <f t="shared" si="179"/>
        <v>Manuel Mizrain Gonzalez Enriques</v>
      </c>
    </row>
    <row r="11510" spans="1:6" hidden="1" x14ac:dyDescent="0.25">
      <c r="A11510" s="1" t="s">
        <v>28071</v>
      </c>
      <c r="B11510" t="s">
        <v>28072</v>
      </c>
      <c r="C11510" t="s">
        <v>373</v>
      </c>
      <c r="D11510" t="s">
        <v>374</v>
      </c>
      <c r="F11510" t="str">
        <f t="shared" si="179"/>
        <v>Texper SA DE CV</v>
      </c>
    </row>
    <row r="11511" spans="1:6" hidden="1" x14ac:dyDescent="0.25">
      <c r="A11511" s="1" t="s">
        <v>32644</v>
      </c>
      <c r="B11511" t="s">
        <v>32645</v>
      </c>
      <c r="C11511" t="s">
        <v>24080</v>
      </c>
      <c r="D11511" t="s">
        <v>24081</v>
      </c>
      <c r="F11511" t="str">
        <f t="shared" si="179"/>
        <v xml:space="preserve">Guillermo Perez Bustos </v>
      </c>
    </row>
    <row r="11512" spans="1:6" hidden="1" x14ac:dyDescent="0.25">
      <c r="A11512" s="1" t="s">
        <v>32646</v>
      </c>
      <c r="B11512" t="s">
        <v>32647</v>
      </c>
      <c r="C11512" t="s">
        <v>10047</v>
      </c>
      <c r="D11512" t="s">
        <v>10048</v>
      </c>
      <c r="F11512" t="str">
        <f t="shared" si="179"/>
        <v>Cierres Dany SA DE CV</v>
      </c>
    </row>
    <row r="11513" spans="1:6" hidden="1" x14ac:dyDescent="0.25">
      <c r="A11513" s="1" t="s">
        <v>28704</v>
      </c>
      <c r="B11513" t="s">
        <v>28705</v>
      </c>
      <c r="C11513" t="s">
        <v>32648</v>
      </c>
      <c r="D11513" t="s">
        <v>32649</v>
      </c>
      <c r="F11513" t="str">
        <f t="shared" si="179"/>
        <v>-</v>
      </c>
    </row>
    <row r="11514" spans="1:6" hidden="1" x14ac:dyDescent="0.25">
      <c r="A11514" s="1" t="s">
        <v>27776</v>
      </c>
      <c r="B11514" t="s">
        <v>27777</v>
      </c>
      <c r="C11514" t="s">
        <v>32410</v>
      </c>
      <c r="D11514" t="s">
        <v>32411</v>
      </c>
      <c r="F11514" t="str">
        <f t="shared" si="179"/>
        <v>-</v>
      </c>
    </row>
    <row r="11515" spans="1:6" hidden="1" x14ac:dyDescent="0.25">
      <c r="A11515" s="1" t="s">
        <v>29395</v>
      </c>
      <c r="B11515" t="s">
        <v>29396</v>
      </c>
      <c r="C11515" t="s">
        <v>399</v>
      </c>
      <c r="D11515" t="s">
        <v>400</v>
      </c>
      <c r="F11515" t="str">
        <f t="shared" si="179"/>
        <v>Texper SA DE CV</v>
      </c>
    </row>
    <row r="11516" spans="1:6" hidden="1" x14ac:dyDescent="0.25">
      <c r="A11516" s="1" t="s">
        <v>29401</v>
      </c>
      <c r="B11516" t="s">
        <v>29402</v>
      </c>
      <c r="C11516" t="s">
        <v>399</v>
      </c>
      <c r="D11516" t="s">
        <v>400</v>
      </c>
      <c r="F11516" t="str">
        <f t="shared" si="179"/>
        <v>Texper SA DE CV</v>
      </c>
    </row>
    <row r="11517" spans="1:6" hidden="1" x14ac:dyDescent="0.25">
      <c r="A11517" s="1" t="s">
        <v>18059</v>
      </c>
      <c r="B11517" t="s">
        <v>18060</v>
      </c>
      <c r="C11517" t="s">
        <v>9921</v>
      </c>
      <c r="D11517" t="s">
        <v>9922</v>
      </c>
      <c r="F11517" t="str">
        <f t="shared" si="179"/>
        <v>-</v>
      </c>
    </row>
    <row r="11518" spans="1:6" hidden="1" x14ac:dyDescent="0.25">
      <c r="A11518" s="1" t="s">
        <v>16924</v>
      </c>
      <c r="B11518" t="s">
        <v>16925</v>
      </c>
      <c r="C11518" t="s">
        <v>9921</v>
      </c>
      <c r="D11518" t="s">
        <v>9922</v>
      </c>
      <c r="F11518" t="str">
        <f t="shared" si="179"/>
        <v>-</v>
      </c>
    </row>
    <row r="11519" spans="1:6" hidden="1" x14ac:dyDescent="0.25">
      <c r="A11519" s="1" t="s">
        <v>18077</v>
      </c>
      <c r="B11519" t="s">
        <v>18078</v>
      </c>
      <c r="C11519" t="s">
        <v>399</v>
      </c>
      <c r="D11519" t="s">
        <v>400</v>
      </c>
      <c r="F11519" t="str">
        <f t="shared" si="179"/>
        <v>Texper SA DE CV</v>
      </c>
    </row>
    <row r="11520" spans="1:6" hidden="1" x14ac:dyDescent="0.25">
      <c r="A11520" s="1" t="s">
        <v>18061</v>
      </c>
      <c r="B11520" t="s">
        <v>18062</v>
      </c>
      <c r="C11520" t="s">
        <v>399</v>
      </c>
      <c r="D11520" t="s">
        <v>400</v>
      </c>
      <c r="F11520" t="str">
        <f t="shared" si="179"/>
        <v>Texper SA DE CV</v>
      </c>
    </row>
    <row r="11521" spans="1:6" hidden="1" x14ac:dyDescent="0.25">
      <c r="A11521" s="1" t="s">
        <v>2506</v>
      </c>
      <c r="B11521" t="s">
        <v>2507</v>
      </c>
      <c r="C11521" t="s">
        <v>32650</v>
      </c>
      <c r="D11521" t="s">
        <v>32651</v>
      </c>
      <c r="F11521" t="str">
        <f t="shared" si="179"/>
        <v>-</v>
      </c>
    </row>
    <row r="11522" spans="1:6" hidden="1" x14ac:dyDescent="0.25">
      <c r="A11522" s="1" t="s">
        <v>11770</v>
      </c>
      <c r="B11522" t="s">
        <v>11771</v>
      </c>
      <c r="C11522" t="s">
        <v>780</v>
      </c>
      <c r="D11522" t="s">
        <v>781</v>
      </c>
      <c r="F11522">
        <f t="shared" ref="F11522:F11585" si="180">IFERROR(VLOOKUP(D11522,BDinsumos2026,2,FALSE),"-")</f>
        <v>0</v>
      </c>
    </row>
    <row r="11523" spans="1:6" hidden="1" x14ac:dyDescent="0.25">
      <c r="A11523" s="1" t="s">
        <v>11772</v>
      </c>
      <c r="B11523" t="s">
        <v>11773</v>
      </c>
      <c r="C11523" t="s">
        <v>780</v>
      </c>
      <c r="D11523" t="s">
        <v>781</v>
      </c>
      <c r="F11523">
        <f t="shared" si="180"/>
        <v>0</v>
      </c>
    </row>
    <row r="11524" spans="1:6" hidden="1" x14ac:dyDescent="0.25">
      <c r="A11524" s="1" t="s">
        <v>11774</v>
      </c>
      <c r="B11524" t="s">
        <v>11775</v>
      </c>
      <c r="C11524" t="s">
        <v>780</v>
      </c>
      <c r="D11524" t="s">
        <v>781</v>
      </c>
      <c r="F11524">
        <f t="shared" si="180"/>
        <v>0</v>
      </c>
    </row>
    <row r="11525" spans="1:6" hidden="1" x14ac:dyDescent="0.25">
      <c r="A11525" s="1" t="s">
        <v>11776</v>
      </c>
      <c r="B11525" t="s">
        <v>11777</v>
      </c>
      <c r="C11525" t="s">
        <v>780</v>
      </c>
      <c r="D11525" t="s">
        <v>781</v>
      </c>
      <c r="F11525">
        <f t="shared" si="180"/>
        <v>0</v>
      </c>
    </row>
    <row r="11526" spans="1:6" hidden="1" x14ac:dyDescent="0.25">
      <c r="A11526" s="1" t="s">
        <v>32652</v>
      </c>
      <c r="B11526" t="s">
        <v>32653</v>
      </c>
      <c r="C11526" t="s">
        <v>373</v>
      </c>
      <c r="D11526" t="s">
        <v>374</v>
      </c>
      <c r="F11526" t="str">
        <f t="shared" si="180"/>
        <v>Texper SA DE CV</v>
      </c>
    </row>
    <row r="11527" spans="1:6" x14ac:dyDescent="0.25">
      <c r="A11527" s="1" t="s">
        <v>32654</v>
      </c>
      <c r="B11527" t="s">
        <v>32655</v>
      </c>
      <c r="C11527" t="s">
        <v>20203</v>
      </c>
      <c r="D11527" t="s">
        <v>20204</v>
      </c>
      <c r="F11527" t="str">
        <f t="shared" si="180"/>
        <v>-</v>
      </c>
    </row>
    <row r="11528" spans="1:6" hidden="1" x14ac:dyDescent="0.25">
      <c r="A11528" s="1" t="s">
        <v>1167</v>
      </c>
      <c r="B11528" t="s">
        <v>1168</v>
      </c>
      <c r="C11528" t="s">
        <v>389</v>
      </c>
      <c r="D11528" t="s">
        <v>390</v>
      </c>
      <c r="F11528" t="str">
        <f t="shared" si="180"/>
        <v>-</v>
      </c>
    </row>
    <row r="11529" spans="1:6" hidden="1" x14ac:dyDescent="0.25">
      <c r="A11529" s="1" t="s">
        <v>1167</v>
      </c>
      <c r="B11529" t="s">
        <v>1168</v>
      </c>
      <c r="C11529" t="s">
        <v>23147</v>
      </c>
      <c r="D11529" t="s">
        <v>23148</v>
      </c>
      <c r="F11529" t="str">
        <f t="shared" si="180"/>
        <v>-</v>
      </c>
    </row>
    <row r="11530" spans="1:6" hidden="1" x14ac:dyDescent="0.25">
      <c r="A11530" s="1" t="s">
        <v>32660</v>
      </c>
      <c r="B11530" t="s">
        <v>32661</v>
      </c>
      <c r="C11530" t="s">
        <v>23147</v>
      </c>
      <c r="D11530" t="s">
        <v>23148</v>
      </c>
      <c r="F11530" t="str">
        <f t="shared" si="180"/>
        <v>-</v>
      </c>
    </row>
    <row r="11531" spans="1:6" x14ac:dyDescent="0.25">
      <c r="A11531" s="1" t="s">
        <v>32662</v>
      </c>
      <c r="B11531" t="s">
        <v>32663</v>
      </c>
      <c r="C11531" t="s">
        <v>24342</v>
      </c>
      <c r="D11531" t="s">
        <v>24343</v>
      </c>
      <c r="F11531">
        <f t="shared" si="180"/>
        <v>0</v>
      </c>
    </row>
    <row r="11532" spans="1:6" hidden="1" x14ac:dyDescent="0.25">
      <c r="A11532" s="1" t="s">
        <v>32113</v>
      </c>
      <c r="B11532" t="s">
        <v>32114</v>
      </c>
      <c r="C11532" t="s">
        <v>10337</v>
      </c>
      <c r="D11532" t="s">
        <v>10338</v>
      </c>
      <c r="F11532" t="str">
        <f t="shared" si="180"/>
        <v>Ganon distribuidora de Habilitaciones SAPI DE CV</v>
      </c>
    </row>
    <row r="11533" spans="1:6" hidden="1" x14ac:dyDescent="0.25">
      <c r="A11533" s="1" t="s">
        <v>17370</v>
      </c>
      <c r="B11533" t="s">
        <v>17371</v>
      </c>
      <c r="C11533" t="s">
        <v>32664</v>
      </c>
      <c r="D11533" t="s">
        <v>32665</v>
      </c>
      <c r="F11533" t="str">
        <f t="shared" si="180"/>
        <v>-</v>
      </c>
    </row>
    <row r="11534" spans="1:6" hidden="1" x14ac:dyDescent="0.25">
      <c r="A11534" s="1" t="s">
        <v>17370</v>
      </c>
      <c r="B11534" t="s">
        <v>17371</v>
      </c>
      <c r="C11534" t="s">
        <v>1219</v>
      </c>
      <c r="D11534" t="s">
        <v>1220</v>
      </c>
      <c r="E11534" t="s">
        <v>66186</v>
      </c>
      <c r="F11534" t="str">
        <f t="shared" si="180"/>
        <v>Industrias Kola Loka SA DE CV</v>
      </c>
    </row>
    <row r="11535" spans="1:6" hidden="1" x14ac:dyDescent="0.25">
      <c r="A11535" s="1" t="s">
        <v>32666</v>
      </c>
      <c r="B11535" t="s">
        <v>32667</v>
      </c>
      <c r="C11535" t="s">
        <v>32668</v>
      </c>
      <c r="D11535" t="s">
        <v>32669</v>
      </c>
      <c r="F11535" t="str">
        <f t="shared" si="180"/>
        <v>-</v>
      </c>
    </row>
    <row r="11536" spans="1:6" hidden="1" x14ac:dyDescent="0.25">
      <c r="A11536" s="1" t="s">
        <v>32670</v>
      </c>
      <c r="B11536" t="s">
        <v>32671</v>
      </c>
      <c r="C11536" t="s">
        <v>32666</v>
      </c>
      <c r="D11536" t="s">
        <v>32667</v>
      </c>
      <c r="F11536" t="str">
        <f t="shared" si="180"/>
        <v>-</v>
      </c>
    </row>
    <row r="11537" spans="1:6" hidden="1" x14ac:dyDescent="0.25">
      <c r="A11537" s="1" t="s">
        <v>32670</v>
      </c>
      <c r="B11537" t="s">
        <v>32671</v>
      </c>
      <c r="C11537" t="s">
        <v>32672</v>
      </c>
      <c r="D11537" t="s">
        <v>32673</v>
      </c>
      <c r="F11537" t="str">
        <f t="shared" si="180"/>
        <v>-</v>
      </c>
    </row>
    <row r="11538" spans="1:6" hidden="1" x14ac:dyDescent="0.25">
      <c r="A11538" s="1" t="s">
        <v>32668</v>
      </c>
      <c r="B11538" t="s">
        <v>32669</v>
      </c>
      <c r="C11538" t="s">
        <v>27770</v>
      </c>
      <c r="D11538" t="s">
        <v>27771</v>
      </c>
      <c r="F11538" t="str">
        <f t="shared" si="180"/>
        <v>-</v>
      </c>
    </row>
    <row r="11539" spans="1:6" hidden="1" x14ac:dyDescent="0.25">
      <c r="A11539" s="1" t="s">
        <v>11722</v>
      </c>
      <c r="B11539" t="s">
        <v>11723</v>
      </c>
      <c r="C11539" t="s">
        <v>32670</v>
      </c>
      <c r="D11539" t="s">
        <v>32671</v>
      </c>
      <c r="F11539" t="str">
        <f t="shared" si="180"/>
        <v>-</v>
      </c>
    </row>
    <row r="11540" spans="1:6" x14ac:dyDescent="0.25">
      <c r="A11540" s="1" t="s">
        <v>32676</v>
      </c>
      <c r="B11540" t="s">
        <v>23577</v>
      </c>
      <c r="C11540" t="s">
        <v>21886</v>
      </c>
      <c r="D11540" t="s">
        <v>21887</v>
      </c>
      <c r="F11540" t="str">
        <f t="shared" si="180"/>
        <v>Carlos Alberto Guzman Rodriguez</v>
      </c>
    </row>
    <row r="11541" spans="1:6" hidden="1" x14ac:dyDescent="0.25">
      <c r="A11541" s="1" t="s">
        <v>18935</v>
      </c>
      <c r="B11541" t="s">
        <v>18930</v>
      </c>
      <c r="C11541" t="s">
        <v>389</v>
      </c>
      <c r="D11541" t="s">
        <v>390</v>
      </c>
      <c r="F11541" t="str">
        <f t="shared" si="180"/>
        <v>-</v>
      </c>
    </row>
    <row r="11542" spans="1:6" hidden="1" x14ac:dyDescent="0.25">
      <c r="A11542" s="1" t="s">
        <v>18929</v>
      </c>
      <c r="B11542" t="s">
        <v>18930</v>
      </c>
      <c r="C11542" t="s">
        <v>389</v>
      </c>
      <c r="D11542" t="s">
        <v>390</v>
      </c>
      <c r="F11542" t="str">
        <f t="shared" si="180"/>
        <v>-</v>
      </c>
    </row>
    <row r="11543" spans="1:6" hidden="1" x14ac:dyDescent="0.25">
      <c r="A11543" s="1" t="s">
        <v>31613</v>
      </c>
      <c r="B11543" t="s">
        <v>25902</v>
      </c>
      <c r="C11543" t="s">
        <v>25031</v>
      </c>
      <c r="D11543" t="s">
        <v>25032</v>
      </c>
      <c r="F11543" t="str">
        <f t="shared" si="180"/>
        <v>-</v>
      </c>
    </row>
    <row r="11544" spans="1:6" hidden="1" x14ac:dyDescent="0.25">
      <c r="A11544" s="1" t="s">
        <v>32677</v>
      </c>
      <c r="B11544" t="s">
        <v>32678</v>
      </c>
      <c r="C11544" t="s">
        <v>32160</v>
      </c>
      <c r="D11544" t="s">
        <v>32161</v>
      </c>
      <c r="F11544" t="str">
        <f t="shared" si="180"/>
        <v>Irma Hernandez Coconi</v>
      </c>
    </row>
    <row r="11545" spans="1:6" hidden="1" x14ac:dyDescent="0.25">
      <c r="A11545" s="1" t="s">
        <v>32679</v>
      </c>
      <c r="B11545" t="s">
        <v>32680</v>
      </c>
      <c r="C11545" t="s">
        <v>4238</v>
      </c>
      <c r="D11545" t="s">
        <v>4239</v>
      </c>
      <c r="F11545" t="str">
        <f t="shared" si="180"/>
        <v>Irma Hernandez Coconi</v>
      </c>
    </row>
    <row r="11546" spans="1:6" hidden="1" x14ac:dyDescent="0.25">
      <c r="A11546" s="1" t="s">
        <v>29661</v>
      </c>
      <c r="B11546" t="s">
        <v>29662</v>
      </c>
      <c r="C11546" t="s">
        <v>19034</v>
      </c>
      <c r="D11546" t="s">
        <v>19035</v>
      </c>
      <c r="F11546" t="str">
        <f t="shared" si="180"/>
        <v>Ganon distribuidora de Habilitaciones SAPI DE CV</v>
      </c>
    </row>
    <row r="11547" spans="1:6" hidden="1" x14ac:dyDescent="0.25">
      <c r="A11547" s="1" t="s">
        <v>32404</v>
      </c>
      <c r="B11547" t="s">
        <v>32405</v>
      </c>
      <c r="C11547" t="s">
        <v>32398</v>
      </c>
      <c r="D11547" t="s">
        <v>32399</v>
      </c>
      <c r="F11547" t="str">
        <f t="shared" si="180"/>
        <v>-</v>
      </c>
    </row>
    <row r="11548" spans="1:6" hidden="1" x14ac:dyDescent="0.25">
      <c r="A11548" s="1" t="s">
        <v>32394</v>
      </c>
      <c r="B11548" t="s">
        <v>32395</v>
      </c>
      <c r="C11548" t="s">
        <v>32586</v>
      </c>
      <c r="D11548" t="s">
        <v>32587</v>
      </c>
      <c r="F11548" t="str">
        <f t="shared" si="180"/>
        <v>-</v>
      </c>
    </row>
    <row r="11549" spans="1:6" hidden="1" x14ac:dyDescent="0.25">
      <c r="A11549" s="1" t="s">
        <v>754</v>
      </c>
      <c r="B11549" t="s">
        <v>755</v>
      </c>
      <c r="C11549" t="s">
        <v>1675</v>
      </c>
      <c r="D11549" t="s">
        <v>1676</v>
      </c>
      <c r="F11549">
        <f t="shared" si="180"/>
        <v>0</v>
      </c>
    </row>
    <row r="11550" spans="1:6" hidden="1" x14ac:dyDescent="0.25">
      <c r="A11550" s="1" t="s">
        <v>1560</v>
      </c>
      <c r="B11550" t="s">
        <v>1561</v>
      </c>
      <c r="C11550" t="s">
        <v>1675</v>
      </c>
      <c r="D11550" t="s">
        <v>1676</v>
      </c>
      <c r="F11550">
        <f t="shared" si="180"/>
        <v>0</v>
      </c>
    </row>
    <row r="11551" spans="1:6" hidden="1" x14ac:dyDescent="0.25">
      <c r="A11551" s="1" t="s">
        <v>1661</v>
      </c>
      <c r="B11551" t="s">
        <v>1662</v>
      </c>
      <c r="C11551" t="s">
        <v>1817</v>
      </c>
      <c r="D11551" t="s">
        <v>1818</v>
      </c>
      <c r="F11551">
        <f t="shared" si="180"/>
        <v>0</v>
      </c>
    </row>
    <row r="11552" spans="1:6" hidden="1" x14ac:dyDescent="0.25">
      <c r="A11552" s="1" t="s">
        <v>27627</v>
      </c>
      <c r="B11552" t="s">
        <v>27628</v>
      </c>
      <c r="C11552" t="s">
        <v>32687</v>
      </c>
      <c r="D11552" t="s">
        <v>32688</v>
      </c>
      <c r="F11552">
        <f t="shared" si="180"/>
        <v>0</v>
      </c>
    </row>
    <row r="11553" spans="1:6" hidden="1" x14ac:dyDescent="0.25">
      <c r="A11553" s="1" t="s">
        <v>27501</v>
      </c>
      <c r="B11553" t="s">
        <v>27502</v>
      </c>
      <c r="C11553" t="s">
        <v>32689</v>
      </c>
      <c r="D11553" t="s">
        <v>32690</v>
      </c>
      <c r="F11553" t="str">
        <f t="shared" si="180"/>
        <v>-</v>
      </c>
    </row>
    <row r="11554" spans="1:6" hidden="1" x14ac:dyDescent="0.25">
      <c r="A11554" s="1" t="s">
        <v>27501</v>
      </c>
      <c r="B11554" t="s">
        <v>27502</v>
      </c>
      <c r="C11554" t="s">
        <v>32086</v>
      </c>
      <c r="D11554" t="s">
        <v>32087</v>
      </c>
      <c r="F11554">
        <f t="shared" si="180"/>
        <v>0</v>
      </c>
    </row>
    <row r="11555" spans="1:6" hidden="1" x14ac:dyDescent="0.25">
      <c r="A11555" s="1" t="s">
        <v>858</v>
      </c>
      <c r="B11555" t="s">
        <v>859</v>
      </c>
      <c r="C11555" t="s">
        <v>1675</v>
      </c>
      <c r="D11555" t="s">
        <v>1676</v>
      </c>
      <c r="F11555">
        <f t="shared" si="180"/>
        <v>0</v>
      </c>
    </row>
    <row r="11556" spans="1:6" hidden="1" x14ac:dyDescent="0.25">
      <c r="A11556" s="1" t="s">
        <v>31784</v>
      </c>
      <c r="B11556" t="s">
        <v>31785</v>
      </c>
      <c r="C11556" t="s">
        <v>1817</v>
      </c>
      <c r="D11556" t="s">
        <v>1818</v>
      </c>
      <c r="F11556">
        <f t="shared" si="180"/>
        <v>0</v>
      </c>
    </row>
    <row r="11557" spans="1:6" hidden="1" x14ac:dyDescent="0.25">
      <c r="A11557" s="1" t="s">
        <v>4878</v>
      </c>
      <c r="B11557" t="s">
        <v>4879</v>
      </c>
      <c r="C11557" t="s">
        <v>1817</v>
      </c>
      <c r="D11557" t="s">
        <v>1818</v>
      </c>
      <c r="F11557">
        <f t="shared" si="180"/>
        <v>0</v>
      </c>
    </row>
    <row r="11558" spans="1:6" hidden="1" x14ac:dyDescent="0.25">
      <c r="A11558" s="1" t="s">
        <v>32695</v>
      </c>
      <c r="B11558" t="s">
        <v>32696</v>
      </c>
      <c r="C11558" t="s">
        <v>32312</v>
      </c>
      <c r="D11558" t="s">
        <v>32313</v>
      </c>
      <c r="F11558" t="str">
        <f t="shared" si="180"/>
        <v>-</v>
      </c>
    </row>
    <row r="11559" spans="1:6" hidden="1" x14ac:dyDescent="0.25">
      <c r="A11559" s="1" t="s">
        <v>32697</v>
      </c>
      <c r="B11559" t="s">
        <v>32698</v>
      </c>
      <c r="C11559" t="s">
        <v>15463</v>
      </c>
      <c r="D11559" t="s">
        <v>15464</v>
      </c>
      <c r="F11559" t="str">
        <f t="shared" si="180"/>
        <v>-</v>
      </c>
    </row>
    <row r="11560" spans="1:6" hidden="1" x14ac:dyDescent="0.25">
      <c r="A11560" s="1" t="s">
        <v>1685</v>
      </c>
      <c r="B11560" t="s">
        <v>1686</v>
      </c>
      <c r="C11560" t="s">
        <v>32699</v>
      </c>
      <c r="D11560" t="s">
        <v>32700</v>
      </c>
      <c r="F11560" t="str">
        <f t="shared" si="180"/>
        <v>-</v>
      </c>
    </row>
    <row r="11561" spans="1:6" hidden="1" x14ac:dyDescent="0.25">
      <c r="A11561" s="1" t="s">
        <v>28097</v>
      </c>
      <c r="B11561" t="s">
        <v>28098</v>
      </c>
      <c r="C11561" t="s">
        <v>26149</v>
      </c>
      <c r="D11561" t="s">
        <v>26150</v>
      </c>
      <c r="F11561" t="str">
        <f t="shared" si="180"/>
        <v>-</v>
      </c>
    </row>
    <row r="11562" spans="1:6" hidden="1" x14ac:dyDescent="0.25">
      <c r="A11562" s="1" t="s">
        <v>32706</v>
      </c>
      <c r="B11562" t="s">
        <v>32707</v>
      </c>
      <c r="C11562" t="s">
        <v>25605</v>
      </c>
      <c r="D11562" t="s">
        <v>25606</v>
      </c>
      <c r="F11562" t="str">
        <f t="shared" si="180"/>
        <v>-</v>
      </c>
    </row>
    <row r="11563" spans="1:6" hidden="1" x14ac:dyDescent="0.25">
      <c r="A11563" s="1" t="s">
        <v>31834</v>
      </c>
      <c r="B11563" t="s">
        <v>31835</v>
      </c>
      <c r="C11563" t="s">
        <v>4238</v>
      </c>
      <c r="D11563" t="s">
        <v>4239</v>
      </c>
      <c r="F11563" t="str">
        <f t="shared" si="180"/>
        <v>Irma Hernandez Coconi</v>
      </c>
    </row>
    <row r="11564" spans="1:6" hidden="1" x14ac:dyDescent="0.25">
      <c r="A11564" s="1" t="s">
        <v>31838</v>
      </c>
      <c r="B11564" t="s">
        <v>31839</v>
      </c>
      <c r="C11564" t="s">
        <v>4238</v>
      </c>
      <c r="D11564" t="s">
        <v>4239</v>
      </c>
      <c r="F11564" t="str">
        <f t="shared" si="180"/>
        <v>Irma Hernandez Coconi</v>
      </c>
    </row>
    <row r="11565" spans="1:6" hidden="1" x14ac:dyDescent="0.25">
      <c r="A11565" s="1" t="s">
        <v>31836</v>
      </c>
      <c r="B11565" t="s">
        <v>31837</v>
      </c>
      <c r="C11565" t="s">
        <v>4238</v>
      </c>
      <c r="D11565" t="s">
        <v>4239</v>
      </c>
      <c r="F11565" t="str">
        <f t="shared" si="180"/>
        <v>Irma Hernandez Coconi</v>
      </c>
    </row>
    <row r="11566" spans="1:6" hidden="1" x14ac:dyDescent="0.25">
      <c r="A11566" s="1" t="s">
        <v>31840</v>
      </c>
      <c r="B11566" t="s">
        <v>31841</v>
      </c>
      <c r="C11566" t="s">
        <v>4238</v>
      </c>
      <c r="D11566" t="s">
        <v>4239</v>
      </c>
      <c r="F11566" t="str">
        <f t="shared" si="180"/>
        <v>Irma Hernandez Coconi</v>
      </c>
    </row>
    <row r="11567" spans="1:6" hidden="1" x14ac:dyDescent="0.25">
      <c r="A11567" s="1" t="s">
        <v>31842</v>
      </c>
      <c r="B11567" t="s">
        <v>31843</v>
      </c>
      <c r="C11567" t="s">
        <v>4238</v>
      </c>
      <c r="D11567" t="s">
        <v>4239</v>
      </c>
      <c r="F11567" t="str">
        <f t="shared" si="180"/>
        <v>Irma Hernandez Coconi</v>
      </c>
    </row>
    <row r="11568" spans="1:6" hidden="1" x14ac:dyDescent="0.25">
      <c r="A11568" s="1" t="s">
        <v>14318</v>
      </c>
      <c r="B11568" t="s">
        <v>14319</v>
      </c>
      <c r="C11568" t="s">
        <v>32708</v>
      </c>
      <c r="D11568" t="s">
        <v>32709</v>
      </c>
      <c r="F11568" t="str">
        <f t="shared" si="180"/>
        <v>-</v>
      </c>
    </row>
    <row r="11569" spans="1:6" hidden="1" x14ac:dyDescent="0.25">
      <c r="A11569" s="1" t="s">
        <v>27266</v>
      </c>
      <c r="B11569" t="s">
        <v>27267</v>
      </c>
      <c r="C11569" t="s">
        <v>32710</v>
      </c>
      <c r="D11569" t="s">
        <v>32711</v>
      </c>
      <c r="F11569" t="str">
        <f t="shared" si="180"/>
        <v>-</v>
      </c>
    </row>
    <row r="11570" spans="1:6" hidden="1" x14ac:dyDescent="0.25">
      <c r="A11570" s="1" t="s">
        <v>1019</v>
      </c>
      <c r="B11570" t="s">
        <v>1020</v>
      </c>
      <c r="C11570" t="s">
        <v>32712</v>
      </c>
      <c r="D11570" t="s">
        <v>32713</v>
      </c>
      <c r="F11570" t="str">
        <f t="shared" si="180"/>
        <v>-</v>
      </c>
    </row>
    <row r="11571" spans="1:6" hidden="1" x14ac:dyDescent="0.25">
      <c r="A11571" s="1" t="s">
        <v>1019</v>
      </c>
      <c r="B11571" t="s">
        <v>1020</v>
      </c>
      <c r="C11571" t="s">
        <v>32710</v>
      </c>
      <c r="D11571" t="s">
        <v>32711</v>
      </c>
      <c r="F11571" t="str">
        <f t="shared" si="180"/>
        <v>-</v>
      </c>
    </row>
    <row r="11572" spans="1:6" hidden="1" x14ac:dyDescent="0.25">
      <c r="A11572" s="1" t="s">
        <v>26460</v>
      </c>
      <c r="B11572" t="s">
        <v>26461</v>
      </c>
      <c r="C11572" t="s">
        <v>32712</v>
      </c>
      <c r="D11572" t="s">
        <v>32713</v>
      </c>
      <c r="F11572" t="str">
        <f t="shared" si="180"/>
        <v>-</v>
      </c>
    </row>
    <row r="11573" spans="1:6" hidden="1" x14ac:dyDescent="0.25">
      <c r="A11573" s="1" t="s">
        <v>26460</v>
      </c>
      <c r="B11573" t="s">
        <v>26461</v>
      </c>
      <c r="C11573" t="s">
        <v>32710</v>
      </c>
      <c r="D11573" t="s">
        <v>32711</v>
      </c>
      <c r="F11573" t="str">
        <f t="shared" si="180"/>
        <v>-</v>
      </c>
    </row>
    <row r="11574" spans="1:6" hidden="1" x14ac:dyDescent="0.25">
      <c r="A11574" s="1" t="s">
        <v>26436</v>
      </c>
      <c r="B11574" t="s">
        <v>26437</v>
      </c>
      <c r="C11574" t="s">
        <v>32712</v>
      </c>
      <c r="D11574" t="s">
        <v>32713</v>
      </c>
      <c r="F11574" t="str">
        <f t="shared" si="180"/>
        <v>-</v>
      </c>
    </row>
    <row r="11575" spans="1:6" hidden="1" x14ac:dyDescent="0.25">
      <c r="A11575" s="1" t="s">
        <v>26436</v>
      </c>
      <c r="B11575" t="s">
        <v>26437</v>
      </c>
      <c r="C11575" t="s">
        <v>32710</v>
      </c>
      <c r="D11575" t="s">
        <v>32711</v>
      </c>
      <c r="F11575" t="str">
        <f t="shared" si="180"/>
        <v>-</v>
      </c>
    </row>
    <row r="11576" spans="1:6" hidden="1" x14ac:dyDescent="0.25">
      <c r="A11576" s="1" t="s">
        <v>2484</v>
      </c>
      <c r="B11576" t="s">
        <v>2485</v>
      </c>
      <c r="C11576" t="s">
        <v>32710</v>
      </c>
      <c r="D11576" t="s">
        <v>32711</v>
      </c>
      <c r="F11576" t="str">
        <f t="shared" si="180"/>
        <v>-</v>
      </c>
    </row>
    <row r="11577" spans="1:6" hidden="1" x14ac:dyDescent="0.25">
      <c r="A11577" s="1" t="s">
        <v>30454</v>
      </c>
      <c r="B11577" t="s">
        <v>30455</v>
      </c>
      <c r="C11577" t="s">
        <v>32714</v>
      </c>
      <c r="D11577" t="s">
        <v>32715</v>
      </c>
      <c r="F11577" t="str">
        <f t="shared" si="180"/>
        <v>-</v>
      </c>
    </row>
    <row r="11578" spans="1:6" hidden="1" x14ac:dyDescent="0.25">
      <c r="A11578" s="1" t="s">
        <v>427</v>
      </c>
      <c r="B11578" t="s">
        <v>428</v>
      </c>
      <c r="C11578" t="s">
        <v>32445</v>
      </c>
      <c r="D11578" t="s">
        <v>32446</v>
      </c>
      <c r="F11578" t="str">
        <f t="shared" si="180"/>
        <v>-</v>
      </c>
    </row>
    <row r="11579" spans="1:6" hidden="1" x14ac:dyDescent="0.25">
      <c r="A11579" s="1" t="s">
        <v>21075</v>
      </c>
      <c r="B11579" t="s">
        <v>21076</v>
      </c>
      <c r="C11579" t="s">
        <v>18000</v>
      </c>
      <c r="D11579" t="s">
        <v>18001</v>
      </c>
      <c r="E11579" t="s">
        <v>69353</v>
      </c>
      <c r="F11579" t="str">
        <f t="shared" si="180"/>
        <v>Adhesivos de Cuernavaca  SA DE CV</v>
      </c>
    </row>
    <row r="11580" spans="1:6" hidden="1" x14ac:dyDescent="0.25">
      <c r="A11580" s="1" t="s">
        <v>31869</v>
      </c>
      <c r="B11580" t="s">
        <v>31870</v>
      </c>
      <c r="C11580" t="s">
        <v>32716</v>
      </c>
      <c r="D11580" t="s">
        <v>32717</v>
      </c>
      <c r="F11580">
        <f t="shared" si="180"/>
        <v>0</v>
      </c>
    </row>
    <row r="11581" spans="1:6" hidden="1" x14ac:dyDescent="0.25">
      <c r="A11581" s="1" t="s">
        <v>27601</v>
      </c>
      <c r="B11581" t="s">
        <v>27602</v>
      </c>
      <c r="C11581" t="s">
        <v>32119</v>
      </c>
      <c r="D11581" t="s">
        <v>32120</v>
      </c>
      <c r="F11581" t="str">
        <f t="shared" si="180"/>
        <v>Uline Shipping Supplies S DE RL DE CV</v>
      </c>
    </row>
    <row r="11582" spans="1:6" hidden="1" x14ac:dyDescent="0.25">
      <c r="A11582" s="1" t="s">
        <v>27601</v>
      </c>
      <c r="B11582" t="s">
        <v>27602</v>
      </c>
      <c r="C11582" t="s">
        <v>32718</v>
      </c>
      <c r="D11582" t="s">
        <v>32719</v>
      </c>
      <c r="F11582" t="str">
        <f t="shared" si="180"/>
        <v>Uline Shipping Supplies S DE RL DE CV</v>
      </c>
    </row>
    <row r="11583" spans="1:6" hidden="1" x14ac:dyDescent="0.25">
      <c r="A11583" s="1" t="s">
        <v>31905</v>
      </c>
      <c r="B11583" t="s">
        <v>31906</v>
      </c>
      <c r="C11583" t="s">
        <v>32160</v>
      </c>
      <c r="D11583" t="s">
        <v>32161</v>
      </c>
      <c r="F11583" t="str">
        <f t="shared" si="180"/>
        <v>Irma Hernandez Coconi</v>
      </c>
    </row>
    <row r="11584" spans="1:6" hidden="1" x14ac:dyDescent="0.25">
      <c r="A11584" s="1" t="s">
        <v>31909</v>
      </c>
      <c r="B11584" t="s">
        <v>31910</v>
      </c>
      <c r="C11584" t="s">
        <v>32162</v>
      </c>
      <c r="D11584" t="s">
        <v>32163</v>
      </c>
      <c r="F11584" t="str">
        <f t="shared" si="180"/>
        <v>Irma Hernandez Coconi</v>
      </c>
    </row>
    <row r="11585" spans="1:6" hidden="1" x14ac:dyDescent="0.25">
      <c r="A11585" s="1" t="s">
        <v>31913</v>
      </c>
      <c r="B11585" t="s">
        <v>31914</v>
      </c>
      <c r="C11585" t="s">
        <v>32160</v>
      </c>
      <c r="D11585" t="s">
        <v>32161</v>
      </c>
      <c r="F11585" t="str">
        <f t="shared" si="180"/>
        <v>Irma Hernandez Coconi</v>
      </c>
    </row>
    <row r="11586" spans="1:6" hidden="1" x14ac:dyDescent="0.25">
      <c r="A11586" s="1" t="s">
        <v>31917</v>
      </c>
      <c r="B11586" t="s">
        <v>31918</v>
      </c>
      <c r="C11586" t="s">
        <v>32162</v>
      </c>
      <c r="D11586" t="s">
        <v>32163</v>
      </c>
      <c r="F11586" t="str">
        <f t="shared" ref="F11586:F11649" si="181">IFERROR(VLOOKUP(D11586,BDinsumos2026,2,FALSE),"-")</f>
        <v>Irma Hernandez Coconi</v>
      </c>
    </row>
    <row r="11587" spans="1:6" hidden="1" x14ac:dyDescent="0.25">
      <c r="A11587" s="1" t="s">
        <v>32724</v>
      </c>
      <c r="B11587" t="s">
        <v>32725</v>
      </c>
      <c r="C11587" t="s">
        <v>26532</v>
      </c>
      <c r="D11587" t="s">
        <v>26533</v>
      </c>
      <c r="F11587" t="str">
        <f t="shared" si="181"/>
        <v>-</v>
      </c>
    </row>
    <row r="11588" spans="1:6" hidden="1" x14ac:dyDescent="0.25">
      <c r="A11588" s="1" t="s">
        <v>32724</v>
      </c>
      <c r="B11588" t="s">
        <v>32725</v>
      </c>
      <c r="C11588" t="s">
        <v>27092</v>
      </c>
      <c r="D11588" t="s">
        <v>27093</v>
      </c>
      <c r="F11588">
        <f t="shared" si="181"/>
        <v>0</v>
      </c>
    </row>
    <row r="11589" spans="1:6" hidden="1" x14ac:dyDescent="0.25">
      <c r="A11589" s="1" t="s">
        <v>32724</v>
      </c>
      <c r="B11589" t="s">
        <v>32725</v>
      </c>
      <c r="C11589" t="s">
        <v>27160</v>
      </c>
      <c r="D11589" t="s">
        <v>27161</v>
      </c>
      <c r="F11589" t="str">
        <f t="shared" si="181"/>
        <v>Yahirziño Ocampo Giles</v>
      </c>
    </row>
    <row r="11590" spans="1:6" hidden="1" x14ac:dyDescent="0.25">
      <c r="A11590" s="1" t="s">
        <v>32724</v>
      </c>
      <c r="B11590" t="s">
        <v>32725</v>
      </c>
      <c r="C11590" t="s">
        <v>27162</v>
      </c>
      <c r="D11590" t="s">
        <v>27163</v>
      </c>
      <c r="F11590" t="str">
        <f t="shared" si="181"/>
        <v>Yahirziño Ocampo Giles</v>
      </c>
    </row>
    <row r="11591" spans="1:6" hidden="1" x14ac:dyDescent="0.25">
      <c r="A11591" s="1" t="s">
        <v>32724</v>
      </c>
      <c r="B11591" t="s">
        <v>32725</v>
      </c>
      <c r="C11591" t="s">
        <v>25747</v>
      </c>
      <c r="D11591" t="s">
        <v>25748</v>
      </c>
      <c r="F11591" t="str">
        <f t="shared" si="181"/>
        <v>Yahirziño Ocampo Giles</v>
      </c>
    </row>
    <row r="11592" spans="1:6" hidden="1" x14ac:dyDescent="0.25">
      <c r="A11592" s="1" t="s">
        <v>32726</v>
      </c>
      <c r="B11592" t="s">
        <v>32727</v>
      </c>
      <c r="C11592" t="s">
        <v>27955</v>
      </c>
      <c r="D11592" t="s">
        <v>27956</v>
      </c>
      <c r="F11592" t="str">
        <f t="shared" si="181"/>
        <v>-</v>
      </c>
    </row>
    <row r="11593" spans="1:6" hidden="1" x14ac:dyDescent="0.25">
      <c r="A11593" s="1" t="s">
        <v>32726</v>
      </c>
      <c r="B11593" t="s">
        <v>32727</v>
      </c>
      <c r="C11593" t="s">
        <v>27951</v>
      </c>
      <c r="D11593" t="s">
        <v>27952</v>
      </c>
      <c r="F11593" t="str">
        <f t="shared" si="181"/>
        <v>-</v>
      </c>
    </row>
    <row r="11594" spans="1:6" hidden="1" x14ac:dyDescent="0.25">
      <c r="A11594" s="1" t="s">
        <v>32726</v>
      </c>
      <c r="B11594" t="s">
        <v>32727</v>
      </c>
      <c r="C11594" t="s">
        <v>27959</v>
      </c>
      <c r="D11594" t="s">
        <v>27960</v>
      </c>
      <c r="F11594" t="str">
        <f t="shared" si="181"/>
        <v>-</v>
      </c>
    </row>
    <row r="11595" spans="1:6" hidden="1" x14ac:dyDescent="0.25">
      <c r="A11595" s="1" t="s">
        <v>32013</v>
      </c>
      <c r="B11595" t="s">
        <v>32014</v>
      </c>
      <c r="C11595" t="s">
        <v>27957</v>
      </c>
      <c r="D11595" t="s">
        <v>27958</v>
      </c>
      <c r="F11595" t="str">
        <f t="shared" si="181"/>
        <v>-</v>
      </c>
    </row>
    <row r="11596" spans="1:6" hidden="1" x14ac:dyDescent="0.25">
      <c r="A11596" s="1" t="s">
        <v>32013</v>
      </c>
      <c r="B11596" t="s">
        <v>32014</v>
      </c>
      <c r="C11596" t="s">
        <v>27953</v>
      </c>
      <c r="D11596" t="s">
        <v>27954</v>
      </c>
      <c r="F11596" t="str">
        <f t="shared" si="181"/>
        <v>-</v>
      </c>
    </row>
    <row r="11597" spans="1:6" hidden="1" x14ac:dyDescent="0.25">
      <c r="A11597" s="1" t="s">
        <v>32013</v>
      </c>
      <c r="B11597" t="s">
        <v>32014</v>
      </c>
      <c r="C11597" t="s">
        <v>27959</v>
      </c>
      <c r="D11597" t="s">
        <v>27960</v>
      </c>
      <c r="F11597" t="str">
        <f t="shared" si="181"/>
        <v>-</v>
      </c>
    </row>
    <row r="11598" spans="1:6" hidden="1" x14ac:dyDescent="0.25">
      <c r="A11598" s="1" t="s">
        <v>32013</v>
      </c>
      <c r="B11598" t="s">
        <v>32014</v>
      </c>
      <c r="C11598" t="s">
        <v>32728</v>
      </c>
      <c r="D11598" t="s">
        <v>32729</v>
      </c>
      <c r="F11598" t="str">
        <f t="shared" si="181"/>
        <v>-</v>
      </c>
    </row>
    <row r="11599" spans="1:6" hidden="1" x14ac:dyDescent="0.25">
      <c r="A11599" s="1" t="s">
        <v>32730</v>
      </c>
      <c r="B11599" t="s">
        <v>32731</v>
      </c>
      <c r="C11599" t="s">
        <v>27587</v>
      </c>
      <c r="D11599" t="s">
        <v>27588</v>
      </c>
      <c r="F11599" t="str">
        <f t="shared" si="181"/>
        <v>-</v>
      </c>
    </row>
    <row r="11600" spans="1:6" hidden="1" x14ac:dyDescent="0.25">
      <c r="A11600" s="1" t="s">
        <v>32730</v>
      </c>
      <c r="B11600" t="s">
        <v>32731</v>
      </c>
      <c r="C11600" t="s">
        <v>27589</v>
      </c>
      <c r="D11600" t="s">
        <v>27590</v>
      </c>
      <c r="F11600" t="str">
        <f t="shared" si="181"/>
        <v>-</v>
      </c>
    </row>
    <row r="11601" spans="1:6" hidden="1" x14ac:dyDescent="0.25">
      <c r="A11601" s="1" t="s">
        <v>32730</v>
      </c>
      <c r="B11601" t="s">
        <v>32731</v>
      </c>
      <c r="C11601" t="s">
        <v>27585</v>
      </c>
      <c r="D11601" t="s">
        <v>27586</v>
      </c>
      <c r="F11601" t="str">
        <f t="shared" si="181"/>
        <v>-</v>
      </c>
    </row>
    <row r="11602" spans="1:6" hidden="1" x14ac:dyDescent="0.25">
      <c r="A11602" s="1" t="s">
        <v>32009</v>
      </c>
      <c r="B11602" t="s">
        <v>32010</v>
      </c>
      <c r="C11602" t="s">
        <v>27589</v>
      </c>
      <c r="D11602" t="s">
        <v>27590</v>
      </c>
      <c r="F11602" t="str">
        <f t="shared" si="181"/>
        <v>-</v>
      </c>
    </row>
    <row r="11603" spans="1:6" hidden="1" x14ac:dyDescent="0.25">
      <c r="A11603" s="1" t="s">
        <v>32009</v>
      </c>
      <c r="B11603" t="s">
        <v>32010</v>
      </c>
      <c r="C11603" t="s">
        <v>27587</v>
      </c>
      <c r="D11603" t="s">
        <v>27588</v>
      </c>
      <c r="F11603" t="str">
        <f t="shared" si="181"/>
        <v>-</v>
      </c>
    </row>
    <row r="11604" spans="1:6" hidden="1" x14ac:dyDescent="0.25">
      <c r="A11604" s="1" t="s">
        <v>32009</v>
      </c>
      <c r="B11604" t="s">
        <v>32010</v>
      </c>
      <c r="C11604" t="s">
        <v>32728</v>
      </c>
      <c r="D11604" t="s">
        <v>32729</v>
      </c>
      <c r="F11604" t="str">
        <f t="shared" si="181"/>
        <v>-</v>
      </c>
    </row>
    <row r="11605" spans="1:6" hidden="1" x14ac:dyDescent="0.25">
      <c r="A11605" s="1" t="s">
        <v>32732</v>
      </c>
      <c r="B11605" t="s">
        <v>32733</v>
      </c>
      <c r="C11605" t="s">
        <v>32734</v>
      </c>
      <c r="D11605" t="s">
        <v>32735</v>
      </c>
      <c r="F11605" t="str">
        <f t="shared" si="181"/>
        <v>-</v>
      </c>
    </row>
    <row r="11606" spans="1:6" hidden="1" x14ac:dyDescent="0.25">
      <c r="A11606" s="1" t="s">
        <v>32736</v>
      </c>
      <c r="B11606" t="s">
        <v>32737</v>
      </c>
      <c r="C11606" t="s">
        <v>26532</v>
      </c>
      <c r="D11606" t="s">
        <v>26533</v>
      </c>
      <c r="F11606" t="str">
        <f t="shared" si="181"/>
        <v>-</v>
      </c>
    </row>
    <row r="11607" spans="1:6" hidden="1" x14ac:dyDescent="0.25">
      <c r="A11607" s="1" t="s">
        <v>32736</v>
      </c>
      <c r="B11607" t="s">
        <v>32737</v>
      </c>
      <c r="C11607" t="s">
        <v>27092</v>
      </c>
      <c r="D11607" t="s">
        <v>27093</v>
      </c>
      <c r="F11607">
        <f t="shared" si="181"/>
        <v>0</v>
      </c>
    </row>
    <row r="11608" spans="1:6" hidden="1" x14ac:dyDescent="0.25">
      <c r="A11608" s="1" t="s">
        <v>952</v>
      </c>
      <c r="B11608" t="s">
        <v>953</v>
      </c>
      <c r="C11608" t="s">
        <v>21415</v>
      </c>
      <c r="D11608" t="s">
        <v>21416</v>
      </c>
      <c r="F11608" t="str">
        <f t="shared" si="181"/>
        <v>-</v>
      </c>
    </row>
    <row r="11609" spans="1:6" hidden="1" x14ac:dyDescent="0.25">
      <c r="A11609" s="1" t="s">
        <v>1420</v>
      </c>
      <c r="B11609" t="s">
        <v>1421</v>
      </c>
      <c r="C11609" t="s">
        <v>1416</v>
      </c>
      <c r="D11609" t="s">
        <v>1417</v>
      </c>
      <c r="F11609" t="str">
        <f t="shared" si="181"/>
        <v>-</v>
      </c>
    </row>
    <row r="11610" spans="1:6" hidden="1" x14ac:dyDescent="0.25">
      <c r="A11610" s="1" t="s">
        <v>1416</v>
      </c>
      <c r="B11610" t="s">
        <v>1417</v>
      </c>
      <c r="C11610" t="s">
        <v>16940</v>
      </c>
      <c r="D11610" t="s">
        <v>16941</v>
      </c>
      <c r="F11610" t="str">
        <f t="shared" si="181"/>
        <v>-</v>
      </c>
    </row>
    <row r="11611" spans="1:6" hidden="1" x14ac:dyDescent="0.25">
      <c r="A11611" s="1" t="s">
        <v>572</v>
      </c>
      <c r="B11611" t="s">
        <v>573</v>
      </c>
      <c r="C11611" t="s">
        <v>32738</v>
      </c>
      <c r="D11611" t="s">
        <v>32739</v>
      </c>
      <c r="F11611" t="str">
        <f t="shared" si="181"/>
        <v>-</v>
      </c>
    </row>
    <row r="11612" spans="1:6" hidden="1" x14ac:dyDescent="0.25">
      <c r="A11612" s="1" t="s">
        <v>31946</v>
      </c>
      <c r="B11612" t="s">
        <v>31947</v>
      </c>
      <c r="C11612" t="s">
        <v>27160</v>
      </c>
      <c r="D11612" t="s">
        <v>27161</v>
      </c>
      <c r="F11612" t="str">
        <f t="shared" si="181"/>
        <v>Yahirziño Ocampo Giles</v>
      </c>
    </row>
    <row r="11613" spans="1:6" hidden="1" x14ac:dyDescent="0.25">
      <c r="A11613" s="1" t="s">
        <v>31946</v>
      </c>
      <c r="B11613" t="s">
        <v>31947</v>
      </c>
      <c r="C11613" t="s">
        <v>27162</v>
      </c>
      <c r="D11613" t="s">
        <v>27163</v>
      </c>
      <c r="F11613" t="str">
        <f t="shared" si="181"/>
        <v>Yahirziño Ocampo Giles</v>
      </c>
    </row>
    <row r="11614" spans="1:6" hidden="1" x14ac:dyDescent="0.25">
      <c r="A11614" s="1" t="s">
        <v>31946</v>
      </c>
      <c r="B11614" t="s">
        <v>31947</v>
      </c>
      <c r="C11614" t="s">
        <v>25747</v>
      </c>
      <c r="D11614" t="s">
        <v>25748</v>
      </c>
      <c r="F11614" t="str">
        <f t="shared" si="181"/>
        <v>Yahirziño Ocampo Giles</v>
      </c>
    </row>
    <row r="11615" spans="1:6" hidden="1" x14ac:dyDescent="0.25">
      <c r="A11615" s="1" t="s">
        <v>31946</v>
      </c>
      <c r="B11615" t="s">
        <v>31947</v>
      </c>
      <c r="C11615" t="s">
        <v>27092</v>
      </c>
      <c r="D11615" t="s">
        <v>27093</v>
      </c>
      <c r="F11615">
        <f t="shared" si="181"/>
        <v>0</v>
      </c>
    </row>
    <row r="11616" spans="1:6" hidden="1" x14ac:dyDescent="0.25">
      <c r="A11616" s="1" t="s">
        <v>31946</v>
      </c>
      <c r="B11616" t="s">
        <v>31947</v>
      </c>
      <c r="C11616" t="s">
        <v>1219</v>
      </c>
      <c r="D11616" t="s">
        <v>1220</v>
      </c>
      <c r="E11616" t="s">
        <v>66186</v>
      </c>
      <c r="F11616" t="str">
        <f t="shared" si="181"/>
        <v>Industrias Kola Loka SA DE CV</v>
      </c>
    </row>
    <row r="11617" spans="1:6" hidden="1" x14ac:dyDescent="0.25">
      <c r="A11617" s="1" t="s">
        <v>31946</v>
      </c>
      <c r="B11617" t="s">
        <v>31947</v>
      </c>
      <c r="C11617" t="s">
        <v>26944</v>
      </c>
      <c r="D11617" t="s">
        <v>26945</v>
      </c>
      <c r="F11617" t="str">
        <f t="shared" si="181"/>
        <v>NA</v>
      </c>
    </row>
    <row r="11618" spans="1:6" hidden="1" x14ac:dyDescent="0.25">
      <c r="A11618" s="1" t="s">
        <v>31946</v>
      </c>
      <c r="B11618" t="s">
        <v>31947</v>
      </c>
      <c r="C11618" t="s">
        <v>18000</v>
      </c>
      <c r="D11618" t="s">
        <v>18001</v>
      </c>
      <c r="E11618" t="s">
        <v>69353</v>
      </c>
      <c r="F11618" t="str">
        <f t="shared" si="181"/>
        <v>Adhesivos de Cuernavaca  SA DE CV</v>
      </c>
    </row>
    <row r="11619" spans="1:6" hidden="1" x14ac:dyDescent="0.25">
      <c r="A11619" s="1" t="s">
        <v>32740</v>
      </c>
      <c r="B11619" t="s">
        <v>32741</v>
      </c>
      <c r="C11619" t="s">
        <v>1219</v>
      </c>
      <c r="D11619" t="s">
        <v>1220</v>
      </c>
      <c r="E11619" t="s">
        <v>66186</v>
      </c>
      <c r="F11619" t="str">
        <f t="shared" si="181"/>
        <v>Industrias Kola Loka SA DE CV</v>
      </c>
    </row>
    <row r="11620" spans="1:6" hidden="1" x14ac:dyDescent="0.25">
      <c r="A11620" s="1" t="s">
        <v>32740</v>
      </c>
      <c r="B11620" t="s">
        <v>32741</v>
      </c>
      <c r="C11620" t="s">
        <v>1219</v>
      </c>
      <c r="D11620" t="s">
        <v>1220</v>
      </c>
      <c r="E11620" t="s">
        <v>66186</v>
      </c>
      <c r="F11620" t="str">
        <f t="shared" si="181"/>
        <v>Industrias Kola Loka SA DE CV</v>
      </c>
    </row>
    <row r="11621" spans="1:6" hidden="1" x14ac:dyDescent="0.25">
      <c r="A11621" s="1" t="s">
        <v>17314</v>
      </c>
      <c r="B11621" t="s">
        <v>17315</v>
      </c>
      <c r="C11621" t="s">
        <v>1219</v>
      </c>
      <c r="D11621" t="s">
        <v>1220</v>
      </c>
      <c r="E11621" t="s">
        <v>66186</v>
      </c>
      <c r="F11621" t="str">
        <f t="shared" si="181"/>
        <v>Industrias Kola Loka SA DE CV</v>
      </c>
    </row>
    <row r="11622" spans="1:6" hidden="1" x14ac:dyDescent="0.25">
      <c r="A11622" s="1" t="s">
        <v>32742</v>
      </c>
      <c r="B11622" t="s">
        <v>32743</v>
      </c>
      <c r="C11622" t="s">
        <v>26532</v>
      </c>
      <c r="D11622" t="s">
        <v>26533</v>
      </c>
      <c r="F11622" t="str">
        <f t="shared" si="181"/>
        <v>-</v>
      </c>
    </row>
    <row r="11623" spans="1:6" hidden="1" x14ac:dyDescent="0.25">
      <c r="A11623" s="1" t="s">
        <v>32742</v>
      </c>
      <c r="B11623" t="s">
        <v>32743</v>
      </c>
      <c r="C11623" t="s">
        <v>27092</v>
      </c>
      <c r="D11623" t="s">
        <v>27093</v>
      </c>
      <c r="F11623">
        <f t="shared" si="181"/>
        <v>0</v>
      </c>
    </row>
    <row r="11624" spans="1:6" hidden="1" x14ac:dyDescent="0.25">
      <c r="A11624" s="1" t="s">
        <v>32744</v>
      </c>
      <c r="B11624" t="s">
        <v>32745</v>
      </c>
      <c r="C11624" t="s">
        <v>26532</v>
      </c>
      <c r="D11624" t="s">
        <v>26533</v>
      </c>
      <c r="F11624" t="str">
        <f t="shared" si="181"/>
        <v>-</v>
      </c>
    </row>
    <row r="11625" spans="1:6" hidden="1" x14ac:dyDescent="0.25">
      <c r="A11625" s="1" t="s">
        <v>32744</v>
      </c>
      <c r="B11625" t="s">
        <v>32745</v>
      </c>
      <c r="C11625" t="s">
        <v>27092</v>
      </c>
      <c r="D11625" t="s">
        <v>27093</v>
      </c>
      <c r="F11625">
        <f t="shared" si="181"/>
        <v>0</v>
      </c>
    </row>
    <row r="11626" spans="1:6" hidden="1" x14ac:dyDescent="0.25">
      <c r="A11626" s="1" t="s">
        <v>32746</v>
      </c>
      <c r="B11626" t="s">
        <v>32747</v>
      </c>
      <c r="C11626" t="s">
        <v>26532</v>
      </c>
      <c r="D11626" t="s">
        <v>26533</v>
      </c>
      <c r="F11626" t="str">
        <f t="shared" si="181"/>
        <v>-</v>
      </c>
    </row>
    <row r="11627" spans="1:6" hidden="1" x14ac:dyDescent="0.25">
      <c r="A11627" s="1" t="s">
        <v>32746</v>
      </c>
      <c r="B11627" t="s">
        <v>32747</v>
      </c>
      <c r="C11627" t="s">
        <v>27092</v>
      </c>
      <c r="D11627" t="s">
        <v>27093</v>
      </c>
      <c r="F11627">
        <f t="shared" si="181"/>
        <v>0</v>
      </c>
    </row>
    <row r="11628" spans="1:6" hidden="1" x14ac:dyDescent="0.25">
      <c r="A11628" s="1" t="s">
        <v>32748</v>
      </c>
      <c r="B11628" t="s">
        <v>32749</v>
      </c>
      <c r="C11628" t="s">
        <v>26532</v>
      </c>
      <c r="D11628" t="s">
        <v>26533</v>
      </c>
      <c r="F11628" t="str">
        <f t="shared" si="181"/>
        <v>-</v>
      </c>
    </row>
    <row r="11629" spans="1:6" hidden="1" x14ac:dyDescent="0.25">
      <c r="A11629" s="1" t="s">
        <v>32748</v>
      </c>
      <c r="B11629" t="s">
        <v>32749</v>
      </c>
      <c r="C11629" t="s">
        <v>27092</v>
      </c>
      <c r="D11629" t="s">
        <v>27093</v>
      </c>
      <c r="F11629">
        <f t="shared" si="181"/>
        <v>0</v>
      </c>
    </row>
    <row r="11630" spans="1:6" hidden="1" x14ac:dyDescent="0.25">
      <c r="A11630" s="1" t="s">
        <v>29806</v>
      </c>
      <c r="B11630" t="s">
        <v>29807</v>
      </c>
      <c r="C11630" t="s">
        <v>13815</v>
      </c>
      <c r="D11630" t="s">
        <v>13816</v>
      </c>
      <c r="F11630" t="str">
        <f t="shared" si="181"/>
        <v>-</v>
      </c>
    </row>
    <row r="11631" spans="1:6" hidden="1" x14ac:dyDescent="0.25">
      <c r="A11631" s="1" t="s">
        <v>31956</v>
      </c>
      <c r="B11631" t="s">
        <v>31957</v>
      </c>
      <c r="C11631" t="s">
        <v>31954</v>
      </c>
      <c r="D11631" t="s">
        <v>31955</v>
      </c>
      <c r="F11631" t="str">
        <f t="shared" si="181"/>
        <v>-</v>
      </c>
    </row>
    <row r="11632" spans="1:6" hidden="1" x14ac:dyDescent="0.25">
      <c r="A11632" s="1" t="s">
        <v>32754</v>
      </c>
      <c r="B11632" t="s">
        <v>32755</v>
      </c>
      <c r="C11632" t="s">
        <v>26532</v>
      </c>
      <c r="D11632" t="s">
        <v>26533</v>
      </c>
      <c r="F11632" t="str">
        <f t="shared" si="181"/>
        <v>-</v>
      </c>
    </row>
    <row r="11633" spans="1:6" hidden="1" x14ac:dyDescent="0.25">
      <c r="A11633" s="1" t="s">
        <v>32754</v>
      </c>
      <c r="B11633" t="s">
        <v>32755</v>
      </c>
      <c r="C11633" t="s">
        <v>27092</v>
      </c>
      <c r="D11633" t="s">
        <v>27093</v>
      </c>
      <c r="F11633">
        <f t="shared" si="181"/>
        <v>0</v>
      </c>
    </row>
    <row r="11634" spans="1:6" hidden="1" x14ac:dyDescent="0.25">
      <c r="A11634" s="1" t="s">
        <v>9577</v>
      </c>
      <c r="B11634" t="s">
        <v>9578</v>
      </c>
      <c r="C11634" t="s">
        <v>17653</v>
      </c>
      <c r="D11634" t="s">
        <v>17654</v>
      </c>
      <c r="F11634" t="str">
        <f t="shared" si="181"/>
        <v>-</v>
      </c>
    </row>
    <row r="11635" spans="1:6" hidden="1" x14ac:dyDescent="0.25">
      <c r="A11635" s="1" t="s">
        <v>9786</v>
      </c>
      <c r="B11635" t="s">
        <v>9787</v>
      </c>
      <c r="C11635" t="s">
        <v>27678</v>
      </c>
      <c r="D11635" t="s">
        <v>27679</v>
      </c>
      <c r="F11635" t="str">
        <f t="shared" si="181"/>
        <v>-</v>
      </c>
    </row>
    <row r="11636" spans="1:6" hidden="1" x14ac:dyDescent="0.25">
      <c r="A11636" s="1" t="s">
        <v>1454</v>
      </c>
      <c r="B11636" t="s">
        <v>1455</v>
      </c>
      <c r="C11636" t="s">
        <v>17673</v>
      </c>
      <c r="D11636" t="s">
        <v>17674</v>
      </c>
      <c r="F11636" t="str">
        <f t="shared" si="181"/>
        <v>-</v>
      </c>
    </row>
    <row r="11637" spans="1:6" hidden="1" x14ac:dyDescent="0.25">
      <c r="A11637" s="1" t="s">
        <v>9923</v>
      </c>
      <c r="B11637" t="s">
        <v>9924</v>
      </c>
      <c r="C11637" t="s">
        <v>17655</v>
      </c>
      <c r="D11637" t="s">
        <v>17656</v>
      </c>
      <c r="F11637" t="str">
        <f t="shared" si="181"/>
        <v>-</v>
      </c>
    </row>
    <row r="11638" spans="1:6" hidden="1" x14ac:dyDescent="0.25">
      <c r="A11638" s="1" t="s">
        <v>1460</v>
      </c>
      <c r="B11638" t="s">
        <v>1461</v>
      </c>
      <c r="C11638" t="s">
        <v>27706</v>
      </c>
      <c r="D11638" t="s">
        <v>27707</v>
      </c>
      <c r="F11638" t="str">
        <f t="shared" si="181"/>
        <v>-</v>
      </c>
    </row>
    <row r="11639" spans="1:6" hidden="1" x14ac:dyDescent="0.25">
      <c r="A11639" s="1" t="s">
        <v>26325</v>
      </c>
      <c r="B11639" t="s">
        <v>26326</v>
      </c>
      <c r="C11639" t="s">
        <v>32758</v>
      </c>
      <c r="D11639" t="s">
        <v>32759</v>
      </c>
      <c r="F11639" t="str">
        <f t="shared" si="181"/>
        <v>-</v>
      </c>
    </row>
    <row r="11640" spans="1:6" hidden="1" x14ac:dyDescent="0.25">
      <c r="A11640" s="1" t="s">
        <v>9759</v>
      </c>
      <c r="B11640" t="s">
        <v>9760</v>
      </c>
      <c r="C11640" t="s">
        <v>17681</v>
      </c>
      <c r="D11640" t="s">
        <v>17682</v>
      </c>
      <c r="F11640" t="str">
        <f t="shared" si="181"/>
        <v>-</v>
      </c>
    </row>
    <row r="11641" spans="1:6" hidden="1" x14ac:dyDescent="0.25">
      <c r="A11641" s="1" t="s">
        <v>32760</v>
      </c>
      <c r="B11641" t="s">
        <v>32761</v>
      </c>
      <c r="C11641" t="s">
        <v>32762</v>
      </c>
      <c r="D11641" t="s">
        <v>32763</v>
      </c>
      <c r="F11641" t="str">
        <f t="shared" si="181"/>
        <v>-</v>
      </c>
    </row>
    <row r="11642" spans="1:6" hidden="1" x14ac:dyDescent="0.25">
      <c r="A11642" s="1" t="s">
        <v>9843</v>
      </c>
      <c r="B11642" t="s">
        <v>9844</v>
      </c>
      <c r="C11642" t="s">
        <v>27694</v>
      </c>
      <c r="D11642" t="s">
        <v>27695</v>
      </c>
      <c r="F11642" t="str">
        <f t="shared" si="181"/>
        <v>-</v>
      </c>
    </row>
    <row r="11643" spans="1:6" hidden="1" x14ac:dyDescent="0.25">
      <c r="A11643" s="1" t="s">
        <v>1398</v>
      </c>
      <c r="B11643" t="s">
        <v>1399</v>
      </c>
      <c r="C11643" t="s">
        <v>27708</v>
      </c>
      <c r="D11643" t="s">
        <v>27709</v>
      </c>
      <c r="F11643" t="str">
        <f t="shared" si="181"/>
        <v>-</v>
      </c>
    </row>
    <row r="11644" spans="1:6" hidden="1" x14ac:dyDescent="0.25">
      <c r="A11644" s="1" t="s">
        <v>9909</v>
      </c>
      <c r="B11644" t="s">
        <v>9910</v>
      </c>
      <c r="C11644" t="s">
        <v>27710</v>
      </c>
      <c r="D11644" t="s">
        <v>27711</v>
      </c>
      <c r="F11644" t="str">
        <f t="shared" si="181"/>
        <v>-</v>
      </c>
    </row>
    <row r="11645" spans="1:6" hidden="1" x14ac:dyDescent="0.25">
      <c r="A11645" s="1" t="s">
        <v>17675</v>
      </c>
      <c r="B11645" t="s">
        <v>17676</v>
      </c>
      <c r="C11645" t="s">
        <v>19206</v>
      </c>
      <c r="D11645" t="s">
        <v>19207</v>
      </c>
      <c r="F11645" t="str">
        <f t="shared" si="181"/>
        <v>-</v>
      </c>
    </row>
    <row r="11646" spans="1:6" hidden="1" x14ac:dyDescent="0.25">
      <c r="A11646" s="1" t="s">
        <v>9911</v>
      </c>
      <c r="B11646" t="s">
        <v>9912</v>
      </c>
      <c r="C11646" t="s">
        <v>27696</v>
      </c>
      <c r="D11646" t="s">
        <v>27697</v>
      </c>
      <c r="F11646" t="str">
        <f t="shared" si="181"/>
        <v>-</v>
      </c>
    </row>
    <row r="11647" spans="1:6" hidden="1" x14ac:dyDescent="0.25">
      <c r="A11647" s="1" t="s">
        <v>32774</v>
      </c>
      <c r="B11647" t="s">
        <v>32775</v>
      </c>
      <c r="C11647" t="s">
        <v>32712</v>
      </c>
      <c r="D11647" t="s">
        <v>32713</v>
      </c>
      <c r="F11647" t="str">
        <f t="shared" si="181"/>
        <v>-</v>
      </c>
    </row>
    <row r="11648" spans="1:6" hidden="1" x14ac:dyDescent="0.25">
      <c r="A11648" s="1" t="s">
        <v>32774</v>
      </c>
      <c r="B11648" t="s">
        <v>32775</v>
      </c>
      <c r="C11648" t="s">
        <v>32710</v>
      </c>
      <c r="D11648" t="s">
        <v>32711</v>
      </c>
      <c r="F11648" t="str">
        <f t="shared" si="181"/>
        <v>-</v>
      </c>
    </row>
    <row r="11649" spans="1:6" hidden="1" x14ac:dyDescent="0.25">
      <c r="A11649" s="1" t="s">
        <v>17737</v>
      </c>
      <c r="B11649" t="s">
        <v>17738</v>
      </c>
      <c r="C11649" t="s">
        <v>32778</v>
      </c>
      <c r="D11649" t="s">
        <v>32779</v>
      </c>
      <c r="F11649" t="str">
        <f t="shared" si="181"/>
        <v>-</v>
      </c>
    </row>
    <row r="11650" spans="1:6" hidden="1" x14ac:dyDescent="0.25">
      <c r="A11650" s="1" t="s">
        <v>9573</v>
      </c>
      <c r="B11650" t="s">
        <v>9574</v>
      </c>
      <c r="C11650" t="s">
        <v>17737</v>
      </c>
      <c r="D11650" t="s">
        <v>17738</v>
      </c>
      <c r="F11650" t="str">
        <f t="shared" ref="F11650:F11713" si="182">IFERROR(VLOOKUP(D11650,BDinsumos2026,2,FALSE),"-")</f>
        <v>-</v>
      </c>
    </row>
    <row r="11651" spans="1:6" hidden="1" x14ac:dyDescent="0.25">
      <c r="A11651" s="1" t="s">
        <v>9581</v>
      </c>
      <c r="B11651" t="s">
        <v>9582</v>
      </c>
      <c r="C11651" t="s">
        <v>15788</v>
      </c>
      <c r="D11651" t="s">
        <v>15789</v>
      </c>
      <c r="F11651" t="str">
        <f t="shared" si="182"/>
        <v>-</v>
      </c>
    </row>
    <row r="11652" spans="1:6" hidden="1" x14ac:dyDescent="0.25">
      <c r="A11652" s="1" t="s">
        <v>18956</v>
      </c>
      <c r="B11652" t="s">
        <v>18957</v>
      </c>
      <c r="C11652" t="s">
        <v>32780</v>
      </c>
      <c r="D11652" t="s">
        <v>32781</v>
      </c>
      <c r="F11652" t="str">
        <f t="shared" si="182"/>
        <v>-</v>
      </c>
    </row>
    <row r="11653" spans="1:6" hidden="1" x14ac:dyDescent="0.25">
      <c r="A11653" s="1" t="s">
        <v>511</v>
      </c>
      <c r="B11653" t="s">
        <v>512</v>
      </c>
      <c r="C11653" t="s">
        <v>986</v>
      </c>
      <c r="D11653" t="s">
        <v>987</v>
      </c>
      <c r="F11653" t="str">
        <f t="shared" si="182"/>
        <v>-</v>
      </c>
    </row>
    <row r="11654" spans="1:6" hidden="1" x14ac:dyDescent="0.25">
      <c r="A11654" s="1" t="s">
        <v>32782</v>
      </c>
      <c r="B11654" t="s">
        <v>32783</v>
      </c>
      <c r="C11654" t="s">
        <v>32784</v>
      </c>
      <c r="D11654" t="s">
        <v>32785</v>
      </c>
      <c r="F11654" t="str">
        <f t="shared" si="182"/>
        <v>-</v>
      </c>
    </row>
    <row r="11655" spans="1:6" hidden="1" x14ac:dyDescent="0.25">
      <c r="A11655" s="1" t="s">
        <v>32786</v>
      </c>
      <c r="B11655" t="s">
        <v>32787</v>
      </c>
      <c r="C11655" t="s">
        <v>18000</v>
      </c>
      <c r="D11655" t="s">
        <v>18001</v>
      </c>
      <c r="E11655" t="s">
        <v>69353</v>
      </c>
      <c r="F11655" t="str">
        <f t="shared" si="182"/>
        <v>Adhesivos de Cuernavaca  SA DE CV</v>
      </c>
    </row>
    <row r="11656" spans="1:6" hidden="1" x14ac:dyDescent="0.25">
      <c r="A11656" s="1" t="s">
        <v>32030</v>
      </c>
      <c r="B11656" t="s">
        <v>32031</v>
      </c>
      <c r="C11656" t="s">
        <v>1817</v>
      </c>
      <c r="D11656" t="s">
        <v>1818</v>
      </c>
      <c r="F11656">
        <f t="shared" si="182"/>
        <v>0</v>
      </c>
    </row>
    <row r="11657" spans="1:6" hidden="1" x14ac:dyDescent="0.25">
      <c r="A11657" s="1" t="s">
        <v>32760</v>
      </c>
      <c r="B11657" t="s">
        <v>32761</v>
      </c>
      <c r="C11657" t="s">
        <v>32788</v>
      </c>
      <c r="D11657" t="s">
        <v>32789</v>
      </c>
      <c r="F11657" t="str">
        <f t="shared" si="182"/>
        <v>-</v>
      </c>
    </row>
    <row r="11658" spans="1:6" hidden="1" x14ac:dyDescent="0.25">
      <c r="A11658" s="1" t="s">
        <v>32506</v>
      </c>
      <c r="B11658" t="s">
        <v>32507</v>
      </c>
      <c r="C11658" t="s">
        <v>1675</v>
      </c>
      <c r="D11658" t="s">
        <v>1676</v>
      </c>
      <c r="F11658">
        <f t="shared" si="182"/>
        <v>0</v>
      </c>
    </row>
    <row r="11659" spans="1:6" hidden="1" x14ac:dyDescent="0.25">
      <c r="A11659" s="1" t="s">
        <v>32042</v>
      </c>
      <c r="B11659" t="s">
        <v>32043</v>
      </c>
      <c r="C11659" t="s">
        <v>32792</v>
      </c>
      <c r="D11659" t="s">
        <v>32793</v>
      </c>
      <c r="F11659" t="str">
        <f t="shared" si="182"/>
        <v>-</v>
      </c>
    </row>
    <row r="11660" spans="1:6" hidden="1" x14ac:dyDescent="0.25">
      <c r="A11660" s="1" t="s">
        <v>32042</v>
      </c>
      <c r="B11660" t="s">
        <v>32043</v>
      </c>
      <c r="C11660" t="s">
        <v>32794</v>
      </c>
      <c r="D11660" t="s">
        <v>32795</v>
      </c>
      <c r="F11660" t="str">
        <f t="shared" si="182"/>
        <v>-</v>
      </c>
    </row>
    <row r="11661" spans="1:6" hidden="1" x14ac:dyDescent="0.25">
      <c r="A11661" s="1" t="s">
        <v>27760</v>
      </c>
      <c r="B11661" t="s">
        <v>27761</v>
      </c>
      <c r="C11661" t="s">
        <v>18776</v>
      </c>
      <c r="D11661" t="s">
        <v>18777</v>
      </c>
      <c r="F11661" t="str">
        <f t="shared" si="182"/>
        <v>-</v>
      </c>
    </row>
    <row r="11662" spans="1:6" hidden="1" x14ac:dyDescent="0.25">
      <c r="A11662" s="1" t="s">
        <v>15944</v>
      </c>
      <c r="B11662" t="s">
        <v>15945</v>
      </c>
      <c r="C11662" t="s">
        <v>1219</v>
      </c>
      <c r="D11662" t="s">
        <v>1220</v>
      </c>
      <c r="E11662" t="s">
        <v>66186</v>
      </c>
      <c r="F11662" t="str">
        <f t="shared" si="182"/>
        <v>Industrias Kola Loka SA DE CV</v>
      </c>
    </row>
    <row r="11663" spans="1:6" hidden="1" x14ac:dyDescent="0.25">
      <c r="A11663" s="1" t="s">
        <v>15946</v>
      </c>
      <c r="B11663" t="s">
        <v>15947</v>
      </c>
      <c r="C11663" t="s">
        <v>1219</v>
      </c>
      <c r="D11663" t="s">
        <v>1220</v>
      </c>
      <c r="E11663" t="s">
        <v>66186</v>
      </c>
      <c r="F11663" t="str">
        <f t="shared" si="182"/>
        <v>Industrias Kola Loka SA DE CV</v>
      </c>
    </row>
    <row r="11664" spans="1:6" hidden="1" x14ac:dyDescent="0.25">
      <c r="A11664" s="1" t="s">
        <v>15946</v>
      </c>
      <c r="B11664" t="s">
        <v>15947</v>
      </c>
      <c r="C11664" t="s">
        <v>1219</v>
      </c>
      <c r="D11664" t="s">
        <v>1220</v>
      </c>
      <c r="E11664" t="s">
        <v>66186</v>
      </c>
      <c r="F11664" t="str">
        <f t="shared" si="182"/>
        <v>Industrias Kola Loka SA DE CV</v>
      </c>
    </row>
    <row r="11665" spans="1:6" hidden="1" x14ac:dyDescent="0.25">
      <c r="A11665" s="1" t="s">
        <v>32798</v>
      </c>
      <c r="B11665" t="s">
        <v>32799</v>
      </c>
      <c r="C11665" t="s">
        <v>1219</v>
      </c>
      <c r="D11665" t="s">
        <v>1220</v>
      </c>
      <c r="E11665" t="s">
        <v>66186</v>
      </c>
      <c r="F11665" t="str">
        <f t="shared" si="182"/>
        <v>Industrias Kola Loka SA DE CV</v>
      </c>
    </row>
    <row r="11666" spans="1:6" hidden="1" x14ac:dyDescent="0.25">
      <c r="A11666" s="1" t="s">
        <v>32068</v>
      </c>
      <c r="B11666" t="s">
        <v>32069</v>
      </c>
      <c r="C11666" t="s">
        <v>18000</v>
      </c>
      <c r="D11666" t="s">
        <v>18001</v>
      </c>
      <c r="E11666" t="s">
        <v>69353</v>
      </c>
      <c r="F11666" t="str">
        <f t="shared" si="182"/>
        <v>Adhesivos de Cuernavaca  SA DE CV</v>
      </c>
    </row>
    <row r="11667" spans="1:6" hidden="1" x14ac:dyDescent="0.25">
      <c r="A11667" s="1" t="s">
        <v>16714</v>
      </c>
      <c r="B11667" t="s">
        <v>16715</v>
      </c>
      <c r="C11667" t="s">
        <v>32537</v>
      </c>
      <c r="D11667" t="s">
        <v>32538</v>
      </c>
      <c r="F11667" t="str">
        <f t="shared" si="182"/>
        <v>-</v>
      </c>
    </row>
    <row r="11668" spans="1:6" hidden="1" x14ac:dyDescent="0.25">
      <c r="A11668" s="1" t="s">
        <v>17903</v>
      </c>
      <c r="B11668" t="s">
        <v>17904</v>
      </c>
      <c r="C11668" t="s">
        <v>1675</v>
      </c>
      <c r="D11668" t="s">
        <v>1676</v>
      </c>
      <c r="F11668">
        <f t="shared" si="182"/>
        <v>0</v>
      </c>
    </row>
    <row r="11669" spans="1:6" hidden="1" x14ac:dyDescent="0.25">
      <c r="A11669" s="1" t="s">
        <v>32800</v>
      </c>
      <c r="B11669" t="s">
        <v>32801</v>
      </c>
      <c r="C11669" t="s">
        <v>32802</v>
      </c>
      <c r="D11669" t="s">
        <v>27484</v>
      </c>
      <c r="F11669">
        <f t="shared" si="182"/>
        <v>0</v>
      </c>
    </row>
    <row r="11670" spans="1:6" hidden="1" x14ac:dyDescent="0.25">
      <c r="A11670" s="1" t="s">
        <v>32800</v>
      </c>
      <c r="B11670" t="s">
        <v>32801</v>
      </c>
      <c r="C11670" t="s">
        <v>32803</v>
      </c>
      <c r="D11670" t="s">
        <v>32804</v>
      </c>
      <c r="F11670" t="str">
        <f t="shared" si="182"/>
        <v>-</v>
      </c>
    </row>
    <row r="11671" spans="1:6" hidden="1" x14ac:dyDescent="0.25">
      <c r="A11671" s="1" t="s">
        <v>32800</v>
      </c>
      <c r="B11671" t="s">
        <v>32801</v>
      </c>
      <c r="C11671" t="s">
        <v>32805</v>
      </c>
      <c r="D11671" t="s">
        <v>27486</v>
      </c>
      <c r="F11671">
        <f t="shared" si="182"/>
        <v>0</v>
      </c>
    </row>
    <row r="11672" spans="1:6" hidden="1" x14ac:dyDescent="0.25">
      <c r="A11672" s="1" t="s">
        <v>32800</v>
      </c>
      <c r="B11672" t="s">
        <v>32801</v>
      </c>
      <c r="C11672" t="s">
        <v>32806</v>
      </c>
      <c r="D11672" t="s">
        <v>32807</v>
      </c>
      <c r="F11672">
        <f t="shared" si="182"/>
        <v>0</v>
      </c>
    </row>
    <row r="11673" spans="1:6" hidden="1" x14ac:dyDescent="0.25">
      <c r="A11673" s="1" t="s">
        <v>32800</v>
      </c>
      <c r="B11673" t="s">
        <v>32801</v>
      </c>
      <c r="C11673" t="s">
        <v>32808</v>
      </c>
      <c r="D11673" t="s">
        <v>32809</v>
      </c>
      <c r="F11673" t="str">
        <f t="shared" si="182"/>
        <v>Irma Hernandez Coconi</v>
      </c>
    </row>
    <row r="11674" spans="1:6" hidden="1" x14ac:dyDescent="0.25">
      <c r="A11674" s="1" t="s">
        <v>32800</v>
      </c>
      <c r="B11674" t="s">
        <v>32801</v>
      </c>
      <c r="C11674" t="s">
        <v>32810</v>
      </c>
      <c r="D11674" t="s">
        <v>32811</v>
      </c>
      <c r="F11674" t="str">
        <f t="shared" si="182"/>
        <v>Irma Hernandez Coconi</v>
      </c>
    </row>
    <row r="11675" spans="1:6" hidden="1" x14ac:dyDescent="0.25">
      <c r="A11675" s="1" t="s">
        <v>32812</v>
      </c>
      <c r="B11675" t="s">
        <v>32813</v>
      </c>
      <c r="C11675" t="s">
        <v>32802</v>
      </c>
      <c r="D11675" t="s">
        <v>27484</v>
      </c>
      <c r="F11675">
        <f t="shared" si="182"/>
        <v>0</v>
      </c>
    </row>
    <row r="11676" spans="1:6" hidden="1" x14ac:dyDescent="0.25">
      <c r="A11676" s="1" t="s">
        <v>32812</v>
      </c>
      <c r="B11676" t="s">
        <v>32813</v>
      </c>
      <c r="C11676" t="s">
        <v>32803</v>
      </c>
      <c r="D11676" t="s">
        <v>32804</v>
      </c>
      <c r="F11676" t="str">
        <f t="shared" si="182"/>
        <v>-</v>
      </c>
    </row>
    <row r="11677" spans="1:6" hidden="1" x14ac:dyDescent="0.25">
      <c r="A11677" s="1" t="s">
        <v>32812</v>
      </c>
      <c r="B11677" t="s">
        <v>32813</v>
      </c>
      <c r="C11677" t="s">
        <v>32805</v>
      </c>
      <c r="D11677" t="s">
        <v>27486</v>
      </c>
      <c r="F11677">
        <f t="shared" si="182"/>
        <v>0</v>
      </c>
    </row>
    <row r="11678" spans="1:6" hidden="1" x14ac:dyDescent="0.25">
      <c r="A11678" s="1" t="s">
        <v>32812</v>
      </c>
      <c r="B11678" t="s">
        <v>32813</v>
      </c>
      <c r="C11678" t="s">
        <v>32808</v>
      </c>
      <c r="D11678" t="s">
        <v>32809</v>
      </c>
      <c r="F11678" t="str">
        <f t="shared" si="182"/>
        <v>Irma Hernandez Coconi</v>
      </c>
    </row>
    <row r="11679" spans="1:6" hidden="1" x14ac:dyDescent="0.25">
      <c r="A11679" s="1" t="s">
        <v>32812</v>
      </c>
      <c r="B11679" t="s">
        <v>32813</v>
      </c>
      <c r="C11679" t="s">
        <v>32810</v>
      </c>
      <c r="D11679" t="s">
        <v>32811</v>
      </c>
      <c r="F11679" t="str">
        <f t="shared" si="182"/>
        <v>Irma Hernandez Coconi</v>
      </c>
    </row>
    <row r="11680" spans="1:6" hidden="1" x14ac:dyDescent="0.25">
      <c r="A11680" s="1" t="s">
        <v>32814</v>
      </c>
      <c r="B11680" t="s">
        <v>32815</v>
      </c>
      <c r="C11680" t="s">
        <v>32802</v>
      </c>
      <c r="D11680" t="s">
        <v>27484</v>
      </c>
      <c r="F11680">
        <f t="shared" si="182"/>
        <v>0</v>
      </c>
    </row>
    <row r="11681" spans="1:6" hidden="1" x14ac:dyDescent="0.25">
      <c r="A11681" s="1" t="s">
        <v>32814</v>
      </c>
      <c r="B11681" t="s">
        <v>32815</v>
      </c>
      <c r="C11681" t="s">
        <v>32803</v>
      </c>
      <c r="D11681" t="s">
        <v>32804</v>
      </c>
      <c r="F11681" t="str">
        <f t="shared" si="182"/>
        <v>-</v>
      </c>
    </row>
    <row r="11682" spans="1:6" hidden="1" x14ac:dyDescent="0.25">
      <c r="A11682" s="1" t="s">
        <v>32814</v>
      </c>
      <c r="B11682" t="s">
        <v>32815</v>
      </c>
      <c r="C11682" t="s">
        <v>32805</v>
      </c>
      <c r="D11682" t="s">
        <v>27486</v>
      </c>
      <c r="F11682">
        <f t="shared" si="182"/>
        <v>0</v>
      </c>
    </row>
    <row r="11683" spans="1:6" hidden="1" x14ac:dyDescent="0.25">
      <c r="A11683" s="1" t="s">
        <v>32814</v>
      </c>
      <c r="B11683" t="s">
        <v>32815</v>
      </c>
      <c r="C11683" t="s">
        <v>32808</v>
      </c>
      <c r="D11683" t="s">
        <v>32809</v>
      </c>
      <c r="F11683" t="str">
        <f t="shared" si="182"/>
        <v>Irma Hernandez Coconi</v>
      </c>
    </row>
    <row r="11684" spans="1:6" hidden="1" x14ac:dyDescent="0.25">
      <c r="A11684" s="1" t="s">
        <v>32814</v>
      </c>
      <c r="B11684" t="s">
        <v>32815</v>
      </c>
      <c r="C11684" t="s">
        <v>32810</v>
      </c>
      <c r="D11684" t="s">
        <v>32811</v>
      </c>
      <c r="F11684" t="str">
        <f t="shared" si="182"/>
        <v>Irma Hernandez Coconi</v>
      </c>
    </row>
    <row r="11685" spans="1:6" hidden="1" x14ac:dyDescent="0.25">
      <c r="A11685" s="1" t="s">
        <v>17370</v>
      </c>
      <c r="B11685" t="s">
        <v>17371</v>
      </c>
      <c r="C11685" t="s">
        <v>32818</v>
      </c>
      <c r="D11685" t="s">
        <v>32819</v>
      </c>
      <c r="F11685" t="str">
        <f t="shared" si="182"/>
        <v>-</v>
      </c>
    </row>
    <row r="11686" spans="1:6" hidden="1" x14ac:dyDescent="0.25">
      <c r="A11686" s="1" t="s">
        <v>17917</v>
      </c>
      <c r="B11686" t="s">
        <v>17918</v>
      </c>
      <c r="C11686" t="s">
        <v>32823</v>
      </c>
      <c r="D11686" t="s">
        <v>32824</v>
      </c>
      <c r="F11686" t="str">
        <f t="shared" si="182"/>
        <v>-</v>
      </c>
    </row>
    <row r="11687" spans="1:6" hidden="1" x14ac:dyDescent="0.25">
      <c r="A11687" s="1" t="s">
        <v>32825</v>
      </c>
      <c r="B11687" t="s">
        <v>32826</v>
      </c>
      <c r="C11687" t="s">
        <v>32802</v>
      </c>
      <c r="D11687" t="s">
        <v>27484</v>
      </c>
      <c r="F11687">
        <f t="shared" si="182"/>
        <v>0</v>
      </c>
    </row>
    <row r="11688" spans="1:6" hidden="1" x14ac:dyDescent="0.25">
      <c r="A11688" s="1" t="s">
        <v>32827</v>
      </c>
      <c r="B11688" t="s">
        <v>32828</v>
      </c>
      <c r="C11688" t="s">
        <v>32802</v>
      </c>
      <c r="D11688" t="s">
        <v>27484</v>
      </c>
      <c r="F11688">
        <f t="shared" si="182"/>
        <v>0</v>
      </c>
    </row>
    <row r="11689" spans="1:6" hidden="1" x14ac:dyDescent="0.25">
      <c r="A11689" s="1" t="s">
        <v>32827</v>
      </c>
      <c r="B11689" t="s">
        <v>32828</v>
      </c>
      <c r="C11689" t="s">
        <v>32829</v>
      </c>
      <c r="D11689" t="s">
        <v>32830</v>
      </c>
      <c r="F11689" t="str">
        <f t="shared" si="182"/>
        <v>-</v>
      </c>
    </row>
    <row r="11690" spans="1:6" hidden="1" x14ac:dyDescent="0.25">
      <c r="A11690" s="1" t="s">
        <v>32827</v>
      </c>
      <c r="B11690" t="s">
        <v>32828</v>
      </c>
      <c r="C11690" t="s">
        <v>32805</v>
      </c>
      <c r="D11690" t="s">
        <v>27486</v>
      </c>
      <c r="F11690">
        <f t="shared" si="182"/>
        <v>0</v>
      </c>
    </row>
    <row r="11691" spans="1:6" hidden="1" x14ac:dyDescent="0.25">
      <c r="A11691" s="1" t="s">
        <v>32827</v>
      </c>
      <c r="B11691" t="s">
        <v>32828</v>
      </c>
      <c r="C11691" t="s">
        <v>32831</v>
      </c>
      <c r="D11691" t="s">
        <v>32832</v>
      </c>
      <c r="F11691" t="str">
        <f t="shared" si="182"/>
        <v>Irma Hernandez Coconi</v>
      </c>
    </row>
    <row r="11692" spans="1:6" hidden="1" x14ac:dyDescent="0.25">
      <c r="A11692" s="1" t="s">
        <v>32827</v>
      </c>
      <c r="B11692" t="s">
        <v>32828</v>
      </c>
      <c r="C11692" t="s">
        <v>32833</v>
      </c>
      <c r="D11692" t="s">
        <v>32834</v>
      </c>
      <c r="F11692" t="str">
        <f t="shared" si="182"/>
        <v>Irma Hernandez Coconi</v>
      </c>
    </row>
    <row r="11693" spans="1:6" hidden="1" x14ac:dyDescent="0.25">
      <c r="A11693" s="1" t="s">
        <v>32825</v>
      </c>
      <c r="B11693" t="s">
        <v>32826</v>
      </c>
      <c r="C11693" t="s">
        <v>32829</v>
      </c>
      <c r="D11693" t="s">
        <v>32830</v>
      </c>
      <c r="F11693" t="str">
        <f t="shared" si="182"/>
        <v>-</v>
      </c>
    </row>
    <row r="11694" spans="1:6" hidden="1" x14ac:dyDescent="0.25">
      <c r="A11694" s="1" t="s">
        <v>32825</v>
      </c>
      <c r="B11694" t="s">
        <v>32826</v>
      </c>
      <c r="C11694" t="s">
        <v>32805</v>
      </c>
      <c r="D11694" t="s">
        <v>27486</v>
      </c>
      <c r="F11694">
        <f t="shared" si="182"/>
        <v>0</v>
      </c>
    </row>
    <row r="11695" spans="1:6" hidden="1" x14ac:dyDescent="0.25">
      <c r="A11695" s="1" t="s">
        <v>32825</v>
      </c>
      <c r="B11695" t="s">
        <v>32826</v>
      </c>
      <c r="C11695" t="s">
        <v>32831</v>
      </c>
      <c r="D11695" t="s">
        <v>32832</v>
      </c>
      <c r="F11695" t="str">
        <f t="shared" si="182"/>
        <v>Irma Hernandez Coconi</v>
      </c>
    </row>
    <row r="11696" spans="1:6" hidden="1" x14ac:dyDescent="0.25">
      <c r="A11696" s="1" t="s">
        <v>32825</v>
      </c>
      <c r="B11696" t="s">
        <v>32826</v>
      </c>
      <c r="C11696" t="s">
        <v>32833</v>
      </c>
      <c r="D11696" t="s">
        <v>32834</v>
      </c>
      <c r="F11696" t="str">
        <f t="shared" si="182"/>
        <v>Irma Hernandez Coconi</v>
      </c>
    </row>
    <row r="11697" spans="1:6" hidden="1" x14ac:dyDescent="0.25">
      <c r="A11697" s="1" t="s">
        <v>32835</v>
      </c>
      <c r="B11697" t="s">
        <v>32836</v>
      </c>
      <c r="C11697" t="s">
        <v>32802</v>
      </c>
      <c r="D11697" t="s">
        <v>27484</v>
      </c>
      <c r="F11697">
        <f t="shared" si="182"/>
        <v>0</v>
      </c>
    </row>
    <row r="11698" spans="1:6" hidden="1" x14ac:dyDescent="0.25">
      <c r="A11698" s="1" t="s">
        <v>32835</v>
      </c>
      <c r="B11698" t="s">
        <v>32836</v>
      </c>
      <c r="C11698" t="s">
        <v>32829</v>
      </c>
      <c r="D11698" t="s">
        <v>32830</v>
      </c>
      <c r="F11698" t="str">
        <f t="shared" si="182"/>
        <v>-</v>
      </c>
    </row>
    <row r="11699" spans="1:6" hidden="1" x14ac:dyDescent="0.25">
      <c r="A11699" s="1" t="s">
        <v>32835</v>
      </c>
      <c r="B11699" t="s">
        <v>32836</v>
      </c>
      <c r="C11699" t="s">
        <v>32805</v>
      </c>
      <c r="D11699" t="s">
        <v>27486</v>
      </c>
      <c r="F11699">
        <f t="shared" si="182"/>
        <v>0</v>
      </c>
    </row>
    <row r="11700" spans="1:6" hidden="1" x14ac:dyDescent="0.25">
      <c r="A11700" s="1" t="s">
        <v>32835</v>
      </c>
      <c r="B11700" t="s">
        <v>32836</v>
      </c>
      <c r="C11700" t="s">
        <v>32831</v>
      </c>
      <c r="D11700" t="s">
        <v>32832</v>
      </c>
      <c r="F11700" t="str">
        <f t="shared" si="182"/>
        <v>Irma Hernandez Coconi</v>
      </c>
    </row>
    <row r="11701" spans="1:6" hidden="1" x14ac:dyDescent="0.25">
      <c r="A11701" s="1" t="s">
        <v>32835</v>
      </c>
      <c r="B11701" t="s">
        <v>32836</v>
      </c>
      <c r="C11701" t="s">
        <v>32833</v>
      </c>
      <c r="D11701" t="s">
        <v>32834</v>
      </c>
      <c r="F11701" t="str">
        <f t="shared" si="182"/>
        <v>Irma Hernandez Coconi</v>
      </c>
    </row>
    <row r="11702" spans="1:6" hidden="1" x14ac:dyDescent="0.25">
      <c r="A11702" s="1" t="s">
        <v>32837</v>
      </c>
      <c r="B11702" t="s">
        <v>32838</v>
      </c>
      <c r="C11702" t="s">
        <v>32802</v>
      </c>
      <c r="D11702" t="s">
        <v>27484</v>
      </c>
      <c r="F11702">
        <f t="shared" si="182"/>
        <v>0</v>
      </c>
    </row>
    <row r="11703" spans="1:6" hidden="1" x14ac:dyDescent="0.25">
      <c r="A11703" s="1" t="s">
        <v>32837</v>
      </c>
      <c r="B11703" t="s">
        <v>32838</v>
      </c>
      <c r="C11703" t="s">
        <v>32803</v>
      </c>
      <c r="D11703" t="s">
        <v>32804</v>
      </c>
      <c r="F11703" t="str">
        <f t="shared" si="182"/>
        <v>-</v>
      </c>
    </row>
    <row r="11704" spans="1:6" hidden="1" x14ac:dyDescent="0.25">
      <c r="A11704" s="1" t="s">
        <v>32837</v>
      </c>
      <c r="B11704" t="s">
        <v>32838</v>
      </c>
      <c r="C11704" t="s">
        <v>32805</v>
      </c>
      <c r="D11704" t="s">
        <v>27486</v>
      </c>
      <c r="F11704">
        <f t="shared" si="182"/>
        <v>0</v>
      </c>
    </row>
    <row r="11705" spans="1:6" hidden="1" x14ac:dyDescent="0.25">
      <c r="A11705" s="1" t="s">
        <v>32837</v>
      </c>
      <c r="B11705" t="s">
        <v>32838</v>
      </c>
      <c r="C11705" t="s">
        <v>32808</v>
      </c>
      <c r="D11705" t="s">
        <v>32809</v>
      </c>
      <c r="F11705" t="str">
        <f t="shared" si="182"/>
        <v>Irma Hernandez Coconi</v>
      </c>
    </row>
    <row r="11706" spans="1:6" hidden="1" x14ac:dyDescent="0.25">
      <c r="A11706" s="1" t="s">
        <v>32837</v>
      </c>
      <c r="B11706" t="s">
        <v>32838</v>
      </c>
      <c r="C11706" t="s">
        <v>32810</v>
      </c>
      <c r="D11706" t="s">
        <v>32811</v>
      </c>
      <c r="F11706" t="str">
        <f t="shared" si="182"/>
        <v>Irma Hernandez Coconi</v>
      </c>
    </row>
    <row r="11707" spans="1:6" hidden="1" x14ac:dyDescent="0.25">
      <c r="A11707" s="1" t="s">
        <v>32839</v>
      </c>
      <c r="B11707" t="s">
        <v>32840</v>
      </c>
      <c r="C11707" t="s">
        <v>32802</v>
      </c>
      <c r="D11707" t="s">
        <v>27484</v>
      </c>
      <c r="F11707">
        <f t="shared" si="182"/>
        <v>0</v>
      </c>
    </row>
    <row r="11708" spans="1:6" hidden="1" x14ac:dyDescent="0.25">
      <c r="A11708" s="1" t="s">
        <v>32839</v>
      </c>
      <c r="B11708" t="s">
        <v>32840</v>
      </c>
      <c r="C11708" t="s">
        <v>32803</v>
      </c>
      <c r="D11708" t="s">
        <v>32804</v>
      </c>
      <c r="F11708" t="str">
        <f t="shared" si="182"/>
        <v>-</v>
      </c>
    </row>
    <row r="11709" spans="1:6" hidden="1" x14ac:dyDescent="0.25">
      <c r="A11709" s="1" t="s">
        <v>32839</v>
      </c>
      <c r="B11709" t="s">
        <v>32840</v>
      </c>
      <c r="C11709" t="s">
        <v>32805</v>
      </c>
      <c r="D11709" t="s">
        <v>27486</v>
      </c>
      <c r="F11709">
        <f t="shared" si="182"/>
        <v>0</v>
      </c>
    </row>
    <row r="11710" spans="1:6" hidden="1" x14ac:dyDescent="0.25">
      <c r="A11710" s="1" t="s">
        <v>32839</v>
      </c>
      <c r="B11710" t="s">
        <v>32840</v>
      </c>
      <c r="C11710" t="s">
        <v>32808</v>
      </c>
      <c r="D11710" t="s">
        <v>32809</v>
      </c>
      <c r="F11710" t="str">
        <f t="shared" si="182"/>
        <v>Irma Hernandez Coconi</v>
      </c>
    </row>
    <row r="11711" spans="1:6" hidden="1" x14ac:dyDescent="0.25">
      <c r="A11711" s="1" t="s">
        <v>32839</v>
      </c>
      <c r="B11711" t="s">
        <v>32840</v>
      </c>
      <c r="C11711" t="s">
        <v>32810</v>
      </c>
      <c r="D11711" t="s">
        <v>32811</v>
      </c>
      <c r="F11711" t="str">
        <f t="shared" si="182"/>
        <v>Irma Hernandez Coconi</v>
      </c>
    </row>
    <row r="11712" spans="1:6" hidden="1" x14ac:dyDescent="0.25">
      <c r="A11712" s="1" t="s">
        <v>32841</v>
      </c>
      <c r="B11712" t="s">
        <v>32842</v>
      </c>
      <c r="C11712" t="s">
        <v>32802</v>
      </c>
      <c r="D11712" t="s">
        <v>27484</v>
      </c>
      <c r="F11712">
        <f t="shared" si="182"/>
        <v>0</v>
      </c>
    </row>
    <row r="11713" spans="1:6" hidden="1" x14ac:dyDescent="0.25">
      <c r="A11713" s="1" t="s">
        <v>32841</v>
      </c>
      <c r="B11713" t="s">
        <v>32842</v>
      </c>
      <c r="C11713" t="s">
        <v>32803</v>
      </c>
      <c r="D11713" t="s">
        <v>32804</v>
      </c>
      <c r="F11713" t="str">
        <f t="shared" si="182"/>
        <v>-</v>
      </c>
    </row>
    <row r="11714" spans="1:6" hidden="1" x14ac:dyDescent="0.25">
      <c r="A11714" s="1" t="s">
        <v>32841</v>
      </c>
      <c r="B11714" t="s">
        <v>32842</v>
      </c>
      <c r="C11714" t="s">
        <v>32805</v>
      </c>
      <c r="D11714" t="s">
        <v>27486</v>
      </c>
      <c r="F11714">
        <f t="shared" ref="F11714:F11777" si="183">IFERROR(VLOOKUP(D11714,BDinsumos2026,2,FALSE),"-")</f>
        <v>0</v>
      </c>
    </row>
    <row r="11715" spans="1:6" hidden="1" x14ac:dyDescent="0.25">
      <c r="A11715" s="1" t="s">
        <v>32841</v>
      </c>
      <c r="B11715" t="s">
        <v>32842</v>
      </c>
      <c r="C11715" t="s">
        <v>32808</v>
      </c>
      <c r="D11715" t="s">
        <v>32809</v>
      </c>
      <c r="F11715" t="str">
        <f t="shared" si="183"/>
        <v>Irma Hernandez Coconi</v>
      </c>
    </row>
    <row r="11716" spans="1:6" hidden="1" x14ac:dyDescent="0.25">
      <c r="A11716" s="1" t="s">
        <v>32841</v>
      </c>
      <c r="B11716" t="s">
        <v>32842</v>
      </c>
      <c r="C11716" t="s">
        <v>32810</v>
      </c>
      <c r="D11716" t="s">
        <v>32811</v>
      </c>
      <c r="F11716" t="str">
        <f t="shared" si="183"/>
        <v>Irma Hernandez Coconi</v>
      </c>
    </row>
    <row r="11717" spans="1:6" hidden="1" x14ac:dyDescent="0.25">
      <c r="A11717" s="1" t="s">
        <v>32843</v>
      </c>
      <c r="B11717" t="s">
        <v>32844</v>
      </c>
      <c r="C11717" t="s">
        <v>32802</v>
      </c>
      <c r="D11717" t="s">
        <v>27484</v>
      </c>
      <c r="F11717">
        <f t="shared" si="183"/>
        <v>0</v>
      </c>
    </row>
    <row r="11718" spans="1:6" hidden="1" x14ac:dyDescent="0.25">
      <c r="A11718" s="1" t="s">
        <v>32843</v>
      </c>
      <c r="B11718" t="s">
        <v>32844</v>
      </c>
      <c r="C11718" t="s">
        <v>32803</v>
      </c>
      <c r="D11718" t="s">
        <v>32804</v>
      </c>
      <c r="F11718" t="str">
        <f t="shared" si="183"/>
        <v>-</v>
      </c>
    </row>
    <row r="11719" spans="1:6" hidden="1" x14ac:dyDescent="0.25">
      <c r="A11719" s="1" t="s">
        <v>32843</v>
      </c>
      <c r="B11719" t="s">
        <v>32844</v>
      </c>
      <c r="C11719" t="s">
        <v>32805</v>
      </c>
      <c r="D11719" t="s">
        <v>27486</v>
      </c>
      <c r="F11719">
        <f t="shared" si="183"/>
        <v>0</v>
      </c>
    </row>
    <row r="11720" spans="1:6" hidden="1" x14ac:dyDescent="0.25">
      <c r="A11720" s="1" t="s">
        <v>32843</v>
      </c>
      <c r="B11720" t="s">
        <v>32844</v>
      </c>
      <c r="C11720" t="s">
        <v>32808</v>
      </c>
      <c r="D11720" t="s">
        <v>32809</v>
      </c>
      <c r="F11720" t="str">
        <f t="shared" si="183"/>
        <v>Irma Hernandez Coconi</v>
      </c>
    </row>
    <row r="11721" spans="1:6" hidden="1" x14ac:dyDescent="0.25">
      <c r="A11721" s="1" t="s">
        <v>32843</v>
      </c>
      <c r="B11721" t="s">
        <v>32844</v>
      </c>
      <c r="C11721" t="s">
        <v>32810</v>
      </c>
      <c r="D11721" t="s">
        <v>32811</v>
      </c>
      <c r="F11721" t="str">
        <f t="shared" si="183"/>
        <v>Irma Hernandez Coconi</v>
      </c>
    </row>
    <row r="11722" spans="1:6" hidden="1" x14ac:dyDescent="0.25">
      <c r="A11722" s="1" t="s">
        <v>32845</v>
      </c>
      <c r="B11722" t="s">
        <v>32846</v>
      </c>
      <c r="C11722" t="s">
        <v>32802</v>
      </c>
      <c r="D11722" t="s">
        <v>27484</v>
      </c>
      <c r="F11722">
        <f t="shared" si="183"/>
        <v>0</v>
      </c>
    </row>
    <row r="11723" spans="1:6" hidden="1" x14ac:dyDescent="0.25">
      <c r="A11723" s="1" t="s">
        <v>32845</v>
      </c>
      <c r="B11723" t="s">
        <v>32846</v>
      </c>
      <c r="C11723" t="s">
        <v>32803</v>
      </c>
      <c r="D11723" t="s">
        <v>32804</v>
      </c>
      <c r="F11723" t="str">
        <f t="shared" si="183"/>
        <v>-</v>
      </c>
    </row>
    <row r="11724" spans="1:6" hidden="1" x14ac:dyDescent="0.25">
      <c r="A11724" s="1" t="s">
        <v>32845</v>
      </c>
      <c r="B11724" t="s">
        <v>32846</v>
      </c>
      <c r="C11724" t="s">
        <v>32805</v>
      </c>
      <c r="D11724" t="s">
        <v>27486</v>
      </c>
      <c r="F11724">
        <f t="shared" si="183"/>
        <v>0</v>
      </c>
    </row>
    <row r="11725" spans="1:6" hidden="1" x14ac:dyDescent="0.25">
      <c r="A11725" s="1" t="s">
        <v>32845</v>
      </c>
      <c r="B11725" t="s">
        <v>32846</v>
      </c>
      <c r="C11725" t="s">
        <v>32808</v>
      </c>
      <c r="D11725" t="s">
        <v>32809</v>
      </c>
      <c r="F11725" t="str">
        <f t="shared" si="183"/>
        <v>Irma Hernandez Coconi</v>
      </c>
    </row>
    <row r="11726" spans="1:6" hidden="1" x14ac:dyDescent="0.25">
      <c r="A11726" s="1" t="s">
        <v>32845</v>
      </c>
      <c r="B11726" t="s">
        <v>32846</v>
      </c>
      <c r="C11726" t="s">
        <v>32810</v>
      </c>
      <c r="D11726" t="s">
        <v>32811</v>
      </c>
      <c r="F11726" t="str">
        <f t="shared" si="183"/>
        <v>Irma Hernandez Coconi</v>
      </c>
    </row>
    <row r="11727" spans="1:6" hidden="1" x14ac:dyDescent="0.25">
      <c r="A11727" s="1" t="s">
        <v>10034</v>
      </c>
      <c r="B11727" t="s">
        <v>10035</v>
      </c>
      <c r="C11727" t="s">
        <v>32847</v>
      </c>
      <c r="D11727" t="s">
        <v>32848</v>
      </c>
      <c r="F11727" t="str">
        <f t="shared" si="183"/>
        <v>-</v>
      </c>
    </row>
    <row r="11728" spans="1:6" hidden="1" x14ac:dyDescent="0.25">
      <c r="A11728" s="1" t="s">
        <v>29041</v>
      </c>
      <c r="B11728" t="s">
        <v>29042</v>
      </c>
      <c r="C11728" t="s">
        <v>30202</v>
      </c>
      <c r="D11728" t="s">
        <v>30203</v>
      </c>
      <c r="F11728" t="str">
        <f t="shared" si="183"/>
        <v>-</v>
      </c>
    </row>
    <row r="11729" spans="1:6" hidden="1" x14ac:dyDescent="0.25">
      <c r="A11729" s="1" t="s">
        <v>32141</v>
      </c>
      <c r="B11729" t="s">
        <v>32142</v>
      </c>
      <c r="C11729" t="s">
        <v>27532</v>
      </c>
      <c r="D11729" t="s">
        <v>27533</v>
      </c>
      <c r="F11729">
        <f t="shared" si="183"/>
        <v>0</v>
      </c>
    </row>
    <row r="11730" spans="1:6" hidden="1" x14ac:dyDescent="0.25">
      <c r="A11730" s="1" t="s">
        <v>32141</v>
      </c>
      <c r="B11730" t="s">
        <v>32142</v>
      </c>
      <c r="C11730" t="s">
        <v>27538</v>
      </c>
      <c r="D11730" t="s">
        <v>27539</v>
      </c>
      <c r="F11730">
        <f t="shared" si="183"/>
        <v>0</v>
      </c>
    </row>
    <row r="11731" spans="1:6" hidden="1" x14ac:dyDescent="0.25">
      <c r="A11731" s="1" t="s">
        <v>32143</v>
      </c>
      <c r="B11731" t="s">
        <v>32144</v>
      </c>
      <c r="C11731" t="s">
        <v>32849</v>
      </c>
      <c r="D11731" t="s">
        <v>32850</v>
      </c>
      <c r="F11731">
        <f t="shared" si="183"/>
        <v>0</v>
      </c>
    </row>
    <row r="11732" spans="1:6" hidden="1" x14ac:dyDescent="0.25">
      <c r="A11732" s="1" t="s">
        <v>32143</v>
      </c>
      <c r="B11732" t="s">
        <v>32144</v>
      </c>
      <c r="C11732" t="s">
        <v>32851</v>
      </c>
      <c r="D11732" t="s">
        <v>32852</v>
      </c>
      <c r="F11732">
        <f t="shared" si="183"/>
        <v>0</v>
      </c>
    </row>
    <row r="11733" spans="1:6" x14ac:dyDescent="0.25">
      <c r="A11733" s="1" t="s">
        <v>32143</v>
      </c>
      <c r="B11733" t="s">
        <v>32144</v>
      </c>
      <c r="C11733" t="s">
        <v>21516</v>
      </c>
      <c r="D11733" t="s">
        <v>21517</v>
      </c>
      <c r="F11733" t="str">
        <f t="shared" si="183"/>
        <v>Textilcom Porductos SA DE CV</v>
      </c>
    </row>
    <row r="11734" spans="1:6" hidden="1" x14ac:dyDescent="0.25">
      <c r="A11734" s="1" t="s">
        <v>32139</v>
      </c>
      <c r="B11734" t="s">
        <v>32140</v>
      </c>
      <c r="C11734" t="s">
        <v>27536</v>
      </c>
      <c r="D11734" t="s">
        <v>27537</v>
      </c>
      <c r="F11734">
        <f t="shared" si="183"/>
        <v>0</v>
      </c>
    </row>
    <row r="11735" spans="1:6" hidden="1" x14ac:dyDescent="0.25">
      <c r="A11735" s="1" t="s">
        <v>32139</v>
      </c>
      <c r="B11735" t="s">
        <v>32140</v>
      </c>
      <c r="C11735" t="s">
        <v>27538</v>
      </c>
      <c r="D11735" t="s">
        <v>27539</v>
      </c>
      <c r="F11735">
        <f t="shared" si="183"/>
        <v>0</v>
      </c>
    </row>
    <row r="11736" spans="1:6" x14ac:dyDescent="0.25">
      <c r="A11736" s="1" t="s">
        <v>32853</v>
      </c>
      <c r="B11736" t="s">
        <v>32854</v>
      </c>
      <c r="C11736" t="s">
        <v>21658</v>
      </c>
      <c r="D11736" t="s">
        <v>21659</v>
      </c>
      <c r="F11736" t="str">
        <f t="shared" si="183"/>
        <v>-</v>
      </c>
    </row>
    <row r="11737" spans="1:6" x14ac:dyDescent="0.25">
      <c r="A11737" s="1" t="s">
        <v>32855</v>
      </c>
      <c r="B11737" t="s">
        <v>32856</v>
      </c>
      <c r="C11737" t="s">
        <v>32857</v>
      </c>
      <c r="D11737" t="s">
        <v>32858</v>
      </c>
      <c r="F11737" t="str">
        <f t="shared" si="183"/>
        <v>-</v>
      </c>
    </row>
    <row r="11738" spans="1:6" x14ac:dyDescent="0.25">
      <c r="A11738" s="1" t="s">
        <v>32859</v>
      </c>
      <c r="B11738" t="s">
        <v>32860</v>
      </c>
      <c r="C11738" t="s">
        <v>32861</v>
      </c>
      <c r="D11738" t="s">
        <v>32862</v>
      </c>
      <c r="F11738" t="str">
        <f t="shared" si="183"/>
        <v>-</v>
      </c>
    </row>
    <row r="11739" spans="1:6" x14ac:dyDescent="0.25">
      <c r="A11739" s="1" t="s">
        <v>32863</v>
      </c>
      <c r="B11739" t="s">
        <v>32864</v>
      </c>
      <c r="C11739" t="s">
        <v>21947</v>
      </c>
      <c r="D11739" t="s">
        <v>21948</v>
      </c>
      <c r="F11739" t="str">
        <f t="shared" si="183"/>
        <v>-</v>
      </c>
    </row>
    <row r="11740" spans="1:6" hidden="1" x14ac:dyDescent="0.25">
      <c r="A11740" s="1" t="s">
        <v>27891</v>
      </c>
      <c r="B11740" t="s">
        <v>27892</v>
      </c>
      <c r="C11740" t="s">
        <v>32865</v>
      </c>
      <c r="D11740" t="s">
        <v>32866</v>
      </c>
      <c r="F11740">
        <f t="shared" si="183"/>
        <v>0</v>
      </c>
    </row>
    <row r="11741" spans="1:6" hidden="1" x14ac:dyDescent="0.25">
      <c r="A11741" s="1" t="s">
        <v>27893</v>
      </c>
      <c r="B11741" t="s">
        <v>27894</v>
      </c>
      <c r="C11741" t="s">
        <v>32867</v>
      </c>
      <c r="D11741" t="s">
        <v>32868</v>
      </c>
      <c r="F11741">
        <f t="shared" si="183"/>
        <v>0</v>
      </c>
    </row>
    <row r="11742" spans="1:6" hidden="1" x14ac:dyDescent="0.25">
      <c r="A11742" s="1" t="s">
        <v>27893</v>
      </c>
      <c r="B11742" t="s">
        <v>27894</v>
      </c>
      <c r="C11742" t="s">
        <v>32086</v>
      </c>
      <c r="D11742" t="s">
        <v>32087</v>
      </c>
      <c r="F11742">
        <f t="shared" si="183"/>
        <v>0</v>
      </c>
    </row>
    <row r="11743" spans="1:6" hidden="1" x14ac:dyDescent="0.25">
      <c r="A11743" s="1" t="s">
        <v>27895</v>
      </c>
      <c r="B11743" t="s">
        <v>27896</v>
      </c>
      <c r="C11743" t="s">
        <v>32869</v>
      </c>
      <c r="D11743" t="s">
        <v>32870</v>
      </c>
      <c r="F11743">
        <f t="shared" si="183"/>
        <v>0</v>
      </c>
    </row>
    <row r="11744" spans="1:6" hidden="1" x14ac:dyDescent="0.25">
      <c r="A11744" s="1" t="s">
        <v>31952</v>
      </c>
      <c r="B11744" t="s">
        <v>31953</v>
      </c>
      <c r="C11744" t="s">
        <v>32877</v>
      </c>
      <c r="D11744" t="s">
        <v>32878</v>
      </c>
      <c r="F11744" t="str">
        <f t="shared" si="183"/>
        <v>-</v>
      </c>
    </row>
    <row r="11745" spans="1:6" hidden="1" x14ac:dyDescent="0.25">
      <c r="A11745" s="1" t="s">
        <v>31952</v>
      </c>
      <c r="B11745" t="s">
        <v>31953</v>
      </c>
      <c r="C11745" t="s">
        <v>32689</v>
      </c>
      <c r="D11745" t="s">
        <v>32690</v>
      </c>
      <c r="F11745" t="str">
        <f t="shared" si="183"/>
        <v>-</v>
      </c>
    </row>
    <row r="11746" spans="1:6" hidden="1" x14ac:dyDescent="0.25">
      <c r="A11746" s="1" t="s">
        <v>31952</v>
      </c>
      <c r="B11746" t="s">
        <v>31953</v>
      </c>
      <c r="C11746" t="s">
        <v>32086</v>
      </c>
      <c r="D11746" t="s">
        <v>32087</v>
      </c>
      <c r="F11746">
        <f t="shared" si="183"/>
        <v>0</v>
      </c>
    </row>
    <row r="11747" spans="1:6" hidden="1" x14ac:dyDescent="0.25">
      <c r="A11747" s="1" t="s">
        <v>31950</v>
      </c>
      <c r="B11747" t="s">
        <v>31951</v>
      </c>
      <c r="C11747" t="s">
        <v>32879</v>
      </c>
      <c r="D11747" t="s">
        <v>28120</v>
      </c>
      <c r="F11747" t="str">
        <f t="shared" si="183"/>
        <v>-</v>
      </c>
    </row>
    <row r="11748" spans="1:6" hidden="1" x14ac:dyDescent="0.25">
      <c r="A11748" s="1" t="s">
        <v>31950</v>
      </c>
      <c r="B11748" t="s">
        <v>31951</v>
      </c>
      <c r="C11748" t="s">
        <v>32689</v>
      </c>
      <c r="D11748" t="s">
        <v>32690</v>
      </c>
      <c r="F11748" t="str">
        <f t="shared" si="183"/>
        <v>-</v>
      </c>
    </row>
    <row r="11749" spans="1:6" hidden="1" x14ac:dyDescent="0.25">
      <c r="A11749" s="1" t="s">
        <v>31950</v>
      </c>
      <c r="B11749" t="s">
        <v>31951</v>
      </c>
      <c r="C11749" t="s">
        <v>32086</v>
      </c>
      <c r="D11749" t="s">
        <v>32087</v>
      </c>
      <c r="F11749">
        <f t="shared" si="183"/>
        <v>0</v>
      </c>
    </row>
    <row r="11750" spans="1:6" hidden="1" x14ac:dyDescent="0.25">
      <c r="A11750" s="1" t="s">
        <v>32730</v>
      </c>
      <c r="B11750" t="s">
        <v>32731</v>
      </c>
      <c r="C11750" t="s">
        <v>32728</v>
      </c>
      <c r="D11750" t="s">
        <v>32729</v>
      </c>
      <c r="F11750" t="str">
        <f t="shared" si="183"/>
        <v>-</v>
      </c>
    </row>
    <row r="11751" spans="1:6" hidden="1" x14ac:dyDescent="0.25">
      <c r="A11751" s="1" t="s">
        <v>32726</v>
      </c>
      <c r="B11751" t="s">
        <v>32727</v>
      </c>
      <c r="C11751" t="s">
        <v>32728</v>
      </c>
      <c r="D11751" t="s">
        <v>32729</v>
      </c>
      <c r="F11751" t="str">
        <f t="shared" si="183"/>
        <v>-</v>
      </c>
    </row>
    <row r="11752" spans="1:6" hidden="1" x14ac:dyDescent="0.25">
      <c r="A11752" s="1" t="s">
        <v>28498</v>
      </c>
      <c r="B11752" t="s">
        <v>28499</v>
      </c>
      <c r="C11752" t="s">
        <v>18185</v>
      </c>
      <c r="D11752" t="s">
        <v>18186</v>
      </c>
      <c r="F11752" t="str">
        <f t="shared" si="183"/>
        <v>Ganon distribuidora de Habilitaciones SAPI DE CV</v>
      </c>
    </row>
    <row r="11753" spans="1:6" hidden="1" x14ac:dyDescent="0.25">
      <c r="A11753" s="1" t="s">
        <v>32880</v>
      </c>
      <c r="B11753" t="s">
        <v>32881</v>
      </c>
      <c r="C11753" t="s">
        <v>32710</v>
      </c>
      <c r="D11753" t="s">
        <v>32711</v>
      </c>
      <c r="F11753" t="str">
        <f t="shared" si="183"/>
        <v>-</v>
      </c>
    </row>
    <row r="11754" spans="1:6" hidden="1" x14ac:dyDescent="0.25">
      <c r="A11754" s="1" t="s">
        <v>32882</v>
      </c>
      <c r="B11754" t="s">
        <v>32883</v>
      </c>
      <c r="C11754" t="s">
        <v>32710</v>
      </c>
      <c r="D11754" t="s">
        <v>32711</v>
      </c>
      <c r="F11754" t="str">
        <f t="shared" si="183"/>
        <v>-</v>
      </c>
    </row>
    <row r="11755" spans="1:6" hidden="1" x14ac:dyDescent="0.25">
      <c r="A11755" s="1" t="s">
        <v>32884</v>
      </c>
      <c r="B11755" t="s">
        <v>32885</v>
      </c>
      <c r="C11755" t="s">
        <v>9613</v>
      </c>
      <c r="D11755" t="s">
        <v>9614</v>
      </c>
      <c r="F11755" t="str">
        <f t="shared" si="183"/>
        <v>Carlos Alberto Guzman Rodriguez</v>
      </c>
    </row>
    <row r="11756" spans="1:6" hidden="1" x14ac:dyDescent="0.25">
      <c r="A11756" s="1" t="s">
        <v>32886</v>
      </c>
      <c r="B11756" t="s">
        <v>32887</v>
      </c>
      <c r="C11756" t="s">
        <v>9613</v>
      </c>
      <c r="D11756" t="s">
        <v>9614</v>
      </c>
      <c r="F11756" t="str">
        <f t="shared" si="183"/>
        <v>Carlos Alberto Guzman Rodriguez</v>
      </c>
    </row>
    <row r="11757" spans="1:6" hidden="1" x14ac:dyDescent="0.25">
      <c r="A11757" s="1" t="s">
        <v>32888</v>
      </c>
      <c r="B11757" t="s">
        <v>32889</v>
      </c>
      <c r="C11757" t="s">
        <v>9613</v>
      </c>
      <c r="D11757" t="s">
        <v>9614</v>
      </c>
      <c r="F11757" t="str">
        <f t="shared" si="183"/>
        <v>Carlos Alberto Guzman Rodriguez</v>
      </c>
    </row>
    <row r="11758" spans="1:6" hidden="1" x14ac:dyDescent="0.25">
      <c r="A11758" s="1" t="s">
        <v>32890</v>
      </c>
      <c r="B11758" t="s">
        <v>32891</v>
      </c>
      <c r="C11758" t="s">
        <v>9613</v>
      </c>
      <c r="D11758" t="s">
        <v>9614</v>
      </c>
      <c r="F11758" t="str">
        <f t="shared" si="183"/>
        <v>Carlos Alberto Guzman Rodriguez</v>
      </c>
    </row>
    <row r="11759" spans="1:6" hidden="1" x14ac:dyDescent="0.25">
      <c r="A11759" s="1" t="s">
        <v>32892</v>
      </c>
      <c r="B11759" t="s">
        <v>32893</v>
      </c>
      <c r="C11759" t="s">
        <v>9613</v>
      </c>
      <c r="D11759" t="s">
        <v>9614</v>
      </c>
      <c r="F11759" t="str">
        <f t="shared" si="183"/>
        <v>Carlos Alberto Guzman Rodriguez</v>
      </c>
    </row>
    <row r="11760" spans="1:6" hidden="1" x14ac:dyDescent="0.25">
      <c r="A11760" s="1" t="s">
        <v>32894</v>
      </c>
      <c r="B11760" t="s">
        <v>32895</v>
      </c>
      <c r="C11760" t="s">
        <v>9613</v>
      </c>
      <c r="D11760" t="s">
        <v>9614</v>
      </c>
      <c r="F11760" t="str">
        <f t="shared" si="183"/>
        <v>Carlos Alberto Guzman Rodriguez</v>
      </c>
    </row>
    <row r="11761" spans="1:6" hidden="1" x14ac:dyDescent="0.25">
      <c r="A11761" s="1" t="s">
        <v>32155</v>
      </c>
      <c r="B11761" t="s">
        <v>32156</v>
      </c>
      <c r="C11761" t="s">
        <v>32882</v>
      </c>
      <c r="D11761" t="s">
        <v>32883</v>
      </c>
      <c r="F11761" t="str">
        <f t="shared" si="183"/>
        <v>-</v>
      </c>
    </row>
    <row r="11762" spans="1:6" hidden="1" x14ac:dyDescent="0.25">
      <c r="A11762" s="1" t="s">
        <v>32151</v>
      </c>
      <c r="B11762" t="s">
        <v>32152</v>
      </c>
      <c r="C11762" t="s">
        <v>32882</v>
      </c>
      <c r="D11762" t="s">
        <v>32883</v>
      </c>
      <c r="F11762" t="str">
        <f t="shared" si="183"/>
        <v>-</v>
      </c>
    </row>
    <row r="11763" spans="1:6" hidden="1" x14ac:dyDescent="0.25">
      <c r="A11763" s="1" t="s">
        <v>28519</v>
      </c>
      <c r="B11763" t="s">
        <v>28520</v>
      </c>
      <c r="C11763" t="s">
        <v>32086</v>
      </c>
      <c r="D11763" t="s">
        <v>32087</v>
      </c>
      <c r="F11763">
        <f t="shared" si="183"/>
        <v>0</v>
      </c>
    </row>
    <row r="11764" spans="1:6" x14ac:dyDescent="0.25">
      <c r="A11764" s="1" t="s">
        <v>30334</v>
      </c>
      <c r="B11764" t="s">
        <v>30335</v>
      </c>
      <c r="C11764" t="s">
        <v>24696</v>
      </c>
      <c r="D11764" t="s">
        <v>24697</v>
      </c>
      <c r="F11764" t="str">
        <f t="shared" si="183"/>
        <v>-</v>
      </c>
    </row>
    <row r="11765" spans="1:6" hidden="1" x14ac:dyDescent="0.25">
      <c r="A11765" s="1" t="s">
        <v>30362</v>
      </c>
      <c r="B11765" t="s">
        <v>30363</v>
      </c>
      <c r="C11765" t="s">
        <v>27114</v>
      </c>
      <c r="D11765" t="s">
        <v>27115</v>
      </c>
      <c r="F11765" t="str">
        <f t="shared" si="183"/>
        <v xml:space="preserve">Guillermo Alberto Perez Bustos </v>
      </c>
    </row>
    <row r="11766" spans="1:6" hidden="1" x14ac:dyDescent="0.25">
      <c r="A11766" s="1" t="s">
        <v>32184</v>
      </c>
      <c r="B11766" t="s">
        <v>32185</v>
      </c>
      <c r="C11766" t="s">
        <v>2424</v>
      </c>
      <c r="D11766" t="s">
        <v>2425</v>
      </c>
      <c r="F11766" t="str">
        <f t="shared" si="183"/>
        <v xml:space="preserve">Guillermo Perez Bustos </v>
      </c>
    </row>
    <row r="11767" spans="1:6" hidden="1" x14ac:dyDescent="0.25">
      <c r="A11767" s="1" t="s">
        <v>32184</v>
      </c>
      <c r="B11767" t="s">
        <v>32185</v>
      </c>
      <c r="C11767" t="s">
        <v>5946</v>
      </c>
      <c r="D11767" t="s">
        <v>5947</v>
      </c>
      <c r="F11767">
        <f t="shared" si="183"/>
        <v>0</v>
      </c>
    </row>
    <row r="11768" spans="1:6" hidden="1" x14ac:dyDescent="0.25">
      <c r="A11768" s="1" t="s">
        <v>30591</v>
      </c>
      <c r="B11768" t="s">
        <v>30592</v>
      </c>
      <c r="C11768" t="s">
        <v>27114</v>
      </c>
      <c r="D11768" t="s">
        <v>27115</v>
      </c>
      <c r="F11768" t="str">
        <f t="shared" si="183"/>
        <v xml:space="preserve">Guillermo Alberto Perez Bustos </v>
      </c>
    </row>
    <row r="11769" spans="1:6" hidden="1" x14ac:dyDescent="0.25">
      <c r="A11769" s="1" t="s">
        <v>32816</v>
      </c>
      <c r="B11769" t="s">
        <v>32817</v>
      </c>
      <c r="C11769" t="s">
        <v>1219</v>
      </c>
      <c r="D11769" t="s">
        <v>1220</v>
      </c>
      <c r="E11769" t="s">
        <v>66186</v>
      </c>
      <c r="F11769" t="str">
        <f t="shared" si="183"/>
        <v>Industrias Kola Loka SA DE CV</v>
      </c>
    </row>
    <row r="11770" spans="1:6" hidden="1" x14ac:dyDescent="0.25">
      <c r="A11770" s="1" t="s">
        <v>32898</v>
      </c>
      <c r="B11770" t="s">
        <v>32899</v>
      </c>
      <c r="C11770" t="s">
        <v>1817</v>
      </c>
      <c r="D11770" t="s">
        <v>1818</v>
      </c>
      <c r="F11770">
        <f t="shared" si="183"/>
        <v>0</v>
      </c>
    </row>
    <row r="11771" spans="1:6" hidden="1" x14ac:dyDescent="0.25">
      <c r="A11771" s="1" t="s">
        <v>2452</v>
      </c>
      <c r="B11771" t="s">
        <v>2453</v>
      </c>
      <c r="C11771" t="s">
        <v>2298</v>
      </c>
      <c r="D11771" t="s">
        <v>2299</v>
      </c>
      <c r="F11771" t="str">
        <f t="shared" si="183"/>
        <v>-</v>
      </c>
    </row>
    <row r="11772" spans="1:6" hidden="1" x14ac:dyDescent="0.25">
      <c r="A11772" s="1" t="s">
        <v>2452</v>
      </c>
      <c r="B11772" t="s">
        <v>2453</v>
      </c>
      <c r="C11772" t="s">
        <v>5557</v>
      </c>
      <c r="D11772" t="s">
        <v>5558</v>
      </c>
      <c r="F11772" t="str">
        <f t="shared" si="183"/>
        <v>-</v>
      </c>
    </row>
    <row r="11773" spans="1:6" hidden="1" x14ac:dyDescent="0.25">
      <c r="A11773" s="1" t="s">
        <v>27334</v>
      </c>
      <c r="B11773" t="s">
        <v>27335</v>
      </c>
      <c r="C11773" t="s">
        <v>32506</v>
      </c>
      <c r="D11773" t="s">
        <v>32507</v>
      </c>
      <c r="F11773" t="str">
        <f t="shared" si="183"/>
        <v>-</v>
      </c>
    </row>
    <row r="11774" spans="1:6" hidden="1" x14ac:dyDescent="0.25">
      <c r="A11774" s="1" t="s">
        <v>32900</v>
      </c>
      <c r="B11774" t="s">
        <v>32901</v>
      </c>
      <c r="C11774" t="s">
        <v>5924</v>
      </c>
      <c r="D11774" t="s">
        <v>5925</v>
      </c>
      <c r="F11774" t="str">
        <f t="shared" si="183"/>
        <v>Pieltex SA DE CV</v>
      </c>
    </row>
    <row r="11775" spans="1:6" hidden="1" x14ac:dyDescent="0.25">
      <c r="A11775" s="1" t="s">
        <v>7552</v>
      </c>
      <c r="B11775" t="s">
        <v>7553</v>
      </c>
      <c r="C11775" t="s">
        <v>25838</v>
      </c>
      <c r="D11775" t="s">
        <v>25839</v>
      </c>
      <c r="F11775" t="str">
        <f t="shared" si="183"/>
        <v>-</v>
      </c>
    </row>
    <row r="11776" spans="1:6" hidden="1" x14ac:dyDescent="0.25">
      <c r="A11776" s="1" t="s">
        <v>15951</v>
      </c>
      <c r="B11776" t="s">
        <v>15952</v>
      </c>
      <c r="C11776" t="s">
        <v>1219</v>
      </c>
      <c r="D11776" t="s">
        <v>1220</v>
      </c>
      <c r="E11776" t="s">
        <v>66186</v>
      </c>
      <c r="F11776" t="str">
        <f t="shared" si="183"/>
        <v>Industrias Kola Loka SA DE CV</v>
      </c>
    </row>
    <row r="11777" spans="1:6" hidden="1" x14ac:dyDescent="0.25">
      <c r="A11777" s="1" t="s">
        <v>15951</v>
      </c>
      <c r="B11777" t="s">
        <v>15952</v>
      </c>
      <c r="C11777" t="s">
        <v>1219</v>
      </c>
      <c r="D11777" t="s">
        <v>1220</v>
      </c>
      <c r="E11777" t="s">
        <v>66186</v>
      </c>
      <c r="F11777" t="str">
        <f t="shared" si="183"/>
        <v>Industrias Kola Loka SA DE CV</v>
      </c>
    </row>
    <row r="11778" spans="1:6" hidden="1" x14ac:dyDescent="0.25">
      <c r="A11778" s="1" t="s">
        <v>15949</v>
      </c>
      <c r="B11778" t="s">
        <v>15950</v>
      </c>
      <c r="C11778" t="s">
        <v>1219</v>
      </c>
      <c r="D11778" t="s">
        <v>1220</v>
      </c>
      <c r="E11778" t="s">
        <v>66186</v>
      </c>
      <c r="F11778" t="str">
        <f t="shared" ref="F11778:F11841" si="184">IFERROR(VLOOKUP(D11778,BDinsumos2026,2,FALSE),"-")</f>
        <v>Industrias Kola Loka SA DE CV</v>
      </c>
    </row>
    <row r="11779" spans="1:6" hidden="1" x14ac:dyDescent="0.25">
      <c r="A11779" s="1" t="s">
        <v>17990</v>
      </c>
      <c r="B11779" t="s">
        <v>17991</v>
      </c>
      <c r="C11779" t="s">
        <v>25667</v>
      </c>
      <c r="D11779" t="s">
        <v>25668</v>
      </c>
      <c r="F11779" t="str">
        <f t="shared" si="184"/>
        <v>DVA Fox Glove  FIBERARTS</v>
      </c>
    </row>
    <row r="11780" spans="1:6" hidden="1" x14ac:dyDescent="0.25">
      <c r="A11780" s="1" t="s">
        <v>29228</v>
      </c>
      <c r="B11780" t="s">
        <v>29229</v>
      </c>
      <c r="C11780" t="s">
        <v>32160</v>
      </c>
      <c r="D11780" t="s">
        <v>32161</v>
      </c>
      <c r="F11780" t="str">
        <f t="shared" si="184"/>
        <v>Irma Hernandez Coconi</v>
      </c>
    </row>
    <row r="11781" spans="1:6" hidden="1" x14ac:dyDescent="0.25">
      <c r="A11781" s="1" t="s">
        <v>30867</v>
      </c>
      <c r="B11781" t="s">
        <v>30868</v>
      </c>
      <c r="C11781" t="s">
        <v>32902</v>
      </c>
      <c r="D11781" t="s">
        <v>32903</v>
      </c>
      <c r="F11781" t="str">
        <f t="shared" si="184"/>
        <v>-</v>
      </c>
    </row>
    <row r="11782" spans="1:6" hidden="1" x14ac:dyDescent="0.25">
      <c r="A11782" s="1" t="s">
        <v>30867</v>
      </c>
      <c r="B11782" t="s">
        <v>30868</v>
      </c>
      <c r="C11782" t="s">
        <v>32904</v>
      </c>
      <c r="D11782" t="s">
        <v>32905</v>
      </c>
      <c r="F11782" t="str">
        <f t="shared" si="184"/>
        <v>-</v>
      </c>
    </row>
    <row r="11783" spans="1:6" hidden="1" x14ac:dyDescent="0.25">
      <c r="A11783" s="1" t="s">
        <v>30867</v>
      </c>
      <c r="B11783" t="s">
        <v>30868</v>
      </c>
      <c r="C11783" t="s">
        <v>32906</v>
      </c>
      <c r="D11783" t="s">
        <v>32907</v>
      </c>
      <c r="F11783" t="str">
        <f t="shared" si="184"/>
        <v>-</v>
      </c>
    </row>
    <row r="11784" spans="1:6" hidden="1" x14ac:dyDescent="0.25">
      <c r="A11784" s="1" t="s">
        <v>30867</v>
      </c>
      <c r="B11784" t="s">
        <v>30868</v>
      </c>
      <c r="C11784" t="s">
        <v>32908</v>
      </c>
      <c r="D11784" t="s">
        <v>32909</v>
      </c>
      <c r="F11784" t="str">
        <f t="shared" si="184"/>
        <v>-</v>
      </c>
    </row>
    <row r="11785" spans="1:6" hidden="1" x14ac:dyDescent="0.25">
      <c r="A11785" s="1" t="s">
        <v>11584</v>
      </c>
      <c r="B11785" t="s">
        <v>11585</v>
      </c>
      <c r="C11785" t="s">
        <v>16898</v>
      </c>
      <c r="D11785" t="s">
        <v>16899</v>
      </c>
      <c r="F11785" t="str">
        <f t="shared" si="184"/>
        <v>-</v>
      </c>
    </row>
    <row r="11786" spans="1:6" hidden="1" x14ac:dyDescent="0.25">
      <c r="A11786" s="1" t="s">
        <v>30869</v>
      </c>
      <c r="B11786" t="s">
        <v>30870</v>
      </c>
      <c r="C11786" t="s">
        <v>32910</v>
      </c>
      <c r="D11786" t="s">
        <v>32911</v>
      </c>
      <c r="F11786" t="str">
        <f t="shared" si="184"/>
        <v>-</v>
      </c>
    </row>
    <row r="11787" spans="1:6" hidden="1" x14ac:dyDescent="0.25">
      <c r="A11787" s="1" t="s">
        <v>11586</v>
      </c>
      <c r="B11787" t="s">
        <v>11587</v>
      </c>
      <c r="C11787" t="s">
        <v>32912</v>
      </c>
      <c r="D11787" t="s">
        <v>32913</v>
      </c>
      <c r="F11787" t="str">
        <f t="shared" si="184"/>
        <v>-</v>
      </c>
    </row>
    <row r="11788" spans="1:6" hidden="1" x14ac:dyDescent="0.25">
      <c r="A11788" s="1" t="s">
        <v>1472</v>
      </c>
      <c r="B11788" t="s">
        <v>1473</v>
      </c>
      <c r="C11788" t="s">
        <v>30881</v>
      </c>
      <c r="D11788" t="s">
        <v>30882</v>
      </c>
      <c r="F11788" t="str">
        <f t="shared" si="184"/>
        <v>-</v>
      </c>
    </row>
    <row r="11789" spans="1:6" hidden="1" x14ac:dyDescent="0.25">
      <c r="A11789" s="1" t="s">
        <v>32914</v>
      </c>
      <c r="B11789" t="s">
        <v>32915</v>
      </c>
      <c r="C11789" t="s">
        <v>27915</v>
      </c>
      <c r="D11789" t="s">
        <v>27916</v>
      </c>
      <c r="F11789" t="str">
        <f t="shared" si="184"/>
        <v>-</v>
      </c>
    </row>
    <row r="11790" spans="1:6" hidden="1" x14ac:dyDescent="0.25">
      <c r="A11790" s="1" t="s">
        <v>32214</v>
      </c>
      <c r="B11790" t="s">
        <v>32215</v>
      </c>
      <c r="C11790" t="s">
        <v>27194</v>
      </c>
      <c r="D11790" t="s">
        <v>27195</v>
      </c>
      <c r="F11790">
        <f t="shared" si="184"/>
        <v>0</v>
      </c>
    </row>
    <row r="11791" spans="1:6" hidden="1" x14ac:dyDescent="0.25">
      <c r="A11791" s="1" t="s">
        <v>27404</v>
      </c>
      <c r="B11791" t="s">
        <v>27405</v>
      </c>
      <c r="C11791" t="s">
        <v>1219</v>
      </c>
      <c r="D11791" t="s">
        <v>1220</v>
      </c>
      <c r="E11791" t="s">
        <v>66186</v>
      </c>
      <c r="F11791" t="str">
        <f t="shared" si="184"/>
        <v>Industrias Kola Loka SA DE CV</v>
      </c>
    </row>
    <row r="11792" spans="1:6" hidden="1" x14ac:dyDescent="0.25">
      <c r="A11792" s="1" t="s">
        <v>27404</v>
      </c>
      <c r="B11792" t="s">
        <v>27405</v>
      </c>
      <c r="C11792" t="s">
        <v>18000</v>
      </c>
      <c r="D11792" t="s">
        <v>18001</v>
      </c>
      <c r="E11792" t="s">
        <v>69353</v>
      </c>
      <c r="F11792" t="str">
        <f t="shared" si="184"/>
        <v>Adhesivos de Cuernavaca  SA DE CV</v>
      </c>
    </row>
    <row r="11793" spans="1:6" hidden="1" x14ac:dyDescent="0.25">
      <c r="A11793" s="1" t="s">
        <v>32924</v>
      </c>
      <c r="B11793" t="s">
        <v>32925</v>
      </c>
      <c r="C11793" t="s">
        <v>1219</v>
      </c>
      <c r="D11793" t="s">
        <v>1220</v>
      </c>
      <c r="E11793" t="s">
        <v>66186</v>
      </c>
      <c r="F11793" t="str">
        <f t="shared" si="184"/>
        <v>Industrias Kola Loka SA DE CV</v>
      </c>
    </row>
    <row r="11794" spans="1:6" hidden="1" x14ac:dyDescent="0.25">
      <c r="A11794" s="1" t="s">
        <v>30953</v>
      </c>
      <c r="B11794" t="s">
        <v>30954</v>
      </c>
      <c r="C11794" t="s">
        <v>32224</v>
      </c>
      <c r="D11794" t="s">
        <v>32225</v>
      </c>
      <c r="F11794" t="str">
        <f t="shared" si="184"/>
        <v>-</v>
      </c>
    </row>
    <row r="11795" spans="1:6" hidden="1" x14ac:dyDescent="0.25">
      <c r="A11795" s="1" t="s">
        <v>32234</v>
      </c>
      <c r="B11795" t="s">
        <v>32235</v>
      </c>
      <c r="C11795" t="s">
        <v>26532</v>
      </c>
      <c r="D11795" t="s">
        <v>26533</v>
      </c>
      <c r="F11795" t="str">
        <f t="shared" si="184"/>
        <v>-</v>
      </c>
    </row>
    <row r="11796" spans="1:6" hidden="1" x14ac:dyDescent="0.25">
      <c r="A11796" s="1" t="s">
        <v>32234</v>
      </c>
      <c r="B11796" t="s">
        <v>32235</v>
      </c>
      <c r="C11796" t="s">
        <v>27092</v>
      </c>
      <c r="D11796" t="s">
        <v>27093</v>
      </c>
      <c r="F11796">
        <f t="shared" si="184"/>
        <v>0</v>
      </c>
    </row>
    <row r="11797" spans="1:6" hidden="1" x14ac:dyDescent="0.25">
      <c r="A11797" s="1" t="s">
        <v>30981</v>
      </c>
      <c r="B11797" t="s">
        <v>30982</v>
      </c>
      <c r="C11797" t="s">
        <v>27162</v>
      </c>
      <c r="D11797" t="s">
        <v>27163</v>
      </c>
      <c r="F11797" t="str">
        <f t="shared" si="184"/>
        <v>Yahirziño Ocampo Giles</v>
      </c>
    </row>
    <row r="11798" spans="1:6" hidden="1" x14ac:dyDescent="0.25">
      <c r="A11798" s="1" t="s">
        <v>30981</v>
      </c>
      <c r="B11798" t="s">
        <v>30982</v>
      </c>
      <c r="C11798" t="s">
        <v>2424</v>
      </c>
      <c r="D11798" t="s">
        <v>2425</v>
      </c>
      <c r="F11798" t="str">
        <f t="shared" si="184"/>
        <v xml:space="preserve">Guillermo Perez Bustos </v>
      </c>
    </row>
    <row r="11799" spans="1:6" hidden="1" x14ac:dyDescent="0.25">
      <c r="A11799" s="1" t="s">
        <v>30981</v>
      </c>
      <c r="B11799" t="s">
        <v>30982</v>
      </c>
      <c r="C11799" t="s">
        <v>18000</v>
      </c>
      <c r="D11799" t="s">
        <v>18001</v>
      </c>
      <c r="E11799" t="s">
        <v>69353</v>
      </c>
      <c r="F11799" t="str">
        <f t="shared" si="184"/>
        <v>Adhesivos de Cuernavaca  SA DE CV</v>
      </c>
    </row>
    <row r="11800" spans="1:6" hidden="1" x14ac:dyDescent="0.25">
      <c r="A11800" s="1" t="s">
        <v>30981</v>
      </c>
      <c r="B11800" t="s">
        <v>30982</v>
      </c>
      <c r="C11800" t="s">
        <v>1219</v>
      </c>
      <c r="D11800" t="s">
        <v>1220</v>
      </c>
      <c r="E11800" t="s">
        <v>66186</v>
      </c>
      <c r="F11800" t="str">
        <f t="shared" si="184"/>
        <v>Industrias Kola Loka SA DE CV</v>
      </c>
    </row>
    <row r="11801" spans="1:6" hidden="1" x14ac:dyDescent="0.25">
      <c r="A11801" s="1" t="s">
        <v>30981</v>
      </c>
      <c r="B11801" t="s">
        <v>30982</v>
      </c>
      <c r="C11801" t="s">
        <v>25747</v>
      </c>
      <c r="D11801" t="s">
        <v>25748</v>
      </c>
      <c r="F11801" t="str">
        <f t="shared" si="184"/>
        <v>Yahirziño Ocampo Giles</v>
      </c>
    </row>
    <row r="11802" spans="1:6" hidden="1" x14ac:dyDescent="0.25">
      <c r="A11802" s="1" t="s">
        <v>30981</v>
      </c>
      <c r="B11802" t="s">
        <v>30982</v>
      </c>
      <c r="C11802" t="s">
        <v>27160</v>
      </c>
      <c r="D11802" t="s">
        <v>27161</v>
      </c>
      <c r="F11802" t="str">
        <f t="shared" si="184"/>
        <v>Yahirziño Ocampo Giles</v>
      </c>
    </row>
    <row r="11803" spans="1:6" hidden="1" x14ac:dyDescent="0.25">
      <c r="A11803" s="1" t="s">
        <v>30981</v>
      </c>
      <c r="B11803" t="s">
        <v>30982</v>
      </c>
      <c r="C11803" t="s">
        <v>27162</v>
      </c>
      <c r="D11803" t="s">
        <v>27163</v>
      </c>
      <c r="F11803" t="str">
        <f t="shared" si="184"/>
        <v>Yahirziño Ocampo Giles</v>
      </c>
    </row>
    <row r="11804" spans="1:6" hidden="1" x14ac:dyDescent="0.25">
      <c r="A11804" s="1" t="s">
        <v>30981</v>
      </c>
      <c r="B11804" t="s">
        <v>30982</v>
      </c>
      <c r="C11804" t="s">
        <v>1219</v>
      </c>
      <c r="D11804" t="s">
        <v>1220</v>
      </c>
      <c r="E11804" t="s">
        <v>66186</v>
      </c>
      <c r="F11804" t="str">
        <f t="shared" si="184"/>
        <v>Industrias Kola Loka SA DE CV</v>
      </c>
    </row>
    <row r="11805" spans="1:6" hidden="1" x14ac:dyDescent="0.25">
      <c r="A11805" s="1" t="s">
        <v>30979</v>
      </c>
      <c r="B11805" t="s">
        <v>30980</v>
      </c>
      <c r="C11805" t="s">
        <v>26039</v>
      </c>
      <c r="D11805" t="s">
        <v>26040</v>
      </c>
      <c r="F11805" t="str">
        <f t="shared" si="184"/>
        <v>-</v>
      </c>
    </row>
    <row r="11806" spans="1:6" hidden="1" x14ac:dyDescent="0.25">
      <c r="A11806" s="1" t="s">
        <v>30979</v>
      </c>
      <c r="B11806" t="s">
        <v>30980</v>
      </c>
      <c r="C11806" t="s">
        <v>18000</v>
      </c>
      <c r="D11806" t="s">
        <v>18001</v>
      </c>
      <c r="E11806" t="s">
        <v>69353</v>
      </c>
      <c r="F11806" t="str">
        <f t="shared" si="184"/>
        <v>Adhesivos de Cuernavaca  SA DE CV</v>
      </c>
    </row>
    <row r="11807" spans="1:6" hidden="1" x14ac:dyDescent="0.25">
      <c r="A11807" s="1" t="s">
        <v>16036</v>
      </c>
      <c r="B11807" t="s">
        <v>16037</v>
      </c>
      <c r="C11807" t="s">
        <v>1219</v>
      </c>
      <c r="D11807" t="s">
        <v>1220</v>
      </c>
      <c r="E11807" t="s">
        <v>66186</v>
      </c>
      <c r="F11807" t="str">
        <f t="shared" si="184"/>
        <v>Industrias Kola Loka SA DE CV</v>
      </c>
    </row>
    <row r="11808" spans="1:6" hidden="1" x14ac:dyDescent="0.25">
      <c r="A11808" s="1" t="s">
        <v>27054</v>
      </c>
      <c r="B11808" t="s">
        <v>27055</v>
      </c>
      <c r="C11808" t="s">
        <v>1219</v>
      </c>
      <c r="D11808" t="s">
        <v>1220</v>
      </c>
      <c r="E11808" t="s">
        <v>66186</v>
      </c>
      <c r="F11808" t="str">
        <f t="shared" si="184"/>
        <v>Industrias Kola Loka SA DE CV</v>
      </c>
    </row>
    <row r="11809" spans="1:6" hidden="1" x14ac:dyDescent="0.25">
      <c r="A11809" s="1" t="s">
        <v>17392</v>
      </c>
      <c r="B11809" t="s">
        <v>17393</v>
      </c>
      <c r="C11809" t="s">
        <v>1219</v>
      </c>
      <c r="D11809" t="s">
        <v>1220</v>
      </c>
      <c r="E11809" t="s">
        <v>66186</v>
      </c>
      <c r="F11809" t="str">
        <f t="shared" si="184"/>
        <v>Industrias Kola Loka SA DE CV</v>
      </c>
    </row>
    <row r="11810" spans="1:6" hidden="1" x14ac:dyDescent="0.25">
      <c r="A11810" s="1" t="s">
        <v>28007</v>
      </c>
      <c r="B11810" t="s">
        <v>28008</v>
      </c>
      <c r="C11810" t="s">
        <v>3947</v>
      </c>
      <c r="D11810" t="s">
        <v>3948</v>
      </c>
      <c r="F11810" t="str">
        <f t="shared" si="184"/>
        <v>-</v>
      </c>
    </row>
    <row r="11811" spans="1:6" hidden="1" x14ac:dyDescent="0.25">
      <c r="A11811" s="1" t="s">
        <v>77</v>
      </c>
      <c r="B11811" t="s">
        <v>78</v>
      </c>
      <c r="C11811" t="s">
        <v>31156</v>
      </c>
      <c r="D11811" t="s">
        <v>31157</v>
      </c>
      <c r="F11811" t="str">
        <f t="shared" si="184"/>
        <v>-</v>
      </c>
    </row>
    <row r="11812" spans="1:6" hidden="1" x14ac:dyDescent="0.25">
      <c r="A11812" s="1" t="s">
        <v>1709</v>
      </c>
      <c r="B11812" t="s">
        <v>1710</v>
      </c>
      <c r="C11812" t="s">
        <v>77</v>
      </c>
      <c r="D11812" t="s">
        <v>78</v>
      </c>
      <c r="F11812" t="str">
        <f t="shared" si="184"/>
        <v>-</v>
      </c>
    </row>
    <row r="11813" spans="1:6" hidden="1" x14ac:dyDescent="0.25">
      <c r="A11813" s="1" t="s">
        <v>11704</v>
      </c>
      <c r="B11813" t="s">
        <v>11705</v>
      </c>
      <c r="C11813" t="s">
        <v>18067</v>
      </c>
      <c r="D11813" t="s">
        <v>18068</v>
      </c>
      <c r="F11813" t="str">
        <f t="shared" si="184"/>
        <v>-</v>
      </c>
    </row>
    <row r="11814" spans="1:6" hidden="1" x14ac:dyDescent="0.25">
      <c r="A11814" s="1" t="s">
        <v>18067</v>
      </c>
      <c r="B11814" t="s">
        <v>18068</v>
      </c>
      <c r="C11814" t="s">
        <v>31164</v>
      </c>
      <c r="D11814" t="s">
        <v>31165</v>
      </c>
      <c r="F11814" t="str">
        <f t="shared" si="184"/>
        <v>-</v>
      </c>
    </row>
    <row r="11815" spans="1:6" hidden="1" x14ac:dyDescent="0.25">
      <c r="A11815" s="1" t="s">
        <v>11710</v>
      </c>
      <c r="B11815" t="s">
        <v>11711</v>
      </c>
      <c r="C11815" t="s">
        <v>28133</v>
      </c>
      <c r="D11815" t="s">
        <v>28134</v>
      </c>
      <c r="F11815" t="str">
        <f t="shared" si="184"/>
        <v>-</v>
      </c>
    </row>
    <row r="11816" spans="1:6" hidden="1" x14ac:dyDescent="0.25">
      <c r="A11816" s="1" t="s">
        <v>1388</v>
      </c>
      <c r="B11816" t="s">
        <v>1389</v>
      </c>
      <c r="C11816" t="s">
        <v>31172</v>
      </c>
      <c r="D11816" t="s">
        <v>31173</v>
      </c>
      <c r="F11816" t="str">
        <f t="shared" si="184"/>
        <v>-</v>
      </c>
    </row>
    <row r="11817" spans="1:6" hidden="1" x14ac:dyDescent="0.25">
      <c r="A11817" s="1" t="s">
        <v>11712</v>
      </c>
      <c r="B11817" t="s">
        <v>11713</v>
      </c>
      <c r="C11817" t="s">
        <v>1388</v>
      </c>
      <c r="D11817" t="s">
        <v>1389</v>
      </c>
      <c r="F11817" t="str">
        <f t="shared" si="184"/>
        <v>-</v>
      </c>
    </row>
    <row r="11818" spans="1:6" hidden="1" x14ac:dyDescent="0.25">
      <c r="A11818" s="1" t="s">
        <v>11714</v>
      </c>
      <c r="B11818" t="s">
        <v>11715</v>
      </c>
      <c r="C11818" t="s">
        <v>1139</v>
      </c>
      <c r="D11818" t="s">
        <v>1140</v>
      </c>
      <c r="F11818" t="str">
        <f t="shared" si="184"/>
        <v>-</v>
      </c>
    </row>
    <row r="11819" spans="1:6" hidden="1" x14ac:dyDescent="0.25">
      <c r="A11819" s="1" t="s">
        <v>11714</v>
      </c>
      <c r="B11819" t="s">
        <v>11715</v>
      </c>
      <c r="C11819" t="s">
        <v>3397</v>
      </c>
      <c r="D11819" t="s">
        <v>3398</v>
      </c>
      <c r="F11819" t="str">
        <f t="shared" si="184"/>
        <v>-</v>
      </c>
    </row>
    <row r="11820" spans="1:6" hidden="1" x14ac:dyDescent="0.25">
      <c r="A11820" s="1" t="s">
        <v>11716</v>
      </c>
      <c r="B11820" t="s">
        <v>11717</v>
      </c>
      <c r="C11820" t="s">
        <v>1143</v>
      </c>
      <c r="D11820" t="s">
        <v>1144</v>
      </c>
      <c r="F11820" t="str">
        <f t="shared" si="184"/>
        <v>-</v>
      </c>
    </row>
    <row r="11821" spans="1:6" hidden="1" x14ac:dyDescent="0.25">
      <c r="A11821" s="1" t="s">
        <v>11718</v>
      </c>
      <c r="B11821" t="s">
        <v>11719</v>
      </c>
      <c r="C11821" t="s">
        <v>15827</v>
      </c>
      <c r="D11821" t="s">
        <v>15828</v>
      </c>
      <c r="F11821" t="str">
        <f t="shared" si="184"/>
        <v>-</v>
      </c>
    </row>
    <row r="11822" spans="1:6" hidden="1" x14ac:dyDescent="0.25">
      <c r="A11822" s="1" t="s">
        <v>15829</v>
      </c>
      <c r="B11822" t="s">
        <v>15830</v>
      </c>
      <c r="C11822" t="s">
        <v>32934</v>
      </c>
      <c r="D11822" t="s">
        <v>32935</v>
      </c>
      <c r="F11822" t="str">
        <f t="shared" si="184"/>
        <v>-</v>
      </c>
    </row>
    <row r="11823" spans="1:6" hidden="1" x14ac:dyDescent="0.25">
      <c r="A11823" s="1" t="s">
        <v>11724</v>
      </c>
      <c r="B11823" t="s">
        <v>11725</v>
      </c>
      <c r="C11823" t="s">
        <v>15829</v>
      </c>
      <c r="D11823" t="s">
        <v>15830</v>
      </c>
      <c r="F11823" t="str">
        <f t="shared" si="184"/>
        <v>-</v>
      </c>
    </row>
    <row r="11824" spans="1:6" hidden="1" x14ac:dyDescent="0.25">
      <c r="A11824" s="1" t="s">
        <v>1448</v>
      </c>
      <c r="B11824" t="s">
        <v>1449</v>
      </c>
      <c r="C11824" t="s">
        <v>32936</v>
      </c>
      <c r="D11824" t="s">
        <v>32937</v>
      </c>
      <c r="F11824" t="str">
        <f t="shared" si="184"/>
        <v>-</v>
      </c>
    </row>
    <row r="11825" spans="1:6" hidden="1" x14ac:dyDescent="0.25">
      <c r="A11825" s="1" t="s">
        <v>11726</v>
      </c>
      <c r="B11825" t="s">
        <v>11727</v>
      </c>
      <c r="C11825" t="s">
        <v>32938</v>
      </c>
      <c r="D11825" t="s">
        <v>32939</v>
      </c>
      <c r="F11825" t="str">
        <f t="shared" si="184"/>
        <v>-</v>
      </c>
    </row>
    <row r="11826" spans="1:6" hidden="1" x14ac:dyDescent="0.25">
      <c r="A11826" s="1" t="s">
        <v>15827</v>
      </c>
      <c r="B11826" t="s">
        <v>15828</v>
      </c>
      <c r="C11826" t="s">
        <v>32940</v>
      </c>
      <c r="D11826" t="s">
        <v>32941</v>
      </c>
      <c r="F11826" t="str">
        <f t="shared" si="184"/>
        <v>-</v>
      </c>
    </row>
    <row r="11827" spans="1:6" hidden="1" x14ac:dyDescent="0.25">
      <c r="A11827" s="1" t="s">
        <v>15804</v>
      </c>
      <c r="B11827" t="s">
        <v>15805</v>
      </c>
      <c r="C11827" t="s">
        <v>29347</v>
      </c>
      <c r="D11827" t="s">
        <v>29348</v>
      </c>
      <c r="F11827" t="str">
        <f t="shared" si="184"/>
        <v>-</v>
      </c>
    </row>
    <row r="11828" spans="1:6" hidden="1" x14ac:dyDescent="0.25">
      <c r="A11828" s="1" t="s">
        <v>11764</v>
      </c>
      <c r="B11828" t="s">
        <v>11765</v>
      </c>
      <c r="C11828" t="s">
        <v>18021</v>
      </c>
      <c r="D11828" t="s">
        <v>18022</v>
      </c>
      <c r="F11828" t="str">
        <f t="shared" si="184"/>
        <v>-</v>
      </c>
    </row>
    <row r="11829" spans="1:6" hidden="1" x14ac:dyDescent="0.25">
      <c r="A11829" s="1" t="s">
        <v>2518</v>
      </c>
      <c r="B11829" t="s">
        <v>2519</v>
      </c>
      <c r="C11829" t="s">
        <v>25735</v>
      </c>
      <c r="D11829" t="s">
        <v>25736</v>
      </c>
      <c r="F11829" t="str">
        <f t="shared" si="184"/>
        <v>FIMSA SA DE CV</v>
      </c>
    </row>
    <row r="11830" spans="1:6" hidden="1" x14ac:dyDescent="0.25">
      <c r="A11830" s="1" t="s">
        <v>2534</v>
      </c>
      <c r="B11830" t="s">
        <v>2535</v>
      </c>
      <c r="C11830" t="s">
        <v>16930</v>
      </c>
      <c r="D11830" t="s">
        <v>16931</v>
      </c>
      <c r="F11830" t="str">
        <f t="shared" si="184"/>
        <v>-</v>
      </c>
    </row>
    <row r="11831" spans="1:6" hidden="1" x14ac:dyDescent="0.25">
      <c r="A11831" s="1" t="s">
        <v>1155</v>
      </c>
      <c r="B11831" t="s">
        <v>1156</v>
      </c>
      <c r="C11831" t="s">
        <v>31342</v>
      </c>
      <c r="D11831" t="s">
        <v>31343</v>
      </c>
      <c r="F11831" t="str">
        <f t="shared" si="184"/>
        <v>-</v>
      </c>
    </row>
    <row r="11832" spans="1:6" hidden="1" x14ac:dyDescent="0.25">
      <c r="A11832" s="1" t="s">
        <v>1159</v>
      </c>
      <c r="B11832" t="s">
        <v>1160</v>
      </c>
      <c r="C11832" t="s">
        <v>31374</v>
      </c>
      <c r="D11832" t="s">
        <v>31375</v>
      </c>
      <c r="F11832" t="str">
        <f t="shared" si="184"/>
        <v>-</v>
      </c>
    </row>
    <row r="11833" spans="1:6" hidden="1" x14ac:dyDescent="0.25">
      <c r="A11833" s="1" t="s">
        <v>32942</v>
      </c>
      <c r="B11833" t="s">
        <v>32943</v>
      </c>
      <c r="C11833" t="s">
        <v>32348</v>
      </c>
      <c r="D11833" t="s">
        <v>32349</v>
      </c>
      <c r="F11833" t="str">
        <f t="shared" si="184"/>
        <v>-</v>
      </c>
    </row>
    <row r="11834" spans="1:6" hidden="1" x14ac:dyDescent="0.25">
      <c r="A11834" s="1" t="s">
        <v>16898</v>
      </c>
      <c r="B11834" t="s">
        <v>16899</v>
      </c>
      <c r="C11834" t="s">
        <v>30869</v>
      </c>
      <c r="D11834" t="s">
        <v>30870</v>
      </c>
      <c r="F11834" t="str">
        <f t="shared" si="184"/>
        <v>-</v>
      </c>
    </row>
    <row r="11835" spans="1:6" hidden="1" x14ac:dyDescent="0.25">
      <c r="A11835" s="1" t="s">
        <v>26786</v>
      </c>
      <c r="B11835" t="s">
        <v>26787</v>
      </c>
      <c r="C11835" t="s">
        <v>31577</v>
      </c>
      <c r="D11835" t="s">
        <v>31578</v>
      </c>
      <c r="F11835" t="str">
        <f t="shared" si="184"/>
        <v>-</v>
      </c>
    </row>
    <row r="11836" spans="1:6" hidden="1" x14ac:dyDescent="0.25">
      <c r="A11836" s="1" t="s">
        <v>5822</v>
      </c>
      <c r="B11836" t="s">
        <v>5823</v>
      </c>
      <c r="C11836" t="s">
        <v>20804</v>
      </c>
      <c r="D11836" t="s">
        <v>20805</v>
      </c>
      <c r="F11836" t="str">
        <f t="shared" si="184"/>
        <v>-</v>
      </c>
    </row>
    <row r="11837" spans="1:6" hidden="1" x14ac:dyDescent="0.25">
      <c r="A11837" s="1" t="s">
        <v>25382</v>
      </c>
      <c r="B11837" t="s">
        <v>25383</v>
      </c>
      <c r="C11837" t="s">
        <v>29555</v>
      </c>
      <c r="D11837" t="s">
        <v>29556</v>
      </c>
      <c r="F11837" t="str">
        <f t="shared" si="184"/>
        <v>-</v>
      </c>
    </row>
    <row r="11838" spans="1:6" hidden="1" x14ac:dyDescent="0.25">
      <c r="A11838" s="1" t="s">
        <v>18949</v>
      </c>
      <c r="B11838" t="s">
        <v>18028</v>
      </c>
      <c r="C11838" t="s">
        <v>32948</v>
      </c>
      <c r="D11838" t="s">
        <v>32949</v>
      </c>
      <c r="F11838" t="str">
        <f t="shared" si="184"/>
        <v>-</v>
      </c>
    </row>
    <row r="11839" spans="1:6" hidden="1" x14ac:dyDescent="0.25">
      <c r="A11839" s="1" t="s">
        <v>32950</v>
      </c>
      <c r="B11839" t="s">
        <v>32951</v>
      </c>
      <c r="C11839" t="s">
        <v>18949</v>
      </c>
      <c r="D11839" t="s">
        <v>18028</v>
      </c>
      <c r="F11839" t="str">
        <f t="shared" si="184"/>
        <v>-</v>
      </c>
    </row>
    <row r="11840" spans="1:6" hidden="1" x14ac:dyDescent="0.25">
      <c r="A11840" s="1" t="s">
        <v>5797</v>
      </c>
      <c r="B11840" t="s">
        <v>5798</v>
      </c>
      <c r="C11840" t="s">
        <v>32952</v>
      </c>
      <c r="D11840" t="s">
        <v>32953</v>
      </c>
      <c r="F11840" t="str">
        <f t="shared" si="184"/>
        <v>-</v>
      </c>
    </row>
    <row r="11841" spans="1:6" hidden="1" x14ac:dyDescent="0.25">
      <c r="A11841" s="1" t="s">
        <v>5797</v>
      </c>
      <c r="B11841" t="s">
        <v>5798</v>
      </c>
      <c r="C11841" t="s">
        <v>5799</v>
      </c>
      <c r="D11841" t="s">
        <v>5766</v>
      </c>
      <c r="F11841" t="str">
        <f t="shared" si="184"/>
        <v>-</v>
      </c>
    </row>
    <row r="11842" spans="1:6" hidden="1" x14ac:dyDescent="0.25">
      <c r="A11842" s="1" t="s">
        <v>5797</v>
      </c>
      <c r="B11842" t="s">
        <v>5798</v>
      </c>
      <c r="C11842" t="s">
        <v>32950</v>
      </c>
      <c r="D11842" t="s">
        <v>32951</v>
      </c>
      <c r="F11842" t="str">
        <f t="shared" ref="F11842:F11905" si="185">IFERROR(VLOOKUP(D11842,BDinsumos2026,2,FALSE),"-")</f>
        <v>-</v>
      </c>
    </row>
    <row r="11843" spans="1:6" hidden="1" x14ac:dyDescent="0.25">
      <c r="A11843" s="1" t="s">
        <v>28057</v>
      </c>
      <c r="B11843" t="s">
        <v>28058</v>
      </c>
      <c r="C11843" t="s">
        <v>18125</v>
      </c>
      <c r="D11843" t="s">
        <v>18126</v>
      </c>
      <c r="F11843" t="str">
        <f t="shared" si="185"/>
        <v>-</v>
      </c>
    </row>
    <row r="11844" spans="1:6" hidden="1" x14ac:dyDescent="0.25">
      <c r="A11844" s="1" t="s">
        <v>28057</v>
      </c>
      <c r="B11844" t="s">
        <v>28058</v>
      </c>
      <c r="C11844" t="s">
        <v>1201</v>
      </c>
      <c r="D11844" t="s">
        <v>1202</v>
      </c>
      <c r="F11844" t="str">
        <f t="shared" si="185"/>
        <v>-</v>
      </c>
    </row>
    <row r="11845" spans="1:6" hidden="1" x14ac:dyDescent="0.25">
      <c r="A11845" s="1" t="s">
        <v>28057</v>
      </c>
      <c r="B11845" t="s">
        <v>28058</v>
      </c>
      <c r="C11845" t="s">
        <v>4165</v>
      </c>
      <c r="D11845" t="s">
        <v>4166</v>
      </c>
      <c r="F11845" t="str">
        <f t="shared" si="185"/>
        <v>-</v>
      </c>
    </row>
    <row r="11846" spans="1:6" hidden="1" x14ac:dyDescent="0.25">
      <c r="A11846" s="1" t="s">
        <v>1185</v>
      </c>
      <c r="B11846" t="s">
        <v>1186</v>
      </c>
      <c r="C11846" t="s">
        <v>31664</v>
      </c>
      <c r="D11846" t="s">
        <v>31665</v>
      </c>
      <c r="F11846" t="str">
        <f t="shared" si="185"/>
        <v>-</v>
      </c>
    </row>
    <row r="11847" spans="1:6" hidden="1" x14ac:dyDescent="0.25">
      <c r="A11847" s="1" t="s">
        <v>5839</v>
      </c>
      <c r="B11847" t="s">
        <v>5830</v>
      </c>
      <c r="C11847" t="s">
        <v>31721</v>
      </c>
      <c r="D11847" t="s">
        <v>31722</v>
      </c>
      <c r="F11847" t="str">
        <f t="shared" si="185"/>
        <v>-</v>
      </c>
    </row>
    <row r="11848" spans="1:6" hidden="1" x14ac:dyDescent="0.25">
      <c r="A11848" s="1" t="s">
        <v>32272</v>
      </c>
      <c r="B11848" t="s">
        <v>32273</v>
      </c>
      <c r="C11848" t="s">
        <v>26039</v>
      </c>
      <c r="D11848" t="s">
        <v>26040</v>
      </c>
      <c r="F11848" t="str">
        <f t="shared" si="185"/>
        <v>-</v>
      </c>
    </row>
    <row r="11849" spans="1:6" hidden="1" x14ac:dyDescent="0.25">
      <c r="A11849" s="1" t="s">
        <v>32270</v>
      </c>
      <c r="B11849" t="s">
        <v>32271</v>
      </c>
      <c r="C11849" t="s">
        <v>1219</v>
      </c>
      <c r="D11849" t="s">
        <v>1220</v>
      </c>
      <c r="E11849" t="s">
        <v>66186</v>
      </c>
      <c r="F11849" t="str">
        <f t="shared" si="185"/>
        <v>Industrias Kola Loka SA DE CV</v>
      </c>
    </row>
    <row r="11850" spans="1:6" hidden="1" x14ac:dyDescent="0.25">
      <c r="A11850" s="1" t="s">
        <v>32270</v>
      </c>
      <c r="B11850" t="s">
        <v>32271</v>
      </c>
      <c r="C11850" t="s">
        <v>9917</v>
      </c>
      <c r="D11850" t="s">
        <v>9918</v>
      </c>
      <c r="F11850" t="str">
        <f t="shared" si="185"/>
        <v>Fernando Martin Monrroy Paulin</v>
      </c>
    </row>
    <row r="11851" spans="1:6" hidden="1" x14ac:dyDescent="0.25">
      <c r="A11851" s="1" t="s">
        <v>32270</v>
      </c>
      <c r="B11851" t="s">
        <v>32271</v>
      </c>
      <c r="C11851" t="s">
        <v>18000</v>
      </c>
      <c r="D11851" t="s">
        <v>18001</v>
      </c>
      <c r="E11851" t="s">
        <v>69353</v>
      </c>
      <c r="F11851" t="str">
        <f t="shared" si="185"/>
        <v>Adhesivos de Cuernavaca  SA DE CV</v>
      </c>
    </row>
    <row r="11852" spans="1:6" hidden="1" x14ac:dyDescent="0.25">
      <c r="A11852" s="1" t="s">
        <v>32270</v>
      </c>
      <c r="B11852" t="s">
        <v>32271</v>
      </c>
      <c r="C11852" t="s">
        <v>27114</v>
      </c>
      <c r="D11852" t="s">
        <v>27115</v>
      </c>
      <c r="F11852" t="str">
        <f t="shared" si="185"/>
        <v xml:space="preserve">Guillermo Alberto Perez Bustos </v>
      </c>
    </row>
    <row r="11853" spans="1:6" hidden="1" x14ac:dyDescent="0.25">
      <c r="A11853" s="1" t="s">
        <v>15713</v>
      </c>
      <c r="B11853" t="s">
        <v>15714</v>
      </c>
      <c r="C11853" t="s">
        <v>7612</v>
      </c>
      <c r="D11853" t="s">
        <v>7613</v>
      </c>
      <c r="F11853" t="str">
        <f t="shared" si="185"/>
        <v>-</v>
      </c>
    </row>
    <row r="11854" spans="1:6" hidden="1" x14ac:dyDescent="0.25">
      <c r="A11854" s="1" t="s">
        <v>32954</v>
      </c>
      <c r="B11854" t="s">
        <v>32955</v>
      </c>
      <c r="C11854" t="s">
        <v>32956</v>
      </c>
      <c r="D11854" t="s">
        <v>32957</v>
      </c>
      <c r="F11854" t="str">
        <f t="shared" si="185"/>
        <v>-</v>
      </c>
    </row>
    <row r="11855" spans="1:6" hidden="1" x14ac:dyDescent="0.25">
      <c r="A11855" s="1" t="s">
        <v>32958</v>
      </c>
      <c r="B11855" t="s">
        <v>32959</v>
      </c>
      <c r="C11855" t="s">
        <v>32954</v>
      </c>
      <c r="D11855" t="s">
        <v>32955</v>
      </c>
      <c r="F11855" t="str">
        <f t="shared" si="185"/>
        <v>-</v>
      </c>
    </row>
    <row r="11856" spans="1:6" hidden="1" x14ac:dyDescent="0.25">
      <c r="A11856" s="1" t="s">
        <v>32958</v>
      </c>
      <c r="B11856" t="s">
        <v>32959</v>
      </c>
      <c r="C11856" t="s">
        <v>32960</v>
      </c>
      <c r="D11856" t="s">
        <v>32961</v>
      </c>
      <c r="F11856" t="str">
        <f t="shared" si="185"/>
        <v>-</v>
      </c>
    </row>
    <row r="11857" spans="1:6" hidden="1" x14ac:dyDescent="0.25">
      <c r="A11857" s="1" t="s">
        <v>32958</v>
      </c>
      <c r="B11857" t="s">
        <v>32959</v>
      </c>
      <c r="C11857" t="s">
        <v>32962</v>
      </c>
      <c r="D11857" t="s">
        <v>32963</v>
      </c>
      <c r="F11857" t="str">
        <f t="shared" si="185"/>
        <v>-</v>
      </c>
    </row>
    <row r="11858" spans="1:6" hidden="1" x14ac:dyDescent="0.25">
      <c r="A11858" s="1" t="s">
        <v>32956</v>
      </c>
      <c r="B11858" t="s">
        <v>32957</v>
      </c>
      <c r="C11858" t="s">
        <v>32914</v>
      </c>
      <c r="D11858" t="s">
        <v>32915</v>
      </c>
      <c r="F11858" t="str">
        <f t="shared" si="185"/>
        <v>-</v>
      </c>
    </row>
    <row r="11859" spans="1:6" hidden="1" x14ac:dyDescent="0.25">
      <c r="A11859" s="1" t="s">
        <v>32788</v>
      </c>
      <c r="B11859" t="s">
        <v>32789</v>
      </c>
      <c r="C11859" t="s">
        <v>32964</v>
      </c>
      <c r="D11859" t="s">
        <v>32965</v>
      </c>
      <c r="F11859" t="str">
        <f t="shared" si="185"/>
        <v>-</v>
      </c>
    </row>
    <row r="11860" spans="1:6" hidden="1" x14ac:dyDescent="0.25">
      <c r="A11860" s="1" t="s">
        <v>32788</v>
      </c>
      <c r="B11860" t="s">
        <v>32789</v>
      </c>
      <c r="C11860" t="s">
        <v>32958</v>
      </c>
      <c r="D11860" t="s">
        <v>32959</v>
      </c>
      <c r="F11860" t="str">
        <f t="shared" si="185"/>
        <v>-</v>
      </c>
    </row>
    <row r="11861" spans="1:6" hidden="1" x14ac:dyDescent="0.25">
      <c r="A11861" s="1" t="s">
        <v>32788</v>
      </c>
      <c r="B11861" t="s">
        <v>32789</v>
      </c>
      <c r="C11861" t="s">
        <v>26001</v>
      </c>
      <c r="D11861" t="s">
        <v>26002</v>
      </c>
      <c r="F11861" t="str">
        <f t="shared" si="185"/>
        <v>-</v>
      </c>
    </row>
    <row r="11862" spans="1:6" hidden="1" x14ac:dyDescent="0.25">
      <c r="A11862" s="1" t="s">
        <v>32966</v>
      </c>
      <c r="B11862" t="s">
        <v>32967</v>
      </c>
      <c r="C11862" t="s">
        <v>32968</v>
      </c>
      <c r="D11862" t="s">
        <v>32969</v>
      </c>
      <c r="F11862" t="str">
        <f t="shared" si="185"/>
        <v>-</v>
      </c>
    </row>
    <row r="11863" spans="1:6" hidden="1" x14ac:dyDescent="0.25">
      <c r="A11863" s="1" t="s">
        <v>32966</v>
      </c>
      <c r="B11863" t="s">
        <v>32967</v>
      </c>
      <c r="C11863" t="s">
        <v>32970</v>
      </c>
      <c r="D11863" t="s">
        <v>32971</v>
      </c>
      <c r="F11863" t="str">
        <f t="shared" si="185"/>
        <v>-</v>
      </c>
    </row>
    <row r="11864" spans="1:6" hidden="1" x14ac:dyDescent="0.25">
      <c r="A11864" s="1" t="s">
        <v>32972</v>
      </c>
      <c r="B11864" t="s">
        <v>32973</v>
      </c>
      <c r="C11864" t="s">
        <v>32974</v>
      </c>
      <c r="D11864" t="s">
        <v>32975</v>
      </c>
      <c r="F11864" t="str">
        <f t="shared" si="185"/>
        <v>-</v>
      </c>
    </row>
    <row r="11865" spans="1:6" hidden="1" x14ac:dyDescent="0.25">
      <c r="A11865" s="1" t="s">
        <v>32976</v>
      </c>
      <c r="B11865" t="s">
        <v>32977</v>
      </c>
      <c r="C11865" t="s">
        <v>373</v>
      </c>
      <c r="D11865" t="s">
        <v>374</v>
      </c>
      <c r="F11865" t="str">
        <f t="shared" si="185"/>
        <v>Texper SA DE CV</v>
      </c>
    </row>
    <row r="11866" spans="1:6" hidden="1" x14ac:dyDescent="0.25">
      <c r="A11866" s="1" t="s">
        <v>32978</v>
      </c>
      <c r="B11866" t="s">
        <v>32979</v>
      </c>
      <c r="C11866" t="s">
        <v>32980</v>
      </c>
      <c r="D11866" t="s">
        <v>32981</v>
      </c>
      <c r="F11866" t="str">
        <f t="shared" si="185"/>
        <v>-</v>
      </c>
    </row>
    <row r="11867" spans="1:6" hidden="1" x14ac:dyDescent="0.25">
      <c r="A11867" s="1" t="s">
        <v>32970</v>
      </c>
      <c r="B11867" t="s">
        <v>32971</v>
      </c>
      <c r="C11867" t="s">
        <v>32982</v>
      </c>
      <c r="D11867" t="s">
        <v>32983</v>
      </c>
      <c r="F11867" t="str">
        <f t="shared" si="185"/>
        <v>-</v>
      </c>
    </row>
    <row r="11868" spans="1:6" hidden="1" x14ac:dyDescent="0.25">
      <c r="A11868" s="1" t="s">
        <v>32984</v>
      </c>
      <c r="B11868" t="s">
        <v>32985</v>
      </c>
      <c r="C11868" t="s">
        <v>32986</v>
      </c>
      <c r="D11868" t="s">
        <v>32987</v>
      </c>
      <c r="F11868" t="str">
        <f t="shared" si="185"/>
        <v>-</v>
      </c>
    </row>
    <row r="11869" spans="1:6" hidden="1" x14ac:dyDescent="0.25">
      <c r="A11869" s="1" t="s">
        <v>32984</v>
      </c>
      <c r="B11869" t="s">
        <v>32985</v>
      </c>
      <c r="C11869" t="s">
        <v>32978</v>
      </c>
      <c r="D11869" t="s">
        <v>32979</v>
      </c>
      <c r="F11869" t="str">
        <f t="shared" si="185"/>
        <v>-</v>
      </c>
    </row>
    <row r="11870" spans="1:6" hidden="1" x14ac:dyDescent="0.25">
      <c r="A11870" s="1" t="s">
        <v>32984</v>
      </c>
      <c r="B11870" t="s">
        <v>32985</v>
      </c>
      <c r="C11870" t="s">
        <v>32988</v>
      </c>
      <c r="D11870" t="s">
        <v>32989</v>
      </c>
      <c r="F11870" t="str">
        <f t="shared" si="185"/>
        <v>-</v>
      </c>
    </row>
    <row r="11871" spans="1:6" hidden="1" x14ac:dyDescent="0.25">
      <c r="A11871" s="1" t="s">
        <v>32980</v>
      </c>
      <c r="B11871" t="s">
        <v>32981</v>
      </c>
      <c r="C11871" t="s">
        <v>32972</v>
      </c>
      <c r="D11871" t="s">
        <v>32973</v>
      </c>
      <c r="F11871" t="str">
        <f t="shared" si="185"/>
        <v>-</v>
      </c>
    </row>
    <row r="11872" spans="1:6" hidden="1" x14ac:dyDescent="0.25">
      <c r="A11872" s="1" t="s">
        <v>32990</v>
      </c>
      <c r="B11872" t="s">
        <v>32991</v>
      </c>
      <c r="C11872" t="s">
        <v>22767</v>
      </c>
      <c r="D11872" t="s">
        <v>22768</v>
      </c>
      <c r="F11872" t="str">
        <f t="shared" si="185"/>
        <v>Pieltex SA DE CV</v>
      </c>
    </row>
    <row r="11873" spans="1:6" hidden="1" x14ac:dyDescent="0.25">
      <c r="A11873" s="1" t="s">
        <v>32992</v>
      </c>
      <c r="B11873" t="s">
        <v>32993</v>
      </c>
      <c r="C11873" t="s">
        <v>32984</v>
      </c>
      <c r="D11873" t="s">
        <v>32985</v>
      </c>
      <c r="F11873" t="str">
        <f t="shared" si="185"/>
        <v>-</v>
      </c>
    </row>
    <row r="11874" spans="1:6" hidden="1" x14ac:dyDescent="0.25">
      <c r="A11874" s="1" t="s">
        <v>32982</v>
      </c>
      <c r="B11874" t="s">
        <v>32983</v>
      </c>
      <c r="C11874" t="s">
        <v>32990</v>
      </c>
      <c r="D11874" t="s">
        <v>32991</v>
      </c>
      <c r="F11874" t="str">
        <f t="shared" si="185"/>
        <v>-</v>
      </c>
    </row>
    <row r="11875" spans="1:6" hidden="1" x14ac:dyDescent="0.25">
      <c r="A11875" s="1" t="s">
        <v>32982</v>
      </c>
      <c r="B11875" t="s">
        <v>32983</v>
      </c>
      <c r="C11875" t="s">
        <v>32992</v>
      </c>
      <c r="D11875" t="s">
        <v>32993</v>
      </c>
      <c r="F11875" t="str">
        <f t="shared" si="185"/>
        <v>-</v>
      </c>
    </row>
    <row r="11876" spans="1:6" hidden="1" x14ac:dyDescent="0.25">
      <c r="A11876" s="1" t="s">
        <v>32982</v>
      </c>
      <c r="B11876" t="s">
        <v>32983</v>
      </c>
      <c r="C11876" t="s">
        <v>32976</v>
      </c>
      <c r="D11876" t="s">
        <v>32977</v>
      </c>
      <c r="F11876" t="str">
        <f t="shared" si="185"/>
        <v>-</v>
      </c>
    </row>
    <row r="11877" spans="1:6" hidden="1" x14ac:dyDescent="0.25">
      <c r="A11877" s="1" t="s">
        <v>32994</v>
      </c>
      <c r="B11877" t="s">
        <v>32995</v>
      </c>
      <c r="C11877" t="s">
        <v>32996</v>
      </c>
      <c r="D11877" t="s">
        <v>32997</v>
      </c>
      <c r="F11877" t="str">
        <f t="shared" si="185"/>
        <v>-</v>
      </c>
    </row>
    <row r="11878" spans="1:6" hidden="1" x14ac:dyDescent="0.25">
      <c r="A11878" s="1" t="s">
        <v>32994</v>
      </c>
      <c r="B11878" t="s">
        <v>32995</v>
      </c>
      <c r="C11878" t="s">
        <v>32998</v>
      </c>
      <c r="D11878" t="s">
        <v>32999</v>
      </c>
      <c r="F11878" t="str">
        <f t="shared" si="185"/>
        <v>-</v>
      </c>
    </row>
    <row r="11879" spans="1:6" hidden="1" x14ac:dyDescent="0.25">
      <c r="A11879" s="1" t="s">
        <v>33000</v>
      </c>
      <c r="B11879" t="s">
        <v>33001</v>
      </c>
      <c r="C11879" t="s">
        <v>28782</v>
      </c>
      <c r="D11879" t="s">
        <v>28783</v>
      </c>
      <c r="F11879" t="str">
        <f t="shared" si="185"/>
        <v>-</v>
      </c>
    </row>
    <row r="11880" spans="1:6" hidden="1" x14ac:dyDescent="0.25">
      <c r="A11880" s="1" t="s">
        <v>33002</v>
      </c>
      <c r="B11880" t="s">
        <v>33003</v>
      </c>
      <c r="C11880" t="s">
        <v>33004</v>
      </c>
      <c r="D11880" t="s">
        <v>33005</v>
      </c>
      <c r="F11880" t="str">
        <f t="shared" si="185"/>
        <v>-</v>
      </c>
    </row>
    <row r="11881" spans="1:6" hidden="1" x14ac:dyDescent="0.25">
      <c r="A11881" s="1" t="s">
        <v>33006</v>
      </c>
      <c r="B11881" t="s">
        <v>33007</v>
      </c>
      <c r="C11881" t="s">
        <v>33002</v>
      </c>
      <c r="D11881" t="s">
        <v>33003</v>
      </c>
      <c r="F11881" t="str">
        <f t="shared" si="185"/>
        <v>-</v>
      </c>
    </row>
    <row r="11882" spans="1:6" hidden="1" x14ac:dyDescent="0.25">
      <c r="A11882" s="1" t="s">
        <v>33006</v>
      </c>
      <c r="B11882" t="s">
        <v>33007</v>
      </c>
      <c r="C11882" t="s">
        <v>33008</v>
      </c>
      <c r="D11882" t="s">
        <v>33009</v>
      </c>
      <c r="F11882" t="str">
        <f t="shared" si="185"/>
        <v>-</v>
      </c>
    </row>
    <row r="11883" spans="1:6" hidden="1" x14ac:dyDescent="0.25">
      <c r="A11883" s="1" t="s">
        <v>33006</v>
      </c>
      <c r="B11883" t="s">
        <v>33007</v>
      </c>
      <c r="C11883" t="s">
        <v>33010</v>
      </c>
      <c r="D11883" t="s">
        <v>33011</v>
      </c>
      <c r="F11883" t="str">
        <f t="shared" si="185"/>
        <v>-</v>
      </c>
    </row>
    <row r="11884" spans="1:6" hidden="1" x14ac:dyDescent="0.25">
      <c r="A11884" s="1" t="s">
        <v>33004</v>
      </c>
      <c r="B11884" t="s">
        <v>33005</v>
      </c>
      <c r="C11884" t="s">
        <v>33000</v>
      </c>
      <c r="D11884" t="s">
        <v>33001</v>
      </c>
      <c r="F11884" t="str">
        <f t="shared" si="185"/>
        <v>-</v>
      </c>
    </row>
    <row r="11885" spans="1:6" hidden="1" x14ac:dyDescent="0.25">
      <c r="A11885" s="1" t="s">
        <v>33012</v>
      </c>
      <c r="B11885" t="s">
        <v>33013</v>
      </c>
      <c r="C11885" t="s">
        <v>33014</v>
      </c>
      <c r="D11885" t="s">
        <v>33015</v>
      </c>
      <c r="F11885" t="str">
        <f t="shared" si="185"/>
        <v>-</v>
      </c>
    </row>
    <row r="11886" spans="1:6" hidden="1" x14ac:dyDescent="0.25">
      <c r="A11886" s="1" t="s">
        <v>32996</v>
      </c>
      <c r="B11886" t="s">
        <v>32997</v>
      </c>
      <c r="C11886" t="s">
        <v>33012</v>
      </c>
      <c r="D11886" t="s">
        <v>33013</v>
      </c>
      <c r="F11886" t="str">
        <f t="shared" si="185"/>
        <v>-</v>
      </c>
    </row>
    <row r="11887" spans="1:6" hidden="1" x14ac:dyDescent="0.25">
      <c r="A11887" s="1" t="s">
        <v>32996</v>
      </c>
      <c r="B11887" t="s">
        <v>32997</v>
      </c>
      <c r="C11887" t="s">
        <v>33006</v>
      </c>
      <c r="D11887" t="s">
        <v>33007</v>
      </c>
      <c r="F11887" t="str">
        <f t="shared" si="185"/>
        <v>-</v>
      </c>
    </row>
    <row r="11888" spans="1:6" hidden="1" x14ac:dyDescent="0.25">
      <c r="A11888" s="1" t="s">
        <v>33016</v>
      </c>
      <c r="B11888" t="s">
        <v>33017</v>
      </c>
      <c r="C11888" t="s">
        <v>33018</v>
      </c>
      <c r="D11888" t="s">
        <v>33019</v>
      </c>
      <c r="F11888" t="str">
        <f t="shared" si="185"/>
        <v>-</v>
      </c>
    </row>
    <row r="11889" spans="1:6" hidden="1" x14ac:dyDescent="0.25">
      <c r="A11889" s="1" t="s">
        <v>33016</v>
      </c>
      <c r="B11889" t="s">
        <v>33017</v>
      </c>
      <c r="C11889" t="s">
        <v>33020</v>
      </c>
      <c r="D11889" t="s">
        <v>33021</v>
      </c>
      <c r="F11889" t="str">
        <f t="shared" si="185"/>
        <v>-</v>
      </c>
    </row>
    <row r="11890" spans="1:6" hidden="1" x14ac:dyDescent="0.25">
      <c r="A11890" s="1" t="s">
        <v>33022</v>
      </c>
      <c r="B11890" t="s">
        <v>33023</v>
      </c>
      <c r="C11890" t="s">
        <v>28792</v>
      </c>
      <c r="D11890" t="s">
        <v>28793</v>
      </c>
      <c r="F11890" t="str">
        <f t="shared" si="185"/>
        <v>-</v>
      </c>
    </row>
    <row r="11891" spans="1:6" hidden="1" x14ac:dyDescent="0.25">
      <c r="A11891" s="1" t="s">
        <v>33024</v>
      </c>
      <c r="B11891" t="s">
        <v>33025</v>
      </c>
      <c r="C11891" t="s">
        <v>33026</v>
      </c>
      <c r="D11891" t="s">
        <v>33027</v>
      </c>
      <c r="F11891" t="str">
        <f t="shared" si="185"/>
        <v>-</v>
      </c>
    </row>
    <row r="11892" spans="1:6" hidden="1" x14ac:dyDescent="0.25">
      <c r="A11892" s="1" t="s">
        <v>33028</v>
      </c>
      <c r="B11892" t="s">
        <v>33029</v>
      </c>
      <c r="C11892" t="s">
        <v>33030</v>
      </c>
      <c r="D11892" t="s">
        <v>33031</v>
      </c>
      <c r="F11892" t="str">
        <f t="shared" si="185"/>
        <v>-</v>
      </c>
    </row>
    <row r="11893" spans="1:6" hidden="1" x14ac:dyDescent="0.25">
      <c r="A11893" s="1" t="s">
        <v>33028</v>
      </c>
      <c r="B11893" t="s">
        <v>33029</v>
      </c>
      <c r="C11893" t="s">
        <v>33024</v>
      </c>
      <c r="D11893" t="s">
        <v>33025</v>
      </c>
      <c r="F11893" t="str">
        <f t="shared" si="185"/>
        <v>-</v>
      </c>
    </row>
    <row r="11894" spans="1:6" hidden="1" x14ac:dyDescent="0.25">
      <c r="A11894" s="1" t="s">
        <v>33028</v>
      </c>
      <c r="B11894" t="s">
        <v>33029</v>
      </c>
      <c r="C11894" t="s">
        <v>33032</v>
      </c>
      <c r="D11894" t="s">
        <v>33033</v>
      </c>
      <c r="F11894" t="str">
        <f t="shared" si="185"/>
        <v>-</v>
      </c>
    </row>
    <row r="11895" spans="1:6" hidden="1" x14ac:dyDescent="0.25">
      <c r="A11895" s="1" t="s">
        <v>33026</v>
      </c>
      <c r="B11895" t="s">
        <v>33027</v>
      </c>
      <c r="C11895" t="s">
        <v>33022</v>
      </c>
      <c r="D11895" t="s">
        <v>33023</v>
      </c>
      <c r="F11895" t="str">
        <f t="shared" si="185"/>
        <v>-</v>
      </c>
    </row>
    <row r="11896" spans="1:6" hidden="1" x14ac:dyDescent="0.25">
      <c r="A11896" s="1" t="s">
        <v>33034</v>
      </c>
      <c r="B11896" t="s">
        <v>33035</v>
      </c>
      <c r="C11896" t="s">
        <v>25444</v>
      </c>
      <c r="D11896" t="s">
        <v>25445</v>
      </c>
      <c r="F11896">
        <f t="shared" si="185"/>
        <v>0</v>
      </c>
    </row>
    <row r="11897" spans="1:6" hidden="1" x14ac:dyDescent="0.25">
      <c r="A11897" s="1" t="s">
        <v>33018</v>
      </c>
      <c r="B11897" t="s">
        <v>33019</v>
      </c>
      <c r="C11897" t="s">
        <v>33028</v>
      </c>
      <c r="D11897" t="s">
        <v>33029</v>
      </c>
      <c r="F11897" t="str">
        <f t="shared" si="185"/>
        <v>-</v>
      </c>
    </row>
    <row r="11898" spans="1:6" hidden="1" x14ac:dyDescent="0.25">
      <c r="A11898" s="1" t="s">
        <v>33018</v>
      </c>
      <c r="B11898" t="s">
        <v>33019</v>
      </c>
      <c r="C11898" t="s">
        <v>33034</v>
      </c>
      <c r="D11898" t="s">
        <v>33035</v>
      </c>
      <c r="F11898" t="str">
        <f t="shared" si="185"/>
        <v>-</v>
      </c>
    </row>
    <row r="11899" spans="1:6" hidden="1" x14ac:dyDescent="0.25">
      <c r="A11899" s="1" t="s">
        <v>33036</v>
      </c>
      <c r="B11899" t="s">
        <v>33037</v>
      </c>
      <c r="C11899" t="s">
        <v>33038</v>
      </c>
      <c r="D11899" t="s">
        <v>33039</v>
      </c>
      <c r="F11899" t="str">
        <f t="shared" si="185"/>
        <v>-</v>
      </c>
    </row>
    <row r="11900" spans="1:6" hidden="1" x14ac:dyDescent="0.25">
      <c r="A11900" s="1" t="s">
        <v>33036</v>
      </c>
      <c r="B11900" t="s">
        <v>33037</v>
      </c>
      <c r="C11900" t="s">
        <v>33040</v>
      </c>
      <c r="D11900" t="s">
        <v>33041</v>
      </c>
      <c r="F11900" t="str">
        <f t="shared" si="185"/>
        <v>-</v>
      </c>
    </row>
    <row r="11901" spans="1:6" hidden="1" x14ac:dyDescent="0.25">
      <c r="A11901" s="1" t="s">
        <v>33042</v>
      </c>
      <c r="B11901" t="s">
        <v>33043</v>
      </c>
      <c r="C11901" t="s">
        <v>28790</v>
      </c>
      <c r="D11901" t="s">
        <v>28791</v>
      </c>
      <c r="F11901" t="str">
        <f t="shared" si="185"/>
        <v>-</v>
      </c>
    </row>
    <row r="11902" spans="1:6" hidden="1" x14ac:dyDescent="0.25">
      <c r="A11902" s="1" t="s">
        <v>33044</v>
      </c>
      <c r="B11902" t="s">
        <v>33045</v>
      </c>
      <c r="C11902" t="s">
        <v>33046</v>
      </c>
      <c r="D11902" t="s">
        <v>33047</v>
      </c>
      <c r="F11902" t="str">
        <f t="shared" si="185"/>
        <v>-</v>
      </c>
    </row>
    <row r="11903" spans="1:6" hidden="1" x14ac:dyDescent="0.25">
      <c r="A11903" s="1" t="s">
        <v>33048</v>
      </c>
      <c r="B11903" t="s">
        <v>33049</v>
      </c>
      <c r="C11903" t="s">
        <v>33044</v>
      </c>
      <c r="D11903" t="s">
        <v>33045</v>
      </c>
      <c r="F11903" t="str">
        <f t="shared" si="185"/>
        <v>-</v>
      </c>
    </row>
    <row r="11904" spans="1:6" hidden="1" x14ac:dyDescent="0.25">
      <c r="A11904" s="1" t="s">
        <v>33048</v>
      </c>
      <c r="B11904" t="s">
        <v>33049</v>
      </c>
      <c r="C11904" t="s">
        <v>33050</v>
      </c>
      <c r="D11904" t="s">
        <v>33051</v>
      </c>
      <c r="F11904" t="str">
        <f t="shared" si="185"/>
        <v>-</v>
      </c>
    </row>
    <row r="11905" spans="1:6" hidden="1" x14ac:dyDescent="0.25">
      <c r="A11905" s="1" t="s">
        <v>33048</v>
      </c>
      <c r="B11905" t="s">
        <v>33049</v>
      </c>
      <c r="C11905" t="s">
        <v>33052</v>
      </c>
      <c r="D11905" t="s">
        <v>33053</v>
      </c>
      <c r="F11905" t="str">
        <f t="shared" si="185"/>
        <v>-</v>
      </c>
    </row>
    <row r="11906" spans="1:6" hidden="1" x14ac:dyDescent="0.25">
      <c r="A11906" s="1" t="s">
        <v>33046</v>
      </c>
      <c r="B11906" t="s">
        <v>33047</v>
      </c>
      <c r="C11906" t="s">
        <v>33042</v>
      </c>
      <c r="D11906" t="s">
        <v>33043</v>
      </c>
      <c r="F11906" t="str">
        <f t="shared" ref="F11906:F11969" si="186">IFERROR(VLOOKUP(D11906,BDinsumos2026,2,FALSE),"-")</f>
        <v>-</v>
      </c>
    </row>
    <row r="11907" spans="1:6" hidden="1" x14ac:dyDescent="0.25">
      <c r="A11907" s="1" t="s">
        <v>33054</v>
      </c>
      <c r="B11907" t="s">
        <v>33055</v>
      </c>
      <c r="C11907" t="s">
        <v>25430</v>
      </c>
      <c r="D11907" t="s">
        <v>25431</v>
      </c>
      <c r="F11907" t="str">
        <f t="shared" si="186"/>
        <v>-</v>
      </c>
    </row>
    <row r="11908" spans="1:6" hidden="1" x14ac:dyDescent="0.25">
      <c r="A11908" s="1" t="s">
        <v>33038</v>
      </c>
      <c r="B11908" t="s">
        <v>33039</v>
      </c>
      <c r="C11908" t="s">
        <v>33054</v>
      </c>
      <c r="D11908" t="s">
        <v>33055</v>
      </c>
      <c r="F11908" t="str">
        <f t="shared" si="186"/>
        <v>-</v>
      </c>
    </row>
    <row r="11909" spans="1:6" hidden="1" x14ac:dyDescent="0.25">
      <c r="A11909" s="1" t="s">
        <v>33038</v>
      </c>
      <c r="B11909" t="s">
        <v>33039</v>
      </c>
      <c r="C11909" t="s">
        <v>33048</v>
      </c>
      <c r="D11909" t="s">
        <v>33049</v>
      </c>
      <c r="F11909" t="str">
        <f t="shared" si="186"/>
        <v>-</v>
      </c>
    </row>
    <row r="11910" spans="1:6" hidden="1" x14ac:dyDescent="0.25">
      <c r="A11910" s="1" t="s">
        <v>33056</v>
      </c>
      <c r="B11910" t="s">
        <v>33057</v>
      </c>
      <c r="C11910" t="s">
        <v>33058</v>
      </c>
      <c r="D11910" t="s">
        <v>33059</v>
      </c>
      <c r="F11910" t="str">
        <f t="shared" si="186"/>
        <v>-</v>
      </c>
    </row>
    <row r="11911" spans="1:6" hidden="1" x14ac:dyDescent="0.25">
      <c r="A11911" s="1" t="s">
        <v>33056</v>
      </c>
      <c r="B11911" t="s">
        <v>33057</v>
      </c>
      <c r="C11911" t="s">
        <v>33060</v>
      </c>
      <c r="D11911" t="s">
        <v>33061</v>
      </c>
      <c r="F11911" t="str">
        <f t="shared" si="186"/>
        <v>-</v>
      </c>
    </row>
    <row r="11912" spans="1:6" hidden="1" x14ac:dyDescent="0.25">
      <c r="A11912" s="1" t="s">
        <v>33062</v>
      </c>
      <c r="B11912" t="s">
        <v>33063</v>
      </c>
      <c r="C11912" t="s">
        <v>28788</v>
      </c>
      <c r="D11912" t="s">
        <v>28789</v>
      </c>
      <c r="F11912" t="str">
        <f t="shared" si="186"/>
        <v>-</v>
      </c>
    </row>
    <row r="11913" spans="1:6" hidden="1" x14ac:dyDescent="0.25">
      <c r="A11913" s="1" t="s">
        <v>33064</v>
      </c>
      <c r="B11913" t="s">
        <v>33065</v>
      </c>
      <c r="C11913" t="s">
        <v>33066</v>
      </c>
      <c r="D11913" t="s">
        <v>33067</v>
      </c>
      <c r="F11913" t="str">
        <f t="shared" si="186"/>
        <v>-</v>
      </c>
    </row>
    <row r="11914" spans="1:6" hidden="1" x14ac:dyDescent="0.25">
      <c r="A11914" s="1" t="s">
        <v>33068</v>
      </c>
      <c r="B11914" t="s">
        <v>33069</v>
      </c>
      <c r="C11914" t="s">
        <v>33070</v>
      </c>
      <c r="D11914" t="s">
        <v>33071</v>
      </c>
      <c r="F11914" t="str">
        <f t="shared" si="186"/>
        <v>-</v>
      </c>
    </row>
    <row r="11915" spans="1:6" hidden="1" x14ac:dyDescent="0.25">
      <c r="A11915" s="1" t="s">
        <v>33068</v>
      </c>
      <c r="B11915" t="s">
        <v>33069</v>
      </c>
      <c r="C11915" t="s">
        <v>33072</v>
      </c>
      <c r="D11915" t="s">
        <v>33073</v>
      </c>
      <c r="F11915" t="str">
        <f t="shared" si="186"/>
        <v>-</v>
      </c>
    </row>
    <row r="11916" spans="1:6" hidden="1" x14ac:dyDescent="0.25">
      <c r="A11916" s="1" t="s">
        <v>33068</v>
      </c>
      <c r="B11916" t="s">
        <v>33069</v>
      </c>
      <c r="C11916" t="s">
        <v>33064</v>
      </c>
      <c r="D11916" t="s">
        <v>33065</v>
      </c>
      <c r="F11916" t="str">
        <f t="shared" si="186"/>
        <v>-</v>
      </c>
    </row>
    <row r="11917" spans="1:6" hidden="1" x14ac:dyDescent="0.25">
      <c r="A11917" s="1" t="s">
        <v>33066</v>
      </c>
      <c r="B11917" t="s">
        <v>33067</v>
      </c>
      <c r="C11917" t="s">
        <v>33062</v>
      </c>
      <c r="D11917" t="s">
        <v>33063</v>
      </c>
      <c r="F11917" t="str">
        <f t="shared" si="186"/>
        <v>-</v>
      </c>
    </row>
    <row r="11918" spans="1:6" hidden="1" x14ac:dyDescent="0.25">
      <c r="A11918" s="1" t="s">
        <v>33074</v>
      </c>
      <c r="B11918" t="s">
        <v>33075</v>
      </c>
      <c r="C11918" t="s">
        <v>24997</v>
      </c>
      <c r="D11918" t="s">
        <v>24998</v>
      </c>
      <c r="F11918" t="str">
        <f t="shared" si="186"/>
        <v>Pieltex SA DE CV</v>
      </c>
    </row>
    <row r="11919" spans="1:6" hidden="1" x14ac:dyDescent="0.25">
      <c r="A11919" s="1" t="s">
        <v>33060</v>
      </c>
      <c r="B11919" t="s">
        <v>33061</v>
      </c>
      <c r="C11919" t="s">
        <v>33068</v>
      </c>
      <c r="D11919" t="s">
        <v>33069</v>
      </c>
      <c r="F11919" t="str">
        <f t="shared" si="186"/>
        <v>-</v>
      </c>
    </row>
    <row r="11920" spans="1:6" hidden="1" x14ac:dyDescent="0.25">
      <c r="A11920" s="1" t="s">
        <v>33060</v>
      </c>
      <c r="B11920" t="s">
        <v>33061</v>
      </c>
      <c r="C11920" t="s">
        <v>33074</v>
      </c>
      <c r="D11920" t="s">
        <v>33075</v>
      </c>
      <c r="F11920" t="str">
        <f t="shared" si="186"/>
        <v>-</v>
      </c>
    </row>
    <row r="11921" spans="1:6" hidden="1" x14ac:dyDescent="0.25">
      <c r="A11921" s="1" t="s">
        <v>33076</v>
      </c>
      <c r="B11921" t="s">
        <v>33077</v>
      </c>
      <c r="C11921" t="s">
        <v>33078</v>
      </c>
      <c r="D11921" t="s">
        <v>33079</v>
      </c>
      <c r="F11921" t="str">
        <f t="shared" si="186"/>
        <v>-</v>
      </c>
    </row>
    <row r="11922" spans="1:6" hidden="1" x14ac:dyDescent="0.25">
      <c r="A11922" s="1" t="s">
        <v>33076</v>
      </c>
      <c r="B11922" t="s">
        <v>33077</v>
      </c>
      <c r="C11922" t="s">
        <v>33080</v>
      </c>
      <c r="D11922" t="s">
        <v>33081</v>
      </c>
      <c r="F11922" t="str">
        <f t="shared" si="186"/>
        <v>-</v>
      </c>
    </row>
    <row r="11923" spans="1:6" hidden="1" x14ac:dyDescent="0.25">
      <c r="A11923" s="1" t="s">
        <v>33082</v>
      </c>
      <c r="B11923" t="s">
        <v>33083</v>
      </c>
      <c r="C11923" t="s">
        <v>27714</v>
      </c>
      <c r="D11923" t="s">
        <v>27715</v>
      </c>
      <c r="F11923" t="str">
        <f t="shared" si="186"/>
        <v>-</v>
      </c>
    </row>
    <row r="11924" spans="1:6" hidden="1" x14ac:dyDescent="0.25">
      <c r="A11924" s="1" t="s">
        <v>33084</v>
      </c>
      <c r="B11924" t="s">
        <v>33085</v>
      </c>
      <c r="C11924" t="s">
        <v>27688</v>
      </c>
      <c r="D11924" t="s">
        <v>27689</v>
      </c>
      <c r="F11924" t="str">
        <f t="shared" si="186"/>
        <v>-</v>
      </c>
    </row>
    <row r="11925" spans="1:6" hidden="1" x14ac:dyDescent="0.25">
      <c r="A11925" s="1" t="s">
        <v>33086</v>
      </c>
      <c r="B11925" t="s">
        <v>33087</v>
      </c>
      <c r="C11925" t="s">
        <v>33088</v>
      </c>
      <c r="D11925" t="s">
        <v>33089</v>
      </c>
      <c r="F11925" t="str">
        <f t="shared" si="186"/>
        <v>-</v>
      </c>
    </row>
    <row r="11926" spans="1:6" hidden="1" x14ac:dyDescent="0.25">
      <c r="A11926" s="1" t="s">
        <v>33090</v>
      </c>
      <c r="B11926" t="s">
        <v>33091</v>
      </c>
      <c r="C11926" t="s">
        <v>33086</v>
      </c>
      <c r="D11926" t="s">
        <v>33087</v>
      </c>
      <c r="F11926" t="str">
        <f t="shared" si="186"/>
        <v>-</v>
      </c>
    </row>
    <row r="11927" spans="1:6" hidden="1" x14ac:dyDescent="0.25">
      <c r="A11927" s="1" t="s">
        <v>33090</v>
      </c>
      <c r="B11927" t="s">
        <v>33091</v>
      </c>
      <c r="C11927" t="s">
        <v>33092</v>
      </c>
      <c r="D11927" t="s">
        <v>33093</v>
      </c>
      <c r="F11927" t="str">
        <f t="shared" si="186"/>
        <v>-</v>
      </c>
    </row>
    <row r="11928" spans="1:6" hidden="1" x14ac:dyDescent="0.25">
      <c r="A11928" s="1" t="s">
        <v>33094</v>
      </c>
      <c r="B11928" t="s">
        <v>33095</v>
      </c>
      <c r="C11928" t="s">
        <v>2424</v>
      </c>
      <c r="D11928" t="s">
        <v>2425</v>
      </c>
      <c r="F11928" t="str">
        <f t="shared" si="186"/>
        <v xml:space="preserve">Guillermo Perez Bustos </v>
      </c>
    </row>
    <row r="11929" spans="1:6" hidden="1" x14ac:dyDescent="0.25">
      <c r="A11929" s="1" t="s">
        <v>33096</v>
      </c>
      <c r="B11929" t="s">
        <v>33097</v>
      </c>
      <c r="C11929" t="s">
        <v>33082</v>
      </c>
      <c r="D11929" t="s">
        <v>33083</v>
      </c>
      <c r="F11929" t="str">
        <f t="shared" si="186"/>
        <v>-</v>
      </c>
    </row>
    <row r="11930" spans="1:6" hidden="1" x14ac:dyDescent="0.25">
      <c r="A11930" s="1" t="s">
        <v>33088</v>
      </c>
      <c r="B11930" t="s">
        <v>33089</v>
      </c>
      <c r="C11930" t="s">
        <v>1219</v>
      </c>
      <c r="D11930" t="s">
        <v>1220</v>
      </c>
      <c r="E11930" t="s">
        <v>66186</v>
      </c>
      <c r="F11930" t="str">
        <f t="shared" si="186"/>
        <v>Industrias Kola Loka SA DE CV</v>
      </c>
    </row>
    <row r="11931" spans="1:6" hidden="1" x14ac:dyDescent="0.25">
      <c r="A11931" s="1" t="s">
        <v>33088</v>
      </c>
      <c r="B11931" t="s">
        <v>33089</v>
      </c>
      <c r="C11931" t="s">
        <v>33084</v>
      </c>
      <c r="D11931" t="s">
        <v>33085</v>
      </c>
      <c r="F11931" t="str">
        <f t="shared" si="186"/>
        <v>-</v>
      </c>
    </row>
    <row r="11932" spans="1:6" hidden="1" x14ac:dyDescent="0.25">
      <c r="A11932" s="1" t="s">
        <v>33088</v>
      </c>
      <c r="B11932" t="s">
        <v>33089</v>
      </c>
      <c r="C11932" t="s">
        <v>33094</v>
      </c>
      <c r="D11932" t="s">
        <v>33095</v>
      </c>
      <c r="F11932" t="str">
        <f t="shared" si="186"/>
        <v>-</v>
      </c>
    </row>
    <row r="11933" spans="1:6" hidden="1" x14ac:dyDescent="0.25">
      <c r="A11933" s="1" t="s">
        <v>33088</v>
      </c>
      <c r="B11933" t="s">
        <v>33089</v>
      </c>
      <c r="C11933" t="s">
        <v>33096</v>
      </c>
      <c r="D11933" t="s">
        <v>33097</v>
      </c>
      <c r="F11933" t="str">
        <f t="shared" si="186"/>
        <v>-</v>
      </c>
    </row>
    <row r="11934" spans="1:6" hidden="1" x14ac:dyDescent="0.25">
      <c r="A11934" s="1" t="s">
        <v>33080</v>
      </c>
      <c r="B11934" t="s">
        <v>33081</v>
      </c>
      <c r="C11934" t="s">
        <v>1412</v>
      </c>
      <c r="D11934" t="s">
        <v>1413</v>
      </c>
      <c r="F11934" t="str">
        <f t="shared" si="186"/>
        <v>BEAUTY ESSENCE, INC</v>
      </c>
    </row>
    <row r="11935" spans="1:6" hidden="1" x14ac:dyDescent="0.25">
      <c r="A11935" s="1" t="s">
        <v>33080</v>
      </c>
      <c r="B11935" t="s">
        <v>33081</v>
      </c>
      <c r="C11935" t="s">
        <v>33090</v>
      </c>
      <c r="D11935" t="s">
        <v>33091</v>
      </c>
      <c r="F11935" t="str">
        <f t="shared" si="186"/>
        <v>-</v>
      </c>
    </row>
    <row r="11936" spans="1:6" hidden="1" x14ac:dyDescent="0.25">
      <c r="A11936" s="1" t="s">
        <v>33098</v>
      </c>
      <c r="B11936" t="s">
        <v>33099</v>
      </c>
      <c r="C11936" t="s">
        <v>33100</v>
      </c>
      <c r="D11936" t="s">
        <v>33101</v>
      </c>
      <c r="F11936" t="str">
        <f t="shared" si="186"/>
        <v>-</v>
      </c>
    </row>
    <row r="11937" spans="1:6" hidden="1" x14ac:dyDescent="0.25">
      <c r="A11937" s="1" t="s">
        <v>33098</v>
      </c>
      <c r="B11937" t="s">
        <v>33099</v>
      </c>
      <c r="C11937" t="s">
        <v>33102</v>
      </c>
      <c r="D11937" t="s">
        <v>33103</v>
      </c>
      <c r="F11937" t="str">
        <f t="shared" si="186"/>
        <v>-</v>
      </c>
    </row>
    <row r="11938" spans="1:6" hidden="1" x14ac:dyDescent="0.25">
      <c r="A11938" s="1" t="s">
        <v>33104</v>
      </c>
      <c r="B11938" t="s">
        <v>33105</v>
      </c>
      <c r="C11938" t="s">
        <v>33106</v>
      </c>
      <c r="D11938" t="s">
        <v>33107</v>
      </c>
      <c r="F11938" t="str">
        <f t="shared" si="186"/>
        <v>-</v>
      </c>
    </row>
    <row r="11939" spans="1:6" hidden="1" x14ac:dyDescent="0.25">
      <c r="A11939" s="1" t="s">
        <v>33108</v>
      </c>
      <c r="B11939" t="s">
        <v>33109</v>
      </c>
      <c r="C11939" t="s">
        <v>33108</v>
      </c>
      <c r="D11939" t="s">
        <v>33109</v>
      </c>
      <c r="F11939" t="str">
        <f t="shared" si="186"/>
        <v>-</v>
      </c>
    </row>
    <row r="11940" spans="1:6" hidden="1" x14ac:dyDescent="0.25">
      <c r="A11940" s="1" t="s">
        <v>33110</v>
      </c>
      <c r="B11940" t="s">
        <v>33111</v>
      </c>
      <c r="C11940" t="s">
        <v>33112</v>
      </c>
      <c r="D11940" t="s">
        <v>33113</v>
      </c>
      <c r="F11940" t="str">
        <f t="shared" si="186"/>
        <v>-</v>
      </c>
    </row>
    <row r="11941" spans="1:6" hidden="1" x14ac:dyDescent="0.25">
      <c r="A11941" s="1" t="s">
        <v>33114</v>
      </c>
      <c r="B11941" t="s">
        <v>33115</v>
      </c>
      <c r="C11941" t="s">
        <v>33116</v>
      </c>
      <c r="D11941" t="s">
        <v>33117</v>
      </c>
      <c r="F11941" t="str">
        <f t="shared" si="186"/>
        <v>-</v>
      </c>
    </row>
    <row r="11942" spans="1:6" hidden="1" x14ac:dyDescent="0.25">
      <c r="A11942" s="1" t="s">
        <v>33114</v>
      </c>
      <c r="B11942" t="s">
        <v>33115</v>
      </c>
      <c r="C11942" t="s">
        <v>33118</v>
      </c>
      <c r="D11942" t="s">
        <v>33119</v>
      </c>
      <c r="F11942" t="str">
        <f t="shared" si="186"/>
        <v>-</v>
      </c>
    </row>
    <row r="11943" spans="1:6" hidden="1" x14ac:dyDescent="0.25">
      <c r="A11943" s="1" t="s">
        <v>33114</v>
      </c>
      <c r="B11943" t="s">
        <v>33115</v>
      </c>
      <c r="C11943" t="s">
        <v>33110</v>
      </c>
      <c r="D11943" t="s">
        <v>33111</v>
      </c>
      <c r="F11943" t="str">
        <f t="shared" si="186"/>
        <v>-</v>
      </c>
    </row>
    <row r="11944" spans="1:6" hidden="1" x14ac:dyDescent="0.25">
      <c r="A11944" s="1" t="s">
        <v>33120</v>
      </c>
      <c r="B11944" t="s">
        <v>33121</v>
      </c>
      <c r="C11944" t="s">
        <v>2424</v>
      </c>
      <c r="D11944" t="s">
        <v>2425</v>
      </c>
      <c r="F11944" t="str">
        <f t="shared" si="186"/>
        <v xml:space="preserve">Guillermo Perez Bustos </v>
      </c>
    </row>
    <row r="11945" spans="1:6" hidden="1" x14ac:dyDescent="0.25">
      <c r="A11945" s="1" t="s">
        <v>33122</v>
      </c>
      <c r="B11945" t="s">
        <v>33123</v>
      </c>
      <c r="C11945" t="s">
        <v>33104</v>
      </c>
      <c r="D11945" t="s">
        <v>33105</v>
      </c>
      <c r="F11945" t="str">
        <f t="shared" si="186"/>
        <v>-</v>
      </c>
    </row>
    <row r="11946" spans="1:6" hidden="1" x14ac:dyDescent="0.25">
      <c r="A11946" s="1" t="s">
        <v>33112</v>
      </c>
      <c r="B11946" t="s">
        <v>33113</v>
      </c>
      <c r="C11946" t="s">
        <v>33120</v>
      </c>
      <c r="D11946" t="s">
        <v>33121</v>
      </c>
      <c r="F11946" t="str">
        <f t="shared" si="186"/>
        <v>-</v>
      </c>
    </row>
    <row r="11947" spans="1:6" hidden="1" x14ac:dyDescent="0.25">
      <c r="A11947" s="1" t="s">
        <v>33112</v>
      </c>
      <c r="B11947" t="s">
        <v>33113</v>
      </c>
      <c r="C11947" t="s">
        <v>33122</v>
      </c>
      <c r="D11947" t="s">
        <v>33123</v>
      </c>
      <c r="F11947" t="str">
        <f t="shared" si="186"/>
        <v>-</v>
      </c>
    </row>
    <row r="11948" spans="1:6" hidden="1" x14ac:dyDescent="0.25">
      <c r="A11948" s="1" t="s">
        <v>33112</v>
      </c>
      <c r="B11948" t="s">
        <v>33113</v>
      </c>
      <c r="C11948" t="s">
        <v>33108</v>
      </c>
      <c r="D11948" t="s">
        <v>33109</v>
      </c>
      <c r="F11948" t="str">
        <f t="shared" si="186"/>
        <v>-</v>
      </c>
    </row>
    <row r="11949" spans="1:6" hidden="1" x14ac:dyDescent="0.25">
      <c r="A11949" s="1" t="s">
        <v>33102</v>
      </c>
      <c r="B11949" t="s">
        <v>33103</v>
      </c>
      <c r="C11949" t="s">
        <v>26047</v>
      </c>
      <c r="D11949" t="s">
        <v>26048</v>
      </c>
      <c r="F11949" t="str">
        <f t="shared" si="186"/>
        <v>BEAUTY ESSENCE, INC</v>
      </c>
    </row>
    <row r="11950" spans="1:6" hidden="1" x14ac:dyDescent="0.25">
      <c r="A11950" s="1" t="s">
        <v>33102</v>
      </c>
      <c r="B11950" t="s">
        <v>33103</v>
      </c>
      <c r="C11950" t="s">
        <v>33114</v>
      </c>
      <c r="D11950" t="s">
        <v>33115</v>
      </c>
      <c r="F11950" t="str">
        <f t="shared" si="186"/>
        <v>-</v>
      </c>
    </row>
    <row r="11951" spans="1:6" hidden="1" x14ac:dyDescent="0.25">
      <c r="A11951" s="1" t="s">
        <v>33102</v>
      </c>
      <c r="B11951" t="s">
        <v>33103</v>
      </c>
      <c r="C11951" t="s">
        <v>14363</v>
      </c>
      <c r="D11951" t="s">
        <v>14364</v>
      </c>
      <c r="F11951">
        <f t="shared" si="186"/>
        <v>0</v>
      </c>
    </row>
    <row r="11952" spans="1:6" hidden="1" x14ac:dyDescent="0.25">
      <c r="A11952" s="1" t="s">
        <v>33124</v>
      </c>
      <c r="B11952" t="s">
        <v>33125</v>
      </c>
      <c r="C11952" t="s">
        <v>33126</v>
      </c>
      <c r="D11952" t="s">
        <v>33127</v>
      </c>
      <c r="F11952" t="str">
        <f t="shared" si="186"/>
        <v>-</v>
      </c>
    </row>
    <row r="11953" spans="1:6" hidden="1" x14ac:dyDescent="0.25">
      <c r="A11953" s="1" t="s">
        <v>33124</v>
      </c>
      <c r="B11953" t="s">
        <v>33125</v>
      </c>
      <c r="C11953" t="s">
        <v>33128</v>
      </c>
      <c r="D11953" t="s">
        <v>33129</v>
      </c>
      <c r="F11953" t="str">
        <f t="shared" si="186"/>
        <v>-</v>
      </c>
    </row>
    <row r="11954" spans="1:6" hidden="1" x14ac:dyDescent="0.25">
      <c r="A11954" s="1" t="s">
        <v>33130</v>
      </c>
      <c r="B11954" t="s">
        <v>33131</v>
      </c>
      <c r="C11954" t="s">
        <v>27917</v>
      </c>
      <c r="D11954" t="s">
        <v>27918</v>
      </c>
      <c r="F11954" t="str">
        <f t="shared" si="186"/>
        <v>-</v>
      </c>
    </row>
    <row r="11955" spans="1:6" hidden="1" x14ac:dyDescent="0.25">
      <c r="A11955" s="1" t="s">
        <v>33132</v>
      </c>
      <c r="B11955" t="s">
        <v>33133</v>
      </c>
      <c r="C11955" t="s">
        <v>27992</v>
      </c>
      <c r="D11955" t="s">
        <v>27993</v>
      </c>
      <c r="F11955" t="str">
        <f t="shared" si="186"/>
        <v>-</v>
      </c>
    </row>
    <row r="11956" spans="1:6" hidden="1" x14ac:dyDescent="0.25">
      <c r="A11956" s="1" t="s">
        <v>33134</v>
      </c>
      <c r="B11956" t="s">
        <v>33135</v>
      </c>
      <c r="C11956" t="s">
        <v>33136</v>
      </c>
      <c r="D11956" t="s">
        <v>33137</v>
      </c>
      <c r="F11956" t="str">
        <f t="shared" si="186"/>
        <v>-</v>
      </c>
    </row>
    <row r="11957" spans="1:6" hidden="1" x14ac:dyDescent="0.25">
      <c r="A11957" s="1" t="s">
        <v>33138</v>
      </c>
      <c r="B11957" t="s">
        <v>33139</v>
      </c>
      <c r="C11957" t="s">
        <v>33140</v>
      </c>
      <c r="D11957" t="s">
        <v>33141</v>
      </c>
      <c r="F11957" t="str">
        <f t="shared" si="186"/>
        <v>-</v>
      </c>
    </row>
    <row r="11958" spans="1:6" hidden="1" x14ac:dyDescent="0.25">
      <c r="A11958" s="1" t="s">
        <v>33138</v>
      </c>
      <c r="B11958" t="s">
        <v>33139</v>
      </c>
      <c r="C11958" t="s">
        <v>33134</v>
      </c>
      <c r="D11958" t="s">
        <v>33135</v>
      </c>
      <c r="F11958" t="str">
        <f t="shared" si="186"/>
        <v>-</v>
      </c>
    </row>
    <row r="11959" spans="1:6" hidden="1" x14ac:dyDescent="0.25">
      <c r="A11959" s="1" t="s">
        <v>33142</v>
      </c>
      <c r="B11959" t="s">
        <v>33143</v>
      </c>
      <c r="C11959" t="s">
        <v>2438</v>
      </c>
      <c r="D11959" t="s">
        <v>2439</v>
      </c>
      <c r="F11959" t="str">
        <f t="shared" si="186"/>
        <v xml:space="preserve">Guillermo Perez Bustos </v>
      </c>
    </row>
    <row r="11960" spans="1:6" hidden="1" x14ac:dyDescent="0.25">
      <c r="A11960" s="1" t="s">
        <v>33142</v>
      </c>
      <c r="B11960" t="s">
        <v>33143</v>
      </c>
      <c r="C11960" t="s">
        <v>2424</v>
      </c>
      <c r="D11960" t="s">
        <v>2425</v>
      </c>
      <c r="F11960" t="str">
        <f t="shared" si="186"/>
        <v xml:space="preserve">Guillermo Perez Bustos </v>
      </c>
    </row>
    <row r="11961" spans="1:6" hidden="1" x14ac:dyDescent="0.25">
      <c r="A11961" s="1" t="s">
        <v>33144</v>
      </c>
      <c r="B11961" t="s">
        <v>33145</v>
      </c>
      <c r="C11961" t="s">
        <v>33130</v>
      </c>
      <c r="D11961" t="s">
        <v>33131</v>
      </c>
      <c r="F11961" t="str">
        <f t="shared" si="186"/>
        <v>-</v>
      </c>
    </row>
    <row r="11962" spans="1:6" hidden="1" x14ac:dyDescent="0.25">
      <c r="A11962" s="1" t="s">
        <v>33136</v>
      </c>
      <c r="B11962" t="s">
        <v>33137</v>
      </c>
      <c r="C11962" t="s">
        <v>33142</v>
      </c>
      <c r="D11962" t="s">
        <v>33143</v>
      </c>
      <c r="F11962" t="str">
        <f t="shared" si="186"/>
        <v>-</v>
      </c>
    </row>
    <row r="11963" spans="1:6" hidden="1" x14ac:dyDescent="0.25">
      <c r="A11963" s="1" t="s">
        <v>33136</v>
      </c>
      <c r="B11963" t="s">
        <v>33137</v>
      </c>
      <c r="C11963" t="s">
        <v>33144</v>
      </c>
      <c r="D11963" t="s">
        <v>33145</v>
      </c>
      <c r="F11963" t="str">
        <f t="shared" si="186"/>
        <v>-</v>
      </c>
    </row>
    <row r="11964" spans="1:6" hidden="1" x14ac:dyDescent="0.25">
      <c r="A11964" s="1" t="s">
        <v>33136</v>
      </c>
      <c r="B11964" t="s">
        <v>33137</v>
      </c>
      <c r="C11964" t="s">
        <v>33132</v>
      </c>
      <c r="D11964" t="s">
        <v>33133</v>
      </c>
      <c r="F11964" t="str">
        <f t="shared" si="186"/>
        <v>-</v>
      </c>
    </row>
    <row r="11965" spans="1:6" hidden="1" x14ac:dyDescent="0.25">
      <c r="A11965" s="1" t="s">
        <v>33128</v>
      </c>
      <c r="B11965" t="s">
        <v>33129</v>
      </c>
      <c r="C11965" t="s">
        <v>26047</v>
      </c>
      <c r="D11965" t="s">
        <v>26048</v>
      </c>
      <c r="F11965" t="str">
        <f t="shared" si="186"/>
        <v>BEAUTY ESSENCE, INC</v>
      </c>
    </row>
    <row r="11966" spans="1:6" hidden="1" x14ac:dyDescent="0.25">
      <c r="A11966" s="1" t="s">
        <v>33128</v>
      </c>
      <c r="B11966" t="s">
        <v>33129</v>
      </c>
      <c r="C11966" t="s">
        <v>33138</v>
      </c>
      <c r="D11966" t="s">
        <v>33139</v>
      </c>
      <c r="F11966" t="str">
        <f t="shared" si="186"/>
        <v>-</v>
      </c>
    </row>
    <row r="11967" spans="1:6" hidden="1" x14ac:dyDescent="0.25">
      <c r="A11967" s="1" t="s">
        <v>33146</v>
      </c>
      <c r="B11967" t="s">
        <v>33147</v>
      </c>
      <c r="C11967" t="s">
        <v>33148</v>
      </c>
      <c r="D11967" t="s">
        <v>33149</v>
      </c>
      <c r="F11967" t="str">
        <f t="shared" si="186"/>
        <v>-</v>
      </c>
    </row>
    <row r="11968" spans="1:6" hidden="1" x14ac:dyDescent="0.25">
      <c r="A11968" s="1" t="s">
        <v>33146</v>
      </c>
      <c r="B11968" t="s">
        <v>33147</v>
      </c>
      <c r="C11968" t="s">
        <v>33150</v>
      </c>
      <c r="D11968" t="s">
        <v>33151</v>
      </c>
      <c r="F11968" t="str">
        <f t="shared" si="186"/>
        <v>-</v>
      </c>
    </row>
    <row r="11969" spans="1:6" hidden="1" x14ac:dyDescent="0.25">
      <c r="A11969" s="1" t="s">
        <v>33152</v>
      </c>
      <c r="B11969" t="s">
        <v>33153</v>
      </c>
      <c r="C11969" t="s">
        <v>33154</v>
      </c>
      <c r="D11969" t="s">
        <v>33155</v>
      </c>
      <c r="F11969" t="str">
        <f t="shared" si="186"/>
        <v>-</v>
      </c>
    </row>
    <row r="11970" spans="1:6" hidden="1" x14ac:dyDescent="0.25">
      <c r="A11970" s="1" t="s">
        <v>33156</v>
      </c>
      <c r="B11970" t="s">
        <v>33157</v>
      </c>
      <c r="C11970" t="s">
        <v>33158</v>
      </c>
      <c r="D11970" t="s">
        <v>33159</v>
      </c>
      <c r="F11970" t="str">
        <f t="shared" ref="F11970:F12033" si="187">IFERROR(VLOOKUP(D11970,BDinsumos2026,2,FALSE),"-")</f>
        <v>-</v>
      </c>
    </row>
    <row r="11971" spans="1:6" hidden="1" x14ac:dyDescent="0.25">
      <c r="A11971" s="1" t="s">
        <v>33160</v>
      </c>
      <c r="B11971" t="s">
        <v>33161</v>
      </c>
      <c r="C11971" t="s">
        <v>33162</v>
      </c>
      <c r="D11971" t="s">
        <v>33163</v>
      </c>
      <c r="F11971" t="str">
        <f t="shared" si="187"/>
        <v>-</v>
      </c>
    </row>
    <row r="11972" spans="1:6" hidden="1" x14ac:dyDescent="0.25">
      <c r="A11972" s="1" t="s">
        <v>33164</v>
      </c>
      <c r="B11972" t="s">
        <v>33165</v>
      </c>
      <c r="C11972" t="s">
        <v>33166</v>
      </c>
      <c r="D11972" t="s">
        <v>33167</v>
      </c>
      <c r="F11972" t="str">
        <f t="shared" si="187"/>
        <v>-</v>
      </c>
    </row>
    <row r="11973" spans="1:6" hidden="1" x14ac:dyDescent="0.25">
      <c r="A11973" s="1" t="s">
        <v>33164</v>
      </c>
      <c r="B11973" t="s">
        <v>33165</v>
      </c>
      <c r="C11973" t="s">
        <v>33160</v>
      </c>
      <c r="D11973" t="s">
        <v>33161</v>
      </c>
      <c r="F11973" t="str">
        <f t="shared" si="187"/>
        <v>-</v>
      </c>
    </row>
    <row r="11974" spans="1:6" hidden="1" x14ac:dyDescent="0.25">
      <c r="A11974" s="1" t="s">
        <v>33168</v>
      </c>
      <c r="B11974" t="s">
        <v>33169</v>
      </c>
      <c r="C11974" t="s">
        <v>2424</v>
      </c>
      <c r="D11974" t="s">
        <v>2425</v>
      </c>
      <c r="F11974" t="str">
        <f t="shared" si="187"/>
        <v xml:space="preserve">Guillermo Perez Bustos </v>
      </c>
    </row>
    <row r="11975" spans="1:6" hidden="1" x14ac:dyDescent="0.25">
      <c r="A11975" s="1" t="s">
        <v>33170</v>
      </c>
      <c r="B11975" t="s">
        <v>33171</v>
      </c>
      <c r="C11975" t="s">
        <v>33168</v>
      </c>
      <c r="D11975" t="s">
        <v>33169</v>
      </c>
      <c r="F11975" t="str">
        <f t="shared" si="187"/>
        <v>-</v>
      </c>
    </row>
    <row r="11976" spans="1:6" hidden="1" x14ac:dyDescent="0.25">
      <c r="A11976" s="1" t="s">
        <v>33170</v>
      </c>
      <c r="B11976" t="s">
        <v>33171</v>
      </c>
      <c r="C11976" t="s">
        <v>33156</v>
      </c>
      <c r="D11976" t="s">
        <v>33157</v>
      </c>
      <c r="F11976" t="str">
        <f t="shared" si="187"/>
        <v>-</v>
      </c>
    </row>
    <row r="11977" spans="1:6" hidden="1" x14ac:dyDescent="0.25">
      <c r="A11977" s="1" t="s">
        <v>33162</v>
      </c>
      <c r="B11977" t="s">
        <v>33163</v>
      </c>
      <c r="C11977" t="s">
        <v>33170</v>
      </c>
      <c r="D11977" t="s">
        <v>33171</v>
      </c>
      <c r="F11977" t="str">
        <f t="shared" si="187"/>
        <v>-</v>
      </c>
    </row>
    <row r="11978" spans="1:6" hidden="1" x14ac:dyDescent="0.25">
      <c r="A11978" s="1" t="s">
        <v>33162</v>
      </c>
      <c r="B11978" t="s">
        <v>33163</v>
      </c>
      <c r="C11978" t="s">
        <v>33152</v>
      </c>
      <c r="D11978" t="s">
        <v>33153</v>
      </c>
      <c r="F11978" t="str">
        <f t="shared" si="187"/>
        <v>-</v>
      </c>
    </row>
    <row r="11979" spans="1:6" hidden="1" x14ac:dyDescent="0.25">
      <c r="A11979" s="1" t="s">
        <v>33148</v>
      </c>
      <c r="B11979" t="s">
        <v>33149</v>
      </c>
      <c r="C11979" t="s">
        <v>33164</v>
      </c>
      <c r="D11979" t="s">
        <v>33165</v>
      </c>
      <c r="F11979" t="str">
        <f t="shared" si="187"/>
        <v>-</v>
      </c>
    </row>
    <row r="11980" spans="1:6" hidden="1" x14ac:dyDescent="0.25">
      <c r="A11980" s="1" t="s">
        <v>33148</v>
      </c>
      <c r="B11980" t="s">
        <v>33149</v>
      </c>
      <c r="C11980" t="s">
        <v>1219</v>
      </c>
      <c r="D11980" t="s">
        <v>1220</v>
      </c>
      <c r="E11980" t="s">
        <v>66186</v>
      </c>
      <c r="F11980" t="str">
        <f t="shared" si="187"/>
        <v>Industrias Kola Loka SA DE CV</v>
      </c>
    </row>
    <row r="11981" spans="1:6" hidden="1" x14ac:dyDescent="0.25">
      <c r="A11981" s="1" t="s">
        <v>33148</v>
      </c>
      <c r="B11981" t="s">
        <v>33149</v>
      </c>
      <c r="C11981" t="s">
        <v>9833</v>
      </c>
      <c r="D11981" t="s">
        <v>9834</v>
      </c>
      <c r="F11981">
        <f t="shared" si="187"/>
        <v>0</v>
      </c>
    </row>
    <row r="11982" spans="1:6" hidden="1" x14ac:dyDescent="0.25">
      <c r="A11982" s="1" t="s">
        <v>33148</v>
      </c>
      <c r="B11982" t="s">
        <v>33149</v>
      </c>
      <c r="C11982" t="s">
        <v>33172</v>
      </c>
      <c r="D11982" t="s">
        <v>33173</v>
      </c>
      <c r="F11982" t="str">
        <f t="shared" si="187"/>
        <v>-</v>
      </c>
    </row>
    <row r="11983" spans="1:6" hidden="1" x14ac:dyDescent="0.25">
      <c r="A11983" s="1" t="s">
        <v>33174</v>
      </c>
      <c r="B11983" t="s">
        <v>33175</v>
      </c>
      <c r="C11983" t="s">
        <v>33176</v>
      </c>
      <c r="D11983" t="s">
        <v>33177</v>
      </c>
      <c r="F11983" t="str">
        <f t="shared" si="187"/>
        <v>-</v>
      </c>
    </row>
    <row r="11984" spans="1:6" hidden="1" x14ac:dyDescent="0.25">
      <c r="A11984" s="1" t="s">
        <v>33174</v>
      </c>
      <c r="B11984" t="s">
        <v>33175</v>
      </c>
      <c r="C11984" t="s">
        <v>33178</v>
      </c>
      <c r="D11984" t="s">
        <v>33179</v>
      </c>
      <c r="F11984" t="str">
        <f t="shared" si="187"/>
        <v>-</v>
      </c>
    </row>
    <row r="11985" spans="1:6" hidden="1" x14ac:dyDescent="0.25">
      <c r="A11985" s="1" t="s">
        <v>33180</v>
      </c>
      <c r="B11985" t="s">
        <v>33181</v>
      </c>
      <c r="C11985" t="s">
        <v>33182</v>
      </c>
      <c r="D11985" t="s">
        <v>33183</v>
      </c>
      <c r="F11985" t="str">
        <f t="shared" si="187"/>
        <v>-</v>
      </c>
    </row>
    <row r="11986" spans="1:6" hidden="1" x14ac:dyDescent="0.25">
      <c r="A11986" s="1" t="s">
        <v>33184</v>
      </c>
      <c r="B11986" t="s">
        <v>33185</v>
      </c>
      <c r="C11986" t="s">
        <v>33186</v>
      </c>
      <c r="D11986" t="s">
        <v>33187</v>
      </c>
      <c r="F11986" t="str">
        <f t="shared" si="187"/>
        <v>-</v>
      </c>
    </row>
    <row r="11987" spans="1:6" hidden="1" x14ac:dyDescent="0.25">
      <c r="A11987" s="1" t="s">
        <v>33188</v>
      </c>
      <c r="B11987" t="s">
        <v>33189</v>
      </c>
      <c r="C11987" t="s">
        <v>33190</v>
      </c>
      <c r="D11987" t="s">
        <v>33191</v>
      </c>
      <c r="F11987" t="str">
        <f t="shared" si="187"/>
        <v>-</v>
      </c>
    </row>
    <row r="11988" spans="1:6" hidden="1" x14ac:dyDescent="0.25">
      <c r="A11988" s="1" t="s">
        <v>33192</v>
      </c>
      <c r="B11988" t="s">
        <v>33193</v>
      </c>
      <c r="C11988" t="s">
        <v>33194</v>
      </c>
      <c r="D11988" t="s">
        <v>33195</v>
      </c>
      <c r="F11988" t="str">
        <f t="shared" si="187"/>
        <v>-</v>
      </c>
    </row>
    <row r="11989" spans="1:6" hidden="1" x14ac:dyDescent="0.25">
      <c r="A11989" s="1" t="s">
        <v>33192</v>
      </c>
      <c r="B11989" t="s">
        <v>33193</v>
      </c>
      <c r="C11989" t="s">
        <v>33196</v>
      </c>
      <c r="D11989" t="s">
        <v>33197</v>
      </c>
      <c r="F11989" t="str">
        <f t="shared" si="187"/>
        <v>-</v>
      </c>
    </row>
    <row r="11990" spans="1:6" hidden="1" x14ac:dyDescent="0.25">
      <c r="A11990" s="1" t="s">
        <v>33192</v>
      </c>
      <c r="B11990" t="s">
        <v>33193</v>
      </c>
      <c r="C11990" t="s">
        <v>33188</v>
      </c>
      <c r="D11990" t="s">
        <v>33189</v>
      </c>
      <c r="F11990" t="str">
        <f t="shared" si="187"/>
        <v>-</v>
      </c>
    </row>
    <row r="11991" spans="1:6" hidden="1" x14ac:dyDescent="0.25">
      <c r="A11991" s="1" t="s">
        <v>33198</v>
      </c>
      <c r="B11991" t="s">
        <v>33199</v>
      </c>
      <c r="C11991" t="s">
        <v>33180</v>
      </c>
      <c r="D11991" t="s">
        <v>33181</v>
      </c>
      <c r="F11991" t="str">
        <f t="shared" si="187"/>
        <v>-</v>
      </c>
    </row>
    <row r="11992" spans="1:6" hidden="1" x14ac:dyDescent="0.25">
      <c r="A11992" s="1" t="s">
        <v>33190</v>
      </c>
      <c r="B11992" t="s">
        <v>33191</v>
      </c>
      <c r="C11992" t="s">
        <v>33198</v>
      </c>
      <c r="D11992" t="s">
        <v>33199</v>
      </c>
      <c r="F11992" t="str">
        <f t="shared" si="187"/>
        <v>-</v>
      </c>
    </row>
    <row r="11993" spans="1:6" hidden="1" x14ac:dyDescent="0.25">
      <c r="A11993" s="1" t="s">
        <v>33190</v>
      </c>
      <c r="B11993" t="s">
        <v>33191</v>
      </c>
      <c r="C11993" t="s">
        <v>33184</v>
      </c>
      <c r="D11993" t="s">
        <v>33185</v>
      </c>
      <c r="F11993" t="str">
        <f t="shared" si="187"/>
        <v>-</v>
      </c>
    </row>
    <row r="11994" spans="1:6" hidden="1" x14ac:dyDescent="0.25">
      <c r="A11994" s="1" t="s">
        <v>33176</v>
      </c>
      <c r="B11994" t="s">
        <v>33177</v>
      </c>
      <c r="C11994" t="s">
        <v>33192</v>
      </c>
      <c r="D11994" t="s">
        <v>33193</v>
      </c>
      <c r="F11994" t="str">
        <f t="shared" si="187"/>
        <v>-</v>
      </c>
    </row>
    <row r="11995" spans="1:6" hidden="1" x14ac:dyDescent="0.25">
      <c r="A11995" s="1" t="s">
        <v>33200</v>
      </c>
      <c r="B11995" t="s">
        <v>33201</v>
      </c>
      <c r="C11995" t="s">
        <v>33202</v>
      </c>
      <c r="D11995" t="s">
        <v>33203</v>
      </c>
      <c r="F11995" t="str">
        <f t="shared" si="187"/>
        <v>-</v>
      </c>
    </row>
    <row r="11996" spans="1:6" hidden="1" x14ac:dyDescent="0.25">
      <c r="A11996" s="1" t="s">
        <v>33200</v>
      </c>
      <c r="B11996" t="s">
        <v>33201</v>
      </c>
      <c r="C11996" t="s">
        <v>33204</v>
      </c>
      <c r="D11996" t="s">
        <v>33205</v>
      </c>
      <c r="F11996" t="str">
        <f t="shared" si="187"/>
        <v>-</v>
      </c>
    </row>
    <row r="11997" spans="1:6" hidden="1" x14ac:dyDescent="0.25">
      <c r="A11997" s="1" t="s">
        <v>33206</v>
      </c>
      <c r="B11997" t="s">
        <v>33207</v>
      </c>
      <c r="C11997" t="s">
        <v>27913</v>
      </c>
      <c r="D11997" t="s">
        <v>27914</v>
      </c>
      <c r="F11997" t="str">
        <f t="shared" si="187"/>
        <v>-</v>
      </c>
    </row>
    <row r="11998" spans="1:6" hidden="1" x14ac:dyDescent="0.25">
      <c r="A11998" s="1" t="s">
        <v>33208</v>
      </c>
      <c r="B11998" t="s">
        <v>33209</v>
      </c>
      <c r="C11998" t="s">
        <v>2424</v>
      </c>
      <c r="D11998" t="s">
        <v>2425</v>
      </c>
      <c r="F11998" t="str">
        <f t="shared" si="187"/>
        <v xml:space="preserve">Guillermo Perez Bustos </v>
      </c>
    </row>
    <row r="11999" spans="1:6" hidden="1" x14ac:dyDescent="0.25">
      <c r="A11999" s="1" t="s">
        <v>33210</v>
      </c>
      <c r="B11999" t="s">
        <v>33211</v>
      </c>
      <c r="C11999" t="s">
        <v>33212</v>
      </c>
      <c r="D11999" t="s">
        <v>33213</v>
      </c>
      <c r="F11999" t="str">
        <f t="shared" si="187"/>
        <v>-</v>
      </c>
    </row>
    <row r="12000" spans="1:6" hidden="1" x14ac:dyDescent="0.25">
      <c r="A12000" s="1" t="s">
        <v>33214</v>
      </c>
      <c r="B12000" t="s">
        <v>33215</v>
      </c>
      <c r="C12000" t="s">
        <v>33216</v>
      </c>
      <c r="D12000" t="s">
        <v>33217</v>
      </c>
      <c r="F12000" t="str">
        <f t="shared" si="187"/>
        <v>-</v>
      </c>
    </row>
    <row r="12001" spans="1:6" hidden="1" x14ac:dyDescent="0.25">
      <c r="A12001" s="1" t="s">
        <v>33214</v>
      </c>
      <c r="B12001" t="s">
        <v>33215</v>
      </c>
      <c r="C12001" t="s">
        <v>33210</v>
      </c>
      <c r="D12001" t="s">
        <v>33211</v>
      </c>
      <c r="F12001" t="str">
        <f t="shared" si="187"/>
        <v>-</v>
      </c>
    </row>
    <row r="12002" spans="1:6" hidden="1" x14ac:dyDescent="0.25">
      <c r="A12002" s="1" t="s">
        <v>33212</v>
      </c>
      <c r="B12002" t="s">
        <v>33213</v>
      </c>
      <c r="C12002" t="s">
        <v>33206</v>
      </c>
      <c r="D12002" t="s">
        <v>33207</v>
      </c>
      <c r="F12002" t="str">
        <f t="shared" si="187"/>
        <v>-</v>
      </c>
    </row>
    <row r="12003" spans="1:6" hidden="1" x14ac:dyDescent="0.25">
      <c r="A12003" s="1" t="s">
        <v>33218</v>
      </c>
      <c r="B12003" t="s">
        <v>33219</v>
      </c>
      <c r="C12003" t="s">
        <v>21772</v>
      </c>
      <c r="D12003" t="s">
        <v>21773</v>
      </c>
      <c r="F12003" t="str">
        <f t="shared" si="187"/>
        <v>-</v>
      </c>
    </row>
    <row r="12004" spans="1:6" hidden="1" x14ac:dyDescent="0.25">
      <c r="A12004" s="1" t="s">
        <v>33202</v>
      </c>
      <c r="B12004" t="s">
        <v>33203</v>
      </c>
      <c r="C12004" t="s">
        <v>14363</v>
      </c>
      <c r="D12004" t="s">
        <v>14364</v>
      </c>
      <c r="F12004">
        <f t="shared" si="187"/>
        <v>0</v>
      </c>
    </row>
    <row r="12005" spans="1:6" hidden="1" x14ac:dyDescent="0.25">
      <c r="A12005" s="1" t="s">
        <v>33202</v>
      </c>
      <c r="B12005" t="s">
        <v>33203</v>
      </c>
      <c r="C12005" t="s">
        <v>33208</v>
      </c>
      <c r="D12005" t="s">
        <v>33209</v>
      </c>
      <c r="F12005" t="str">
        <f t="shared" si="187"/>
        <v>-</v>
      </c>
    </row>
    <row r="12006" spans="1:6" hidden="1" x14ac:dyDescent="0.25">
      <c r="A12006" s="1" t="s">
        <v>33202</v>
      </c>
      <c r="B12006" t="s">
        <v>33203</v>
      </c>
      <c r="C12006" t="s">
        <v>33218</v>
      </c>
      <c r="D12006" t="s">
        <v>33219</v>
      </c>
      <c r="F12006" t="str">
        <f t="shared" si="187"/>
        <v>-</v>
      </c>
    </row>
    <row r="12007" spans="1:6" hidden="1" x14ac:dyDescent="0.25">
      <c r="A12007" s="1" t="s">
        <v>33202</v>
      </c>
      <c r="B12007" t="s">
        <v>33203</v>
      </c>
      <c r="C12007" t="s">
        <v>33214</v>
      </c>
      <c r="D12007" t="s">
        <v>33215</v>
      </c>
      <c r="F12007" t="str">
        <f t="shared" si="187"/>
        <v>-</v>
      </c>
    </row>
    <row r="12008" spans="1:6" hidden="1" x14ac:dyDescent="0.25">
      <c r="A12008" s="1" t="s">
        <v>33220</v>
      </c>
      <c r="B12008" t="s">
        <v>33221</v>
      </c>
      <c r="C12008" t="s">
        <v>33222</v>
      </c>
      <c r="D12008" t="s">
        <v>33223</v>
      </c>
      <c r="F12008" t="str">
        <f t="shared" si="187"/>
        <v>-</v>
      </c>
    </row>
    <row r="12009" spans="1:6" hidden="1" x14ac:dyDescent="0.25">
      <c r="A12009" s="1" t="s">
        <v>33220</v>
      </c>
      <c r="B12009" t="s">
        <v>33221</v>
      </c>
      <c r="C12009" t="s">
        <v>33224</v>
      </c>
      <c r="D12009" t="s">
        <v>33225</v>
      </c>
      <c r="F12009" t="str">
        <f t="shared" si="187"/>
        <v>-</v>
      </c>
    </row>
    <row r="12010" spans="1:6" hidden="1" x14ac:dyDescent="0.25">
      <c r="A12010" s="1" t="s">
        <v>33226</v>
      </c>
      <c r="B12010" t="s">
        <v>33227</v>
      </c>
      <c r="C12010" t="s">
        <v>27994</v>
      </c>
      <c r="D12010" t="s">
        <v>27995</v>
      </c>
      <c r="F12010" t="str">
        <f t="shared" si="187"/>
        <v>-</v>
      </c>
    </row>
    <row r="12011" spans="1:6" hidden="1" x14ac:dyDescent="0.25">
      <c r="A12011" s="1" t="s">
        <v>33228</v>
      </c>
      <c r="B12011" t="s">
        <v>33229</v>
      </c>
      <c r="C12011" t="s">
        <v>33230</v>
      </c>
      <c r="D12011" t="s">
        <v>33231</v>
      </c>
      <c r="F12011" t="str">
        <f t="shared" si="187"/>
        <v>-</v>
      </c>
    </row>
    <row r="12012" spans="1:6" hidden="1" x14ac:dyDescent="0.25">
      <c r="A12012" s="1" t="s">
        <v>33232</v>
      </c>
      <c r="B12012" t="s">
        <v>33233</v>
      </c>
      <c r="C12012" t="s">
        <v>33234</v>
      </c>
      <c r="D12012" t="s">
        <v>33235</v>
      </c>
      <c r="F12012" t="str">
        <f t="shared" si="187"/>
        <v>-</v>
      </c>
    </row>
    <row r="12013" spans="1:6" hidden="1" x14ac:dyDescent="0.25">
      <c r="A12013" s="1" t="s">
        <v>33232</v>
      </c>
      <c r="B12013" t="s">
        <v>33233</v>
      </c>
      <c r="C12013" t="s">
        <v>33236</v>
      </c>
      <c r="D12013" t="s">
        <v>33237</v>
      </c>
      <c r="F12013" t="str">
        <f t="shared" si="187"/>
        <v>-</v>
      </c>
    </row>
    <row r="12014" spans="1:6" hidden="1" x14ac:dyDescent="0.25">
      <c r="A12014" s="1" t="s">
        <v>33232</v>
      </c>
      <c r="B12014" t="s">
        <v>33233</v>
      </c>
      <c r="C12014" t="s">
        <v>33228</v>
      </c>
      <c r="D12014" t="s">
        <v>33229</v>
      </c>
      <c r="F12014" t="str">
        <f t="shared" si="187"/>
        <v>-</v>
      </c>
    </row>
    <row r="12015" spans="1:6" hidden="1" x14ac:dyDescent="0.25">
      <c r="A12015" s="1" t="s">
        <v>33230</v>
      </c>
      <c r="B12015" t="s">
        <v>33231</v>
      </c>
      <c r="C12015" t="s">
        <v>33226</v>
      </c>
      <c r="D12015" t="s">
        <v>33227</v>
      </c>
      <c r="F12015" t="str">
        <f t="shared" si="187"/>
        <v>-</v>
      </c>
    </row>
    <row r="12016" spans="1:6" hidden="1" x14ac:dyDescent="0.25">
      <c r="A12016" s="1" t="s">
        <v>33222</v>
      </c>
      <c r="B12016" t="s">
        <v>33223</v>
      </c>
      <c r="C12016" t="s">
        <v>33232</v>
      </c>
      <c r="D12016" t="s">
        <v>33233</v>
      </c>
      <c r="F12016" t="str">
        <f t="shared" si="187"/>
        <v>-</v>
      </c>
    </row>
    <row r="12017" spans="1:6" hidden="1" x14ac:dyDescent="0.25">
      <c r="A12017" s="1" t="s">
        <v>33222</v>
      </c>
      <c r="B12017" t="s">
        <v>33223</v>
      </c>
      <c r="C12017" t="s">
        <v>25793</v>
      </c>
      <c r="D12017" t="s">
        <v>25794</v>
      </c>
      <c r="F12017" t="str">
        <f t="shared" si="187"/>
        <v>DVA Fox Glove  FIBERARTS</v>
      </c>
    </row>
    <row r="12018" spans="1:6" hidden="1" x14ac:dyDescent="0.25">
      <c r="A12018" s="1" t="s">
        <v>33238</v>
      </c>
      <c r="B12018" t="s">
        <v>33239</v>
      </c>
      <c r="C12018" t="s">
        <v>33240</v>
      </c>
      <c r="D12018" t="s">
        <v>33241</v>
      </c>
      <c r="F12018" t="str">
        <f t="shared" si="187"/>
        <v>-</v>
      </c>
    </row>
    <row r="12019" spans="1:6" hidden="1" x14ac:dyDescent="0.25">
      <c r="A12019" s="1" t="s">
        <v>33238</v>
      </c>
      <c r="B12019" t="s">
        <v>33239</v>
      </c>
      <c r="C12019" t="s">
        <v>33242</v>
      </c>
      <c r="D12019" t="s">
        <v>33243</v>
      </c>
      <c r="F12019" t="str">
        <f t="shared" si="187"/>
        <v>-</v>
      </c>
    </row>
    <row r="12020" spans="1:6" hidden="1" x14ac:dyDescent="0.25">
      <c r="A12020" s="1" t="s">
        <v>33238</v>
      </c>
      <c r="B12020" t="s">
        <v>33239</v>
      </c>
      <c r="C12020" t="s">
        <v>33244</v>
      </c>
      <c r="D12020" t="s">
        <v>33245</v>
      </c>
      <c r="F12020" t="str">
        <f t="shared" si="187"/>
        <v>-</v>
      </c>
    </row>
    <row r="12021" spans="1:6" hidden="1" x14ac:dyDescent="0.25">
      <c r="A12021" s="1" t="s">
        <v>33246</v>
      </c>
      <c r="B12021" t="s">
        <v>33247</v>
      </c>
      <c r="C12021" t="s">
        <v>28754</v>
      </c>
      <c r="D12021" t="s">
        <v>28755</v>
      </c>
      <c r="F12021" t="str">
        <f t="shared" si="187"/>
        <v>-</v>
      </c>
    </row>
    <row r="12022" spans="1:6" hidden="1" x14ac:dyDescent="0.25">
      <c r="A12022" s="1" t="s">
        <v>33248</v>
      </c>
      <c r="B12022" t="s">
        <v>33249</v>
      </c>
      <c r="C12022" t="s">
        <v>28780</v>
      </c>
      <c r="D12022" t="s">
        <v>28781</v>
      </c>
      <c r="F12022" t="str">
        <f t="shared" si="187"/>
        <v>-</v>
      </c>
    </row>
    <row r="12023" spans="1:6" hidden="1" x14ac:dyDescent="0.25">
      <c r="A12023" s="1" t="s">
        <v>33250</v>
      </c>
      <c r="B12023" t="s">
        <v>33251</v>
      </c>
      <c r="C12023" t="s">
        <v>33252</v>
      </c>
      <c r="D12023" t="s">
        <v>33253</v>
      </c>
      <c r="F12023" t="str">
        <f t="shared" si="187"/>
        <v>-</v>
      </c>
    </row>
    <row r="12024" spans="1:6" hidden="1" x14ac:dyDescent="0.25">
      <c r="A12024" s="1" t="s">
        <v>33254</v>
      </c>
      <c r="B12024" t="s">
        <v>33255</v>
      </c>
      <c r="C12024" t="s">
        <v>33256</v>
      </c>
      <c r="D12024" t="s">
        <v>33257</v>
      </c>
      <c r="F12024" t="str">
        <f t="shared" si="187"/>
        <v>-</v>
      </c>
    </row>
    <row r="12025" spans="1:6" hidden="1" x14ac:dyDescent="0.25">
      <c r="A12025" s="1" t="s">
        <v>33258</v>
      </c>
      <c r="B12025" t="s">
        <v>33259</v>
      </c>
      <c r="C12025" t="s">
        <v>33260</v>
      </c>
      <c r="D12025" t="s">
        <v>33261</v>
      </c>
      <c r="F12025" t="str">
        <f t="shared" si="187"/>
        <v>-</v>
      </c>
    </row>
    <row r="12026" spans="1:6" hidden="1" x14ac:dyDescent="0.25">
      <c r="A12026" s="1" t="s">
        <v>33258</v>
      </c>
      <c r="B12026" t="s">
        <v>33259</v>
      </c>
      <c r="C12026" t="s">
        <v>33262</v>
      </c>
      <c r="D12026" t="s">
        <v>33263</v>
      </c>
      <c r="F12026" t="str">
        <f t="shared" si="187"/>
        <v>-</v>
      </c>
    </row>
    <row r="12027" spans="1:6" hidden="1" x14ac:dyDescent="0.25">
      <c r="A12027" s="1" t="s">
        <v>33258</v>
      </c>
      <c r="B12027" t="s">
        <v>33259</v>
      </c>
      <c r="C12027" t="s">
        <v>33250</v>
      </c>
      <c r="D12027" t="s">
        <v>33251</v>
      </c>
      <c r="F12027" t="str">
        <f t="shared" si="187"/>
        <v>-</v>
      </c>
    </row>
    <row r="12028" spans="1:6" hidden="1" x14ac:dyDescent="0.25">
      <c r="A12028" s="1" t="s">
        <v>33264</v>
      </c>
      <c r="B12028" t="s">
        <v>33265</v>
      </c>
      <c r="C12028" t="s">
        <v>33266</v>
      </c>
      <c r="D12028" t="s">
        <v>33267</v>
      </c>
      <c r="F12028" t="str">
        <f t="shared" si="187"/>
        <v>-</v>
      </c>
    </row>
    <row r="12029" spans="1:6" hidden="1" x14ac:dyDescent="0.25">
      <c r="A12029" s="1" t="s">
        <v>33264</v>
      </c>
      <c r="B12029" t="s">
        <v>33265</v>
      </c>
      <c r="C12029" t="s">
        <v>33268</v>
      </c>
      <c r="D12029" t="s">
        <v>33269</v>
      </c>
      <c r="F12029" t="str">
        <f t="shared" si="187"/>
        <v>-</v>
      </c>
    </row>
    <row r="12030" spans="1:6" hidden="1" x14ac:dyDescent="0.25">
      <c r="A12030" s="1" t="s">
        <v>33264</v>
      </c>
      <c r="B12030" t="s">
        <v>33265</v>
      </c>
      <c r="C12030" t="s">
        <v>33254</v>
      </c>
      <c r="D12030" t="s">
        <v>33255</v>
      </c>
      <c r="F12030" t="str">
        <f t="shared" si="187"/>
        <v>-</v>
      </c>
    </row>
    <row r="12031" spans="1:6" hidden="1" x14ac:dyDescent="0.25">
      <c r="A12031" s="1" t="s">
        <v>33252</v>
      </c>
      <c r="B12031" t="s">
        <v>33253</v>
      </c>
      <c r="C12031" t="s">
        <v>33246</v>
      </c>
      <c r="D12031" t="s">
        <v>33247</v>
      </c>
      <c r="F12031" t="str">
        <f t="shared" si="187"/>
        <v>-</v>
      </c>
    </row>
    <row r="12032" spans="1:6" hidden="1" x14ac:dyDescent="0.25">
      <c r="A12032" s="1" t="s">
        <v>33256</v>
      </c>
      <c r="B12032" t="s">
        <v>33257</v>
      </c>
      <c r="C12032" t="s">
        <v>33248</v>
      </c>
      <c r="D12032" t="s">
        <v>33249</v>
      </c>
      <c r="F12032" t="str">
        <f t="shared" si="187"/>
        <v>-</v>
      </c>
    </row>
    <row r="12033" spans="1:6" hidden="1" x14ac:dyDescent="0.25">
      <c r="A12033" s="1" t="s">
        <v>33270</v>
      </c>
      <c r="B12033" t="s">
        <v>33271</v>
      </c>
      <c r="C12033" t="s">
        <v>19034</v>
      </c>
      <c r="D12033" t="s">
        <v>19035</v>
      </c>
      <c r="F12033" t="str">
        <f t="shared" si="187"/>
        <v>Ganon distribuidora de Habilitaciones SAPI DE CV</v>
      </c>
    </row>
    <row r="12034" spans="1:6" hidden="1" x14ac:dyDescent="0.25">
      <c r="A12034" s="1" t="s">
        <v>33242</v>
      </c>
      <c r="B12034" t="s">
        <v>33243</v>
      </c>
      <c r="C12034" t="s">
        <v>2258</v>
      </c>
      <c r="D12034" t="s">
        <v>2259</v>
      </c>
      <c r="F12034" t="str">
        <f t="shared" ref="F12034:F12097" si="188">IFERROR(VLOOKUP(D12034,BDinsumos2026,2,FALSE),"-")</f>
        <v>-</v>
      </c>
    </row>
    <row r="12035" spans="1:6" hidden="1" x14ac:dyDescent="0.25">
      <c r="A12035" s="1" t="s">
        <v>33242</v>
      </c>
      <c r="B12035" t="s">
        <v>33243</v>
      </c>
      <c r="C12035" t="s">
        <v>33258</v>
      </c>
      <c r="D12035" t="s">
        <v>33259</v>
      </c>
      <c r="F12035" t="str">
        <f t="shared" si="188"/>
        <v>-</v>
      </c>
    </row>
    <row r="12036" spans="1:6" hidden="1" x14ac:dyDescent="0.25">
      <c r="A12036" s="1" t="s">
        <v>33240</v>
      </c>
      <c r="B12036" t="s">
        <v>33241</v>
      </c>
      <c r="C12036" t="s">
        <v>24027</v>
      </c>
      <c r="D12036" t="s">
        <v>24028</v>
      </c>
      <c r="F12036" t="str">
        <f t="shared" si="188"/>
        <v>-</v>
      </c>
    </row>
    <row r="12037" spans="1:6" hidden="1" x14ac:dyDescent="0.25">
      <c r="A12037" s="1" t="s">
        <v>33240</v>
      </c>
      <c r="B12037" t="s">
        <v>33241</v>
      </c>
      <c r="C12037" t="s">
        <v>33270</v>
      </c>
      <c r="D12037" t="s">
        <v>33271</v>
      </c>
      <c r="F12037" t="str">
        <f t="shared" si="188"/>
        <v>-</v>
      </c>
    </row>
    <row r="12038" spans="1:6" hidden="1" x14ac:dyDescent="0.25">
      <c r="A12038" s="1" t="s">
        <v>33240</v>
      </c>
      <c r="B12038" t="s">
        <v>33241</v>
      </c>
      <c r="C12038" t="s">
        <v>33264</v>
      </c>
      <c r="D12038" t="s">
        <v>33265</v>
      </c>
      <c r="F12038" t="str">
        <f t="shared" si="188"/>
        <v>-</v>
      </c>
    </row>
    <row r="12039" spans="1:6" hidden="1" x14ac:dyDescent="0.25">
      <c r="A12039" s="1" t="s">
        <v>33272</v>
      </c>
      <c r="B12039" t="s">
        <v>33273</v>
      </c>
      <c r="C12039" t="s">
        <v>33274</v>
      </c>
      <c r="D12039" t="s">
        <v>33275</v>
      </c>
      <c r="F12039" t="str">
        <f t="shared" si="188"/>
        <v>-</v>
      </c>
    </row>
    <row r="12040" spans="1:6" hidden="1" x14ac:dyDescent="0.25">
      <c r="A12040" s="1" t="s">
        <v>33272</v>
      </c>
      <c r="B12040" t="s">
        <v>33273</v>
      </c>
      <c r="C12040" t="s">
        <v>33276</v>
      </c>
      <c r="D12040" t="s">
        <v>33277</v>
      </c>
      <c r="F12040" t="str">
        <f t="shared" si="188"/>
        <v>-</v>
      </c>
    </row>
    <row r="12041" spans="1:6" hidden="1" x14ac:dyDescent="0.25">
      <c r="A12041" s="1" t="s">
        <v>33278</v>
      </c>
      <c r="B12041" t="s">
        <v>33279</v>
      </c>
      <c r="C12041" t="s">
        <v>27728</v>
      </c>
      <c r="D12041" t="s">
        <v>27729</v>
      </c>
      <c r="F12041" t="str">
        <f t="shared" si="188"/>
        <v>-</v>
      </c>
    </row>
    <row r="12042" spans="1:6" hidden="1" x14ac:dyDescent="0.25">
      <c r="A12042" s="1" t="s">
        <v>33280</v>
      </c>
      <c r="B12042" t="s">
        <v>33281</v>
      </c>
      <c r="C12042" t="s">
        <v>33282</v>
      </c>
      <c r="D12042" t="s">
        <v>33283</v>
      </c>
      <c r="F12042" t="str">
        <f t="shared" si="188"/>
        <v>-</v>
      </c>
    </row>
    <row r="12043" spans="1:6" hidden="1" x14ac:dyDescent="0.25">
      <c r="A12043" s="1" t="s">
        <v>33284</v>
      </c>
      <c r="B12043" t="s">
        <v>33285</v>
      </c>
      <c r="C12043" t="s">
        <v>33286</v>
      </c>
      <c r="D12043" t="s">
        <v>33287</v>
      </c>
      <c r="F12043" t="str">
        <f t="shared" si="188"/>
        <v>-</v>
      </c>
    </row>
    <row r="12044" spans="1:6" hidden="1" x14ac:dyDescent="0.25">
      <c r="A12044" s="1" t="s">
        <v>33284</v>
      </c>
      <c r="B12044" t="s">
        <v>33285</v>
      </c>
      <c r="C12044" t="s">
        <v>33280</v>
      </c>
      <c r="D12044" t="s">
        <v>33281</v>
      </c>
      <c r="F12044" t="str">
        <f t="shared" si="188"/>
        <v>-</v>
      </c>
    </row>
    <row r="12045" spans="1:6" hidden="1" x14ac:dyDescent="0.25">
      <c r="A12045" s="1" t="s">
        <v>33282</v>
      </c>
      <c r="B12045" t="s">
        <v>33283</v>
      </c>
      <c r="C12045" t="s">
        <v>33278</v>
      </c>
      <c r="D12045" t="s">
        <v>33279</v>
      </c>
      <c r="F12045" t="str">
        <f t="shared" si="188"/>
        <v>-</v>
      </c>
    </row>
    <row r="12046" spans="1:6" hidden="1" x14ac:dyDescent="0.25">
      <c r="A12046" s="1" t="s">
        <v>33274</v>
      </c>
      <c r="B12046" t="s">
        <v>33275</v>
      </c>
      <c r="C12046" t="s">
        <v>33284</v>
      </c>
      <c r="D12046" t="s">
        <v>33285</v>
      </c>
      <c r="F12046" t="str">
        <f t="shared" si="188"/>
        <v>-</v>
      </c>
    </row>
    <row r="12047" spans="1:6" hidden="1" x14ac:dyDescent="0.25">
      <c r="A12047" s="1" t="s">
        <v>33274</v>
      </c>
      <c r="B12047" t="s">
        <v>33275</v>
      </c>
      <c r="C12047" t="s">
        <v>23725</v>
      </c>
      <c r="D12047" t="s">
        <v>23726</v>
      </c>
      <c r="F12047" t="str">
        <f t="shared" si="188"/>
        <v>Fantacias Miguel SA DE CV</v>
      </c>
    </row>
    <row r="12048" spans="1:6" hidden="1" x14ac:dyDescent="0.25">
      <c r="A12048" s="1" t="s">
        <v>33288</v>
      </c>
      <c r="B12048" t="s">
        <v>33289</v>
      </c>
      <c r="C12048" t="s">
        <v>33290</v>
      </c>
      <c r="D12048" t="s">
        <v>33291</v>
      </c>
      <c r="F12048" t="str">
        <f t="shared" si="188"/>
        <v>-</v>
      </c>
    </row>
    <row r="12049" spans="1:6" hidden="1" x14ac:dyDescent="0.25">
      <c r="A12049" s="1" t="s">
        <v>33288</v>
      </c>
      <c r="B12049" t="s">
        <v>33289</v>
      </c>
      <c r="C12049" t="s">
        <v>33292</v>
      </c>
      <c r="D12049" t="s">
        <v>33293</v>
      </c>
      <c r="F12049" t="str">
        <f t="shared" si="188"/>
        <v>-</v>
      </c>
    </row>
    <row r="12050" spans="1:6" hidden="1" x14ac:dyDescent="0.25">
      <c r="A12050" s="1" t="s">
        <v>33294</v>
      </c>
      <c r="B12050" t="s">
        <v>33295</v>
      </c>
      <c r="C12050" t="s">
        <v>27910</v>
      </c>
      <c r="D12050" t="s">
        <v>27911</v>
      </c>
      <c r="F12050" t="str">
        <f t="shared" si="188"/>
        <v>-</v>
      </c>
    </row>
    <row r="12051" spans="1:6" hidden="1" x14ac:dyDescent="0.25">
      <c r="A12051" s="1" t="s">
        <v>33296</v>
      </c>
      <c r="B12051" t="s">
        <v>33297</v>
      </c>
      <c r="C12051" t="s">
        <v>33298</v>
      </c>
      <c r="D12051" t="s">
        <v>33299</v>
      </c>
      <c r="F12051" t="str">
        <f t="shared" si="188"/>
        <v>-</v>
      </c>
    </row>
    <row r="12052" spans="1:6" hidden="1" x14ac:dyDescent="0.25">
      <c r="A12052" s="1" t="s">
        <v>33300</v>
      </c>
      <c r="B12052" t="s">
        <v>33301</v>
      </c>
      <c r="C12052" t="s">
        <v>33302</v>
      </c>
      <c r="D12052" t="s">
        <v>33303</v>
      </c>
      <c r="F12052" t="str">
        <f t="shared" si="188"/>
        <v>-</v>
      </c>
    </row>
    <row r="12053" spans="1:6" hidden="1" x14ac:dyDescent="0.25">
      <c r="A12053" s="1" t="s">
        <v>33300</v>
      </c>
      <c r="B12053" t="s">
        <v>33301</v>
      </c>
      <c r="C12053" t="s">
        <v>33304</v>
      </c>
      <c r="D12053" t="s">
        <v>33305</v>
      </c>
      <c r="F12053" t="str">
        <f t="shared" si="188"/>
        <v>-</v>
      </c>
    </row>
    <row r="12054" spans="1:6" hidden="1" x14ac:dyDescent="0.25">
      <c r="A12054" s="1" t="s">
        <v>33300</v>
      </c>
      <c r="B12054" t="s">
        <v>33301</v>
      </c>
      <c r="C12054" t="s">
        <v>33296</v>
      </c>
      <c r="D12054" t="s">
        <v>33297</v>
      </c>
      <c r="F12054" t="str">
        <f t="shared" si="188"/>
        <v>-</v>
      </c>
    </row>
    <row r="12055" spans="1:6" hidden="1" x14ac:dyDescent="0.25">
      <c r="A12055" s="1" t="s">
        <v>33298</v>
      </c>
      <c r="B12055" t="s">
        <v>33299</v>
      </c>
      <c r="C12055" t="s">
        <v>33294</v>
      </c>
      <c r="D12055" t="s">
        <v>33295</v>
      </c>
      <c r="F12055" t="str">
        <f t="shared" si="188"/>
        <v>-</v>
      </c>
    </row>
    <row r="12056" spans="1:6" hidden="1" x14ac:dyDescent="0.25">
      <c r="A12056" s="1" t="s">
        <v>33290</v>
      </c>
      <c r="B12056" t="s">
        <v>33291</v>
      </c>
      <c r="C12056" t="s">
        <v>33300</v>
      </c>
      <c r="D12056" t="s">
        <v>33301</v>
      </c>
      <c r="F12056" t="str">
        <f t="shared" si="188"/>
        <v>-</v>
      </c>
    </row>
    <row r="12057" spans="1:6" hidden="1" x14ac:dyDescent="0.25">
      <c r="A12057" s="1" t="s">
        <v>33306</v>
      </c>
      <c r="B12057" t="s">
        <v>33307</v>
      </c>
      <c r="C12057" t="s">
        <v>33308</v>
      </c>
      <c r="D12057" t="s">
        <v>33309</v>
      </c>
      <c r="F12057" t="str">
        <f t="shared" si="188"/>
        <v>-</v>
      </c>
    </row>
    <row r="12058" spans="1:6" hidden="1" x14ac:dyDescent="0.25">
      <c r="A12058" s="1" t="s">
        <v>33306</v>
      </c>
      <c r="B12058" t="s">
        <v>33307</v>
      </c>
      <c r="C12058" t="s">
        <v>33310</v>
      </c>
      <c r="D12058" t="s">
        <v>33311</v>
      </c>
      <c r="F12058" t="str">
        <f t="shared" si="188"/>
        <v>-</v>
      </c>
    </row>
    <row r="12059" spans="1:6" hidden="1" x14ac:dyDescent="0.25">
      <c r="A12059" s="1" t="s">
        <v>33312</v>
      </c>
      <c r="B12059" t="s">
        <v>33313</v>
      </c>
      <c r="C12059" t="s">
        <v>28794</v>
      </c>
      <c r="D12059" t="s">
        <v>28795</v>
      </c>
      <c r="F12059" t="str">
        <f t="shared" si="188"/>
        <v>-</v>
      </c>
    </row>
    <row r="12060" spans="1:6" hidden="1" x14ac:dyDescent="0.25">
      <c r="A12060" s="1" t="s">
        <v>33314</v>
      </c>
      <c r="B12060" t="s">
        <v>33315</v>
      </c>
      <c r="C12060" t="s">
        <v>2424</v>
      </c>
      <c r="D12060" t="s">
        <v>2425</v>
      </c>
      <c r="F12060" t="str">
        <f t="shared" si="188"/>
        <v xml:space="preserve">Guillermo Perez Bustos </v>
      </c>
    </row>
    <row r="12061" spans="1:6" hidden="1" x14ac:dyDescent="0.25">
      <c r="A12061" s="1" t="s">
        <v>33316</v>
      </c>
      <c r="B12061" t="s">
        <v>33317</v>
      </c>
      <c r="C12061" t="s">
        <v>33318</v>
      </c>
      <c r="D12061" t="s">
        <v>33319</v>
      </c>
      <c r="F12061" t="str">
        <f t="shared" si="188"/>
        <v>-</v>
      </c>
    </row>
    <row r="12062" spans="1:6" hidden="1" x14ac:dyDescent="0.25">
      <c r="A12062" s="1" t="s">
        <v>33320</v>
      </c>
      <c r="B12062" t="s">
        <v>33321</v>
      </c>
      <c r="C12062" t="s">
        <v>33316</v>
      </c>
      <c r="D12062" t="s">
        <v>33317</v>
      </c>
      <c r="F12062" t="str">
        <f t="shared" si="188"/>
        <v>-</v>
      </c>
    </row>
    <row r="12063" spans="1:6" hidden="1" x14ac:dyDescent="0.25">
      <c r="A12063" s="1" t="s">
        <v>33318</v>
      </c>
      <c r="B12063" t="s">
        <v>33319</v>
      </c>
      <c r="C12063" t="s">
        <v>33312</v>
      </c>
      <c r="D12063" t="s">
        <v>33313</v>
      </c>
      <c r="F12063" t="str">
        <f t="shared" si="188"/>
        <v>-</v>
      </c>
    </row>
    <row r="12064" spans="1:6" hidden="1" x14ac:dyDescent="0.25">
      <c r="A12064" s="1" t="s">
        <v>33308</v>
      </c>
      <c r="B12064" t="s">
        <v>33309</v>
      </c>
      <c r="C12064" t="s">
        <v>33314</v>
      </c>
      <c r="D12064" t="s">
        <v>33315</v>
      </c>
      <c r="F12064" t="str">
        <f t="shared" si="188"/>
        <v>-</v>
      </c>
    </row>
    <row r="12065" spans="1:6" hidden="1" x14ac:dyDescent="0.25">
      <c r="A12065" s="1" t="s">
        <v>33308</v>
      </c>
      <c r="B12065" t="s">
        <v>33309</v>
      </c>
      <c r="C12065" t="s">
        <v>33320</v>
      </c>
      <c r="D12065" t="s">
        <v>33321</v>
      </c>
      <c r="F12065" t="str">
        <f t="shared" si="188"/>
        <v>-</v>
      </c>
    </row>
    <row r="12066" spans="1:6" hidden="1" x14ac:dyDescent="0.25">
      <c r="A12066" s="1" t="s">
        <v>33308</v>
      </c>
      <c r="B12066" t="s">
        <v>33309</v>
      </c>
      <c r="C12066" t="s">
        <v>25643</v>
      </c>
      <c r="D12066" t="s">
        <v>25644</v>
      </c>
      <c r="F12066" t="str">
        <f t="shared" si="188"/>
        <v>DVA Fox Glove  FIBERARTS</v>
      </c>
    </row>
    <row r="12067" spans="1:6" hidden="1" x14ac:dyDescent="0.25">
      <c r="A12067" s="1" t="s">
        <v>33322</v>
      </c>
      <c r="B12067" t="s">
        <v>33323</v>
      </c>
      <c r="C12067" t="s">
        <v>33324</v>
      </c>
      <c r="D12067" t="s">
        <v>33325</v>
      </c>
      <c r="F12067" t="str">
        <f t="shared" si="188"/>
        <v>-</v>
      </c>
    </row>
    <row r="12068" spans="1:6" hidden="1" x14ac:dyDescent="0.25">
      <c r="A12068" s="1" t="s">
        <v>33322</v>
      </c>
      <c r="B12068" t="s">
        <v>33323</v>
      </c>
      <c r="C12068" t="s">
        <v>33326</v>
      </c>
      <c r="D12068" t="s">
        <v>33327</v>
      </c>
      <c r="F12068" t="str">
        <f t="shared" si="188"/>
        <v>-</v>
      </c>
    </row>
    <row r="12069" spans="1:6" hidden="1" x14ac:dyDescent="0.25">
      <c r="A12069" s="1" t="s">
        <v>33328</v>
      </c>
      <c r="B12069" t="s">
        <v>33329</v>
      </c>
      <c r="C12069" t="s">
        <v>33330</v>
      </c>
      <c r="D12069" t="s">
        <v>33331</v>
      </c>
      <c r="F12069" t="str">
        <f t="shared" si="188"/>
        <v>-</v>
      </c>
    </row>
    <row r="12070" spans="1:6" hidden="1" x14ac:dyDescent="0.25">
      <c r="A12070" s="1" t="s">
        <v>33332</v>
      </c>
      <c r="B12070" t="s">
        <v>33333</v>
      </c>
      <c r="C12070" t="s">
        <v>33334</v>
      </c>
      <c r="D12070" t="s">
        <v>33335</v>
      </c>
      <c r="F12070" t="str">
        <f t="shared" si="188"/>
        <v>-</v>
      </c>
    </row>
    <row r="12071" spans="1:6" hidden="1" x14ac:dyDescent="0.25">
      <c r="A12071" s="1" t="s">
        <v>33336</v>
      </c>
      <c r="B12071" t="s">
        <v>33337</v>
      </c>
      <c r="C12071" t="s">
        <v>33338</v>
      </c>
      <c r="D12071" t="s">
        <v>33339</v>
      </c>
      <c r="F12071" t="str">
        <f t="shared" si="188"/>
        <v>-</v>
      </c>
    </row>
    <row r="12072" spans="1:6" hidden="1" x14ac:dyDescent="0.25">
      <c r="A12072" s="1" t="s">
        <v>33336</v>
      </c>
      <c r="B12072" t="s">
        <v>33337</v>
      </c>
      <c r="C12072" t="s">
        <v>33332</v>
      </c>
      <c r="D12072" t="s">
        <v>33333</v>
      </c>
      <c r="F12072" t="str">
        <f t="shared" si="188"/>
        <v>-</v>
      </c>
    </row>
    <row r="12073" spans="1:6" hidden="1" x14ac:dyDescent="0.25">
      <c r="A12073" s="1" t="s">
        <v>33324</v>
      </c>
      <c r="B12073" t="s">
        <v>33325</v>
      </c>
      <c r="C12073" t="s">
        <v>33340</v>
      </c>
      <c r="D12073" t="s">
        <v>33341</v>
      </c>
      <c r="F12073" t="str">
        <f t="shared" si="188"/>
        <v>-</v>
      </c>
    </row>
    <row r="12074" spans="1:6" hidden="1" x14ac:dyDescent="0.25">
      <c r="A12074" s="1" t="s">
        <v>33334</v>
      </c>
      <c r="B12074" t="s">
        <v>33335</v>
      </c>
      <c r="C12074" t="s">
        <v>33328</v>
      </c>
      <c r="D12074" t="s">
        <v>33329</v>
      </c>
      <c r="F12074" t="str">
        <f t="shared" si="188"/>
        <v>-</v>
      </c>
    </row>
    <row r="12075" spans="1:6" hidden="1" x14ac:dyDescent="0.25">
      <c r="A12075" s="1" t="s">
        <v>33340</v>
      </c>
      <c r="B12075" t="s">
        <v>33341</v>
      </c>
      <c r="C12075" t="s">
        <v>33336</v>
      </c>
      <c r="D12075" t="s">
        <v>33337</v>
      </c>
      <c r="F12075" t="str">
        <f t="shared" si="188"/>
        <v>-</v>
      </c>
    </row>
    <row r="12076" spans="1:6" hidden="1" x14ac:dyDescent="0.25">
      <c r="A12076" s="1" t="s">
        <v>33342</v>
      </c>
      <c r="B12076" t="s">
        <v>33343</v>
      </c>
      <c r="C12076" t="s">
        <v>33344</v>
      </c>
      <c r="D12076" t="s">
        <v>33345</v>
      </c>
      <c r="F12076" t="str">
        <f t="shared" si="188"/>
        <v>-</v>
      </c>
    </row>
    <row r="12077" spans="1:6" hidden="1" x14ac:dyDescent="0.25">
      <c r="A12077" s="1" t="s">
        <v>33342</v>
      </c>
      <c r="B12077" t="s">
        <v>33343</v>
      </c>
      <c r="C12077" t="s">
        <v>33346</v>
      </c>
      <c r="D12077" t="s">
        <v>33347</v>
      </c>
      <c r="F12077" t="str">
        <f t="shared" si="188"/>
        <v>-</v>
      </c>
    </row>
    <row r="12078" spans="1:6" hidden="1" x14ac:dyDescent="0.25">
      <c r="A12078" s="1" t="s">
        <v>33348</v>
      </c>
      <c r="B12078" t="s">
        <v>33349</v>
      </c>
      <c r="C12078" t="s">
        <v>33350</v>
      </c>
      <c r="D12078" t="s">
        <v>33351</v>
      </c>
      <c r="F12078" t="str">
        <f t="shared" si="188"/>
        <v>-</v>
      </c>
    </row>
    <row r="12079" spans="1:6" hidden="1" x14ac:dyDescent="0.25">
      <c r="A12079" s="1" t="s">
        <v>33352</v>
      </c>
      <c r="B12079" t="s">
        <v>33353</v>
      </c>
      <c r="C12079" t="s">
        <v>33354</v>
      </c>
      <c r="D12079" t="s">
        <v>33355</v>
      </c>
      <c r="F12079" t="str">
        <f t="shared" si="188"/>
        <v>-</v>
      </c>
    </row>
    <row r="12080" spans="1:6" hidden="1" x14ac:dyDescent="0.25">
      <c r="A12080" s="1" t="s">
        <v>33356</v>
      </c>
      <c r="B12080" t="s">
        <v>33357</v>
      </c>
      <c r="C12080" t="s">
        <v>33358</v>
      </c>
      <c r="D12080" t="s">
        <v>33359</v>
      </c>
      <c r="F12080" t="str">
        <f t="shared" si="188"/>
        <v>-</v>
      </c>
    </row>
    <row r="12081" spans="1:6" hidden="1" x14ac:dyDescent="0.25">
      <c r="A12081" s="1" t="s">
        <v>33356</v>
      </c>
      <c r="B12081" t="s">
        <v>33357</v>
      </c>
      <c r="C12081" t="s">
        <v>33352</v>
      </c>
      <c r="D12081" t="s">
        <v>33353</v>
      </c>
      <c r="F12081" t="str">
        <f t="shared" si="188"/>
        <v>-</v>
      </c>
    </row>
    <row r="12082" spans="1:6" hidden="1" x14ac:dyDescent="0.25">
      <c r="A12082" s="1" t="s">
        <v>33354</v>
      </c>
      <c r="B12082" t="s">
        <v>33355</v>
      </c>
      <c r="C12082" t="s">
        <v>33348</v>
      </c>
      <c r="D12082" t="s">
        <v>33349</v>
      </c>
      <c r="F12082" t="str">
        <f t="shared" si="188"/>
        <v>-</v>
      </c>
    </row>
    <row r="12083" spans="1:6" hidden="1" x14ac:dyDescent="0.25">
      <c r="A12083" s="1" t="s">
        <v>33344</v>
      </c>
      <c r="B12083" t="s">
        <v>33345</v>
      </c>
      <c r="C12083" t="s">
        <v>33356</v>
      </c>
      <c r="D12083" t="s">
        <v>33357</v>
      </c>
      <c r="F12083" t="str">
        <f t="shared" si="188"/>
        <v>-</v>
      </c>
    </row>
    <row r="12084" spans="1:6" hidden="1" x14ac:dyDescent="0.25">
      <c r="A12084" s="1" t="s">
        <v>33360</v>
      </c>
      <c r="B12084" t="s">
        <v>33361</v>
      </c>
      <c r="C12084" t="s">
        <v>33362</v>
      </c>
      <c r="D12084" t="s">
        <v>33363</v>
      </c>
      <c r="F12084" t="str">
        <f t="shared" si="188"/>
        <v>-</v>
      </c>
    </row>
    <row r="12085" spans="1:6" hidden="1" x14ac:dyDescent="0.25">
      <c r="A12085" s="1" t="s">
        <v>33360</v>
      </c>
      <c r="B12085" t="s">
        <v>33361</v>
      </c>
      <c r="C12085" t="s">
        <v>33364</v>
      </c>
      <c r="D12085" t="s">
        <v>33365</v>
      </c>
      <c r="F12085" t="str">
        <f t="shared" si="188"/>
        <v>-</v>
      </c>
    </row>
    <row r="12086" spans="1:6" hidden="1" x14ac:dyDescent="0.25">
      <c r="A12086" s="1" t="s">
        <v>33366</v>
      </c>
      <c r="B12086" t="s">
        <v>33367</v>
      </c>
      <c r="C12086" t="s">
        <v>33368</v>
      </c>
      <c r="D12086" t="s">
        <v>33369</v>
      </c>
      <c r="F12086" t="str">
        <f t="shared" si="188"/>
        <v>-</v>
      </c>
    </row>
    <row r="12087" spans="1:6" hidden="1" x14ac:dyDescent="0.25">
      <c r="A12087" s="1" t="s">
        <v>33370</v>
      </c>
      <c r="B12087" t="s">
        <v>33371</v>
      </c>
      <c r="C12087" t="s">
        <v>33372</v>
      </c>
      <c r="D12087" t="s">
        <v>33373</v>
      </c>
      <c r="F12087" t="str">
        <f t="shared" si="188"/>
        <v>-</v>
      </c>
    </row>
    <row r="12088" spans="1:6" hidden="1" x14ac:dyDescent="0.25">
      <c r="A12088" s="1" t="s">
        <v>33374</v>
      </c>
      <c r="B12088" t="s">
        <v>33375</v>
      </c>
      <c r="C12088" t="s">
        <v>33376</v>
      </c>
      <c r="D12088" t="s">
        <v>33377</v>
      </c>
      <c r="F12088" t="str">
        <f t="shared" si="188"/>
        <v>-</v>
      </c>
    </row>
    <row r="12089" spans="1:6" hidden="1" x14ac:dyDescent="0.25">
      <c r="A12089" s="1" t="s">
        <v>33374</v>
      </c>
      <c r="B12089" t="s">
        <v>33375</v>
      </c>
      <c r="C12089" t="s">
        <v>33370</v>
      </c>
      <c r="D12089" t="s">
        <v>33371</v>
      </c>
      <c r="F12089" t="str">
        <f t="shared" si="188"/>
        <v>-</v>
      </c>
    </row>
    <row r="12090" spans="1:6" hidden="1" x14ac:dyDescent="0.25">
      <c r="A12090" s="1" t="s">
        <v>33372</v>
      </c>
      <c r="B12090" t="s">
        <v>33373</v>
      </c>
      <c r="C12090" t="s">
        <v>33366</v>
      </c>
      <c r="D12090" t="s">
        <v>33367</v>
      </c>
      <c r="F12090" t="str">
        <f t="shared" si="188"/>
        <v>-</v>
      </c>
    </row>
    <row r="12091" spans="1:6" hidden="1" x14ac:dyDescent="0.25">
      <c r="A12091" s="1" t="s">
        <v>33362</v>
      </c>
      <c r="B12091" t="s">
        <v>33363</v>
      </c>
      <c r="C12091" t="s">
        <v>33374</v>
      </c>
      <c r="D12091" t="s">
        <v>33375</v>
      </c>
      <c r="F12091" t="str">
        <f t="shared" si="188"/>
        <v>-</v>
      </c>
    </row>
    <row r="12092" spans="1:6" hidden="1" x14ac:dyDescent="0.25">
      <c r="A12092" s="1" t="s">
        <v>33362</v>
      </c>
      <c r="B12092" t="s">
        <v>33363</v>
      </c>
      <c r="C12092" t="s">
        <v>198</v>
      </c>
      <c r="D12092" t="s">
        <v>199</v>
      </c>
      <c r="F12092" t="str">
        <f t="shared" si="188"/>
        <v>Irma Hernandez Coconi</v>
      </c>
    </row>
    <row r="12093" spans="1:6" hidden="1" x14ac:dyDescent="0.25">
      <c r="A12093" s="1" t="s">
        <v>32340</v>
      </c>
      <c r="B12093" t="s">
        <v>32341</v>
      </c>
      <c r="C12093" t="s">
        <v>4238</v>
      </c>
      <c r="D12093" t="s">
        <v>4239</v>
      </c>
      <c r="F12093" t="str">
        <f t="shared" si="188"/>
        <v>Irma Hernandez Coconi</v>
      </c>
    </row>
    <row r="12094" spans="1:6" hidden="1" x14ac:dyDescent="0.25">
      <c r="A12094" s="1" t="s">
        <v>32340</v>
      </c>
      <c r="B12094" t="s">
        <v>32341</v>
      </c>
      <c r="C12094" t="s">
        <v>32338</v>
      </c>
      <c r="D12094" t="s">
        <v>32339</v>
      </c>
      <c r="F12094" t="str">
        <f t="shared" si="188"/>
        <v>-</v>
      </c>
    </row>
    <row r="12095" spans="1:6" hidden="1" x14ac:dyDescent="0.25">
      <c r="A12095" s="1" t="s">
        <v>33378</v>
      </c>
      <c r="B12095" t="s">
        <v>33379</v>
      </c>
      <c r="C12095" t="s">
        <v>33380</v>
      </c>
      <c r="D12095" t="s">
        <v>33381</v>
      </c>
      <c r="F12095" t="str">
        <f t="shared" si="188"/>
        <v>-</v>
      </c>
    </row>
    <row r="12096" spans="1:6" hidden="1" x14ac:dyDescent="0.25">
      <c r="A12096" s="1" t="s">
        <v>33382</v>
      </c>
      <c r="B12096" t="s">
        <v>33383</v>
      </c>
      <c r="C12096" t="s">
        <v>33378</v>
      </c>
      <c r="D12096" t="s">
        <v>33379</v>
      </c>
      <c r="F12096" t="str">
        <f t="shared" si="188"/>
        <v>-</v>
      </c>
    </row>
    <row r="12097" spans="1:6" hidden="1" x14ac:dyDescent="0.25">
      <c r="A12097" s="1" t="s">
        <v>33380</v>
      </c>
      <c r="B12097" t="s">
        <v>33381</v>
      </c>
      <c r="C12097" t="s">
        <v>32704</v>
      </c>
      <c r="D12097" t="s">
        <v>32705</v>
      </c>
      <c r="F12097" t="str">
        <f t="shared" si="188"/>
        <v>-</v>
      </c>
    </row>
    <row r="12098" spans="1:6" hidden="1" x14ac:dyDescent="0.25">
      <c r="A12098" s="1" t="s">
        <v>33384</v>
      </c>
      <c r="B12098" t="s">
        <v>33385</v>
      </c>
      <c r="C12098" t="s">
        <v>32086</v>
      </c>
      <c r="D12098" t="s">
        <v>32087</v>
      </c>
      <c r="F12098">
        <f t="shared" ref="F12098:F12161" si="189">IFERROR(VLOOKUP(D12098,BDinsumos2026,2,FALSE),"-")</f>
        <v>0</v>
      </c>
    </row>
    <row r="12099" spans="1:6" hidden="1" x14ac:dyDescent="0.25">
      <c r="A12099" s="1" t="s">
        <v>33388</v>
      </c>
      <c r="B12099" t="s">
        <v>33389</v>
      </c>
      <c r="C12099" t="s">
        <v>33382</v>
      </c>
      <c r="D12099" t="s">
        <v>33383</v>
      </c>
      <c r="F12099" t="str">
        <f t="shared" si="189"/>
        <v>-</v>
      </c>
    </row>
    <row r="12100" spans="1:6" hidden="1" x14ac:dyDescent="0.25">
      <c r="A12100" s="1" t="s">
        <v>33388</v>
      </c>
      <c r="B12100" t="s">
        <v>33389</v>
      </c>
      <c r="C12100" t="s">
        <v>33384</v>
      </c>
      <c r="D12100" t="s">
        <v>33385</v>
      </c>
      <c r="F12100" t="str">
        <f t="shared" si="189"/>
        <v>-</v>
      </c>
    </row>
    <row r="12101" spans="1:6" hidden="1" x14ac:dyDescent="0.25">
      <c r="A12101" s="1" t="s">
        <v>33388</v>
      </c>
      <c r="B12101" t="s">
        <v>33389</v>
      </c>
      <c r="C12101" t="s">
        <v>33386</v>
      </c>
      <c r="D12101" t="s">
        <v>33387</v>
      </c>
      <c r="F12101" t="str">
        <f t="shared" si="189"/>
        <v>-</v>
      </c>
    </row>
    <row r="12102" spans="1:6" hidden="1" x14ac:dyDescent="0.25">
      <c r="A12102" s="1" t="s">
        <v>33388</v>
      </c>
      <c r="B12102" t="s">
        <v>33389</v>
      </c>
      <c r="C12102" t="s">
        <v>4238</v>
      </c>
      <c r="D12102" t="s">
        <v>4239</v>
      </c>
      <c r="F12102" t="str">
        <f t="shared" si="189"/>
        <v>Irma Hernandez Coconi</v>
      </c>
    </row>
    <row r="12103" spans="1:6" hidden="1" x14ac:dyDescent="0.25">
      <c r="A12103" s="1" t="s">
        <v>33390</v>
      </c>
      <c r="B12103" t="s">
        <v>33391</v>
      </c>
      <c r="C12103" t="s">
        <v>33392</v>
      </c>
      <c r="D12103" t="s">
        <v>33393</v>
      </c>
      <c r="F12103" t="str">
        <f t="shared" si="189"/>
        <v>-</v>
      </c>
    </row>
    <row r="12104" spans="1:6" hidden="1" x14ac:dyDescent="0.25">
      <c r="A12104" s="1" t="s">
        <v>33394</v>
      </c>
      <c r="B12104" t="s">
        <v>33395</v>
      </c>
      <c r="C12104" t="s">
        <v>33390</v>
      </c>
      <c r="D12104" t="s">
        <v>33391</v>
      </c>
      <c r="F12104" t="str">
        <f t="shared" si="189"/>
        <v>-</v>
      </c>
    </row>
    <row r="12105" spans="1:6" hidden="1" x14ac:dyDescent="0.25">
      <c r="A12105" s="1" t="s">
        <v>33394</v>
      </c>
      <c r="B12105" t="s">
        <v>33395</v>
      </c>
      <c r="C12105" t="s">
        <v>33396</v>
      </c>
      <c r="D12105" t="s">
        <v>33397</v>
      </c>
      <c r="F12105" t="str">
        <f t="shared" si="189"/>
        <v>-</v>
      </c>
    </row>
    <row r="12106" spans="1:6" hidden="1" x14ac:dyDescent="0.25">
      <c r="A12106" s="1" t="s">
        <v>33392</v>
      </c>
      <c r="B12106" t="s">
        <v>33393</v>
      </c>
      <c r="C12106" t="s">
        <v>32720</v>
      </c>
      <c r="D12106" t="s">
        <v>32721</v>
      </c>
      <c r="F12106" t="str">
        <f t="shared" si="189"/>
        <v>-</v>
      </c>
    </row>
    <row r="12107" spans="1:6" hidden="1" x14ac:dyDescent="0.25">
      <c r="A12107" s="1" t="s">
        <v>33398</v>
      </c>
      <c r="B12107" t="s">
        <v>33399</v>
      </c>
      <c r="C12107" t="s">
        <v>32086</v>
      </c>
      <c r="D12107" t="s">
        <v>32087</v>
      </c>
      <c r="F12107">
        <f t="shared" si="189"/>
        <v>0</v>
      </c>
    </row>
    <row r="12108" spans="1:6" hidden="1" x14ac:dyDescent="0.25">
      <c r="A12108" s="1" t="s">
        <v>33402</v>
      </c>
      <c r="B12108" t="s">
        <v>33403</v>
      </c>
      <c r="C12108" t="s">
        <v>33394</v>
      </c>
      <c r="D12108" t="s">
        <v>33395</v>
      </c>
      <c r="F12108" t="str">
        <f t="shared" si="189"/>
        <v>-</v>
      </c>
    </row>
    <row r="12109" spans="1:6" hidden="1" x14ac:dyDescent="0.25">
      <c r="A12109" s="1" t="s">
        <v>33402</v>
      </c>
      <c r="B12109" t="s">
        <v>33403</v>
      </c>
      <c r="C12109" t="s">
        <v>33400</v>
      </c>
      <c r="D12109" t="s">
        <v>33401</v>
      </c>
      <c r="F12109" t="str">
        <f t="shared" si="189"/>
        <v>-</v>
      </c>
    </row>
    <row r="12110" spans="1:6" hidden="1" x14ac:dyDescent="0.25">
      <c r="A12110" s="1" t="s">
        <v>33402</v>
      </c>
      <c r="B12110" t="s">
        <v>33403</v>
      </c>
      <c r="C12110" t="s">
        <v>4238</v>
      </c>
      <c r="D12110" t="s">
        <v>4239</v>
      </c>
      <c r="F12110" t="str">
        <f t="shared" si="189"/>
        <v>Irma Hernandez Coconi</v>
      </c>
    </row>
    <row r="12111" spans="1:6" hidden="1" x14ac:dyDescent="0.25">
      <c r="A12111" s="1" t="s">
        <v>33402</v>
      </c>
      <c r="B12111" t="s">
        <v>33403</v>
      </c>
      <c r="C12111" t="s">
        <v>33398</v>
      </c>
      <c r="D12111" t="s">
        <v>33399</v>
      </c>
      <c r="F12111" t="str">
        <f t="shared" si="189"/>
        <v>-</v>
      </c>
    </row>
    <row r="12112" spans="1:6" hidden="1" x14ac:dyDescent="0.25">
      <c r="A12112" s="1" t="s">
        <v>33404</v>
      </c>
      <c r="B12112" t="s">
        <v>33405</v>
      </c>
      <c r="C12112" t="s">
        <v>33406</v>
      </c>
      <c r="D12112" t="s">
        <v>33407</v>
      </c>
      <c r="F12112" t="str">
        <f t="shared" si="189"/>
        <v>-</v>
      </c>
    </row>
    <row r="12113" spans="1:6" hidden="1" x14ac:dyDescent="0.25">
      <c r="A12113" s="1" t="s">
        <v>33408</v>
      </c>
      <c r="B12113" t="s">
        <v>33409</v>
      </c>
      <c r="C12113" t="s">
        <v>33404</v>
      </c>
      <c r="D12113" t="s">
        <v>33405</v>
      </c>
      <c r="F12113" t="str">
        <f t="shared" si="189"/>
        <v>-</v>
      </c>
    </row>
    <row r="12114" spans="1:6" hidden="1" x14ac:dyDescent="0.25">
      <c r="A12114" s="1" t="s">
        <v>33408</v>
      </c>
      <c r="B12114" t="s">
        <v>33409</v>
      </c>
      <c r="C12114" t="s">
        <v>33410</v>
      </c>
      <c r="D12114" t="s">
        <v>33411</v>
      </c>
      <c r="F12114" t="str">
        <f t="shared" si="189"/>
        <v>-</v>
      </c>
    </row>
    <row r="12115" spans="1:6" hidden="1" x14ac:dyDescent="0.25">
      <c r="A12115" s="1" t="s">
        <v>33406</v>
      </c>
      <c r="B12115" t="s">
        <v>33407</v>
      </c>
      <c r="C12115" t="s">
        <v>32722</v>
      </c>
      <c r="D12115" t="s">
        <v>32723</v>
      </c>
      <c r="F12115" t="str">
        <f t="shared" si="189"/>
        <v>-</v>
      </c>
    </row>
    <row r="12116" spans="1:6" hidden="1" x14ac:dyDescent="0.25">
      <c r="A12116" s="1" t="s">
        <v>33412</v>
      </c>
      <c r="B12116" t="s">
        <v>33413</v>
      </c>
      <c r="C12116" t="s">
        <v>32086</v>
      </c>
      <c r="D12116" t="s">
        <v>32087</v>
      </c>
      <c r="F12116">
        <f t="shared" si="189"/>
        <v>0</v>
      </c>
    </row>
    <row r="12117" spans="1:6" hidden="1" x14ac:dyDescent="0.25">
      <c r="A12117" s="1" t="s">
        <v>33416</v>
      </c>
      <c r="B12117" t="s">
        <v>33417</v>
      </c>
      <c r="C12117" t="s">
        <v>33408</v>
      </c>
      <c r="D12117" t="s">
        <v>33409</v>
      </c>
      <c r="F12117" t="str">
        <f t="shared" si="189"/>
        <v>-</v>
      </c>
    </row>
    <row r="12118" spans="1:6" hidden="1" x14ac:dyDescent="0.25">
      <c r="A12118" s="1" t="s">
        <v>33416</v>
      </c>
      <c r="B12118" t="s">
        <v>33417</v>
      </c>
      <c r="C12118" t="s">
        <v>33414</v>
      </c>
      <c r="D12118" t="s">
        <v>33415</v>
      </c>
      <c r="F12118" t="str">
        <f t="shared" si="189"/>
        <v>-</v>
      </c>
    </row>
    <row r="12119" spans="1:6" hidden="1" x14ac:dyDescent="0.25">
      <c r="A12119" s="1" t="s">
        <v>33416</v>
      </c>
      <c r="B12119" t="s">
        <v>33417</v>
      </c>
      <c r="C12119" t="s">
        <v>33412</v>
      </c>
      <c r="D12119" t="s">
        <v>33413</v>
      </c>
      <c r="F12119" t="str">
        <f t="shared" si="189"/>
        <v>-</v>
      </c>
    </row>
    <row r="12120" spans="1:6" hidden="1" x14ac:dyDescent="0.25">
      <c r="A12120" s="1" t="s">
        <v>33416</v>
      </c>
      <c r="B12120" t="s">
        <v>33417</v>
      </c>
      <c r="C12120" t="s">
        <v>4238</v>
      </c>
      <c r="D12120" t="s">
        <v>4239</v>
      </c>
      <c r="F12120" t="str">
        <f t="shared" si="189"/>
        <v>Irma Hernandez Coconi</v>
      </c>
    </row>
    <row r="12121" spans="1:6" hidden="1" x14ac:dyDescent="0.25">
      <c r="A12121" s="1" t="s">
        <v>33418</v>
      </c>
      <c r="B12121" t="s">
        <v>33419</v>
      </c>
      <c r="C12121" t="s">
        <v>33420</v>
      </c>
      <c r="D12121" t="s">
        <v>33421</v>
      </c>
      <c r="F12121" t="str">
        <f t="shared" si="189"/>
        <v>-</v>
      </c>
    </row>
    <row r="12122" spans="1:6" hidden="1" x14ac:dyDescent="0.25">
      <c r="A12122" s="1" t="s">
        <v>33422</v>
      </c>
      <c r="B12122" t="s">
        <v>33423</v>
      </c>
      <c r="C12122" t="s">
        <v>33418</v>
      </c>
      <c r="D12122" t="s">
        <v>33419</v>
      </c>
      <c r="F12122" t="str">
        <f t="shared" si="189"/>
        <v>-</v>
      </c>
    </row>
    <row r="12123" spans="1:6" hidden="1" x14ac:dyDescent="0.25">
      <c r="A12123" s="1" t="s">
        <v>33422</v>
      </c>
      <c r="B12123" t="s">
        <v>33423</v>
      </c>
      <c r="C12123" t="s">
        <v>33424</v>
      </c>
      <c r="D12123" t="s">
        <v>33425</v>
      </c>
      <c r="F12123" t="str">
        <f t="shared" si="189"/>
        <v>-</v>
      </c>
    </row>
    <row r="12124" spans="1:6" hidden="1" x14ac:dyDescent="0.25">
      <c r="A12124" s="1" t="s">
        <v>33420</v>
      </c>
      <c r="B12124" t="s">
        <v>33421</v>
      </c>
      <c r="C12124" t="s">
        <v>32750</v>
      </c>
      <c r="D12124" t="s">
        <v>32751</v>
      </c>
      <c r="F12124" t="str">
        <f t="shared" si="189"/>
        <v>-</v>
      </c>
    </row>
    <row r="12125" spans="1:6" hidden="1" x14ac:dyDescent="0.25">
      <c r="A12125" s="1" t="s">
        <v>33426</v>
      </c>
      <c r="B12125" t="s">
        <v>33427</v>
      </c>
      <c r="C12125" t="s">
        <v>32086</v>
      </c>
      <c r="D12125" t="s">
        <v>32087</v>
      </c>
      <c r="F12125">
        <f t="shared" si="189"/>
        <v>0</v>
      </c>
    </row>
    <row r="12126" spans="1:6" hidden="1" x14ac:dyDescent="0.25">
      <c r="A12126" s="1" t="s">
        <v>33430</v>
      </c>
      <c r="B12126" t="s">
        <v>33431</v>
      </c>
      <c r="C12126" t="s">
        <v>33422</v>
      </c>
      <c r="D12126" t="s">
        <v>33423</v>
      </c>
      <c r="F12126" t="str">
        <f t="shared" si="189"/>
        <v>-</v>
      </c>
    </row>
    <row r="12127" spans="1:6" hidden="1" x14ac:dyDescent="0.25">
      <c r="A12127" s="1" t="s">
        <v>33430</v>
      </c>
      <c r="B12127" t="s">
        <v>33431</v>
      </c>
      <c r="C12127" t="s">
        <v>33428</v>
      </c>
      <c r="D12127" t="s">
        <v>33429</v>
      </c>
      <c r="F12127" t="str">
        <f t="shared" si="189"/>
        <v>-</v>
      </c>
    </row>
    <row r="12128" spans="1:6" hidden="1" x14ac:dyDescent="0.25">
      <c r="A12128" s="1" t="s">
        <v>33430</v>
      </c>
      <c r="B12128" t="s">
        <v>33431</v>
      </c>
      <c r="C12128" t="s">
        <v>33426</v>
      </c>
      <c r="D12128" t="s">
        <v>33427</v>
      </c>
      <c r="F12128" t="str">
        <f t="shared" si="189"/>
        <v>-</v>
      </c>
    </row>
    <row r="12129" spans="1:6" hidden="1" x14ac:dyDescent="0.25">
      <c r="A12129" s="1" t="s">
        <v>33430</v>
      </c>
      <c r="B12129" t="s">
        <v>33431</v>
      </c>
      <c r="C12129" t="s">
        <v>4238</v>
      </c>
      <c r="D12129" t="s">
        <v>4239</v>
      </c>
      <c r="F12129" t="str">
        <f t="shared" si="189"/>
        <v>Irma Hernandez Coconi</v>
      </c>
    </row>
    <row r="12130" spans="1:6" hidden="1" x14ac:dyDescent="0.25">
      <c r="A12130" s="1" t="s">
        <v>33432</v>
      </c>
      <c r="B12130" t="s">
        <v>33433</v>
      </c>
      <c r="C12130" t="s">
        <v>33434</v>
      </c>
      <c r="D12130" t="s">
        <v>33435</v>
      </c>
      <c r="F12130" t="str">
        <f t="shared" si="189"/>
        <v>-</v>
      </c>
    </row>
    <row r="12131" spans="1:6" hidden="1" x14ac:dyDescent="0.25">
      <c r="A12131" s="1" t="s">
        <v>33432</v>
      </c>
      <c r="B12131" t="s">
        <v>33433</v>
      </c>
      <c r="C12131" t="s">
        <v>33436</v>
      </c>
      <c r="D12131" t="s">
        <v>33437</v>
      </c>
      <c r="F12131" t="str">
        <f t="shared" si="189"/>
        <v>-</v>
      </c>
    </row>
    <row r="12132" spans="1:6" hidden="1" x14ac:dyDescent="0.25">
      <c r="A12132" s="1" t="s">
        <v>33438</v>
      </c>
      <c r="B12132" t="s">
        <v>33439</v>
      </c>
      <c r="C12132" t="s">
        <v>32752</v>
      </c>
      <c r="D12132" t="s">
        <v>32753</v>
      </c>
      <c r="F12132" t="str">
        <f t="shared" si="189"/>
        <v>-</v>
      </c>
    </row>
    <row r="12133" spans="1:6" hidden="1" x14ac:dyDescent="0.25">
      <c r="A12133" s="1" t="s">
        <v>33440</v>
      </c>
      <c r="B12133" t="s">
        <v>33441</v>
      </c>
      <c r="C12133" t="s">
        <v>33442</v>
      </c>
      <c r="D12133" t="s">
        <v>33443</v>
      </c>
      <c r="F12133" t="str">
        <f t="shared" si="189"/>
        <v>-</v>
      </c>
    </row>
    <row r="12134" spans="1:6" hidden="1" x14ac:dyDescent="0.25">
      <c r="A12134" s="1" t="s">
        <v>33444</v>
      </c>
      <c r="B12134" t="s">
        <v>33445</v>
      </c>
      <c r="C12134" t="s">
        <v>33440</v>
      </c>
      <c r="D12134" t="s">
        <v>33441</v>
      </c>
      <c r="F12134" t="str">
        <f t="shared" si="189"/>
        <v>-</v>
      </c>
    </row>
    <row r="12135" spans="1:6" hidden="1" x14ac:dyDescent="0.25">
      <c r="A12135" s="1" t="s">
        <v>33444</v>
      </c>
      <c r="B12135" t="s">
        <v>33445</v>
      </c>
      <c r="C12135" t="s">
        <v>33446</v>
      </c>
      <c r="D12135" t="s">
        <v>33447</v>
      </c>
      <c r="F12135" t="str">
        <f t="shared" si="189"/>
        <v>-</v>
      </c>
    </row>
    <row r="12136" spans="1:6" hidden="1" x14ac:dyDescent="0.25">
      <c r="A12136" s="1" t="s">
        <v>33442</v>
      </c>
      <c r="B12136" t="s">
        <v>33443</v>
      </c>
      <c r="C12136" t="s">
        <v>33438</v>
      </c>
      <c r="D12136" t="s">
        <v>33439</v>
      </c>
      <c r="F12136" t="str">
        <f t="shared" si="189"/>
        <v>-</v>
      </c>
    </row>
    <row r="12137" spans="1:6" hidden="1" x14ac:dyDescent="0.25">
      <c r="A12137" s="1" t="s">
        <v>33434</v>
      </c>
      <c r="B12137" t="s">
        <v>33435</v>
      </c>
      <c r="C12137" t="s">
        <v>33444</v>
      </c>
      <c r="D12137" t="s">
        <v>33445</v>
      </c>
      <c r="F12137" t="str">
        <f t="shared" si="189"/>
        <v>-</v>
      </c>
    </row>
    <row r="12138" spans="1:6" hidden="1" x14ac:dyDescent="0.25">
      <c r="A12138" s="1" t="s">
        <v>15860</v>
      </c>
      <c r="B12138" t="s">
        <v>15861</v>
      </c>
      <c r="C12138" t="s">
        <v>32292</v>
      </c>
      <c r="D12138" t="s">
        <v>32293</v>
      </c>
      <c r="F12138" t="str">
        <f t="shared" si="189"/>
        <v>-</v>
      </c>
    </row>
    <row r="12139" spans="1:6" hidden="1" x14ac:dyDescent="0.25">
      <c r="A12139" s="1" t="s">
        <v>15860</v>
      </c>
      <c r="B12139" t="s">
        <v>15861</v>
      </c>
      <c r="C12139" t="s">
        <v>3882</v>
      </c>
      <c r="D12139" t="s">
        <v>3883</v>
      </c>
      <c r="F12139" t="str">
        <f t="shared" si="189"/>
        <v>-</v>
      </c>
    </row>
    <row r="12140" spans="1:6" hidden="1" x14ac:dyDescent="0.25">
      <c r="A12140" s="1" t="s">
        <v>15888</v>
      </c>
      <c r="B12140" t="s">
        <v>15889</v>
      </c>
      <c r="C12140" t="s">
        <v>2234</v>
      </c>
      <c r="D12140" t="s">
        <v>2235</v>
      </c>
      <c r="F12140" t="str">
        <f t="shared" si="189"/>
        <v>-</v>
      </c>
    </row>
    <row r="12141" spans="1:6" hidden="1" x14ac:dyDescent="0.25">
      <c r="A12141" s="1" t="s">
        <v>28736</v>
      </c>
      <c r="B12141" t="s">
        <v>28737</v>
      </c>
      <c r="C12141" t="s">
        <v>33494</v>
      </c>
      <c r="D12141" t="s">
        <v>33495</v>
      </c>
      <c r="F12141" t="str">
        <f t="shared" si="189"/>
        <v>-</v>
      </c>
    </row>
    <row r="12142" spans="1:6" hidden="1" x14ac:dyDescent="0.25">
      <c r="A12142" s="1" t="s">
        <v>28736</v>
      </c>
      <c r="B12142" t="s">
        <v>28737</v>
      </c>
      <c r="C12142" t="s">
        <v>26105</v>
      </c>
      <c r="D12142" t="s">
        <v>26106</v>
      </c>
      <c r="F12142" t="str">
        <f t="shared" si="189"/>
        <v>-</v>
      </c>
    </row>
    <row r="12143" spans="1:6" hidden="1" x14ac:dyDescent="0.25">
      <c r="A12143" s="1" t="s">
        <v>33500</v>
      </c>
      <c r="B12143" t="s">
        <v>33501</v>
      </c>
      <c r="C12143" t="s">
        <v>20022</v>
      </c>
      <c r="D12143" t="s">
        <v>20023</v>
      </c>
      <c r="F12143" t="str">
        <f t="shared" si="189"/>
        <v>-</v>
      </c>
    </row>
    <row r="12144" spans="1:6" hidden="1" x14ac:dyDescent="0.25">
      <c r="A12144" s="1" t="s">
        <v>33502</v>
      </c>
      <c r="B12144" t="s">
        <v>10092</v>
      </c>
      <c r="C12144" t="s">
        <v>4236</v>
      </c>
      <c r="D12144" t="s">
        <v>4237</v>
      </c>
      <c r="F12144" t="str">
        <f t="shared" si="189"/>
        <v>-</v>
      </c>
    </row>
    <row r="12145" spans="1:6" hidden="1" x14ac:dyDescent="0.25">
      <c r="A12145" s="1" t="s">
        <v>33503</v>
      </c>
      <c r="B12145" t="s">
        <v>33504</v>
      </c>
      <c r="C12145" t="s">
        <v>32340</v>
      </c>
      <c r="D12145" t="s">
        <v>32341</v>
      </c>
      <c r="F12145" t="str">
        <f t="shared" si="189"/>
        <v>-</v>
      </c>
    </row>
    <row r="12146" spans="1:6" hidden="1" x14ac:dyDescent="0.25">
      <c r="A12146" s="1" t="s">
        <v>20064</v>
      </c>
      <c r="B12146" t="s">
        <v>20065</v>
      </c>
      <c r="C12146" t="s">
        <v>33505</v>
      </c>
      <c r="D12146" t="s">
        <v>33506</v>
      </c>
      <c r="F12146" t="str">
        <f t="shared" si="189"/>
        <v>-</v>
      </c>
    </row>
    <row r="12147" spans="1:6" hidden="1" x14ac:dyDescent="0.25">
      <c r="A12147" s="1" t="s">
        <v>20064</v>
      </c>
      <c r="B12147" t="s">
        <v>20065</v>
      </c>
      <c r="C12147" t="s">
        <v>32344</v>
      </c>
      <c r="D12147" t="s">
        <v>32345</v>
      </c>
      <c r="F12147" t="str">
        <f t="shared" si="189"/>
        <v>-</v>
      </c>
    </row>
    <row r="12148" spans="1:6" hidden="1" x14ac:dyDescent="0.25">
      <c r="A12148" s="1" t="s">
        <v>33509</v>
      </c>
      <c r="B12148" t="s">
        <v>33510</v>
      </c>
      <c r="C12148" t="s">
        <v>33402</v>
      </c>
      <c r="D12148" t="s">
        <v>33403</v>
      </c>
      <c r="F12148" t="str">
        <f t="shared" si="189"/>
        <v>-</v>
      </c>
    </row>
    <row r="12149" spans="1:6" hidden="1" x14ac:dyDescent="0.25">
      <c r="A12149" s="1" t="s">
        <v>33511</v>
      </c>
      <c r="B12149" t="s">
        <v>33512</v>
      </c>
      <c r="C12149" t="s">
        <v>33416</v>
      </c>
      <c r="D12149" t="s">
        <v>33417</v>
      </c>
      <c r="F12149" t="str">
        <f t="shared" si="189"/>
        <v>-</v>
      </c>
    </row>
    <row r="12150" spans="1:6" hidden="1" x14ac:dyDescent="0.25">
      <c r="A12150" s="1" t="s">
        <v>33513</v>
      </c>
      <c r="B12150" t="s">
        <v>33514</v>
      </c>
      <c r="C12150" t="s">
        <v>33430</v>
      </c>
      <c r="D12150" t="s">
        <v>33431</v>
      </c>
      <c r="F12150" t="str">
        <f t="shared" si="189"/>
        <v>-</v>
      </c>
    </row>
    <row r="12151" spans="1:6" hidden="1" x14ac:dyDescent="0.25">
      <c r="A12151" s="1" t="s">
        <v>33515</v>
      </c>
      <c r="B12151" t="s">
        <v>7284</v>
      </c>
      <c r="C12151" t="s">
        <v>15860</v>
      </c>
      <c r="D12151" t="s">
        <v>15861</v>
      </c>
      <c r="F12151" t="str">
        <f t="shared" si="189"/>
        <v>-</v>
      </c>
    </row>
    <row r="12152" spans="1:6" hidden="1" x14ac:dyDescent="0.25">
      <c r="A12152" s="1" t="s">
        <v>33516</v>
      </c>
      <c r="B12152" t="s">
        <v>33517</v>
      </c>
      <c r="C12152" t="s">
        <v>33518</v>
      </c>
      <c r="D12152" t="s">
        <v>33519</v>
      </c>
      <c r="F12152" t="str">
        <f t="shared" si="189"/>
        <v>-</v>
      </c>
    </row>
    <row r="12153" spans="1:6" hidden="1" x14ac:dyDescent="0.25">
      <c r="A12153" s="1" t="s">
        <v>33516</v>
      </c>
      <c r="B12153" t="s">
        <v>33517</v>
      </c>
      <c r="C12153" t="s">
        <v>33520</v>
      </c>
      <c r="D12153" t="s">
        <v>33521</v>
      </c>
      <c r="F12153" t="str">
        <f t="shared" si="189"/>
        <v>-</v>
      </c>
    </row>
    <row r="12154" spans="1:6" hidden="1" x14ac:dyDescent="0.25">
      <c r="A12154" s="1" t="s">
        <v>33522</v>
      </c>
      <c r="B12154" t="s">
        <v>33523</v>
      </c>
      <c r="C12154" t="s">
        <v>26456</v>
      </c>
      <c r="D12154" t="s">
        <v>26457</v>
      </c>
      <c r="F12154" t="str">
        <f t="shared" si="189"/>
        <v xml:space="preserve">Sistemas de Poliuretano Especializados SA DE CV </v>
      </c>
    </row>
    <row r="12155" spans="1:6" hidden="1" x14ac:dyDescent="0.25">
      <c r="A12155" s="1" t="s">
        <v>33522</v>
      </c>
      <c r="B12155" t="s">
        <v>33523</v>
      </c>
      <c r="C12155" t="s">
        <v>33472</v>
      </c>
      <c r="D12155" t="s">
        <v>33473</v>
      </c>
      <c r="F12155" t="str">
        <f t="shared" si="189"/>
        <v>-</v>
      </c>
    </row>
    <row r="12156" spans="1:6" hidden="1" x14ac:dyDescent="0.25">
      <c r="A12156" s="1" t="s">
        <v>33522</v>
      </c>
      <c r="B12156" t="s">
        <v>33523</v>
      </c>
      <c r="C12156" t="s">
        <v>1881</v>
      </c>
      <c r="D12156" t="s">
        <v>1882</v>
      </c>
      <c r="F12156" t="str">
        <f t="shared" si="189"/>
        <v>Sistemas de poliuretanos especializados SA DE CV</v>
      </c>
    </row>
    <row r="12157" spans="1:6" hidden="1" x14ac:dyDescent="0.25">
      <c r="A12157" s="1" t="s">
        <v>33524</v>
      </c>
      <c r="B12157" t="s">
        <v>33525</v>
      </c>
      <c r="C12157" t="s">
        <v>33526</v>
      </c>
      <c r="D12157" t="s">
        <v>33527</v>
      </c>
      <c r="F12157" t="str">
        <f t="shared" si="189"/>
        <v>-</v>
      </c>
    </row>
    <row r="12158" spans="1:6" hidden="1" x14ac:dyDescent="0.25">
      <c r="A12158" s="1" t="s">
        <v>33528</v>
      </c>
      <c r="B12158" t="s">
        <v>33529</v>
      </c>
      <c r="C12158" t="s">
        <v>33530</v>
      </c>
      <c r="D12158" t="s">
        <v>33531</v>
      </c>
      <c r="F12158" t="str">
        <f t="shared" si="189"/>
        <v>-</v>
      </c>
    </row>
    <row r="12159" spans="1:6" hidden="1" x14ac:dyDescent="0.25">
      <c r="A12159" s="1" t="s">
        <v>33528</v>
      </c>
      <c r="B12159" t="s">
        <v>33529</v>
      </c>
      <c r="C12159" t="s">
        <v>33524</v>
      </c>
      <c r="D12159" t="s">
        <v>33525</v>
      </c>
      <c r="F12159" t="str">
        <f t="shared" si="189"/>
        <v>-</v>
      </c>
    </row>
    <row r="12160" spans="1:6" hidden="1" x14ac:dyDescent="0.25">
      <c r="A12160" s="1" t="s">
        <v>33518</v>
      </c>
      <c r="B12160" t="s">
        <v>33519</v>
      </c>
      <c r="C12160" t="s">
        <v>33532</v>
      </c>
      <c r="D12160" t="s">
        <v>33533</v>
      </c>
      <c r="F12160" t="str">
        <f t="shared" si="189"/>
        <v>-</v>
      </c>
    </row>
    <row r="12161" spans="1:6" hidden="1" x14ac:dyDescent="0.25">
      <c r="A12161" s="1" t="s">
        <v>33526</v>
      </c>
      <c r="B12161" t="s">
        <v>33527</v>
      </c>
      <c r="C12161" t="s">
        <v>33522</v>
      </c>
      <c r="D12161" t="s">
        <v>33523</v>
      </c>
      <c r="F12161" t="str">
        <f t="shared" si="189"/>
        <v>-</v>
      </c>
    </row>
    <row r="12162" spans="1:6" hidden="1" x14ac:dyDescent="0.25">
      <c r="A12162" s="1" t="s">
        <v>33532</v>
      </c>
      <c r="B12162" t="s">
        <v>33533</v>
      </c>
      <c r="C12162" t="s">
        <v>33534</v>
      </c>
      <c r="D12162" t="s">
        <v>33535</v>
      </c>
      <c r="F12162" t="str">
        <f t="shared" ref="F12162:F12225" si="190">IFERROR(VLOOKUP(D12162,BDinsumos2026,2,FALSE),"-")</f>
        <v>-</v>
      </c>
    </row>
    <row r="12163" spans="1:6" hidden="1" x14ac:dyDescent="0.25">
      <c r="A12163" s="1" t="s">
        <v>33532</v>
      </c>
      <c r="B12163" t="s">
        <v>33533</v>
      </c>
      <c r="C12163" t="s">
        <v>33528</v>
      </c>
      <c r="D12163" t="s">
        <v>33529</v>
      </c>
      <c r="F12163" t="str">
        <f t="shared" si="190"/>
        <v>-</v>
      </c>
    </row>
    <row r="12164" spans="1:6" hidden="1" x14ac:dyDescent="0.25">
      <c r="A12164" s="1" t="s">
        <v>33532</v>
      </c>
      <c r="B12164" t="s">
        <v>33533</v>
      </c>
      <c r="C12164" t="s">
        <v>14363</v>
      </c>
      <c r="D12164" t="s">
        <v>14364</v>
      </c>
      <c r="F12164">
        <f t="shared" si="190"/>
        <v>0</v>
      </c>
    </row>
    <row r="12165" spans="1:6" hidden="1" x14ac:dyDescent="0.25">
      <c r="A12165" s="1" t="s">
        <v>33532</v>
      </c>
      <c r="B12165" t="s">
        <v>33533</v>
      </c>
      <c r="C12165" t="s">
        <v>18000</v>
      </c>
      <c r="D12165" t="s">
        <v>18001</v>
      </c>
      <c r="E12165" t="s">
        <v>69353</v>
      </c>
      <c r="F12165" t="str">
        <f t="shared" si="190"/>
        <v>Adhesivos de Cuernavaca  SA DE CV</v>
      </c>
    </row>
    <row r="12166" spans="1:6" hidden="1" x14ac:dyDescent="0.25">
      <c r="A12166" s="1" t="s">
        <v>33532</v>
      </c>
      <c r="B12166" t="s">
        <v>33533</v>
      </c>
      <c r="C12166" t="s">
        <v>1219</v>
      </c>
      <c r="D12166" t="s">
        <v>1220</v>
      </c>
      <c r="E12166" t="s">
        <v>66186</v>
      </c>
      <c r="F12166" t="str">
        <f t="shared" si="190"/>
        <v>Industrias Kola Loka SA DE CV</v>
      </c>
    </row>
    <row r="12167" spans="1:6" hidden="1" x14ac:dyDescent="0.25">
      <c r="A12167" s="1" t="s">
        <v>33536</v>
      </c>
      <c r="B12167" t="s">
        <v>33537</v>
      </c>
      <c r="C12167" t="s">
        <v>33538</v>
      </c>
      <c r="D12167" t="s">
        <v>33539</v>
      </c>
      <c r="F12167" t="str">
        <f t="shared" si="190"/>
        <v>-</v>
      </c>
    </row>
    <row r="12168" spans="1:6" hidden="1" x14ac:dyDescent="0.25">
      <c r="A12168" s="1" t="s">
        <v>33536</v>
      </c>
      <c r="B12168" t="s">
        <v>33537</v>
      </c>
      <c r="C12168" t="s">
        <v>33540</v>
      </c>
      <c r="D12168" t="s">
        <v>33541</v>
      </c>
      <c r="F12168" t="str">
        <f t="shared" si="190"/>
        <v>-</v>
      </c>
    </row>
    <row r="12169" spans="1:6" hidden="1" x14ac:dyDescent="0.25">
      <c r="A12169" s="1" t="s">
        <v>33542</v>
      </c>
      <c r="B12169" t="s">
        <v>33543</v>
      </c>
      <c r="C12169" t="s">
        <v>1881</v>
      </c>
      <c r="D12169" t="s">
        <v>1882</v>
      </c>
      <c r="F12169" t="str">
        <f t="shared" si="190"/>
        <v>Sistemas de poliuretanos especializados SA DE CV</v>
      </c>
    </row>
    <row r="12170" spans="1:6" hidden="1" x14ac:dyDescent="0.25">
      <c r="A12170" s="1" t="s">
        <v>33542</v>
      </c>
      <c r="B12170" t="s">
        <v>33543</v>
      </c>
      <c r="C12170" t="s">
        <v>26456</v>
      </c>
      <c r="D12170" t="s">
        <v>26457</v>
      </c>
      <c r="F12170" t="str">
        <f t="shared" si="190"/>
        <v xml:space="preserve">Sistemas de Poliuretano Especializados SA DE CV </v>
      </c>
    </row>
    <row r="12171" spans="1:6" hidden="1" x14ac:dyDescent="0.25">
      <c r="A12171" s="1" t="s">
        <v>33542</v>
      </c>
      <c r="B12171" t="s">
        <v>33543</v>
      </c>
      <c r="C12171" t="s">
        <v>33474</v>
      </c>
      <c r="D12171" t="s">
        <v>33475</v>
      </c>
      <c r="F12171" t="str">
        <f t="shared" si="190"/>
        <v>-</v>
      </c>
    </row>
    <row r="12172" spans="1:6" hidden="1" x14ac:dyDescent="0.25">
      <c r="A12172" s="1" t="s">
        <v>33544</v>
      </c>
      <c r="B12172" t="s">
        <v>33545</v>
      </c>
      <c r="C12172" t="s">
        <v>33546</v>
      </c>
      <c r="D12172" t="s">
        <v>33547</v>
      </c>
      <c r="F12172" t="str">
        <f t="shared" si="190"/>
        <v>-</v>
      </c>
    </row>
    <row r="12173" spans="1:6" hidden="1" x14ac:dyDescent="0.25">
      <c r="A12173" s="1" t="s">
        <v>33548</v>
      </c>
      <c r="B12173" t="s">
        <v>33549</v>
      </c>
      <c r="C12173" t="s">
        <v>33550</v>
      </c>
      <c r="D12173" t="s">
        <v>33551</v>
      </c>
      <c r="F12173" t="str">
        <f t="shared" si="190"/>
        <v>-</v>
      </c>
    </row>
    <row r="12174" spans="1:6" hidden="1" x14ac:dyDescent="0.25">
      <c r="A12174" s="1" t="s">
        <v>33548</v>
      </c>
      <c r="B12174" t="s">
        <v>33549</v>
      </c>
      <c r="C12174" t="s">
        <v>33544</v>
      </c>
      <c r="D12174" t="s">
        <v>33545</v>
      </c>
      <c r="F12174" t="str">
        <f t="shared" si="190"/>
        <v>-</v>
      </c>
    </row>
    <row r="12175" spans="1:6" hidden="1" x14ac:dyDescent="0.25">
      <c r="A12175" s="1" t="s">
        <v>33538</v>
      </c>
      <c r="B12175" t="s">
        <v>33539</v>
      </c>
      <c r="C12175" t="s">
        <v>33552</v>
      </c>
      <c r="D12175" t="s">
        <v>33553</v>
      </c>
      <c r="F12175" t="str">
        <f t="shared" si="190"/>
        <v>-</v>
      </c>
    </row>
    <row r="12176" spans="1:6" hidden="1" x14ac:dyDescent="0.25">
      <c r="A12176" s="1" t="s">
        <v>33546</v>
      </c>
      <c r="B12176" t="s">
        <v>33547</v>
      </c>
      <c r="C12176" t="s">
        <v>33542</v>
      </c>
      <c r="D12176" t="s">
        <v>33543</v>
      </c>
      <c r="F12176" t="str">
        <f t="shared" si="190"/>
        <v>-</v>
      </c>
    </row>
    <row r="12177" spans="1:6" hidden="1" x14ac:dyDescent="0.25">
      <c r="A12177" s="1" t="s">
        <v>33552</v>
      </c>
      <c r="B12177" t="s">
        <v>33553</v>
      </c>
      <c r="C12177" t="s">
        <v>18000</v>
      </c>
      <c r="D12177" t="s">
        <v>18001</v>
      </c>
      <c r="E12177" t="s">
        <v>69353</v>
      </c>
      <c r="F12177" t="str">
        <f t="shared" si="190"/>
        <v>Adhesivos de Cuernavaca  SA DE CV</v>
      </c>
    </row>
    <row r="12178" spans="1:6" hidden="1" x14ac:dyDescent="0.25">
      <c r="A12178" s="1" t="s">
        <v>33552</v>
      </c>
      <c r="B12178" t="s">
        <v>33553</v>
      </c>
      <c r="C12178" t="s">
        <v>1219</v>
      </c>
      <c r="D12178" t="s">
        <v>1220</v>
      </c>
      <c r="E12178" t="s">
        <v>66186</v>
      </c>
      <c r="F12178" t="str">
        <f t="shared" si="190"/>
        <v>Industrias Kola Loka SA DE CV</v>
      </c>
    </row>
    <row r="12179" spans="1:6" hidden="1" x14ac:dyDescent="0.25">
      <c r="A12179" s="1" t="s">
        <v>33552</v>
      </c>
      <c r="B12179" t="s">
        <v>33553</v>
      </c>
      <c r="C12179" t="s">
        <v>33548</v>
      </c>
      <c r="D12179" t="s">
        <v>33549</v>
      </c>
      <c r="F12179" t="str">
        <f t="shared" si="190"/>
        <v>-</v>
      </c>
    </row>
    <row r="12180" spans="1:6" hidden="1" x14ac:dyDescent="0.25">
      <c r="A12180" s="1" t="s">
        <v>33552</v>
      </c>
      <c r="B12180" t="s">
        <v>33553</v>
      </c>
      <c r="C12180" t="s">
        <v>33534</v>
      </c>
      <c r="D12180" t="s">
        <v>33535</v>
      </c>
      <c r="F12180" t="str">
        <f t="shared" si="190"/>
        <v>-</v>
      </c>
    </row>
    <row r="12181" spans="1:6" hidden="1" x14ac:dyDescent="0.25">
      <c r="A12181" s="1" t="s">
        <v>33552</v>
      </c>
      <c r="B12181" t="s">
        <v>33553</v>
      </c>
      <c r="C12181" t="s">
        <v>25699</v>
      </c>
      <c r="D12181" t="s">
        <v>25700</v>
      </c>
      <c r="F12181" t="str">
        <f t="shared" si="190"/>
        <v>BEAUTY ESSENCE, INC</v>
      </c>
    </row>
    <row r="12182" spans="1:6" hidden="1" x14ac:dyDescent="0.25">
      <c r="A12182" s="1" t="s">
        <v>33554</v>
      </c>
      <c r="B12182" t="s">
        <v>33555</v>
      </c>
      <c r="C12182" t="s">
        <v>33556</v>
      </c>
      <c r="D12182" t="s">
        <v>33557</v>
      </c>
      <c r="F12182" t="str">
        <f t="shared" si="190"/>
        <v>-</v>
      </c>
    </row>
    <row r="12183" spans="1:6" hidden="1" x14ac:dyDescent="0.25">
      <c r="A12183" s="1" t="s">
        <v>33554</v>
      </c>
      <c r="B12183" t="s">
        <v>33555</v>
      </c>
      <c r="C12183" t="s">
        <v>33558</v>
      </c>
      <c r="D12183" t="s">
        <v>33559</v>
      </c>
      <c r="F12183" t="str">
        <f t="shared" si="190"/>
        <v>-</v>
      </c>
    </row>
    <row r="12184" spans="1:6" hidden="1" x14ac:dyDescent="0.25">
      <c r="A12184" s="1" t="s">
        <v>33560</v>
      </c>
      <c r="B12184" t="s">
        <v>33561</v>
      </c>
      <c r="C12184" t="s">
        <v>33476</v>
      </c>
      <c r="D12184" t="s">
        <v>33477</v>
      </c>
      <c r="F12184" t="str">
        <f t="shared" si="190"/>
        <v>-</v>
      </c>
    </row>
    <row r="12185" spans="1:6" hidden="1" x14ac:dyDescent="0.25">
      <c r="A12185" s="1" t="s">
        <v>33560</v>
      </c>
      <c r="B12185" t="s">
        <v>33561</v>
      </c>
      <c r="C12185" t="s">
        <v>1881</v>
      </c>
      <c r="D12185" t="s">
        <v>1882</v>
      </c>
      <c r="F12185" t="str">
        <f t="shared" si="190"/>
        <v>Sistemas de poliuretanos especializados SA DE CV</v>
      </c>
    </row>
    <row r="12186" spans="1:6" hidden="1" x14ac:dyDescent="0.25">
      <c r="A12186" s="1" t="s">
        <v>33560</v>
      </c>
      <c r="B12186" t="s">
        <v>33561</v>
      </c>
      <c r="C12186" t="s">
        <v>26456</v>
      </c>
      <c r="D12186" t="s">
        <v>26457</v>
      </c>
      <c r="F12186" t="str">
        <f t="shared" si="190"/>
        <v xml:space="preserve">Sistemas de Poliuretano Especializados SA DE CV </v>
      </c>
    </row>
    <row r="12187" spans="1:6" hidden="1" x14ac:dyDescent="0.25">
      <c r="A12187" s="1" t="s">
        <v>33562</v>
      </c>
      <c r="B12187" t="s">
        <v>33563</v>
      </c>
      <c r="C12187" t="s">
        <v>33564</v>
      </c>
      <c r="D12187" t="s">
        <v>33565</v>
      </c>
      <c r="F12187" t="str">
        <f t="shared" si="190"/>
        <v>-</v>
      </c>
    </row>
    <row r="12188" spans="1:6" hidden="1" x14ac:dyDescent="0.25">
      <c r="A12188" s="1" t="s">
        <v>33566</v>
      </c>
      <c r="B12188" t="s">
        <v>33567</v>
      </c>
      <c r="C12188" t="s">
        <v>33568</v>
      </c>
      <c r="D12188" t="s">
        <v>33569</v>
      </c>
      <c r="F12188" t="str">
        <f t="shared" si="190"/>
        <v>-</v>
      </c>
    </row>
    <row r="12189" spans="1:6" hidden="1" x14ac:dyDescent="0.25">
      <c r="A12189" s="1" t="s">
        <v>33566</v>
      </c>
      <c r="B12189" t="s">
        <v>33567</v>
      </c>
      <c r="C12189" t="s">
        <v>33562</v>
      </c>
      <c r="D12189" t="s">
        <v>33563</v>
      </c>
      <c r="F12189" t="str">
        <f t="shared" si="190"/>
        <v>-</v>
      </c>
    </row>
    <row r="12190" spans="1:6" hidden="1" x14ac:dyDescent="0.25">
      <c r="A12190" s="1" t="s">
        <v>33556</v>
      </c>
      <c r="B12190" t="s">
        <v>33557</v>
      </c>
      <c r="C12190" t="s">
        <v>33570</v>
      </c>
      <c r="D12190" t="s">
        <v>33571</v>
      </c>
      <c r="F12190" t="str">
        <f t="shared" si="190"/>
        <v>-</v>
      </c>
    </row>
    <row r="12191" spans="1:6" hidden="1" x14ac:dyDescent="0.25">
      <c r="A12191" s="1" t="s">
        <v>33564</v>
      </c>
      <c r="B12191" t="s">
        <v>33565</v>
      </c>
      <c r="C12191" t="s">
        <v>33560</v>
      </c>
      <c r="D12191" t="s">
        <v>33561</v>
      </c>
      <c r="F12191" t="str">
        <f t="shared" si="190"/>
        <v>-</v>
      </c>
    </row>
    <row r="12192" spans="1:6" hidden="1" x14ac:dyDescent="0.25">
      <c r="A12192" s="1" t="s">
        <v>33570</v>
      </c>
      <c r="B12192" t="s">
        <v>33571</v>
      </c>
      <c r="C12192" t="s">
        <v>1412</v>
      </c>
      <c r="D12192" t="s">
        <v>1413</v>
      </c>
      <c r="F12192" t="str">
        <f t="shared" si="190"/>
        <v>BEAUTY ESSENCE, INC</v>
      </c>
    </row>
    <row r="12193" spans="1:6" hidden="1" x14ac:dyDescent="0.25">
      <c r="A12193" s="1" t="s">
        <v>33570</v>
      </c>
      <c r="B12193" t="s">
        <v>33571</v>
      </c>
      <c r="C12193" t="s">
        <v>18000</v>
      </c>
      <c r="D12193" t="s">
        <v>18001</v>
      </c>
      <c r="E12193" t="s">
        <v>69353</v>
      </c>
      <c r="F12193" t="str">
        <f t="shared" si="190"/>
        <v>Adhesivos de Cuernavaca  SA DE CV</v>
      </c>
    </row>
    <row r="12194" spans="1:6" hidden="1" x14ac:dyDescent="0.25">
      <c r="A12194" s="1" t="s">
        <v>33570</v>
      </c>
      <c r="B12194" t="s">
        <v>33571</v>
      </c>
      <c r="C12194" t="s">
        <v>33534</v>
      </c>
      <c r="D12194" t="s">
        <v>33535</v>
      </c>
      <c r="F12194" t="str">
        <f t="shared" si="190"/>
        <v>-</v>
      </c>
    </row>
    <row r="12195" spans="1:6" hidden="1" x14ac:dyDescent="0.25">
      <c r="A12195" s="1" t="s">
        <v>33570</v>
      </c>
      <c r="B12195" t="s">
        <v>33571</v>
      </c>
      <c r="C12195" t="s">
        <v>33566</v>
      </c>
      <c r="D12195" t="s">
        <v>33567</v>
      </c>
      <c r="F12195" t="str">
        <f t="shared" si="190"/>
        <v>-</v>
      </c>
    </row>
    <row r="12196" spans="1:6" hidden="1" x14ac:dyDescent="0.25">
      <c r="A12196" s="1" t="s">
        <v>33570</v>
      </c>
      <c r="B12196" t="s">
        <v>33571</v>
      </c>
      <c r="C12196" t="s">
        <v>1219</v>
      </c>
      <c r="D12196" t="s">
        <v>1220</v>
      </c>
      <c r="E12196" t="s">
        <v>66186</v>
      </c>
      <c r="F12196" t="str">
        <f t="shared" si="190"/>
        <v>Industrias Kola Loka SA DE CV</v>
      </c>
    </row>
    <row r="12197" spans="1:6" hidden="1" x14ac:dyDescent="0.25">
      <c r="A12197" s="1" t="s">
        <v>33572</v>
      </c>
      <c r="B12197" t="s">
        <v>33573</v>
      </c>
      <c r="C12197" t="s">
        <v>33574</v>
      </c>
      <c r="D12197" t="s">
        <v>33575</v>
      </c>
      <c r="F12197" t="str">
        <f t="shared" si="190"/>
        <v>-</v>
      </c>
    </row>
    <row r="12198" spans="1:6" hidden="1" x14ac:dyDescent="0.25">
      <c r="A12198" s="1" t="s">
        <v>33576</v>
      </c>
      <c r="B12198" t="s">
        <v>33577</v>
      </c>
      <c r="C12198" t="s">
        <v>33450</v>
      </c>
      <c r="D12198" t="s">
        <v>33451</v>
      </c>
      <c r="F12198" t="str">
        <f t="shared" si="190"/>
        <v>-</v>
      </c>
    </row>
    <row r="12199" spans="1:6" hidden="1" x14ac:dyDescent="0.25">
      <c r="A12199" s="1" t="s">
        <v>33578</v>
      </c>
      <c r="B12199" t="s">
        <v>33579</v>
      </c>
      <c r="C12199" t="s">
        <v>33452</v>
      </c>
      <c r="D12199" t="s">
        <v>33453</v>
      </c>
      <c r="F12199" t="str">
        <f t="shared" si="190"/>
        <v>-</v>
      </c>
    </row>
    <row r="12200" spans="1:6" hidden="1" x14ac:dyDescent="0.25">
      <c r="A12200" s="1" t="s">
        <v>33580</v>
      </c>
      <c r="B12200" t="s">
        <v>33581</v>
      </c>
      <c r="C12200" t="s">
        <v>33448</v>
      </c>
      <c r="D12200" t="s">
        <v>33449</v>
      </c>
      <c r="F12200" t="str">
        <f t="shared" si="190"/>
        <v>-</v>
      </c>
    </row>
    <row r="12201" spans="1:6" hidden="1" x14ac:dyDescent="0.25">
      <c r="A12201" s="1" t="s">
        <v>33582</v>
      </c>
      <c r="B12201" t="s">
        <v>33583</v>
      </c>
      <c r="C12201" t="s">
        <v>33584</v>
      </c>
      <c r="D12201" t="s">
        <v>33585</v>
      </c>
      <c r="F12201" t="str">
        <f t="shared" si="190"/>
        <v>-</v>
      </c>
    </row>
    <row r="12202" spans="1:6" hidden="1" x14ac:dyDescent="0.25">
      <c r="A12202" s="1" t="s">
        <v>33582</v>
      </c>
      <c r="B12202" t="s">
        <v>33583</v>
      </c>
      <c r="C12202" t="s">
        <v>33586</v>
      </c>
      <c r="D12202" t="s">
        <v>33587</v>
      </c>
      <c r="F12202" t="str">
        <f t="shared" si="190"/>
        <v>-</v>
      </c>
    </row>
    <row r="12203" spans="1:6" hidden="1" x14ac:dyDescent="0.25">
      <c r="A12203" s="1" t="s">
        <v>33582</v>
      </c>
      <c r="B12203" t="s">
        <v>33583</v>
      </c>
      <c r="C12203" t="s">
        <v>33588</v>
      </c>
      <c r="D12203" t="s">
        <v>33589</v>
      </c>
      <c r="F12203" t="str">
        <f t="shared" si="190"/>
        <v>-</v>
      </c>
    </row>
    <row r="12204" spans="1:6" hidden="1" x14ac:dyDescent="0.25">
      <c r="A12204" s="1" t="s">
        <v>33590</v>
      </c>
      <c r="B12204" t="s">
        <v>33591</v>
      </c>
      <c r="C12204" t="s">
        <v>18185</v>
      </c>
      <c r="D12204" t="s">
        <v>18186</v>
      </c>
      <c r="F12204" t="str">
        <f t="shared" si="190"/>
        <v>Ganon distribuidora de Habilitaciones SAPI DE CV</v>
      </c>
    </row>
    <row r="12205" spans="1:6" x14ac:dyDescent="0.25">
      <c r="A12205" s="1" t="s">
        <v>33592</v>
      </c>
      <c r="B12205" t="s">
        <v>33593</v>
      </c>
      <c r="C12205" t="s">
        <v>23272</v>
      </c>
      <c r="D12205" t="s">
        <v>23273</v>
      </c>
      <c r="F12205" t="str">
        <f t="shared" si="190"/>
        <v>Carlos Alberto Guzman Rodriguez</v>
      </c>
    </row>
    <row r="12206" spans="1:6" hidden="1" x14ac:dyDescent="0.25">
      <c r="A12206" s="1" t="s">
        <v>33588</v>
      </c>
      <c r="B12206" t="s">
        <v>33589</v>
      </c>
      <c r="C12206" t="s">
        <v>20816</v>
      </c>
      <c r="D12206" t="s">
        <v>20817</v>
      </c>
      <c r="F12206">
        <f t="shared" si="190"/>
        <v>0</v>
      </c>
    </row>
    <row r="12207" spans="1:6" hidden="1" x14ac:dyDescent="0.25">
      <c r="A12207" s="1" t="s">
        <v>33594</v>
      </c>
      <c r="B12207" t="s">
        <v>33595</v>
      </c>
      <c r="C12207" t="s">
        <v>399</v>
      </c>
      <c r="D12207" t="s">
        <v>400</v>
      </c>
      <c r="F12207" t="str">
        <f t="shared" si="190"/>
        <v>Texper SA DE CV</v>
      </c>
    </row>
    <row r="12208" spans="1:6" hidden="1" x14ac:dyDescent="0.25">
      <c r="A12208" s="1" t="s">
        <v>33594</v>
      </c>
      <c r="B12208" t="s">
        <v>33595</v>
      </c>
      <c r="C12208" t="s">
        <v>33590</v>
      </c>
      <c r="D12208" t="s">
        <v>33591</v>
      </c>
      <c r="F12208" t="str">
        <f t="shared" si="190"/>
        <v>-</v>
      </c>
    </row>
    <row r="12209" spans="1:6" hidden="1" x14ac:dyDescent="0.25">
      <c r="A12209" s="1" t="s">
        <v>33594</v>
      </c>
      <c r="B12209" t="s">
        <v>33595</v>
      </c>
      <c r="C12209" t="s">
        <v>33592</v>
      </c>
      <c r="D12209" t="s">
        <v>33593</v>
      </c>
      <c r="F12209" t="str">
        <f t="shared" si="190"/>
        <v>-</v>
      </c>
    </row>
    <row r="12210" spans="1:6" x14ac:dyDescent="0.25">
      <c r="A12210" s="1" t="s">
        <v>33586</v>
      </c>
      <c r="B12210" t="s">
        <v>33587</v>
      </c>
      <c r="C12210" t="s">
        <v>23308</v>
      </c>
      <c r="D12210" t="s">
        <v>23309</v>
      </c>
      <c r="F12210" t="str">
        <f t="shared" si="190"/>
        <v>-</v>
      </c>
    </row>
    <row r="12211" spans="1:6" hidden="1" x14ac:dyDescent="0.25">
      <c r="A12211" s="1" t="s">
        <v>33596</v>
      </c>
      <c r="B12211" t="s">
        <v>33597</v>
      </c>
      <c r="C12211" t="s">
        <v>33598</v>
      </c>
      <c r="D12211" t="s">
        <v>33599</v>
      </c>
      <c r="F12211" t="str">
        <f t="shared" si="190"/>
        <v>-</v>
      </c>
    </row>
    <row r="12212" spans="1:6" hidden="1" x14ac:dyDescent="0.25">
      <c r="A12212" s="1" t="s">
        <v>33600</v>
      </c>
      <c r="B12212" t="s">
        <v>33601</v>
      </c>
      <c r="C12212" t="s">
        <v>33596</v>
      </c>
      <c r="D12212" t="s">
        <v>33597</v>
      </c>
      <c r="F12212" t="str">
        <f t="shared" si="190"/>
        <v>-</v>
      </c>
    </row>
    <row r="12213" spans="1:6" hidden="1" x14ac:dyDescent="0.25">
      <c r="A12213" s="1" t="s">
        <v>33600</v>
      </c>
      <c r="B12213" t="s">
        <v>33601</v>
      </c>
      <c r="C12213" t="s">
        <v>33602</v>
      </c>
      <c r="D12213" t="s">
        <v>33603</v>
      </c>
      <c r="F12213" t="str">
        <f t="shared" si="190"/>
        <v>-</v>
      </c>
    </row>
    <row r="12214" spans="1:6" hidden="1" x14ac:dyDescent="0.25">
      <c r="A12214" s="1" t="s">
        <v>33600</v>
      </c>
      <c r="B12214" t="s">
        <v>33601</v>
      </c>
      <c r="C12214" t="s">
        <v>33604</v>
      </c>
      <c r="D12214" t="s">
        <v>33605</v>
      </c>
      <c r="F12214" t="str">
        <f t="shared" si="190"/>
        <v>-</v>
      </c>
    </row>
    <row r="12215" spans="1:6" hidden="1" x14ac:dyDescent="0.25">
      <c r="A12215" s="1" t="s">
        <v>33606</v>
      </c>
      <c r="B12215" t="s">
        <v>33607</v>
      </c>
      <c r="C12215" t="s">
        <v>33576</v>
      </c>
      <c r="D12215" t="s">
        <v>33577</v>
      </c>
      <c r="F12215" t="str">
        <f t="shared" si="190"/>
        <v>-</v>
      </c>
    </row>
    <row r="12216" spans="1:6" hidden="1" x14ac:dyDescent="0.25">
      <c r="A12216" s="1" t="s">
        <v>33608</v>
      </c>
      <c r="B12216" t="s">
        <v>33609</v>
      </c>
      <c r="C12216" t="s">
        <v>33578</v>
      </c>
      <c r="D12216" t="s">
        <v>33579</v>
      </c>
      <c r="F12216" t="str">
        <f t="shared" si="190"/>
        <v>-</v>
      </c>
    </row>
    <row r="12217" spans="1:6" hidden="1" x14ac:dyDescent="0.25">
      <c r="A12217" s="1" t="s">
        <v>33610</v>
      </c>
      <c r="B12217" t="s">
        <v>33611</v>
      </c>
      <c r="C12217" t="s">
        <v>33580</v>
      </c>
      <c r="D12217" t="s">
        <v>33581</v>
      </c>
      <c r="F12217" t="str">
        <f t="shared" si="190"/>
        <v>-</v>
      </c>
    </row>
    <row r="12218" spans="1:6" hidden="1" x14ac:dyDescent="0.25">
      <c r="A12218" s="1" t="s">
        <v>33598</v>
      </c>
      <c r="B12218" t="s">
        <v>33599</v>
      </c>
      <c r="C12218" t="s">
        <v>33610</v>
      </c>
      <c r="D12218" t="s">
        <v>33611</v>
      </c>
      <c r="F12218" t="str">
        <f t="shared" si="190"/>
        <v>-</v>
      </c>
    </row>
    <row r="12219" spans="1:6" hidden="1" x14ac:dyDescent="0.25">
      <c r="A12219" s="1" t="s">
        <v>33598</v>
      </c>
      <c r="B12219" t="s">
        <v>33599</v>
      </c>
      <c r="C12219" t="s">
        <v>33608</v>
      </c>
      <c r="D12219" t="s">
        <v>33609</v>
      </c>
      <c r="F12219" t="str">
        <f t="shared" si="190"/>
        <v>-</v>
      </c>
    </row>
    <row r="12220" spans="1:6" hidden="1" x14ac:dyDescent="0.25">
      <c r="A12220" s="1" t="s">
        <v>33598</v>
      </c>
      <c r="B12220" t="s">
        <v>33599</v>
      </c>
      <c r="C12220" t="s">
        <v>1219</v>
      </c>
      <c r="D12220" t="s">
        <v>1220</v>
      </c>
      <c r="E12220" t="s">
        <v>66186</v>
      </c>
      <c r="F12220" t="str">
        <f t="shared" si="190"/>
        <v>Industrias Kola Loka SA DE CV</v>
      </c>
    </row>
    <row r="12221" spans="1:6" hidden="1" x14ac:dyDescent="0.25">
      <c r="A12221" s="1" t="s">
        <v>33598</v>
      </c>
      <c r="B12221" t="s">
        <v>33599</v>
      </c>
      <c r="C12221" t="s">
        <v>33606</v>
      </c>
      <c r="D12221" t="s">
        <v>33607</v>
      </c>
      <c r="F12221" t="str">
        <f t="shared" si="190"/>
        <v>-</v>
      </c>
    </row>
    <row r="12222" spans="1:6" hidden="1" x14ac:dyDescent="0.25">
      <c r="A12222" s="1" t="s">
        <v>33614</v>
      </c>
      <c r="B12222" t="s">
        <v>33615</v>
      </c>
      <c r="C12222" t="s">
        <v>33582</v>
      </c>
      <c r="D12222" t="s">
        <v>33583</v>
      </c>
      <c r="F12222" t="str">
        <f t="shared" si="190"/>
        <v>-</v>
      </c>
    </row>
    <row r="12223" spans="1:6" hidden="1" x14ac:dyDescent="0.25">
      <c r="A12223" s="1" t="s">
        <v>33614</v>
      </c>
      <c r="B12223" t="s">
        <v>33615</v>
      </c>
      <c r="C12223" t="s">
        <v>33594</v>
      </c>
      <c r="D12223" t="s">
        <v>33595</v>
      </c>
      <c r="F12223" t="str">
        <f t="shared" si="190"/>
        <v>-</v>
      </c>
    </row>
    <row r="12224" spans="1:6" hidden="1" x14ac:dyDescent="0.25">
      <c r="A12224" s="1" t="s">
        <v>33574</v>
      </c>
      <c r="B12224" t="s">
        <v>33575</v>
      </c>
      <c r="C12224" t="s">
        <v>33600</v>
      </c>
      <c r="D12224" t="s">
        <v>33601</v>
      </c>
      <c r="F12224" t="str">
        <f t="shared" si="190"/>
        <v>-</v>
      </c>
    </row>
    <row r="12225" spans="1:6" hidden="1" x14ac:dyDescent="0.25">
      <c r="A12225" s="1" t="s">
        <v>33574</v>
      </c>
      <c r="B12225" t="s">
        <v>33575</v>
      </c>
      <c r="C12225" t="s">
        <v>782</v>
      </c>
      <c r="D12225" t="s">
        <v>783</v>
      </c>
      <c r="F12225">
        <f t="shared" si="190"/>
        <v>0</v>
      </c>
    </row>
    <row r="12226" spans="1:6" hidden="1" x14ac:dyDescent="0.25">
      <c r="A12226" s="1" t="s">
        <v>33574</v>
      </c>
      <c r="B12226" t="s">
        <v>33575</v>
      </c>
      <c r="C12226" t="s">
        <v>33612</v>
      </c>
      <c r="D12226" t="s">
        <v>33613</v>
      </c>
      <c r="F12226" t="str">
        <f t="shared" ref="F12226:F12289" si="191">IFERROR(VLOOKUP(D12226,BDinsumos2026,2,FALSE),"-")</f>
        <v>-</v>
      </c>
    </row>
    <row r="12227" spans="1:6" hidden="1" x14ac:dyDescent="0.25">
      <c r="A12227" s="1" t="s">
        <v>33574</v>
      </c>
      <c r="B12227" t="s">
        <v>33575</v>
      </c>
      <c r="C12227" t="s">
        <v>25667</v>
      </c>
      <c r="D12227" t="s">
        <v>25668</v>
      </c>
      <c r="F12227" t="str">
        <f t="shared" si="191"/>
        <v>DVA Fox Glove  FIBERARTS</v>
      </c>
    </row>
    <row r="12228" spans="1:6" hidden="1" x14ac:dyDescent="0.25">
      <c r="A12228" s="1" t="s">
        <v>33574</v>
      </c>
      <c r="B12228" t="s">
        <v>33575</v>
      </c>
      <c r="C12228" t="s">
        <v>33614</v>
      </c>
      <c r="D12228" t="s">
        <v>33615</v>
      </c>
      <c r="F12228" t="str">
        <f t="shared" si="191"/>
        <v>-</v>
      </c>
    </row>
    <row r="12229" spans="1:6" hidden="1" x14ac:dyDescent="0.25">
      <c r="A12229" s="1" t="s">
        <v>33616</v>
      </c>
      <c r="B12229" t="s">
        <v>33617</v>
      </c>
      <c r="C12229" t="s">
        <v>33618</v>
      </c>
      <c r="D12229" t="s">
        <v>33619</v>
      </c>
      <c r="F12229" t="str">
        <f t="shared" si="191"/>
        <v>-</v>
      </c>
    </row>
    <row r="12230" spans="1:6" hidden="1" x14ac:dyDescent="0.25">
      <c r="A12230" s="1" t="s">
        <v>33620</v>
      </c>
      <c r="B12230" t="s">
        <v>33621</v>
      </c>
      <c r="C12230" t="s">
        <v>33454</v>
      </c>
      <c r="D12230" t="s">
        <v>33455</v>
      </c>
      <c r="F12230" t="str">
        <f t="shared" si="191"/>
        <v>-</v>
      </c>
    </row>
    <row r="12231" spans="1:6" hidden="1" x14ac:dyDescent="0.25">
      <c r="A12231" s="1" t="s">
        <v>33622</v>
      </c>
      <c r="B12231" t="s">
        <v>33623</v>
      </c>
      <c r="C12231" t="s">
        <v>33456</v>
      </c>
      <c r="D12231" t="s">
        <v>33457</v>
      </c>
      <c r="F12231" t="str">
        <f t="shared" si="191"/>
        <v>-</v>
      </c>
    </row>
    <row r="12232" spans="1:6" hidden="1" x14ac:dyDescent="0.25">
      <c r="A12232" s="1" t="s">
        <v>33624</v>
      </c>
      <c r="B12232" t="s">
        <v>33625</v>
      </c>
      <c r="C12232" t="s">
        <v>33458</v>
      </c>
      <c r="D12232" t="s">
        <v>33459</v>
      </c>
      <c r="F12232" t="str">
        <f t="shared" si="191"/>
        <v>-</v>
      </c>
    </row>
    <row r="12233" spans="1:6" hidden="1" x14ac:dyDescent="0.25">
      <c r="A12233" s="1" t="s">
        <v>33626</v>
      </c>
      <c r="B12233" t="s">
        <v>33627</v>
      </c>
      <c r="C12233" t="s">
        <v>20382</v>
      </c>
      <c r="D12233" t="s">
        <v>20383</v>
      </c>
      <c r="F12233" t="str">
        <f t="shared" si="191"/>
        <v>Ganon distribuidora de Habilitaciones SAPI DE CV</v>
      </c>
    </row>
    <row r="12234" spans="1:6" x14ac:dyDescent="0.25">
      <c r="A12234" s="1" t="s">
        <v>33628</v>
      </c>
      <c r="B12234" t="s">
        <v>33629</v>
      </c>
      <c r="C12234" t="s">
        <v>33630</v>
      </c>
      <c r="D12234" t="s">
        <v>33631</v>
      </c>
      <c r="F12234" t="str">
        <f t="shared" si="191"/>
        <v>-</v>
      </c>
    </row>
    <row r="12235" spans="1:6" hidden="1" x14ac:dyDescent="0.25">
      <c r="A12235" s="1" t="s">
        <v>33632</v>
      </c>
      <c r="B12235" t="s">
        <v>33633</v>
      </c>
      <c r="C12235" t="s">
        <v>33628</v>
      </c>
      <c r="D12235" t="s">
        <v>33629</v>
      </c>
      <c r="F12235" t="str">
        <f t="shared" si="191"/>
        <v>-</v>
      </c>
    </row>
    <row r="12236" spans="1:6" hidden="1" x14ac:dyDescent="0.25">
      <c r="A12236" s="1" t="s">
        <v>33632</v>
      </c>
      <c r="B12236" t="s">
        <v>33633</v>
      </c>
      <c r="C12236" t="s">
        <v>33626</v>
      </c>
      <c r="D12236" t="s">
        <v>33627</v>
      </c>
      <c r="F12236" t="str">
        <f t="shared" si="191"/>
        <v>-</v>
      </c>
    </row>
    <row r="12237" spans="1:6" hidden="1" x14ac:dyDescent="0.25">
      <c r="A12237" s="1" t="s">
        <v>33632</v>
      </c>
      <c r="B12237" t="s">
        <v>33633</v>
      </c>
      <c r="C12237" t="s">
        <v>33634</v>
      </c>
      <c r="D12237" t="s">
        <v>33635</v>
      </c>
      <c r="F12237" t="str">
        <f t="shared" si="191"/>
        <v>-</v>
      </c>
    </row>
    <row r="12238" spans="1:6" hidden="1" x14ac:dyDescent="0.25">
      <c r="A12238" s="1" t="s">
        <v>33634</v>
      </c>
      <c r="B12238" t="s">
        <v>33635</v>
      </c>
      <c r="C12238" t="s">
        <v>20138</v>
      </c>
      <c r="D12238" t="s">
        <v>20139</v>
      </c>
      <c r="F12238" t="str">
        <f t="shared" si="191"/>
        <v>Ganon distribuidora de Habilitaciones SAPI DE CV</v>
      </c>
    </row>
    <row r="12239" spans="1:6" hidden="1" x14ac:dyDescent="0.25">
      <c r="A12239" s="1" t="s">
        <v>33636</v>
      </c>
      <c r="B12239" t="s">
        <v>33637</v>
      </c>
      <c r="C12239" t="s">
        <v>33638</v>
      </c>
      <c r="D12239" t="s">
        <v>33639</v>
      </c>
      <c r="F12239" t="str">
        <f t="shared" si="191"/>
        <v>-</v>
      </c>
    </row>
    <row r="12240" spans="1:6" hidden="1" x14ac:dyDescent="0.25">
      <c r="A12240" s="1" t="s">
        <v>33640</v>
      </c>
      <c r="B12240" t="s">
        <v>33641</v>
      </c>
      <c r="C12240" t="s">
        <v>33636</v>
      </c>
      <c r="D12240" t="s">
        <v>33637</v>
      </c>
      <c r="F12240" t="str">
        <f t="shared" si="191"/>
        <v>-</v>
      </c>
    </row>
    <row r="12241" spans="1:6" hidden="1" x14ac:dyDescent="0.25">
      <c r="A12241" s="1" t="s">
        <v>33640</v>
      </c>
      <c r="B12241" t="s">
        <v>33641</v>
      </c>
      <c r="C12241" t="s">
        <v>33642</v>
      </c>
      <c r="D12241" t="s">
        <v>33643</v>
      </c>
      <c r="F12241" t="str">
        <f t="shared" si="191"/>
        <v>-</v>
      </c>
    </row>
    <row r="12242" spans="1:6" hidden="1" x14ac:dyDescent="0.25">
      <c r="A12242" s="1" t="s">
        <v>33640</v>
      </c>
      <c r="B12242" t="s">
        <v>33641</v>
      </c>
      <c r="C12242" t="s">
        <v>33644</v>
      </c>
      <c r="D12242" t="s">
        <v>33645</v>
      </c>
      <c r="F12242" t="str">
        <f t="shared" si="191"/>
        <v>-</v>
      </c>
    </row>
    <row r="12243" spans="1:6" hidden="1" x14ac:dyDescent="0.25">
      <c r="A12243" s="1" t="s">
        <v>33646</v>
      </c>
      <c r="B12243" t="s">
        <v>33647</v>
      </c>
      <c r="C12243" t="s">
        <v>33620</v>
      </c>
      <c r="D12243" t="s">
        <v>33621</v>
      </c>
      <c r="F12243" t="str">
        <f t="shared" si="191"/>
        <v>-</v>
      </c>
    </row>
    <row r="12244" spans="1:6" hidden="1" x14ac:dyDescent="0.25">
      <c r="A12244" s="1" t="s">
        <v>33648</v>
      </c>
      <c r="B12244" t="s">
        <v>33649</v>
      </c>
      <c r="C12244" t="s">
        <v>33622</v>
      </c>
      <c r="D12244" t="s">
        <v>33623</v>
      </c>
      <c r="F12244" t="str">
        <f t="shared" si="191"/>
        <v>-</v>
      </c>
    </row>
    <row r="12245" spans="1:6" hidden="1" x14ac:dyDescent="0.25">
      <c r="A12245" s="1" t="s">
        <v>33650</v>
      </c>
      <c r="B12245" t="s">
        <v>33651</v>
      </c>
      <c r="C12245" t="s">
        <v>33624</v>
      </c>
      <c r="D12245" t="s">
        <v>33625</v>
      </c>
      <c r="F12245" t="str">
        <f t="shared" si="191"/>
        <v>-</v>
      </c>
    </row>
    <row r="12246" spans="1:6" hidden="1" x14ac:dyDescent="0.25">
      <c r="A12246" s="1" t="s">
        <v>33638</v>
      </c>
      <c r="B12246" t="s">
        <v>33639</v>
      </c>
      <c r="C12246" t="s">
        <v>33650</v>
      </c>
      <c r="D12246" t="s">
        <v>33651</v>
      </c>
      <c r="F12246" t="str">
        <f t="shared" si="191"/>
        <v>-</v>
      </c>
    </row>
    <row r="12247" spans="1:6" hidden="1" x14ac:dyDescent="0.25">
      <c r="A12247" s="1" t="s">
        <v>33638</v>
      </c>
      <c r="B12247" t="s">
        <v>33639</v>
      </c>
      <c r="C12247" t="s">
        <v>33648</v>
      </c>
      <c r="D12247" t="s">
        <v>33649</v>
      </c>
      <c r="F12247" t="str">
        <f t="shared" si="191"/>
        <v>-</v>
      </c>
    </row>
    <row r="12248" spans="1:6" hidden="1" x14ac:dyDescent="0.25">
      <c r="A12248" s="1" t="s">
        <v>33638</v>
      </c>
      <c r="B12248" t="s">
        <v>33639</v>
      </c>
      <c r="C12248" t="s">
        <v>33646</v>
      </c>
      <c r="D12248" t="s">
        <v>33647</v>
      </c>
      <c r="F12248" t="str">
        <f t="shared" si="191"/>
        <v>-</v>
      </c>
    </row>
    <row r="12249" spans="1:6" hidden="1" x14ac:dyDescent="0.25">
      <c r="A12249" s="1" t="s">
        <v>33638</v>
      </c>
      <c r="B12249" t="s">
        <v>33639</v>
      </c>
      <c r="C12249" t="s">
        <v>1219</v>
      </c>
      <c r="D12249" t="s">
        <v>1220</v>
      </c>
      <c r="E12249" t="s">
        <v>66186</v>
      </c>
      <c r="F12249" t="str">
        <f t="shared" si="191"/>
        <v>Industrias Kola Loka SA DE CV</v>
      </c>
    </row>
    <row r="12250" spans="1:6" hidden="1" x14ac:dyDescent="0.25">
      <c r="A12250" s="1" t="s">
        <v>33652</v>
      </c>
      <c r="B12250" t="s">
        <v>33653</v>
      </c>
      <c r="C12250" t="s">
        <v>33632</v>
      </c>
      <c r="D12250" t="s">
        <v>33633</v>
      </c>
      <c r="F12250" t="str">
        <f t="shared" si="191"/>
        <v>-</v>
      </c>
    </row>
    <row r="12251" spans="1:6" hidden="1" x14ac:dyDescent="0.25">
      <c r="A12251" s="1" t="s">
        <v>33652</v>
      </c>
      <c r="B12251" t="s">
        <v>33653</v>
      </c>
      <c r="C12251" t="s">
        <v>33640</v>
      </c>
      <c r="D12251" t="s">
        <v>33641</v>
      </c>
      <c r="F12251" t="str">
        <f t="shared" si="191"/>
        <v>-</v>
      </c>
    </row>
    <row r="12252" spans="1:6" hidden="1" x14ac:dyDescent="0.25">
      <c r="A12252" s="1" t="s">
        <v>33618</v>
      </c>
      <c r="B12252" t="s">
        <v>33619</v>
      </c>
      <c r="C12252" t="s">
        <v>782</v>
      </c>
      <c r="D12252" t="s">
        <v>783</v>
      </c>
      <c r="F12252">
        <f t="shared" si="191"/>
        <v>0</v>
      </c>
    </row>
    <row r="12253" spans="1:6" hidden="1" x14ac:dyDescent="0.25">
      <c r="A12253" s="1" t="s">
        <v>33618</v>
      </c>
      <c r="B12253" t="s">
        <v>33619</v>
      </c>
      <c r="C12253" t="s">
        <v>33652</v>
      </c>
      <c r="D12253" t="s">
        <v>33653</v>
      </c>
      <c r="F12253" t="str">
        <f t="shared" si="191"/>
        <v>-</v>
      </c>
    </row>
    <row r="12254" spans="1:6" hidden="1" x14ac:dyDescent="0.25">
      <c r="A12254" s="1" t="s">
        <v>33618</v>
      </c>
      <c r="B12254" t="s">
        <v>33619</v>
      </c>
      <c r="C12254" t="s">
        <v>33654</v>
      </c>
      <c r="D12254" t="s">
        <v>33655</v>
      </c>
      <c r="F12254" t="str">
        <f t="shared" si="191"/>
        <v>-</v>
      </c>
    </row>
    <row r="12255" spans="1:6" hidden="1" x14ac:dyDescent="0.25">
      <c r="A12255" s="1" t="s">
        <v>33656</v>
      </c>
      <c r="B12255" t="s">
        <v>33657</v>
      </c>
      <c r="C12255" t="s">
        <v>33658</v>
      </c>
      <c r="D12255" t="s">
        <v>33659</v>
      </c>
      <c r="F12255" t="str">
        <f t="shared" si="191"/>
        <v>-</v>
      </c>
    </row>
    <row r="12256" spans="1:6" hidden="1" x14ac:dyDescent="0.25">
      <c r="A12256" s="1" t="s">
        <v>33660</v>
      </c>
      <c r="B12256" t="s">
        <v>33661</v>
      </c>
      <c r="C12256" t="s">
        <v>33478</v>
      </c>
      <c r="D12256" t="s">
        <v>33479</v>
      </c>
      <c r="F12256" t="str">
        <f t="shared" si="191"/>
        <v>-</v>
      </c>
    </row>
    <row r="12257" spans="1:6" hidden="1" x14ac:dyDescent="0.25">
      <c r="A12257" s="1" t="s">
        <v>33662</v>
      </c>
      <c r="B12257" t="s">
        <v>33663</v>
      </c>
      <c r="C12257" t="s">
        <v>33480</v>
      </c>
      <c r="D12257" t="s">
        <v>33481</v>
      </c>
      <c r="F12257" t="str">
        <f t="shared" si="191"/>
        <v>-</v>
      </c>
    </row>
    <row r="12258" spans="1:6" hidden="1" x14ac:dyDescent="0.25">
      <c r="A12258" s="1" t="s">
        <v>33664</v>
      </c>
      <c r="B12258" t="s">
        <v>33665</v>
      </c>
      <c r="C12258" t="s">
        <v>33482</v>
      </c>
      <c r="D12258" t="s">
        <v>33483</v>
      </c>
      <c r="F12258" t="str">
        <f t="shared" si="191"/>
        <v>-</v>
      </c>
    </row>
    <row r="12259" spans="1:6" hidden="1" x14ac:dyDescent="0.25">
      <c r="A12259" s="1" t="s">
        <v>33666</v>
      </c>
      <c r="B12259" t="s">
        <v>33667</v>
      </c>
      <c r="C12259" t="s">
        <v>20382</v>
      </c>
      <c r="D12259" t="s">
        <v>20383</v>
      </c>
      <c r="F12259" t="str">
        <f t="shared" si="191"/>
        <v>Ganon distribuidora de Habilitaciones SAPI DE CV</v>
      </c>
    </row>
    <row r="12260" spans="1:6" x14ac:dyDescent="0.25">
      <c r="A12260" s="1" t="s">
        <v>33668</v>
      </c>
      <c r="B12260" t="s">
        <v>33669</v>
      </c>
      <c r="C12260" t="s">
        <v>33670</v>
      </c>
      <c r="D12260" t="s">
        <v>33671</v>
      </c>
      <c r="F12260" t="str">
        <f t="shared" si="191"/>
        <v>-</v>
      </c>
    </row>
    <row r="12261" spans="1:6" hidden="1" x14ac:dyDescent="0.25">
      <c r="A12261" s="1" t="s">
        <v>33672</v>
      </c>
      <c r="B12261" t="s">
        <v>33673</v>
      </c>
      <c r="C12261" t="s">
        <v>33668</v>
      </c>
      <c r="D12261" t="s">
        <v>33669</v>
      </c>
      <c r="F12261" t="str">
        <f t="shared" si="191"/>
        <v>-</v>
      </c>
    </row>
    <row r="12262" spans="1:6" hidden="1" x14ac:dyDescent="0.25">
      <c r="A12262" s="1" t="s">
        <v>33672</v>
      </c>
      <c r="B12262" t="s">
        <v>33673</v>
      </c>
      <c r="C12262" t="s">
        <v>33666</v>
      </c>
      <c r="D12262" t="s">
        <v>33667</v>
      </c>
      <c r="F12262" t="str">
        <f t="shared" si="191"/>
        <v>-</v>
      </c>
    </row>
    <row r="12263" spans="1:6" hidden="1" x14ac:dyDescent="0.25">
      <c r="A12263" s="1" t="s">
        <v>33672</v>
      </c>
      <c r="B12263" t="s">
        <v>33673</v>
      </c>
      <c r="C12263" t="s">
        <v>33674</v>
      </c>
      <c r="D12263" t="s">
        <v>33675</v>
      </c>
      <c r="F12263" t="str">
        <f t="shared" si="191"/>
        <v>-</v>
      </c>
    </row>
    <row r="12264" spans="1:6" hidden="1" x14ac:dyDescent="0.25">
      <c r="A12264" s="1" t="s">
        <v>33672</v>
      </c>
      <c r="B12264" t="s">
        <v>33673</v>
      </c>
      <c r="C12264" t="s">
        <v>389</v>
      </c>
      <c r="D12264" t="s">
        <v>390</v>
      </c>
      <c r="F12264" t="str">
        <f t="shared" si="191"/>
        <v>-</v>
      </c>
    </row>
    <row r="12265" spans="1:6" hidden="1" x14ac:dyDescent="0.25">
      <c r="A12265" s="1" t="s">
        <v>33674</v>
      </c>
      <c r="B12265" t="s">
        <v>33675</v>
      </c>
      <c r="C12265" t="s">
        <v>20138</v>
      </c>
      <c r="D12265" t="s">
        <v>20139</v>
      </c>
      <c r="F12265" t="str">
        <f t="shared" si="191"/>
        <v>Ganon distribuidora de Habilitaciones SAPI DE CV</v>
      </c>
    </row>
    <row r="12266" spans="1:6" hidden="1" x14ac:dyDescent="0.25">
      <c r="A12266" s="1" t="s">
        <v>33676</v>
      </c>
      <c r="B12266" t="s">
        <v>33677</v>
      </c>
      <c r="C12266" t="s">
        <v>33678</v>
      </c>
      <c r="D12266" t="s">
        <v>33679</v>
      </c>
      <c r="F12266" t="str">
        <f t="shared" si="191"/>
        <v>-</v>
      </c>
    </row>
    <row r="12267" spans="1:6" hidden="1" x14ac:dyDescent="0.25">
      <c r="A12267" s="1" t="s">
        <v>33680</v>
      </c>
      <c r="B12267" t="s">
        <v>33681</v>
      </c>
      <c r="C12267" t="s">
        <v>33682</v>
      </c>
      <c r="D12267" t="s">
        <v>33683</v>
      </c>
      <c r="F12267" t="str">
        <f t="shared" si="191"/>
        <v>-</v>
      </c>
    </row>
    <row r="12268" spans="1:6" hidden="1" x14ac:dyDescent="0.25">
      <c r="A12268" s="1" t="s">
        <v>33680</v>
      </c>
      <c r="B12268" t="s">
        <v>33681</v>
      </c>
      <c r="C12268" t="s">
        <v>33684</v>
      </c>
      <c r="D12268" t="s">
        <v>33685</v>
      </c>
      <c r="F12268" t="str">
        <f t="shared" si="191"/>
        <v>-</v>
      </c>
    </row>
    <row r="12269" spans="1:6" hidden="1" x14ac:dyDescent="0.25">
      <c r="A12269" s="1" t="s">
        <v>33680</v>
      </c>
      <c r="B12269" t="s">
        <v>33681</v>
      </c>
      <c r="C12269" t="s">
        <v>33676</v>
      </c>
      <c r="D12269" t="s">
        <v>33677</v>
      </c>
      <c r="F12269" t="str">
        <f t="shared" si="191"/>
        <v>-</v>
      </c>
    </row>
    <row r="12270" spans="1:6" hidden="1" x14ac:dyDescent="0.25">
      <c r="A12270" s="1" t="s">
        <v>33686</v>
      </c>
      <c r="B12270" t="s">
        <v>33687</v>
      </c>
      <c r="C12270" t="s">
        <v>33660</v>
      </c>
      <c r="D12270" t="s">
        <v>33661</v>
      </c>
      <c r="F12270" t="str">
        <f t="shared" si="191"/>
        <v>-</v>
      </c>
    </row>
    <row r="12271" spans="1:6" hidden="1" x14ac:dyDescent="0.25">
      <c r="A12271" s="1" t="s">
        <v>33688</v>
      </c>
      <c r="B12271" t="s">
        <v>33689</v>
      </c>
      <c r="C12271" t="s">
        <v>33662</v>
      </c>
      <c r="D12271" t="s">
        <v>33663</v>
      </c>
      <c r="F12271" t="str">
        <f t="shared" si="191"/>
        <v>-</v>
      </c>
    </row>
    <row r="12272" spans="1:6" hidden="1" x14ac:dyDescent="0.25">
      <c r="A12272" s="1" t="s">
        <v>33690</v>
      </c>
      <c r="B12272" t="s">
        <v>33691</v>
      </c>
      <c r="C12272" t="s">
        <v>33664</v>
      </c>
      <c r="D12272" t="s">
        <v>33665</v>
      </c>
      <c r="F12272" t="str">
        <f t="shared" si="191"/>
        <v>-</v>
      </c>
    </row>
    <row r="12273" spans="1:6" hidden="1" x14ac:dyDescent="0.25">
      <c r="A12273" s="1" t="s">
        <v>33678</v>
      </c>
      <c r="B12273" t="s">
        <v>33679</v>
      </c>
      <c r="C12273" t="s">
        <v>1219</v>
      </c>
      <c r="D12273" t="s">
        <v>1220</v>
      </c>
      <c r="E12273" t="s">
        <v>66186</v>
      </c>
      <c r="F12273" t="str">
        <f t="shared" si="191"/>
        <v>Industrias Kola Loka SA DE CV</v>
      </c>
    </row>
    <row r="12274" spans="1:6" hidden="1" x14ac:dyDescent="0.25">
      <c r="A12274" s="1" t="s">
        <v>33678</v>
      </c>
      <c r="B12274" t="s">
        <v>33679</v>
      </c>
      <c r="C12274" t="s">
        <v>33688</v>
      </c>
      <c r="D12274" t="s">
        <v>33689</v>
      </c>
      <c r="F12274" t="str">
        <f t="shared" si="191"/>
        <v>-</v>
      </c>
    </row>
    <row r="12275" spans="1:6" hidden="1" x14ac:dyDescent="0.25">
      <c r="A12275" s="1" t="s">
        <v>33678</v>
      </c>
      <c r="B12275" t="s">
        <v>33679</v>
      </c>
      <c r="C12275" t="s">
        <v>33686</v>
      </c>
      <c r="D12275" t="s">
        <v>33687</v>
      </c>
      <c r="F12275" t="str">
        <f t="shared" si="191"/>
        <v>-</v>
      </c>
    </row>
    <row r="12276" spans="1:6" hidden="1" x14ac:dyDescent="0.25">
      <c r="A12276" s="1" t="s">
        <v>33678</v>
      </c>
      <c r="B12276" t="s">
        <v>33679</v>
      </c>
      <c r="C12276" t="s">
        <v>33690</v>
      </c>
      <c r="D12276" t="s">
        <v>33691</v>
      </c>
      <c r="F12276" t="str">
        <f t="shared" si="191"/>
        <v>-</v>
      </c>
    </row>
    <row r="12277" spans="1:6" hidden="1" x14ac:dyDescent="0.25">
      <c r="A12277" s="1" t="s">
        <v>33692</v>
      </c>
      <c r="B12277" t="s">
        <v>33693</v>
      </c>
      <c r="C12277" t="s">
        <v>33672</v>
      </c>
      <c r="D12277" t="s">
        <v>33673</v>
      </c>
      <c r="F12277" t="str">
        <f t="shared" si="191"/>
        <v>-</v>
      </c>
    </row>
    <row r="12278" spans="1:6" hidden="1" x14ac:dyDescent="0.25">
      <c r="A12278" s="1" t="s">
        <v>33692</v>
      </c>
      <c r="B12278" t="s">
        <v>33693</v>
      </c>
      <c r="C12278" t="s">
        <v>33680</v>
      </c>
      <c r="D12278" t="s">
        <v>33681</v>
      </c>
      <c r="F12278" t="str">
        <f t="shared" si="191"/>
        <v>-</v>
      </c>
    </row>
    <row r="12279" spans="1:6" hidden="1" x14ac:dyDescent="0.25">
      <c r="A12279" s="1" t="s">
        <v>33658</v>
      </c>
      <c r="B12279" t="s">
        <v>33659</v>
      </c>
      <c r="C12279" t="s">
        <v>33692</v>
      </c>
      <c r="D12279" t="s">
        <v>33693</v>
      </c>
      <c r="F12279" t="str">
        <f t="shared" si="191"/>
        <v>-</v>
      </c>
    </row>
    <row r="12280" spans="1:6" hidden="1" x14ac:dyDescent="0.25">
      <c r="A12280" s="1" t="s">
        <v>33658</v>
      </c>
      <c r="B12280" t="s">
        <v>33659</v>
      </c>
      <c r="C12280" t="s">
        <v>782</v>
      </c>
      <c r="D12280" t="s">
        <v>783</v>
      </c>
      <c r="F12280">
        <f t="shared" si="191"/>
        <v>0</v>
      </c>
    </row>
    <row r="12281" spans="1:6" hidden="1" x14ac:dyDescent="0.25">
      <c r="A12281" s="1" t="s">
        <v>33658</v>
      </c>
      <c r="B12281" t="s">
        <v>33659</v>
      </c>
      <c r="C12281" t="s">
        <v>33694</v>
      </c>
      <c r="D12281" t="s">
        <v>33695</v>
      </c>
      <c r="F12281" t="str">
        <f t="shared" si="191"/>
        <v>-</v>
      </c>
    </row>
    <row r="12282" spans="1:6" hidden="1" x14ac:dyDescent="0.25">
      <c r="A12282" s="1" t="s">
        <v>33696</v>
      </c>
      <c r="B12282" t="s">
        <v>33697</v>
      </c>
      <c r="C12282" t="s">
        <v>33698</v>
      </c>
      <c r="D12282" t="s">
        <v>33699</v>
      </c>
      <c r="F12282" t="str">
        <f t="shared" si="191"/>
        <v>-</v>
      </c>
    </row>
    <row r="12283" spans="1:6" hidden="1" x14ac:dyDescent="0.25">
      <c r="A12283" s="1" t="s">
        <v>33700</v>
      </c>
      <c r="B12283" t="s">
        <v>33701</v>
      </c>
      <c r="C12283" t="s">
        <v>33484</v>
      </c>
      <c r="D12283" t="s">
        <v>33485</v>
      </c>
      <c r="F12283" t="str">
        <f t="shared" si="191"/>
        <v>-</v>
      </c>
    </row>
    <row r="12284" spans="1:6" hidden="1" x14ac:dyDescent="0.25">
      <c r="A12284" s="1" t="s">
        <v>33702</v>
      </c>
      <c r="B12284" t="s">
        <v>33703</v>
      </c>
      <c r="C12284" t="s">
        <v>33486</v>
      </c>
      <c r="D12284" t="s">
        <v>33487</v>
      </c>
      <c r="F12284" t="str">
        <f t="shared" si="191"/>
        <v>-</v>
      </c>
    </row>
    <row r="12285" spans="1:6" hidden="1" x14ac:dyDescent="0.25">
      <c r="A12285" s="1" t="s">
        <v>33704</v>
      </c>
      <c r="B12285" t="s">
        <v>33705</v>
      </c>
      <c r="C12285" t="s">
        <v>33488</v>
      </c>
      <c r="D12285" t="s">
        <v>33489</v>
      </c>
      <c r="F12285" t="str">
        <f t="shared" si="191"/>
        <v>-</v>
      </c>
    </row>
    <row r="12286" spans="1:6" hidden="1" x14ac:dyDescent="0.25">
      <c r="A12286" s="1" t="s">
        <v>33706</v>
      </c>
      <c r="B12286" t="s">
        <v>33707</v>
      </c>
      <c r="C12286" t="s">
        <v>18185</v>
      </c>
      <c r="D12286" t="s">
        <v>18186</v>
      </c>
      <c r="F12286" t="str">
        <f t="shared" si="191"/>
        <v>Ganon distribuidora de Habilitaciones SAPI DE CV</v>
      </c>
    </row>
    <row r="12287" spans="1:6" hidden="1" x14ac:dyDescent="0.25">
      <c r="A12287" s="1" t="s">
        <v>33708</v>
      </c>
      <c r="B12287" t="s">
        <v>33709</v>
      </c>
      <c r="C12287" t="s">
        <v>399</v>
      </c>
      <c r="D12287" t="s">
        <v>400</v>
      </c>
      <c r="F12287" t="str">
        <f t="shared" si="191"/>
        <v>Texper SA DE CV</v>
      </c>
    </row>
    <row r="12288" spans="1:6" hidden="1" x14ac:dyDescent="0.25">
      <c r="A12288" s="1" t="s">
        <v>33708</v>
      </c>
      <c r="B12288" t="s">
        <v>33709</v>
      </c>
      <c r="C12288" t="s">
        <v>33706</v>
      </c>
      <c r="D12288" t="s">
        <v>33707</v>
      </c>
      <c r="F12288" t="str">
        <f t="shared" si="191"/>
        <v>-</v>
      </c>
    </row>
    <row r="12289" spans="1:6" hidden="1" x14ac:dyDescent="0.25">
      <c r="A12289" s="1" t="s">
        <v>33708</v>
      </c>
      <c r="B12289" t="s">
        <v>33709</v>
      </c>
      <c r="C12289" t="s">
        <v>33710</v>
      </c>
      <c r="D12289" t="s">
        <v>33711</v>
      </c>
      <c r="F12289" t="str">
        <f t="shared" si="191"/>
        <v>-</v>
      </c>
    </row>
    <row r="12290" spans="1:6" hidden="1" x14ac:dyDescent="0.25">
      <c r="A12290" s="1" t="s">
        <v>33710</v>
      </c>
      <c r="B12290" t="s">
        <v>33711</v>
      </c>
      <c r="C12290" t="s">
        <v>22753</v>
      </c>
      <c r="D12290" t="s">
        <v>22754</v>
      </c>
      <c r="F12290" t="str">
        <f t="shared" ref="F12290:F12353" si="192">IFERROR(VLOOKUP(D12290,BDinsumos2026,2,FALSE),"-")</f>
        <v>-</v>
      </c>
    </row>
    <row r="12291" spans="1:6" hidden="1" x14ac:dyDescent="0.25">
      <c r="A12291" s="1" t="s">
        <v>33712</v>
      </c>
      <c r="B12291" t="s">
        <v>33713</v>
      </c>
      <c r="C12291" t="s">
        <v>33714</v>
      </c>
      <c r="D12291" t="s">
        <v>33715</v>
      </c>
      <c r="F12291" t="str">
        <f t="shared" si="192"/>
        <v>-</v>
      </c>
    </row>
    <row r="12292" spans="1:6" hidden="1" x14ac:dyDescent="0.25">
      <c r="A12292" s="1" t="s">
        <v>33716</v>
      </c>
      <c r="B12292" t="s">
        <v>33717</v>
      </c>
      <c r="C12292" t="s">
        <v>33718</v>
      </c>
      <c r="D12292" t="s">
        <v>33719</v>
      </c>
      <c r="F12292" t="str">
        <f t="shared" si="192"/>
        <v>-</v>
      </c>
    </row>
    <row r="12293" spans="1:6" hidden="1" x14ac:dyDescent="0.25">
      <c r="A12293" s="1" t="s">
        <v>33716</v>
      </c>
      <c r="B12293" t="s">
        <v>33717</v>
      </c>
      <c r="C12293" t="s">
        <v>33712</v>
      </c>
      <c r="D12293" t="s">
        <v>33713</v>
      </c>
      <c r="F12293" t="str">
        <f t="shared" si="192"/>
        <v>-</v>
      </c>
    </row>
    <row r="12294" spans="1:6" hidden="1" x14ac:dyDescent="0.25">
      <c r="A12294" s="1" t="s">
        <v>33720</v>
      </c>
      <c r="B12294" t="s">
        <v>33721</v>
      </c>
      <c r="C12294" t="s">
        <v>33700</v>
      </c>
      <c r="D12294" t="s">
        <v>33701</v>
      </c>
      <c r="F12294" t="str">
        <f t="shared" si="192"/>
        <v>-</v>
      </c>
    </row>
    <row r="12295" spans="1:6" hidden="1" x14ac:dyDescent="0.25">
      <c r="A12295" s="1" t="s">
        <v>33722</v>
      </c>
      <c r="B12295" t="s">
        <v>33723</v>
      </c>
      <c r="C12295" t="s">
        <v>33702</v>
      </c>
      <c r="D12295" t="s">
        <v>33703</v>
      </c>
      <c r="F12295" t="str">
        <f t="shared" si="192"/>
        <v>-</v>
      </c>
    </row>
    <row r="12296" spans="1:6" hidden="1" x14ac:dyDescent="0.25">
      <c r="A12296" s="1" t="s">
        <v>33724</v>
      </c>
      <c r="B12296" t="s">
        <v>33725</v>
      </c>
      <c r="C12296" t="s">
        <v>33704</v>
      </c>
      <c r="D12296" t="s">
        <v>33705</v>
      </c>
      <c r="F12296" t="str">
        <f t="shared" si="192"/>
        <v>-</v>
      </c>
    </row>
    <row r="12297" spans="1:6" hidden="1" x14ac:dyDescent="0.25">
      <c r="A12297" s="1" t="s">
        <v>33714</v>
      </c>
      <c r="B12297" t="s">
        <v>33715</v>
      </c>
      <c r="C12297" t="s">
        <v>1219</v>
      </c>
      <c r="D12297" t="s">
        <v>1220</v>
      </c>
      <c r="E12297" t="s">
        <v>66186</v>
      </c>
      <c r="F12297" t="str">
        <f t="shared" si="192"/>
        <v>Industrias Kola Loka SA DE CV</v>
      </c>
    </row>
    <row r="12298" spans="1:6" hidden="1" x14ac:dyDescent="0.25">
      <c r="A12298" s="1" t="s">
        <v>33714</v>
      </c>
      <c r="B12298" t="s">
        <v>33715</v>
      </c>
      <c r="C12298" t="s">
        <v>33724</v>
      </c>
      <c r="D12298" t="s">
        <v>33725</v>
      </c>
      <c r="F12298" t="str">
        <f t="shared" si="192"/>
        <v>-</v>
      </c>
    </row>
    <row r="12299" spans="1:6" hidden="1" x14ac:dyDescent="0.25">
      <c r="A12299" s="1" t="s">
        <v>33714</v>
      </c>
      <c r="B12299" t="s">
        <v>33715</v>
      </c>
      <c r="C12299" t="s">
        <v>33722</v>
      </c>
      <c r="D12299" t="s">
        <v>33723</v>
      </c>
      <c r="F12299" t="str">
        <f t="shared" si="192"/>
        <v>-</v>
      </c>
    </row>
    <row r="12300" spans="1:6" hidden="1" x14ac:dyDescent="0.25">
      <c r="A12300" s="1" t="s">
        <v>33714</v>
      </c>
      <c r="B12300" t="s">
        <v>33715</v>
      </c>
      <c r="C12300" t="s">
        <v>33720</v>
      </c>
      <c r="D12300" t="s">
        <v>33721</v>
      </c>
      <c r="F12300" t="str">
        <f t="shared" si="192"/>
        <v>-</v>
      </c>
    </row>
    <row r="12301" spans="1:6" hidden="1" x14ac:dyDescent="0.25">
      <c r="A12301" s="1" t="s">
        <v>33726</v>
      </c>
      <c r="B12301" t="s">
        <v>33727</v>
      </c>
      <c r="C12301" t="s">
        <v>33708</v>
      </c>
      <c r="D12301" t="s">
        <v>33709</v>
      </c>
      <c r="F12301" t="str">
        <f t="shared" si="192"/>
        <v>-</v>
      </c>
    </row>
    <row r="12302" spans="1:6" hidden="1" x14ac:dyDescent="0.25">
      <c r="A12302" s="1" t="s">
        <v>33726</v>
      </c>
      <c r="B12302" t="s">
        <v>33727</v>
      </c>
      <c r="C12302" t="s">
        <v>33716</v>
      </c>
      <c r="D12302" t="s">
        <v>33717</v>
      </c>
      <c r="F12302" t="str">
        <f t="shared" si="192"/>
        <v>-</v>
      </c>
    </row>
    <row r="12303" spans="1:6" hidden="1" x14ac:dyDescent="0.25">
      <c r="A12303" s="1" t="s">
        <v>33698</v>
      </c>
      <c r="B12303" t="s">
        <v>33699</v>
      </c>
      <c r="C12303" t="s">
        <v>782</v>
      </c>
      <c r="D12303" t="s">
        <v>783</v>
      </c>
      <c r="F12303">
        <f t="shared" si="192"/>
        <v>0</v>
      </c>
    </row>
    <row r="12304" spans="1:6" hidden="1" x14ac:dyDescent="0.25">
      <c r="A12304" s="1" t="s">
        <v>33698</v>
      </c>
      <c r="B12304" t="s">
        <v>33699</v>
      </c>
      <c r="C12304" t="s">
        <v>33726</v>
      </c>
      <c r="D12304" t="s">
        <v>33727</v>
      </c>
      <c r="F12304" t="str">
        <f t="shared" si="192"/>
        <v>-</v>
      </c>
    </row>
    <row r="12305" spans="1:6" hidden="1" x14ac:dyDescent="0.25">
      <c r="A12305" s="1" t="s">
        <v>33698</v>
      </c>
      <c r="B12305" t="s">
        <v>33699</v>
      </c>
      <c r="C12305" t="s">
        <v>33728</v>
      </c>
      <c r="D12305" t="s">
        <v>33729</v>
      </c>
      <c r="F12305" t="str">
        <f t="shared" si="192"/>
        <v>-</v>
      </c>
    </row>
    <row r="12306" spans="1:6" hidden="1" x14ac:dyDescent="0.25">
      <c r="A12306" s="1" t="s">
        <v>33730</v>
      </c>
      <c r="B12306" t="s">
        <v>33731</v>
      </c>
      <c r="C12306" t="s">
        <v>33732</v>
      </c>
      <c r="D12306" t="s">
        <v>33733</v>
      </c>
      <c r="F12306" t="str">
        <f t="shared" si="192"/>
        <v>-</v>
      </c>
    </row>
    <row r="12307" spans="1:6" hidden="1" x14ac:dyDescent="0.25">
      <c r="A12307" s="1" t="s">
        <v>33734</v>
      </c>
      <c r="B12307" t="s">
        <v>33735</v>
      </c>
      <c r="C12307" t="s">
        <v>33460</v>
      </c>
      <c r="D12307" t="s">
        <v>33461</v>
      </c>
      <c r="F12307" t="str">
        <f t="shared" si="192"/>
        <v>-</v>
      </c>
    </row>
    <row r="12308" spans="1:6" hidden="1" x14ac:dyDescent="0.25">
      <c r="A12308" s="1" t="s">
        <v>33736</v>
      </c>
      <c r="B12308" t="s">
        <v>33737</v>
      </c>
      <c r="C12308" t="s">
        <v>33462</v>
      </c>
      <c r="D12308" t="s">
        <v>33463</v>
      </c>
      <c r="F12308" t="str">
        <f t="shared" si="192"/>
        <v>-</v>
      </c>
    </row>
    <row r="12309" spans="1:6" hidden="1" x14ac:dyDescent="0.25">
      <c r="A12309" s="1" t="s">
        <v>33738</v>
      </c>
      <c r="B12309" t="s">
        <v>33739</v>
      </c>
      <c r="C12309" t="s">
        <v>33464</v>
      </c>
      <c r="D12309" t="s">
        <v>33465</v>
      </c>
      <c r="F12309" t="str">
        <f t="shared" si="192"/>
        <v>-</v>
      </c>
    </row>
    <row r="12310" spans="1:6" hidden="1" x14ac:dyDescent="0.25">
      <c r="A12310" s="1" t="s">
        <v>33740</v>
      </c>
      <c r="B12310" t="s">
        <v>33741</v>
      </c>
      <c r="C12310" t="s">
        <v>18185</v>
      </c>
      <c r="D12310" t="s">
        <v>18186</v>
      </c>
      <c r="F12310" t="str">
        <f t="shared" si="192"/>
        <v>Ganon distribuidora de Habilitaciones SAPI DE CV</v>
      </c>
    </row>
    <row r="12311" spans="1:6" hidden="1" x14ac:dyDescent="0.25">
      <c r="A12311" s="1" t="s">
        <v>33742</v>
      </c>
      <c r="B12311" t="s">
        <v>33743</v>
      </c>
      <c r="C12311" t="s">
        <v>399</v>
      </c>
      <c r="D12311" t="s">
        <v>400</v>
      </c>
      <c r="F12311" t="str">
        <f t="shared" si="192"/>
        <v>Texper SA DE CV</v>
      </c>
    </row>
    <row r="12312" spans="1:6" hidden="1" x14ac:dyDescent="0.25">
      <c r="A12312" s="1" t="s">
        <v>33742</v>
      </c>
      <c r="B12312" t="s">
        <v>33743</v>
      </c>
      <c r="C12312" t="s">
        <v>33740</v>
      </c>
      <c r="D12312" t="s">
        <v>33741</v>
      </c>
      <c r="F12312" t="str">
        <f t="shared" si="192"/>
        <v>-</v>
      </c>
    </row>
    <row r="12313" spans="1:6" hidden="1" x14ac:dyDescent="0.25">
      <c r="A12313" s="1" t="s">
        <v>33742</v>
      </c>
      <c r="B12313" t="s">
        <v>33743</v>
      </c>
      <c r="C12313" t="s">
        <v>33744</v>
      </c>
      <c r="D12313" t="s">
        <v>33745</v>
      </c>
      <c r="F12313" t="str">
        <f t="shared" si="192"/>
        <v>-</v>
      </c>
    </row>
    <row r="12314" spans="1:6" hidden="1" x14ac:dyDescent="0.25">
      <c r="A12314" s="1" t="s">
        <v>33744</v>
      </c>
      <c r="B12314" t="s">
        <v>33745</v>
      </c>
      <c r="C12314" t="s">
        <v>21772</v>
      </c>
      <c r="D12314" t="s">
        <v>21773</v>
      </c>
      <c r="F12314" t="str">
        <f t="shared" si="192"/>
        <v>-</v>
      </c>
    </row>
    <row r="12315" spans="1:6" hidden="1" x14ac:dyDescent="0.25">
      <c r="A12315" s="1" t="s">
        <v>33746</v>
      </c>
      <c r="B12315" t="s">
        <v>33747</v>
      </c>
      <c r="C12315" t="s">
        <v>33748</v>
      </c>
      <c r="D12315" t="s">
        <v>33749</v>
      </c>
      <c r="F12315" t="str">
        <f t="shared" si="192"/>
        <v>-</v>
      </c>
    </row>
    <row r="12316" spans="1:6" hidden="1" x14ac:dyDescent="0.25">
      <c r="A12316" s="1" t="s">
        <v>33750</v>
      </c>
      <c r="B12316" t="s">
        <v>33751</v>
      </c>
      <c r="C12316" t="s">
        <v>33752</v>
      </c>
      <c r="D12316" t="s">
        <v>33753</v>
      </c>
      <c r="F12316" t="str">
        <f t="shared" si="192"/>
        <v>-</v>
      </c>
    </row>
    <row r="12317" spans="1:6" hidden="1" x14ac:dyDescent="0.25">
      <c r="A12317" s="1" t="s">
        <v>33750</v>
      </c>
      <c r="B12317" t="s">
        <v>33751</v>
      </c>
      <c r="C12317" t="s">
        <v>33746</v>
      </c>
      <c r="D12317" t="s">
        <v>33747</v>
      </c>
      <c r="F12317" t="str">
        <f t="shared" si="192"/>
        <v>-</v>
      </c>
    </row>
    <row r="12318" spans="1:6" hidden="1" x14ac:dyDescent="0.25">
      <c r="A12318" s="1" t="s">
        <v>33754</v>
      </c>
      <c r="B12318" t="s">
        <v>33755</v>
      </c>
      <c r="C12318" t="s">
        <v>33734</v>
      </c>
      <c r="D12318" t="s">
        <v>33735</v>
      </c>
      <c r="F12318" t="str">
        <f t="shared" si="192"/>
        <v>-</v>
      </c>
    </row>
    <row r="12319" spans="1:6" hidden="1" x14ac:dyDescent="0.25">
      <c r="A12319" s="1" t="s">
        <v>33756</v>
      </c>
      <c r="B12319" t="s">
        <v>33757</v>
      </c>
      <c r="C12319" t="s">
        <v>33736</v>
      </c>
      <c r="D12319" t="s">
        <v>33737</v>
      </c>
      <c r="F12319" t="str">
        <f t="shared" si="192"/>
        <v>-</v>
      </c>
    </row>
    <row r="12320" spans="1:6" hidden="1" x14ac:dyDescent="0.25">
      <c r="A12320" s="1" t="s">
        <v>33758</v>
      </c>
      <c r="B12320" t="s">
        <v>33759</v>
      </c>
      <c r="C12320" t="s">
        <v>33738</v>
      </c>
      <c r="D12320" t="s">
        <v>33739</v>
      </c>
      <c r="F12320" t="str">
        <f t="shared" si="192"/>
        <v>-</v>
      </c>
    </row>
    <row r="12321" spans="1:6" hidden="1" x14ac:dyDescent="0.25">
      <c r="A12321" s="1" t="s">
        <v>33748</v>
      </c>
      <c r="B12321" t="s">
        <v>33749</v>
      </c>
      <c r="C12321" t="s">
        <v>1219</v>
      </c>
      <c r="D12321" t="s">
        <v>1220</v>
      </c>
      <c r="E12321" t="s">
        <v>66186</v>
      </c>
      <c r="F12321" t="str">
        <f t="shared" si="192"/>
        <v>Industrias Kola Loka SA DE CV</v>
      </c>
    </row>
    <row r="12322" spans="1:6" hidden="1" x14ac:dyDescent="0.25">
      <c r="A12322" s="1" t="s">
        <v>33748</v>
      </c>
      <c r="B12322" t="s">
        <v>33749</v>
      </c>
      <c r="C12322" t="s">
        <v>33758</v>
      </c>
      <c r="D12322" t="s">
        <v>33759</v>
      </c>
      <c r="F12322" t="str">
        <f t="shared" si="192"/>
        <v>-</v>
      </c>
    </row>
    <row r="12323" spans="1:6" hidden="1" x14ac:dyDescent="0.25">
      <c r="A12323" s="1" t="s">
        <v>33748</v>
      </c>
      <c r="B12323" t="s">
        <v>33749</v>
      </c>
      <c r="C12323" t="s">
        <v>33756</v>
      </c>
      <c r="D12323" t="s">
        <v>33757</v>
      </c>
      <c r="F12323" t="str">
        <f t="shared" si="192"/>
        <v>-</v>
      </c>
    </row>
    <row r="12324" spans="1:6" hidden="1" x14ac:dyDescent="0.25">
      <c r="A12324" s="1" t="s">
        <v>33748</v>
      </c>
      <c r="B12324" t="s">
        <v>33749</v>
      </c>
      <c r="C12324" t="s">
        <v>33754</v>
      </c>
      <c r="D12324" t="s">
        <v>33755</v>
      </c>
      <c r="F12324" t="str">
        <f t="shared" si="192"/>
        <v>-</v>
      </c>
    </row>
    <row r="12325" spans="1:6" hidden="1" x14ac:dyDescent="0.25">
      <c r="A12325" s="1" t="s">
        <v>33760</v>
      </c>
      <c r="B12325" t="s">
        <v>33761</v>
      </c>
      <c r="C12325" t="s">
        <v>33750</v>
      </c>
      <c r="D12325" t="s">
        <v>33751</v>
      </c>
      <c r="F12325" t="str">
        <f t="shared" si="192"/>
        <v>-</v>
      </c>
    </row>
    <row r="12326" spans="1:6" hidden="1" x14ac:dyDescent="0.25">
      <c r="A12326" s="1" t="s">
        <v>33760</v>
      </c>
      <c r="B12326" t="s">
        <v>33761</v>
      </c>
      <c r="C12326" t="s">
        <v>33742</v>
      </c>
      <c r="D12326" t="s">
        <v>33743</v>
      </c>
      <c r="F12326" t="str">
        <f t="shared" si="192"/>
        <v>-</v>
      </c>
    </row>
    <row r="12327" spans="1:6" hidden="1" x14ac:dyDescent="0.25">
      <c r="A12327" s="1" t="s">
        <v>33732</v>
      </c>
      <c r="B12327" t="s">
        <v>33733</v>
      </c>
      <c r="C12327" t="s">
        <v>782</v>
      </c>
      <c r="D12327" t="s">
        <v>783</v>
      </c>
      <c r="F12327">
        <f t="shared" si="192"/>
        <v>0</v>
      </c>
    </row>
    <row r="12328" spans="1:6" hidden="1" x14ac:dyDescent="0.25">
      <c r="A12328" s="1" t="s">
        <v>33732</v>
      </c>
      <c r="B12328" t="s">
        <v>33733</v>
      </c>
      <c r="C12328" t="s">
        <v>33760</v>
      </c>
      <c r="D12328" t="s">
        <v>33761</v>
      </c>
      <c r="F12328" t="str">
        <f t="shared" si="192"/>
        <v>-</v>
      </c>
    </row>
    <row r="12329" spans="1:6" hidden="1" x14ac:dyDescent="0.25">
      <c r="A12329" s="1" t="s">
        <v>33764</v>
      </c>
      <c r="B12329" t="s">
        <v>33765</v>
      </c>
      <c r="C12329" t="s">
        <v>33466</v>
      </c>
      <c r="D12329" t="s">
        <v>33467</v>
      </c>
      <c r="F12329" t="str">
        <f t="shared" si="192"/>
        <v>-</v>
      </c>
    </row>
    <row r="12330" spans="1:6" hidden="1" x14ac:dyDescent="0.25">
      <c r="A12330" s="1" t="s">
        <v>33766</v>
      </c>
      <c r="B12330" t="s">
        <v>33767</v>
      </c>
      <c r="C12330" t="s">
        <v>33468</v>
      </c>
      <c r="D12330" t="s">
        <v>33469</v>
      </c>
      <c r="F12330" t="str">
        <f t="shared" si="192"/>
        <v>-</v>
      </c>
    </row>
    <row r="12331" spans="1:6" hidden="1" x14ac:dyDescent="0.25">
      <c r="A12331" s="1" t="s">
        <v>33768</v>
      </c>
      <c r="B12331" t="s">
        <v>33769</v>
      </c>
      <c r="C12331" t="s">
        <v>33470</v>
      </c>
      <c r="D12331" t="s">
        <v>33471</v>
      </c>
      <c r="F12331" t="str">
        <f t="shared" si="192"/>
        <v>-</v>
      </c>
    </row>
    <row r="12332" spans="1:6" hidden="1" x14ac:dyDescent="0.25">
      <c r="A12332" s="1" t="s">
        <v>33770</v>
      </c>
      <c r="B12332" t="s">
        <v>33771</v>
      </c>
      <c r="C12332" t="s">
        <v>10337</v>
      </c>
      <c r="D12332" t="s">
        <v>10338</v>
      </c>
      <c r="F12332" t="str">
        <f t="shared" si="192"/>
        <v>Ganon distribuidora de Habilitaciones SAPI DE CV</v>
      </c>
    </row>
    <row r="12333" spans="1:6" hidden="1" x14ac:dyDescent="0.25">
      <c r="A12333" s="1" t="s">
        <v>33772</v>
      </c>
      <c r="B12333" t="s">
        <v>33773</v>
      </c>
      <c r="C12333" t="s">
        <v>9921</v>
      </c>
      <c r="D12333" t="s">
        <v>9922</v>
      </c>
      <c r="F12333" t="str">
        <f t="shared" si="192"/>
        <v>-</v>
      </c>
    </row>
    <row r="12334" spans="1:6" hidden="1" x14ac:dyDescent="0.25">
      <c r="A12334" s="1" t="s">
        <v>33772</v>
      </c>
      <c r="B12334" t="s">
        <v>33773</v>
      </c>
      <c r="C12334" t="s">
        <v>33770</v>
      </c>
      <c r="D12334" t="s">
        <v>33771</v>
      </c>
      <c r="F12334" t="str">
        <f t="shared" si="192"/>
        <v>-</v>
      </c>
    </row>
    <row r="12335" spans="1:6" hidden="1" x14ac:dyDescent="0.25">
      <c r="A12335" s="1" t="s">
        <v>33772</v>
      </c>
      <c r="B12335" t="s">
        <v>33773</v>
      </c>
      <c r="C12335" t="s">
        <v>33774</v>
      </c>
      <c r="D12335" t="s">
        <v>33775</v>
      </c>
      <c r="F12335" t="str">
        <f t="shared" si="192"/>
        <v>-</v>
      </c>
    </row>
    <row r="12336" spans="1:6" hidden="1" x14ac:dyDescent="0.25">
      <c r="A12336" s="1" t="s">
        <v>33772</v>
      </c>
      <c r="B12336" t="s">
        <v>33773</v>
      </c>
      <c r="C12336" t="s">
        <v>33776</v>
      </c>
      <c r="D12336" t="s">
        <v>33777</v>
      </c>
      <c r="F12336" t="str">
        <f t="shared" si="192"/>
        <v>-</v>
      </c>
    </row>
    <row r="12337" spans="1:6" hidden="1" x14ac:dyDescent="0.25">
      <c r="A12337" s="1" t="s">
        <v>33772</v>
      </c>
      <c r="B12337" t="s">
        <v>33773</v>
      </c>
      <c r="C12337" t="s">
        <v>33778</v>
      </c>
      <c r="D12337" t="s">
        <v>33779</v>
      </c>
      <c r="F12337" t="str">
        <f t="shared" si="192"/>
        <v>-</v>
      </c>
    </row>
    <row r="12338" spans="1:6" x14ac:dyDescent="0.25">
      <c r="A12338" s="1" t="s">
        <v>33780</v>
      </c>
      <c r="B12338" t="s">
        <v>33781</v>
      </c>
      <c r="C12338" t="s">
        <v>20758</v>
      </c>
      <c r="D12338" t="s">
        <v>20759</v>
      </c>
      <c r="F12338">
        <f t="shared" si="192"/>
        <v>0</v>
      </c>
    </row>
    <row r="12339" spans="1:6" hidden="1" x14ac:dyDescent="0.25">
      <c r="A12339" s="1" t="s">
        <v>33774</v>
      </c>
      <c r="B12339" t="s">
        <v>33775</v>
      </c>
      <c r="C12339" t="s">
        <v>33780</v>
      </c>
      <c r="D12339" t="s">
        <v>33781</v>
      </c>
      <c r="F12339" t="str">
        <f t="shared" si="192"/>
        <v>-</v>
      </c>
    </row>
    <row r="12340" spans="1:6" hidden="1" x14ac:dyDescent="0.25">
      <c r="A12340" s="1" t="s">
        <v>33782</v>
      </c>
      <c r="B12340" t="s">
        <v>33783</v>
      </c>
      <c r="C12340" t="s">
        <v>33784</v>
      </c>
      <c r="D12340" t="s">
        <v>33785</v>
      </c>
      <c r="F12340" t="str">
        <f t="shared" si="192"/>
        <v>-</v>
      </c>
    </row>
    <row r="12341" spans="1:6" hidden="1" x14ac:dyDescent="0.25">
      <c r="A12341" s="1" t="s">
        <v>33786</v>
      </c>
      <c r="B12341" t="s">
        <v>33787</v>
      </c>
      <c r="C12341" t="s">
        <v>33772</v>
      </c>
      <c r="D12341" t="s">
        <v>33773</v>
      </c>
      <c r="F12341" t="str">
        <f t="shared" si="192"/>
        <v>-</v>
      </c>
    </row>
    <row r="12342" spans="1:6" hidden="1" x14ac:dyDescent="0.25">
      <c r="A12342" s="1" t="s">
        <v>33788</v>
      </c>
      <c r="B12342" t="s">
        <v>33789</v>
      </c>
      <c r="C12342" t="s">
        <v>33790</v>
      </c>
      <c r="D12342" t="s">
        <v>33791</v>
      </c>
      <c r="F12342" t="str">
        <f t="shared" si="192"/>
        <v>-</v>
      </c>
    </row>
    <row r="12343" spans="1:6" hidden="1" x14ac:dyDescent="0.25">
      <c r="A12343" s="1" t="s">
        <v>33788</v>
      </c>
      <c r="B12343" t="s">
        <v>33789</v>
      </c>
      <c r="C12343" t="s">
        <v>33792</v>
      </c>
      <c r="D12343" t="s">
        <v>33793</v>
      </c>
      <c r="F12343" t="str">
        <f t="shared" si="192"/>
        <v>-</v>
      </c>
    </row>
    <row r="12344" spans="1:6" hidden="1" x14ac:dyDescent="0.25">
      <c r="A12344" s="1" t="s">
        <v>33788</v>
      </c>
      <c r="B12344" t="s">
        <v>33789</v>
      </c>
      <c r="C12344" t="s">
        <v>33782</v>
      </c>
      <c r="D12344" t="s">
        <v>33783</v>
      </c>
      <c r="F12344" t="str">
        <f t="shared" si="192"/>
        <v>-</v>
      </c>
    </row>
    <row r="12345" spans="1:6" hidden="1" x14ac:dyDescent="0.25">
      <c r="A12345" s="1" t="s">
        <v>33794</v>
      </c>
      <c r="B12345" t="s">
        <v>33795</v>
      </c>
      <c r="C12345" t="s">
        <v>33764</v>
      </c>
      <c r="D12345" t="s">
        <v>33765</v>
      </c>
      <c r="F12345" t="str">
        <f t="shared" si="192"/>
        <v>-</v>
      </c>
    </row>
    <row r="12346" spans="1:6" hidden="1" x14ac:dyDescent="0.25">
      <c r="A12346" s="1" t="s">
        <v>33796</v>
      </c>
      <c r="B12346" t="s">
        <v>33797</v>
      </c>
      <c r="C12346" t="s">
        <v>33766</v>
      </c>
      <c r="D12346" t="s">
        <v>33767</v>
      </c>
      <c r="F12346" t="str">
        <f t="shared" si="192"/>
        <v>-</v>
      </c>
    </row>
    <row r="12347" spans="1:6" hidden="1" x14ac:dyDescent="0.25">
      <c r="A12347" s="1" t="s">
        <v>33798</v>
      </c>
      <c r="B12347" t="s">
        <v>33799</v>
      </c>
      <c r="C12347" t="s">
        <v>33768</v>
      </c>
      <c r="D12347" t="s">
        <v>33769</v>
      </c>
      <c r="F12347" t="str">
        <f t="shared" si="192"/>
        <v>-</v>
      </c>
    </row>
    <row r="12348" spans="1:6" hidden="1" x14ac:dyDescent="0.25">
      <c r="A12348" s="1" t="s">
        <v>33784</v>
      </c>
      <c r="B12348" t="s">
        <v>33785</v>
      </c>
      <c r="C12348" t="s">
        <v>1219</v>
      </c>
      <c r="D12348" t="s">
        <v>1220</v>
      </c>
      <c r="E12348" t="s">
        <v>66186</v>
      </c>
      <c r="F12348" t="str">
        <f t="shared" si="192"/>
        <v>Industrias Kola Loka SA DE CV</v>
      </c>
    </row>
    <row r="12349" spans="1:6" hidden="1" x14ac:dyDescent="0.25">
      <c r="A12349" s="1" t="s">
        <v>33784</v>
      </c>
      <c r="B12349" t="s">
        <v>33785</v>
      </c>
      <c r="C12349" t="s">
        <v>33798</v>
      </c>
      <c r="D12349" t="s">
        <v>33799</v>
      </c>
      <c r="F12349" t="str">
        <f t="shared" si="192"/>
        <v>-</v>
      </c>
    </row>
    <row r="12350" spans="1:6" hidden="1" x14ac:dyDescent="0.25">
      <c r="A12350" s="1" t="s">
        <v>33784</v>
      </c>
      <c r="B12350" t="s">
        <v>33785</v>
      </c>
      <c r="C12350" t="s">
        <v>33796</v>
      </c>
      <c r="D12350" t="s">
        <v>33797</v>
      </c>
      <c r="F12350" t="str">
        <f t="shared" si="192"/>
        <v>-</v>
      </c>
    </row>
    <row r="12351" spans="1:6" hidden="1" x14ac:dyDescent="0.25">
      <c r="A12351" s="1" t="s">
        <v>33784</v>
      </c>
      <c r="B12351" t="s">
        <v>33785</v>
      </c>
      <c r="C12351" t="s">
        <v>33794</v>
      </c>
      <c r="D12351" t="s">
        <v>33795</v>
      </c>
      <c r="F12351" t="str">
        <f t="shared" si="192"/>
        <v>-</v>
      </c>
    </row>
    <row r="12352" spans="1:6" hidden="1" x14ac:dyDescent="0.25">
      <c r="A12352" s="1" t="s">
        <v>33800</v>
      </c>
      <c r="B12352" t="s">
        <v>33801</v>
      </c>
      <c r="C12352" t="s">
        <v>33788</v>
      </c>
      <c r="D12352" t="s">
        <v>33789</v>
      </c>
      <c r="F12352" t="str">
        <f t="shared" si="192"/>
        <v>-</v>
      </c>
    </row>
    <row r="12353" spans="1:6" hidden="1" x14ac:dyDescent="0.25">
      <c r="A12353" s="1" t="s">
        <v>33800</v>
      </c>
      <c r="B12353" t="s">
        <v>33801</v>
      </c>
      <c r="C12353" t="s">
        <v>33786</v>
      </c>
      <c r="D12353" t="s">
        <v>33787</v>
      </c>
      <c r="F12353" t="str">
        <f t="shared" si="192"/>
        <v>-</v>
      </c>
    </row>
    <row r="12354" spans="1:6" hidden="1" x14ac:dyDescent="0.25">
      <c r="A12354" s="1" t="s">
        <v>33804</v>
      </c>
      <c r="B12354" t="s">
        <v>33805</v>
      </c>
      <c r="C12354" t="s">
        <v>782</v>
      </c>
      <c r="D12354" t="s">
        <v>783</v>
      </c>
      <c r="F12354">
        <f t="shared" ref="F12354:F12417" si="193">IFERROR(VLOOKUP(D12354,BDinsumos2026,2,FALSE),"-")</f>
        <v>0</v>
      </c>
    </row>
    <row r="12355" spans="1:6" hidden="1" x14ac:dyDescent="0.25">
      <c r="A12355" s="1" t="s">
        <v>33804</v>
      </c>
      <c r="B12355" t="s">
        <v>33805</v>
      </c>
      <c r="C12355" t="s">
        <v>33800</v>
      </c>
      <c r="D12355" t="s">
        <v>33801</v>
      </c>
      <c r="F12355" t="str">
        <f t="shared" si="193"/>
        <v>-</v>
      </c>
    </row>
    <row r="12356" spans="1:6" hidden="1" x14ac:dyDescent="0.25">
      <c r="A12356" s="1" t="s">
        <v>33804</v>
      </c>
      <c r="B12356" t="s">
        <v>33805</v>
      </c>
      <c r="C12356" t="s">
        <v>33802</v>
      </c>
      <c r="D12356" t="s">
        <v>33803</v>
      </c>
      <c r="F12356" t="str">
        <f t="shared" si="193"/>
        <v>-</v>
      </c>
    </row>
    <row r="12357" spans="1:6" hidden="1" x14ac:dyDescent="0.25">
      <c r="A12357" s="1" t="s">
        <v>33806</v>
      </c>
      <c r="B12357" t="s">
        <v>33807</v>
      </c>
      <c r="C12357" t="s">
        <v>33808</v>
      </c>
      <c r="D12357" t="s">
        <v>33809</v>
      </c>
      <c r="F12357" t="str">
        <f t="shared" si="193"/>
        <v>-</v>
      </c>
    </row>
    <row r="12358" spans="1:6" hidden="1" x14ac:dyDescent="0.25">
      <c r="A12358" s="1" t="s">
        <v>33806</v>
      </c>
      <c r="B12358" t="s">
        <v>33807</v>
      </c>
      <c r="C12358" t="s">
        <v>33810</v>
      </c>
      <c r="D12358" t="s">
        <v>33811</v>
      </c>
      <c r="F12358" t="str">
        <f t="shared" si="193"/>
        <v>-</v>
      </c>
    </row>
    <row r="12359" spans="1:6" hidden="1" x14ac:dyDescent="0.25">
      <c r="A12359" s="1" t="s">
        <v>33812</v>
      </c>
      <c r="B12359" t="s">
        <v>33813</v>
      </c>
      <c r="C12359" t="s">
        <v>33490</v>
      </c>
      <c r="D12359" t="s">
        <v>33491</v>
      </c>
      <c r="F12359" t="str">
        <f t="shared" si="193"/>
        <v>-</v>
      </c>
    </row>
    <row r="12360" spans="1:6" hidden="1" x14ac:dyDescent="0.25">
      <c r="A12360" s="1" t="s">
        <v>33814</v>
      </c>
      <c r="B12360" t="s">
        <v>33815</v>
      </c>
      <c r="C12360" t="s">
        <v>33816</v>
      </c>
      <c r="D12360" t="s">
        <v>33817</v>
      </c>
      <c r="F12360" t="str">
        <f t="shared" si="193"/>
        <v>-</v>
      </c>
    </row>
    <row r="12361" spans="1:6" hidden="1" x14ac:dyDescent="0.25">
      <c r="A12361" s="1" t="s">
        <v>33818</v>
      </c>
      <c r="B12361" t="s">
        <v>33819</v>
      </c>
      <c r="C12361" t="s">
        <v>33820</v>
      </c>
      <c r="D12361" t="s">
        <v>33821</v>
      </c>
      <c r="F12361" t="str">
        <f t="shared" si="193"/>
        <v>-</v>
      </c>
    </row>
    <row r="12362" spans="1:6" hidden="1" x14ac:dyDescent="0.25">
      <c r="A12362" s="1" t="s">
        <v>33818</v>
      </c>
      <c r="B12362" t="s">
        <v>33819</v>
      </c>
      <c r="C12362" t="s">
        <v>33822</v>
      </c>
      <c r="D12362" t="s">
        <v>33823</v>
      </c>
      <c r="F12362" t="str">
        <f t="shared" si="193"/>
        <v>-</v>
      </c>
    </row>
    <row r="12363" spans="1:6" hidden="1" x14ac:dyDescent="0.25">
      <c r="A12363" s="1" t="s">
        <v>33818</v>
      </c>
      <c r="B12363" t="s">
        <v>33819</v>
      </c>
      <c r="C12363" t="s">
        <v>33814</v>
      </c>
      <c r="D12363" t="s">
        <v>33815</v>
      </c>
      <c r="F12363" t="str">
        <f t="shared" si="193"/>
        <v>-</v>
      </c>
    </row>
    <row r="12364" spans="1:6" hidden="1" x14ac:dyDescent="0.25">
      <c r="A12364" s="1" t="s">
        <v>33816</v>
      </c>
      <c r="B12364" t="s">
        <v>33817</v>
      </c>
      <c r="C12364" t="s">
        <v>24060</v>
      </c>
      <c r="D12364" t="s">
        <v>24061</v>
      </c>
      <c r="F12364" t="str">
        <f t="shared" si="193"/>
        <v>-</v>
      </c>
    </row>
    <row r="12365" spans="1:6" hidden="1" x14ac:dyDescent="0.25">
      <c r="A12365" s="1" t="s">
        <v>33816</v>
      </c>
      <c r="B12365" t="s">
        <v>33817</v>
      </c>
      <c r="C12365" t="s">
        <v>33812</v>
      </c>
      <c r="D12365" t="s">
        <v>33813</v>
      </c>
      <c r="F12365" t="str">
        <f t="shared" si="193"/>
        <v>-</v>
      </c>
    </row>
    <row r="12366" spans="1:6" hidden="1" x14ac:dyDescent="0.25">
      <c r="A12366" s="1" t="s">
        <v>33808</v>
      </c>
      <c r="B12366" t="s">
        <v>33809</v>
      </c>
      <c r="C12366" t="s">
        <v>33818</v>
      </c>
      <c r="D12366" t="s">
        <v>33819</v>
      </c>
      <c r="F12366" t="str">
        <f t="shared" si="193"/>
        <v>-</v>
      </c>
    </row>
    <row r="12367" spans="1:6" hidden="1" x14ac:dyDescent="0.25">
      <c r="A12367" s="1" t="s">
        <v>33824</v>
      </c>
      <c r="B12367" t="s">
        <v>33825</v>
      </c>
      <c r="C12367" t="s">
        <v>33826</v>
      </c>
      <c r="D12367" t="s">
        <v>33827</v>
      </c>
      <c r="F12367" t="str">
        <f t="shared" si="193"/>
        <v>-</v>
      </c>
    </row>
    <row r="12368" spans="1:6" hidden="1" x14ac:dyDescent="0.25">
      <c r="A12368" s="1" t="s">
        <v>33824</v>
      </c>
      <c r="B12368" t="s">
        <v>33825</v>
      </c>
      <c r="C12368" t="s">
        <v>33828</v>
      </c>
      <c r="D12368" t="s">
        <v>33829</v>
      </c>
      <c r="F12368" t="str">
        <f t="shared" si="193"/>
        <v>-</v>
      </c>
    </row>
    <row r="12369" spans="1:6" hidden="1" x14ac:dyDescent="0.25">
      <c r="A12369" s="1" t="s">
        <v>33830</v>
      </c>
      <c r="B12369" t="s">
        <v>33831</v>
      </c>
      <c r="C12369" t="s">
        <v>33492</v>
      </c>
      <c r="D12369" t="s">
        <v>33493</v>
      </c>
      <c r="F12369" t="str">
        <f t="shared" si="193"/>
        <v>-</v>
      </c>
    </row>
    <row r="12370" spans="1:6" hidden="1" x14ac:dyDescent="0.25">
      <c r="A12370" s="1" t="s">
        <v>33507</v>
      </c>
      <c r="B12370" t="s">
        <v>33508</v>
      </c>
      <c r="C12370" t="s">
        <v>33832</v>
      </c>
      <c r="D12370" t="s">
        <v>33833</v>
      </c>
      <c r="F12370" t="str">
        <f t="shared" si="193"/>
        <v>-</v>
      </c>
    </row>
    <row r="12371" spans="1:6" hidden="1" x14ac:dyDescent="0.25">
      <c r="A12371" s="1" t="s">
        <v>33507</v>
      </c>
      <c r="B12371" t="s">
        <v>33508</v>
      </c>
      <c r="C12371" t="s">
        <v>33834</v>
      </c>
      <c r="D12371" t="s">
        <v>33835</v>
      </c>
      <c r="F12371" t="str">
        <f t="shared" si="193"/>
        <v>-</v>
      </c>
    </row>
    <row r="12372" spans="1:6" hidden="1" x14ac:dyDescent="0.25">
      <c r="A12372" s="1" t="s">
        <v>33836</v>
      </c>
      <c r="B12372" t="s">
        <v>33837</v>
      </c>
      <c r="C12372" t="s">
        <v>24060</v>
      </c>
      <c r="D12372" t="s">
        <v>24061</v>
      </c>
      <c r="F12372" t="str">
        <f t="shared" si="193"/>
        <v>-</v>
      </c>
    </row>
    <row r="12373" spans="1:6" hidden="1" x14ac:dyDescent="0.25">
      <c r="A12373" s="1" t="s">
        <v>33836</v>
      </c>
      <c r="B12373" t="s">
        <v>33837</v>
      </c>
      <c r="C12373" t="s">
        <v>33830</v>
      </c>
      <c r="D12373" t="s">
        <v>33831</v>
      </c>
      <c r="F12373" t="str">
        <f t="shared" si="193"/>
        <v>-</v>
      </c>
    </row>
    <row r="12374" spans="1:6" hidden="1" x14ac:dyDescent="0.25">
      <c r="A12374" s="1" t="s">
        <v>33826</v>
      </c>
      <c r="B12374" t="s">
        <v>33827</v>
      </c>
      <c r="C12374" t="s">
        <v>33838</v>
      </c>
      <c r="D12374" t="s">
        <v>33839</v>
      </c>
      <c r="F12374" t="str">
        <f t="shared" si="193"/>
        <v>-</v>
      </c>
    </row>
    <row r="12375" spans="1:6" hidden="1" x14ac:dyDescent="0.25">
      <c r="A12375" s="1" t="s">
        <v>33840</v>
      </c>
      <c r="B12375" t="s">
        <v>33841</v>
      </c>
      <c r="C12375" t="s">
        <v>33842</v>
      </c>
      <c r="D12375" t="s">
        <v>33843</v>
      </c>
      <c r="F12375" t="str">
        <f t="shared" si="193"/>
        <v>-</v>
      </c>
    </row>
    <row r="12376" spans="1:6" hidden="1" x14ac:dyDescent="0.25">
      <c r="A12376" s="1" t="s">
        <v>33844</v>
      </c>
      <c r="B12376" t="s">
        <v>33845</v>
      </c>
      <c r="C12376" t="s">
        <v>33846</v>
      </c>
      <c r="D12376" t="s">
        <v>33847</v>
      </c>
      <c r="F12376" t="str">
        <f t="shared" si="193"/>
        <v>-</v>
      </c>
    </row>
    <row r="12377" spans="1:6" hidden="1" x14ac:dyDescent="0.25">
      <c r="A12377" s="1" t="s">
        <v>33848</v>
      </c>
      <c r="B12377" t="s">
        <v>33849</v>
      </c>
      <c r="C12377" t="s">
        <v>33844</v>
      </c>
      <c r="D12377" t="s">
        <v>33845</v>
      </c>
      <c r="F12377" t="str">
        <f t="shared" si="193"/>
        <v>-</v>
      </c>
    </row>
    <row r="12378" spans="1:6" hidden="1" x14ac:dyDescent="0.25">
      <c r="A12378" s="1" t="s">
        <v>33846</v>
      </c>
      <c r="B12378" t="s">
        <v>33847</v>
      </c>
      <c r="C12378" t="s">
        <v>33840</v>
      </c>
      <c r="D12378" t="s">
        <v>33841</v>
      </c>
      <c r="F12378" t="str">
        <f t="shared" si="193"/>
        <v>-</v>
      </c>
    </row>
    <row r="12379" spans="1:6" hidden="1" x14ac:dyDescent="0.25">
      <c r="A12379" s="1" t="s">
        <v>33850</v>
      </c>
      <c r="B12379" t="s">
        <v>33851</v>
      </c>
      <c r="C12379" t="s">
        <v>33852</v>
      </c>
      <c r="D12379" t="s">
        <v>33853</v>
      </c>
      <c r="F12379" t="str">
        <f t="shared" si="193"/>
        <v>-</v>
      </c>
    </row>
    <row r="12380" spans="1:6" hidden="1" x14ac:dyDescent="0.25">
      <c r="A12380" s="1" t="s">
        <v>33850</v>
      </c>
      <c r="B12380" t="s">
        <v>33851</v>
      </c>
      <c r="C12380" t="s">
        <v>3926</v>
      </c>
      <c r="D12380" t="s">
        <v>3927</v>
      </c>
      <c r="F12380" t="str">
        <f t="shared" si="193"/>
        <v>-</v>
      </c>
    </row>
    <row r="12381" spans="1:6" hidden="1" x14ac:dyDescent="0.25">
      <c r="A12381" s="1" t="s">
        <v>33870</v>
      </c>
      <c r="B12381" t="s">
        <v>33871</v>
      </c>
      <c r="C12381" t="s">
        <v>33856</v>
      </c>
      <c r="D12381" t="s">
        <v>33857</v>
      </c>
      <c r="F12381" t="str">
        <f t="shared" si="193"/>
        <v>-</v>
      </c>
    </row>
    <row r="12382" spans="1:6" hidden="1" x14ac:dyDescent="0.25">
      <c r="A12382" s="1" t="s">
        <v>33872</v>
      </c>
      <c r="B12382" t="s">
        <v>33873</v>
      </c>
      <c r="C12382" t="s">
        <v>33858</v>
      </c>
      <c r="D12382" t="s">
        <v>33859</v>
      </c>
      <c r="F12382" t="str">
        <f t="shared" si="193"/>
        <v>-</v>
      </c>
    </row>
    <row r="12383" spans="1:6" hidden="1" x14ac:dyDescent="0.25">
      <c r="A12383" s="1" t="s">
        <v>33874</v>
      </c>
      <c r="B12383" t="s">
        <v>33875</v>
      </c>
      <c r="C12383" t="s">
        <v>33876</v>
      </c>
      <c r="D12383" t="s">
        <v>33877</v>
      </c>
      <c r="F12383" t="str">
        <f t="shared" si="193"/>
        <v>-</v>
      </c>
    </row>
    <row r="12384" spans="1:6" hidden="1" x14ac:dyDescent="0.25">
      <c r="A12384" s="1" t="s">
        <v>33878</v>
      </c>
      <c r="B12384" t="s">
        <v>33879</v>
      </c>
      <c r="C12384" t="s">
        <v>33874</v>
      </c>
      <c r="D12384" t="s">
        <v>33875</v>
      </c>
      <c r="F12384" t="str">
        <f t="shared" si="193"/>
        <v>-</v>
      </c>
    </row>
    <row r="12385" spans="1:6" hidden="1" x14ac:dyDescent="0.25">
      <c r="A12385" s="1" t="s">
        <v>33878</v>
      </c>
      <c r="B12385" t="s">
        <v>33879</v>
      </c>
      <c r="C12385" t="s">
        <v>33880</v>
      </c>
      <c r="D12385" t="s">
        <v>33881</v>
      </c>
      <c r="F12385" t="str">
        <f t="shared" si="193"/>
        <v>-</v>
      </c>
    </row>
    <row r="12386" spans="1:6" hidden="1" x14ac:dyDescent="0.25">
      <c r="A12386" s="1" t="s">
        <v>33882</v>
      </c>
      <c r="B12386" t="s">
        <v>33883</v>
      </c>
      <c r="C12386" t="s">
        <v>33870</v>
      </c>
      <c r="D12386" t="s">
        <v>33871</v>
      </c>
      <c r="F12386" t="str">
        <f t="shared" si="193"/>
        <v>-</v>
      </c>
    </row>
    <row r="12387" spans="1:6" hidden="1" x14ac:dyDescent="0.25">
      <c r="A12387" s="1" t="s">
        <v>33876</v>
      </c>
      <c r="B12387" t="s">
        <v>33877</v>
      </c>
      <c r="C12387" t="s">
        <v>33882</v>
      </c>
      <c r="D12387" t="s">
        <v>33883</v>
      </c>
      <c r="F12387" t="str">
        <f t="shared" si="193"/>
        <v>-</v>
      </c>
    </row>
    <row r="12388" spans="1:6" hidden="1" x14ac:dyDescent="0.25">
      <c r="A12388" s="1" t="s">
        <v>33876</v>
      </c>
      <c r="B12388" t="s">
        <v>33877</v>
      </c>
      <c r="C12388" t="s">
        <v>33872</v>
      </c>
      <c r="D12388" t="s">
        <v>33873</v>
      </c>
      <c r="F12388" t="str">
        <f t="shared" si="193"/>
        <v>-</v>
      </c>
    </row>
    <row r="12389" spans="1:6" hidden="1" x14ac:dyDescent="0.25">
      <c r="A12389" s="1" t="s">
        <v>33876</v>
      </c>
      <c r="B12389" t="s">
        <v>33877</v>
      </c>
      <c r="C12389" t="s">
        <v>1219</v>
      </c>
      <c r="D12389" t="s">
        <v>1220</v>
      </c>
      <c r="E12389" t="s">
        <v>66186</v>
      </c>
      <c r="F12389" t="str">
        <f t="shared" si="193"/>
        <v>Industrias Kola Loka SA DE CV</v>
      </c>
    </row>
    <row r="12390" spans="1:6" hidden="1" x14ac:dyDescent="0.25">
      <c r="A12390" s="1" t="s">
        <v>33876</v>
      </c>
      <c r="B12390" t="s">
        <v>33877</v>
      </c>
      <c r="C12390" t="s">
        <v>33884</v>
      </c>
      <c r="D12390" t="s">
        <v>33885</v>
      </c>
      <c r="F12390" t="str">
        <f t="shared" si="193"/>
        <v>-</v>
      </c>
    </row>
    <row r="12391" spans="1:6" hidden="1" x14ac:dyDescent="0.25">
      <c r="A12391" s="1" t="s">
        <v>33884</v>
      </c>
      <c r="B12391" t="s">
        <v>33885</v>
      </c>
      <c r="C12391" t="s">
        <v>2424</v>
      </c>
      <c r="D12391" t="s">
        <v>2425</v>
      </c>
      <c r="F12391" t="str">
        <f t="shared" si="193"/>
        <v xml:space="preserve">Guillermo Perez Bustos </v>
      </c>
    </row>
    <row r="12392" spans="1:6" hidden="1" x14ac:dyDescent="0.25">
      <c r="A12392" s="1" t="s">
        <v>33832</v>
      </c>
      <c r="B12392" t="s">
        <v>33833</v>
      </c>
      <c r="C12392" t="s">
        <v>33878</v>
      </c>
      <c r="D12392" t="s">
        <v>33879</v>
      </c>
      <c r="F12392" t="str">
        <f t="shared" si="193"/>
        <v>-</v>
      </c>
    </row>
    <row r="12393" spans="1:6" hidden="1" x14ac:dyDescent="0.25">
      <c r="A12393" s="1" t="s">
        <v>33886</v>
      </c>
      <c r="B12393" t="s">
        <v>33887</v>
      </c>
      <c r="C12393" t="s">
        <v>33888</v>
      </c>
      <c r="D12393" t="s">
        <v>33889</v>
      </c>
      <c r="F12393" t="str">
        <f t="shared" si="193"/>
        <v>-</v>
      </c>
    </row>
    <row r="12394" spans="1:6" hidden="1" x14ac:dyDescent="0.25">
      <c r="A12394" s="1" t="s">
        <v>33886</v>
      </c>
      <c r="B12394" t="s">
        <v>33887</v>
      </c>
      <c r="C12394" t="s">
        <v>33890</v>
      </c>
      <c r="D12394" t="s">
        <v>33891</v>
      </c>
      <c r="F12394" t="str">
        <f t="shared" si="193"/>
        <v>-</v>
      </c>
    </row>
    <row r="12395" spans="1:6" hidden="1" x14ac:dyDescent="0.25">
      <c r="A12395" s="1" t="s">
        <v>33892</v>
      </c>
      <c r="B12395" t="s">
        <v>33893</v>
      </c>
      <c r="C12395" t="s">
        <v>33854</v>
      </c>
      <c r="D12395" t="s">
        <v>33855</v>
      </c>
      <c r="F12395" t="str">
        <f t="shared" si="193"/>
        <v>-</v>
      </c>
    </row>
    <row r="12396" spans="1:6" hidden="1" x14ac:dyDescent="0.25">
      <c r="A12396" s="1" t="s">
        <v>33894</v>
      </c>
      <c r="B12396" t="s">
        <v>33895</v>
      </c>
      <c r="C12396" t="s">
        <v>33896</v>
      </c>
      <c r="D12396" t="s">
        <v>33897</v>
      </c>
      <c r="F12396" t="str">
        <f t="shared" si="193"/>
        <v>-</v>
      </c>
    </row>
    <row r="12397" spans="1:6" hidden="1" x14ac:dyDescent="0.25">
      <c r="A12397" s="1" t="s">
        <v>33898</v>
      </c>
      <c r="B12397" t="s">
        <v>33899</v>
      </c>
      <c r="C12397" t="s">
        <v>33894</v>
      </c>
      <c r="D12397" t="s">
        <v>33895</v>
      </c>
      <c r="F12397" t="str">
        <f t="shared" si="193"/>
        <v>-</v>
      </c>
    </row>
    <row r="12398" spans="1:6" hidden="1" x14ac:dyDescent="0.25">
      <c r="A12398" s="1" t="s">
        <v>33898</v>
      </c>
      <c r="B12398" t="s">
        <v>33899</v>
      </c>
      <c r="C12398" t="s">
        <v>33900</v>
      </c>
      <c r="D12398" t="s">
        <v>33901</v>
      </c>
      <c r="F12398" t="str">
        <f t="shared" si="193"/>
        <v>-</v>
      </c>
    </row>
    <row r="12399" spans="1:6" hidden="1" x14ac:dyDescent="0.25">
      <c r="A12399" s="1" t="s">
        <v>33898</v>
      </c>
      <c r="B12399" t="s">
        <v>33899</v>
      </c>
      <c r="C12399" t="s">
        <v>33902</v>
      </c>
      <c r="D12399" t="s">
        <v>33903</v>
      </c>
      <c r="F12399" t="str">
        <f t="shared" si="193"/>
        <v>-</v>
      </c>
    </row>
    <row r="12400" spans="1:6" hidden="1" x14ac:dyDescent="0.25">
      <c r="A12400" s="1" t="s">
        <v>33896</v>
      </c>
      <c r="B12400" t="s">
        <v>33897</v>
      </c>
      <c r="C12400" t="s">
        <v>33892</v>
      </c>
      <c r="D12400" t="s">
        <v>33893</v>
      </c>
      <c r="F12400" t="str">
        <f t="shared" si="193"/>
        <v>-</v>
      </c>
    </row>
    <row r="12401" spans="1:6" hidden="1" x14ac:dyDescent="0.25">
      <c r="A12401" s="1" t="s">
        <v>33888</v>
      </c>
      <c r="B12401" t="s">
        <v>33889</v>
      </c>
      <c r="C12401" t="s">
        <v>33898</v>
      </c>
      <c r="D12401" t="s">
        <v>33899</v>
      </c>
      <c r="F12401" t="str">
        <f t="shared" si="193"/>
        <v>-</v>
      </c>
    </row>
    <row r="12402" spans="1:6" hidden="1" x14ac:dyDescent="0.25">
      <c r="A12402" s="1" t="s">
        <v>33888</v>
      </c>
      <c r="B12402" t="s">
        <v>33889</v>
      </c>
      <c r="C12402" t="s">
        <v>2488</v>
      </c>
      <c r="D12402" t="s">
        <v>2489</v>
      </c>
      <c r="F12402" t="str">
        <f t="shared" si="193"/>
        <v>DVA Fox Glove  FIBERARTS</v>
      </c>
    </row>
    <row r="12403" spans="1:6" hidden="1" x14ac:dyDescent="0.25">
      <c r="A12403" s="1" t="s">
        <v>33888</v>
      </c>
      <c r="B12403" t="s">
        <v>33889</v>
      </c>
      <c r="C12403" t="s">
        <v>25667</v>
      </c>
      <c r="D12403" t="s">
        <v>25668</v>
      </c>
      <c r="F12403" t="str">
        <f t="shared" si="193"/>
        <v>DVA Fox Glove  FIBERARTS</v>
      </c>
    </row>
    <row r="12404" spans="1:6" hidden="1" x14ac:dyDescent="0.25">
      <c r="A12404" s="1" t="s">
        <v>33888</v>
      </c>
      <c r="B12404" t="s">
        <v>33889</v>
      </c>
      <c r="C12404" t="s">
        <v>33904</v>
      </c>
      <c r="D12404" t="s">
        <v>33905</v>
      </c>
      <c r="F12404" t="str">
        <f t="shared" si="193"/>
        <v>-</v>
      </c>
    </row>
    <row r="12405" spans="1:6" hidden="1" x14ac:dyDescent="0.25">
      <c r="A12405" s="1" t="s">
        <v>33888</v>
      </c>
      <c r="B12405" t="s">
        <v>33889</v>
      </c>
      <c r="C12405" t="s">
        <v>33906</v>
      </c>
      <c r="D12405" t="s">
        <v>33907</v>
      </c>
      <c r="F12405" t="str">
        <f t="shared" si="193"/>
        <v>-</v>
      </c>
    </row>
    <row r="12406" spans="1:6" hidden="1" x14ac:dyDescent="0.25">
      <c r="A12406" s="1" t="s">
        <v>33908</v>
      </c>
      <c r="B12406" t="s">
        <v>33909</v>
      </c>
      <c r="C12406" t="s">
        <v>33910</v>
      </c>
      <c r="D12406" t="s">
        <v>33911</v>
      </c>
      <c r="F12406" t="str">
        <f t="shared" si="193"/>
        <v>-</v>
      </c>
    </row>
    <row r="12407" spans="1:6" hidden="1" x14ac:dyDescent="0.25">
      <c r="A12407" s="1" t="s">
        <v>33908</v>
      </c>
      <c r="B12407" t="s">
        <v>33909</v>
      </c>
      <c r="C12407" t="s">
        <v>33912</v>
      </c>
      <c r="D12407" t="s">
        <v>33913</v>
      </c>
      <c r="F12407" t="str">
        <f t="shared" si="193"/>
        <v>-</v>
      </c>
    </row>
    <row r="12408" spans="1:6" hidden="1" x14ac:dyDescent="0.25">
      <c r="A12408" s="1" t="s">
        <v>33914</v>
      </c>
      <c r="B12408" t="s">
        <v>33915</v>
      </c>
      <c r="C12408" t="s">
        <v>33860</v>
      </c>
      <c r="D12408" t="s">
        <v>33861</v>
      </c>
      <c r="F12408" t="str">
        <f t="shared" si="193"/>
        <v>-</v>
      </c>
    </row>
    <row r="12409" spans="1:6" hidden="1" x14ac:dyDescent="0.25">
      <c r="A12409" s="1" t="s">
        <v>33916</v>
      </c>
      <c r="B12409" t="s">
        <v>33917</v>
      </c>
      <c r="C12409" t="s">
        <v>33918</v>
      </c>
      <c r="D12409" t="s">
        <v>33919</v>
      </c>
      <c r="F12409" t="str">
        <f t="shared" si="193"/>
        <v>-</v>
      </c>
    </row>
    <row r="12410" spans="1:6" hidden="1" x14ac:dyDescent="0.25">
      <c r="A12410" s="1" t="s">
        <v>33920</v>
      </c>
      <c r="B12410" t="s">
        <v>33921</v>
      </c>
      <c r="C12410" t="s">
        <v>33922</v>
      </c>
      <c r="D12410" t="s">
        <v>33923</v>
      </c>
      <c r="F12410" t="str">
        <f t="shared" si="193"/>
        <v>-</v>
      </c>
    </row>
    <row r="12411" spans="1:6" hidden="1" x14ac:dyDescent="0.25">
      <c r="A12411" s="1" t="s">
        <v>33920</v>
      </c>
      <c r="B12411" t="s">
        <v>33921</v>
      </c>
      <c r="C12411" t="s">
        <v>33916</v>
      </c>
      <c r="D12411" t="s">
        <v>33917</v>
      </c>
      <c r="F12411" t="str">
        <f t="shared" si="193"/>
        <v>-</v>
      </c>
    </row>
    <row r="12412" spans="1:6" hidden="1" x14ac:dyDescent="0.25">
      <c r="A12412" s="1" t="s">
        <v>33918</v>
      </c>
      <c r="B12412" t="s">
        <v>33919</v>
      </c>
      <c r="C12412" t="s">
        <v>33914</v>
      </c>
      <c r="D12412" t="s">
        <v>33915</v>
      </c>
      <c r="F12412" t="str">
        <f t="shared" si="193"/>
        <v>-</v>
      </c>
    </row>
    <row r="12413" spans="1:6" hidden="1" x14ac:dyDescent="0.25">
      <c r="A12413" s="1" t="s">
        <v>33912</v>
      </c>
      <c r="B12413" t="s">
        <v>33913</v>
      </c>
      <c r="C12413" t="s">
        <v>25793</v>
      </c>
      <c r="D12413" t="s">
        <v>25794</v>
      </c>
      <c r="F12413" t="str">
        <f t="shared" si="193"/>
        <v>DVA Fox Glove  FIBERARTS</v>
      </c>
    </row>
    <row r="12414" spans="1:6" hidden="1" x14ac:dyDescent="0.25">
      <c r="A12414" s="1" t="s">
        <v>33912</v>
      </c>
      <c r="B12414" t="s">
        <v>33913</v>
      </c>
      <c r="C12414" t="s">
        <v>33920</v>
      </c>
      <c r="D12414" t="s">
        <v>33921</v>
      </c>
      <c r="F12414" t="str">
        <f t="shared" si="193"/>
        <v>-</v>
      </c>
    </row>
    <row r="12415" spans="1:6" hidden="1" x14ac:dyDescent="0.25">
      <c r="A12415" s="1" t="s">
        <v>33924</v>
      </c>
      <c r="B12415" t="s">
        <v>33925</v>
      </c>
      <c r="C12415" t="s">
        <v>33926</v>
      </c>
      <c r="D12415" t="s">
        <v>33927</v>
      </c>
      <c r="F12415" t="str">
        <f t="shared" si="193"/>
        <v>-</v>
      </c>
    </row>
    <row r="12416" spans="1:6" hidden="1" x14ac:dyDescent="0.25">
      <c r="A12416" s="1" t="s">
        <v>33924</v>
      </c>
      <c r="B12416" t="s">
        <v>33925</v>
      </c>
      <c r="C12416" t="s">
        <v>33928</v>
      </c>
      <c r="D12416" t="s">
        <v>33929</v>
      </c>
      <c r="F12416" t="str">
        <f t="shared" si="193"/>
        <v>-</v>
      </c>
    </row>
    <row r="12417" spans="1:6" hidden="1" x14ac:dyDescent="0.25">
      <c r="A12417" s="1" t="s">
        <v>33930</v>
      </c>
      <c r="B12417" t="s">
        <v>33931</v>
      </c>
      <c r="C12417" t="s">
        <v>33862</v>
      </c>
      <c r="D12417" t="s">
        <v>33863</v>
      </c>
      <c r="F12417" t="str">
        <f t="shared" si="193"/>
        <v>-</v>
      </c>
    </row>
    <row r="12418" spans="1:6" hidden="1" x14ac:dyDescent="0.25">
      <c r="A12418" s="1" t="s">
        <v>33932</v>
      </c>
      <c r="B12418" t="s">
        <v>33933</v>
      </c>
      <c r="C12418" t="s">
        <v>33934</v>
      </c>
      <c r="D12418" t="s">
        <v>33935</v>
      </c>
      <c r="F12418" t="str">
        <f t="shared" ref="F12418:F12481" si="194">IFERROR(VLOOKUP(D12418,BDinsumos2026,2,FALSE),"-")</f>
        <v>-</v>
      </c>
    </row>
    <row r="12419" spans="1:6" hidden="1" x14ac:dyDescent="0.25">
      <c r="A12419" s="1" t="s">
        <v>33936</v>
      </c>
      <c r="B12419" t="s">
        <v>33937</v>
      </c>
      <c r="C12419" t="s">
        <v>33938</v>
      </c>
      <c r="D12419" t="s">
        <v>33939</v>
      </c>
      <c r="F12419" t="str">
        <f t="shared" si="194"/>
        <v>-</v>
      </c>
    </row>
    <row r="12420" spans="1:6" hidden="1" x14ac:dyDescent="0.25">
      <c r="A12420" s="1" t="s">
        <v>33936</v>
      </c>
      <c r="B12420" t="s">
        <v>33937</v>
      </c>
      <c r="C12420" t="s">
        <v>33940</v>
      </c>
      <c r="D12420" t="s">
        <v>33941</v>
      </c>
      <c r="F12420" t="str">
        <f t="shared" si="194"/>
        <v>-</v>
      </c>
    </row>
    <row r="12421" spans="1:6" hidden="1" x14ac:dyDescent="0.25">
      <c r="A12421" s="1" t="s">
        <v>33936</v>
      </c>
      <c r="B12421" t="s">
        <v>33937</v>
      </c>
      <c r="C12421" t="s">
        <v>33932</v>
      </c>
      <c r="D12421" t="s">
        <v>33933</v>
      </c>
      <c r="F12421" t="str">
        <f t="shared" si="194"/>
        <v>-</v>
      </c>
    </row>
    <row r="12422" spans="1:6" hidden="1" x14ac:dyDescent="0.25">
      <c r="A12422" s="1" t="s">
        <v>33934</v>
      </c>
      <c r="B12422" t="s">
        <v>33935</v>
      </c>
      <c r="C12422" t="s">
        <v>33930</v>
      </c>
      <c r="D12422" t="s">
        <v>33931</v>
      </c>
      <c r="F12422" t="str">
        <f t="shared" si="194"/>
        <v>-</v>
      </c>
    </row>
    <row r="12423" spans="1:6" hidden="1" x14ac:dyDescent="0.25">
      <c r="A12423" s="1" t="s">
        <v>33942</v>
      </c>
      <c r="B12423" t="s">
        <v>33943</v>
      </c>
      <c r="C12423" t="s">
        <v>33944</v>
      </c>
      <c r="D12423" t="s">
        <v>33945</v>
      </c>
      <c r="F12423" t="str">
        <f t="shared" si="194"/>
        <v>-</v>
      </c>
    </row>
    <row r="12424" spans="1:6" hidden="1" x14ac:dyDescent="0.25">
      <c r="A12424" s="1" t="s">
        <v>33942</v>
      </c>
      <c r="B12424" t="s">
        <v>33943</v>
      </c>
      <c r="C12424" t="s">
        <v>33946</v>
      </c>
      <c r="D12424" t="s">
        <v>33947</v>
      </c>
      <c r="F12424" t="str">
        <f t="shared" si="194"/>
        <v>-</v>
      </c>
    </row>
    <row r="12425" spans="1:6" hidden="1" x14ac:dyDescent="0.25">
      <c r="A12425" s="1" t="s">
        <v>33948</v>
      </c>
      <c r="B12425" t="s">
        <v>33949</v>
      </c>
      <c r="C12425" t="s">
        <v>33864</v>
      </c>
      <c r="D12425" t="s">
        <v>33865</v>
      </c>
      <c r="F12425" t="str">
        <f t="shared" si="194"/>
        <v>-</v>
      </c>
    </row>
    <row r="12426" spans="1:6" hidden="1" x14ac:dyDescent="0.25">
      <c r="A12426" s="1" t="s">
        <v>33950</v>
      </c>
      <c r="B12426" t="s">
        <v>33951</v>
      </c>
      <c r="C12426" t="s">
        <v>33952</v>
      </c>
      <c r="D12426" t="s">
        <v>33953</v>
      </c>
      <c r="F12426" t="str">
        <f t="shared" si="194"/>
        <v>-</v>
      </c>
    </row>
    <row r="12427" spans="1:6" hidden="1" x14ac:dyDescent="0.25">
      <c r="A12427" s="1" t="s">
        <v>33954</v>
      </c>
      <c r="B12427" t="s">
        <v>33955</v>
      </c>
      <c r="C12427" t="s">
        <v>33956</v>
      </c>
      <c r="D12427" t="s">
        <v>33957</v>
      </c>
      <c r="F12427" t="str">
        <f t="shared" si="194"/>
        <v>-</v>
      </c>
    </row>
    <row r="12428" spans="1:6" hidden="1" x14ac:dyDescent="0.25">
      <c r="A12428" s="1" t="s">
        <v>33954</v>
      </c>
      <c r="B12428" t="s">
        <v>33955</v>
      </c>
      <c r="C12428" t="s">
        <v>33958</v>
      </c>
      <c r="D12428" t="s">
        <v>33959</v>
      </c>
      <c r="F12428" t="str">
        <f t="shared" si="194"/>
        <v>-</v>
      </c>
    </row>
    <row r="12429" spans="1:6" hidden="1" x14ac:dyDescent="0.25">
      <c r="A12429" s="1" t="s">
        <v>33954</v>
      </c>
      <c r="B12429" t="s">
        <v>33955</v>
      </c>
      <c r="C12429" t="s">
        <v>33950</v>
      </c>
      <c r="D12429" t="s">
        <v>33951</v>
      </c>
      <c r="F12429" t="str">
        <f t="shared" si="194"/>
        <v>-</v>
      </c>
    </row>
    <row r="12430" spans="1:6" hidden="1" x14ac:dyDescent="0.25">
      <c r="A12430" s="1" t="s">
        <v>33952</v>
      </c>
      <c r="B12430" t="s">
        <v>33953</v>
      </c>
      <c r="C12430" t="s">
        <v>33948</v>
      </c>
      <c r="D12430" t="s">
        <v>33949</v>
      </c>
      <c r="F12430" t="str">
        <f t="shared" si="194"/>
        <v>-</v>
      </c>
    </row>
    <row r="12431" spans="1:6" hidden="1" x14ac:dyDescent="0.25">
      <c r="A12431" s="1" t="s">
        <v>33946</v>
      </c>
      <c r="B12431" t="s">
        <v>33947</v>
      </c>
      <c r="C12431" t="s">
        <v>33954</v>
      </c>
      <c r="D12431" t="s">
        <v>33955</v>
      </c>
      <c r="F12431" t="str">
        <f t="shared" si="194"/>
        <v>-</v>
      </c>
    </row>
    <row r="12432" spans="1:6" hidden="1" x14ac:dyDescent="0.25">
      <c r="A12432" s="1" t="s">
        <v>33960</v>
      </c>
      <c r="B12432" t="s">
        <v>33961</v>
      </c>
      <c r="C12432" t="s">
        <v>33962</v>
      </c>
      <c r="D12432" t="s">
        <v>33963</v>
      </c>
      <c r="F12432" t="str">
        <f t="shared" si="194"/>
        <v>-</v>
      </c>
    </row>
    <row r="12433" spans="1:6" hidden="1" x14ac:dyDescent="0.25">
      <c r="A12433" s="1" t="s">
        <v>33960</v>
      </c>
      <c r="B12433" t="s">
        <v>33961</v>
      </c>
      <c r="C12433" t="s">
        <v>33964</v>
      </c>
      <c r="D12433" t="s">
        <v>33965</v>
      </c>
      <c r="F12433" t="str">
        <f t="shared" si="194"/>
        <v>-</v>
      </c>
    </row>
    <row r="12434" spans="1:6" hidden="1" x14ac:dyDescent="0.25">
      <c r="A12434" s="1" t="s">
        <v>33966</v>
      </c>
      <c r="B12434" t="s">
        <v>33967</v>
      </c>
      <c r="C12434" t="s">
        <v>33866</v>
      </c>
      <c r="D12434" t="s">
        <v>33867</v>
      </c>
      <c r="F12434" t="str">
        <f t="shared" si="194"/>
        <v>-</v>
      </c>
    </row>
    <row r="12435" spans="1:6" hidden="1" x14ac:dyDescent="0.25">
      <c r="A12435" s="1" t="s">
        <v>33968</v>
      </c>
      <c r="B12435" t="s">
        <v>33969</v>
      </c>
      <c r="C12435" t="s">
        <v>33970</v>
      </c>
      <c r="D12435" t="s">
        <v>33971</v>
      </c>
      <c r="F12435" t="str">
        <f t="shared" si="194"/>
        <v>-</v>
      </c>
    </row>
    <row r="12436" spans="1:6" hidden="1" x14ac:dyDescent="0.25">
      <c r="A12436" s="1" t="s">
        <v>33972</v>
      </c>
      <c r="B12436" t="s">
        <v>33973</v>
      </c>
      <c r="C12436" t="s">
        <v>33974</v>
      </c>
      <c r="D12436" t="s">
        <v>33975</v>
      </c>
      <c r="F12436" t="str">
        <f t="shared" si="194"/>
        <v>-</v>
      </c>
    </row>
    <row r="12437" spans="1:6" hidden="1" x14ac:dyDescent="0.25">
      <c r="A12437" s="1" t="s">
        <v>33972</v>
      </c>
      <c r="B12437" t="s">
        <v>33973</v>
      </c>
      <c r="C12437" t="s">
        <v>33968</v>
      </c>
      <c r="D12437" t="s">
        <v>33969</v>
      </c>
      <c r="F12437" t="str">
        <f t="shared" si="194"/>
        <v>-</v>
      </c>
    </row>
    <row r="12438" spans="1:6" hidden="1" x14ac:dyDescent="0.25">
      <c r="A12438" s="1" t="s">
        <v>33970</v>
      </c>
      <c r="B12438" t="s">
        <v>33971</v>
      </c>
      <c r="C12438" t="s">
        <v>33966</v>
      </c>
      <c r="D12438" t="s">
        <v>33967</v>
      </c>
      <c r="F12438" t="str">
        <f t="shared" si="194"/>
        <v>-</v>
      </c>
    </row>
    <row r="12439" spans="1:6" hidden="1" x14ac:dyDescent="0.25">
      <c r="A12439" s="1" t="s">
        <v>33964</v>
      </c>
      <c r="B12439" t="s">
        <v>33965</v>
      </c>
      <c r="C12439" t="s">
        <v>33972</v>
      </c>
      <c r="D12439" t="s">
        <v>33973</v>
      </c>
      <c r="F12439" t="str">
        <f t="shared" si="194"/>
        <v>-</v>
      </c>
    </row>
    <row r="12440" spans="1:6" hidden="1" x14ac:dyDescent="0.25">
      <c r="A12440" s="1" t="s">
        <v>33976</v>
      </c>
      <c r="B12440" t="s">
        <v>33977</v>
      </c>
      <c r="C12440" t="s">
        <v>33978</v>
      </c>
      <c r="D12440" t="s">
        <v>33979</v>
      </c>
      <c r="F12440" t="str">
        <f t="shared" si="194"/>
        <v>-</v>
      </c>
    </row>
    <row r="12441" spans="1:6" hidden="1" x14ac:dyDescent="0.25">
      <c r="A12441" s="1" t="s">
        <v>33976</v>
      </c>
      <c r="B12441" t="s">
        <v>33977</v>
      </c>
      <c r="C12441" t="s">
        <v>33980</v>
      </c>
      <c r="D12441" t="s">
        <v>33981</v>
      </c>
      <c r="F12441" t="str">
        <f t="shared" si="194"/>
        <v>-</v>
      </c>
    </row>
    <row r="12442" spans="1:6" hidden="1" x14ac:dyDescent="0.25">
      <c r="A12442" s="1" t="s">
        <v>33982</v>
      </c>
      <c r="B12442" t="s">
        <v>33983</v>
      </c>
      <c r="C12442" t="s">
        <v>33868</v>
      </c>
      <c r="D12442" t="s">
        <v>33869</v>
      </c>
      <c r="F12442" t="str">
        <f t="shared" si="194"/>
        <v>-</v>
      </c>
    </row>
    <row r="12443" spans="1:6" hidden="1" x14ac:dyDescent="0.25">
      <c r="A12443" s="1" t="s">
        <v>33984</v>
      </c>
      <c r="B12443" t="s">
        <v>33985</v>
      </c>
      <c r="C12443" t="s">
        <v>33986</v>
      </c>
      <c r="D12443" t="s">
        <v>33987</v>
      </c>
      <c r="F12443" t="str">
        <f t="shared" si="194"/>
        <v>-</v>
      </c>
    </row>
    <row r="12444" spans="1:6" hidden="1" x14ac:dyDescent="0.25">
      <c r="A12444" s="1" t="s">
        <v>33988</v>
      </c>
      <c r="B12444" t="s">
        <v>33989</v>
      </c>
      <c r="C12444" t="s">
        <v>33990</v>
      </c>
      <c r="D12444" t="s">
        <v>33991</v>
      </c>
      <c r="F12444" t="str">
        <f t="shared" si="194"/>
        <v>-</v>
      </c>
    </row>
    <row r="12445" spans="1:6" hidden="1" x14ac:dyDescent="0.25">
      <c r="A12445" s="1" t="s">
        <v>33988</v>
      </c>
      <c r="B12445" t="s">
        <v>33989</v>
      </c>
      <c r="C12445" t="s">
        <v>33984</v>
      </c>
      <c r="D12445" t="s">
        <v>33985</v>
      </c>
      <c r="F12445" t="str">
        <f t="shared" si="194"/>
        <v>-</v>
      </c>
    </row>
    <row r="12446" spans="1:6" hidden="1" x14ac:dyDescent="0.25">
      <c r="A12446" s="1" t="s">
        <v>33986</v>
      </c>
      <c r="B12446" t="s">
        <v>33987</v>
      </c>
      <c r="C12446" t="s">
        <v>1219</v>
      </c>
      <c r="D12446" t="s">
        <v>1220</v>
      </c>
      <c r="E12446" t="s">
        <v>66186</v>
      </c>
      <c r="F12446" t="str">
        <f t="shared" si="194"/>
        <v>Industrias Kola Loka SA DE CV</v>
      </c>
    </row>
    <row r="12447" spans="1:6" hidden="1" x14ac:dyDescent="0.25">
      <c r="A12447" s="1" t="s">
        <v>33986</v>
      </c>
      <c r="B12447" t="s">
        <v>33987</v>
      </c>
      <c r="C12447" t="s">
        <v>33982</v>
      </c>
      <c r="D12447" t="s">
        <v>33983</v>
      </c>
      <c r="F12447" t="str">
        <f t="shared" si="194"/>
        <v>-</v>
      </c>
    </row>
    <row r="12448" spans="1:6" hidden="1" x14ac:dyDescent="0.25">
      <c r="A12448" s="1" t="s">
        <v>33980</v>
      </c>
      <c r="B12448" t="s">
        <v>33981</v>
      </c>
      <c r="C12448" t="s">
        <v>33988</v>
      </c>
      <c r="D12448" t="s">
        <v>33989</v>
      </c>
      <c r="F12448" t="str">
        <f t="shared" si="194"/>
        <v>-</v>
      </c>
    </row>
    <row r="12449" spans="1:6" hidden="1" x14ac:dyDescent="0.25">
      <c r="A12449" s="1" t="s">
        <v>32820</v>
      </c>
      <c r="B12449" t="s">
        <v>11721</v>
      </c>
      <c r="C12449" t="s">
        <v>33994</v>
      </c>
      <c r="D12449" t="s">
        <v>11723</v>
      </c>
      <c r="F12449" t="str">
        <f t="shared" si="194"/>
        <v>-</v>
      </c>
    </row>
    <row r="12450" spans="1:6" hidden="1" x14ac:dyDescent="0.25">
      <c r="A12450" s="1" t="s">
        <v>33997</v>
      </c>
      <c r="B12450" t="s">
        <v>33998</v>
      </c>
      <c r="C12450" t="s">
        <v>33995</v>
      </c>
      <c r="D12450" t="s">
        <v>33996</v>
      </c>
      <c r="F12450" t="str">
        <f t="shared" si="194"/>
        <v>-</v>
      </c>
    </row>
    <row r="12451" spans="1:6" hidden="1" x14ac:dyDescent="0.25">
      <c r="A12451" s="1" t="s">
        <v>33999</v>
      </c>
      <c r="B12451" t="s">
        <v>34000</v>
      </c>
      <c r="C12451" t="s">
        <v>33997</v>
      </c>
      <c r="D12451" t="s">
        <v>33998</v>
      </c>
      <c r="F12451" t="str">
        <f t="shared" si="194"/>
        <v>-</v>
      </c>
    </row>
    <row r="12452" spans="1:6" hidden="1" x14ac:dyDescent="0.25">
      <c r="A12452" s="1" t="s">
        <v>34001</v>
      </c>
      <c r="B12452" t="s">
        <v>34002</v>
      </c>
      <c r="C12452" t="s">
        <v>34003</v>
      </c>
      <c r="D12452" t="s">
        <v>34004</v>
      </c>
      <c r="F12452" t="str">
        <f t="shared" si="194"/>
        <v>-</v>
      </c>
    </row>
    <row r="12453" spans="1:6" hidden="1" x14ac:dyDescent="0.25">
      <c r="A12453" s="1" t="s">
        <v>34001</v>
      </c>
      <c r="B12453" t="s">
        <v>34002</v>
      </c>
      <c r="C12453" t="s">
        <v>34005</v>
      </c>
      <c r="D12453" t="s">
        <v>34006</v>
      </c>
      <c r="F12453" t="str">
        <f t="shared" si="194"/>
        <v>-</v>
      </c>
    </row>
    <row r="12454" spans="1:6" hidden="1" x14ac:dyDescent="0.25">
      <c r="A12454" s="1" t="s">
        <v>34001</v>
      </c>
      <c r="B12454" t="s">
        <v>34002</v>
      </c>
      <c r="C12454" t="s">
        <v>33999</v>
      </c>
      <c r="D12454" t="s">
        <v>34000</v>
      </c>
      <c r="F12454" t="str">
        <f t="shared" si="194"/>
        <v>-</v>
      </c>
    </row>
    <row r="12455" spans="1:6" hidden="1" x14ac:dyDescent="0.25">
      <c r="A12455" s="1" t="s">
        <v>34007</v>
      </c>
      <c r="B12455" t="s">
        <v>34008</v>
      </c>
      <c r="C12455" t="s">
        <v>25496</v>
      </c>
      <c r="D12455" t="s">
        <v>25497</v>
      </c>
      <c r="F12455" t="str">
        <f t="shared" si="194"/>
        <v>Pieltex SA DE CV</v>
      </c>
    </row>
    <row r="12456" spans="1:6" hidden="1" x14ac:dyDescent="0.25">
      <c r="A12456" s="1" t="s">
        <v>34009</v>
      </c>
      <c r="B12456" t="s">
        <v>34010</v>
      </c>
      <c r="C12456" t="s">
        <v>34001</v>
      </c>
      <c r="D12456" t="s">
        <v>34002</v>
      </c>
      <c r="F12456" t="str">
        <f t="shared" si="194"/>
        <v>-</v>
      </c>
    </row>
    <row r="12457" spans="1:6" x14ac:dyDescent="0.25">
      <c r="A12457" s="1" t="s">
        <v>34011</v>
      </c>
      <c r="B12457" t="s">
        <v>34012</v>
      </c>
      <c r="C12457" t="s">
        <v>4874</v>
      </c>
      <c r="D12457" t="s">
        <v>4875</v>
      </c>
      <c r="F12457" t="str">
        <f t="shared" si="194"/>
        <v>Textilcom SA DE CV</v>
      </c>
    </row>
    <row r="12458" spans="1:6" hidden="1" x14ac:dyDescent="0.25">
      <c r="A12458" s="1" t="s">
        <v>14381</v>
      </c>
      <c r="B12458" t="s">
        <v>14382</v>
      </c>
      <c r="C12458" t="s">
        <v>34013</v>
      </c>
      <c r="D12458" t="s">
        <v>34014</v>
      </c>
      <c r="F12458" t="str">
        <f t="shared" si="194"/>
        <v>-</v>
      </c>
    </row>
    <row r="12459" spans="1:6" x14ac:dyDescent="0.25">
      <c r="A12459" s="1" t="s">
        <v>34015</v>
      </c>
      <c r="B12459" t="s">
        <v>34016</v>
      </c>
      <c r="C12459" t="s">
        <v>24478</v>
      </c>
      <c r="D12459" t="s">
        <v>24479</v>
      </c>
      <c r="F12459" t="str">
        <f t="shared" si="194"/>
        <v>-</v>
      </c>
    </row>
    <row r="12460" spans="1:6" x14ac:dyDescent="0.25">
      <c r="A12460" s="1" t="s">
        <v>34017</v>
      </c>
      <c r="B12460" t="s">
        <v>34018</v>
      </c>
      <c r="C12460" t="s">
        <v>20020</v>
      </c>
      <c r="D12460" t="s">
        <v>20021</v>
      </c>
      <c r="F12460" t="str">
        <f t="shared" si="194"/>
        <v>Textilcom SA DE CV</v>
      </c>
    </row>
    <row r="12461" spans="1:6" hidden="1" x14ac:dyDescent="0.25">
      <c r="A12461" s="1" t="s">
        <v>34019</v>
      </c>
      <c r="B12461" t="s">
        <v>34020</v>
      </c>
      <c r="C12461" t="s">
        <v>34021</v>
      </c>
      <c r="D12461" t="s">
        <v>34022</v>
      </c>
      <c r="F12461" t="str">
        <f t="shared" si="194"/>
        <v>-</v>
      </c>
    </row>
    <row r="12462" spans="1:6" hidden="1" x14ac:dyDescent="0.25">
      <c r="A12462" s="1" t="s">
        <v>34019</v>
      </c>
      <c r="B12462" t="s">
        <v>34020</v>
      </c>
      <c r="C12462" t="s">
        <v>34023</v>
      </c>
      <c r="D12462" t="s">
        <v>34024</v>
      </c>
      <c r="F12462" t="str">
        <f t="shared" si="194"/>
        <v>-</v>
      </c>
    </row>
    <row r="12463" spans="1:6" x14ac:dyDescent="0.25">
      <c r="A12463" s="1" t="s">
        <v>34025</v>
      </c>
      <c r="B12463" t="s">
        <v>34026</v>
      </c>
      <c r="C12463" t="s">
        <v>20886</v>
      </c>
      <c r="D12463" t="s">
        <v>20887</v>
      </c>
      <c r="F12463">
        <f t="shared" si="194"/>
        <v>0</v>
      </c>
    </row>
    <row r="12464" spans="1:6" x14ac:dyDescent="0.25">
      <c r="A12464" s="1" t="s">
        <v>34027</v>
      </c>
      <c r="B12464" t="s">
        <v>34028</v>
      </c>
      <c r="C12464" t="s">
        <v>22464</v>
      </c>
      <c r="D12464" t="s">
        <v>22465</v>
      </c>
      <c r="F12464">
        <f t="shared" si="194"/>
        <v>0</v>
      </c>
    </row>
    <row r="12465" spans="1:6" hidden="1" x14ac:dyDescent="0.25">
      <c r="A12465" s="1" t="s">
        <v>34029</v>
      </c>
      <c r="B12465" t="s">
        <v>34030</v>
      </c>
      <c r="C12465" t="s">
        <v>34027</v>
      </c>
      <c r="D12465" t="s">
        <v>34028</v>
      </c>
      <c r="F12465" t="str">
        <f t="shared" si="194"/>
        <v>-</v>
      </c>
    </row>
    <row r="12466" spans="1:6" hidden="1" x14ac:dyDescent="0.25">
      <c r="A12466" s="1" t="s">
        <v>34031</v>
      </c>
      <c r="B12466" t="s">
        <v>34032</v>
      </c>
      <c r="C12466" t="s">
        <v>34007</v>
      </c>
      <c r="D12466" t="s">
        <v>34008</v>
      </c>
      <c r="F12466" t="str">
        <f t="shared" si="194"/>
        <v>-</v>
      </c>
    </row>
    <row r="12467" spans="1:6" hidden="1" x14ac:dyDescent="0.25">
      <c r="A12467" s="1" t="s">
        <v>34033</v>
      </c>
      <c r="B12467" t="s">
        <v>34034</v>
      </c>
      <c r="C12467" t="s">
        <v>19034</v>
      </c>
      <c r="D12467" t="s">
        <v>19035</v>
      </c>
      <c r="F12467" t="str">
        <f t="shared" si="194"/>
        <v>Ganon distribuidora de Habilitaciones SAPI DE CV</v>
      </c>
    </row>
    <row r="12468" spans="1:6" hidden="1" x14ac:dyDescent="0.25">
      <c r="A12468" s="1" t="s">
        <v>34035</v>
      </c>
      <c r="B12468" t="s">
        <v>34036</v>
      </c>
      <c r="C12468" t="s">
        <v>34037</v>
      </c>
      <c r="D12468" t="s">
        <v>34038</v>
      </c>
      <c r="F12468" t="str">
        <f t="shared" si="194"/>
        <v>-</v>
      </c>
    </row>
    <row r="12469" spans="1:6" hidden="1" x14ac:dyDescent="0.25">
      <c r="A12469" s="1" t="s">
        <v>34035</v>
      </c>
      <c r="B12469" t="s">
        <v>34036</v>
      </c>
      <c r="C12469" t="s">
        <v>25739</v>
      </c>
      <c r="D12469" t="s">
        <v>25740</v>
      </c>
      <c r="F12469">
        <f t="shared" si="194"/>
        <v>0</v>
      </c>
    </row>
    <row r="12470" spans="1:6" hidden="1" x14ac:dyDescent="0.25">
      <c r="A12470" s="1" t="s">
        <v>34035</v>
      </c>
      <c r="B12470" t="s">
        <v>34036</v>
      </c>
      <c r="C12470" t="s">
        <v>1464</v>
      </c>
      <c r="D12470" t="s">
        <v>1465</v>
      </c>
      <c r="F12470" t="str">
        <f t="shared" si="194"/>
        <v>BEAUTY ESSENCE, INC</v>
      </c>
    </row>
    <row r="12471" spans="1:6" hidden="1" x14ac:dyDescent="0.25">
      <c r="A12471" s="1" t="s">
        <v>34039</v>
      </c>
      <c r="B12471" t="s">
        <v>34040</v>
      </c>
      <c r="C12471" t="s">
        <v>34041</v>
      </c>
      <c r="D12471" t="s">
        <v>34042</v>
      </c>
      <c r="F12471" t="str">
        <f t="shared" si="194"/>
        <v>-</v>
      </c>
    </row>
    <row r="12472" spans="1:6" hidden="1" x14ac:dyDescent="0.25">
      <c r="A12472" s="1" t="s">
        <v>34039</v>
      </c>
      <c r="B12472" t="s">
        <v>34040</v>
      </c>
      <c r="C12472" t="s">
        <v>34033</v>
      </c>
      <c r="D12472" t="s">
        <v>34034</v>
      </c>
      <c r="F12472" t="str">
        <f t="shared" si="194"/>
        <v>-</v>
      </c>
    </row>
    <row r="12473" spans="1:6" hidden="1" x14ac:dyDescent="0.25">
      <c r="A12473" s="1" t="s">
        <v>34045</v>
      </c>
      <c r="B12473" t="s">
        <v>34046</v>
      </c>
      <c r="C12473" t="s">
        <v>34017</v>
      </c>
      <c r="D12473" t="s">
        <v>34018</v>
      </c>
      <c r="F12473" t="str">
        <f t="shared" si="194"/>
        <v>-</v>
      </c>
    </row>
    <row r="12474" spans="1:6" hidden="1" x14ac:dyDescent="0.25">
      <c r="A12474" s="1" t="s">
        <v>34047</v>
      </c>
      <c r="B12474" t="s">
        <v>34048</v>
      </c>
      <c r="C12474" t="s">
        <v>25286</v>
      </c>
      <c r="D12474" t="s">
        <v>25287</v>
      </c>
      <c r="F12474" t="str">
        <f t="shared" si="194"/>
        <v>-</v>
      </c>
    </row>
    <row r="12475" spans="1:6" hidden="1" x14ac:dyDescent="0.25">
      <c r="A12475" s="1" t="s">
        <v>34047</v>
      </c>
      <c r="B12475" t="s">
        <v>34048</v>
      </c>
      <c r="C12475" t="s">
        <v>34049</v>
      </c>
      <c r="D12475" t="s">
        <v>34050</v>
      </c>
      <c r="F12475" t="str">
        <f t="shared" si="194"/>
        <v>-</v>
      </c>
    </row>
    <row r="12476" spans="1:6" hidden="1" x14ac:dyDescent="0.25">
      <c r="A12476" s="1" t="s">
        <v>34051</v>
      </c>
      <c r="B12476" t="s">
        <v>34052</v>
      </c>
      <c r="C12476" t="s">
        <v>34053</v>
      </c>
      <c r="D12476" t="s">
        <v>34054</v>
      </c>
      <c r="F12476" t="str">
        <f t="shared" si="194"/>
        <v>-</v>
      </c>
    </row>
    <row r="12477" spans="1:6" hidden="1" x14ac:dyDescent="0.25">
      <c r="A12477" s="1" t="s">
        <v>34055</v>
      </c>
      <c r="B12477" t="s">
        <v>34056</v>
      </c>
      <c r="C12477" t="s">
        <v>33388</v>
      </c>
      <c r="D12477" t="s">
        <v>33389</v>
      </c>
      <c r="F12477" t="str">
        <f t="shared" si="194"/>
        <v>-</v>
      </c>
    </row>
    <row r="12478" spans="1:6" hidden="1" x14ac:dyDescent="0.25">
      <c r="A12478" s="1" t="s">
        <v>34077</v>
      </c>
      <c r="B12478" t="s">
        <v>34078</v>
      </c>
      <c r="C12478" t="s">
        <v>34079</v>
      </c>
      <c r="D12478" t="s">
        <v>34080</v>
      </c>
      <c r="F12478" t="str">
        <f t="shared" si="194"/>
        <v>-</v>
      </c>
    </row>
    <row r="12479" spans="1:6" hidden="1" x14ac:dyDescent="0.25">
      <c r="A12479" s="1" t="s">
        <v>34077</v>
      </c>
      <c r="B12479" t="s">
        <v>34078</v>
      </c>
      <c r="C12479" t="s">
        <v>1412</v>
      </c>
      <c r="D12479" t="s">
        <v>1413</v>
      </c>
      <c r="F12479" t="str">
        <f t="shared" si="194"/>
        <v>BEAUTY ESSENCE, INC</v>
      </c>
    </row>
    <row r="12480" spans="1:6" hidden="1" x14ac:dyDescent="0.25">
      <c r="A12480" s="1" t="s">
        <v>27334</v>
      </c>
      <c r="B12480" t="s">
        <v>27335</v>
      </c>
      <c r="C12480" t="s">
        <v>32506</v>
      </c>
      <c r="D12480" t="s">
        <v>32507</v>
      </c>
      <c r="F12480" t="str">
        <f t="shared" si="194"/>
        <v>-</v>
      </c>
    </row>
    <row r="12481" spans="1:6" hidden="1" x14ac:dyDescent="0.25">
      <c r="A12481" s="1" t="s">
        <v>34077</v>
      </c>
      <c r="B12481" t="s">
        <v>34078</v>
      </c>
      <c r="C12481" t="s">
        <v>1675</v>
      </c>
      <c r="D12481" t="s">
        <v>1676</v>
      </c>
      <c r="F12481">
        <f t="shared" si="194"/>
        <v>0</v>
      </c>
    </row>
    <row r="12482" spans="1:6" hidden="1" x14ac:dyDescent="0.25">
      <c r="A12482" s="1" t="s">
        <v>34081</v>
      </c>
      <c r="B12482" t="s">
        <v>34082</v>
      </c>
      <c r="C12482" t="s">
        <v>24584</v>
      </c>
      <c r="D12482" t="s">
        <v>24585</v>
      </c>
      <c r="F12482" t="str">
        <f t="shared" ref="F12482:F12545" si="195">IFERROR(VLOOKUP(D12482,BDinsumos2026,2,FALSE),"-")</f>
        <v>-</v>
      </c>
    </row>
    <row r="12483" spans="1:6" hidden="1" x14ac:dyDescent="0.25">
      <c r="A12483" s="1" t="s">
        <v>34077</v>
      </c>
      <c r="B12483" t="s">
        <v>34078</v>
      </c>
      <c r="C12483" t="s">
        <v>34083</v>
      </c>
      <c r="D12483" t="s">
        <v>34084</v>
      </c>
      <c r="F12483" t="str">
        <f t="shared" si="195"/>
        <v>-</v>
      </c>
    </row>
    <row r="12484" spans="1:6" hidden="1" x14ac:dyDescent="0.25">
      <c r="A12484" s="1" t="s">
        <v>34085</v>
      </c>
      <c r="B12484" t="s">
        <v>34086</v>
      </c>
      <c r="C12484" t="s">
        <v>34081</v>
      </c>
      <c r="D12484" t="s">
        <v>34082</v>
      </c>
      <c r="F12484" t="str">
        <f t="shared" si="195"/>
        <v>-</v>
      </c>
    </row>
    <row r="12485" spans="1:6" hidden="1" x14ac:dyDescent="0.25">
      <c r="A12485" s="1" t="s">
        <v>34085</v>
      </c>
      <c r="B12485" t="s">
        <v>34086</v>
      </c>
      <c r="C12485" t="s">
        <v>34051</v>
      </c>
      <c r="D12485" t="s">
        <v>34052</v>
      </c>
      <c r="F12485" t="str">
        <f t="shared" si="195"/>
        <v>-</v>
      </c>
    </row>
    <row r="12486" spans="1:6" hidden="1" x14ac:dyDescent="0.25">
      <c r="A12486" s="1" t="s">
        <v>34085</v>
      </c>
      <c r="B12486" t="s">
        <v>34086</v>
      </c>
      <c r="C12486" t="s">
        <v>34045</v>
      </c>
      <c r="D12486" t="s">
        <v>34046</v>
      </c>
      <c r="F12486" t="str">
        <f t="shared" si="195"/>
        <v>-</v>
      </c>
    </row>
    <row r="12487" spans="1:6" hidden="1" x14ac:dyDescent="0.25">
      <c r="A12487" s="1" t="s">
        <v>34087</v>
      </c>
      <c r="B12487" t="s">
        <v>34088</v>
      </c>
      <c r="C12487" t="s">
        <v>20816</v>
      </c>
      <c r="D12487" t="s">
        <v>20817</v>
      </c>
      <c r="F12487">
        <f t="shared" si="195"/>
        <v>0</v>
      </c>
    </row>
    <row r="12488" spans="1:6" hidden="1" x14ac:dyDescent="0.25">
      <c r="A12488" s="1" t="s">
        <v>34085</v>
      </c>
      <c r="B12488" t="s">
        <v>34086</v>
      </c>
      <c r="C12488" t="s">
        <v>34047</v>
      </c>
      <c r="D12488" t="s">
        <v>34048</v>
      </c>
      <c r="F12488" t="str">
        <f t="shared" si="195"/>
        <v>-</v>
      </c>
    </row>
    <row r="12489" spans="1:6" hidden="1" x14ac:dyDescent="0.25">
      <c r="A12489" s="1" t="s">
        <v>34085</v>
      </c>
      <c r="B12489" t="s">
        <v>34086</v>
      </c>
      <c r="C12489" t="s">
        <v>34029</v>
      </c>
      <c r="D12489" t="s">
        <v>34030</v>
      </c>
      <c r="F12489" t="str">
        <f t="shared" si="195"/>
        <v>-</v>
      </c>
    </row>
    <row r="12490" spans="1:6" hidden="1" x14ac:dyDescent="0.25">
      <c r="A12490" s="1" t="s">
        <v>34041</v>
      </c>
      <c r="B12490" t="s">
        <v>34042</v>
      </c>
      <c r="C12490" t="s">
        <v>34011</v>
      </c>
      <c r="D12490" t="s">
        <v>34012</v>
      </c>
      <c r="F12490" t="str">
        <f t="shared" si="195"/>
        <v>-</v>
      </c>
    </row>
    <row r="12491" spans="1:6" hidden="1" x14ac:dyDescent="0.25">
      <c r="A12491" s="1" t="s">
        <v>34039</v>
      </c>
      <c r="B12491" t="s">
        <v>34040</v>
      </c>
      <c r="C12491" t="s">
        <v>34015</v>
      </c>
      <c r="D12491" t="s">
        <v>34016</v>
      </c>
      <c r="F12491" t="str">
        <f t="shared" si="195"/>
        <v>-</v>
      </c>
    </row>
    <row r="12492" spans="1:6" hidden="1" x14ac:dyDescent="0.25">
      <c r="A12492" s="1" t="s">
        <v>34039</v>
      </c>
      <c r="B12492" t="s">
        <v>34040</v>
      </c>
      <c r="C12492" t="s">
        <v>399</v>
      </c>
      <c r="D12492" t="s">
        <v>400</v>
      </c>
      <c r="F12492" t="str">
        <f t="shared" si="195"/>
        <v>Texper SA DE CV</v>
      </c>
    </row>
    <row r="12493" spans="1:6" hidden="1" x14ac:dyDescent="0.25">
      <c r="A12493" s="1" t="s">
        <v>34049</v>
      </c>
      <c r="B12493" t="s">
        <v>34050</v>
      </c>
      <c r="C12493" t="s">
        <v>373</v>
      </c>
      <c r="D12493" t="s">
        <v>374</v>
      </c>
      <c r="F12493" t="str">
        <f t="shared" si="195"/>
        <v>Texper SA DE CV</v>
      </c>
    </row>
    <row r="12494" spans="1:6" hidden="1" x14ac:dyDescent="0.25">
      <c r="A12494" s="1" t="s">
        <v>34051</v>
      </c>
      <c r="B12494" t="s">
        <v>34052</v>
      </c>
      <c r="C12494" t="s">
        <v>23923</v>
      </c>
      <c r="D12494" t="s">
        <v>23924</v>
      </c>
      <c r="F12494" t="str">
        <f t="shared" si="195"/>
        <v>-</v>
      </c>
    </row>
    <row r="12495" spans="1:6" hidden="1" x14ac:dyDescent="0.25">
      <c r="A12495" s="1" t="s">
        <v>34085</v>
      </c>
      <c r="B12495" t="s">
        <v>34086</v>
      </c>
      <c r="C12495" t="s">
        <v>24266</v>
      </c>
      <c r="D12495" t="s">
        <v>24267</v>
      </c>
      <c r="F12495" t="str">
        <f t="shared" si="195"/>
        <v>-</v>
      </c>
    </row>
    <row r="12496" spans="1:6" hidden="1" x14ac:dyDescent="0.25">
      <c r="A12496" s="1" t="s">
        <v>34051</v>
      </c>
      <c r="B12496" t="s">
        <v>34052</v>
      </c>
      <c r="C12496" t="s">
        <v>34025</v>
      </c>
      <c r="D12496" t="s">
        <v>34026</v>
      </c>
      <c r="F12496" t="str">
        <f t="shared" si="195"/>
        <v>-</v>
      </c>
    </row>
    <row r="12497" spans="1:6" hidden="1" x14ac:dyDescent="0.25">
      <c r="A12497" s="1" t="s">
        <v>34089</v>
      </c>
      <c r="B12497" t="s">
        <v>34090</v>
      </c>
      <c r="C12497" t="s">
        <v>32362</v>
      </c>
      <c r="D12497" t="s">
        <v>32363</v>
      </c>
      <c r="F12497" t="str">
        <f t="shared" si="195"/>
        <v>-</v>
      </c>
    </row>
    <row r="12498" spans="1:6" hidden="1" x14ac:dyDescent="0.25">
      <c r="A12498" s="1" t="s">
        <v>17957</v>
      </c>
      <c r="B12498" t="s">
        <v>17958</v>
      </c>
      <c r="C12498" t="s">
        <v>34089</v>
      </c>
      <c r="D12498" t="s">
        <v>34090</v>
      </c>
      <c r="F12498" t="str">
        <f t="shared" si="195"/>
        <v>-</v>
      </c>
    </row>
    <row r="12499" spans="1:6" hidden="1" x14ac:dyDescent="0.25">
      <c r="A12499" s="1" t="s">
        <v>34091</v>
      </c>
      <c r="B12499" t="s">
        <v>34092</v>
      </c>
      <c r="C12499" t="s">
        <v>34035</v>
      </c>
      <c r="D12499" t="s">
        <v>34036</v>
      </c>
      <c r="F12499" t="str">
        <f t="shared" si="195"/>
        <v>-</v>
      </c>
    </row>
    <row r="12500" spans="1:6" hidden="1" x14ac:dyDescent="0.25">
      <c r="A12500" s="1" t="s">
        <v>34091</v>
      </c>
      <c r="B12500" t="s">
        <v>34092</v>
      </c>
      <c r="C12500" t="s">
        <v>34043</v>
      </c>
      <c r="D12500" t="s">
        <v>34044</v>
      </c>
      <c r="F12500" t="str">
        <f t="shared" si="195"/>
        <v>-</v>
      </c>
    </row>
    <row r="12501" spans="1:6" hidden="1" x14ac:dyDescent="0.25">
      <c r="A12501" s="1" t="s">
        <v>34093</v>
      </c>
      <c r="B12501" t="s">
        <v>34094</v>
      </c>
      <c r="C12501" t="s">
        <v>34019</v>
      </c>
      <c r="D12501" t="s">
        <v>34020</v>
      </c>
      <c r="F12501" t="str">
        <f t="shared" si="195"/>
        <v>-</v>
      </c>
    </row>
    <row r="12502" spans="1:6" hidden="1" x14ac:dyDescent="0.25">
      <c r="A12502" s="1" t="s">
        <v>34093</v>
      </c>
      <c r="B12502" t="s">
        <v>34094</v>
      </c>
      <c r="C12502" t="s">
        <v>25699</v>
      </c>
      <c r="D12502" t="s">
        <v>25700</v>
      </c>
      <c r="F12502" t="str">
        <f t="shared" si="195"/>
        <v>BEAUTY ESSENCE, INC</v>
      </c>
    </row>
    <row r="12503" spans="1:6" hidden="1" x14ac:dyDescent="0.25">
      <c r="A12503" s="1" t="s">
        <v>34095</v>
      </c>
      <c r="B12503" t="s">
        <v>34096</v>
      </c>
      <c r="C12503" t="s">
        <v>34085</v>
      </c>
      <c r="D12503" t="s">
        <v>34086</v>
      </c>
      <c r="F12503" t="str">
        <f t="shared" si="195"/>
        <v>-</v>
      </c>
    </row>
    <row r="12504" spans="1:6" hidden="1" x14ac:dyDescent="0.25">
      <c r="A12504" s="1" t="s">
        <v>34101</v>
      </c>
      <c r="B12504" t="s">
        <v>34102</v>
      </c>
      <c r="C12504" t="s">
        <v>34093</v>
      </c>
      <c r="D12504" t="s">
        <v>34094</v>
      </c>
      <c r="F12504" t="str">
        <f t="shared" si="195"/>
        <v>-</v>
      </c>
    </row>
    <row r="12505" spans="1:6" hidden="1" x14ac:dyDescent="0.25">
      <c r="A12505" s="1" t="s">
        <v>34101</v>
      </c>
      <c r="B12505" t="s">
        <v>34102</v>
      </c>
      <c r="C12505" t="s">
        <v>34097</v>
      </c>
      <c r="D12505" t="s">
        <v>34098</v>
      </c>
      <c r="F12505" t="str">
        <f t="shared" si="195"/>
        <v>-</v>
      </c>
    </row>
    <row r="12506" spans="1:6" hidden="1" x14ac:dyDescent="0.25">
      <c r="A12506" s="1" t="s">
        <v>34105</v>
      </c>
      <c r="B12506" t="s">
        <v>34106</v>
      </c>
      <c r="C12506" t="s">
        <v>34107</v>
      </c>
      <c r="D12506" t="s">
        <v>34108</v>
      </c>
      <c r="F12506" t="str">
        <f t="shared" si="195"/>
        <v>-</v>
      </c>
    </row>
    <row r="12507" spans="1:6" hidden="1" x14ac:dyDescent="0.25">
      <c r="A12507" s="1" t="s">
        <v>34105</v>
      </c>
      <c r="B12507" t="s">
        <v>34106</v>
      </c>
      <c r="C12507" t="s">
        <v>25699</v>
      </c>
      <c r="D12507" t="s">
        <v>25700</v>
      </c>
      <c r="F12507" t="str">
        <f t="shared" si="195"/>
        <v>BEAUTY ESSENCE, INC</v>
      </c>
    </row>
    <row r="12508" spans="1:6" hidden="1" x14ac:dyDescent="0.25">
      <c r="A12508" s="1" t="s">
        <v>34109</v>
      </c>
      <c r="B12508" t="s">
        <v>34110</v>
      </c>
      <c r="C12508" t="s">
        <v>34105</v>
      </c>
      <c r="D12508" t="s">
        <v>34106</v>
      </c>
      <c r="F12508" t="str">
        <f t="shared" si="195"/>
        <v>-</v>
      </c>
    </row>
    <row r="12509" spans="1:6" hidden="1" x14ac:dyDescent="0.25">
      <c r="A12509" s="1" t="s">
        <v>34109</v>
      </c>
      <c r="B12509" t="s">
        <v>34110</v>
      </c>
      <c r="C12509" t="s">
        <v>34103</v>
      </c>
      <c r="D12509" t="s">
        <v>34104</v>
      </c>
      <c r="F12509" t="str">
        <f t="shared" si="195"/>
        <v>-</v>
      </c>
    </row>
    <row r="12510" spans="1:6" hidden="1" x14ac:dyDescent="0.25">
      <c r="A12510" s="1" t="s">
        <v>34111</v>
      </c>
      <c r="B12510" t="s">
        <v>34112</v>
      </c>
      <c r="C12510" t="s">
        <v>34039</v>
      </c>
      <c r="D12510" t="s">
        <v>34040</v>
      </c>
      <c r="F12510" t="str">
        <f t="shared" si="195"/>
        <v>-</v>
      </c>
    </row>
    <row r="12511" spans="1:6" hidden="1" x14ac:dyDescent="0.25">
      <c r="A12511" s="1" t="s">
        <v>34111</v>
      </c>
      <c r="B12511" t="s">
        <v>34112</v>
      </c>
      <c r="C12511" t="s">
        <v>34099</v>
      </c>
      <c r="D12511" t="s">
        <v>34100</v>
      </c>
      <c r="F12511" t="str">
        <f t="shared" si="195"/>
        <v>-</v>
      </c>
    </row>
    <row r="12512" spans="1:6" hidden="1" x14ac:dyDescent="0.25">
      <c r="A12512" s="1" t="s">
        <v>34111</v>
      </c>
      <c r="B12512" t="s">
        <v>34112</v>
      </c>
      <c r="C12512" t="s">
        <v>34095</v>
      </c>
      <c r="D12512" t="s">
        <v>34096</v>
      </c>
      <c r="F12512" t="str">
        <f t="shared" si="195"/>
        <v>-</v>
      </c>
    </row>
    <row r="12513" spans="1:6" hidden="1" x14ac:dyDescent="0.25">
      <c r="A12513" s="1" t="s">
        <v>34111</v>
      </c>
      <c r="B12513" t="s">
        <v>34112</v>
      </c>
      <c r="C12513" t="s">
        <v>34113</v>
      </c>
      <c r="D12513" t="s">
        <v>34114</v>
      </c>
      <c r="F12513" t="str">
        <f t="shared" si="195"/>
        <v>-</v>
      </c>
    </row>
    <row r="12514" spans="1:6" hidden="1" x14ac:dyDescent="0.25">
      <c r="A12514" s="1" t="s">
        <v>34111</v>
      </c>
      <c r="B12514" t="s">
        <v>34112</v>
      </c>
      <c r="C12514" t="s">
        <v>34009</v>
      </c>
      <c r="D12514" t="s">
        <v>34010</v>
      </c>
      <c r="F12514" t="str">
        <f t="shared" si="195"/>
        <v>-</v>
      </c>
    </row>
    <row r="12515" spans="1:6" hidden="1" x14ac:dyDescent="0.25">
      <c r="A12515" s="1" t="s">
        <v>34115</v>
      </c>
      <c r="B12515" t="s">
        <v>34116</v>
      </c>
      <c r="C12515" t="s">
        <v>34111</v>
      </c>
      <c r="D12515" t="s">
        <v>34112</v>
      </c>
      <c r="F12515" t="str">
        <f t="shared" si="195"/>
        <v>-</v>
      </c>
    </row>
    <row r="12516" spans="1:6" hidden="1" x14ac:dyDescent="0.25">
      <c r="A12516" s="1" t="s">
        <v>33928</v>
      </c>
      <c r="B12516" t="s">
        <v>33929</v>
      </c>
      <c r="C12516" t="s">
        <v>33936</v>
      </c>
      <c r="D12516" t="s">
        <v>33937</v>
      </c>
      <c r="F12516" t="str">
        <f t="shared" si="195"/>
        <v>-</v>
      </c>
    </row>
    <row r="12517" spans="1:6" hidden="1" x14ac:dyDescent="0.25">
      <c r="A12517" s="1" t="s">
        <v>33928</v>
      </c>
      <c r="B12517" t="s">
        <v>33929</v>
      </c>
      <c r="C12517" t="s">
        <v>25667</v>
      </c>
      <c r="D12517" t="s">
        <v>25668</v>
      </c>
      <c r="F12517" t="str">
        <f t="shared" si="195"/>
        <v>DVA Fox Glove  FIBERARTS</v>
      </c>
    </row>
    <row r="12518" spans="1:6" hidden="1" x14ac:dyDescent="0.25">
      <c r="A12518" s="1" t="s">
        <v>34085</v>
      </c>
      <c r="B12518" t="s">
        <v>34086</v>
      </c>
      <c r="C12518" t="s">
        <v>34087</v>
      </c>
      <c r="D12518" t="s">
        <v>34088</v>
      </c>
      <c r="F12518" t="str">
        <f t="shared" si="195"/>
        <v>-</v>
      </c>
    </row>
    <row r="12519" spans="1:6" hidden="1" x14ac:dyDescent="0.25">
      <c r="A12519" s="1" t="s">
        <v>34117</v>
      </c>
      <c r="B12519" t="s">
        <v>34118</v>
      </c>
      <c r="C12519" t="s">
        <v>34031</v>
      </c>
      <c r="D12519" t="s">
        <v>34032</v>
      </c>
      <c r="F12519" t="str">
        <f t="shared" si="195"/>
        <v>-</v>
      </c>
    </row>
    <row r="12520" spans="1:6" hidden="1" x14ac:dyDescent="0.25">
      <c r="A12520" s="1" t="s">
        <v>34009</v>
      </c>
      <c r="B12520" t="s">
        <v>34010</v>
      </c>
      <c r="C12520" t="s">
        <v>34117</v>
      </c>
      <c r="D12520" t="s">
        <v>34118</v>
      </c>
      <c r="F12520" t="str">
        <f t="shared" si="195"/>
        <v>-</v>
      </c>
    </row>
    <row r="12521" spans="1:6" hidden="1" x14ac:dyDescent="0.25">
      <c r="A12521" s="1" t="s">
        <v>34127</v>
      </c>
      <c r="B12521" t="s">
        <v>34128</v>
      </c>
      <c r="C12521" t="s">
        <v>34129</v>
      </c>
      <c r="D12521" t="s">
        <v>34130</v>
      </c>
      <c r="F12521" t="str">
        <f t="shared" si="195"/>
        <v>-</v>
      </c>
    </row>
    <row r="12522" spans="1:6" hidden="1" x14ac:dyDescent="0.25">
      <c r="A12522" s="1" t="s">
        <v>34127</v>
      </c>
      <c r="B12522" t="s">
        <v>34128</v>
      </c>
      <c r="C12522" t="s">
        <v>34131</v>
      </c>
      <c r="D12522" t="s">
        <v>34132</v>
      </c>
      <c r="F12522" t="str">
        <f t="shared" si="195"/>
        <v>-</v>
      </c>
    </row>
    <row r="12523" spans="1:6" hidden="1" x14ac:dyDescent="0.25">
      <c r="A12523" s="1" t="s">
        <v>34127</v>
      </c>
      <c r="B12523" t="s">
        <v>34128</v>
      </c>
      <c r="C12523" t="s">
        <v>23953</v>
      </c>
      <c r="D12523" t="s">
        <v>23954</v>
      </c>
      <c r="F12523" t="str">
        <f t="shared" si="195"/>
        <v>-</v>
      </c>
    </row>
    <row r="12524" spans="1:6" hidden="1" x14ac:dyDescent="0.25">
      <c r="A12524" s="1" t="s">
        <v>34129</v>
      </c>
      <c r="B12524" t="s">
        <v>34130</v>
      </c>
      <c r="C12524" t="s">
        <v>10337</v>
      </c>
      <c r="D12524" t="s">
        <v>10338</v>
      </c>
      <c r="F12524" t="str">
        <f t="shared" si="195"/>
        <v>Ganon distribuidora de Habilitaciones SAPI DE CV</v>
      </c>
    </row>
    <row r="12525" spans="1:6" hidden="1" x14ac:dyDescent="0.25">
      <c r="A12525" s="1" t="s">
        <v>16850</v>
      </c>
      <c r="B12525" t="s">
        <v>16851</v>
      </c>
      <c r="C12525" t="s">
        <v>10335</v>
      </c>
      <c r="D12525" t="s">
        <v>10336</v>
      </c>
      <c r="F12525" t="str">
        <f t="shared" si="195"/>
        <v>-</v>
      </c>
    </row>
    <row r="12526" spans="1:6" hidden="1" x14ac:dyDescent="0.25">
      <c r="A12526" s="1" t="s">
        <v>16850</v>
      </c>
      <c r="B12526" t="s">
        <v>16851</v>
      </c>
      <c r="C12526" t="s">
        <v>16824</v>
      </c>
      <c r="D12526" t="s">
        <v>16825</v>
      </c>
      <c r="F12526" t="str">
        <f t="shared" si="195"/>
        <v>-</v>
      </c>
    </row>
    <row r="12527" spans="1:6" hidden="1" x14ac:dyDescent="0.25">
      <c r="A12527" s="1" t="s">
        <v>16850</v>
      </c>
      <c r="B12527" t="s">
        <v>16851</v>
      </c>
      <c r="C12527" t="s">
        <v>1410</v>
      </c>
      <c r="D12527" t="s">
        <v>1411</v>
      </c>
      <c r="F12527" t="str">
        <f t="shared" si="195"/>
        <v>-</v>
      </c>
    </row>
    <row r="12528" spans="1:6" hidden="1" x14ac:dyDescent="0.25">
      <c r="A12528" s="1" t="s">
        <v>34133</v>
      </c>
      <c r="B12528" t="s">
        <v>34134</v>
      </c>
      <c r="C12528" t="s">
        <v>34135</v>
      </c>
      <c r="D12528" t="s">
        <v>34136</v>
      </c>
      <c r="F12528" t="str">
        <f t="shared" si="195"/>
        <v>-</v>
      </c>
    </row>
    <row r="12529" spans="1:6" hidden="1" x14ac:dyDescent="0.25">
      <c r="A12529" s="1" t="s">
        <v>34133</v>
      </c>
      <c r="B12529" t="s">
        <v>34134</v>
      </c>
      <c r="C12529" t="s">
        <v>18874</v>
      </c>
      <c r="D12529" t="s">
        <v>18875</v>
      </c>
      <c r="F12529" t="str">
        <f t="shared" si="195"/>
        <v>-</v>
      </c>
    </row>
    <row r="12530" spans="1:6" hidden="1" x14ac:dyDescent="0.25">
      <c r="A12530" s="1" t="s">
        <v>34133</v>
      </c>
      <c r="B12530" t="s">
        <v>34134</v>
      </c>
      <c r="C12530" t="s">
        <v>399</v>
      </c>
      <c r="D12530" t="s">
        <v>400</v>
      </c>
      <c r="F12530" t="str">
        <f t="shared" si="195"/>
        <v>Texper SA DE CV</v>
      </c>
    </row>
    <row r="12531" spans="1:6" hidden="1" x14ac:dyDescent="0.25">
      <c r="A12531" s="1" t="s">
        <v>34133</v>
      </c>
      <c r="B12531" t="s">
        <v>34134</v>
      </c>
      <c r="C12531" t="s">
        <v>4111</v>
      </c>
      <c r="D12531" t="s">
        <v>4112</v>
      </c>
      <c r="F12531" t="str">
        <f t="shared" si="195"/>
        <v>-</v>
      </c>
    </row>
    <row r="12532" spans="1:6" hidden="1" x14ac:dyDescent="0.25">
      <c r="A12532" s="1" t="s">
        <v>34137</v>
      </c>
      <c r="B12532" t="s">
        <v>34138</v>
      </c>
      <c r="C12532" t="s">
        <v>34139</v>
      </c>
      <c r="D12532" t="s">
        <v>34140</v>
      </c>
      <c r="F12532" t="str">
        <f t="shared" si="195"/>
        <v>-</v>
      </c>
    </row>
    <row r="12533" spans="1:6" hidden="1" x14ac:dyDescent="0.25">
      <c r="A12533" s="1" t="s">
        <v>34137</v>
      </c>
      <c r="B12533" t="s">
        <v>34138</v>
      </c>
      <c r="C12533" t="s">
        <v>18876</v>
      </c>
      <c r="D12533" t="s">
        <v>18877</v>
      </c>
      <c r="F12533" t="str">
        <f t="shared" si="195"/>
        <v>-</v>
      </c>
    </row>
    <row r="12534" spans="1:6" hidden="1" x14ac:dyDescent="0.25">
      <c r="A12534" s="1" t="s">
        <v>34137</v>
      </c>
      <c r="B12534" t="s">
        <v>34138</v>
      </c>
      <c r="C12534" t="s">
        <v>399</v>
      </c>
      <c r="D12534" t="s">
        <v>400</v>
      </c>
      <c r="F12534" t="str">
        <f t="shared" si="195"/>
        <v>Texper SA DE CV</v>
      </c>
    </row>
    <row r="12535" spans="1:6" hidden="1" x14ac:dyDescent="0.25">
      <c r="A12535" s="1" t="s">
        <v>34137</v>
      </c>
      <c r="B12535" t="s">
        <v>34138</v>
      </c>
      <c r="C12535" t="s">
        <v>4113</v>
      </c>
      <c r="D12535" t="s">
        <v>4114</v>
      </c>
      <c r="F12535" t="str">
        <f t="shared" si="195"/>
        <v>-</v>
      </c>
    </row>
    <row r="12536" spans="1:6" hidden="1" x14ac:dyDescent="0.25">
      <c r="A12536" s="1" t="s">
        <v>34143</v>
      </c>
      <c r="B12536" t="s">
        <v>34144</v>
      </c>
      <c r="C12536" t="s">
        <v>34145</v>
      </c>
      <c r="D12536" t="s">
        <v>34146</v>
      </c>
      <c r="F12536" t="str">
        <f t="shared" si="195"/>
        <v>-</v>
      </c>
    </row>
    <row r="12537" spans="1:6" hidden="1" x14ac:dyDescent="0.25">
      <c r="A12537" s="1" t="s">
        <v>34143</v>
      </c>
      <c r="B12537" t="s">
        <v>34144</v>
      </c>
      <c r="C12537" t="s">
        <v>1219</v>
      </c>
      <c r="D12537" t="s">
        <v>1220</v>
      </c>
      <c r="E12537" t="s">
        <v>66186</v>
      </c>
      <c r="F12537" t="str">
        <f t="shared" si="195"/>
        <v>Industrias Kola Loka SA DE CV</v>
      </c>
    </row>
    <row r="12538" spans="1:6" hidden="1" x14ac:dyDescent="0.25">
      <c r="A12538" s="1" t="s">
        <v>34147</v>
      </c>
      <c r="B12538" t="s">
        <v>34148</v>
      </c>
      <c r="C12538" t="s">
        <v>26920</v>
      </c>
      <c r="D12538" t="s">
        <v>26921</v>
      </c>
      <c r="F12538" t="str">
        <f t="shared" si="195"/>
        <v>-</v>
      </c>
    </row>
    <row r="12539" spans="1:6" hidden="1" x14ac:dyDescent="0.25">
      <c r="A12539" s="1" t="s">
        <v>34147</v>
      </c>
      <c r="B12539" t="s">
        <v>34148</v>
      </c>
      <c r="C12539" t="s">
        <v>18000</v>
      </c>
      <c r="D12539" t="s">
        <v>18001</v>
      </c>
      <c r="E12539" t="s">
        <v>69353</v>
      </c>
      <c r="F12539" t="str">
        <f t="shared" si="195"/>
        <v>Adhesivos de Cuernavaca  SA DE CV</v>
      </c>
    </row>
    <row r="12540" spans="1:6" hidden="1" x14ac:dyDescent="0.25">
      <c r="A12540" s="1" t="s">
        <v>32820</v>
      </c>
      <c r="B12540" t="s">
        <v>11721</v>
      </c>
      <c r="C12540" t="s">
        <v>34149</v>
      </c>
      <c r="D12540" t="s">
        <v>11883</v>
      </c>
      <c r="F12540" t="str">
        <f t="shared" si="195"/>
        <v>-</v>
      </c>
    </row>
    <row r="12541" spans="1:6" hidden="1" x14ac:dyDescent="0.25">
      <c r="A12541" s="1" t="s">
        <v>32820</v>
      </c>
      <c r="B12541" t="s">
        <v>11721</v>
      </c>
      <c r="C12541" t="s">
        <v>34150</v>
      </c>
      <c r="D12541" t="s">
        <v>28392</v>
      </c>
      <c r="F12541" t="str">
        <f t="shared" si="195"/>
        <v>-</v>
      </c>
    </row>
    <row r="12542" spans="1:6" hidden="1" x14ac:dyDescent="0.25">
      <c r="A12542" s="1" t="s">
        <v>32820</v>
      </c>
      <c r="B12542" t="s">
        <v>11721</v>
      </c>
      <c r="C12542" t="s">
        <v>34151</v>
      </c>
      <c r="D12542" t="s">
        <v>28400</v>
      </c>
      <c r="F12542" t="str">
        <f t="shared" si="195"/>
        <v>-</v>
      </c>
    </row>
    <row r="12543" spans="1:6" hidden="1" x14ac:dyDescent="0.25">
      <c r="A12543" s="1" t="s">
        <v>32820</v>
      </c>
      <c r="B12543" t="s">
        <v>11721</v>
      </c>
      <c r="C12543" t="s">
        <v>34152</v>
      </c>
      <c r="D12543" t="s">
        <v>32213</v>
      </c>
      <c r="F12543" t="str">
        <f t="shared" si="195"/>
        <v>-</v>
      </c>
    </row>
    <row r="12544" spans="1:6" hidden="1" x14ac:dyDescent="0.25">
      <c r="A12544" s="1" t="s">
        <v>32820</v>
      </c>
      <c r="B12544" t="s">
        <v>11721</v>
      </c>
      <c r="C12544" t="s">
        <v>926</v>
      </c>
      <c r="D12544" t="s">
        <v>927</v>
      </c>
      <c r="F12544" t="str">
        <f t="shared" si="195"/>
        <v>Manuel Mizrain Gonzalez Enriques</v>
      </c>
    </row>
    <row r="12545" spans="1:6" hidden="1" x14ac:dyDescent="0.25">
      <c r="A12545" s="1" t="s">
        <v>34153</v>
      </c>
      <c r="B12545" t="s">
        <v>27771</v>
      </c>
      <c r="C12545" t="s">
        <v>34154</v>
      </c>
      <c r="D12545" t="s">
        <v>27773</v>
      </c>
      <c r="F12545" t="str">
        <f t="shared" si="195"/>
        <v>-</v>
      </c>
    </row>
    <row r="12546" spans="1:6" hidden="1" x14ac:dyDescent="0.25">
      <c r="A12546" s="1" t="s">
        <v>34155</v>
      </c>
      <c r="B12546" t="s">
        <v>27775</v>
      </c>
      <c r="C12546" t="s">
        <v>34156</v>
      </c>
      <c r="D12546" t="s">
        <v>27777</v>
      </c>
      <c r="F12546" t="str">
        <f t="shared" ref="F12546:F12609" si="196">IFERROR(VLOOKUP(D12546,BDinsumos2026,2,FALSE),"-")</f>
        <v>-</v>
      </c>
    </row>
    <row r="12547" spans="1:6" hidden="1" x14ac:dyDescent="0.25">
      <c r="A12547" s="1" t="s">
        <v>34155</v>
      </c>
      <c r="B12547" t="s">
        <v>27775</v>
      </c>
      <c r="C12547" t="s">
        <v>27778</v>
      </c>
      <c r="D12547" t="s">
        <v>27779</v>
      </c>
      <c r="F12547" t="str">
        <f t="shared" si="196"/>
        <v>-</v>
      </c>
    </row>
    <row r="12548" spans="1:6" hidden="1" x14ac:dyDescent="0.25">
      <c r="A12548" s="1" t="s">
        <v>34157</v>
      </c>
      <c r="B12548" t="s">
        <v>28032</v>
      </c>
      <c r="C12548" t="s">
        <v>34158</v>
      </c>
      <c r="D12548" t="s">
        <v>28034</v>
      </c>
      <c r="F12548" t="str">
        <f t="shared" si="196"/>
        <v>-</v>
      </c>
    </row>
    <row r="12549" spans="1:6" hidden="1" x14ac:dyDescent="0.25">
      <c r="A12549" s="1" t="s">
        <v>34157</v>
      </c>
      <c r="B12549" t="s">
        <v>28032</v>
      </c>
      <c r="C12549" t="s">
        <v>28043</v>
      </c>
      <c r="D12549" t="s">
        <v>28044</v>
      </c>
      <c r="F12549" t="str">
        <f t="shared" si="196"/>
        <v>-</v>
      </c>
    </row>
    <row r="12550" spans="1:6" x14ac:dyDescent="0.25">
      <c r="A12550" s="1" t="s">
        <v>34159</v>
      </c>
      <c r="B12550" t="s">
        <v>28046</v>
      </c>
      <c r="C12550" t="s">
        <v>20207</v>
      </c>
      <c r="D12550" t="s">
        <v>20208</v>
      </c>
      <c r="F12550" t="str">
        <f t="shared" si="196"/>
        <v>Hector Jesus Guzman Lopez</v>
      </c>
    </row>
    <row r="12551" spans="1:6" x14ac:dyDescent="0.25">
      <c r="A12551" s="1" t="s">
        <v>34160</v>
      </c>
      <c r="B12551" t="s">
        <v>28388</v>
      </c>
      <c r="C12551" t="s">
        <v>21409</v>
      </c>
      <c r="D12551" t="s">
        <v>21410</v>
      </c>
      <c r="F12551" t="str">
        <f t="shared" si="196"/>
        <v>Carlos Alberto Guzman Rodriguez</v>
      </c>
    </row>
    <row r="12552" spans="1:6" hidden="1" x14ac:dyDescent="0.25">
      <c r="A12552" s="1" t="s">
        <v>34149</v>
      </c>
      <c r="B12552" t="s">
        <v>11883</v>
      </c>
      <c r="C12552" t="s">
        <v>34161</v>
      </c>
      <c r="D12552" t="s">
        <v>28390</v>
      </c>
      <c r="F12552" t="str">
        <f t="shared" si="196"/>
        <v>-</v>
      </c>
    </row>
    <row r="12553" spans="1:6" hidden="1" x14ac:dyDescent="0.25">
      <c r="A12553" s="1" t="s">
        <v>34149</v>
      </c>
      <c r="B12553" t="s">
        <v>11883</v>
      </c>
      <c r="C12553" t="s">
        <v>34162</v>
      </c>
      <c r="D12553" t="s">
        <v>32663</v>
      </c>
      <c r="F12553" t="str">
        <f t="shared" si="196"/>
        <v>-</v>
      </c>
    </row>
    <row r="12554" spans="1:6" hidden="1" x14ac:dyDescent="0.25">
      <c r="A12554" s="1" t="s">
        <v>34150</v>
      </c>
      <c r="B12554" t="s">
        <v>28392</v>
      </c>
      <c r="C12554" t="s">
        <v>34163</v>
      </c>
      <c r="D12554" t="s">
        <v>28394</v>
      </c>
      <c r="F12554" t="str">
        <f t="shared" si="196"/>
        <v>-</v>
      </c>
    </row>
    <row r="12555" spans="1:6" hidden="1" x14ac:dyDescent="0.25">
      <c r="A12555" s="1" t="s">
        <v>34150</v>
      </c>
      <c r="B12555" t="s">
        <v>28392</v>
      </c>
      <c r="C12555" t="s">
        <v>34164</v>
      </c>
      <c r="D12555" t="s">
        <v>34165</v>
      </c>
      <c r="F12555" t="str">
        <f t="shared" si="196"/>
        <v>-</v>
      </c>
    </row>
    <row r="12556" spans="1:6" hidden="1" x14ac:dyDescent="0.25">
      <c r="A12556" s="1" t="s">
        <v>34166</v>
      </c>
      <c r="B12556" t="s">
        <v>28711</v>
      </c>
      <c r="C12556" t="s">
        <v>34157</v>
      </c>
      <c r="D12556" t="s">
        <v>28032</v>
      </c>
      <c r="F12556" t="str">
        <f t="shared" si="196"/>
        <v>-</v>
      </c>
    </row>
    <row r="12557" spans="1:6" hidden="1" x14ac:dyDescent="0.25">
      <c r="A12557" s="1" t="s">
        <v>34166</v>
      </c>
      <c r="B12557" t="s">
        <v>28711</v>
      </c>
      <c r="C12557" t="s">
        <v>20804</v>
      </c>
      <c r="D12557" t="s">
        <v>20805</v>
      </c>
      <c r="F12557" t="str">
        <f t="shared" si="196"/>
        <v>-</v>
      </c>
    </row>
    <row r="12558" spans="1:6" hidden="1" x14ac:dyDescent="0.25">
      <c r="A12558" s="1" t="s">
        <v>34151</v>
      </c>
      <c r="B12558" t="s">
        <v>28400</v>
      </c>
      <c r="C12558" t="s">
        <v>34159</v>
      </c>
      <c r="D12558" t="s">
        <v>28046</v>
      </c>
      <c r="F12558" t="str">
        <f t="shared" si="196"/>
        <v>-</v>
      </c>
    </row>
    <row r="12559" spans="1:6" hidden="1" x14ac:dyDescent="0.25">
      <c r="A12559" s="1" t="s">
        <v>34151</v>
      </c>
      <c r="B12559" t="s">
        <v>28400</v>
      </c>
      <c r="C12559" t="s">
        <v>34160</v>
      </c>
      <c r="D12559" t="s">
        <v>28388</v>
      </c>
      <c r="F12559" t="str">
        <f t="shared" si="196"/>
        <v>-</v>
      </c>
    </row>
    <row r="12560" spans="1:6" hidden="1" x14ac:dyDescent="0.25">
      <c r="A12560" s="1" t="s">
        <v>34151</v>
      </c>
      <c r="B12560" t="s">
        <v>28400</v>
      </c>
      <c r="C12560" t="s">
        <v>34167</v>
      </c>
      <c r="D12560" t="s">
        <v>28703</v>
      </c>
      <c r="F12560" t="str">
        <f t="shared" si="196"/>
        <v>-</v>
      </c>
    </row>
    <row r="12561" spans="1:6" hidden="1" x14ac:dyDescent="0.25">
      <c r="A12561" s="1" t="s">
        <v>34151</v>
      </c>
      <c r="B12561" t="s">
        <v>28400</v>
      </c>
      <c r="C12561" t="s">
        <v>34155</v>
      </c>
      <c r="D12561" t="s">
        <v>27775</v>
      </c>
      <c r="F12561" t="str">
        <f t="shared" si="196"/>
        <v>-</v>
      </c>
    </row>
    <row r="12562" spans="1:6" hidden="1" x14ac:dyDescent="0.25">
      <c r="A12562" s="1" t="s">
        <v>34151</v>
      </c>
      <c r="B12562" t="s">
        <v>28400</v>
      </c>
      <c r="C12562" t="s">
        <v>34168</v>
      </c>
      <c r="D12562" t="s">
        <v>28705</v>
      </c>
      <c r="F12562" t="str">
        <f t="shared" si="196"/>
        <v>-</v>
      </c>
    </row>
    <row r="12563" spans="1:6" hidden="1" x14ac:dyDescent="0.25">
      <c r="A12563" s="1" t="s">
        <v>34151</v>
      </c>
      <c r="B12563" t="s">
        <v>28400</v>
      </c>
      <c r="C12563" t="s">
        <v>34166</v>
      </c>
      <c r="D12563" t="s">
        <v>28711</v>
      </c>
      <c r="F12563" t="str">
        <f t="shared" si="196"/>
        <v>-</v>
      </c>
    </row>
    <row r="12564" spans="1:6" hidden="1" x14ac:dyDescent="0.25">
      <c r="A12564" s="1" t="s">
        <v>34151</v>
      </c>
      <c r="B12564" t="s">
        <v>28400</v>
      </c>
      <c r="C12564" t="s">
        <v>34169</v>
      </c>
      <c r="D12564" t="s">
        <v>34170</v>
      </c>
      <c r="F12564" t="str">
        <f t="shared" si="196"/>
        <v>-</v>
      </c>
    </row>
    <row r="12565" spans="1:6" hidden="1" x14ac:dyDescent="0.25">
      <c r="A12565" s="1" t="s">
        <v>34151</v>
      </c>
      <c r="B12565" t="s">
        <v>28400</v>
      </c>
      <c r="C12565" t="s">
        <v>34171</v>
      </c>
      <c r="D12565" t="s">
        <v>32647</v>
      </c>
      <c r="F12565" t="str">
        <f t="shared" si="196"/>
        <v>-</v>
      </c>
    </row>
    <row r="12566" spans="1:6" hidden="1" x14ac:dyDescent="0.25">
      <c r="A12566" s="1" t="s">
        <v>34151</v>
      </c>
      <c r="B12566" t="s">
        <v>28400</v>
      </c>
      <c r="C12566" t="s">
        <v>25537</v>
      </c>
      <c r="D12566" t="s">
        <v>25538</v>
      </c>
      <c r="F12566" t="str">
        <f t="shared" si="196"/>
        <v>-</v>
      </c>
    </row>
    <row r="12567" spans="1:6" hidden="1" x14ac:dyDescent="0.25">
      <c r="A12567" s="1" t="s">
        <v>34151</v>
      </c>
      <c r="B12567" t="s">
        <v>28400</v>
      </c>
      <c r="C12567" t="s">
        <v>23923</v>
      </c>
      <c r="D12567" t="s">
        <v>23924</v>
      </c>
      <c r="F12567" t="str">
        <f t="shared" si="196"/>
        <v>-</v>
      </c>
    </row>
    <row r="12568" spans="1:6" hidden="1" x14ac:dyDescent="0.25">
      <c r="A12568" s="1" t="s">
        <v>34151</v>
      </c>
      <c r="B12568" t="s">
        <v>28400</v>
      </c>
      <c r="C12568" t="s">
        <v>399</v>
      </c>
      <c r="D12568" t="s">
        <v>400</v>
      </c>
      <c r="F12568" t="str">
        <f t="shared" si="196"/>
        <v>Texper SA DE CV</v>
      </c>
    </row>
    <row r="12569" spans="1:6" hidden="1" x14ac:dyDescent="0.25">
      <c r="A12569" s="1" t="s">
        <v>34172</v>
      </c>
      <c r="B12569" t="s">
        <v>32107</v>
      </c>
      <c r="C12569" t="s">
        <v>18185</v>
      </c>
      <c r="D12569" t="s">
        <v>18186</v>
      </c>
      <c r="F12569" t="str">
        <f t="shared" si="196"/>
        <v>Ganon distribuidora de Habilitaciones SAPI DE CV</v>
      </c>
    </row>
    <row r="12570" spans="1:6" hidden="1" x14ac:dyDescent="0.25">
      <c r="A12570" s="1" t="s">
        <v>34173</v>
      </c>
      <c r="B12570" t="s">
        <v>32112</v>
      </c>
      <c r="C12570" t="s">
        <v>19034</v>
      </c>
      <c r="D12570" t="s">
        <v>19035</v>
      </c>
      <c r="F12570" t="str">
        <f t="shared" si="196"/>
        <v>Ganon distribuidora de Habilitaciones SAPI DE CV</v>
      </c>
    </row>
    <row r="12571" spans="1:6" hidden="1" x14ac:dyDescent="0.25">
      <c r="A12571" s="1" t="s">
        <v>34164</v>
      </c>
      <c r="B12571" t="s">
        <v>34165</v>
      </c>
      <c r="C12571" t="s">
        <v>21421</v>
      </c>
      <c r="D12571" t="s">
        <v>21422</v>
      </c>
      <c r="F12571" t="str">
        <f t="shared" si="196"/>
        <v>Ganon distribuidora de Habilitaciones SAPI DE CV</v>
      </c>
    </row>
    <row r="12572" spans="1:6" hidden="1" x14ac:dyDescent="0.25">
      <c r="A12572" s="1" t="s">
        <v>34174</v>
      </c>
      <c r="B12572" t="s">
        <v>32649</v>
      </c>
      <c r="C12572" t="s">
        <v>19034</v>
      </c>
      <c r="D12572" t="s">
        <v>19035</v>
      </c>
      <c r="F12572" t="str">
        <f t="shared" si="196"/>
        <v>Ganon distribuidora de Habilitaciones SAPI DE CV</v>
      </c>
    </row>
    <row r="12573" spans="1:6" hidden="1" x14ac:dyDescent="0.25">
      <c r="A12573" s="1" t="s">
        <v>34167</v>
      </c>
      <c r="B12573" t="s">
        <v>28703</v>
      </c>
      <c r="C12573" t="s">
        <v>20175</v>
      </c>
      <c r="D12573" t="s">
        <v>20176</v>
      </c>
      <c r="F12573" t="str">
        <f t="shared" si="196"/>
        <v>Hector Jesus Guzman Lopez</v>
      </c>
    </row>
    <row r="12574" spans="1:6" hidden="1" x14ac:dyDescent="0.25">
      <c r="A12574" s="1" t="s">
        <v>34161</v>
      </c>
      <c r="B12574" t="s">
        <v>28390</v>
      </c>
      <c r="C12574" t="s">
        <v>34175</v>
      </c>
      <c r="D12574" t="s">
        <v>32114</v>
      </c>
      <c r="F12574" t="str">
        <f t="shared" si="196"/>
        <v>-</v>
      </c>
    </row>
    <row r="12575" spans="1:6" hidden="1" x14ac:dyDescent="0.25">
      <c r="A12575" s="1" t="s">
        <v>34161</v>
      </c>
      <c r="B12575" t="s">
        <v>28390</v>
      </c>
      <c r="C12575" t="s">
        <v>34172</v>
      </c>
      <c r="D12575" t="s">
        <v>32107</v>
      </c>
      <c r="F12575" t="str">
        <f t="shared" si="196"/>
        <v>-</v>
      </c>
    </row>
    <row r="12576" spans="1:6" hidden="1" x14ac:dyDescent="0.25">
      <c r="A12576" s="1" t="s">
        <v>34161</v>
      </c>
      <c r="B12576" t="s">
        <v>28390</v>
      </c>
      <c r="C12576" t="s">
        <v>34173</v>
      </c>
      <c r="D12576" t="s">
        <v>32112</v>
      </c>
      <c r="F12576" t="str">
        <f t="shared" si="196"/>
        <v>-</v>
      </c>
    </row>
    <row r="12577" spans="1:6" x14ac:dyDescent="0.25">
      <c r="A12577" s="1" t="s">
        <v>34158</v>
      </c>
      <c r="B12577" t="s">
        <v>28034</v>
      </c>
      <c r="C12577" t="s">
        <v>32384</v>
      </c>
      <c r="D12577" t="s">
        <v>32385</v>
      </c>
      <c r="F12577" t="str">
        <f t="shared" si="196"/>
        <v>-</v>
      </c>
    </row>
    <row r="12578" spans="1:6" x14ac:dyDescent="0.25">
      <c r="A12578" s="1" t="s">
        <v>34176</v>
      </c>
      <c r="B12578" t="s">
        <v>32411</v>
      </c>
      <c r="C12578" t="s">
        <v>32412</v>
      </c>
      <c r="D12578" t="s">
        <v>32413</v>
      </c>
      <c r="F12578" t="str">
        <f t="shared" si="196"/>
        <v>-</v>
      </c>
    </row>
    <row r="12579" spans="1:6" hidden="1" x14ac:dyDescent="0.25">
      <c r="A12579" s="1" t="s">
        <v>34171</v>
      </c>
      <c r="B12579" t="s">
        <v>32647</v>
      </c>
      <c r="C12579" t="s">
        <v>9667</v>
      </c>
      <c r="D12579" t="s">
        <v>9668</v>
      </c>
      <c r="F12579" t="str">
        <f t="shared" si="196"/>
        <v>Cierres Dany SA DE CV</v>
      </c>
    </row>
    <row r="12580" spans="1:6" hidden="1" x14ac:dyDescent="0.25">
      <c r="A12580" s="1" t="s">
        <v>34171</v>
      </c>
      <c r="B12580" t="s">
        <v>32647</v>
      </c>
      <c r="C12580" t="s">
        <v>10047</v>
      </c>
      <c r="D12580" t="s">
        <v>10048</v>
      </c>
      <c r="F12580" t="str">
        <f t="shared" si="196"/>
        <v>Cierres Dany SA DE CV</v>
      </c>
    </row>
    <row r="12581" spans="1:6" hidden="1" x14ac:dyDescent="0.25">
      <c r="A12581" s="1" t="s">
        <v>34168</v>
      </c>
      <c r="B12581" t="s">
        <v>28705</v>
      </c>
      <c r="C12581" t="s">
        <v>34174</v>
      </c>
      <c r="D12581" t="s">
        <v>32649</v>
      </c>
      <c r="F12581" t="str">
        <f t="shared" si="196"/>
        <v>-</v>
      </c>
    </row>
    <row r="12582" spans="1:6" hidden="1" x14ac:dyDescent="0.25">
      <c r="A12582" s="1" t="s">
        <v>34156</v>
      </c>
      <c r="B12582" t="s">
        <v>27777</v>
      </c>
      <c r="C12582" t="s">
        <v>34176</v>
      </c>
      <c r="D12582" t="s">
        <v>32411</v>
      </c>
      <c r="F12582" t="str">
        <f t="shared" si="196"/>
        <v>-</v>
      </c>
    </row>
    <row r="12583" spans="1:6" x14ac:dyDescent="0.25">
      <c r="A12583" s="1" t="s">
        <v>34162</v>
      </c>
      <c r="B12583" t="s">
        <v>32663</v>
      </c>
      <c r="C12583" t="s">
        <v>24342</v>
      </c>
      <c r="D12583" t="s">
        <v>24343</v>
      </c>
      <c r="F12583">
        <f t="shared" si="196"/>
        <v>0</v>
      </c>
    </row>
    <row r="12584" spans="1:6" hidden="1" x14ac:dyDescent="0.25">
      <c r="A12584" s="1" t="s">
        <v>34175</v>
      </c>
      <c r="B12584" t="s">
        <v>32114</v>
      </c>
      <c r="C12584" t="s">
        <v>10337</v>
      </c>
      <c r="D12584" t="s">
        <v>10338</v>
      </c>
      <c r="F12584" t="str">
        <f t="shared" si="196"/>
        <v>Ganon distribuidora de Habilitaciones SAPI DE CV</v>
      </c>
    </row>
    <row r="12585" spans="1:6" hidden="1" x14ac:dyDescent="0.25">
      <c r="A12585" s="1" t="s">
        <v>34163</v>
      </c>
      <c r="B12585" t="s">
        <v>28394</v>
      </c>
      <c r="C12585" t="s">
        <v>20014</v>
      </c>
      <c r="D12585" t="s">
        <v>20015</v>
      </c>
      <c r="F12585" t="str">
        <f t="shared" si="196"/>
        <v>Ganon distribuidora de Habilitaciones SAPI DE CV</v>
      </c>
    </row>
    <row r="12586" spans="1:6" hidden="1" x14ac:dyDescent="0.25">
      <c r="A12586" s="1" t="s">
        <v>34169</v>
      </c>
      <c r="B12586" t="s">
        <v>34170</v>
      </c>
      <c r="C12586" t="s">
        <v>10337</v>
      </c>
      <c r="D12586" t="s">
        <v>10338</v>
      </c>
      <c r="F12586" t="str">
        <f t="shared" si="196"/>
        <v>Ganon distribuidora de Habilitaciones SAPI DE CV</v>
      </c>
    </row>
    <row r="12587" spans="1:6" hidden="1" x14ac:dyDescent="0.25">
      <c r="A12587" s="1" t="s">
        <v>34177</v>
      </c>
      <c r="B12587" t="s">
        <v>32667</v>
      </c>
      <c r="C12587" t="s">
        <v>34178</v>
      </c>
      <c r="D12587" t="s">
        <v>32669</v>
      </c>
      <c r="F12587" t="str">
        <f t="shared" si="196"/>
        <v>-</v>
      </c>
    </row>
    <row r="12588" spans="1:6" hidden="1" x14ac:dyDescent="0.25">
      <c r="A12588" s="1" t="s">
        <v>34179</v>
      </c>
      <c r="B12588" t="s">
        <v>32671</v>
      </c>
      <c r="C12588" t="s">
        <v>34177</v>
      </c>
      <c r="D12588" t="s">
        <v>32667</v>
      </c>
      <c r="F12588" t="str">
        <f t="shared" si="196"/>
        <v>-</v>
      </c>
    </row>
    <row r="12589" spans="1:6" hidden="1" x14ac:dyDescent="0.25">
      <c r="A12589" s="1" t="s">
        <v>34179</v>
      </c>
      <c r="B12589" t="s">
        <v>32671</v>
      </c>
      <c r="C12589" t="s">
        <v>34180</v>
      </c>
      <c r="D12589" t="s">
        <v>32673</v>
      </c>
      <c r="F12589" t="str">
        <f t="shared" si="196"/>
        <v>-</v>
      </c>
    </row>
    <row r="12590" spans="1:6" hidden="1" x14ac:dyDescent="0.25">
      <c r="A12590" s="1" t="s">
        <v>34178</v>
      </c>
      <c r="B12590" t="s">
        <v>32669</v>
      </c>
      <c r="C12590" t="s">
        <v>34153</v>
      </c>
      <c r="D12590" t="s">
        <v>27771</v>
      </c>
      <c r="F12590" t="str">
        <f t="shared" si="196"/>
        <v>-</v>
      </c>
    </row>
    <row r="12591" spans="1:6" hidden="1" x14ac:dyDescent="0.25">
      <c r="A12591" s="1" t="s">
        <v>33994</v>
      </c>
      <c r="B12591" t="s">
        <v>11723</v>
      </c>
      <c r="C12591" t="s">
        <v>34179</v>
      </c>
      <c r="D12591" t="s">
        <v>32671</v>
      </c>
      <c r="F12591" t="str">
        <f t="shared" si="196"/>
        <v>-</v>
      </c>
    </row>
    <row r="12592" spans="1:6" hidden="1" x14ac:dyDescent="0.25">
      <c r="A12592" s="1" t="s">
        <v>34181</v>
      </c>
      <c r="B12592" t="s">
        <v>33996</v>
      </c>
      <c r="C12592" t="s">
        <v>33992</v>
      </c>
      <c r="D12592" t="s">
        <v>33993</v>
      </c>
      <c r="F12592" t="str">
        <f t="shared" si="196"/>
        <v>-</v>
      </c>
    </row>
    <row r="12593" spans="1:6" hidden="1" x14ac:dyDescent="0.25">
      <c r="A12593" s="1" t="s">
        <v>34182</v>
      </c>
      <c r="B12593" t="s">
        <v>34000</v>
      </c>
      <c r="C12593" t="s">
        <v>34183</v>
      </c>
      <c r="D12593" t="s">
        <v>33998</v>
      </c>
      <c r="F12593" t="str">
        <f t="shared" si="196"/>
        <v>-</v>
      </c>
    </row>
    <row r="12594" spans="1:6" hidden="1" x14ac:dyDescent="0.25">
      <c r="A12594" s="1" t="s">
        <v>34184</v>
      </c>
      <c r="B12594" t="s">
        <v>34002</v>
      </c>
      <c r="C12594" t="s">
        <v>34182</v>
      </c>
      <c r="D12594" t="s">
        <v>34000</v>
      </c>
      <c r="F12594" t="str">
        <f t="shared" si="196"/>
        <v>-</v>
      </c>
    </row>
    <row r="12595" spans="1:6" hidden="1" x14ac:dyDescent="0.25">
      <c r="A12595" s="1" t="s">
        <v>34184</v>
      </c>
      <c r="B12595" t="s">
        <v>34002</v>
      </c>
      <c r="C12595" t="s">
        <v>34185</v>
      </c>
      <c r="D12595" t="s">
        <v>34004</v>
      </c>
      <c r="F12595" t="str">
        <f t="shared" si="196"/>
        <v>-</v>
      </c>
    </row>
    <row r="12596" spans="1:6" hidden="1" x14ac:dyDescent="0.25">
      <c r="A12596" s="1" t="s">
        <v>34184</v>
      </c>
      <c r="B12596" t="s">
        <v>34002</v>
      </c>
      <c r="C12596" t="s">
        <v>34186</v>
      </c>
      <c r="D12596" t="s">
        <v>34006</v>
      </c>
      <c r="F12596" t="str">
        <f t="shared" si="196"/>
        <v>-</v>
      </c>
    </row>
    <row r="12597" spans="1:6" hidden="1" x14ac:dyDescent="0.25">
      <c r="A12597" s="1" t="s">
        <v>34187</v>
      </c>
      <c r="B12597" t="s">
        <v>34008</v>
      </c>
      <c r="C12597" t="s">
        <v>25496</v>
      </c>
      <c r="D12597" t="s">
        <v>25497</v>
      </c>
      <c r="F12597" t="str">
        <f t="shared" si="196"/>
        <v>Pieltex SA DE CV</v>
      </c>
    </row>
    <row r="12598" spans="1:6" hidden="1" x14ac:dyDescent="0.25">
      <c r="A12598" s="1" t="s">
        <v>34188</v>
      </c>
      <c r="B12598" t="s">
        <v>34010</v>
      </c>
      <c r="C12598" t="s">
        <v>34184</v>
      </c>
      <c r="D12598" t="s">
        <v>34002</v>
      </c>
      <c r="F12598" t="str">
        <f t="shared" si="196"/>
        <v>-</v>
      </c>
    </row>
    <row r="12599" spans="1:6" hidden="1" x14ac:dyDescent="0.25">
      <c r="A12599" s="1" t="s">
        <v>34188</v>
      </c>
      <c r="B12599" t="s">
        <v>34010</v>
      </c>
      <c r="C12599" t="s">
        <v>34189</v>
      </c>
      <c r="D12599" t="s">
        <v>34118</v>
      </c>
      <c r="F12599" t="str">
        <f t="shared" si="196"/>
        <v>-</v>
      </c>
    </row>
    <row r="12600" spans="1:6" x14ac:dyDescent="0.25">
      <c r="A12600" s="1" t="s">
        <v>34190</v>
      </c>
      <c r="B12600" t="s">
        <v>34012</v>
      </c>
      <c r="C12600" t="s">
        <v>4874</v>
      </c>
      <c r="D12600" t="s">
        <v>4875</v>
      </c>
      <c r="F12600" t="str">
        <f t="shared" si="196"/>
        <v>Textilcom SA DE CV</v>
      </c>
    </row>
    <row r="12601" spans="1:6" x14ac:dyDescent="0.25">
      <c r="A12601" s="1" t="s">
        <v>34191</v>
      </c>
      <c r="B12601" t="s">
        <v>34018</v>
      </c>
      <c r="C12601" t="s">
        <v>20020</v>
      </c>
      <c r="D12601" t="s">
        <v>20021</v>
      </c>
      <c r="F12601" t="str">
        <f t="shared" si="196"/>
        <v>Textilcom SA DE CV</v>
      </c>
    </row>
    <row r="12602" spans="1:6" x14ac:dyDescent="0.25">
      <c r="A12602" s="1" t="s">
        <v>34192</v>
      </c>
      <c r="B12602" t="s">
        <v>34193</v>
      </c>
      <c r="C12602" t="s">
        <v>24478</v>
      </c>
      <c r="D12602" t="s">
        <v>24479</v>
      </c>
      <c r="F12602" t="str">
        <f t="shared" si="196"/>
        <v>-</v>
      </c>
    </row>
    <row r="12603" spans="1:6" hidden="1" x14ac:dyDescent="0.25">
      <c r="A12603" s="1" t="s">
        <v>18037</v>
      </c>
      <c r="B12603" t="s">
        <v>18038</v>
      </c>
      <c r="C12603" t="s">
        <v>34194</v>
      </c>
      <c r="D12603" t="s">
        <v>34195</v>
      </c>
      <c r="F12603" t="str">
        <f t="shared" si="196"/>
        <v>-</v>
      </c>
    </row>
    <row r="12604" spans="1:6" x14ac:dyDescent="0.25">
      <c r="A12604" s="1" t="s">
        <v>34196</v>
      </c>
      <c r="B12604" t="s">
        <v>34197</v>
      </c>
      <c r="C12604" t="s">
        <v>20886</v>
      </c>
      <c r="D12604" t="s">
        <v>20887</v>
      </c>
      <c r="F12604">
        <f t="shared" si="196"/>
        <v>0</v>
      </c>
    </row>
    <row r="12605" spans="1:6" x14ac:dyDescent="0.25">
      <c r="A12605" s="1" t="s">
        <v>34198</v>
      </c>
      <c r="B12605" t="s">
        <v>34028</v>
      </c>
      <c r="C12605" t="s">
        <v>22464</v>
      </c>
      <c r="D12605" t="s">
        <v>22465</v>
      </c>
      <c r="F12605">
        <f t="shared" si="196"/>
        <v>0</v>
      </c>
    </row>
    <row r="12606" spans="1:6" hidden="1" x14ac:dyDescent="0.25">
      <c r="A12606" s="1" t="s">
        <v>34199</v>
      </c>
      <c r="B12606" t="s">
        <v>34030</v>
      </c>
      <c r="C12606" t="s">
        <v>34198</v>
      </c>
      <c r="D12606" t="s">
        <v>34028</v>
      </c>
      <c r="F12606" t="str">
        <f t="shared" si="196"/>
        <v>-</v>
      </c>
    </row>
    <row r="12607" spans="1:6" hidden="1" x14ac:dyDescent="0.25">
      <c r="A12607" s="1" t="s">
        <v>34200</v>
      </c>
      <c r="B12607" t="s">
        <v>34042</v>
      </c>
      <c r="C12607" t="s">
        <v>34190</v>
      </c>
      <c r="D12607" t="s">
        <v>34012</v>
      </c>
      <c r="F12607" t="str">
        <f t="shared" si="196"/>
        <v>-</v>
      </c>
    </row>
    <row r="12608" spans="1:6" hidden="1" x14ac:dyDescent="0.25">
      <c r="A12608" s="1" t="s">
        <v>34201</v>
      </c>
      <c r="B12608" t="s">
        <v>34032</v>
      </c>
      <c r="C12608" t="s">
        <v>34187</v>
      </c>
      <c r="D12608" t="s">
        <v>34008</v>
      </c>
      <c r="F12608" t="str">
        <f t="shared" si="196"/>
        <v>-</v>
      </c>
    </row>
    <row r="12609" spans="1:6" hidden="1" x14ac:dyDescent="0.25">
      <c r="A12609" s="1" t="s">
        <v>34189</v>
      </c>
      <c r="B12609" t="s">
        <v>34118</v>
      </c>
      <c r="C12609" t="s">
        <v>34201</v>
      </c>
      <c r="D12609" t="s">
        <v>34032</v>
      </c>
      <c r="F12609" t="str">
        <f t="shared" si="196"/>
        <v>-</v>
      </c>
    </row>
    <row r="12610" spans="1:6" hidden="1" x14ac:dyDescent="0.25">
      <c r="A12610" s="1" t="s">
        <v>34202</v>
      </c>
      <c r="B12610" t="s">
        <v>34203</v>
      </c>
      <c r="C12610" t="s">
        <v>19034</v>
      </c>
      <c r="D12610" t="s">
        <v>19035</v>
      </c>
      <c r="F12610" t="str">
        <f t="shared" ref="F12610:F12673" si="197">IFERROR(VLOOKUP(D12610,BDinsumos2026,2,FALSE),"-")</f>
        <v>Ganon distribuidora de Habilitaciones SAPI DE CV</v>
      </c>
    </row>
    <row r="12611" spans="1:6" hidden="1" x14ac:dyDescent="0.25">
      <c r="A12611" s="1" t="s">
        <v>34204</v>
      </c>
      <c r="B12611" t="s">
        <v>34040</v>
      </c>
      <c r="C12611" t="s">
        <v>34200</v>
      </c>
      <c r="D12611" t="s">
        <v>34042</v>
      </c>
      <c r="F12611" t="str">
        <f t="shared" si="197"/>
        <v>-</v>
      </c>
    </row>
    <row r="12612" spans="1:6" hidden="1" x14ac:dyDescent="0.25">
      <c r="A12612" s="1" t="s">
        <v>34204</v>
      </c>
      <c r="B12612" t="s">
        <v>34040</v>
      </c>
      <c r="C12612" t="s">
        <v>34202</v>
      </c>
      <c r="D12612" t="s">
        <v>34203</v>
      </c>
      <c r="F12612" t="str">
        <f t="shared" si="197"/>
        <v>-</v>
      </c>
    </row>
    <row r="12613" spans="1:6" hidden="1" x14ac:dyDescent="0.25">
      <c r="A12613" s="1" t="s">
        <v>34204</v>
      </c>
      <c r="B12613" t="s">
        <v>34040</v>
      </c>
      <c r="C12613" t="s">
        <v>34192</v>
      </c>
      <c r="D12613" t="s">
        <v>34193</v>
      </c>
      <c r="F12613" t="str">
        <f t="shared" si="197"/>
        <v>-</v>
      </c>
    </row>
    <row r="12614" spans="1:6" hidden="1" x14ac:dyDescent="0.25">
      <c r="A12614" s="1" t="s">
        <v>34204</v>
      </c>
      <c r="B12614" t="s">
        <v>34040</v>
      </c>
      <c r="C12614" t="s">
        <v>399</v>
      </c>
      <c r="D12614" t="s">
        <v>400</v>
      </c>
      <c r="F12614" t="str">
        <f t="shared" si="197"/>
        <v>Texper SA DE CV</v>
      </c>
    </row>
    <row r="12615" spans="1:6" hidden="1" x14ac:dyDescent="0.25">
      <c r="A12615" s="1" t="s">
        <v>34205</v>
      </c>
      <c r="B12615" t="s">
        <v>34046</v>
      </c>
      <c r="C12615" t="s">
        <v>34191</v>
      </c>
      <c r="D12615" t="s">
        <v>34018</v>
      </c>
      <c r="F12615" t="str">
        <f t="shared" si="197"/>
        <v>-</v>
      </c>
    </row>
    <row r="12616" spans="1:6" hidden="1" x14ac:dyDescent="0.25">
      <c r="A12616" s="1" t="s">
        <v>34206</v>
      </c>
      <c r="B12616" t="s">
        <v>34207</v>
      </c>
      <c r="C12616" t="s">
        <v>34208</v>
      </c>
      <c r="D12616" t="s">
        <v>34209</v>
      </c>
      <c r="F12616" t="str">
        <f t="shared" si="197"/>
        <v>-</v>
      </c>
    </row>
    <row r="12617" spans="1:6" hidden="1" x14ac:dyDescent="0.25">
      <c r="A12617" s="1" t="s">
        <v>34210</v>
      </c>
      <c r="B12617" t="s">
        <v>34052</v>
      </c>
      <c r="C12617" t="s">
        <v>34053</v>
      </c>
      <c r="D12617" t="s">
        <v>34054</v>
      </c>
      <c r="F12617" t="str">
        <f t="shared" si="197"/>
        <v>-</v>
      </c>
    </row>
    <row r="12618" spans="1:6" hidden="1" x14ac:dyDescent="0.25">
      <c r="A12618" s="1" t="s">
        <v>34211</v>
      </c>
      <c r="B12618" t="s">
        <v>34082</v>
      </c>
      <c r="C12618" t="s">
        <v>24584</v>
      </c>
      <c r="D12618" t="s">
        <v>24585</v>
      </c>
      <c r="F12618" t="str">
        <f t="shared" si="197"/>
        <v>-</v>
      </c>
    </row>
    <row r="12619" spans="1:6" hidden="1" x14ac:dyDescent="0.25">
      <c r="A12619" s="1" t="s">
        <v>34212</v>
      </c>
      <c r="B12619" t="s">
        <v>34088</v>
      </c>
      <c r="C12619" t="s">
        <v>20816</v>
      </c>
      <c r="D12619" t="s">
        <v>20817</v>
      </c>
      <c r="F12619">
        <f t="shared" si="197"/>
        <v>0</v>
      </c>
    </row>
    <row r="12620" spans="1:6" hidden="1" x14ac:dyDescent="0.25">
      <c r="A12620" s="1" t="s">
        <v>34213</v>
      </c>
      <c r="B12620" t="s">
        <v>34214</v>
      </c>
      <c r="C12620" t="s">
        <v>34215</v>
      </c>
      <c r="D12620" t="s">
        <v>34216</v>
      </c>
      <c r="F12620" t="str">
        <f t="shared" si="197"/>
        <v>-</v>
      </c>
    </row>
    <row r="12621" spans="1:6" hidden="1" x14ac:dyDescent="0.25">
      <c r="A12621" s="1" t="s">
        <v>34217</v>
      </c>
      <c r="B12621" t="s">
        <v>34218</v>
      </c>
      <c r="C12621" t="s">
        <v>34069</v>
      </c>
      <c r="D12621" t="s">
        <v>34070</v>
      </c>
      <c r="F12621" t="str">
        <f t="shared" si="197"/>
        <v>-</v>
      </c>
    </row>
    <row r="12622" spans="1:6" hidden="1" x14ac:dyDescent="0.25">
      <c r="A12622" s="1" t="s">
        <v>34219</v>
      </c>
      <c r="B12622" t="s">
        <v>34220</v>
      </c>
      <c r="C12622" t="s">
        <v>34221</v>
      </c>
      <c r="D12622" t="s">
        <v>34222</v>
      </c>
      <c r="F12622" t="str">
        <f t="shared" si="197"/>
        <v>-</v>
      </c>
    </row>
    <row r="12623" spans="1:6" hidden="1" x14ac:dyDescent="0.25">
      <c r="A12623" s="1" t="s">
        <v>34223</v>
      </c>
      <c r="B12623" t="s">
        <v>34224</v>
      </c>
      <c r="C12623" t="s">
        <v>34219</v>
      </c>
      <c r="D12623" t="s">
        <v>34220</v>
      </c>
      <c r="F12623" t="str">
        <f t="shared" si="197"/>
        <v>-</v>
      </c>
    </row>
    <row r="12624" spans="1:6" hidden="1" x14ac:dyDescent="0.25">
      <c r="A12624" s="1" t="s">
        <v>34225</v>
      </c>
      <c r="B12624" t="s">
        <v>34226</v>
      </c>
      <c r="C12624" t="s">
        <v>26532</v>
      </c>
      <c r="D12624" t="s">
        <v>26533</v>
      </c>
      <c r="F12624" t="str">
        <f t="shared" si="197"/>
        <v>-</v>
      </c>
    </row>
    <row r="12625" spans="1:6" hidden="1" x14ac:dyDescent="0.25">
      <c r="A12625" s="1" t="s">
        <v>34225</v>
      </c>
      <c r="B12625" t="s">
        <v>34226</v>
      </c>
      <c r="C12625" t="s">
        <v>27092</v>
      </c>
      <c r="D12625" t="s">
        <v>27093</v>
      </c>
      <c r="F12625">
        <f t="shared" si="197"/>
        <v>0</v>
      </c>
    </row>
    <row r="12626" spans="1:6" hidden="1" x14ac:dyDescent="0.25">
      <c r="A12626" s="1" t="s">
        <v>34215</v>
      </c>
      <c r="B12626" t="s">
        <v>34216</v>
      </c>
      <c r="C12626" t="s">
        <v>34223</v>
      </c>
      <c r="D12626" t="s">
        <v>34224</v>
      </c>
      <c r="F12626" t="str">
        <f t="shared" si="197"/>
        <v>-</v>
      </c>
    </row>
    <row r="12627" spans="1:6" hidden="1" x14ac:dyDescent="0.25">
      <c r="A12627" s="1" t="s">
        <v>34215</v>
      </c>
      <c r="B12627" t="s">
        <v>34216</v>
      </c>
      <c r="C12627" t="s">
        <v>34227</v>
      </c>
      <c r="D12627" t="s">
        <v>34228</v>
      </c>
      <c r="F12627" t="str">
        <f t="shared" si="197"/>
        <v>-</v>
      </c>
    </row>
    <row r="12628" spans="1:6" hidden="1" x14ac:dyDescent="0.25">
      <c r="A12628" s="1" t="s">
        <v>34229</v>
      </c>
      <c r="B12628" t="s">
        <v>34230</v>
      </c>
      <c r="C12628" t="s">
        <v>34231</v>
      </c>
      <c r="D12628" t="s">
        <v>34232</v>
      </c>
      <c r="F12628" t="str">
        <f t="shared" si="197"/>
        <v>-</v>
      </c>
    </row>
    <row r="12629" spans="1:6" hidden="1" x14ac:dyDescent="0.25">
      <c r="A12629" s="1" t="s">
        <v>34233</v>
      </c>
      <c r="B12629" t="s">
        <v>34234</v>
      </c>
      <c r="C12629" t="s">
        <v>34063</v>
      </c>
      <c r="D12629" t="s">
        <v>34064</v>
      </c>
      <c r="F12629" t="str">
        <f t="shared" si="197"/>
        <v>-</v>
      </c>
    </row>
    <row r="12630" spans="1:6" hidden="1" x14ac:dyDescent="0.25">
      <c r="A12630" s="1" t="s">
        <v>34233</v>
      </c>
      <c r="B12630" t="s">
        <v>34234</v>
      </c>
      <c r="C12630" t="s">
        <v>26456</v>
      </c>
      <c r="D12630" t="s">
        <v>26457</v>
      </c>
      <c r="F12630" t="str">
        <f t="shared" si="197"/>
        <v xml:space="preserve">Sistemas de Poliuretano Especializados SA DE CV </v>
      </c>
    </row>
    <row r="12631" spans="1:6" hidden="1" x14ac:dyDescent="0.25">
      <c r="A12631" s="1" t="s">
        <v>34233</v>
      </c>
      <c r="B12631" t="s">
        <v>34234</v>
      </c>
      <c r="C12631" t="s">
        <v>1881</v>
      </c>
      <c r="D12631" t="s">
        <v>1882</v>
      </c>
      <c r="F12631" t="str">
        <f t="shared" si="197"/>
        <v>Sistemas de poliuretanos especializados SA DE CV</v>
      </c>
    </row>
    <row r="12632" spans="1:6" hidden="1" x14ac:dyDescent="0.25">
      <c r="A12632" s="1" t="s">
        <v>34235</v>
      </c>
      <c r="B12632" t="s">
        <v>34236</v>
      </c>
      <c r="C12632" t="s">
        <v>34237</v>
      </c>
      <c r="D12632" t="s">
        <v>34238</v>
      </c>
      <c r="F12632" t="str">
        <f t="shared" si="197"/>
        <v>-</v>
      </c>
    </row>
    <row r="12633" spans="1:6" hidden="1" x14ac:dyDescent="0.25">
      <c r="A12633" s="1" t="s">
        <v>34239</v>
      </c>
      <c r="B12633" t="s">
        <v>34240</v>
      </c>
      <c r="C12633" t="s">
        <v>34235</v>
      </c>
      <c r="D12633" t="s">
        <v>34236</v>
      </c>
      <c r="F12633" t="str">
        <f t="shared" si="197"/>
        <v>-</v>
      </c>
    </row>
    <row r="12634" spans="1:6" hidden="1" x14ac:dyDescent="0.25">
      <c r="A12634" s="1" t="s">
        <v>34241</v>
      </c>
      <c r="B12634" t="s">
        <v>34242</v>
      </c>
      <c r="C12634" t="s">
        <v>27092</v>
      </c>
      <c r="D12634" t="s">
        <v>27093</v>
      </c>
      <c r="F12634">
        <f t="shared" si="197"/>
        <v>0</v>
      </c>
    </row>
    <row r="12635" spans="1:6" hidden="1" x14ac:dyDescent="0.25">
      <c r="A12635" s="1" t="s">
        <v>34241</v>
      </c>
      <c r="B12635" t="s">
        <v>34242</v>
      </c>
      <c r="C12635" t="s">
        <v>26532</v>
      </c>
      <c r="D12635" t="s">
        <v>26533</v>
      </c>
      <c r="F12635" t="str">
        <f t="shared" si="197"/>
        <v>-</v>
      </c>
    </row>
    <row r="12636" spans="1:6" hidden="1" x14ac:dyDescent="0.25">
      <c r="A12636" s="1" t="s">
        <v>34231</v>
      </c>
      <c r="B12636" t="s">
        <v>34232</v>
      </c>
      <c r="C12636" t="s">
        <v>34243</v>
      </c>
      <c r="D12636" t="s">
        <v>34244</v>
      </c>
      <c r="F12636" t="str">
        <f t="shared" si="197"/>
        <v>-</v>
      </c>
    </row>
    <row r="12637" spans="1:6" hidden="1" x14ac:dyDescent="0.25">
      <c r="A12637" s="1" t="s">
        <v>34231</v>
      </c>
      <c r="B12637" t="s">
        <v>34232</v>
      </c>
      <c r="C12637" t="s">
        <v>34239</v>
      </c>
      <c r="D12637" t="s">
        <v>34240</v>
      </c>
      <c r="F12637" t="str">
        <f t="shared" si="197"/>
        <v>-</v>
      </c>
    </row>
    <row r="12638" spans="1:6" hidden="1" x14ac:dyDescent="0.25">
      <c r="A12638" s="1" t="s">
        <v>34245</v>
      </c>
      <c r="B12638" t="s">
        <v>34246</v>
      </c>
      <c r="C12638" t="s">
        <v>34247</v>
      </c>
      <c r="D12638" t="s">
        <v>34248</v>
      </c>
      <c r="F12638" t="str">
        <f t="shared" si="197"/>
        <v>-</v>
      </c>
    </row>
    <row r="12639" spans="1:6" hidden="1" x14ac:dyDescent="0.25">
      <c r="A12639" s="1" t="s">
        <v>34249</v>
      </c>
      <c r="B12639" t="s">
        <v>34250</v>
      </c>
      <c r="C12639" t="s">
        <v>34071</v>
      </c>
      <c r="D12639" t="s">
        <v>34072</v>
      </c>
      <c r="F12639" t="str">
        <f t="shared" si="197"/>
        <v>-</v>
      </c>
    </row>
    <row r="12640" spans="1:6" hidden="1" x14ac:dyDescent="0.25">
      <c r="A12640" s="1" t="s">
        <v>34251</v>
      </c>
      <c r="B12640" t="s">
        <v>34252</v>
      </c>
      <c r="C12640" t="s">
        <v>34253</v>
      </c>
      <c r="D12640" t="s">
        <v>34254</v>
      </c>
      <c r="F12640" t="str">
        <f t="shared" si="197"/>
        <v>-</v>
      </c>
    </row>
    <row r="12641" spans="1:6" hidden="1" x14ac:dyDescent="0.25">
      <c r="A12641" s="1" t="s">
        <v>34255</v>
      </c>
      <c r="B12641" t="s">
        <v>34256</v>
      </c>
      <c r="C12641" t="s">
        <v>34251</v>
      </c>
      <c r="D12641" t="s">
        <v>34252</v>
      </c>
      <c r="F12641" t="str">
        <f t="shared" si="197"/>
        <v>-</v>
      </c>
    </row>
    <row r="12642" spans="1:6" hidden="1" x14ac:dyDescent="0.25">
      <c r="A12642" s="1" t="s">
        <v>34257</v>
      </c>
      <c r="B12642" t="s">
        <v>34258</v>
      </c>
      <c r="C12642" t="s">
        <v>27092</v>
      </c>
      <c r="D12642" t="s">
        <v>27093</v>
      </c>
      <c r="F12642">
        <f t="shared" si="197"/>
        <v>0</v>
      </c>
    </row>
    <row r="12643" spans="1:6" hidden="1" x14ac:dyDescent="0.25">
      <c r="A12643" s="1" t="s">
        <v>34257</v>
      </c>
      <c r="B12643" t="s">
        <v>34258</v>
      </c>
      <c r="C12643" t="s">
        <v>26532</v>
      </c>
      <c r="D12643" t="s">
        <v>26533</v>
      </c>
      <c r="F12643" t="str">
        <f t="shared" si="197"/>
        <v>-</v>
      </c>
    </row>
    <row r="12644" spans="1:6" hidden="1" x14ac:dyDescent="0.25">
      <c r="A12644" s="1" t="s">
        <v>34247</v>
      </c>
      <c r="B12644" t="s">
        <v>34248</v>
      </c>
      <c r="C12644" t="s">
        <v>34259</v>
      </c>
      <c r="D12644" t="s">
        <v>34260</v>
      </c>
      <c r="F12644" t="str">
        <f t="shared" si="197"/>
        <v>-</v>
      </c>
    </row>
    <row r="12645" spans="1:6" hidden="1" x14ac:dyDescent="0.25">
      <c r="A12645" s="1" t="s">
        <v>34247</v>
      </c>
      <c r="B12645" t="s">
        <v>34248</v>
      </c>
      <c r="C12645" t="s">
        <v>34255</v>
      </c>
      <c r="D12645" t="s">
        <v>34256</v>
      </c>
      <c r="F12645" t="str">
        <f t="shared" si="197"/>
        <v>-</v>
      </c>
    </row>
    <row r="12646" spans="1:6" hidden="1" x14ac:dyDescent="0.25">
      <c r="A12646" s="1" t="s">
        <v>34261</v>
      </c>
      <c r="B12646" t="s">
        <v>34262</v>
      </c>
      <c r="C12646" t="s">
        <v>34263</v>
      </c>
      <c r="D12646" t="s">
        <v>34264</v>
      </c>
      <c r="F12646" t="str">
        <f t="shared" si="197"/>
        <v>-</v>
      </c>
    </row>
    <row r="12647" spans="1:6" hidden="1" x14ac:dyDescent="0.25">
      <c r="A12647" s="1" t="s">
        <v>34261</v>
      </c>
      <c r="B12647" t="s">
        <v>34262</v>
      </c>
      <c r="C12647" t="s">
        <v>34265</v>
      </c>
      <c r="D12647" t="s">
        <v>34266</v>
      </c>
      <c r="F12647" t="str">
        <f t="shared" si="197"/>
        <v>-</v>
      </c>
    </row>
    <row r="12648" spans="1:6" hidden="1" x14ac:dyDescent="0.25">
      <c r="A12648" s="1" t="s">
        <v>34261</v>
      </c>
      <c r="B12648" t="s">
        <v>34262</v>
      </c>
      <c r="C12648" t="s">
        <v>34267</v>
      </c>
      <c r="D12648" t="s">
        <v>34268</v>
      </c>
      <c r="F12648" t="str">
        <f t="shared" si="197"/>
        <v>-</v>
      </c>
    </row>
    <row r="12649" spans="1:6" hidden="1" x14ac:dyDescent="0.25">
      <c r="A12649" s="1" t="s">
        <v>34269</v>
      </c>
      <c r="B12649" t="s">
        <v>34270</v>
      </c>
      <c r="C12649" t="s">
        <v>34065</v>
      </c>
      <c r="D12649" t="s">
        <v>34066</v>
      </c>
      <c r="F12649" t="str">
        <f t="shared" si="197"/>
        <v>-</v>
      </c>
    </row>
    <row r="12650" spans="1:6" hidden="1" x14ac:dyDescent="0.25">
      <c r="A12650" s="1" t="s">
        <v>34271</v>
      </c>
      <c r="B12650" t="s">
        <v>34272</v>
      </c>
      <c r="C12650" t="s">
        <v>34273</v>
      </c>
      <c r="D12650" t="s">
        <v>34274</v>
      </c>
      <c r="F12650" t="str">
        <f t="shared" si="197"/>
        <v>-</v>
      </c>
    </row>
    <row r="12651" spans="1:6" hidden="1" x14ac:dyDescent="0.25">
      <c r="A12651" s="1" t="s">
        <v>34275</v>
      </c>
      <c r="B12651" t="s">
        <v>34276</v>
      </c>
      <c r="C12651" t="s">
        <v>34271</v>
      </c>
      <c r="D12651" t="s">
        <v>34272</v>
      </c>
      <c r="F12651" t="str">
        <f t="shared" si="197"/>
        <v>-</v>
      </c>
    </row>
    <row r="12652" spans="1:6" hidden="1" x14ac:dyDescent="0.25">
      <c r="A12652" s="1" t="s">
        <v>34275</v>
      </c>
      <c r="B12652" t="s">
        <v>34276</v>
      </c>
      <c r="C12652" t="s">
        <v>34277</v>
      </c>
      <c r="D12652" t="s">
        <v>34278</v>
      </c>
      <c r="F12652" t="str">
        <f t="shared" si="197"/>
        <v>-</v>
      </c>
    </row>
    <row r="12653" spans="1:6" hidden="1" x14ac:dyDescent="0.25">
      <c r="A12653" s="1" t="s">
        <v>34279</v>
      </c>
      <c r="B12653" t="s">
        <v>34280</v>
      </c>
      <c r="C12653" t="s">
        <v>26039</v>
      </c>
      <c r="D12653" t="s">
        <v>26040</v>
      </c>
      <c r="F12653" t="str">
        <f t="shared" si="197"/>
        <v>-</v>
      </c>
    </row>
    <row r="12654" spans="1:6" hidden="1" x14ac:dyDescent="0.25">
      <c r="A12654" s="1" t="s">
        <v>34273</v>
      </c>
      <c r="B12654" t="s">
        <v>34274</v>
      </c>
      <c r="C12654" t="s">
        <v>18000</v>
      </c>
      <c r="D12654" t="s">
        <v>18001</v>
      </c>
      <c r="E12654" t="s">
        <v>69353</v>
      </c>
      <c r="F12654" t="str">
        <f t="shared" si="197"/>
        <v>Adhesivos de Cuernavaca  SA DE CV</v>
      </c>
    </row>
    <row r="12655" spans="1:6" hidden="1" x14ac:dyDescent="0.25">
      <c r="A12655" s="1" t="s">
        <v>34273</v>
      </c>
      <c r="B12655" t="s">
        <v>34274</v>
      </c>
      <c r="C12655" t="s">
        <v>34269</v>
      </c>
      <c r="D12655" t="s">
        <v>34270</v>
      </c>
      <c r="F12655" t="str">
        <f t="shared" si="197"/>
        <v>-</v>
      </c>
    </row>
    <row r="12656" spans="1:6" hidden="1" x14ac:dyDescent="0.25">
      <c r="A12656" s="1" t="s">
        <v>34273</v>
      </c>
      <c r="B12656" t="s">
        <v>34274</v>
      </c>
      <c r="C12656" t="s">
        <v>34279</v>
      </c>
      <c r="D12656" t="s">
        <v>34280</v>
      </c>
      <c r="F12656" t="str">
        <f t="shared" si="197"/>
        <v>-</v>
      </c>
    </row>
    <row r="12657" spans="1:6" hidden="1" x14ac:dyDescent="0.25">
      <c r="A12657" s="1" t="s">
        <v>34273</v>
      </c>
      <c r="B12657" t="s">
        <v>34274</v>
      </c>
      <c r="C12657" t="s">
        <v>27114</v>
      </c>
      <c r="D12657" t="s">
        <v>27115</v>
      </c>
      <c r="F12657" t="str">
        <f t="shared" si="197"/>
        <v xml:space="preserve">Guillermo Alberto Perez Bustos </v>
      </c>
    </row>
    <row r="12658" spans="1:6" hidden="1" x14ac:dyDescent="0.25">
      <c r="A12658" s="1" t="s">
        <v>34281</v>
      </c>
      <c r="B12658" t="s">
        <v>34282</v>
      </c>
      <c r="C12658" t="s">
        <v>18185</v>
      </c>
      <c r="D12658" t="s">
        <v>18186</v>
      </c>
      <c r="F12658" t="str">
        <f t="shared" si="197"/>
        <v>Ganon distribuidora de Habilitaciones SAPI DE CV</v>
      </c>
    </row>
    <row r="12659" spans="1:6" hidden="1" x14ac:dyDescent="0.25">
      <c r="A12659" s="1" t="s">
        <v>34267</v>
      </c>
      <c r="B12659" t="s">
        <v>34268</v>
      </c>
      <c r="C12659" t="s">
        <v>34275</v>
      </c>
      <c r="D12659" t="s">
        <v>34276</v>
      </c>
      <c r="F12659" t="str">
        <f t="shared" si="197"/>
        <v>-</v>
      </c>
    </row>
    <row r="12660" spans="1:6" hidden="1" x14ac:dyDescent="0.25">
      <c r="A12660" s="1" t="s">
        <v>34267</v>
      </c>
      <c r="B12660" t="s">
        <v>34268</v>
      </c>
      <c r="C12660" t="s">
        <v>34281</v>
      </c>
      <c r="D12660" t="s">
        <v>34282</v>
      </c>
      <c r="F12660" t="str">
        <f t="shared" si="197"/>
        <v>-</v>
      </c>
    </row>
    <row r="12661" spans="1:6" hidden="1" x14ac:dyDescent="0.25">
      <c r="A12661" s="1" t="s">
        <v>34283</v>
      </c>
      <c r="B12661" t="s">
        <v>34284</v>
      </c>
      <c r="C12661" t="s">
        <v>34285</v>
      </c>
      <c r="D12661" t="s">
        <v>34286</v>
      </c>
      <c r="F12661" t="str">
        <f t="shared" si="197"/>
        <v>-</v>
      </c>
    </row>
    <row r="12662" spans="1:6" hidden="1" x14ac:dyDescent="0.25">
      <c r="A12662" s="1" t="s">
        <v>34283</v>
      </c>
      <c r="B12662" t="s">
        <v>34284</v>
      </c>
      <c r="C12662" t="s">
        <v>34263</v>
      </c>
      <c r="D12662" t="s">
        <v>34264</v>
      </c>
      <c r="F12662" t="str">
        <f t="shared" si="197"/>
        <v>-</v>
      </c>
    </row>
    <row r="12663" spans="1:6" hidden="1" x14ac:dyDescent="0.25">
      <c r="A12663" s="1" t="s">
        <v>34283</v>
      </c>
      <c r="B12663" t="s">
        <v>34284</v>
      </c>
      <c r="C12663" t="s">
        <v>34287</v>
      </c>
      <c r="D12663" t="s">
        <v>34288</v>
      </c>
      <c r="F12663" t="str">
        <f t="shared" si="197"/>
        <v>-</v>
      </c>
    </row>
    <row r="12664" spans="1:6" hidden="1" x14ac:dyDescent="0.25">
      <c r="A12664" s="1" t="s">
        <v>34289</v>
      </c>
      <c r="B12664" t="s">
        <v>34290</v>
      </c>
      <c r="C12664" t="s">
        <v>34067</v>
      </c>
      <c r="D12664" t="s">
        <v>34068</v>
      </c>
      <c r="F12664" t="str">
        <f t="shared" si="197"/>
        <v>-</v>
      </c>
    </row>
    <row r="12665" spans="1:6" hidden="1" x14ac:dyDescent="0.25">
      <c r="A12665" s="1" t="s">
        <v>34291</v>
      </c>
      <c r="B12665" t="s">
        <v>34292</v>
      </c>
      <c r="C12665" t="s">
        <v>34293</v>
      </c>
      <c r="D12665" t="s">
        <v>34294</v>
      </c>
      <c r="F12665" t="str">
        <f t="shared" si="197"/>
        <v>-</v>
      </c>
    </row>
    <row r="12666" spans="1:6" hidden="1" x14ac:dyDescent="0.25">
      <c r="A12666" s="1" t="s">
        <v>34295</v>
      </c>
      <c r="B12666" t="s">
        <v>34296</v>
      </c>
      <c r="C12666" t="s">
        <v>34297</v>
      </c>
      <c r="D12666" t="s">
        <v>34298</v>
      </c>
      <c r="F12666" t="str">
        <f t="shared" si="197"/>
        <v>-</v>
      </c>
    </row>
    <row r="12667" spans="1:6" hidden="1" x14ac:dyDescent="0.25">
      <c r="A12667" s="1" t="s">
        <v>34295</v>
      </c>
      <c r="B12667" t="s">
        <v>34296</v>
      </c>
      <c r="C12667" t="s">
        <v>34291</v>
      </c>
      <c r="D12667" t="s">
        <v>34292</v>
      </c>
      <c r="F12667" t="str">
        <f t="shared" si="197"/>
        <v>-</v>
      </c>
    </row>
    <row r="12668" spans="1:6" hidden="1" x14ac:dyDescent="0.25">
      <c r="A12668" s="1" t="s">
        <v>34299</v>
      </c>
      <c r="B12668" t="s">
        <v>34300</v>
      </c>
      <c r="C12668" t="s">
        <v>26039</v>
      </c>
      <c r="D12668" t="s">
        <v>26040</v>
      </c>
      <c r="F12668" t="str">
        <f t="shared" si="197"/>
        <v>-</v>
      </c>
    </row>
    <row r="12669" spans="1:6" hidden="1" x14ac:dyDescent="0.25">
      <c r="A12669" s="1" t="s">
        <v>34293</v>
      </c>
      <c r="B12669" t="s">
        <v>34294</v>
      </c>
      <c r="C12669" t="s">
        <v>18000</v>
      </c>
      <c r="D12669" t="s">
        <v>18001</v>
      </c>
      <c r="E12669" t="s">
        <v>69353</v>
      </c>
      <c r="F12669" t="str">
        <f t="shared" si="197"/>
        <v>Adhesivos de Cuernavaca  SA DE CV</v>
      </c>
    </row>
    <row r="12670" spans="1:6" hidden="1" x14ac:dyDescent="0.25">
      <c r="A12670" s="1" t="s">
        <v>34293</v>
      </c>
      <c r="B12670" t="s">
        <v>34294</v>
      </c>
      <c r="C12670" t="s">
        <v>34289</v>
      </c>
      <c r="D12670" t="s">
        <v>34290</v>
      </c>
      <c r="F12670" t="str">
        <f t="shared" si="197"/>
        <v>-</v>
      </c>
    </row>
    <row r="12671" spans="1:6" hidden="1" x14ac:dyDescent="0.25">
      <c r="A12671" s="1" t="s">
        <v>34293</v>
      </c>
      <c r="B12671" t="s">
        <v>34294</v>
      </c>
      <c r="C12671" t="s">
        <v>27114</v>
      </c>
      <c r="D12671" t="s">
        <v>27115</v>
      </c>
      <c r="F12671" t="str">
        <f t="shared" si="197"/>
        <v xml:space="preserve">Guillermo Alberto Perez Bustos </v>
      </c>
    </row>
    <row r="12672" spans="1:6" hidden="1" x14ac:dyDescent="0.25">
      <c r="A12672" s="1" t="s">
        <v>34293</v>
      </c>
      <c r="B12672" t="s">
        <v>34294</v>
      </c>
      <c r="C12672" t="s">
        <v>34299</v>
      </c>
      <c r="D12672" t="s">
        <v>34300</v>
      </c>
      <c r="F12672" t="str">
        <f t="shared" si="197"/>
        <v>-</v>
      </c>
    </row>
    <row r="12673" spans="1:6" hidden="1" x14ac:dyDescent="0.25">
      <c r="A12673" s="1" t="s">
        <v>34301</v>
      </c>
      <c r="B12673" t="s">
        <v>34302</v>
      </c>
      <c r="C12673" t="s">
        <v>18185</v>
      </c>
      <c r="D12673" t="s">
        <v>18186</v>
      </c>
      <c r="F12673" t="str">
        <f t="shared" si="197"/>
        <v>Ganon distribuidora de Habilitaciones SAPI DE CV</v>
      </c>
    </row>
    <row r="12674" spans="1:6" hidden="1" x14ac:dyDescent="0.25">
      <c r="A12674" s="1" t="s">
        <v>34285</v>
      </c>
      <c r="B12674" t="s">
        <v>34286</v>
      </c>
      <c r="C12674" t="s">
        <v>34295</v>
      </c>
      <c r="D12674" t="s">
        <v>34296</v>
      </c>
      <c r="F12674" t="str">
        <f t="shared" ref="F12674:F12737" si="198">IFERROR(VLOOKUP(D12674,BDinsumos2026,2,FALSE),"-")</f>
        <v>-</v>
      </c>
    </row>
    <row r="12675" spans="1:6" hidden="1" x14ac:dyDescent="0.25">
      <c r="A12675" s="1" t="s">
        <v>34285</v>
      </c>
      <c r="B12675" t="s">
        <v>34286</v>
      </c>
      <c r="C12675" t="s">
        <v>34301</v>
      </c>
      <c r="D12675" t="s">
        <v>34302</v>
      </c>
      <c r="F12675" t="str">
        <f t="shared" si="198"/>
        <v>-</v>
      </c>
    </row>
    <row r="12676" spans="1:6" hidden="1" x14ac:dyDescent="0.25">
      <c r="A12676" s="1" t="s">
        <v>34303</v>
      </c>
      <c r="B12676" t="s">
        <v>34304</v>
      </c>
      <c r="C12676" t="s">
        <v>34305</v>
      </c>
      <c r="D12676" t="s">
        <v>34306</v>
      </c>
      <c r="F12676" t="str">
        <f t="shared" si="198"/>
        <v>-</v>
      </c>
    </row>
    <row r="12677" spans="1:6" hidden="1" x14ac:dyDescent="0.25">
      <c r="A12677" s="1" t="s">
        <v>34307</v>
      </c>
      <c r="B12677" t="s">
        <v>34308</v>
      </c>
      <c r="C12677" t="s">
        <v>26456</v>
      </c>
      <c r="D12677" t="s">
        <v>26457</v>
      </c>
      <c r="F12677" t="str">
        <f t="shared" si="198"/>
        <v xml:space="preserve">Sistemas de Poliuretano Especializados SA DE CV </v>
      </c>
    </row>
    <row r="12678" spans="1:6" hidden="1" x14ac:dyDescent="0.25">
      <c r="A12678" s="1" t="s">
        <v>34307</v>
      </c>
      <c r="B12678" t="s">
        <v>34308</v>
      </c>
      <c r="C12678" t="s">
        <v>1881</v>
      </c>
      <c r="D12678" t="s">
        <v>1882</v>
      </c>
      <c r="F12678" t="str">
        <f t="shared" si="198"/>
        <v>Sistemas de poliuretanos especializados SA DE CV</v>
      </c>
    </row>
    <row r="12679" spans="1:6" hidden="1" x14ac:dyDescent="0.25">
      <c r="A12679" s="1" t="s">
        <v>34307</v>
      </c>
      <c r="B12679" t="s">
        <v>34308</v>
      </c>
      <c r="C12679" t="s">
        <v>34073</v>
      </c>
      <c r="D12679" t="s">
        <v>34074</v>
      </c>
      <c r="F12679" t="str">
        <f t="shared" si="198"/>
        <v>-</v>
      </c>
    </row>
    <row r="12680" spans="1:6" hidden="1" x14ac:dyDescent="0.25">
      <c r="A12680" s="1" t="s">
        <v>34309</v>
      </c>
      <c r="B12680" t="s">
        <v>34310</v>
      </c>
      <c r="C12680" t="s">
        <v>26456</v>
      </c>
      <c r="D12680" t="s">
        <v>26457</v>
      </c>
      <c r="F12680" t="str">
        <f t="shared" si="198"/>
        <v xml:space="preserve">Sistemas de Poliuretano Especializados SA DE CV </v>
      </c>
    </row>
    <row r="12681" spans="1:6" hidden="1" x14ac:dyDescent="0.25">
      <c r="A12681" s="1" t="s">
        <v>34309</v>
      </c>
      <c r="B12681" t="s">
        <v>34310</v>
      </c>
      <c r="C12681" t="s">
        <v>34075</v>
      </c>
      <c r="D12681" t="s">
        <v>34076</v>
      </c>
      <c r="F12681" t="str">
        <f t="shared" si="198"/>
        <v>-</v>
      </c>
    </row>
    <row r="12682" spans="1:6" hidden="1" x14ac:dyDescent="0.25">
      <c r="A12682" s="1" t="s">
        <v>34309</v>
      </c>
      <c r="B12682" t="s">
        <v>34310</v>
      </c>
      <c r="C12682" t="s">
        <v>1881</v>
      </c>
      <c r="D12682" t="s">
        <v>1882</v>
      </c>
      <c r="F12682" t="str">
        <f t="shared" si="198"/>
        <v>Sistemas de poliuretanos especializados SA DE CV</v>
      </c>
    </row>
    <row r="12683" spans="1:6" hidden="1" x14ac:dyDescent="0.25">
      <c r="A12683" s="1" t="s">
        <v>34311</v>
      </c>
      <c r="B12683" t="s">
        <v>34312</v>
      </c>
      <c r="C12683" t="s">
        <v>34313</v>
      </c>
      <c r="D12683" t="s">
        <v>34314</v>
      </c>
      <c r="F12683" t="str">
        <f t="shared" si="198"/>
        <v>-</v>
      </c>
    </row>
    <row r="12684" spans="1:6" hidden="1" x14ac:dyDescent="0.25">
      <c r="A12684" s="1" t="s">
        <v>34315</v>
      </c>
      <c r="B12684" t="s">
        <v>34316</v>
      </c>
      <c r="C12684" t="s">
        <v>34317</v>
      </c>
      <c r="D12684" t="s">
        <v>34318</v>
      </c>
      <c r="F12684" t="str">
        <f t="shared" si="198"/>
        <v>-</v>
      </c>
    </row>
    <row r="12685" spans="1:6" hidden="1" x14ac:dyDescent="0.25">
      <c r="A12685" s="1" t="s">
        <v>34319</v>
      </c>
      <c r="B12685" t="s">
        <v>34320</v>
      </c>
      <c r="C12685" t="s">
        <v>34321</v>
      </c>
      <c r="D12685" t="s">
        <v>34322</v>
      </c>
      <c r="F12685" t="str">
        <f t="shared" si="198"/>
        <v>-</v>
      </c>
    </row>
    <row r="12686" spans="1:6" hidden="1" x14ac:dyDescent="0.25">
      <c r="A12686" s="1" t="s">
        <v>34323</v>
      </c>
      <c r="B12686" t="s">
        <v>34324</v>
      </c>
      <c r="C12686" t="s">
        <v>34325</v>
      </c>
      <c r="D12686" t="s">
        <v>34326</v>
      </c>
      <c r="F12686" t="str">
        <f t="shared" si="198"/>
        <v>-</v>
      </c>
    </row>
    <row r="12687" spans="1:6" hidden="1" x14ac:dyDescent="0.25">
      <c r="A12687" s="1" t="s">
        <v>34327</v>
      </c>
      <c r="B12687" t="s">
        <v>34328</v>
      </c>
      <c r="C12687" t="s">
        <v>34323</v>
      </c>
      <c r="D12687" t="s">
        <v>34324</v>
      </c>
      <c r="F12687" t="str">
        <f t="shared" si="198"/>
        <v>-</v>
      </c>
    </row>
    <row r="12688" spans="1:6" hidden="1" x14ac:dyDescent="0.25">
      <c r="A12688" s="1" t="s">
        <v>34325</v>
      </c>
      <c r="B12688" t="s">
        <v>34326</v>
      </c>
      <c r="C12688" t="s">
        <v>34329</v>
      </c>
      <c r="D12688" t="s">
        <v>34330</v>
      </c>
      <c r="F12688" t="str">
        <f t="shared" si="198"/>
        <v>-</v>
      </c>
    </row>
    <row r="12689" spans="1:6" hidden="1" x14ac:dyDescent="0.25">
      <c r="A12689" s="1" t="s">
        <v>34325</v>
      </c>
      <c r="B12689" t="s">
        <v>34326</v>
      </c>
      <c r="C12689" t="s">
        <v>34331</v>
      </c>
      <c r="D12689" t="s">
        <v>34332</v>
      </c>
      <c r="F12689" t="str">
        <f t="shared" si="198"/>
        <v>-</v>
      </c>
    </row>
    <row r="12690" spans="1:6" hidden="1" x14ac:dyDescent="0.25">
      <c r="A12690" s="1" t="s">
        <v>34325</v>
      </c>
      <c r="B12690" t="s">
        <v>34326</v>
      </c>
      <c r="C12690" t="s">
        <v>34311</v>
      </c>
      <c r="D12690" t="s">
        <v>34312</v>
      </c>
      <c r="F12690" t="str">
        <f t="shared" si="198"/>
        <v>-</v>
      </c>
    </row>
    <row r="12691" spans="1:6" hidden="1" x14ac:dyDescent="0.25">
      <c r="A12691" s="1" t="s">
        <v>34333</v>
      </c>
      <c r="B12691" t="s">
        <v>34334</v>
      </c>
      <c r="C12691" t="s">
        <v>26532</v>
      </c>
      <c r="D12691" t="s">
        <v>26533</v>
      </c>
      <c r="F12691" t="str">
        <f t="shared" si="198"/>
        <v>-</v>
      </c>
    </row>
    <row r="12692" spans="1:6" hidden="1" x14ac:dyDescent="0.25">
      <c r="A12692" s="1" t="s">
        <v>34335</v>
      </c>
      <c r="B12692" t="s">
        <v>34336</v>
      </c>
      <c r="C12692" t="s">
        <v>34307</v>
      </c>
      <c r="D12692" t="s">
        <v>34308</v>
      </c>
      <c r="F12692" t="str">
        <f t="shared" si="198"/>
        <v>-</v>
      </c>
    </row>
    <row r="12693" spans="1:6" hidden="1" x14ac:dyDescent="0.25">
      <c r="A12693" s="1" t="s">
        <v>34317</v>
      </c>
      <c r="B12693" t="s">
        <v>34318</v>
      </c>
      <c r="C12693" t="s">
        <v>26149</v>
      </c>
      <c r="D12693" t="s">
        <v>26150</v>
      </c>
      <c r="F12693" t="str">
        <f t="shared" si="198"/>
        <v>-</v>
      </c>
    </row>
    <row r="12694" spans="1:6" hidden="1" x14ac:dyDescent="0.25">
      <c r="A12694" s="1" t="s">
        <v>34321</v>
      </c>
      <c r="B12694" t="s">
        <v>34322</v>
      </c>
      <c r="C12694" t="s">
        <v>26007</v>
      </c>
      <c r="D12694" t="s">
        <v>26008</v>
      </c>
      <c r="F12694" t="str">
        <f t="shared" si="198"/>
        <v>DVA Fox Glove  FIBERARTS</v>
      </c>
    </row>
    <row r="12695" spans="1:6" hidden="1" x14ac:dyDescent="0.25">
      <c r="A12695" s="1" t="s">
        <v>34321</v>
      </c>
      <c r="B12695" t="s">
        <v>34322</v>
      </c>
      <c r="C12695" t="s">
        <v>34327</v>
      </c>
      <c r="D12695" t="s">
        <v>34328</v>
      </c>
      <c r="F12695" t="str">
        <f t="shared" si="198"/>
        <v>-</v>
      </c>
    </row>
    <row r="12696" spans="1:6" hidden="1" x14ac:dyDescent="0.25">
      <c r="A12696" s="1" t="s">
        <v>34305</v>
      </c>
      <c r="B12696" t="s">
        <v>34306</v>
      </c>
      <c r="C12696" t="s">
        <v>34305</v>
      </c>
      <c r="D12696" t="s">
        <v>34306</v>
      </c>
      <c r="F12696" t="str">
        <f t="shared" si="198"/>
        <v>-</v>
      </c>
    </row>
    <row r="12697" spans="1:6" hidden="1" x14ac:dyDescent="0.25">
      <c r="A12697" s="1" t="s">
        <v>34305</v>
      </c>
      <c r="B12697" t="s">
        <v>34306</v>
      </c>
      <c r="C12697" t="s">
        <v>34337</v>
      </c>
      <c r="D12697" t="s">
        <v>34338</v>
      </c>
      <c r="F12697" t="str">
        <f t="shared" si="198"/>
        <v>-</v>
      </c>
    </row>
    <row r="12698" spans="1:6" hidden="1" x14ac:dyDescent="0.25">
      <c r="A12698" s="1" t="s">
        <v>34305</v>
      </c>
      <c r="B12698" t="s">
        <v>34306</v>
      </c>
      <c r="C12698" t="s">
        <v>34319</v>
      </c>
      <c r="D12698" t="s">
        <v>34320</v>
      </c>
      <c r="F12698" t="str">
        <f t="shared" si="198"/>
        <v>-</v>
      </c>
    </row>
    <row r="12699" spans="1:6" hidden="1" x14ac:dyDescent="0.25">
      <c r="A12699" s="1" t="s">
        <v>34305</v>
      </c>
      <c r="B12699" t="s">
        <v>34306</v>
      </c>
      <c r="C12699" t="s">
        <v>34315</v>
      </c>
      <c r="D12699" t="s">
        <v>34316</v>
      </c>
      <c r="F12699" t="str">
        <f t="shared" si="198"/>
        <v>-</v>
      </c>
    </row>
    <row r="12700" spans="1:6" hidden="1" x14ac:dyDescent="0.25">
      <c r="A12700" s="1" t="s">
        <v>34339</v>
      </c>
      <c r="B12700" t="s">
        <v>34340</v>
      </c>
      <c r="C12700" t="s">
        <v>34341</v>
      </c>
      <c r="D12700" t="s">
        <v>34342</v>
      </c>
      <c r="F12700" t="str">
        <f t="shared" si="198"/>
        <v>-</v>
      </c>
    </row>
    <row r="12701" spans="1:6" hidden="1" x14ac:dyDescent="0.25">
      <c r="A12701" s="1" t="s">
        <v>34343</v>
      </c>
      <c r="B12701" t="s">
        <v>34344</v>
      </c>
      <c r="C12701" t="s">
        <v>26456</v>
      </c>
      <c r="D12701" t="s">
        <v>26457</v>
      </c>
      <c r="F12701" t="str">
        <f t="shared" si="198"/>
        <v xml:space="preserve">Sistemas de Poliuretano Especializados SA DE CV </v>
      </c>
    </row>
    <row r="12702" spans="1:6" hidden="1" x14ac:dyDescent="0.25">
      <c r="A12702" s="1" t="s">
        <v>34343</v>
      </c>
      <c r="B12702" t="s">
        <v>34344</v>
      </c>
      <c r="C12702" t="s">
        <v>1881</v>
      </c>
      <c r="D12702" t="s">
        <v>1882</v>
      </c>
      <c r="F12702" t="str">
        <f t="shared" si="198"/>
        <v>Sistemas de poliuretanos especializados SA DE CV</v>
      </c>
    </row>
    <row r="12703" spans="1:6" hidden="1" x14ac:dyDescent="0.25">
      <c r="A12703" s="1" t="s">
        <v>34343</v>
      </c>
      <c r="B12703" t="s">
        <v>34344</v>
      </c>
      <c r="C12703" t="s">
        <v>34345</v>
      </c>
      <c r="D12703" t="s">
        <v>34346</v>
      </c>
      <c r="F12703" t="str">
        <f t="shared" si="198"/>
        <v>-</v>
      </c>
    </row>
    <row r="12704" spans="1:6" hidden="1" x14ac:dyDescent="0.25">
      <c r="A12704" s="1" t="s">
        <v>34347</v>
      </c>
      <c r="B12704" t="s">
        <v>34348</v>
      </c>
      <c r="C12704" t="s">
        <v>34349</v>
      </c>
      <c r="D12704" t="s">
        <v>34350</v>
      </c>
      <c r="F12704" t="str">
        <f t="shared" si="198"/>
        <v>-</v>
      </c>
    </row>
    <row r="12705" spans="1:6" hidden="1" x14ac:dyDescent="0.25">
      <c r="A12705" s="1" t="s">
        <v>34351</v>
      </c>
      <c r="B12705" t="s">
        <v>34352</v>
      </c>
      <c r="C12705" t="s">
        <v>34353</v>
      </c>
      <c r="D12705" t="s">
        <v>34354</v>
      </c>
      <c r="F12705" t="str">
        <f t="shared" si="198"/>
        <v>-</v>
      </c>
    </row>
    <row r="12706" spans="1:6" hidden="1" x14ac:dyDescent="0.25">
      <c r="A12706" s="1" t="s">
        <v>34355</v>
      </c>
      <c r="B12706" t="s">
        <v>34356</v>
      </c>
      <c r="C12706" t="s">
        <v>34357</v>
      </c>
      <c r="D12706" t="s">
        <v>34358</v>
      </c>
      <c r="F12706" t="str">
        <f t="shared" si="198"/>
        <v>-</v>
      </c>
    </row>
    <row r="12707" spans="1:6" hidden="1" x14ac:dyDescent="0.25">
      <c r="A12707" s="1" t="s">
        <v>34359</v>
      </c>
      <c r="B12707" t="s">
        <v>34360</v>
      </c>
      <c r="C12707" t="s">
        <v>34351</v>
      </c>
      <c r="D12707" t="s">
        <v>34352</v>
      </c>
      <c r="F12707" t="str">
        <f t="shared" si="198"/>
        <v>-</v>
      </c>
    </row>
    <row r="12708" spans="1:6" hidden="1" x14ac:dyDescent="0.25">
      <c r="A12708" s="1" t="s">
        <v>34353</v>
      </c>
      <c r="B12708" t="s">
        <v>34354</v>
      </c>
      <c r="C12708" t="s">
        <v>34361</v>
      </c>
      <c r="D12708" t="s">
        <v>34362</v>
      </c>
      <c r="F12708" t="str">
        <f t="shared" si="198"/>
        <v>-</v>
      </c>
    </row>
    <row r="12709" spans="1:6" hidden="1" x14ac:dyDescent="0.25">
      <c r="A12709" s="1" t="s">
        <v>34353</v>
      </c>
      <c r="B12709" t="s">
        <v>34354</v>
      </c>
      <c r="C12709" t="s">
        <v>34363</v>
      </c>
      <c r="D12709" t="s">
        <v>34364</v>
      </c>
      <c r="F12709" t="str">
        <f t="shared" si="198"/>
        <v>-</v>
      </c>
    </row>
    <row r="12710" spans="1:6" hidden="1" x14ac:dyDescent="0.25">
      <c r="A12710" s="1" t="s">
        <v>34353</v>
      </c>
      <c r="B12710" t="s">
        <v>34354</v>
      </c>
      <c r="C12710" t="s">
        <v>34347</v>
      </c>
      <c r="D12710" t="s">
        <v>34348</v>
      </c>
      <c r="F12710" t="str">
        <f t="shared" si="198"/>
        <v>-</v>
      </c>
    </row>
    <row r="12711" spans="1:6" hidden="1" x14ac:dyDescent="0.25">
      <c r="A12711" s="1" t="s">
        <v>34365</v>
      </c>
      <c r="B12711" t="s">
        <v>34366</v>
      </c>
      <c r="C12711" t="s">
        <v>26532</v>
      </c>
      <c r="D12711" t="s">
        <v>26533</v>
      </c>
      <c r="F12711" t="str">
        <f t="shared" si="198"/>
        <v>-</v>
      </c>
    </row>
    <row r="12712" spans="1:6" hidden="1" x14ac:dyDescent="0.25">
      <c r="A12712" s="1" t="s">
        <v>34357</v>
      </c>
      <c r="B12712" t="s">
        <v>34358</v>
      </c>
      <c r="C12712" t="s">
        <v>26149</v>
      </c>
      <c r="D12712" t="s">
        <v>26150</v>
      </c>
      <c r="F12712" t="str">
        <f t="shared" si="198"/>
        <v>-</v>
      </c>
    </row>
    <row r="12713" spans="1:6" hidden="1" x14ac:dyDescent="0.25">
      <c r="A12713" s="1" t="s">
        <v>34369</v>
      </c>
      <c r="B12713" t="s">
        <v>34370</v>
      </c>
      <c r="C12713" t="s">
        <v>34371</v>
      </c>
      <c r="D12713" t="s">
        <v>34372</v>
      </c>
      <c r="F12713" t="str">
        <f t="shared" si="198"/>
        <v>-</v>
      </c>
    </row>
    <row r="12714" spans="1:6" hidden="1" x14ac:dyDescent="0.25">
      <c r="A12714" s="1" t="s">
        <v>34373</v>
      </c>
      <c r="B12714" t="s">
        <v>34374</v>
      </c>
      <c r="C12714" t="s">
        <v>1881</v>
      </c>
      <c r="D12714" t="s">
        <v>1882</v>
      </c>
      <c r="F12714" t="str">
        <f t="shared" si="198"/>
        <v>Sistemas de poliuretanos especializados SA DE CV</v>
      </c>
    </row>
    <row r="12715" spans="1:6" hidden="1" x14ac:dyDescent="0.25">
      <c r="A12715" s="1" t="s">
        <v>34373</v>
      </c>
      <c r="B12715" t="s">
        <v>34374</v>
      </c>
      <c r="C12715" t="s">
        <v>26456</v>
      </c>
      <c r="D12715" t="s">
        <v>26457</v>
      </c>
      <c r="F12715" t="str">
        <f t="shared" si="198"/>
        <v xml:space="preserve">Sistemas de Poliuretano Especializados SA DE CV </v>
      </c>
    </row>
    <row r="12716" spans="1:6" hidden="1" x14ac:dyDescent="0.25">
      <c r="A12716" s="1" t="s">
        <v>34373</v>
      </c>
      <c r="B12716" t="s">
        <v>34374</v>
      </c>
      <c r="C12716" t="s">
        <v>34119</v>
      </c>
      <c r="D12716" t="s">
        <v>34120</v>
      </c>
      <c r="F12716" t="str">
        <f t="shared" si="198"/>
        <v>-</v>
      </c>
    </row>
    <row r="12717" spans="1:6" hidden="1" x14ac:dyDescent="0.25">
      <c r="A12717" s="1" t="s">
        <v>34375</v>
      </c>
      <c r="B12717" t="s">
        <v>34376</v>
      </c>
      <c r="C12717" t="s">
        <v>34377</v>
      </c>
      <c r="D12717" t="s">
        <v>34378</v>
      </c>
      <c r="F12717" t="str">
        <f t="shared" si="198"/>
        <v>-</v>
      </c>
    </row>
    <row r="12718" spans="1:6" x14ac:dyDescent="0.25">
      <c r="A12718" s="1" t="s">
        <v>34377</v>
      </c>
      <c r="B12718" t="s">
        <v>34378</v>
      </c>
      <c r="C12718" t="s">
        <v>21516</v>
      </c>
      <c r="D12718" t="s">
        <v>21517</v>
      </c>
      <c r="F12718" t="str">
        <f t="shared" si="198"/>
        <v>Textilcom Porductos SA DE CV</v>
      </c>
    </row>
    <row r="12719" spans="1:6" hidden="1" x14ac:dyDescent="0.25">
      <c r="A12719" s="1" t="s">
        <v>34377</v>
      </c>
      <c r="B12719" t="s">
        <v>34378</v>
      </c>
      <c r="C12719" t="s">
        <v>25914</v>
      </c>
      <c r="D12719" t="s">
        <v>25915</v>
      </c>
      <c r="F12719" t="str">
        <f t="shared" si="198"/>
        <v>-</v>
      </c>
    </row>
    <row r="12720" spans="1:6" hidden="1" x14ac:dyDescent="0.25">
      <c r="A12720" s="1" t="s">
        <v>34379</v>
      </c>
      <c r="B12720" t="s">
        <v>34380</v>
      </c>
      <c r="C12720" t="s">
        <v>34381</v>
      </c>
      <c r="D12720" t="s">
        <v>34382</v>
      </c>
      <c r="F12720" t="str">
        <f t="shared" si="198"/>
        <v>-</v>
      </c>
    </row>
    <row r="12721" spans="1:6" hidden="1" x14ac:dyDescent="0.25">
      <c r="A12721" s="1" t="s">
        <v>34383</v>
      </c>
      <c r="B12721" t="s">
        <v>34384</v>
      </c>
      <c r="C12721" t="s">
        <v>34385</v>
      </c>
      <c r="D12721" t="s">
        <v>34386</v>
      </c>
      <c r="F12721" t="str">
        <f t="shared" si="198"/>
        <v>-</v>
      </c>
    </row>
    <row r="12722" spans="1:6" hidden="1" x14ac:dyDescent="0.25">
      <c r="A12722" s="1" t="s">
        <v>34383</v>
      </c>
      <c r="B12722" t="s">
        <v>34384</v>
      </c>
      <c r="C12722" t="s">
        <v>34379</v>
      </c>
      <c r="D12722" t="s">
        <v>34380</v>
      </c>
      <c r="F12722" t="str">
        <f t="shared" si="198"/>
        <v>-</v>
      </c>
    </row>
    <row r="12723" spans="1:6" hidden="1" x14ac:dyDescent="0.25">
      <c r="A12723" s="1" t="s">
        <v>34381</v>
      </c>
      <c r="B12723" t="s">
        <v>34382</v>
      </c>
      <c r="C12723" t="s">
        <v>34373</v>
      </c>
      <c r="D12723" t="s">
        <v>34374</v>
      </c>
      <c r="F12723" t="str">
        <f t="shared" si="198"/>
        <v>-</v>
      </c>
    </row>
    <row r="12724" spans="1:6" hidden="1" x14ac:dyDescent="0.25">
      <c r="A12724" s="1" t="s">
        <v>34389</v>
      </c>
      <c r="B12724" t="s">
        <v>34390</v>
      </c>
      <c r="C12724" t="s">
        <v>34387</v>
      </c>
      <c r="D12724" t="s">
        <v>34388</v>
      </c>
      <c r="F12724" t="str">
        <f t="shared" si="198"/>
        <v>-</v>
      </c>
    </row>
    <row r="12725" spans="1:6" hidden="1" x14ac:dyDescent="0.25">
      <c r="A12725" s="1" t="s">
        <v>34371</v>
      </c>
      <c r="B12725" t="s">
        <v>34372</v>
      </c>
      <c r="C12725" t="s">
        <v>34391</v>
      </c>
      <c r="D12725" t="s">
        <v>34392</v>
      </c>
      <c r="F12725" t="str">
        <f t="shared" si="198"/>
        <v>-</v>
      </c>
    </row>
    <row r="12726" spans="1:6" hidden="1" x14ac:dyDescent="0.25">
      <c r="A12726" s="1" t="s">
        <v>34371</v>
      </c>
      <c r="B12726" t="s">
        <v>34372</v>
      </c>
      <c r="C12726" t="s">
        <v>34375</v>
      </c>
      <c r="D12726" t="s">
        <v>34376</v>
      </c>
      <c r="F12726" t="str">
        <f t="shared" si="198"/>
        <v>-</v>
      </c>
    </row>
    <row r="12727" spans="1:6" hidden="1" x14ac:dyDescent="0.25">
      <c r="A12727" s="1" t="s">
        <v>34371</v>
      </c>
      <c r="B12727" t="s">
        <v>34372</v>
      </c>
      <c r="C12727" t="s">
        <v>2258</v>
      </c>
      <c r="D12727" t="s">
        <v>2259</v>
      </c>
      <c r="F12727" t="str">
        <f t="shared" si="198"/>
        <v>-</v>
      </c>
    </row>
    <row r="12728" spans="1:6" hidden="1" x14ac:dyDescent="0.25">
      <c r="A12728" s="1" t="s">
        <v>34371</v>
      </c>
      <c r="B12728" t="s">
        <v>34372</v>
      </c>
      <c r="C12728" t="s">
        <v>34383</v>
      </c>
      <c r="D12728" t="s">
        <v>34384</v>
      </c>
      <c r="F12728" t="str">
        <f t="shared" si="198"/>
        <v>-</v>
      </c>
    </row>
    <row r="12729" spans="1:6" hidden="1" x14ac:dyDescent="0.25">
      <c r="A12729" s="1" t="s">
        <v>34393</v>
      </c>
      <c r="B12729" t="s">
        <v>34394</v>
      </c>
      <c r="C12729" t="s">
        <v>34395</v>
      </c>
      <c r="D12729" t="s">
        <v>34396</v>
      </c>
      <c r="F12729" t="str">
        <f t="shared" si="198"/>
        <v>-</v>
      </c>
    </row>
    <row r="12730" spans="1:6" hidden="1" x14ac:dyDescent="0.25">
      <c r="A12730" s="1" t="s">
        <v>34397</v>
      </c>
      <c r="B12730" t="s">
        <v>34398</v>
      </c>
      <c r="C12730" t="s">
        <v>26456</v>
      </c>
      <c r="D12730" t="s">
        <v>26457</v>
      </c>
      <c r="F12730" t="str">
        <f t="shared" si="198"/>
        <v xml:space="preserve">Sistemas de Poliuretano Especializados SA DE CV </v>
      </c>
    </row>
    <row r="12731" spans="1:6" hidden="1" x14ac:dyDescent="0.25">
      <c r="A12731" s="1" t="s">
        <v>34397</v>
      </c>
      <c r="B12731" t="s">
        <v>34398</v>
      </c>
      <c r="C12731" t="s">
        <v>1881</v>
      </c>
      <c r="D12731" t="s">
        <v>1882</v>
      </c>
      <c r="F12731" t="str">
        <f t="shared" si="198"/>
        <v>Sistemas de poliuretanos especializados SA DE CV</v>
      </c>
    </row>
    <row r="12732" spans="1:6" hidden="1" x14ac:dyDescent="0.25">
      <c r="A12732" s="1" t="s">
        <v>34397</v>
      </c>
      <c r="B12732" t="s">
        <v>34398</v>
      </c>
      <c r="C12732" t="s">
        <v>34121</v>
      </c>
      <c r="D12732" t="s">
        <v>34122</v>
      </c>
      <c r="F12732" t="str">
        <f t="shared" si="198"/>
        <v>-</v>
      </c>
    </row>
    <row r="12733" spans="1:6" x14ac:dyDescent="0.25">
      <c r="A12733" s="1" t="s">
        <v>34399</v>
      </c>
      <c r="B12733" t="s">
        <v>34400</v>
      </c>
      <c r="C12733" t="s">
        <v>21516</v>
      </c>
      <c r="D12733" t="s">
        <v>21517</v>
      </c>
      <c r="F12733" t="str">
        <f t="shared" si="198"/>
        <v>Textilcom Porductos SA DE CV</v>
      </c>
    </row>
    <row r="12734" spans="1:6" hidden="1" x14ac:dyDescent="0.25">
      <c r="A12734" s="1" t="s">
        <v>34401</v>
      </c>
      <c r="B12734" t="s">
        <v>34402</v>
      </c>
      <c r="C12734" t="s">
        <v>34403</v>
      </c>
      <c r="D12734" t="s">
        <v>34404</v>
      </c>
      <c r="F12734" t="str">
        <f t="shared" si="198"/>
        <v>-</v>
      </c>
    </row>
    <row r="12735" spans="1:6" hidden="1" x14ac:dyDescent="0.25">
      <c r="A12735" s="1" t="s">
        <v>34405</v>
      </c>
      <c r="B12735" t="s">
        <v>34406</v>
      </c>
      <c r="C12735" t="s">
        <v>34399</v>
      </c>
      <c r="D12735" t="s">
        <v>34400</v>
      </c>
      <c r="F12735" t="str">
        <f t="shared" si="198"/>
        <v>-</v>
      </c>
    </row>
    <row r="12736" spans="1:6" hidden="1" x14ac:dyDescent="0.25">
      <c r="A12736" s="1" t="s">
        <v>34407</v>
      </c>
      <c r="B12736" t="s">
        <v>34408</v>
      </c>
      <c r="C12736" t="s">
        <v>34409</v>
      </c>
      <c r="D12736" t="s">
        <v>34410</v>
      </c>
      <c r="F12736" t="str">
        <f t="shared" si="198"/>
        <v>-</v>
      </c>
    </row>
    <row r="12737" spans="1:6" hidden="1" x14ac:dyDescent="0.25">
      <c r="A12737" s="1" t="s">
        <v>34407</v>
      </c>
      <c r="B12737" t="s">
        <v>34408</v>
      </c>
      <c r="C12737" t="s">
        <v>34401</v>
      </c>
      <c r="D12737" t="s">
        <v>34402</v>
      </c>
      <c r="F12737" t="str">
        <f t="shared" si="198"/>
        <v>-</v>
      </c>
    </row>
    <row r="12738" spans="1:6" hidden="1" x14ac:dyDescent="0.25">
      <c r="A12738" s="1" t="s">
        <v>34403</v>
      </c>
      <c r="B12738" t="s">
        <v>34404</v>
      </c>
      <c r="C12738" t="s">
        <v>34397</v>
      </c>
      <c r="D12738" t="s">
        <v>34398</v>
      </c>
      <c r="F12738" t="str">
        <f t="shared" ref="F12738:F12801" si="199">IFERROR(VLOOKUP(D12738,BDinsumos2026,2,FALSE),"-")</f>
        <v>-</v>
      </c>
    </row>
    <row r="12739" spans="1:6" hidden="1" x14ac:dyDescent="0.25">
      <c r="A12739" s="1" t="s">
        <v>34413</v>
      </c>
      <c r="B12739" t="s">
        <v>34414</v>
      </c>
      <c r="C12739" t="s">
        <v>34411</v>
      </c>
      <c r="D12739" t="s">
        <v>34412</v>
      </c>
      <c r="F12739" t="str">
        <f t="shared" si="199"/>
        <v>-</v>
      </c>
    </row>
    <row r="12740" spans="1:6" hidden="1" x14ac:dyDescent="0.25">
      <c r="A12740" s="1" t="s">
        <v>34395</v>
      </c>
      <c r="B12740" t="s">
        <v>34396</v>
      </c>
      <c r="C12740" t="s">
        <v>34391</v>
      </c>
      <c r="D12740" t="s">
        <v>34392</v>
      </c>
      <c r="F12740" t="str">
        <f t="shared" si="199"/>
        <v>-</v>
      </c>
    </row>
    <row r="12741" spans="1:6" x14ac:dyDescent="0.25">
      <c r="A12741" s="1" t="s">
        <v>34395</v>
      </c>
      <c r="B12741" t="s">
        <v>34396</v>
      </c>
      <c r="C12741" t="s">
        <v>34405</v>
      </c>
      <c r="D12741" t="s">
        <v>34406</v>
      </c>
      <c r="F12741" t="str">
        <f t="shared" si="199"/>
        <v>-</v>
      </c>
    </row>
    <row r="12742" spans="1:6" hidden="1" x14ac:dyDescent="0.25">
      <c r="A12742" s="1" t="s">
        <v>34395</v>
      </c>
      <c r="B12742" t="s">
        <v>34396</v>
      </c>
      <c r="C12742" t="s">
        <v>25643</v>
      </c>
      <c r="D12742" t="s">
        <v>25644</v>
      </c>
      <c r="F12742" t="str">
        <f t="shared" si="199"/>
        <v>DVA Fox Glove  FIBERARTS</v>
      </c>
    </row>
    <row r="12743" spans="1:6" hidden="1" x14ac:dyDescent="0.25">
      <c r="A12743" s="1" t="s">
        <v>34395</v>
      </c>
      <c r="B12743" t="s">
        <v>34396</v>
      </c>
      <c r="C12743" t="s">
        <v>34407</v>
      </c>
      <c r="D12743" t="s">
        <v>34408</v>
      </c>
      <c r="F12743" t="str">
        <f t="shared" si="199"/>
        <v>-</v>
      </c>
    </row>
    <row r="12744" spans="1:6" hidden="1" x14ac:dyDescent="0.25">
      <c r="A12744" s="1" t="s">
        <v>34415</v>
      </c>
      <c r="B12744" t="s">
        <v>34416</v>
      </c>
      <c r="C12744" t="s">
        <v>34417</v>
      </c>
      <c r="D12744" t="s">
        <v>34418</v>
      </c>
      <c r="F12744" t="str">
        <f t="shared" si="199"/>
        <v>-</v>
      </c>
    </row>
    <row r="12745" spans="1:6" hidden="1" x14ac:dyDescent="0.25">
      <c r="A12745" s="1" t="s">
        <v>34419</v>
      </c>
      <c r="B12745" t="s">
        <v>34420</v>
      </c>
      <c r="C12745" t="s">
        <v>26456</v>
      </c>
      <c r="D12745" t="s">
        <v>26457</v>
      </c>
      <c r="F12745" t="str">
        <f t="shared" si="199"/>
        <v xml:space="preserve">Sistemas de Poliuretano Especializados SA DE CV </v>
      </c>
    </row>
    <row r="12746" spans="1:6" hidden="1" x14ac:dyDescent="0.25">
      <c r="A12746" s="1" t="s">
        <v>34419</v>
      </c>
      <c r="B12746" t="s">
        <v>34420</v>
      </c>
      <c r="C12746" t="s">
        <v>1881</v>
      </c>
      <c r="D12746" t="s">
        <v>1882</v>
      </c>
      <c r="F12746" t="str">
        <f t="shared" si="199"/>
        <v>Sistemas de poliuretanos especializados SA DE CV</v>
      </c>
    </row>
    <row r="12747" spans="1:6" hidden="1" x14ac:dyDescent="0.25">
      <c r="A12747" s="1" t="s">
        <v>34419</v>
      </c>
      <c r="B12747" t="s">
        <v>34420</v>
      </c>
      <c r="C12747" t="s">
        <v>34123</v>
      </c>
      <c r="D12747" t="s">
        <v>34124</v>
      </c>
      <c r="F12747" t="str">
        <f t="shared" si="199"/>
        <v>-</v>
      </c>
    </row>
    <row r="12748" spans="1:6" hidden="1" x14ac:dyDescent="0.25">
      <c r="A12748" s="1" t="s">
        <v>34421</v>
      </c>
      <c r="B12748" t="s">
        <v>34422</v>
      </c>
      <c r="C12748" t="s">
        <v>34423</v>
      </c>
      <c r="D12748" t="s">
        <v>34424</v>
      </c>
      <c r="F12748" t="str">
        <f t="shared" si="199"/>
        <v>-</v>
      </c>
    </row>
    <row r="12749" spans="1:6" hidden="1" x14ac:dyDescent="0.25">
      <c r="A12749" s="1" t="s">
        <v>34423</v>
      </c>
      <c r="B12749" t="s">
        <v>34424</v>
      </c>
      <c r="C12749" t="s">
        <v>24386</v>
      </c>
      <c r="D12749" t="s">
        <v>24387</v>
      </c>
      <c r="F12749" t="str">
        <f t="shared" si="199"/>
        <v>-</v>
      </c>
    </row>
    <row r="12750" spans="1:6" x14ac:dyDescent="0.25">
      <c r="A12750" s="1" t="s">
        <v>34423</v>
      </c>
      <c r="B12750" t="s">
        <v>34424</v>
      </c>
      <c r="C12750" t="s">
        <v>21516</v>
      </c>
      <c r="D12750" t="s">
        <v>21517</v>
      </c>
      <c r="F12750" t="str">
        <f t="shared" si="199"/>
        <v>Textilcom Porductos SA DE CV</v>
      </c>
    </row>
    <row r="12751" spans="1:6" hidden="1" x14ac:dyDescent="0.25">
      <c r="A12751" s="1" t="s">
        <v>34425</v>
      </c>
      <c r="B12751" t="s">
        <v>34426</v>
      </c>
      <c r="C12751" t="s">
        <v>34427</v>
      </c>
      <c r="D12751" t="s">
        <v>34428</v>
      </c>
      <c r="F12751" t="str">
        <f t="shared" si="199"/>
        <v>-</v>
      </c>
    </row>
    <row r="12752" spans="1:6" hidden="1" x14ac:dyDescent="0.25">
      <c r="A12752" s="1" t="s">
        <v>34429</v>
      </c>
      <c r="B12752" t="s">
        <v>34430</v>
      </c>
      <c r="C12752" t="s">
        <v>34431</v>
      </c>
      <c r="D12752" t="s">
        <v>34432</v>
      </c>
      <c r="F12752" t="str">
        <f t="shared" si="199"/>
        <v>-</v>
      </c>
    </row>
    <row r="12753" spans="1:6" hidden="1" x14ac:dyDescent="0.25">
      <c r="A12753" s="1" t="s">
        <v>34429</v>
      </c>
      <c r="B12753" t="s">
        <v>34430</v>
      </c>
      <c r="C12753" t="s">
        <v>34425</v>
      </c>
      <c r="D12753" t="s">
        <v>34426</v>
      </c>
      <c r="F12753" t="str">
        <f t="shared" si="199"/>
        <v>-</v>
      </c>
    </row>
    <row r="12754" spans="1:6" hidden="1" x14ac:dyDescent="0.25">
      <c r="A12754" s="1" t="s">
        <v>34427</v>
      </c>
      <c r="B12754" t="s">
        <v>34428</v>
      </c>
      <c r="C12754" t="s">
        <v>34419</v>
      </c>
      <c r="D12754" t="s">
        <v>34420</v>
      </c>
      <c r="F12754" t="str">
        <f t="shared" si="199"/>
        <v>-</v>
      </c>
    </row>
    <row r="12755" spans="1:6" hidden="1" x14ac:dyDescent="0.25">
      <c r="A12755" s="1" t="s">
        <v>34435</v>
      </c>
      <c r="B12755" t="s">
        <v>34436</v>
      </c>
      <c r="C12755" t="s">
        <v>34433</v>
      </c>
      <c r="D12755" t="s">
        <v>34434</v>
      </c>
      <c r="F12755" t="str">
        <f t="shared" si="199"/>
        <v>-</v>
      </c>
    </row>
    <row r="12756" spans="1:6" hidden="1" x14ac:dyDescent="0.25">
      <c r="A12756" s="1" t="s">
        <v>34417</v>
      </c>
      <c r="B12756" t="s">
        <v>34418</v>
      </c>
      <c r="C12756" t="s">
        <v>17873</v>
      </c>
      <c r="D12756" t="s">
        <v>17874</v>
      </c>
      <c r="F12756" t="str">
        <f t="shared" si="199"/>
        <v>-</v>
      </c>
    </row>
    <row r="12757" spans="1:6" hidden="1" x14ac:dyDescent="0.25">
      <c r="A12757" s="1" t="s">
        <v>34417</v>
      </c>
      <c r="B12757" t="s">
        <v>34418</v>
      </c>
      <c r="C12757" t="s">
        <v>34391</v>
      </c>
      <c r="D12757" t="s">
        <v>34392</v>
      </c>
      <c r="F12757" t="str">
        <f t="shared" si="199"/>
        <v>-</v>
      </c>
    </row>
    <row r="12758" spans="1:6" hidden="1" x14ac:dyDescent="0.25">
      <c r="A12758" s="1" t="s">
        <v>34417</v>
      </c>
      <c r="B12758" t="s">
        <v>34418</v>
      </c>
      <c r="C12758" t="s">
        <v>17901</v>
      </c>
      <c r="D12758" t="s">
        <v>17902</v>
      </c>
      <c r="F12758" t="str">
        <f t="shared" si="199"/>
        <v>-</v>
      </c>
    </row>
    <row r="12759" spans="1:6" hidden="1" x14ac:dyDescent="0.25">
      <c r="A12759" s="1" t="s">
        <v>34417</v>
      </c>
      <c r="B12759" t="s">
        <v>34418</v>
      </c>
      <c r="C12759" t="s">
        <v>25717</v>
      </c>
      <c r="D12759" t="s">
        <v>25718</v>
      </c>
      <c r="F12759" t="str">
        <f t="shared" si="199"/>
        <v>-</v>
      </c>
    </row>
    <row r="12760" spans="1:6" hidden="1" x14ac:dyDescent="0.25">
      <c r="A12760" s="1" t="s">
        <v>34417</v>
      </c>
      <c r="B12760" t="s">
        <v>34418</v>
      </c>
      <c r="C12760" t="s">
        <v>34421</v>
      </c>
      <c r="D12760" t="s">
        <v>34422</v>
      </c>
      <c r="F12760" t="str">
        <f t="shared" si="199"/>
        <v>-</v>
      </c>
    </row>
    <row r="12761" spans="1:6" hidden="1" x14ac:dyDescent="0.25">
      <c r="A12761" s="1" t="s">
        <v>34417</v>
      </c>
      <c r="B12761" t="s">
        <v>34418</v>
      </c>
      <c r="C12761" t="s">
        <v>2488</v>
      </c>
      <c r="D12761" t="s">
        <v>2489</v>
      </c>
      <c r="F12761" t="str">
        <f t="shared" si="199"/>
        <v>DVA Fox Glove  FIBERARTS</v>
      </c>
    </row>
    <row r="12762" spans="1:6" hidden="1" x14ac:dyDescent="0.25">
      <c r="A12762" s="1" t="s">
        <v>34417</v>
      </c>
      <c r="B12762" t="s">
        <v>34418</v>
      </c>
      <c r="C12762" t="s">
        <v>1464</v>
      </c>
      <c r="D12762" t="s">
        <v>1465</v>
      </c>
      <c r="F12762" t="str">
        <f t="shared" si="199"/>
        <v>BEAUTY ESSENCE, INC</v>
      </c>
    </row>
    <row r="12763" spans="1:6" hidden="1" x14ac:dyDescent="0.25">
      <c r="A12763" s="1" t="s">
        <v>34417</v>
      </c>
      <c r="B12763" t="s">
        <v>34418</v>
      </c>
      <c r="C12763" t="s">
        <v>34429</v>
      </c>
      <c r="D12763" t="s">
        <v>34430</v>
      </c>
      <c r="F12763" t="str">
        <f t="shared" si="199"/>
        <v>-</v>
      </c>
    </row>
    <row r="12764" spans="1:6" hidden="1" x14ac:dyDescent="0.25">
      <c r="A12764" s="1" t="s">
        <v>34417</v>
      </c>
      <c r="B12764" t="s">
        <v>34418</v>
      </c>
      <c r="C12764" t="s">
        <v>33505</v>
      </c>
      <c r="D12764" t="s">
        <v>33506</v>
      </c>
      <c r="F12764" t="str">
        <f t="shared" si="199"/>
        <v>-</v>
      </c>
    </row>
    <row r="12765" spans="1:6" hidden="1" x14ac:dyDescent="0.25">
      <c r="A12765" s="1" t="s">
        <v>34437</v>
      </c>
      <c r="B12765" t="s">
        <v>34438</v>
      </c>
      <c r="C12765" t="s">
        <v>34439</v>
      </c>
      <c r="D12765" t="s">
        <v>34440</v>
      </c>
      <c r="F12765" t="str">
        <f t="shared" si="199"/>
        <v>-</v>
      </c>
    </row>
    <row r="12766" spans="1:6" hidden="1" x14ac:dyDescent="0.25">
      <c r="A12766" s="1" t="s">
        <v>34441</v>
      </c>
      <c r="B12766" t="s">
        <v>34442</v>
      </c>
      <c r="C12766" t="s">
        <v>26456</v>
      </c>
      <c r="D12766" t="s">
        <v>26457</v>
      </c>
      <c r="F12766" t="str">
        <f t="shared" si="199"/>
        <v xml:space="preserve">Sistemas de Poliuretano Especializados SA DE CV </v>
      </c>
    </row>
    <row r="12767" spans="1:6" hidden="1" x14ac:dyDescent="0.25">
      <c r="A12767" s="1" t="s">
        <v>34441</v>
      </c>
      <c r="B12767" t="s">
        <v>34442</v>
      </c>
      <c r="C12767" t="s">
        <v>34125</v>
      </c>
      <c r="D12767" t="s">
        <v>34126</v>
      </c>
      <c r="F12767" t="str">
        <f t="shared" si="199"/>
        <v>-</v>
      </c>
    </row>
    <row r="12768" spans="1:6" hidden="1" x14ac:dyDescent="0.25">
      <c r="A12768" s="1" t="s">
        <v>34441</v>
      </c>
      <c r="B12768" t="s">
        <v>34442</v>
      </c>
      <c r="C12768" t="s">
        <v>1881</v>
      </c>
      <c r="D12768" t="s">
        <v>1882</v>
      </c>
      <c r="F12768" t="str">
        <f t="shared" si="199"/>
        <v>Sistemas de poliuretanos especializados SA DE CV</v>
      </c>
    </row>
    <row r="12769" spans="1:6" hidden="1" x14ac:dyDescent="0.25">
      <c r="A12769" s="1" t="s">
        <v>34443</v>
      </c>
      <c r="B12769" t="s">
        <v>34444</v>
      </c>
      <c r="C12769" t="s">
        <v>27736</v>
      </c>
      <c r="D12769" t="s">
        <v>27737</v>
      </c>
      <c r="F12769" t="str">
        <f t="shared" si="199"/>
        <v>-</v>
      </c>
    </row>
    <row r="12770" spans="1:6" hidden="1" x14ac:dyDescent="0.25">
      <c r="A12770" s="1" t="s">
        <v>34445</v>
      </c>
      <c r="B12770" t="s">
        <v>34446</v>
      </c>
      <c r="C12770" t="s">
        <v>34447</v>
      </c>
      <c r="D12770" t="s">
        <v>34448</v>
      </c>
      <c r="F12770" t="str">
        <f t="shared" si="199"/>
        <v>-</v>
      </c>
    </row>
    <row r="12771" spans="1:6" hidden="1" x14ac:dyDescent="0.25">
      <c r="A12771" s="1" t="s">
        <v>34449</v>
      </c>
      <c r="B12771" t="s">
        <v>34450</v>
      </c>
      <c r="C12771" t="s">
        <v>34445</v>
      </c>
      <c r="D12771" t="s">
        <v>34446</v>
      </c>
      <c r="F12771" t="str">
        <f t="shared" si="199"/>
        <v>-</v>
      </c>
    </row>
    <row r="12772" spans="1:6" hidden="1" x14ac:dyDescent="0.25">
      <c r="A12772" s="1" t="s">
        <v>34449</v>
      </c>
      <c r="B12772" t="s">
        <v>34450</v>
      </c>
      <c r="C12772" t="s">
        <v>34451</v>
      </c>
      <c r="D12772" t="s">
        <v>34452</v>
      </c>
      <c r="F12772" t="str">
        <f t="shared" si="199"/>
        <v>-</v>
      </c>
    </row>
    <row r="12773" spans="1:6" hidden="1" x14ac:dyDescent="0.25">
      <c r="A12773" s="1" t="s">
        <v>34447</v>
      </c>
      <c r="B12773" t="s">
        <v>34448</v>
      </c>
      <c r="C12773" t="s">
        <v>34441</v>
      </c>
      <c r="D12773" t="s">
        <v>34442</v>
      </c>
      <c r="F12773" t="str">
        <f t="shared" si="199"/>
        <v>-</v>
      </c>
    </row>
    <row r="12774" spans="1:6" hidden="1" x14ac:dyDescent="0.25">
      <c r="A12774" s="1" t="s">
        <v>34455</v>
      </c>
      <c r="B12774" t="s">
        <v>34456</v>
      </c>
      <c r="C12774" t="s">
        <v>34453</v>
      </c>
      <c r="D12774" t="s">
        <v>34454</v>
      </c>
      <c r="F12774" t="str">
        <f t="shared" si="199"/>
        <v>-</v>
      </c>
    </row>
    <row r="12775" spans="1:6" hidden="1" x14ac:dyDescent="0.25">
      <c r="A12775" s="1" t="s">
        <v>34463</v>
      </c>
      <c r="B12775" t="s">
        <v>34464</v>
      </c>
      <c r="C12775" t="s">
        <v>34461</v>
      </c>
      <c r="D12775" t="s">
        <v>34462</v>
      </c>
      <c r="F12775" t="str">
        <f t="shared" si="199"/>
        <v>-</v>
      </c>
    </row>
    <row r="12776" spans="1:6" hidden="1" x14ac:dyDescent="0.25">
      <c r="A12776" s="1" t="s">
        <v>34465</v>
      </c>
      <c r="B12776" t="s">
        <v>34466</v>
      </c>
      <c r="C12776" t="s">
        <v>34459</v>
      </c>
      <c r="D12776" t="s">
        <v>34460</v>
      </c>
      <c r="F12776" t="str">
        <f t="shared" si="199"/>
        <v>-</v>
      </c>
    </row>
    <row r="12777" spans="1:6" hidden="1" x14ac:dyDescent="0.25">
      <c r="A12777" s="1" t="s">
        <v>34467</v>
      </c>
      <c r="B12777" t="s">
        <v>34468</v>
      </c>
      <c r="C12777" t="s">
        <v>34465</v>
      </c>
      <c r="D12777" t="s">
        <v>34466</v>
      </c>
      <c r="F12777" t="str">
        <f t="shared" si="199"/>
        <v>-</v>
      </c>
    </row>
    <row r="12778" spans="1:6" hidden="1" x14ac:dyDescent="0.25">
      <c r="A12778" s="1" t="s">
        <v>32370</v>
      </c>
      <c r="B12778" t="s">
        <v>32371</v>
      </c>
      <c r="C12778" t="s">
        <v>34467</v>
      </c>
      <c r="D12778" t="s">
        <v>34468</v>
      </c>
      <c r="F12778" t="str">
        <f t="shared" si="199"/>
        <v>-</v>
      </c>
    </row>
    <row r="12779" spans="1:6" hidden="1" x14ac:dyDescent="0.25">
      <c r="A12779" s="1" t="s">
        <v>32370</v>
      </c>
      <c r="B12779" t="s">
        <v>32371</v>
      </c>
      <c r="C12779" t="s">
        <v>34469</v>
      </c>
      <c r="D12779" t="s">
        <v>34470</v>
      </c>
      <c r="F12779" t="str">
        <f t="shared" si="199"/>
        <v>-</v>
      </c>
    </row>
    <row r="12780" spans="1:6" hidden="1" x14ac:dyDescent="0.25">
      <c r="A12780" s="1" t="s">
        <v>34471</v>
      </c>
      <c r="B12780" t="s">
        <v>34472</v>
      </c>
      <c r="C12780" t="s">
        <v>34463</v>
      </c>
      <c r="D12780" t="s">
        <v>34464</v>
      </c>
      <c r="F12780" t="str">
        <f t="shared" si="199"/>
        <v>-</v>
      </c>
    </row>
    <row r="12781" spans="1:6" hidden="1" x14ac:dyDescent="0.25">
      <c r="A12781" s="1" t="s">
        <v>32352</v>
      </c>
      <c r="B12781" t="s">
        <v>32353</v>
      </c>
      <c r="C12781" t="s">
        <v>34471</v>
      </c>
      <c r="D12781" t="s">
        <v>34472</v>
      </c>
      <c r="F12781" t="str">
        <f t="shared" si="199"/>
        <v>-</v>
      </c>
    </row>
    <row r="12782" spans="1:6" hidden="1" x14ac:dyDescent="0.25">
      <c r="A12782" s="1" t="s">
        <v>32352</v>
      </c>
      <c r="B12782" t="s">
        <v>32353</v>
      </c>
      <c r="C12782" t="s">
        <v>34473</v>
      </c>
      <c r="D12782" t="s">
        <v>34474</v>
      </c>
      <c r="F12782" t="str">
        <f t="shared" si="199"/>
        <v>-</v>
      </c>
    </row>
    <row r="12783" spans="1:6" hidden="1" x14ac:dyDescent="0.25">
      <c r="A12783" s="1" t="s">
        <v>11720</v>
      </c>
      <c r="B12783" t="s">
        <v>11721</v>
      </c>
      <c r="C12783" t="s">
        <v>28399</v>
      </c>
      <c r="D12783" t="s">
        <v>28400</v>
      </c>
      <c r="F12783" t="str">
        <f t="shared" si="199"/>
        <v>-</v>
      </c>
    </row>
    <row r="12784" spans="1:6" hidden="1" x14ac:dyDescent="0.25">
      <c r="A12784" s="1" t="s">
        <v>11720</v>
      </c>
      <c r="B12784" t="s">
        <v>11721</v>
      </c>
      <c r="C12784" t="s">
        <v>32212</v>
      </c>
      <c r="D12784" t="s">
        <v>32213</v>
      </c>
      <c r="F12784" t="str">
        <f t="shared" si="199"/>
        <v>-</v>
      </c>
    </row>
    <row r="12785" spans="1:6" hidden="1" x14ac:dyDescent="0.25">
      <c r="A12785" s="1" t="s">
        <v>34475</v>
      </c>
      <c r="B12785" t="s">
        <v>34476</v>
      </c>
      <c r="C12785" t="s">
        <v>34477</v>
      </c>
      <c r="D12785" t="s">
        <v>34478</v>
      </c>
      <c r="F12785" t="str">
        <f t="shared" si="199"/>
        <v>-</v>
      </c>
    </row>
    <row r="12786" spans="1:6" hidden="1" x14ac:dyDescent="0.25">
      <c r="A12786" s="1" t="s">
        <v>34479</v>
      </c>
      <c r="B12786" t="s">
        <v>34480</v>
      </c>
      <c r="C12786" t="s">
        <v>1881</v>
      </c>
      <c r="D12786" t="s">
        <v>1882</v>
      </c>
      <c r="F12786" t="str">
        <f t="shared" si="199"/>
        <v>Sistemas de poliuretanos especializados SA DE CV</v>
      </c>
    </row>
    <row r="12787" spans="1:6" hidden="1" x14ac:dyDescent="0.25">
      <c r="A12787" s="1" t="s">
        <v>34479</v>
      </c>
      <c r="B12787" t="s">
        <v>34480</v>
      </c>
      <c r="C12787" t="s">
        <v>34057</v>
      </c>
      <c r="D12787" t="s">
        <v>34058</v>
      </c>
      <c r="F12787" t="str">
        <f t="shared" si="199"/>
        <v>-</v>
      </c>
    </row>
    <row r="12788" spans="1:6" hidden="1" x14ac:dyDescent="0.25">
      <c r="A12788" s="1" t="s">
        <v>34479</v>
      </c>
      <c r="B12788" t="s">
        <v>34480</v>
      </c>
      <c r="C12788" t="s">
        <v>26456</v>
      </c>
      <c r="D12788" t="s">
        <v>26457</v>
      </c>
      <c r="F12788" t="str">
        <f t="shared" si="199"/>
        <v xml:space="preserve">Sistemas de Poliuretano Especializados SA DE CV </v>
      </c>
    </row>
    <row r="12789" spans="1:6" hidden="1" x14ac:dyDescent="0.25">
      <c r="A12789" s="1" t="s">
        <v>34481</v>
      </c>
      <c r="B12789" t="s">
        <v>34482</v>
      </c>
      <c r="C12789" t="s">
        <v>25424</v>
      </c>
      <c r="D12789" t="s">
        <v>25425</v>
      </c>
      <c r="F12789" t="str">
        <f t="shared" si="199"/>
        <v>-</v>
      </c>
    </row>
    <row r="12790" spans="1:6" hidden="1" x14ac:dyDescent="0.25">
      <c r="A12790" s="1" t="s">
        <v>34481</v>
      </c>
      <c r="B12790" t="s">
        <v>34482</v>
      </c>
      <c r="C12790" t="s">
        <v>34483</v>
      </c>
      <c r="D12790" t="s">
        <v>34484</v>
      </c>
      <c r="F12790" t="str">
        <f t="shared" si="199"/>
        <v>-</v>
      </c>
    </row>
    <row r="12791" spans="1:6" hidden="1" x14ac:dyDescent="0.25">
      <c r="A12791" s="1" t="s">
        <v>34481</v>
      </c>
      <c r="B12791" t="s">
        <v>34482</v>
      </c>
      <c r="C12791" t="s">
        <v>34485</v>
      </c>
      <c r="D12791" t="s">
        <v>34486</v>
      </c>
      <c r="F12791" t="str">
        <f t="shared" si="199"/>
        <v>-</v>
      </c>
    </row>
    <row r="12792" spans="1:6" x14ac:dyDescent="0.25">
      <c r="A12792" s="1" t="s">
        <v>34485</v>
      </c>
      <c r="B12792" t="s">
        <v>34486</v>
      </c>
      <c r="C12792" t="s">
        <v>34487</v>
      </c>
      <c r="D12792" t="s">
        <v>34488</v>
      </c>
      <c r="F12792" t="str">
        <f t="shared" si="199"/>
        <v>-</v>
      </c>
    </row>
    <row r="12793" spans="1:6" hidden="1" x14ac:dyDescent="0.25">
      <c r="A12793" s="1" t="s">
        <v>34489</v>
      </c>
      <c r="B12793" t="s">
        <v>34490</v>
      </c>
      <c r="C12793" t="s">
        <v>34491</v>
      </c>
      <c r="D12793" t="s">
        <v>34492</v>
      </c>
      <c r="F12793" t="str">
        <f t="shared" si="199"/>
        <v>-</v>
      </c>
    </row>
    <row r="12794" spans="1:6" hidden="1" x14ac:dyDescent="0.25">
      <c r="A12794" s="1" t="s">
        <v>34493</v>
      </c>
      <c r="B12794" t="s">
        <v>34494</v>
      </c>
      <c r="C12794" t="s">
        <v>34481</v>
      </c>
      <c r="D12794" t="s">
        <v>34482</v>
      </c>
      <c r="F12794" t="str">
        <f t="shared" si="199"/>
        <v>-</v>
      </c>
    </row>
    <row r="12795" spans="1:6" hidden="1" x14ac:dyDescent="0.25">
      <c r="A12795" s="1" t="s">
        <v>34495</v>
      </c>
      <c r="B12795" t="s">
        <v>34496</v>
      </c>
      <c r="C12795" t="s">
        <v>34497</v>
      </c>
      <c r="D12795" t="s">
        <v>34498</v>
      </c>
      <c r="F12795" t="str">
        <f t="shared" si="199"/>
        <v>-</v>
      </c>
    </row>
    <row r="12796" spans="1:6" hidden="1" x14ac:dyDescent="0.25">
      <c r="A12796" s="1" t="s">
        <v>34495</v>
      </c>
      <c r="B12796" t="s">
        <v>34496</v>
      </c>
      <c r="C12796" t="s">
        <v>34489</v>
      </c>
      <c r="D12796" t="s">
        <v>34490</v>
      </c>
      <c r="F12796" t="str">
        <f t="shared" si="199"/>
        <v>-</v>
      </c>
    </row>
    <row r="12797" spans="1:6" hidden="1" x14ac:dyDescent="0.25">
      <c r="A12797" s="1" t="s">
        <v>34491</v>
      </c>
      <c r="B12797" t="s">
        <v>34492</v>
      </c>
      <c r="C12797" t="s">
        <v>34479</v>
      </c>
      <c r="D12797" t="s">
        <v>34480</v>
      </c>
      <c r="F12797" t="str">
        <f t="shared" si="199"/>
        <v>-</v>
      </c>
    </row>
    <row r="12798" spans="1:6" hidden="1" x14ac:dyDescent="0.25">
      <c r="A12798" s="1" t="s">
        <v>34501</v>
      </c>
      <c r="B12798" t="s">
        <v>34502</v>
      </c>
      <c r="C12798" t="s">
        <v>34499</v>
      </c>
      <c r="D12798" t="s">
        <v>34500</v>
      </c>
      <c r="F12798" t="str">
        <f t="shared" si="199"/>
        <v>-</v>
      </c>
    </row>
    <row r="12799" spans="1:6" hidden="1" x14ac:dyDescent="0.25">
      <c r="A12799" s="1" t="s">
        <v>34477</v>
      </c>
      <c r="B12799" t="s">
        <v>34478</v>
      </c>
      <c r="C12799" t="s">
        <v>34391</v>
      </c>
      <c r="D12799" t="s">
        <v>34392</v>
      </c>
      <c r="F12799" t="str">
        <f t="shared" si="199"/>
        <v>-</v>
      </c>
    </row>
    <row r="12800" spans="1:6" hidden="1" x14ac:dyDescent="0.25">
      <c r="A12800" s="1" t="s">
        <v>34477</v>
      </c>
      <c r="B12800" t="s">
        <v>34478</v>
      </c>
      <c r="C12800" t="s">
        <v>34495</v>
      </c>
      <c r="D12800" t="s">
        <v>34496</v>
      </c>
      <c r="F12800" t="str">
        <f t="shared" si="199"/>
        <v>-</v>
      </c>
    </row>
    <row r="12801" spans="1:6" hidden="1" x14ac:dyDescent="0.25">
      <c r="A12801" s="1" t="s">
        <v>34477</v>
      </c>
      <c r="B12801" t="s">
        <v>34478</v>
      </c>
      <c r="C12801" t="s">
        <v>34493</v>
      </c>
      <c r="D12801" t="s">
        <v>34494</v>
      </c>
      <c r="F12801" t="str">
        <f t="shared" si="199"/>
        <v>-</v>
      </c>
    </row>
    <row r="12802" spans="1:6" hidden="1" x14ac:dyDescent="0.25">
      <c r="A12802" s="1" t="s">
        <v>34503</v>
      </c>
      <c r="B12802" t="s">
        <v>34504</v>
      </c>
      <c r="C12802" t="s">
        <v>34505</v>
      </c>
      <c r="D12802" t="s">
        <v>34506</v>
      </c>
      <c r="F12802" t="str">
        <f t="shared" ref="F12802:F12865" si="200">IFERROR(VLOOKUP(D12802,BDinsumos2026,2,FALSE),"-")</f>
        <v>-</v>
      </c>
    </row>
    <row r="12803" spans="1:6" hidden="1" x14ac:dyDescent="0.25">
      <c r="A12803" s="1" t="s">
        <v>34507</v>
      </c>
      <c r="B12803" t="s">
        <v>34508</v>
      </c>
      <c r="C12803" t="s">
        <v>26456</v>
      </c>
      <c r="D12803" t="s">
        <v>26457</v>
      </c>
      <c r="F12803" t="str">
        <f t="shared" si="200"/>
        <v xml:space="preserve">Sistemas de Poliuretano Especializados SA DE CV </v>
      </c>
    </row>
    <row r="12804" spans="1:6" hidden="1" x14ac:dyDescent="0.25">
      <c r="A12804" s="1" t="s">
        <v>34507</v>
      </c>
      <c r="B12804" t="s">
        <v>34508</v>
      </c>
      <c r="C12804" t="s">
        <v>1881</v>
      </c>
      <c r="D12804" t="s">
        <v>1882</v>
      </c>
      <c r="F12804" t="str">
        <f t="shared" si="200"/>
        <v>Sistemas de poliuretanos especializados SA DE CV</v>
      </c>
    </row>
    <row r="12805" spans="1:6" hidden="1" x14ac:dyDescent="0.25">
      <c r="A12805" s="1" t="s">
        <v>34507</v>
      </c>
      <c r="B12805" t="s">
        <v>34508</v>
      </c>
      <c r="C12805" t="s">
        <v>34059</v>
      </c>
      <c r="D12805" t="s">
        <v>34060</v>
      </c>
      <c r="F12805" t="str">
        <f t="shared" si="200"/>
        <v>-</v>
      </c>
    </row>
    <row r="12806" spans="1:6" x14ac:dyDescent="0.25">
      <c r="A12806" s="1" t="s">
        <v>34509</v>
      </c>
      <c r="B12806" t="s">
        <v>34510</v>
      </c>
      <c r="C12806" t="s">
        <v>34511</v>
      </c>
      <c r="D12806" t="s">
        <v>34512</v>
      </c>
      <c r="F12806" t="str">
        <f t="shared" si="200"/>
        <v>-</v>
      </c>
    </row>
    <row r="12807" spans="1:6" hidden="1" x14ac:dyDescent="0.25">
      <c r="A12807" s="1" t="s">
        <v>34513</v>
      </c>
      <c r="B12807" t="s">
        <v>34514</v>
      </c>
      <c r="C12807" t="s">
        <v>34515</v>
      </c>
      <c r="D12807" t="s">
        <v>34516</v>
      </c>
      <c r="F12807" t="str">
        <f t="shared" si="200"/>
        <v>-</v>
      </c>
    </row>
    <row r="12808" spans="1:6" hidden="1" x14ac:dyDescent="0.25">
      <c r="A12808" s="1" t="s">
        <v>34513</v>
      </c>
      <c r="B12808" t="s">
        <v>34514</v>
      </c>
      <c r="C12808" t="s">
        <v>25424</v>
      </c>
      <c r="D12808" t="s">
        <v>25425</v>
      </c>
      <c r="F12808" t="str">
        <f t="shared" si="200"/>
        <v>-</v>
      </c>
    </row>
    <row r="12809" spans="1:6" hidden="1" x14ac:dyDescent="0.25">
      <c r="A12809" s="1" t="s">
        <v>34513</v>
      </c>
      <c r="B12809" t="s">
        <v>34514</v>
      </c>
      <c r="C12809" t="s">
        <v>34509</v>
      </c>
      <c r="D12809" t="s">
        <v>34510</v>
      </c>
      <c r="F12809" t="str">
        <f t="shared" si="200"/>
        <v>-</v>
      </c>
    </row>
    <row r="12810" spans="1:6" hidden="1" x14ac:dyDescent="0.25">
      <c r="A12810" s="1" t="s">
        <v>34515</v>
      </c>
      <c r="B12810" t="s">
        <v>34516</v>
      </c>
      <c r="C12810" t="s">
        <v>10337</v>
      </c>
      <c r="D12810" t="s">
        <v>10338</v>
      </c>
      <c r="F12810" t="str">
        <f t="shared" si="200"/>
        <v>Ganon distribuidora de Habilitaciones SAPI DE CV</v>
      </c>
    </row>
    <row r="12811" spans="1:6" hidden="1" x14ac:dyDescent="0.25">
      <c r="A12811" s="1" t="s">
        <v>34517</v>
      </c>
      <c r="B12811" t="s">
        <v>34518</v>
      </c>
      <c r="C12811" t="s">
        <v>34519</v>
      </c>
      <c r="D12811" t="s">
        <v>34520</v>
      </c>
      <c r="F12811" t="str">
        <f t="shared" si="200"/>
        <v>-</v>
      </c>
    </row>
    <row r="12812" spans="1:6" hidden="1" x14ac:dyDescent="0.25">
      <c r="A12812" s="1" t="s">
        <v>34521</v>
      </c>
      <c r="B12812" t="s">
        <v>34522</v>
      </c>
      <c r="C12812" t="s">
        <v>34523</v>
      </c>
      <c r="D12812" t="s">
        <v>34524</v>
      </c>
      <c r="F12812" t="str">
        <f t="shared" si="200"/>
        <v>-</v>
      </c>
    </row>
    <row r="12813" spans="1:6" hidden="1" x14ac:dyDescent="0.25">
      <c r="A12813" s="1" t="s">
        <v>34521</v>
      </c>
      <c r="B12813" t="s">
        <v>34522</v>
      </c>
      <c r="C12813" t="s">
        <v>34517</v>
      </c>
      <c r="D12813" t="s">
        <v>34518</v>
      </c>
      <c r="F12813" t="str">
        <f t="shared" si="200"/>
        <v>-</v>
      </c>
    </row>
    <row r="12814" spans="1:6" hidden="1" x14ac:dyDescent="0.25">
      <c r="A12814" s="1" t="s">
        <v>34519</v>
      </c>
      <c r="B12814" t="s">
        <v>34520</v>
      </c>
      <c r="C12814" t="s">
        <v>34507</v>
      </c>
      <c r="D12814" t="s">
        <v>34508</v>
      </c>
      <c r="F12814" t="str">
        <f t="shared" si="200"/>
        <v>-</v>
      </c>
    </row>
    <row r="12815" spans="1:6" hidden="1" x14ac:dyDescent="0.25">
      <c r="A12815" s="1" t="s">
        <v>34527</v>
      </c>
      <c r="B12815" t="s">
        <v>34528</v>
      </c>
      <c r="C12815" t="s">
        <v>34525</v>
      </c>
      <c r="D12815" t="s">
        <v>34526</v>
      </c>
      <c r="F12815" t="str">
        <f t="shared" si="200"/>
        <v>-</v>
      </c>
    </row>
    <row r="12816" spans="1:6" hidden="1" x14ac:dyDescent="0.25">
      <c r="A12816" s="1" t="s">
        <v>34505</v>
      </c>
      <c r="B12816" t="s">
        <v>34506</v>
      </c>
      <c r="C12816" t="s">
        <v>34391</v>
      </c>
      <c r="D12816" t="s">
        <v>34392</v>
      </c>
      <c r="F12816" t="str">
        <f t="shared" si="200"/>
        <v>-</v>
      </c>
    </row>
    <row r="12817" spans="1:6" hidden="1" x14ac:dyDescent="0.25">
      <c r="A12817" s="1" t="s">
        <v>34505</v>
      </c>
      <c r="B12817" t="s">
        <v>34506</v>
      </c>
      <c r="C12817" t="s">
        <v>34513</v>
      </c>
      <c r="D12817" t="s">
        <v>34514</v>
      </c>
      <c r="F12817" t="str">
        <f t="shared" si="200"/>
        <v>-</v>
      </c>
    </row>
    <row r="12818" spans="1:6" hidden="1" x14ac:dyDescent="0.25">
      <c r="A12818" s="1" t="s">
        <v>34505</v>
      </c>
      <c r="B12818" t="s">
        <v>34506</v>
      </c>
      <c r="C12818" t="s">
        <v>25342</v>
      </c>
      <c r="D12818" t="s">
        <v>25343</v>
      </c>
      <c r="F12818" t="str">
        <f t="shared" si="200"/>
        <v xml:space="preserve">Norma Ivone Velazquez Pichardo </v>
      </c>
    </row>
    <row r="12819" spans="1:6" hidden="1" x14ac:dyDescent="0.25">
      <c r="A12819" s="1" t="s">
        <v>34505</v>
      </c>
      <c r="B12819" t="s">
        <v>34506</v>
      </c>
      <c r="C12819" t="s">
        <v>26319</v>
      </c>
      <c r="D12819" t="s">
        <v>26320</v>
      </c>
      <c r="F12819" t="str">
        <f t="shared" si="200"/>
        <v>-</v>
      </c>
    </row>
    <row r="12820" spans="1:6" hidden="1" x14ac:dyDescent="0.25">
      <c r="A12820" s="1" t="s">
        <v>34505</v>
      </c>
      <c r="B12820" t="s">
        <v>34506</v>
      </c>
      <c r="C12820" t="s">
        <v>34529</v>
      </c>
      <c r="D12820" t="s">
        <v>34530</v>
      </c>
      <c r="F12820" t="str">
        <f t="shared" si="200"/>
        <v>-</v>
      </c>
    </row>
    <row r="12821" spans="1:6" hidden="1" x14ac:dyDescent="0.25">
      <c r="A12821" s="1" t="s">
        <v>34505</v>
      </c>
      <c r="B12821" t="s">
        <v>34506</v>
      </c>
      <c r="C12821" t="s">
        <v>34521</v>
      </c>
      <c r="D12821" t="s">
        <v>34522</v>
      </c>
      <c r="F12821" t="str">
        <f t="shared" si="200"/>
        <v>-</v>
      </c>
    </row>
    <row r="12822" spans="1:6" hidden="1" x14ac:dyDescent="0.25">
      <c r="A12822" s="1" t="s">
        <v>34531</v>
      </c>
      <c r="B12822" t="s">
        <v>34532</v>
      </c>
      <c r="C12822" t="s">
        <v>34533</v>
      </c>
      <c r="D12822" t="s">
        <v>34534</v>
      </c>
      <c r="F12822" t="str">
        <f t="shared" si="200"/>
        <v>-</v>
      </c>
    </row>
    <row r="12823" spans="1:6" hidden="1" x14ac:dyDescent="0.25">
      <c r="A12823" s="1" t="s">
        <v>34535</v>
      </c>
      <c r="B12823" t="s">
        <v>34536</v>
      </c>
      <c r="C12823" t="s">
        <v>26456</v>
      </c>
      <c r="D12823" t="s">
        <v>26457</v>
      </c>
      <c r="F12823" t="str">
        <f t="shared" si="200"/>
        <v xml:space="preserve">Sistemas de Poliuretano Especializados SA DE CV </v>
      </c>
    </row>
    <row r="12824" spans="1:6" hidden="1" x14ac:dyDescent="0.25">
      <c r="A12824" s="1" t="s">
        <v>34535</v>
      </c>
      <c r="B12824" t="s">
        <v>34536</v>
      </c>
      <c r="C12824" t="s">
        <v>1881</v>
      </c>
      <c r="D12824" t="s">
        <v>1882</v>
      </c>
      <c r="F12824" t="str">
        <f t="shared" si="200"/>
        <v>Sistemas de poliuretanos especializados SA DE CV</v>
      </c>
    </row>
    <row r="12825" spans="1:6" hidden="1" x14ac:dyDescent="0.25">
      <c r="A12825" s="1" t="s">
        <v>34535</v>
      </c>
      <c r="B12825" t="s">
        <v>34536</v>
      </c>
      <c r="C12825" t="s">
        <v>34061</v>
      </c>
      <c r="D12825" t="s">
        <v>34062</v>
      </c>
      <c r="F12825" t="str">
        <f t="shared" si="200"/>
        <v>-</v>
      </c>
    </row>
    <row r="12826" spans="1:6" x14ac:dyDescent="0.25">
      <c r="A12826" s="1" t="s">
        <v>34537</v>
      </c>
      <c r="B12826" t="s">
        <v>34538</v>
      </c>
      <c r="C12826" t="s">
        <v>22363</v>
      </c>
      <c r="D12826" t="s">
        <v>22364</v>
      </c>
      <c r="F12826" t="str">
        <f t="shared" si="200"/>
        <v>Carlos Alberto Guzman Rodriguez</v>
      </c>
    </row>
    <row r="12827" spans="1:6" hidden="1" x14ac:dyDescent="0.25">
      <c r="A12827" s="1" t="s">
        <v>34539</v>
      </c>
      <c r="B12827" t="s">
        <v>34540</v>
      </c>
      <c r="C12827" t="s">
        <v>399</v>
      </c>
      <c r="D12827" t="s">
        <v>400</v>
      </c>
      <c r="F12827" t="str">
        <f t="shared" si="200"/>
        <v>Texper SA DE CV</v>
      </c>
    </row>
    <row r="12828" spans="1:6" hidden="1" x14ac:dyDescent="0.25">
      <c r="A12828" s="1" t="s">
        <v>34539</v>
      </c>
      <c r="B12828" t="s">
        <v>34540</v>
      </c>
      <c r="C12828" t="s">
        <v>23147</v>
      </c>
      <c r="D12828" t="s">
        <v>23148</v>
      </c>
      <c r="F12828" t="s">
        <v>66337</v>
      </c>
    </row>
    <row r="12829" spans="1:6" hidden="1" x14ac:dyDescent="0.25">
      <c r="A12829" s="1" t="s">
        <v>34539</v>
      </c>
      <c r="B12829" t="s">
        <v>34540</v>
      </c>
      <c r="C12829" t="s">
        <v>34541</v>
      </c>
      <c r="D12829" t="s">
        <v>34542</v>
      </c>
      <c r="F12829" t="str">
        <f t="shared" si="200"/>
        <v>-</v>
      </c>
    </row>
    <row r="12830" spans="1:6" hidden="1" x14ac:dyDescent="0.25">
      <c r="A12830" s="1" t="s">
        <v>34539</v>
      </c>
      <c r="B12830" t="s">
        <v>34540</v>
      </c>
      <c r="C12830" t="s">
        <v>34543</v>
      </c>
      <c r="D12830" t="s">
        <v>34544</v>
      </c>
      <c r="F12830" t="str">
        <f t="shared" si="200"/>
        <v>-</v>
      </c>
    </row>
    <row r="12831" spans="1:6" hidden="1" x14ac:dyDescent="0.25">
      <c r="A12831" s="1" t="s">
        <v>34539</v>
      </c>
      <c r="B12831" t="s">
        <v>34540</v>
      </c>
      <c r="C12831" t="s">
        <v>34545</v>
      </c>
      <c r="D12831" t="s">
        <v>34546</v>
      </c>
      <c r="F12831" t="str">
        <f t="shared" si="200"/>
        <v>-</v>
      </c>
    </row>
    <row r="12832" spans="1:6" hidden="1" x14ac:dyDescent="0.25">
      <c r="A12832" s="1" t="s">
        <v>34539</v>
      </c>
      <c r="B12832" t="s">
        <v>34540</v>
      </c>
      <c r="C12832" t="s">
        <v>34537</v>
      </c>
      <c r="D12832" t="s">
        <v>34538</v>
      </c>
      <c r="F12832" t="str">
        <f t="shared" si="200"/>
        <v>-</v>
      </c>
    </row>
    <row r="12833" spans="1:6" x14ac:dyDescent="0.25">
      <c r="A12833" s="1" t="s">
        <v>34547</v>
      </c>
      <c r="B12833" t="s">
        <v>34548</v>
      </c>
      <c r="C12833" t="s">
        <v>21516</v>
      </c>
      <c r="D12833" t="s">
        <v>21517</v>
      </c>
      <c r="F12833" t="str">
        <f t="shared" si="200"/>
        <v>Textilcom Porductos SA DE CV</v>
      </c>
    </row>
    <row r="12834" spans="1:6" x14ac:dyDescent="0.25">
      <c r="A12834" s="1" t="s">
        <v>34545</v>
      </c>
      <c r="B12834" t="s">
        <v>34546</v>
      </c>
      <c r="C12834" t="s">
        <v>22038</v>
      </c>
      <c r="D12834" t="s">
        <v>22039</v>
      </c>
      <c r="F12834" t="str">
        <f t="shared" si="200"/>
        <v>Textilcom Porductos SA DE CV</v>
      </c>
    </row>
    <row r="12835" spans="1:6" hidden="1" x14ac:dyDescent="0.25">
      <c r="A12835" s="1" t="s">
        <v>34541</v>
      </c>
      <c r="B12835" t="s">
        <v>34542</v>
      </c>
      <c r="C12835" t="s">
        <v>10337</v>
      </c>
      <c r="D12835" t="s">
        <v>10338</v>
      </c>
      <c r="F12835" t="str">
        <f t="shared" si="200"/>
        <v>Ganon distribuidora de Habilitaciones SAPI DE CV</v>
      </c>
    </row>
    <row r="12836" spans="1:6" x14ac:dyDescent="0.25">
      <c r="A12836" s="1" t="s">
        <v>34543</v>
      </c>
      <c r="B12836" t="s">
        <v>34544</v>
      </c>
      <c r="C12836" t="s">
        <v>24235</v>
      </c>
      <c r="D12836" t="s">
        <v>24236</v>
      </c>
      <c r="F12836" t="str">
        <f t="shared" si="200"/>
        <v>-</v>
      </c>
    </row>
    <row r="12837" spans="1:6" hidden="1" x14ac:dyDescent="0.25">
      <c r="A12837" s="1" t="s">
        <v>34549</v>
      </c>
      <c r="B12837" t="s">
        <v>34550</v>
      </c>
      <c r="C12837" t="s">
        <v>34551</v>
      </c>
      <c r="D12837" t="s">
        <v>34552</v>
      </c>
      <c r="F12837" t="str">
        <f t="shared" si="200"/>
        <v>-</v>
      </c>
    </row>
    <row r="12838" spans="1:6" hidden="1" x14ac:dyDescent="0.25">
      <c r="A12838" s="1" t="s">
        <v>34553</v>
      </c>
      <c r="B12838" t="s">
        <v>34554</v>
      </c>
      <c r="C12838" t="s">
        <v>34539</v>
      </c>
      <c r="D12838" t="s">
        <v>34540</v>
      </c>
      <c r="F12838" t="str">
        <f t="shared" si="200"/>
        <v>-</v>
      </c>
    </row>
    <row r="12839" spans="1:6" hidden="1" x14ac:dyDescent="0.25">
      <c r="A12839" s="1" t="s">
        <v>34555</v>
      </c>
      <c r="B12839" t="s">
        <v>34556</v>
      </c>
      <c r="C12839" t="s">
        <v>34547</v>
      </c>
      <c r="D12839" t="s">
        <v>34548</v>
      </c>
      <c r="F12839" t="str">
        <f t="shared" si="200"/>
        <v>-</v>
      </c>
    </row>
    <row r="12840" spans="1:6" hidden="1" x14ac:dyDescent="0.25">
      <c r="A12840" s="1" t="s">
        <v>34557</v>
      </c>
      <c r="B12840" t="s">
        <v>34558</v>
      </c>
      <c r="C12840" t="s">
        <v>34559</v>
      </c>
      <c r="D12840" t="s">
        <v>34560</v>
      </c>
      <c r="F12840" t="str">
        <f t="shared" si="200"/>
        <v>-</v>
      </c>
    </row>
    <row r="12841" spans="1:6" hidden="1" x14ac:dyDescent="0.25">
      <c r="A12841" s="1" t="s">
        <v>34557</v>
      </c>
      <c r="B12841" t="s">
        <v>34558</v>
      </c>
      <c r="C12841" t="s">
        <v>34549</v>
      </c>
      <c r="D12841" t="s">
        <v>34550</v>
      </c>
      <c r="F12841" t="str">
        <f t="shared" si="200"/>
        <v>-</v>
      </c>
    </row>
    <row r="12842" spans="1:6" hidden="1" x14ac:dyDescent="0.25">
      <c r="A12842" s="1" t="s">
        <v>34551</v>
      </c>
      <c r="B12842" t="s">
        <v>34552</v>
      </c>
      <c r="C12842" t="s">
        <v>34535</v>
      </c>
      <c r="D12842" t="s">
        <v>34536</v>
      </c>
      <c r="F12842" t="str">
        <f t="shared" si="200"/>
        <v>-</v>
      </c>
    </row>
    <row r="12843" spans="1:6" hidden="1" x14ac:dyDescent="0.25">
      <c r="A12843" s="1" t="s">
        <v>34563</v>
      </c>
      <c r="B12843" t="s">
        <v>34564</v>
      </c>
      <c r="C12843" t="s">
        <v>34561</v>
      </c>
      <c r="D12843" t="s">
        <v>34562</v>
      </c>
      <c r="F12843" t="str">
        <f t="shared" si="200"/>
        <v>-</v>
      </c>
    </row>
    <row r="12844" spans="1:6" hidden="1" x14ac:dyDescent="0.25">
      <c r="A12844" s="1" t="s">
        <v>34533</v>
      </c>
      <c r="B12844" t="s">
        <v>34534</v>
      </c>
      <c r="C12844" t="s">
        <v>34391</v>
      </c>
      <c r="D12844" t="s">
        <v>34392</v>
      </c>
      <c r="F12844" t="str">
        <f t="shared" si="200"/>
        <v>-</v>
      </c>
    </row>
    <row r="12845" spans="1:6" hidden="1" x14ac:dyDescent="0.25">
      <c r="A12845" s="1" t="s">
        <v>34533</v>
      </c>
      <c r="B12845" t="s">
        <v>34534</v>
      </c>
      <c r="C12845" t="s">
        <v>34555</v>
      </c>
      <c r="D12845" t="s">
        <v>34556</v>
      </c>
      <c r="F12845" t="str">
        <f t="shared" si="200"/>
        <v>-</v>
      </c>
    </row>
    <row r="12846" spans="1:6" hidden="1" x14ac:dyDescent="0.25">
      <c r="A12846" s="1" t="s">
        <v>34533</v>
      </c>
      <c r="B12846" t="s">
        <v>34534</v>
      </c>
      <c r="C12846" t="s">
        <v>34553</v>
      </c>
      <c r="D12846" t="s">
        <v>34554</v>
      </c>
      <c r="F12846" t="str">
        <f t="shared" si="200"/>
        <v>-</v>
      </c>
    </row>
    <row r="12847" spans="1:6" hidden="1" x14ac:dyDescent="0.25">
      <c r="A12847" s="1" t="s">
        <v>34533</v>
      </c>
      <c r="B12847" t="s">
        <v>34534</v>
      </c>
      <c r="C12847" t="s">
        <v>864</v>
      </c>
      <c r="D12847" t="s">
        <v>865</v>
      </c>
      <c r="F12847">
        <f t="shared" si="200"/>
        <v>0</v>
      </c>
    </row>
    <row r="12848" spans="1:6" hidden="1" x14ac:dyDescent="0.25">
      <c r="A12848" s="1" t="s">
        <v>34533</v>
      </c>
      <c r="B12848" t="s">
        <v>34534</v>
      </c>
      <c r="C12848" t="s">
        <v>34557</v>
      </c>
      <c r="D12848" t="s">
        <v>34558</v>
      </c>
      <c r="F12848" t="str">
        <f t="shared" si="200"/>
        <v>-</v>
      </c>
    </row>
    <row r="12849" spans="1:6" hidden="1" x14ac:dyDescent="0.25">
      <c r="A12849" s="1" t="s">
        <v>34341</v>
      </c>
      <c r="B12849" t="s">
        <v>34342</v>
      </c>
      <c r="C12849" t="s">
        <v>34367</v>
      </c>
      <c r="D12849" t="s">
        <v>34368</v>
      </c>
      <c r="F12849" t="str">
        <f t="shared" si="200"/>
        <v>-</v>
      </c>
    </row>
    <row r="12850" spans="1:6" hidden="1" x14ac:dyDescent="0.25">
      <c r="A12850" s="1" t="s">
        <v>34341</v>
      </c>
      <c r="B12850" t="s">
        <v>34342</v>
      </c>
      <c r="C12850" t="s">
        <v>34355</v>
      </c>
      <c r="D12850" t="s">
        <v>34356</v>
      </c>
      <c r="F12850" t="str">
        <f t="shared" si="200"/>
        <v>-</v>
      </c>
    </row>
    <row r="12851" spans="1:6" hidden="1" x14ac:dyDescent="0.25">
      <c r="A12851" s="1" t="s">
        <v>34341</v>
      </c>
      <c r="B12851" t="s">
        <v>34342</v>
      </c>
      <c r="C12851" t="s">
        <v>2258</v>
      </c>
      <c r="D12851" t="s">
        <v>2259</v>
      </c>
      <c r="F12851" t="str">
        <f t="shared" si="200"/>
        <v>-</v>
      </c>
    </row>
    <row r="12852" spans="1:6" hidden="1" x14ac:dyDescent="0.25">
      <c r="A12852" s="1" t="s">
        <v>34341</v>
      </c>
      <c r="B12852" t="s">
        <v>34342</v>
      </c>
      <c r="C12852" t="s">
        <v>34359</v>
      </c>
      <c r="D12852" t="s">
        <v>34360</v>
      </c>
      <c r="F12852" t="str">
        <f t="shared" si="200"/>
        <v>-</v>
      </c>
    </row>
    <row r="12853" spans="1:6" hidden="1" x14ac:dyDescent="0.25">
      <c r="A12853" s="1" t="s">
        <v>34565</v>
      </c>
      <c r="B12853" t="s">
        <v>34086</v>
      </c>
      <c r="C12853" t="s">
        <v>34212</v>
      </c>
      <c r="D12853" t="s">
        <v>34088</v>
      </c>
      <c r="F12853" t="str">
        <f t="shared" si="200"/>
        <v>-</v>
      </c>
    </row>
    <row r="12854" spans="1:6" hidden="1" x14ac:dyDescent="0.25">
      <c r="A12854" s="1" t="s">
        <v>34565</v>
      </c>
      <c r="B12854" t="s">
        <v>34086</v>
      </c>
      <c r="C12854" t="s">
        <v>34211</v>
      </c>
      <c r="D12854" t="s">
        <v>34082</v>
      </c>
      <c r="F12854" t="str">
        <f t="shared" si="200"/>
        <v>-</v>
      </c>
    </row>
    <row r="12855" spans="1:6" hidden="1" x14ac:dyDescent="0.25">
      <c r="A12855" s="1" t="s">
        <v>34565</v>
      </c>
      <c r="B12855" t="s">
        <v>34086</v>
      </c>
      <c r="C12855" t="s">
        <v>34205</v>
      </c>
      <c r="D12855" t="s">
        <v>34046</v>
      </c>
      <c r="F12855" t="str">
        <f t="shared" si="200"/>
        <v>-</v>
      </c>
    </row>
    <row r="12856" spans="1:6" hidden="1" x14ac:dyDescent="0.25">
      <c r="A12856" s="1" t="s">
        <v>34565</v>
      </c>
      <c r="B12856" t="s">
        <v>34086</v>
      </c>
      <c r="C12856" t="s">
        <v>34210</v>
      </c>
      <c r="D12856" t="s">
        <v>34052</v>
      </c>
      <c r="F12856" t="str">
        <f t="shared" si="200"/>
        <v>-</v>
      </c>
    </row>
    <row r="12857" spans="1:6" hidden="1" x14ac:dyDescent="0.25">
      <c r="A12857" s="1" t="s">
        <v>34566</v>
      </c>
      <c r="B12857" t="s">
        <v>34567</v>
      </c>
      <c r="C12857" t="s">
        <v>34568</v>
      </c>
      <c r="D12857" t="s">
        <v>34569</v>
      </c>
      <c r="F12857" t="str">
        <f t="shared" si="200"/>
        <v>-</v>
      </c>
    </row>
    <row r="12858" spans="1:6" hidden="1" x14ac:dyDescent="0.25">
      <c r="A12858" s="1" t="s">
        <v>34566</v>
      </c>
      <c r="B12858" t="s">
        <v>34567</v>
      </c>
      <c r="C12858" t="s">
        <v>34570</v>
      </c>
      <c r="D12858" t="s">
        <v>34571</v>
      </c>
      <c r="F12858" t="str">
        <f t="shared" si="200"/>
        <v>-</v>
      </c>
    </row>
    <row r="12859" spans="1:6" hidden="1" x14ac:dyDescent="0.25">
      <c r="A12859" s="1" t="s">
        <v>34566</v>
      </c>
      <c r="B12859" t="s">
        <v>34567</v>
      </c>
      <c r="C12859" t="s">
        <v>1675</v>
      </c>
      <c r="D12859" t="s">
        <v>1676</v>
      </c>
      <c r="F12859">
        <f t="shared" si="200"/>
        <v>0</v>
      </c>
    </row>
    <row r="12860" spans="1:6" hidden="1" x14ac:dyDescent="0.25">
      <c r="A12860" s="1" t="s">
        <v>34565</v>
      </c>
      <c r="B12860" t="s">
        <v>34086</v>
      </c>
      <c r="C12860" t="s">
        <v>34206</v>
      </c>
      <c r="D12860" t="s">
        <v>34207</v>
      </c>
      <c r="F12860" t="str">
        <f t="shared" si="200"/>
        <v>-</v>
      </c>
    </row>
    <row r="12861" spans="1:6" hidden="1" x14ac:dyDescent="0.25">
      <c r="A12861" s="1" t="s">
        <v>34565</v>
      </c>
      <c r="B12861" t="s">
        <v>34086</v>
      </c>
      <c r="C12861" t="s">
        <v>34199</v>
      </c>
      <c r="D12861" t="s">
        <v>34030</v>
      </c>
      <c r="F12861" t="str">
        <f t="shared" si="200"/>
        <v>-</v>
      </c>
    </row>
    <row r="12862" spans="1:6" hidden="1" x14ac:dyDescent="0.25">
      <c r="A12862" s="1" t="s">
        <v>34565</v>
      </c>
      <c r="B12862" t="s">
        <v>34086</v>
      </c>
      <c r="C12862" t="s">
        <v>24266</v>
      </c>
      <c r="D12862" t="s">
        <v>24267</v>
      </c>
      <c r="F12862" t="str">
        <f t="shared" si="200"/>
        <v>-</v>
      </c>
    </row>
    <row r="12863" spans="1:6" hidden="1" x14ac:dyDescent="0.25">
      <c r="A12863" s="1" t="s">
        <v>34572</v>
      </c>
      <c r="B12863" t="s">
        <v>34573</v>
      </c>
      <c r="C12863" t="s">
        <v>34566</v>
      </c>
      <c r="D12863" t="s">
        <v>34567</v>
      </c>
      <c r="F12863" t="str">
        <f t="shared" si="200"/>
        <v>-</v>
      </c>
    </row>
    <row r="12864" spans="1:6" hidden="1" x14ac:dyDescent="0.25">
      <c r="A12864" s="1" t="s">
        <v>34572</v>
      </c>
      <c r="B12864" t="s">
        <v>34573</v>
      </c>
      <c r="C12864" t="s">
        <v>3353</v>
      </c>
      <c r="D12864" t="s">
        <v>3354</v>
      </c>
      <c r="F12864" t="str">
        <f t="shared" si="200"/>
        <v>-</v>
      </c>
    </row>
    <row r="12865" spans="1:6" hidden="1" x14ac:dyDescent="0.25">
      <c r="A12865" s="1" t="s">
        <v>34572</v>
      </c>
      <c r="B12865" t="s">
        <v>34573</v>
      </c>
      <c r="C12865" t="s">
        <v>34566</v>
      </c>
      <c r="D12865" t="s">
        <v>34567</v>
      </c>
      <c r="F12865" t="str">
        <f t="shared" si="200"/>
        <v>-</v>
      </c>
    </row>
    <row r="12866" spans="1:6" hidden="1" x14ac:dyDescent="0.25">
      <c r="A12866" s="1" t="s">
        <v>34572</v>
      </c>
      <c r="B12866" t="s">
        <v>34573</v>
      </c>
      <c r="C12866" t="s">
        <v>1817</v>
      </c>
      <c r="D12866" t="s">
        <v>1818</v>
      </c>
      <c r="F12866">
        <f t="shared" ref="F12866:F12929" si="201">IFERROR(VLOOKUP(D12866,BDinsumos2026,2,FALSE),"-")</f>
        <v>0</v>
      </c>
    </row>
    <row r="12867" spans="1:6" hidden="1" x14ac:dyDescent="0.25">
      <c r="A12867" s="1" t="s">
        <v>34206</v>
      </c>
      <c r="B12867" t="s">
        <v>34207</v>
      </c>
      <c r="C12867" t="s">
        <v>25286</v>
      </c>
      <c r="D12867" t="s">
        <v>25287</v>
      </c>
      <c r="F12867" t="str">
        <f t="shared" si="201"/>
        <v>-</v>
      </c>
    </row>
    <row r="12868" spans="1:6" hidden="1" x14ac:dyDescent="0.25">
      <c r="A12868" s="1" t="s">
        <v>34574</v>
      </c>
      <c r="B12868" t="s">
        <v>34575</v>
      </c>
      <c r="C12868" t="s">
        <v>34576</v>
      </c>
      <c r="D12868" t="s">
        <v>34577</v>
      </c>
      <c r="F12868" t="str">
        <f t="shared" si="201"/>
        <v>-</v>
      </c>
    </row>
    <row r="12869" spans="1:6" hidden="1" x14ac:dyDescent="0.25">
      <c r="A12869" s="1" t="s">
        <v>34578</v>
      </c>
      <c r="B12869" t="s">
        <v>34579</v>
      </c>
      <c r="C12869" t="s">
        <v>34565</v>
      </c>
      <c r="D12869" t="s">
        <v>34086</v>
      </c>
      <c r="F12869" t="str">
        <f t="shared" si="201"/>
        <v>-</v>
      </c>
    </row>
    <row r="12870" spans="1:6" hidden="1" x14ac:dyDescent="0.25">
      <c r="A12870" s="1" t="s">
        <v>34580</v>
      </c>
      <c r="B12870" t="s">
        <v>34096</v>
      </c>
      <c r="C12870" t="s">
        <v>34578</v>
      </c>
      <c r="D12870" t="s">
        <v>34579</v>
      </c>
      <c r="F12870" t="str">
        <f t="shared" si="201"/>
        <v>-</v>
      </c>
    </row>
    <row r="12871" spans="1:6" hidden="1" x14ac:dyDescent="0.25">
      <c r="A12871" s="1" t="s">
        <v>34580</v>
      </c>
      <c r="B12871" t="s">
        <v>34096</v>
      </c>
      <c r="C12871" t="s">
        <v>34204</v>
      </c>
      <c r="D12871" t="s">
        <v>34040</v>
      </c>
      <c r="F12871" t="str">
        <f t="shared" si="201"/>
        <v>-</v>
      </c>
    </row>
    <row r="12872" spans="1:6" hidden="1" x14ac:dyDescent="0.25">
      <c r="A12872" s="1" t="s">
        <v>34582</v>
      </c>
      <c r="B12872" t="s">
        <v>34112</v>
      </c>
      <c r="C12872" t="s">
        <v>34580</v>
      </c>
      <c r="D12872" t="s">
        <v>34096</v>
      </c>
      <c r="F12872" t="str">
        <f t="shared" si="201"/>
        <v>-</v>
      </c>
    </row>
    <row r="12873" spans="1:6" hidden="1" x14ac:dyDescent="0.25">
      <c r="A12873" s="1" t="s">
        <v>34582</v>
      </c>
      <c r="B12873" t="s">
        <v>34112</v>
      </c>
      <c r="C12873" t="s">
        <v>34188</v>
      </c>
      <c r="D12873" t="s">
        <v>34010</v>
      </c>
      <c r="F12873" t="str">
        <f t="shared" si="201"/>
        <v>-</v>
      </c>
    </row>
    <row r="12874" spans="1:6" hidden="1" x14ac:dyDescent="0.25">
      <c r="A12874" s="1" t="s">
        <v>34582</v>
      </c>
      <c r="B12874" t="s">
        <v>34112</v>
      </c>
      <c r="C12874" t="s">
        <v>34581</v>
      </c>
      <c r="D12874" t="s">
        <v>34100</v>
      </c>
      <c r="F12874" t="str">
        <f t="shared" si="201"/>
        <v>-</v>
      </c>
    </row>
    <row r="12875" spans="1:6" hidden="1" x14ac:dyDescent="0.25">
      <c r="A12875" s="1" t="s">
        <v>34583</v>
      </c>
      <c r="B12875" t="s">
        <v>34116</v>
      </c>
      <c r="C12875" t="s">
        <v>34582</v>
      </c>
      <c r="D12875" t="s">
        <v>34112</v>
      </c>
      <c r="F12875" t="str">
        <f t="shared" si="201"/>
        <v>-</v>
      </c>
    </row>
    <row r="12876" spans="1:6" hidden="1" x14ac:dyDescent="0.25">
      <c r="A12876" s="1" t="s">
        <v>34183</v>
      </c>
      <c r="B12876" t="s">
        <v>33998</v>
      </c>
      <c r="C12876" t="s">
        <v>34181</v>
      </c>
      <c r="D12876" t="s">
        <v>33996</v>
      </c>
      <c r="F12876" t="str">
        <f t="shared" si="201"/>
        <v>-</v>
      </c>
    </row>
    <row r="12877" spans="1:6" hidden="1" x14ac:dyDescent="0.25">
      <c r="A12877" s="1" t="s">
        <v>34237</v>
      </c>
      <c r="B12877" t="s">
        <v>34238</v>
      </c>
      <c r="C12877" t="s">
        <v>34233</v>
      </c>
      <c r="D12877" t="s">
        <v>34234</v>
      </c>
      <c r="F12877" t="str">
        <f t="shared" si="201"/>
        <v>-</v>
      </c>
    </row>
    <row r="12878" spans="1:6" hidden="1" x14ac:dyDescent="0.25">
      <c r="A12878" s="1" t="s">
        <v>34237</v>
      </c>
      <c r="B12878" t="s">
        <v>34238</v>
      </c>
      <c r="C12878" t="s">
        <v>34241</v>
      </c>
      <c r="D12878" t="s">
        <v>34242</v>
      </c>
      <c r="F12878" t="str">
        <f t="shared" si="201"/>
        <v>-</v>
      </c>
    </row>
    <row r="12879" spans="1:6" hidden="1" x14ac:dyDescent="0.25">
      <c r="A12879" s="1" t="s">
        <v>34237</v>
      </c>
      <c r="B12879" t="s">
        <v>34238</v>
      </c>
      <c r="C12879" t="s">
        <v>27160</v>
      </c>
      <c r="D12879" t="s">
        <v>27161</v>
      </c>
      <c r="F12879" t="str">
        <f t="shared" si="201"/>
        <v>Yahirziño Ocampo Giles</v>
      </c>
    </row>
    <row r="12880" spans="1:6" hidden="1" x14ac:dyDescent="0.25">
      <c r="A12880" s="1" t="s">
        <v>34237</v>
      </c>
      <c r="B12880" t="s">
        <v>34238</v>
      </c>
      <c r="C12880" t="s">
        <v>27162</v>
      </c>
      <c r="D12880" t="s">
        <v>27163</v>
      </c>
      <c r="F12880" t="str">
        <f t="shared" si="201"/>
        <v>Yahirziño Ocampo Giles</v>
      </c>
    </row>
    <row r="12881" spans="1:6" hidden="1" x14ac:dyDescent="0.25">
      <c r="A12881" s="1" t="s">
        <v>34237</v>
      </c>
      <c r="B12881" t="s">
        <v>34238</v>
      </c>
      <c r="C12881" t="s">
        <v>25747</v>
      </c>
      <c r="D12881" t="s">
        <v>25748</v>
      </c>
      <c r="F12881" t="str">
        <f t="shared" si="201"/>
        <v>Yahirziño Ocampo Giles</v>
      </c>
    </row>
    <row r="12882" spans="1:6" hidden="1" x14ac:dyDescent="0.25">
      <c r="A12882" s="1" t="s">
        <v>34237</v>
      </c>
      <c r="B12882" t="s">
        <v>34238</v>
      </c>
      <c r="C12882" t="s">
        <v>1219</v>
      </c>
      <c r="D12882" t="s">
        <v>1220</v>
      </c>
      <c r="E12882" t="s">
        <v>66186</v>
      </c>
      <c r="F12882" t="str">
        <f t="shared" si="201"/>
        <v>Industrias Kola Loka SA DE CV</v>
      </c>
    </row>
    <row r="12883" spans="1:6" hidden="1" x14ac:dyDescent="0.25">
      <c r="A12883" s="1" t="s">
        <v>34237</v>
      </c>
      <c r="B12883" t="s">
        <v>34238</v>
      </c>
      <c r="C12883" t="s">
        <v>18000</v>
      </c>
      <c r="D12883" t="s">
        <v>18001</v>
      </c>
      <c r="E12883" t="s">
        <v>69353</v>
      </c>
      <c r="F12883" t="str">
        <f t="shared" si="201"/>
        <v>Adhesivos de Cuernavaca  SA DE CV</v>
      </c>
    </row>
    <row r="12884" spans="1:6" hidden="1" x14ac:dyDescent="0.25">
      <c r="A12884" s="1" t="s">
        <v>34221</v>
      </c>
      <c r="B12884" t="s">
        <v>34222</v>
      </c>
      <c r="C12884" t="s">
        <v>34217</v>
      </c>
      <c r="D12884" t="s">
        <v>34218</v>
      </c>
      <c r="F12884" t="str">
        <f t="shared" si="201"/>
        <v>-</v>
      </c>
    </row>
    <row r="12885" spans="1:6" hidden="1" x14ac:dyDescent="0.25">
      <c r="A12885" s="1" t="s">
        <v>34221</v>
      </c>
      <c r="B12885" t="s">
        <v>34222</v>
      </c>
      <c r="C12885" t="s">
        <v>26944</v>
      </c>
      <c r="D12885" t="s">
        <v>26945</v>
      </c>
      <c r="F12885" t="str">
        <f t="shared" si="201"/>
        <v>NA</v>
      </c>
    </row>
    <row r="12886" spans="1:6" hidden="1" x14ac:dyDescent="0.25">
      <c r="A12886" s="1" t="s">
        <v>34221</v>
      </c>
      <c r="B12886" t="s">
        <v>34222</v>
      </c>
      <c r="C12886" t="s">
        <v>1219</v>
      </c>
      <c r="D12886" t="s">
        <v>1220</v>
      </c>
      <c r="E12886" t="s">
        <v>66186</v>
      </c>
      <c r="F12886" t="str">
        <f t="shared" si="201"/>
        <v>Industrias Kola Loka SA DE CV</v>
      </c>
    </row>
    <row r="12887" spans="1:6" hidden="1" x14ac:dyDescent="0.25">
      <c r="A12887" s="1" t="s">
        <v>34221</v>
      </c>
      <c r="B12887" t="s">
        <v>34222</v>
      </c>
      <c r="C12887" t="s">
        <v>34225</v>
      </c>
      <c r="D12887" t="s">
        <v>34226</v>
      </c>
      <c r="F12887" t="str">
        <f t="shared" si="201"/>
        <v>-</v>
      </c>
    </row>
    <row r="12888" spans="1:6" hidden="1" x14ac:dyDescent="0.25">
      <c r="A12888" s="1" t="s">
        <v>34221</v>
      </c>
      <c r="B12888" t="s">
        <v>34222</v>
      </c>
      <c r="C12888" t="s">
        <v>27160</v>
      </c>
      <c r="D12888" t="s">
        <v>27161</v>
      </c>
      <c r="F12888" t="str">
        <f t="shared" si="201"/>
        <v>Yahirziño Ocampo Giles</v>
      </c>
    </row>
    <row r="12889" spans="1:6" hidden="1" x14ac:dyDescent="0.25">
      <c r="A12889" s="1" t="s">
        <v>34221</v>
      </c>
      <c r="B12889" t="s">
        <v>34222</v>
      </c>
      <c r="C12889" t="s">
        <v>27162</v>
      </c>
      <c r="D12889" t="s">
        <v>27163</v>
      </c>
      <c r="F12889" t="str">
        <f t="shared" si="201"/>
        <v>Yahirziño Ocampo Giles</v>
      </c>
    </row>
    <row r="12890" spans="1:6" hidden="1" x14ac:dyDescent="0.25">
      <c r="A12890" s="1" t="s">
        <v>34221</v>
      </c>
      <c r="B12890" t="s">
        <v>34222</v>
      </c>
      <c r="C12890" t="s">
        <v>25747</v>
      </c>
      <c r="D12890" t="s">
        <v>25748</v>
      </c>
      <c r="F12890" t="str">
        <f t="shared" si="201"/>
        <v>Yahirziño Ocampo Giles</v>
      </c>
    </row>
    <row r="12891" spans="1:6" hidden="1" x14ac:dyDescent="0.25">
      <c r="A12891" s="1" t="s">
        <v>34221</v>
      </c>
      <c r="B12891" t="s">
        <v>34222</v>
      </c>
      <c r="C12891" t="s">
        <v>1219</v>
      </c>
      <c r="D12891" t="s">
        <v>1220</v>
      </c>
      <c r="E12891" t="s">
        <v>66186</v>
      </c>
      <c r="F12891" t="str">
        <f t="shared" si="201"/>
        <v>Industrias Kola Loka SA DE CV</v>
      </c>
    </row>
    <row r="12892" spans="1:6" hidden="1" x14ac:dyDescent="0.25">
      <c r="A12892" s="1" t="s">
        <v>34253</v>
      </c>
      <c r="B12892" t="s">
        <v>34254</v>
      </c>
      <c r="C12892" t="s">
        <v>34249</v>
      </c>
      <c r="D12892" t="s">
        <v>34250</v>
      </c>
      <c r="F12892" t="str">
        <f t="shared" si="201"/>
        <v>-</v>
      </c>
    </row>
    <row r="12893" spans="1:6" hidden="1" x14ac:dyDescent="0.25">
      <c r="A12893" s="1" t="s">
        <v>32394</v>
      </c>
      <c r="B12893" t="s">
        <v>32395</v>
      </c>
      <c r="C12893" t="s">
        <v>34584</v>
      </c>
      <c r="D12893" t="s">
        <v>34585</v>
      </c>
      <c r="F12893" t="str">
        <f t="shared" si="201"/>
        <v>-</v>
      </c>
    </row>
    <row r="12894" spans="1:6" hidden="1" x14ac:dyDescent="0.25">
      <c r="A12894" s="1" t="s">
        <v>32394</v>
      </c>
      <c r="B12894" t="s">
        <v>32395</v>
      </c>
      <c r="C12894" t="s">
        <v>1003</v>
      </c>
      <c r="D12894" t="s">
        <v>1004</v>
      </c>
      <c r="F12894" t="str">
        <f t="shared" si="201"/>
        <v>Irma Hernandez Coconi</v>
      </c>
    </row>
    <row r="12895" spans="1:6" hidden="1" x14ac:dyDescent="0.25">
      <c r="A12895" s="1" t="s">
        <v>34253</v>
      </c>
      <c r="B12895" t="s">
        <v>34254</v>
      </c>
      <c r="C12895" t="s">
        <v>34257</v>
      </c>
      <c r="D12895" t="s">
        <v>34258</v>
      </c>
      <c r="F12895" t="str">
        <f t="shared" si="201"/>
        <v>-</v>
      </c>
    </row>
    <row r="12896" spans="1:6" hidden="1" x14ac:dyDescent="0.25">
      <c r="A12896" s="1" t="s">
        <v>34253</v>
      </c>
      <c r="B12896" t="s">
        <v>34254</v>
      </c>
      <c r="C12896" t="s">
        <v>27160</v>
      </c>
      <c r="D12896" t="s">
        <v>27161</v>
      </c>
      <c r="F12896" t="str">
        <f t="shared" si="201"/>
        <v>Yahirziño Ocampo Giles</v>
      </c>
    </row>
    <row r="12897" spans="1:6" hidden="1" x14ac:dyDescent="0.25">
      <c r="A12897" s="1" t="s">
        <v>34253</v>
      </c>
      <c r="B12897" t="s">
        <v>34254</v>
      </c>
      <c r="C12897" t="s">
        <v>27162</v>
      </c>
      <c r="D12897" t="s">
        <v>27163</v>
      </c>
      <c r="F12897" t="str">
        <f t="shared" si="201"/>
        <v>Yahirziño Ocampo Giles</v>
      </c>
    </row>
    <row r="12898" spans="1:6" hidden="1" x14ac:dyDescent="0.25">
      <c r="A12898" s="1" t="s">
        <v>34253</v>
      </c>
      <c r="B12898" t="s">
        <v>34254</v>
      </c>
      <c r="C12898" t="s">
        <v>1219</v>
      </c>
      <c r="D12898" t="s">
        <v>1220</v>
      </c>
      <c r="E12898" t="s">
        <v>66186</v>
      </c>
      <c r="F12898" t="str">
        <f t="shared" si="201"/>
        <v>Industrias Kola Loka SA DE CV</v>
      </c>
    </row>
    <row r="12899" spans="1:6" hidden="1" x14ac:dyDescent="0.25">
      <c r="A12899" s="1" t="s">
        <v>34584</v>
      </c>
      <c r="B12899" t="s">
        <v>34585</v>
      </c>
      <c r="C12899" t="s">
        <v>2438</v>
      </c>
      <c r="D12899" t="s">
        <v>2439</v>
      </c>
      <c r="F12899" t="str">
        <f t="shared" si="201"/>
        <v xml:space="preserve">Guillermo Perez Bustos </v>
      </c>
    </row>
    <row r="12900" spans="1:6" hidden="1" x14ac:dyDescent="0.25">
      <c r="A12900" s="1" t="s">
        <v>34210</v>
      </c>
      <c r="B12900" t="s">
        <v>34052</v>
      </c>
      <c r="C12900" t="s">
        <v>23923</v>
      </c>
      <c r="D12900" t="s">
        <v>23924</v>
      </c>
      <c r="F12900" t="str">
        <f t="shared" si="201"/>
        <v>-</v>
      </c>
    </row>
    <row r="12901" spans="1:6" hidden="1" x14ac:dyDescent="0.25">
      <c r="A12901" s="1" t="s">
        <v>34313</v>
      </c>
      <c r="B12901" t="s">
        <v>34314</v>
      </c>
      <c r="C12901" t="s">
        <v>34309</v>
      </c>
      <c r="D12901" t="s">
        <v>34310</v>
      </c>
      <c r="F12901" t="str">
        <f t="shared" si="201"/>
        <v>-</v>
      </c>
    </row>
    <row r="12902" spans="1:6" hidden="1" x14ac:dyDescent="0.25">
      <c r="A12902" s="1" t="s">
        <v>34313</v>
      </c>
      <c r="B12902" t="s">
        <v>34314</v>
      </c>
      <c r="C12902" t="s">
        <v>34333</v>
      </c>
      <c r="D12902" t="s">
        <v>34334</v>
      </c>
      <c r="F12902" t="str">
        <f t="shared" si="201"/>
        <v>-</v>
      </c>
    </row>
    <row r="12903" spans="1:6" hidden="1" x14ac:dyDescent="0.25">
      <c r="A12903" s="1" t="s">
        <v>34313</v>
      </c>
      <c r="B12903" t="s">
        <v>34314</v>
      </c>
      <c r="C12903" t="s">
        <v>27160</v>
      </c>
      <c r="D12903" t="s">
        <v>27161</v>
      </c>
      <c r="F12903" t="str">
        <f t="shared" si="201"/>
        <v>Yahirziño Ocampo Giles</v>
      </c>
    </row>
    <row r="12904" spans="1:6" hidden="1" x14ac:dyDescent="0.25">
      <c r="A12904" s="1" t="s">
        <v>34313</v>
      </c>
      <c r="B12904" t="s">
        <v>34314</v>
      </c>
      <c r="C12904" t="s">
        <v>27162</v>
      </c>
      <c r="D12904" t="s">
        <v>27163</v>
      </c>
      <c r="F12904" t="str">
        <f t="shared" si="201"/>
        <v>Yahirziño Ocampo Giles</v>
      </c>
    </row>
    <row r="12905" spans="1:6" hidden="1" x14ac:dyDescent="0.25">
      <c r="A12905" s="1" t="s">
        <v>34313</v>
      </c>
      <c r="B12905" t="s">
        <v>34314</v>
      </c>
      <c r="C12905" t="s">
        <v>25747</v>
      </c>
      <c r="D12905" t="s">
        <v>25748</v>
      </c>
      <c r="F12905" t="str">
        <f t="shared" si="201"/>
        <v>Yahirziño Ocampo Giles</v>
      </c>
    </row>
    <row r="12906" spans="1:6" hidden="1" x14ac:dyDescent="0.25">
      <c r="A12906" s="1" t="s">
        <v>34313</v>
      </c>
      <c r="B12906" t="s">
        <v>34314</v>
      </c>
      <c r="C12906" t="s">
        <v>1219</v>
      </c>
      <c r="D12906" t="s">
        <v>1220</v>
      </c>
      <c r="E12906" t="s">
        <v>66186</v>
      </c>
      <c r="F12906" t="str">
        <f t="shared" si="201"/>
        <v>Industrias Kola Loka SA DE CV</v>
      </c>
    </row>
    <row r="12907" spans="1:6" hidden="1" x14ac:dyDescent="0.25">
      <c r="A12907" s="1" t="s">
        <v>34313</v>
      </c>
      <c r="B12907" t="s">
        <v>34314</v>
      </c>
      <c r="C12907" t="s">
        <v>34335</v>
      </c>
      <c r="D12907" t="s">
        <v>34336</v>
      </c>
      <c r="F12907" t="str">
        <f t="shared" si="201"/>
        <v>-</v>
      </c>
    </row>
    <row r="12908" spans="1:6" hidden="1" x14ac:dyDescent="0.25">
      <c r="A12908" s="1" t="s">
        <v>34313</v>
      </c>
      <c r="B12908" t="s">
        <v>34314</v>
      </c>
      <c r="C12908" t="s">
        <v>18000</v>
      </c>
      <c r="D12908" t="s">
        <v>18001</v>
      </c>
      <c r="E12908" t="s">
        <v>69353</v>
      </c>
      <c r="F12908" t="str">
        <f t="shared" si="201"/>
        <v>Adhesivos de Cuernavaca  SA DE CV</v>
      </c>
    </row>
    <row r="12909" spans="1:6" hidden="1" x14ac:dyDescent="0.25">
      <c r="A12909" s="1" t="s">
        <v>34349</v>
      </c>
      <c r="B12909" t="s">
        <v>34350</v>
      </c>
      <c r="C12909" t="s">
        <v>34343</v>
      </c>
      <c r="D12909" t="s">
        <v>34344</v>
      </c>
      <c r="F12909" t="str">
        <f t="shared" si="201"/>
        <v>-</v>
      </c>
    </row>
    <row r="12910" spans="1:6" hidden="1" x14ac:dyDescent="0.25">
      <c r="A12910" s="1" t="s">
        <v>34349</v>
      </c>
      <c r="B12910" t="s">
        <v>34350</v>
      </c>
      <c r="C12910" t="s">
        <v>34365</v>
      </c>
      <c r="D12910" t="s">
        <v>34366</v>
      </c>
      <c r="F12910" t="str">
        <f t="shared" si="201"/>
        <v>-</v>
      </c>
    </row>
    <row r="12911" spans="1:6" hidden="1" x14ac:dyDescent="0.25">
      <c r="A12911" s="1" t="s">
        <v>34349</v>
      </c>
      <c r="B12911" t="s">
        <v>34350</v>
      </c>
      <c r="C12911" t="s">
        <v>27160</v>
      </c>
      <c r="D12911" t="s">
        <v>27161</v>
      </c>
      <c r="F12911" t="str">
        <f t="shared" si="201"/>
        <v>Yahirziño Ocampo Giles</v>
      </c>
    </row>
    <row r="12912" spans="1:6" hidden="1" x14ac:dyDescent="0.25">
      <c r="A12912" s="1" t="s">
        <v>34349</v>
      </c>
      <c r="B12912" t="s">
        <v>34350</v>
      </c>
      <c r="C12912" t="s">
        <v>27162</v>
      </c>
      <c r="D12912" t="s">
        <v>27163</v>
      </c>
      <c r="F12912" t="str">
        <f t="shared" si="201"/>
        <v>Yahirziño Ocampo Giles</v>
      </c>
    </row>
    <row r="12913" spans="1:6" hidden="1" x14ac:dyDescent="0.25">
      <c r="A12913" s="1" t="s">
        <v>34349</v>
      </c>
      <c r="B12913" t="s">
        <v>34350</v>
      </c>
      <c r="C12913" t="s">
        <v>25747</v>
      </c>
      <c r="D12913" t="s">
        <v>25748</v>
      </c>
      <c r="F12913" t="str">
        <f t="shared" si="201"/>
        <v>Yahirziño Ocampo Giles</v>
      </c>
    </row>
    <row r="12914" spans="1:6" hidden="1" x14ac:dyDescent="0.25">
      <c r="A12914" s="1" t="s">
        <v>34349</v>
      </c>
      <c r="B12914" t="s">
        <v>34350</v>
      </c>
      <c r="C12914" t="s">
        <v>27092</v>
      </c>
      <c r="D12914" t="s">
        <v>27093</v>
      </c>
      <c r="F12914">
        <f t="shared" si="201"/>
        <v>0</v>
      </c>
    </row>
    <row r="12915" spans="1:6" hidden="1" x14ac:dyDescent="0.25">
      <c r="A12915" s="1" t="s">
        <v>34349</v>
      </c>
      <c r="B12915" t="s">
        <v>34350</v>
      </c>
      <c r="C12915" t="s">
        <v>1219</v>
      </c>
      <c r="D12915" t="s">
        <v>1220</v>
      </c>
      <c r="E12915" t="s">
        <v>66186</v>
      </c>
      <c r="F12915" t="str">
        <f t="shared" si="201"/>
        <v>Industrias Kola Loka SA DE CV</v>
      </c>
    </row>
    <row r="12916" spans="1:6" hidden="1" x14ac:dyDescent="0.25">
      <c r="A12916" s="1" t="s">
        <v>34349</v>
      </c>
      <c r="B12916" t="s">
        <v>34350</v>
      </c>
      <c r="C12916" t="s">
        <v>18000</v>
      </c>
      <c r="D12916" t="s">
        <v>18001</v>
      </c>
      <c r="E12916" t="s">
        <v>69353</v>
      </c>
      <c r="F12916" t="str">
        <f t="shared" si="201"/>
        <v>Adhesivos de Cuernavaca  SA DE CV</v>
      </c>
    </row>
    <row r="12917" spans="1:6" hidden="1" x14ac:dyDescent="0.25">
      <c r="A12917" s="1" t="s">
        <v>34210</v>
      </c>
      <c r="B12917" t="s">
        <v>34052</v>
      </c>
      <c r="C12917" t="s">
        <v>34196</v>
      </c>
      <c r="D12917" t="s">
        <v>34197</v>
      </c>
      <c r="F12917" t="str">
        <f t="shared" si="201"/>
        <v>-</v>
      </c>
    </row>
    <row r="12918" spans="1:6" hidden="1" x14ac:dyDescent="0.25">
      <c r="A12918" s="1" t="s">
        <v>33995</v>
      </c>
      <c r="B12918" t="s">
        <v>33996</v>
      </c>
      <c r="C12918" t="s">
        <v>7588</v>
      </c>
      <c r="D12918" t="s">
        <v>7589</v>
      </c>
      <c r="F12918" t="str">
        <f t="shared" si="201"/>
        <v>-</v>
      </c>
    </row>
    <row r="12919" spans="1:6" hidden="1" x14ac:dyDescent="0.25">
      <c r="A12919" s="1" t="s">
        <v>34586</v>
      </c>
      <c r="B12919" t="s">
        <v>34587</v>
      </c>
      <c r="C12919" t="s">
        <v>18109</v>
      </c>
      <c r="D12919" t="s">
        <v>18110</v>
      </c>
      <c r="F12919" t="str">
        <f t="shared" si="201"/>
        <v>-</v>
      </c>
    </row>
    <row r="12920" spans="1:6" hidden="1" x14ac:dyDescent="0.25">
      <c r="A12920" s="1" t="s">
        <v>34586</v>
      </c>
      <c r="B12920" t="s">
        <v>34587</v>
      </c>
      <c r="C12920" t="s">
        <v>3321</v>
      </c>
      <c r="D12920" t="s">
        <v>3322</v>
      </c>
      <c r="F12920" t="str">
        <f t="shared" si="201"/>
        <v>-</v>
      </c>
    </row>
    <row r="12921" spans="1:6" hidden="1" x14ac:dyDescent="0.25">
      <c r="A12921" s="1" t="s">
        <v>34586</v>
      </c>
      <c r="B12921" t="s">
        <v>34587</v>
      </c>
      <c r="C12921" t="s">
        <v>18109</v>
      </c>
      <c r="D12921" t="s">
        <v>18110</v>
      </c>
      <c r="F12921" t="str">
        <f t="shared" si="201"/>
        <v>-</v>
      </c>
    </row>
    <row r="12922" spans="1:6" hidden="1" x14ac:dyDescent="0.25">
      <c r="A12922" s="1" t="s">
        <v>34586</v>
      </c>
      <c r="B12922" t="s">
        <v>34587</v>
      </c>
      <c r="C12922" t="s">
        <v>1817</v>
      </c>
      <c r="D12922" t="s">
        <v>1818</v>
      </c>
      <c r="F12922">
        <f t="shared" si="201"/>
        <v>0</v>
      </c>
    </row>
    <row r="12923" spans="1:6" hidden="1" x14ac:dyDescent="0.25">
      <c r="A12923" s="1" t="s">
        <v>34588</v>
      </c>
      <c r="B12923" t="s">
        <v>34589</v>
      </c>
      <c r="C12923" t="s">
        <v>34590</v>
      </c>
      <c r="D12923" t="s">
        <v>34591</v>
      </c>
      <c r="F12923" t="str">
        <f t="shared" si="201"/>
        <v>-</v>
      </c>
    </row>
    <row r="12924" spans="1:6" hidden="1" x14ac:dyDescent="0.25">
      <c r="A12924" s="1" t="s">
        <v>34592</v>
      </c>
      <c r="B12924" t="s">
        <v>34593</v>
      </c>
      <c r="C12924" t="s">
        <v>34594</v>
      </c>
      <c r="D12924" t="s">
        <v>34595</v>
      </c>
      <c r="F12924" t="str">
        <f t="shared" si="201"/>
        <v>-</v>
      </c>
    </row>
    <row r="12925" spans="1:6" hidden="1" x14ac:dyDescent="0.25">
      <c r="A12925" s="1" t="s">
        <v>32374</v>
      </c>
      <c r="B12925" t="s">
        <v>32375</v>
      </c>
      <c r="C12925" t="s">
        <v>34592</v>
      </c>
      <c r="D12925" t="s">
        <v>34593</v>
      </c>
      <c r="F12925" t="str">
        <f t="shared" si="201"/>
        <v>-</v>
      </c>
    </row>
    <row r="12926" spans="1:6" hidden="1" x14ac:dyDescent="0.25">
      <c r="A12926" s="1" t="s">
        <v>34594</v>
      </c>
      <c r="B12926" t="s">
        <v>34595</v>
      </c>
      <c r="C12926" t="s">
        <v>34588</v>
      </c>
      <c r="D12926" t="s">
        <v>34589</v>
      </c>
      <c r="F12926" t="str">
        <f t="shared" si="201"/>
        <v>-</v>
      </c>
    </row>
    <row r="12927" spans="1:6" hidden="1" x14ac:dyDescent="0.25">
      <c r="A12927" s="1" t="s">
        <v>34600</v>
      </c>
      <c r="B12927" t="s">
        <v>15640</v>
      </c>
      <c r="C12927" t="s">
        <v>34601</v>
      </c>
      <c r="D12927" t="s">
        <v>7580</v>
      </c>
      <c r="F12927" t="str">
        <f t="shared" si="201"/>
        <v>-</v>
      </c>
    </row>
    <row r="12928" spans="1:6" hidden="1" x14ac:dyDescent="0.25">
      <c r="A12928" s="1" t="s">
        <v>32117</v>
      </c>
      <c r="B12928" t="s">
        <v>32118</v>
      </c>
      <c r="C12928" t="s">
        <v>30068</v>
      </c>
      <c r="D12928" t="s">
        <v>30069</v>
      </c>
      <c r="F12928" t="str">
        <f t="shared" si="201"/>
        <v>-</v>
      </c>
    </row>
    <row r="12929" spans="1:6" hidden="1" x14ac:dyDescent="0.25">
      <c r="A12929" s="1" t="s">
        <v>32117</v>
      </c>
      <c r="B12929" t="s">
        <v>32118</v>
      </c>
      <c r="C12929" t="s">
        <v>1675</v>
      </c>
      <c r="D12929" t="s">
        <v>1676</v>
      </c>
      <c r="F12929">
        <f t="shared" si="201"/>
        <v>0</v>
      </c>
    </row>
    <row r="12930" spans="1:6" hidden="1" x14ac:dyDescent="0.25">
      <c r="A12930" s="1" t="s">
        <v>32117</v>
      </c>
      <c r="B12930" t="s">
        <v>32118</v>
      </c>
      <c r="C12930" t="s">
        <v>34604</v>
      </c>
      <c r="D12930" t="s">
        <v>34605</v>
      </c>
      <c r="F12930" t="str">
        <f t="shared" ref="F12930:F12993" si="202">IFERROR(VLOOKUP(D12930,BDinsumos2026,2,FALSE),"-")</f>
        <v>-</v>
      </c>
    </row>
    <row r="12931" spans="1:6" hidden="1" x14ac:dyDescent="0.25">
      <c r="A12931" s="1" t="s">
        <v>32117</v>
      </c>
      <c r="B12931" t="s">
        <v>32118</v>
      </c>
      <c r="C12931" t="s">
        <v>32094</v>
      </c>
      <c r="D12931" t="s">
        <v>32095</v>
      </c>
      <c r="F12931" t="str">
        <f t="shared" si="202"/>
        <v>-</v>
      </c>
    </row>
    <row r="12932" spans="1:6" hidden="1" x14ac:dyDescent="0.25">
      <c r="A12932" s="1" t="s">
        <v>28399</v>
      </c>
      <c r="B12932" t="s">
        <v>28400</v>
      </c>
      <c r="C12932" t="s">
        <v>34606</v>
      </c>
      <c r="D12932" t="s">
        <v>34170</v>
      </c>
      <c r="F12932" t="str">
        <f t="shared" si="202"/>
        <v>-</v>
      </c>
    </row>
    <row r="12933" spans="1:6" hidden="1" x14ac:dyDescent="0.25">
      <c r="A12933" s="1" t="s">
        <v>28399</v>
      </c>
      <c r="B12933" t="s">
        <v>28400</v>
      </c>
      <c r="C12933" t="s">
        <v>32646</v>
      </c>
      <c r="D12933" t="s">
        <v>32647</v>
      </c>
      <c r="F12933" t="str">
        <f t="shared" si="202"/>
        <v>-</v>
      </c>
    </row>
    <row r="12934" spans="1:6" hidden="1" x14ac:dyDescent="0.25">
      <c r="A12934" s="1" t="s">
        <v>28399</v>
      </c>
      <c r="B12934" t="s">
        <v>28400</v>
      </c>
      <c r="C12934" t="s">
        <v>25537</v>
      </c>
      <c r="D12934" t="s">
        <v>25538</v>
      </c>
      <c r="F12934" t="str">
        <f t="shared" si="202"/>
        <v>-</v>
      </c>
    </row>
    <row r="12935" spans="1:6" hidden="1" x14ac:dyDescent="0.25">
      <c r="A12935" s="1" t="s">
        <v>28399</v>
      </c>
      <c r="B12935" t="s">
        <v>28400</v>
      </c>
      <c r="C12935" t="s">
        <v>23923</v>
      </c>
      <c r="D12935" t="s">
        <v>23924</v>
      </c>
      <c r="F12935" t="str">
        <f t="shared" si="202"/>
        <v>-</v>
      </c>
    </row>
    <row r="12936" spans="1:6" hidden="1" x14ac:dyDescent="0.25">
      <c r="A12936" s="1" t="s">
        <v>28399</v>
      </c>
      <c r="B12936" t="s">
        <v>28400</v>
      </c>
      <c r="C12936" t="s">
        <v>399</v>
      </c>
      <c r="D12936" t="s">
        <v>400</v>
      </c>
      <c r="F12936" t="str">
        <f t="shared" si="202"/>
        <v>Texper SA DE CV</v>
      </c>
    </row>
    <row r="12937" spans="1:6" hidden="1" x14ac:dyDescent="0.25">
      <c r="A12937" s="1" t="s">
        <v>28391</v>
      </c>
      <c r="B12937" t="s">
        <v>28392</v>
      </c>
      <c r="C12937" t="s">
        <v>34607</v>
      </c>
      <c r="D12937" t="s">
        <v>34165</v>
      </c>
      <c r="F12937" t="str">
        <f t="shared" si="202"/>
        <v>-</v>
      </c>
    </row>
    <row r="12938" spans="1:6" hidden="1" x14ac:dyDescent="0.25">
      <c r="A12938" s="1" t="s">
        <v>34461</v>
      </c>
      <c r="B12938" t="s">
        <v>34462</v>
      </c>
      <c r="C12938" t="s">
        <v>34457</v>
      </c>
      <c r="D12938" t="s">
        <v>34458</v>
      </c>
      <c r="F12938" t="str">
        <f t="shared" si="202"/>
        <v>-</v>
      </c>
    </row>
    <row r="12939" spans="1:6" hidden="1" x14ac:dyDescent="0.25">
      <c r="A12939" s="1" t="s">
        <v>34459</v>
      </c>
      <c r="B12939" t="s">
        <v>34460</v>
      </c>
      <c r="C12939" t="s">
        <v>32821</v>
      </c>
      <c r="D12939" t="s">
        <v>32822</v>
      </c>
      <c r="F12939" t="str">
        <f t="shared" si="202"/>
        <v>-</v>
      </c>
    </row>
    <row r="12940" spans="1:6" hidden="1" x14ac:dyDescent="0.25">
      <c r="A12940" s="1" t="s">
        <v>11882</v>
      </c>
      <c r="B12940" t="s">
        <v>11883</v>
      </c>
      <c r="C12940" t="s">
        <v>32662</v>
      </c>
      <c r="D12940" t="s">
        <v>32663</v>
      </c>
      <c r="F12940" t="str">
        <f t="shared" si="202"/>
        <v>-</v>
      </c>
    </row>
    <row r="12941" spans="1:6" hidden="1" x14ac:dyDescent="0.25">
      <c r="A12941" s="1" t="s">
        <v>28710</v>
      </c>
      <c r="B12941" t="s">
        <v>28711</v>
      </c>
      <c r="C12941" t="s">
        <v>28031</v>
      </c>
      <c r="D12941" t="s">
        <v>28032</v>
      </c>
      <c r="F12941" t="str">
        <f t="shared" si="202"/>
        <v>-</v>
      </c>
    </row>
    <row r="12942" spans="1:6" hidden="1" x14ac:dyDescent="0.25">
      <c r="A12942" s="1" t="s">
        <v>28710</v>
      </c>
      <c r="B12942" t="s">
        <v>28711</v>
      </c>
      <c r="C12942" t="s">
        <v>20804</v>
      </c>
      <c r="D12942" t="s">
        <v>20805</v>
      </c>
      <c r="F12942" t="str">
        <f t="shared" si="202"/>
        <v>-</v>
      </c>
    </row>
    <row r="12943" spans="1:6" hidden="1" x14ac:dyDescent="0.25">
      <c r="A12943" s="1" t="s">
        <v>34607</v>
      </c>
      <c r="B12943" t="s">
        <v>34165</v>
      </c>
      <c r="C12943" t="s">
        <v>21421</v>
      </c>
      <c r="D12943" t="s">
        <v>21422</v>
      </c>
      <c r="F12943" t="str">
        <f t="shared" si="202"/>
        <v>Ganon distribuidora de Habilitaciones SAPI DE CV</v>
      </c>
    </row>
    <row r="12944" spans="1:6" hidden="1" x14ac:dyDescent="0.25">
      <c r="A12944" s="1" t="s">
        <v>32648</v>
      </c>
      <c r="B12944" t="s">
        <v>32649</v>
      </c>
      <c r="C12944" t="s">
        <v>19034</v>
      </c>
      <c r="D12944" t="s">
        <v>19035</v>
      </c>
      <c r="F12944" t="str">
        <f t="shared" si="202"/>
        <v>Ganon distribuidora de Habilitaciones SAPI DE CV</v>
      </c>
    </row>
    <row r="12945" spans="1:6" hidden="1" x14ac:dyDescent="0.25">
      <c r="A12945" s="1" t="s">
        <v>32646</v>
      </c>
      <c r="B12945" t="s">
        <v>32647</v>
      </c>
      <c r="C12945" t="s">
        <v>9667</v>
      </c>
      <c r="D12945" t="s">
        <v>9668</v>
      </c>
      <c r="F12945" t="str">
        <f t="shared" si="202"/>
        <v>Cierres Dany SA DE CV</v>
      </c>
    </row>
    <row r="12946" spans="1:6" hidden="1" x14ac:dyDescent="0.25">
      <c r="A12946" s="1" t="s">
        <v>28393</v>
      </c>
      <c r="B12946" t="s">
        <v>28394</v>
      </c>
      <c r="C12946" t="s">
        <v>20014</v>
      </c>
      <c r="D12946" t="s">
        <v>20015</v>
      </c>
      <c r="F12946" t="str">
        <f t="shared" si="202"/>
        <v>Ganon distribuidora de Habilitaciones SAPI DE CV</v>
      </c>
    </row>
    <row r="12947" spans="1:6" hidden="1" x14ac:dyDescent="0.25">
      <c r="A12947" s="1" t="s">
        <v>34606</v>
      </c>
      <c r="B12947" t="s">
        <v>34170</v>
      </c>
      <c r="C12947" t="s">
        <v>10337</v>
      </c>
      <c r="D12947" t="s">
        <v>10338</v>
      </c>
      <c r="F12947" t="str">
        <f t="shared" si="202"/>
        <v>Ganon distribuidora de Habilitaciones SAPI DE CV</v>
      </c>
    </row>
    <row r="12948" spans="1:6" hidden="1" x14ac:dyDescent="0.25">
      <c r="A12948" s="1" t="s">
        <v>34439</v>
      </c>
      <c r="B12948" t="s">
        <v>34440</v>
      </c>
      <c r="C12948" t="s">
        <v>34443</v>
      </c>
      <c r="D12948" t="s">
        <v>34444</v>
      </c>
      <c r="F12948" t="str">
        <f t="shared" si="202"/>
        <v>-</v>
      </c>
    </row>
    <row r="12949" spans="1:6" x14ac:dyDescent="0.25">
      <c r="A12949" s="1" t="s">
        <v>34439</v>
      </c>
      <c r="B12949" t="s">
        <v>34440</v>
      </c>
      <c r="C12949" t="s">
        <v>9971</v>
      </c>
      <c r="D12949" t="s">
        <v>9972</v>
      </c>
      <c r="F12949" t="str">
        <f t="shared" si="202"/>
        <v>Textilcom SA DE CV</v>
      </c>
    </row>
    <row r="12950" spans="1:6" hidden="1" x14ac:dyDescent="0.25">
      <c r="A12950" s="1" t="s">
        <v>34439</v>
      </c>
      <c r="B12950" t="s">
        <v>34440</v>
      </c>
      <c r="C12950" t="s">
        <v>17873</v>
      </c>
      <c r="D12950" t="s">
        <v>17874</v>
      </c>
      <c r="F12950" t="str">
        <f t="shared" si="202"/>
        <v>-</v>
      </c>
    </row>
    <row r="12951" spans="1:6" hidden="1" x14ac:dyDescent="0.25">
      <c r="A12951" s="1" t="s">
        <v>34439</v>
      </c>
      <c r="B12951" t="s">
        <v>34440</v>
      </c>
      <c r="C12951" t="s">
        <v>25717</v>
      </c>
      <c r="D12951" t="s">
        <v>25718</v>
      </c>
      <c r="F12951" t="str">
        <f t="shared" si="202"/>
        <v>-</v>
      </c>
    </row>
    <row r="12952" spans="1:6" hidden="1" x14ac:dyDescent="0.25">
      <c r="A12952" s="1" t="s">
        <v>34439</v>
      </c>
      <c r="B12952" t="s">
        <v>34440</v>
      </c>
      <c r="C12952" t="s">
        <v>25717</v>
      </c>
      <c r="D12952" t="s">
        <v>25718</v>
      </c>
      <c r="F12952" t="str">
        <f t="shared" si="202"/>
        <v>-</v>
      </c>
    </row>
    <row r="12953" spans="1:6" hidden="1" x14ac:dyDescent="0.25">
      <c r="A12953" s="1" t="s">
        <v>34439</v>
      </c>
      <c r="B12953" t="s">
        <v>34440</v>
      </c>
      <c r="C12953" t="s">
        <v>25703</v>
      </c>
      <c r="D12953" t="s">
        <v>25704</v>
      </c>
      <c r="F12953" t="str">
        <f t="shared" si="202"/>
        <v>-</v>
      </c>
    </row>
    <row r="12954" spans="1:6" hidden="1" x14ac:dyDescent="0.25">
      <c r="A12954" s="1" t="s">
        <v>34439</v>
      </c>
      <c r="B12954" t="s">
        <v>34440</v>
      </c>
      <c r="C12954" t="s">
        <v>16718</v>
      </c>
      <c r="D12954" t="s">
        <v>16719</v>
      </c>
      <c r="F12954" t="str">
        <f t="shared" si="202"/>
        <v xml:space="preserve">Empaques Industriales Plasticos </v>
      </c>
    </row>
    <row r="12955" spans="1:6" hidden="1" x14ac:dyDescent="0.25">
      <c r="A12955" s="1" t="s">
        <v>34439</v>
      </c>
      <c r="B12955" t="s">
        <v>34440</v>
      </c>
      <c r="C12955" t="s">
        <v>1462</v>
      </c>
      <c r="D12955" t="s">
        <v>1463</v>
      </c>
      <c r="F12955" t="str">
        <f t="shared" si="202"/>
        <v>BEAUTY ESSENCE, INC</v>
      </c>
    </row>
    <row r="12956" spans="1:6" hidden="1" x14ac:dyDescent="0.25">
      <c r="A12956" s="1" t="s">
        <v>34439</v>
      </c>
      <c r="B12956" t="s">
        <v>34440</v>
      </c>
      <c r="C12956" t="s">
        <v>34449</v>
      </c>
      <c r="D12956" t="s">
        <v>34450</v>
      </c>
      <c r="F12956" t="str">
        <f t="shared" si="202"/>
        <v>-</v>
      </c>
    </row>
    <row r="12957" spans="1:6" hidden="1" x14ac:dyDescent="0.25">
      <c r="A12957" s="1" t="s">
        <v>34439</v>
      </c>
      <c r="B12957" t="s">
        <v>34440</v>
      </c>
      <c r="C12957" t="s">
        <v>25715</v>
      </c>
      <c r="D12957" t="s">
        <v>25716</v>
      </c>
      <c r="F12957" t="str">
        <f t="shared" si="202"/>
        <v>-</v>
      </c>
    </row>
    <row r="12958" spans="1:6" hidden="1" x14ac:dyDescent="0.25">
      <c r="A12958" s="1" t="s">
        <v>34439</v>
      </c>
      <c r="B12958" t="s">
        <v>34440</v>
      </c>
      <c r="C12958" t="s">
        <v>34391</v>
      </c>
      <c r="D12958" t="s">
        <v>34392</v>
      </c>
      <c r="F12958" t="str">
        <f t="shared" si="202"/>
        <v>-</v>
      </c>
    </row>
    <row r="12959" spans="1:6" hidden="1" x14ac:dyDescent="0.25">
      <c r="A12959" s="1" t="s">
        <v>34439</v>
      </c>
      <c r="B12959" t="s">
        <v>34440</v>
      </c>
      <c r="C12959" t="s">
        <v>17901</v>
      </c>
      <c r="D12959" t="s">
        <v>17902</v>
      </c>
      <c r="F12959" t="str">
        <f t="shared" si="202"/>
        <v>-</v>
      </c>
    </row>
    <row r="12960" spans="1:6" hidden="1" x14ac:dyDescent="0.25">
      <c r="A12960" s="1" t="s">
        <v>34609</v>
      </c>
      <c r="B12960" t="s">
        <v>15642</v>
      </c>
      <c r="C12960" t="s">
        <v>34610</v>
      </c>
      <c r="D12960" t="s">
        <v>7574</v>
      </c>
      <c r="F12960" t="str">
        <f t="shared" si="202"/>
        <v>-</v>
      </c>
    </row>
    <row r="12961" spans="1:6" hidden="1" x14ac:dyDescent="0.25">
      <c r="A12961" s="1" t="s">
        <v>34611</v>
      </c>
      <c r="B12961" t="s">
        <v>18100</v>
      </c>
      <c r="C12961" t="s">
        <v>34614</v>
      </c>
      <c r="D12961" t="s">
        <v>21677</v>
      </c>
      <c r="F12961" t="str">
        <f t="shared" si="202"/>
        <v>-</v>
      </c>
    </row>
    <row r="12962" spans="1:6" hidden="1" x14ac:dyDescent="0.25">
      <c r="A12962" s="1" t="s">
        <v>34611</v>
      </c>
      <c r="B12962" t="s">
        <v>18100</v>
      </c>
      <c r="C12962" t="s">
        <v>34615</v>
      </c>
      <c r="D12962" t="s">
        <v>21675</v>
      </c>
      <c r="F12962" t="str">
        <f t="shared" si="202"/>
        <v>-</v>
      </c>
    </row>
    <row r="12963" spans="1:6" hidden="1" x14ac:dyDescent="0.25">
      <c r="A12963" s="1" t="s">
        <v>34611</v>
      </c>
      <c r="B12963" t="s">
        <v>18100</v>
      </c>
      <c r="C12963" t="s">
        <v>399</v>
      </c>
      <c r="D12963" t="s">
        <v>400</v>
      </c>
      <c r="F12963" t="str">
        <f t="shared" si="202"/>
        <v>Texper SA DE CV</v>
      </c>
    </row>
    <row r="12964" spans="1:6" hidden="1" x14ac:dyDescent="0.25">
      <c r="A12964" s="1" t="s">
        <v>32792</v>
      </c>
      <c r="B12964" t="s">
        <v>32793</v>
      </c>
      <c r="C12964" t="s">
        <v>33848</v>
      </c>
      <c r="D12964" t="s">
        <v>33849</v>
      </c>
      <c r="F12964" t="str">
        <f t="shared" si="202"/>
        <v>-</v>
      </c>
    </row>
    <row r="12965" spans="1:6" hidden="1" x14ac:dyDescent="0.25">
      <c r="A12965" s="1" t="s">
        <v>34616</v>
      </c>
      <c r="B12965" t="s">
        <v>34617</v>
      </c>
      <c r="C12965" t="s">
        <v>34618</v>
      </c>
      <c r="D12965" t="s">
        <v>34619</v>
      </c>
      <c r="F12965" t="str">
        <f t="shared" si="202"/>
        <v>-</v>
      </c>
    </row>
    <row r="12966" spans="1:6" hidden="1" x14ac:dyDescent="0.25">
      <c r="A12966" s="1" t="s">
        <v>34621</v>
      </c>
      <c r="B12966" t="s">
        <v>34622</v>
      </c>
      <c r="C12966" t="s">
        <v>34623</v>
      </c>
      <c r="D12966" t="s">
        <v>34624</v>
      </c>
      <c r="F12966" t="str">
        <f t="shared" si="202"/>
        <v>-</v>
      </c>
    </row>
    <row r="12967" spans="1:6" hidden="1" x14ac:dyDescent="0.25">
      <c r="A12967" s="1" t="s">
        <v>34621</v>
      </c>
      <c r="B12967" t="s">
        <v>34622</v>
      </c>
      <c r="C12967" t="s">
        <v>34625</v>
      </c>
      <c r="D12967" t="s">
        <v>34626</v>
      </c>
      <c r="F12967" t="str">
        <f t="shared" si="202"/>
        <v>-</v>
      </c>
    </row>
    <row r="12968" spans="1:6" hidden="1" x14ac:dyDescent="0.25">
      <c r="A12968" s="1" t="s">
        <v>34621</v>
      </c>
      <c r="B12968" t="s">
        <v>34622</v>
      </c>
      <c r="C12968" t="s">
        <v>34627</v>
      </c>
      <c r="D12968" t="s">
        <v>31600</v>
      </c>
      <c r="F12968" t="str">
        <f t="shared" si="202"/>
        <v>-</v>
      </c>
    </row>
    <row r="12969" spans="1:6" hidden="1" x14ac:dyDescent="0.25">
      <c r="A12969" s="1" t="s">
        <v>34621</v>
      </c>
      <c r="B12969" t="s">
        <v>34622</v>
      </c>
      <c r="C12969" t="s">
        <v>34628</v>
      </c>
      <c r="D12969" t="s">
        <v>34629</v>
      </c>
      <c r="F12969" t="str">
        <f t="shared" si="202"/>
        <v>-</v>
      </c>
    </row>
    <row r="12970" spans="1:6" hidden="1" x14ac:dyDescent="0.25">
      <c r="A12970" s="1" t="s">
        <v>34621</v>
      </c>
      <c r="B12970" t="s">
        <v>34622</v>
      </c>
      <c r="C12970" t="s">
        <v>389</v>
      </c>
      <c r="D12970" t="s">
        <v>390</v>
      </c>
      <c r="F12970" t="str">
        <f t="shared" si="202"/>
        <v>-</v>
      </c>
    </row>
    <row r="12971" spans="1:6" hidden="1" x14ac:dyDescent="0.25">
      <c r="A12971" s="1" t="s">
        <v>34621</v>
      </c>
      <c r="B12971" t="s">
        <v>34622</v>
      </c>
      <c r="C12971" t="s">
        <v>399</v>
      </c>
      <c r="D12971" t="s">
        <v>400</v>
      </c>
      <c r="F12971" t="str">
        <f t="shared" si="202"/>
        <v>Texper SA DE CV</v>
      </c>
    </row>
    <row r="12972" spans="1:6" hidden="1" x14ac:dyDescent="0.25">
      <c r="A12972" s="1" t="s">
        <v>34621</v>
      </c>
      <c r="B12972" t="s">
        <v>34622</v>
      </c>
      <c r="C12972" t="s">
        <v>20804</v>
      </c>
      <c r="D12972" t="s">
        <v>20805</v>
      </c>
      <c r="F12972" t="str">
        <f t="shared" si="202"/>
        <v>-</v>
      </c>
    </row>
    <row r="12973" spans="1:6" hidden="1" x14ac:dyDescent="0.25">
      <c r="A12973" s="1" t="s">
        <v>34630</v>
      </c>
      <c r="B12973" t="s">
        <v>18918</v>
      </c>
      <c r="C12973" t="s">
        <v>18185</v>
      </c>
      <c r="D12973" t="s">
        <v>18186</v>
      </c>
      <c r="F12973" t="str">
        <f t="shared" si="202"/>
        <v>Ganon distribuidora de Habilitaciones SAPI DE CV</v>
      </c>
    </row>
    <row r="12974" spans="1:6" hidden="1" x14ac:dyDescent="0.25">
      <c r="A12974" s="1" t="s">
        <v>34631</v>
      </c>
      <c r="B12974" t="s">
        <v>34632</v>
      </c>
      <c r="C12974" t="s">
        <v>34633</v>
      </c>
      <c r="D12974" t="s">
        <v>34634</v>
      </c>
      <c r="F12974" t="str">
        <f t="shared" si="202"/>
        <v>-</v>
      </c>
    </row>
    <row r="12975" spans="1:6" hidden="1" x14ac:dyDescent="0.25">
      <c r="A12975" s="1" t="s">
        <v>34628</v>
      </c>
      <c r="B12975" t="s">
        <v>34629</v>
      </c>
      <c r="C12975" t="s">
        <v>34635</v>
      </c>
      <c r="D12975" t="s">
        <v>34636</v>
      </c>
      <c r="F12975" t="str">
        <f t="shared" si="202"/>
        <v>-</v>
      </c>
    </row>
    <row r="12976" spans="1:6" hidden="1" x14ac:dyDescent="0.25">
      <c r="A12976" s="1" t="s">
        <v>34628</v>
      </c>
      <c r="B12976" t="s">
        <v>34629</v>
      </c>
      <c r="C12976" t="s">
        <v>34637</v>
      </c>
      <c r="D12976" t="s">
        <v>34638</v>
      </c>
      <c r="F12976" t="str">
        <f t="shared" si="202"/>
        <v>-</v>
      </c>
    </row>
    <row r="12977" spans="1:6" hidden="1" x14ac:dyDescent="0.25">
      <c r="A12977" s="1" t="s">
        <v>34628</v>
      </c>
      <c r="B12977" t="s">
        <v>34629</v>
      </c>
      <c r="C12977" t="s">
        <v>34630</v>
      </c>
      <c r="D12977" t="s">
        <v>18918</v>
      </c>
      <c r="F12977" t="str">
        <f t="shared" si="202"/>
        <v>-</v>
      </c>
    </row>
    <row r="12978" spans="1:6" hidden="1" x14ac:dyDescent="0.25">
      <c r="A12978" s="1" t="s">
        <v>34639</v>
      </c>
      <c r="B12978" t="s">
        <v>34640</v>
      </c>
      <c r="C12978" t="s">
        <v>34641</v>
      </c>
      <c r="D12978" t="s">
        <v>34642</v>
      </c>
      <c r="F12978" t="str">
        <f t="shared" si="202"/>
        <v>-</v>
      </c>
    </row>
    <row r="12979" spans="1:6" hidden="1" x14ac:dyDescent="0.25">
      <c r="A12979" s="1" t="s">
        <v>34612</v>
      </c>
      <c r="B12979" t="s">
        <v>34613</v>
      </c>
      <c r="C12979" t="s">
        <v>24060</v>
      </c>
      <c r="D12979" t="s">
        <v>24061</v>
      </c>
      <c r="F12979" t="str">
        <f t="shared" si="202"/>
        <v>-</v>
      </c>
    </row>
    <row r="12980" spans="1:6" hidden="1" x14ac:dyDescent="0.25">
      <c r="A12980" s="1" t="s">
        <v>34612</v>
      </c>
      <c r="B12980" t="s">
        <v>34613</v>
      </c>
      <c r="C12980" t="s">
        <v>34645</v>
      </c>
      <c r="D12980" t="s">
        <v>21673</v>
      </c>
      <c r="F12980" t="str">
        <f t="shared" si="202"/>
        <v>-</v>
      </c>
    </row>
    <row r="12981" spans="1:6" hidden="1" x14ac:dyDescent="0.25">
      <c r="A12981" s="1" t="s">
        <v>34646</v>
      </c>
      <c r="B12981" t="s">
        <v>34647</v>
      </c>
      <c r="C12981" t="s">
        <v>34648</v>
      </c>
      <c r="D12981" t="s">
        <v>34649</v>
      </c>
      <c r="F12981" t="str">
        <f t="shared" si="202"/>
        <v>-</v>
      </c>
    </row>
    <row r="12982" spans="1:6" hidden="1" x14ac:dyDescent="0.25">
      <c r="A12982" s="1" t="s">
        <v>34641</v>
      </c>
      <c r="B12982" t="s">
        <v>34642</v>
      </c>
      <c r="C12982" t="s">
        <v>34650</v>
      </c>
      <c r="D12982" t="s">
        <v>34651</v>
      </c>
      <c r="F12982" t="str">
        <f t="shared" si="202"/>
        <v>-</v>
      </c>
    </row>
    <row r="12983" spans="1:6" hidden="1" x14ac:dyDescent="0.25">
      <c r="A12983" s="1" t="s">
        <v>34633</v>
      </c>
      <c r="B12983" t="s">
        <v>34634</v>
      </c>
      <c r="C12983" t="s">
        <v>34652</v>
      </c>
      <c r="D12983" t="s">
        <v>34653</v>
      </c>
      <c r="F12983" t="str">
        <f t="shared" si="202"/>
        <v>-</v>
      </c>
    </row>
    <row r="12984" spans="1:6" hidden="1" x14ac:dyDescent="0.25">
      <c r="A12984" s="1" t="s">
        <v>34633</v>
      </c>
      <c r="B12984" t="s">
        <v>34634</v>
      </c>
      <c r="C12984" t="s">
        <v>34654</v>
      </c>
      <c r="D12984" t="s">
        <v>34655</v>
      </c>
      <c r="F12984" t="str">
        <f t="shared" si="202"/>
        <v>-</v>
      </c>
    </row>
    <row r="12985" spans="1:6" hidden="1" x14ac:dyDescent="0.25">
      <c r="A12985" s="1" t="s">
        <v>34618</v>
      </c>
      <c r="B12985" t="s">
        <v>34619</v>
      </c>
      <c r="C12985" t="s">
        <v>34656</v>
      </c>
      <c r="D12985" t="s">
        <v>34657</v>
      </c>
      <c r="F12985" t="str">
        <f t="shared" si="202"/>
        <v>-</v>
      </c>
    </row>
    <row r="12986" spans="1:6" hidden="1" x14ac:dyDescent="0.25">
      <c r="A12986" s="1" t="s">
        <v>34645</v>
      </c>
      <c r="B12986" t="s">
        <v>21673</v>
      </c>
      <c r="C12986" t="s">
        <v>20967</v>
      </c>
      <c r="D12986" t="s">
        <v>20968</v>
      </c>
      <c r="F12986" t="str">
        <f t="shared" si="202"/>
        <v xml:space="preserve">Sergio Rivas Perez </v>
      </c>
    </row>
    <row r="12987" spans="1:6" hidden="1" x14ac:dyDescent="0.25">
      <c r="A12987" s="1" t="s">
        <v>32109</v>
      </c>
      <c r="B12987" t="s">
        <v>32110</v>
      </c>
      <c r="C12987" t="s">
        <v>34658</v>
      </c>
      <c r="D12987" t="s">
        <v>34659</v>
      </c>
      <c r="F12987" t="str">
        <f t="shared" si="202"/>
        <v>-</v>
      </c>
    </row>
    <row r="12988" spans="1:6" hidden="1" x14ac:dyDescent="0.25">
      <c r="A12988" s="1" t="s">
        <v>32109</v>
      </c>
      <c r="B12988" t="s">
        <v>32110</v>
      </c>
      <c r="C12988" t="s">
        <v>34621</v>
      </c>
      <c r="D12988" t="s">
        <v>34622</v>
      </c>
      <c r="F12988" t="str">
        <f t="shared" si="202"/>
        <v>-</v>
      </c>
    </row>
    <row r="12989" spans="1:6" hidden="1" x14ac:dyDescent="0.25">
      <c r="A12989" s="1" t="s">
        <v>32109</v>
      </c>
      <c r="B12989" t="s">
        <v>32110</v>
      </c>
      <c r="C12989" t="s">
        <v>34660</v>
      </c>
      <c r="D12989" t="s">
        <v>34661</v>
      </c>
      <c r="F12989" t="str">
        <f t="shared" si="202"/>
        <v>-</v>
      </c>
    </row>
    <row r="12990" spans="1:6" hidden="1" x14ac:dyDescent="0.25">
      <c r="A12990" s="1" t="s">
        <v>32109</v>
      </c>
      <c r="B12990" t="s">
        <v>32110</v>
      </c>
      <c r="C12990" t="s">
        <v>34662</v>
      </c>
      <c r="D12990" t="s">
        <v>34663</v>
      </c>
      <c r="F12990" t="str">
        <f t="shared" si="202"/>
        <v>-</v>
      </c>
    </row>
    <row r="12991" spans="1:6" hidden="1" x14ac:dyDescent="0.25">
      <c r="A12991" s="1" t="s">
        <v>32109</v>
      </c>
      <c r="B12991" t="s">
        <v>32110</v>
      </c>
      <c r="C12991" t="s">
        <v>34664</v>
      </c>
      <c r="D12991" t="s">
        <v>34665</v>
      </c>
      <c r="F12991" t="str">
        <f t="shared" si="202"/>
        <v>-</v>
      </c>
    </row>
    <row r="12992" spans="1:6" hidden="1" x14ac:dyDescent="0.25">
      <c r="A12992" s="1" t="s">
        <v>32109</v>
      </c>
      <c r="B12992" t="s">
        <v>32110</v>
      </c>
      <c r="C12992" t="s">
        <v>34666</v>
      </c>
      <c r="D12992" t="s">
        <v>34667</v>
      </c>
      <c r="F12992" t="str">
        <f t="shared" si="202"/>
        <v>-</v>
      </c>
    </row>
    <row r="12993" spans="1:6" hidden="1" x14ac:dyDescent="0.25">
      <c r="A12993" s="1" t="s">
        <v>32109</v>
      </c>
      <c r="B12993" t="s">
        <v>32110</v>
      </c>
      <c r="C12993" t="s">
        <v>34620</v>
      </c>
      <c r="D12993" t="s">
        <v>5827</v>
      </c>
      <c r="F12993" t="str">
        <f t="shared" si="202"/>
        <v>-</v>
      </c>
    </row>
    <row r="12994" spans="1:6" hidden="1" x14ac:dyDescent="0.25">
      <c r="A12994" s="1" t="s">
        <v>32109</v>
      </c>
      <c r="B12994" t="s">
        <v>32110</v>
      </c>
      <c r="C12994" t="s">
        <v>926</v>
      </c>
      <c r="D12994" t="s">
        <v>927</v>
      </c>
      <c r="F12994" t="str">
        <f t="shared" ref="F12994:F13057" si="203">IFERROR(VLOOKUP(D12994,BDinsumos2026,2,FALSE),"-")</f>
        <v>Manuel Mizrain Gonzalez Enriques</v>
      </c>
    </row>
    <row r="12995" spans="1:6" x14ac:dyDescent="0.25">
      <c r="A12995" s="1" t="s">
        <v>34615</v>
      </c>
      <c r="B12995" t="s">
        <v>21675</v>
      </c>
      <c r="C12995" t="s">
        <v>4874</v>
      </c>
      <c r="D12995" t="s">
        <v>4875</v>
      </c>
      <c r="F12995" t="str">
        <f t="shared" si="203"/>
        <v>Textilcom SA DE CV</v>
      </c>
    </row>
    <row r="12996" spans="1:6" x14ac:dyDescent="0.25">
      <c r="A12996" s="1" t="s">
        <v>34652</v>
      </c>
      <c r="B12996" t="s">
        <v>34653</v>
      </c>
      <c r="C12996" t="s">
        <v>4282</v>
      </c>
      <c r="D12996" t="s">
        <v>4283</v>
      </c>
      <c r="F12996" t="str">
        <f t="shared" si="203"/>
        <v>-</v>
      </c>
    </row>
    <row r="12997" spans="1:6" hidden="1" x14ac:dyDescent="0.25">
      <c r="A12997" s="1" t="s">
        <v>34614</v>
      </c>
      <c r="B12997" t="s">
        <v>21677</v>
      </c>
      <c r="C12997" t="s">
        <v>10047</v>
      </c>
      <c r="D12997" t="s">
        <v>10048</v>
      </c>
      <c r="F12997" t="str">
        <f t="shared" si="203"/>
        <v>Cierres Dany SA DE CV</v>
      </c>
    </row>
    <row r="12998" spans="1:6" hidden="1" x14ac:dyDescent="0.25">
      <c r="A12998" s="1" t="s">
        <v>34614</v>
      </c>
      <c r="B12998" t="s">
        <v>21677</v>
      </c>
      <c r="C12998" t="s">
        <v>9667</v>
      </c>
      <c r="D12998" t="s">
        <v>9668</v>
      </c>
      <c r="F12998" t="str">
        <f t="shared" si="203"/>
        <v>Cierres Dany SA DE CV</v>
      </c>
    </row>
    <row r="12999" spans="1:6" hidden="1" x14ac:dyDescent="0.25">
      <c r="A12999" s="1" t="s">
        <v>34627</v>
      </c>
      <c r="B12999" t="s">
        <v>31600</v>
      </c>
      <c r="C12999" t="s">
        <v>34668</v>
      </c>
      <c r="D12999" t="s">
        <v>34669</v>
      </c>
      <c r="F12999" t="str">
        <f t="shared" si="203"/>
        <v>-</v>
      </c>
    </row>
    <row r="13000" spans="1:6" hidden="1" x14ac:dyDescent="0.25">
      <c r="A13000" s="1" t="s">
        <v>34627</v>
      </c>
      <c r="B13000" t="s">
        <v>31600</v>
      </c>
      <c r="C13000" t="s">
        <v>34670</v>
      </c>
      <c r="D13000" t="s">
        <v>34671</v>
      </c>
      <c r="F13000" t="str">
        <f t="shared" si="203"/>
        <v>-</v>
      </c>
    </row>
    <row r="13001" spans="1:6" hidden="1" x14ac:dyDescent="0.25">
      <c r="A13001" s="1" t="s">
        <v>34627</v>
      </c>
      <c r="B13001" t="s">
        <v>31600</v>
      </c>
      <c r="C13001" t="s">
        <v>34672</v>
      </c>
      <c r="D13001" t="s">
        <v>34673</v>
      </c>
      <c r="F13001" t="str">
        <f t="shared" si="203"/>
        <v>-</v>
      </c>
    </row>
    <row r="13002" spans="1:6" hidden="1" x14ac:dyDescent="0.25">
      <c r="A13002" s="1" t="s">
        <v>34672</v>
      </c>
      <c r="B13002" t="s">
        <v>34673</v>
      </c>
      <c r="C13002" t="s">
        <v>34674</v>
      </c>
      <c r="D13002" t="s">
        <v>34675</v>
      </c>
      <c r="F13002" t="str">
        <f t="shared" si="203"/>
        <v>-</v>
      </c>
    </row>
    <row r="13003" spans="1:6" x14ac:dyDescent="0.25">
      <c r="A13003" s="1" t="s">
        <v>34623</v>
      </c>
      <c r="B13003" t="s">
        <v>34624</v>
      </c>
      <c r="C13003" t="s">
        <v>22992</v>
      </c>
      <c r="D13003" t="s">
        <v>22993</v>
      </c>
      <c r="F13003">
        <f t="shared" si="203"/>
        <v>0</v>
      </c>
    </row>
    <row r="13004" spans="1:6" hidden="1" x14ac:dyDescent="0.25">
      <c r="A13004" s="1" t="s">
        <v>34648</v>
      </c>
      <c r="B13004" t="s">
        <v>34649</v>
      </c>
      <c r="C13004" t="s">
        <v>20816</v>
      </c>
      <c r="D13004" t="s">
        <v>20817</v>
      </c>
      <c r="F13004">
        <f t="shared" si="203"/>
        <v>0</v>
      </c>
    </row>
    <row r="13005" spans="1:6" hidden="1" x14ac:dyDescent="0.25">
      <c r="A13005" s="1" t="s">
        <v>34650</v>
      </c>
      <c r="B13005" t="s">
        <v>34651</v>
      </c>
      <c r="C13005" t="s">
        <v>20816</v>
      </c>
      <c r="D13005" t="s">
        <v>20817</v>
      </c>
      <c r="F13005">
        <f t="shared" si="203"/>
        <v>0</v>
      </c>
    </row>
    <row r="13006" spans="1:6" hidden="1" x14ac:dyDescent="0.25">
      <c r="A13006" s="1" t="s">
        <v>34654</v>
      </c>
      <c r="B13006" t="s">
        <v>34655</v>
      </c>
      <c r="C13006" t="s">
        <v>20816</v>
      </c>
      <c r="D13006" t="s">
        <v>20817</v>
      </c>
      <c r="F13006">
        <f t="shared" si="203"/>
        <v>0</v>
      </c>
    </row>
    <row r="13007" spans="1:6" hidden="1" x14ac:dyDescent="0.25">
      <c r="A13007" s="1" t="s">
        <v>34656</v>
      </c>
      <c r="B13007" t="s">
        <v>34657</v>
      </c>
      <c r="C13007" t="s">
        <v>20816</v>
      </c>
      <c r="D13007" t="s">
        <v>20817</v>
      </c>
      <c r="F13007">
        <f t="shared" si="203"/>
        <v>0</v>
      </c>
    </row>
    <row r="13008" spans="1:6" hidden="1" x14ac:dyDescent="0.25">
      <c r="A13008" s="1" t="s">
        <v>34670</v>
      </c>
      <c r="B13008" t="s">
        <v>34671</v>
      </c>
      <c r="C13008" t="s">
        <v>20014</v>
      </c>
      <c r="D13008" t="s">
        <v>20015</v>
      </c>
      <c r="F13008" t="str">
        <f t="shared" si="203"/>
        <v>Ganon distribuidora de Habilitaciones SAPI DE CV</v>
      </c>
    </row>
    <row r="13009" spans="1:6" hidden="1" x14ac:dyDescent="0.25">
      <c r="A13009" s="1" t="s">
        <v>34676</v>
      </c>
      <c r="B13009" t="s">
        <v>34677</v>
      </c>
      <c r="C13009" t="s">
        <v>34678</v>
      </c>
      <c r="D13009" t="s">
        <v>21679</v>
      </c>
      <c r="F13009" t="str">
        <f t="shared" si="203"/>
        <v>-</v>
      </c>
    </row>
    <row r="13010" spans="1:6" hidden="1" x14ac:dyDescent="0.25">
      <c r="A13010" s="1" t="s">
        <v>34679</v>
      </c>
      <c r="B13010" t="s">
        <v>34680</v>
      </c>
      <c r="C13010" t="s">
        <v>34681</v>
      </c>
      <c r="D13010" t="s">
        <v>34682</v>
      </c>
      <c r="F13010" t="str">
        <f t="shared" si="203"/>
        <v>-</v>
      </c>
    </row>
    <row r="13011" spans="1:6" hidden="1" x14ac:dyDescent="0.25">
      <c r="A13011" s="1" t="s">
        <v>34658</v>
      </c>
      <c r="B13011" t="s">
        <v>34659</v>
      </c>
      <c r="C13011" t="s">
        <v>34676</v>
      </c>
      <c r="D13011" t="s">
        <v>34677</v>
      </c>
      <c r="F13011" t="str">
        <f t="shared" si="203"/>
        <v>-</v>
      </c>
    </row>
    <row r="13012" spans="1:6" hidden="1" x14ac:dyDescent="0.25">
      <c r="A13012" s="1" t="s">
        <v>34658</v>
      </c>
      <c r="B13012" t="s">
        <v>34659</v>
      </c>
      <c r="C13012" t="s">
        <v>34683</v>
      </c>
      <c r="D13012" t="s">
        <v>34684</v>
      </c>
      <c r="F13012" t="str">
        <f t="shared" si="203"/>
        <v>-</v>
      </c>
    </row>
    <row r="13013" spans="1:6" hidden="1" x14ac:dyDescent="0.25">
      <c r="A13013" s="1" t="s">
        <v>34685</v>
      </c>
      <c r="B13013" t="s">
        <v>34686</v>
      </c>
      <c r="C13013" t="s">
        <v>34679</v>
      </c>
      <c r="D13013" t="s">
        <v>34680</v>
      </c>
      <c r="F13013" t="str">
        <f t="shared" si="203"/>
        <v>-</v>
      </c>
    </row>
    <row r="13014" spans="1:6" hidden="1" x14ac:dyDescent="0.25">
      <c r="A13014" s="1" t="s">
        <v>34685</v>
      </c>
      <c r="B13014" t="s">
        <v>34686</v>
      </c>
      <c r="C13014" t="s">
        <v>34687</v>
      </c>
      <c r="D13014" t="s">
        <v>34688</v>
      </c>
      <c r="F13014" t="str">
        <f t="shared" si="203"/>
        <v>-</v>
      </c>
    </row>
    <row r="13015" spans="1:6" hidden="1" x14ac:dyDescent="0.25">
      <c r="A13015" s="1" t="s">
        <v>34689</v>
      </c>
      <c r="B13015" t="s">
        <v>34690</v>
      </c>
      <c r="C13015" t="s">
        <v>34600</v>
      </c>
      <c r="D13015" t="s">
        <v>15640</v>
      </c>
      <c r="F13015" t="str">
        <f t="shared" si="203"/>
        <v>-</v>
      </c>
    </row>
    <row r="13016" spans="1:6" hidden="1" x14ac:dyDescent="0.25">
      <c r="A13016" s="1" t="s">
        <v>34681</v>
      </c>
      <c r="B13016" t="s">
        <v>34682</v>
      </c>
      <c r="C13016" t="s">
        <v>34609</v>
      </c>
      <c r="D13016" t="s">
        <v>15642</v>
      </c>
      <c r="F13016" t="str">
        <f t="shared" si="203"/>
        <v>-</v>
      </c>
    </row>
    <row r="13017" spans="1:6" hidden="1" x14ac:dyDescent="0.25">
      <c r="A13017" s="1" t="s">
        <v>34691</v>
      </c>
      <c r="B13017" t="s">
        <v>27428</v>
      </c>
      <c r="C13017" t="s">
        <v>26532</v>
      </c>
      <c r="D13017" t="s">
        <v>26533</v>
      </c>
      <c r="F13017" t="str">
        <f t="shared" si="203"/>
        <v>-</v>
      </c>
    </row>
    <row r="13018" spans="1:6" hidden="1" x14ac:dyDescent="0.25">
      <c r="A13018" s="1" t="s">
        <v>34692</v>
      </c>
      <c r="B13018" t="s">
        <v>34693</v>
      </c>
      <c r="C13018" t="s">
        <v>27160</v>
      </c>
      <c r="D13018" t="s">
        <v>27161</v>
      </c>
      <c r="F13018" t="str">
        <f t="shared" si="203"/>
        <v>Yahirziño Ocampo Giles</v>
      </c>
    </row>
    <row r="13019" spans="1:6" hidden="1" x14ac:dyDescent="0.25">
      <c r="A13019" s="1" t="s">
        <v>34692</v>
      </c>
      <c r="B13019" t="s">
        <v>34693</v>
      </c>
      <c r="C13019" t="s">
        <v>27162</v>
      </c>
      <c r="D13019" t="s">
        <v>27163</v>
      </c>
      <c r="F13019" t="str">
        <f t="shared" si="203"/>
        <v>Yahirziño Ocampo Giles</v>
      </c>
    </row>
    <row r="13020" spans="1:6" hidden="1" x14ac:dyDescent="0.25">
      <c r="A13020" s="1" t="s">
        <v>34678</v>
      </c>
      <c r="B13020" t="s">
        <v>21679</v>
      </c>
      <c r="C13020" t="s">
        <v>34689</v>
      </c>
      <c r="D13020" t="s">
        <v>34690</v>
      </c>
      <c r="F13020" t="str">
        <f t="shared" si="203"/>
        <v>-</v>
      </c>
    </row>
    <row r="13021" spans="1:6" hidden="1" x14ac:dyDescent="0.25">
      <c r="A13021" s="1" t="s">
        <v>34678</v>
      </c>
      <c r="B13021" t="s">
        <v>21679</v>
      </c>
      <c r="C13021" t="s">
        <v>1219</v>
      </c>
      <c r="D13021" t="s">
        <v>1220</v>
      </c>
      <c r="E13021" t="s">
        <v>66186</v>
      </c>
      <c r="F13021" t="str">
        <f t="shared" si="203"/>
        <v>Industrias Kola Loka SA DE CV</v>
      </c>
    </row>
    <row r="13022" spans="1:6" hidden="1" x14ac:dyDescent="0.25">
      <c r="A13022" s="1" t="s">
        <v>34678</v>
      </c>
      <c r="B13022" t="s">
        <v>21679</v>
      </c>
      <c r="C13022" t="s">
        <v>34691</v>
      </c>
      <c r="D13022" t="s">
        <v>27428</v>
      </c>
      <c r="F13022" t="str">
        <f t="shared" si="203"/>
        <v>-</v>
      </c>
    </row>
    <row r="13023" spans="1:6" hidden="1" x14ac:dyDescent="0.25">
      <c r="A13023" s="1" t="s">
        <v>34678</v>
      </c>
      <c r="B13023" t="s">
        <v>21679</v>
      </c>
      <c r="C13023" t="s">
        <v>34692</v>
      </c>
      <c r="D13023" t="s">
        <v>34693</v>
      </c>
      <c r="F13023" t="str">
        <f t="shared" si="203"/>
        <v>-</v>
      </c>
    </row>
    <row r="13024" spans="1:6" hidden="1" x14ac:dyDescent="0.25">
      <c r="A13024" s="1" t="s">
        <v>34678</v>
      </c>
      <c r="B13024" t="s">
        <v>21679</v>
      </c>
      <c r="C13024" t="s">
        <v>25747</v>
      </c>
      <c r="D13024" t="s">
        <v>25748</v>
      </c>
      <c r="F13024" t="str">
        <f t="shared" si="203"/>
        <v>Yahirziño Ocampo Giles</v>
      </c>
    </row>
    <row r="13025" spans="1:6" hidden="1" x14ac:dyDescent="0.25">
      <c r="A13025" s="1" t="s">
        <v>34678</v>
      </c>
      <c r="B13025" t="s">
        <v>21679</v>
      </c>
      <c r="C13025" t="s">
        <v>27092</v>
      </c>
      <c r="D13025" t="s">
        <v>27093</v>
      </c>
      <c r="F13025">
        <f t="shared" si="203"/>
        <v>0</v>
      </c>
    </row>
    <row r="13026" spans="1:6" hidden="1" x14ac:dyDescent="0.25">
      <c r="A13026" s="1" t="s">
        <v>34678</v>
      </c>
      <c r="B13026" t="s">
        <v>21679</v>
      </c>
      <c r="C13026" t="s">
        <v>1219</v>
      </c>
      <c r="D13026" t="s">
        <v>1220</v>
      </c>
      <c r="E13026" t="s">
        <v>66186</v>
      </c>
      <c r="F13026" t="str">
        <f t="shared" si="203"/>
        <v>Industrias Kola Loka SA DE CV</v>
      </c>
    </row>
    <row r="13027" spans="1:6" hidden="1" x14ac:dyDescent="0.25">
      <c r="A13027" s="1" t="s">
        <v>34678</v>
      </c>
      <c r="B13027" t="s">
        <v>21679</v>
      </c>
      <c r="C13027" t="s">
        <v>26944</v>
      </c>
      <c r="D13027" t="s">
        <v>26945</v>
      </c>
      <c r="F13027" t="str">
        <f t="shared" si="203"/>
        <v>NA</v>
      </c>
    </row>
    <row r="13028" spans="1:6" hidden="1" x14ac:dyDescent="0.25">
      <c r="A13028" s="1" t="s">
        <v>34660</v>
      </c>
      <c r="B13028" t="s">
        <v>34661</v>
      </c>
      <c r="C13028" t="s">
        <v>34694</v>
      </c>
      <c r="D13028" t="s">
        <v>34695</v>
      </c>
      <c r="F13028" t="str">
        <f t="shared" si="203"/>
        <v>-</v>
      </c>
    </row>
    <row r="13029" spans="1:6" hidden="1" x14ac:dyDescent="0.25">
      <c r="A13029" s="1" t="s">
        <v>34662</v>
      </c>
      <c r="B13029" t="s">
        <v>34663</v>
      </c>
      <c r="C13029" t="s">
        <v>34639</v>
      </c>
      <c r="D13029" t="s">
        <v>34640</v>
      </c>
      <c r="F13029" t="str">
        <f t="shared" si="203"/>
        <v>-</v>
      </c>
    </row>
    <row r="13030" spans="1:6" hidden="1" x14ac:dyDescent="0.25">
      <c r="A13030" s="1" t="s">
        <v>34664</v>
      </c>
      <c r="B13030" t="s">
        <v>34665</v>
      </c>
      <c r="C13030" t="s">
        <v>34616</v>
      </c>
      <c r="D13030" t="s">
        <v>34617</v>
      </c>
      <c r="F13030" t="str">
        <f t="shared" si="203"/>
        <v>-</v>
      </c>
    </row>
    <row r="13031" spans="1:6" hidden="1" x14ac:dyDescent="0.25">
      <c r="A13031" s="1" t="s">
        <v>34666</v>
      </c>
      <c r="B13031" t="s">
        <v>34667</v>
      </c>
      <c r="C13031" t="s">
        <v>34631</v>
      </c>
      <c r="D13031" t="s">
        <v>34632</v>
      </c>
      <c r="F13031" t="str">
        <f t="shared" si="203"/>
        <v>-</v>
      </c>
    </row>
    <row r="13032" spans="1:6" hidden="1" x14ac:dyDescent="0.25">
      <c r="A13032" s="1" t="s">
        <v>34668</v>
      </c>
      <c r="B13032" t="s">
        <v>34669</v>
      </c>
      <c r="C13032" t="s">
        <v>34685</v>
      </c>
      <c r="D13032" t="s">
        <v>34686</v>
      </c>
      <c r="F13032" t="str">
        <f t="shared" si="203"/>
        <v>-</v>
      </c>
    </row>
    <row r="13033" spans="1:6" hidden="1" x14ac:dyDescent="0.25">
      <c r="A13033" s="1" t="s">
        <v>34696</v>
      </c>
      <c r="B13033" t="s">
        <v>34697</v>
      </c>
      <c r="C13033" t="s">
        <v>34698</v>
      </c>
      <c r="D13033" t="s">
        <v>34699</v>
      </c>
      <c r="F13033" t="str">
        <f t="shared" si="203"/>
        <v>-</v>
      </c>
    </row>
    <row r="13034" spans="1:6" hidden="1" x14ac:dyDescent="0.25">
      <c r="A13034" s="1" t="s">
        <v>34700</v>
      </c>
      <c r="B13034" t="s">
        <v>34701</v>
      </c>
      <c r="C13034" t="s">
        <v>32701</v>
      </c>
      <c r="D13034" t="s">
        <v>7571</v>
      </c>
      <c r="F13034" t="str">
        <f t="shared" si="203"/>
        <v>-</v>
      </c>
    </row>
    <row r="13035" spans="1:6" x14ac:dyDescent="0.25">
      <c r="A13035" s="1" t="s">
        <v>34702</v>
      </c>
      <c r="B13035" t="s">
        <v>23549</v>
      </c>
      <c r="C13035" t="s">
        <v>20132</v>
      </c>
      <c r="D13035" t="s">
        <v>20133</v>
      </c>
      <c r="F13035" t="str">
        <f t="shared" si="203"/>
        <v>-</v>
      </c>
    </row>
    <row r="13036" spans="1:6" hidden="1" x14ac:dyDescent="0.25">
      <c r="A13036" s="1" t="s">
        <v>34703</v>
      </c>
      <c r="B13036" t="s">
        <v>34704</v>
      </c>
      <c r="C13036" t="s">
        <v>34705</v>
      </c>
      <c r="D13036" t="s">
        <v>34706</v>
      </c>
      <c r="F13036" t="str">
        <f t="shared" si="203"/>
        <v>-</v>
      </c>
    </row>
    <row r="13037" spans="1:6" hidden="1" x14ac:dyDescent="0.25">
      <c r="A13037" s="1" t="s">
        <v>34703</v>
      </c>
      <c r="B13037" t="s">
        <v>34704</v>
      </c>
      <c r="C13037" t="s">
        <v>34707</v>
      </c>
      <c r="D13037" t="s">
        <v>34708</v>
      </c>
      <c r="F13037" t="str">
        <f t="shared" si="203"/>
        <v>-</v>
      </c>
    </row>
    <row r="13038" spans="1:6" hidden="1" x14ac:dyDescent="0.25">
      <c r="A13038" s="1" t="s">
        <v>34709</v>
      </c>
      <c r="B13038" t="s">
        <v>25285</v>
      </c>
      <c r="C13038" t="s">
        <v>25290</v>
      </c>
      <c r="D13038" t="s">
        <v>25291</v>
      </c>
      <c r="F13038" t="str">
        <f t="shared" si="203"/>
        <v>-</v>
      </c>
    </row>
    <row r="13039" spans="1:6" hidden="1" x14ac:dyDescent="0.25">
      <c r="A13039" s="1" t="s">
        <v>34709</v>
      </c>
      <c r="B13039" t="s">
        <v>25285</v>
      </c>
      <c r="C13039" t="s">
        <v>25286</v>
      </c>
      <c r="D13039" t="s">
        <v>25287</v>
      </c>
      <c r="F13039" t="str">
        <f t="shared" si="203"/>
        <v>-</v>
      </c>
    </row>
    <row r="13040" spans="1:6" hidden="1" x14ac:dyDescent="0.25">
      <c r="A13040" s="1" t="s">
        <v>34710</v>
      </c>
      <c r="B13040" t="s">
        <v>5823</v>
      </c>
      <c r="C13040" t="s">
        <v>34711</v>
      </c>
      <c r="D13040" t="s">
        <v>34712</v>
      </c>
      <c r="F13040" t="str">
        <f t="shared" si="203"/>
        <v>-</v>
      </c>
    </row>
    <row r="13041" spans="1:6" hidden="1" x14ac:dyDescent="0.25">
      <c r="A13041" s="1" t="s">
        <v>34710</v>
      </c>
      <c r="B13041" t="s">
        <v>5823</v>
      </c>
      <c r="C13041" t="s">
        <v>34713</v>
      </c>
      <c r="D13041" t="s">
        <v>34714</v>
      </c>
      <c r="F13041" t="str">
        <f t="shared" si="203"/>
        <v>-</v>
      </c>
    </row>
    <row r="13042" spans="1:6" hidden="1" x14ac:dyDescent="0.25">
      <c r="A13042" s="1" t="s">
        <v>34710</v>
      </c>
      <c r="B13042" t="s">
        <v>5823</v>
      </c>
      <c r="C13042" t="s">
        <v>34715</v>
      </c>
      <c r="D13042" t="s">
        <v>23555</v>
      </c>
      <c r="F13042" t="str">
        <f t="shared" si="203"/>
        <v>-</v>
      </c>
    </row>
    <row r="13043" spans="1:6" hidden="1" x14ac:dyDescent="0.25">
      <c r="A13043" s="1" t="s">
        <v>34710</v>
      </c>
      <c r="B13043" t="s">
        <v>5823</v>
      </c>
      <c r="C13043" t="s">
        <v>34716</v>
      </c>
      <c r="D13043" t="s">
        <v>23553</v>
      </c>
      <c r="F13043" t="str">
        <f t="shared" si="203"/>
        <v>-</v>
      </c>
    </row>
    <row r="13044" spans="1:6" hidden="1" x14ac:dyDescent="0.25">
      <c r="A13044" s="1" t="s">
        <v>34710</v>
      </c>
      <c r="B13044" t="s">
        <v>5823</v>
      </c>
      <c r="C13044" t="s">
        <v>34702</v>
      </c>
      <c r="D13044" t="s">
        <v>23549</v>
      </c>
      <c r="F13044" t="str">
        <f t="shared" si="203"/>
        <v>-</v>
      </c>
    </row>
    <row r="13045" spans="1:6" hidden="1" x14ac:dyDescent="0.25">
      <c r="A13045" s="1" t="s">
        <v>34643</v>
      </c>
      <c r="B13045" t="s">
        <v>34644</v>
      </c>
      <c r="C13045" t="s">
        <v>34717</v>
      </c>
      <c r="D13045" t="s">
        <v>34718</v>
      </c>
      <c r="F13045" t="str">
        <f t="shared" si="203"/>
        <v>-</v>
      </c>
    </row>
    <row r="13046" spans="1:6" hidden="1" x14ac:dyDescent="0.25">
      <c r="A13046" s="1" t="s">
        <v>34643</v>
      </c>
      <c r="B13046" t="s">
        <v>34644</v>
      </c>
      <c r="C13046" t="s">
        <v>34719</v>
      </c>
      <c r="D13046" t="s">
        <v>34720</v>
      </c>
      <c r="F13046" t="str">
        <f t="shared" si="203"/>
        <v>-</v>
      </c>
    </row>
    <row r="13047" spans="1:6" hidden="1" x14ac:dyDescent="0.25">
      <c r="A13047" s="1" t="s">
        <v>34721</v>
      </c>
      <c r="B13047" t="s">
        <v>34722</v>
      </c>
      <c r="C13047" t="s">
        <v>34723</v>
      </c>
      <c r="D13047" t="s">
        <v>34724</v>
      </c>
      <c r="F13047" t="str">
        <f t="shared" si="203"/>
        <v>-</v>
      </c>
    </row>
    <row r="13048" spans="1:6" hidden="1" x14ac:dyDescent="0.25">
      <c r="A13048" s="1" t="s">
        <v>34725</v>
      </c>
      <c r="B13048" t="s">
        <v>34726</v>
      </c>
      <c r="C13048" t="s">
        <v>34727</v>
      </c>
      <c r="D13048" t="s">
        <v>34728</v>
      </c>
      <c r="F13048" t="str">
        <f t="shared" si="203"/>
        <v>-</v>
      </c>
    </row>
    <row r="13049" spans="1:6" hidden="1" x14ac:dyDescent="0.25">
      <c r="A13049" s="1" t="s">
        <v>34729</v>
      </c>
      <c r="B13049" t="s">
        <v>34730</v>
      </c>
      <c r="C13049" t="s">
        <v>34731</v>
      </c>
      <c r="D13049" t="s">
        <v>34732</v>
      </c>
      <c r="F13049" t="str">
        <f t="shared" si="203"/>
        <v>-</v>
      </c>
    </row>
    <row r="13050" spans="1:6" hidden="1" x14ac:dyDescent="0.25">
      <c r="A13050" s="1" t="s">
        <v>34729</v>
      </c>
      <c r="B13050" t="s">
        <v>34730</v>
      </c>
      <c r="C13050" t="s">
        <v>34725</v>
      </c>
      <c r="D13050" t="s">
        <v>34726</v>
      </c>
      <c r="F13050" t="str">
        <f t="shared" si="203"/>
        <v>-</v>
      </c>
    </row>
    <row r="13051" spans="1:6" hidden="1" x14ac:dyDescent="0.25">
      <c r="A13051" s="1" t="s">
        <v>34727</v>
      </c>
      <c r="B13051" t="s">
        <v>34728</v>
      </c>
      <c r="C13051" t="s">
        <v>34721</v>
      </c>
      <c r="D13051" t="s">
        <v>34722</v>
      </c>
      <c r="F13051" t="str">
        <f t="shared" si="203"/>
        <v>-</v>
      </c>
    </row>
    <row r="13052" spans="1:6" x14ac:dyDescent="0.25">
      <c r="A13052" s="1" t="s">
        <v>34716</v>
      </c>
      <c r="B13052" t="s">
        <v>23553</v>
      </c>
      <c r="C13052" t="s">
        <v>20159</v>
      </c>
      <c r="D13052" t="s">
        <v>20160</v>
      </c>
      <c r="F13052" t="str">
        <f t="shared" si="203"/>
        <v>-</v>
      </c>
    </row>
    <row r="13053" spans="1:6" hidden="1" x14ac:dyDescent="0.25">
      <c r="A13053" s="1" t="s">
        <v>34733</v>
      </c>
      <c r="B13053" t="s">
        <v>34734</v>
      </c>
      <c r="C13053" t="s">
        <v>18185</v>
      </c>
      <c r="D13053" t="s">
        <v>18186</v>
      </c>
      <c r="F13053" t="str">
        <f t="shared" si="203"/>
        <v>Ganon distribuidora de Habilitaciones SAPI DE CV</v>
      </c>
    </row>
    <row r="13054" spans="1:6" hidden="1" x14ac:dyDescent="0.25">
      <c r="A13054" s="1" t="s">
        <v>34715</v>
      </c>
      <c r="B13054" t="s">
        <v>23555</v>
      </c>
      <c r="C13054" t="s">
        <v>20175</v>
      </c>
      <c r="D13054" t="s">
        <v>20176</v>
      </c>
      <c r="F13054" t="str">
        <f t="shared" si="203"/>
        <v>Hector Jesus Guzman Lopez</v>
      </c>
    </row>
    <row r="13055" spans="1:6" hidden="1" x14ac:dyDescent="0.25">
      <c r="A13055" s="1" t="s">
        <v>34705</v>
      </c>
      <c r="B13055" t="s">
        <v>34706</v>
      </c>
      <c r="C13055" t="s">
        <v>34735</v>
      </c>
      <c r="D13055" t="s">
        <v>23559</v>
      </c>
      <c r="F13055" t="str">
        <f t="shared" si="203"/>
        <v>-</v>
      </c>
    </row>
    <row r="13056" spans="1:6" hidden="1" x14ac:dyDescent="0.25">
      <c r="A13056" s="1" t="s">
        <v>34736</v>
      </c>
      <c r="B13056" t="s">
        <v>25289</v>
      </c>
      <c r="C13056" t="s">
        <v>25290</v>
      </c>
      <c r="D13056" t="s">
        <v>25291</v>
      </c>
      <c r="F13056" t="str">
        <f t="shared" si="203"/>
        <v>-</v>
      </c>
    </row>
    <row r="13057" spans="1:6" hidden="1" x14ac:dyDescent="0.25">
      <c r="A13057" s="1" t="s">
        <v>34736</v>
      </c>
      <c r="B13057" t="s">
        <v>25289</v>
      </c>
      <c r="C13057" t="s">
        <v>25286</v>
      </c>
      <c r="D13057" t="s">
        <v>25287</v>
      </c>
      <c r="F13057" t="str">
        <f t="shared" si="203"/>
        <v>-</v>
      </c>
    </row>
    <row r="13058" spans="1:6" hidden="1" x14ac:dyDescent="0.25">
      <c r="A13058" s="1" t="s">
        <v>34736</v>
      </c>
      <c r="B13058" t="s">
        <v>25289</v>
      </c>
      <c r="C13058" t="s">
        <v>25292</v>
      </c>
      <c r="D13058" t="s">
        <v>25293</v>
      </c>
      <c r="F13058" t="str">
        <f t="shared" ref="F13058:F13121" si="204">IFERROR(VLOOKUP(D13058,BDinsumos2026,2,FALSE),"-")</f>
        <v>-</v>
      </c>
    </row>
    <row r="13059" spans="1:6" x14ac:dyDescent="0.25">
      <c r="A13059" s="1" t="s">
        <v>34735</v>
      </c>
      <c r="B13059" t="s">
        <v>23559</v>
      </c>
      <c r="C13059" t="s">
        <v>21596</v>
      </c>
      <c r="D13059" t="s">
        <v>21597</v>
      </c>
      <c r="F13059" t="str">
        <f t="shared" si="204"/>
        <v>-</v>
      </c>
    </row>
    <row r="13060" spans="1:6" hidden="1" x14ac:dyDescent="0.25">
      <c r="A13060" s="1" t="s">
        <v>34698</v>
      </c>
      <c r="B13060" t="s">
        <v>34699</v>
      </c>
      <c r="C13060" t="s">
        <v>34738</v>
      </c>
      <c r="D13060" t="s">
        <v>25295</v>
      </c>
      <c r="F13060" t="str">
        <f t="shared" si="204"/>
        <v>-</v>
      </c>
    </row>
    <row r="13061" spans="1:6" hidden="1" x14ac:dyDescent="0.25">
      <c r="A13061" s="1" t="s">
        <v>34698</v>
      </c>
      <c r="B13061" t="s">
        <v>34699</v>
      </c>
      <c r="C13061" t="s">
        <v>34709</v>
      </c>
      <c r="D13061" t="s">
        <v>25285</v>
      </c>
      <c r="F13061" t="str">
        <f t="shared" si="204"/>
        <v>-</v>
      </c>
    </row>
    <row r="13062" spans="1:6" hidden="1" x14ac:dyDescent="0.25">
      <c r="A13062" s="1" t="s">
        <v>34698</v>
      </c>
      <c r="B13062" t="s">
        <v>34699</v>
      </c>
      <c r="C13062" t="s">
        <v>34710</v>
      </c>
      <c r="D13062" t="s">
        <v>5823</v>
      </c>
      <c r="F13062" t="str">
        <f t="shared" si="204"/>
        <v>-</v>
      </c>
    </row>
    <row r="13063" spans="1:6" hidden="1" x14ac:dyDescent="0.25">
      <c r="A13063" s="1" t="s">
        <v>34698</v>
      </c>
      <c r="B13063" t="s">
        <v>34699</v>
      </c>
      <c r="C13063" t="s">
        <v>34737</v>
      </c>
      <c r="D13063" t="s">
        <v>5821</v>
      </c>
      <c r="F13063" t="str">
        <f t="shared" si="204"/>
        <v>-</v>
      </c>
    </row>
    <row r="13064" spans="1:6" hidden="1" x14ac:dyDescent="0.25">
      <c r="A13064" s="1" t="s">
        <v>34707</v>
      </c>
      <c r="B13064" t="s">
        <v>34708</v>
      </c>
      <c r="C13064" t="s">
        <v>34739</v>
      </c>
      <c r="D13064" t="s">
        <v>34740</v>
      </c>
      <c r="F13064" t="str">
        <f t="shared" si="204"/>
        <v>-</v>
      </c>
    </row>
    <row r="13065" spans="1:6" hidden="1" x14ac:dyDescent="0.25">
      <c r="A13065" s="1" t="s">
        <v>34707</v>
      </c>
      <c r="B13065" t="s">
        <v>34708</v>
      </c>
      <c r="C13065" t="s">
        <v>34741</v>
      </c>
      <c r="D13065" t="s">
        <v>23565</v>
      </c>
      <c r="F13065" t="str">
        <f t="shared" si="204"/>
        <v>-</v>
      </c>
    </row>
    <row r="13066" spans="1:6" hidden="1" x14ac:dyDescent="0.25">
      <c r="A13066" s="1" t="s">
        <v>34707</v>
      </c>
      <c r="B13066" t="s">
        <v>34708</v>
      </c>
      <c r="C13066" t="s">
        <v>399</v>
      </c>
      <c r="D13066" t="s">
        <v>400</v>
      </c>
      <c r="F13066" t="str">
        <f t="shared" si="204"/>
        <v>Texper SA DE CV</v>
      </c>
    </row>
    <row r="13067" spans="1:6" hidden="1" x14ac:dyDescent="0.25">
      <c r="A13067" s="1" t="s">
        <v>34738</v>
      </c>
      <c r="B13067" t="s">
        <v>25295</v>
      </c>
      <c r="C13067" t="s">
        <v>34733</v>
      </c>
      <c r="D13067" t="s">
        <v>34734</v>
      </c>
      <c r="F13067" t="str">
        <f t="shared" si="204"/>
        <v>-</v>
      </c>
    </row>
    <row r="13068" spans="1:6" hidden="1" x14ac:dyDescent="0.25">
      <c r="A13068" s="1" t="s">
        <v>34738</v>
      </c>
      <c r="B13068" t="s">
        <v>25295</v>
      </c>
      <c r="C13068" t="s">
        <v>25894</v>
      </c>
      <c r="D13068" t="s">
        <v>25895</v>
      </c>
      <c r="F13068" t="str">
        <f t="shared" si="204"/>
        <v>-</v>
      </c>
    </row>
    <row r="13069" spans="1:6" hidden="1" x14ac:dyDescent="0.25">
      <c r="A13069" s="1" t="s">
        <v>34738</v>
      </c>
      <c r="B13069" t="s">
        <v>25295</v>
      </c>
      <c r="C13069" t="s">
        <v>25286</v>
      </c>
      <c r="D13069" t="s">
        <v>25287</v>
      </c>
      <c r="F13069" t="str">
        <f t="shared" si="204"/>
        <v>-</v>
      </c>
    </row>
    <row r="13070" spans="1:6" hidden="1" x14ac:dyDescent="0.25">
      <c r="A13070" s="1" t="s">
        <v>34738</v>
      </c>
      <c r="B13070" t="s">
        <v>25295</v>
      </c>
      <c r="C13070" t="s">
        <v>25896</v>
      </c>
      <c r="D13070" t="s">
        <v>25897</v>
      </c>
      <c r="F13070" t="str">
        <f t="shared" si="204"/>
        <v>-</v>
      </c>
    </row>
    <row r="13071" spans="1:6" hidden="1" x14ac:dyDescent="0.25">
      <c r="A13071" s="1" t="s">
        <v>34717</v>
      </c>
      <c r="B13071" t="s">
        <v>34718</v>
      </c>
      <c r="C13071" t="s">
        <v>34729</v>
      </c>
      <c r="D13071" t="s">
        <v>34730</v>
      </c>
      <c r="F13071" t="str">
        <f t="shared" si="204"/>
        <v>-</v>
      </c>
    </row>
    <row r="13072" spans="1:6" x14ac:dyDescent="0.25">
      <c r="A13072" s="1" t="s">
        <v>34742</v>
      </c>
      <c r="B13072" t="s">
        <v>23561</v>
      </c>
      <c r="C13072" t="s">
        <v>23562</v>
      </c>
      <c r="D13072" t="s">
        <v>23563</v>
      </c>
      <c r="F13072" t="str">
        <f t="shared" si="204"/>
        <v>-</v>
      </c>
    </row>
    <row r="13073" spans="1:6" hidden="1" x14ac:dyDescent="0.25">
      <c r="A13073" s="1" t="s">
        <v>34713</v>
      </c>
      <c r="B13073" t="s">
        <v>34714</v>
      </c>
      <c r="C13073" t="s">
        <v>34742</v>
      </c>
      <c r="D13073" t="s">
        <v>23561</v>
      </c>
      <c r="F13073" t="str">
        <f t="shared" si="204"/>
        <v>-</v>
      </c>
    </row>
    <row r="13074" spans="1:6" hidden="1" x14ac:dyDescent="0.25">
      <c r="A13074" s="1" t="s">
        <v>34739</v>
      </c>
      <c r="B13074" t="s">
        <v>34740</v>
      </c>
      <c r="C13074" t="s">
        <v>34743</v>
      </c>
      <c r="D13074" t="s">
        <v>23557</v>
      </c>
      <c r="F13074" t="str">
        <f t="shared" si="204"/>
        <v>-</v>
      </c>
    </row>
    <row r="13075" spans="1:6" x14ac:dyDescent="0.25">
      <c r="A13075" s="1" t="s">
        <v>34741</v>
      </c>
      <c r="B13075" t="s">
        <v>23565</v>
      </c>
      <c r="C13075" t="s">
        <v>22992</v>
      </c>
      <c r="D13075" t="s">
        <v>22993</v>
      </c>
      <c r="F13075">
        <f t="shared" si="204"/>
        <v>0</v>
      </c>
    </row>
    <row r="13076" spans="1:6" hidden="1" x14ac:dyDescent="0.25">
      <c r="A13076" s="1" t="s">
        <v>34744</v>
      </c>
      <c r="B13076" t="s">
        <v>34745</v>
      </c>
      <c r="C13076" t="s">
        <v>34746</v>
      </c>
      <c r="D13076" t="s">
        <v>34747</v>
      </c>
      <c r="F13076" t="str">
        <f t="shared" si="204"/>
        <v>-</v>
      </c>
    </row>
    <row r="13077" spans="1:6" hidden="1" x14ac:dyDescent="0.25">
      <c r="A13077" s="1" t="s">
        <v>34748</v>
      </c>
      <c r="B13077" t="s">
        <v>34749</v>
      </c>
      <c r="C13077" t="s">
        <v>34744</v>
      </c>
      <c r="D13077" t="s">
        <v>34745</v>
      </c>
      <c r="F13077" t="str">
        <f t="shared" si="204"/>
        <v>-</v>
      </c>
    </row>
    <row r="13078" spans="1:6" hidden="1" x14ac:dyDescent="0.25">
      <c r="A13078" s="1" t="s">
        <v>34748</v>
      </c>
      <c r="B13078" t="s">
        <v>34749</v>
      </c>
      <c r="C13078" t="s">
        <v>34750</v>
      </c>
      <c r="D13078" t="s">
        <v>34751</v>
      </c>
      <c r="F13078" t="str">
        <f t="shared" si="204"/>
        <v>-</v>
      </c>
    </row>
    <row r="13079" spans="1:6" hidden="1" x14ac:dyDescent="0.25">
      <c r="A13079" s="1" t="s">
        <v>34746</v>
      </c>
      <c r="B13079" t="s">
        <v>34747</v>
      </c>
      <c r="C13079" t="s">
        <v>34700</v>
      </c>
      <c r="D13079" t="s">
        <v>34701</v>
      </c>
      <c r="F13079" t="str">
        <f t="shared" si="204"/>
        <v>-</v>
      </c>
    </row>
    <row r="13080" spans="1:6" hidden="1" x14ac:dyDescent="0.25">
      <c r="A13080" s="1" t="s">
        <v>34711</v>
      </c>
      <c r="B13080" t="s">
        <v>34712</v>
      </c>
      <c r="C13080" t="s">
        <v>34748</v>
      </c>
      <c r="D13080" t="s">
        <v>34749</v>
      </c>
      <c r="F13080" t="str">
        <f t="shared" si="204"/>
        <v>-</v>
      </c>
    </row>
    <row r="13081" spans="1:6" hidden="1" x14ac:dyDescent="0.25">
      <c r="A13081" s="1" t="s">
        <v>34752</v>
      </c>
      <c r="B13081" t="s">
        <v>34753</v>
      </c>
      <c r="C13081" t="s">
        <v>34754</v>
      </c>
      <c r="D13081" t="s">
        <v>34755</v>
      </c>
      <c r="F13081" t="str">
        <f t="shared" si="204"/>
        <v>-</v>
      </c>
    </row>
    <row r="13082" spans="1:6" hidden="1" x14ac:dyDescent="0.25">
      <c r="A13082" s="1" t="s">
        <v>34752</v>
      </c>
      <c r="B13082" t="s">
        <v>34753</v>
      </c>
      <c r="C13082" t="s">
        <v>34756</v>
      </c>
      <c r="D13082" t="s">
        <v>34757</v>
      </c>
      <c r="F13082" t="str">
        <f t="shared" si="204"/>
        <v>-</v>
      </c>
    </row>
    <row r="13083" spans="1:6" hidden="1" x14ac:dyDescent="0.25">
      <c r="A13083" s="1" t="s">
        <v>34752</v>
      </c>
      <c r="B13083" t="s">
        <v>34753</v>
      </c>
      <c r="C13083" t="s">
        <v>34758</v>
      </c>
      <c r="D13083" t="s">
        <v>34759</v>
      </c>
      <c r="F13083" t="str">
        <f t="shared" si="204"/>
        <v>-</v>
      </c>
    </row>
    <row r="13084" spans="1:6" hidden="1" x14ac:dyDescent="0.25">
      <c r="A13084" s="1" t="s">
        <v>34760</v>
      </c>
      <c r="B13084" t="s">
        <v>34761</v>
      </c>
      <c r="C13084" t="s">
        <v>34752</v>
      </c>
      <c r="D13084" t="s">
        <v>34753</v>
      </c>
      <c r="F13084" t="str">
        <f t="shared" si="204"/>
        <v>-</v>
      </c>
    </row>
    <row r="13085" spans="1:6" hidden="1" x14ac:dyDescent="0.25">
      <c r="A13085" s="1" t="s">
        <v>34760</v>
      </c>
      <c r="B13085" t="s">
        <v>34761</v>
      </c>
      <c r="C13085" t="s">
        <v>1817</v>
      </c>
      <c r="D13085" t="s">
        <v>1818</v>
      </c>
      <c r="F13085">
        <f t="shared" si="204"/>
        <v>0</v>
      </c>
    </row>
    <row r="13086" spans="1:6" hidden="1" x14ac:dyDescent="0.25">
      <c r="A13086" s="1" t="s">
        <v>34758</v>
      </c>
      <c r="B13086" t="s">
        <v>34759</v>
      </c>
      <c r="C13086" t="s">
        <v>21772</v>
      </c>
      <c r="D13086" t="s">
        <v>21773</v>
      </c>
      <c r="F13086" t="str">
        <f t="shared" si="204"/>
        <v>-</v>
      </c>
    </row>
    <row r="13087" spans="1:6" hidden="1" x14ac:dyDescent="0.25">
      <c r="A13087" s="1" t="s">
        <v>34764</v>
      </c>
      <c r="B13087" t="s">
        <v>34765</v>
      </c>
      <c r="C13087" t="s">
        <v>34766</v>
      </c>
      <c r="D13087" t="s">
        <v>34767</v>
      </c>
      <c r="F13087" t="str">
        <f t="shared" si="204"/>
        <v>-</v>
      </c>
    </row>
    <row r="13088" spans="1:6" hidden="1" x14ac:dyDescent="0.25">
      <c r="A13088" s="1" t="s">
        <v>34754</v>
      </c>
      <c r="B13088" t="s">
        <v>34755</v>
      </c>
      <c r="C13088" t="s">
        <v>34768</v>
      </c>
      <c r="D13088" t="s">
        <v>34769</v>
      </c>
      <c r="F13088" t="str">
        <f t="shared" si="204"/>
        <v>-</v>
      </c>
    </row>
    <row r="13089" spans="1:6" hidden="1" x14ac:dyDescent="0.25">
      <c r="A13089" s="1" t="s">
        <v>34754</v>
      </c>
      <c r="B13089" t="s">
        <v>34755</v>
      </c>
      <c r="C13089" t="s">
        <v>34770</v>
      </c>
      <c r="D13089" t="s">
        <v>34771</v>
      </c>
      <c r="F13089" t="str">
        <f t="shared" si="204"/>
        <v>-</v>
      </c>
    </row>
    <row r="13090" spans="1:6" hidden="1" x14ac:dyDescent="0.25">
      <c r="A13090" s="1" t="s">
        <v>34754</v>
      </c>
      <c r="B13090" t="s">
        <v>34755</v>
      </c>
      <c r="C13090" t="s">
        <v>34772</v>
      </c>
      <c r="D13090" t="s">
        <v>34773</v>
      </c>
      <c r="F13090" t="str">
        <f t="shared" si="204"/>
        <v>-</v>
      </c>
    </row>
    <row r="13091" spans="1:6" hidden="1" x14ac:dyDescent="0.25">
      <c r="A13091" s="1" t="s">
        <v>34768</v>
      </c>
      <c r="B13091" t="s">
        <v>34769</v>
      </c>
      <c r="C13091" t="s">
        <v>34764</v>
      </c>
      <c r="D13091" t="s">
        <v>34765</v>
      </c>
      <c r="F13091" t="str">
        <f t="shared" si="204"/>
        <v>-</v>
      </c>
    </row>
    <row r="13092" spans="1:6" hidden="1" x14ac:dyDescent="0.25">
      <c r="A13092" s="1" t="s">
        <v>34766</v>
      </c>
      <c r="B13092" t="s">
        <v>34767</v>
      </c>
      <c r="C13092" t="s">
        <v>34762</v>
      </c>
      <c r="D13092" t="s">
        <v>34763</v>
      </c>
      <c r="F13092" t="str">
        <f t="shared" si="204"/>
        <v>-</v>
      </c>
    </row>
    <row r="13093" spans="1:6" hidden="1" x14ac:dyDescent="0.25">
      <c r="A13093" s="1" t="s">
        <v>34774</v>
      </c>
      <c r="B13093" t="s">
        <v>34775</v>
      </c>
      <c r="C13093" t="s">
        <v>34776</v>
      </c>
      <c r="D13093" t="s">
        <v>34777</v>
      </c>
      <c r="F13093" t="str">
        <f t="shared" si="204"/>
        <v>-</v>
      </c>
    </row>
    <row r="13094" spans="1:6" hidden="1" x14ac:dyDescent="0.25">
      <c r="A13094" s="1" t="s">
        <v>34774</v>
      </c>
      <c r="B13094" t="s">
        <v>34775</v>
      </c>
      <c r="C13094" t="s">
        <v>34778</v>
      </c>
      <c r="D13094" t="s">
        <v>34779</v>
      </c>
      <c r="F13094" t="str">
        <f t="shared" si="204"/>
        <v>-</v>
      </c>
    </row>
    <row r="13095" spans="1:6" hidden="1" x14ac:dyDescent="0.25">
      <c r="A13095" s="1" t="s">
        <v>34780</v>
      </c>
      <c r="B13095" t="s">
        <v>34781</v>
      </c>
      <c r="C13095" t="s">
        <v>34782</v>
      </c>
      <c r="D13095" t="s">
        <v>34783</v>
      </c>
      <c r="F13095" t="str">
        <f t="shared" si="204"/>
        <v>-</v>
      </c>
    </row>
    <row r="13096" spans="1:6" hidden="1" x14ac:dyDescent="0.25">
      <c r="A13096" s="1" t="s">
        <v>34780</v>
      </c>
      <c r="B13096" t="s">
        <v>34781</v>
      </c>
      <c r="C13096" t="s">
        <v>34784</v>
      </c>
      <c r="D13096" t="s">
        <v>34785</v>
      </c>
      <c r="F13096" t="str">
        <f t="shared" si="204"/>
        <v>-</v>
      </c>
    </row>
    <row r="13097" spans="1:6" hidden="1" x14ac:dyDescent="0.25">
      <c r="A13097" s="1" t="s">
        <v>34780</v>
      </c>
      <c r="B13097" t="s">
        <v>34781</v>
      </c>
      <c r="C13097" t="s">
        <v>34786</v>
      </c>
      <c r="D13097" t="s">
        <v>34787</v>
      </c>
      <c r="F13097" t="str">
        <f t="shared" si="204"/>
        <v>-</v>
      </c>
    </row>
    <row r="13098" spans="1:6" hidden="1" x14ac:dyDescent="0.25">
      <c r="A13098" s="1" t="s">
        <v>34788</v>
      </c>
      <c r="B13098" t="s">
        <v>34789</v>
      </c>
      <c r="C13098" t="s">
        <v>34774</v>
      </c>
      <c r="D13098" t="s">
        <v>34775</v>
      </c>
      <c r="F13098" t="str">
        <f t="shared" si="204"/>
        <v>-</v>
      </c>
    </row>
    <row r="13099" spans="1:6" hidden="1" x14ac:dyDescent="0.25">
      <c r="A13099" s="1" t="s">
        <v>34790</v>
      </c>
      <c r="B13099" t="s">
        <v>34791</v>
      </c>
      <c r="C13099" t="s">
        <v>34780</v>
      </c>
      <c r="D13099" t="s">
        <v>34781</v>
      </c>
      <c r="F13099" t="str">
        <f t="shared" si="204"/>
        <v>-</v>
      </c>
    </row>
    <row r="13100" spans="1:6" x14ac:dyDescent="0.25">
      <c r="A13100" s="1" t="s">
        <v>34792</v>
      </c>
      <c r="B13100" t="s">
        <v>34793</v>
      </c>
      <c r="C13100" t="s">
        <v>20397</v>
      </c>
      <c r="D13100" t="s">
        <v>20398</v>
      </c>
      <c r="F13100" t="str">
        <f t="shared" si="204"/>
        <v>-</v>
      </c>
    </row>
    <row r="13101" spans="1:6" hidden="1" x14ac:dyDescent="0.25">
      <c r="A13101" s="1" t="s">
        <v>34794</v>
      </c>
      <c r="B13101" t="s">
        <v>34795</v>
      </c>
      <c r="C13101" t="s">
        <v>2424</v>
      </c>
      <c r="D13101" t="s">
        <v>2425</v>
      </c>
      <c r="F13101" t="str">
        <f t="shared" si="204"/>
        <v xml:space="preserve">Guillermo Perez Bustos </v>
      </c>
    </row>
    <row r="13102" spans="1:6" x14ac:dyDescent="0.25">
      <c r="A13102" s="1" t="s">
        <v>34796</v>
      </c>
      <c r="B13102" t="s">
        <v>34797</v>
      </c>
      <c r="C13102" t="s">
        <v>20679</v>
      </c>
      <c r="D13102" t="s">
        <v>20680</v>
      </c>
      <c r="F13102" t="str">
        <f t="shared" si="204"/>
        <v>Textilcom SA DE CV</v>
      </c>
    </row>
    <row r="13103" spans="1:6" hidden="1" x14ac:dyDescent="0.25">
      <c r="A13103" s="1" t="s">
        <v>34798</v>
      </c>
      <c r="B13103" t="s">
        <v>34799</v>
      </c>
      <c r="C13103" t="s">
        <v>9921</v>
      </c>
      <c r="D13103" t="s">
        <v>9922</v>
      </c>
      <c r="F13103" t="str">
        <f t="shared" si="204"/>
        <v>-</v>
      </c>
    </row>
    <row r="13104" spans="1:6" x14ac:dyDescent="0.25">
      <c r="A13104" s="1" t="s">
        <v>34800</v>
      </c>
      <c r="B13104" t="s">
        <v>34801</v>
      </c>
      <c r="C13104" t="s">
        <v>22807</v>
      </c>
      <c r="D13104" t="s">
        <v>22808</v>
      </c>
      <c r="F13104" t="str">
        <f t="shared" si="204"/>
        <v>Carlos Alberto Guzman Rodriguez</v>
      </c>
    </row>
    <row r="13105" spans="1:6" hidden="1" x14ac:dyDescent="0.25">
      <c r="A13105" s="1" t="s">
        <v>34802</v>
      </c>
      <c r="B13105" t="s">
        <v>34803</v>
      </c>
      <c r="C13105" t="s">
        <v>399</v>
      </c>
      <c r="D13105" t="s">
        <v>400</v>
      </c>
      <c r="F13105" t="str">
        <f t="shared" si="204"/>
        <v>Texper SA DE CV</v>
      </c>
    </row>
    <row r="13106" spans="1:6" hidden="1" x14ac:dyDescent="0.25">
      <c r="A13106" s="1" t="s">
        <v>34806</v>
      </c>
      <c r="B13106" t="s">
        <v>34807</v>
      </c>
      <c r="C13106" t="s">
        <v>34796</v>
      </c>
      <c r="D13106" t="s">
        <v>34797</v>
      </c>
      <c r="F13106" t="str">
        <f t="shared" si="204"/>
        <v>-</v>
      </c>
    </row>
    <row r="13107" spans="1:6" hidden="1" x14ac:dyDescent="0.25">
      <c r="A13107" s="1" t="s">
        <v>34806</v>
      </c>
      <c r="B13107" t="s">
        <v>34807</v>
      </c>
      <c r="C13107" t="s">
        <v>26982</v>
      </c>
      <c r="D13107" t="s">
        <v>26983</v>
      </c>
      <c r="F13107">
        <f t="shared" si="204"/>
        <v>0</v>
      </c>
    </row>
    <row r="13108" spans="1:6" hidden="1" x14ac:dyDescent="0.25">
      <c r="A13108" s="1" t="s">
        <v>34806</v>
      </c>
      <c r="B13108" t="s">
        <v>34807</v>
      </c>
      <c r="C13108" t="s">
        <v>25830</v>
      </c>
      <c r="D13108" t="s">
        <v>25831</v>
      </c>
      <c r="F13108" t="str">
        <f t="shared" si="204"/>
        <v>-</v>
      </c>
    </row>
    <row r="13109" spans="1:6" hidden="1" x14ac:dyDescent="0.25">
      <c r="A13109" s="1" t="s">
        <v>34806</v>
      </c>
      <c r="B13109" t="s">
        <v>34807</v>
      </c>
      <c r="C13109" t="s">
        <v>32539</v>
      </c>
      <c r="D13109" t="s">
        <v>32540</v>
      </c>
      <c r="F13109">
        <f t="shared" si="204"/>
        <v>0</v>
      </c>
    </row>
    <row r="13110" spans="1:6" hidden="1" x14ac:dyDescent="0.25">
      <c r="A13110" s="1" t="s">
        <v>34806</v>
      </c>
      <c r="B13110" t="s">
        <v>34807</v>
      </c>
      <c r="C13110" t="s">
        <v>26986</v>
      </c>
      <c r="D13110" t="s">
        <v>26987</v>
      </c>
      <c r="F13110">
        <f t="shared" si="204"/>
        <v>0</v>
      </c>
    </row>
    <row r="13111" spans="1:6" hidden="1" x14ac:dyDescent="0.25">
      <c r="A13111" s="1" t="s">
        <v>34806</v>
      </c>
      <c r="B13111" t="s">
        <v>34807</v>
      </c>
      <c r="C13111" t="s">
        <v>26984</v>
      </c>
      <c r="D13111" t="s">
        <v>26985</v>
      </c>
      <c r="F13111">
        <f t="shared" si="204"/>
        <v>0</v>
      </c>
    </row>
    <row r="13112" spans="1:6" hidden="1" x14ac:dyDescent="0.25">
      <c r="A13112" s="1" t="s">
        <v>34806</v>
      </c>
      <c r="B13112" t="s">
        <v>34807</v>
      </c>
      <c r="C13112" t="s">
        <v>32541</v>
      </c>
      <c r="D13112" t="s">
        <v>32542</v>
      </c>
      <c r="F13112">
        <f t="shared" si="204"/>
        <v>0</v>
      </c>
    </row>
    <row r="13113" spans="1:6" hidden="1" x14ac:dyDescent="0.25">
      <c r="A13113" s="1" t="s">
        <v>34818</v>
      </c>
      <c r="B13113" t="s">
        <v>34819</v>
      </c>
      <c r="C13113" t="s">
        <v>34820</v>
      </c>
      <c r="D13113" t="s">
        <v>34821</v>
      </c>
      <c r="F13113" t="str">
        <f t="shared" si="204"/>
        <v>-</v>
      </c>
    </row>
    <row r="13114" spans="1:6" hidden="1" x14ac:dyDescent="0.25">
      <c r="A13114" s="1" t="s">
        <v>34818</v>
      </c>
      <c r="B13114" t="s">
        <v>34819</v>
      </c>
      <c r="C13114" t="s">
        <v>34822</v>
      </c>
      <c r="D13114" t="s">
        <v>34823</v>
      </c>
      <c r="F13114" t="str">
        <f t="shared" si="204"/>
        <v>-</v>
      </c>
    </row>
    <row r="13115" spans="1:6" hidden="1" x14ac:dyDescent="0.25">
      <c r="A13115" s="1" t="s">
        <v>34818</v>
      </c>
      <c r="B13115" t="s">
        <v>34819</v>
      </c>
      <c r="C13115" t="s">
        <v>34826</v>
      </c>
      <c r="D13115" t="s">
        <v>34827</v>
      </c>
      <c r="F13115" t="str">
        <f t="shared" si="204"/>
        <v>-</v>
      </c>
    </row>
    <row r="13116" spans="1:6" hidden="1" x14ac:dyDescent="0.25">
      <c r="A13116" s="1" t="s">
        <v>34818</v>
      </c>
      <c r="B13116" t="s">
        <v>34819</v>
      </c>
      <c r="C13116" t="s">
        <v>34828</v>
      </c>
      <c r="D13116" t="s">
        <v>34829</v>
      </c>
      <c r="F13116" t="str">
        <f t="shared" si="204"/>
        <v>-</v>
      </c>
    </row>
    <row r="13117" spans="1:6" hidden="1" x14ac:dyDescent="0.25">
      <c r="A13117" s="1" t="s">
        <v>34818</v>
      </c>
      <c r="B13117" t="s">
        <v>34819</v>
      </c>
      <c r="C13117" t="s">
        <v>34830</v>
      </c>
      <c r="D13117" t="s">
        <v>34831</v>
      </c>
      <c r="F13117" t="str">
        <f t="shared" si="204"/>
        <v>-</v>
      </c>
    </row>
    <row r="13118" spans="1:6" hidden="1" x14ac:dyDescent="0.25">
      <c r="A13118" s="1" t="s">
        <v>34818</v>
      </c>
      <c r="B13118" t="s">
        <v>34819</v>
      </c>
      <c r="C13118" t="s">
        <v>34832</v>
      </c>
      <c r="D13118" t="s">
        <v>34833</v>
      </c>
      <c r="F13118" t="str">
        <f t="shared" si="204"/>
        <v>-</v>
      </c>
    </row>
    <row r="13119" spans="1:6" hidden="1" x14ac:dyDescent="0.25">
      <c r="A13119" s="1" t="s">
        <v>34818</v>
      </c>
      <c r="B13119" t="s">
        <v>34819</v>
      </c>
      <c r="C13119" t="s">
        <v>34834</v>
      </c>
      <c r="D13119" t="s">
        <v>34835</v>
      </c>
      <c r="F13119" t="str">
        <f t="shared" si="204"/>
        <v>-</v>
      </c>
    </row>
    <row r="13120" spans="1:6" hidden="1" x14ac:dyDescent="0.25">
      <c r="A13120" s="1" t="s">
        <v>34818</v>
      </c>
      <c r="B13120" t="s">
        <v>34819</v>
      </c>
      <c r="C13120" t="s">
        <v>34836</v>
      </c>
      <c r="D13120" t="s">
        <v>34837</v>
      </c>
      <c r="F13120" t="str">
        <f t="shared" si="204"/>
        <v>-</v>
      </c>
    </row>
    <row r="13121" spans="1:6" hidden="1" x14ac:dyDescent="0.25">
      <c r="A13121" s="1" t="s">
        <v>34840</v>
      </c>
      <c r="B13121" t="s">
        <v>34841</v>
      </c>
      <c r="C13121" t="s">
        <v>32098</v>
      </c>
      <c r="D13121" t="s">
        <v>32099</v>
      </c>
      <c r="F13121" t="str">
        <f t="shared" si="204"/>
        <v>-</v>
      </c>
    </row>
    <row r="13122" spans="1:6" hidden="1" x14ac:dyDescent="0.25">
      <c r="A13122" s="1" t="s">
        <v>34842</v>
      </c>
      <c r="B13122" t="s">
        <v>34843</v>
      </c>
      <c r="C13122" t="s">
        <v>32100</v>
      </c>
      <c r="D13122" t="s">
        <v>32101</v>
      </c>
      <c r="F13122" t="str">
        <f t="shared" ref="F13122:F13185" si="205">IFERROR(VLOOKUP(D13122,BDinsumos2026,2,FALSE),"-")</f>
        <v>-</v>
      </c>
    </row>
    <row r="13123" spans="1:6" hidden="1" x14ac:dyDescent="0.25">
      <c r="A13123" s="1" t="s">
        <v>34824</v>
      </c>
      <c r="B13123" t="s">
        <v>34825</v>
      </c>
      <c r="C13123" t="s">
        <v>34844</v>
      </c>
      <c r="D13123" t="s">
        <v>34845</v>
      </c>
      <c r="F13123" t="str">
        <f t="shared" si="205"/>
        <v>-</v>
      </c>
    </row>
    <row r="13124" spans="1:6" hidden="1" x14ac:dyDescent="0.25">
      <c r="A13124" s="1" t="s">
        <v>34824</v>
      </c>
      <c r="B13124" t="s">
        <v>34825</v>
      </c>
      <c r="C13124" t="s">
        <v>399</v>
      </c>
      <c r="D13124" t="s">
        <v>400</v>
      </c>
      <c r="F13124" t="str">
        <f t="shared" si="205"/>
        <v>Texper SA DE CV</v>
      </c>
    </row>
    <row r="13125" spans="1:6" hidden="1" x14ac:dyDescent="0.25">
      <c r="A13125" s="1" t="s">
        <v>34824</v>
      </c>
      <c r="B13125" t="s">
        <v>34825</v>
      </c>
      <c r="C13125" t="s">
        <v>34846</v>
      </c>
      <c r="D13125" t="s">
        <v>34847</v>
      </c>
      <c r="F13125" t="str">
        <f t="shared" si="205"/>
        <v>-</v>
      </c>
    </row>
    <row r="13126" spans="1:6" hidden="1" x14ac:dyDescent="0.25">
      <c r="A13126" s="1" t="s">
        <v>34824</v>
      </c>
      <c r="B13126" t="s">
        <v>34825</v>
      </c>
      <c r="C13126" t="s">
        <v>34848</v>
      </c>
      <c r="D13126" t="s">
        <v>34849</v>
      </c>
      <c r="F13126" t="str">
        <f t="shared" si="205"/>
        <v>-</v>
      </c>
    </row>
    <row r="13127" spans="1:6" hidden="1" x14ac:dyDescent="0.25">
      <c r="A13127" s="1" t="s">
        <v>34832</v>
      </c>
      <c r="B13127" t="s">
        <v>34833</v>
      </c>
      <c r="C13127" t="s">
        <v>34850</v>
      </c>
      <c r="D13127" t="s">
        <v>34851</v>
      </c>
      <c r="F13127" t="str">
        <f t="shared" si="205"/>
        <v>-</v>
      </c>
    </row>
    <row r="13128" spans="1:6" hidden="1" x14ac:dyDescent="0.25">
      <c r="A13128" s="1" t="s">
        <v>34832</v>
      </c>
      <c r="B13128" t="s">
        <v>34833</v>
      </c>
      <c r="C13128" t="s">
        <v>23840</v>
      </c>
      <c r="D13128" t="s">
        <v>23841</v>
      </c>
      <c r="F13128" t="str">
        <f t="shared" si="205"/>
        <v>-</v>
      </c>
    </row>
    <row r="13129" spans="1:6" hidden="1" x14ac:dyDescent="0.25">
      <c r="A13129" s="1" t="s">
        <v>34832</v>
      </c>
      <c r="B13129" t="s">
        <v>34833</v>
      </c>
      <c r="C13129" t="s">
        <v>34852</v>
      </c>
      <c r="D13129" t="s">
        <v>34853</v>
      </c>
      <c r="F13129" t="str">
        <f t="shared" si="205"/>
        <v>-</v>
      </c>
    </row>
    <row r="13130" spans="1:6" hidden="1" x14ac:dyDescent="0.25">
      <c r="A13130" s="1" t="s">
        <v>34832</v>
      </c>
      <c r="B13130" t="s">
        <v>34833</v>
      </c>
      <c r="C13130" t="s">
        <v>34854</v>
      </c>
      <c r="D13130" t="s">
        <v>34855</v>
      </c>
      <c r="F13130" t="str">
        <f t="shared" si="205"/>
        <v>-</v>
      </c>
    </row>
    <row r="13131" spans="1:6" hidden="1" x14ac:dyDescent="0.25">
      <c r="A13131" s="1" t="s">
        <v>34836</v>
      </c>
      <c r="B13131" t="s">
        <v>34837</v>
      </c>
      <c r="C13131" t="s">
        <v>34856</v>
      </c>
      <c r="D13131" t="s">
        <v>34857</v>
      </c>
      <c r="F13131" t="str">
        <f t="shared" si="205"/>
        <v>-</v>
      </c>
    </row>
    <row r="13132" spans="1:6" hidden="1" x14ac:dyDescent="0.25">
      <c r="A13132" s="1" t="s">
        <v>34836</v>
      </c>
      <c r="B13132" t="s">
        <v>34837</v>
      </c>
      <c r="C13132" t="s">
        <v>399</v>
      </c>
      <c r="D13132" t="s">
        <v>400</v>
      </c>
      <c r="F13132" t="str">
        <f t="shared" si="205"/>
        <v>Texper SA DE CV</v>
      </c>
    </row>
    <row r="13133" spans="1:6" hidden="1" x14ac:dyDescent="0.25">
      <c r="A13133" s="1" t="s">
        <v>34836</v>
      </c>
      <c r="B13133" t="s">
        <v>34837</v>
      </c>
      <c r="C13133" t="s">
        <v>34858</v>
      </c>
      <c r="D13133" t="s">
        <v>34859</v>
      </c>
      <c r="F13133" t="str">
        <f t="shared" si="205"/>
        <v>-</v>
      </c>
    </row>
    <row r="13134" spans="1:6" hidden="1" x14ac:dyDescent="0.25">
      <c r="A13134" s="1" t="s">
        <v>34862</v>
      </c>
      <c r="B13134" t="s">
        <v>34863</v>
      </c>
      <c r="C13134" t="s">
        <v>18185</v>
      </c>
      <c r="D13134" t="s">
        <v>18186</v>
      </c>
      <c r="F13134" t="str">
        <f t="shared" si="205"/>
        <v>Ganon distribuidora de Habilitaciones SAPI DE CV</v>
      </c>
    </row>
    <row r="13135" spans="1:6" hidden="1" x14ac:dyDescent="0.25">
      <c r="A13135" s="1" t="s">
        <v>34864</v>
      </c>
      <c r="B13135" t="s">
        <v>34865</v>
      </c>
      <c r="C13135" t="s">
        <v>19034</v>
      </c>
      <c r="D13135" t="s">
        <v>19035</v>
      </c>
      <c r="F13135" t="str">
        <f t="shared" si="205"/>
        <v>Ganon distribuidora de Habilitaciones SAPI DE CV</v>
      </c>
    </row>
    <row r="13136" spans="1:6" hidden="1" x14ac:dyDescent="0.25">
      <c r="A13136" s="1" t="s">
        <v>34866</v>
      </c>
      <c r="B13136" t="s">
        <v>34867</v>
      </c>
      <c r="C13136" t="s">
        <v>19034</v>
      </c>
      <c r="D13136" t="s">
        <v>19035</v>
      </c>
      <c r="F13136" t="str">
        <f t="shared" si="205"/>
        <v>Ganon distribuidora de Habilitaciones SAPI DE CV</v>
      </c>
    </row>
    <row r="13137" spans="1:6" hidden="1" x14ac:dyDescent="0.25">
      <c r="A13137" s="1" t="s">
        <v>34868</v>
      </c>
      <c r="B13137" t="s">
        <v>34869</v>
      </c>
      <c r="C13137" t="s">
        <v>19034</v>
      </c>
      <c r="D13137" t="s">
        <v>19035</v>
      </c>
      <c r="F13137" t="str">
        <f t="shared" si="205"/>
        <v>Ganon distribuidora de Habilitaciones SAPI DE CV</v>
      </c>
    </row>
    <row r="13138" spans="1:6" hidden="1" x14ac:dyDescent="0.25">
      <c r="A13138" s="1" t="s">
        <v>34854</v>
      </c>
      <c r="B13138" t="s">
        <v>34855</v>
      </c>
      <c r="C13138" t="s">
        <v>18185</v>
      </c>
      <c r="D13138" t="s">
        <v>18186</v>
      </c>
      <c r="F13138" t="str">
        <f t="shared" si="205"/>
        <v>Ganon distribuidora de Habilitaciones SAPI DE CV</v>
      </c>
    </row>
    <row r="13139" spans="1:6" hidden="1" x14ac:dyDescent="0.25">
      <c r="A13139" s="1" t="s">
        <v>34850</v>
      </c>
      <c r="B13139" t="s">
        <v>34851</v>
      </c>
      <c r="C13139" t="s">
        <v>20175</v>
      </c>
      <c r="D13139" t="s">
        <v>20176</v>
      </c>
      <c r="F13139" t="str">
        <f t="shared" si="205"/>
        <v>Hector Jesus Guzman Lopez</v>
      </c>
    </row>
    <row r="13140" spans="1:6" hidden="1" x14ac:dyDescent="0.25">
      <c r="A13140" s="1" t="s">
        <v>34838</v>
      </c>
      <c r="B13140" t="s">
        <v>34839</v>
      </c>
      <c r="C13140" t="s">
        <v>34860</v>
      </c>
      <c r="D13140" t="s">
        <v>34861</v>
      </c>
      <c r="F13140" t="str">
        <f t="shared" si="205"/>
        <v>-</v>
      </c>
    </row>
    <row r="13141" spans="1:6" hidden="1" x14ac:dyDescent="0.25">
      <c r="A13141" s="1" t="s">
        <v>34820</v>
      </c>
      <c r="B13141" t="s">
        <v>34821</v>
      </c>
      <c r="C13141" t="s">
        <v>23840</v>
      </c>
      <c r="D13141" t="s">
        <v>23841</v>
      </c>
      <c r="F13141" t="str">
        <f t="shared" si="205"/>
        <v>-</v>
      </c>
    </row>
    <row r="13142" spans="1:6" hidden="1" x14ac:dyDescent="0.25">
      <c r="A13142" s="1" t="s">
        <v>34848</v>
      </c>
      <c r="B13142" t="s">
        <v>34849</v>
      </c>
      <c r="C13142" t="s">
        <v>34870</v>
      </c>
      <c r="D13142" t="s">
        <v>34871</v>
      </c>
      <c r="F13142" t="str">
        <f t="shared" si="205"/>
        <v>-</v>
      </c>
    </row>
    <row r="13143" spans="1:6" hidden="1" x14ac:dyDescent="0.25">
      <c r="A13143" s="1" t="s">
        <v>34848</v>
      </c>
      <c r="B13143" t="s">
        <v>34849</v>
      </c>
      <c r="C13143" t="s">
        <v>24060</v>
      </c>
      <c r="D13143" t="s">
        <v>24061</v>
      </c>
      <c r="F13143" t="str">
        <f t="shared" si="205"/>
        <v>-</v>
      </c>
    </row>
    <row r="13144" spans="1:6" hidden="1" x14ac:dyDescent="0.25">
      <c r="A13144" s="1" t="s">
        <v>34870</v>
      </c>
      <c r="B13144" t="s">
        <v>34871</v>
      </c>
      <c r="C13144" t="s">
        <v>20967</v>
      </c>
      <c r="D13144" t="s">
        <v>20968</v>
      </c>
      <c r="F13144" t="str">
        <f t="shared" si="205"/>
        <v xml:space="preserve">Sergio Rivas Perez </v>
      </c>
    </row>
    <row r="13145" spans="1:6" hidden="1" x14ac:dyDescent="0.25">
      <c r="A13145" s="1" t="s">
        <v>34834</v>
      </c>
      <c r="B13145" t="s">
        <v>34835</v>
      </c>
      <c r="C13145" t="s">
        <v>25416</v>
      </c>
      <c r="D13145" t="s">
        <v>25417</v>
      </c>
      <c r="F13145" t="str">
        <f t="shared" si="205"/>
        <v>-</v>
      </c>
    </row>
    <row r="13146" spans="1:6" hidden="1" x14ac:dyDescent="0.25">
      <c r="A13146" s="1" t="s">
        <v>34834</v>
      </c>
      <c r="B13146" t="s">
        <v>34835</v>
      </c>
      <c r="C13146" t="s">
        <v>34864</v>
      </c>
      <c r="D13146" t="s">
        <v>34865</v>
      </c>
      <c r="F13146" t="str">
        <f t="shared" si="205"/>
        <v>-</v>
      </c>
    </row>
    <row r="13147" spans="1:6" hidden="1" x14ac:dyDescent="0.25">
      <c r="A13147" s="1" t="s">
        <v>34834</v>
      </c>
      <c r="B13147" t="s">
        <v>34835</v>
      </c>
      <c r="C13147" t="s">
        <v>34872</v>
      </c>
      <c r="D13147" t="s">
        <v>34873</v>
      </c>
      <c r="F13147" t="str">
        <f t="shared" si="205"/>
        <v>-</v>
      </c>
    </row>
    <row r="13148" spans="1:6" hidden="1" x14ac:dyDescent="0.25">
      <c r="A13148" s="1" t="s">
        <v>34872</v>
      </c>
      <c r="B13148" t="s">
        <v>34873</v>
      </c>
      <c r="C13148" t="s">
        <v>26670</v>
      </c>
      <c r="D13148" t="s">
        <v>26671</v>
      </c>
      <c r="F13148" t="str">
        <f t="shared" si="205"/>
        <v>-</v>
      </c>
    </row>
    <row r="13149" spans="1:6" hidden="1" x14ac:dyDescent="0.25">
      <c r="A13149" s="1" t="s">
        <v>34874</v>
      </c>
      <c r="B13149" t="s">
        <v>34875</v>
      </c>
      <c r="C13149" t="s">
        <v>34876</v>
      </c>
      <c r="D13149" t="s">
        <v>34877</v>
      </c>
      <c r="F13149" t="str">
        <f t="shared" si="205"/>
        <v>Pieltex SA DE CV</v>
      </c>
    </row>
    <row r="13150" spans="1:6" x14ac:dyDescent="0.25">
      <c r="A13150" s="1" t="s">
        <v>34844</v>
      </c>
      <c r="B13150" t="s">
        <v>34845</v>
      </c>
      <c r="C13150" t="s">
        <v>4874</v>
      </c>
      <c r="D13150" t="s">
        <v>4875</v>
      </c>
      <c r="F13150" t="str">
        <f t="shared" si="205"/>
        <v>Textilcom SA DE CV</v>
      </c>
    </row>
    <row r="13151" spans="1:6" x14ac:dyDescent="0.25">
      <c r="A13151" s="1" t="s">
        <v>34878</v>
      </c>
      <c r="B13151" t="s">
        <v>34879</v>
      </c>
      <c r="C13151" t="s">
        <v>20020</v>
      </c>
      <c r="D13151" t="s">
        <v>20021</v>
      </c>
      <c r="F13151" t="str">
        <f t="shared" si="205"/>
        <v>Textilcom SA DE CV</v>
      </c>
    </row>
    <row r="13152" spans="1:6" hidden="1" x14ac:dyDescent="0.25">
      <c r="A13152" s="1" t="s">
        <v>34830</v>
      </c>
      <c r="B13152" t="s">
        <v>34831</v>
      </c>
      <c r="C13152" t="s">
        <v>34878</v>
      </c>
      <c r="D13152" t="s">
        <v>34879</v>
      </c>
      <c r="F13152" t="str">
        <f t="shared" si="205"/>
        <v>-</v>
      </c>
    </row>
    <row r="13153" spans="1:6" hidden="1" x14ac:dyDescent="0.25">
      <c r="A13153" s="1" t="s">
        <v>34830</v>
      </c>
      <c r="B13153" t="s">
        <v>34831</v>
      </c>
      <c r="C13153" t="s">
        <v>34868</v>
      </c>
      <c r="D13153" t="s">
        <v>34869</v>
      </c>
      <c r="F13153" t="str">
        <f t="shared" si="205"/>
        <v>-</v>
      </c>
    </row>
    <row r="13154" spans="1:6" hidden="1" x14ac:dyDescent="0.25">
      <c r="A13154" s="1" t="s">
        <v>34830</v>
      </c>
      <c r="B13154" t="s">
        <v>34831</v>
      </c>
      <c r="C13154" t="s">
        <v>34866</v>
      </c>
      <c r="D13154" t="s">
        <v>34867</v>
      </c>
      <c r="F13154" t="str">
        <f t="shared" si="205"/>
        <v>-</v>
      </c>
    </row>
    <row r="13155" spans="1:6" hidden="1" x14ac:dyDescent="0.25">
      <c r="A13155" s="1" t="s">
        <v>34830</v>
      </c>
      <c r="B13155" t="s">
        <v>34831</v>
      </c>
      <c r="C13155" t="s">
        <v>399</v>
      </c>
      <c r="D13155" t="s">
        <v>400</v>
      </c>
      <c r="F13155" t="str">
        <f t="shared" si="205"/>
        <v>Texper SA DE CV</v>
      </c>
    </row>
    <row r="13156" spans="1:6" hidden="1" x14ac:dyDescent="0.25">
      <c r="A13156" s="1" t="s">
        <v>34830</v>
      </c>
      <c r="B13156" t="s">
        <v>34831</v>
      </c>
      <c r="C13156" t="s">
        <v>9613</v>
      </c>
      <c r="D13156" t="s">
        <v>9614</v>
      </c>
      <c r="F13156" t="str">
        <f t="shared" si="205"/>
        <v>Carlos Alberto Guzman Rodriguez</v>
      </c>
    </row>
    <row r="13157" spans="1:6" hidden="1" x14ac:dyDescent="0.25">
      <c r="A13157" s="1" t="s">
        <v>34846</v>
      </c>
      <c r="B13157" t="s">
        <v>34847</v>
      </c>
      <c r="C13157" t="s">
        <v>9667</v>
      </c>
      <c r="D13157" t="s">
        <v>9668</v>
      </c>
      <c r="F13157" t="str">
        <f t="shared" si="205"/>
        <v>Cierres Dany SA DE CV</v>
      </c>
    </row>
    <row r="13158" spans="1:6" hidden="1" x14ac:dyDescent="0.25">
      <c r="A13158" s="1" t="s">
        <v>34846</v>
      </c>
      <c r="B13158" t="s">
        <v>34847</v>
      </c>
      <c r="C13158" t="s">
        <v>10047</v>
      </c>
      <c r="D13158" t="s">
        <v>10048</v>
      </c>
      <c r="F13158" t="str">
        <f t="shared" si="205"/>
        <v>Cierres Dany SA DE CV</v>
      </c>
    </row>
    <row r="13159" spans="1:6" hidden="1" x14ac:dyDescent="0.25">
      <c r="A13159" s="1" t="s">
        <v>34822</v>
      </c>
      <c r="B13159" t="s">
        <v>34823</v>
      </c>
      <c r="C13159" t="s">
        <v>34880</v>
      </c>
      <c r="D13159" t="s">
        <v>34881</v>
      </c>
      <c r="F13159" t="str">
        <f t="shared" si="205"/>
        <v>-</v>
      </c>
    </row>
    <row r="13160" spans="1:6" hidden="1" x14ac:dyDescent="0.25">
      <c r="A13160" s="1" t="s">
        <v>34822</v>
      </c>
      <c r="B13160" t="s">
        <v>34823</v>
      </c>
      <c r="C13160" t="s">
        <v>34862</v>
      </c>
      <c r="D13160" t="s">
        <v>34863</v>
      </c>
      <c r="F13160" t="str">
        <f t="shared" si="205"/>
        <v>-</v>
      </c>
    </row>
    <row r="13161" spans="1:6" hidden="1" x14ac:dyDescent="0.25">
      <c r="A13161" s="1" t="s">
        <v>34882</v>
      </c>
      <c r="B13161" t="s">
        <v>34883</v>
      </c>
      <c r="C13161" t="s">
        <v>910</v>
      </c>
      <c r="D13161" t="s">
        <v>911</v>
      </c>
      <c r="F13161" t="str">
        <f t="shared" si="205"/>
        <v>-</v>
      </c>
    </row>
    <row r="13162" spans="1:6" hidden="1" x14ac:dyDescent="0.25">
      <c r="A13162" s="1" t="s">
        <v>34882</v>
      </c>
      <c r="B13162" t="s">
        <v>34883</v>
      </c>
      <c r="C13162" t="s">
        <v>34884</v>
      </c>
      <c r="D13162" t="s">
        <v>34885</v>
      </c>
      <c r="F13162" t="str">
        <f t="shared" si="205"/>
        <v>-</v>
      </c>
    </row>
    <row r="13163" spans="1:6" x14ac:dyDescent="0.25">
      <c r="A13163" s="1" t="s">
        <v>34886</v>
      </c>
      <c r="B13163" t="s">
        <v>34887</v>
      </c>
      <c r="C13163" t="s">
        <v>20579</v>
      </c>
      <c r="D13163" t="s">
        <v>20580</v>
      </c>
      <c r="F13163" t="str">
        <f t="shared" si="205"/>
        <v>Carlos Alberto Guzman Rodriguez</v>
      </c>
    </row>
    <row r="13164" spans="1:6" x14ac:dyDescent="0.25">
      <c r="A13164" s="1" t="s">
        <v>34858</v>
      </c>
      <c r="B13164" t="s">
        <v>34859</v>
      </c>
      <c r="C13164" t="s">
        <v>34888</v>
      </c>
      <c r="D13164" t="s">
        <v>34889</v>
      </c>
      <c r="F13164">
        <f t="shared" si="205"/>
        <v>0</v>
      </c>
    </row>
    <row r="13165" spans="1:6" hidden="1" x14ac:dyDescent="0.25">
      <c r="A13165" s="1" t="s">
        <v>34852</v>
      </c>
      <c r="B13165" t="s">
        <v>34853</v>
      </c>
      <c r="C13165" t="s">
        <v>10337</v>
      </c>
      <c r="D13165" t="s">
        <v>10338</v>
      </c>
      <c r="F13165" t="str">
        <f t="shared" si="205"/>
        <v>Ganon distribuidora de Habilitaciones SAPI DE CV</v>
      </c>
    </row>
    <row r="13166" spans="1:6" hidden="1" x14ac:dyDescent="0.25">
      <c r="A13166" s="1" t="s">
        <v>34890</v>
      </c>
      <c r="B13166" t="s">
        <v>34891</v>
      </c>
      <c r="C13166" t="s">
        <v>34892</v>
      </c>
      <c r="D13166" t="s">
        <v>34893</v>
      </c>
      <c r="F13166" t="str">
        <f t="shared" si="205"/>
        <v>-</v>
      </c>
    </row>
    <row r="13167" spans="1:6" hidden="1" x14ac:dyDescent="0.25">
      <c r="A13167" s="1" t="s">
        <v>34894</v>
      </c>
      <c r="B13167" t="s">
        <v>34895</v>
      </c>
      <c r="C13167" t="s">
        <v>34896</v>
      </c>
      <c r="D13167" t="s">
        <v>34897</v>
      </c>
      <c r="F13167" t="str">
        <f t="shared" si="205"/>
        <v>-</v>
      </c>
    </row>
    <row r="13168" spans="1:6" hidden="1" x14ac:dyDescent="0.25">
      <c r="A13168" s="1" t="s">
        <v>34898</v>
      </c>
      <c r="B13168" t="s">
        <v>34899</v>
      </c>
      <c r="C13168" t="s">
        <v>34900</v>
      </c>
      <c r="D13168" t="s">
        <v>34901</v>
      </c>
      <c r="F13168" t="str">
        <f t="shared" si="205"/>
        <v>-</v>
      </c>
    </row>
    <row r="13169" spans="1:6" hidden="1" x14ac:dyDescent="0.25">
      <c r="A13169" s="1" t="s">
        <v>34898</v>
      </c>
      <c r="B13169" t="s">
        <v>34899</v>
      </c>
      <c r="C13169" t="s">
        <v>34890</v>
      </c>
      <c r="D13169" t="s">
        <v>34891</v>
      </c>
      <c r="F13169" t="str">
        <f t="shared" si="205"/>
        <v>-</v>
      </c>
    </row>
    <row r="13170" spans="1:6" hidden="1" x14ac:dyDescent="0.25">
      <c r="A13170" s="1" t="s">
        <v>34902</v>
      </c>
      <c r="B13170" t="s">
        <v>34903</v>
      </c>
      <c r="C13170" t="s">
        <v>34904</v>
      </c>
      <c r="D13170" t="s">
        <v>34905</v>
      </c>
      <c r="F13170" t="str">
        <f t="shared" si="205"/>
        <v>-</v>
      </c>
    </row>
    <row r="13171" spans="1:6" hidden="1" x14ac:dyDescent="0.25">
      <c r="A13171" s="1" t="s">
        <v>34902</v>
      </c>
      <c r="B13171" t="s">
        <v>34903</v>
      </c>
      <c r="C13171" t="s">
        <v>34894</v>
      </c>
      <c r="D13171" t="s">
        <v>34895</v>
      </c>
      <c r="F13171" t="str">
        <f t="shared" si="205"/>
        <v>-</v>
      </c>
    </row>
    <row r="13172" spans="1:6" hidden="1" x14ac:dyDescent="0.25">
      <c r="A13172" s="1" t="s">
        <v>34892</v>
      </c>
      <c r="B13172" t="s">
        <v>34893</v>
      </c>
      <c r="C13172" t="s">
        <v>34840</v>
      </c>
      <c r="D13172" t="s">
        <v>34841</v>
      </c>
      <c r="F13172" t="str">
        <f t="shared" si="205"/>
        <v>-</v>
      </c>
    </row>
    <row r="13173" spans="1:6" hidden="1" x14ac:dyDescent="0.25">
      <c r="A13173" s="1" t="s">
        <v>34896</v>
      </c>
      <c r="B13173" t="s">
        <v>34897</v>
      </c>
      <c r="C13173" t="s">
        <v>34842</v>
      </c>
      <c r="D13173" t="s">
        <v>34843</v>
      </c>
      <c r="F13173" t="str">
        <f t="shared" si="205"/>
        <v>-</v>
      </c>
    </row>
    <row r="13174" spans="1:6" hidden="1" x14ac:dyDescent="0.25">
      <c r="A13174" s="1" t="s">
        <v>34828</v>
      </c>
      <c r="B13174" t="s">
        <v>34829</v>
      </c>
      <c r="C13174" t="s">
        <v>1466</v>
      </c>
      <c r="D13174" t="s">
        <v>1467</v>
      </c>
      <c r="F13174" t="str">
        <f t="shared" si="205"/>
        <v>BEAUTY ESSENCE, INC</v>
      </c>
    </row>
    <row r="13175" spans="1:6" hidden="1" x14ac:dyDescent="0.25">
      <c r="A13175" s="1" t="s">
        <v>34828</v>
      </c>
      <c r="B13175" t="s">
        <v>34829</v>
      </c>
      <c r="C13175" t="s">
        <v>12252</v>
      </c>
      <c r="D13175" t="s">
        <v>12253</v>
      </c>
      <c r="F13175" t="str">
        <f t="shared" si="205"/>
        <v>BEAUTY ESSENCE, INC</v>
      </c>
    </row>
    <row r="13176" spans="1:6" hidden="1" x14ac:dyDescent="0.25">
      <c r="A13176" s="1" t="s">
        <v>34828</v>
      </c>
      <c r="B13176" t="s">
        <v>34829</v>
      </c>
      <c r="C13176" t="s">
        <v>34898</v>
      </c>
      <c r="D13176" t="s">
        <v>34899</v>
      </c>
      <c r="F13176" t="str">
        <f t="shared" si="205"/>
        <v>-</v>
      </c>
    </row>
    <row r="13177" spans="1:6" hidden="1" x14ac:dyDescent="0.25">
      <c r="A13177" s="1" t="s">
        <v>34828</v>
      </c>
      <c r="B13177" t="s">
        <v>34829</v>
      </c>
      <c r="C13177" t="s">
        <v>1464</v>
      </c>
      <c r="D13177" t="s">
        <v>1465</v>
      </c>
      <c r="F13177" t="str">
        <f t="shared" si="205"/>
        <v>BEAUTY ESSENCE, INC</v>
      </c>
    </row>
    <row r="13178" spans="1:6" hidden="1" x14ac:dyDescent="0.25">
      <c r="A13178" s="1" t="s">
        <v>34880</v>
      </c>
      <c r="B13178" t="s">
        <v>34881</v>
      </c>
      <c r="C13178" t="s">
        <v>34902</v>
      </c>
      <c r="D13178" t="s">
        <v>34903</v>
      </c>
      <c r="F13178" t="str">
        <f t="shared" si="205"/>
        <v>-</v>
      </c>
    </row>
    <row r="13179" spans="1:6" hidden="1" x14ac:dyDescent="0.25">
      <c r="A13179" s="1" t="s">
        <v>34910</v>
      </c>
      <c r="B13179" t="s">
        <v>34911</v>
      </c>
      <c r="C13179" t="s">
        <v>34912</v>
      </c>
      <c r="D13179" t="s">
        <v>34913</v>
      </c>
      <c r="F13179" t="str">
        <f t="shared" si="205"/>
        <v>-</v>
      </c>
    </row>
    <row r="13180" spans="1:6" hidden="1" x14ac:dyDescent="0.25">
      <c r="A13180" s="1" t="s">
        <v>34914</v>
      </c>
      <c r="B13180" t="s">
        <v>34915</v>
      </c>
      <c r="C13180" t="s">
        <v>34812</v>
      </c>
      <c r="D13180" t="s">
        <v>34813</v>
      </c>
      <c r="F13180" t="str">
        <f t="shared" si="205"/>
        <v>-</v>
      </c>
    </row>
    <row r="13181" spans="1:6" hidden="1" x14ac:dyDescent="0.25">
      <c r="A13181" s="1" t="s">
        <v>34916</v>
      </c>
      <c r="B13181" t="s">
        <v>34917</v>
      </c>
      <c r="C13181" t="s">
        <v>34814</v>
      </c>
      <c r="D13181" t="s">
        <v>34815</v>
      </c>
      <c r="F13181" t="str">
        <f t="shared" si="205"/>
        <v>-</v>
      </c>
    </row>
    <row r="13182" spans="1:6" hidden="1" x14ac:dyDescent="0.25">
      <c r="A13182" s="1" t="s">
        <v>34918</v>
      </c>
      <c r="B13182" t="s">
        <v>34919</v>
      </c>
      <c r="C13182" t="s">
        <v>34816</v>
      </c>
      <c r="D13182" t="s">
        <v>34817</v>
      </c>
      <c r="F13182" t="str">
        <f t="shared" si="205"/>
        <v>-</v>
      </c>
    </row>
    <row r="13183" spans="1:6" hidden="1" x14ac:dyDescent="0.25">
      <c r="A13183" s="1" t="s">
        <v>34920</v>
      </c>
      <c r="B13183" t="s">
        <v>34921</v>
      </c>
      <c r="C13183" t="s">
        <v>34810</v>
      </c>
      <c r="D13183" t="s">
        <v>34811</v>
      </c>
      <c r="F13183" t="str">
        <f t="shared" si="205"/>
        <v>-</v>
      </c>
    </row>
    <row r="13184" spans="1:6" hidden="1" x14ac:dyDescent="0.25">
      <c r="A13184" s="1" t="s">
        <v>34922</v>
      </c>
      <c r="B13184" t="s">
        <v>34923</v>
      </c>
      <c r="C13184" t="s">
        <v>34924</v>
      </c>
      <c r="D13184" t="s">
        <v>34925</v>
      </c>
      <c r="F13184" t="str">
        <f t="shared" si="205"/>
        <v>-</v>
      </c>
    </row>
    <row r="13185" spans="1:6" hidden="1" x14ac:dyDescent="0.25">
      <c r="A13185" s="1" t="s">
        <v>34922</v>
      </c>
      <c r="B13185" t="s">
        <v>34923</v>
      </c>
      <c r="C13185" t="s">
        <v>34926</v>
      </c>
      <c r="D13185" t="s">
        <v>34927</v>
      </c>
      <c r="F13185" t="str">
        <f t="shared" si="205"/>
        <v>-</v>
      </c>
    </row>
    <row r="13186" spans="1:6" hidden="1" x14ac:dyDescent="0.25">
      <c r="A13186" s="1" t="s">
        <v>34928</v>
      </c>
      <c r="B13186" t="s">
        <v>34929</v>
      </c>
      <c r="C13186" t="s">
        <v>399</v>
      </c>
      <c r="D13186" t="s">
        <v>400</v>
      </c>
      <c r="F13186" t="str">
        <f t="shared" ref="F13186:F13249" si="206">IFERROR(VLOOKUP(D13186,BDinsumos2026,2,FALSE),"-")</f>
        <v>Texper SA DE CV</v>
      </c>
    </row>
    <row r="13187" spans="1:6" hidden="1" x14ac:dyDescent="0.25">
      <c r="A13187" s="1" t="s">
        <v>34936</v>
      </c>
      <c r="B13187" t="s">
        <v>34937</v>
      </c>
      <c r="C13187" t="s">
        <v>9613</v>
      </c>
      <c r="D13187" t="s">
        <v>9614</v>
      </c>
      <c r="F13187" t="str">
        <f t="shared" si="206"/>
        <v>Carlos Alberto Guzman Rodriguez</v>
      </c>
    </row>
    <row r="13188" spans="1:6" hidden="1" x14ac:dyDescent="0.25">
      <c r="A13188" s="1" t="s">
        <v>34938</v>
      </c>
      <c r="B13188" t="s">
        <v>34939</v>
      </c>
      <c r="C13188" t="s">
        <v>19034</v>
      </c>
      <c r="D13188" t="s">
        <v>19035</v>
      </c>
      <c r="F13188" t="str">
        <f t="shared" si="206"/>
        <v>Ganon distribuidora de Habilitaciones SAPI DE CV</v>
      </c>
    </row>
    <row r="13189" spans="1:6" hidden="1" x14ac:dyDescent="0.25">
      <c r="A13189" s="1" t="s">
        <v>34940</v>
      </c>
      <c r="B13189" t="s">
        <v>34941</v>
      </c>
      <c r="C13189" t="s">
        <v>19034</v>
      </c>
      <c r="D13189" t="s">
        <v>19035</v>
      </c>
      <c r="F13189" t="str">
        <f t="shared" si="206"/>
        <v>Ganon distribuidora de Habilitaciones SAPI DE CV</v>
      </c>
    </row>
    <row r="13190" spans="1:6" hidden="1" x14ac:dyDescent="0.25">
      <c r="A13190" s="1" t="s">
        <v>34942</v>
      </c>
      <c r="B13190" t="s">
        <v>34943</v>
      </c>
      <c r="C13190" t="s">
        <v>18185</v>
      </c>
      <c r="D13190" t="s">
        <v>18186</v>
      </c>
      <c r="F13190" t="str">
        <f t="shared" si="206"/>
        <v>Ganon distribuidora de Habilitaciones SAPI DE CV</v>
      </c>
    </row>
    <row r="13191" spans="1:6" hidden="1" x14ac:dyDescent="0.25">
      <c r="A13191" s="1" t="s">
        <v>34926</v>
      </c>
      <c r="B13191" t="s">
        <v>34927</v>
      </c>
      <c r="C13191" t="s">
        <v>18185</v>
      </c>
      <c r="D13191" t="s">
        <v>18186</v>
      </c>
      <c r="F13191" t="str">
        <f t="shared" si="206"/>
        <v>Ganon distribuidora de Habilitaciones SAPI DE CV</v>
      </c>
    </row>
    <row r="13192" spans="1:6" hidden="1" x14ac:dyDescent="0.25">
      <c r="A13192" s="1" t="s">
        <v>34944</v>
      </c>
      <c r="B13192" t="s">
        <v>34945</v>
      </c>
      <c r="C13192" t="s">
        <v>34940</v>
      </c>
      <c r="D13192" t="s">
        <v>34941</v>
      </c>
      <c r="F13192" t="str">
        <f t="shared" si="206"/>
        <v>-</v>
      </c>
    </row>
    <row r="13193" spans="1:6" hidden="1" x14ac:dyDescent="0.25">
      <c r="A13193" s="1" t="s">
        <v>34944</v>
      </c>
      <c r="B13193" t="s">
        <v>34945</v>
      </c>
      <c r="C13193" t="s">
        <v>34946</v>
      </c>
      <c r="D13193" t="s">
        <v>34947</v>
      </c>
      <c r="F13193" t="str">
        <f t="shared" si="206"/>
        <v>-</v>
      </c>
    </row>
    <row r="13194" spans="1:6" hidden="1" x14ac:dyDescent="0.25">
      <c r="A13194" s="1" t="s">
        <v>34946</v>
      </c>
      <c r="B13194" t="s">
        <v>34947</v>
      </c>
      <c r="C13194" t="s">
        <v>34938</v>
      </c>
      <c r="D13194" t="s">
        <v>34939</v>
      </c>
      <c r="F13194" t="str">
        <f t="shared" si="206"/>
        <v>-</v>
      </c>
    </row>
    <row r="13195" spans="1:6" hidden="1" x14ac:dyDescent="0.25">
      <c r="A13195" s="1" t="s">
        <v>34948</v>
      </c>
      <c r="B13195" t="s">
        <v>34949</v>
      </c>
      <c r="C13195" t="s">
        <v>34950</v>
      </c>
      <c r="D13195" t="s">
        <v>34951</v>
      </c>
      <c r="F13195" t="str">
        <f t="shared" si="206"/>
        <v>-</v>
      </c>
    </row>
    <row r="13196" spans="1:6" hidden="1" x14ac:dyDescent="0.25">
      <c r="A13196" s="1" t="s">
        <v>34930</v>
      </c>
      <c r="B13196" t="s">
        <v>34931</v>
      </c>
      <c r="C13196" t="s">
        <v>24060</v>
      </c>
      <c r="D13196" t="s">
        <v>24061</v>
      </c>
      <c r="F13196" t="str">
        <f t="shared" si="206"/>
        <v>-</v>
      </c>
    </row>
    <row r="13197" spans="1:6" hidden="1" x14ac:dyDescent="0.25">
      <c r="A13197" s="1" t="s">
        <v>34952</v>
      </c>
      <c r="B13197" t="s">
        <v>34953</v>
      </c>
      <c r="C13197" t="s">
        <v>20967</v>
      </c>
      <c r="D13197" t="s">
        <v>20968</v>
      </c>
      <c r="F13197" t="str">
        <f t="shared" si="206"/>
        <v xml:space="preserve">Sergio Rivas Perez </v>
      </c>
    </row>
    <row r="13198" spans="1:6" hidden="1" x14ac:dyDescent="0.25">
      <c r="A13198" s="1" t="s">
        <v>34912</v>
      </c>
      <c r="B13198" t="s">
        <v>34913</v>
      </c>
      <c r="C13198" t="s">
        <v>34956</v>
      </c>
      <c r="D13198" t="s">
        <v>34957</v>
      </c>
      <c r="F13198" t="str">
        <f t="shared" si="206"/>
        <v>-</v>
      </c>
    </row>
    <row r="13199" spans="1:6" hidden="1" x14ac:dyDescent="0.25">
      <c r="A13199" s="1" t="s">
        <v>34912</v>
      </c>
      <c r="B13199" t="s">
        <v>34913</v>
      </c>
      <c r="C13199" t="s">
        <v>34958</v>
      </c>
      <c r="D13199" t="s">
        <v>34959</v>
      </c>
      <c r="F13199" t="str">
        <f t="shared" si="206"/>
        <v>-</v>
      </c>
    </row>
    <row r="13200" spans="1:6" hidden="1" x14ac:dyDescent="0.25">
      <c r="A13200" s="1" t="s">
        <v>34912</v>
      </c>
      <c r="B13200" t="s">
        <v>34913</v>
      </c>
      <c r="C13200" t="s">
        <v>34960</v>
      </c>
      <c r="D13200" t="s">
        <v>34961</v>
      </c>
      <c r="F13200" t="str">
        <f t="shared" si="206"/>
        <v>-</v>
      </c>
    </row>
    <row r="13201" spans="1:6" hidden="1" x14ac:dyDescent="0.25">
      <c r="A13201" s="1" t="s">
        <v>34912</v>
      </c>
      <c r="B13201" t="s">
        <v>34913</v>
      </c>
      <c r="C13201" t="s">
        <v>34922</v>
      </c>
      <c r="D13201" t="s">
        <v>34923</v>
      </c>
      <c r="F13201" t="str">
        <f t="shared" si="206"/>
        <v>-</v>
      </c>
    </row>
    <row r="13202" spans="1:6" hidden="1" x14ac:dyDescent="0.25">
      <c r="A13202" s="1" t="s">
        <v>34912</v>
      </c>
      <c r="B13202" t="s">
        <v>34913</v>
      </c>
      <c r="C13202" t="s">
        <v>34948</v>
      </c>
      <c r="D13202" t="s">
        <v>34949</v>
      </c>
      <c r="F13202" t="str">
        <f t="shared" si="206"/>
        <v>-</v>
      </c>
    </row>
    <row r="13203" spans="1:6" hidden="1" x14ac:dyDescent="0.25">
      <c r="A13203" s="1" t="s">
        <v>34912</v>
      </c>
      <c r="B13203" t="s">
        <v>34913</v>
      </c>
      <c r="C13203" t="s">
        <v>34954</v>
      </c>
      <c r="D13203" t="s">
        <v>34955</v>
      </c>
      <c r="F13203" t="str">
        <f t="shared" si="206"/>
        <v>-</v>
      </c>
    </row>
    <row r="13204" spans="1:6" hidden="1" x14ac:dyDescent="0.25">
      <c r="A13204" s="1" t="s">
        <v>34962</v>
      </c>
      <c r="B13204" t="s">
        <v>34963</v>
      </c>
      <c r="C13204" t="s">
        <v>21772</v>
      </c>
      <c r="D13204" t="s">
        <v>21773</v>
      </c>
      <c r="F13204" t="str">
        <f t="shared" si="206"/>
        <v>-</v>
      </c>
    </row>
    <row r="13205" spans="1:6" x14ac:dyDescent="0.25">
      <c r="A13205" s="1" t="s">
        <v>34934</v>
      </c>
      <c r="B13205" t="s">
        <v>34935</v>
      </c>
      <c r="C13205" t="s">
        <v>4874</v>
      </c>
      <c r="D13205" t="s">
        <v>4875</v>
      </c>
      <c r="F13205" t="str">
        <f t="shared" si="206"/>
        <v>Textilcom SA DE CV</v>
      </c>
    </row>
    <row r="13206" spans="1:6" x14ac:dyDescent="0.25">
      <c r="A13206" s="1" t="s">
        <v>34964</v>
      </c>
      <c r="B13206" t="s">
        <v>34965</v>
      </c>
      <c r="C13206" t="s">
        <v>20020</v>
      </c>
      <c r="D13206" t="s">
        <v>20021</v>
      </c>
      <c r="F13206" t="str">
        <f t="shared" si="206"/>
        <v>Textilcom SA DE CV</v>
      </c>
    </row>
    <row r="13207" spans="1:6" hidden="1" x14ac:dyDescent="0.25">
      <c r="A13207" s="1" t="s">
        <v>34958</v>
      </c>
      <c r="B13207" t="s">
        <v>34959</v>
      </c>
      <c r="C13207" t="s">
        <v>34964</v>
      </c>
      <c r="D13207" t="s">
        <v>34965</v>
      </c>
      <c r="F13207" t="str">
        <f t="shared" si="206"/>
        <v>-</v>
      </c>
    </row>
    <row r="13208" spans="1:6" hidden="1" x14ac:dyDescent="0.25">
      <c r="A13208" s="1" t="s">
        <v>34958</v>
      </c>
      <c r="B13208" t="s">
        <v>34959</v>
      </c>
      <c r="C13208" t="s">
        <v>34966</v>
      </c>
      <c r="D13208" t="s">
        <v>34967</v>
      </c>
      <c r="F13208" t="str">
        <f t="shared" si="206"/>
        <v>-</v>
      </c>
    </row>
    <row r="13209" spans="1:6" hidden="1" x14ac:dyDescent="0.25">
      <c r="A13209" s="1" t="s">
        <v>34958</v>
      </c>
      <c r="B13209" t="s">
        <v>34959</v>
      </c>
      <c r="C13209" t="s">
        <v>34936</v>
      </c>
      <c r="D13209" t="s">
        <v>34937</v>
      </c>
      <c r="F13209" t="str">
        <f t="shared" si="206"/>
        <v>-</v>
      </c>
    </row>
    <row r="13210" spans="1:6" hidden="1" x14ac:dyDescent="0.25">
      <c r="A13210" s="1" t="s">
        <v>34958</v>
      </c>
      <c r="B13210" t="s">
        <v>34959</v>
      </c>
      <c r="C13210" t="s">
        <v>34944</v>
      </c>
      <c r="D13210" t="s">
        <v>34945</v>
      </c>
      <c r="F13210" t="str">
        <f t="shared" si="206"/>
        <v>-</v>
      </c>
    </row>
    <row r="13211" spans="1:6" hidden="1" x14ac:dyDescent="0.25">
      <c r="A13211" s="1" t="s">
        <v>34950</v>
      </c>
      <c r="B13211" t="s">
        <v>34951</v>
      </c>
      <c r="C13211" t="s">
        <v>34968</v>
      </c>
      <c r="D13211" t="s">
        <v>34969</v>
      </c>
      <c r="F13211" t="str">
        <f t="shared" si="206"/>
        <v>-</v>
      </c>
    </row>
    <row r="13212" spans="1:6" hidden="1" x14ac:dyDescent="0.25">
      <c r="A13212" s="1" t="s">
        <v>34950</v>
      </c>
      <c r="B13212" t="s">
        <v>34951</v>
      </c>
      <c r="C13212" t="s">
        <v>34962</v>
      </c>
      <c r="D13212" t="s">
        <v>34963</v>
      </c>
      <c r="F13212" t="str">
        <f t="shared" si="206"/>
        <v>-</v>
      </c>
    </row>
    <row r="13213" spans="1:6" hidden="1" x14ac:dyDescent="0.25">
      <c r="A13213" s="1" t="s">
        <v>34950</v>
      </c>
      <c r="B13213" t="s">
        <v>34951</v>
      </c>
      <c r="C13213" t="s">
        <v>34970</v>
      </c>
      <c r="D13213" t="s">
        <v>34971</v>
      </c>
      <c r="F13213" t="str">
        <f t="shared" si="206"/>
        <v>-</v>
      </c>
    </row>
    <row r="13214" spans="1:6" hidden="1" x14ac:dyDescent="0.25">
      <c r="A13214" s="1" t="s">
        <v>34950</v>
      </c>
      <c r="B13214" t="s">
        <v>34951</v>
      </c>
      <c r="C13214" t="s">
        <v>9921</v>
      </c>
      <c r="D13214" t="s">
        <v>9922</v>
      </c>
      <c r="F13214" t="str">
        <f t="shared" si="206"/>
        <v>-</v>
      </c>
    </row>
    <row r="13215" spans="1:6" hidden="1" x14ac:dyDescent="0.25">
      <c r="A13215" s="1" t="s">
        <v>34932</v>
      </c>
      <c r="B13215" t="s">
        <v>34933</v>
      </c>
      <c r="C13215" t="s">
        <v>10047</v>
      </c>
      <c r="D13215" t="s">
        <v>10048</v>
      </c>
      <c r="F13215" t="str">
        <f t="shared" si="206"/>
        <v>Cierres Dany SA DE CV</v>
      </c>
    </row>
    <row r="13216" spans="1:6" hidden="1" x14ac:dyDescent="0.25">
      <c r="A13216" s="1" t="s">
        <v>34932</v>
      </c>
      <c r="B13216" t="s">
        <v>34933</v>
      </c>
      <c r="C13216" t="s">
        <v>9667</v>
      </c>
      <c r="D13216" t="s">
        <v>9668</v>
      </c>
      <c r="F13216" t="str">
        <f t="shared" si="206"/>
        <v>Cierres Dany SA DE CV</v>
      </c>
    </row>
    <row r="13217" spans="1:6" hidden="1" x14ac:dyDescent="0.25">
      <c r="A13217" s="1" t="s">
        <v>34970</v>
      </c>
      <c r="B13217" t="s">
        <v>34971</v>
      </c>
      <c r="C13217" t="s">
        <v>9667</v>
      </c>
      <c r="D13217" t="s">
        <v>9668</v>
      </c>
      <c r="F13217" t="str">
        <f t="shared" si="206"/>
        <v>Cierres Dany SA DE CV</v>
      </c>
    </row>
    <row r="13218" spans="1:6" hidden="1" x14ac:dyDescent="0.25">
      <c r="A13218" s="1" t="s">
        <v>34970</v>
      </c>
      <c r="B13218" t="s">
        <v>34971</v>
      </c>
      <c r="C13218" t="s">
        <v>10047</v>
      </c>
      <c r="D13218" t="s">
        <v>10048</v>
      </c>
      <c r="F13218" t="str">
        <f t="shared" si="206"/>
        <v>Cierres Dany SA DE CV</v>
      </c>
    </row>
    <row r="13219" spans="1:6" hidden="1" x14ac:dyDescent="0.25">
      <c r="A13219" s="1" t="s">
        <v>34960</v>
      </c>
      <c r="B13219" t="s">
        <v>34961</v>
      </c>
      <c r="C13219" t="s">
        <v>34972</v>
      </c>
      <c r="D13219" t="s">
        <v>34973</v>
      </c>
      <c r="F13219" t="str">
        <f t="shared" si="206"/>
        <v>-</v>
      </c>
    </row>
    <row r="13220" spans="1:6" hidden="1" x14ac:dyDescent="0.25">
      <c r="A13220" s="1" t="s">
        <v>34960</v>
      </c>
      <c r="B13220" t="s">
        <v>34961</v>
      </c>
      <c r="C13220" t="s">
        <v>34942</v>
      </c>
      <c r="D13220" t="s">
        <v>34943</v>
      </c>
      <c r="F13220" t="str">
        <f t="shared" si="206"/>
        <v>-</v>
      </c>
    </row>
    <row r="13221" spans="1:6" hidden="1" x14ac:dyDescent="0.25">
      <c r="A13221" s="1" t="s">
        <v>34966</v>
      </c>
      <c r="B13221" t="s">
        <v>34967</v>
      </c>
      <c r="C13221" t="s">
        <v>20816</v>
      </c>
      <c r="D13221" t="s">
        <v>20817</v>
      </c>
      <c r="F13221">
        <f t="shared" si="206"/>
        <v>0</v>
      </c>
    </row>
    <row r="13222" spans="1:6" hidden="1" x14ac:dyDescent="0.25">
      <c r="A13222" s="1" t="s">
        <v>34974</v>
      </c>
      <c r="B13222" t="s">
        <v>34975</v>
      </c>
      <c r="C13222" t="s">
        <v>34976</v>
      </c>
      <c r="D13222" t="s">
        <v>34977</v>
      </c>
      <c r="F13222" t="str">
        <f t="shared" si="206"/>
        <v>-</v>
      </c>
    </row>
    <row r="13223" spans="1:6" hidden="1" x14ac:dyDescent="0.25">
      <c r="A13223" s="1" t="s">
        <v>34978</v>
      </c>
      <c r="B13223" t="s">
        <v>34979</v>
      </c>
      <c r="C13223" t="s">
        <v>34980</v>
      </c>
      <c r="D13223" t="s">
        <v>34981</v>
      </c>
      <c r="F13223" t="str">
        <f t="shared" si="206"/>
        <v>-</v>
      </c>
    </row>
    <row r="13224" spans="1:6" hidden="1" x14ac:dyDescent="0.25">
      <c r="A13224" s="1" t="s">
        <v>34982</v>
      </c>
      <c r="B13224" t="s">
        <v>34983</v>
      </c>
      <c r="C13224" t="s">
        <v>34984</v>
      </c>
      <c r="D13224" t="s">
        <v>34985</v>
      </c>
      <c r="F13224" t="str">
        <f t="shared" si="206"/>
        <v>-</v>
      </c>
    </row>
    <row r="13225" spans="1:6" hidden="1" x14ac:dyDescent="0.25">
      <c r="A13225" s="1" t="s">
        <v>34986</v>
      </c>
      <c r="B13225" t="s">
        <v>34987</v>
      </c>
      <c r="C13225" t="s">
        <v>34988</v>
      </c>
      <c r="D13225" t="s">
        <v>34989</v>
      </c>
      <c r="F13225" t="str">
        <f t="shared" si="206"/>
        <v>-</v>
      </c>
    </row>
    <row r="13226" spans="1:6" hidden="1" x14ac:dyDescent="0.25">
      <c r="A13226" s="1" t="s">
        <v>34990</v>
      </c>
      <c r="B13226" t="s">
        <v>34991</v>
      </c>
      <c r="C13226" t="s">
        <v>34974</v>
      </c>
      <c r="D13226" t="s">
        <v>34975</v>
      </c>
      <c r="F13226" t="str">
        <f t="shared" si="206"/>
        <v>-</v>
      </c>
    </row>
    <row r="13227" spans="1:6" hidden="1" x14ac:dyDescent="0.25">
      <c r="A13227" s="1" t="s">
        <v>34990</v>
      </c>
      <c r="B13227" t="s">
        <v>34991</v>
      </c>
      <c r="C13227" t="s">
        <v>34992</v>
      </c>
      <c r="D13227" t="s">
        <v>34993</v>
      </c>
      <c r="F13227" t="str">
        <f t="shared" si="206"/>
        <v>-</v>
      </c>
    </row>
    <row r="13228" spans="1:6" hidden="1" x14ac:dyDescent="0.25">
      <c r="A13228" s="1" t="s">
        <v>34990</v>
      </c>
      <c r="B13228" t="s">
        <v>34991</v>
      </c>
      <c r="C13228" t="s">
        <v>34994</v>
      </c>
      <c r="D13228" t="s">
        <v>34995</v>
      </c>
      <c r="F13228" t="str">
        <f t="shared" si="206"/>
        <v>-</v>
      </c>
    </row>
    <row r="13229" spans="1:6" hidden="1" x14ac:dyDescent="0.25">
      <c r="A13229" s="1" t="s">
        <v>34996</v>
      </c>
      <c r="B13229" t="s">
        <v>34997</v>
      </c>
      <c r="C13229" t="s">
        <v>34978</v>
      </c>
      <c r="D13229" t="s">
        <v>34979</v>
      </c>
      <c r="F13229" t="str">
        <f t="shared" si="206"/>
        <v>-</v>
      </c>
    </row>
    <row r="13230" spans="1:6" hidden="1" x14ac:dyDescent="0.25">
      <c r="A13230" s="1" t="s">
        <v>34996</v>
      </c>
      <c r="B13230" t="s">
        <v>34997</v>
      </c>
      <c r="C13230" t="s">
        <v>34998</v>
      </c>
      <c r="D13230" t="s">
        <v>34999</v>
      </c>
      <c r="F13230" t="str">
        <f t="shared" si="206"/>
        <v>-</v>
      </c>
    </row>
    <row r="13231" spans="1:6" hidden="1" x14ac:dyDescent="0.25">
      <c r="A13231" s="1" t="s">
        <v>35000</v>
      </c>
      <c r="B13231" t="s">
        <v>35001</v>
      </c>
      <c r="C13231" t="s">
        <v>34982</v>
      </c>
      <c r="D13231" t="s">
        <v>34983</v>
      </c>
      <c r="F13231" t="str">
        <f t="shared" si="206"/>
        <v>-</v>
      </c>
    </row>
    <row r="13232" spans="1:6" hidden="1" x14ac:dyDescent="0.25">
      <c r="A13232" s="1" t="s">
        <v>35000</v>
      </c>
      <c r="B13232" t="s">
        <v>35001</v>
      </c>
      <c r="C13232" t="s">
        <v>35002</v>
      </c>
      <c r="D13232" t="s">
        <v>35003</v>
      </c>
      <c r="F13232" t="str">
        <f t="shared" si="206"/>
        <v>-</v>
      </c>
    </row>
    <row r="13233" spans="1:6" hidden="1" x14ac:dyDescent="0.25">
      <c r="A13233" s="1" t="s">
        <v>35004</v>
      </c>
      <c r="B13233" t="s">
        <v>35005</v>
      </c>
      <c r="C13233" t="s">
        <v>34986</v>
      </c>
      <c r="D13233" t="s">
        <v>34987</v>
      </c>
      <c r="F13233" t="str">
        <f t="shared" si="206"/>
        <v>-</v>
      </c>
    </row>
    <row r="13234" spans="1:6" hidden="1" x14ac:dyDescent="0.25">
      <c r="A13234" s="1" t="s">
        <v>35004</v>
      </c>
      <c r="B13234" t="s">
        <v>35005</v>
      </c>
      <c r="C13234" t="s">
        <v>35006</v>
      </c>
      <c r="D13234" t="s">
        <v>35007</v>
      </c>
      <c r="F13234" t="str">
        <f t="shared" si="206"/>
        <v>-</v>
      </c>
    </row>
    <row r="13235" spans="1:6" hidden="1" x14ac:dyDescent="0.25">
      <c r="A13235" s="1" t="s">
        <v>34976</v>
      </c>
      <c r="B13235" t="s">
        <v>34977</v>
      </c>
      <c r="C13235" t="s">
        <v>34914</v>
      </c>
      <c r="D13235" t="s">
        <v>34915</v>
      </c>
      <c r="F13235" t="str">
        <f t="shared" si="206"/>
        <v>-</v>
      </c>
    </row>
    <row r="13236" spans="1:6" hidden="1" x14ac:dyDescent="0.25">
      <c r="A13236" s="1" t="s">
        <v>34980</v>
      </c>
      <c r="B13236" t="s">
        <v>34981</v>
      </c>
      <c r="C13236" t="s">
        <v>34916</v>
      </c>
      <c r="D13236" t="s">
        <v>34917</v>
      </c>
      <c r="F13236" t="str">
        <f t="shared" si="206"/>
        <v>-</v>
      </c>
    </row>
    <row r="13237" spans="1:6" hidden="1" x14ac:dyDescent="0.25">
      <c r="A13237" s="1" t="s">
        <v>34984</v>
      </c>
      <c r="B13237" t="s">
        <v>34985</v>
      </c>
      <c r="C13237" t="s">
        <v>34918</v>
      </c>
      <c r="D13237" t="s">
        <v>34919</v>
      </c>
      <c r="F13237" t="str">
        <f t="shared" si="206"/>
        <v>-</v>
      </c>
    </row>
    <row r="13238" spans="1:6" hidden="1" x14ac:dyDescent="0.25">
      <c r="A13238" s="1" t="s">
        <v>34988</v>
      </c>
      <c r="B13238" t="s">
        <v>34989</v>
      </c>
      <c r="C13238" t="s">
        <v>34920</v>
      </c>
      <c r="D13238" t="s">
        <v>34921</v>
      </c>
      <c r="F13238" t="str">
        <f t="shared" si="206"/>
        <v>-</v>
      </c>
    </row>
    <row r="13239" spans="1:6" hidden="1" x14ac:dyDescent="0.25">
      <c r="A13239" s="1" t="s">
        <v>35008</v>
      </c>
      <c r="B13239" t="s">
        <v>35009</v>
      </c>
      <c r="C13239" t="s">
        <v>34990</v>
      </c>
      <c r="D13239" t="s">
        <v>34991</v>
      </c>
      <c r="F13239" t="str">
        <f t="shared" si="206"/>
        <v>-</v>
      </c>
    </row>
    <row r="13240" spans="1:6" hidden="1" x14ac:dyDescent="0.25">
      <c r="A13240" s="1" t="s">
        <v>34968</v>
      </c>
      <c r="B13240" t="s">
        <v>34969</v>
      </c>
      <c r="C13240" t="s">
        <v>34996</v>
      </c>
      <c r="D13240" t="s">
        <v>34997</v>
      </c>
      <c r="F13240" t="str">
        <f t="shared" si="206"/>
        <v>-</v>
      </c>
    </row>
    <row r="13241" spans="1:6" hidden="1" x14ac:dyDescent="0.25">
      <c r="A13241" s="1" t="s">
        <v>34972</v>
      </c>
      <c r="B13241" t="s">
        <v>34973</v>
      </c>
      <c r="C13241" t="s">
        <v>35000</v>
      </c>
      <c r="D13241" t="s">
        <v>35001</v>
      </c>
      <c r="F13241" t="str">
        <f t="shared" si="206"/>
        <v>-</v>
      </c>
    </row>
    <row r="13242" spans="1:6" hidden="1" x14ac:dyDescent="0.25">
      <c r="A13242" s="1" t="s">
        <v>34924</v>
      </c>
      <c r="B13242" t="s">
        <v>34925</v>
      </c>
      <c r="C13242" t="s">
        <v>35004</v>
      </c>
      <c r="D13242" t="s">
        <v>35005</v>
      </c>
      <c r="F13242" t="str">
        <f t="shared" si="206"/>
        <v>-</v>
      </c>
    </row>
    <row r="13243" spans="1:6" hidden="1" x14ac:dyDescent="0.25">
      <c r="A13243" s="1" t="s">
        <v>35010</v>
      </c>
      <c r="B13243" t="s">
        <v>35011</v>
      </c>
      <c r="C13243" t="s">
        <v>21772</v>
      </c>
      <c r="D13243" t="s">
        <v>21773</v>
      </c>
      <c r="F13243" t="str">
        <f t="shared" si="206"/>
        <v>-</v>
      </c>
    </row>
    <row r="13244" spans="1:6" hidden="1" x14ac:dyDescent="0.25">
      <c r="A13244" s="1" t="s">
        <v>34956</v>
      </c>
      <c r="B13244" t="s">
        <v>34957</v>
      </c>
      <c r="C13244" t="s">
        <v>35010</v>
      </c>
      <c r="D13244" t="s">
        <v>35011</v>
      </c>
      <c r="F13244" t="str">
        <f t="shared" si="206"/>
        <v>-</v>
      </c>
    </row>
    <row r="13245" spans="1:6" hidden="1" x14ac:dyDescent="0.25">
      <c r="A13245" s="1" t="s">
        <v>34956</v>
      </c>
      <c r="B13245" t="s">
        <v>34957</v>
      </c>
      <c r="C13245" t="s">
        <v>35008</v>
      </c>
      <c r="D13245" t="s">
        <v>35009</v>
      </c>
      <c r="F13245" t="str">
        <f t="shared" si="206"/>
        <v>-</v>
      </c>
    </row>
    <row r="13246" spans="1:6" hidden="1" x14ac:dyDescent="0.25">
      <c r="A13246" s="1" t="s">
        <v>34956</v>
      </c>
      <c r="B13246" t="s">
        <v>34957</v>
      </c>
      <c r="C13246" t="s">
        <v>14363</v>
      </c>
      <c r="D13246" t="s">
        <v>14364</v>
      </c>
      <c r="F13246">
        <f t="shared" si="206"/>
        <v>0</v>
      </c>
    </row>
    <row r="13247" spans="1:6" hidden="1" x14ac:dyDescent="0.25">
      <c r="A13247" s="1" t="s">
        <v>34956</v>
      </c>
      <c r="B13247" t="s">
        <v>34957</v>
      </c>
      <c r="C13247" t="s">
        <v>1729</v>
      </c>
      <c r="D13247" t="s">
        <v>1730</v>
      </c>
      <c r="F13247" t="str">
        <f t="shared" si="206"/>
        <v>BEAUTY ESSENCE, INC</v>
      </c>
    </row>
    <row r="13248" spans="1:6" hidden="1" x14ac:dyDescent="0.25">
      <c r="A13248" s="1" t="s">
        <v>34956</v>
      </c>
      <c r="B13248" t="s">
        <v>34957</v>
      </c>
      <c r="C13248" t="s">
        <v>2294</v>
      </c>
      <c r="D13248" t="s">
        <v>2295</v>
      </c>
      <c r="F13248" t="str">
        <f t="shared" si="206"/>
        <v>DVA Fox Glove  FIBERARTS</v>
      </c>
    </row>
    <row r="13249" spans="1:6" hidden="1" x14ac:dyDescent="0.25">
      <c r="A13249" s="1" t="s">
        <v>35016</v>
      </c>
      <c r="B13249" t="s">
        <v>35017</v>
      </c>
      <c r="C13249" t="s">
        <v>35018</v>
      </c>
      <c r="D13249" t="s">
        <v>35019</v>
      </c>
      <c r="F13249" t="str">
        <f t="shared" si="206"/>
        <v>-</v>
      </c>
    </row>
    <row r="13250" spans="1:6" hidden="1" x14ac:dyDescent="0.25">
      <c r="A13250" s="1" t="s">
        <v>35016</v>
      </c>
      <c r="B13250" t="s">
        <v>35017</v>
      </c>
      <c r="C13250" t="s">
        <v>926</v>
      </c>
      <c r="D13250" t="s">
        <v>927</v>
      </c>
      <c r="F13250" t="str">
        <f t="shared" ref="F13250:F13313" si="207">IFERROR(VLOOKUP(D13250,BDinsumos2026,2,FALSE),"-")</f>
        <v>Manuel Mizrain Gonzalez Enriques</v>
      </c>
    </row>
    <row r="13251" spans="1:6" hidden="1" x14ac:dyDescent="0.25">
      <c r="A13251" s="1" t="s">
        <v>35016</v>
      </c>
      <c r="B13251" t="s">
        <v>35017</v>
      </c>
      <c r="C13251" t="s">
        <v>35022</v>
      </c>
      <c r="D13251" t="s">
        <v>35023</v>
      </c>
      <c r="F13251" t="str">
        <f t="shared" si="207"/>
        <v>-</v>
      </c>
    </row>
    <row r="13252" spans="1:6" hidden="1" x14ac:dyDescent="0.25">
      <c r="A13252" s="1" t="s">
        <v>35024</v>
      </c>
      <c r="B13252" t="s">
        <v>35025</v>
      </c>
      <c r="C13252" t="s">
        <v>34906</v>
      </c>
      <c r="D13252" t="s">
        <v>34907</v>
      </c>
      <c r="F13252" t="str">
        <f t="shared" si="207"/>
        <v>-</v>
      </c>
    </row>
    <row r="13253" spans="1:6" hidden="1" x14ac:dyDescent="0.25">
      <c r="A13253" s="1" t="s">
        <v>35026</v>
      </c>
      <c r="B13253" t="s">
        <v>35027</v>
      </c>
      <c r="C13253" t="s">
        <v>35028</v>
      </c>
      <c r="D13253" t="s">
        <v>35029</v>
      </c>
      <c r="F13253" t="str">
        <f t="shared" si="207"/>
        <v>-</v>
      </c>
    </row>
    <row r="13254" spans="1:6" hidden="1" x14ac:dyDescent="0.25">
      <c r="A13254" s="1" t="s">
        <v>35026</v>
      </c>
      <c r="B13254" t="s">
        <v>35027</v>
      </c>
      <c r="C13254" t="s">
        <v>35030</v>
      </c>
      <c r="D13254" t="s">
        <v>35031</v>
      </c>
      <c r="F13254" t="str">
        <f t="shared" si="207"/>
        <v>-</v>
      </c>
    </row>
    <row r="13255" spans="1:6" hidden="1" x14ac:dyDescent="0.25">
      <c r="A13255" s="1" t="s">
        <v>35026</v>
      </c>
      <c r="B13255" t="s">
        <v>35027</v>
      </c>
      <c r="C13255" t="s">
        <v>35032</v>
      </c>
      <c r="D13255" t="s">
        <v>35033</v>
      </c>
      <c r="F13255" t="str">
        <f t="shared" si="207"/>
        <v>-</v>
      </c>
    </row>
    <row r="13256" spans="1:6" hidden="1" x14ac:dyDescent="0.25">
      <c r="A13256" s="1" t="s">
        <v>35026</v>
      </c>
      <c r="B13256" t="s">
        <v>35027</v>
      </c>
      <c r="C13256" t="s">
        <v>20804</v>
      </c>
      <c r="D13256" t="s">
        <v>20805</v>
      </c>
      <c r="F13256" t="str">
        <f t="shared" si="207"/>
        <v>-</v>
      </c>
    </row>
    <row r="13257" spans="1:6" hidden="1" x14ac:dyDescent="0.25">
      <c r="A13257" s="1" t="s">
        <v>35036</v>
      </c>
      <c r="B13257" t="s">
        <v>35037</v>
      </c>
      <c r="C13257" t="s">
        <v>2424</v>
      </c>
      <c r="D13257" t="s">
        <v>2425</v>
      </c>
      <c r="F13257" t="str">
        <f t="shared" si="207"/>
        <v xml:space="preserve">Guillermo Perez Bustos </v>
      </c>
    </row>
    <row r="13258" spans="1:6" hidden="1" x14ac:dyDescent="0.25">
      <c r="A13258" s="1" t="s">
        <v>35020</v>
      </c>
      <c r="B13258" t="s">
        <v>35021</v>
      </c>
      <c r="C13258" t="s">
        <v>35034</v>
      </c>
      <c r="D13258" t="s">
        <v>35035</v>
      </c>
      <c r="F13258" t="str">
        <f t="shared" si="207"/>
        <v>-</v>
      </c>
    </row>
    <row r="13259" spans="1:6" x14ac:dyDescent="0.25">
      <c r="A13259" s="1" t="s">
        <v>35028</v>
      </c>
      <c r="B13259" t="s">
        <v>35029</v>
      </c>
      <c r="C13259" t="s">
        <v>4866</v>
      </c>
      <c r="D13259" t="s">
        <v>4867</v>
      </c>
      <c r="F13259" t="str">
        <f t="shared" si="207"/>
        <v>Textilcom SA DE CV</v>
      </c>
    </row>
    <row r="13260" spans="1:6" x14ac:dyDescent="0.25">
      <c r="A13260" s="1" t="s">
        <v>35032</v>
      </c>
      <c r="B13260" t="s">
        <v>35033</v>
      </c>
      <c r="C13260" t="s">
        <v>23308</v>
      </c>
      <c r="D13260" t="s">
        <v>23309</v>
      </c>
      <c r="F13260" t="str">
        <f t="shared" si="207"/>
        <v>-</v>
      </c>
    </row>
    <row r="13261" spans="1:6" x14ac:dyDescent="0.25">
      <c r="A13261" s="1" t="s">
        <v>35038</v>
      </c>
      <c r="B13261" t="s">
        <v>35039</v>
      </c>
      <c r="C13261" t="s">
        <v>35040</v>
      </c>
      <c r="D13261" t="s">
        <v>35041</v>
      </c>
      <c r="F13261" t="str">
        <f t="shared" si="207"/>
        <v>-</v>
      </c>
    </row>
    <row r="13262" spans="1:6" hidden="1" x14ac:dyDescent="0.25">
      <c r="A13262" s="1" t="s">
        <v>35030</v>
      </c>
      <c r="B13262" t="s">
        <v>35031</v>
      </c>
      <c r="C13262" t="s">
        <v>10337</v>
      </c>
      <c r="D13262" t="s">
        <v>10338</v>
      </c>
      <c r="F13262" t="str">
        <f t="shared" si="207"/>
        <v>Ganon distribuidora de Habilitaciones SAPI DE CV</v>
      </c>
    </row>
    <row r="13263" spans="1:6" hidden="1" x14ac:dyDescent="0.25">
      <c r="A13263" s="1" t="s">
        <v>35042</v>
      </c>
      <c r="B13263" t="s">
        <v>35043</v>
      </c>
      <c r="C13263" t="s">
        <v>35044</v>
      </c>
      <c r="D13263" t="s">
        <v>35045</v>
      </c>
      <c r="F13263" t="str">
        <f t="shared" si="207"/>
        <v>-</v>
      </c>
    </row>
    <row r="13264" spans="1:6" hidden="1" x14ac:dyDescent="0.25">
      <c r="A13264" s="1" t="s">
        <v>35018</v>
      </c>
      <c r="B13264" t="s">
        <v>35019</v>
      </c>
      <c r="C13264" t="s">
        <v>35026</v>
      </c>
      <c r="D13264" t="s">
        <v>35027</v>
      </c>
      <c r="F13264" t="str">
        <f t="shared" si="207"/>
        <v>-</v>
      </c>
    </row>
    <row r="13265" spans="1:6" hidden="1" x14ac:dyDescent="0.25">
      <c r="A13265" s="1" t="s">
        <v>35018</v>
      </c>
      <c r="B13265" t="s">
        <v>35019</v>
      </c>
      <c r="C13265" t="s">
        <v>35046</v>
      </c>
      <c r="D13265" t="s">
        <v>35047</v>
      </c>
      <c r="F13265" t="str">
        <f t="shared" si="207"/>
        <v>-</v>
      </c>
    </row>
    <row r="13266" spans="1:6" hidden="1" x14ac:dyDescent="0.25">
      <c r="A13266" s="1" t="s">
        <v>35048</v>
      </c>
      <c r="B13266" t="s">
        <v>35049</v>
      </c>
      <c r="C13266" t="s">
        <v>35050</v>
      </c>
      <c r="D13266" t="s">
        <v>35051</v>
      </c>
      <c r="F13266" t="str">
        <f t="shared" si="207"/>
        <v>-</v>
      </c>
    </row>
    <row r="13267" spans="1:6" hidden="1" x14ac:dyDescent="0.25">
      <c r="A13267" s="1" t="s">
        <v>35048</v>
      </c>
      <c r="B13267" t="s">
        <v>35049</v>
      </c>
      <c r="C13267" t="s">
        <v>35042</v>
      </c>
      <c r="D13267" t="s">
        <v>35043</v>
      </c>
      <c r="F13267" t="str">
        <f t="shared" si="207"/>
        <v>-</v>
      </c>
    </row>
    <row r="13268" spans="1:6" hidden="1" x14ac:dyDescent="0.25">
      <c r="A13268" s="1" t="s">
        <v>35044</v>
      </c>
      <c r="B13268" t="s">
        <v>35045</v>
      </c>
      <c r="C13268" t="s">
        <v>35036</v>
      </c>
      <c r="D13268" t="s">
        <v>35037</v>
      </c>
      <c r="F13268" t="str">
        <f t="shared" si="207"/>
        <v>-</v>
      </c>
    </row>
    <row r="13269" spans="1:6" hidden="1" x14ac:dyDescent="0.25">
      <c r="A13269" s="1" t="s">
        <v>35044</v>
      </c>
      <c r="B13269" t="s">
        <v>35045</v>
      </c>
      <c r="C13269" t="s">
        <v>35024</v>
      </c>
      <c r="D13269" t="s">
        <v>35025</v>
      </c>
      <c r="F13269" t="str">
        <f t="shared" si="207"/>
        <v>-</v>
      </c>
    </row>
    <row r="13270" spans="1:6" hidden="1" x14ac:dyDescent="0.25">
      <c r="A13270" s="1" t="s">
        <v>35022</v>
      </c>
      <c r="B13270" t="s">
        <v>35023</v>
      </c>
      <c r="C13270" t="s">
        <v>35048</v>
      </c>
      <c r="D13270" t="s">
        <v>35049</v>
      </c>
      <c r="F13270" t="str">
        <f t="shared" si="207"/>
        <v>-</v>
      </c>
    </row>
    <row r="13271" spans="1:6" hidden="1" x14ac:dyDescent="0.25">
      <c r="A13271" s="1" t="s">
        <v>35052</v>
      </c>
      <c r="B13271" t="s">
        <v>35017</v>
      </c>
      <c r="C13271" t="s">
        <v>926</v>
      </c>
      <c r="D13271" t="s">
        <v>927</v>
      </c>
      <c r="F13271" t="str">
        <f t="shared" si="207"/>
        <v>Manuel Mizrain Gonzalez Enriques</v>
      </c>
    </row>
    <row r="13272" spans="1:6" hidden="1" x14ac:dyDescent="0.25">
      <c r="A13272" s="1" t="s">
        <v>35052</v>
      </c>
      <c r="B13272" t="s">
        <v>35017</v>
      </c>
      <c r="C13272" t="s">
        <v>35054</v>
      </c>
      <c r="D13272" t="s">
        <v>35019</v>
      </c>
      <c r="F13272" t="str">
        <f t="shared" si="207"/>
        <v>-</v>
      </c>
    </row>
    <row r="13273" spans="1:6" hidden="1" x14ac:dyDescent="0.25">
      <c r="A13273" s="1" t="s">
        <v>35052</v>
      </c>
      <c r="B13273" t="s">
        <v>35017</v>
      </c>
      <c r="C13273" t="s">
        <v>35055</v>
      </c>
      <c r="D13273" t="s">
        <v>35023</v>
      </c>
      <c r="F13273" t="str">
        <f t="shared" si="207"/>
        <v>-</v>
      </c>
    </row>
    <row r="13274" spans="1:6" hidden="1" x14ac:dyDescent="0.25">
      <c r="A13274" s="1" t="s">
        <v>35056</v>
      </c>
      <c r="B13274" t="s">
        <v>35025</v>
      </c>
      <c r="C13274" t="s">
        <v>34908</v>
      </c>
      <c r="D13274" t="s">
        <v>34907</v>
      </c>
      <c r="F13274" t="str">
        <f t="shared" si="207"/>
        <v>-</v>
      </c>
    </row>
    <row r="13275" spans="1:6" hidden="1" x14ac:dyDescent="0.25">
      <c r="A13275" s="1" t="s">
        <v>35057</v>
      </c>
      <c r="B13275" t="s">
        <v>35027</v>
      </c>
      <c r="C13275" t="s">
        <v>35058</v>
      </c>
      <c r="D13275" t="s">
        <v>35029</v>
      </c>
      <c r="F13275" t="str">
        <f t="shared" si="207"/>
        <v>-</v>
      </c>
    </row>
    <row r="13276" spans="1:6" hidden="1" x14ac:dyDescent="0.25">
      <c r="A13276" s="1" t="s">
        <v>35057</v>
      </c>
      <c r="B13276" t="s">
        <v>35027</v>
      </c>
      <c r="C13276" t="s">
        <v>35059</v>
      </c>
      <c r="D13276" t="s">
        <v>35033</v>
      </c>
      <c r="F13276" t="str">
        <f t="shared" si="207"/>
        <v>-</v>
      </c>
    </row>
    <row r="13277" spans="1:6" hidden="1" x14ac:dyDescent="0.25">
      <c r="A13277" s="1" t="s">
        <v>35057</v>
      </c>
      <c r="B13277" t="s">
        <v>35027</v>
      </c>
      <c r="C13277" t="s">
        <v>20804</v>
      </c>
      <c r="D13277" t="s">
        <v>20805</v>
      </c>
      <c r="F13277" t="str">
        <f t="shared" si="207"/>
        <v>-</v>
      </c>
    </row>
    <row r="13278" spans="1:6" hidden="1" x14ac:dyDescent="0.25">
      <c r="A13278" s="1" t="s">
        <v>35057</v>
      </c>
      <c r="B13278" t="s">
        <v>35027</v>
      </c>
      <c r="C13278" t="s">
        <v>35060</v>
      </c>
      <c r="D13278" t="s">
        <v>35031</v>
      </c>
      <c r="F13278" t="str">
        <f t="shared" si="207"/>
        <v>-</v>
      </c>
    </row>
    <row r="13279" spans="1:6" hidden="1" x14ac:dyDescent="0.25">
      <c r="A13279" s="1" t="s">
        <v>35062</v>
      </c>
      <c r="B13279" t="s">
        <v>35037</v>
      </c>
      <c r="C13279" t="s">
        <v>2424</v>
      </c>
      <c r="D13279" t="s">
        <v>2425</v>
      </c>
      <c r="F13279" t="str">
        <f t="shared" si="207"/>
        <v xml:space="preserve">Guillermo Perez Bustos </v>
      </c>
    </row>
    <row r="13280" spans="1:6" hidden="1" x14ac:dyDescent="0.25">
      <c r="A13280" s="1" t="s">
        <v>35053</v>
      </c>
      <c r="B13280" t="s">
        <v>35021</v>
      </c>
      <c r="C13280" t="s">
        <v>35061</v>
      </c>
      <c r="D13280" t="s">
        <v>35035</v>
      </c>
      <c r="F13280" t="str">
        <f t="shared" si="207"/>
        <v>-</v>
      </c>
    </row>
    <row r="13281" spans="1:6" hidden="1" x14ac:dyDescent="0.25">
      <c r="A13281" s="1" t="s">
        <v>35063</v>
      </c>
      <c r="B13281" t="s">
        <v>35064</v>
      </c>
      <c r="C13281" t="s">
        <v>35065</v>
      </c>
      <c r="D13281" t="s">
        <v>35066</v>
      </c>
      <c r="F13281" t="str">
        <f t="shared" si="207"/>
        <v>-</v>
      </c>
    </row>
    <row r="13282" spans="1:6" hidden="1" x14ac:dyDescent="0.25">
      <c r="A13282" s="1" t="s">
        <v>35067</v>
      </c>
      <c r="B13282" t="s">
        <v>35068</v>
      </c>
      <c r="C13282" t="s">
        <v>35069</v>
      </c>
      <c r="D13282" t="s">
        <v>35070</v>
      </c>
      <c r="F13282" t="str">
        <f t="shared" si="207"/>
        <v>-</v>
      </c>
    </row>
    <row r="13283" spans="1:6" x14ac:dyDescent="0.25">
      <c r="A13283" s="1" t="s">
        <v>35058</v>
      </c>
      <c r="B13283" t="s">
        <v>35029</v>
      </c>
      <c r="C13283" t="s">
        <v>4866</v>
      </c>
      <c r="D13283" t="s">
        <v>4867</v>
      </c>
      <c r="F13283" t="str">
        <f t="shared" si="207"/>
        <v>Textilcom SA DE CV</v>
      </c>
    </row>
    <row r="13284" spans="1:6" x14ac:dyDescent="0.25">
      <c r="A13284" s="1" t="s">
        <v>35059</v>
      </c>
      <c r="B13284" t="s">
        <v>35033</v>
      </c>
      <c r="C13284" t="s">
        <v>23308</v>
      </c>
      <c r="D13284" t="s">
        <v>23309</v>
      </c>
      <c r="F13284" t="str">
        <f t="shared" si="207"/>
        <v>-</v>
      </c>
    </row>
    <row r="13285" spans="1:6" x14ac:dyDescent="0.25">
      <c r="A13285" s="1" t="s">
        <v>35071</v>
      </c>
      <c r="B13285" t="s">
        <v>35039</v>
      </c>
      <c r="C13285" t="s">
        <v>35040</v>
      </c>
      <c r="D13285" t="s">
        <v>35041</v>
      </c>
      <c r="F13285" t="str">
        <f t="shared" si="207"/>
        <v>-</v>
      </c>
    </row>
    <row r="13286" spans="1:6" hidden="1" x14ac:dyDescent="0.25">
      <c r="A13286" s="1" t="s">
        <v>35072</v>
      </c>
      <c r="B13286" t="s">
        <v>35073</v>
      </c>
      <c r="C13286" t="s">
        <v>35067</v>
      </c>
      <c r="D13286" t="s">
        <v>35068</v>
      </c>
      <c r="F13286" t="str">
        <f t="shared" si="207"/>
        <v>-</v>
      </c>
    </row>
    <row r="13287" spans="1:6" hidden="1" x14ac:dyDescent="0.25">
      <c r="A13287" s="1" t="s">
        <v>35060</v>
      </c>
      <c r="B13287" t="s">
        <v>35031</v>
      </c>
      <c r="C13287" t="s">
        <v>10337</v>
      </c>
      <c r="D13287" t="s">
        <v>10338</v>
      </c>
      <c r="F13287" t="str">
        <f t="shared" si="207"/>
        <v>Ganon distribuidora de Habilitaciones SAPI DE CV</v>
      </c>
    </row>
    <row r="13288" spans="1:6" hidden="1" x14ac:dyDescent="0.25">
      <c r="A13288" s="1" t="s">
        <v>35074</v>
      </c>
      <c r="B13288" t="s">
        <v>35043</v>
      </c>
      <c r="C13288" t="s">
        <v>35075</v>
      </c>
      <c r="D13288" t="s">
        <v>35045</v>
      </c>
      <c r="F13288" t="str">
        <f t="shared" si="207"/>
        <v>-</v>
      </c>
    </row>
    <row r="13289" spans="1:6" hidden="1" x14ac:dyDescent="0.25">
      <c r="A13289" s="1" t="s">
        <v>35054</v>
      </c>
      <c r="B13289" t="s">
        <v>35019</v>
      </c>
      <c r="C13289" t="s">
        <v>35076</v>
      </c>
      <c r="D13289" t="s">
        <v>35047</v>
      </c>
      <c r="F13289" t="str">
        <f t="shared" si="207"/>
        <v>-</v>
      </c>
    </row>
    <row r="13290" spans="1:6" hidden="1" x14ac:dyDescent="0.25">
      <c r="A13290" s="1" t="s">
        <v>35054</v>
      </c>
      <c r="B13290" t="s">
        <v>35019</v>
      </c>
      <c r="C13290" t="s">
        <v>35057</v>
      </c>
      <c r="D13290" t="s">
        <v>35027</v>
      </c>
      <c r="F13290" t="str">
        <f t="shared" si="207"/>
        <v>-</v>
      </c>
    </row>
    <row r="13291" spans="1:6" hidden="1" x14ac:dyDescent="0.25">
      <c r="A13291" s="1" t="s">
        <v>35077</v>
      </c>
      <c r="B13291" t="s">
        <v>35049</v>
      </c>
      <c r="C13291" t="s">
        <v>35078</v>
      </c>
      <c r="D13291" t="s">
        <v>35051</v>
      </c>
      <c r="F13291" t="str">
        <f t="shared" si="207"/>
        <v>-</v>
      </c>
    </row>
    <row r="13292" spans="1:6" hidden="1" x14ac:dyDescent="0.25">
      <c r="A13292" s="1" t="s">
        <v>35077</v>
      </c>
      <c r="B13292" t="s">
        <v>35049</v>
      </c>
      <c r="C13292" t="s">
        <v>35074</v>
      </c>
      <c r="D13292" t="s">
        <v>35043</v>
      </c>
      <c r="F13292" t="str">
        <f t="shared" si="207"/>
        <v>-</v>
      </c>
    </row>
    <row r="13293" spans="1:6" hidden="1" x14ac:dyDescent="0.25">
      <c r="A13293" s="1" t="s">
        <v>35075</v>
      </c>
      <c r="B13293" t="s">
        <v>35045</v>
      </c>
      <c r="C13293" t="s">
        <v>35062</v>
      </c>
      <c r="D13293" t="s">
        <v>35037</v>
      </c>
      <c r="F13293" t="str">
        <f t="shared" si="207"/>
        <v>-</v>
      </c>
    </row>
    <row r="13294" spans="1:6" hidden="1" x14ac:dyDescent="0.25">
      <c r="A13294" s="1" t="s">
        <v>35075</v>
      </c>
      <c r="B13294" t="s">
        <v>35045</v>
      </c>
      <c r="C13294" t="s">
        <v>35056</v>
      </c>
      <c r="D13294" t="s">
        <v>35025</v>
      </c>
      <c r="F13294" t="str">
        <f t="shared" si="207"/>
        <v>-</v>
      </c>
    </row>
    <row r="13295" spans="1:6" hidden="1" x14ac:dyDescent="0.25">
      <c r="A13295" s="1" t="s">
        <v>35055</v>
      </c>
      <c r="B13295" t="s">
        <v>35023</v>
      </c>
      <c r="C13295" t="s">
        <v>35077</v>
      </c>
      <c r="D13295" t="s">
        <v>35049</v>
      </c>
      <c r="F13295" t="str">
        <f t="shared" si="207"/>
        <v>-</v>
      </c>
    </row>
    <row r="13296" spans="1:6" hidden="1" x14ac:dyDescent="0.25">
      <c r="A13296" s="1" t="s">
        <v>35079</v>
      </c>
      <c r="B13296" t="s">
        <v>35017</v>
      </c>
      <c r="C13296" t="s">
        <v>926</v>
      </c>
      <c r="D13296" t="s">
        <v>927</v>
      </c>
      <c r="F13296" t="str">
        <f t="shared" si="207"/>
        <v>Manuel Mizrain Gonzalez Enriques</v>
      </c>
    </row>
    <row r="13297" spans="1:6" hidden="1" x14ac:dyDescent="0.25">
      <c r="A13297" s="1" t="s">
        <v>35079</v>
      </c>
      <c r="B13297" t="s">
        <v>35017</v>
      </c>
      <c r="C13297" t="s">
        <v>35080</v>
      </c>
      <c r="D13297" t="s">
        <v>35019</v>
      </c>
      <c r="F13297" t="str">
        <f t="shared" si="207"/>
        <v>-</v>
      </c>
    </row>
    <row r="13298" spans="1:6" hidden="1" x14ac:dyDescent="0.25">
      <c r="A13298" s="1" t="s">
        <v>35079</v>
      </c>
      <c r="B13298" t="s">
        <v>35017</v>
      </c>
      <c r="C13298" t="s">
        <v>35081</v>
      </c>
      <c r="D13298" t="s">
        <v>35023</v>
      </c>
      <c r="F13298" t="str">
        <f t="shared" si="207"/>
        <v>-</v>
      </c>
    </row>
    <row r="13299" spans="1:6" hidden="1" x14ac:dyDescent="0.25">
      <c r="A13299" s="1" t="s">
        <v>35083</v>
      </c>
      <c r="B13299" t="s">
        <v>35025</v>
      </c>
      <c r="C13299" t="s">
        <v>34909</v>
      </c>
      <c r="D13299" t="s">
        <v>34907</v>
      </c>
      <c r="F13299" t="str">
        <f t="shared" si="207"/>
        <v>-</v>
      </c>
    </row>
    <row r="13300" spans="1:6" hidden="1" x14ac:dyDescent="0.25">
      <c r="A13300" s="1" t="s">
        <v>35084</v>
      </c>
      <c r="B13300" t="s">
        <v>35027</v>
      </c>
      <c r="C13300" t="s">
        <v>20804</v>
      </c>
      <c r="D13300" t="s">
        <v>20805</v>
      </c>
      <c r="F13300" t="str">
        <f t="shared" si="207"/>
        <v>-</v>
      </c>
    </row>
    <row r="13301" spans="1:6" hidden="1" x14ac:dyDescent="0.25">
      <c r="A13301" s="1" t="s">
        <v>35084</v>
      </c>
      <c r="B13301" t="s">
        <v>35027</v>
      </c>
      <c r="C13301" t="s">
        <v>35085</v>
      </c>
      <c r="D13301" t="s">
        <v>35031</v>
      </c>
      <c r="F13301" t="str">
        <f t="shared" si="207"/>
        <v>-</v>
      </c>
    </row>
    <row r="13302" spans="1:6" hidden="1" x14ac:dyDescent="0.25">
      <c r="A13302" s="1" t="s">
        <v>35084</v>
      </c>
      <c r="B13302" t="s">
        <v>35027</v>
      </c>
      <c r="C13302" t="s">
        <v>35086</v>
      </c>
      <c r="D13302" t="s">
        <v>35029</v>
      </c>
      <c r="F13302" t="str">
        <f t="shared" si="207"/>
        <v>-</v>
      </c>
    </row>
    <row r="13303" spans="1:6" hidden="1" x14ac:dyDescent="0.25">
      <c r="A13303" s="1" t="s">
        <v>35084</v>
      </c>
      <c r="B13303" t="s">
        <v>35027</v>
      </c>
      <c r="C13303" t="s">
        <v>35087</v>
      </c>
      <c r="D13303" t="s">
        <v>35033</v>
      </c>
      <c r="F13303" t="str">
        <f t="shared" si="207"/>
        <v>-</v>
      </c>
    </row>
    <row r="13304" spans="1:6" hidden="1" x14ac:dyDescent="0.25">
      <c r="A13304" s="1" t="s">
        <v>35089</v>
      </c>
      <c r="B13304" t="s">
        <v>35037</v>
      </c>
      <c r="C13304" t="s">
        <v>2424</v>
      </c>
      <c r="D13304" t="s">
        <v>2425</v>
      </c>
      <c r="F13304" t="str">
        <f t="shared" si="207"/>
        <v xml:space="preserve">Guillermo Perez Bustos </v>
      </c>
    </row>
    <row r="13305" spans="1:6" hidden="1" x14ac:dyDescent="0.25">
      <c r="A13305" s="1" t="s">
        <v>35082</v>
      </c>
      <c r="B13305" t="s">
        <v>35021</v>
      </c>
      <c r="C13305" t="s">
        <v>35088</v>
      </c>
      <c r="D13305" t="s">
        <v>35035</v>
      </c>
      <c r="F13305" t="str">
        <f t="shared" si="207"/>
        <v>-</v>
      </c>
    </row>
    <row r="13306" spans="1:6" hidden="1" x14ac:dyDescent="0.25">
      <c r="A13306" s="1" t="s">
        <v>35072</v>
      </c>
      <c r="B13306" t="s">
        <v>35073</v>
      </c>
      <c r="C13306" t="s">
        <v>35090</v>
      </c>
      <c r="D13306" t="s">
        <v>35091</v>
      </c>
      <c r="F13306" t="str">
        <f t="shared" si="207"/>
        <v>-</v>
      </c>
    </row>
    <row r="13307" spans="1:6" hidden="1" x14ac:dyDescent="0.25">
      <c r="A13307" s="1" t="s">
        <v>35069</v>
      </c>
      <c r="B13307" t="s">
        <v>35070</v>
      </c>
      <c r="C13307" t="s">
        <v>35063</v>
      </c>
      <c r="D13307" t="s">
        <v>35064</v>
      </c>
      <c r="F13307" t="str">
        <f t="shared" si="207"/>
        <v>-</v>
      </c>
    </row>
    <row r="13308" spans="1:6" hidden="1" x14ac:dyDescent="0.25">
      <c r="A13308" s="1" t="s">
        <v>910</v>
      </c>
      <c r="B13308" t="s">
        <v>911</v>
      </c>
      <c r="C13308" t="s">
        <v>35072</v>
      </c>
      <c r="D13308" t="s">
        <v>35073</v>
      </c>
      <c r="F13308" t="str">
        <f t="shared" si="207"/>
        <v>-</v>
      </c>
    </row>
    <row r="13309" spans="1:6" x14ac:dyDescent="0.25">
      <c r="A13309" s="1" t="s">
        <v>35086</v>
      </c>
      <c r="B13309" t="s">
        <v>35029</v>
      </c>
      <c r="C13309" t="s">
        <v>4866</v>
      </c>
      <c r="D13309" t="s">
        <v>4867</v>
      </c>
      <c r="F13309" t="str">
        <f t="shared" si="207"/>
        <v>Textilcom SA DE CV</v>
      </c>
    </row>
    <row r="13310" spans="1:6" x14ac:dyDescent="0.25">
      <c r="A13310" s="1" t="s">
        <v>35087</v>
      </c>
      <c r="B13310" t="s">
        <v>35033</v>
      </c>
      <c r="C13310" t="s">
        <v>23308</v>
      </c>
      <c r="D13310" t="s">
        <v>23309</v>
      </c>
      <c r="F13310" t="str">
        <f t="shared" si="207"/>
        <v>-</v>
      </c>
    </row>
    <row r="13311" spans="1:6" x14ac:dyDescent="0.25">
      <c r="A13311" s="1" t="s">
        <v>35092</v>
      </c>
      <c r="B13311" t="s">
        <v>35039</v>
      </c>
      <c r="C13311" t="s">
        <v>35040</v>
      </c>
      <c r="D13311" t="s">
        <v>35041</v>
      </c>
      <c r="F13311" t="str">
        <f t="shared" si="207"/>
        <v>-</v>
      </c>
    </row>
    <row r="13312" spans="1:6" hidden="1" x14ac:dyDescent="0.25">
      <c r="A13312" s="1" t="s">
        <v>35085</v>
      </c>
      <c r="B13312" t="s">
        <v>35031</v>
      </c>
      <c r="C13312" t="s">
        <v>10337</v>
      </c>
      <c r="D13312" t="s">
        <v>10338</v>
      </c>
      <c r="F13312" t="str">
        <f t="shared" si="207"/>
        <v>Ganon distribuidora de Habilitaciones SAPI DE CV</v>
      </c>
    </row>
    <row r="13313" spans="1:6" hidden="1" x14ac:dyDescent="0.25">
      <c r="A13313" s="1" t="s">
        <v>35093</v>
      </c>
      <c r="B13313" t="s">
        <v>35043</v>
      </c>
      <c r="C13313" t="s">
        <v>35094</v>
      </c>
      <c r="D13313" t="s">
        <v>35045</v>
      </c>
      <c r="F13313" t="str">
        <f t="shared" si="207"/>
        <v>-</v>
      </c>
    </row>
    <row r="13314" spans="1:6" hidden="1" x14ac:dyDescent="0.25">
      <c r="A13314" s="1" t="s">
        <v>35080</v>
      </c>
      <c r="B13314" t="s">
        <v>35019</v>
      </c>
      <c r="C13314" t="s">
        <v>35095</v>
      </c>
      <c r="D13314" t="s">
        <v>35047</v>
      </c>
      <c r="F13314" t="str">
        <f t="shared" ref="F13314:F13377" si="208">IFERROR(VLOOKUP(D13314,BDinsumos2026,2,FALSE),"-")</f>
        <v>-</v>
      </c>
    </row>
    <row r="13315" spans="1:6" hidden="1" x14ac:dyDescent="0.25">
      <c r="A13315" s="1" t="s">
        <v>35080</v>
      </c>
      <c r="B13315" t="s">
        <v>35019</v>
      </c>
      <c r="C13315" t="s">
        <v>35084</v>
      </c>
      <c r="D13315" t="s">
        <v>35027</v>
      </c>
      <c r="F13315" t="str">
        <f t="shared" si="208"/>
        <v>-</v>
      </c>
    </row>
    <row r="13316" spans="1:6" hidden="1" x14ac:dyDescent="0.25">
      <c r="A13316" s="1" t="s">
        <v>35096</v>
      </c>
      <c r="B13316" t="s">
        <v>35049</v>
      </c>
      <c r="C13316" t="s">
        <v>35097</v>
      </c>
      <c r="D13316" t="s">
        <v>35051</v>
      </c>
      <c r="F13316" t="str">
        <f t="shared" si="208"/>
        <v>-</v>
      </c>
    </row>
    <row r="13317" spans="1:6" hidden="1" x14ac:dyDescent="0.25">
      <c r="A13317" s="1" t="s">
        <v>35096</v>
      </c>
      <c r="B13317" t="s">
        <v>35049</v>
      </c>
      <c r="C13317" t="s">
        <v>35093</v>
      </c>
      <c r="D13317" t="s">
        <v>35043</v>
      </c>
      <c r="F13317" t="str">
        <f t="shared" si="208"/>
        <v>-</v>
      </c>
    </row>
    <row r="13318" spans="1:6" hidden="1" x14ac:dyDescent="0.25">
      <c r="A13318" s="1" t="s">
        <v>35094</v>
      </c>
      <c r="B13318" t="s">
        <v>35045</v>
      </c>
      <c r="C13318" t="s">
        <v>35089</v>
      </c>
      <c r="D13318" t="s">
        <v>35037</v>
      </c>
      <c r="F13318" t="str">
        <f t="shared" si="208"/>
        <v>-</v>
      </c>
    </row>
    <row r="13319" spans="1:6" hidden="1" x14ac:dyDescent="0.25">
      <c r="A13319" s="1" t="s">
        <v>35094</v>
      </c>
      <c r="B13319" t="s">
        <v>35045</v>
      </c>
      <c r="C13319" t="s">
        <v>35083</v>
      </c>
      <c r="D13319" t="s">
        <v>35025</v>
      </c>
      <c r="F13319" t="str">
        <f t="shared" si="208"/>
        <v>-</v>
      </c>
    </row>
    <row r="13320" spans="1:6" hidden="1" x14ac:dyDescent="0.25">
      <c r="A13320" s="1" t="s">
        <v>35081</v>
      </c>
      <c r="B13320" t="s">
        <v>35023</v>
      </c>
      <c r="C13320" t="s">
        <v>35096</v>
      </c>
      <c r="D13320" t="s">
        <v>35049</v>
      </c>
      <c r="F13320" t="str">
        <f t="shared" si="208"/>
        <v>-</v>
      </c>
    </row>
    <row r="13321" spans="1:6" hidden="1" x14ac:dyDescent="0.25">
      <c r="A13321" s="1" t="s">
        <v>35098</v>
      </c>
      <c r="B13321" t="s">
        <v>35099</v>
      </c>
      <c r="C13321" t="s">
        <v>35100</v>
      </c>
      <c r="D13321" t="s">
        <v>35101</v>
      </c>
      <c r="F13321" t="str">
        <f t="shared" si="208"/>
        <v>-</v>
      </c>
    </row>
    <row r="13322" spans="1:6" hidden="1" x14ac:dyDescent="0.25">
      <c r="A13322" s="1" t="s">
        <v>35098</v>
      </c>
      <c r="B13322" t="s">
        <v>35099</v>
      </c>
      <c r="C13322" t="s">
        <v>35102</v>
      </c>
      <c r="D13322" t="s">
        <v>35103</v>
      </c>
      <c r="F13322" t="str">
        <f t="shared" si="208"/>
        <v>-</v>
      </c>
    </row>
    <row r="13323" spans="1:6" hidden="1" x14ac:dyDescent="0.25">
      <c r="A13323" s="1" t="s">
        <v>35104</v>
      </c>
      <c r="B13323" t="s">
        <v>35105</v>
      </c>
      <c r="C13323" t="s">
        <v>35106</v>
      </c>
      <c r="D13323" t="s">
        <v>35107</v>
      </c>
      <c r="F13323" t="str">
        <f t="shared" si="208"/>
        <v>-</v>
      </c>
    </row>
    <row r="13324" spans="1:6" hidden="1" x14ac:dyDescent="0.25">
      <c r="A13324" s="1" t="s">
        <v>35108</v>
      </c>
      <c r="B13324" t="s">
        <v>35109</v>
      </c>
      <c r="C13324" t="s">
        <v>35110</v>
      </c>
      <c r="D13324" t="s">
        <v>35111</v>
      </c>
      <c r="F13324" t="str">
        <f t="shared" si="208"/>
        <v>-</v>
      </c>
    </row>
    <row r="13325" spans="1:6" hidden="1" x14ac:dyDescent="0.25">
      <c r="A13325" s="1" t="s">
        <v>35112</v>
      </c>
      <c r="B13325" t="s">
        <v>35113</v>
      </c>
      <c r="C13325" t="s">
        <v>35114</v>
      </c>
      <c r="D13325" t="s">
        <v>35115</v>
      </c>
      <c r="F13325" t="str">
        <f t="shared" si="208"/>
        <v>-</v>
      </c>
    </row>
    <row r="13326" spans="1:6" hidden="1" x14ac:dyDescent="0.25">
      <c r="A13326" s="1" t="s">
        <v>35112</v>
      </c>
      <c r="B13326" t="s">
        <v>35113</v>
      </c>
      <c r="C13326" t="s">
        <v>35108</v>
      </c>
      <c r="D13326" t="s">
        <v>35109</v>
      </c>
      <c r="F13326" t="str">
        <f t="shared" si="208"/>
        <v>-</v>
      </c>
    </row>
    <row r="13327" spans="1:6" hidden="1" x14ac:dyDescent="0.25">
      <c r="A13327" s="1" t="s">
        <v>35110</v>
      </c>
      <c r="B13327" t="s">
        <v>35111</v>
      </c>
      <c r="C13327" t="s">
        <v>35104</v>
      </c>
      <c r="D13327" t="s">
        <v>35105</v>
      </c>
      <c r="F13327" t="str">
        <f t="shared" si="208"/>
        <v>-</v>
      </c>
    </row>
    <row r="13328" spans="1:6" hidden="1" x14ac:dyDescent="0.25">
      <c r="A13328" s="1" t="s">
        <v>35100</v>
      </c>
      <c r="B13328" t="s">
        <v>35101</v>
      </c>
      <c r="C13328" t="s">
        <v>35112</v>
      </c>
      <c r="D13328" t="s">
        <v>35113</v>
      </c>
      <c r="F13328" t="str">
        <f t="shared" si="208"/>
        <v>-</v>
      </c>
    </row>
    <row r="13329" spans="1:6" hidden="1" x14ac:dyDescent="0.25">
      <c r="A13329" s="1" t="s">
        <v>35116</v>
      </c>
      <c r="B13329" t="s">
        <v>35117</v>
      </c>
      <c r="C13329" t="s">
        <v>35118</v>
      </c>
      <c r="D13329" t="s">
        <v>35119</v>
      </c>
      <c r="F13329" t="str">
        <f t="shared" si="208"/>
        <v>-</v>
      </c>
    </row>
    <row r="13330" spans="1:6" hidden="1" x14ac:dyDescent="0.25">
      <c r="A13330" s="1" t="s">
        <v>34602</v>
      </c>
      <c r="B13330" t="s">
        <v>34603</v>
      </c>
      <c r="C13330" t="s">
        <v>1817</v>
      </c>
      <c r="D13330" t="s">
        <v>1818</v>
      </c>
      <c r="F13330">
        <f t="shared" si="208"/>
        <v>0</v>
      </c>
    </row>
    <row r="13331" spans="1:6" hidden="1" x14ac:dyDescent="0.25">
      <c r="A13331" s="1" t="s">
        <v>35120</v>
      </c>
      <c r="B13331" t="s">
        <v>35121</v>
      </c>
      <c r="C13331" t="s">
        <v>35122</v>
      </c>
      <c r="D13331" t="s">
        <v>35123</v>
      </c>
      <c r="F13331" t="str">
        <f t="shared" si="208"/>
        <v>-</v>
      </c>
    </row>
    <row r="13332" spans="1:6" hidden="1" x14ac:dyDescent="0.25">
      <c r="A13332" s="1" t="s">
        <v>35120</v>
      </c>
      <c r="B13332" t="s">
        <v>35121</v>
      </c>
      <c r="C13332" t="s">
        <v>35124</v>
      </c>
      <c r="D13332" t="s">
        <v>35125</v>
      </c>
      <c r="F13332" t="str">
        <f t="shared" si="208"/>
        <v>-</v>
      </c>
    </row>
    <row r="13333" spans="1:6" hidden="1" x14ac:dyDescent="0.25">
      <c r="A13333" s="1" t="s">
        <v>35120</v>
      </c>
      <c r="B13333" t="s">
        <v>35121</v>
      </c>
      <c r="C13333" t="s">
        <v>35126</v>
      </c>
      <c r="D13333" t="s">
        <v>35127</v>
      </c>
      <c r="F13333" t="str">
        <f t="shared" si="208"/>
        <v>-</v>
      </c>
    </row>
    <row r="13334" spans="1:6" hidden="1" x14ac:dyDescent="0.25">
      <c r="A13334" s="1" t="s">
        <v>35120</v>
      </c>
      <c r="B13334" t="s">
        <v>35121</v>
      </c>
      <c r="C13334" t="s">
        <v>35128</v>
      </c>
      <c r="D13334" t="s">
        <v>35129</v>
      </c>
      <c r="F13334" t="str">
        <f t="shared" si="208"/>
        <v>-</v>
      </c>
    </row>
    <row r="13335" spans="1:6" hidden="1" x14ac:dyDescent="0.25">
      <c r="A13335" s="1" t="s">
        <v>35120</v>
      </c>
      <c r="B13335" t="s">
        <v>35121</v>
      </c>
      <c r="C13335" t="s">
        <v>35130</v>
      </c>
      <c r="D13335" t="s">
        <v>35131</v>
      </c>
      <c r="F13335" t="str">
        <f t="shared" si="208"/>
        <v>-</v>
      </c>
    </row>
    <row r="13336" spans="1:6" hidden="1" x14ac:dyDescent="0.25">
      <c r="A13336" s="1" t="s">
        <v>35120</v>
      </c>
      <c r="B13336" t="s">
        <v>35121</v>
      </c>
      <c r="C13336" t="s">
        <v>35132</v>
      </c>
      <c r="D13336" t="s">
        <v>35133</v>
      </c>
      <c r="F13336" t="str">
        <f t="shared" si="208"/>
        <v>-</v>
      </c>
    </row>
    <row r="13337" spans="1:6" hidden="1" x14ac:dyDescent="0.25">
      <c r="A13337" s="1" t="s">
        <v>35120</v>
      </c>
      <c r="B13337" t="s">
        <v>35121</v>
      </c>
      <c r="C13337" t="s">
        <v>926</v>
      </c>
      <c r="D13337" t="s">
        <v>927</v>
      </c>
      <c r="F13337" t="str">
        <f t="shared" si="208"/>
        <v>Manuel Mizrain Gonzalez Enriques</v>
      </c>
    </row>
    <row r="13338" spans="1:6" x14ac:dyDescent="0.25">
      <c r="A13338" s="1" t="s">
        <v>35136</v>
      </c>
      <c r="B13338" t="s">
        <v>35137</v>
      </c>
      <c r="C13338" t="s">
        <v>19988</v>
      </c>
      <c r="D13338" t="s">
        <v>19989</v>
      </c>
      <c r="F13338" t="str">
        <f t="shared" si="208"/>
        <v>Carlos Alberto Guzman Rodriguez</v>
      </c>
    </row>
    <row r="13339" spans="1:6" x14ac:dyDescent="0.25">
      <c r="A13339" s="1" t="s">
        <v>35138</v>
      </c>
      <c r="B13339" t="s">
        <v>35139</v>
      </c>
      <c r="C13339" t="s">
        <v>22169</v>
      </c>
      <c r="D13339" t="s">
        <v>22170</v>
      </c>
      <c r="F13339" t="str">
        <f t="shared" si="208"/>
        <v>-</v>
      </c>
    </row>
    <row r="13340" spans="1:6" x14ac:dyDescent="0.25">
      <c r="A13340" s="1" t="s">
        <v>35140</v>
      </c>
      <c r="B13340" t="s">
        <v>35141</v>
      </c>
      <c r="C13340" t="s">
        <v>35142</v>
      </c>
      <c r="D13340" t="s">
        <v>35143</v>
      </c>
      <c r="F13340" t="str">
        <f t="shared" si="208"/>
        <v>-</v>
      </c>
    </row>
    <row r="13341" spans="1:6" hidden="1" x14ac:dyDescent="0.25">
      <c r="A13341" s="1" t="s">
        <v>912</v>
      </c>
      <c r="B13341" t="s">
        <v>913</v>
      </c>
      <c r="C13341" t="s">
        <v>2438</v>
      </c>
      <c r="D13341" t="s">
        <v>2439</v>
      </c>
      <c r="F13341" t="str">
        <f t="shared" si="208"/>
        <v xml:space="preserve">Guillermo Perez Bustos </v>
      </c>
    </row>
    <row r="13342" spans="1:6" hidden="1" x14ac:dyDescent="0.25">
      <c r="A13342" s="1" t="s">
        <v>35144</v>
      </c>
      <c r="B13342" t="s">
        <v>35145</v>
      </c>
      <c r="C13342" t="s">
        <v>35146</v>
      </c>
      <c r="D13342" t="s">
        <v>35147</v>
      </c>
      <c r="F13342" t="str">
        <f t="shared" si="208"/>
        <v>-</v>
      </c>
    </row>
    <row r="13343" spans="1:6" hidden="1" x14ac:dyDescent="0.25">
      <c r="A13343" s="1" t="s">
        <v>35144</v>
      </c>
      <c r="B13343" t="s">
        <v>35145</v>
      </c>
      <c r="C13343" t="s">
        <v>35148</v>
      </c>
      <c r="D13343" t="s">
        <v>35149</v>
      </c>
      <c r="F13343" t="str">
        <f t="shared" si="208"/>
        <v>-</v>
      </c>
    </row>
    <row r="13344" spans="1:6" hidden="1" x14ac:dyDescent="0.25">
      <c r="A13344" s="1" t="s">
        <v>35150</v>
      </c>
      <c r="B13344" t="s">
        <v>35151</v>
      </c>
      <c r="C13344" t="s">
        <v>35152</v>
      </c>
      <c r="D13344" t="s">
        <v>35153</v>
      </c>
      <c r="F13344" t="str">
        <f t="shared" si="208"/>
        <v>-</v>
      </c>
    </row>
    <row r="13345" spans="1:6" x14ac:dyDescent="0.25">
      <c r="A13345" s="1" t="s">
        <v>35154</v>
      </c>
      <c r="B13345" t="s">
        <v>35155</v>
      </c>
      <c r="C13345" t="s">
        <v>24170</v>
      </c>
      <c r="D13345" t="s">
        <v>24171</v>
      </c>
      <c r="F13345" t="str">
        <f t="shared" si="208"/>
        <v>Textilcom SA DE CV</v>
      </c>
    </row>
    <row r="13346" spans="1:6" hidden="1" x14ac:dyDescent="0.25">
      <c r="A13346" s="1" t="s">
        <v>35156</v>
      </c>
      <c r="B13346" t="s">
        <v>35157</v>
      </c>
      <c r="C13346" t="s">
        <v>18185</v>
      </c>
      <c r="D13346" t="s">
        <v>18186</v>
      </c>
      <c r="F13346" t="str">
        <f t="shared" si="208"/>
        <v>Ganon distribuidora de Habilitaciones SAPI DE CV</v>
      </c>
    </row>
    <row r="13347" spans="1:6" hidden="1" x14ac:dyDescent="0.25">
      <c r="A13347" s="1" t="s">
        <v>35158</v>
      </c>
      <c r="B13347" t="s">
        <v>35159</v>
      </c>
      <c r="C13347" t="s">
        <v>2424</v>
      </c>
      <c r="D13347" t="s">
        <v>2425</v>
      </c>
      <c r="F13347" t="str">
        <f t="shared" si="208"/>
        <v xml:space="preserve">Guillermo Perez Bustos </v>
      </c>
    </row>
    <row r="13348" spans="1:6" hidden="1" x14ac:dyDescent="0.25">
      <c r="A13348" s="1" t="s">
        <v>35160</v>
      </c>
      <c r="B13348" t="s">
        <v>35161</v>
      </c>
      <c r="C13348" t="s">
        <v>35162</v>
      </c>
      <c r="D13348" t="s">
        <v>35163</v>
      </c>
      <c r="F13348" t="str">
        <f t="shared" si="208"/>
        <v>-</v>
      </c>
    </row>
    <row r="13349" spans="1:6" hidden="1" x14ac:dyDescent="0.25">
      <c r="A13349" s="1" t="s">
        <v>35164</v>
      </c>
      <c r="B13349" t="s">
        <v>35165</v>
      </c>
      <c r="C13349" t="s">
        <v>35138</v>
      </c>
      <c r="D13349" t="s">
        <v>35139</v>
      </c>
      <c r="F13349" t="str">
        <f t="shared" si="208"/>
        <v>-</v>
      </c>
    </row>
    <row r="13350" spans="1:6" x14ac:dyDescent="0.25">
      <c r="A13350" s="1" t="s">
        <v>35162</v>
      </c>
      <c r="B13350" t="s">
        <v>35163</v>
      </c>
      <c r="C13350" t="s">
        <v>21751</v>
      </c>
      <c r="D13350" t="s">
        <v>21752</v>
      </c>
      <c r="F13350">
        <f t="shared" si="208"/>
        <v>0</v>
      </c>
    </row>
    <row r="13351" spans="1:6" x14ac:dyDescent="0.25">
      <c r="A13351" s="1" t="s">
        <v>35166</v>
      </c>
      <c r="B13351" t="s">
        <v>35167</v>
      </c>
      <c r="C13351" t="s">
        <v>20020</v>
      </c>
      <c r="D13351" t="s">
        <v>20021</v>
      </c>
      <c r="F13351" t="str">
        <f t="shared" si="208"/>
        <v>Textilcom SA DE CV</v>
      </c>
    </row>
    <row r="13352" spans="1:6" hidden="1" x14ac:dyDescent="0.25">
      <c r="A13352" s="1" t="s">
        <v>35168</v>
      </c>
      <c r="B13352" t="s">
        <v>35169</v>
      </c>
      <c r="C13352" t="s">
        <v>35170</v>
      </c>
      <c r="D13352" t="s">
        <v>35171</v>
      </c>
      <c r="F13352" t="str">
        <f t="shared" si="208"/>
        <v>-</v>
      </c>
    </row>
    <row r="13353" spans="1:6" hidden="1" x14ac:dyDescent="0.25">
      <c r="A13353" s="1" t="s">
        <v>35170</v>
      </c>
      <c r="B13353" t="s">
        <v>35171</v>
      </c>
      <c r="C13353" t="s">
        <v>35136</v>
      </c>
      <c r="D13353" t="s">
        <v>35137</v>
      </c>
      <c r="F13353" t="str">
        <f t="shared" si="208"/>
        <v>-</v>
      </c>
    </row>
    <row r="13354" spans="1:6" hidden="1" x14ac:dyDescent="0.25">
      <c r="A13354" s="1" t="s">
        <v>35172</v>
      </c>
      <c r="B13354" t="s">
        <v>35173</v>
      </c>
      <c r="C13354" t="s">
        <v>35140</v>
      </c>
      <c r="D13354" t="s">
        <v>35141</v>
      </c>
      <c r="F13354" t="str">
        <f t="shared" si="208"/>
        <v>-</v>
      </c>
    </row>
    <row r="13355" spans="1:6" hidden="1" x14ac:dyDescent="0.25">
      <c r="A13355" s="1" t="s">
        <v>35174</v>
      </c>
      <c r="B13355" t="s">
        <v>35175</v>
      </c>
      <c r="C13355" t="s">
        <v>10337</v>
      </c>
      <c r="D13355" t="s">
        <v>10338</v>
      </c>
      <c r="F13355" t="str">
        <f t="shared" si="208"/>
        <v>Ganon distribuidora de Habilitaciones SAPI DE CV</v>
      </c>
    </row>
    <row r="13356" spans="1:6" hidden="1" x14ac:dyDescent="0.25">
      <c r="A13356" s="1" t="s">
        <v>35176</v>
      </c>
      <c r="B13356" t="s">
        <v>35177</v>
      </c>
      <c r="C13356" t="s">
        <v>35178</v>
      </c>
      <c r="D13356" t="s">
        <v>35179</v>
      </c>
      <c r="F13356" t="str">
        <f t="shared" si="208"/>
        <v>-</v>
      </c>
    </row>
    <row r="13357" spans="1:6" hidden="1" x14ac:dyDescent="0.25">
      <c r="A13357" s="1" t="s">
        <v>35180</v>
      </c>
      <c r="B13357" t="s">
        <v>35181</v>
      </c>
      <c r="C13357" t="s">
        <v>35182</v>
      </c>
      <c r="D13357" t="s">
        <v>35183</v>
      </c>
      <c r="F13357" t="str">
        <f t="shared" si="208"/>
        <v>-</v>
      </c>
    </row>
    <row r="13358" spans="1:6" hidden="1" x14ac:dyDescent="0.25">
      <c r="A13358" s="1" t="s">
        <v>35184</v>
      </c>
      <c r="B13358" t="s">
        <v>35185</v>
      </c>
      <c r="C13358" t="s">
        <v>35186</v>
      </c>
      <c r="D13358" t="s">
        <v>35187</v>
      </c>
      <c r="F13358" t="str">
        <f t="shared" si="208"/>
        <v>-</v>
      </c>
    </row>
    <row r="13359" spans="1:6" hidden="1" x14ac:dyDescent="0.25">
      <c r="A13359" s="1" t="s">
        <v>35124</v>
      </c>
      <c r="B13359" t="s">
        <v>35125</v>
      </c>
      <c r="C13359" t="s">
        <v>35188</v>
      </c>
      <c r="D13359" t="s">
        <v>35189</v>
      </c>
      <c r="F13359" t="str">
        <f t="shared" si="208"/>
        <v>-</v>
      </c>
    </row>
    <row r="13360" spans="1:6" hidden="1" x14ac:dyDescent="0.25">
      <c r="A13360" s="1" t="s">
        <v>35126</v>
      </c>
      <c r="B13360" t="s">
        <v>35127</v>
      </c>
      <c r="C13360" t="s">
        <v>35160</v>
      </c>
      <c r="D13360" t="s">
        <v>35161</v>
      </c>
      <c r="F13360" t="str">
        <f t="shared" si="208"/>
        <v>-</v>
      </c>
    </row>
    <row r="13361" spans="1:6" hidden="1" x14ac:dyDescent="0.25">
      <c r="A13361" s="1" t="s">
        <v>35128</v>
      </c>
      <c r="B13361" t="s">
        <v>35129</v>
      </c>
      <c r="C13361" t="s">
        <v>35190</v>
      </c>
      <c r="D13361" t="s">
        <v>35191</v>
      </c>
      <c r="F13361" t="str">
        <f t="shared" si="208"/>
        <v>-</v>
      </c>
    </row>
    <row r="13362" spans="1:6" hidden="1" x14ac:dyDescent="0.25">
      <c r="A13362" s="1" t="s">
        <v>35130</v>
      </c>
      <c r="B13362" t="s">
        <v>35131</v>
      </c>
      <c r="C13362" t="s">
        <v>35168</v>
      </c>
      <c r="D13362" t="s">
        <v>35169</v>
      </c>
      <c r="F13362" t="str">
        <f t="shared" si="208"/>
        <v>-</v>
      </c>
    </row>
    <row r="13363" spans="1:6" hidden="1" x14ac:dyDescent="0.25">
      <c r="A13363" s="1" t="s">
        <v>35186</v>
      </c>
      <c r="B13363" t="s">
        <v>35187</v>
      </c>
      <c r="C13363" t="s">
        <v>35180</v>
      </c>
      <c r="D13363" t="s">
        <v>35181</v>
      </c>
      <c r="F13363" t="str">
        <f t="shared" si="208"/>
        <v>-</v>
      </c>
    </row>
    <row r="13364" spans="1:6" hidden="1" x14ac:dyDescent="0.25">
      <c r="A13364" s="1" t="s">
        <v>35122</v>
      </c>
      <c r="B13364" t="s">
        <v>35123</v>
      </c>
      <c r="C13364" t="s">
        <v>35184</v>
      </c>
      <c r="D13364" t="s">
        <v>35185</v>
      </c>
      <c r="F13364" t="str">
        <f t="shared" si="208"/>
        <v>-</v>
      </c>
    </row>
    <row r="13365" spans="1:6" hidden="1" x14ac:dyDescent="0.25">
      <c r="A13365" s="1" t="s">
        <v>35122</v>
      </c>
      <c r="B13365" t="s">
        <v>35123</v>
      </c>
      <c r="C13365" t="s">
        <v>26335</v>
      </c>
      <c r="D13365" t="s">
        <v>26336</v>
      </c>
      <c r="F13365" t="str">
        <f t="shared" si="208"/>
        <v>-</v>
      </c>
    </row>
    <row r="13366" spans="1:6" hidden="1" x14ac:dyDescent="0.25">
      <c r="A13366" s="1" t="s">
        <v>35192</v>
      </c>
      <c r="B13366" t="s">
        <v>35121</v>
      </c>
      <c r="C13366" t="s">
        <v>35193</v>
      </c>
      <c r="D13366" t="s">
        <v>35123</v>
      </c>
      <c r="F13366" t="str">
        <f t="shared" si="208"/>
        <v>-</v>
      </c>
    </row>
    <row r="13367" spans="1:6" hidden="1" x14ac:dyDescent="0.25">
      <c r="A13367" s="1" t="s">
        <v>35192</v>
      </c>
      <c r="B13367" t="s">
        <v>35121</v>
      </c>
      <c r="C13367" t="s">
        <v>35194</v>
      </c>
      <c r="D13367" t="s">
        <v>35125</v>
      </c>
      <c r="F13367" t="str">
        <f t="shared" si="208"/>
        <v>-</v>
      </c>
    </row>
    <row r="13368" spans="1:6" hidden="1" x14ac:dyDescent="0.25">
      <c r="A13368" s="1" t="s">
        <v>35192</v>
      </c>
      <c r="B13368" t="s">
        <v>35121</v>
      </c>
      <c r="C13368" t="s">
        <v>35195</v>
      </c>
      <c r="D13368" t="s">
        <v>35127</v>
      </c>
      <c r="F13368" t="str">
        <f t="shared" si="208"/>
        <v>-</v>
      </c>
    </row>
    <row r="13369" spans="1:6" hidden="1" x14ac:dyDescent="0.25">
      <c r="A13369" s="1" t="s">
        <v>35192</v>
      </c>
      <c r="B13369" t="s">
        <v>35121</v>
      </c>
      <c r="C13369" t="s">
        <v>35196</v>
      </c>
      <c r="D13369" t="s">
        <v>35197</v>
      </c>
      <c r="F13369" t="str">
        <f t="shared" si="208"/>
        <v>-</v>
      </c>
    </row>
    <row r="13370" spans="1:6" hidden="1" x14ac:dyDescent="0.25">
      <c r="A13370" s="1" t="s">
        <v>35192</v>
      </c>
      <c r="B13370" t="s">
        <v>35121</v>
      </c>
      <c r="C13370" t="s">
        <v>35198</v>
      </c>
      <c r="D13370" t="s">
        <v>35131</v>
      </c>
      <c r="F13370" t="str">
        <f t="shared" si="208"/>
        <v>-</v>
      </c>
    </row>
    <row r="13371" spans="1:6" hidden="1" x14ac:dyDescent="0.25">
      <c r="A13371" s="1" t="s">
        <v>35192</v>
      </c>
      <c r="B13371" t="s">
        <v>35121</v>
      </c>
      <c r="C13371" t="s">
        <v>35199</v>
      </c>
      <c r="D13371" t="s">
        <v>35133</v>
      </c>
      <c r="F13371" t="str">
        <f t="shared" si="208"/>
        <v>-</v>
      </c>
    </row>
    <row r="13372" spans="1:6" hidden="1" x14ac:dyDescent="0.25">
      <c r="A13372" s="1" t="s">
        <v>35192</v>
      </c>
      <c r="B13372" t="s">
        <v>35121</v>
      </c>
      <c r="C13372" t="s">
        <v>926</v>
      </c>
      <c r="D13372" t="s">
        <v>927</v>
      </c>
      <c r="F13372" t="str">
        <f t="shared" si="208"/>
        <v>Manuel Mizrain Gonzalez Enriques</v>
      </c>
    </row>
    <row r="13373" spans="1:6" hidden="1" x14ac:dyDescent="0.25">
      <c r="A13373" s="1" t="s">
        <v>35200</v>
      </c>
      <c r="B13373" t="s">
        <v>35135</v>
      </c>
      <c r="C13373" t="s">
        <v>35014</v>
      </c>
      <c r="D13373" t="s">
        <v>35013</v>
      </c>
      <c r="F13373" t="str">
        <f t="shared" si="208"/>
        <v>-</v>
      </c>
    </row>
    <row r="13374" spans="1:6" x14ac:dyDescent="0.25">
      <c r="A13374" s="1" t="s">
        <v>35201</v>
      </c>
      <c r="B13374" t="s">
        <v>35137</v>
      </c>
      <c r="C13374" t="s">
        <v>19988</v>
      </c>
      <c r="D13374" t="s">
        <v>19989</v>
      </c>
      <c r="F13374" t="str">
        <f t="shared" si="208"/>
        <v>Carlos Alberto Guzman Rodriguez</v>
      </c>
    </row>
    <row r="13375" spans="1:6" x14ac:dyDescent="0.25">
      <c r="A13375" s="1" t="s">
        <v>35202</v>
      </c>
      <c r="B13375" t="s">
        <v>35139</v>
      </c>
      <c r="C13375" t="s">
        <v>22169</v>
      </c>
      <c r="D13375" t="s">
        <v>22170</v>
      </c>
      <c r="F13375" t="str">
        <f t="shared" si="208"/>
        <v>-</v>
      </c>
    </row>
    <row r="13376" spans="1:6" x14ac:dyDescent="0.25">
      <c r="A13376" s="1" t="s">
        <v>35203</v>
      </c>
      <c r="B13376" t="s">
        <v>35141</v>
      </c>
      <c r="C13376" t="s">
        <v>35142</v>
      </c>
      <c r="D13376" t="s">
        <v>35143</v>
      </c>
      <c r="F13376" t="str">
        <f t="shared" si="208"/>
        <v>-</v>
      </c>
    </row>
    <row r="13377" spans="1:6" hidden="1" x14ac:dyDescent="0.25">
      <c r="A13377" s="1" t="s">
        <v>35204</v>
      </c>
      <c r="B13377" t="s">
        <v>35205</v>
      </c>
      <c r="C13377" t="s">
        <v>35206</v>
      </c>
      <c r="D13377" t="s">
        <v>35207</v>
      </c>
      <c r="F13377" t="str">
        <f t="shared" si="208"/>
        <v>-</v>
      </c>
    </row>
    <row r="13378" spans="1:6" hidden="1" x14ac:dyDescent="0.25">
      <c r="A13378" s="1" t="s">
        <v>35208</v>
      </c>
      <c r="B13378" t="s">
        <v>35209</v>
      </c>
      <c r="C13378" t="s">
        <v>35204</v>
      </c>
      <c r="D13378" t="s">
        <v>35205</v>
      </c>
      <c r="F13378" t="str">
        <f t="shared" ref="F13378:F13441" si="209">IFERROR(VLOOKUP(D13378,BDinsumos2026,2,FALSE),"-")</f>
        <v>-</v>
      </c>
    </row>
    <row r="13379" spans="1:6" hidden="1" x14ac:dyDescent="0.25">
      <c r="A13379" s="1" t="s">
        <v>35208</v>
      </c>
      <c r="B13379" t="s">
        <v>35209</v>
      </c>
      <c r="C13379" t="s">
        <v>35210</v>
      </c>
      <c r="D13379" t="s">
        <v>35211</v>
      </c>
      <c r="F13379" t="str">
        <f t="shared" si="209"/>
        <v>-</v>
      </c>
    </row>
    <row r="13380" spans="1:6" hidden="1" x14ac:dyDescent="0.25">
      <c r="A13380" s="1" t="s">
        <v>35206</v>
      </c>
      <c r="B13380" t="s">
        <v>35207</v>
      </c>
      <c r="C13380" t="s">
        <v>35150</v>
      </c>
      <c r="D13380" t="s">
        <v>35151</v>
      </c>
      <c r="F13380" t="str">
        <f t="shared" si="209"/>
        <v>-</v>
      </c>
    </row>
    <row r="13381" spans="1:6" hidden="1" x14ac:dyDescent="0.25">
      <c r="A13381" s="1" t="s">
        <v>35146</v>
      </c>
      <c r="B13381" t="s">
        <v>35147</v>
      </c>
      <c r="C13381" t="s">
        <v>35208</v>
      </c>
      <c r="D13381" t="s">
        <v>35209</v>
      </c>
      <c r="F13381" t="str">
        <f t="shared" si="209"/>
        <v>-</v>
      </c>
    </row>
    <row r="13382" spans="1:6" hidden="1" x14ac:dyDescent="0.25">
      <c r="A13382" s="1" t="s">
        <v>35146</v>
      </c>
      <c r="B13382" t="s">
        <v>35147</v>
      </c>
      <c r="C13382" t="s">
        <v>1003</v>
      </c>
      <c r="D13382" t="s">
        <v>1004</v>
      </c>
      <c r="F13382" t="str">
        <f t="shared" si="209"/>
        <v>Irma Hernandez Coconi</v>
      </c>
    </row>
    <row r="13383" spans="1:6" hidden="1" x14ac:dyDescent="0.25">
      <c r="A13383" s="1" t="s">
        <v>35146</v>
      </c>
      <c r="B13383" t="s">
        <v>35147</v>
      </c>
      <c r="C13383" t="s">
        <v>1219</v>
      </c>
      <c r="D13383" t="s">
        <v>1220</v>
      </c>
      <c r="E13383" t="s">
        <v>66186</v>
      </c>
      <c r="F13383" t="str">
        <f t="shared" si="209"/>
        <v>Industrias Kola Loka SA DE CV</v>
      </c>
    </row>
    <row r="13384" spans="1:6" hidden="1" x14ac:dyDescent="0.25">
      <c r="A13384" s="1" t="s">
        <v>35212</v>
      </c>
      <c r="B13384" t="s">
        <v>35213</v>
      </c>
      <c r="C13384" t="s">
        <v>35214</v>
      </c>
      <c r="D13384" t="s">
        <v>35215</v>
      </c>
      <c r="F13384" t="str">
        <f t="shared" si="209"/>
        <v>-</v>
      </c>
    </row>
    <row r="13385" spans="1:6" x14ac:dyDescent="0.25">
      <c r="A13385" s="1" t="s">
        <v>35216</v>
      </c>
      <c r="B13385" t="s">
        <v>35155</v>
      </c>
      <c r="C13385" t="s">
        <v>24170</v>
      </c>
      <c r="D13385" t="s">
        <v>24171</v>
      </c>
      <c r="F13385" t="str">
        <f t="shared" si="209"/>
        <v>Textilcom SA DE CV</v>
      </c>
    </row>
    <row r="13386" spans="1:6" hidden="1" x14ac:dyDescent="0.25">
      <c r="A13386" s="1" t="s">
        <v>35217</v>
      </c>
      <c r="B13386" t="s">
        <v>35157</v>
      </c>
      <c r="C13386" t="s">
        <v>18185</v>
      </c>
      <c r="D13386" t="s">
        <v>18186</v>
      </c>
      <c r="F13386" t="str">
        <f t="shared" si="209"/>
        <v>Ganon distribuidora de Habilitaciones SAPI DE CV</v>
      </c>
    </row>
    <row r="13387" spans="1:6" hidden="1" x14ac:dyDescent="0.25">
      <c r="A13387" s="1" t="s">
        <v>35218</v>
      </c>
      <c r="B13387" t="s">
        <v>35159</v>
      </c>
      <c r="C13387" t="s">
        <v>2424</v>
      </c>
      <c r="D13387" t="s">
        <v>2425</v>
      </c>
      <c r="F13387" t="str">
        <f t="shared" si="209"/>
        <v xml:space="preserve">Guillermo Perez Bustos </v>
      </c>
    </row>
    <row r="13388" spans="1:6" hidden="1" x14ac:dyDescent="0.25">
      <c r="A13388" s="1" t="s">
        <v>35219</v>
      </c>
      <c r="B13388" t="s">
        <v>35161</v>
      </c>
      <c r="C13388" t="s">
        <v>35220</v>
      </c>
      <c r="D13388" t="s">
        <v>35163</v>
      </c>
      <c r="F13388" t="str">
        <f t="shared" si="209"/>
        <v>-</v>
      </c>
    </row>
    <row r="13389" spans="1:6" hidden="1" x14ac:dyDescent="0.25">
      <c r="A13389" s="1" t="s">
        <v>35221</v>
      </c>
      <c r="B13389" t="s">
        <v>35165</v>
      </c>
      <c r="C13389" t="s">
        <v>35202</v>
      </c>
      <c r="D13389" t="s">
        <v>35139</v>
      </c>
      <c r="F13389" t="str">
        <f t="shared" si="209"/>
        <v>-</v>
      </c>
    </row>
    <row r="13390" spans="1:6" x14ac:dyDescent="0.25">
      <c r="A13390" s="1" t="s">
        <v>35220</v>
      </c>
      <c r="B13390" t="s">
        <v>35163</v>
      </c>
      <c r="C13390" t="s">
        <v>21751</v>
      </c>
      <c r="D13390" t="s">
        <v>21752</v>
      </c>
      <c r="F13390">
        <f t="shared" si="209"/>
        <v>0</v>
      </c>
    </row>
    <row r="13391" spans="1:6" x14ac:dyDescent="0.25">
      <c r="A13391" s="1" t="s">
        <v>35222</v>
      </c>
      <c r="B13391" t="s">
        <v>35167</v>
      </c>
      <c r="C13391" t="s">
        <v>20020</v>
      </c>
      <c r="D13391" t="s">
        <v>20021</v>
      </c>
      <c r="F13391" t="str">
        <f t="shared" si="209"/>
        <v>Textilcom SA DE CV</v>
      </c>
    </row>
    <row r="13392" spans="1:6" hidden="1" x14ac:dyDescent="0.25">
      <c r="A13392" s="1" t="s">
        <v>35223</v>
      </c>
      <c r="B13392" t="s">
        <v>35169</v>
      </c>
      <c r="C13392" t="s">
        <v>35224</v>
      </c>
      <c r="D13392" t="s">
        <v>35171</v>
      </c>
      <c r="F13392" t="str">
        <f t="shared" si="209"/>
        <v>-</v>
      </c>
    </row>
    <row r="13393" spans="1:6" hidden="1" x14ac:dyDescent="0.25">
      <c r="A13393" s="1" t="s">
        <v>35224</v>
      </c>
      <c r="B13393" t="s">
        <v>35171</v>
      </c>
      <c r="C13393" t="s">
        <v>35201</v>
      </c>
      <c r="D13393" t="s">
        <v>35137</v>
      </c>
      <c r="F13393" t="str">
        <f t="shared" si="209"/>
        <v>-</v>
      </c>
    </row>
    <row r="13394" spans="1:6" hidden="1" x14ac:dyDescent="0.25">
      <c r="A13394" s="1" t="s">
        <v>35225</v>
      </c>
      <c r="B13394" t="s">
        <v>35173</v>
      </c>
      <c r="C13394" t="s">
        <v>35203</v>
      </c>
      <c r="D13394" t="s">
        <v>35141</v>
      </c>
      <c r="F13394" t="str">
        <f t="shared" si="209"/>
        <v>-</v>
      </c>
    </row>
    <row r="13395" spans="1:6" hidden="1" x14ac:dyDescent="0.25">
      <c r="A13395" s="1" t="s">
        <v>35226</v>
      </c>
      <c r="B13395" t="s">
        <v>35175</v>
      </c>
      <c r="C13395" t="s">
        <v>10337</v>
      </c>
      <c r="D13395" t="s">
        <v>10338</v>
      </c>
      <c r="F13395" t="str">
        <f t="shared" si="209"/>
        <v>Ganon distribuidora de Habilitaciones SAPI DE CV</v>
      </c>
    </row>
    <row r="13396" spans="1:6" hidden="1" x14ac:dyDescent="0.25">
      <c r="A13396" s="1" t="s">
        <v>35227</v>
      </c>
      <c r="B13396" t="s">
        <v>35177</v>
      </c>
      <c r="C13396" t="s">
        <v>35228</v>
      </c>
      <c r="D13396" t="s">
        <v>35179</v>
      </c>
      <c r="F13396" t="str">
        <f t="shared" si="209"/>
        <v>-</v>
      </c>
    </row>
    <row r="13397" spans="1:6" hidden="1" x14ac:dyDescent="0.25">
      <c r="A13397" s="1" t="s">
        <v>35229</v>
      </c>
      <c r="B13397" t="s">
        <v>35181</v>
      </c>
      <c r="C13397" t="s">
        <v>35227</v>
      </c>
      <c r="D13397" t="s">
        <v>35177</v>
      </c>
      <c r="F13397" t="str">
        <f t="shared" si="209"/>
        <v>-</v>
      </c>
    </row>
    <row r="13398" spans="1:6" hidden="1" x14ac:dyDescent="0.25">
      <c r="A13398" s="1" t="s">
        <v>35229</v>
      </c>
      <c r="B13398" t="s">
        <v>35181</v>
      </c>
      <c r="C13398" t="s">
        <v>35230</v>
      </c>
      <c r="D13398" t="s">
        <v>35183</v>
      </c>
      <c r="F13398" t="str">
        <f t="shared" si="209"/>
        <v>-</v>
      </c>
    </row>
    <row r="13399" spans="1:6" hidden="1" x14ac:dyDescent="0.25">
      <c r="A13399" s="1" t="s">
        <v>35231</v>
      </c>
      <c r="B13399" t="s">
        <v>35185</v>
      </c>
      <c r="C13399" t="s">
        <v>35232</v>
      </c>
      <c r="D13399" t="s">
        <v>35187</v>
      </c>
      <c r="F13399" t="str">
        <f t="shared" si="209"/>
        <v>-</v>
      </c>
    </row>
    <row r="13400" spans="1:6" hidden="1" x14ac:dyDescent="0.25">
      <c r="A13400" s="1" t="s">
        <v>35228</v>
      </c>
      <c r="B13400" t="s">
        <v>35179</v>
      </c>
      <c r="C13400" t="s">
        <v>35200</v>
      </c>
      <c r="D13400" t="s">
        <v>35135</v>
      </c>
      <c r="F13400" t="str">
        <f t="shared" si="209"/>
        <v>-</v>
      </c>
    </row>
    <row r="13401" spans="1:6" hidden="1" x14ac:dyDescent="0.25">
      <c r="A13401" s="1" t="s">
        <v>35228</v>
      </c>
      <c r="B13401" t="s">
        <v>35179</v>
      </c>
      <c r="C13401" t="s">
        <v>35218</v>
      </c>
      <c r="D13401" t="s">
        <v>35159</v>
      </c>
      <c r="F13401" t="str">
        <f t="shared" si="209"/>
        <v>-</v>
      </c>
    </row>
    <row r="13402" spans="1:6" hidden="1" x14ac:dyDescent="0.25">
      <c r="A13402" s="1" t="s">
        <v>35194</v>
      </c>
      <c r="B13402" t="s">
        <v>35125</v>
      </c>
      <c r="C13402" t="s">
        <v>35233</v>
      </c>
      <c r="D13402" t="s">
        <v>35189</v>
      </c>
      <c r="F13402" t="str">
        <f t="shared" si="209"/>
        <v>-</v>
      </c>
    </row>
    <row r="13403" spans="1:6" hidden="1" x14ac:dyDescent="0.25">
      <c r="A13403" s="1" t="s">
        <v>35195</v>
      </c>
      <c r="B13403" t="s">
        <v>35127</v>
      </c>
      <c r="C13403" t="s">
        <v>35219</v>
      </c>
      <c r="D13403" t="s">
        <v>35161</v>
      </c>
      <c r="F13403" t="str">
        <f t="shared" si="209"/>
        <v>-</v>
      </c>
    </row>
    <row r="13404" spans="1:6" hidden="1" x14ac:dyDescent="0.25">
      <c r="A13404" s="1" t="s">
        <v>35196</v>
      </c>
      <c r="B13404" t="s">
        <v>35197</v>
      </c>
      <c r="C13404" t="s">
        <v>35234</v>
      </c>
      <c r="D13404" t="s">
        <v>35191</v>
      </c>
      <c r="F13404" t="str">
        <f t="shared" si="209"/>
        <v>-</v>
      </c>
    </row>
    <row r="13405" spans="1:6" hidden="1" x14ac:dyDescent="0.25">
      <c r="A13405" s="1" t="s">
        <v>35198</v>
      </c>
      <c r="B13405" t="s">
        <v>35131</v>
      </c>
      <c r="C13405" t="s">
        <v>35223</v>
      </c>
      <c r="D13405" t="s">
        <v>35169</v>
      </c>
      <c r="F13405" t="str">
        <f t="shared" si="209"/>
        <v>-</v>
      </c>
    </row>
    <row r="13406" spans="1:6" hidden="1" x14ac:dyDescent="0.25">
      <c r="A13406" s="1" t="s">
        <v>35232</v>
      </c>
      <c r="B13406" t="s">
        <v>35187</v>
      </c>
      <c r="C13406" t="s">
        <v>35229</v>
      </c>
      <c r="D13406" t="s">
        <v>35181</v>
      </c>
      <c r="F13406" t="str">
        <f t="shared" si="209"/>
        <v>-</v>
      </c>
    </row>
    <row r="13407" spans="1:6" hidden="1" x14ac:dyDescent="0.25">
      <c r="A13407" s="1" t="s">
        <v>35193</v>
      </c>
      <c r="B13407" t="s">
        <v>35123</v>
      </c>
      <c r="C13407" t="s">
        <v>35231</v>
      </c>
      <c r="D13407" t="s">
        <v>35185</v>
      </c>
      <c r="F13407" t="str">
        <f t="shared" si="209"/>
        <v>-</v>
      </c>
    </row>
    <row r="13408" spans="1:6" hidden="1" x14ac:dyDescent="0.25">
      <c r="A13408" s="1" t="s">
        <v>35193</v>
      </c>
      <c r="B13408" t="s">
        <v>35123</v>
      </c>
      <c r="C13408" t="s">
        <v>35193</v>
      </c>
      <c r="D13408" t="s">
        <v>35123</v>
      </c>
      <c r="F13408" t="str">
        <f t="shared" si="209"/>
        <v>-</v>
      </c>
    </row>
    <row r="13409" spans="1:6" hidden="1" x14ac:dyDescent="0.25">
      <c r="A13409" s="1" t="s">
        <v>35193</v>
      </c>
      <c r="B13409" t="s">
        <v>35123</v>
      </c>
      <c r="C13409" t="s">
        <v>26335</v>
      </c>
      <c r="D13409" t="s">
        <v>26336</v>
      </c>
      <c r="F13409" t="str">
        <f t="shared" si="209"/>
        <v>-</v>
      </c>
    </row>
    <row r="13410" spans="1:6" hidden="1" x14ac:dyDescent="0.25">
      <c r="A13410" s="1" t="s">
        <v>35235</v>
      </c>
      <c r="B13410" t="s">
        <v>35121</v>
      </c>
      <c r="C13410" t="s">
        <v>35236</v>
      </c>
      <c r="D13410" t="s">
        <v>35123</v>
      </c>
      <c r="F13410" t="str">
        <f t="shared" si="209"/>
        <v>-</v>
      </c>
    </row>
    <row r="13411" spans="1:6" hidden="1" x14ac:dyDescent="0.25">
      <c r="A13411" s="1" t="s">
        <v>35235</v>
      </c>
      <c r="B13411" t="s">
        <v>35121</v>
      </c>
      <c r="C13411" t="s">
        <v>35237</v>
      </c>
      <c r="D13411" t="s">
        <v>35125</v>
      </c>
      <c r="F13411" t="str">
        <f t="shared" si="209"/>
        <v>-</v>
      </c>
    </row>
    <row r="13412" spans="1:6" hidden="1" x14ac:dyDescent="0.25">
      <c r="A13412" s="1" t="s">
        <v>35235</v>
      </c>
      <c r="B13412" t="s">
        <v>35121</v>
      </c>
      <c r="C13412" t="s">
        <v>35238</v>
      </c>
      <c r="D13412" t="s">
        <v>35127</v>
      </c>
      <c r="F13412" t="str">
        <f t="shared" si="209"/>
        <v>-</v>
      </c>
    </row>
    <row r="13413" spans="1:6" hidden="1" x14ac:dyDescent="0.25">
      <c r="A13413" s="1" t="s">
        <v>35235</v>
      </c>
      <c r="B13413" t="s">
        <v>35121</v>
      </c>
      <c r="C13413" t="s">
        <v>35239</v>
      </c>
      <c r="D13413" t="s">
        <v>35197</v>
      </c>
      <c r="F13413" t="str">
        <f t="shared" si="209"/>
        <v>-</v>
      </c>
    </row>
    <row r="13414" spans="1:6" hidden="1" x14ac:dyDescent="0.25">
      <c r="A13414" s="1" t="s">
        <v>35235</v>
      </c>
      <c r="B13414" t="s">
        <v>35121</v>
      </c>
      <c r="C13414" t="s">
        <v>35240</v>
      </c>
      <c r="D13414" t="s">
        <v>35131</v>
      </c>
      <c r="F13414" t="str">
        <f t="shared" si="209"/>
        <v>-</v>
      </c>
    </row>
    <row r="13415" spans="1:6" hidden="1" x14ac:dyDescent="0.25">
      <c r="A13415" s="1" t="s">
        <v>35235</v>
      </c>
      <c r="B13415" t="s">
        <v>35121</v>
      </c>
      <c r="C13415" t="s">
        <v>35241</v>
      </c>
      <c r="D13415" t="s">
        <v>35133</v>
      </c>
      <c r="F13415" t="str">
        <f t="shared" si="209"/>
        <v>-</v>
      </c>
    </row>
    <row r="13416" spans="1:6" hidden="1" x14ac:dyDescent="0.25">
      <c r="A13416" s="1" t="s">
        <v>35235</v>
      </c>
      <c r="B13416" t="s">
        <v>35121</v>
      </c>
      <c r="C13416" t="s">
        <v>926</v>
      </c>
      <c r="D13416" t="s">
        <v>927</v>
      </c>
      <c r="F13416" t="str">
        <f t="shared" si="209"/>
        <v>Manuel Mizrain Gonzalez Enriques</v>
      </c>
    </row>
    <row r="13417" spans="1:6" hidden="1" x14ac:dyDescent="0.25">
      <c r="A13417" s="1" t="s">
        <v>35242</v>
      </c>
      <c r="B13417" t="s">
        <v>35135</v>
      </c>
      <c r="C13417" t="s">
        <v>35015</v>
      </c>
      <c r="D13417" t="s">
        <v>35013</v>
      </c>
      <c r="F13417" t="str">
        <f t="shared" si="209"/>
        <v>-</v>
      </c>
    </row>
    <row r="13418" spans="1:6" x14ac:dyDescent="0.25">
      <c r="A13418" s="1" t="s">
        <v>35243</v>
      </c>
      <c r="B13418" t="s">
        <v>35137</v>
      </c>
      <c r="C13418" t="s">
        <v>19988</v>
      </c>
      <c r="D13418" t="s">
        <v>19989</v>
      </c>
      <c r="F13418" t="str">
        <f t="shared" si="209"/>
        <v>Carlos Alberto Guzman Rodriguez</v>
      </c>
    </row>
    <row r="13419" spans="1:6" x14ac:dyDescent="0.25">
      <c r="A13419" s="1" t="s">
        <v>35244</v>
      </c>
      <c r="B13419" t="s">
        <v>35139</v>
      </c>
      <c r="C13419" t="s">
        <v>22169</v>
      </c>
      <c r="D13419" t="s">
        <v>22170</v>
      </c>
      <c r="F13419" t="str">
        <f t="shared" si="209"/>
        <v>-</v>
      </c>
    </row>
    <row r="13420" spans="1:6" x14ac:dyDescent="0.25">
      <c r="A13420" s="1" t="s">
        <v>35245</v>
      </c>
      <c r="B13420" t="s">
        <v>35141</v>
      </c>
      <c r="C13420" t="s">
        <v>35142</v>
      </c>
      <c r="D13420" t="s">
        <v>35143</v>
      </c>
      <c r="F13420" t="str">
        <f t="shared" si="209"/>
        <v>-</v>
      </c>
    </row>
    <row r="13421" spans="1:6" hidden="1" x14ac:dyDescent="0.25">
      <c r="A13421" s="1" t="s">
        <v>35246</v>
      </c>
      <c r="B13421" t="s">
        <v>35189</v>
      </c>
      <c r="C13421" t="s">
        <v>35247</v>
      </c>
      <c r="D13421" t="s">
        <v>35173</v>
      </c>
      <c r="F13421" t="str">
        <f t="shared" si="209"/>
        <v>-</v>
      </c>
    </row>
    <row r="13422" spans="1:6" hidden="1" x14ac:dyDescent="0.25">
      <c r="A13422" s="1" t="s">
        <v>35246</v>
      </c>
      <c r="B13422" t="s">
        <v>35189</v>
      </c>
      <c r="C13422" t="s">
        <v>35248</v>
      </c>
      <c r="D13422" t="s">
        <v>35155</v>
      </c>
      <c r="F13422" t="str">
        <f t="shared" si="209"/>
        <v>-</v>
      </c>
    </row>
    <row r="13423" spans="1:6" hidden="1" x14ac:dyDescent="0.25">
      <c r="A13423" s="1" t="s">
        <v>35246</v>
      </c>
      <c r="B13423" t="s">
        <v>35189</v>
      </c>
      <c r="C13423" t="s">
        <v>35249</v>
      </c>
      <c r="D13423" t="s">
        <v>35167</v>
      </c>
      <c r="F13423" t="str">
        <f t="shared" si="209"/>
        <v>-</v>
      </c>
    </row>
    <row r="13424" spans="1:6" hidden="1" x14ac:dyDescent="0.25">
      <c r="A13424" s="1" t="s">
        <v>35246</v>
      </c>
      <c r="B13424" t="s">
        <v>35189</v>
      </c>
      <c r="C13424" t="s">
        <v>35250</v>
      </c>
      <c r="D13424" t="s">
        <v>35157</v>
      </c>
      <c r="F13424" t="str">
        <f t="shared" si="209"/>
        <v>-</v>
      </c>
    </row>
    <row r="13425" spans="1:6" hidden="1" x14ac:dyDescent="0.25">
      <c r="A13425" s="1" t="s">
        <v>35246</v>
      </c>
      <c r="B13425" t="s">
        <v>35189</v>
      </c>
      <c r="C13425" t="s">
        <v>35251</v>
      </c>
      <c r="D13425" t="s">
        <v>35175</v>
      </c>
      <c r="F13425" t="str">
        <f t="shared" si="209"/>
        <v>-</v>
      </c>
    </row>
    <row r="13426" spans="1:6" hidden="1" x14ac:dyDescent="0.25">
      <c r="A13426" s="1" t="s">
        <v>35246</v>
      </c>
      <c r="B13426" t="s">
        <v>35189</v>
      </c>
      <c r="C13426" t="s">
        <v>35252</v>
      </c>
      <c r="D13426" t="s">
        <v>35253</v>
      </c>
      <c r="F13426" t="str">
        <f t="shared" si="209"/>
        <v>-</v>
      </c>
    </row>
    <row r="13427" spans="1:6" hidden="1" x14ac:dyDescent="0.25">
      <c r="A13427" s="1" t="s">
        <v>35246</v>
      </c>
      <c r="B13427" t="s">
        <v>35189</v>
      </c>
      <c r="C13427" t="s">
        <v>399</v>
      </c>
      <c r="D13427" t="s">
        <v>400</v>
      </c>
      <c r="F13427" t="str">
        <f t="shared" si="209"/>
        <v>Texper SA DE CV</v>
      </c>
    </row>
    <row r="13428" spans="1:6" hidden="1" x14ac:dyDescent="0.25">
      <c r="A13428" s="1" t="s">
        <v>35246</v>
      </c>
      <c r="B13428" t="s">
        <v>35189</v>
      </c>
      <c r="C13428" t="s">
        <v>373</v>
      </c>
      <c r="D13428" t="s">
        <v>374</v>
      </c>
      <c r="F13428" t="str">
        <f t="shared" si="209"/>
        <v>Texper SA DE CV</v>
      </c>
    </row>
    <row r="13429" spans="1:6" hidden="1" x14ac:dyDescent="0.25">
      <c r="A13429" s="1" t="s">
        <v>35246</v>
      </c>
      <c r="B13429" t="s">
        <v>35189</v>
      </c>
      <c r="C13429" t="s">
        <v>20804</v>
      </c>
      <c r="D13429" t="s">
        <v>20805</v>
      </c>
      <c r="F13429" t="str">
        <f t="shared" si="209"/>
        <v>-</v>
      </c>
    </row>
    <row r="13430" spans="1:6" x14ac:dyDescent="0.25">
      <c r="A13430" s="1" t="s">
        <v>35248</v>
      </c>
      <c r="B13430" t="s">
        <v>35155</v>
      </c>
      <c r="C13430" t="s">
        <v>24170</v>
      </c>
      <c r="D13430" t="s">
        <v>24171</v>
      </c>
      <c r="F13430" t="str">
        <f t="shared" si="209"/>
        <v>Textilcom SA DE CV</v>
      </c>
    </row>
    <row r="13431" spans="1:6" hidden="1" x14ac:dyDescent="0.25">
      <c r="A13431" s="1" t="s">
        <v>35250</v>
      </c>
      <c r="B13431" t="s">
        <v>35157</v>
      </c>
      <c r="C13431" t="s">
        <v>18185</v>
      </c>
      <c r="D13431" t="s">
        <v>18186</v>
      </c>
      <c r="F13431" t="str">
        <f t="shared" si="209"/>
        <v>Ganon distribuidora de Habilitaciones SAPI DE CV</v>
      </c>
    </row>
    <row r="13432" spans="1:6" hidden="1" x14ac:dyDescent="0.25">
      <c r="A13432" s="1" t="s">
        <v>35254</v>
      </c>
      <c r="B13432" t="s">
        <v>35159</v>
      </c>
      <c r="C13432" t="s">
        <v>2424</v>
      </c>
      <c r="D13432" t="s">
        <v>2425</v>
      </c>
      <c r="F13432" t="str">
        <f t="shared" si="209"/>
        <v xml:space="preserve">Guillermo Perez Bustos </v>
      </c>
    </row>
    <row r="13433" spans="1:6" hidden="1" x14ac:dyDescent="0.25">
      <c r="A13433" s="1" t="s">
        <v>35255</v>
      </c>
      <c r="B13433" t="s">
        <v>35161</v>
      </c>
      <c r="C13433" t="s">
        <v>35256</v>
      </c>
      <c r="D13433" t="s">
        <v>35163</v>
      </c>
      <c r="F13433" t="str">
        <f t="shared" si="209"/>
        <v>-</v>
      </c>
    </row>
    <row r="13434" spans="1:6" hidden="1" x14ac:dyDescent="0.25">
      <c r="A13434" s="1" t="s">
        <v>35257</v>
      </c>
      <c r="B13434" t="s">
        <v>35165</v>
      </c>
      <c r="C13434" t="s">
        <v>35244</v>
      </c>
      <c r="D13434" t="s">
        <v>35139</v>
      </c>
      <c r="F13434" t="str">
        <f t="shared" si="209"/>
        <v>-</v>
      </c>
    </row>
    <row r="13435" spans="1:6" x14ac:dyDescent="0.25">
      <c r="A13435" s="1" t="s">
        <v>35256</v>
      </c>
      <c r="B13435" t="s">
        <v>35163</v>
      </c>
      <c r="C13435" t="s">
        <v>21751</v>
      </c>
      <c r="D13435" t="s">
        <v>21752</v>
      </c>
      <c r="F13435">
        <f t="shared" si="209"/>
        <v>0</v>
      </c>
    </row>
    <row r="13436" spans="1:6" x14ac:dyDescent="0.25">
      <c r="A13436" s="1" t="s">
        <v>35249</v>
      </c>
      <c r="B13436" t="s">
        <v>35167</v>
      </c>
      <c r="C13436" t="s">
        <v>20020</v>
      </c>
      <c r="D13436" t="s">
        <v>20021</v>
      </c>
      <c r="F13436" t="str">
        <f t="shared" si="209"/>
        <v>Textilcom SA DE CV</v>
      </c>
    </row>
    <row r="13437" spans="1:6" hidden="1" x14ac:dyDescent="0.25">
      <c r="A13437" s="1" t="s">
        <v>35258</v>
      </c>
      <c r="B13437" t="s">
        <v>35169</v>
      </c>
      <c r="C13437" t="s">
        <v>35259</v>
      </c>
      <c r="D13437" t="s">
        <v>35171</v>
      </c>
      <c r="F13437" t="str">
        <f t="shared" si="209"/>
        <v>-</v>
      </c>
    </row>
    <row r="13438" spans="1:6" hidden="1" x14ac:dyDescent="0.25">
      <c r="A13438" s="1" t="s">
        <v>35259</v>
      </c>
      <c r="B13438" t="s">
        <v>35171</v>
      </c>
      <c r="C13438" t="s">
        <v>35243</v>
      </c>
      <c r="D13438" t="s">
        <v>35137</v>
      </c>
      <c r="F13438" t="str">
        <f t="shared" si="209"/>
        <v>-</v>
      </c>
    </row>
    <row r="13439" spans="1:6" hidden="1" x14ac:dyDescent="0.25">
      <c r="A13439" s="1" t="s">
        <v>35247</v>
      </c>
      <c r="B13439" t="s">
        <v>35173</v>
      </c>
      <c r="C13439" t="s">
        <v>35245</v>
      </c>
      <c r="D13439" t="s">
        <v>35141</v>
      </c>
      <c r="F13439" t="str">
        <f t="shared" si="209"/>
        <v>-</v>
      </c>
    </row>
    <row r="13440" spans="1:6" hidden="1" x14ac:dyDescent="0.25">
      <c r="A13440" s="1" t="s">
        <v>35251</v>
      </c>
      <c r="B13440" t="s">
        <v>35175</v>
      </c>
      <c r="C13440" t="s">
        <v>10337</v>
      </c>
      <c r="D13440" t="s">
        <v>10338</v>
      </c>
      <c r="F13440" t="str">
        <f t="shared" si="209"/>
        <v>Ganon distribuidora de Habilitaciones SAPI DE CV</v>
      </c>
    </row>
    <row r="13441" spans="1:6" hidden="1" x14ac:dyDescent="0.25">
      <c r="A13441" s="1" t="s">
        <v>35260</v>
      </c>
      <c r="B13441" t="s">
        <v>35177</v>
      </c>
      <c r="C13441" t="s">
        <v>35261</v>
      </c>
      <c r="D13441" t="s">
        <v>35179</v>
      </c>
      <c r="F13441" t="str">
        <f t="shared" si="209"/>
        <v>-</v>
      </c>
    </row>
    <row r="13442" spans="1:6" hidden="1" x14ac:dyDescent="0.25">
      <c r="A13442" s="1" t="s">
        <v>35262</v>
      </c>
      <c r="B13442" t="s">
        <v>35181</v>
      </c>
      <c r="C13442" t="s">
        <v>35260</v>
      </c>
      <c r="D13442" t="s">
        <v>35177</v>
      </c>
      <c r="F13442" t="str">
        <f t="shared" ref="F13442:F13505" si="210">IFERROR(VLOOKUP(D13442,BDinsumos2026,2,FALSE),"-")</f>
        <v>-</v>
      </c>
    </row>
    <row r="13443" spans="1:6" hidden="1" x14ac:dyDescent="0.25">
      <c r="A13443" s="1" t="s">
        <v>35262</v>
      </c>
      <c r="B13443" t="s">
        <v>35181</v>
      </c>
      <c r="C13443" t="s">
        <v>35263</v>
      </c>
      <c r="D13443" t="s">
        <v>35183</v>
      </c>
      <c r="F13443" t="str">
        <f t="shared" si="210"/>
        <v>-</v>
      </c>
    </row>
    <row r="13444" spans="1:6" hidden="1" x14ac:dyDescent="0.25">
      <c r="A13444" s="1" t="s">
        <v>35264</v>
      </c>
      <c r="B13444" t="s">
        <v>35185</v>
      </c>
      <c r="C13444" t="s">
        <v>35265</v>
      </c>
      <c r="D13444" t="s">
        <v>35187</v>
      </c>
      <c r="F13444" t="str">
        <f t="shared" si="210"/>
        <v>-</v>
      </c>
    </row>
    <row r="13445" spans="1:6" hidden="1" x14ac:dyDescent="0.25">
      <c r="A13445" s="1" t="s">
        <v>35261</v>
      </c>
      <c r="B13445" t="s">
        <v>35179</v>
      </c>
      <c r="C13445" t="s">
        <v>35242</v>
      </c>
      <c r="D13445" t="s">
        <v>35135</v>
      </c>
      <c r="F13445" t="str">
        <f t="shared" si="210"/>
        <v>-</v>
      </c>
    </row>
    <row r="13446" spans="1:6" hidden="1" x14ac:dyDescent="0.25">
      <c r="A13446" s="1" t="s">
        <v>35261</v>
      </c>
      <c r="B13446" t="s">
        <v>35179</v>
      </c>
      <c r="C13446" t="s">
        <v>35254</v>
      </c>
      <c r="D13446" t="s">
        <v>35159</v>
      </c>
      <c r="F13446" t="str">
        <f t="shared" si="210"/>
        <v>-</v>
      </c>
    </row>
    <row r="13447" spans="1:6" hidden="1" x14ac:dyDescent="0.25">
      <c r="A13447" s="1" t="s">
        <v>35237</v>
      </c>
      <c r="B13447" t="s">
        <v>35125</v>
      </c>
      <c r="C13447" t="s">
        <v>35257</v>
      </c>
      <c r="D13447" t="s">
        <v>35165</v>
      </c>
      <c r="F13447" t="str">
        <f t="shared" si="210"/>
        <v>-</v>
      </c>
    </row>
    <row r="13448" spans="1:6" hidden="1" x14ac:dyDescent="0.25">
      <c r="A13448" s="1" t="s">
        <v>35237</v>
      </c>
      <c r="B13448" t="s">
        <v>35125</v>
      </c>
      <c r="C13448" t="s">
        <v>35246</v>
      </c>
      <c r="D13448" t="s">
        <v>35189</v>
      </c>
      <c r="F13448" t="str">
        <f t="shared" si="210"/>
        <v>-</v>
      </c>
    </row>
    <row r="13449" spans="1:6" hidden="1" x14ac:dyDescent="0.25">
      <c r="A13449" s="1" t="s">
        <v>35238</v>
      </c>
      <c r="B13449" t="s">
        <v>35127</v>
      </c>
      <c r="C13449" t="s">
        <v>35255</v>
      </c>
      <c r="D13449" t="s">
        <v>35161</v>
      </c>
      <c r="F13449" t="str">
        <f t="shared" si="210"/>
        <v>-</v>
      </c>
    </row>
    <row r="13450" spans="1:6" hidden="1" x14ac:dyDescent="0.25">
      <c r="A13450" s="1" t="s">
        <v>35239</v>
      </c>
      <c r="B13450" t="s">
        <v>35197</v>
      </c>
      <c r="C13450" t="s">
        <v>35266</v>
      </c>
      <c r="D13450" t="s">
        <v>35191</v>
      </c>
      <c r="F13450" t="str">
        <f t="shared" si="210"/>
        <v>-</v>
      </c>
    </row>
    <row r="13451" spans="1:6" hidden="1" x14ac:dyDescent="0.25">
      <c r="A13451" s="1" t="s">
        <v>35240</v>
      </c>
      <c r="B13451" t="s">
        <v>35131</v>
      </c>
      <c r="C13451" t="s">
        <v>35258</v>
      </c>
      <c r="D13451" t="s">
        <v>35169</v>
      </c>
      <c r="F13451" t="str">
        <f t="shared" si="210"/>
        <v>-</v>
      </c>
    </row>
    <row r="13452" spans="1:6" hidden="1" x14ac:dyDescent="0.25">
      <c r="A13452" s="1" t="s">
        <v>35265</v>
      </c>
      <c r="B13452" t="s">
        <v>35187</v>
      </c>
      <c r="C13452" t="s">
        <v>35262</v>
      </c>
      <c r="D13452" t="s">
        <v>35181</v>
      </c>
      <c r="F13452" t="str">
        <f t="shared" si="210"/>
        <v>-</v>
      </c>
    </row>
    <row r="13453" spans="1:6" hidden="1" x14ac:dyDescent="0.25">
      <c r="A13453" s="1" t="s">
        <v>35236</v>
      </c>
      <c r="B13453" t="s">
        <v>35123</v>
      </c>
      <c r="C13453" t="s">
        <v>35264</v>
      </c>
      <c r="D13453" t="s">
        <v>35185</v>
      </c>
      <c r="F13453" t="str">
        <f t="shared" si="210"/>
        <v>-</v>
      </c>
    </row>
    <row r="13454" spans="1:6" hidden="1" x14ac:dyDescent="0.25">
      <c r="A13454" s="1" t="s">
        <v>35236</v>
      </c>
      <c r="B13454" t="s">
        <v>35123</v>
      </c>
      <c r="C13454" t="s">
        <v>26335</v>
      </c>
      <c r="D13454" t="s">
        <v>26336</v>
      </c>
      <c r="F13454" t="str">
        <f t="shared" si="210"/>
        <v>-</v>
      </c>
    </row>
    <row r="13455" spans="1:6" hidden="1" x14ac:dyDescent="0.25">
      <c r="A13455" s="1" t="s">
        <v>33762</v>
      </c>
      <c r="B13455" t="s">
        <v>33763</v>
      </c>
      <c r="C13455" t="s">
        <v>33804</v>
      </c>
      <c r="D13455" t="s">
        <v>33805</v>
      </c>
      <c r="F13455" t="str">
        <f t="shared" si="210"/>
        <v>-</v>
      </c>
    </row>
    <row r="13456" spans="1:6" hidden="1" x14ac:dyDescent="0.25">
      <c r="A13456" s="1" t="s">
        <v>35134</v>
      </c>
      <c r="B13456" t="s">
        <v>35135</v>
      </c>
      <c r="C13456" t="s">
        <v>35012</v>
      </c>
      <c r="D13456" t="s">
        <v>35013</v>
      </c>
      <c r="F13456" t="str">
        <f t="shared" si="210"/>
        <v>-</v>
      </c>
    </row>
    <row r="13457" spans="1:6" hidden="1" x14ac:dyDescent="0.25">
      <c r="A13457" s="1" t="s">
        <v>35180</v>
      </c>
      <c r="B13457" t="s">
        <v>35181</v>
      </c>
      <c r="C13457" t="s">
        <v>35176</v>
      </c>
      <c r="D13457" t="s">
        <v>35177</v>
      </c>
      <c r="F13457" t="str">
        <f t="shared" si="210"/>
        <v>-</v>
      </c>
    </row>
    <row r="13458" spans="1:6" hidden="1" x14ac:dyDescent="0.25">
      <c r="A13458" s="1" t="s">
        <v>34694</v>
      </c>
      <c r="B13458" t="s">
        <v>34695</v>
      </c>
      <c r="C13458" t="s">
        <v>34648</v>
      </c>
      <c r="D13458" t="s">
        <v>34649</v>
      </c>
      <c r="F13458" t="str">
        <f t="shared" si="210"/>
        <v>-</v>
      </c>
    </row>
    <row r="13459" spans="1:6" hidden="1" x14ac:dyDescent="0.25">
      <c r="A13459" s="1" t="s">
        <v>35269</v>
      </c>
      <c r="B13459" t="s">
        <v>35270</v>
      </c>
      <c r="C13459" t="s">
        <v>35267</v>
      </c>
      <c r="D13459" t="s">
        <v>35268</v>
      </c>
      <c r="F13459" t="str">
        <f t="shared" si="210"/>
        <v>-</v>
      </c>
    </row>
    <row r="13460" spans="1:6" hidden="1" x14ac:dyDescent="0.25">
      <c r="A13460" s="1" t="s">
        <v>35271</v>
      </c>
      <c r="B13460" t="s">
        <v>35272</v>
      </c>
      <c r="C13460" t="s">
        <v>35269</v>
      </c>
      <c r="D13460" t="s">
        <v>35270</v>
      </c>
      <c r="F13460" t="str">
        <f t="shared" si="210"/>
        <v>-</v>
      </c>
    </row>
    <row r="13461" spans="1:6" hidden="1" x14ac:dyDescent="0.25">
      <c r="A13461" s="1" t="s">
        <v>35273</v>
      </c>
      <c r="B13461" t="s">
        <v>35274</v>
      </c>
      <c r="C13461" t="s">
        <v>35271</v>
      </c>
      <c r="D13461" t="s">
        <v>35272</v>
      </c>
      <c r="F13461" t="str">
        <f t="shared" si="210"/>
        <v>-</v>
      </c>
    </row>
    <row r="13462" spans="1:6" x14ac:dyDescent="0.25">
      <c r="A13462" s="1" t="s">
        <v>34625</v>
      </c>
      <c r="B13462" t="s">
        <v>34626</v>
      </c>
      <c r="C13462" t="s">
        <v>19988</v>
      </c>
      <c r="D13462" t="s">
        <v>19989</v>
      </c>
      <c r="F13462" t="str">
        <f t="shared" si="210"/>
        <v>Carlos Alberto Guzman Rodriguez</v>
      </c>
    </row>
    <row r="13463" spans="1:6" hidden="1" x14ac:dyDescent="0.25">
      <c r="A13463" s="1" t="s">
        <v>28395</v>
      </c>
      <c r="B13463" t="s">
        <v>28396</v>
      </c>
      <c r="C13463" t="s">
        <v>35273</v>
      </c>
      <c r="D13463" t="s">
        <v>35274</v>
      </c>
      <c r="F13463" t="str">
        <f t="shared" si="210"/>
        <v>-</v>
      </c>
    </row>
    <row r="13464" spans="1:6" hidden="1" x14ac:dyDescent="0.25">
      <c r="A13464" s="1" t="s">
        <v>28395</v>
      </c>
      <c r="B13464" t="s">
        <v>28396</v>
      </c>
      <c r="C13464" t="s">
        <v>35275</v>
      </c>
      <c r="D13464" t="s">
        <v>35276</v>
      </c>
      <c r="F13464" t="str">
        <f t="shared" si="210"/>
        <v>-</v>
      </c>
    </row>
    <row r="13465" spans="1:6" hidden="1" x14ac:dyDescent="0.25">
      <c r="A13465" s="1" t="s">
        <v>28395</v>
      </c>
      <c r="B13465" t="s">
        <v>28396</v>
      </c>
      <c r="C13465" t="s">
        <v>35277</v>
      </c>
      <c r="D13465" t="s">
        <v>35278</v>
      </c>
      <c r="F13465" t="str">
        <f t="shared" si="210"/>
        <v>-</v>
      </c>
    </row>
    <row r="13466" spans="1:6" x14ac:dyDescent="0.25">
      <c r="A13466" s="1" t="s">
        <v>34674</v>
      </c>
      <c r="B13466" t="s">
        <v>34675</v>
      </c>
      <c r="C13466" t="s">
        <v>22423</v>
      </c>
      <c r="D13466" t="s">
        <v>22424</v>
      </c>
      <c r="F13466" t="str">
        <f t="shared" si="210"/>
        <v>-</v>
      </c>
    </row>
    <row r="13467" spans="1:6" x14ac:dyDescent="0.25">
      <c r="A13467" s="1" t="s">
        <v>34635</v>
      </c>
      <c r="B13467" t="s">
        <v>34636</v>
      </c>
      <c r="C13467" t="s">
        <v>23578</v>
      </c>
      <c r="D13467" t="s">
        <v>23579</v>
      </c>
      <c r="F13467">
        <f t="shared" si="210"/>
        <v>0</v>
      </c>
    </row>
    <row r="13468" spans="1:6" x14ac:dyDescent="0.25">
      <c r="A13468" s="1" t="s">
        <v>34637</v>
      </c>
      <c r="B13468" t="s">
        <v>34638</v>
      </c>
      <c r="C13468" t="s">
        <v>21886</v>
      </c>
      <c r="D13468" t="s">
        <v>21887</v>
      </c>
      <c r="F13468" t="str">
        <f t="shared" si="210"/>
        <v>Carlos Alberto Guzman Rodriguez</v>
      </c>
    </row>
    <row r="13469" spans="1:6" x14ac:dyDescent="0.25">
      <c r="A13469" s="1" t="s">
        <v>34743</v>
      </c>
      <c r="B13469" t="s">
        <v>23557</v>
      </c>
      <c r="C13469" t="s">
        <v>20397</v>
      </c>
      <c r="D13469" t="s">
        <v>20398</v>
      </c>
      <c r="F13469" t="str">
        <f t="shared" si="210"/>
        <v>-</v>
      </c>
    </row>
    <row r="13470" spans="1:6" hidden="1" x14ac:dyDescent="0.25">
      <c r="A13470" s="1" t="s">
        <v>34710</v>
      </c>
      <c r="B13470" t="s">
        <v>5823</v>
      </c>
      <c r="C13470" t="s">
        <v>34703</v>
      </c>
      <c r="D13470" t="s">
        <v>34704</v>
      </c>
      <c r="F13470" t="str">
        <f t="shared" si="210"/>
        <v>-</v>
      </c>
    </row>
    <row r="13471" spans="1:6" hidden="1" x14ac:dyDescent="0.25">
      <c r="A13471" s="1" t="s">
        <v>34710</v>
      </c>
      <c r="B13471" t="s">
        <v>5823</v>
      </c>
      <c r="C13471" t="s">
        <v>34736</v>
      </c>
      <c r="D13471" t="s">
        <v>25289</v>
      </c>
      <c r="F13471" t="str">
        <f t="shared" si="210"/>
        <v>-</v>
      </c>
    </row>
    <row r="13472" spans="1:6" hidden="1" x14ac:dyDescent="0.25">
      <c r="A13472" s="1" t="s">
        <v>34710</v>
      </c>
      <c r="B13472" t="s">
        <v>5823</v>
      </c>
      <c r="C13472" t="s">
        <v>25894</v>
      </c>
      <c r="D13472" t="s">
        <v>25895</v>
      </c>
      <c r="F13472" t="str">
        <f t="shared" si="210"/>
        <v>-</v>
      </c>
    </row>
    <row r="13473" spans="1:6" hidden="1" x14ac:dyDescent="0.25">
      <c r="A13473" s="1" t="s">
        <v>34710</v>
      </c>
      <c r="B13473" t="s">
        <v>5823</v>
      </c>
      <c r="C13473" t="s">
        <v>25286</v>
      </c>
      <c r="D13473" t="s">
        <v>25287</v>
      </c>
      <c r="F13473" t="str">
        <f t="shared" si="210"/>
        <v>-</v>
      </c>
    </row>
    <row r="13474" spans="1:6" hidden="1" x14ac:dyDescent="0.25">
      <c r="A13474" s="1" t="s">
        <v>34710</v>
      </c>
      <c r="B13474" t="s">
        <v>5823</v>
      </c>
      <c r="C13474" t="s">
        <v>25292</v>
      </c>
      <c r="D13474" t="s">
        <v>25293</v>
      </c>
      <c r="F13474" t="str">
        <f t="shared" si="210"/>
        <v>-</v>
      </c>
    </row>
    <row r="13475" spans="1:6" hidden="1" x14ac:dyDescent="0.25">
      <c r="A13475" s="1" t="s">
        <v>34710</v>
      </c>
      <c r="B13475" t="s">
        <v>5823</v>
      </c>
      <c r="C13475" t="s">
        <v>373</v>
      </c>
      <c r="D13475" t="s">
        <v>374</v>
      </c>
      <c r="F13475" t="str">
        <f t="shared" si="210"/>
        <v>Texper SA DE CV</v>
      </c>
    </row>
    <row r="13476" spans="1:6" hidden="1" x14ac:dyDescent="0.25">
      <c r="A13476" s="1" t="s">
        <v>34710</v>
      </c>
      <c r="B13476" t="s">
        <v>5823</v>
      </c>
      <c r="C13476" t="s">
        <v>23923</v>
      </c>
      <c r="D13476" t="s">
        <v>23924</v>
      </c>
      <c r="F13476" t="str">
        <f t="shared" si="210"/>
        <v>-</v>
      </c>
    </row>
    <row r="13477" spans="1:6" hidden="1" x14ac:dyDescent="0.25">
      <c r="A13477" s="1" t="s">
        <v>34705</v>
      </c>
      <c r="B13477" t="s">
        <v>34706</v>
      </c>
      <c r="C13477" t="s">
        <v>20804</v>
      </c>
      <c r="D13477" t="s">
        <v>20805</v>
      </c>
      <c r="F13477" t="str">
        <f t="shared" si="210"/>
        <v>-</v>
      </c>
    </row>
    <row r="13478" spans="1:6" hidden="1" x14ac:dyDescent="0.25">
      <c r="A13478" s="1" t="s">
        <v>35279</v>
      </c>
      <c r="B13478" t="s">
        <v>35280</v>
      </c>
      <c r="C13478" t="s">
        <v>35281</v>
      </c>
      <c r="D13478" t="s">
        <v>35282</v>
      </c>
      <c r="F13478" t="str">
        <f t="shared" si="210"/>
        <v>-</v>
      </c>
    </row>
    <row r="13479" spans="1:6" hidden="1" x14ac:dyDescent="0.25">
      <c r="A13479" s="1" t="s">
        <v>35279</v>
      </c>
      <c r="B13479" t="s">
        <v>35280</v>
      </c>
      <c r="C13479" t="s">
        <v>35283</v>
      </c>
      <c r="D13479" t="s">
        <v>35284</v>
      </c>
      <c r="F13479" t="str">
        <f t="shared" si="210"/>
        <v>-</v>
      </c>
    </row>
    <row r="13480" spans="1:6" hidden="1" x14ac:dyDescent="0.25">
      <c r="A13480" s="1" t="s">
        <v>15912</v>
      </c>
      <c r="B13480" t="s">
        <v>15913</v>
      </c>
      <c r="C13480" t="s">
        <v>35279</v>
      </c>
      <c r="D13480" t="s">
        <v>35280</v>
      </c>
      <c r="F13480" t="str">
        <f t="shared" si="210"/>
        <v>-</v>
      </c>
    </row>
    <row r="13481" spans="1:6" hidden="1" x14ac:dyDescent="0.25">
      <c r="A13481" s="1" t="s">
        <v>35285</v>
      </c>
      <c r="B13481" t="s">
        <v>35286</v>
      </c>
      <c r="C13481" t="s">
        <v>15912</v>
      </c>
      <c r="D13481" t="s">
        <v>15913</v>
      </c>
      <c r="F13481" t="str">
        <f t="shared" si="210"/>
        <v>-</v>
      </c>
    </row>
    <row r="13482" spans="1:6" hidden="1" x14ac:dyDescent="0.25">
      <c r="A13482" s="1" t="s">
        <v>35285</v>
      </c>
      <c r="B13482" t="s">
        <v>35286</v>
      </c>
      <c r="C13482" t="s">
        <v>3908</v>
      </c>
      <c r="D13482" t="s">
        <v>3909</v>
      </c>
      <c r="F13482" t="str">
        <f t="shared" si="210"/>
        <v>-</v>
      </c>
    </row>
    <row r="13483" spans="1:6" hidden="1" x14ac:dyDescent="0.25">
      <c r="A13483" s="1" t="s">
        <v>35287</v>
      </c>
      <c r="B13483" t="s">
        <v>35288</v>
      </c>
      <c r="C13483" t="s">
        <v>14876</v>
      </c>
      <c r="D13483" t="s">
        <v>14877</v>
      </c>
      <c r="F13483" t="str">
        <f t="shared" si="210"/>
        <v>-</v>
      </c>
    </row>
    <row r="13484" spans="1:6" hidden="1" x14ac:dyDescent="0.25">
      <c r="A13484" s="1" t="s">
        <v>35289</v>
      </c>
      <c r="B13484" t="s">
        <v>35290</v>
      </c>
      <c r="C13484" t="s">
        <v>35291</v>
      </c>
      <c r="D13484" t="s">
        <v>35292</v>
      </c>
      <c r="F13484" t="str">
        <f t="shared" si="210"/>
        <v>-</v>
      </c>
    </row>
    <row r="13485" spans="1:6" hidden="1" x14ac:dyDescent="0.25">
      <c r="A13485" s="1" t="s">
        <v>35289</v>
      </c>
      <c r="B13485" t="s">
        <v>35290</v>
      </c>
      <c r="C13485" t="s">
        <v>35293</v>
      </c>
      <c r="D13485" t="s">
        <v>35294</v>
      </c>
      <c r="F13485" t="str">
        <f t="shared" si="210"/>
        <v>-</v>
      </c>
    </row>
    <row r="13486" spans="1:6" hidden="1" x14ac:dyDescent="0.25">
      <c r="A13486" s="1" t="s">
        <v>35289</v>
      </c>
      <c r="B13486" t="s">
        <v>35290</v>
      </c>
      <c r="C13486" t="s">
        <v>35295</v>
      </c>
      <c r="D13486" t="s">
        <v>35296</v>
      </c>
      <c r="F13486" t="str">
        <f t="shared" si="210"/>
        <v>-</v>
      </c>
    </row>
    <row r="13487" spans="1:6" hidden="1" x14ac:dyDescent="0.25">
      <c r="A13487" s="1" t="s">
        <v>35297</v>
      </c>
      <c r="B13487" t="s">
        <v>35298</v>
      </c>
      <c r="C13487" t="s">
        <v>35289</v>
      </c>
      <c r="D13487" t="s">
        <v>35290</v>
      </c>
      <c r="F13487" t="str">
        <f t="shared" si="210"/>
        <v>-</v>
      </c>
    </row>
    <row r="13488" spans="1:6" hidden="1" x14ac:dyDescent="0.25">
      <c r="A13488" s="1" t="s">
        <v>34958</v>
      </c>
      <c r="B13488" t="s">
        <v>34959</v>
      </c>
      <c r="C13488" t="s">
        <v>373</v>
      </c>
      <c r="D13488" t="s">
        <v>374</v>
      </c>
      <c r="F13488" t="str">
        <f t="shared" si="210"/>
        <v>Texper SA DE CV</v>
      </c>
    </row>
    <row r="13489" spans="1:6" hidden="1" x14ac:dyDescent="0.25">
      <c r="A13489" s="1" t="s">
        <v>27334</v>
      </c>
      <c r="B13489" t="s">
        <v>27335</v>
      </c>
      <c r="C13489" t="s">
        <v>32506</v>
      </c>
      <c r="D13489" t="s">
        <v>32507</v>
      </c>
      <c r="F13489" t="str">
        <f t="shared" si="210"/>
        <v>-</v>
      </c>
    </row>
    <row r="13490" spans="1:6" hidden="1" x14ac:dyDescent="0.25">
      <c r="A13490" s="1" t="s">
        <v>27334</v>
      </c>
      <c r="B13490" t="s">
        <v>27335</v>
      </c>
      <c r="C13490" t="s">
        <v>5563</v>
      </c>
      <c r="D13490" t="s">
        <v>5564</v>
      </c>
      <c r="F13490" t="str">
        <f t="shared" si="210"/>
        <v>-</v>
      </c>
    </row>
    <row r="13491" spans="1:6" hidden="1" x14ac:dyDescent="0.25">
      <c r="A13491" s="1" t="s">
        <v>35301</v>
      </c>
      <c r="B13491" t="s">
        <v>28430</v>
      </c>
      <c r="C13491" t="s">
        <v>35302</v>
      </c>
      <c r="D13491" t="s">
        <v>29038</v>
      </c>
      <c r="F13491" t="str">
        <f t="shared" si="210"/>
        <v>-</v>
      </c>
    </row>
    <row r="13492" spans="1:6" hidden="1" x14ac:dyDescent="0.25">
      <c r="A13492" s="1" t="s">
        <v>35301</v>
      </c>
      <c r="B13492" t="s">
        <v>28430</v>
      </c>
      <c r="C13492" t="s">
        <v>2488</v>
      </c>
      <c r="D13492" t="s">
        <v>2489</v>
      </c>
      <c r="F13492" t="str">
        <f t="shared" si="210"/>
        <v>DVA Fox Glove  FIBERARTS</v>
      </c>
    </row>
    <row r="13493" spans="1:6" hidden="1" x14ac:dyDescent="0.25">
      <c r="A13493" s="1" t="s">
        <v>35303</v>
      </c>
      <c r="B13493" t="s">
        <v>35304</v>
      </c>
      <c r="C13493" t="s">
        <v>35305</v>
      </c>
      <c r="D13493" t="s">
        <v>35306</v>
      </c>
      <c r="F13493" t="str">
        <f t="shared" si="210"/>
        <v>-</v>
      </c>
    </row>
    <row r="13494" spans="1:6" hidden="1" x14ac:dyDescent="0.25">
      <c r="A13494" s="1" t="s">
        <v>35303</v>
      </c>
      <c r="B13494" t="s">
        <v>35304</v>
      </c>
      <c r="C13494" t="s">
        <v>3902</v>
      </c>
      <c r="D13494" t="s">
        <v>3903</v>
      </c>
      <c r="F13494" t="str">
        <f t="shared" si="210"/>
        <v>-</v>
      </c>
    </row>
    <row r="13495" spans="1:6" hidden="1" x14ac:dyDescent="0.25">
      <c r="A13495" s="1" t="s">
        <v>35301</v>
      </c>
      <c r="B13495" t="s">
        <v>28430</v>
      </c>
      <c r="C13495" t="s">
        <v>35307</v>
      </c>
      <c r="D13495" t="s">
        <v>35308</v>
      </c>
      <c r="F13495" t="str">
        <f t="shared" si="210"/>
        <v>Fabricacion Industrial de Multifilamentos SA DE CV</v>
      </c>
    </row>
    <row r="13496" spans="1:6" hidden="1" x14ac:dyDescent="0.25">
      <c r="A13496" s="1" t="s">
        <v>35329</v>
      </c>
      <c r="B13496" t="s">
        <v>35330</v>
      </c>
      <c r="C13496" t="s">
        <v>8637</v>
      </c>
      <c r="D13496" t="s">
        <v>8638</v>
      </c>
      <c r="F13496" t="str">
        <f t="shared" si="210"/>
        <v>-</v>
      </c>
    </row>
    <row r="13497" spans="1:6" hidden="1" x14ac:dyDescent="0.25">
      <c r="A13497" s="1" t="s">
        <v>28980</v>
      </c>
      <c r="B13497" t="s">
        <v>28981</v>
      </c>
      <c r="C13497" t="s">
        <v>35331</v>
      </c>
      <c r="D13497" t="s">
        <v>35332</v>
      </c>
      <c r="F13497" t="str">
        <f t="shared" si="210"/>
        <v>-</v>
      </c>
    </row>
    <row r="13498" spans="1:6" hidden="1" x14ac:dyDescent="0.25">
      <c r="A13498" s="1" t="s">
        <v>28980</v>
      </c>
      <c r="B13498" t="s">
        <v>28981</v>
      </c>
      <c r="C13498" t="s">
        <v>35333</v>
      </c>
      <c r="D13498" t="s">
        <v>35334</v>
      </c>
      <c r="F13498" t="str">
        <f t="shared" si="210"/>
        <v>-</v>
      </c>
    </row>
    <row r="13499" spans="1:6" hidden="1" x14ac:dyDescent="0.25">
      <c r="A13499" s="1" t="s">
        <v>35335</v>
      </c>
      <c r="B13499" t="s">
        <v>35336</v>
      </c>
      <c r="C13499" t="s">
        <v>15888</v>
      </c>
      <c r="D13499" t="s">
        <v>15889</v>
      </c>
      <c r="F13499" t="str">
        <f t="shared" si="210"/>
        <v>-</v>
      </c>
    </row>
    <row r="13500" spans="1:6" hidden="1" x14ac:dyDescent="0.25">
      <c r="A13500" s="1" t="s">
        <v>35335</v>
      </c>
      <c r="B13500" t="s">
        <v>35336</v>
      </c>
      <c r="C13500" t="s">
        <v>4244</v>
      </c>
      <c r="D13500" t="s">
        <v>4245</v>
      </c>
      <c r="F13500" t="str">
        <f t="shared" si="210"/>
        <v>-</v>
      </c>
    </row>
    <row r="13501" spans="1:6" hidden="1" x14ac:dyDescent="0.25">
      <c r="A13501" s="1" t="s">
        <v>35335</v>
      </c>
      <c r="B13501" t="s">
        <v>35336</v>
      </c>
      <c r="C13501" t="s">
        <v>19396</v>
      </c>
      <c r="D13501" t="s">
        <v>19397</v>
      </c>
      <c r="F13501" t="str">
        <f t="shared" si="210"/>
        <v>-</v>
      </c>
    </row>
    <row r="13502" spans="1:6" hidden="1" x14ac:dyDescent="0.25">
      <c r="A13502" s="1" t="s">
        <v>35212</v>
      </c>
      <c r="B13502" t="s">
        <v>35213</v>
      </c>
      <c r="C13502" t="s">
        <v>35337</v>
      </c>
      <c r="D13502" t="s">
        <v>35338</v>
      </c>
      <c r="F13502" t="str">
        <f t="shared" si="210"/>
        <v>-</v>
      </c>
    </row>
    <row r="13503" spans="1:6" hidden="1" x14ac:dyDescent="0.25">
      <c r="A13503" s="1" t="s">
        <v>35339</v>
      </c>
      <c r="B13503" t="s">
        <v>35340</v>
      </c>
      <c r="C13503" t="s">
        <v>35341</v>
      </c>
      <c r="D13503" t="s">
        <v>35342</v>
      </c>
      <c r="F13503" t="str">
        <f t="shared" si="210"/>
        <v>-</v>
      </c>
    </row>
    <row r="13504" spans="1:6" hidden="1" x14ac:dyDescent="0.25">
      <c r="A13504" s="1" t="s">
        <v>35343</v>
      </c>
      <c r="B13504" t="s">
        <v>35344</v>
      </c>
      <c r="C13504" t="s">
        <v>35345</v>
      </c>
      <c r="D13504" t="s">
        <v>35346</v>
      </c>
      <c r="F13504" t="str">
        <f t="shared" si="210"/>
        <v>-</v>
      </c>
    </row>
    <row r="13505" spans="1:6" hidden="1" x14ac:dyDescent="0.25">
      <c r="A13505" s="1" t="s">
        <v>35347</v>
      </c>
      <c r="B13505" t="s">
        <v>35348</v>
      </c>
      <c r="C13505" t="s">
        <v>35343</v>
      </c>
      <c r="D13505" t="s">
        <v>35344</v>
      </c>
      <c r="F13505" t="str">
        <f t="shared" si="210"/>
        <v>-</v>
      </c>
    </row>
    <row r="13506" spans="1:6" hidden="1" x14ac:dyDescent="0.25">
      <c r="A13506" s="1" t="s">
        <v>35347</v>
      </c>
      <c r="B13506" t="s">
        <v>35348</v>
      </c>
      <c r="C13506" t="s">
        <v>35349</v>
      </c>
      <c r="D13506" t="s">
        <v>35350</v>
      </c>
      <c r="F13506" t="str">
        <f t="shared" ref="F13506:F13569" si="211">IFERROR(VLOOKUP(D13506,BDinsumos2026,2,FALSE),"-")</f>
        <v>-</v>
      </c>
    </row>
    <row r="13507" spans="1:6" hidden="1" x14ac:dyDescent="0.25">
      <c r="A13507" s="1" t="s">
        <v>35345</v>
      </c>
      <c r="B13507" t="s">
        <v>35346</v>
      </c>
      <c r="C13507" t="s">
        <v>35339</v>
      </c>
      <c r="D13507" t="s">
        <v>35340</v>
      </c>
      <c r="F13507" t="str">
        <f t="shared" si="211"/>
        <v>-</v>
      </c>
    </row>
    <row r="13508" spans="1:6" hidden="1" x14ac:dyDescent="0.25">
      <c r="A13508" s="1" t="s">
        <v>35351</v>
      </c>
      <c r="B13508" t="s">
        <v>35352</v>
      </c>
      <c r="C13508" t="s">
        <v>2438</v>
      </c>
      <c r="D13508" t="s">
        <v>2439</v>
      </c>
      <c r="F13508" t="str">
        <f t="shared" si="211"/>
        <v xml:space="preserve">Guillermo Perez Bustos </v>
      </c>
    </row>
    <row r="13509" spans="1:6" hidden="1" x14ac:dyDescent="0.25">
      <c r="A13509" s="1" t="s">
        <v>35214</v>
      </c>
      <c r="B13509" t="s">
        <v>35215</v>
      </c>
      <c r="C13509" t="s">
        <v>35347</v>
      </c>
      <c r="D13509" t="s">
        <v>35348</v>
      </c>
      <c r="F13509" t="str">
        <f t="shared" si="211"/>
        <v>-</v>
      </c>
    </row>
    <row r="13510" spans="1:6" hidden="1" x14ac:dyDescent="0.25">
      <c r="A13510" s="1" t="s">
        <v>35214</v>
      </c>
      <c r="B13510" t="s">
        <v>35215</v>
      </c>
      <c r="C13510" t="s">
        <v>1003</v>
      </c>
      <c r="D13510" t="s">
        <v>1004</v>
      </c>
      <c r="F13510" t="str">
        <f t="shared" si="211"/>
        <v>Irma Hernandez Coconi</v>
      </c>
    </row>
    <row r="13511" spans="1:6" hidden="1" x14ac:dyDescent="0.25">
      <c r="A13511" s="1" t="s">
        <v>35214</v>
      </c>
      <c r="B13511" t="s">
        <v>35215</v>
      </c>
      <c r="C13511" t="s">
        <v>35351</v>
      </c>
      <c r="D13511" t="s">
        <v>35352</v>
      </c>
      <c r="F13511" t="str">
        <f t="shared" si="211"/>
        <v>-</v>
      </c>
    </row>
    <row r="13512" spans="1:6" hidden="1" x14ac:dyDescent="0.25">
      <c r="A13512" s="1" t="s">
        <v>35353</v>
      </c>
      <c r="B13512" t="s">
        <v>35354</v>
      </c>
      <c r="C13512" t="s">
        <v>35355</v>
      </c>
      <c r="D13512" t="s">
        <v>35356</v>
      </c>
      <c r="F13512" t="str">
        <f t="shared" si="211"/>
        <v>-</v>
      </c>
    </row>
    <row r="13513" spans="1:6" hidden="1" x14ac:dyDescent="0.25">
      <c r="A13513" s="1" t="s">
        <v>35353</v>
      </c>
      <c r="B13513" t="s">
        <v>35354</v>
      </c>
      <c r="C13513" t="s">
        <v>35357</v>
      </c>
      <c r="D13513" t="s">
        <v>35358</v>
      </c>
      <c r="F13513" t="str">
        <f t="shared" si="211"/>
        <v>-</v>
      </c>
    </row>
    <row r="13514" spans="1:6" hidden="1" x14ac:dyDescent="0.25">
      <c r="A13514" s="1" t="s">
        <v>35359</v>
      </c>
      <c r="B13514" t="s">
        <v>35360</v>
      </c>
      <c r="C13514" t="s">
        <v>35361</v>
      </c>
      <c r="D13514" t="s">
        <v>35362</v>
      </c>
      <c r="F13514" t="str">
        <f t="shared" si="211"/>
        <v>-</v>
      </c>
    </row>
    <row r="13515" spans="1:6" hidden="1" x14ac:dyDescent="0.25">
      <c r="A13515" s="1" t="s">
        <v>35363</v>
      </c>
      <c r="B13515" t="s">
        <v>35364</v>
      </c>
      <c r="C13515" t="s">
        <v>35365</v>
      </c>
      <c r="D13515" t="s">
        <v>35366</v>
      </c>
      <c r="F13515" t="str">
        <f t="shared" si="211"/>
        <v>-</v>
      </c>
    </row>
    <row r="13516" spans="1:6" hidden="1" x14ac:dyDescent="0.25">
      <c r="A13516" s="1" t="s">
        <v>35367</v>
      </c>
      <c r="B13516" t="s">
        <v>35368</v>
      </c>
      <c r="C13516" t="s">
        <v>35363</v>
      </c>
      <c r="D13516" t="s">
        <v>35364</v>
      </c>
      <c r="F13516" t="str">
        <f t="shared" si="211"/>
        <v>-</v>
      </c>
    </row>
    <row r="13517" spans="1:6" hidden="1" x14ac:dyDescent="0.25">
      <c r="A13517" s="1" t="s">
        <v>35365</v>
      </c>
      <c r="B13517" t="s">
        <v>35366</v>
      </c>
      <c r="C13517" t="s">
        <v>35359</v>
      </c>
      <c r="D13517" t="s">
        <v>35360</v>
      </c>
      <c r="F13517" t="str">
        <f t="shared" si="211"/>
        <v>-</v>
      </c>
    </row>
    <row r="13518" spans="1:6" hidden="1" x14ac:dyDescent="0.25">
      <c r="A13518" s="1" t="s">
        <v>35369</v>
      </c>
      <c r="B13518" t="s">
        <v>35370</v>
      </c>
      <c r="C13518" t="s">
        <v>2438</v>
      </c>
      <c r="D13518" t="s">
        <v>2439</v>
      </c>
      <c r="F13518" t="str">
        <f t="shared" si="211"/>
        <v xml:space="preserve">Guillermo Perez Bustos </v>
      </c>
    </row>
    <row r="13519" spans="1:6" hidden="1" x14ac:dyDescent="0.25">
      <c r="A13519" s="1" t="s">
        <v>35355</v>
      </c>
      <c r="B13519" t="s">
        <v>35356</v>
      </c>
      <c r="C13519" t="s">
        <v>35367</v>
      </c>
      <c r="D13519" t="s">
        <v>35368</v>
      </c>
      <c r="F13519" t="str">
        <f t="shared" si="211"/>
        <v>-</v>
      </c>
    </row>
    <row r="13520" spans="1:6" hidden="1" x14ac:dyDescent="0.25">
      <c r="A13520" s="1" t="s">
        <v>35355</v>
      </c>
      <c r="B13520" t="s">
        <v>35356</v>
      </c>
      <c r="C13520" t="s">
        <v>35369</v>
      </c>
      <c r="D13520" t="s">
        <v>35370</v>
      </c>
      <c r="F13520" t="str">
        <f t="shared" si="211"/>
        <v>-</v>
      </c>
    </row>
    <row r="13521" spans="1:6" hidden="1" x14ac:dyDescent="0.25">
      <c r="A13521" s="1" t="s">
        <v>35355</v>
      </c>
      <c r="B13521" t="s">
        <v>35356</v>
      </c>
      <c r="C13521" t="s">
        <v>1003</v>
      </c>
      <c r="D13521" t="s">
        <v>1004</v>
      </c>
      <c r="F13521" t="str">
        <f t="shared" si="211"/>
        <v>Irma Hernandez Coconi</v>
      </c>
    </row>
    <row r="13522" spans="1:6" hidden="1" x14ac:dyDescent="0.25">
      <c r="A13522" s="1" t="s">
        <v>35371</v>
      </c>
      <c r="B13522" t="s">
        <v>35372</v>
      </c>
      <c r="C13522" t="s">
        <v>35373</v>
      </c>
      <c r="D13522" t="s">
        <v>35374</v>
      </c>
      <c r="F13522" t="str">
        <f t="shared" si="211"/>
        <v>-</v>
      </c>
    </row>
    <row r="13523" spans="1:6" hidden="1" x14ac:dyDescent="0.25">
      <c r="A13523" s="1" t="s">
        <v>35371</v>
      </c>
      <c r="B13523" t="s">
        <v>35372</v>
      </c>
      <c r="C13523" t="s">
        <v>35375</v>
      </c>
      <c r="D13523" t="s">
        <v>35376</v>
      </c>
      <c r="F13523" t="str">
        <f t="shared" si="211"/>
        <v>-</v>
      </c>
    </row>
    <row r="13524" spans="1:6" hidden="1" x14ac:dyDescent="0.25">
      <c r="A13524" s="1" t="s">
        <v>35377</v>
      </c>
      <c r="B13524" t="s">
        <v>35378</v>
      </c>
      <c r="C13524" t="s">
        <v>35379</v>
      </c>
      <c r="D13524" t="s">
        <v>35380</v>
      </c>
      <c r="F13524" t="str">
        <f t="shared" si="211"/>
        <v>-</v>
      </c>
    </row>
    <row r="13525" spans="1:6" hidden="1" x14ac:dyDescent="0.25">
      <c r="A13525" s="1" t="s">
        <v>35381</v>
      </c>
      <c r="B13525" t="s">
        <v>35382</v>
      </c>
      <c r="C13525" t="s">
        <v>35383</v>
      </c>
      <c r="D13525" t="s">
        <v>35384</v>
      </c>
      <c r="F13525" t="str">
        <f t="shared" si="211"/>
        <v>-</v>
      </c>
    </row>
    <row r="13526" spans="1:6" hidden="1" x14ac:dyDescent="0.25">
      <c r="A13526" s="1" t="s">
        <v>35385</v>
      </c>
      <c r="B13526" t="s">
        <v>35386</v>
      </c>
      <c r="C13526" t="s">
        <v>35381</v>
      </c>
      <c r="D13526" t="s">
        <v>35382</v>
      </c>
      <c r="F13526" t="str">
        <f t="shared" si="211"/>
        <v>-</v>
      </c>
    </row>
    <row r="13527" spans="1:6" hidden="1" x14ac:dyDescent="0.25">
      <c r="A13527" s="1" t="s">
        <v>35385</v>
      </c>
      <c r="B13527" t="s">
        <v>35386</v>
      </c>
      <c r="C13527" t="s">
        <v>35387</v>
      </c>
      <c r="D13527" t="s">
        <v>35388</v>
      </c>
      <c r="F13527" t="str">
        <f t="shared" si="211"/>
        <v>-</v>
      </c>
    </row>
    <row r="13528" spans="1:6" hidden="1" x14ac:dyDescent="0.25">
      <c r="A13528" s="1" t="s">
        <v>35383</v>
      </c>
      <c r="B13528" t="s">
        <v>35384</v>
      </c>
      <c r="C13528" t="s">
        <v>35377</v>
      </c>
      <c r="D13528" t="s">
        <v>35378</v>
      </c>
      <c r="F13528" t="str">
        <f t="shared" si="211"/>
        <v>-</v>
      </c>
    </row>
    <row r="13529" spans="1:6" hidden="1" x14ac:dyDescent="0.25">
      <c r="A13529" s="1" t="s">
        <v>35389</v>
      </c>
      <c r="B13529" t="s">
        <v>35390</v>
      </c>
      <c r="C13529" t="s">
        <v>2438</v>
      </c>
      <c r="D13529" t="s">
        <v>2439</v>
      </c>
      <c r="F13529" t="str">
        <f t="shared" si="211"/>
        <v xml:space="preserve">Guillermo Perez Bustos </v>
      </c>
    </row>
    <row r="13530" spans="1:6" hidden="1" x14ac:dyDescent="0.25">
      <c r="A13530" s="1" t="s">
        <v>35373</v>
      </c>
      <c r="B13530" t="s">
        <v>35374</v>
      </c>
      <c r="C13530" t="s">
        <v>35385</v>
      </c>
      <c r="D13530" t="s">
        <v>35386</v>
      </c>
      <c r="F13530" t="str">
        <f t="shared" si="211"/>
        <v>-</v>
      </c>
    </row>
    <row r="13531" spans="1:6" hidden="1" x14ac:dyDescent="0.25">
      <c r="A13531" s="1" t="s">
        <v>35373</v>
      </c>
      <c r="B13531" t="s">
        <v>35374</v>
      </c>
      <c r="C13531" t="s">
        <v>35389</v>
      </c>
      <c r="D13531" t="s">
        <v>35390</v>
      </c>
      <c r="F13531" t="str">
        <f t="shared" si="211"/>
        <v>-</v>
      </c>
    </row>
    <row r="13532" spans="1:6" hidden="1" x14ac:dyDescent="0.25">
      <c r="A13532" s="1" t="s">
        <v>35373</v>
      </c>
      <c r="B13532" t="s">
        <v>35374</v>
      </c>
      <c r="C13532" t="s">
        <v>1003</v>
      </c>
      <c r="D13532" t="s">
        <v>1004</v>
      </c>
      <c r="F13532" t="str">
        <f t="shared" si="211"/>
        <v>Irma Hernandez Coconi</v>
      </c>
    </row>
    <row r="13533" spans="1:6" hidden="1" x14ac:dyDescent="0.25">
      <c r="A13533" s="1" t="s">
        <v>35391</v>
      </c>
      <c r="B13533" t="s">
        <v>35392</v>
      </c>
      <c r="C13533" t="s">
        <v>35393</v>
      </c>
      <c r="D13533" t="s">
        <v>35394</v>
      </c>
      <c r="F13533" t="str">
        <f t="shared" si="211"/>
        <v>-</v>
      </c>
    </row>
    <row r="13534" spans="1:6" hidden="1" x14ac:dyDescent="0.25">
      <c r="A13534" s="1" t="s">
        <v>35391</v>
      </c>
      <c r="B13534" t="s">
        <v>35392</v>
      </c>
      <c r="C13534" t="s">
        <v>35395</v>
      </c>
      <c r="D13534" t="s">
        <v>35396</v>
      </c>
      <c r="F13534" t="str">
        <f t="shared" si="211"/>
        <v>-</v>
      </c>
    </row>
    <row r="13535" spans="1:6" hidden="1" x14ac:dyDescent="0.25">
      <c r="A13535" s="1" t="s">
        <v>35397</v>
      </c>
      <c r="B13535" t="s">
        <v>35398</v>
      </c>
      <c r="C13535" t="s">
        <v>35399</v>
      </c>
      <c r="D13535" t="s">
        <v>35400</v>
      </c>
      <c r="F13535" t="str">
        <f t="shared" si="211"/>
        <v>-</v>
      </c>
    </row>
    <row r="13536" spans="1:6" hidden="1" x14ac:dyDescent="0.25">
      <c r="A13536" s="1" t="s">
        <v>35401</v>
      </c>
      <c r="B13536" t="s">
        <v>35402</v>
      </c>
      <c r="C13536" t="s">
        <v>35403</v>
      </c>
      <c r="D13536" t="s">
        <v>35404</v>
      </c>
      <c r="F13536" t="str">
        <f t="shared" si="211"/>
        <v>-</v>
      </c>
    </row>
    <row r="13537" spans="1:6" hidden="1" x14ac:dyDescent="0.25">
      <c r="A13537" s="1" t="s">
        <v>35405</v>
      </c>
      <c r="B13537" t="s">
        <v>35406</v>
      </c>
      <c r="C13537" t="s">
        <v>35401</v>
      </c>
      <c r="D13537" t="s">
        <v>35402</v>
      </c>
      <c r="F13537" t="str">
        <f t="shared" si="211"/>
        <v>-</v>
      </c>
    </row>
    <row r="13538" spans="1:6" hidden="1" x14ac:dyDescent="0.25">
      <c r="A13538" s="1" t="s">
        <v>35403</v>
      </c>
      <c r="B13538" t="s">
        <v>35404</v>
      </c>
      <c r="C13538" t="s">
        <v>35397</v>
      </c>
      <c r="D13538" t="s">
        <v>35398</v>
      </c>
      <c r="F13538" t="str">
        <f t="shared" si="211"/>
        <v>-</v>
      </c>
    </row>
    <row r="13539" spans="1:6" hidden="1" x14ac:dyDescent="0.25">
      <c r="A13539" s="1" t="s">
        <v>35407</v>
      </c>
      <c r="B13539" t="s">
        <v>35408</v>
      </c>
      <c r="C13539" t="s">
        <v>2438</v>
      </c>
      <c r="D13539" t="s">
        <v>2439</v>
      </c>
      <c r="F13539" t="str">
        <f t="shared" si="211"/>
        <v xml:space="preserve">Guillermo Perez Bustos </v>
      </c>
    </row>
    <row r="13540" spans="1:6" hidden="1" x14ac:dyDescent="0.25">
      <c r="A13540" s="1" t="s">
        <v>35393</v>
      </c>
      <c r="B13540" t="s">
        <v>35394</v>
      </c>
      <c r="C13540" t="s">
        <v>35405</v>
      </c>
      <c r="D13540" t="s">
        <v>35406</v>
      </c>
      <c r="F13540" t="str">
        <f t="shared" si="211"/>
        <v>-</v>
      </c>
    </row>
    <row r="13541" spans="1:6" hidden="1" x14ac:dyDescent="0.25">
      <c r="A13541" s="1" t="s">
        <v>35393</v>
      </c>
      <c r="B13541" t="s">
        <v>35394</v>
      </c>
      <c r="C13541" t="s">
        <v>35407</v>
      </c>
      <c r="D13541" t="s">
        <v>35408</v>
      </c>
      <c r="F13541" t="str">
        <f t="shared" si="211"/>
        <v>-</v>
      </c>
    </row>
    <row r="13542" spans="1:6" hidden="1" x14ac:dyDescent="0.25">
      <c r="A13542" s="1" t="s">
        <v>35393</v>
      </c>
      <c r="B13542" t="s">
        <v>35394</v>
      </c>
      <c r="C13542" t="s">
        <v>1003</v>
      </c>
      <c r="D13542" t="s">
        <v>1004</v>
      </c>
      <c r="F13542" t="str">
        <f t="shared" si="211"/>
        <v>Irma Hernandez Coconi</v>
      </c>
    </row>
    <row r="13543" spans="1:6" hidden="1" x14ac:dyDescent="0.25">
      <c r="A13543" s="1" t="s">
        <v>35409</v>
      </c>
      <c r="B13543" t="s">
        <v>35410</v>
      </c>
      <c r="C13543" t="s">
        <v>35411</v>
      </c>
      <c r="D13543" t="s">
        <v>35412</v>
      </c>
      <c r="F13543" t="str">
        <f t="shared" si="211"/>
        <v>-</v>
      </c>
    </row>
    <row r="13544" spans="1:6" hidden="1" x14ac:dyDescent="0.25">
      <c r="A13544" s="1" t="s">
        <v>35409</v>
      </c>
      <c r="B13544" t="s">
        <v>35410</v>
      </c>
      <c r="C13544" t="s">
        <v>35413</v>
      </c>
      <c r="D13544" t="s">
        <v>35414</v>
      </c>
      <c r="F13544" t="str">
        <f t="shared" si="211"/>
        <v>-</v>
      </c>
    </row>
    <row r="13545" spans="1:6" hidden="1" x14ac:dyDescent="0.25">
      <c r="A13545" s="1" t="s">
        <v>35415</v>
      </c>
      <c r="B13545" t="s">
        <v>35416</v>
      </c>
      <c r="C13545" t="s">
        <v>35417</v>
      </c>
      <c r="D13545" t="s">
        <v>35418</v>
      </c>
      <c r="F13545" t="str">
        <f t="shared" si="211"/>
        <v>-</v>
      </c>
    </row>
    <row r="13546" spans="1:6" hidden="1" x14ac:dyDescent="0.25">
      <c r="A13546" s="1" t="s">
        <v>35419</v>
      </c>
      <c r="B13546" t="s">
        <v>35420</v>
      </c>
      <c r="C13546" t="s">
        <v>35421</v>
      </c>
      <c r="D13546" t="s">
        <v>35422</v>
      </c>
      <c r="F13546" t="str">
        <f t="shared" si="211"/>
        <v>-</v>
      </c>
    </row>
    <row r="13547" spans="1:6" hidden="1" x14ac:dyDescent="0.25">
      <c r="A13547" s="1" t="s">
        <v>35423</v>
      </c>
      <c r="B13547" t="s">
        <v>35424</v>
      </c>
      <c r="C13547" t="s">
        <v>35419</v>
      </c>
      <c r="D13547" t="s">
        <v>35420</v>
      </c>
      <c r="F13547" t="str">
        <f t="shared" si="211"/>
        <v>-</v>
      </c>
    </row>
    <row r="13548" spans="1:6" hidden="1" x14ac:dyDescent="0.25">
      <c r="A13548" s="1" t="s">
        <v>35423</v>
      </c>
      <c r="B13548" t="s">
        <v>35424</v>
      </c>
      <c r="C13548" t="s">
        <v>35425</v>
      </c>
      <c r="D13548" t="s">
        <v>35426</v>
      </c>
      <c r="F13548" t="str">
        <f t="shared" si="211"/>
        <v>-</v>
      </c>
    </row>
    <row r="13549" spans="1:6" hidden="1" x14ac:dyDescent="0.25">
      <c r="A13549" s="1" t="s">
        <v>35421</v>
      </c>
      <c r="B13549" t="s">
        <v>35422</v>
      </c>
      <c r="C13549" t="s">
        <v>35415</v>
      </c>
      <c r="D13549" t="s">
        <v>35416</v>
      </c>
      <c r="F13549" t="str">
        <f t="shared" si="211"/>
        <v>-</v>
      </c>
    </row>
    <row r="13550" spans="1:6" hidden="1" x14ac:dyDescent="0.25">
      <c r="A13550" s="1" t="s">
        <v>35427</v>
      </c>
      <c r="B13550" t="s">
        <v>35428</v>
      </c>
      <c r="C13550" t="s">
        <v>2438</v>
      </c>
      <c r="D13550" t="s">
        <v>2439</v>
      </c>
      <c r="F13550" t="str">
        <f t="shared" si="211"/>
        <v xml:space="preserve">Guillermo Perez Bustos </v>
      </c>
    </row>
    <row r="13551" spans="1:6" hidden="1" x14ac:dyDescent="0.25">
      <c r="A13551" s="1" t="s">
        <v>35411</v>
      </c>
      <c r="B13551" t="s">
        <v>35412</v>
      </c>
      <c r="C13551" t="s">
        <v>35423</v>
      </c>
      <c r="D13551" t="s">
        <v>35424</v>
      </c>
      <c r="F13551" t="str">
        <f t="shared" si="211"/>
        <v>-</v>
      </c>
    </row>
    <row r="13552" spans="1:6" hidden="1" x14ac:dyDescent="0.25">
      <c r="A13552" s="1" t="s">
        <v>35411</v>
      </c>
      <c r="B13552" t="s">
        <v>35412</v>
      </c>
      <c r="C13552" t="s">
        <v>35427</v>
      </c>
      <c r="D13552" t="s">
        <v>35428</v>
      </c>
      <c r="F13552" t="str">
        <f t="shared" si="211"/>
        <v>-</v>
      </c>
    </row>
    <row r="13553" spans="1:6" hidden="1" x14ac:dyDescent="0.25">
      <c r="A13553" s="1" t="s">
        <v>35411</v>
      </c>
      <c r="B13553" t="s">
        <v>35412</v>
      </c>
      <c r="C13553" t="s">
        <v>1003</v>
      </c>
      <c r="D13553" t="s">
        <v>1004</v>
      </c>
      <c r="F13553" t="str">
        <f t="shared" si="211"/>
        <v>Irma Hernandez Coconi</v>
      </c>
    </row>
    <row r="13554" spans="1:6" hidden="1" x14ac:dyDescent="0.25">
      <c r="A13554" s="1" t="s">
        <v>35429</v>
      </c>
      <c r="B13554" t="s">
        <v>11565</v>
      </c>
      <c r="C13554" t="s">
        <v>35430</v>
      </c>
      <c r="D13554" t="s">
        <v>35431</v>
      </c>
      <c r="F13554" t="str">
        <f t="shared" si="211"/>
        <v>-</v>
      </c>
    </row>
    <row r="13555" spans="1:6" hidden="1" x14ac:dyDescent="0.25">
      <c r="A13555" s="1" t="s">
        <v>35429</v>
      </c>
      <c r="B13555" t="s">
        <v>11565</v>
      </c>
      <c r="C13555" t="s">
        <v>35432</v>
      </c>
      <c r="D13555" t="s">
        <v>35433</v>
      </c>
      <c r="F13555" t="str">
        <f t="shared" si="211"/>
        <v>-</v>
      </c>
    </row>
    <row r="13556" spans="1:6" hidden="1" x14ac:dyDescent="0.25">
      <c r="A13556" s="1" t="s">
        <v>35434</v>
      </c>
      <c r="B13556" t="s">
        <v>14153</v>
      </c>
      <c r="C13556" t="s">
        <v>35435</v>
      </c>
      <c r="D13556" t="s">
        <v>8708</v>
      </c>
      <c r="F13556" t="str">
        <f t="shared" si="211"/>
        <v>-</v>
      </c>
    </row>
    <row r="13557" spans="1:6" hidden="1" x14ac:dyDescent="0.25">
      <c r="A13557" s="1" t="s">
        <v>35436</v>
      </c>
      <c r="B13557" t="s">
        <v>35437</v>
      </c>
      <c r="C13557" t="s">
        <v>35438</v>
      </c>
      <c r="D13557" t="s">
        <v>35439</v>
      </c>
      <c r="F13557" t="str">
        <f t="shared" si="211"/>
        <v>-</v>
      </c>
    </row>
    <row r="13558" spans="1:6" hidden="1" x14ac:dyDescent="0.25">
      <c r="A13558" s="1" t="s">
        <v>35440</v>
      </c>
      <c r="B13558" t="s">
        <v>35441</v>
      </c>
      <c r="C13558" t="s">
        <v>35436</v>
      </c>
      <c r="D13558" t="s">
        <v>35437</v>
      </c>
      <c r="F13558" t="str">
        <f t="shared" si="211"/>
        <v>-</v>
      </c>
    </row>
    <row r="13559" spans="1:6" hidden="1" x14ac:dyDescent="0.25">
      <c r="A13559" s="1" t="s">
        <v>35438</v>
      </c>
      <c r="B13559" t="s">
        <v>35439</v>
      </c>
      <c r="C13559" t="s">
        <v>35434</v>
      </c>
      <c r="D13559" t="s">
        <v>14153</v>
      </c>
      <c r="F13559" t="str">
        <f t="shared" si="211"/>
        <v>-</v>
      </c>
    </row>
    <row r="13560" spans="1:6" hidden="1" x14ac:dyDescent="0.25">
      <c r="A13560" s="1" t="s">
        <v>35430</v>
      </c>
      <c r="B13560" t="s">
        <v>35431</v>
      </c>
      <c r="C13560" t="s">
        <v>35440</v>
      </c>
      <c r="D13560" t="s">
        <v>35441</v>
      </c>
      <c r="F13560" t="str">
        <f t="shared" si="211"/>
        <v>-</v>
      </c>
    </row>
    <row r="13561" spans="1:6" hidden="1" x14ac:dyDescent="0.25">
      <c r="A13561" s="1" t="s">
        <v>35430</v>
      </c>
      <c r="B13561" t="s">
        <v>35431</v>
      </c>
      <c r="C13561" t="s">
        <v>1003</v>
      </c>
      <c r="D13561" t="s">
        <v>1004</v>
      </c>
      <c r="F13561" t="str">
        <f t="shared" si="211"/>
        <v>Irma Hernandez Coconi</v>
      </c>
    </row>
    <row r="13562" spans="1:6" hidden="1" x14ac:dyDescent="0.25">
      <c r="A13562" s="1" t="s">
        <v>35430</v>
      </c>
      <c r="B13562" t="s">
        <v>35431</v>
      </c>
      <c r="C13562" t="s">
        <v>1219</v>
      </c>
      <c r="D13562" t="s">
        <v>1220</v>
      </c>
      <c r="E13562" t="s">
        <v>66186</v>
      </c>
      <c r="F13562" t="str">
        <f t="shared" si="211"/>
        <v>Industrias Kola Loka SA DE CV</v>
      </c>
    </row>
    <row r="13563" spans="1:6" hidden="1" x14ac:dyDescent="0.25">
      <c r="A13563" s="1" t="s">
        <v>35442</v>
      </c>
      <c r="B13563" t="s">
        <v>11922</v>
      </c>
      <c r="C13563" t="s">
        <v>35443</v>
      </c>
      <c r="D13563" t="s">
        <v>35444</v>
      </c>
      <c r="F13563" t="str">
        <f t="shared" si="211"/>
        <v>-</v>
      </c>
    </row>
    <row r="13564" spans="1:6" hidden="1" x14ac:dyDescent="0.25">
      <c r="A13564" s="1" t="s">
        <v>35442</v>
      </c>
      <c r="B13564" t="s">
        <v>11922</v>
      </c>
      <c r="C13564" t="s">
        <v>35445</v>
      </c>
      <c r="D13564" t="s">
        <v>35446</v>
      </c>
      <c r="F13564" t="str">
        <f t="shared" si="211"/>
        <v>-</v>
      </c>
    </row>
    <row r="13565" spans="1:6" hidden="1" x14ac:dyDescent="0.25">
      <c r="A13565" s="1" t="s">
        <v>35447</v>
      </c>
      <c r="B13565" t="s">
        <v>14151</v>
      </c>
      <c r="C13565" t="s">
        <v>35448</v>
      </c>
      <c r="D13565" t="s">
        <v>9542</v>
      </c>
      <c r="F13565" t="str">
        <f t="shared" si="211"/>
        <v>-</v>
      </c>
    </row>
    <row r="13566" spans="1:6" hidden="1" x14ac:dyDescent="0.25">
      <c r="A13566" s="1" t="s">
        <v>35449</v>
      </c>
      <c r="B13566" t="s">
        <v>31576</v>
      </c>
      <c r="C13566" t="s">
        <v>35450</v>
      </c>
      <c r="D13566" t="s">
        <v>35451</v>
      </c>
      <c r="F13566" t="str">
        <f t="shared" si="211"/>
        <v>-</v>
      </c>
    </row>
    <row r="13567" spans="1:6" hidden="1" x14ac:dyDescent="0.25">
      <c r="A13567" s="1" t="s">
        <v>35452</v>
      </c>
      <c r="B13567" t="s">
        <v>35453</v>
      </c>
      <c r="C13567" t="s">
        <v>35449</v>
      </c>
      <c r="D13567" t="s">
        <v>31576</v>
      </c>
      <c r="F13567" t="str">
        <f t="shared" si="211"/>
        <v>-</v>
      </c>
    </row>
    <row r="13568" spans="1:6" hidden="1" x14ac:dyDescent="0.25">
      <c r="A13568" s="1" t="s">
        <v>35450</v>
      </c>
      <c r="B13568" t="s">
        <v>35451</v>
      </c>
      <c r="C13568" t="s">
        <v>35447</v>
      </c>
      <c r="D13568" t="s">
        <v>14151</v>
      </c>
      <c r="F13568" t="str">
        <f t="shared" si="211"/>
        <v>-</v>
      </c>
    </row>
    <row r="13569" spans="1:6" hidden="1" x14ac:dyDescent="0.25">
      <c r="A13569" s="1" t="s">
        <v>35443</v>
      </c>
      <c r="B13569" t="s">
        <v>35444</v>
      </c>
      <c r="C13569" t="s">
        <v>35452</v>
      </c>
      <c r="D13569" t="s">
        <v>35453</v>
      </c>
      <c r="F13569" t="str">
        <f t="shared" si="211"/>
        <v>-</v>
      </c>
    </row>
    <row r="13570" spans="1:6" hidden="1" x14ac:dyDescent="0.25">
      <c r="A13570" s="1" t="s">
        <v>35443</v>
      </c>
      <c r="B13570" t="s">
        <v>35444</v>
      </c>
      <c r="C13570" t="s">
        <v>1003</v>
      </c>
      <c r="D13570" t="s">
        <v>1004</v>
      </c>
      <c r="F13570" t="str">
        <f t="shared" ref="F13570:F13633" si="212">IFERROR(VLOOKUP(D13570,BDinsumos2026,2,FALSE),"-")</f>
        <v>Irma Hernandez Coconi</v>
      </c>
    </row>
    <row r="13571" spans="1:6" hidden="1" x14ac:dyDescent="0.25">
      <c r="A13571" s="1" t="s">
        <v>35443</v>
      </c>
      <c r="B13571" t="s">
        <v>35444</v>
      </c>
      <c r="C13571" t="s">
        <v>1219</v>
      </c>
      <c r="D13571" t="s">
        <v>1220</v>
      </c>
      <c r="E13571" t="s">
        <v>66186</v>
      </c>
      <c r="F13571" t="str">
        <f t="shared" si="212"/>
        <v>Industrias Kola Loka SA DE CV</v>
      </c>
    </row>
    <row r="13572" spans="1:6" hidden="1" x14ac:dyDescent="0.25">
      <c r="A13572" s="1" t="s">
        <v>35454</v>
      </c>
      <c r="B13572" t="s">
        <v>35455</v>
      </c>
      <c r="C13572" t="s">
        <v>35456</v>
      </c>
      <c r="D13572" t="s">
        <v>35457</v>
      </c>
      <c r="F13572" t="str">
        <f t="shared" si="212"/>
        <v>-</v>
      </c>
    </row>
    <row r="13573" spans="1:6" hidden="1" x14ac:dyDescent="0.25">
      <c r="A13573" s="1" t="s">
        <v>35454</v>
      </c>
      <c r="B13573" t="s">
        <v>35455</v>
      </c>
      <c r="C13573" t="s">
        <v>35458</v>
      </c>
      <c r="D13573" t="s">
        <v>35459</v>
      </c>
      <c r="F13573" t="str">
        <f t="shared" si="212"/>
        <v>-</v>
      </c>
    </row>
    <row r="13574" spans="1:6" hidden="1" x14ac:dyDescent="0.25">
      <c r="A13574" s="1" t="s">
        <v>35460</v>
      </c>
      <c r="B13574" t="s">
        <v>35461</v>
      </c>
      <c r="C13574" t="s">
        <v>35462</v>
      </c>
      <c r="D13574" t="s">
        <v>35463</v>
      </c>
      <c r="F13574" t="str">
        <f t="shared" si="212"/>
        <v>-</v>
      </c>
    </row>
    <row r="13575" spans="1:6" hidden="1" x14ac:dyDescent="0.25">
      <c r="A13575" s="1" t="s">
        <v>35464</v>
      </c>
      <c r="B13575" t="s">
        <v>35465</v>
      </c>
      <c r="C13575" t="s">
        <v>35466</v>
      </c>
      <c r="D13575" t="s">
        <v>35467</v>
      </c>
      <c r="F13575" t="str">
        <f t="shared" si="212"/>
        <v>-</v>
      </c>
    </row>
    <row r="13576" spans="1:6" hidden="1" x14ac:dyDescent="0.25">
      <c r="A13576" s="1" t="s">
        <v>35468</v>
      </c>
      <c r="B13576" t="s">
        <v>35469</v>
      </c>
      <c r="C13576" t="s">
        <v>35464</v>
      </c>
      <c r="D13576" t="s">
        <v>35465</v>
      </c>
      <c r="F13576" t="str">
        <f t="shared" si="212"/>
        <v>-</v>
      </c>
    </row>
    <row r="13577" spans="1:6" hidden="1" x14ac:dyDescent="0.25">
      <c r="A13577" s="1" t="s">
        <v>35466</v>
      </c>
      <c r="B13577" t="s">
        <v>35467</v>
      </c>
      <c r="C13577" t="s">
        <v>35460</v>
      </c>
      <c r="D13577" t="s">
        <v>35461</v>
      </c>
      <c r="F13577" t="str">
        <f t="shared" si="212"/>
        <v>-</v>
      </c>
    </row>
    <row r="13578" spans="1:6" hidden="1" x14ac:dyDescent="0.25">
      <c r="A13578" s="1" t="s">
        <v>35456</v>
      </c>
      <c r="B13578" t="s">
        <v>35457</v>
      </c>
      <c r="C13578" t="s">
        <v>35468</v>
      </c>
      <c r="D13578" t="s">
        <v>35469</v>
      </c>
      <c r="F13578" t="str">
        <f t="shared" si="212"/>
        <v>-</v>
      </c>
    </row>
    <row r="13579" spans="1:6" hidden="1" x14ac:dyDescent="0.25">
      <c r="A13579" s="1" t="s">
        <v>35456</v>
      </c>
      <c r="B13579" t="s">
        <v>35457</v>
      </c>
      <c r="C13579" t="s">
        <v>1003</v>
      </c>
      <c r="D13579" t="s">
        <v>1004</v>
      </c>
      <c r="F13579" t="str">
        <f t="shared" si="212"/>
        <v>Irma Hernandez Coconi</v>
      </c>
    </row>
    <row r="13580" spans="1:6" hidden="1" x14ac:dyDescent="0.25">
      <c r="A13580" s="1" t="s">
        <v>35456</v>
      </c>
      <c r="B13580" t="s">
        <v>35457</v>
      </c>
      <c r="C13580" t="s">
        <v>1219</v>
      </c>
      <c r="D13580" t="s">
        <v>1220</v>
      </c>
      <c r="E13580" t="s">
        <v>66186</v>
      </c>
      <c r="F13580" t="str">
        <f t="shared" si="212"/>
        <v>Industrias Kola Loka SA DE CV</v>
      </c>
    </row>
    <row r="13581" spans="1:6" hidden="1" x14ac:dyDescent="0.25">
      <c r="A13581" s="1" t="s">
        <v>25813</v>
      </c>
      <c r="B13581" t="s">
        <v>25814</v>
      </c>
      <c r="C13581" t="s">
        <v>35470</v>
      </c>
      <c r="D13581" t="s">
        <v>35471</v>
      </c>
      <c r="F13581" t="str">
        <f t="shared" si="212"/>
        <v>-</v>
      </c>
    </row>
    <row r="13582" spans="1:6" hidden="1" x14ac:dyDescent="0.25">
      <c r="A13582" s="1" t="s">
        <v>29665</v>
      </c>
      <c r="B13582" t="s">
        <v>29666</v>
      </c>
      <c r="C13582" t="s">
        <v>35472</v>
      </c>
      <c r="D13582" t="s">
        <v>35473</v>
      </c>
      <c r="F13582" t="str">
        <f t="shared" si="212"/>
        <v>-</v>
      </c>
    </row>
    <row r="13583" spans="1:6" hidden="1" x14ac:dyDescent="0.25">
      <c r="A13583" s="1" t="s">
        <v>15020</v>
      </c>
      <c r="B13583" t="s">
        <v>15021</v>
      </c>
      <c r="C13583" t="s">
        <v>35474</v>
      </c>
      <c r="D13583" t="s">
        <v>35475</v>
      </c>
      <c r="F13583" t="str">
        <f t="shared" si="212"/>
        <v>-</v>
      </c>
    </row>
    <row r="13584" spans="1:6" hidden="1" x14ac:dyDescent="0.25">
      <c r="A13584" s="1" t="s">
        <v>34253</v>
      </c>
      <c r="B13584" t="s">
        <v>34254</v>
      </c>
      <c r="C13584" t="s">
        <v>26944</v>
      </c>
      <c r="D13584" t="s">
        <v>26945</v>
      </c>
      <c r="F13584" t="str">
        <f t="shared" si="212"/>
        <v>NA</v>
      </c>
    </row>
    <row r="13585" spans="1:6" hidden="1" x14ac:dyDescent="0.25">
      <c r="A13585" s="1" t="s">
        <v>34253</v>
      </c>
      <c r="B13585" t="s">
        <v>34254</v>
      </c>
      <c r="C13585" t="s">
        <v>1219</v>
      </c>
      <c r="D13585" t="s">
        <v>1220</v>
      </c>
      <c r="E13585" t="s">
        <v>66186</v>
      </c>
      <c r="F13585" t="str">
        <f t="shared" si="212"/>
        <v>Industrias Kola Loka SA DE CV</v>
      </c>
    </row>
    <row r="13586" spans="1:6" hidden="1" x14ac:dyDescent="0.25">
      <c r="A13586" s="1" t="s">
        <v>34253</v>
      </c>
      <c r="B13586" t="s">
        <v>34254</v>
      </c>
      <c r="C13586" t="s">
        <v>25747</v>
      </c>
      <c r="D13586" t="s">
        <v>25748</v>
      </c>
      <c r="F13586" t="str">
        <f t="shared" si="212"/>
        <v>Yahirziño Ocampo Giles</v>
      </c>
    </row>
    <row r="13587" spans="1:6" hidden="1" x14ac:dyDescent="0.25">
      <c r="A13587" s="1" t="s">
        <v>35046</v>
      </c>
      <c r="B13587" t="s">
        <v>35047</v>
      </c>
      <c r="C13587" t="s">
        <v>35038</v>
      </c>
      <c r="D13587" t="s">
        <v>35039</v>
      </c>
      <c r="F13587" t="str">
        <f t="shared" si="212"/>
        <v>-</v>
      </c>
    </row>
    <row r="13588" spans="1:6" hidden="1" x14ac:dyDescent="0.25">
      <c r="A13588" s="1" t="s">
        <v>35046</v>
      </c>
      <c r="B13588" t="s">
        <v>35047</v>
      </c>
      <c r="C13588" t="s">
        <v>35476</v>
      </c>
      <c r="D13588" t="s">
        <v>35477</v>
      </c>
      <c r="F13588" t="str">
        <f t="shared" si="212"/>
        <v>-</v>
      </c>
    </row>
    <row r="13589" spans="1:6" hidden="1" x14ac:dyDescent="0.25">
      <c r="A13589" s="1" t="s">
        <v>35046</v>
      </c>
      <c r="B13589" t="s">
        <v>35047</v>
      </c>
      <c r="C13589" t="s">
        <v>35478</v>
      </c>
      <c r="D13589" t="s">
        <v>35479</v>
      </c>
      <c r="F13589" t="str">
        <f t="shared" si="212"/>
        <v>-</v>
      </c>
    </row>
    <row r="13590" spans="1:6" hidden="1" x14ac:dyDescent="0.25">
      <c r="A13590" s="1" t="s">
        <v>35046</v>
      </c>
      <c r="B13590" t="s">
        <v>35047</v>
      </c>
      <c r="C13590" t="s">
        <v>25053</v>
      </c>
      <c r="D13590" t="s">
        <v>25054</v>
      </c>
      <c r="F13590" t="str">
        <f t="shared" si="212"/>
        <v>-</v>
      </c>
    </row>
    <row r="13591" spans="1:6" hidden="1" x14ac:dyDescent="0.25">
      <c r="A13591" s="1" t="s">
        <v>35076</v>
      </c>
      <c r="B13591" t="s">
        <v>35047</v>
      </c>
      <c r="C13591" t="s">
        <v>35480</v>
      </c>
      <c r="D13591" t="s">
        <v>35477</v>
      </c>
      <c r="F13591" t="str">
        <f t="shared" si="212"/>
        <v>-</v>
      </c>
    </row>
    <row r="13592" spans="1:6" hidden="1" x14ac:dyDescent="0.25">
      <c r="A13592" s="1" t="s">
        <v>35076</v>
      </c>
      <c r="B13592" t="s">
        <v>35047</v>
      </c>
      <c r="C13592" t="s">
        <v>35481</v>
      </c>
      <c r="D13592" t="s">
        <v>35479</v>
      </c>
      <c r="F13592" t="str">
        <f t="shared" si="212"/>
        <v>-</v>
      </c>
    </row>
    <row r="13593" spans="1:6" hidden="1" x14ac:dyDescent="0.25">
      <c r="A13593" s="1" t="s">
        <v>35076</v>
      </c>
      <c r="B13593" t="s">
        <v>35047</v>
      </c>
      <c r="C13593" t="s">
        <v>35071</v>
      </c>
      <c r="D13593" t="s">
        <v>35039</v>
      </c>
      <c r="F13593" t="str">
        <f t="shared" si="212"/>
        <v>-</v>
      </c>
    </row>
    <row r="13594" spans="1:6" hidden="1" x14ac:dyDescent="0.25">
      <c r="A13594" s="1" t="s">
        <v>35076</v>
      </c>
      <c r="B13594" t="s">
        <v>35047</v>
      </c>
      <c r="C13594" t="s">
        <v>25053</v>
      </c>
      <c r="D13594" t="s">
        <v>25054</v>
      </c>
      <c r="F13594" t="str">
        <f t="shared" si="212"/>
        <v>-</v>
      </c>
    </row>
    <row r="13595" spans="1:6" hidden="1" x14ac:dyDescent="0.25">
      <c r="A13595" s="1" t="s">
        <v>35095</v>
      </c>
      <c r="B13595" t="s">
        <v>35047</v>
      </c>
      <c r="C13595" t="s">
        <v>35482</v>
      </c>
      <c r="D13595" t="s">
        <v>35479</v>
      </c>
      <c r="F13595" t="str">
        <f t="shared" si="212"/>
        <v>-</v>
      </c>
    </row>
    <row r="13596" spans="1:6" hidden="1" x14ac:dyDescent="0.25">
      <c r="A13596" s="1" t="s">
        <v>35095</v>
      </c>
      <c r="B13596" t="s">
        <v>35047</v>
      </c>
      <c r="C13596" t="s">
        <v>35092</v>
      </c>
      <c r="D13596" t="s">
        <v>35039</v>
      </c>
      <c r="F13596" t="str">
        <f t="shared" si="212"/>
        <v>-</v>
      </c>
    </row>
    <row r="13597" spans="1:6" hidden="1" x14ac:dyDescent="0.25">
      <c r="A13597" s="1" t="s">
        <v>35095</v>
      </c>
      <c r="B13597" t="s">
        <v>35047</v>
      </c>
      <c r="C13597" t="s">
        <v>35483</v>
      </c>
      <c r="D13597" t="s">
        <v>35477</v>
      </c>
      <c r="F13597" t="str">
        <f t="shared" si="212"/>
        <v>-</v>
      </c>
    </row>
    <row r="13598" spans="1:6" hidden="1" x14ac:dyDescent="0.25">
      <c r="A13598" s="1" t="s">
        <v>35095</v>
      </c>
      <c r="B13598" t="s">
        <v>35047</v>
      </c>
      <c r="C13598" t="s">
        <v>25053</v>
      </c>
      <c r="D13598" t="s">
        <v>25054</v>
      </c>
      <c r="F13598" t="str">
        <f t="shared" si="212"/>
        <v>-</v>
      </c>
    </row>
    <row r="13599" spans="1:6" hidden="1" x14ac:dyDescent="0.25">
      <c r="A13599" s="1" t="s">
        <v>34826</v>
      </c>
      <c r="B13599" t="s">
        <v>34827</v>
      </c>
      <c r="C13599" t="s">
        <v>373</v>
      </c>
      <c r="D13599" t="s">
        <v>374</v>
      </c>
      <c r="F13599" t="str">
        <f t="shared" si="212"/>
        <v>Texper SA DE CV</v>
      </c>
    </row>
    <row r="13600" spans="1:6" hidden="1" x14ac:dyDescent="0.25">
      <c r="A13600" s="1" t="s">
        <v>34826</v>
      </c>
      <c r="B13600" t="s">
        <v>34827</v>
      </c>
      <c r="C13600" t="s">
        <v>34886</v>
      </c>
      <c r="D13600" t="s">
        <v>34887</v>
      </c>
      <c r="F13600" t="str">
        <f t="shared" si="212"/>
        <v>-</v>
      </c>
    </row>
    <row r="13601" spans="1:6" hidden="1" x14ac:dyDescent="0.25">
      <c r="A13601" s="1" t="s">
        <v>34826</v>
      </c>
      <c r="B13601" t="s">
        <v>34827</v>
      </c>
      <c r="C13601" t="s">
        <v>34874</v>
      </c>
      <c r="D13601" t="s">
        <v>34875</v>
      </c>
      <c r="F13601" t="str">
        <f t="shared" si="212"/>
        <v>-</v>
      </c>
    </row>
    <row r="13602" spans="1:6" hidden="1" x14ac:dyDescent="0.25">
      <c r="A13602" s="1" t="s">
        <v>34826</v>
      </c>
      <c r="B13602" t="s">
        <v>34827</v>
      </c>
      <c r="C13602" t="s">
        <v>20804</v>
      </c>
      <c r="D13602" t="s">
        <v>20805</v>
      </c>
      <c r="F13602" t="str">
        <f t="shared" si="212"/>
        <v>-</v>
      </c>
    </row>
    <row r="13603" spans="1:6" hidden="1" x14ac:dyDescent="0.25">
      <c r="A13603" s="1" t="s">
        <v>34830</v>
      </c>
      <c r="B13603" t="s">
        <v>34831</v>
      </c>
      <c r="C13603" t="s">
        <v>373</v>
      </c>
      <c r="D13603" t="s">
        <v>374</v>
      </c>
      <c r="F13603" t="str">
        <f t="shared" si="212"/>
        <v>Texper SA DE CV</v>
      </c>
    </row>
    <row r="13604" spans="1:6" hidden="1" x14ac:dyDescent="0.25">
      <c r="A13604" s="1" t="s">
        <v>35233</v>
      </c>
      <c r="B13604" t="s">
        <v>35189</v>
      </c>
      <c r="C13604" t="s">
        <v>35225</v>
      </c>
      <c r="D13604" t="s">
        <v>35173</v>
      </c>
      <c r="F13604" t="str">
        <f t="shared" si="212"/>
        <v>-</v>
      </c>
    </row>
    <row r="13605" spans="1:6" hidden="1" x14ac:dyDescent="0.25">
      <c r="A13605" s="1" t="s">
        <v>35233</v>
      </c>
      <c r="B13605" t="s">
        <v>35189</v>
      </c>
      <c r="C13605" t="s">
        <v>35216</v>
      </c>
      <c r="D13605" t="s">
        <v>35155</v>
      </c>
      <c r="F13605" t="str">
        <f t="shared" si="212"/>
        <v>-</v>
      </c>
    </row>
    <row r="13606" spans="1:6" hidden="1" x14ac:dyDescent="0.25">
      <c r="A13606" s="1" t="s">
        <v>35233</v>
      </c>
      <c r="B13606" t="s">
        <v>35189</v>
      </c>
      <c r="C13606" t="s">
        <v>35222</v>
      </c>
      <c r="D13606" t="s">
        <v>35167</v>
      </c>
      <c r="F13606" t="str">
        <f t="shared" si="212"/>
        <v>-</v>
      </c>
    </row>
    <row r="13607" spans="1:6" hidden="1" x14ac:dyDescent="0.25">
      <c r="A13607" s="1" t="s">
        <v>35233</v>
      </c>
      <c r="B13607" t="s">
        <v>35189</v>
      </c>
      <c r="C13607" t="s">
        <v>35217</v>
      </c>
      <c r="D13607" t="s">
        <v>35157</v>
      </c>
      <c r="F13607" t="str">
        <f t="shared" si="212"/>
        <v>-</v>
      </c>
    </row>
    <row r="13608" spans="1:6" hidden="1" x14ac:dyDescent="0.25">
      <c r="A13608" s="1" t="s">
        <v>35233</v>
      </c>
      <c r="B13608" t="s">
        <v>35189</v>
      </c>
      <c r="C13608" t="s">
        <v>35226</v>
      </c>
      <c r="D13608" t="s">
        <v>35175</v>
      </c>
      <c r="F13608" t="str">
        <f t="shared" si="212"/>
        <v>-</v>
      </c>
    </row>
    <row r="13609" spans="1:6" hidden="1" x14ac:dyDescent="0.25">
      <c r="A13609" s="1" t="s">
        <v>35233</v>
      </c>
      <c r="B13609" t="s">
        <v>35189</v>
      </c>
      <c r="C13609" t="s">
        <v>35484</v>
      </c>
      <c r="D13609" t="s">
        <v>35253</v>
      </c>
      <c r="F13609" t="str">
        <f t="shared" si="212"/>
        <v>-</v>
      </c>
    </row>
    <row r="13610" spans="1:6" hidden="1" x14ac:dyDescent="0.25">
      <c r="A13610" s="1" t="s">
        <v>35233</v>
      </c>
      <c r="B13610" t="s">
        <v>35189</v>
      </c>
      <c r="C13610" t="s">
        <v>399</v>
      </c>
      <c r="D13610" t="s">
        <v>400</v>
      </c>
      <c r="F13610" t="str">
        <f t="shared" si="212"/>
        <v>Texper SA DE CV</v>
      </c>
    </row>
    <row r="13611" spans="1:6" hidden="1" x14ac:dyDescent="0.25">
      <c r="A13611" s="1" t="s">
        <v>35233</v>
      </c>
      <c r="B13611" t="s">
        <v>35189</v>
      </c>
      <c r="C13611" t="s">
        <v>373</v>
      </c>
      <c r="D13611" t="s">
        <v>374</v>
      </c>
      <c r="F13611" t="str">
        <f t="shared" si="212"/>
        <v>Texper SA DE CV</v>
      </c>
    </row>
    <row r="13612" spans="1:6" hidden="1" x14ac:dyDescent="0.25">
      <c r="A13612" s="1" t="s">
        <v>35233</v>
      </c>
      <c r="B13612" t="s">
        <v>35189</v>
      </c>
      <c r="C13612" t="s">
        <v>20804</v>
      </c>
      <c r="D13612" t="s">
        <v>20805</v>
      </c>
      <c r="F13612" t="str">
        <f t="shared" si="212"/>
        <v>-</v>
      </c>
    </row>
    <row r="13613" spans="1:6" hidden="1" x14ac:dyDescent="0.25">
      <c r="A13613" s="1" t="s">
        <v>35233</v>
      </c>
      <c r="B13613" t="s">
        <v>35189</v>
      </c>
      <c r="C13613" t="s">
        <v>35221</v>
      </c>
      <c r="D13613" t="s">
        <v>35165</v>
      </c>
      <c r="F13613" t="str">
        <f t="shared" si="212"/>
        <v>-</v>
      </c>
    </row>
    <row r="13614" spans="1:6" hidden="1" x14ac:dyDescent="0.25">
      <c r="A13614" s="1" t="s">
        <v>35188</v>
      </c>
      <c r="B13614" t="s">
        <v>35189</v>
      </c>
      <c r="C13614" t="s">
        <v>35172</v>
      </c>
      <c r="D13614" t="s">
        <v>35173</v>
      </c>
      <c r="F13614" t="str">
        <f t="shared" si="212"/>
        <v>-</v>
      </c>
    </row>
    <row r="13615" spans="1:6" hidden="1" x14ac:dyDescent="0.25">
      <c r="A13615" s="1" t="s">
        <v>35188</v>
      </c>
      <c r="B13615" t="s">
        <v>35189</v>
      </c>
      <c r="C13615" t="s">
        <v>35154</v>
      </c>
      <c r="D13615" t="s">
        <v>35155</v>
      </c>
      <c r="F13615" t="str">
        <f t="shared" si="212"/>
        <v>-</v>
      </c>
    </row>
    <row r="13616" spans="1:6" hidden="1" x14ac:dyDescent="0.25">
      <c r="A13616" s="1" t="s">
        <v>35188</v>
      </c>
      <c r="B13616" t="s">
        <v>35189</v>
      </c>
      <c r="C13616" t="s">
        <v>35166</v>
      </c>
      <c r="D13616" t="s">
        <v>35167</v>
      </c>
      <c r="F13616" t="str">
        <f t="shared" si="212"/>
        <v>-</v>
      </c>
    </row>
    <row r="13617" spans="1:6" hidden="1" x14ac:dyDescent="0.25">
      <c r="A13617" s="1" t="s">
        <v>35188</v>
      </c>
      <c r="B13617" t="s">
        <v>35189</v>
      </c>
      <c r="C13617" t="s">
        <v>35156</v>
      </c>
      <c r="D13617" t="s">
        <v>35157</v>
      </c>
      <c r="F13617" t="str">
        <f t="shared" si="212"/>
        <v>-</v>
      </c>
    </row>
    <row r="13618" spans="1:6" hidden="1" x14ac:dyDescent="0.25">
      <c r="A13618" s="1" t="s">
        <v>35188</v>
      </c>
      <c r="B13618" t="s">
        <v>35189</v>
      </c>
      <c r="C13618" t="s">
        <v>35164</v>
      </c>
      <c r="D13618" t="s">
        <v>35165</v>
      </c>
      <c r="F13618" t="str">
        <f t="shared" si="212"/>
        <v>-</v>
      </c>
    </row>
    <row r="13619" spans="1:6" hidden="1" x14ac:dyDescent="0.25">
      <c r="A13619" s="1" t="s">
        <v>35188</v>
      </c>
      <c r="B13619" t="s">
        <v>35189</v>
      </c>
      <c r="C13619" t="s">
        <v>35174</v>
      </c>
      <c r="D13619" t="s">
        <v>35175</v>
      </c>
      <c r="F13619" t="str">
        <f t="shared" si="212"/>
        <v>-</v>
      </c>
    </row>
    <row r="13620" spans="1:6" hidden="1" x14ac:dyDescent="0.25">
      <c r="A13620" s="1" t="s">
        <v>35188</v>
      </c>
      <c r="B13620" t="s">
        <v>35189</v>
      </c>
      <c r="C13620" t="s">
        <v>35485</v>
      </c>
      <c r="D13620" t="s">
        <v>35253</v>
      </c>
      <c r="F13620" t="str">
        <f t="shared" si="212"/>
        <v>-</v>
      </c>
    </row>
    <row r="13621" spans="1:6" hidden="1" x14ac:dyDescent="0.25">
      <c r="A13621" s="1" t="s">
        <v>35188</v>
      </c>
      <c r="B13621" t="s">
        <v>35189</v>
      </c>
      <c r="C13621" t="s">
        <v>399</v>
      </c>
      <c r="D13621" t="s">
        <v>400</v>
      </c>
      <c r="F13621" t="str">
        <f t="shared" si="212"/>
        <v>Texper SA DE CV</v>
      </c>
    </row>
    <row r="13622" spans="1:6" hidden="1" x14ac:dyDescent="0.25">
      <c r="A13622" s="1" t="s">
        <v>35188</v>
      </c>
      <c r="B13622" t="s">
        <v>35189</v>
      </c>
      <c r="C13622" t="s">
        <v>373</v>
      </c>
      <c r="D13622" t="s">
        <v>374</v>
      </c>
      <c r="F13622" t="str">
        <f t="shared" si="212"/>
        <v>Texper SA DE CV</v>
      </c>
    </row>
    <row r="13623" spans="1:6" hidden="1" x14ac:dyDescent="0.25">
      <c r="A13623" s="1" t="s">
        <v>35188</v>
      </c>
      <c r="B13623" t="s">
        <v>35189</v>
      </c>
      <c r="C13623" t="s">
        <v>20804</v>
      </c>
      <c r="D13623" t="s">
        <v>20805</v>
      </c>
      <c r="F13623" t="str">
        <f t="shared" si="212"/>
        <v>-</v>
      </c>
    </row>
    <row r="13624" spans="1:6" hidden="1" x14ac:dyDescent="0.25">
      <c r="A13624" s="1" t="s">
        <v>27734</v>
      </c>
      <c r="B13624" t="s">
        <v>27735</v>
      </c>
      <c r="C13624" t="s">
        <v>35486</v>
      </c>
      <c r="D13624" t="s">
        <v>35487</v>
      </c>
      <c r="F13624" t="str">
        <f t="shared" si="212"/>
        <v>-</v>
      </c>
    </row>
    <row r="13625" spans="1:6" hidden="1" x14ac:dyDescent="0.25">
      <c r="A13625" s="1" t="s">
        <v>27734</v>
      </c>
      <c r="B13625" t="s">
        <v>27735</v>
      </c>
      <c r="C13625" t="s">
        <v>35488</v>
      </c>
      <c r="D13625" t="s">
        <v>35489</v>
      </c>
      <c r="F13625" t="str">
        <f t="shared" si="212"/>
        <v>-</v>
      </c>
    </row>
    <row r="13626" spans="1:6" hidden="1" x14ac:dyDescent="0.25">
      <c r="A13626" s="1" t="s">
        <v>27413</v>
      </c>
      <c r="B13626" t="s">
        <v>27414</v>
      </c>
      <c r="C13626" t="s">
        <v>2278</v>
      </c>
      <c r="D13626" t="s">
        <v>2279</v>
      </c>
      <c r="F13626" t="str">
        <f t="shared" si="212"/>
        <v>-</v>
      </c>
    </row>
    <row r="13627" spans="1:6" hidden="1" x14ac:dyDescent="0.25">
      <c r="A13627" s="1" t="s">
        <v>27413</v>
      </c>
      <c r="B13627" t="s">
        <v>27414</v>
      </c>
      <c r="C13627" t="s">
        <v>25627</v>
      </c>
      <c r="D13627" t="s">
        <v>25628</v>
      </c>
      <c r="F13627" t="str">
        <f t="shared" si="212"/>
        <v>Fabricacion Industrial de Multifilamentos SA DE CV</v>
      </c>
    </row>
    <row r="13628" spans="1:6" hidden="1" x14ac:dyDescent="0.25">
      <c r="A13628" s="1" t="s">
        <v>27413</v>
      </c>
      <c r="B13628" t="s">
        <v>27414</v>
      </c>
      <c r="C13628" t="s">
        <v>35490</v>
      </c>
      <c r="D13628" t="s">
        <v>35491</v>
      </c>
      <c r="F13628" t="str">
        <f t="shared" si="212"/>
        <v>-</v>
      </c>
    </row>
    <row r="13629" spans="1:6" hidden="1" x14ac:dyDescent="0.25">
      <c r="A13629" s="1" t="s">
        <v>27413</v>
      </c>
      <c r="B13629" t="s">
        <v>27414</v>
      </c>
      <c r="C13629" t="s">
        <v>35492</v>
      </c>
      <c r="D13629" t="s">
        <v>35493</v>
      </c>
      <c r="F13629" t="str">
        <f t="shared" si="212"/>
        <v>-</v>
      </c>
    </row>
    <row r="13630" spans="1:6" hidden="1" x14ac:dyDescent="0.25">
      <c r="A13630" s="1" t="s">
        <v>35494</v>
      </c>
      <c r="B13630" t="s">
        <v>35495</v>
      </c>
      <c r="C13630" t="s">
        <v>27413</v>
      </c>
      <c r="D13630" t="s">
        <v>27414</v>
      </c>
      <c r="F13630" t="str">
        <f t="shared" si="212"/>
        <v>-</v>
      </c>
    </row>
    <row r="13631" spans="1:6" hidden="1" x14ac:dyDescent="0.25">
      <c r="A13631" s="1" t="s">
        <v>27415</v>
      </c>
      <c r="B13631" t="s">
        <v>27416</v>
      </c>
      <c r="C13631" t="s">
        <v>35496</v>
      </c>
      <c r="D13631" t="s">
        <v>35497</v>
      </c>
      <c r="F13631" t="str">
        <f t="shared" si="212"/>
        <v>-</v>
      </c>
    </row>
    <row r="13632" spans="1:6" hidden="1" x14ac:dyDescent="0.25">
      <c r="A13632" s="1" t="s">
        <v>27415</v>
      </c>
      <c r="B13632" t="s">
        <v>27416</v>
      </c>
      <c r="C13632" t="s">
        <v>1464</v>
      </c>
      <c r="D13632" t="s">
        <v>1465</v>
      </c>
      <c r="F13632" t="str">
        <f t="shared" si="212"/>
        <v>BEAUTY ESSENCE, INC</v>
      </c>
    </row>
    <row r="13633" spans="1:6" hidden="1" x14ac:dyDescent="0.25">
      <c r="A13633" s="1" t="s">
        <v>27415</v>
      </c>
      <c r="B13633" t="s">
        <v>27416</v>
      </c>
      <c r="C13633" t="s">
        <v>35498</v>
      </c>
      <c r="D13633" t="s">
        <v>35499</v>
      </c>
      <c r="F13633" t="str">
        <f t="shared" si="212"/>
        <v>-</v>
      </c>
    </row>
    <row r="13634" spans="1:6" hidden="1" x14ac:dyDescent="0.25">
      <c r="A13634" s="1" t="s">
        <v>27415</v>
      </c>
      <c r="B13634" t="s">
        <v>27416</v>
      </c>
      <c r="C13634" t="s">
        <v>35500</v>
      </c>
      <c r="D13634" t="s">
        <v>35501</v>
      </c>
      <c r="F13634" t="str">
        <f t="shared" ref="F13634:F13697" si="213">IFERROR(VLOOKUP(D13634,BDinsumos2026,2,FALSE),"-")</f>
        <v>-</v>
      </c>
    </row>
    <row r="13635" spans="1:6" hidden="1" x14ac:dyDescent="0.25">
      <c r="A13635" s="1" t="s">
        <v>35502</v>
      </c>
      <c r="B13635" t="s">
        <v>35503</v>
      </c>
      <c r="C13635" t="s">
        <v>27415</v>
      </c>
      <c r="D13635" t="s">
        <v>27416</v>
      </c>
      <c r="F13635" t="str">
        <f t="shared" si="213"/>
        <v>-</v>
      </c>
    </row>
    <row r="13636" spans="1:6" x14ac:dyDescent="0.25">
      <c r="A13636" s="1" t="s">
        <v>35508</v>
      </c>
      <c r="B13636" t="s">
        <v>35509</v>
      </c>
      <c r="C13636" t="s">
        <v>35510</v>
      </c>
      <c r="D13636" t="s">
        <v>35511</v>
      </c>
      <c r="F13636" t="str">
        <f t="shared" si="213"/>
        <v>-</v>
      </c>
    </row>
    <row r="13637" spans="1:6" hidden="1" x14ac:dyDescent="0.25">
      <c r="A13637" s="1" t="s">
        <v>35506</v>
      </c>
      <c r="B13637" t="s">
        <v>35507</v>
      </c>
      <c r="C13637" t="s">
        <v>35508</v>
      </c>
      <c r="D13637" t="s">
        <v>35509</v>
      </c>
      <c r="F13637" t="str">
        <f t="shared" si="213"/>
        <v>-</v>
      </c>
    </row>
    <row r="13638" spans="1:6" hidden="1" x14ac:dyDescent="0.25">
      <c r="A13638" s="1" t="s">
        <v>35506</v>
      </c>
      <c r="B13638" t="s">
        <v>35507</v>
      </c>
      <c r="C13638" t="s">
        <v>35512</v>
      </c>
      <c r="D13638" t="s">
        <v>35513</v>
      </c>
      <c r="F13638" t="str">
        <f t="shared" si="213"/>
        <v>-</v>
      </c>
    </row>
    <row r="13639" spans="1:6" hidden="1" x14ac:dyDescent="0.25">
      <c r="A13639" s="1" t="s">
        <v>35514</v>
      </c>
      <c r="B13639" t="s">
        <v>35515</v>
      </c>
      <c r="C13639" t="s">
        <v>35516</v>
      </c>
      <c r="D13639" t="s">
        <v>35517</v>
      </c>
      <c r="F13639" t="str">
        <f t="shared" si="213"/>
        <v>-</v>
      </c>
    </row>
    <row r="13640" spans="1:6" hidden="1" x14ac:dyDescent="0.25">
      <c r="A13640" s="1" t="s">
        <v>35514</v>
      </c>
      <c r="B13640" t="s">
        <v>35515</v>
      </c>
      <c r="C13640" t="s">
        <v>1817</v>
      </c>
      <c r="D13640" t="s">
        <v>1818</v>
      </c>
      <c r="F13640">
        <f t="shared" si="213"/>
        <v>0</v>
      </c>
    </row>
    <row r="13641" spans="1:6" hidden="1" x14ac:dyDescent="0.25">
      <c r="A13641" s="1" t="s">
        <v>35518</v>
      </c>
      <c r="B13641" t="s">
        <v>35519</v>
      </c>
      <c r="C13641" t="s">
        <v>35504</v>
      </c>
      <c r="D13641" t="s">
        <v>35505</v>
      </c>
      <c r="F13641" t="str">
        <f t="shared" si="213"/>
        <v>-</v>
      </c>
    </row>
    <row r="13642" spans="1:6" hidden="1" x14ac:dyDescent="0.25">
      <c r="A13642" s="1" t="s">
        <v>35520</v>
      </c>
      <c r="B13642" t="s">
        <v>35521</v>
      </c>
      <c r="C13642" t="s">
        <v>35522</v>
      </c>
      <c r="D13642" t="s">
        <v>35523</v>
      </c>
      <c r="F13642" t="str">
        <f t="shared" si="213"/>
        <v>-</v>
      </c>
    </row>
    <row r="13643" spans="1:6" hidden="1" x14ac:dyDescent="0.25">
      <c r="A13643" s="1" t="s">
        <v>35524</v>
      </c>
      <c r="B13643" t="s">
        <v>35525</v>
      </c>
      <c r="C13643" t="s">
        <v>35520</v>
      </c>
      <c r="D13643" t="s">
        <v>35521</v>
      </c>
      <c r="F13643" t="str">
        <f t="shared" si="213"/>
        <v>-</v>
      </c>
    </row>
    <row r="13644" spans="1:6" hidden="1" x14ac:dyDescent="0.25">
      <c r="A13644" s="1" t="s">
        <v>35524</v>
      </c>
      <c r="B13644" t="s">
        <v>35525</v>
      </c>
      <c r="C13644" t="s">
        <v>35526</v>
      </c>
      <c r="D13644" t="s">
        <v>35527</v>
      </c>
      <c r="F13644" t="str">
        <f t="shared" si="213"/>
        <v>-</v>
      </c>
    </row>
    <row r="13645" spans="1:6" hidden="1" x14ac:dyDescent="0.25">
      <c r="A13645" s="1" t="s">
        <v>35524</v>
      </c>
      <c r="B13645" t="s">
        <v>35525</v>
      </c>
      <c r="C13645" t="s">
        <v>35528</v>
      </c>
      <c r="D13645" t="s">
        <v>35529</v>
      </c>
      <c r="F13645" t="str">
        <f t="shared" si="213"/>
        <v>-</v>
      </c>
    </row>
    <row r="13646" spans="1:6" hidden="1" x14ac:dyDescent="0.25">
      <c r="A13646" s="1" t="s">
        <v>35522</v>
      </c>
      <c r="B13646" t="s">
        <v>35523</v>
      </c>
      <c r="C13646" t="s">
        <v>35518</v>
      </c>
      <c r="D13646" t="s">
        <v>35519</v>
      </c>
      <c r="F13646" t="str">
        <f t="shared" si="213"/>
        <v>-</v>
      </c>
    </row>
    <row r="13647" spans="1:6" hidden="1" x14ac:dyDescent="0.25">
      <c r="A13647" s="1" t="s">
        <v>35516</v>
      </c>
      <c r="B13647" t="s">
        <v>35517</v>
      </c>
      <c r="C13647" t="s">
        <v>35524</v>
      </c>
      <c r="D13647" t="s">
        <v>35525</v>
      </c>
      <c r="F13647" t="str">
        <f t="shared" si="213"/>
        <v>-</v>
      </c>
    </row>
    <row r="13648" spans="1:6" hidden="1" x14ac:dyDescent="0.25">
      <c r="A13648" s="1" t="s">
        <v>35516</v>
      </c>
      <c r="B13648" t="s">
        <v>35517</v>
      </c>
      <c r="C13648" t="s">
        <v>35530</v>
      </c>
      <c r="D13648" t="s">
        <v>35531</v>
      </c>
      <c r="F13648" t="str">
        <f t="shared" si="213"/>
        <v>-</v>
      </c>
    </row>
    <row r="13649" spans="1:6" hidden="1" x14ac:dyDescent="0.25">
      <c r="A13649" s="1" t="s">
        <v>35532</v>
      </c>
      <c r="B13649" t="s">
        <v>35533</v>
      </c>
      <c r="C13649" t="s">
        <v>1817</v>
      </c>
      <c r="D13649" t="s">
        <v>1818</v>
      </c>
      <c r="F13649">
        <f t="shared" si="213"/>
        <v>0</v>
      </c>
    </row>
    <row r="13650" spans="1:6" hidden="1" x14ac:dyDescent="0.25">
      <c r="A13650" s="1" t="s">
        <v>35534</v>
      </c>
      <c r="B13650" t="s">
        <v>35535</v>
      </c>
      <c r="C13650" t="s">
        <v>30733</v>
      </c>
      <c r="D13650" t="s">
        <v>30734</v>
      </c>
      <c r="F13650" t="str">
        <f t="shared" si="213"/>
        <v>-</v>
      </c>
    </row>
    <row r="13651" spans="1:6" hidden="1" x14ac:dyDescent="0.25">
      <c r="A13651" s="1" t="s">
        <v>35534</v>
      </c>
      <c r="B13651" t="s">
        <v>35535</v>
      </c>
      <c r="C13651" t="s">
        <v>26035</v>
      </c>
      <c r="D13651" t="s">
        <v>26036</v>
      </c>
      <c r="F13651" t="str">
        <f t="shared" si="213"/>
        <v>-</v>
      </c>
    </row>
    <row r="13652" spans="1:6" hidden="1" x14ac:dyDescent="0.25">
      <c r="A13652" s="1" t="s">
        <v>35534</v>
      </c>
      <c r="B13652" t="s">
        <v>35535</v>
      </c>
      <c r="C13652" t="s">
        <v>3048</v>
      </c>
      <c r="D13652" t="s">
        <v>3049</v>
      </c>
      <c r="F13652" t="str">
        <f t="shared" si="213"/>
        <v>-</v>
      </c>
    </row>
    <row r="13653" spans="1:6" hidden="1" x14ac:dyDescent="0.25">
      <c r="A13653" s="1" t="s">
        <v>35534</v>
      </c>
      <c r="B13653" t="s">
        <v>35535</v>
      </c>
      <c r="C13653" t="s">
        <v>2444</v>
      </c>
      <c r="D13653" t="s">
        <v>2445</v>
      </c>
      <c r="F13653" t="str">
        <f t="shared" si="213"/>
        <v>-</v>
      </c>
    </row>
    <row r="13654" spans="1:6" hidden="1" x14ac:dyDescent="0.25">
      <c r="A13654" s="1" t="s">
        <v>35532</v>
      </c>
      <c r="B13654" t="s">
        <v>35533</v>
      </c>
      <c r="C13654" t="s">
        <v>35534</v>
      </c>
      <c r="D13654" t="s">
        <v>35535</v>
      </c>
      <c r="F13654" t="str">
        <f t="shared" si="213"/>
        <v>-</v>
      </c>
    </row>
    <row r="13655" spans="1:6" hidden="1" x14ac:dyDescent="0.25">
      <c r="A13655" s="1" t="s">
        <v>32274</v>
      </c>
      <c r="B13655" t="s">
        <v>32275</v>
      </c>
      <c r="C13655" t="s">
        <v>35542</v>
      </c>
      <c r="D13655" t="s">
        <v>35543</v>
      </c>
      <c r="F13655" t="str">
        <f t="shared" si="213"/>
        <v>-</v>
      </c>
    </row>
    <row r="13656" spans="1:6" hidden="1" x14ac:dyDescent="0.25">
      <c r="A13656" s="1" t="s">
        <v>32274</v>
      </c>
      <c r="B13656" t="s">
        <v>32275</v>
      </c>
      <c r="C13656" t="s">
        <v>25627</v>
      </c>
      <c r="D13656" t="s">
        <v>25628</v>
      </c>
      <c r="F13656" t="str">
        <f t="shared" si="213"/>
        <v>Fabricacion Industrial de Multifilamentos SA DE CV</v>
      </c>
    </row>
    <row r="13657" spans="1:6" hidden="1" x14ac:dyDescent="0.25">
      <c r="A13657" s="1" t="s">
        <v>32274</v>
      </c>
      <c r="B13657" t="s">
        <v>32275</v>
      </c>
      <c r="C13657" t="s">
        <v>5924</v>
      </c>
      <c r="D13657" t="s">
        <v>5925</v>
      </c>
      <c r="F13657" t="str">
        <f t="shared" si="213"/>
        <v>Pieltex SA DE CV</v>
      </c>
    </row>
    <row r="13658" spans="1:6" hidden="1" x14ac:dyDescent="0.25">
      <c r="A13658" s="1" t="s">
        <v>32274</v>
      </c>
      <c r="B13658" t="s">
        <v>32275</v>
      </c>
      <c r="C13658" t="s">
        <v>35544</v>
      </c>
      <c r="D13658" t="s">
        <v>35545</v>
      </c>
      <c r="F13658" t="str">
        <f t="shared" si="213"/>
        <v>-</v>
      </c>
    </row>
    <row r="13659" spans="1:6" hidden="1" x14ac:dyDescent="0.25">
      <c r="A13659" s="1" t="s">
        <v>32274</v>
      </c>
      <c r="B13659" t="s">
        <v>32275</v>
      </c>
      <c r="C13659" t="s">
        <v>25478</v>
      </c>
      <c r="D13659" t="s">
        <v>25479</v>
      </c>
      <c r="F13659" t="str">
        <f t="shared" si="213"/>
        <v>-</v>
      </c>
    </row>
    <row r="13660" spans="1:6" hidden="1" x14ac:dyDescent="0.25">
      <c r="A13660" s="1" t="s">
        <v>32274</v>
      </c>
      <c r="B13660" t="s">
        <v>32275</v>
      </c>
      <c r="C13660" t="s">
        <v>1219</v>
      </c>
      <c r="D13660" t="s">
        <v>1220</v>
      </c>
      <c r="E13660" t="s">
        <v>66186</v>
      </c>
      <c r="F13660" t="str">
        <f t="shared" si="213"/>
        <v>Industrias Kola Loka SA DE CV</v>
      </c>
    </row>
    <row r="13661" spans="1:6" hidden="1" x14ac:dyDescent="0.25">
      <c r="A13661" s="1" t="s">
        <v>32274</v>
      </c>
      <c r="B13661" t="s">
        <v>32275</v>
      </c>
      <c r="C13661" t="s">
        <v>25665</v>
      </c>
      <c r="D13661" t="s">
        <v>25666</v>
      </c>
      <c r="F13661" t="str">
        <f t="shared" si="213"/>
        <v>-</v>
      </c>
    </row>
    <row r="13662" spans="1:6" hidden="1" x14ac:dyDescent="0.25">
      <c r="A13662" s="1" t="s">
        <v>32274</v>
      </c>
      <c r="B13662" t="s">
        <v>32275</v>
      </c>
      <c r="C13662" t="s">
        <v>26406</v>
      </c>
      <c r="D13662" t="s">
        <v>26407</v>
      </c>
      <c r="F13662" t="str">
        <f t="shared" si="213"/>
        <v>-</v>
      </c>
    </row>
    <row r="13663" spans="1:6" hidden="1" x14ac:dyDescent="0.25">
      <c r="A13663" s="1" t="s">
        <v>32274</v>
      </c>
      <c r="B13663" t="s">
        <v>32275</v>
      </c>
      <c r="C13663" t="s">
        <v>2926</v>
      </c>
      <c r="D13663" t="s">
        <v>2927</v>
      </c>
      <c r="F13663" t="str">
        <f t="shared" si="213"/>
        <v>-</v>
      </c>
    </row>
    <row r="13664" spans="1:6" hidden="1" x14ac:dyDescent="0.25">
      <c r="A13664" s="1" t="s">
        <v>32274</v>
      </c>
      <c r="B13664" t="s">
        <v>32275</v>
      </c>
      <c r="C13664" t="s">
        <v>11334</v>
      </c>
      <c r="D13664" t="s">
        <v>11335</v>
      </c>
      <c r="F13664" t="str">
        <f t="shared" si="213"/>
        <v>-</v>
      </c>
    </row>
    <row r="13665" spans="1:6" hidden="1" x14ac:dyDescent="0.25">
      <c r="A13665" s="1" t="s">
        <v>32274</v>
      </c>
      <c r="B13665" t="s">
        <v>32275</v>
      </c>
      <c r="C13665" t="s">
        <v>35546</v>
      </c>
      <c r="D13665" t="s">
        <v>2927</v>
      </c>
      <c r="F13665" t="str">
        <f t="shared" si="213"/>
        <v>-</v>
      </c>
    </row>
    <row r="13666" spans="1:6" hidden="1" x14ac:dyDescent="0.25">
      <c r="A13666" s="1" t="s">
        <v>32274</v>
      </c>
      <c r="B13666" t="s">
        <v>32275</v>
      </c>
      <c r="C13666" t="s">
        <v>1675</v>
      </c>
      <c r="D13666" t="s">
        <v>1676</v>
      </c>
      <c r="F13666">
        <f t="shared" si="213"/>
        <v>0</v>
      </c>
    </row>
    <row r="13667" spans="1:6" hidden="1" x14ac:dyDescent="0.25">
      <c r="A13667" s="1" t="s">
        <v>32274</v>
      </c>
      <c r="B13667" t="s">
        <v>32275</v>
      </c>
      <c r="C13667" t="s">
        <v>1675</v>
      </c>
      <c r="D13667" t="s">
        <v>1676</v>
      </c>
      <c r="F13667">
        <f t="shared" si="213"/>
        <v>0</v>
      </c>
    </row>
    <row r="13668" spans="1:6" hidden="1" x14ac:dyDescent="0.25">
      <c r="A13668" s="1" t="s">
        <v>32274</v>
      </c>
      <c r="B13668" t="s">
        <v>32275</v>
      </c>
      <c r="C13668" t="s">
        <v>32192</v>
      </c>
      <c r="D13668" t="s">
        <v>32193</v>
      </c>
      <c r="F13668" t="str">
        <f t="shared" si="213"/>
        <v>-</v>
      </c>
    </row>
    <row r="13669" spans="1:6" hidden="1" x14ac:dyDescent="0.25">
      <c r="A13669" s="1" t="s">
        <v>18151</v>
      </c>
      <c r="B13669" t="s">
        <v>18152</v>
      </c>
      <c r="C13669" t="s">
        <v>26125</v>
      </c>
      <c r="D13669" t="s">
        <v>26126</v>
      </c>
      <c r="F13669">
        <f t="shared" si="213"/>
        <v>0</v>
      </c>
    </row>
    <row r="13670" spans="1:6" hidden="1" x14ac:dyDescent="0.25">
      <c r="A13670" s="1" t="s">
        <v>15912</v>
      </c>
      <c r="B13670" t="s">
        <v>15913</v>
      </c>
      <c r="C13670" t="s">
        <v>2258</v>
      </c>
      <c r="D13670" t="s">
        <v>2259</v>
      </c>
      <c r="F13670" t="str">
        <f t="shared" si="213"/>
        <v>-</v>
      </c>
    </row>
    <row r="13671" spans="1:6" hidden="1" x14ac:dyDescent="0.25">
      <c r="A13671" s="1" t="s">
        <v>35547</v>
      </c>
      <c r="B13671" t="s">
        <v>35548</v>
      </c>
      <c r="C13671" t="s">
        <v>35536</v>
      </c>
      <c r="D13671" t="s">
        <v>35537</v>
      </c>
      <c r="F13671" t="str">
        <f t="shared" si="213"/>
        <v>-</v>
      </c>
    </row>
    <row r="13672" spans="1:6" hidden="1" x14ac:dyDescent="0.25">
      <c r="A13672" s="1" t="s">
        <v>35549</v>
      </c>
      <c r="B13672" t="s">
        <v>35550</v>
      </c>
      <c r="C13672" t="s">
        <v>35551</v>
      </c>
      <c r="D13672" t="s">
        <v>35552</v>
      </c>
      <c r="F13672" t="str">
        <f t="shared" si="213"/>
        <v>-</v>
      </c>
    </row>
    <row r="13673" spans="1:6" hidden="1" x14ac:dyDescent="0.25">
      <c r="A13673" s="1" t="s">
        <v>35553</v>
      </c>
      <c r="B13673" t="s">
        <v>35554</v>
      </c>
      <c r="C13673" t="s">
        <v>35549</v>
      </c>
      <c r="D13673" t="s">
        <v>35550</v>
      </c>
      <c r="F13673" t="str">
        <f t="shared" si="213"/>
        <v>-</v>
      </c>
    </row>
    <row r="13674" spans="1:6" hidden="1" x14ac:dyDescent="0.25">
      <c r="A13674" s="1" t="s">
        <v>35553</v>
      </c>
      <c r="B13674" t="s">
        <v>35554</v>
      </c>
      <c r="C13674" t="s">
        <v>35555</v>
      </c>
      <c r="D13674" t="s">
        <v>35556</v>
      </c>
      <c r="F13674" t="str">
        <f t="shared" si="213"/>
        <v>-</v>
      </c>
    </row>
    <row r="13675" spans="1:6" hidden="1" x14ac:dyDescent="0.25">
      <c r="A13675" s="1" t="s">
        <v>35551</v>
      </c>
      <c r="B13675" t="s">
        <v>35552</v>
      </c>
      <c r="C13675" t="s">
        <v>35547</v>
      </c>
      <c r="D13675" t="s">
        <v>35548</v>
      </c>
      <c r="F13675" t="str">
        <f t="shared" si="213"/>
        <v>-</v>
      </c>
    </row>
    <row r="13676" spans="1:6" hidden="1" x14ac:dyDescent="0.25">
      <c r="A13676" s="1" t="s">
        <v>32453</v>
      </c>
      <c r="B13676" t="s">
        <v>32454</v>
      </c>
      <c r="C13676" t="s">
        <v>35553</v>
      </c>
      <c r="D13676" t="s">
        <v>35554</v>
      </c>
      <c r="F13676" t="str">
        <f t="shared" si="213"/>
        <v>-</v>
      </c>
    </row>
    <row r="13677" spans="1:6" hidden="1" x14ac:dyDescent="0.25">
      <c r="A13677" s="1" t="s">
        <v>35557</v>
      </c>
      <c r="B13677" t="s">
        <v>35558</v>
      </c>
      <c r="C13677" t="s">
        <v>35559</v>
      </c>
      <c r="D13677" t="s">
        <v>35560</v>
      </c>
      <c r="F13677" t="str">
        <f t="shared" si="213"/>
        <v>-</v>
      </c>
    </row>
    <row r="13678" spans="1:6" hidden="1" x14ac:dyDescent="0.25">
      <c r="A13678" s="1" t="s">
        <v>35557</v>
      </c>
      <c r="B13678" t="s">
        <v>35558</v>
      </c>
      <c r="C13678" t="s">
        <v>35561</v>
      </c>
      <c r="D13678" t="s">
        <v>35562</v>
      </c>
      <c r="F13678" t="str">
        <f t="shared" si="213"/>
        <v>-</v>
      </c>
    </row>
    <row r="13679" spans="1:6" hidden="1" x14ac:dyDescent="0.25">
      <c r="A13679" s="1" t="s">
        <v>35563</v>
      </c>
      <c r="B13679" t="s">
        <v>35564</v>
      </c>
      <c r="C13679" t="s">
        <v>35538</v>
      </c>
      <c r="D13679" t="s">
        <v>35539</v>
      </c>
      <c r="F13679" t="str">
        <f t="shared" si="213"/>
        <v>-</v>
      </c>
    </row>
    <row r="13680" spans="1:6" hidden="1" x14ac:dyDescent="0.25">
      <c r="A13680" s="1" t="s">
        <v>35565</v>
      </c>
      <c r="B13680" t="s">
        <v>35566</v>
      </c>
      <c r="C13680" t="s">
        <v>35567</v>
      </c>
      <c r="D13680" t="s">
        <v>35568</v>
      </c>
      <c r="F13680" t="str">
        <f t="shared" si="213"/>
        <v>-</v>
      </c>
    </row>
    <row r="13681" spans="1:6" hidden="1" x14ac:dyDescent="0.25">
      <c r="A13681" s="1" t="s">
        <v>35569</v>
      </c>
      <c r="B13681" t="s">
        <v>35570</v>
      </c>
      <c r="C13681" t="s">
        <v>35565</v>
      </c>
      <c r="D13681" t="s">
        <v>35566</v>
      </c>
      <c r="F13681" t="str">
        <f t="shared" si="213"/>
        <v>-</v>
      </c>
    </row>
    <row r="13682" spans="1:6" hidden="1" x14ac:dyDescent="0.25">
      <c r="A13682" s="1" t="s">
        <v>35569</v>
      </c>
      <c r="B13682" t="s">
        <v>35570</v>
      </c>
      <c r="C13682" t="s">
        <v>35571</v>
      </c>
      <c r="D13682" t="s">
        <v>35572</v>
      </c>
      <c r="F13682" t="str">
        <f t="shared" si="213"/>
        <v>-</v>
      </c>
    </row>
    <row r="13683" spans="1:6" hidden="1" x14ac:dyDescent="0.25">
      <c r="A13683" s="1" t="s">
        <v>35567</v>
      </c>
      <c r="B13683" t="s">
        <v>35568</v>
      </c>
      <c r="C13683" t="s">
        <v>35563</v>
      </c>
      <c r="D13683" t="s">
        <v>35564</v>
      </c>
      <c r="F13683" t="str">
        <f t="shared" si="213"/>
        <v>-</v>
      </c>
    </row>
    <row r="13684" spans="1:6" hidden="1" x14ac:dyDescent="0.25">
      <c r="A13684" s="1" t="s">
        <v>35561</v>
      </c>
      <c r="B13684" t="s">
        <v>35562</v>
      </c>
      <c r="C13684" t="s">
        <v>35569</v>
      </c>
      <c r="D13684" t="s">
        <v>35570</v>
      </c>
      <c r="F13684" t="str">
        <f t="shared" si="213"/>
        <v>-</v>
      </c>
    </row>
    <row r="13685" spans="1:6" hidden="1" x14ac:dyDescent="0.25">
      <c r="A13685" s="1" t="s">
        <v>35573</v>
      </c>
      <c r="B13685" t="s">
        <v>35574</v>
      </c>
      <c r="C13685" t="s">
        <v>35575</v>
      </c>
      <c r="D13685" t="s">
        <v>35576</v>
      </c>
      <c r="F13685" t="str">
        <f t="shared" si="213"/>
        <v>-</v>
      </c>
    </row>
    <row r="13686" spans="1:6" hidden="1" x14ac:dyDescent="0.25">
      <c r="A13686" s="1" t="s">
        <v>35573</v>
      </c>
      <c r="B13686" t="s">
        <v>35574</v>
      </c>
      <c r="C13686" t="s">
        <v>35577</v>
      </c>
      <c r="D13686" t="s">
        <v>35578</v>
      </c>
      <c r="F13686" t="str">
        <f t="shared" si="213"/>
        <v>-</v>
      </c>
    </row>
    <row r="13687" spans="1:6" hidden="1" x14ac:dyDescent="0.25">
      <c r="A13687" s="1" t="s">
        <v>35579</v>
      </c>
      <c r="B13687" t="s">
        <v>35580</v>
      </c>
      <c r="C13687" t="s">
        <v>35540</v>
      </c>
      <c r="D13687" t="s">
        <v>35541</v>
      </c>
      <c r="F13687" t="str">
        <f t="shared" si="213"/>
        <v>-</v>
      </c>
    </row>
    <row r="13688" spans="1:6" hidden="1" x14ac:dyDescent="0.25">
      <c r="A13688" s="1" t="s">
        <v>35581</v>
      </c>
      <c r="B13688" t="s">
        <v>35582</v>
      </c>
      <c r="C13688" t="s">
        <v>35583</v>
      </c>
      <c r="D13688" t="s">
        <v>35584</v>
      </c>
      <c r="F13688" t="str">
        <f t="shared" si="213"/>
        <v>-</v>
      </c>
    </row>
    <row r="13689" spans="1:6" hidden="1" x14ac:dyDescent="0.25">
      <c r="A13689" s="1" t="s">
        <v>35585</v>
      </c>
      <c r="B13689" t="s">
        <v>35586</v>
      </c>
      <c r="C13689" t="s">
        <v>35581</v>
      </c>
      <c r="D13689" t="s">
        <v>35582</v>
      </c>
      <c r="F13689" t="str">
        <f t="shared" si="213"/>
        <v>-</v>
      </c>
    </row>
    <row r="13690" spans="1:6" hidden="1" x14ac:dyDescent="0.25">
      <c r="A13690" s="1" t="s">
        <v>35585</v>
      </c>
      <c r="B13690" t="s">
        <v>35586</v>
      </c>
      <c r="C13690" t="s">
        <v>35587</v>
      </c>
      <c r="D13690" t="s">
        <v>35588</v>
      </c>
      <c r="F13690" t="str">
        <f t="shared" si="213"/>
        <v>-</v>
      </c>
    </row>
    <row r="13691" spans="1:6" hidden="1" x14ac:dyDescent="0.25">
      <c r="A13691" s="1" t="s">
        <v>35583</v>
      </c>
      <c r="B13691" t="s">
        <v>35584</v>
      </c>
      <c r="C13691" t="s">
        <v>35579</v>
      </c>
      <c r="D13691" t="s">
        <v>35580</v>
      </c>
      <c r="F13691" t="str">
        <f t="shared" si="213"/>
        <v>-</v>
      </c>
    </row>
    <row r="13692" spans="1:6" hidden="1" x14ac:dyDescent="0.25">
      <c r="A13692" s="1" t="s">
        <v>35577</v>
      </c>
      <c r="B13692" t="s">
        <v>35578</v>
      </c>
      <c r="C13692" t="s">
        <v>35585</v>
      </c>
      <c r="D13692" t="s">
        <v>35586</v>
      </c>
      <c r="F13692" t="str">
        <f t="shared" si="213"/>
        <v>-</v>
      </c>
    </row>
    <row r="13693" spans="1:6" hidden="1" x14ac:dyDescent="0.25">
      <c r="A13693" s="1" t="s">
        <v>35605</v>
      </c>
      <c r="B13693" t="s">
        <v>35606</v>
      </c>
      <c r="C13693" t="s">
        <v>373</v>
      </c>
      <c r="D13693" t="s">
        <v>374</v>
      </c>
      <c r="F13693" t="str">
        <f t="shared" si="213"/>
        <v>Texper SA DE CV</v>
      </c>
    </row>
    <row r="13694" spans="1:6" hidden="1" x14ac:dyDescent="0.25">
      <c r="A13694" s="1" t="s">
        <v>35607</v>
      </c>
      <c r="B13694" t="s">
        <v>35608</v>
      </c>
      <c r="C13694" t="s">
        <v>35609</v>
      </c>
      <c r="D13694" t="s">
        <v>35610</v>
      </c>
      <c r="F13694" t="str">
        <f t="shared" si="213"/>
        <v>-</v>
      </c>
    </row>
    <row r="13695" spans="1:6" hidden="1" x14ac:dyDescent="0.25">
      <c r="A13695" s="1" t="s">
        <v>35607</v>
      </c>
      <c r="B13695" t="s">
        <v>35608</v>
      </c>
      <c r="C13695" t="s">
        <v>35611</v>
      </c>
      <c r="D13695" t="s">
        <v>35612</v>
      </c>
      <c r="F13695" t="str">
        <f t="shared" si="213"/>
        <v>-</v>
      </c>
    </row>
    <row r="13696" spans="1:6" hidden="1" x14ac:dyDescent="0.25">
      <c r="A13696" s="1" t="s">
        <v>35615</v>
      </c>
      <c r="B13696" t="s">
        <v>35616</v>
      </c>
      <c r="C13696" t="s">
        <v>35617</v>
      </c>
      <c r="D13696" t="s">
        <v>35618</v>
      </c>
      <c r="F13696" t="str">
        <f t="shared" si="213"/>
        <v>-</v>
      </c>
    </row>
    <row r="13697" spans="1:6" hidden="1" x14ac:dyDescent="0.25">
      <c r="A13697" s="1" t="s">
        <v>35619</v>
      </c>
      <c r="B13697" t="s">
        <v>35620</v>
      </c>
      <c r="C13697" t="s">
        <v>35615</v>
      </c>
      <c r="D13697" t="s">
        <v>35616</v>
      </c>
      <c r="F13697" t="str">
        <f t="shared" si="213"/>
        <v>-</v>
      </c>
    </row>
    <row r="13698" spans="1:6" hidden="1" x14ac:dyDescent="0.25">
      <c r="A13698" s="1" t="s">
        <v>35619</v>
      </c>
      <c r="B13698" t="s">
        <v>35620</v>
      </c>
      <c r="C13698" t="s">
        <v>35621</v>
      </c>
      <c r="D13698" t="s">
        <v>35622</v>
      </c>
      <c r="F13698" t="str">
        <f t="shared" ref="F13698:F13761" si="214">IFERROR(VLOOKUP(D13698,BDinsumos2026,2,FALSE),"-")</f>
        <v>-</v>
      </c>
    </row>
    <row r="13699" spans="1:6" hidden="1" x14ac:dyDescent="0.25">
      <c r="A13699" s="1" t="s">
        <v>35623</v>
      </c>
      <c r="B13699" t="s">
        <v>35624</v>
      </c>
      <c r="C13699" t="s">
        <v>35619</v>
      </c>
      <c r="D13699" t="s">
        <v>35620</v>
      </c>
      <c r="F13699" t="str">
        <f t="shared" si="214"/>
        <v>-</v>
      </c>
    </row>
    <row r="13700" spans="1:6" hidden="1" x14ac:dyDescent="0.25">
      <c r="A13700" s="1" t="s">
        <v>35623</v>
      </c>
      <c r="B13700" t="s">
        <v>35624</v>
      </c>
      <c r="C13700" t="s">
        <v>35625</v>
      </c>
      <c r="D13700" t="s">
        <v>35626</v>
      </c>
      <c r="F13700" t="str">
        <f t="shared" si="214"/>
        <v>-</v>
      </c>
    </row>
    <row r="13701" spans="1:6" hidden="1" x14ac:dyDescent="0.25">
      <c r="A13701" s="1" t="s">
        <v>35617</v>
      </c>
      <c r="B13701" t="s">
        <v>35618</v>
      </c>
      <c r="C13701" t="s">
        <v>35613</v>
      </c>
      <c r="D13701" t="s">
        <v>35614</v>
      </c>
      <c r="F13701" t="str">
        <f t="shared" si="214"/>
        <v>-</v>
      </c>
    </row>
    <row r="13702" spans="1:6" hidden="1" x14ac:dyDescent="0.25">
      <c r="A13702" s="1" t="s">
        <v>35627</v>
      </c>
      <c r="B13702" t="s">
        <v>35628</v>
      </c>
      <c r="C13702" t="s">
        <v>379</v>
      </c>
      <c r="D13702" t="s">
        <v>380</v>
      </c>
      <c r="F13702" t="str">
        <f t="shared" si="214"/>
        <v>-</v>
      </c>
    </row>
    <row r="13703" spans="1:6" hidden="1" x14ac:dyDescent="0.25">
      <c r="A13703" s="1" t="s">
        <v>35627</v>
      </c>
      <c r="B13703" t="s">
        <v>35628</v>
      </c>
      <c r="C13703" t="s">
        <v>18185</v>
      </c>
      <c r="D13703" t="s">
        <v>18186</v>
      </c>
      <c r="F13703" t="str">
        <f t="shared" si="214"/>
        <v>Ganon distribuidora de Habilitaciones SAPI DE CV</v>
      </c>
    </row>
    <row r="13704" spans="1:6" hidden="1" x14ac:dyDescent="0.25">
      <c r="A13704" s="1" t="s">
        <v>35629</v>
      </c>
      <c r="B13704" t="s">
        <v>35630</v>
      </c>
      <c r="C13704" t="s">
        <v>35631</v>
      </c>
      <c r="D13704" t="s">
        <v>35632</v>
      </c>
      <c r="F13704" t="str">
        <f t="shared" si="214"/>
        <v>-</v>
      </c>
    </row>
    <row r="13705" spans="1:6" hidden="1" x14ac:dyDescent="0.25">
      <c r="A13705" s="1" t="s">
        <v>35633</v>
      </c>
      <c r="B13705" t="s">
        <v>35634</v>
      </c>
      <c r="C13705" t="s">
        <v>35635</v>
      </c>
      <c r="D13705" t="s">
        <v>35636</v>
      </c>
      <c r="F13705" t="str">
        <f t="shared" si="214"/>
        <v>-</v>
      </c>
    </row>
    <row r="13706" spans="1:6" hidden="1" x14ac:dyDescent="0.25">
      <c r="A13706" s="1" t="s">
        <v>35637</v>
      </c>
      <c r="B13706" t="s">
        <v>35638</v>
      </c>
      <c r="C13706" t="s">
        <v>27734</v>
      </c>
      <c r="D13706" t="s">
        <v>27735</v>
      </c>
      <c r="F13706" t="str">
        <f t="shared" si="214"/>
        <v>-</v>
      </c>
    </row>
    <row r="13707" spans="1:6" hidden="1" x14ac:dyDescent="0.25">
      <c r="A13707" s="1" t="s">
        <v>35637</v>
      </c>
      <c r="B13707" t="s">
        <v>35638</v>
      </c>
      <c r="C13707" t="s">
        <v>1817</v>
      </c>
      <c r="D13707" t="s">
        <v>1818</v>
      </c>
      <c r="F13707">
        <f t="shared" si="214"/>
        <v>0</v>
      </c>
    </row>
    <row r="13708" spans="1:6" hidden="1" x14ac:dyDescent="0.25">
      <c r="A13708" s="1" t="s">
        <v>28627</v>
      </c>
      <c r="B13708" t="s">
        <v>28628</v>
      </c>
      <c r="C13708" t="s">
        <v>17877</v>
      </c>
      <c r="D13708" t="s">
        <v>17878</v>
      </c>
      <c r="F13708" t="str">
        <f t="shared" si="214"/>
        <v>-</v>
      </c>
    </row>
    <row r="13709" spans="1:6" hidden="1" x14ac:dyDescent="0.25">
      <c r="A13709" s="1" t="s">
        <v>28627</v>
      </c>
      <c r="B13709" t="s">
        <v>28628</v>
      </c>
      <c r="C13709" t="s">
        <v>1817</v>
      </c>
      <c r="D13709" t="s">
        <v>1818</v>
      </c>
      <c r="F13709">
        <f t="shared" si="214"/>
        <v>0</v>
      </c>
    </row>
    <row r="13710" spans="1:6" hidden="1" x14ac:dyDescent="0.25">
      <c r="A13710" s="1" t="s">
        <v>35641</v>
      </c>
      <c r="B13710" t="s">
        <v>35642</v>
      </c>
      <c r="C13710" t="s">
        <v>35639</v>
      </c>
      <c r="D13710" t="s">
        <v>35640</v>
      </c>
      <c r="F13710" t="str">
        <f t="shared" si="214"/>
        <v>-</v>
      </c>
    </row>
    <row r="13711" spans="1:6" hidden="1" x14ac:dyDescent="0.25">
      <c r="A13711" s="1" t="s">
        <v>35627</v>
      </c>
      <c r="B13711" t="s">
        <v>35628</v>
      </c>
      <c r="C13711" t="s">
        <v>35623</v>
      </c>
      <c r="D13711" t="s">
        <v>35624</v>
      </c>
      <c r="F13711" t="str">
        <f t="shared" si="214"/>
        <v>-</v>
      </c>
    </row>
    <row r="13712" spans="1:6" hidden="1" x14ac:dyDescent="0.25">
      <c r="A13712" s="1" t="s">
        <v>35643</v>
      </c>
      <c r="B13712" t="s">
        <v>35644</v>
      </c>
      <c r="C13712" t="s">
        <v>35645</v>
      </c>
      <c r="D13712" t="s">
        <v>35646</v>
      </c>
      <c r="F13712" t="str">
        <f t="shared" si="214"/>
        <v>-</v>
      </c>
    </row>
    <row r="13713" spans="1:6" hidden="1" x14ac:dyDescent="0.25">
      <c r="A13713" s="1" t="s">
        <v>35647</v>
      </c>
      <c r="B13713" t="s">
        <v>35648</v>
      </c>
      <c r="C13713" t="s">
        <v>35643</v>
      </c>
      <c r="D13713" t="s">
        <v>35644</v>
      </c>
      <c r="F13713" t="str">
        <f t="shared" si="214"/>
        <v>-</v>
      </c>
    </row>
    <row r="13714" spans="1:6" hidden="1" x14ac:dyDescent="0.25">
      <c r="A13714" s="1" t="s">
        <v>35647</v>
      </c>
      <c r="B13714" t="s">
        <v>35648</v>
      </c>
      <c r="C13714" t="s">
        <v>35649</v>
      </c>
      <c r="D13714" t="s">
        <v>35650</v>
      </c>
      <c r="F13714" t="str">
        <f t="shared" si="214"/>
        <v>-</v>
      </c>
    </row>
    <row r="13715" spans="1:6" hidden="1" x14ac:dyDescent="0.25">
      <c r="A13715" s="1" t="s">
        <v>35651</v>
      </c>
      <c r="B13715" t="s">
        <v>35652</v>
      </c>
      <c r="C13715" t="s">
        <v>35647</v>
      </c>
      <c r="D13715" t="s">
        <v>35648</v>
      </c>
      <c r="F13715" t="str">
        <f t="shared" si="214"/>
        <v>-</v>
      </c>
    </row>
    <row r="13716" spans="1:6" hidden="1" x14ac:dyDescent="0.25">
      <c r="A13716" s="1" t="s">
        <v>35655</v>
      </c>
      <c r="B13716" t="s">
        <v>35656</v>
      </c>
      <c r="C13716" t="s">
        <v>35653</v>
      </c>
      <c r="D13716" t="s">
        <v>35654</v>
      </c>
      <c r="F13716" t="str">
        <f t="shared" si="214"/>
        <v>-</v>
      </c>
    </row>
    <row r="13717" spans="1:6" hidden="1" x14ac:dyDescent="0.25">
      <c r="A13717" s="1" t="s">
        <v>35655</v>
      </c>
      <c r="B13717" t="s">
        <v>35656</v>
      </c>
      <c r="C13717" t="s">
        <v>35651</v>
      </c>
      <c r="D13717" t="s">
        <v>35652</v>
      </c>
      <c r="F13717" t="str">
        <f t="shared" si="214"/>
        <v>-</v>
      </c>
    </row>
    <row r="13718" spans="1:6" hidden="1" x14ac:dyDescent="0.25">
      <c r="A13718" s="1" t="s">
        <v>35659</v>
      </c>
      <c r="B13718" t="s">
        <v>35660</v>
      </c>
      <c r="C13718" t="s">
        <v>35657</v>
      </c>
      <c r="D13718" t="s">
        <v>35658</v>
      </c>
      <c r="F13718" t="str">
        <f t="shared" si="214"/>
        <v>-</v>
      </c>
    </row>
    <row r="13719" spans="1:6" hidden="1" x14ac:dyDescent="0.25">
      <c r="A13719" s="1" t="s">
        <v>35661</v>
      </c>
      <c r="B13719" t="s">
        <v>35662</v>
      </c>
      <c r="C13719" t="s">
        <v>35659</v>
      </c>
      <c r="D13719" t="s">
        <v>35660</v>
      </c>
      <c r="F13719" t="str">
        <f t="shared" si="214"/>
        <v>-</v>
      </c>
    </row>
    <row r="13720" spans="1:6" hidden="1" x14ac:dyDescent="0.25">
      <c r="A13720" s="1" t="s">
        <v>35663</v>
      </c>
      <c r="B13720" t="s">
        <v>35664</v>
      </c>
      <c r="C13720" t="s">
        <v>35661</v>
      </c>
      <c r="D13720" t="s">
        <v>35662</v>
      </c>
      <c r="F13720" t="str">
        <f t="shared" si="214"/>
        <v>-</v>
      </c>
    </row>
    <row r="13721" spans="1:6" hidden="1" x14ac:dyDescent="0.25">
      <c r="A13721" s="1" t="s">
        <v>35665</v>
      </c>
      <c r="B13721" t="s">
        <v>35666</v>
      </c>
      <c r="C13721" t="s">
        <v>35663</v>
      </c>
      <c r="D13721" t="s">
        <v>35664</v>
      </c>
      <c r="F13721" t="str">
        <f t="shared" si="214"/>
        <v>-</v>
      </c>
    </row>
    <row r="13722" spans="1:6" hidden="1" x14ac:dyDescent="0.25">
      <c r="A13722" s="1" t="s">
        <v>35665</v>
      </c>
      <c r="B13722" t="s">
        <v>35666</v>
      </c>
      <c r="C13722" t="s">
        <v>35667</v>
      </c>
      <c r="D13722" t="s">
        <v>35668</v>
      </c>
      <c r="F13722" t="str">
        <f t="shared" si="214"/>
        <v>-</v>
      </c>
    </row>
    <row r="13723" spans="1:6" hidden="1" x14ac:dyDescent="0.25">
      <c r="A13723" s="1" t="s">
        <v>35665</v>
      </c>
      <c r="B13723" t="s">
        <v>35666</v>
      </c>
      <c r="C13723" t="s">
        <v>35669</v>
      </c>
      <c r="D13723" t="s">
        <v>35670</v>
      </c>
      <c r="F13723" t="str">
        <f t="shared" si="214"/>
        <v>-</v>
      </c>
    </row>
    <row r="13724" spans="1:6" hidden="1" x14ac:dyDescent="0.25">
      <c r="A13724" s="1" t="s">
        <v>35671</v>
      </c>
      <c r="B13724" t="s">
        <v>35672</v>
      </c>
      <c r="C13724" t="s">
        <v>35665</v>
      </c>
      <c r="D13724" t="s">
        <v>35666</v>
      </c>
      <c r="F13724" t="str">
        <f t="shared" si="214"/>
        <v>-</v>
      </c>
    </row>
    <row r="13725" spans="1:6" hidden="1" x14ac:dyDescent="0.25">
      <c r="A13725" s="1" t="s">
        <v>35675</v>
      </c>
      <c r="B13725" t="s">
        <v>35676</v>
      </c>
      <c r="C13725" t="s">
        <v>35677</v>
      </c>
      <c r="D13725" t="s">
        <v>35678</v>
      </c>
      <c r="F13725" t="str">
        <f t="shared" si="214"/>
        <v>-</v>
      </c>
    </row>
    <row r="13726" spans="1:6" hidden="1" x14ac:dyDescent="0.25">
      <c r="A13726" s="1" t="s">
        <v>35675</v>
      </c>
      <c r="B13726" t="s">
        <v>35676</v>
      </c>
      <c r="C13726" t="s">
        <v>35679</v>
      </c>
      <c r="D13726" t="s">
        <v>35680</v>
      </c>
      <c r="F13726" t="str">
        <f t="shared" si="214"/>
        <v>-</v>
      </c>
    </row>
    <row r="13727" spans="1:6" hidden="1" x14ac:dyDescent="0.25">
      <c r="A13727" s="1" t="s">
        <v>35681</v>
      </c>
      <c r="B13727" t="s">
        <v>35682</v>
      </c>
      <c r="C13727" t="s">
        <v>35599</v>
      </c>
      <c r="D13727" t="s">
        <v>35600</v>
      </c>
      <c r="F13727" t="str">
        <f t="shared" si="214"/>
        <v>-</v>
      </c>
    </row>
    <row r="13728" spans="1:6" hidden="1" x14ac:dyDescent="0.25">
      <c r="A13728" s="1" t="s">
        <v>35683</v>
      </c>
      <c r="B13728" t="s">
        <v>35684</v>
      </c>
      <c r="C13728" t="s">
        <v>35685</v>
      </c>
      <c r="D13728" t="s">
        <v>35686</v>
      </c>
      <c r="F13728" t="str">
        <f t="shared" si="214"/>
        <v>-</v>
      </c>
    </row>
    <row r="13729" spans="1:6" hidden="1" x14ac:dyDescent="0.25">
      <c r="A13729" s="1" t="s">
        <v>35685</v>
      </c>
      <c r="B13729" t="s">
        <v>35686</v>
      </c>
      <c r="C13729" t="s">
        <v>35681</v>
      </c>
      <c r="D13729" t="s">
        <v>35682</v>
      </c>
      <c r="F13729" t="str">
        <f t="shared" si="214"/>
        <v>-</v>
      </c>
    </row>
    <row r="13730" spans="1:6" hidden="1" x14ac:dyDescent="0.25">
      <c r="A13730" s="1" t="s">
        <v>35679</v>
      </c>
      <c r="B13730" t="s">
        <v>35680</v>
      </c>
      <c r="C13730" t="s">
        <v>35683</v>
      </c>
      <c r="D13730" t="s">
        <v>35684</v>
      </c>
      <c r="F13730" t="str">
        <f t="shared" si="214"/>
        <v>-</v>
      </c>
    </row>
    <row r="13731" spans="1:6" hidden="1" x14ac:dyDescent="0.25">
      <c r="A13731" s="1" t="s">
        <v>35607</v>
      </c>
      <c r="B13731" t="s">
        <v>35608</v>
      </c>
      <c r="C13731" t="s">
        <v>35687</v>
      </c>
      <c r="D13731" t="s">
        <v>35688</v>
      </c>
      <c r="F13731" t="str">
        <f t="shared" si="214"/>
        <v>-</v>
      </c>
    </row>
    <row r="13732" spans="1:6" hidden="1" x14ac:dyDescent="0.25">
      <c r="A13732" s="1" t="s">
        <v>15940</v>
      </c>
      <c r="B13732" t="s">
        <v>15941</v>
      </c>
      <c r="C13732" t="s">
        <v>35607</v>
      </c>
      <c r="D13732" t="s">
        <v>35608</v>
      </c>
      <c r="F13732" t="str">
        <f t="shared" si="214"/>
        <v>-</v>
      </c>
    </row>
    <row r="13733" spans="1:6" hidden="1" x14ac:dyDescent="0.25">
      <c r="A13733" s="1" t="s">
        <v>35691</v>
      </c>
      <c r="B13733" t="s">
        <v>35692</v>
      </c>
      <c r="C13733" t="s">
        <v>35693</v>
      </c>
      <c r="D13733" t="s">
        <v>35694</v>
      </c>
      <c r="F13733" t="str">
        <f t="shared" si="214"/>
        <v>-</v>
      </c>
    </row>
    <row r="13734" spans="1:6" hidden="1" x14ac:dyDescent="0.25">
      <c r="A13734" s="1" t="s">
        <v>35691</v>
      </c>
      <c r="B13734" t="s">
        <v>35692</v>
      </c>
      <c r="C13734" t="s">
        <v>10047</v>
      </c>
      <c r="D13734" t="s">
        <v>10048</v>
      </c>
      <c r="F13734" t="str">
        <f t="shared" si="214"/>
        <v>Cierres Dany SA DE CV</v>
      </c>
    </row>
    <row r="13735" spans="1:6" x14ac:dyDescent="0.25">
      <c r="A13735" s="1" t="s">
        <v>35691</v>
      </c>
      <c r="B13735" t="s">
        <v>35692</v>
      </c>
      <c r="C13735" t="s">
        <v>35695</v>
      </c>
      <c r="D13735" t="s">
        <v>35696</v>
      </c>
      <c r="F13735" t="str">
        <f t="shared" si="214"/>
        <v>-</v>
      </c>
    </row>
    <row r="13736" spans="1:6" hidden="1" x14ac:dyDescent="0.25">
      <c r="A13736" s="1" t="s">
        <v>35695</v>
      </c>
      <c r="B13736" t="s">
        <v>35696</v>
      </c>
      <c r="C13736" t="s">
        <v>24051</v>
      </c>
      <c r="D13736" t="s">
        <v>24052</v>
      </c>
      <c r="F13736" t="str">
        <f t="shared" si="214"/>
        <v xml:space="preserve">Irma Hernandez Coconi </v>
      </c>
    </row>
    <row r="13737" spans="1:6" hidden="1" x14ac:dyDescent="0.25">
      <c r="A13737" s="1" t="s">
        <v>35697</v>
      </c>
      <c r="B13737" t="s">
        <v>35698</v>
      </c>
      <c r="C13737" t="s">
        <v>26149</v>
      </c>
      <c r="D13737" t="s">
        <v>26150</v>
      </c>
      <c r="F13737" t="str">
        <f t="shared" si="214"/>
        <v>-</v>
      </c>
    </row>
    <row r="13738" spans="1:6" hidden="1" x14ac:dyDescent="0.25">
      <c r="A13738" s="1" t="s">
        <v>35691</v>
      </c>
      <c r="B13738" t="s">
        <v>35692</v>
      </c>
      <c r="C13738" t="s">
        <v>25053</v>
      </c>
      <c r="D13738" t="s">
        <v>25054</v>
      </c>
      <c r="F13738" t="str">
        <f t="shared" si="214"/>
        <v>-</v>
      </c>
    </row>
    <row r="13739" spans="1:6" hidden="1" x14ac:dyDescent="0.25">
      <c r="A13739" s="1" t="s">
        <v>35693</v>
      </c>
      <c r="B13739" t="s">
        <v>35694</v>
      </c>
      <c r="C13739" t="s">
        <v>9667</v>
      </c>
      <c r="D13739" t="s">
        <v>9668</v>
      </c>
      <c r="F13739" t="str">
        <f t="shared" si="214"/>
        <v>Cierres Dany SA DE CV</v>
      </c>
    </row>
    <row r="13740" spans="1:6" hidden="1" x14ac:dyDescent="0.25">
      <c r="A13740" s="1" t="s">
        <v>35699</v>
      </c>
      <c r="B13740" t="s">
        <v>35700</v>
      </c>
      <c r="C13740" t="s">
        <v>35689</v>
      </c>
      <c r="D13740" t="s">
        <v>35690</v>
      </c>
      <c r="F13740" t="str">
        <f t="shared" si="214"/>
        <v>-</v>
      </c>
    </row>
    <row r="13741" spans="1:6" hidden="1" x14ac:dyDescent="0.25">
      <c r="A13741" s="1" t="s">
        <v>35699</v>
      </c>
      <c r="B13741" t="s">
        <v>35700</v>
      </c>
      <c r="C13741" t="s">
        <v>35701</v>
      </c>
      <c r="D13741" t="s">
        <v>35702</v>
      </c>
      <c r="F13741" t="str">
        <f t="shared" si="214"/>
        <v>-</v>
      </c>
    </row>
    <row r="13742" spans="1:6" hidden="1" x14ac:dyDescent="0.25">
      <c r="A13742" s="1" t="s">
        <v>35699</v>
      </c>
      <c r="B13742" t="s">
        <v>35700</v>
      </c>
      <c r="C13742" t="s">
        <v>35703</v>
      </c>
      <c r="D13742" t="s">
        <v>35704</v>
      </c>
      <c r="F13742">
        <f t="shared" si="214"/>
        <v>0</v>
      </c>
    </row>
    <row r="13743" spans="1:6" hidden="1" x14ac:dyDescent="0.25">
      <c r="A13743" s="1" t="s">
        <v>35699</v>
      </c>
      <c r="B13743" t="s">
        <v>35700</v>
      </c>
      <c r="C13743" t="s">
        <v>35705</v>
      </c>
      <c r="D13743" t="s">
        <v>35706</v>
      </c>
      <c r="F13743" t="str">
        <f t="shared" si="214"/>
        <v>-</v>
      </c>
    </row>
    <row r="13744" spans="1:6" hidden="1" x14ac:dyDescent="0.25">
      <c r="A13744" s="1" t="s">
        <v>35705</v>
      </c>
      <c r="B13744" t="s">
        <v>35706</v>
      </c>
      <c r="C13744" t="s">
        <v>35697</v>
      </c>
      <c r="D13744" t="s">
        <v>35698</v>
      </c>
      <c r="F13744" t="str">
        <f t="shared" si="214"/>
        <v>-</v>
      </c>
    </row>
    <row r="13745" spans="1:6" hidden="1" x14ac:dyDescent="0.25">
      <c r="A13745" s="1" t="s">
        <v>35701</v>
      </c>
      <c r="B13745" t="s">
        <v>35702</v>
      </c>
      <c r="C13745" t="s">
        <v>35691</v>
      </c>
      <c r="D13745" t="s">
        <v>35692</v>
      </c>
      <c r="F13745" t="str">
        <f t="shared" si="214"/>
        <v>-</v>
      </c>
    </row>
    <row r="13746" spans="1:6" hidden="1" x14ac:dyDescent="0.25">
      <c r="A13746" s="1" t="s">
        <v>24808</v>
      </c>
      <c r="B13746" t="s">
        <v>24809</v>
      </c>
      <c r="C13746" t="s">
        <v>25914</v>
      </c>
      <c r="D13746" t="s">
        <v>25915</v>
      </c>
      <c r="F13746" t="str">
        <f t="shared" si="214"/>
        <v>-</v>
      </c>
    </row>
    <row r="13747" spans="1:6" hidden="1" x14ac:dyDescent="0.25">
      <c r="A13747" s="1" t="s">
        <v>35707</v>
      </c>
      <c r="B13747" t="s">
        <v>35708</v>
      </c>
      <c r="C13747" t="s">
        <v>1412</v>
      </c>
      <c r="D13747" t="s">
        <v>1413</v>
      </c>
      <c r="F13747" t="str">
        <f t="shared" si="214"/>
        <v>BEAUTY ESSENCE, INC</v>
      </c>
    </row>
    <row r="13748" spans="1:6" hidden="1" x14ac:dyDescent="0.25">
      <c r="A13748" s="1" t="s">
        <v>35709</v>
      </c>
      <c r="B13748" t="s">
        <v>35710</v>
      </c>
      <c r="C13748" t="s">
        <v>26456</v>
      </c>
      <c r="D13748" t="s">
        <v>26457</v>
      </c>
      <c r="F13748" t="str">
        <f t="shared" si="214"/>
        <v xml:space="preserve">Sistemas de Poliuretano Especializados SA DE CV </v>
      </c>
    </row>
    <row r="13749" spans="1:6" hidden="1" x14ac:dyDescent="0.25">
      <c r="A13749" s="1" t="s">
        <v>35709</v>
      </c>
      <c r="B13749" t="s">
        <v>35710</v>
      </c>
      <c r="C13749" t="s">
        <v>35711</v>
      </c>
      <c r="D13749" t="s">
        <v>35712</v>
      </c>
      <c r="F13749" t="str">
        <f t="shared" si="214"/>
        <v>-</v>
      </c>
    </row>
    <row r="13750" spans="1:6" hidden="1" x14ac:dyDescent="0.25">
      <c r="A13750" s="1" t="s">
        <v>35709</v>
      </c>
      <c r="B13750" t="s">
        <v>35710</v>
      </c>
      <c r="C13750" t="s">
        <v>1881</v>
      </c>
      <c r="D13750" t="s">
        <v>1882</v>
      </c>
      <c r="F13750" t="str">
        <f t="shared" si="214"/>
        <v>Sistemas de poliuretanos especializados SA DE CV</v>
      </c>
    </row>
    <row r="13751" spans="1:6" hidden="1" x14ac:dyDescent="0.25">
      <c r="A13751" s="1" t="s">
        <v>35713</v>
      </c>
      <c r="B13751" t="s">
        <v>35714</v>
      </c>
      <c r="C13751" t="s">
        <v>35715</v>
      </c>
      <c r="D13751" t="s">
        <v>35716</v>
      </c>
      <c r="F13751" t="str">
        <f t="shared" si="214"/>
        <v>-</v>
      </c>
    </row>
    <row r="13752" spans="1:6" hidden="1" x14ac:dyDescent="0.25">
      <c r="A13752" s="1" t="s">
        <v>35717</v>
      </c>
      <c r="B13752" t="s">
        <v>35718</v>
      </c>
      <c r="C13752" t="s">
        <v>35719</v>
      </c>
      <c r="D13752" t="s">
        <v>35720</v>
      </c>
      <c r="F13752" t="str">
        <f t="shared" si="214"/>
        <v>-</v>
      </c>
    </row>
    <row r="13753" spans="1:6" hidden="1" x14ac:dyDescent="0.25">
      <c r="A13753" s="1" t="s">
        <v>35723</v>
      </c>
      <c r="B13753" t="s">
        <v>35724</v>
      </c>
      <c r="C13753" t="s">
        <v>35725</v>
      </c>
      <c r="D13753" t="s">
        <v>35726</v>
      </c>
      <c r="F13753" t="str">
        <f t="shared" si="214"/>
        <v>-</v>
      </c>
    </row>
    <row r="13754" spans="1:6" hidden="1" x14ac:dyDescent="0.25">
      <c r="A13754" s="1" t="s">
        <v>35727</v>
      </c>
      <c r="B13754" t="s">
        <v>35728</v>
      </c>
      <c r="C13754" t="s">
        <v>35729</v>
      </c>
      <c r="D13754" t="s">
        <v>35730</v>
      </c>
      <c r="F13754" t="str">
        <f t="shared" si="214"/>
        <v>-</v>
      </c>
    </row>
    <row r="13755" spans="1:6" hidden="1" x14ac:dyDescent="0.25">
      <c r="A13755" s="1" t="s">
        <v>35727</v>
      </c>
      <c r="B13755" t="s">
        <v>35728</v>
      </c>
      <c r="C13755" t="s">
        <v>35731</v>
      </c>
      <c r="D13755" t="s">
        <v>35732</v>
      </c>
      <c r="F13755" t="str">
        <f t="shared" si="214"/>
        <v>-</v>
      </c>
    </row>
    <row r="13756" spans="1:6" hidden="1" x14ac:dyDescent="0.25">
      <c r="A13756" s="1" t="s">
        <v>35727</v>
      </c>
      <c r="B13756" t="s">
        <v>35728</v>
      </c>
      <c r="C13756" t="s">
        <v>35733</v>
      </c>
      <c r="D13756" t="s">
        <v>35734</v>
      </c>
      <c r="F13756" t="str">
        <f t="shared" si="214"/>
        <v>-</v>
      </c>
    </row>
    <row r="13757" spans="1:6" hidden="1" x14ac:dyDescent="0.25">
      <c r="A13757" s="1" t="s">
        <v>35727</v>
      </c>
      <c r="B13757" t="s">
        <v>35728</v>
      </c>
      <c r="C13757" t="s">
        <v>35723</v>
      </c>
      <c r="D13757" t="s">
        <v>35724</v>
      </c>
      <c r="F13757" t="str">
        <f t="shared" si="214"/>
        <v>-</v>
      </c>
    </row>
    <row r="13758" spans="1:6" hidden="1" x14ac:dyDescent="0.25">
      <c r="A13758" s="1" t="s">
        <v>35725</v>
      </c>
      <c r="B13758" t="s">
        <v>35726</v>
      </c>
      <c r="C13758" t="s">
        <v>35709</v>
      </c>
      <c r="D13758" t="s">
        <v>35710</v>
      </c>
      <c r="F13758" t="str">
        <f t="shared" si="214"/>
        <v>-</v>
      </c>
    </row>
    <row r="13759" spans="1:6" hidden="1" x14ac:dyDescent="0.25">
      <c r="A13759" s="1" t="s">
        <v>35725</v>
      </c>
      <c r="B13759" t="s">
        <v>35726</v>
      </c>
      <c r="C13759" t="s">
        <v>35717</v>
      </c>
      <c r="D13759" t="s">
        <v>35718</v>
      </c>
      <c r="F13759" t="str">
        <f t="shared" si="214"/>
        <v>-</v>
      </c>
    </row>
    <row r="13760" spans="1:6" hidden="1" x14ac:dyDescent="0.25">
      <c r="A13760" s="1" t="s">
        <v>35725</v>
      </c>
      <c r="B13760" t="s">
        <v>35726</v>
      </c>
      <c r="C13760" t="s">
        <v>9613</v>
      </c>
      <c r="D13760" t="s">
        <v>9614</v>
      </c>
      <c r="F13760" t="str">
        <f t="shared" si="214"/>
        <v>Carlos Alberto Guzman Rodriguez</v>
      </c>
    </row>
    <row r="13761" spans="1:6" hidden="1" x14ac:dyDescent="0.25">
      <c r="A13761" s="1" t="s">
        <v>35725</v>
      </c>
      <c r="B13761" t="s">
        <v>35726</v>
      </c>
      <c r="C13761" t="s">
        <v>1219</v>
      </c>
      <c r="D13761" t="s">
        <v>1220</v>
      </c>
      <c r="E13761" t="s">
        <v>66186</v>
      </c>
      <c r="F13761" t="str">
        <f t="shared" si="214"/>
        <v>Industrias Kola Loka SA DE CV</v>
      </c>
    </row>
    <row r="13762" spans="1:6" hidden="1" x14ac:dyDescent="0.25">
      <c r="A13762" s="1" t="s">
        <v>35725</v>
      </c>
      <c r="B13762" t="s">
        <v>35726</v>
      </c>
      <c r="C13762" t="s">
        <v>35713</v>
      </c>
      <c r="D13762" t="s">
        <v>35714</v>
      </c>
      <c r="F13762" t="str">
        <f t="shared" ref="F13762:F13825" si="215">IFERROR(VLOOKUP(D13762,BDinsumos2026,2,FALSE),"-")</f>
        <v>-</v>
      </c>
    </row>
    <row r="13763" spans="1:6" hidden="1" x14ac:dyDescent="0.25">
      <c r="A13763" s="1" t="s">
        <v>32459</v>
      </c>
      <c r="B13763" t="s">
        <v>32460</v>
      </c>
      <c r="C13763" t="s">
        <v>35737</v>
      </c>
      <c r="D13763" t="s">
        <v>35738</v>
      </c>
      <c r="F13763" t="str">
        <f t="shared" si="215"/>
        <v>-</v>
      </c>
    </row>
    <row r="13764" spans="1:6" hidden="1" x14ac:dyDescent="0.25">
      <c r="A13764" s="1" t="s">
        <v>32459</v>
      </c>
      <c r="B13764" t="s">
        <v>32460</v>
      </c>
      <c r="C13764" t="s">
        <v>35735</v>
      </c>
      <c r="D13764" t="s">
        <v>35736</v>
      </c>
      <c r="F13764" t="str">
        <f t="shared" si="215"/>
        <v>-</v>
      </c>
    </row>
    <row r="13765" spans="1:6" hidden="1" x14ac:dyDescent="0.25">
      <c r="A13765" s="1" t="s">
        <v>32459</v>
      </c>
      <c r="B13765" t="s">
        <v>32460</v>
      </c>
      <c r="C13765" t="s">
        <v>32455</v>
      </c>
      <c r="D13765" t="s">
        <v>32456</v>
      </c>
      <c r="F13765" t="str">
        <f t="shared" si="215"/>
        <v>-</v>
      </c>
    </row>
    <row r="13766" spans="1:6" hidden="1" x14ac:dyDescent="0.25">
      <c r="A13766" s="1" t="s">
        <v>32459</v>
      </c>
      <c r="B13766" t="s">
        <v>32460</v>
      </c>
      <c r="C13766" t="s">
        <v>32716</v>
      </c>
      <c r="D13766" t="s">
        <v>32717</v>
      </c>
      <c r="F13766">
        <f t="shared" si="215"/>
        <v>0</v>
      </c>
    </row>
    <row r="13767" spans="1:6" hidden="1" x14ac:dyDescent="0.25">
      <c r="A13767" s="1" t="s">
        <v>32457</v>
      </c>
      <c r="B13767" t="s">
        <v>32458</v>
      </c>
      <c r="C13767" t="s">
        <v>23320</v>
      </c>
      <c r="D13767" t="s">
        <v>23321</v>
      </c>
      <c r="F13767">
        <f t="shared" si="215"/>
        <v>0</v>
      </c>
    </row>
    <row r="13768" spans="1:6" hidden="1" x14ac:dyDescent="0.25">
      <c r="A13768" s="1" t="s">
        <v>35737</v>
      </c>
      <c r="B13768" t="s">
        <v>35738</v>
      </c>
      <c r="C13768" t="s">
        <v>35727</v>
      </c>
      <c r="D13768" t="s">
        <v>35728</v>
      </c>
      <c r="F13768" t="str">
        <f t="shared" si="215"/>
        <v>-</v>
      </c>
    </row>
    <row r="13769" spans="1:6" hidden="1" x14ac:dyDescent="0.25">
      <c r="A13769" s="1" t="s">
        <v>35739</v>
      </c>
      <c r="B13769" t="s">
        <v>35740</v>
      </c>
      <c r="C13769" t="s">
        <v>35741</v>
      </c>
      <c r="D13769" t="s">
        <v>35742</v>
      </c>
      <c r="F13769" t="str">
        <f t="shared" si="215"/>
        <v>-</v>
      </c>
    </row>
    <row r="13770" spans="1:6" hidden="1" x14ac:dyDescent="0.25">
      <c r="A13770" s="1" t="s">
        <v>35739</v>
      </c>
      <c r="B13770" t="s">
        <v>35740</v>
      </c>
      <c r="C13770" t="s">
        <v>35743</v>
      </c>
      <c r="D13770" t="s">
        <v>35744</v>
      </c>
      <c r="F13770" t="str">
        <f t="shared" si="215"/>
        <v>-</v>
      </c>
    </row>
    <row r="13771" spans="1:6" hidden="1" x14ac:dyDescent="0.25">
      <c r="A13771" s="1" t="s">
        <v>35747</v>
      </c>
      <c r="B13771" t="s">
        <v>35748</v>
      </c>
      <c r="C13771" t="s">
        <v>35749</v>
      </c>
      <c r="D13771" t="s">
        <v>35750</v>
      </c>
      <c r="F13771" t="str">
        <f t="shared" si="215"/>
        <v>-</v>
      </c>
    </row>
    <row r="13772" spans="1:6" hidden="1" x14ac:dyDescent="0.25">
      <c r="A13772" s="1" t="s">
        <v>35751</v>
      </c>
      <c r="B13772" t="s">
        <v>35752</v>
      </c>
      <c r="C13772" t="s">
        <v>35753</v>
      </c>
      <c r="D13772" t="s">
        <v>35754</v>
      </c>
      <c r="F13772" t="str">
        <f t="shared" si="215"/>
        <v>-</v>
      </c>
    </row>
    <row r="13773" spans="1:6" hidden="1" x14ac:dyDescent="0.25">
      <c r="A13773" s="1" t="s">
        <v>35751</v>
      </c>
      <c r="B13773" t="s">
        <v>35752</v>
      </c>
      <c r="C13773" t="s">
        <v>35747</v>
      </c>
      <c r="D13773" t="s">
        <v>35748</v>
      </c>
      <c r="F13773" t="str">
        <f t="shared" si="215"/>
        <v>-</v>
      </c>
    </row>
    <row r="13774" spans="1:6" hidden="1" x14ac:dyDescent="0.25">
      <c r="A13774" s="1" t="s">
        <v>35755</v>
      </c>
      <c r="B13774" t="s">
        <v>35756</v>
      </c>
      <c r="C13774" t="s">
        <v>35757</v>
      </c>
      <c r="D13774" t="s">
        <v>35758</v>
      </c>
      <c r="F13774" t="str">
        <f t="shared" si="215"/>
        <v>-</v>
      </c>
    </row>
    <row r="13775" spans="1:6" hidden="1" x14ac:dyDescent="0.25">
      <c r="A13775" s="1" t="s">
        <v>35755</v>
      </c>
      <c r="B13775" t="s">
        <v>35756</v>
      </c>
      <c r="C13775" t="s">
        <v>35759</v>
      </c>
      <c r="D13775" t="s">
        <v>35760</v>
      </c>
      <c r="F13775" t="str">
        <f t="shared" si="215"/>
        <v>-</v>
      </c>
    </row>
    <row r="13776" spans="1:6" hidden="1" x14ac:dyDescent="0.25">
      <c r="A13776" s="1" t="s">
        <v>35755</v>
      </c>
      <c r="B13776" t="s">
        <v>35756</v>
      </c>
      <c r="C13776" t="s">
        <v>35751</v>
      </c>
      <c r="D13776" t="s">
        <v>35752</v>
      </c>
      <c r="F13776" t="str">
        <f t="shared" si="215"/>
        <v>-</v>
      </c>
    </row>
    <row r="13777" spans="1:6" hidden="1" x14ac:dyDescent="0.25">
      <c r="A13777" s="1" t="s">
        <v>35749</v>
      </c>
      <c r="B13777" t="s">
        <v>35750</v>
      </c>
      <c r="C13777" t="s">
        <v>35745</v>
      </c>
      <c r="D13777" t="s">
        <v>35746</v>
      </c>
      <c r="F13777" t="str">
        <f t="shared" si="215"/>
        <v>-</v>
      </c>
    </row>
    <row r="13778" spans="1:6" hidden="1" x14ac:dyDescent="0.25">
      <c r="A13778" s="1" t="s">
        <v>35743</v>
      </c>
      <c r="B13778" t="s">
        <v>35744</v>
      </c>
      <c r="C13778" t="s">
        <v>35755</v>
      </c>
      <c r="D13778" t="s">
        <v>35756</v>
      </c>
      <c r="F13778" t="str">
        <f t="shared" si="215"/>
        <v>-</v>
      </c>
    </row>
    <row r="13779" spans="1:6" hidden="1" x14ac:dyDescent="0.25">
      <c r="A13779" s="1" t="s">
        <v>35761</v>
      </c>
      <c r="B13779" t="s">
        <v>35762</v>
      </c>
      <c r="C13779" t="s">
        <v>35763</v>
      </c>
      <c r="D13779" t="s">
        <v>35764</v>
      </c>
      <c r="F13779" t="str">
        <f t="shared" si="215"/>
        <v>-</v>
      </c>
    </row>
    <row r="13780" spans="1:6" hidden="1" x14ac:dyDescent="0.25">
      <c r="A13780" s="1" t="s">
        <v>35761</v>
      </c>
      <c r="B13780" t="s">
        <v>35762</v>
      </c>
      <c r="C13780" t="s">
        <v>35765</v>
      </c>
      <c r="D13780" t="s">
        <v>35766</v>
      </c>
      <c r="F13780" t="str">
        <f t="shared" si="215"/>
        <v>-</v>
      </c>
    </row>
    <row r="13781" spans="1:6" hidden="1" x14ac:dyDescent="0.25">
      <c r="A13781" s="1" t="s">
        <v>35767</v>
      </c>
      <c r="B13781" t="s">
        <v>35768</v>
      </c>
      <c r="C13781" t="s">
        <v>35769</v>
      </c>
      <c r="D13781" t="s">
        <v>35770</v>
      </c>
      <c r="F13781" t="str">
        <f t="shared" si="215"/>
        <v>-</v>
      </c>
    </row>
    <row r="13782" spans="1:6" hidden="1" x14ac:dyDescent="0.25">
      <c r="A13782" s="1" t="s">
        <v>35771</v>
      </c>
      <c r="B13782" t="s">
        <v>35772</v>
      </c>
      <c r="C13782" t="s">
        <v>35773</v>
      </c>
      <c r="D13782" t="s">
        <v>35774</v>
      </c>
      <c r="F13782" t="str">
        <f t="shared" si="215"/>
        <v>-</v>
      </c>
    </row>
    <row r="13783" spans="1:6" hidden="1" x14ac:dyDescent="0.25">
      <c r="A13783" s="1" t="s">
        <v>35775</v>
      </c>
      <c r="B13783" t="s">
        <v>35776</v>
      </c>
      <c r="C13783" t="s">
        <v>35771</v>
      </c>
      <c r="D13783" t="s">
        <v>35772</v>
      </c>
      <c r="F13783" t="str">
        <f t="shared" si="215"/>
        <v>-</v>
      </c>
    </row>
    <row r="13784" spans="1:6" hidden="1" x14ac:dyDescent="0.25">
      <c r="A13784" s="1" t="s">
        <v>35773</v>
      </c>
      <c r="B13784" t="s">
        <v>35774</v>
      </c>
      <c r="C13784" t="s">
        <v>35767</v>
      </c>
      <c r="D13784" t="s">
        <v>35768</v>
      </c>
      <c r="F13784" t="str">
        <f t="shared" si="215"/>
        <v>-</v>
      </c>
    </row>
    <row r="13785" spans="1:6" hidden="1" x14ac:dyDescent="0.25">
      <c r="A13785" s="1" t="s">
        <v>35777</v>
      </c>
      <c r="B13785" t="s">
        <v>35778</v>
      </c>
      <c r="C13785" t="s">
        <v>5946</v>
      </c>
      <c r="D13785" t="s">
        <v>5947</v>
      </c>
      <c r="F13785">
        <f t="shared" si="215"/>
        <v>0</v>
      </c>
    </row>
    <row r="13786" spans="1:6" x14ac:dyDescent="0.25">
      <c r="A13786" s="1" t="s">
        <v>35765</v>
      </c>
      <c r="B13786" t="s">
        <v>35766</v>
      </c>
      <c r="C13786" t="s">
        <v>26724</v>
      </c>
      <c r="D13786" t="s">
        <v>26725</v>
      </c>
      <c r="F13786" t="str">
        <f t="shared" si="215"/>
        <v>Carlos Alberto Guzman Rodriguez</v>
      </c>
    </row>
    <row r="13787" spans="1:6" hidden="1" x14ac:dyDescent="0.25">
      <c r="A13787" s="1" t="s">
        <v>35765</v>
      </c>
      <c r="B13787" t="s">
        <v>35766</v>
      </c>
      <c r="C13787" t="s">
        <v>35777</v>
      </c>
      <c r="D13787" t="s">
        <v>35778</v>
      </c>
      <c r="F13787" t="str">
        <f t="shared" si="215"/>
        <v>-</v>
      </c>
    </row>
    <row r="13788" spans="1:6" hidden="1" x14ac:dyDescent="0.25">
      <c r="A13788" s="1" t="s">
        <v>35765</v>
      </c>
      <c r="B13788" t="s">
        <v>35766</v>
      </c>
      <c r="C13788" t="s">
        <v>35775</v>
      </c>
      <c r="D13788" t="s">
        <v>35776</v>
      </c>
      <c r="F13788" t="str">
        <f t="shared" si="215"/>
        <v>-</v>
      </c>
    </row>
    <row r="13789" spans="1:6" hidden="1" x14ac:dyDescent="0.25">
      <c r="A13789" s="1" t="s">
        <v>35779</v>
      </c>
      <c r="B13789" t="s">
        <v>35780</v>
      </c>
      <c r="C13789" t="s">
        <v>35781</v>
      </c>
      <c r="D13789" t="s">
        <v>35782</v>
      </c>
      <c r="F13789" t="str">
        <f t="shared" si="215"/>
        <v>-</v>
      </c>
    </row>
    <row r="13790" spans="1:6" hidden="1" x14ac:dyDescent="0.25">
      <c r="A13790" s="1" t="s">
        <v>35779</v>
      </c>
      <c r="B13790" t="s">
        <v>35780</v>
      </c>
      <c r="C13790" t="s">
        <v>35783</v>
      </c>
      <c r="D13790" t="s">
        <v>35784</v>
      </c>
      <c r="F13790" t="str">
        <f t="shared" si="215"/>
        <v>-</v>
      </c>
    </row>
    <row r="13791" spans="1:6" hidden="1" x14ac:dyDescent="0.25">
      <c r="A13791" s="1" t="s">
        <v>35785</v>
      </c>
      <c r="B13791" t="s">
        <v>35786</v>
      </c>
      <c r="C13791" t="s">
        <v>35591</v>
      </c>
      <c r="D13791" t="s">
        <v>35592</v>
      </c>
      <c r="F13791" t="str">
        <f t="shared" si="215"/>
        <v>-</v>
      </c>
    </row>
    <row r="13792" spans="1:6" hidden="1" x14ac:dyDescent="0.25">
      <c r="A13792" s="1" t="s">
        <v>35787</v>
      </c>
      <c r="B13792" t="s">
        <v>35788</v>
      </c>
      <c r="C13792" t="s">
        <v>35789</v>
      </c>
      <c r="D13792" t="s">
        <v>35790</v>
      </c>
      <c r="F13792" t="str">
        <f t="shared" si="215"/>
        <v>-</v>
      </c>
    </row>
    <row r="13793" spans="1:6" hidden="1" x14ac:dyDescent="0.25">
      <c r="A13793" s="1" t="s">
        <v>35791</v>
      </c>
      <c r="B13793" t="s">
        <v>35792</v>
      </c>
      <c r="C13793" t="s">
        <v>35793</v>
      </c>
      <c r="D13793" t="s">
        <v>35794</v>
      </c>
      <c r="F13793" t="str">
        <f t="shared" si="215"/>
        <v>-</v>
      </c>
    </row>
    <row r="13794" spans="1:6" hidden="1" x14ac:dyDescent="0.25">
      <c r="A13794" s="1" t="s">
        <v>35791</v>
      </c>
      <c r="B13794" t="s">
        <v>35792</v>
      </c>
      <c r="C13794" t="s">
        <v>35787</v>
      </c>
      <c r="D13794" t="s">
        <v>35788</v>
      </c>
      <c r="F13794" t="str">
        <f t="shared" si="215"/>
        <v>-</v>
      </c>
    </row>
    <row r="13795" spans="1:6" hidden="1" x14ac:dyDescent="0.25">
      <c r="A13795" s="1" t="s">
        <v>35789</v>
      </c>
      <c r="B13795" t="s">
        <v>35790</v>
      </c>
      <c r="C13795" t="s">
        <v>35785</v>
      </c>
      <c r="D13795" t="s">
        <v>35786</v>
      </c>
      <c r="F13795" t="str">
        <f t="shared" si="215"/>
        <v>-</v>
      </c>
    </row>
    <row r="13796" spans="1:6" hidden="1" x14ac:dyDescent="0.25">
      <c r="A13796" s="1" t="s">
        <v>35783</v>
      </c>
      <c r="B13796" t="s">
        <v>35784</v>
      </c>
      <c r="C13796" t="s">
        <v>35791</v>
      </c>
      <c r="D13796" t="s">
        <v>35792</v>
      </c>
      <c r="F13796" t="str">
        <f t="shared" si="215"/>
        <v>-</v>
      </c>
    </row>
    <row r="13797" spans="1:6" hidden="1" x14ac:dyDescent="0.25">
      <c r="A13797" s="1" t="s">
        <v>35795</v>
      </c>
      <c r="B13797" t="s">
        <v>35796</v>
      </c>
      <c r="C13797" t="s">
        <v>35797</v>
      </c>
      <c r="D13797" t="s">
        <v>35798</v>
      </c>
      <c r="F13797" t="str">
        <f t="shared" si="215"/>
        <v>-</v>
      </c>
    </row>
    <row r="13798" spans="1:6" hidden="1" x14ac:dyDescent="0.25">
      <c r="A13798" s="1" t="s">
        <v>35795</v>
      </c>
      <c r="B13798" t="s">
        <v>35796</v>
      </c>
      <c r="C13798" t="s">
        <v>35799</v>
      </c>
      <c r="D13798" t="s">
        <v>35800</v>
      </c>
      <c r="F13798" t="str">
        <f t="shared" si="215"/>
        <v>-</v>
      </c>
    </row>
    <row r="13799" spans="1:6" hidden="1" x14ac:dyDescent="0.25">
      <c r="A13799" s="1" t="s">
        <v>35801</v>
      </c>
      <c r="B13799" t="s">
        <v>35802</v>
      </c>
      <c r="C13799" t="s">
        <v>35593</v>
      </c>
      <c r="D13799" t="s">
        <v>35594</v>
      </c>
      <c r="F13799" t="str">
        <f t="shared" si="215"/>
        <v>-</v>
      </c>
    </row>
    <row r="13800" spans="1:6" hidden="1" x14ac:dyDescent="0.25">
      <c r="A13800" s="1" t="s">
        <v>35803</v>
      </c>
      <c r="B13800" t="s">
        <v>35804</v>
      </c>
      <c r="C13800" t="s">
        <v>35805</v>
      </c>
      <c r="D13800" t="s">
        <v>35806</v>
      </c>
      <c r="F13800" t="str">
        <f t="shared" si="215"/>
        <v>-</v>
      </c>
    </row>
    <row r="13801" spans="1:6" hidden="1" x14ac:dyDescent="0.25">
      <c r="A13801" s="1" t="s">
        <v>35807</v>
      </c>
      <c r="B13801" t="s">
        <v>35808</v>
      </c>
      <c r="C13801" t="s">
        <v>35809</v>
      </c>
      <c r="D13801" t="s">
        <v>35810</v>
      </c>
      <c r="F13801" t="str">
        <f t="shared" si="215"/>
        <v>-</v>
      </c>
    </row>
    <row r="13802" spans="1:6" hidden="1" x14ac:dyDescent="0.25">
      <c r="A13802" s="1" t="s">
        <v>35807</v>
      </c>
      <c r="B13802" t="s">
        <v>35808</v>
      </c>
      <c r="C13802" t="s">
        <v>35803</v>
      </c>
      <c r="D13802" t="s">
        <v>35804</v>
      </c>
      <c r="F13802" t="str">
        <f t="shared" si="215"/>
        <v>-</v>
      </c>
    </row>
    <row r="13803" spans="1:6" hidden="1" x14ac:dyDescent="0.25">
      <c r="A13803" s="1" t="s">
        <v>35805</v>
      </c>
      <c r="B13803" t="s">
        <v>35806</v>
      </c>
      <c r="C13803" t="s">
        <v>35801</v>
      </c>
      <c r="D13803" t="s">
        <v>35802</v>
      </c>
      <c r="F13803" t="str">
        <f t="shared" si="215"/>
        <v>-</v>
      </c>
    </row>
    <row r="13804" spans="1:6" hidden="1" x14ac:dyDescent="0.25">
      <c r="A13804" s="1" t="s">
        <v>35799</v>
      </c>
      <c r="B13804" t="s">
        <v>35800</v>
      </c>
      <c r="C13804" t="s">
        <v>35807</v>
      </c>
      <c r="D13804" t="s">
        <v>35808</v>
      </c>
      <c r="F13804" t="str">
        <f t="shared" si="215"/>
        <v>-</v>
      </c>
    </row>
    <row r="13805" spans="1:6" hidden="1" x14ac:dyDescent="0.25">
      <c r="A13805" s="1" t="s">
        <v>35811</v>
      </c>
      <c r="B13805" t="s">
        <v>35812</v>
      </c>
      <c r="C13805" t="s">
        <v>35813</v>
      </c>
      <c r="D13805" t="s">
        <v>35814</v>
      </c>
      <c r="F13805" t="str">
        <f t="shared" si="215"/>
        <v>-</v>
      </c>
    </row>
    <row r="13806" spans="1:6" hidden="1" x14ac:dyDescent="0.25">
      <c r="A13806" s="1" t="s">
        <v>35811</v>
      </c>
      <c r="B13806" t="s">
        <v>35812</v>
      </c>
      <c r="C13806" t="s">
        <v>35815</v>
      </c>
      <c r="D13806" t="s">
        <v>35816</v>
      </c>
      <c r="F13806" t="str">
        <f t="shared" si="215"/>
        <v>-</v>
      </c>
    </row>
    <row r="13807" spans="1:6" hidden="1" x14ac:dyDescent="0.25">
      <c r="A13807" s="1" t="s">
        <v>35817</v>
      </c>
      <c r="B13807" t="s">
        <v>35818</v>
      </c>
      <c r="C13807" t="s">
        <v>35595</v>
      </c>
      <c r="D13807" t="s">
        <v>35596</v>
      </c>
      <c r="F13807" t="str">
        <f t="shared" si="215"/>
        <v>-</v>
      </c>
    </row>
    <row r="13808" spans="1:6" hidden="1" x14ac:dyDescent="0.25">
      <c r="A13808" s="1" t="s">
        <v>35819</v>
      </c>
      <c r="B13808" t="s">
        <v>35820</v>
      </c>
      <c r="C13808" t="s">
        <v>35821</v>
      </c>
      <c r="D13808" t="s">
        <v>35822</v>
      </c>
      <c r="F13808" t="str">
        <f t="shared" si="215"/>
        <v>-</v>
      </c>
    </row>
    <row r="13809" spans="1:6" hidden="1" x14ac:dyDescent="0.25">
      <c r="A13809" s="1" t="s">
        <v>35823</v>
      </c>
      <c r="B13809" t="s">
        <v>35824</v>
      </c>
      <c r="C13809" t="s">
        <v>35825</v>
      </c>
      <c r="D13809" t="s">
        <v>35826</v>
      </c>
      <c r="F13809" t="str">
        <f t="shared" si="215"/>
        <v>-</v>
      </c>
    </row>
    <row r="13810" spans="1:6" hidden="1" x14ac:dyDescent="0.25">
      <c r="A13810" s="1" t="s">
        <v>35823</v>
      </c>
      <c r="B13810" t="s">
        <v>35824</v>
      </c>
      <c r="C13810" t="s">
        <v>35819</v>
      </c>
      <c r="D13810" t="s">
        <v>35820</v>
      </c>
      <c r="F13810" t="str">
        <f t="shared" si="215"/>
        <v>-</v>
      </c>
    </row>
    <row r="13811" spans="1:6" hidden="1" x14ac:dyDescent="0.25">
      <c r="A13811" s="1" t="s">
        <v>35821</v>
      </c>
      <c r="B13811" t="s">
        <v>35822</v>
      </c>
      <c r="C13811" t="s">
        <v>35817</v>
      </c>
      <c r="D13811" t="s">
        <v>35818</v>
      </c>
      <c r="F13811" t="str">
        <f t="shared" si="215"/>
        <v>-</v>
      </c>
    </row>
    <row r="13812" spans="1:6" hidden="1" x14ac:dyDescent="0.25">
      <c r="A13812" s="1" t="s">
        <v>35815</v>
      </c>
      <c r="B13812" t="s">
        <v>35816</v>
      </c>
      <c r="C13812" t="s">
        <v>35823</v>
      </c>
      <c r="D13812" t="s">
        <v>35824</v>
      </c>
      <c r="F13812" t="str">
        <f t="shared" si="215"/>
        <v>-</v>
      </c>
    </row>
    <row r="13813" spans="1:6" hidden="1" x14ac:dyDescent="0.25">
      <c r="A13813" s="1" t="s">
        <v>35827</v>
      </c>
      <c r="B13813" t="s">
        <v>35828</v>
      </c>
      <c r="C13813" t="s">
        <v>35829</v>
      </c>
      <c r="D13813" t="s">
        <v>35830</v>
      </c>
      <c r="F13813" t="str">
        <f t="shared" si="215"/>
        <v>-</v>
      </c>
    </row>
    <row r="13814" spans="1:6" hidden="1" x14ac:dyDescent="0.25">
      <c r="A13814" s="1" t="s">
        <v>35827</v>
      </c>
      <c r="B13814" t="s">
        <v>35828</v>
      </c>
      <c r="C13814" t="s">
        <v>35831</v>
      </c>
      <c r="D13814" t="s">
        <v>35832</v>
      </c>
      <c r="F13814" t="str">
        <f t="shared" si="215"/>
        <v>-</v>
      </c>
    </row>
    <row r="13815" spans="1:6" hidden="1" x14ac:dyDescent="0.25">
      <c r="A13815" s="1" t="s">
        <v>35833</v>
      </c>
      <c r="B13815" t="s">
        <v>35834</v>
      </c>
      <c r="C13815" t="s">
        <v>35597</v>
      </c>
      <c r="D13815" t="s">
        <v>35598</v>
      </c>
      <c r="F13815" t="str">
        <f t="shared" si="215"/>
        <v>-</v>
      </c>
    </row>
    <row r="13816" spans="1:6" hidden="1" x14ac:dyDescent="0.25">
      <c r="A13816" s="1" t="s">
        <v>35835</v>
      </c>
      <c r="B13816" t="s">
        <v>35836</v>
      </c>
      <c r="C13816" t="s">
        <v>35837</v>
      </c>
      <c r="D13816" t="s">
        <v>35838</v>
      </c>
      <c r="F13816" t="str">
        <f t="shared" si="215"/>
        <v>-</v>
      </c>
    </row>
    <row r="13817" spans="1:6" hidden="1" x14ac:dyDescent="0.25">
      <c r="A13817" s="1" t="s">
        <v>35839</v>
      </c>
      <c r="B13817" t="s">
        <v>35840</v>
      </c>
      <c r="C13817" t="s">
        <v>35841</v>
      </c>
      <c r="D13817" t="s">
        <v>35842</v>
      </c>
      <c r="F13817" t="str">
        <f t="shared" si="215"/>
        <v>-</v>
      </c>
    </row>
    <row r="13818" spans="1:6" hidden="1" x14ac:dyDescent="0.25">
      <c r="A13818" s="1" t="s">
        <v>35839</v>
      </c>
      <c r="B13818" t="s">
        <v>35840</v>
      </c>
      <c r="C13818" t="s">
        <v>35835</v>
      </c>
      <c r="D13818" t="s">
        <v>35836</v>
      </c>
      <c r="F13818" t="str">
        <f t="shared" si="215"/>
        <v>-</v>
      </c>
    </row>
    <row r="13819" spans="1:6" hidden="1" x14ac:dyDescent="0.25">
      <c r="A13819" s="1" t="s">
        <v>35837</v>
      </c>
      <c r="B13819" t="s">
        <v>35838</v>
      </c>
      <c r="C13819" t="s">
        <v>35833</v>
      </c>
      <c r="D13819" t="s">
        <v>35834</v>
      </c>
      <c r="F13819" t="str">
        <f t="shared" si="215"/>
        <v>-</v>
      </c>
    </row>
    <row r="13820" spans="1:6" hidden="1" x14ac:dyDescent="0.25">
      <c r="A13820" s="1" t="s">
        <v>35831</v>
      </c>
      <c r="B13820" t="s">
        <v>35832</v>
      </c>
      <c r="C13820" t="s">
        <v>35839</v>
      </c>
      <c r="D13820" t="s">
        <v>35840</v>
      </c>
      <c r="F13820" t="str">
        <f t="shared" si="215"/>
        <v>-</v>
      </c>
    </row>
    <row r="13821" spans="1:6" hidden="1" x14ac:dyDescent="0.25">
      <c r="A13821" s="1" t="s">
        <v>18964</v>
      </c>
      <c r="B13821" t="s">
        <v>18965</v>
      </c>
      <c r="C13821" t="s">
        <v>15940</v>
      </c>
      <c r="D13821" t="s">
        <v>15941</v>
      </c>
      <c r="F13821" t="str">
        <f t="shared" si="215"/>
        <v>-</v>
      </c>
    </row>
    <row r="13822" spans="1:6" hidden="1" x14ac:dyDescent="0.25">
      <c r="A13822" s="1" t="s">
        <v>35843</v>
      </c>
      <c r="B13822" t="s">
        <v>35844</v>
      </c>
      <c r="C13822" t="s">
        <v>35845</v>
      </c>
      <c r="D13822" t="s">
        <v>35846</v>
      </c>
      <c r="F13822" t="str">
        <f t="shared" si="215"/>
        <v>-</v>
      </c>
    </row>
    <row r="13823" spans="1:6" hidden="1" x14ac:dyDescent="0.25">
      <c r="A13823" s="1" t="s">
        <v>35843</v>
      </c>
      <c r="B13823" t="s">
        <v>35844</v>
      </c>
      <c r="C13823" t="s">
        <v>35847</v>
      </c>
      <c r="D13823" t="s">
        <v>35848</v>
      </c>
      <c r="F13823" t="str">
        <f t="shared" si="215"/>
        <v>-</v>
      </c>
    </row>
    <row r="13824" spans="1:6" hidden="1" x14ac:dyDescent="0.25">
      <c r="A13824" s="1" t="s">
        <v>35849</v>
      </c>
      <c r="B13824" t="s">
        <v>35850</v>
      </c>
      <c r="C13824" t="s">
        <v>35601</v>
      </c>
      <c r="D13824" t="s">
        <v>35602</v>
      </c>
      <c r="F13824" t="str">
        <f t="shared" si="215"/>
        <v>-</v>
      </c>
    </row>
    <row r="13825" spans="1:6" hidden="1" x14ac:dyDescent="0.25">
      <c r="A13825" s="1" t="s">
        <v>35851</v>
      </c>
      <c r="B13825" t="s">
        <v>35852</v>
      </c>
      <c r="C13825" t="s">
        <v>35853</v>
      </c>
      <c r="D13825" t="s">
        <v>35854</v>
      </c>
      <c r="F13825" t="str">
        <f t="shared" si="215"/>
        <v>-</v>
      </c>
    </row>
    <row r="13826" spans="1:6" hidden="1" x14ac:dyDescent="0.25">
      <c r="A13826" s="1" t="s">
        <v>35853</v>
      </c>
      <c r="B13826" t="s">
        <v>35854</v>
      </c>
      <c r="C13826" t="s">
        <v>35849</v>
      </c>
      <c r="D13826" t="s">
        <v>35850</v>
      </c>
      <c r="F13826" t="str">
        <f t="shared" ref="F13826:F13889" si="216">IFERROR(VLOOKUP(D13826,BDinsumos2026,2,FALSE),"-")</f>
        <v>-</v>
      </c>
    </row>
    <row r="13827" spans="1:6" hidden="1" x14ac:dyDescent="0.25">
      <c r="A13827" s="1" t="s">
        <v>35847</v>
      </c>
      <c r="B13827" t="s">
        <v>35848</v>
      </c>
      <c r="C13827" t="s">
        <v>35851</v>
      </c>
      <c r="D13827" t="s">
        <v>35852</v>
      </c>
      <c r="F13827" t="str">
        <f t="shared" si="216"/>
        <v>-</v>
      </c>
    </row>
    <row r="13828" spans="1:6" hidden="1" x14ac:dyDescent="0.25">
      <c r="A13828" s="1" t="s">
        <v>35859</v>
      </c>
      <c r="B13828" t="s">
        <v>35860</v>
      </c>
      <c r="C13828" t="s">
        <v>35861</v>
      </c>
      <c r="D13828" t="s">
        <v>35862</v>
      </c>
      <c r="F13828" t="str">
        <f t="shared" si="216"/>
        <v>-</v>
      </c>
    </row>
    <row r="13829" spans="1:6" hidden="1" x14ac:dyDescent="0.25">
      <c r="A13829" s="1" t="s">
        <v>35865</v>
      </c>
      <c r="B13829" t="s">
        <v>35866</v>
      </c>
      <c r="C13829" t="s">
        <v>35867</v>
      </c>
      <c r="D13829" t="s">
        <v>35868</v>
      </c>
      <c r="F13829" t="str">
        <f t="shared" si="216"/>
        <v>-</v>
      </c>
    </row>
    <row r="13830" spans="1:6" hidden="1" x14ac:dyDescent="0.25">
      <c r="A13830" s="1" t="s">
        <v>35865</v>
      </c>
      <c r="B13830" t="s">
        <v>35866</v>
      </c>
      <c r="C13830" t="s">
        <v>3912</v>
      </c>
      <c r="D13830" t="s">
        <v>3913</v>
      </c>
      <c r="F13830" t="str">
        <f t="shared" si="216"/>
        <v>-</v>
      </c>
    </row>
    <row r="13831" spans="1:6" hidden="1" x14ac:dyDescent="0.25">
      <c r="A13831" s="1" t="s">
        <v>35745</v>
      </c>
      <c r="B13831" t="s">
        <v>35746</v>
      </c>
      <c r="C13831" t="s">
        <v>35869</v>
      </c>
      <c r="D13831" t="s">
        <v>35870</v>
      </c>
      <c r="F13831" t="str">
        <f t="shared" si="216"/>
        <v>-</v>
      </c>
    </row>
    <row r="13832" spans="1:6" hidden="1" x14ac:dyDescent="0.25">
      <c r="A13832" s="1" t="s">
        <v>35613</v>
      </c>
      <c r="B13832" t="s">
        <v>35614</v>
      </c>
      <c r="C13832" t="s">
        <v>35871</v>
      </c>
      <c r="D13832" t="s">
        <v>35872</v>
      </c>
      <c r="F13832" t="str">
        <f t="shared" si="216"/>
        <v>-</v>
      </c>
    </row>
    <row r="13833" spans="1:6" hidden="1" x14ac:dyDescent="0.25">
      <c r="A13833" s="1" t="s">
        <v>35645</v>
      </c>
      <c r="B13833" t="s">
        <v>35646</v>
      </c>
      <c r="C13833" t="s">
        <v>35641</v>
      </c>
      <c r="D13833" t="s">
        <v>35642</v>
      </c>
      <c r="F13833" t="str">
        <f t="shared" si="216"/>
        <v>-</v>
      </c>
    </row>
    <row r="13834" spans="1:6" hidden="1" x14ac:dyDescent="0.25">
      <c r="A13834" s="1" t="s">
        <v>27750</v>
      </c>
      <c r="B13834" t="s">
        <v>27751</v>
      </c>
      <c r="C13834" t="s">
        <v>9921</v>
      </c>
      <c r="D13834" t="s">
        <v>9922</v>
      </c>
      <c r="F13834" t="str">
        <f t="shared" si="216"/>
        <v>-</v>
      </c>
    </row>
    <row r="13835" spans="1:6" hidden="1" x14ac:dyDescent="0.25">
      <c r="A13835" s="1" t="s">
        <v>21320</v>
      </c>
      <c r="B13835" t="s">
        <v>21321</v>
      </c>
      <c r="C13835" t="s">
        <v>6737</v>
      </c>
      <c r="D13835" t="s">
        <v>6738</v>
      </c>
      <c r="F13835" t="str">
        <f t="shared" si="216"/>
        <v>-</v>
      </c>
    </row>
    <row r="13836" spans="1:6" hidden="1" x14ac:dyDescent="0.25">
      <c r="A13836" s="1" t="s">
        <v>21732</v>
      </c>
      <c r="B13836" t="s">
        <v>21733</v>
      </c>
      <c r="C13836" t="s">
        <v>10562</v>
      </c>
      <c r="D13836" t="s">
        <v>10563</v>
      </c>
      <c r="F13836" t="str">
        <f t="shared" si="216"/>
        <v>-</v>
      </c>
    </row>
    <row r="13837" spans="1:6" hidden="1" x14ac:dyDescent="0.25">
      <c r="A13837" s="1" t="s">
        <v>35873</v>
      </c>
      <c r="B13837" t="s">
        <v>35874</v>
      </c>
      <c r="C13837" t="s">
        <v>35301</v>
      </c>
      <c r="D13837" t="s">
        <v>28430</v>
      </c>
      <c r="F13837" t="str">
        <f t="shared" si="216"/>
        <v>-</v>
      </c>
    </row>
    <row r="13838" spans="1:6" hidden="1" x14ac:dyDescent="0.25">
      <c r="A13838" s="1" t="s">
        <v>35873</v>
      </c>
      <c r="B13838" t="s">
        <v>35874</v>
      </c>
      <c r="C13838" t="s">
        <v>1817</v>
      </c>
      <c r="D13838" t="s">
        <v>1818</v>
      </c>
      <c r="F13838">
        <f t="shared" si="216"/>
        <v>0</v>
      </c>
    </row>
    <row r="13839" spans="1:6" hidden="1" x14ac:dyDescent="0.25">
      <c r="A13839" s="1" t="s">
        <v>35875</v>
      </c>
      <c r="B13839" t="s">
        <v>35876</v>
      </c>
      <c r="C13839" t="s">
        <v>1841</v>
      </c>
      <c r="D13839" t="s">
        <v>1842</v>
      </c>
      <c r="F13839" t="str">
        <f t="shared" si="216"/>
        <v>-</v>
      </c>
    </row>
    <row r="13840" spans="1:6" hidden="1" x14ac:dyDescent="0.25">
      <c r="A13840" s="1" t="s">
        <v>35875</v>
      </c>
      <c r="B13840" t="s">
        <v>35876</v>
      </c>
      <c r="C13840" t="s">
        <v>1853</v>
      </c>
      <c r="D13840" t="s">
        <v>1854</v>
      </c>
      <c r="F13840" t="str">
        <f t="shared" si="216"/>
        <v>-</v>
      </c>
    </row>
    <row r="13841" spans="1:6" hidden="1" x14ac:dyDescent="0.25">
      <c r="A13841" s="1" t="s">
        <v>35877</v>
      </c>
      <c r="B13841" t="s">
        <v>35878</v>
      </c>
      <c r="C13841" t="s">
        <v>35879</v>
      </c>
      <c r="D13841" t="s">
        <v>35880</v>
      </c>
      <c r="F13841" t="str">
        <f t="shared" si="216"/>
        <v>-</v>
      </c>
    </row>
    <row r="13842" spans="1:6" hidden="1" x14ac:dyDescent="0.25">
      <c r="A13842" s="1" t="s">
        <v>35881</v>
      </c>
      <c r="B13842" t="s">
        <v>35882</v>
      </c>
      <c r="C13842" t="s">
        <v>35883</v>
      </c>
      <c r="D13842" t="s">
        <v>35884</v>
      </c>
      <c r="F13842" t="str">
        <f t="shared" si="216"/>
        <v>-</v>
      </c>
    </row>
    <row r="13843" spans="1:6" hidden="1" x14ac:dyDescent="0.25">
      <c r="A13843" s="1" t="s">
        <v>35881</v>
      </c>
      <c r="B13843" t="s">
        <v>35882</v>
      </c>
      <c r="C13843" t="s">
        <v>2178</v>
      </c>
      <c r="D13843" t="s">
        <v>2179</v>
      </c>
      <c r="F13843" t="str">
        <f t="shared" si="216"/>
        <v>-</v>
      </c>
    </row>
    <row r="13844" spans="1:6" hidden="1" x14ac:dyDescent="0.25">
      <c r="A13844" s="1" t="s">
        <v>35881</v>
      </c>
      <c r="B13844" t="s">
        <v>35882</v>
      </c>
      <c r="C13844" t="s">
        <v>12184</v>
      </c>
      <c r="D13844" t="s">
        <v>12185</v>
      </c>
      <c r="F13844" t="str">
        <f t="shared" si="216"/>
        <v>-</v>
      </c>
    </row>
    <row r="13845" spans="1:6" hidden="1" x14ac:dyDescent="0.25">
      <c r="A13845" s="1" t="s">
        <v>35885</v>
      </c>
      <c r="B13845" t="s">
        <v>35886</v>
      </c>
      <c r="C13845" t="s">
        <v>35887</v>
      </c>
      <c r="D13845" t="s">
        <v>35888</v>
      </c>
      <c r="F13845" t="str">
        <f t="shared" si="216"/>
        <v>-</v>
      </c>
    </row>
    <row r="13846" spans="1:6" hidden="1" x14ac:dyDescent="0.25">
      <c r="A13846" s="1" t="s">
        <v>35867</v>
      </c>
      <c r="B13846" t="s">
        <v>35868</v>
      </c>
      <c r="C13846" t="s">
        <v>35889</v>
      </c>
      <c r="D13846" t="s">
        <v>35890</v>
      </c>
      <c r="F13846" t="str">
        <f t="shared" si="216"/>
        <v>-</v>
      </c>
    </row>
    <row r="13847" spans="1:6" hidden="1" x14ac:dyDescent="0.25">
      <c r="A13847" s="1" t="s">
        <v>35721</v>
      </c>
      <c r="B13847" t="s">
        <v>35722</v>
      </c>
      <c r="C13847" t="s">
        <v>3199</v>
      </c>
      <c r="D13847" t="s">
        <v>3200</v>
      </c>
      <c r="F13847" t="str">
        <f t="shared" si="216"/>
        <v>-</v>
      </c>
    </row>
    <row r="13848" spans="1:6" hidden="1" x14ac:dyDescent="0.25">
      <c r="A13848" s="1" t="s">
        <v>35721</v>
      </c>
      <c r="B13848" t="s">
        <v>35722</v>
      </c>
      <c r="C13848" t="s">
        <v>35891</v>
      </c>
      <c r="D13848" t="s">
        <v>35892</v>
      </c>
      <c r="F13848" t="str">
        <f t="shared" si="216"/>
        <v>-</v>
      </c>
    </row>
    <row r="13849" spans="1:6" hidden="1" x14ac:dyDescent="0.25">
      <c r="A13849" s="1" t="s">
        <v>35721</v>
      </c>
      <c r="B13849" t="s">
        <v>35722</v>
      </c>
      <c r="C13849" t="s">
        <v>32160</v>
      </c>
      <c r="D13849" t="s">
        <v>32161</v>
      </c>
      <c r="F13849" t="str">
        <f t="shared" si="216"/>
        <v>Irma Hernandez Coconi</v>
      </c>
    </row>
    <row r="13850" spans="1:6" hidden="1" x14ac:dyDescent="0.25">
      <c r="A13850" s="1" t="s">
        <v>35893</v>
      </c>
      <c r="B13850" t="s">
        <v>35894</v>
      </c>
      <c r="C13850" t="s">
        <v>35895</v>
      </c>
      <c r="D13850" t="s">
        <v>35896</v>
      </c>
      <c r="F13850" t="str">
        <f t="shared" si="216"/>
        <v>-</v>
      </c>
    </row>
    <row r="13851" spans="1:6" hidden="1" x14ac:dyDescent="0.25">
      <c r="A13851" s="1" t="s">
        <v>35897</v>
      </c>
      <c r="B13851" t="s">
        <v>35898</v>
      </c>
      <c r="C13851" t="s">
        <v>35899</v>
      </c>
      <c r="D13851" t="s">
        <v>35900</v>
      </c>
      <c r="F13851" t="str">
        <f t="shared" si="216"/>
        <v>-</v>
      </c>
    </row>
    <row r="13852" spans="1:6" hidden="1" x14ac:dyDescent="0.25">
      <c r="A13852" s="1" t="s">
        <v>35897</v>
      </c>
      <c r="B13852" t="s">
        <v>35898</v>
      </c>
      <c r="C13852" t="s">
        <v>35901</v>
      </c>
      <c r="D13852" t="s">
        <v>35902</v>
      </c>
      <c r="F13852" t="str">
        <f t="shared" si="216"/>
        <v>-</v>
      </c>
    </row>
    <row r="13853" spans="1:6" hidden="1" x14ac:dyDescent="0.25">
      <c r="A13853" s="1" t="s">
        <v>35897</v>
      </c>
      <c r="B13853" t="s">
        <v>35898</v>
      </c>
      <c r="C13853" t="s">
        <v>35903</v>
      </c>
      <c r="D13853" t="s">
        <v>35904</v>
      </c>
      <c r="F13853" t="str">
        <f t="shared" si="216"/>
        <v>-</v>
      </c>
    </row>
    <row r="13854" spans="1:6" hidden="1" x14ac:dyDescent="0.25">
      <c r="A13854" s="1" t="s">
        <v>35897</v>
      </c>
      <c r="B13854" t="s">
        <v>35898</v>
      </c>
      <c r="C13854" t="s">
        <v>35905</v>
      </c>
      <c r="D13854" t="s">
        <v>35906</v>
      </c>
      <c r="F13854" t="str">
        <f t="shared" si="216"/>
        <v>-</v>
      </c>
    </row>
    <row r="13855" spans="1:6" hidden="1" x14ac:dyDescent="0.25">
      <c r="A13855" s="1" t="s">
        <v>35907</v>
      </c>
      <c r="B13855" t="s">
        <v>35908</v>
      </c>
      <c r="C13855" t="s">
        <v>35627</v>
      </c>
      <c r="D13855" t="s">
        <v>35628</v>
      </c>
      <c r="F13855" t="str">
        <f t="shared" si="216"/>
        <v>-</v>
      </c>
    </row>
    <row r="13856" spans="1:6" hidden="1" x14ac:dyDescent="0.25">
      <c r="A13856" s="1" t="s">
        <v>35907</v>
      </c>
      <c r="B13856" t="s">
        <v>35908</v>
      </c>
      <c r="C13856" t="s">
        <v>35673</v>
      </c>
      <c r="D13856" t="s">
        <v>35674</v>
      </c>
      <c r="F13856" t="str">
        <f t="shared" si="216"/>
        <v>-</v>
      </c>
    </row>
    <row r="13857" spans="1:6" hidden="1" x14ac:dyDescent="0.25">
      <c r="A13857" s="1" t="s">
        <v>25510</v>
      </c>
      <c r="B13857" t="s">
        <v>25511</v>
      </c>
      <c r="C13857" t="s">
        <v>25342</v>
      </c>
      <c r="D13857" t="s">
        <v>25343</v>
      </c>
      <c r="F13857" t="str">
        <f t="shared" si="216"/>
        <v xml:space="preserve">Norma Ivone Velazquez Pichardo </v>
      </c>
    </row>
    <row r="13858" spans="1:6" hidden="1" x14ac:dyDescent="0.25">
      <c r="A13858" s="1" t="s">
        <v>35909</v>
      </c>
      <c r="B13858" t="s">
        <v>35910</v>
      </c>
      <c r="C13858" t="s">
        <v>23643</v>
      </c>
      <c r="D13858" t="s">
        <v>23644</v>
      </c>
      <c r="F13858" t="str">
        <f t="shared" si="216"/>
        <v>-</v>
      </c>
    </row>
    <row r="13859" spans="1:6" hidden="1" x14ac:dyDescent="0.25">
      <c r="A13859" s="1" t="s">
        <v>35909</v>
      </c>
      <c r="B13859" t="s">
        <v>35910</v>
      </c>
      <c r="C13859" t="s">
        <v>399</v>
      </c>
      <c r="D13859" t="s">
        <v>400</v>
      </c>
      <c r="F13859" t="str">
        <f t="shared" si="216"/>
        <v>Texper SA DE CV</v>
      </c>
    </row>
    <row r="13860" spans="1:6" hidden="1" x14ac:dyDescent="0.25">
      <c r="A13860" s="1" t="s">
        <v>35909</v>
      </c>
      <c r="B13860" t="s">
        <v>35910</v>
      </c>
      <c r="C13860" t="s">
        <v>389</v>
      </c>
      <c r="D13860" t="s">
        <v>390</v>
      </c>
      <c r="F13860" t="str">
        <f t="shared" si="216"/>
        <v>-</v>
      </c>
    </row>
    <row r="13861" spans="1:6" hidden="1" x14ac:dyDescent="0.25">
      <c r="A13861" s="1" t="s">
        <v>25510</v>
      </c>
      <c r="B13861" t="s">
        <v>25511</v>
      </c>
      <c r="C13861" t="s">
        <v>25512</v>
      </c>
      <c r="D13861" t="s">
        <v>25513</v>
      </c>
      <c r="F13861" t="str">
        <f t="shared" si="216"/>
        <v>-</v>
      </c>
    </row>
    <row r="13862" spans="1:6" hidden="1" x14ac:dyDescent="0.25">
      <c r="A13862" s="1" t="s">
        <v>35911</v>
      </c>
      <c r="B13862" t="s">
        <v>35912</v>
      </c>
      <c r="C13862" t="s">
        <v>35885</v>
      </c>
      <c r="D13862" t="s">
        <v>35886</v>
      </c>
      <c r="F13862" t="str">
        <f t="shared" si="216"/>
        <v>-</v>
      </c>
    </row>
    <row r="13863" spans="1:6" hidden="1" x14ac:dyDescent="0.25">
      <c r="A13863" s="1" t="s">
        <v>35911</v>
      </c>
      <c r="B13863" t="s">
        <v>35912</v>
      </c>
      <c r="C13863" t="s">
        <v>373</v>
      </c>
      <c r="D13863" t="s">
        <v>374</v>
      </c>
      <c r="F13863" t="str">
        <f t="shared" si="216"/>
        <v>Texper SA DE CV</v>
      </c>
    </row>
    <row r="13864" spans="1:6" hidden="1" x14ac:dyDescent="0.25">
      <c r="A13864" s="1" t="s">
        <v>35603</v>
      </c>
      <c r="B13864" t="s">
        <v>35604</v>
      </c>
      <c r="C13864" t="s">
        <v>2258</v>
      </c>
      <c r="D13864" t="s">
        <v>2259</v>
      </c>
      <c r="F13864" t="str">
        <f t="shared" si="216"/>
        <v>-</v>
      </c>
    </row>
    <row r="13865" spans="1:6" hidden="1" x14ac:dyDescent="0.25">
      <c r="A13865" s="1" t="s">
        <v>35913</v>
      </c>
      <c r="B13865" t="s">
        <v>35914</v>
      </c>
      <c r="C13865" t="s">
        <v>25510</v>
      </c>
      <c r="D13865" t="s">
        <v>25511</v>
      </c>
      <c r="F13865" t="str">
        <f t="shared" si="216"/>
        <v>-</v>
      </c>
    </row>
    <row r="13866" spans="1:6" hidden="1" x14ac:dyDescent="0.25">
      <c r="A13866" s="1" t="s">
        <v>26278</v>
      </c>
      <c r="B13866" t="s">
        <v>26279</v>
      </c>
      <c r="C13866" t="s">
        <v>35913</v>
      </c>
      <c r="D13866" t="s">
        <v>35914</v>
      </c>
      <c r="F13866" t="str">
        <f t="shared" si="216"/>
        <v>-</v>
      </c>
    </row>
    <row r="13867" spans="1:6" hidden="1" x14ac:dyDescent="0.25">
      <c r="A13867" s="1" t="s">
        <v>26278</v>
      </c>
      <c r="B13867" t="s">
        <v>26279</v>
      </c>
      <c r="C13867" t="s">
        <v>2174</v>
      </c>
      <c r="D13867" t="s">
        <v>2175</v>
      </c>
      <c r="F13867" t="str">
        <f t="shared" si="216"/>
        <v>-</v>
      </c>
    </row>
    <row r="13868" spans="1:6" hidden="1" x14ac:dyDescent="0.25">
      <c r="A13868" s="1" t="s">
        <v>12170</v>
      </c>
      <c r="B13868" t="s">
        <v>12171</v>
      </c>
      <c r="C13868" t="s">
        <v>35883</v>
      </c>
      <c r="D13868" t="s">
        <v>35884</v>
      </c>
      <c r="F13868" t="str">
        <f t="shared" si="216"/>
        <v>-</v>
      </c>
    </row>
    <row r="13869" spans="1:6" hidden="1" x14ac:dyDescent="0.25">
      <c r="A13869" s="1" t="s">
        <v>35903</v>
      </c>
      <c r="B13869" t="s">
        <v>35904</v>
      </c>
      <c r="C13869" t="s">
        <v>35899</v>
      </c>
      <c r="D13869" t="s">
        <v>35900</v>
      </c>
      <c r="F13869" t="str">
        <f t="shared" si="216"/>
        <v>-</v>
      </c>
    </row>
    <row r="13870" spans="1:6" hidden="1" x14ac:dyDescent="0.25">
      <c r="A13870" s="1" t="s">
        <v>35903</v>
      </c>
      <c r="B13870" t="s">
        <v>35904</v>
      </c>
      <c r="C13870" t="s">
        <v>35901</v>
      </c>
      <c r="D13870" t="s">
        <v>35902</v>
      </c>
      <c r="F13870" t="str">
        <f t="shared" si="216"/>
        <v>-</v>
      </c>
    </row>
    <row r="13871" spans="1:6" hidden="1" x14ac:dyDescent="0.25">
      <c r="A13871" s="1" t="s">
        <v>32847</v>
      </c>
      <c r="B13871" t="s">
        <v>32848</v>
      </c>
      <c r="C13871" t="s">
        <v>35915</v>
      </c>
      <c r="D13871" t="s">
        <v>35916</v>
      </c>
      <c r="F13871" t="str">
        <f t="shared" si="216"/>
        <v>-</v>
      </c>
    </row>
    <row r="13872" spans="1:6" hidden="1" x14ac:dyDescent="0.25">
      <c r="A13872" s="1" t="s">
        <v>25510</v>
      </c>
      <c r="B13872" t="s">
        <v>25511</v>
      </c>
      <c r="C13872" t="s">
        <v>35903</v>
      </c>
      <c r="D13872" t="s">
        <v>35904</v>
      </c>
      <c r="F13872" t="str">
        <f t="shared" si="216"/>
        <v>-</v>
      </c>
    </row>
    <row r="13873" spans="1:6" hidden="1" x14ac:dyDescent="0.25">
      <c r="A13873" s="1" t="s">
        <v>35917</v>
      </c>
      <c r="B13873" t="s">
        <v>35918</v>
      </c>
      <c r="C13873" t="s">
        <v>12075</v>
      </c>
      <c r="D13873" t="s">
        <v>12076</v>
      </c>
      <c r="F13873" t="str">
        <f t="shared" si="216"/>
        <v>-</v>
      </c>
    </row>
    <row r="13874" spans="1:6" hidden="1" x14ac:dyDescent="0.25">
      <c r="A13874" s="1" t="s">
        <v>35917</v>
      </c>
      <c r="B13874" t="s">
        <v>35918</v>
      </c>
      <c r="C13874" t="s">
        <v>23147</v>
      </c>
      <c r="D13874" t="s">
        <v>23148</v>
      </c>
      <c r="F13874" t="str">
        <f t="shared" si="216"/>
        <v>-</v>
      </c>
    </row>
    <row r="13875" spans="1:6" hidden="1" x14ac:dyDescent="0.25">
      <c r="A13875" s="1" t="s">
        <v>35917</v>
      </c>
      <c r="B13875" t="s">
        <v>35918</v>
      </c>
      <c r="C13875" t="s">
        <v>2258</v>
      </c>
      <c r="D13875" t="s">
        <v>2259</v>
      </c>
      <c r="F13875" t="str">
        <f t="shared" si="216"/>
        <v>-</v>
      </c>
    </row>
    <row r="13876" spans="1:6" hidden="1" x14ac:dyDescent="0.25">
      <c r="A13876" s="1" t="s">
        <v>35917</v>
      </c>
      <c r="B13876" t="s">
        <v>35918</v>
      </c>
      <c r="C13876" t="s">
        <v>25763</v>
      </c>
      <c r="D13876" t="s">
        <v>25764</v>
      </c>
      <c r="F13876">
        <f t="shared" si="216"/>
        <v>0</v>
      </c>
    </row>
    <row r="13877" spans="1:6" hidden="1" x14ac:dyDescent="0.25">
      <c r="A13877" s="1" t="s">
        <v>35305</v>
      </c>
      <c r="B13877" t="s">
        <v>35306</v>
      </c>
      <c r="C13877" t="s">
        <v>35917</v>
      </c>
      <c r="D13877" t="s">
        <v>35918</v>
      </c>
      <c r="F13877" t="str">
        <f t="shared" si="216"/>
        <v>-</v>
      </c>
    </row>
    <row r="13878" spans="1:6" hidden="1" x14ac:dyDescent="0.25">
      <c r="A13878" s="1" t="s">
        <v>35919</v>
      </c>
      <c r="B13878" t="s">
        <v>35920</v>
      </c>
      <c r="C13878" t="s">
        <v>35299</v>
      </c>
      <c r="D13878" t="s">
        <v>35300</v>
      </c>
      <c r="F13878" t="str">
        <f t="shared" si="216"/>
        <v>-</v>
      </c>
    </row>
    <row r="13879" spans="1:6" hidden="1" x14ac:dyDescent="0.25">
      <c r="A13879" s="1" t="s">
        <v>35921</v>
      </c>
      <c r="B13879" t="s">
        <v>35922</v>
      </c>
      <c r="C13879" t="s">
        <v>35919</v>
      </c>
      <c r="D13879" t="s">
        <v>35920</v>
      </c>
      <c r="F13879" t="str">
        <f t="shared" si="216"/>
        <v>-</v>
      </c>
    </row>
    <row r="13880" spans="1:6" hidden="1" x14ac:dyDescent="0.25">
      <c r="A13880" s="1" t="s">
        <v>12077</v>
      </c>
      <c r="B13880" t="s">
        <v>12078</v>
      </c>
      <c r="C13880" t="s">
        <v>35921</v>
      </c>
      <c r="D13880" t="s">
        <v>35922</v>
      </c>
      <c r="F13880" t="str">
        <f t="shared" si="216"/>
        <v>-</v>
      </c>
    </row>
    <row r="13881" spans="1:6" hidden="1" x14ac:dyDescent="0.25">
      <c r="A13881" s="1" t="s">
        <v>35929</v>
      </c>
      <c r="B13881" t="s">
        <v>35930</v>
      </c>
      <c r="C13881" t="s">
        <v>35931</v>
      </c>
      <c r="D13881" t="s">
        <v>35932</v>
      </c>
      <c r="F13881" t="str">
        <f t="shared" si="216"/>
        <v>-</v>
      </c>
    </row>
    <row r="13882" spans="1:6" hidden="1" x14ac:dyDescent="0.25">
      <c r="A13882" s="1" t="s">
        <v>35935</v>
      </c>
      <c r="B13882" t="s">
        <v>35936</v>
      </c>
      <c r="C13882" t="s">
        <v>28816</v>
      </c>
      <c r="D13882" t="s">
        <v>28817</v>
      </c>
      <c r="F13882" t="str">
        <f t="shared" si="216"/>
        <v>-</v>
      </c>
    </row>
    <row r="13883" spans="1:6" hidden="1" x14ac:dyDescent="0.25">
      <c r="A13883" s="1" t="s">
        <v>35935</v>
      </c>
      <c r="B13883" t="s">
        <v>35936</v>
      </c>
      <c r="C13883" t="s">
        <v>1817</v>
      </c>
      <c r="D13883" t="s">
        <v>1818</v>
      </c>
      <c r="F13883">
        <f t="shared" si="216"/>
        <v>0</v>
      </c>
    </row>
    <row r="13884" spans="1:6" hidden="1" x14ac:dyDescent="0.25">
      <c r="A13884" s="1" t="s">
        <v>35937</v>
      </c>
      <c r="B13884" t="s">
        <v>35938</v>
      </c>
      <c r="C13884" t="s">
        <v>1817</v>
      </c>
      <c r="D13884" t="s">
        <v>1818</v>
      </c>
      <c r="F13884">
        <f t="shared" si="216"/>
        <v>0</v>
      </c>
    </row>
    <row r="13885" spans="1:6" hidden="1" x14ac:dyDescent="0.25">
      <c r="A13885" s="1" t="s">
        <v>35939</v>
      </c>
      <c r="B13885" t="s">
        <v>35940</v>
      </c>
      <c r="C13885" t="s">
        <v>35297</v>
      </c>
      <c r="D13885" t="s">
        <v>35298</v>
      </c>
      <c r="F13885" t="str">
        <f t="shared" si="216"/>
        <v>-</v>
      </c>
    </row>
    <row r="13886" spans="1:6" hidden="1" x14ac:dyDescent="0.25">
      <c r="A13886" s="1" t="s">
        <v>35939</v>
      </c>
      <c r="B13886" t="s">
        <v>35940</v>
      </c>
      <c r="C13886" t="s">
        <v>1817</v>
      </c>
      <c r="D13886" t="s">
        <v>1818</v>
      </c>
      <c r="F13886">
        <f t="shared" si="216"/>
        <v>0</v>
      </c>
    </row>
    <row r="13887" spans="1:6" hidden="1" x14ac:dyDescent="0.25">
      <c r="A13887" s="1" t="s">
        <v>35945</v>
      </c>
      <c r="B13887" t="s">
        <v>35946</v>
      </c>
      <c r="C13887" t="s">
        <v>35947</v>
      </c>
      <c r="D13887" t="s">
        <v>35948</v>
      </c>
      <c r="F13887" t="str">
        <f t="shared" si="216"/>
        <v>-</v>
      </c>
    </row>
    <row r="13888" spans="1:6" hidden="1" x14ac:dyDescent="0.25">
      <c r="A13888" s="1" t="s">
        <v>35945</v>
      </c>
      <c r="B13888" t="s">
        <v>35946</v>
      </c>
      <c r="C13888" t="s">
        <v>1817</v>
      </c>
      <c r="D13888" t="s">
        <v>1818</v>
      </c>
      <c r="F13888">
        <f t="shared" si="216"/>
        <v>0</v>
      </c>
    </row>
    <row r="13889" spans="1:6" hidden="1" x14ac:dyDescent="0.25">
      <c r="A13889" s="1" t="s">
        <v>35949</v>
      </c>
      <c r="B13889" t="s">
        <v>35950</v>
      </c>
      <c r="C13889" t="s">
        <v>14662</v>
      </c>
      <c r="D13889" t="s">
        <v>14663</v>
      </c>
      <c r="F13889" t="str">
        <f t="shared" si="216"/>
        <v>-</v>
      </c>
    </row>
    <row r="13890" spans="1:6" hidden="1" x14ac:dyDescent="0.25">
      <c r="A13890" s="1" t="s">
        <v>35953</v>
      </c>
      <c r="B13890" t="s">
        <v>35954</v>
      </c>
      <c r="C13890" t="s">
        <v>2424</v>
      </c>
      <c r="D13890" t="s">
        <v>2425</v>
      </c>
      <c r="F13890" t="str">
        <f t="shared" ref="F13890:F13953" si="217">IFERROR(VLOOKUP(D13890,BDinsumos2026,2,FALSE),"-")</f>
        <v xml:space="preserve">Guillermo Perez Bustos </v>
      </c>
    </row>
    <row r="13891" spans="1:6" hidden="1" x14ac:dyDescent="0.25">
      <c r="A13891" s="1" t="s">
        <v>35953</v>
      </c>
      <c r="B13891" t="s">
        <v>35954</v>
      </c>
      <c r="C13891" t="s">
        <v>5946</v>
      </c>
      <c r="D13891" t="s">
        <v>5947</v>
      </c>
      <c r="F13891">
        <f t="shared" si="217"/>
        <v>0</v>
      </c>
    </row>
    <row r="13892" spans="1:6" hidden="1" x14ac:dyDescent="0.25">
      <c r="A13892" s="1" t="s">
        <v>35955</v>
      </c>
      <c r="B13892" t="s">
        <v>35956</v>
      </c>
      <c r="C13892" t="s">
        <v>35957</v>
      </c>
      <c r="D13892" t="s">
        <v>35958</v>
      </c>
      <c r="F13892" t="str">
        <f t="shared" si="217"/>
        <v>-</v>
      </c>
    </row>
    <row r="13893" spans="1:6" hidden="1" x14ac:dyDescent="0.25">
      <c r="A13893" s="1" t="s">
        <v>35959</v>
      </c>
      <c r="B13893" t="s">
        <v>35960</v>
      </c>
      <c r="C13893" t="s">
        <v>35955</v>
      </c>
      <c r="D13893" t="s">
        <v>35956</v>
      </c>
      <c r="F13893" t="str">
        <f t="shared" si="217"/>
        <v>-</v>
      </c>
    </row>
    <row r="13894" spans="1:6" hidden="1" x14ac:dyDescent="0.25">
      <c r="A13894" s="1" t="s">
        <v>35959</v>
      </c>
      <c r="B13894" t="s">
        <v>35960</v>
      </c>
      <c r="C13894" t="s">
        <v>35961</v>
      </c>
      <c r="D13894" t="s">
        <v>35962</v>
      </c>
      <c r="F13894" t="str">
        <f t="shared" si="217"/>
        <v>-</v>
      </c>
    </row>
    <row r="13895" spans="1:6" hidden="1" x14ac:dyDescent="0.25">
      <c r="A13895" s="1" t="s">
        <v>35957</v>
      </c>
      <c r="B13895" t="s">
        <v>35958</v>
      </c>
      <c r="C13895" t="s">
        <v>35951</v>
      </c>
      <c r="D13895" t="s">
        <v>35952</v>
      </c>
      <c r="F13895" t="str">
        <f t="shared" si="217"/>
        <v>-</v>
      </c>
    </row>
    <row r="13896" spans="1:6" hidden="1" x14ac:dyDescent="0.25">
      <c r="A13896" s="1" t="s">
        <v>35947</v>
      </c>
      <c r="B13896" t="s">
        <v>35948</v>
      </c>
      <c r="C13896" t="s">
        <v>35959</v>
      </c>
      <c r="D13896" t="s">
        <v>35960</v>
      </c>
      <c r="F13896" t="str">
        <f t="shared" si="217"/>
        <v>-</v>
      </c>
    </row>
    <row r="13897" spans="1:6" hidden="1" x14ac:dyDescent="0.25">
      <c r="A13897" s="1" t="s">
        <v>35947</v>
      </c>
      <c r="B13897" t="s">
        <v>35948</v>
      </c>
      <c r="C13897" t="s">
        <v>26007</v>
      </c>
      <c r="D13897" t="s">
        <v>26008</v>
      </c>
      <c r="F13897" t="str">
        <f t="shared" si="217"/>
        <v>DVA Fox Glove  FIBERARTS</v>
      </c>
    </row>
    <row r="13898" spans="1:6" hidden="1" x14ac:dyDescent="0.25">
      <c r="A13898" s="1" t="s">
        <v>35947</v>
      </c>
      <c r="B13898" t="s">
        <v>35948</v>
      </c>
      <c r="C13898" t="s">
        <v>35953</v>
      </c>
      <c r="D13898" t="s">
        <v>35954</v>
      </c>
      <c r="F13898" t="str">
        <f t="shared" si="217"/>
        <v>-</v>
      </c>
    </row>
    <row r="13899" spans="1:6" hidden="1" x14ac:dyDescent="0.25">
      <c r="A13899" s="1" t="s">
        <v>35947</v>
      </c>
      <c r="B13899" t="s">
        <v>35948</v>
      </c>
      <c r="C13899" t="s">
        <v>35963</v>
      </c>
      <c r="D13899" t="s">
        <v>35964</v>
      </c>
      <c r="F13899" t="str">
        <f t="shared" si="217"/>
        <v>-</v>
      </c>
    </row>
    <row r="13900" spans="1:6" hidden="1" x14ac:dyDescent="0.25">
      <c r="A13900" s="1" t="s">
        <v>35965</v>
      </c>
      <c r="B13900" t="s">
        <v>35966</v>
      </c>
      <c r="C13900" t="s">
        <v>35967</v>
      </c>
      <c r="D13900" t="s">
        <v>35968</v>
      </c>
      <c r="F13900" t="str">
        <f t="shared" si="217"/>
        <v>-</v>
      </c>
    </row>
    <row r="13901" spans="1:6" hidden="1" x14ac:dyDescent="0.25">
      <c r="A13901" s="1" t="s">
        <v>35965</v>
      </c>
      <c r="B13901" t="s">
        <v>35966</v>
      </c>
      <c r="C13901" t="s">
        <v>1817</v>
      </c>
      <c r="D13901" t="s">
        <v>1818</v>
      </c>
      <c r="F13901">
        <f t="shared" si="217"/>
        <v>0</v>
      </c>
    </row>
    <row r="13902" spans="1:6" hidden="1" x14ac:dyDescent="0.25">
      <c r="A13902" s="1" t="s">
        <v>35969</v>
      </c>
      <c r="B13902" t="s">
        <v>35970</v>
      </c>
      <c r="C13902" t="s">
        <v>35925</v>
      </c>
      <c r="D13902" t="s">
        <v>35926</v>
      </c>
      <c r="F13902" t="str">
        <f t="shared" si="217"/>
        <v>-</v>
      </c>
    </row>
    <row r="13903" spans="1:6" hidden="1" x14ac:dyDescent="0.25">
      <c r="A13903" s="1" t="s">
        <v>35971</v>
      </c>
      <c r="B13903" t="s">
        <v>35972</v>
      </c>
      <c r="C13903" t="s">
        <v>35973</v>
      </c>
      <c r="D13903" t="s">
        <v>35974</v>
      </c>
      <c r="F13903" t="str">
        <f t="shared" si="217"/>
        <v>-</v>
      </c>
    </row>
    <row r="13904" spans="1:6" hidden="1" x14ac:dyDescent="0.25">
      <c r="A13904" s="1" t="s">
        <v>35975</v>
      </c>
      <c r="B13904" t="s">
        <v>35976</v>
      </c>
      <c r="C13904" t="s">
        <v>35971</v>
      </c>
      <c r="D13904" t="s">
        <v>35972</v>
      </c>
      <c r="F13904" t="str">
        <f t="shared" si="217"/>
        <v>-</v>
      </c>
    </row>
    <row r="13905" spans="1:6" hidden="1" x14ac:dyDescent="0.25">
      <c r="A13905" s="1" t="s">
        <v>35975</v>
      </c>
      <c r="B13905" t="s">
        <v>35976</v>
      </c>
      <c r="C13905" t="s">
        <v>35977</v>
      </c>
      <c r="D13905" t="s">
        <v>35978</v>
      </c>
      <c r="F13905" t="str">
        <f t="shared" si="217"/>
        <v>-</v>
      </c>
    </row>
    <row r="13906" spans="1:6" hidden="1" x14ac:dyDescent="0.25">
      <c r="A13906" s="1" t="s">
        <v>35975</v>
      </c>
      <c r="B13906" t="s">
        <v>35976</v>
      </c>
      <c r="C13906" t="s">
        <v>35979</v>
      </c>
      <c r="D13906" t="s">
        <v>35980</v>
      </c>
      <c r="F13906" t="str">
        <f t="shared" si="217"/>
        <v>-</v>
      </c>
    </row>
    <row r="13907" spans="1:6" hidden="1" x14ac:dyDescent="0.25">
      <c r="A13907" s="1" t="s">
        <v>35973</v>
      </c>
      <c r="B13907" t="s">
        <v>35974</v>
      </c>
      <c r="C13907" t="s">
        <v>35969</v>
      </c>
      <c r="D13907" t="s">
        <v>35970</v>
      </c>
      <c r="F13907" t="str">
        <f t="shared" si="217"/>
        <v>-</v>
      </c>
    </row>
    <row r="13908" spans="1:6" hidden="1" x14ac:dyDescent="0.25">
      <c r="A13908" s="1" t="s">
        <v>35967</v>
      </c>
      <c r="B13908" t="s">
        <v>35968</v>
      </c>
      <c r="C13908" t="s">
        <v>35975</v>
      </c>
      <c r="D13908" t="s">
        <v>35976</v>
      </c>
      <c r="F13908" t="str">
        <f t="shared" si="217"/>
        <v>-</v>
      </c>
    </row>
    <row r="13909" spans="1:6" hidden="1" x14ac:dyDescent="0.25">
      <c r="A13909" s="1" t="s">
        <v>35967</v>
      </c>
      <c r="B13909" t="s">
        <v>35968</v>
      </c>
      <c r="C13909" t="s">
        <v>35981</v>
      </c>
      <c r="D13909" t="s">
        <v>35982</v>
      </c>
      <c r="F13909" t="str">
        <f t="shared" si="217"/>
        <v>-</v>
      </c>
    </row>
    <row r="13910" spans="1:6" hidden="1" x14ac:dyDescent="0.25">
      <c r="A13910" s="1" t="s">
        <v>35983</v>
      </c>
      <c r="B13910" t="s">
        <v>35984</v>
      </c>
      <c r="C13910" t="s">
        <v>35985</v>
      </c>
      <c r="D13910" t="s">
        <v>35986</v>
      </c>
      <c r="F13910" t="str">
        <f t="shared" si="217"/>
        <v>-</v>
      </c>
    </row>
    <row r="13911" spans="1:6" hidden="1" x14ac:dyDescent="0.25">
      <c r="A13911" s="1" t="s">
        <v>35983</v>
      </c>
      <c r="B13911" t="s">
        <v>35984</v>
      </c>
      <c r="C13911" t="s">
        <v>1817</v>
      </c>
      <c r="D13911" t="s">
        <v>1818</v>
      </c>
      <c r="F13911">
        <f t="shared" si="217"/>
        <v>0</v>
      </c>
    </row>
    <row r="13912" spans="1:6" hidden="1" x14ac:dyDescent="0.25">
      <c r="A13912" s="1" t="s">
        <v>35987</v>
      </c>
      <c r="B13912" t="s">
        <v>35988</v>
      </c>
      <c r="C13912" t="s">
        <v>35933</v>
      </c>
      <c r="D13912" t="s">
        <v>35934</v>
      </c>
      <c r="F13912" t="str">
        <f t="shared" si="217"/>
        <v>-</v>
      </c>
    </row>
    <row r="13913" spans="1:6" hidden="1" x14ac:dyDescent="0.25">
      <c r="A13913" s="1" t="s">
        <v>35989</v>
      </c>
      <c r="B13913" t="s">
        <v>35990</v>
      </c>
      <c r="C13913" t="s">
        <v>35991</v>
      </c>
      <c r="D13913" t="s">
        <v>35992</v>
      </c>
      <c r="F13913" t="str">
        <f t="shared" si="217"/>
        <v>-</v>
      </c>
    </row>
    <row r="13914" spans="1:6" hidden="1" x14ac:dyDescent="0.25">
      <c r="A13914" s="1" t="s">
        <v>35993</v>
      </c>
      <c r="B13914" t="s">
        <v>35994</v>
      </c>
      <c r="C13914" t="s">
        <v>35989</v>
      </c>
      <c r="D13914" t="s">
        <v>35990</v>
      </c>
      <c r="F13914" t="str">
        <f t="shared" si="217"/>
        <v>-</v>
      </c>
    </row>
    <row r="13915" spans="1:6" hidden="1" x14ac:dyDescent="0.25">
      <c r="A13915" s="1" t="s">
        <v>35991</v>
      </c>
      <c r="B13915" t="s">
        <v>35992</v>
      </c>
      <c r="C13915" t="s">
        <v>35987</v>
      </c>
      <c r="D13915" t="s">
        <v>35988</v>
      </c>
      <c r="F13915" t="str">
        <f t="shared" si="217"/>
        <v>-</v>
      </c>
    </row>
    <row r="13916" spans="1:6" hidden="1" x14ac:dyDescent="0.25">
      <c r="A13916" s="1" t="s">
        <v>35985</v>
      </c>
      <c r="B13916" t="s">
        <v>35986</v>
      </c>
      <c r="C13916" t="s">
        <v>35993</v>
      </c>
      <c r="D13916" t="s">
        <v>35994</v>
      </c>
      <c r="F13916" t="str">
        <f t="shared" si="217"/>
        <v>-</v>
      </c>
    </row>
    <row r="13917" spans="1:6" hidden="1" x14ac:dyDescent="0.25">
      <c r="A13917" s="1" t="s">
        <v>35985</v>
      </c>
      <c r="B13917" t="s">
        <v>35986</v>
      </c>
      <c r="C13917" t="s">
        <v>1384</v>
      </c>
      <c r="D13917" t="s">
        <v>1385</v>
      </c>
      <c r="F13917" t="str">
        <f t="shared" si="217"/>
        <v>Irma Hernandez Coconi</v>
      </c>
    </row>
    <row r="13918" spans="1:6" hidden="1" x14ac:dyDescent="0.25">
      <c r="A13918" s="1" t="s">
        <v>35985</v>
      </c>
      <c r="B13918" t="s">
        <v>35986</v>
      </c>
      <c r="C13918" t="s">
        <v>25657</v>
      </c>
      <c r="D13918" t="s">
        <v>25658</v>
      </c>
      <c r="F13918" t="str">
        <f t="shared" si="217"/>
        <v>Fabricacion Industrial de Multifilamentos SA DE CV</v>
      </c>
    </row>
    <row r="13919" spans="1:6" x14ac:dyDescent="0.25">
      <c r="A13919" s="1" t="s">
        <v>35985</v>
      </c>
      <c r="B13919" t="s">
        <v>35986</v>
      </c>
      <c r="C13919" t="s">
        <v>18193</v>
      </c>
      <c r="D13919" t="s">
        <v>18194</v>
      </c>
      <c r="F13919" t="str">
        <f t="shared" si="217"/>
        <v>Textilcom SA DE CV</v>
      </c>
    </row>
    <row r="13920" spans="1:6" hidden="1" x14ac:dyDescent="0.25">
      <c r="A13920" s="1" t="s">
        <v>35985</v>
      </c>
      <c r="B13920" t="s">
        <v>35986</v>
      </c>
      <c r="C13920" t="s">
        <v>1219</v>
      </c>
      <c r="D13920" t="s">
        <v>1220</v>
      </c>
      <c r="E13920" t="s">
        <v>66186</v>
      </c>
      <c r="F13920" t="str">
        <f t="shared" si="217"/>
        <v>Industrias Kola Loka SA DE CV</v>
      </c>
    </row>
    <row r="13921" spans="1:6" hidden="1" x14ac:dyDescent="0.25">
      <c r="A13921" s="1" t="s">
        <v>35985</v>
      </c>
      <c r="B13921" t="s">
        <v>35986</v>
      </c>
      <c r="C13921" t="s">
        <v>26039</v>
      </c>
      <c r="D13921" t="s">
        <v>26040</v>
      </c>
      <c r="F13921" t="str">
        <f t="shared" si="217"/>
        <v>-</v>
      </c>
    </row>
    <row r="13922" spans="1:6" hidden="1" x14ac:dyDescent="0.25">
      <c r="A13922" s="1" t="s">
        <v>35985</v>
      </c>
      <c r="B13922" t="s">
        <v>35986</v>
      </c>
      <c r="C13922" t="s">
        <v>2438</v>
      </c>
      <c r="D13922" t="s">
        <v>2439</v>
      </c>
      <c r="F13922" t="str">
        <f t="shared" si="217"/>
        <v xml:space="preserve">Guillermo Perez Bustos </v>
      </c>
    </row>
    <row r="13923" spans="1:6" hidden="1" x14ac:dyDescent="0.25">
      <c r="A13923" s="1" t="s">
        <v>35985</v>
      </c>
      <c r="B13923" t="s">
        <v>35986</v>
      </c>
      <c r="C13923" t="s">
        <v>35995</v>
      </c>
      <c r="D13923" t="s">
        <v>35996</v>
      </c>
      <c r="F13923" t="str">
        <f t="shared" si="217"/>
        <v>-</v>
      </c>
    </row>
    <row r="13924" spans="1:6" hidden="1" x14ac:dyDescent="0.25">
      <c r="A13924" s="1" t="s">
        <v>35997</v>
      </c>
      <c r="B13924" t="s">
        <v>35998</v>
      </c>
      <c r="C13924" t="s">
        <v>35999</v>
      </c>
      <c r="D13924" t="s">
        <v>36000</v>
      </c>
      <c r="F13924" t="str">
        <f t="shared" si="217"/>
        <v>-</v>
      </c>
    </row>
    <row r="13925" spans="1:6" hidden="1" x14ac:dyDescent="0.25">
      <c r="A13925" s="1" t="s">
        <v>35997</v>
      </c>
      <c r="B13925" t="s">
        <v>35998</v>
      </c>
      <c r="C13925" t="s">
        <v>1817</v>
      </c>
      <c r="D13925" t="s">
        <v>1818</v>
      </c>
      <c r="F13925">
        <f t="shared" si="217"/>
        <v>0</v>
      </c>
    </row>
    <row r="13926" spans="1:6" hidden="1" x14ac:dyDescent="0.25">
      <c r="A13926" s="1" t="s">
        <v>36001</v>
      </c>
      <c r="B13926" t="s">
        <v>36002</v>
      </c>
      <c r="C13926" t="s">
        <v>35927</v>
      </c>
      <c r="D13926" t="s">
        <v>35928</v>
      </c>
      <c r="F13926" t="str">
        <f t="shared" si="217"/>
        <v>-</v>
      </c>
    </row>
    <row r="13927" spans="1:6" hidden="1" x14ac:dyDescent="0.25">
      <c r="A13927" s="1" t="s">
        <v>36003</v>
      </c>
      <c r="B13927" t="s">
        <v>36004</v>
      </c>
      <c r="C13927" t="s">
        <v>36005</v>
      </c>
      <c r="D13927" t="s">
        <v>36006</v>
      </c>
      <c r="F13927" t="str">
        <f t="shared" si="217"/>
        <v>-</v>
      </c>
    </row>
    <row r="13928" spans="1:6" hidden="1" x14ac:dyDescent="0.25">
      <c r="A13928" s="1" t="s">
        <v>36007</v>
      </c>
      <c r="B13928" t="s">
        <v>36008</v>
      </c>
      <c r="C13928" t="s">
        <v>35949</v>
      </c>
      <c r="D13928" t="s">
        <v>35950</v>
      </c>
      <c r="F13928" t="str">
        <f t="shared" si="217"/>
        <v>-</v>
      </c>
    </row>
    <row r="13929" spans="1:6" hidden="1" x14ac:dyDescent="0.25">
      <c r="A13929" s="1" t="s">
        <v>999</v>
      </c>
      <c r="B13929" t="s">
        <v>1000</v>
      </c>
      <c r="C13929" t="s">
        <v>36007</v>
      </c>
      <c r="D13929" t="s">
        <v>36008</v>
      </c>
      <c r="F13929" t="str">
        <f t="shared" si="217"/>
        <v>-</v>
      </c>
    </row>
    <row r="13930" spans="1:6" hidden="1" x14ac:dyDescent="0.25">
      <c r="A13930" s="1" t="s">
        <v>999</v>
      </c>
      <c r="B13930" t="s">
        <v>1000</v>
      </c>
      <c r="C13930" t="s">
        <v>36009</v>
      </c>
      <c r="D13930" t="s">
        <v>36010</v>
      </c>
      <c r="F13930" t="str">
        <f t="shared" si="217"/>
        <v>-</v>
      </c>
    </row>
    <row r="13931" spans="1:6" x14ac:dyDescent="0.25">
      <c r="A13931" s="1" t="s">
        <v>36011</v>
      </c>
      <c r="B13931" t="s">
        <v>36012</v>
      </c>
      <c r="C13931" t="s">
        <v>21308</v>
      </c>
      <c r="D13931" t="s">
        <v>21309</v>
      </c>
      <c r="F13931" t="str">
        <f t="shared" si="217"/>
        <v>Textilcom SA DE CV</v>
      </c>
    </row>
    <row r="13932" spans="1:6" hidden="1" x14ac:dyDescent="0.25">
      <c r="A13932" s="1" t="s">
        <v>36013</v>
      </c>
      <c r="B13932" t="s">
        <v>36014</v>
      </c>
      <c r="C13932" t="s">
        <v>19034</v>
      </c>
      <c r="D13932" t="s">
        <v>19035</v>
      </c>
      <c r="F13932" t="str">
        <f t="shared" si="217"/>
        <v>Ganon distribuidora de Habilitaciones SAPI DE CV</v>
      </c>
    </row>
    <row r="13933" spans="1:6" hidden="1" x14ac:dyDescent="0.25">
      <c r="A13933" s="1" t="s">
        <v>908</v>
      </c>
      <c r="B13933" t="s">
        <v>909</v>
      </c>
      <c r="C13933" t="s">
        <v>999</v>
      </c>
      <c r="D13933" t="s">
        <v>1000</v>
      </c>
      <c r="F13933" t="str">
        <f t="shared" si="217"/>
        <v>-</v>
      </c>
    </row>
    <row r="13934" spans="1:6" hidden="1" x14ac:dyDescent="0.25">
      <c r="A13934" s="1" t="s">
        <v>908</v>
      </c>
      <c r="B13934" t="s">
        <v>909</v>
      </c>
      <c r="C13934" t="s">
        <v>36013</v>
      </c>
      <c r="D13934" t="s">
        <v>36014</v>
      </c>
      <c r="F13934" t="str">
        <f t="shared" si="217"/>
        <v>-</v>
      </c>
    </row>
    <row r="13935" spans="1:6" x14ac:dyDescent="0.25">
      <c r="A13935" s="1" t="s">
        <v>908</v>
      </c>
      <c r="B13935" t="s">
        <v>909</v>
      </c>
      <c r="C13935" t="s">
        <v>36011</v>
      </c>
      <c r="D13935" t="s">
        <v>36012</v>
      </c>
      <c r="F13935" t="str">
        <f t="shared" si="217"/>
        <v>-</v>
      </c>
    </row>
    <row r="13936" spans="1:6" hidden="1" x14ac:dyDescent="0.25">
      <c r="A13936" s="1" t="s">
        <v>17903</v>
      </c>
      <c r="B13936" t="s">
        <v>17904</v>
      </c>
      <c r="C13936" t="s">
        <v>1675</v>
      </c>
      <c r="D13936" t="s">
        <v>1676</v>
      </c>
      <c r="F13936">
        <f t="shared" si="217"/>
        <v>0</v>
      </c>
    </row>
    <row r="13937" spans="1:6" hidden="1" x14ac:dyDescent="0.25">
      <c r="A13937" s="1" t="s">
        <v>908</v>
      </c>
      <c r="B13937" t="s">
        <v>909</v>
      </c>
      <c r="C13937" t="s">
        <v>1675</v>
      </c>
      <c r="D13937" t="s">
        <v>1676</v>
      </c>
      <c r="F13937">
        <f t="shared" si="217"/>
        <v>0</v>
      </c>
    </row>
    <row r="13938" spans="1:6" hidden="1" x14ac:dyDescent="0.25">
      <c r="A13938" s="1" t="s">
        <v>36015</v>
      </c>
      <c r="B13938" t="s">
        <v>36016</v>
      </c>
      <c r="C13938" t="s">
        <v>36017</v>
      </c>
      <c r="D13938" t="s">
        <v>36018</v>
      </c>
      <c r="F13938" t="str">
        <f t="shared" si="217"/>
        <v>-</v>
      </c>
    </row>
    <row r="13939" spans="1:6" hidden="1" x14ac:dyDescent="0.25">
      <c r="A13939" s="1" t="s">
        <v>36019</v>
      </c>
      <c r="B13939" t="s">
        <v>36020</v>
      </c>
      <c r="C13939" t="s">
        <v>36021</v>
      </c>
      <c r="D13939" t="s">
        <v>36022</v>
      </c>
      <c r="F13939" t="str">
        <f t="shared" si="217"/>
        <v>-</v>
      </c>
    </row>
    <row r="13940" spans="1:6" hidden="1" x14ac:dyDescent="0.25">
      <c r="A13940" s="1" t="s">
        <v>36023</v>
      </c>
      <c r="B13940" t="s">
        <v>36024</v>
      </c>
      <c r="C13940" t="s">
        <v>32882</v>
      </c>
      <c r="D13940" t="s">
        <v>32883</v>
      </c>
      <c r="F13940" t="str">
        <f t="shared" si="217"/>
        <v>-</v>
      </c>
    </row>
    <row r="13941" spans="1:6" hidden="1" x14ac:dyDescent="0.25">
      <c r="A13941" s="1" t="s">
        <v>36023</v>
      </c>
      <c r="B13941" t="s">
        <v>36024</v>
      </c>
      <c r="C13941" t="s">
        <v>36025</v>
      </c>
      <c r="D13941" t="s">
        <v>36026</v>
      </c>
      <c r="F13941" t="str">
        <f t="shared" si="217"/>
        <v>-</v>
      </c>
    </row>
    <row r="13942" spans="1:6" hidden="1" x14ac:dyDescent="0.25">
      <c r="A13942" s="1" t="s">
        <v>36027</v>
      </c>
      <c r="B13942" t="s">
        <v>36028</v>
      </c>
      <c r="C13942" t="s">
        <v>9817</v>
      </c>
      <c r="D13942" t="s">
        <v>9818</v>
      </c>
      <c r="F13942" t="str">
        <f t="shared" si="217"/>
        <v>-</v>
      </c>
    </row>
    <row r="13943" spans="1:6" hidden="1" x14ac:dyDescent="0.25">
      <c r="A13943" s="1" t="s">
        <v>36029</v>
      </c>
      <c r="B13943" t="s">
        <v>36030</v>
      </c>
      <c r="C13943" t="s">
        <v>36027</v>
      </c>
      <c r="D13943" t="s">
        <v>36028</v>
      </c>
      <c r="F13943" t="str">
        <f t="shared" si="217"/>
        <v>-</v>
      </c>
    </row>
    <row r="13944" spans="1:6" hidden="1" x14ac:dyDescent="0.25">
      <c r="A13944" s="1" t="s">
        <v>36031</v>
      </c>
      <c r="B13944" t="s">
        <v>36032</v>
      </c>
      <c r="C13944" t="s">
        <v>36029</v>
      </c>
      <c r="D13944" t="s">
        <v>36030</v>
      </c>
      <c r="F13944" t="str">
        <f t="shared" si="217"/>
        <v>-</v>
      </c>
    </row>
    <row r="13945" spans="1:6" hidden="1" x14ac:dyDescent="0.25">
      <c r="A13945" s="1" t="s">
        <v>2300</v>
      </c>
      <c r="B13945" t="s">
        <v>2301</v>
      </c>
      <c r="C13945" t="s">
        <v>36031</v>
      </c>
      <c r="D13945" t="s">
        <v>36032</v>
      </c>
      <c r="F13945" t="str">
        <f t="shared" si="217"/>
        <v>-</v>
      </c>
    </row>
    <row r="13946" spans="1:6" hidden="1" x14ac:dyDescent="0.25">
      <c r="A13946" s="1" t="s">
        <v>2300</v>
      </c>
      <c r="B13946" t="s">
        <v>2301</v>
      </c>
      <c r="C13946" t="s">
        <v>36033</v>
      </c>
      <c r="D13946" t="s">
        <v>36034</v>
      </c>
      <c r="F13946" t="str">
        <f t="shared" si="217"/>
        <v>-</v>
      </c>
    </row>
    <row r="13947" spans="1:6" hidden="1" x14ac:dyDescent="0.25">
      <c r="A13947" s="1" t="s">
        <v>14914</v>
      </c>
      <c r="B13947" t="s">
        <v>14915</v>
      </c>
      <c r="C13947" t="s">
        <v>36035</v>
      </c>
      <c r="D13947" t="s">
        <v>36036</v>
      </c>
      <c r="F13947" t="str">
        <f t="shared" si="217"/>
        <v>-</v>
      </c>
    </row>
    <row r="13948" spans="1:6" hidden="1" x14ac:dyDescent="0.25">
      <c r="A13948" s="1" t="s">
        <v>36037</v>
      </c>
      <c r="B13948" t="s">
        <v>36038</v>
      </c>
      <c r="C13948" t="s">
        <v>373</v>
      </c>
      <c r="D13948" t="s">
        <v>374</v>
      </c>
      <c r="F13948" t="str">
        <f t="shared" si="217"/>
        <v>Texper SA DE CV</v>
      </c>
    </row>
    <row r="13949" spans="1:6" hidden="1" x14ac:dyDescent="0.25">
      <c r="A13949" s="1" t="s">
        <v>36037</v>
      </c>
      <c r="B13949" t="s">
        <v>36038</v>
      </c>
      <c r="C13949" t="s">
        <v>36039</v>
      </c>
      <c r="D13949" t="s">
        <v>36040</v>
      </c>
      <c r="F13949" t="str">
        <f t="shared" si="217"/>
        <v>-</v>
      </c>
    </row>
    <row r="13950" spans="1:6" hidden="1" x14ac:dyDescent="0.25">
      <c r="A13950" s="1" t="s">
        <v>36041</v>
      </c>
      <c r="B13950" t="s">
        <v>36042</v>
      </c>
      <c r="C13950" t="s">
        <v>36043</v>
      </c>
      <c r="D13950" t="s">
        <v>36044</v>
      </c>
      <c r="F13950" t="str">
        <f t="shared" si="217"/>
        <v>-</v>
      </c>
    </row>
    <row r="13951" spans="1:6" hidden="1" x14ac:dyDescent="0.25">
      <c r="A13951" s="1" t="s">
        <v>36045</v>
      </c>
      <c r="B13951" t="s">
        <v>36046</v>
      </c>
      <c r="C13951" t="s">
        <v>36041</v>
      </c>
      <c r="D13951" t="s">
        <v>36042</v>
      </c>
      <c r="F13951" t="str">
        <f t="shared" si="217"/>
        <v>-</v>
      </c>
    </row>
    <row r="13952" spans="1:6" hidden="1" x14ac:dyDescent="0.25">
      <c r="A13952" s="1" t="s">
        <v>36043</v>
      </c>
      <c r="B13952" t="s">
        <v>36044</v>
      </c>
      <c r="C13952" t="s">
        <v>36023</v>
      </c>
      <c r="D13952" t="s">
        <v>36024</v>
      </c>
      <c r="F13952" t="str">
        <f t="shared" si="217"/>
        <v>-</v>
      </c>
    </row>
    <row r="13953" spans="1:6" hidden="1" x14ac:dyDescent="0.25">
      <c r="A13953" s="1" t="s">
        <v>36039</v>
      </c>
      <c r="B13953" t="s">
        <v>36040</v>
      </c>
      <c r="C13953" t="s">
        <v>36047</v>
      </c>
      <c r="D13953" t="s">
        <v>36048</v>
      </c>
      <c r="F13953" t="str">
        <f t="shared" si="217"/>
        <v>-</v>
      </c>
    </row>
    <row r="13954" spans="1:6" hidden="1" x14ac:dyDescent="0.25">
      <c r="A13954" s="1" t="s">
        <v>36039</v>
      </c>
      <c r="B13954" t="s">
        <v>36040</v>
      </c>
      <c r="C13954" t="s">
        <v>36045</v>
      </c>
      <c r="D13954" t="s">
        <v>36046</v>
      </c>
      <c r="F13954" t="str">
        <f t="shared" ref="F13954:F14017" si="218">IFERROR(VLOOKUP(D13954,BDinsumos2026,2,FALSE),"-")</f>
        <v>-</v>
      </c>
    </row>
    <row r="13955" spans="1:6" hidden="1" x14ac:dyDescent="0.25">
      <c r="A13955" s="1" t="s">
        <v>36051</v>
      </c>
      <c r="B13955" t="s">
        <v>36052</v>
      </c>
      <c r="C13955" t="s">
        <v>36053</v>
      </c>
      <c r="D13955" t="s">
        <v>36054</v>
      </c>
      <c r="F13955" t="str">
        <f t="shared" si="218"/>
        <v>-</v>
      </c>
    </row>
    <row r="13956" spans="1:6" hidden="1" x14ac:dyDescent="0.25">
      <c r="A13956" s="1" t="s">
        <v>36051</v>
      </c>
      <c r="B13956" t="s">
        <v>36052</v>
      </c>
      <c r="C13956" t="s">
        <v>18738</v>
      </c>
      <c r="D13956" t="s">
        <v>18739</v>
      </c>
      <c r="F13956" t="str">
        <f t="shared" si="218"/>
        <v>-</v>
      </c>
    </row>
    <row r="13957" spans="1:6" hidden="1" x14ac:dyDescent="0.25">
      <c r="A13957" s="1" t="s">
        <v>36051</v>
      </c>
      <c r="B13957" t="s">
        <v>36052</v>
      </c>
      <c r="C13957" t="s">
        <v>379</v>
      </c>
      <c r="D13957" t="s">
        <v>380</v>
      </c>
      <c r="F13957" t="str">
        <f t="shared" si="218"/>
        <v>-</v>
      </c>
    </row>
    <row r="13958" spans="1:6" hidden="1" x14ac:dyDescent="0.25">
      <c r="A13958" s="1" t="s">
        <v>36051</v>
      </c>
      <c r="B13958" t="s">
        <v>36052</v>
      </c>
      <c r="C13958" t="s">
        <v>36055</v>
      </c>
      <c r="D13958" t="s">
        <v>36056</v>
      </c>
      <c r="F13958" t="str">
        <f t="shared" si="218"/>
        <v>-</v>
      </c>
    </row>
    <row r="13959" spans="1:6" hidden="1" x14ac:dyDescent="0.25">
      <c r="A13959" s="1" t="s">
        <v>36051</v>
      </c>
      <c r="B13959" t="s">
        <v>36052</v>
      </c>
      <c r="C13959" t="s">
        <v>1675</v>
      </c>
      <c r="D13959" t="s">
        <v>1676</v>
      </c>
      <c r="F13959">
        <f t="shared" si="218"/>
        <v>0</v>
      </c>
    </row>
    <row r="13960" spans="1:6" hidden="1" x14ac:dyDescent="0.25">
      <c r="A13960" s="1" t="s">
        <v>36057</v>
      </c>
      <c r="B13960" t="s">
        <v>36058</v>
      </c>
      <c r="C13960" t="s">
        <v>36051</v>
      </c>
      <c r="D13960" t="s">
        <v>36052</v>
      </c>
      <c r="F13960" t="str">
        <f t="shared" si="218"/>
        <v>-</v>
      </c>
    </row>
    <row r="13961" spans="1:6" hidden="1" x14ac:dyDescent="0.25">
      <c r="A13961" s="1" t="s">
        <v>36057</v>
      </c>
      <c r="B13961" t="s">
        <v>36058</v>
      </c>
      <c r="C13961" t="s">
        <v>1817</v>
      </c>
      <c r="D13961" t="s">
        <v>1818</v>
      </c>
      <c r="F13961">
        <f t="shared" si="218"/>
        <v>0</v>
      </c>
    </row>
    <row r="13962" spans="1:6" hidden="1" x14ac:dyDescent="0.25">
      <c r="A13962" s="1" t="s">
        <v>2452</v>
      </c>
      <c r="B13962" t="s">
        <v>2453</v>
      </c>
      <c r="C13962" t="s">
        <v>2298</v>
      </c>
      <c r="D13962" t="s">
        <v>2299</v>
      </c>
      <c r="F13962" t="str">
        <f t="shared" si="218"/>
        <v>-</v>
      </c>
    </row>
    <row r="13963" spans="1:6" hidden="1" x14ac:dyDescent="0.25">
      <c r="A13963" s="1" t="s">
        <v>36059</v>
      </c>
      <c r="B13963" t="s">
        <v>36060</v>
      </c>
      <c r="C13963" t="s">
        <v>36061</v>
      </c>
      <c r="D13963" t="s">
        <v>36062</v>
      </c>
      <c r="F13963" t="str">
        <f t="shared" si="218"/>
        <v>-</v>
      </c>
    </row>
    <row r="13964" spans="1:6" hidden="1" x14ac:dyDescent="0.25">
      <c r="A13964" s="1" t="s">
        <v>36063</v>
      </c>
      <c r="B13964" t="s">
        <v>36064</v>
      </c>
      <c r="C13964" t="s">
        <v>18185</v>
      </c>
      <c r="D13964" t="s">
        <v>18186</v>
      </c>
      <c r="F13964" t="str">
        <f t="shared" si="218"/>
        <v>Ganon distribuidora de Habilitaciones SAPI DE CV</v>
      </c>
    </row>
    <row r="13965" spans="1:6" hidden="1" x14ac:dyDescent="0.25">
      <c r="A13965" s="1" t="s">
        <v>36065</v>
      </c>
      <c r="B13965" t="s">
        <v>36066</v>
      </c>
      <c r="C13965" t="s">
        <v>36067</v>
      </c>
      <c r="D13965" t="s">
        <v>36068</v>
      </c>
      <c r="F13965" t="str">
        <f t="shared" si="218"/>
        <v>-</v>
      </c>
    </row>
    <row r="13966" spans="1:6" hidden="1" x14ac:dyDescent="0.25">
      <c r="A13966" s="1" t="s">
        <v>36069</v>
      </c>
      <c r="B13966" t="s">
        <v>36070</v>
      </c>
      <c r="C13966" t="s">
        <v>15028</v>
      </c>
      <c r="D13966" t="s">
        <v>15029</v>
      </c>
      <c r="F13966" t="str">
        <f t="shared" si="218"/>
        <v>-</v>
      </c>
    </row>
    <row r="13967" spans="1:6" hidden="1" x14ac:dyDescent="0.25">
      <c r="A13967" s="1" t="s">
        <v>28019</v>
      </c>
      <c r="B13967" t="s">
        <v>28020</v>
      </c>
      <c r="C13967" t="s">
        <v>25657</v>
      </c>
      <c r="D13967" t="s">
        <v>25658</v>
      </c>
      <c r="F13967" t="str">
        <f t="shared" si="218"/>
        <v>Fabricacion Industrial de Multifilamentos SA DE CV</v>
      </c>
    </row>
    <row r="13968" spans="1:6" hidden="1" x14ac:dyDescent="0.25">
      <c r="A13968" s="1" t="s">
        <v>36071</v>
      </c>
      <c r="B13968" t="s">
        <v>36072</v>
      </c>
      <c r="C13968" t="s">
        <v>28019</v>
      </c>
      <c r="D13968" t="s">
        <v>28020</v>
      </c>
      <c r="F13968" t="str">
        <f t="shared" si="218"/>
        <v>-</v>
      </c>
    </row>
    <row r="13969" spans="1:6" hidden="1" x14ac:dyDescent="0.25">
      <c r="A13969" s="1" t="s">
        <v>36071</v>
      </c>
      <c r="B13969" t="s">
        <v>36072</v>
      </c>
      <c r="C13969" t="s">
        <v>28019</v>
      </c>
      <c r="D13969" t="s">
        <v>28020</v>
      </c>
      <c r="F13969" t="str">
        <f t="shared" si="218"/>
        <v>-</v>
      </c>
    </row>
    <row r="13970" spans="1:6" hidden="1" x14ac:dyDescent="0.25">
      <c r="A13970" s="1" t="s">
        <v>36071</v>
      </c>
      <c r="B13970" t="s">
        <v>36072</v>
      </c>
      <c r="C13970" t="s">
        <v>28019</v>
      </c>
      <c r="D13970" t="s">
        <v>28020</v>
      </c>
      <c r="F13970" t="str">
        <f t="shared" si="218"/>
        <v>-</v>
      </c>
    </row>
    <row r="13971" spans="1:6" hidden="1" x14ac:dyDescent="0.25">
      <c r="A13971" s="1" t="s">
        <v>36071</v>
      </c>
      <c r="B13971" t="s">
        <v>36072</v>
      </c>
      <c r="C13971" t="s">
        <v>5559</v>
      </c>
      <c r="D13971" t="s">
        <v>5560</v>
      </c>
      <c r="F13971" t="str">
        <f t="shared" si="218"/>
        <v>-</v>
      </c>
    </row>
    <row r="13972" spans="1:6" hidden="1" x14ac:dyDescent="0.25">
      <c r="A13972" s="1" t="s">
        <v>36075</v>
      </c>
      <c r="B13972" t="s">
        <v>36076</v>
      </c>
      <c r="C13972" t="s">
        <v>36077</v>
      </c>
      <c r="D13972" t="s">
        <v>36078</v>
      </c>
      <c r="F13972" t="str">
        <f t="shared" si="218"/>
        <v>-</v>
      </c>
    </row>
    <row r="13973" spans="1:6" hidden="1" x14ac:dyDescent="0.25">
      <c r="A13973" s="1" t="s">
        <v>36075</v>
      </c>
      <c r="B13973" t="s">
        <v>36076</v>
      </c>
      <c r="C13973" t="s">
        <v>14363</v>
      </c>
      <c r="D13973" t="s">
        <v>14364</v>
      </c>
      <c r="F13973">
        <f t="shared" si="218"/>
        <v>0</v>
      </c>
    </row>
    <row r="13974" spans="1:6" hidden="1" x14ac:dyDescent="0.25">
      <c r="A13974" s="1" t="s">
        <v>36075</v>
      </c>
      <c r="B13974" t="s">
        <v>36076</v>
      </c>
      <c r="C13974" t="s">
        <v>36079</v>
      </c>
      <c r="D13974" t="s">
        <v>36080</v>
      </c>
      <c r="F13974" t="str">
        <f t="shared" si="218"/>
        <v>-</v>
      </c>
    </row>
    <row r="13975" spans="1:6" hidden="1" x14ac:dyDescent="0.25">
      <c r="A13975" s="1" t="s">
        <v>36075</v>
      </c>
      <c r="B13975" t="s">
        <v>36076</v>
      </c>
      <c r="C13975" t="s">
        <v>1675</v>
      </c>
      <c r="D13975" t="s">
        <v>1676</v>
      </c>
      <c r="F13975">
        <f t="shared" si="218"/>
        <v>0</v>
      </c>
    </row>
    <row r="13976" spans="1:6" hidden="1" x14ac:dyDescent="0.25">
      <c r="A13976" s="1" t="s">
        <v>36081</v>
      </c>
      <c r="B13976" t="s">
        <v>36082</v>
      </c>
      <c r="C13976" t="s">
        <v>36075</v>
      </c>
      <c r="D13976" t="s">
        <v>36076</v>
      </c>
      <c r="F13976" t="str">
        <f t="shared" si="218"/>
        <v>-</v>
      </c>
    </row>
    <row r="13977" spans="1:6" hidden="1" x14ac:dyDescent="0.25">
      <c r="A13977" s="1" t="s">
        <v>31061</v>
      </c>
      <c r="B13977" t="s">
        <v>31062</v>
      </c>
      <c r="C13977" t="s">
        <v>36083</v>
      </c>
      <c r="D13977" t="s">
        <v>36084</v>
      </c>
      <c r="F13977" t="str">
        <f t="shared" si="218"/>
        <v>-</v>
      </c>
    </row>
    <row r="13978" spans="1:6" hidden="1" x14ac:dyDescent="0.25">
      <c r="A13978" s="1" t="s">
        <v>36065</v>
      </c>
      <c r="B13978" t="s">
        <v>36066</v>
      </c>
      <c r="C13978" t="s">
        <v>1817</v>
      </c>
      <c r="D13978" t="s">
        <v>1818</v>
      </c>
      <c r="F13978">
        <f t="shared" si="218"/>
        <v>0</v>
      </c>
    </row>
    <row r="13979" spans="1:6" hidden="1" x14ac:dyDescent="0.25">
      <c r="A13979" s="1" t="s">
        <v>36067</v>
      </c>
      <c r="B13979" t="s">
        <v>36068</v>
      </c>
      <c r="C13979" t="s">
        <v>36085</v>
      </c>
      <c r="D13979" t="s">
        <v>36086</v>
      </c>
      <c r="F13979" t="str">
        <f t="shared" si="218"/>
        <v>-</v>
      </c>
    </row>
    <row r="13980" spans="1:6" hidden="1" x14ac:dyDescent="0.25">
      <c r="A13980" s="1" t="s">
        <v>36067</v>
      </c>
      <c r="B13980" t="s">
        <v>36068</v>
      </c>
      <c r="C13980" t="s">
        <v>36063</v>
      </c>
      <c r="D13980" t="s">
        <v>36064</v>
      </c>
      <c r="F13980" t="str">
        <f t="shared" si="218"/>
        <v>-</v>
      </c>
    </row>
    <row r="13981" spans="1:6" hidden="1" x14ac:dyDescent="0.25">
      <c r="A13981" s="1" t="s">
        <v>36067</v>
      </c>
      <c r="B13981" t="s">
        <v>36068</v>
      </c>
      <c r="C13981" t="s">
        <v>26638</v>
      </c>
      <c r="D13981" t="s">
        <v>26639</v>
      </c>
      <c r="F13981" t="str">
        <f t="shared" si="218"/>
        <v>-</v>
      </c>
    </row>
    <row r="13982" spans="1:6" hidden="1" x14ac:dyDescent="0.25">
      <c r="A13982" s="1" t="s">
        <v>36067</v>
      </c>
      <c r="B13982" t="s">
        <v>36068</v>
      </c>
      <c r="C13982" t="s">
        <v>36087</v>
      </c>
      <c r="D13982" t="s">
        <v>36088</v>
      </c>
      <c r="F13982" t="str">
        <f t="shared" si="218"/>
        <v>-</v>
      </c>
    </row>
    <row r="13983" spans="1:6" hidden="1" x14ac:dyDescent="0.25">
      <c r="A13983" s="1" t="s">
        <v>36067</v>
      </c>
      <c r="B13983" t="s">
        <v>36068</v>
      </c>
      <c r="C13983" t="s">
        <v>1675</v>
      </c>
      <c r="D13983" t="s">
        <v>1676</v>
      </c>
      <c r="F13983">
        <f t="shared" si="218"/>
        <v>0</v>
      </c>
    </row>
    <row r="13984" spans="1:6" hidden="1" x14ac:dyDescent="0.25">
      <c r="A13984" s="1" t="s">
        <v>36067</v>
      </c>
      <c r="B13984" t="s">
        <v>36068</v>
      </c>
      <c r="C13984" t="s">
        <v>23643</v>
      </c>
      <c r="D13984" t="s">
        <v>23644</v>
      </c>
      <c r="F13984" t="str">
        <f t="shared" si="218"/>
        <v>-</v>
      </c>
    </row>
    <row r="13985" spans="1:6" hidden="1" x14ac:dyDescent="0.25">
      <c r="A13985" s="1" t="s">
        <v>36089</v>
      </c>
      <c r="B13985" t="s">
        <v>36090</v>
      </c>
      <c r="C13985" t="s">
        <v>1821</v>
      </c>
      <c r="D13985" t="s">
        <v>1822</v>
      </c>
      <c r="F13985" t="str">
        <f t="shared" si="218"/>
        <v>-</v>
      </c>
    </row>
    <row r="13986" spans="1:6" hidden="1" x14ac:dyDescent="0.25">
      <c r="A13986" s="1" t="s">
        <v>36089</v>
      </c>
      <c r="B13986" t="s">
        <v>36090</v>
      </c>
      <c r="C13986" t="s">
        <v>1817</v>
      </c>
      <c r="D13986" t="s">
        <v>1818</v>
      </c>
      <c r="F13986">
        <f t="shared" si="218"/>
        <v>0</v>
      </c>
    </row>
    <row r="13987" spans="1:6" hidden="1" x14ac:dyDescent="0.25">
      <c r="A13987" s="1" t="s">
        <v>36091</v>
      </c>
      <c r="B13987" t="s">
        <v>36092</v>
      </c>
      <c r="C13987" t="s">
        <v>36093</v>
      </c>
      <c r="D13987" t="s">
        <v>36094</v>
      </c>
      <c r="F13987" t="str">
        <f t="shared" si="218"/>
        <v>-</v>
      </c>
    </row>
    <row r="13988" spans="1:6" hidden="1" x14ac:dyDescent="0.25">
      <c r="A13988" s="1" t="s">
        <v>36095</v>
      </c>
      <c r="B13988" t="s">
        <v>36096</v>
      </c>
      <c r="C13988" t="s">
        <v>36091</v>
      </c>
      <c r="D13988" t="s">
        <v>36092</v>
      </c>
      <c r="F13988" t="str">
        <f t="shared" si="218"/>
        <v>-</v>
      </c>
    </row>
    <row r="13989" spans="1:6" hidden="1" x14ac:dyDescent="0.25">
      <c r="A13989" s="1" t="s">
        <v>19836</v>
      </c>
      <c r="B13989" t="s">
        <v>19837</v>
      </c>
      <c r="C13989" t="s">
        <v>1675</v>
      </c>
      <c r="D13989" t="s">
        <v>1676</v>
      </c>
      <c r="F13989">
        <f t="shared" si="218"/>
        <v>0</v>
      </c>
    </row>
    <row r="13990" spans="1:6" hidden="1" x14ac:dyDescent="0.25">
      <c r="A13990" s="1" t="s">
        <v>19836</v>
      </c>
      <c r="B13990" t="s">
        <v>19837</v>
      </c>
      <c r="C13990" t="s">
        <v>36097</v>
      </c>
      <c r="D13990" t="s">
        <v>36098</v>
      </c>
      <c r="F13990" t="str">
        <f t="shared" si="218"/>
        <v>-</v>
      </c>
    </row>
    <row r="13991" spans="1:6" hidden="1" x14ac:dyDescent="0.25">
      <c r="A13991" s="1" t="s">
        <v>36083</v>
      </c>
      <c r="B13991" t="s">
        <v>36084</v>
      </c>
      <c r="C13991" t="s">
        <v>36099</v>
      </c>
      <c r="D13991" t="s">
        <v>36100</v>
      </c>
      <c r="F13991" t="str">
        <f t="shared" si="218"/>
        <v>-</v>
      </c>
    </row>
    <row r="13992" spans="1:6" hidden="1" x14ac:dyDescent="0.25">
      <c r="A13992" s="1" t="s">
        <v>36083</v>
      </c>
      <c r="B13992" t="s">
        <v>36084</v>
      </c>
      <c r="C13992" t="s">
        <v>12252</v>
      </c>
      <c r="D13992" t="s">
        <v>12253</v>
      </c>
      <c r="F13992" t="str">
        <f t="shared" si="218"/>
        <v>BEAUTY ESSENCE, INC</v>
      </c>
    </row>
    <row r="13993" spans="1:6" hidden="1" x14ac:dyDescent="0.25">
      <c r="A13993" s="1" t="s">
        <v>36083</v>
      </c>
      <c r="B13993" t="s">
        <v>36084</v>
      </c>
      <c r="C13993" t="s">
        <v>36101</v>
      </c>
      <c r="D13993" t="s">
        <v>36102</v>
      </c>
      <c r="F13993" t="str">
        <f t="shared" si="218"/>
        <v>-</v>
      </c>
    </row>
    <row r="13994" spans="1:6" hidden="1" x14ac:dyDescent="0.25">
      <c r="A13994" s="1" t="s">
        <v>36083</v>
      </c>
      <c r="B13994" t="s">
        <v>36084</v>
      </c>
      <c r="C13994" t="s">
        <v>1675</v>
      </c>
      <c r="D13994" t="s">
        <v>1676</v>
      </c>
      <c r="F13994">
        <f t="shared" si="218"/>
        <v>0</v>
      </c>
    </row>
    <row r="13995" spans="1:6" hidden="1" x14ac:dyDescent="0.25">
      <c r="A13995" s="1" t="s">
        <v>36021</v>
      </c>
      <c r="B13995" t="s">
        <v>36022</v>
      </c>
      <c r="C13995" t="s">
        <v>1675</v>
      </c>
      <c r="D13995" t="s">
        <v>1676</v>
      </c>
      <c r="F13995">
        <f t="shared" si="218"/>
        <v>0</v>
      </c>
    </row>
    <row r="13996" spans="1:6" hidden="1" x14ac:dyDescent="0.25">
      <c r="A13996" s="1" t="s">
        <v>36021</v>
      </c>
      <c r="B13996" t="s">
        <v>36022</v>
      </c>
      <c r="C13996" t="s">
        <v>36049</v>
      </c>
      <c r="D13996" t="s">
        <v>36050</v>
      </c>
      <c r="F13996" t="str">
        <f t="shared" si="218"/>
        <v>-</v>
      </c>
    </row>
    <row r="13997" spans="1:6" hidden="1" x14ac:dyDescent="0.25">
      <c r="A13997" s="1" t="s">
        <v>36021</v>
      </c>
      <c r="B13997" t="s">
        <v>36022</v>
      </c>
      <c r="C13997" t="s">
        <v>36037</v>
      </c>
      <c r="D13997" t="s">
        <v>36038</v>
      </c>
      <c r="F13997" t="str">
        <f t="shared" si="218"/>
        <v>-</v>
      </c>
    </row>
    <row r="13998" spans="1:6" hidden="1" x14ac:dyDescent="0.25">
      <c r="A13998" s="1" t="s">
        <v>36103</v>
      </c>
      <c r="B13998" t="s">
        <v>36104</v>
      </c>
      <c r="C13998" t="s">
        <v>18185</v>
      </c>
      <c r="D13998" t="s">
        <v>18186</v>
      </c>
      <c r="F13998" t="str">
        <f t="shared" si="218"/>
        <v>Ganon distribuidora de Habilitaciones SAPI DE CV</v>
      </c>
    </row>
    <row r="13999" spans="1:6" hidden="1" x14ac:dyDescent="0.25">
      <c r="A13999" s="1" t="s">
        <v>29963</v>
      </c>
      <c r="B13999" t="s">
        <v>29964</v>
      </c>
      <c r="C13999" t="s">
        <v>994</v>
      </c>
      <c r="D13999" t="s">
        <v>995</v>
      </c>
      <c r="F13999" t="str">
        <f t="shared" si="218"/>
        <v>-</v>
      </c>
    </row>
    <row r="14000" spans="1:6" hidden="1" x14ac:dyDescent="0.25">
      <c r="A14000" s="1" t="s">
        <v>29963</v>
      </c>
      <c r="B14000" t="s">
        <v>29964</v>
      </c>
      <c r="C14000" t="s">
        <v>36105</v>
      </c>
      <c r="D14000" t="s">
        <v>36106</v>
      </c>
      <c r="F14000" t="str">
        <f t="shared" si="218"/>
        <v>-</v>
      </c>
    </row>
    <row r="14001" spans="1:6" hidden="1" x14ac:dyDescent="0.25">
      <c r="A14001" s="1" t="s">
        <v>29963</v>
      </c>
      <c r="B14001" t="s">
        <v>29964</v>
      </c>
      <c r="C14001" t="s">
        <v>399</v>
      </c>
      <c r="D14001" t="s">
        <v>400</v>
      </c>
      <c r="F14001" t="str">
        <f t="shared" si="218"/>
        <v>Texper SA DE CV</v>
      </c>
    </row>
    <row r="14002" spans="1:6" hidden="1" x14ac:dyDescent="0.25">
      <c r="A14002" s="1" t="s">
        <v>36105</v>
      </c>
      <c r="B14002" t="s">
        <v>36106</v>
      </c>
      <c r="C14002" t="s">
        <v>32280</v>
      </c>
      <c r="D14002" t="s">
        <v>32281</v>
      </c>
      <c r="F14002" t="str">
        <f t="shared" si="218"/>
        <v>-</v>
      </c>
    </row>
    <row r="14003" spans="1:6" hidden="1" x14ac:dyDescent="0.25">
      <c r="A14003" s="1" t="s">
        <v>36105</v>
      </c>
      <c r="B14003" t="s">
        <v>36106</v>
      </c>
      <c r="C14003" t="s">
        <v>36103</v>
      </c>
      <c r="D14003" t="s">
        <v>36104</v>
      </c>
      <c r="F14003" t="str">
        <f t="shared" si="218"/>
        <v>-</v>
      </c>
    </row>
    <row r="14004" spans="1:6" hidden="1" x14ac:dyDescent="0.25">
      <c r="A14004" s="1" t="s">
        <v>36107</v>
      </c>
      <c r="B14004" t="s">
        <v>36108</v>
      </c>
      <c r="C14004" t="s">
        <v>36109</v>
      </c>
      <c r="D14004" t="s">
        <v>36110</v>
      </c>
      <c r="F14004" t="str">
        <f t="shared" si="218"/>
        <v>-</v>
      </c>
    </row>
    <row r="14005" spans="1:6" hidden="1" x14ac:dyDescent="0.25">
      <c r="A14005" s="1" t="s">
        <v>36111</v>
      </c>
      <c r="B14005" t="s">
        <v>36112</v>
      </c>
      <c r="C14005" t="s">
        <v>36113</v>
      </c>
      <c r="D14005" t="s">
        <v>36114</v>
      </c>
      <c r="F14005" t="str">
        <f t="shared" si="218"/>
        <v>-</v>
      </c>
    </row>
    <row r="14006" spans="1:6" hidden="1" x14ac:dyDescent="0.25">
      <c r="A14006" s="1" t="s">
        <v>36115</v>
      </c>
      <c r="B14006" t="s">
        <v>36116</v>
      </c>
      <c r="C14006" t="s">
        <v>36117</v>
      </c>
      <c r="D14006" t="s">
        <v>36118</v>
      </c>
      <c r="F14006" t="str">
        <f t="shared" si="218"/>
        <v>-</v>
      </c>
    </row>
    <row r="14007" spans="1:6" hidden="1" x14ac:dyDescent="0.25">
      <c r="A14007" s="1" t="s">
        <v>36119</v>
      </c>
      <c r="B14007" t="s">
        <v>36120</v>
      </c>
      <c r="C14007" t="s">
        <v>36121</v>
      </c>
      <c r="D14007" t="s">
        <v>36122</v>
      </c>
      <c r="F14007" t="str">
        <f t="shared" si="218"/>
        <v>-</v>
      </c>
    </row>
    <row r="14008" spans="1:6" hidden="1" x14ac:dyDescent="0.25">
      <c r="A14008" s="1" t="s">
        <v>36123</v>
      </c>
      <c r="B14008" t="s">
        <v>36124</v>
      </c>
      <c r="C14008" t="s">
        <v>36115</v>
      </c>
      <c r="D14008" t="s">
        <v>36116</v>
      </c>
      <c r="F14008" t="str">
        <f t="shared" si="218"/>
        <v>-</v>
      </c>
    </row>
    <row r="14009" spans="1:6" hidden="1" x14ac:dyDescent="0.25">
      <c r="A14009" s="1" t="s">
        <v>36123</v>
      </c>
      <c r="B14009" t="s">
        <v>36124</v>
      </c>
      <c r="C14009" t="s">
        <v>36125</v>
      </c>
      <c r="D14009" t="s">
        <v>36126</v>
      </c>
      <c r="F14009" t="str">
        <f t="shared" si="218"/>
        <v>-</v>
      </c>
    </row>
    <row r="14010" spans="1:6" hidden="1" x14ac:dyDescent="0.25">
      <c r="A14010" s="1" t="s">
        <v>36117</v>
      </c>
      <c r="B14010" t="s">
        <v>36118</v>
      </c>
      <c r="C14010" t="s">
        <v>36111</v>
      </c>
      <c r="D14010" t="s">
        <v>36112</v>
      </c>
      <c r="F14010" t="str">
        <f t="shared" si="218"/>
        <v>-</v>
      </c>
    </row>
    <row r="14011" spans="1:6" hidden="1" x14ac:dyDescent="0.25">
      <c r="A14011" s="1" t="s">
        <v>36121</v>
      </c>
      <c r="B14011" t="s">
        <v>36122</v>
      </c>
      <c r="C14011" t="s">
        <v>36123</v>
      </c>
      <c r="D14011" t="s">
        <v>36124</v>
      </c>
      <c r="F14011" t="str">
        <f t="shared" si="218"/>
        <v>-</v>
      </c>
    </row>
    <row r="14012" spans="1:6" hidden="1" x14ac:dyDescent="0.25">
      <c r="A14012" s="1" t="s">
        <v>36121</v>
      </c>
      <c r="B14012" t="s">
        <v>36122</v>
      </c>
      <c r="C14012" t="s">
        <v>26714</v>
      </c>
      <c r="D14012" t="s">
        <v>26715</v>
      </c>
      <c r="F14012" t="str">
        <f t="shared" si="218"/>
        <v>Madame Dubarry SA DE CV</v>
      </c>
    </row>
    <row r="14013" spans="1:6" hidden="1" x14ac:dyDescent="0.25">
      <c r="A14013" s="1" t="s">
        <v>36109</v>
      </c>
      <c r="B14013" t="s">
        <v>36110</v>
      </c>
      <c r="C14013" t="s">
        <v>36127</v>
      </c>
      <c r="D14013" t="s">
        <v>36128</v>
      </c>
      <c r="F14013" t="str">
        <f t="shared" si="218"/>
        <v>-</v>
      </c>
    </row>
    <row r="14014" spans="1:6" hidden="1" x14ac:dyDescent="0.25">
      <c r="A14014" s="1" t="s">
        <v>36109</v>
      </c>
      <c r="B14014" t="s">
        <v>36110</v>
      </c>
      <c r="C14014" t="s">
        <v>36119</v>
      </c>
      <c r="D14014" t="s">
        <v>36120</v>
      </c>
      <c r="F14014" t="str">
        <f t="shared" si="218"/>
        <v>-</v>
      </c>
    </row>
    <row r="14015" spans="1:6" hidden="1" x14ac:dyDescent="0.25">
      <c r="A14015" s="1" t="s">
        <v>36109</v>
      </c>
      <c r="B14015" t="s">
        <v>36110</v>
      </c>
      <c r="C14015" t="s">
        <v>1675</v>
      </c>
      <c r="D14015" t="s">
        <v>1676</v>
      </c>
      <c r="F14015">
        <f t="shared" si="218"/>
        <v>0</v>
      </c>
    </row>
    <row r="14016" spans="1:6" hidden="1" x14ac:dyDescent="0.25">
      <c r="A14016" s="1" t="s">
        <v>36109</v>
      </c>
      <c r="B14016" t="s">
        <v>36110</v>
      </c>
      <c r="C14016" t="s">
        <v>36129</v>
      </c>
      <c r="D14016" t="s">
        <v>36130</v>
      </c>
      <c r="F14016" t="str">
        <f t="shared" si="218"/>
        <v>-</v>
      </c>
    </row>
    <row r="14017" spans="1:6" hidden="1" x14ac:dyDescent="0.25">
      <c r="A14017" s="1" t="s">
        <v>36131</v>
      </c>
      <c r="B14017" t="s">
        <v>36132</v>
      </c>
      <c r="C14017" t="s">
        <v>36133</v>
      </c>
      <c r="D14017" t="s">
        <v>36134</v>
      </c>
      <c r="F14017" t="str">
        <f t="shared" si="218"/>
        <v>-</v>
      </c>
    </row>
    <row r="14018" spans="1:6" hidden="1" x14ac:dyDescent="0.25">
      <c r="A14018" s="1" t="s">
        <v>36135</v>
      </c>
      <c r="B14018" t="s">
        <v>36136</v>
      </c>
      <c r="C14018" t="s">
        <v>36137</v>
      </c>
      <c r="D14018" t="s">
        <v>36138</v>
      </c>
      <c r="F14018" t="str">
        <f t="shared" ref="F14018:F14081" si="219">IFERROR(VLOOKUP(D14018,BDinsumos2026,2,FALSE),"-")</f>
        <v>-</v>
      </c>
    </row>
    <row r="14019" spans="1:6" hidden="1" x14ac:dyDescent="0.25">
      <c r="A14019" s="1" t="s">
        <v>36139</v>
      </c>
      <c r="B14019" t="s">
        <v>36140</v>
      </c>
      <c r="C14019" t="s">
        <v>36141</v>
      </c>
      <c r="D14019" t="s">
        <v>36142</v>
      </c>
      <c r="F14019" t="str">
        <f t="shared" si="219"/>
        <v>-</v>
      </c>
    </row>
    <row r="14020" spans="1:6" hidden="1" x14ac:dyDescent="0.25">
      <c r="A14020" s="1" t="s">
        <v>36143</v>
      </c>
      <c r="B14020" t="s">
        <v>36144</v>
      </c>
      <c r="C14020" t="s">
        <v>36139</v>
      </c>
      <c r="D14020" t="s">
        <v>36140</v>
      </c>
      <c r="F14020" t="str">
        <f t="shared" si="219"/>
        <v>-</v>
      </c>
    </row>
    <row r="14021" spans="1:6" hidden="1" x14ac:dyDescent="0.25">
      <c r="A14021" s="1" t="s">
        <v>36141</v>
      </c>
      <c r="B14021" t="s">
        <v>36142</v>
      </c>
      <c r="C14021" t="s">
        <v>36135</v>
      </c>
      <c r="D14021" t="s">
        <v>36136</v>
      </c>
      <c r="F14021" t="str">
        <f t="shared" si="219"/>
        <v>-</v>
      </c>
    </row>
    <row r="14022" spans="1:6" hidden="1" x14ac:dyDescent="0.25">
      <c r="A14022" s="1" t="s">
        <v>36133</v>
      </c>
      <c r="B14022" t="s">
        <v>36134</v>
      </c>
      <c r="C14022" t="s">
        <v>36143</v>
      </c>
      <c r="D14022" t="s">
        <v>36144</v>
      </c>
      <c r="F14022" t="str">
        <f t="shared" si="219"/>
        <v>-</v>
      </c>
    </row>
    <row r="14023" spans="1:6" hidden="1" x14ac:dyDescent="0.25">
      <c r="A14023" s="1" t="s">
        <v>36133</v>
      </c>
      <c r="B14023" t="s">
        <v>36134</v>
      </c>
      <c r="C14023" t="s">
        <v>1675</v>
      </c>
      <c r="D14023" t="s">
        <v>1676</v>
      </c>
      <c r="F14023">
        <f t="shared" si="219"/>
        <v>0</v>
      </c>
    </row>
    <row r="14024" spans="1:6" hidden="1" x14ac:dyDescent="0.25">
      <c r="A14024" s="1" t="s">
        <v>36133</v>
      </c>
      <c r="B14024" t="s">
        <v>36134</v>
      </c>
      <c r="C14024" t="s">
        <v>36145</v>
      </c>
      <c r="D14024" t="s">
        <v>36146</v>
      </c>
      <c r="F14024" t="str">
        <f t="shared" si="219"/>
        <v>-</v>
      </c>
    </row>
    <row r="14025" spans="1:6" hidden="1" x14ac:dyDescent="0.25">
      <c r="A14025" s="1" t="s">
        <v>36133</v>
      </c>
      <c r="B14025" t="s">
        <v>36134</v>
      </c>
      <c r="C14025" t="s">
        <v>25657</v>
      </c>
      <c r="D14025" t="s">
        <v>25658</v>
      </c>
      <c r="F14025" t="str">
        <f t="shared" si="219"/>
        <v>Fabricacion Industrial de Multifilamentos SA DE CV</v>
      </c>
    </row>
    <row r="14026" spans="1:6" hidden="1" x14ac:dyDescent="0.25">
      <c r="A14026" s="1" t="s">
        <v>2310</v>
      </c>
      <c r="B14026" t="s">
        <v>2311</v>
      </c>
      <c r="C14026" t="s">
        <v>36147</v>
      </c>
      <c r="D14026" t="s">
        <v>36148</v>
      </c>
      <c r="F14026" t="str">
        <f t="shared" si="219"/>
        <v>-</v>
      </c>
    </row>
    <row r="14027" spans="1:6" hidden="1" x14ac:dyDescent="0.25">
      <c r="A14027" s="1" t="s">
        <v>36149</v>
      </c>
      <c r="B14027" t="s">
        <v>36150</v>
      </c>
      <c r="C14027" t="s">
        <v>36151</v>
      </c>
      <c r="D14027" t="s">
        <v>36152</v>
      </c>
      <c r="F14027" t="str">
        <f t="shared" si="219"/>
        <v>-</v>
      </c>
    </row>
    <row r="14028" spans="1:6" hidden="1" x14ac:dyDescent="0.25">
      <c r="A14028" s="1" t="s">
        <v>36153</v>
      </c>
      <c r="B14028" t="s">
        <v>36154</v>
      </c>
      <c r="C14028" t="s">
        <v>36155</v>
      </c>
      <c r="D14028" t="s">
        <v>36156</v>
      </c>
      <c r="F14028" t="str">
        <f t="shared" si="219"/>
        <v>-</v>
      </c>
    </row>
    <row r="14029" spans="1:6" hidden="1" x14ac:dyDescent="0.25">
      <c r="A14029" s="1" t="s">
        <v>36157</v>
      </c>
      <c r="B14029" t="s">
        <v>36158</v>
      </c>
      <c r="C14029" t="s">
        <v>36159</v>
      </c>
      <c r="D14029" t="s">
        <v>36160</v>
      </c>
      <c r="F14029" t="str">
        <f t="shared" si="219"/>
        <v>-</v>
      </c>
    </row>
    <row r="14030" spans="1:6" hidden="1" x14ac:dyDescent="0.25">
      <c r="A14030" s="1" t="s">
        <v>36161</v>
      </c>
      <c r="B14030" t="s">
        <v>36162</v>
      </c>
      <c r="C14030" t="s">
        <v>36157</v>
      </c>
      <c r="D14030" t="s">
        <v>36158</v>
      </c>
      <c r="F14030" t="str">
        <f t="shared" si="219"/>
        <v>-</v>
      </c>
    </row>
    <row r="14031" spans="1:6" hidden="1" x14ac:dyDescent="0.25">
      <c r="A14031" s="1" t="s">
        <v>36159</v>
      </c>
      <c r="B14031" t="s">
        <v>36160</v>
      </c>
      <c r="C14031" t="s">
        <v>36153</v>
      </c>
      <c r="D14031" t="s">
        <v>36154</v>
      </c>
      <c r="F14031" t="str">
        <f t="shared" si="219"/>
        <v>-</v>
      </c>
    </row>
    <row r="14032" spans="1:6" hidden="1" x14ac:dyDescent="0.25">
      <c r="A14032" s="1" t="s">
        <v>36151</v>
      </c>
      <c r="B14032" t="s">
        <v>36152</v>
      </c>
      <c r="C14032" t="s">
        <v>1675</v>
      </c>
      <c r="D14032" t="s">
        <v>1676</v>
      </c>
      <c r="F14032">
        <f t="shared" si="219"/>
        <v>0</v>
      </c>
    </row>
    <row r="14033" spans="1:6" hidden="1" x14ac:dyDescent="0.25">
      <c r="A14033" s="1" t="s">
        <v>36151</v>
      </c>
      <c r="B14033" t="s">
        <v>36152</v>
      </c>
      <c r="C14033" t="s">
        <v>36163</v>
      </c>
      <c r="D14033" t="s">
        <v>36164</v>
      </c>
      <c r="F14033" t="str">
        <f t="shared" si="219"/>
        <v>-</v>
      </c>
    </row>
    <row r="14034" spans="1:6" x14ac:dyDescent="0.25">
      <c r="A14034" s="1" t="s">
        <v>36151</v>
      </c>
      <c r="B14034" t="s">
        <v>36152</v>
      </c>
      <c r="C14034" t="s">
        <v>23520</v>
      </c>
      <c r="D14034" t="s">
        <v>23521</v>
      </c>
      <c r="F14034">
        <f t="shared" si="219"/>
        <v>0</v>
      </c>
    </row>
    <row r="14035" spans="1:6" hidden="1" x14ac:dyDescent="0.25">
      <c r="A14035" s="1" t="s">
        <v>36151</v>
      </c>
      <c r="B14035" t="s">
        <v>36152</v>
      </c>
      <c r="C14035" t="s">
        <v>36161</v>
      </c>
      <c r="D14035" t="s">
        <v>36162</v>
      </c>
      <c r="F14035" t="str">
        <f t="shared" si="219"/>
        <v>-</v>
      </c>
    </row>
    <row r="14036" spans="1:6" hidden="1" x14ac:dyDescent="0.25">
      <c r="A14036" s="1" t="s">
        <v>36151</v>
      </c>
      <c r="B14036" t="s">
        <v>36152</v>
      </c>
      <c r="C14036" t="s">
        <v>36165</v>
      </c>
      <c r="D14036" t="s">
        <v>36166</v>
      </c>
      <c r="F14036" t="str">
        <f t="shared" si="219"/>
        <v>-</v>
      </c>
    </row>
    <row r="14037" spans="1:6" hidden="1" x14ac:dyDescent="0.25">
      <c r="A14037" s="1" t="s">
        <v>2310</v>
      </c>
      <c r="B14037" t="s">
        <v>2311</v>
      </c>
      <c r="C14037" t="s">
        <v>1675</v>
      </c>
      <c r="D14037" t="s">
        <v>1676</v>
      </c>
      <c r="F14037">
        <f t="shared" si="219"/>
        <v>0</v>
      </c>
    </row>
    <row r="14038" spans="1:6" hidden="1" x14ac:dyDescent="0.25">
      <c r="A14038" s="1" t="s">
        <v>2284</v>
      </c>
      <c r="B14038" t="s">
        <v>2285</v>
      </c>
      <c r="C14038" t="s">
        <v>1001</v>
      </c>
      <c r="D14038" t="s">
        <v>1002</v>
      </c>
      <c r="F14038" t="str">
        <f t="shared" si="219"/>
        <v>-</v>
      </c>
    </row>
    <row r="14039" spans="1:6" hidden="1" x14ac:dyDescent="0.25">
      <c r="A14039" s="1" t="s">
        <v>28019</v>
      </c>
      <c r="B14039" t="s">
        <v>28020</v>
      </c>
      <c r="C14039" t="s">
        <v>36167</v>
      </c>
      <c r="D14039" t="s">
        <v>36168</v>
      </c>
      <c r="F14039" t="str">
        <f t="shared" si="219"/>
        <v>-</v>
      </c>
    </row>
    <row r="14040" spans="1:6" hidden="1" x14ac:dyDescent="0.25">
      <c r="A14040" s="1" t="s">
        <v>36167</v>
      </c>
      <c r="B14040" t="s">
        <v>36168</v>
      </c>
      <c r="C14040" t="s">
        <v>36169</v>
      </c>
      <c r="D14040" t="s">
        <v>36170</v>
      </c>
      <c r="F14040" t="str">
        <f t="shared" si="219"/>
        <v>-</v>
      </c>
    </row>
    <row r="14041" spans="1:6" hidden="1" x14ac:dyDescent="0.25">
      <c r="A14041" s="1" t="s">
        <v>36167</v>
      </c>
      <c r="B14041" t="s">
        <v>36168</v>
      </c>
      <c r="C14041" t="s">
        <v>36171</v>
      </c>
      <c r="D14041" t="s">
        <v>36172</v>
      </c>
      <c r="F14041" t="str">
        <f t="shared" si="219"/>
        <v>-</v>
      </c>
    </row>
    <row r="14042" spans="1:6" hidden="1" x14ac:dyDescent="0.25">
      <c r="A14042" s="1" t="s">
        <v>36167</v>
      </c>
      <c r="B14042" t="s">
        <v>36168</v>
      </c>
      <c r="C14042" t="s">
        <v>36173</v>
      </c>
      <c r="D14042" t="s">
        <v>36174</v>
      </c>
      <c r="F14042" t="str">
        <f t="shared" si="219"/>
        <v>-</v>
      </c>
    </row>
    <row r="14043" spans="1:6" hidden="1" x14ac:dyDescent="0.25">
      <c r="A14043" s="1" t="s">
        <v>36175</v>
      </c>
      <c r="B14043" t="s">
        <v>36176</v>
      </c>
      <c r="C14043" t="s">
        <v>32364</v>
      </c>
      <c r="D14043" t="s">
        <v>32365</v>
      </c>
      <c r="F14043" t="str">
        <f t="shared" si="219"/>
        <v>-</v>
      </c>
    </row>
    <row r="14044" spans="1:6" hidden="1" x14ac:dyDescent="0.25">
      <c r="A14044" s="1" t="s">
        <v>36175</v>
      </c>
      <c r="B14044" t="s">
        <v>36176</v>
      </c>
      <c r="C14044" t="s">
        <v>36177</v>
      </c>
      <c r="D14044" t="s">
        <v>36178</v>
      </c>
      <c r="F14044" t="str">
        <f t="shared" si="219"/>
        <v>-</v>
      </c>
    </row>
    <row r="14045" spans="1:6" hidden="1" x14ac:dyDescent="0.25">
      <c r="A14045" s="1" t="s">
        <v>36175</v>
      </c>
      <c r="B14045" t="s">
        <v>36176</v>
      </c>
      <c r="C14045" t="s">
        <v>36179</v>
      </c>
      <c r="D14045" t="s">
        <v>36180</v>
      </c>
      <c r="F14045" t="str">
        <f t="shared" si="219"/>
        <v>-</v>
      </c>
    </row>
    <row r="14046" spans="1:6" hidden="1" x14ac:dyDescent="0.25">
      <c r="A14046" s="1" t="s">
        <v>27336</v>
      </c>
      <c r="B14046" t="s">
        <v>27337</v>
      </c>
      <c r="C14046" t="s">
        <v>36175</v>
      </c>
      <c r="D14046" t="s">
        <v>36176</v>
      </c>
      <c r="F14046" t="str">
        <f t="shared" si="219"/>
        <v>-</v>
      </c>
    </row>
    <row r="14047" spans="1:6" hidden="1" x14ac:dyDescent="0.25">
      <c r="A14047" s="1" t="s">
        <v>2310</v>
      </c>
      <c r="B14047" t="s">
        <v>2311</v>
      </c>
      <c r="C14047" t="s">
        <v>1675</v>
      </c>
      <c r="D14047" t="s">
        <v>1676</v>
      </c>
      <c r="F14047">
        <f t="shared" si="219"/>
        <v>0</v>
      </c>
    </row>
    <row r="14048" spans="1:6" hidden="1" x14ac:dyDescent="0.25">
      <c r="A14048" s="1" t="s">
        <v>36181</v>
      </c>
      <c r="B14048" t="s">
        <v>36182</v>
      </c>
      <c r="C14048" t="s">
        <v>36183</v>
      </c>
      <c r="D14048" t="s">
        <v>36184</v>
      </c>
      <c r="F14048" t="str">
        <f t="shared" si="219"/>
        <v>-</v>
      </c>
    </row>
    <row r="14049" spans="1:6" hidden="1" x14ac:dyDescent="0.25">
      <c r="A14049" s="1" t="s">
        <v>36185</v>
      </c>
      <c r="B14049" t="s">
        <v>36186</v>
      </c>
      <c r="C14049" t="s">
        <v>21256</v>
      </c>
      <c r="D14049" t="s">
        <v>21257</v>
      </c>
      <c r="F14049" t="str">
        <f t="shared" si="219"/>
        <v>-</v>
      </c>
    </row>
    <row r="14050" spans="1:6" hidden="1" x14ac:dyDescent="0.25">
      <c r="A14050" s="1" t="s">
        <v>19357</v>
      </c>
      <c r="B14050" t="s">
        <v>19358</v>
      </c>
      <c r="C14050" t="s">
        <v>36181</v>
      </c>
      <c r="D14050" t="s">
        <v>36182</v>
      </c>
      <c r="F14050" t="str">
        <f t="shared" si="219"/>
        <v>-</v>
      </c>
    </row>
    <row r="14051" spans="1:6" hidden="1" x14ac:dyDescent="0.25">
      <c r="A14051" s="1" t="s">
        <v>19359</v>
      </c>
      <c r="B14051" t="s">
        <v>19360</v>
      </c>
      <c r="C14051" t="s">
        <v>36185</v>
      </c>
      <c r="D14051" t="s">
        <v>36186</v>
      </c>
      <c r="F14051" t="str">
        <f t="shared" si="219"/>
        <v>-</v>
      </c>
    </row>
    <row r="14052" spans="1:6" hidden="1" x14ac:dyDescent="0.25">
      <c r="A14052" s="1" t="s">
        <v>36187</v>
      </c>
      <c r="B14052" t="s">
        <v>36188</v>
      </c>
      <c r="C14052" t="s">
        <v>36189</v>
      </c>
      <c r="D14052" t="s">
        <v>36190</v>
      </c>
      <c r="F14052" t="str">
        <f t="shared" si="219"/>
        <v>-</v>
      </c>
    </row>
    <row r="14053" spans="1:6" hidden="1" x14ac:dyDescent="0.25">
      <c r="A14053" s="1" t="s">
        <v>36191</v>
      </c>
      <c r="B14053" t="s">
        <v>36192</v>
      </c>
      <c r="C14053" t="s">
        <v>15838</v>
      </c>
      <c r="D14053" t="s">
        <v>15839</v>
      </c>
      <c r="F14053" t="str">
        <f t="shared" si="219"/>
        <v>-</v>
      </c>
    </row>
    <row r="14054" spans="1:6" hidden="1" x14ac:dyDescent="0.25">
      <c r="A14054" s="1" t="s">
        <v>19361</v>
      </c>
      <c r="B14054" t="s">
        <v>19362</v>
      </c>
      <c r="C14054" t="s">
        <v>36187</v>
      </c>
      <c r="D14054" t="s">
        <v>36188</v>
      </c>
      <c r="F14054" t="str">
        <f t="shared" si="219"/>
        <v>-</v>
      </c>
    </row>
    <row r="14055" spans="1:6" hidden="1" x14ac:dyDescent="0.25">
      <c r="A14055" s="1" t="s">
        <v>19363</v>
      </c>
      <c r="B14055" t="s">
        <v>19364</v>
      </c>
      <c r="C14055" t="s">
        <v>36191</v>
      </c>
      <c r="D14055" t="s">
        <v>36192</v>
      </c>
      <c r="F14055" t="str">
        <f t="shared" si="219"/>
        <v>-</v>
      </c>
    </row>
    <row r="14056" spans="1:6" hidden="1" x14ac:dyDescent="0.25">
      <c r="A14056" s="1" t="s">
        <v>36193</v>
      </c>
      <c r="B14056" t="s">
        <v>36194</v>
      </c>
      <c r="C14056" t="s">
        <v>36195</v>
      </c>
      <c r="D14056" t="s">
        <v>36196</v>
      </c>
      <c r="F14056" t="str">
        <f t="shared" si="219"/>
        <v>-</v>
      </c>
    </row>
    <row r="14057" spans="1:6" hidden="1" x14ac:dyDescent="0.25">
      <c r="A14057" s="1" t="s">
        <v>26898</v>
      </c>
      <c r="B14057" t="s">
        <v>26899</v>
      </c>
      <c r="C14057" t="s">
        <v>36193</v>
      </c>
      <c r="D14057" t="s">
        <v>36194</v>
      </c>
      <c r="F14057" t="str">
        <f t="shared" si="219"/>
        <v>-</v>
      </c>
    </row>
    <row r="14058" spans="1:6" hidden="1" x14ac:dyDescent="0.25">
      <c r="A14058" s="1" t="s">
        <v>36197</v>
      </c>
      <c r="B14058" t="s">
        <v>36198</v>
      </c>
      <c r="C14058" t="s">
        <v>36199</v>
      </c>
      <c r="D14058" t="s">
        <v>36200</v>
      </c>
      <c r="F14058" t="str">
        <f t="shared" si="219"/>
        <v>-</v>
      </c>
    </row>
    <row r="14059" spans="1:6" hidden="1" x14ac:dyDescent="0.25">
      <c r="A14059" s="1" t="s">
        <v>29015</v>
      </c>
      <c r="B14059" t="s">
        <v>29016</v>
      </c>
      <c r="C14059" t="s">
        <v>36197</v>
      </c>
      <c r="D14059" t="s">
        <v>36198</v>
      </c>
      <c r="F14059" t="str">
        <f t="shared" si="219"/>
        <v>-</v>
      </c>
    </row>
    <row r="14060" spans="1:6" hidden="1" x14ac:dyDescent="0.25">
      <c r="A14060" s="1" t="s">
        <v>36201</v>
      </c>
      <c r="B14060" t="s">
        <v>36202</v>
      </c>
      <c r="C14060" t="s">
        <v>36203</v>
      </c>
      <c r="D14060" t="s">
        <v>36204</v>
      </c>
      <c r="F14060" t="str">
        <f t="shared" si="219"/>
        <v>-</v>
      </c>
    </row>
    <row r="14061" spans="1:6" hidden="1" x14ac:dyDescent="0.25">
      <c r="A14061" s="1" t="s">
        <v>31893</v>
      </c>
      <c r="B14061" t="s">
        <v>31894</v>
      </c>
      <c r="C14061" t="s">
        <v>1975</v>
      </c>
      <c r="D14061" t="s">
        <v>1976</v>
      </c>
      <c r="F14061" t="str">
        <f t="shared" si="219"/>
        <v>-</v>
      </c>
    </row>
    <row r="14062" spans="1:6" hidden="1" x14ac:dyDescent="0.25">
      <c r="A14062" s="1" t="s">
        <v>36205</v>
      </c>
      <c r="B14062" t="s">
        <v>36206</v>
      </c>
      <c r="C14062" t="s">
        <v>36207</v>
      </c>
      <c r="D14062" t="s">
        <v>36208</v>
      </c>
      <c r="F14062" t="str">
        <f t="shared" si="219"/>
        <v>-</v>
      </c>
    </row>
    <row r="14063" spans="1:6" hidden="1" x14ac:dyDescent="0.25">
      <c r="A14063" s="1" t="s">
        <v>19370</v>
      </c>
      <c r="B14063" t="s">
        <v>19371</v>
      </c>
      <c r="C14063" t="s">
        <v>36205</v>
      </c>
      <c r="D14063" t="s">
        <v>36206</v>
      </c>
      <c r="F14063" t="str">
        <f t="shared" si="219"/>
        <v>-</v>
      </c>
    </row>
    <row r="14064" spans="1:6" hidden="1" x14ac:dyDescent="0.25">
      <c r="A14064" s="1" t="s">
        <v>36209</v>
      </c>
      <c r="B14064" t="s">
        <v>36210</v>
      </c>
      <c r="C14064" t="s">
        <v>36211</v>
      </c>
      <c r="D14064" t="s">
        <v>36212</v>
      </c>
      <c r="F14064" t="str">
        <f t="shared" si="219"/>
        <v>-</v>
      </c>
    </row>
    <row r="14065" spans="1:6" hidden="1" x14ac:dyDescent="0.25">
      <c r="A14065" s="1" t="s">
        <v>19372</v>
      </c>
      <c r="B14065" t="s">
        <v>19373</v>
      </c>
      <c r="C14065" t="s">
        <v>36209</v>
      </c>
      <c r="D14065" t="s">
        <v>36210</v>
      </c>
      <c r="F14065" t="str">
        <f t="shared" si="219"/>
        <v>-</v>
      </c>
    </row>
    <row r="14066" spans="1:6" hidden="1" x14ac:dyDescent="0.25">
      <c r="A14066" s="1" t="s">
        <v>36213</v>
      </c>
      <c r="B14066" t="s">
        <v>36214</v>
      </c>
      <c r="C14066" t="s">
        <v>36215</v>
      </c>
      <c r="D14066" t="s">
        <v>36216</v>
      </c>
      <c r="F14066" t="str">
        <f t="shared" si="219"/>
        <v>-</v>
      </c>
    </row>
    <row r="14067" spans="1:6" hidden="1" x14ac:dyDescent="0.25">
      <c r="A14067" s="1" t="s">
        <v>19374</v>
      </c>
      <c r="B14067" t="s">
        <v>19375</v>
      </c>
      <c r="C14067" t="s">
        <v>36213</v>
      </c>
      <c r="D14067" t="s">
        <v>36214</v>
      </c>
      <c r="F14067" t="str">
        <f t="shared" si="219"/>
        <v>-</v>
      </c>
    </row>
    <row r="14068" spans="1:6" hidden="1" x14ac:dyDescent="0.25">
      <c r="A14068" s="1" t="s">
        <v>36217</v>
      </c>
      <c r="B14068" t="s">
        <v>36218</v>
      </c>
      <c r="C14068" t="s">
        <v>32284</v>
      </c>
      <c r="D14068" t="s">
        <v>32285</v>
      </c>
      <c r="F14068" t="str">
        <f t="shared" si="219"/>
        <v>-</v>
      </c>
    </row>
    <row r="14069" spans="1:6" hidden="1" x14ac:dyDescent="0.25">
      <c r="A14069" s="1" t="s">
        <v>36219</v>
      </c>
      <c r="B14069" t="s">
        <v>36220</v>
      </c>
      <c r="C14069" t="s">
        <v>36221</v>
      </c>
      <c r="D14069" t="s">
        <v>36222</v>
      </c>
      <c r="F14069" t="str">
        <f t="shared" si="219"/>
        <v>-</v>
      </c>
    </row>
    <row r="14070" spans="1:6" hidden="1" x14ac:dyDescent="0.25">
      <c r="A14070" s="1" t="s">
        <v>19378</v>
      </c>
      <c r="B14070" t="s">
        <v>19379</v>
      </c>
      <c r="C14070" t="s">
        <v>36219</v>
      </c>
      <c r="D14070" t="s">
        <v>36220</v>
      </c>
      <c r="F14070" t="str">
        <f t="shared" si="219"/>
        <v>-</v>
      </c>
    </row>
    <row r="14071" spans="1:6" hidden="1" x14ac:dyDescent="0.25">
      <c r="A14071" s="1" t="s">
        <v>36223</v>
      </c>
      <c r="B14071" t="s">
        <v>36224</v>
      </c>
      <c r="C14071" t="s">
        <v>36225</v>
      </c>
      <c r="D14071" t="s">
        <v>36226</v>
      </c>
      <c r="F14071" t="str">
        <f t="shared" si="219"/>
        <v>-</v>
      </c>
    </row>
    <row r="14072" spans="1:6" hidden="1" x14ac:dyDescent="0.25">
      <c r="A14072" s="1" t="s">
        <v>36227</v>
      </c>
      <c r="B14072" t="s">
        <v>36228</v>
      </c>
      <c r="C14072" t="s">
        <v>36229</v>
      </c>
      <c r="D14072" t="s">
        <v>36230</v>
      </c>
      <c r="F14072" t="str">
        <f t="shared" si="219"/>
        <v>-</v>
      </c>
    </row>
    <row r="14073" spans="1:6" hidden="1" x14ac:dyDescent="0.25">
      <c r="A14073" s="1" t="s">
        <v>36231</v>
      </c>
      <c r="B14073" t="s">
        <v>36232</v>
      </c>
      <c r="C14073" t="s">
        <v>36233</v>
      </c>
      <c r="D14073" t="s">
        <v>36234</v>
      </c>
      <c r="F14073" t="str">
        <f t="shared" si="219"/>
        <v>-</v>
      </c>
    </row>
    <row r="14074" spans="1:6" hidden="1" x14ac:dyDescent="0.25">
      <c r="A14074" s="1" t="s">
        <v>36235</v>
      </c>
      <c r="B14074" t="s">
        <v>36236</v>
      </c>
      <c r="C14074" t="s">
        <v>36223</v>
      </c>
      <c r="D14074" t="s">
        <v>36224</v>
      </c>
      <c r="F14074" t="str">
        <f t="shared" si="219"/>
        <v>-</v>
      </c>
    </row>
    <row r="14075" spans="1:6" hidden="1" x14ac:dyDescent="0.25">
      <c r="A14075" s="1" t="s">
        <v>36237</v>
      </c>
      <c r="B14075" t="s">
        <v>36238</v>
      </c>
      <c r="C14075" t="s">
        <v>36227</v>
      </c>
      <c r="D14075" t="s">
        <v>36228</v>
      </c>
      <c r="F14075" t="str">
        <f t="shared" si="219"/>
        <v>-</v>
      </c>
    </row>
    <row r="14076" spans="1:6" hidden="1" x14ac:dyDescent="0.25">
      <c r="A14076" s="1" t="s">
        <v>19380</v>
      </c>
      <c r="B14076" t="s">
        <v>19381</v>
      </c>
      <c r="C14076" t="s">
        <v>36231</v>
      </c>
      <c r="D14076" t="s">
        <v>36232</v>
      </c>
      <c r="F14076" t="str">
        <f t="shared" si="219"/>
        <v>-</v>
      </c>
    </row>
    <row r="14077" spans="1:6" hidden="1" x14ac:dyDescent="0.25">
      <c r="A14077" s="1" t="s">
        <v>36239</v>
      </c>
      <c r="B14077" t="s">
        <v>36240</v>
      </c>
      <c r="C14077" t="s">
        <v>36241</v>
      </c>
      <c r="D14077" t="s">
        <v>36242</v>
      </c>
      <c r="F14077" t="str">
        <f t="shared" si="219"/>
        <v>-</v>
      </c>
    </row>
    <row r="14078" spans="1:6" hidden="1" x14ac:dyDescent="0.25">
      <c r="A14078" s="1" t="s">
        <v>19384</v>
      </c>
      <c r="B14078" t="s">
        <v>19385</v>
      </c>
      <c r="C14078" t="s">
        <v>36239</v>
      </c>
      <c r="D14078" t="s">
        <v>36240</v>
      </c>
      <c r="F14078" t="str">
        <f t="shared" si="219"/>
        <v>-</v>
      </c>
    </row>
    <row r="14079" spans="1:6" hidden="1" x14ac:dyDescent="0.25">
      <c r="A14079" s="1" t="s">
        <v>36243</v>
      </c>
      <c r="B14079" t="s">
        <v>36244</v>
      </c>
      <c r="C14079" t="s">
        <v>36245</v>
      </c>
      <c r="D14079" t="s">
        <v>36246</v>
      </c>
      <c r="F14079" t="str">
        <f t="shared" si="219"/>
        <v>-</v>
      </c>
    </row>
    <row r="14080" spans="1:6" hidden="1" x14ac:dyDescent="0.25">
      <c r="A14080" s="1" t="s">
        <v>36247</v>
      </c>
      <c r="B14080" t="s">
        <v>36248</v>
      </c>
      <c r="C14080" t="s">
        <v>36249</v>
      </c>
      <c r="D14080" t="s">
        <v>36250</v>
      </c>
      <c r="F14080" t="str">
        <f t="shared" si="219"/>
        <v>-</v>
      </c>
    </row>
    <row r="14081" spans="1:6" hidden="1" x14ac:dyDescent="0.25">
      <c r="A14081" s="1" t="s">
        <v>19386</v>
      </c>
      <c r="B14081" t="s">
        <v>19387</v>
      </c>
      <c r="C14081" t="s">
        <v>36243</v>
      </c>
      <c r="D14081" t="s">
        <v>36244</v>
      </c>
      <c r="F14081" t="str">
        <f t="shared" si="219"/>
        <v>-</v>
      </c>
    </row>
    <row r="14082" spans="1:6" hidden="1" x14ac:dyDescent="0.25">
      <c r="A14082" s="1" t="s">
        <v>19388</v>
      </c>
      <c r="B14082" t="s">
        <v>19389</v>
      </c>
      <c r="C14082" t="s">
        <v>36247</v>
      </c>
      <c r="D14082" t="s">
        <v>36248</v>
      </c>
      <c r="F14082" t="str">
        <f t="shared" ref="F14082:F14145" si="220">IFERROR(VLOOKUP(D14082,BDinsumos2026,2,FALSE),"-")</f>
        <v>-</v>
      </c>
    </row>
    <row r="14083" spans="1:6" hidden="1" x14ac:dyDescent="0.25">
      <c r="A14083" s="1" t="s">
        <v>36251</v>
      </c>
      <c r="B14083" t="s">
        <v>36252</v>
      </c>
      <c r="C14083" t="s">
        <v>20016</v>
      </c>
      <c r="D14083" t="s">
        <v>20017</v>
      </c>
      <c r="F14083" t="str">
        <f t="shared" si="220"/>
        <v>-</v>
      </c>
    </row>
    <row r="14084" spans="1:6" hidden="1" x14ac:dyDescent="0.25">
      <c r="A14084" s="1" t="s">
        <v>36253</v>
      </c>
      <c r="B14084" t="s">
        <v>36254</v>
      </c>
      <c r="C14084" t="s">
        <v>36255</v>
      </c>
      <c r="D14084" t="s">
        <v>36256</v>
      </c>
      <c r="F14084" t="str">
        <f t="shared" si="220"/>
        <v>-</v>
      </c>
    </row>
    <row r="14085" spans="1:6" hidden="1" x14ac:dyDescent="0.25">
      <c r="A14085" s="1" t="s">
        <v>19390</v>
      </c>
      <c r="B14085" t="s">
        <v>19391</v>
      </c>
      <c r="C14085" t="s">
        <v>36251</v>
      </c>
      <c r="D14085" t="s">
        <v>36252</v>
      </c>
      <c r="F14085" t="str">
        <f t="shared" si="220"/>
        <v>-</v>
      </c>
    </row>
    <row r="14086" spans="1:6" hidden="1" x14ac:dyDescent="0.25">
      <c r="A14086" s="1" t="s">
        <v>19392</v>
      </c>
      <c r="B14086" t="s">
        <v>19393</v>
      </c>
      <c r="C14086" t="s">
        <v>36253</v>
      </c>
      <c r="D14086" t="s">
        <v>36254</v>
      </c>
      <c r="F14086" t="str">
        <f t="shared" si="220"/>
        <v>-</v>
      </c>
    </row>
    <row r="14087" spans="1:6" hidden="1" x14ac:dyDescent="0.25">
      <c r="A14087" s="1" t="s">
        <v>36257</v>
      </c>
      <c r="B14087" t="s">
        <v>36258</v>
      </c>
      <c r="C14087" t="s">
        <v>4240</v>
      </c>
      <c r="D14087" t="s">
        <v>4241</v>
      </c>
      <c r="F14087" t="str">
        <f t="shared" si="220"/>
        <v>-</v>
      </c>
    </row>
    <row r="14088" spans="1:6" hidden="1" x14ac:dyDescent="0.25">
      <c r="A14088" s="1" t="s">
        <v>36259</v>
      </c>
      <c r="B14088" t="s">
        <v>36260</v>
      </c>
      <c r="C14088" t="s">
        <v>15876</v>
      </c>
      <c r="D14088" t="s">
        <v>15877</v>
      </c>
      <c r="F14088" t="str">
        <f t="shared" si="220"/>
        <v>-</v>
      </c>
    </row>
    <row r="14089" spans="1:6" hidden="1" x14ac:dyDescent="0.25">
      <c r="A14089" s="1" t="s">
        <v>31893</v>
      </c>
      <c r="B14089" t="s">
        <v>31894</v>
      </c>
      <c r="C14089" t="s">
        <v>36261</v>
      </c>
      <c r="D14089" t="s">
        <v>36262</v>
      </c>
      <c r="F14089" t="str">
        <f t="shared" si="220"/>
        <v>-</v>
      </c>
    </row>
    <row r="14090" spans="1:6" hidden="1" x14ac:dyDescent="0.25">
      <c r="A14090" s="1" t="s">
        <v>36263</v>
      </c>
      <c r="B14090" t="s">
        <v>36264</v>
      </c>
      <c r="C14090" t="s">
        <v>26916</v>
      </c>
      <c r="D14090" t="s">
        <v>26917</v>
      </c>
      <c r="F14090" t="str">
        <f t="shared" si="220"/>
        <v>-</v>
      </c>
    </row>
    <row r="14091" spans="1:6" hidden="1" x14ac:dyDescent="0.25">
      <c r="A14091" s="1" t="s">
        <v>32314</v>
      </c>
      <c r="B14091" t="s">
        <v>32315</v>
      </c>
      <c r="C14091" t="s">
        <v>26902</v>
      </c>
      <c r="D14091" t="s">
        <v>26903</v>
      </c>
      <c r="F14091" t="str">
        <f t="shared" si="220"/>
        <v>-</v>
      </c>
    </row>
    <row r="14092" spans="1:6" hidden="1" x14ac:dyDescent="0.25">
      <c r="A14092" s="1" t="s">
        <v>32324</v>
      </c>
      <c r="B14092" t="s">
        <v>32325</v>
      </c>
      <c r="C14092" t="s">
        <v>36265</v>
      </c>
      <c r="D14092" t="s">
        <v>36266</v>
      </c>
      <c r="F14092" t="str">
        <f t="shared" si="220"/>
        <v>-</v>
      </c>
    </row>
    <row r="14093" spans="1:6" hidden="1" x14ac:dyDescent="0.25">
      <c r="A14093" s="1" t="s">
        <v>32308</v>
      </c>
      <c r="B14093" t="s">
        <v>32309</v>
      </c>
      <c r="C14093" t="s">
        <v>36267</v>
      </c>
      <c r="D14093" t="s">
        <v>36268</v>
      </c>
      <c r="F14093" t="str">
        <f t="shared" si="220"/>
        <v>-</v>
      </c>
    </row>
    <row r="14094" spans="1:6" hidden="1" x14ac:dyDescent="0.25">
      <c r="A14094" s="1" t="s">
        <v>32300</v>
      </c>
      <c r="B14094" t="s">
        <v>32301</v>
      </c>
      <c r="C14094" t="s">
        <v>36269</v>
      </c>
      <c r="D14094" t="s">
        <v>36270</v>
      </c>
      <c r="F14094" t="str">
        <f t="shared" si="220"/>
        <v>-</v>
      </c>
    </row>
    <row r="14095" spans="1:6" hidden="1" x14ac:dyDescent="0.25">
      <c r="A14095" s="1" t="s">
        <v>36271</v>
      </c>
      <c r="B14095" t="s">
        <v>36272</v>
      </c>
      <c r="C14095" t="s">
        <v>20026</v>
      </c>
      <c r="D14095" t="s">
        <v>20027</v>
      </c>
      <c r="F14095" t="str">
        <f t="shared" si="220"/>
        <v>-</v>
      </c>
    </row>
    <row r="14096" spans="1:6" hidden="1" x14ac:dyDescent="0.25">
      <c r="A14096" s="1" t="s">
        <v>36273</v>
      </c>
      <c r="B14096" t="s">
        <v>36274</v>
      </c>
      <c r="C14096" t="s">
        <v>36275</v>
      </c>
      <c r="D14096" t="s">
        <v>36276</v>
      </c>
      <c r="F14096" t="str">
        <f t="shared" si="220"/>
        <v>-</v>
      </c>
    </row>
    <row r="14097" spans="1:6" hidden="1" x14ac:dyDescent="0.25">
      <c r="A14097" s="1" t="s">
        <v>36277</v>
      </c>
      <c r="B14097" t="s">
        <v>36278</v>
      </c>
      <c r="C14097" t="s">
        <v>36273</v>
      </c>
      <c r="D14097" t="s">
        <v>36274</v>
      </c>
      <c r="F14097" t="str">
        <f t="shared" si="220"/>
        <v>-</v>
      </c>
    </row>
    <row r="14098" spans="1:6" hidden="1" x14ac:dyDescent="0.25">
      <c r="A14098" s="1" t="s">
        <v>36279</v>
      </c>
      <c r="B14098" t="s">
        <v>36280</v>
      </c>
      <c r="C14098" t="s">
        <v>36271</v>
      </c>
      <c r="D14098" t="s">
        <v>36272</v>
      </c>
      <c r="F14098" t="str">
        <f t="shared" si="220"/>
        <v>-</v>
      </c>
    </row>
    <row r="14099" spans="1:6" hidden="1" x14ac:dyDescent="0.25">
      <c r="A14099" s="1" t="s">
        <v>36281</v>
      </c>
      <c r="B14099" t="s">
        <v>36282</v>
      </c>
      <c r="C14099" t="s">
        <v>26910</v>
      </c>
      <c r="D14099" t="s">
        <v>26911</v>
      </c>
      <c r="F14099" t="str">
        <f t="shared" si="220"/>
        <v>-</v>
      </c>
    </row>
    <row r="14100" spans="1:6" hidden="1" x14ac:dyDescent="0.25">
      <c r="A14100" s="1" t="s">
        <v>36283</v>
      </c>
      <c r="B14100" t="s">
        <v>36284</v>
      </c>
      <c r="C14100" t="s">
        <v>15890</v>
      </c>
      <c r="D14100" t="s">
        <v>15891</v>
      </c>
      <c r="F14100" t="str">
        <f t="shared" si="220"/>
        <v>-</v>
      </c>
    </row>
    <row r="14101" spans="1:6" hidden="1" x14ac:dyDescent="0.25">
      <c r="A14101" s="1" t="s">
        <v>19402</v>
      </c>
      <c r="B14101" t="s">
        <v>19403</v>
      </c>
      <c r="C14101" t="s">
        <v>36281</v>
      </c>
      <c r="D14101" t="s">
        <v>36282</v>
      </c>
      <c r="F14101" t="str">
        <f t="shared" si="220"/>
        <v>-</v>
      </c>
    </row>
    <row r="14102" spans="1:6" hidden="1" x14ac:dyDescent="0.25">
      <c r="A14102" s="1" t="s">
        <v>19404</v>
      </c>
      <c r="B14102" t="s">
        <v>19405</v>
      </c>
      <c r="C14102" t="s">
        <v>36283</v>
      </c>
      <c r="D14102" t="s">
        <v>36284</v>
      </c>
      <c r="F14102" t="str">
        <f t="shared" si="220"/>
        <v>-</v>
      </c>
    </row>
    <row r="14103" spans="1:6" hidden="1" x14ac:dyDescent="0.25">
      <c r="A14103" s="1" t="s">
        <v>36285</v>
      </c>
      <c r="B14103" t="s">
        <v>36286</v>
      </c>
      <c r="C14103" t="s">
        <v>36287</v>
      </c>
      <c r="D14103" t="s">
        <v>36288</v>
      </c>
      <c r="F14103" t="str">
        <f t="shared" si="220"/>
        <v>-</v>
      </c>
    </row>
    <row r="14104" spans="1:6" hidden="1" x14ac:dyDescent="0.25">
      <c r="A14104" s="1" t="s">
        <v>36289</v>
      </c>
      <c r="B14104" t="s">
        <v>36290</v>
      </c>
      <c r="C14104" t="s">
        <v>36291</v>
      </c>
      <c r="D14104" t="s">
        <v>36292</v>
      </c>
      <c r="F14104" t="str">
        <f t="shared" si="220"/>
        <v>-</v>
      </c>
    </row>
    <row r="14105" spans="1:6" hidden="1" x14ac:dyDescent="0.25">
      <c r="A14105" s="1" t="s">
        <v>31893</v>
      </c>
      <c r="B14105" t="s">
        <v>31894</v>
      </c>
      <c r="C14105" t="s">
        <v>32160</v>
      </c>
      <c r="D14105" t="s">
        <v>32161</v>
      </c>
      <c r="F14105" t="str">
        <f t="shared" si="220"/>
        <v>Irma Hernandez Coconi</v>
      </c>
    </row>
    <row r="14106" spans="1:6" hidden="1" x14ac:dyDescent="0.25">
      <c r="A14106" s="1" t="s">
        <v>36293</v>
      </c>
      <c r="B14106" t="s">
        <v>36294</v>
      </c>
      <c r="C14106" t="s">
        <v>36295</v>
      </c>
      <c r="D14106" t="s">
        <v>36296</v>
      </c>
      <c r="F14106" t="str">
        <f t="shared" si="220"/>
        <v>-</v>
      </c>
    </row>
    <row r="14107" spans="1:6" hidden="1" x14ac:dyDescent="0.25">
      <c r="A14107" s="1" t="s">
        <v>19408</v>
      </c>
      <c r="B14107" t="s">
        <v>19409</v>
      </c>
      <c r="C14107" t="s">
        <v>36293</v>
      </c>
      <c r="D14107" t="s">
        <v>36294</v>
      </c>
      <c r="F14107" t="str">
        <f t="shared" si="220"/>
        <v>-</v>
      </c>
    </row>
    <row r="14108" spans="1:6" hidden="1" x14ac:dyDescent="0.25">
      <c r="A14108" s="1" t="s">
        <v>19410</v>
      </c>
      <c r="B14108" t="s">
        <v>19411</v>
      </c>
      <c r="C14108" t="s">
        <v>36297</v>
      </c>
      <c r="D14108" t="s">
        <v>36298</v>
      </c>
      <c r="F14108" t="str">
        <f t="shared" si="220"/>
        <v>-</v>
      </c>
    </row>
    <row r="14109" spans="1:6" hidden="1" x14ac:dyDescent="0.25">
      <c r="A14109" s="1" t="s">
        <v>36299</v>
      </c>
      <c r="B14109" t="s">
        <v>36300</v>
      </c>
      <c r="C14109" t="s">
        <v>36301</v>
      </c>
      <c r="D14109" t="s">
        <v>36302</v>
      </c>
      <c r="F14109" t="str">
        <f t="shared" si="220"/>
        <v>-</v>
      </c>
    </row>
    <row r="14110" spans="1:6" hidden="1" x14ac:dyDescent="0.25">
      <c r="A14110" s="1" t="s">
        <v>28898</v>
      </c>
      <c r="B14110" t="s">
        <v>28899</v>
      </c>
      <c r="C14110" t="s">
        <v>36299</v>
      </c>
      <c r="D14110" t="s">
        <v>36300</v>
      </c>
      <c r="F14110" t="str">
        <f t="shared" si="220"/>
        <v>-</v>
      </c>
    </row>
    <row r="14111" spans="1:6" hidden="1" x14ac:dyDescent="0.25">
      <c r="A14111" s="1" t="s">
        <v>36303</v>
      </c>
      <c r="B14111" t="s">
        <v>36304</v>
      </c>
      <c r="C14111" t="s">
        <v>15920</v>
      </c>
      <c r="D14111" t="s">
        <v>15921</v>
      </c>
      <c r="F14111" t="str">
        <f t="shared" si="220"/>
        <v>-</v>
      </c>
    </row>
    <row r="14112" spans="1:6" hidden="1" x14ac:dyDescent="0.25">
      <c r="A14112" s="1" t="s">
        <v>36305</v>
      </c>
      <c r="B14112" t="s">
        <v>36306</v>
      </c>
      <c r="C14112" t="s">
        <v>15918</v>
      </c>
      <c r="D14112" t="s">
        <v>15919</v>
      </c>
      <c r="F14112" t="str">
        <f t="shared" si="220"/>
        <v>-</v>
      </c>
    </row>
    <row r="14113" spans="1:6" hidden="1" x14ac:dyDescent="0.25">
      <c r="A14113" s="1" t="s">
        <v>36307</v>
      </c>
      <c r="B14113" t="s">
        <v>36308</v>
      </c>
      <c r="C14113" t="s">
        <v>36305</v>
      </c>
      <c r="D14113" t="s">
        <v>36306</v>
      </c>
      <c r="F14113" t="str">
        <f t="shared" si="220"/>
        <v>-</v>
      </c>
    </row>
    <row r="14114" spans="1:6" hidden="1" x14ac:dyDescent="0.25">
      <c r="A14114" s="1" t="s">
        <v>36309</v>
      </c>
      <c r="B14114" t="s">
        <v>36310</v>
      </c>
      <c r="C14114" t="s">
        <v>36311</v>
      </c>
      <c r="D14114" t="s">
        <v>36312</v>
      </c>
      <c r="F14114" t="str">
        <f t="shared" si="220"/>
        <v>-</v>
      </c>
    </row>
    <row r="14115" spans="1:6" hidden="1" x14ac:dyDescent="0.25">
      <c r="A14115" s="1" t="s">
        <v>36313</v>
      </c>
      <c r="B14115" t="s">
        <v>36314</v>
      </c>
      <c r="C14115" t="s">
        <v>36309</v>
      </c>
      <c r="D14115" t="s">
        <v>36310</v>
      </c>
      <c r="F14115" t="str">
        <f t="shared" si="220"/>
        <v>-</v>
      </c>
    </row>
    <row r="14116" spans="1:6" hidden="1" x14ac:dyDescent="0.25">
      <c r="A14116" s="1" t="s">
        <v>36315</v>
      </c>
      <c r="B14116" t="s">
        <v>36316</v>
      </c>
      <c r="C14116" t="s">
        <v>20040</v>
      </c>
      <c r="D14116" t="s">
        <v>20041</v>
      </c>
      <c r="F14116" t="str">
        <f t="shared" si="220"/>
        <v>-</v>
      </c>
    </row>
    <row r="14117" spans="1:6" hidden="1" x14ac:dyDescent="0.25">
      <c r="A14117" s="1" t="s">
        <v>36317</v>
      </c>
      <c r="B14117" t="s">
        <v>36318</v>
      </c>
      <c r="C14117" t="s">
        <v>36315</v>
      </c>
      <c r="D14117" t="s">
        <v>36316</v>
      </c>
      <c r="F14117" t="str">
        <f t="shared" si="220"/>
        <v>-</v>
      </c>
    </row>
    <row r="14118" spans="1:6" hidden="1" x14ac:dyDescent="0.25">
      <c r="A14118" s="1" t="s">
        <v>36319</v>
      </c>
      <c r="B14118" t="s">
        <v>36320</v>
      </c>
      <c r="C14118" t="s">
        <v>20042</v>
      </c>
      <c r="D14118" t="s">
        <v>20043</v>
      </c>
      <c r="F14118" t="str">
        <f t="shared" si="220"/>
        <v>-</v>
      </c>
    </row>
    <row r="14119" spans="1:6" hidden="1" x14ac:dyDescent="0.25">
      <c r="A14119" s="1" t="s">
        <v>36321</v>
      </c>
      <c r="B14119" t="s">
        <v>36322</v>
      </c>
      <c r="C14119" t="s">
        <v>20054</v>
      </c>
      <c r="D14119" t="s">
        <v>20055</v>
      </c>
      <c r="F14119" t="str">
        <f t="shared" si="220"/>
        <v>-</v>
      </c>
    </row>
    <row r="14120" spans="1:6" hidden="1" x14ac:dyDescent="0.25">
      <c r="A14120" s="1" t="s">
        <v>36323</v>
      </c>
      <c r="B14120" t="s">
        <v>36324</v>
      </c>
      <c r="C14120" t="s">
        <v>20056</v>
      </c>
      <c r="D14120" t="s">
        <v>20057</v>
      </c>
      <c r="F14120" t="str">
        <f t="shared" si="220"/>
        <v>-</v>
      </c>
    </row>
    <row r="14121" spans="1:6" hidden="1" x14ac:dyDescent="0.25">
      <c r="A14121" s="1" t="s">
        <v>36325</v>
      </c>
      <c r="B14121" t="s">
        <v>36326</v>
      </c>
      <c r="C14121" t="s">
        <v>36323</v>
      </c>
      <c r="D14121" t="s">
        <v>36324</v>
      </c>
      <c r="F14121" t="str">
        <f t="shared" si="220"/>
        <v>-</v>
      </c>
    </row>
    <row r="14122" spans="1:6" hidden="1" x14ac:dyDescent="0.25">
      <c r="A14122" s="1" t="s">
        <v>36327</v>
      </c>
      <c r="B14122" t="s">
        <v>36328</v>
      </c>
      <c r="C14122" t="s">
        <v>20058</v>
      </c>
      <c r="D14122" t="s">
        <v>20059</v>
      </c>
      <c r="F14122" t="str">
        <f t="shared" si="220"/>
        <v>-</v>
      </c>
    </row>
    <row r="14123" spans="1:6" hidden="1" x14ac:dyDescent="0.25">
      <c r="A14123" s="1" t="s">
        <v>36329</v>
      </c>
      <c r="B14123" t="s">
        <v>36330</v>
      </c>
      <c r="C14123" t="s">
        <v>36327</v>
      </c>
      <c r="D14123" t="s">
        <v>36328</v>
      </c>
      <c r="F14123" t="str">
        <f t="shared" si="220"/>
        <v>-</v>
      </c>
    </row>
    <row r="14124" spans="1:6" hidden="1" x14ac:dyDescent="0.25">
      <c r="A14124" s="1" t="s">
        <v>36331</v>
      </c>
      <c r="B14124" t="s">
        <v>36332</v>
      </c>
      <c r="C14124" t="s">
        <v>20060</v>
      </c>
      <c r="D14124" t="s">
        <v>20061</v>
      </c>
      <c r="F14124" t="str">
        <f t="shared" si="220"/>
        <v>-</v>
      </c>
    </row>
    <row r="14125" spans="1:6" hidden="1" x14ac:dyDescent="0.25">
      <c r="A14125" s="1" t="s">
        <v>36333</v>
      </c>
      <c r="B14125" t="s">
        <v>36334</v>
      </c>
      <c r="C14125" t="s">
        <v>26936</v>
      </c>
      <c r="D14125" t="s">
        <v>26937</v>
      </c>
      <c r="F14125" t="str">
        <f t="shared" si="220"/>
        <v>-</v>
      </c>
    </row>
    <row r="14126" spans="1:6" hidden="1" x14ac:dyDescent="0.25">
      <c r="A14126" s="1" t="s">
        <v>36335</v>
      </c>
      <c r="B14126" t="s">
        <v>36336</v>
      </c>
      <c r="C14126" t="s">
        <v>36333</v>
      </c>
      <c r="D14126" t="s">
        <v>36334</v>
      </c>
      <c r="F14126" t="str">
        <f t="shared" si="220"/>
        <v>-</v>
      </c>
    </row>
    <row r="14127" spans="1:6" hidden="1" x14ac:dyDescent="0.25">
      <c r="A14127" s="1" t="s">
        <v>36337</v>
      </c>
      <c r="B14127" t="s">
        <v>36338</v>
      </c>
      <c r="C14127" t="s">
        <v>36339</v>
      </c>
      <c r="D14127" t="s">
        <v>36340</v>
      </c>
      <c r="F14127" t="str">
        <f t="shared" si="220"/>
        <v>-</v>
      </c>
    </row>
    <row r="14128" spans="1:6" hidden="1" x14ac:dyDescent="0.25">
      <c r="A14128" s="1" t="s">
        <v>36341</v>
      </c>
      <c r="B14128" t="s">
        <v>36342</v>
      </c>
      <c r="C14128" t="s">
        <v>36343</v>
      </c>
      <c r="D14128" t="s">
        <v>36344</v>
      </c>
      <c r="F14128" t="str">
        <f t="shared" si="220"/>
        <v>-</v>
      </c>
    </row>
    <row r="14129" spans="1:6" hidden="1" x14ac:dyDescent="0.25">
      <c r="A14129" s="1" t="s">
        <v>36345</v>
      </c>
      <c r="B14129" t="s">
        <v>36346</v>
      </c>
      <c r="C14129" t="s">
        <v>21444</v>
      </c>
      <c r="D14129" t="s">
        <v>21445</v>
      </c>
      <c r="F14129" t="str">
        <f t="shared" si="220"/>
        <v>-</v>
      </c>
    </row>
    <row r="14130" spans="1:6" hidden="1" x14ac:dyDescent="0.25">
      <c r="A14130" s="1" t="s">
        <v>28900</v>
      </c>
      <c r="B14130" t="s">
        <v>28901</v>
      </c>
      <c r="C14130" t="s">
        <v>36337</v>
      </c>
      <c r="D14130" t="s">
        <v>36338</v>
      </c>
      <c r="F14130" t="str">
        <f t="shared" si="220"/>
        <v>-</v>
      </c>
    </row>
    <row r="14131" spans="1:6" hidden="1" x14ac:dyDescent="0.25">
      <c r="A14131" s="1" t="s">
        <v>36347</v>
      </c>
      <c r="B14131" t="s">
        <v>36348</v>
      </c>
      <c r="C14131" t="s">
        <v>36341</v>
      </c>
      <c r="D14131" t="s">
        <v>36342</v>
      </c>
      <c r="F14131" t="str">
        <f t="shared" si="220"/>
        <v>-</v>
      </c>
    </row>
    <row r="14132" spans="1:6" hidden="1" x14ac:dyDescent="0.25">
      <c r="A14132" s="1" t="s">
        <v>36349</v>
      </c>
      <c r="B14132" t="s">
        <v>36350</v>
      </c>
      <c r="C14132" t="s">
        <v>36351</v>
      </c>
      <c r="D14132" t="s">
        <v>36352</v>
      </c>
      <c r="F14132" t="str">
        <f t="shared" si="220"/>
        <v>-</v>
      </c>
    </row>
    <row r="14133" spans="1:6" hidden="1" x14ac:dyDescent="0.25">
      <c r="A14133" s="1" t="s">
        <v>36353</v>
      </c>
      <c r="B14133" t="s">
        <v>36354</v>
      </c>
      <c r="C14133" t="s">
        <v>36349</v>
      </c>
      <c r="D14133" t="s">
        <v>36350</v>
      </c>
      <c r="F14133" t="str">
        <f t="shared" si="220"/>
        <v>-</v>
      </c>
    </row>
    <row r="14134" spans="1:6" hidden="1" x14ac:dyDescent="0.25">
      <c r="A14134" s="1" t="s">
        <v>29715</v>
      </c>
      <c r="B14134" t="s">
        <v>29716</v>
      </c>
      <c r="C14134" t="s">
        <v>26946</v>
      </c>
      <c r="D14134" t="s">
        <v>26947</v>
      </c>
      <c r="F14134" t="str">
        <f t="shared" si="220"/>
        <v>-</v>
      </c>
    </row>
    <row r="14135" spans="1:6" hidden="1" x14ac:dyDescent="0.25">
      <c r="A14135" s="1" t="s">
        <v>27509</v>
      </c>
      <c r="B14135" t="s">
        <v>27510</v>
      </c>
      <c r="C14135" t="s">
        <v>26948</v>
      </c>
      <c r="D14135" t="s">
        <v>26949</v>
      </c>
      <c r="F14135" t="str">
        <f t="shared" si="220"/>
        <v>-</v>
      </c>
    </row>
    <row r="14136" spans="1:6" hidden="1" x14ac:dyDescent="0.25">
      <c r="A14136" s="1" t="s">
        <v>36355</v>
      </c>
      <c r="B14136" t="s">
        <v>36356</v>
      </c>
      <c r="C14136" t="s">
        <v>26950</v>
      </c>
      <c r="D14136" t="s">
        <v>26951</v>
      </c>
      <c r="F14136" t="str">
        <f t="shared" si="220"/>
        <v>-</v>
      </c>
    </row>
    <row r="14137" spans="1:6" hidden="1" x14ac:dyDescent="0.25">
      <c r="A14137" s="1" t="s">
        <v>36357</v>
      </c>
      <c r="B14137" t="s">
        <v>36358</v>
      </c>
      <c r="C14137" t="s">
        <v>36355</v>
      </c>
      <c r="D14137" t="s">
        <v>36356</v>
      </c>
      <c r="F14137" t="str">
        <f t="shared" si="220"/>
        <v>-</v>
      </c>
    </row>
    <row r="14138" spans="1:6" hidden="1" x14ac:dyDescent="0.25">
      <c r="A14138" s="1" t="s">
        <v>36359</v>
      </c>
      <c r="B14138" t="s">
        <v>36360</v>
      </c>
      <c r="C14138" t="s">
        <v>26952</v>
      </c>
      <c r="D14138" t="s">
        <v>26953</v>
      </c>
      <c r="F14138" t="str">
        <f t="shared" si="220"/>
        <v>-</v>
      </c>
    </row>
    <row r="14139" spans="1:6" hidden="1" x14ac:dyDescent="0.25">
      <c r="A14139" s="1" t="s">
        <v>36361</v>
      </c>
      <c r="B14139" t="s">
        <v>36362</v>
      </c>
      <c r="C14139" t="s">
        <v>36359</v>
      </c>
      <c r="D14139" t="s">
        <v>36360</v>
      </c>
      <c r="F14139" t="str">
        <f t="shared" si="220"/>
        <v>-</v>
      </c>
    </row>
    <row r="14140" spans="1:6" hidden="1" x14ac:dyDescent="0.25">
      <c r="A14140" s="1" t="s">
        <v>31632</v>
      </c>
      <c r="B14140" t="s">
        <v>31633</v>
      </c>
      <c r="C14140" t="s">
        <v>26954</v>
      </c>
      <c r="D14140" t="s">
        <v>26955</v>
      </c>
      <c r="F14140" t="str">
        <f t="shared" si="220"/>
        <v>-</v>
      </c>
    </row>
    <row r="14141" spans="1:6" hidden="1" x14ac:dyDescent="0.25">
      <c r="A14141" s="1" t="s">
        <v>36363</v>
      </c>
      <c r="B14141" t="s">
        <v>36364</v>
      </c>
      <c r="C14141" t="s">
        <v>36365</v>
      </c>
      <c r="D14141" t="s">
        <v>36366</v>
      </c>
      <c r="F14141" t="str">
        <f t="shared" si="220"/>
        <v>-</v>
      </c>
    </row>
    <row r="14142" spans="1:6" hidden="1" x14ac:dyDescent="0.25">
      <c r="A14142" s="1" t="s">
        <v>36367</v>
      </c>
      <c r="B14142" t="s">
        <v>36368</v>
      </c>
      <c r="C14142" t="s">
        <v>36363</v>
      </c>
      <c r="D14142" t="s">
        <v>36364</v>
      </c>
      <c r="F14142" t="str">
        <f t="shared" si="220"/>
        <v>-</v>
      </c>
    </row>
    <row r="14143" spans="1:6" hidden="1" x14ac:dyDescent="0.25">
      <c r="A14143" s="1" t="s">
        <v>36369</v>
      </c>
      <c r="B14143" t="s">
        <v>36364</v>
      </c>
      <c r="C14143" t="s">
        <v>36370</v>
      </c>
      <c r="D14143" t="s">
        <v>36366</v>
      </c>
      <c r="F14143" t="str">
        <f t="shared" si="220"/>
        <v>-</v>
      </c>
    </row>
    <row r="14144" spans="1:6" hidden="1" x14ac:dyDescent="0.25">
      <c r="A14144" s="1" t="s">
        <v>36371</v>
      </c>
      <c r="B14144" t="s">
        <v>36368</v>
      </c>
      <c r="C14144" t="s">
        <v>36369</v>
      </c>
      <c r="D14144" t="s">
        <v>36364</v>
      </c>
      <c r="F14144" t="str">
        <f t="shared" si="220"/>
        <v>-</v>
      </c>
    </row>
    <row r="14145" spans="1:6" hidden="1" x14ac:dyDescent="0.25">
      <c r="A14145" s="1" t="s">
        <v>36372</v>
      </c>
      <c r="B14145" t="s">
        <v>36373</v>
      </c>
      <c r="C14145" t="s">
        <v>36374</v>
      </c>
      <c r="D14145" t="s">
        <v>36375</v>
      </c>
      <c r="F14145" t="str">
        <f t="shared" si="220"/>
        <v>-</v>
      </c>
    </row>
    <row r="14146" spans="1:6" hidden="1" x14ac:dyDescent="0.25">
      <c r="A14146" s="1" t="s">
        <v>36376</v>
      </c>
      <c r="B14146" t="s">
        <v>36377</v>
      </c>
      <c r="C14146" t="s">
        <v>36372</v>
      </c>
      <c r="D14146" t="s">
        <v>36373</v>
      </c>
      <c r="F14146" t="str">
        <f t="shared" ref="F14146:F14209" si="221">IFERROR(VLOOKUP(D14146,BDinsumos2026,2,FALSE),"-")</f>
        <v>-</v>
      </c>
    </row>
    <row r="14147" spans="1:6" hidden="1" x14ac:dyDescent="0.25">
      <c r="A14147" s="1" t="s">
        <v>36378</v>
      </c>
      <c r="B14147" t="s">
        <v>36373</v>
      </c>
      <c r="C14147" t="s">
        <v>36379</v>
      </c>
      <c r="D14147" t="s">
        <v>36375</v>
      </c>
      <c r="F14147" t="str">
        <f t="shared" si="221"/>
        <v>-</v>
      </c>
    </row>
    <row r="14148" spans="1:6" hidden="1" x14ac:dyDescent="0.25">
      <c r="A14148" s="1" t="s">
        <v>36380</v>
      </c>
      <c r="B14148" t="s">
        <v>36377</v>
      </c>
      <c r="C14148" t="s">
        <v>36378</v>
      </c>
      <c r="D14148" t="s">
        <v>36373</v>
      </c>
      <c r="F14148" t="str">
        <f t="shared" si="221"/>
        <v>-</v>
      </c>
    </row>
    <row r="14149" spans="1:6" hidden="1" x14ac:dyDescent="0.25">
      <c r="A14149" s="1" t="s">
        <v>36381</v>
      </c>
      <c r="B14149" t="s">
        <v>36373</v>
      </c>
      <c r="C14149" t="s">
        <v>36382</v>
      </c>
      <c r="D14149" t="s">
        <v>36375</v>
      </c>
      <c r="F14149" t="str">
        <f t="shared" si="221"/>
        <v>-</v>
      </c>
    </row>
    <row r="14150" spans="1:6" hidden="1" x14ac:dyDescent="0.25">
      <c r="A14150" s="1" t="s">
        <v>36383</v>
      </c>
      <c r="B14150" t="s">
        <v>36377</v>
      </c>
      <c r="C14150" t="s">
        <v>36381</v>
      </c>
      <c r="D14150" t="s">
        <v>36373</v>
      </c>
      <c r="F14150" t="str">
        <f t="shared" si="221"/>
        <v>-</v>
      </c>
    </row>
    <row r="14151" spans="1:6" hidden="1" x14ac:dyDescent="0.25">
      <c r="A14151" s="1" t="s">
        <v>36384</v>
      </c>
      <c r="B14151" t="s">
        <v>36385</v>
      </c>
      <c r="C14151" t="s">
        <v>36386</v>
      </c>
      <c r="D14151" t="s">
        <v>36387</v>
      </c>
      <c r="F14151" t="str">
        <f t="shared" si="221"/>
        <v>-</v>
      </c>
    </row>
    <row r="14152" spans="1:6" hidden="1" x14ac:dyDescent="0.25">
      <c r="A14152" s="1" t="s">
        <v>36388</v>
      </c>
      <c r="B14152" t="s">
        <v>36389</v>
      </c>
      <c r="C14152" t="s">
        <v>36384</v>
      </c>
      <c r="D14152" t="s">
        <v>36385</v>
      </c>
      <c r="F14152" t="str">
        <f t="shared" si="221"/>
        <v>-</v>
      </c>
    </row>
    <row r="14153" spans="1:6" hidden="1" x14ac:dyDescent="0.25">
      <c r="A14153" s="1" t="s">
        <v>36390</v>
      </c>
      <c r="B14153" t="s">
        <v>36391</v>
      </c>
      <c r="C14153" t="s">
        <v>36392</v>
      </c>
      <c r="D14153" t="s">
        <v>36393</v>
      </c>
      <c r="F14153" t="str">
        <f t="shared" si="221"/>
        <v>-</v>
      </c>
    </row>
    <row r="14154" spans="1:6" hidden="1" x14ac:dyDescent="0.25">
      <c r="A14154" s="1" t="s">
        <v>36394</v>
      </c>
      <c r="B14154" t="s">
        <v>36395</v>
      </c>
      <c r="C14154" t="s">
        <v>36390</v>
      </c>
      <c r="D14154" t="s">
        <v>36391</v>
      </c>
      <c r="F14154" t="str">
        <f t="shared" si="221"/>
        <v>-</v>
      </c>
    </row>
    <row r="14155" spans="1:6" hidden="1" x14ac:dyDescent="0.25">
      <c r="A14155" s="1" t="s">
        <v>36396</v>
      </c>
      <c r="B14155" t="s">
        <v>36391</v>
      </c>
      <c r="C14155" t="s">
        <v>36397</v>
      </c>
      <c r="D14155" t="s">
        <v>36393</v>
      </c>
      <c r="F14155" t="str">
        <f t="shared" si="221"/>
        <v>-</v>
      </c>
    </row>
    <row r="14156" spans="1:6" hidden="1" x14ac:dyDescent="0.25">
      <c r="A14156" s="1" t="s">
        <v>36398</v>
      </c>
      <c r="B14156" t="s">
        <v>36395</v>
      </c>
      <c r="C14156" t="s">
        <v>36396</v>
      </c>
      <c r="D14156" t="s">
        <v>36391</v>
      </c>
      <c r="F14156" t="str">
        <f t="shared" si="221"/>
        <v>-</v>
      </c>
    </row>
    <row r="14157" spans="1:6" hidden="1" x14ac:dyDescent="0.25">
      <c r="A14157" s="1" t="s">
        <v>36399</v>
      </c>
      <c r="B14157" t="s">
        <v>36400</v>
      </c>
      <c r="C14157" t="s">
        <v>36401</v>
      </c>
      <c r="D14157" t="s">
        <v>36402</v>
      </c>
      <c r="F14157" t="str">
        <f t="shared" si="221"/>
        <v>-</v>
      </c>
    </row>
    <row r="14158" spans="1:6" hidden="1" x14ac:dyDescent="0.25">
      <c r="A14158" s="1" t="s">
        <v>36403</v>
      </c>
      <c r="B14158" t="s">
        <v>36404</v>
      </c>
      <c r="C14158" t="s">
        <v>36399</v>
      </c>
      <c r="D14158" t="s">
        <v>36400</v>
      </c>
      <c r="F14158" t="str">
        <f t="shared" si="221"/>
        <v>-</v>
      </c>
    </row>
    <row r="14159" spans="1:6" hidden="1" x14ac:dyDescent="0.25">
      <c r="A14159" s="1" t="s">
        <v>36405</v>
      </c>
      <c r="B14159" t="s">
        <v>36400</v>
      </c>
      <c r="C14159" t="s">
        <v>36406</v>
      </c>
      <c r="D14159" t="s">
        <v>36402</v>
      </c>
      <c r="F14159" t="str">
        <f t="shared" si="221"/>
        <v>-</v>
      </c>
    </row>
    <row r="14160" spans="1:6" hidden="1" x14ac:dyDescent="0.25">
      <c r="A14160" s="1" t="s">
        <v>36407</v>
      </c>
      <c r="B14160" t="s">
        <v>36404</v>
      </c>
      <c r="C14160" t="s">
        <v>36405</v>
      </c>
      <c r="D14160" t="s">
        <v>36400</v>
      </c>
      <c r="F14160" t="str">
        <f t="shared" si="221"/>
        <v>-</v>
      </c>
    </row>
    <row r="14161" spans="1:6" hidden="1" x14ac:dyDescent="0.25">
      <c r="A14161" s="1" t="s">
        <v>36408</v>
      </c>
      <c r="B14161" t="s">
        <v>36409</v>
      </c>
      <c r="C14161" t="s">
        <v>36410</v>
      </c>
      <c r="D14161" t="s">
        <v>36411</v>
      </c>
      <c r="F14161" t="str">
        <f t="shared" si="221"/>
        <v>-</v>
      </c>
    </row>
    <row r="14162" spans="1:6" hidden="1" x14ac:dyDescent="0.25">
      <c r="A14162" s="1" t="s">
        <v>36412</v>
      </c>
      <c r="B14162" t="s">
        <v>36413</v>
      </c>
      <c r="C14162" t="s">
        <v>36408</v>
      </c>
      <c r="D14162" t="s">
        <v>36409</v>
      </c>
      <c r="F14162" t="str">
        <f t="shared" si="221"/>
        <v>-</v>
      </c>
    </row>
    <row r="14163" spans="1:6" hidden="1" x14ac:dyDescent="0.25">
      <c r="A14163" s="1" t="s">
        <v>36414</v>
      </c>
      <c r="B14163" t="s">
        <v>36409</v>
      </c>
      <c r="C14163" t="s">
        <v>36415</v>
      </c>
      <c r="D14163" t="s">
        <v>36411</v>
      </c>
      <c r="F14163" t="str">
        <f t="shared" si="221"/>
        <v>-</v>
      </c>
    </row>
    <row r="14164" spans="1:6" hidden="1" x14ac:dyDescent="0.25">
      <c r="A14164" s="1" t="s">
        <v>36416</v>
      </c>
      <c r="B14164" t="s">
        <v>36413</v>
      </c>
      <c r="C14164" t="s">
        <v>36414</v>
      </c>
      <c r="D14164" t="s">
        <v>36409</v>
      </c>
      <c r="F14164" t="str">
        <f t="shared" si="221"/>
        <v>-</v>
      </c>
    </row>
    <row r="14165" spans="1:6" hidden="1" x14ac:dyDescent="0.25">
      <c r="A14165" s="1" t="s">
        <v>36417</v>
      </c>
      <c r="B14165" t="s">
        <v>36418</v>
      </c>
      <c r="C14165" t="s">
        <v>36419</v>
      </c>
      <c r="D14165" t="s">
        <v>36420</v>
      </c>
      <c r="F14165" t="str">
        <f t="shared" si="221"/>
        <v>-</v>
      </c>
    </row>
    <row r="14166" spans="1:6" hidden="1" x14ac:dyDescent="0.25">
      <c r="A14166" s="1" t="s">
        <v>36421</v>
      </c>
      <c r="B14166" t="s">
        <v>36422</v>
      </c>
      <c r="C14166" t="s">
        <v>36417</v>
      </c>
      <c r="D14166" t="s">
        <v>36418</v>
      </c>
      <c r="F14166" t="str">
        <f t="shared" si="221"/>
        <v>-</v>
      </c>
    </row>
    <row r="14167" spans="1:6" hidden="1" x14ac:dyDescent="0.25">
      <c r="A14167" s="1" t="s">
        <v>36423</v>
      </c>
      <c r="B14167" t="s">
        <v>36418</v>
      </c>
      <c r="C14167" t="s">
        <v>36424</v>
      </c>
      <c r="D14167" t="s">
        <v>36420</v>
      </c>
      <c r="F14167" t="str">
        <f t="shared" si="221"/>
        <v>-</v>
      </c>
    </row>
    <row r="14168" spans="1:6" hidden="1" x14ac:dyDescent="0.25">
      <c r="A14168" s="1" t="s">
        <v>36425</v>
      </c>
      <c r="B14168" t="s">
        <v>36422</v>
      </c>
      <c r="C14168" t="s">
        <v>36423</v>
      </c>
      <c r="D14168" t="s">
        <v>36418</v>
      </c>
      <c r="F14168" t="str">
        <f t="shared" si="221"/>
        <v>-</v>
      </c>
    </row>
    <row r="14169" spans="1:6" hidden="1" x14ac:dyDescent="0.25">
      <c r="A14169" s="1" t="s">
        <v>36426</v>
      </c>
      <c r="B14169" t="s">
        <v>36418</v>
      </c>
      <c r="C14169" t="s">
        <v>36427</v>
      </c>
      <c r="D14169" t="s">
        <v>36420</v>
      </c>
      <c r="F14169" t="str">
        <f t="shared" si="221"/>
        <v>-</v>
      </c>
    </row>
    <row r="14170" spans="1:6" hidden="1" x14ac:dyDescent="0.25">
      <c r="A14170" s="1" t="s">
        <v>36428</v>
      </c>
      <c r="B14170" t="s">
        <v>36422</v>
      </c>
      <c r="C14170" t="s">
        <v>36426</v>
      </c>
      <c r="D14170" t="s">
        <v>36418</v>
      </c>
      <c r="F14170" t="str">
        <f t="shared" si="221"/>
        <v>-</v>
      </c>
    </row>
    <row r="14171" spans="1:6" hidden="1" x14ac:dyDescent="0.25">
      <c r="A14171" s="1" t="s">
        <v>36429</v>
      </c>
      <c r="B14171" t="s">
        <v>36430</v>
      </c>
      <c r="C14171" t="s">
        <v>36431</v>
      </c>
      <c r="D14171" t="s">
        <v>36432</v>
      </c>
      <c r="F14171" t="str">
        <f t="shared" si="221"/>
        <v>-</v>
      </c>
    </row>
    <row r="14172" spans="1:6" hidden="1" x14ac:dyDescent="0.25">
      <c r="A14172" s="1" t="s">
        <v>36433</v>
      </c>
      <c r="B14172" t="s">
        <v>36434</v>
      </c>
      <c r="C14172" t="s">
        <v>36429</v>
      </c>
      <c r="D14172" t="s">
        <v>36430</v>
      </c>
      <c r="F14172" t="str">
        <f t="shared" si="221"/>
        <v>-</v>
      </c>
    </row>
    <row r="14173" spans="1:6" hidden="1" x14ac:dyDescent="0.25">
      <c r="A14173" s="1" t="s">
        <v>36435</v>
      </c>
      <c r="B14173" t="s">
        <v>36430</v>
      </c>
      <c r="C14173" t="s">
        <v>36436</v>
      </c>
      <c r="D14173" t="s">
        <v>36432</v>
      </c>
      <c r="F14173" t="str">
        <f t="shared" si="221"/>
        <v>-</v>
      </c>
    </row>
    <row r="14174" spans="1:6" hidden="1" x14ac:dyDescent="0.25">
      <c r="A14174" s="1" t="s">
        <v>36437</v>
      </c>
      <c r="B14174" t="s">
        <v>36434</v>
      </c>
      <c r="C14174" t="s">
        <v>36435</v>
      </c>
      <c r="D14174" t="s">
        <v>36430</v>
      </c>
      <c r="F14174" t="str">
        <f t="shared" si="221"/>
        <v>-</v>
      </c>
    </row>
    <row r="14175" spans="1:6" hidden="1" x14ac:dyDescent="0.25">
      <c r="A14175" s="1" t="s">
        <v>36438</v>
      </c>
      <c r="B14175" t="s">
        <v>36430</v>
      </c>
      <c r="C14175" t="s">
        <v>36439</v>
      </c>
      <c r="D14175" t="s">
        <v>36432</v>
      </c>
      <c r="F14175" t="str">
        <f t="shared" si="221"/>
        <v>-</v>
      </c>
    </row>
    <row r="14176" spans="1:6" hidden="1" x14ac:dyDescent="0.25">
      <c r="A14176" s="1" t="s">
        <v>36440</v>
      </c>
      <c r="B14176" t="s">
        <v>36434</v>
      </c>
      <c r="C14176" t="s">
        <v>36438</v>
      </c>
      <c r="D14176" t="s">
        <v>36430</v>
      </c>
      <c r="F14176" t="str">
        <f t="shared" si="221"/>
        <v>-</v>
      </c>
    </row>
    <row r="14177" spans="1:6" hidden="1" x14ac:dyDescent="0.25">
      <c r="A14177" s="1" t="s">
        <v>36441</v>
      </c>
      <c r="B14177" t="s">
        <v>36442</v>
      </c>
      <c r="C14177" t="s">
        <v>36443</v>
      </c>
      <c r="D14177" t="s">
        <v>36444</v>
      </c>
      <c r="F14177" t="str">
        <f t="shared" si="221"/>
        <v>-</v>
      </c>
    </row>
    <row r="14178" spans="1:6" hidden="1" x14ac:dyDescent="0.25">
      <c r="A14178" s="1" t="s">
        <v>36445</v>
      </c>
      <c r="B14178" t="s">
        <v>36446</v>
      </c>
      <c r="C14178" t="s">
        <v>36441</v>
      </c>
      <c r="D14178" t="s">
        <v>36442</v>
      </c>
      <c r="F14178" t="str">
        <f t="shared" si="221"/>
        <v>-</v>
      </c>
    </row>
    <row r="14179" spans="1:6" hidden="1" x14ac:dyDescent="0.25">
      <c r="A14179" s="1" t="s">
        <v>36447</v>
      </c>
      <c r="B14179" t="s">
        <v>36442</v>
      </c>
      <c r="C14179" t="s">
        <v>36448</v>
      </c>
      <c r="D14179" t="s">
        <v>36444</v>
      </c>
      <c r="F14179" t="str">
        <f t="shared" si="221"/>
        <v>-</v>
      </c>
    </row>
    <row r="14180" spans="1:6" hidden="1" x14ac:dyDescent="0.25">
      <c r="A14180" s="1" t="s">
        <v>36449</v>
      </c>
      <c r="B14180" t="s">
        <v>36446</v>
      </c>
      <c r="C14180" t="s">
        <v>36447</v>
      </c>
      <c r="D14180" t="s">
        <v>36442</v>
      </c>
      <c r="F14180" t="str">
        <f t="shared" si="221"/>
        <v>-</v>
      </c>
    </row>
    <row r="14181" spans="1:6" hidden="1" x14ac:dyDescent="0.25">
      <c r="A14181" s="1" t="s">
        <v>36450</v>
      </c>
      <c r="B14181" t="s">
        <v>36442</v>
      </c>
      <c r="C14181" t="s">
        <v>36451</v>
      </c>
      <c r="D14181" t="s">
        <v>36444</v>
      </c>
      <c r="F14181" t="str">
        <f t="shared" si="221"/>
        <v>-</v>
      </c>
    </row>
    <row r="14182" spans="1:6" hidden="1" x14ac:dyDescent="0.25">
      <c r="A14182" s="1" t="s">
        <v>36452</v>
      </c>
      <c r="B14182" t="s">
        <v>36446</v>
      </c>
      <c r="C14182" t="s">
        <v>36450</v>
      </c>
      <c r="D14182" t="s">
        <v>36442</v>
      </c>
      <c r="F14182" t="str">
        <f t="shared" si="221"/>
        <v>-</v>
      </c>
    </row>
    <row r="14183" spans="1:6" hidden="1" x14ac:dyDescent="0.25">
      <c r="A14183" s="1" t="s">
        <v>36453</v>
      </c>
      <c r="B14183" t="s">
        <v>36454</v>
      </c>
      <c r="C14183" t="s">
        <v>36455</v>
      </c>
      <c r="D14183" t="s">
        <v>36456</v>
      </c>
      <c r="F14183" t="str">
        <f t="shared" si="221"/>
        <v>-</v>
      </c>
    </row>
    <row r="14184" spans="1:6" hidden="1" x14ac:dyDescent="0.25">
      <c r="A14184" s="1" t="s">
        <v>36457</v>
      </c>
      <c r="B14184" t="s">
        <v>36458</v>
      </c>
      <c r="C14184" t="s">
        <v>36453</v>
      </c>
      <c r="D14184" t="s">
        <v>36454</v>
      </c>
      <c r="F14184" t="str">
        <f t="shared" si="221"/>
        <v>-</v>
      </c>
    </row>
    <row r="14185" spans="1:6" hidden="1" x14ac:dyDescent="0.25">
      <c r="A14185" s="1" t="s">
        <v>36459</v>
      </c>
      <c r="B14185" t="s">
        <v>36454</v>
      </c>
      <c r="C14185" t="s">
        <v>36460</v>
      </c>
      <c r="D14185" t="s">
        <v>36456</v>
      </c>
      <c r="F14185" t="str">
        <f t="shared" si="221"/>
        <v>-</v>
      </c>
    </row>
    <row r="14186" spans="1:6" hidden="1" x14ac:dyDescent="0.25">
      <c r="A14186" s="1" t="s">
        <v>36461</v>
      </c>
      <c r="B14186" t="s">
        <v>36458</v>
      </c>
      <c r="C14186" t="s">
        <v>36459</v>
      </c>
      <c r="D14186" t="s">
        <v>36454</v>
      </c>
      <c r="F14186" t="str">
        <f t="shared" si="221"/>
        <v>-</v>
      </c>
    </row>
    <row r="14187" spans="1:6" hidden="1" x14ac:dyDescent="0.25">
      <c r="A14187" s="1" t="s">
        <v>36462</v>
      </c>
      <c r="B14187" t="s">
        <v>36454</v>
      </c>
      <c r="C14187" t="s">
        <v>36463</v>
      </c>
      <c r="D14187" t="s">
        <v>36456</v>
      </c>
      <c r="F14187" t="str">
        <f t="shared" si="221"/>
        <v>-</v>
      </c>
    </row>
    <row r="14188" spans="1:6" hidden="1" x14ac:dyDescent="0.25">
      <c r="A14188" s="1" t="s">
        <v>36464</v>
      </c>
      <c r="B14188" t="s">
        <v>36458</v>
      </c>
      <c r="C14188" t="s">
        <v>36462</v>
      </c>
      <c r="D14188" t="s">
        <v>36454</v>
      </c>
      <c r="F14188" t="str">
        <f t="shared" si="221"/>
        <v>-</v>
      </c>
    </row>
    <row r="14189" spans="1:6" hidden="1" x14ac:dyDescent="0.25">
      <c r="A14189" s="1" t="s">
        <v>36465</v>
      </c>
      <c r="B14189" t="s">
        <v>36466</v>
      </c>
      <c r="C14189" t="s">
        <v>36467</v>
      </c>
      <c r="D14189" t="s">
        <v>36468</v>
      </c>
      <c r="F14189" t="str">
        <f t="shared" si="221"/>
        <v>-</v>
      </c>
    </row>
    <row r="14190" spans="1:6" hidden="1" x14ac:dyDescent="0.25">
      <c r="A14190" s="1" t="s">
        <v>36469</v>
      </c>
      <c r="B14190" t="s">
        <v>36470</v>
      </c>
      <c r="C14190" t="s">
        <v>36465</v>
      </c>
      <c r="D14190" t="s">
        <v>36466</v>
      </c>
      <c r="F14190" t="str">
        <f t="shared" si="221"/>
        <v>-</v>
      </c>
    </row>
    <row r="14191" spans="1:6" hidden="1" x14ac:dyDescent="0.25">
      <c r="A14191" s="1" t="s">
        <v>36471</v>
      </c>
      <c r="B14191" t="s">
        <v>36466</v>
      </c>
      <c r="C14191" t="s">
        <v>36472</v>
      </c>
      <c r="D14191" t="s">
        <v>36468</v>
      </c>
      <c r="F14191" t="str">
        <f t="shared" si="221"/>
        <v>-</v>
      </c>
    </row>
    <row r="14192" spans="1:6" hidden="1" x14ac:dyDescent="0.25">
      <c r="A14192" s="1" t="s">
        <v>36473</v>
      </c>
      <c r="B14192" t="s">
        <v>36470</v>
      </c>
      <c r="C14192" t="s">
        <v>36471</v>
      </c>
      <c r="D14192" t="s">
        <v>36466</v>
      </c>
      <c r="F14192" t="str">
        <f t="shared" si="221"/>
        <v>-</v>
      </c>
    </row>
    <row r="14193" spans="1:6" hidden="1" x14ac:dyDescent="0.25">
      <c r="A14193" s="1" t="s">
        <v>36474</v>
      </c>
      <c r="B14193" t="s">
        <v>36466</v>
      </c>
      <c r="C14193" t="s">
        <v>36475</v>
      </c>
      <c r="D14193" t="s">
        <v>36468</v>
      </c>
      <c r="F14193" t="str">
        <f t="shared" si="221"/>
        <v>-</v>
      </c>
    </row>
    <row r="14194" spans="1:6" hidden="1" x14ac:dyDescent="0.25">
      <c r="A14194" s="1" t="s">
        <v>36476</v>
      </c>
      <c r="B14194" t="s">
        <v>36470</v>
      </c>
      <c r="C14194" t="s">
        <v>36474</v>
      </c>
      <c r="D14194" t="s">
        <v>36466</v>
      </c>
      <c r="F14194" t="str">
        <f t="shared" si="221"/>
        <v>-</v>
      </c>
    </row>
    <row r="14195" spans="1:6" hidden="1" x14ac:dyDescent="0.25">
      <c r="A14195" s="1" t="s">
        <v>36477</v>
      </c>
      <c r="B14195" t="s">
        <v>36478</v>
      </c>
      <c r="C14195" t="s">
        <v>36479</v>
      </c>
      <c r="D14195" t="s">
        <v>36480</v>
      </c>
      <c r="F14195" t="str">
        <f t="shared" si="221"/>
        <v>-</v>
      </c>
    </row>
    <row r="14196" spans="1:6" hidden="1" x14ac:dyDescent="0.25">
      <c r="A14196" s="1" t="s">
        <v>36481</v>
      </c>
      <c r="B14196" t="s">
        <v>36482</v>
      </c>
      <c r="C14196" t="s">
        <v>36477</v>
      </c>
      <c r="D14196" t="s">
        <v>36478</v>
      </c>
      <c r="F14196" t="str">
        <f t="shared" si="221"/>
        <v>-</v>
      </c>
    </row>
    <row r="14197" spans="1:6" hidden="1" x14ac:dyDescent="0.25">
      <c r="A14197" s="1" t="s">
        <v>36483</v>
      </c>
      <c r="B14197" t="s">
        <v>36478</v>
      </c>
      <c r="C14197" t="s">
        <v>36484</v>
      </c>
      <c r="D14197" t="s">
        <v>36480</v>
      </c>
      <c r="F14197" t="str">
        <f t="shared" si="221"/>
        <v>-</v>
      </c>
    </row>
    <row r="14198" spans="1:6" hidden="1" x14ac:dyDescent="0.25">
      <c r="A14198" s="1" t="s">
        <v>36485</v>
      </c>
      <c r="B14198" t="s">
        <v>36482</v>
      </c>
      <c r="C14198" t="s">
        <v>36483</v>
      </c>
      <c r="D14198" t="s">
        <v>36478</v>
      </c>
      <c r="F14198" t="str">
        <f t="shared" si="221"/>
        <v>-</v>
      </c>
    </row>
    <row r="14199" spans="1:6" hidden="1" x14ac:dyDescent="0.25">
      <c r="A14199" s="1" t="s">
        <v>36486</v>
      </c>
      <c r="B14199" t="s">
        <v>36478</v>
      </c>
      <c r="C14199" t="s">
        <v>36487</v>
      </c>
      <c r="D14199" t="s">
        <v>36480</v>
      </c>
      <c r="F14199" t="str">
        <f t="shared" si="221"/>
        <v>-</v>
      </c>
    </row>
    <row r="14200" spans="1:6" hidden="1" x14ac:dyDescent="0.25">
      <c r="A14200" s="1" t="s">
        <v>36488</v>
      </c>
      <c r="B14200" t="s">
        <v>36482</v>
      </c>
      <c r="C14200" t="s">
        <v>36486</v>
      </c>
      <c r="D14200" t="s">
        <v>36478</v>
      </c>
      <c r="F14200" t="str">
        <f t="shared" si="221"/>
        <v>-</v>
      </c>
    </row>
    <row r="14201" spans="1:6" hidden="1" x14ac:dyDescent="0.25">
      <c r="A14201" s="1" t="s">
        <v>36489</v>
      </c>
      <c r="B14201" t="s">
        <v>36490</v>
      </c>
      <c r="C14201" t="s">
        <v>36491</v>
      </c>
      <c r="D14201" t="s">
        <v>36492</v>
      </c>
      <c r="F14201" t="str">
        <f t="shared" si="221"/>
        <v>-</v>
      </c>
    </row>
    <row r="14202" spans="1:6" hidden="1" x14ac:dyDescent="0.25">
      <c r="A14202" s="1" t="s">
        <v>36493</v>
      </c>
      <c r="B14202" t="s">
        <v>36494</v>
      </c>
      <c r="C14202" t="s">
        <v>36489</v>
      </c>
      <c r="D14202" t="s">
        <v>36490</v>
      </c>
      <c r="F14202" t="str">
        <f t="shared" si="221"/>
        <v>-</v>
      </c>
    </row>
    <row r="14203" spans="1:6" hidden="1" x14ac:dyDescent="0.25">
      <c r="A14203" s="1" t="s">
        <v>36495</v>
      </c>
      <c r="B14203" t="s">
        <v>36496</v>
      </c>
      <c r="C14203" t="s">
        <v>36497</v>
      </c>
      <c r="D14203" t="s">
        <v>36498</v>
      </c>
      <c r="F14203" t="str">
        <f t="shared" si="221"/>
        <v>-</v>
      </c>
    </row>
    <row r="14204" spans="1:6" hidden="1" x14ac:dyDescent="0.25">
      <c r="A14204" s="1" t="s">
        <v>36499</v>
      </c>
      <c r="B14204" t="s">
        <v>36500</v>
      </c>
      <c r="C14204" t="s">
        <v>36495</v>
      </c>
      <c r="D14204" t="s">
        <v>36496</v>
      </c>
      <c r="F14204" t="str">
        <f t="shared" si="221"/>
        <v>-</v>
      </c>
    </row>
    <row r="14205" spans="1:6" hidden="1" x14ac:dyDescent="0.25">
      <c r="A14205" s="1" t="s">
        <v>35899</v>
      </c>
      <c r="B14205" t="s">
        <v>35900</v>
      </c>
      <c r="C14205" t="s">
        <v>36501</v>
      </c>
      <c r="D14205" t="s">
        <v>36502</v>
      </c>
      <c r="F14205" t="str">
        <f t="shared" si="221"/>
        <v>-</v>
      </c>
    </row>
    <row r="14206" spans="1:6" hidden="1" x14ac:dyDescent="0.25">
      <c r="A14206" s="1" t="s">
        <v>36503</v>
      </c>
      <c r="B14206" t="s">
        <v>36504</v>
      </c>
      <c r="C14206" t="s">
        <v>36505</v>
      </c>
      <c r="D14206" t="s">
        <v>36506</v>
      </c>
      <c r="F14206" t="str">
        <f t="shared" si="221"/>
        <v>-</v>
      </c>
    </row>
    <row r="14207" spans="1:6" hidden="1" x14ac:dyDescent="0.25">
      <c r="A14207" s="1" t="s">
        <v>36507</v>
      </c>
      <c r="B14207" t="s">
        <v>36508</v>
      </c>
      <c r="C14207" t="s">
        <v>25510</v>
      </c>
      <c r="D14207" t="s">
        <v>25511</v>
      </c>
      <c r="F14207" t="str">
        <f t="shared" si="221"/>
        <v>-</v>
      </c>
    </row>
    <row r="14208" spans="1:6" hidden="1" x14ac:dyDescent="0.25">
      <c r="A14208" s="1" t="s">
        <v>36509</v>
      </c>
      <c r="B14208" t="s">
        <v>36510</v>
      </c>
      <c r="C14208" t="s">
        <v>36511</v>
      </c>
      <c r="D14208" t="s">
        <v>36512</v>
      </c>
      <c r="F14208" t="str">
        <f t="shared" si="221"/>
        <v>-</v>
      </c>
    </row>
    <row r="14209" spans="1:6" hidden="1" x14ac:dyDescent="0.25">
      <c r="A14209" s="1" t="s">
        <v>28562</v>
      </c>
      <c r="B14209" t="s">
        <v>28563</v>
      </c>
      <c r="C14209" t="s">
        <v>36509</v>
      </c>
      <c r="D14209" t="s">
        <v>36510</v>
      </c>
      <c r="F14209" t="str">
        <f t="shared" si="221"/>
        <v>-</v>
      </c>
    </row>
    <row r="14210" spans="1:6" hidden="1" x14ac:dyDescent="0.25">
      <c r="A14210" s="1" t="s">
        <v>28288</v>
      </c>
      <c r="B14210" t="s">
        <v>28289</v>
      </c>
      <c r="C14210" t="s">
        <v>36513</v>
      </c>
      <c r="D14210" t="s">
        <v>36514</v>
      </c>
      <c r="F14210" t="str">
        <f t="shared" ref="F14210:F14273" si="222">IFERROR(VLOOKUP(D14210,BDinsumos2026,2,FALSE),"-")</f>
        <v>-</v>
      </c>
    </row>
    <row r="14211" spans="1:6" hidden="1" x14ac:dyDescent="0.25">
      <c r="A14211" s="1" t="s">
        <v>36515</v>
      </c>
      <c r="B14211" t="s">
        <v>36516</v>
      </c>
      <c r="C14211" t="s">
        <v>36517</v>
      </c>
      <c r="D14211" t="s">
        <v>36518</v>
      </c>
      <c r="F14211" t="str">
        <f t="shared" si="222"/>
        <v>-</v>
      </c>
    </row>
    <row r="14212" spans="1:6" hidden="1" x14ac:dyDescent="0.25">
      <c r="A14212" s="1" t="s">
        <v>28484</v>
      </c>
      <c r="B14212" t="s">
        <v>28485</v>
      </c>
      <c r="C14212" t="s">
        <v>36515</v>
      </c>
      <c r="D14212" t="s">
        <v>36516</v>
      </c>
      <c r="F14212" t="str">
        <f t="shared" si="222"/>
        <v>-</v>
      </c>
    </row>
    <row r="14213" spans="1:6" hidden="1" x14ac:dyDescent="0.25">
      <c r="A14213" s="1" t="s">
        <v>36519</v>
      </c>
      <c r="B14213" t="s">
        <v>36520</v>
      </c>
      <c r="C14213" t="s">
        <v>36521</v>
      </c>
      <c r="D14213" t="s">
        <v>36522</v>
      </c>
      <c r="F14213" t="str">
        <f t="shared" si="222"/>
        <v>-</v>
      </c>
    </row>
    <row r="14214" spans="1:6" hidden="1" x14ac:dyDescent="0.25">
      <c r="A14214" s="1" t="s">
        <v>36523</v>
      </c>
      <c r="B14214" t="s">
        <v>36524</v>
      </c>
      <c r="C14214" t="s">
        <v>36525</v>
      </c>
      <c r="D14214" t="s">
        <v>36526</v>
      </c>
      <c r="F14214" t="str">
        <f t="shared" si="222"/>
        <v>-</v>
      </c>
    </row>
    <row r="14215" spans="1:6" hidden="1" x14ac:dyDescent="0.25">
      <c r="A14215" s="1" t="s">
        <v>28312</v>
      </c>
      <c r="B14215" t="s">
        <v>28313</v>
      </c>
      <c r="C14215" t="s">
        <v>36523</v>
      </c>
      <c r="D14215" t="s">
        <v>36524</v>
      </c>
      <c r="F14215" t="str">
        <f t="shared" si="222"/>
        <v>-</v>
      </c>
    </row>
    <row r="14216" spans="1:6" hidden="1" x14ac:dyDescent="0.25">
      <c r="A14216" s="1" t="s">
        <v>36527</v>
      </c>
      <c r="B14216" t="s">
        <v>36528</v>
      </c>
      <c r="C14216" t="s">
        <v>36529</v>
      </c>
      <c r="D14216" t="s">
        <v>36530</v>
      </c>
      <c r="F14216" t="str">
        <f t="shared" si="222"/>
        <v>-</v>
      </c>
    </row>
    <row r="14217" spans="1:6" hidden="1" x14ac:dyDescent="0.25">
      <c r="A14217" s="1" t="s">
        <v>36531</v>
      </c>
      <c r="B14217" t="s">
        <v>36532</v>
      </c>
      <c r="C14217" t="s">
        <v>36533</v>
      </c>
      <c r="D14217" t="s">
        <v>36534</v>
      </c>
      <c r="F14217" t="str">
        <f t="shared" si="222"/>
        <v>-</v>
      </c>
    </row>
    <row r="14218" spans="1:6" hidden="1" x14ac:dyDescent="0.25">
      <c r="A14218" s="1" t="s">
        <v>36535</v>
      </c>
      <c r="B14218" t="s">
        <v>36536</v>
      </c>
      <c r="C14218" t="s">
        <v>36537</v>
      </c>
      <c r="D14218" t="s">
        <v>36538</v>
      </c>
      <c r="F14218" t="str">
        <f t="shared" si="222"/>
        <v>-</v>
      </c>
    </row>
    <row r="14219" spans="1:6" hidden="1" x14ac:dyDescent="0.25">
      <c r="A14219" s="1" t="s">
        <v>36539</v>
      </c>
      <c r="B14219" t="s">
        <v>36540</v>
      </c>
      <c r="C14219" t="s">
        <v>36535</v>
      </c>
      <c r="D14219" t="s">
        <v>36536</v>
      </c>
      <c r="F14219" t="str">
        <f t="shared" si="222"/>
        <v>-</v>
      </c>
    </row>
    <row r="14220" spans="1:6" hidden="1" x14ac:dyDescent="0.25">
      <c r="A14220" s="1" t="s">
        <v>36541</v>
      </c>
      <c r="B14220" t="s">
        <v>36542</v>
      </c>
      <c r="C14220" t="s">
        <v>36543</v>
      </c>
      <c r="D14220" t="s">
        <v>36544</v>
      </c>
      <c r="F14220" t="str">
        <f t="shared" si="222"/>
        <v>-</v>
      </c>
    </row>
    <row r="14221" spans="1:6" hidden="1" x14ac:dyDescent="0.25">
      <c r="A14221" s="1" t="s">
        <v>36545</v>
      </c>
      <c r="B14221" t="s">
        <v>36546</v>
      </c>
      <c r="C14221" t="s">
        <v>36541</v>
      </c>
      <c r="D14221" t="s">
        <v>36542</v>
      </c>
      <c r="F14221" t="str">
        <f t="shared" si="222"/>
        <v>-</v>
      </c>
    </row>
    <row r="14222" spans="1:6" hidden="1" x14ac:dyDescent="0.25">
      <c r="A14222" s="1" t="s">
        <v>36547</v>
      </c>
      <c r="B14222" t="s">
        <v>36548</v>
      </c>
      <c r="C14222" t="s">
        <v>36549</v>
      </c>
      <c r="D14222" t="s">
        <v>36550</v>
      </c>
      <c r="F14222" t="str">
        <f t="shared" si="222"/>
        <v>-</v>
      </c>
    </row>
    <row r="14223" spans="1:6" hidden="1" x14ac:dyDescent="0.25">
      <c r="A14223" s="1" t="s">
        <v>36551</v>
      </c>
      <c r="B14223" t="s">
        <v>36552</v>
      </c>
      <c r="C14223" t="s">
        <v>36547</v>
      </c>
      <c r="D14223" t="s">
        <v>36548</v>
      </c>
      <c r="F14223" t="str">
        <f t="shared" si="222"/>
        <v>-</v>
      </c>
    </row>
    <row r="14224" spans="1:6" hidden="1" x14ac:dyDescent="0.25">
      <c r="A14224" s="1" t="s">
        <v>36553</v>
      </c>
      <c r="B14224" t="s">
        <v>36548</v>
      </c>
      <c r="C14224" t="s">
        <v>36554</v>
      </c>
      <c r="D14224" t="s">
        <v>36550</v>
      </c>
      <c r="F14224" t="str">
        <f t="shared" si="222"/>
        <v>-</v>
      </c>
    </row>
    <row r="14225" spans="1:6" hidden="1" x14ac:dyDescent="0.25">
      <c r="A14225" s="1" t="s">
        <v>36555</v>
      </c>
      <c r="B14225" t="s">
        <v>36552</v>
      </c>
      <c r="C14225" t="s">
        <v>36553</v>
      </c>
      <c r="D14225" t="s">
        <v>36548</v>
      </c>
      <c r="F14225" t="str">
        <f t="shared" si="222"/>
        <v>-</v>
      </c>
    </row>
    <row r="14226" spans="1:6" hidden="1" x14ac:dyDescent="0.25">
      <c r="A14226" s="1" t="s">
        <v>36556</v>
      </c>
      <c r="B14226" t="s">
        <v>36548</v>
      </c>
      <c r="C14226" t="s">
        <v>36557</v>
      </c>
      <c r="D14226" t="s">
        <v>36550</v>
      </c>
      <c r="F14226" t="str">
        <f t="shared" si="222"/>
        <v>-</v>
      </c>
    </row>
    <row r="14227" spans="1:6" hidden="1" x14ac:dyDescent="0.25">
      <c r="A14227" s="1" t="s">
        <v>36558</v>
      </c>
      <c r="B14227" t="s">
        <v>36552</v>
      </c>
      <c r="C14227" t="s">
        <v>36556</v>
      </c>
      <c r="D14227" t="s">
        <v>36548</v>
      </c>
      <c r="F14227" t="str">
        <f t="shared" si="222"/>
        <v>-</v>
      </c>
    </row>
    <row r="14228" spans="1:6" hidden="1" x14ac:dyDescent="0.25">
      <c r="A14228" s="1" t="s">
        <v>36559</v>
      </c>
      <c r="B14228" t="s">
        <v>36560</v>
      </c>
      <c r="C14228" t="s">
        <v>36561</v>
      </c>
      <c r="D14228" t="s">
        <v>36562</v>
      </c>
      <c r="F14228" t="str">
        <f t="shared" si="222"/>
        <v>-</v>
      </c>
    </row>
    <row r="14229" spans="1:6" hidden="1" x14ac:dyDescent="0.25">
      <c r="A14229" s="1" t="s">
        <v>36563</v>
      </c>
      <c r="B14229" t="s">
        <v>36564</v>
      </c>
      <c r="C14229" t="s">
        <v>36565</v>
      </c>
      <c r="D14229" t="s">
        <v>36566</v>
      </c>
      <c r="F14229" t="str">
        <f t="shared" si="222"/>
        <v>-</v>
      </c>
    </row>
    <row r="14230" spans="1:6" hidden="1" x14ac:dyDescent="0.25">
      <c r="A14230" s="1" t="s">
        <v>36567</v>
      </c>
      <c r="B14230" t="s">
        <v>36568</v>
      </c>
      <c r="C14230" t="s">
        <v>36569</v>
      </c>
      <c r="D14230" t="s">
        <v>36570</v>
      </c>
      <c r="F14230" t="str">
        <f t="shared" si="222"/>
        <v>-</v>
      </c>
    </row>
    <row r="14231" spans="1:6" hidden="1" x14ac:dyDescent="0.25">
      <c r="A14231" s="1" t="s">
        <v>36571</v>
      </c>
      <c r="B14231" t="s">
        <v>36572</v>
      </c>
      <c r="C14231" t="s">
        <v>36559</v>
      </c>
      <c r="D14231" t="s">
        <v>36560</v>
      </c>
      <c r="F14231" t="str">
        <f t="shared" si="222"/>
        <v>-</v>
      </c>
    </row>
    <row r="14232" spans="1:6" hidden="1" x14ac:dyDescent="0.25">
      <c r="A14232" s="1" t="s">
        <v>36573</v>
      </c>
      <c r="B14232" t="s">
        <v>36574</v>
      </c>
      <c r="C14232" t="s">
        <v>36563</v>
      </c>
      <c r="D14232" t="s">
        <v>36564</v>
      </c>
      <c r="F14232" t="str">
        <f t="shared" si="222"/>
        <v>-</v>
      </c>
    </row>
    <row r="14233" spans="1:6" hidden="1" x14ac:dyDescent="0.25">
      <c r="A14233" s="1" t="s">
        <v>36575</v>
      </c>
      <c r="B14233" t="s">
        <v>36576</v>
      </c>
      <c r="C14233" t="s">
        <v>36567</v>
      </c>
      <c r="D14233" t="s">
        <v>36568</v>
      </c>
      <c r="F14233" t="str">
        <f t="shared" si="222"/>
        <v>-</v>
      </c>
    </row>
    <row r="14234" spans="1:6" hidden="1" x14ac:dyDescent="0.25">
      <c r="A14234" s="1" t="s">
        <v>36577</v>
      </c>
      <c r="B14234" t="s">
        <v>36560</v>
      </c>
      <c r="C14234" t="s">
        <v>36578</v>
      </c>
      <c r="D14234" t="s">
        <v>36562</v>
      </c>
      <c r="F14234" t="str">
        <f t="shared" si="222"/>
        <v>-</v>
      </c>
    </row>
    <row r="14235" spans="1:6" hidden="1" x14ac:dyDescent="0.25">
      <c r="A14235" s="1" t="s">
        <v>36579</v>
      </c>
      <c r="B14235" t="s">
        <v>36564</v>
      </c>
      <c r="C14235" t="s">
        <v>36580</v>
      </c>
      <c r="D14235" t="s">
        <v>36566</v>
      </c>
      <c r="F14235" t="str">
        <f t="shared" si="222"/>
        <v>-</v>
      </c>
    </row>
    <row r="14236" spans="1:6" hidden="1" x14ac:dyDescent="0.25">
      <c r="A14236" s="1" t="s">
        <v>36581</v>
      </c>
      <c r="B14236" t="s">
        <v>36568</v>
      </c>
      <c r="C14236" t="s">
        <v>36582</v>
      </c>
      <c r="D14236" t="s">
        <v>36570</v>
      </c>
      <c r="F14236" t="str">
        <f t="shared" si="222"/>
        <v>-</v>
      </c>
    </row>
    <row r="14237" spans="1:6" hidden="1" x14ac:dyDescent="0.25">
      <c r="A14237" s="1" t="s">
        <v>36583</v>
      </c>
      <c r="B14237" t="s">
        <v>36572</v>
      </c>
      <c r="C14237" t="s">
        <v>36577</v>
      </c>
      <c r="D14237" t="s">
        <v>36560</v>
      </c>
      <c r="F14237" t="str">
        <f t="shared" si="222"/>
        <v>-</v>
      </c>
    </row>
    <row r="14238" spans="1:6" hidden="1" x14ac:dyDescent="0.25">
      <c r="A14238" s="1" t="s">
        <v>36584</v>
      </c>
      <c r="B14238" t="s">
        <v>36574</v>
      </c>
      <c r="C14238" t="s">
        <v>36579</v>
      </c>
      <c r="D14238" t="s">
        <v>36564</v>
      </c>
      <c r="F14238" t="str">
        <f t="shared" si="222"/>
        <v>-</v>
      </c>
    </row>
    <row r="14239" spans="1:6" hidden="1" x14ac:dyDescent="0.25">
      <c r="A14239" s="1" t="s">
        <v>36585</v>
      </c>
      <c r="B14239" t="s">
        <v>36576</v>
      </c>
      <c r="C14239" t="s">
        <v>36581</v>
      </c>
      <c r="D14239" t="s">
        <v>36568</v>
      </c>
      <c r="F14239" t="str">
        <f t="shared" si="222"/>
        <v>-</v>
      </c>
    </row>
    <row r="14240" spans="1:6" hidden="1" x14ac:dyDescent="0.25">
      <c r="A14240" s="1" t="s">
        <v>36586</v>
      </c>
      <c r="B14240" t="s">
        <v>36587</v>
      </c>
      <c r="C14240" t="s">
        <v>36588</v>
      </c>
      <c r="D14240" t="s">
        <v>36589</v>
      </c>
      <c r="F14240" t="str">
        <f t="shared" si="222"/>
        <v>-</v>
      </c>
    </row>
    <row r="14241" spans="1:6" hidden="1" x14ac:dyDescent="0.25">
      <c r="A14241" s="1" t="s">
        <v>36590</v>
      </c>
      <c r="B14241" t="s">
        <v>36591</v>
      </c>
      <c r="C14241" t="s">
        <v>36586</v>
      </c>
      <c r="D14241" t="s">
        <v>36587</v>
      </c>
      <c r="F14241" t="str">
        <f t="shared" si="222"/>
        <v>-</v>
      </c>
    </row>
    <row r="14242" spans="1:6" hidden="1" x14ac:dyDescent="0.25">
      <c r="A14242" s="1" t="s">
        <v>36592</v>
      </c>
      <c r="B14242" t="s">
        <v>36587</v>
      </c>
      <c r="C14242" t="s">
        <v>36593</v>
      </c>
      <c r="D14242" t="s">
        <v>36589</v>
      </c>
      <c r="F14242" t="str">
        <f t="shared" si="222"/>
        <v>-</v>
      </c>
    </row>
    <row r="14243" spans="1:6" hidden="1" x14ac:dyDescent="0.25">
      <c r="A14243" s="1" t="s">
        <v>36594</v>
      </c>
      <c r="B14243" t="s">
        <v>36591</v>
      </c>
      <c r="C14243" t="s">
        <v>36592</v>
      </c>
      <c r="D14243" t="s">
        <v>36587</v>
      </c>
      <c r="F14243" t="str">
        <f t="shared" si="222"/>
        <v>-</v>
      </c>
    </row>
    <row r="14244" spans="1:6" hidden="1" x14ac:dyDescent="0.25">
      <c r="A14244" s="1" t="s">
        <v>36595</v>
      </c>
      <c r="B14244" t="s">
        <v>36587</v>
      </c>
      <c r="C14244" t="s">
        <v>36596</v>
      </c>
      <c r="D14244" t="s">
        <v>36589</v>
      </c>
      <c r="F14244" t="str">
        <f t="shared" si="222"/>
        <v>-</v>
      </c>
    </row>
    <row r="14245" spans="1:6" hidden="1" x14ac:dyDescent="0.25">
      <c r="A14245" s="1" t="s">
        <v>36597</v>
      </c>
      <c r="B14245" t="s">
        <v>36591</v>
      </c>
      <c r="C14245" t="s">
        <v>36595</v>
      </c>
      <c r="D14245" t="s">
        <v>36587</v>
      </c>
      <c r="F14245" t="str">
        <f t="shared" si="222"/>
        <v>-</v>
      </c>
    </row>
    <row r="14246" spans="1:6" hidden="1" x14ac:dyDescent="0.25">
      <c r="A14246" s="1" t="s">
        <v>36598</v>
      </c>
      <c r="B14246" t="s">
        <v>36599</v>
      </c>
      <c r="C14246" t="s">
        <v>36600</v>
      </c>
      <c r="D14246" t="s">
        <v>36601</v>
      </c>
      <c r="F14246" t="str">
        <f t="shared" si="222"/>
        <v>-</v>
      </c>
    </row>
    <row r="14247" spans="1:6" hidden="1" x14ac:dyDescent="0.25">
      <c r="A14247" s="1" t="s">
        <v>36602</v>
      </c>
      <c r="B14247" t="s">
        <v>36603</v>
      </c>
      <c r="C14247" t="s">
        <v>36598</v>
      </c>
      <c r="D14247" t="s">
        <v>36599</v>
      </c>
      <c r="F14247" t="str">
        <f t="shared" si="222"/>
        <v>-</v>
      </c>
    </row>
    <row r="14248" spans="1:6" hidden="1" x14ac:dyDescent="0.25">
      <c r="A14248" s="1" t="s">
        <v>36604</v>
      </c>
      <c r="B14248" t="s">
        <v>36605</v>
      </c>
      <c r="C14248" t="s">
        <v>36606</v>
      </c>
      <c r="D14248" t="s">
        <v>36607</v>
      </c>
      <c r="F14248" t="str">
        <f t="shared" si="222"/>
        <v>-</v>
      </c>
    </row>
    <row r="14249" spans="1:6" hidden="1" x14ac:dyDescent="0.25">
      <c r="A14249" s="1" t="s">
        <v>36608</v>
      </c>
      <c r="B14249" t="s">
        <v>36609</v>
      </c>
      <c r="C14249" t="s">
        <v>36604</v>
      </c>
      <c r="D14249" t="s">
        <v>36605</v>
      </c>
      <c r="F14249" t="str">
        <f t="shared" si="222"/>
        <v>-</v>
      </c>
    </row>
    <row r="14250" spans="1:6" hidden="1" x14ac:dyDescent="0.25">
      <c r="A14250" s="1" t="s">
        <v>36610</v>
      </c>
      <c r="B14250" t="s">
        <v>36611</v>
      </c>
      <c r="C14250" t="s">
        <v>36612</v>
      </c>
      <c r="D14250" t="s">
        <v>36613</v>
      </c>
      <c r="F14250" t="str">
        <f t="shared" si="222"/>
        <v>-</v>
      </c>
    </row>
    <row r="14251" spans="1:6" hidden="1" x14ac:dyDescent="0.25">
      <c r="A14251" s="1" t="s">
        <v>36614</v>
      </c>
      <c r="B14251" t="s">
        <v>36615</v>
      </c>
      <c r="C14251" t="s">
        <v>36610</v>
      </c>
      <c r="D14251" t="s">
        <v>36611</v>
      </c>
      <c r="F14251" t="str">
        <f t="shared" si="222"/>
        <v>-</v>
      </c>
    </row>
    <row r="14252" spans="1:6" hidden="1" x14ac:dyDescent="0.25">
      <c r="A14252" s="1" t="s">
        <v>36616</v>
      </c>
      <c r="B14252" t="s">
        <v>36617</v>
      </c>
      <c r="C14252" t="s">
        <v>36618</v>
      </c>
      <c r="D14252" t="s">
        <v>36619</v>
      </c>
      <c r="F14252" t="str">
        <f t="shared" si="222"/>
        <v>-</v>
      </c>
    </row>
    <row r="14253" spans="1:6" hidden="1" x14ac:dyDescent="0.25">
      <c r="A14253" s="1" t="s">
        <v>36620</v>
      </c>
      <c r="B14253" t="s">
        <v>36617</v>
      </c>
      <c r="C14253" t="s">
        <v>36621</v>
      </c>
      <c r="D14253" t="s">
        <v>36619</v>
      </c>
      <c r="F14253" t="str">
        <f t="shared" si="222"/>
        <v>-</v>
      </c>
    </row>
    <row r="14254" spans="1:6" hidden="1" x14ac:dyDescent="0.25">
      <c r="A14254" s="1" t="s">
        <v>36622</v>
      </c>
      <c r="B14254" t="s">
        <v>36617</v>
      </c>
      <c r="C14254" t="s">
        <v>36623</v>
      </c>
      <c r="D14254" t="s">
        <v>36619</v>
      </c>
      <c r="F14254" t="str">
        <f t="shared" si="222"/>
        <v>-</v>
      </c>
    </row>
    <row r="14255" spans="1:6" hidden="1" x14ac:dyDescent="0.25">
      <c r="A14255" s="1" t="s">
        <v>36624</v>
      </c>
      <c r="B14255" t="s">
        <v>36625</v>
      </c>
      <c r="C14255" t="s">
        <v>36626</v>
      </c>
      <c r="D14255" t="s">
        <v>36627</v>
      </c>
      <c r="F14255" t="str">
        <f t="shared" si="222"/>
        <v>-</v>
      </c>
    </row>
    <row r="14256" spans="1:6" hidden="1" x14ac:dyDescent="0.25">
      <c r="A14256" s="1" t="s">
        <v>36628</v>
      </c>
      <c r="B14256" t="s">
        <v>36629</v>
      </c>
      <c r="C14256" t="s">
        <v>36624</v>
      </c>
      <c r="D14256" t="s">
        <v>36625</v>
      </c>
      <c r="F14256" t="str">
        <f t="shared" si="222"/>
        <v>-</v>
      </c>
    </row>
    <row r="14257" spans="1:6" hidden="1" x14ac:dyDescent="0.25">
      <c r="A14257" s="1" t="s">
        <v>36630</v>
      </c>
      <c r="B14257" t="s">
        <v>36625</v>
      </c>
      <c r="C14257" t="s">
        <v>36631</v>
      </c>
      <c r="D14257" t="s">
        <v>36627</v>
      </c>
      <c r="F14257" t="str">
        <f t="shared" si="222"/>
        <v>-</v>
      </c>
    </row>
    <row r="14258" spans="1:6" hidden="1" x14ac:dyDescent="0.25">
      <c r="A14258" s="1" t="s">
        <v>36632</v>
      </c>
      <c r="B14258" t="s">
        <v>36629</v>
      </c>
      <c r="C14258" t="s">
        <v>36630</v>
      </c>
      <c r="D14258" t="s">
        <v>36625</v>
      </c>
      <c r="F14258" t="str">
        <f t="shared" si="222"/>
        <v>-</v>
      </c>
    </row>
    <row r="14259" spans="1:6" hidden="1" x14ac:dyDescent="0.25">
      <c r="A14259" s="1" t="s">
        <v>36633</v>
      </c>
      <c r="B14259" t="s">
        <v>36634</v>
      </c>
      <c r="C14259" t="s">
        <v>36635</v>
      </c>
      <c r="D14259" t="s">
        <v>36636</v>
      </c>
      <c r="F14259" t="str">
        <f t="shared" si="222"/>
        <v>-</v>
      </c>
    </row>
    <row r="14260" spans="1:6" hidden="1" x14ac:dyDescent="0.25">
      <c r="A14260" s="1" t="s">
        <v>36637</v>
      </c>
      <c r="B14260" t="s">
        <v>36638</v>
      </c>
      <c r="C14260" t="s">
        <v>36633</v>
      </c>
      <c r="D14260" t="s">
        <v>36634</v>
      </c>
      <c r="F14260" t="str">
        <f t="shared" si="222"/>
        <v>-</v>
      </c>
    </row>
    <row r="14261" spans="1:6" hidden="1" x14ac:dyDescent="0.25">
      <c r="A14261" s="1" t="s">
        <v>36639</v>
      </c>
      <c r="B14261" t="s">
        <v>36634</v>
      </c>
      <c r="C14261" t="s">
        <v>36640</v>
      </c>
      <c r="D14261" t="s">
        <v>36636</v>
      </c>
      <c r="F14261" t="str">
        <f t="shared" si="222"/>
        <v>-</v>
      </c>
    </row>
    <row r="14262" spans="1:6" hidden="1" x14ac:dyDescent="0.25">
      <c r="A14262" s="1" t="s">
        <v>36641</v>
      </c>
      <c r="B14262" t="s">
        <v>36638</v>
      </c>
      <c r="C14262" t="s">
        <v>36639</v>
      </c>
      <c r="D14262" t="s">
        <v>36634</v>
      </c>
      <c r="F14262" t="str">
        <f t="shared" si="222"/>
        <v>-</v>
      </c>
    </row>
    <row r="14263" spans="1:6" hidden="1" x14ac:dyDescent="0.25">
      <c r="A14263" s="1" t="s">
        <v>36642</v>
      </c>
      <c r="B14263" t="s">
        <v>36634</v>
      </c>
      <c r="C14263" t="s">
        <v>36643</v>
      </c>
      <c r="D14263" t="s">
        <v>36636</v>
      </c>
      <c r="F14263" t="str">
        <f t="shared" si="222"/>
        <v>-</v>
      </c>
    </row>
    <row r="14264" spans="1:6" hidden="1" x14ac:dyDescent="0.25">
      <c r="A14264" s="1" t="s">
        <v>36644</v>
      </c>
      <c r="B14264" t="s">
        <v>36638</v>
      </c>
      <c r="C14264" t="s">
        <v>36642</v>
      </c>
      <c r="D14264" t="s">
        <v>36634</v>
      </c>
      <c r="F14264" t="str">
        <f t="shared" si="222"/>
        <v>-</v>
      </c>
    </row>
    <row r="14265" spans="1:6" hidden="1" x14ac:dyDescent="0.25">
      <c r="A14265" s="1" t="s">
        <v>36645</v>
      </c>
      <c r="B14265" t="s">
        <v>36646</v>
      </c>
      <c r="C14265" t="s">
        <v>36647</v>
      </c>
      <c r="D14265" t="s">
        <v>36648</v>
      </c>
      <c r="F14265" t="str">
        <f t="shared" si="222"/>
        <v>-</v>
      </c>
    </row>
    <row r="14266" spans="1:6" hidden="1" x14ac:dyDescent="0.25">
      <c r="A14266" s="1" t="s">
        <v>36649</v>
      </c>
      <c r="B14266" t="s">
        <v>36650</v>
      </c>
      <c r="C14266" t="s">
        <v>36645</v>
      </c>
      <c r="D14266" t="s">
        <v>36646</v>
      </c>
      <c r="F14266" t="str">
        <f t="shared" si="222"/>
        <v>-</v>
      </c>
    </row>
    <row r="14267" spans="1:6" hidden="1" x14ac:dyDescent="0.25">
      <c r="A14267" s="1" t="s">
        <v>36651</v>
      </c>
      <c r="B14267" t="s">
        <v>36652</v>
      </c>
      <c r="C14267" t="s">
        <v>36653</v>
      </c>
      <c r="D14267" t="s">
        <v>36654</v>
      </c>
      <c r="F14267" t="str">
        <f t="shared" si="222"/>
        <v>-</v>
      </c>
    </row>
    <row r="14268" spans="1:6" hidden="1" x14ac:dyDescent="0.25">
      <c r="A14268" s="1" t="s">
        <v>36655</v>
      </c>
      <c r="B14268" t="s">
        <v>36656</v>
      </c>
      <c r="C14268" t="s">
        <v>36651</v>
      </c>
      <c r="D14268" t="s">
        <v>36652</v>
      </c>
      <c r="F14268" t="str">
        <f t="shared" si="222"/>
        <v>-</v>
      </c>
    </row>
    <row r="14269" spans="1:6" hidden="1" x14ac:dyDescent="0.25">
      <c r="A14269" s="1" t="s">
        <v>36657</v>
      </c>
      <c r="B14269" t="s">
        <v>36658</v>
      </c>
      <c r="C14269" t="s">
        <v>36659</v>
      </c>
      <c r="D14269" t="s">
        <v>36660</v>
      </c>
      <c r="F14269" t="str">
        <f t="shared" si="222"/>
        <v>-</v>
      </c>
    </row>
    <row r="14270" spans="1:6" hidden="1" x14ac:dyDescent="0.25">
      <c r="A14270" s="1" t="s">
        <v>36659</v>
      </c>
      <c r="B14270" t="s">
        <v>36660</v>
      </c>
      <c r="C14270" t="s">
        <v>36661</v>
      </c>
      <c r="D14270" t="s">
        <v>36662</v>
      </c>
      <c r="F14270" t="str">
        <f t="shared" si="222"/>
        <v>-</v>
      </c>
    </row>
    <row r="14271" spans="1:6" hidden="1" x14ac:dyDescent="0.25">
      <c r="A14271" s="1" t="s">
        <v>36663</v>
      </c>
      <c r="B14271" t="s">
        <v>36664</v>
      </c>
      <c r="C14271" t="s">
        <v>36665</v>
      </c>
      <c r="D14271" t="s">
        <v>36666</v>
      </c>
      <c r="F14271" t="str">
        <f t="shared" si="222"/>
        <v>-</v>
      </c>
    </row>
    <row r="14272" spans="1:6" hidden="1" x14ac:dyDescent="0.25">
      <c r="A14272" s="1" t="s">
        <v>36667</v>
      </c>
      <c r="B14272" t="s">
        <v>36668</v>
      </c>
      <c r="C14272" t="s">
        <v>36663</v>
      </c>
      <c r="D14272" t="s">
        <v>36664</v>
      </c>
      <c r="F14272" t="str">
        <f t="shared" si="222"/>
        <v>-</v>
      </c>
    </row>
    <row r="14273" spans="1:6" hidden="1" x14ac:dyDescent="0.25">
      <c r="A14273" s="1" t="s">
        <v>36669</v>
      </c>
      <c r="B14273" t="s">
        <v>36670</v>
      </c>
      <c r="C14273" t="s">
        <v>36671</v>
      </c>
      <c r="D14273" t="s">
        <v>36672</v>
      </c>
      <c r="F14273" t="str">
        <f t="shared" si="222"/>
        <v>-</v>
      </c>
    </row>
    <row r="14274" spans="1:6" hidden="1" x14ac:dyDescent="0.25">
      <c r="A14274" s="1" t="s">
        <v>36673</v>
      </c>
      <c r="B14274" t="s">
        <v>36674</v>
      </c>
      <c r="C14274" t="s">
        <v>36669</v>
      </c>
      <c r="D14274" t="s">
        <v>36670</v>
      </c>
      <c r="F14274" t="str">
        <f t="shared" ref="F14274:F14337" si="223">IFERROR(VLOOKUP(D14274,BDinsumos2026,2,FALSE),"-")</f>
        <v>-</v>
      </c>
    </row>
    <row r="14275" spans="1:6" hidden="1" x14ac:dyDescent="0.25">
      <c r="A14275" s="1" t="s">
        <v>36675</v>
      </c>
      <c r="B14275" t="s">
        <v>36676</v>
      </c>
      <c r="C14275" t="s">
        <v>36677</v>
      </c>
      <c r="D14275" t="s">
        <v>36678</v>
      </c>
      <c r="F14275" t="str">
        <f t="shared" si="223"/>
        <v>-</v>
      </c>
    </row>
    <row r="14276" spans="1:6" hidden="1" x14ac:dyDescent="0.25">
      <c r="A14276" s="1" t="s">
        <v>36679</v>
      </c>
      <c r="B14276" t="s">
        <v>36680</v>
      </c>
      <c r="C14276" t="s">
        <v>36675</v>
      </c>
      <c r="D14276" t="s">
        <v>36676</v>
      </c>
      <c r="F14276" t="str">
        <f t="shared" si="223"/>
        <v>-</v>
      </c>
    </row>
    <row r="14277" spans="1:6" hidden="1" x14ac:dyDescent="0.25">
      <c r="A14277" s="1" t="s">
        <v>36681</v>
      </c>
      <c r="B14277" t="s">
        <v>36682</v>
      </c>
      <c r="C14277" t="s">
        <v>16012</v>
      </c>
      <c r="D14277" t="s">
        <v>16013</v>
      </c>
      <c r="F14277" t="str">
        <f t="shared" si="223"/>
        <v>-</v>
      </c>
    </row>
    <row r="14278" spans="1:6" hidden="1" x14ac:dyDescent="0.25">
      <c r="A14278" s="1" t="s">
        <v>36683</v>
      </c>
      <c r="B14278" t="s">
        <v>36684</v>
      </c>
      <c r="C14278" t="s">
        <v>36685</v>
      </c>
      <c r="D14278" t="s">
        <v>36686</v>
      </c>
      <c r="F14278" t="str">
        <f t="shared" si="223"/>
        <v>-</v>
      </c>
    </row>
    <row r="14279" spans="1:6" hidden="1" x14ac:dyDescent="0.25">
      <c r="A14279" s="1" t="s">
        <v>36687</v>
      </c>
      <c r="B14279" t="s">
        <v>36688</v>
      </c>
      <c r="C14279" t="s">
        <v>36683</v>
      </c>
      <c r="D14279" t="s">
        <v>36684</v>
      </c>
      <c r="F14279" t="str">
        <f t="shared" si="223"/>
        <v>-</v>
      </c>
    </row>
    <row r="14280" spans="1:6" hidden="1" x14ac:dyDescent="0.25">
      <c r="A14280" s="1" t="s">
        <v>36689</v>
      </c>
      <c r="B14280" t="s">
        <v>36690</v>
      </c>
      <c r="C14280" t="s">
        <v>36691</v>
      </c>
      <c r="D14280" t="s">
        <v>36692</v>
      </c>
      <c r="F14280" t="str">
        <f t="shared" si="223"/>
        <v>-</v>
      </c>
    </row>
    <row r="14281" spans="1:6" hidden="1" x14ac:dyDescent="0.25">
      <c r="A14281" s="1" t="s">
        <v>36693</v>
      </c>
      <c r="B14281" t="s">
        <v>36694</v>
      </c>
      <c r="C14281" t="s">
        <v>36695</v>
      </c>
      <c r="D14281" t="s">
        <v>36696</v>
      </c>
      <c r="F14281" t="str">
        <f t="shared" si="223"/>
        <v>-</v>
      </c>
    </row>
    <row r="14282" spans="1:6" hidden="1" x14ac:dyDescent="0.25">
      <c r="A14282" s="1" t="s">
        <v>36697</v>
      </c>
      <c r="B14282" t="s">
        <v>36698</v>
      </c>
      <c r="C14282" t="s">
        <v>36693</v>
      </c>
      <c r="D14282" t="s">
        <v>36694</v>
      </c>
      <c r="F14282" t="str">
        <f t="shared" si="223"/>
        <v>-</v>
      </c>
    </row>
    <row r="14283" spans="1:6" hidden="1" x14ac:dyDescent="0.25">
      <c r="A14283" s="1" t="s">
        <v>36699</v>
      </c>
      <c r="B14283" t="s">
        <v>36700</v>
      </c>
      <c r="C14283" t="s">
        <v>36701</v>
      </c>
      <c r="D14283" t="s">
        <v>36702</v>
      </c>
      <c r="F14283" t="str">
        <f t="shared" si="223"/>
        <v>-</v>
      </c>
    </row>
    <row r="14284" spans="1:6" hidden="1" x14ac:dyDescent="0.25">
      <c r="A14284" s="1" t="s">
        <v>36703</v>
      </c>
      <c r="B14284" t="s">
        <v>36704</v>
      </c>
      <c r="C14284" t="s">
        <v>36699</v>
      </c>
      <c r="D14284" t="s">
        <v>36700</v>
      </c>
      <c r="F14284" t="str">
        <f t="shared" si="223"/>
        <v>-</v>
      </c>
    </row>
    <row r="14285" spans="1:6" hidden="1" x14ac:dyDescent="0.25">
      <c r="A14285" s="1" t="s">
        <v>36705</v>
      </c>
      <c r="B14285" t="s">
        <v>36706</v>
      </c>
      <c r="C14285" t="s">
        <v>36707</v>
      </c>
      <c r="D14285" t="s">
        <v>36708</v>
      </c>
      <c r="F14285" t="str">
        <f t="shared" si="223"/>
        <v>-</v>
      </c>
    </row>
    <row r="14286" spans="1:6" hidden="1" x14ac:dyDescent="0.25">
      <c r="A14286" s="1" t="s">
        <v>36709</v>
      </c>
      <c r="B14286" t="s">
        <v>36710</v>
      </c>
      <c r="C14286" t="s">
        <v>36705</v>
      </c>
      <c r="D14286" t="s">
        <v>36706</v>
      </c>
      <c r="F14286" t="str">
        <f t="shared" si="223"/>
        <v>-</v>
      </c>
    </row>
    <row r="14287" spans="1:6" hidden="1" x14ac:dyDescent="0.25">
      <c r="A14287" s="1" t="s">
        <v>36711</v>
      </c>
      <c r="B14287" t="s">
        <v>36712</v>
      </c>
      <c r="C14287" t="s">
        <v>36713</v>
      </c>
      <c r="D14287" t="s">
        <v>36714</v>
      </c>
      <c r="F14287" t="str">
        <f t="shared" si="223"/>
        <v>-</v>
      </c>
    </row>
    <row r="14288" spans="1:6" hidden="1" x14ac:dyDescent="0.25">
      <c r="A14288" s="1" t="s">
        <v>36715</v>
      </c>
      <c r="B14288" t="s">
        <v>36716</v>
      </c>
      <c r="C14288" t="s">
        <v>36711</v>
      </c>
      <c r="D14288" t="s">
        <v>36712</v>
      </c>
      <c r="F14288" t="str">
        <f t="shared" si="223"/>
        <v>-</v>
      </c>
    </row>
    <row r="14289" spans="1:6" hidden="1" x14ac:dyDescent="0.25">
      <c r="A14289" s="1" t="s">
        <v>36717</v>
      </c>
      <c r="B14289" t="s">
        <v>36718</v>
      </c>
      <c r="C14289" t="s">
        <v>36719</v>
      </c>
      <c r="D14289" t="s">
        <v>36720</v>
      </c>
      <c r="F14289" t="str">
        <f t="shared" si="223"/>
        <v>-</v>
      </c>
    </row>
    <row r="14290" spans="1:6" hidden="1" x14ac:dyDescent="0.25">
      <c r="A14290" s="1" t="s">
        <v>36721</v>
      </c>
      <c r="B14290" t="s">
        <v>36722</v>
      </c>
      <c r="C14290" t="s">
        <v>36717</v>
      </c>
      <c r="D14290" t="s">
        <v>36718</v>
      </c>
      <c r="F14290" t="str">
        <f t="shared" si="223"/>
        <v>-</v>
      </c>
    </row>
    <row r="14291" spans="1:6" hidden="1" x14ac:dyDescent="0.25">
      <c r="A14291" s="1" t="s">
        <v>36723</v>
      </c>
      <c r="B14291" t="s">
        <v>36724</v>
      </c>
      <c r="C14291" t="s">
        <v>36725</v>
      </c>
      <c r="D14291" t="s">
        <v>36726</v>
      </c>
      <c r="F14291" t="str">
        <f t="shared" si="223"/>
        <v>-</v>
      </c>
    </row>
    <row r="14292" spans="1:6" hidden="1" x14ac:dyDescent="0.25">
      <c r="A14292" s="1" t="s">
        <v>36727</v>
      </c>
      <c r="B14292" t="s">
        <v>36728</v>
      </c>
      <c r="C14292" t="s">
        <v>36723</v>
      </c>
      <c r="D14292" t="s">
        <v>36724</v>
      </c>
      <c r="F14292" t="str">
        <f t="shared" si="223"/>
        <v>-</v>
      </c>
    </row>
    <row r="14293" spans="1:6" hidden="1" x14ac:dyDescent="0.25">
      <c r="A14293" s="1" t="s">
        <v>36729</v>
      </c>
      <c r="B14293" t="s">
        <v>36730</v>
      </c>
      <c r="C14293" t="s">
        <v>36731</v>
      </c>
      <c r="D14293" t="s">
        <v>36732</v>
      </c>
      <c r="F14293" t="str">
        <f t="shared" si="223"/>
        <v>-</v>
      </c>
    </row>
    <row r="14294" spans="1:6" hidden="1" x14ac:dyDescent="0.25">
      <c r="A14294" s="1" t="s">
        <v>36733</v>
      </c>
      <c r="B14294" t="s">
        <v>36734</v>
      </c>
      <c r="C14294" t="s">
        <v>36735</v>
      </c>
      <c r="D14294" t="s">
        <v>36736</v>
      </c>
      <c r="F14294" t="str">
        <f t="shared" si="223"/>
        <v>-</v>
      </c>
    </row>
    <row r="14295" spans="1:6" hidden="1" x14ac:dyDescent="0.25">
      <c r="A14295" s="1" t="s">
        <v>36737</v>
      </c>
      <c r="B14295" t="s">
        <v>36738</v>
      </c>
      <c r="C14295" t="s">
        <v>36739</v>
      </c>
      <c r="D14295" t="s">
        <v>36740</v>
      </c>
      <c r="F14295" t="str">
        <f t="shared" si="223"/>
        <v>-</v>
      </c>
    </row>
    <row r="14296" spans="1:6" hidden="1" x14ac:dyDescent="0.25">
      <c r="A14296" s="1" t="s">
        <v>36741</v>
      </c>
      <c r="B14296" t="s">
        <v>36742</v>
      </c>
      <c r="C14296" t="s">
        <v>36743</v>
      </c>
      <c r="D14296" t="s">
        <v>36744</v>
      </c>
      <c r="F14296" t="str">
        <f t="shared" si="223"/>
        <v>-</v>
      </c>
    </row>
    <row r="14297" spans="1:6" hidden="1" x14ac:dyDescent="0.25">
      <c r="A14297" s="1" t="s">
        <v>36745</v>
      </c>
      <c r="B14297" t="s">
        <v>36746</v>
      </c>
      <c r="C14297" t="s">
        <v>36741</v>
      </c>
      <c r="D14297" t="s">
        <v>36742</v>
      </c>
      <c r="F14297" t="str">
        <f t="shared" si="223"/>
        <v>-</v>
      </c>
    </row>
    <row r="14298" spans="1:6" hidden="1" x14ac:dyDescent="0.25">
      <c r="A14298" s="1" t="s">
        <v>36747</v>
      </c>
      <c r="B14298" t="s">
        <v>36742</v>
      </c>
      <c r="C14298" t="s">
        <v>36748</v>
      </c>
      <c r="D14298" t="s">
        <v>36744</v>
      </c>
      <c r="F14298" t="str">
        <f t="shared" si="223"/>
        <v>-</v>
      </c>
    </row>
    <row r="14299" spans="1:6" hidden="1" x14ac:dyDescent="0.25">
      <c r="A14299" s="1" t="s">
        <v>36749</v>
      </c>
      <c r="B14299" t="s">
        <v>36746</v>
      </c>
      <c r="C14299" t="s">
        <v>36747</v>
      </c>
      <c r="D14299" t="s">
        <v>36742</v>
      </c>
      <c r="F14299" t="str">
        <f t="shared" si="223"/>
        <v>-</v>
      </c>
    </row>
    <row r="14300" spans="1:6" hidden="1" x14ac:dyDescent="0.25">
      <c r="A14300" s="1" t="s">
        <v>36750</v>
      </c>
      <c r="B14300" t="s">
        <v>36742</v>
      </c>
      <c r="C14300" t="s">
        <v>36751</v>
      </c>
      <c r="D14300" t="s">
        <v>36744</v>
      </c>
      <c r="F14300" t="str">
        <f t="shared" si="223"/>
        <v>-</v>
      </c>
    </row>
    <row r="14301" spans="1:6" hidden="1" x14ac:dyDescent="0.25">
      <c r="A14301" s="1" t="s">
        <v>36752</v>
      </c>
      <c r="B14301" t="s">
        <v>36746</v>
      </c>
      <c r="C14301" t="s">
        <v>36750</v>
      </c>
      <c r="D14301" t="s">
        <v>36742</v>
      </c>
      <c r="F14301" t="str">
        <f t="shared" si="223"/>
        <v>-</v>
      </c>
    </row>
    <row r="14302" spans="1:6" hidden="1" x14ac:dyDescent="0.25">
      <c r="A14302" s="1" t="s">
        <v>36753</v>
      </c>
      <c r="B14302" t="s">
        <v>36754</v>
      </c>
      <c r="C14302" t="s">
        <v>36755</v>
      </c>
      <c r="D14302" t="s">
        <v>36756</v>
      </c>
      <c r="F14302" t="str">
        <f t="shared" si="223"/>
        <v>-</v>
      </c>
    </row>
    <row r="14303" spans="1:6" hidden="1" x14ac:dyDescent="0.25">
      <c r="A14303" s="1" t="s">
        <v>36757</v>
      </c>
      <c r="B14303" t="s">
        <v>36758</v>
      </c>
      <c r="C14303" t="s">
        <v>36753</v>
      </c>
      <c r="D14303" t="s">
        <v>36754</v>
      </c>
      <c r="F14303" t="str">
        <f t="shared" si="223"/>
        <v>-</v>
      </c>
    </row>
    <row r="14304" spans="1:6" hidden="1" x14ac:dyDescent="0.25">
      <c r="A14304" s="1" t="s">
        <v>36759</v>
      </c>
      <c r="B14304" t="s">
        <v>36754</v>
      </c>
      <c r="C14304" t="s">
        <v>36760</v>
      </c>
      <c r="D14304" t="s">
        <v>36756</v>
      </c>
      <c r="F14304" t="str">
        <f t="shared" si="223"/>
        <v>-</v>
      </c>
    </row>
    <row r="14305" spans="1:6" hidden="1" x14ac:dyDescent="0.25">
      <c r="A14305" s="1" t="s">
        <v>36761</v>
      </c>
      <c r="B14305" t="s">
        <v>36758</v>
      </c>
      <c r="C14305" t="s">
        <v>36759</v>
      </c>
      <c r="D14305" t="s">
        <v>36754</v>
      </c>
      <c r="F14305" t="str">
        <f t="shared" si="223"/>
        <v>-</v>
      </c>
    </row>
    <row r="14306" spans="1:6" hidden="1" x14ac:dyDescent="0.25">
      <c r="A14306" s="1" t="s">
        <v>36762</v>
      </c>
      <c r="B14306" t="s">
        <v>36754</v>
      </c>
      <c r="C14306" t="s">
        <v>36763</v>
      </c>
      <c r="D14306" t="s">
        <v>36756</v>
      </c>
      <c r="F14306" t="str">
        <f t="shared" si="223"/>
        <v>-</v>
      </c>
    </row>
    <row r="14307" spans="1:6" hidden="1" x14ac:dyDescent="0.25">
      <c r="A14307" s="1" t="s">
        <v>36764</v>
      </c>
      <c r="B14307" t="s">
        <v>36758</v>
      </c>
      <c r="C14307" t="s">
        <v>36762</v>
      </c>
      <c r="D14307" t="s">
        <v>36754</v>
      </c>
      <c r="F14307" t="str">
        <f t="shared" si="223"/>
        <v>-</v>
      </c>
    </row>
    <row r="14308" spans="1:6" hidden="1" x14ac:dyDescent="0.25">
      <c r="A14308" s="1" t="s">
        <v>36765</v>
      </c>
      <c r="B14308" t="s">
        <v>36766</v>
      </c>
      <c r="C14308" t="s">
        <v>36767</v>
      </c>
      <c r="D14308" t="s">
        <v>36768</v>
      </c>
      <c r="F14308" t="str">
        <f t="shared" si="223"/>
        <v>-</v>
      </c>
    </row>
    <row r="14309" spans="1:6" hidden="1" x14ac:dyDescent="0.25">
      <c r="A14309" s="1" t="s">
        <v>36769</v>
      </c>
      <c r="B14309" t="s">
        <v>36770</v>
      </c>
      <c r="C14309" t="s">
        <v>36765</v>
      </c>
      <c r="D14309" t="s">
        <v>36766</v>
      </c>
      <c r="F14309" t="str">
        <f t="shared" si="223"/>
        <v>-</v>
      </c>
    </row>
    <row r="14310" spans="1:6" hidden="1" x14ac:dyDescent="0.25">
      <c r="A14310" s="1" t="s">
        <v>36771</v>
      </c>
      <c r="B14310" t="s">
        <v>36766</v>
      </c>
      <c r="C14310" t="s">
        <v>36772</v>
      </c>
      <c r="D14310" t="s">
        <v>36768</v>
      </c>
      <c r="F14310" t="str">
        <f t="shared" si="223"/>
        <v>-</v>
      </c>
    </row>
    <row r="14311" spans="1:6" hidden="1" x14ac:dyDescent="0.25">
      <c r="A14311" s="1" t="s">
        <v>36773</v>
      </c>
      <c r="B14311" t="s">
        <v>36770</v>
      </c>
      <c r="C14311" t="s">
        <v>36771</v>
      </c>
      <c r="D14311" t="s">
        <v>36766</v>
      </c>
      <c r="F14311" t="str">
        <f t="shared" si="223"/>
        <v>-</v>
      </c>
    </row>
    <row r="14312" spans="1:6" hidden="1" x14ac:dyDescent="0.25">
      <c r="A14312" s="1" t="s">
        <v>36774</v>
      </c>
      <c r="B14312" t="s">
        <v>36766</v>
      </c>
      <c r="C14312" t="s">
        <v>36775</v>
      </c>
      <c r="D14312" t="s">
        <v>36768</v>
      </c>
      <c r="F14312" t="str">
        <f t="shared" si="223"/>
        <v>-</v>
      </c>
    </row>
    <row r="14313" spans="1:6" hidden="1" x14ac:dyDescent="0.25">
      <c r="A14313" s="1" t="s">
        <v>36776</v>
      </c>
      <c r="B14313" t="s">
        <v>36770</v>
      </c>
      <c r="C14313" t="s">
        <v>36774</v>
      </c>
      <c r="D14313" t="s">
        <v>36766</v>
      </c>
      <c r="F14313" t="str">
        <f t="shared" si="223"/>
        <v>-</v>
      </c>
    </row>
    <row r="14314" spans="1:6" hidden="1" x14ac:dyDescent="0.25">
      <c r="A14314" s="1" t="s">
        <v>36777</v>
      </c>
      <c r="B14314" t="s">
        <v>36778</v>
      </c>
      <c r="C14314" t="s">
        <v>36779</v>
      </c>
      <c r="D14314" t="s">
        <v>36780</v>
      </c>
      <c r="F14314" t="str">
        <f t="shared" si="223"/>
        <v>-</v>
      </c>
    </row>
    <row r="14315" spans="1:6" hidden="1" x14ac:dyDescent="0.25">
      <c r="A14315" s="1" t="s">
        <v>36781</v>
      </c>
      <c r="B14315" t="s">
        <v>36782</v>
      </c>
      <c r="C14315" t="s">
        <v>36777</v>
      </c>
      <c r="D14315" t="s">
        <v>36778</v>
      </c>
      <c r="F14315" t="str">
        <f t="shared" si="223"/>
        <v>-</v>
      </c>
    </row>
    <row r="14316" spans="1:6" hidden="1" x14ac:dyDescent="0.25">
      <c r="A14316" s="1" t="s">
        <v>36783</v>
      </c>
      <c r="B14316" t="s">
        <v>36778</v>
      </c>
      <c r="C14316" t="s">
        <v>36784</v>
      </c>
      <c r="D14316" t="s">
        <v>36780</v>
      </c>
      <c r="F14316" t="str">
        <f t="shared" si="223"/>
        <v>-</v>
      </c>
    </row>
    <row r="14317" spans="1:6" hidden="1" x14ac:dyDescent="0.25">
      <c r="A14317" s="1" t="s">
        <v>36785</v>
      </c>
      <c r="B14317" t="s">
        <v>36782</v>
      </c>
      <c r="C14317" t="s">
        <v>36783</v>
      </c>
      <c r="D14317" t="s">
        <v>36778</v>
      </c>
      <c r="F14317" t="str">
        <f t="shared" si="223"/>
        <v>-</v>
      </c>
    </row>
    <row r="14318" spans="1:6" hidden="1" x14ac:dyDescent="0.25">
      <c r="A14318" s="1" t="s">
        <v>36786</v>
      </c>
      <c r="B14318" t="s">
        <v>36778</v>
      </c>
      <c r="C14318" t="s">
        <v>36787</v>
      </c>
      <c r="D14318" t="s">
        <v>36780</v>
      </c>
      <c r="F14318" t="str">
        <f t="shared" si="223"/>
        <v>-</v>
      </c>
    </row>
    <row r="14319" spans="1:6" hidden="1" x14ac:dyDescent="0.25">
      <c r="A14319" s="1" t="s">
        <v>36788</v>
      </c>
      <c r="B14319" t="s">
        <v>36782</v>
      </c>
      <c r="C14319" t="s">
        <v>36786</v>
      </c>
      <c r="D14319" t="s">
        <v>36778</v>
      </c>
      <c r="F14319" t="str">
        <f t="shared" si="223"/>
        <v>-</v>
      </c>
    </row>
    <row r="14320" spans="1:6" hidden="1" x14ac:dyDescent="0.25">
      <c r="A14320" s="1" t="s">
        <v>36789</v>
      </c>
      <c r="B14320" t="s">
        <v>36790</v>
      </c>
      <c r="C14320" t="s">
        <v>36791</v>
      </c>
      <c r="D14320" t="s">
        <v>36792</v>
      </c>
      <c r="F14320" t="str">
        <f t="shared" si="223"/>
        <v>-</v>
      </c>
    </row>
    <row r="14321" spans="1:6" hidden="1" x14ac:dyDescent="0.25">
      <c r="A14321" s="1" t="s">
        <v>36793</v>
      </c>
      <c r="B14321" t="s">
        <v>36794</v>
      </c>
      <c r="C14321" t="s">
        <v>36789</v>
      </c>
      <c r="D14321" t="s">
        <v>36790</v>
      </c>
      <c r="F14321" t="str">
        <f t="shared" si="223"/>
        <v>-</v>
      </c>
    </row>
    <row r="14322" spans="1:6" hidden="1" x14ac:dyDescent="0.25">
      <c r="A14322" s="1" t="s">
        <v>36795</v>
      </c>
      <c r="B14322" t="s">
        <v>36796</v>
      </c>
      <c r="C14322" t="s">
        <v>36797</v>
      </c>
      <c r="D14322" t="s">
        <v>36798</v>
      </c>
      <c r="F14322" t="str">
        <f t="shared" si="223"/>
        <v>-</v>
      </c>
    </row>
    <row r="14323" spans="1:6" hidden="1" x14ac:dyDescent="0.25">
      <c r="A14323" s="1" t="s">
        <v>36799</v>
      </c>
      <c r="B14323" t="s">
        <v>36800</v>
      </c>
      <c r="C14323" t="s">
        <v>36795</v>
      </c>
      <c r="D14323" t="s">
        <v>36796</v>
      </c>
      <c r="F14323" t="str">
        <f t="shared" si="223"/>
        <v>-</v>
      </c>
    </row>
    <row r="14324" spans="1:6" hidden="1" x14ac:dyDescent="0.25">
      <c r="A14324" s="1" t="s">
        <v>36801</v>
      </c>
      <c r="B14324" t="s">
        <v>36796</v>
      </c>
      <c r="C14324" t="s">
        <v>36802</v>
      </c>
      <c r="D14324" t="s">
        <v>36798</v>
      </c>
      <c r="F14324" t="str">
        <f t="shared" si="223"/>
        <v>-</v>
      </c>
    </row>
    <row r="14325" spans="1:6" hidden="1" x14ac:dyDescent="0.25">
      <c r="A14325" s="1" t="s">
        <v>36803</v>
      </c>
      <c r="B14325" t="s">
        <v>36800</v>
      </c>
      <c r="C14325" t="s">
        <v>36801</v>
      </c>
      <c r="D14325" t="s">
        <v>36796</v>
      </c>
      <c r="F14325" t="str">
        <f t="shared" si="223"/>
        <v>-</v>
      </c>
    </row>
    <row r="14326" spans="1:6" hidden="1" x14ac:dyDescent="0.25">
      <c r="A14326" s="1" t="s">
        <v>36804</v>
      </c>
      <c r="B14326" t="s">
        <v>36796</v>
      </c>
      <c r="C14326" t="s">
        <v>36805</v>
      </c>
      <c r="D14326" t="s">
        <v>36798</v>
      </c>
      <c r="F14326" t="str">
        <f t="shared" si="223"/>
        <v>-</v>
      </c>
    </row>
    <row r="14327" spans="1:6" hidden="1" x14ac:dyDescent="0.25">
      <c r="A14327" s="1" t="s">
        <v>36806</v>
      </c>
      <c r="B14327" t="s">
        <v>36800</v>
      </c>
      <c r="C14327" t="s">
        <v>36804</v>
      </c>
      <c r="D14327" t="s">
        <v>36796</v>
      </c>
      <c r="F14327" t="str">
        <f t="shared" si="223"/>
        <v>-</v>
      </c>
    </row>
    <row r="14328" spans="1:6" hidden="1" x14ac:dyDescent="0.25">
      <c r="A14328" s="1" t="s">
        <v>36807</v>
      </c>
      <c r="B14328" t="s">
        <v>36808</v>
      </c>
      <c r="C14328" t="s">
        <v>36809</v>
      </c>
      <c r="D14328" t="s">
        <v>36810</v>
      </c>
      <c r="F14328" t="str">
        <f t="shared" si="223"/>
        <v>-</v>
      </c>
    </row>
    <row r="14329" spans="1:6" hidden="1" x14ac:dyDescent="0.25">
      <c r="A14329" s="1" t="s">
        <v>36811</v>
      </c>
      <c r="B14329" t="s">
        <v>36812</v>
      </c>
      <c r="C14329" t="s">
        <v>36807</v>
      </c>
      <c r="D14329" t="s">
        <v>36808</v>
      </c>
      <c r="F14329" t="str">
        <f t="shared" si="223"/>
        <v>-</v>
      </c>
    </row>
    <row r="14330" spans="1:6" hidden="1" x14ac:dyDescent="0.25">
      <c r="A14330" s="1" t="s">
        <v>36813</v>
      </c>
      <c r="B14330" t="s">
        <v>36814</v>
      </c>
      <c r="C14330" t="s">
        <v>36815</v>
      </c>
      <c r="D14330" t="s">
        <v>36816</v>
      </c>
      <c r="F14330" t="str">
        <f t="shared" si="223"/>
        <v>-</v>
      </c>
    </row>
    <row r="14331" spans="1:6" hidden="1" x14ac:dyDescent="0.25">
      <c r="A14331" s="1" t="s">
        <v>36817</v>
      </c>
      <c r="B14331" t="s">
        <v>36818</v>
      </c>
      <c r="C14331" t="s">
        <v>36813</v>
      </c>
      <c r="D14331" t="s">
        <v>36814</v>
      </c>
      <c r="F14331" t="str">
        <f t="shared" si="223"/>
        <v>-</v>
      </c>
    </row>
    <row r="14332" spans="1:6" hidden="1" x14ac:dyDescent="0.25">
      <c r="A14332" s="1" t="s">
        <v>36819</v>
      </c>
      <c r="B14332" t="s">
        <v>36814</v>
      </c>
      <c r="C14332" t="s">
        <v>36820</v>
      </c>
      <c r="D14332" t="s">
        <v>36816</v>
      </c>
      <c r="F14332" t="str">
        <f t="shared" si="223"/>
        <v>-</v>
      </c>
    </row>
    <row r="14333" spans="1:6" hidden="1" x14ac:dyDescent="0.25">
      <c r="A14333" s="1" t="s">
        <v>36821</v>
      </c>
      <c r="B14333" t="s">
        <v>36818</v>
      </c>
      <c r="C14333" t="s">
        <v>36819</v>
      </c>
      <c r="D14333" t="s">
        <v>36814</v>
      </c>
      <c r="F14333" t="str">
        <f t="shared" si="223"/>
        <v>-</v>
      </c>
    </row>
    <row r="14334" spans="1:6" hidden="1" x14ac:dyDescent="0.25">
      <c r="A14334" s="1" t="s">
        <v>36822</v>
      </c>
      <c r="B14334" t="s">
        <v>36823</v>
      </c>
      <c r="C14334" t="s">
        <v>36824</v>
      </c>
      <c r="D14334" t="s">
        <v>36825</v>
      </c>
      <c r="F14334" t="str">
        <f t="shared" si="223"/>
        <v>-</v>
      </c>
    </row>
    <row r="14335" spans="1:6" hidden="1" x14ac:dyDescent="0.25">
      <c r="A14335" s="1" t="s">
        <v>36826</v>
      </c>
      <c r="B14335" t="s">
        <v>36827</v>
      </c>
      <c r="C14335" t="s">
        <v>36822</v>
      </c>
      <c r="D14335" t="s">
        <v>36823</v>
      </c>
      <c r="F14335" t="str">
        <f t="shared" si="223"/>
        <v>-</v>
      </c>
    </row>
    <row r="14336" spans="1:6" hidden="1" x14ac:dyDescent="0.25">
      <c r="A14336" s="1" t="s">
        <v>36828</v>
      </c>
      <c r="B14336" t="s">
        <v>36829</v>
      </c>
      <c r="C14336" t="s">
        <v>26762</v>
      </c>
      <c r="D14336" t="s">
        <v>26763</v>
      </c>
      <c r="F14336" t="str">
        <f t="shared" si="223"/>
        <v>-</v>
      </c>
    </row>
    <row r="14337" spans="1:6" hidden="1" x14ac:dyDescent="0.25">
      <c r="A14337" s="1" t="s">
        <v>36830</v>
      </c>
      <c r="B14337" t="s">
        <v>36831</v>
      </c>
      <c r="C14337" t="s">
        <v>16036</v>
      </c>
      <c r="D14337" t="s">
        <v>16037</v>
      </c>
      <c r="F14337" t="str">
        <f t="shared" si="223"/>
        <v>-</v>
      </c>
    </row>
    <row r="14338" spans="1:6" hidden="1" x14ac:dyDescent="0.25">
      <c r="A14338" s="1" t="s">
        <v>36832</v>
      </c>
      <c r="B14338" t="s">
        <v>36385</v>
      </c>
      <c r="C14338" t="s">
        <v>36833</v>
      </c>
      <c r="D14338" t="s">
        <v>36387</v>
      </c>
      <c r="F14338" t="str">
        <f t="shared" ref="F14338:F14401" si="224">IFERROR(VLOOKUP(D14338,BDinsumos2026,2,FALSE),"-")</f>
        <v>-</v>
      </c>
    </row>
    <row r="14339" spans="1:6" hidden="1" x14ac:dyDescent="0.25">
      <c r="A14339" s="1" t="s">
        <v>36834</v>
      </c>
      <c r="B14339" t="s">
        <v>36389</v>
      </c>
      <c r="C14339" t="s">
        <v>36832</v>
      </c>
      <c r="D14339" t="s">
        <v>36385</v>
      </c>
      <c r="F14339" t="str">
        <f t="shared" si="224"/>
        <v>-</v>
      </c>
    </row>
    <row r="14340" spans="1:6" hidden="1" x14ac:dyDescent="0.25">
      <c r="A14340" s="1" t="s">
        <v>36835</v>
      </c>
      <c r="B14340" t="s">
        <v>36385</v>
      </c>
      <c r="C14340" t="s">
        <v>36836</v>
      </c>
      <c r="D14340" t="s">
        <v>36387</v>
      </c>
      <c r="F14340" t="str">
        <f t="shared" si="224"/>
        <v>-</v>
      </c>
    </row>
    <row r="14341" spans="1:6" hidden="1" x14ac:dyDescent="0.25">
      <c r="A14341" s="1" t="s">
        <v>36837</v>
      </c>
      <c r="B14341" t="s">
        <v>36389</v>
      </c>
      <c r="C14341" t="s">
        <v>36835</v>
      </c>
      <c r="D14341" t="s">
        <v>36385</v>
      </c>
      <c r="F14341" t="str">
        <f t="shared" si="224"/>
        <v>-</v>
      </c>
    </row>
    <row r="14342" spans="1:6" hidden="1" x14ac:dyDescent="0.25">
      <c r="A14342" s="1" t="s">
        <v>29723</v>
      </c>
      <c r="B14342" t="s">
        <v>29724</v>
      </c>
      <c r="C14342" t="s">
        <v>36838</v>
      </c>
      <c r="D14342" t="s">
        <v>36839</v>
      </c>
      <c r="F14342" t="str">
        <f t="shared" si="224"/>
        <v>-</v>
      </c>
    </row>
    <row r="14343" spans="1:6" hidden="1" x14ac:dyDescent="0.25">
      <c r="A14343" s="1" t="s">
        <v>29732</v>
      </c>
      <c r="B14343" t="s">
        <v>29724</v>
      </c>
      <c r="C14343" t="s">
        <v>36840</v>
      </c>
      <c r="D14343" t="s">
        <v>36839</v>
      </c>
      <c r="F14343" t="str">
        <f t="shared" si="224"/>
        <v>-</v>
      </c>
    </row>
    <row r="14344" spans="1:6" hidden="1" x14ac:dyDescent="0.25">
      <c r="A14344" s="1" t="s">
        <v>36841</v>
      </c>
      <c r="B14344" t="s">
        <v>36842</v>
      </c>
      <c r="C14344" t="s">
        <v>36843</v>
      </c>
      <c r="D14344" t="s">
        <v>36844</v>
      </c>
      <c r="F14344" t="str">
        <f t="shared" si="224"/>
        <v>-</v>
      </c>
    </row>
    <row r="14345" spans="1:6" hidden="1" x14ac:dyDescent="0.25">
      <c r="A14345" s="1" t="s">
        <v>36845</v>
      </c>
      <c r="B14345" t="s">
        <v>36846</v>
      </c>
      <c r="C14345" t="s">
        <v>36841</v>
      </c>
      <c r="D14345" t="s">
        <v>36842</v>
      </c>
      <c r="F14345" t="str">
        <f t="shared" si="224"/>
        <v>-</v>
      </c>
    </row>
    <row r="14346" spans="1:6" hidden="1" x14ac:dyDescent="0.25">
      <c r="A14346" s="1" t="s">
        <v>36847</v>
      </c>
      <c r="B14346" t="s">
        <v>36848</v>
      </c>
      <c r="C14346" t="s">
        <v>36849</v>
      </c>
      <c r="D14346" t="s">
        <v>36850</v>
      </c>
      <c r="F14346" t="str">
        <f t="shared" si="224"/>
        <v>-</v>
      </c>
    </row>
    <row r="14347" spans="1:6" hidden="1" x14ac:dyDescent="0.25">
      <c r="A14347" s="1" t="s">
        <v>36851</v>
      </c>
      <c r="B14347" t="s">
        <v>36852</v>
      </c>
      <c r="C14347" t="s">
        <v>36847</v>
      </c>
      <c r="D14347" t="s">
        <v>36848</v>
      </c>
      <c r="F14347" t="str">
        <f t="shared" si="224"/>
        <v>-</v>
      </c>
    </row>
    <row r="14348" spans="1:6" hidden="1" x14ac:dyDescent="0.25">
      <c r="A14348" s="1" t="s">
        <v>29843</v>
      </c>
      <c r="B14348" t="s">
        <v>29844</v>
      </c>
      <c r="C14348" t="s">
        <v>36853</v>
      </c>
      <c r="D14348" t="s">
        <v>36854</v>
      </c>
      <c r="F14348" t="str">
        <f t="shared" si="224"/>
        <v>-</v>
      </c>
    </row>
    <row r="14349" spans="1:6" hidden="1" x14ac:dyDescent="0.25">
      <c r="A14349" s="1" t="s">
        <v>36855</v>
      </c>
      <c r="B14349" t="s">
        <v>36856</v>
      </c>
      <c r="C14349" t="s">
        <v>26327</v>
      </c>
      <c r="D14349" t="s">
        <v>26328</v>
      </c>
      <c r="F14349" t="str">
        <f t="shared" si="224"/>
        <v>-</v>
      </c>
    </row>
    <row r="14350" spans="1:6" hidden="1" x14ac:dyDescent="0.25">
      <c r="A14350" s="1" t="s">
        <v>36857</v>
      </c>
      <c r="B14350" t="s">
        <v>36858</v>
      </c>
      <c r="C14350" t="s">
        <v>36859</v>
      </c>
      <c r="D14350" t="s">
        <v>36860</v>
      </c>
      <c r="F14350" t="str">
        <f t="shared" si="224"/>
        <v>-</v>
      </c>
    </row>
    <row r="14351" spans="1:6" hidden="1" x14ac:dyDescent="0.25">
      <c r="A14351" s="1" t="s">
        <v>36861</v>
      </c>
      <c r="B14351" t="s">
        <v>36862</v>
      </c>
      <c r="C14351" t="s">
        <v>36857</v>
      </c>
      <c r="D14351" t="s">
        <v>36858</v>
      </c>
      <c r="F14351" t="str">
        <f t="shared" si="224"/>
        <v>-</v>
      </c>
    </row>
    <row r="14352" spans="1:6" hidden="1" x14ac:dyDescent="0.25">
      <c r="A14352" s="1" t="s">
        <v>36863</v>
      </c>
      <c r="B14352" t="s">
        <v>36864</v>
      </c>
      <c r="C14352" t="s">
        <v>36865</v>
      </c>
      <c r="D14352" t="s">
        <v>36866</v>
      </c>
      <c r="F14352" t="str">
        <f t="shared" si="224"/>
        <v>-</v>
      </c>
    </row>
    <row r="14353" spans="1:6" hidden="1" x14ac:dyDescent="0.25">
      <c r="A14353" s="1" t="s">
        <v>36867</v>
      </c>
      <c r="B14353" t="s">
        <v>36868</v>
      </c>
      <c r="C14353" t="s">
        <v>36863</v>
      </c>
      <c r="D14353" t="s">
        <v>36864</v>
      </c>
      <c r="F14353" t="str">
        <f t="shared" si="224"/>
        <v>-</v>
      </c>
    </row>
    <row r="14354" spans="1:6" hidden="1" x14ac:dyDescent="0.25">
      <c r="A14354" s="1" t="s">
        <v>29849</v>
      </c>
      <c r="B14354" t="s">
        <v>29850</v>
      </c>
      <c r="C14354" t="s">
        <v>36869</v>
      </c>
      <c r="D14354" t="s">
        <v>36870</v>
      </c>
      <c r="F14354" t="str">
        <f t="shared" si="224"/>
        <v>-</v>
      </c>
    </row>
    <row r="14355" spans="1:6" hidden="1" x14ac:dyDescent="0.25">
      <c r="A14355" s="1" t="s">
        <v>36871</v>
      </c>
      <c r="B14355" t="s">
        <v>36872</v>
      </c>
      <c r="C14355" t="s">
        <v>17132</v>
      </c>
      <c r="D14355" t="s">
        <v>17133</v>
      </c>
      <c r="F14355" t="str">
        <f t="shared" si="224"/>
        <v>-</v>
      </c>
    </row>
    <row r="14356" spans="1:6" hidden="1" x14ac:dyDescent="0.25">
      <c r="A14356" s="1" t="s">
        <v>36873</v>
      </c>
      <c r="B14356" t="s">
        <v>36874</v>
      </c>
      <c r="C14356" t="s">
        <v>36875</v>
      </c>
      <c r="D14356" t="s">
        <v>36876</v>
      </c>
      <c r="F14356" t="str">
        <f t="shared" si="224"/>
        <v>-</v>
      </c>
    </row>
    <row r="14357" spans="1:6" hidden="1" x14ac:dyDescent="0.25">
      <c r="A14357" s="1" t="s">
        <v>28941</v>
      </c>
      <c r="B14357" t="s">
        <v>28942</v>
      </c>
      <c r="C14357" t="s">
        <v>36873</v>
      </c>
      <c r="D14357" t="s">
        <v>36874</v>
      </c>
      <c r="F14357" t="str">
        <f t="shared" si="224"/>
        <v>-</v>
      </c>
    </row>
    <row r="14358" spans="1:6" hidden="1" x14ac:dyDescent="0.25">
      <c r="A14358" s="1" t="s">
        <v>36877</v>
      </c>
      <c r="B14358" t="s">
        <v>36878</v>
      </c>
      <c r="C14358" t="s">
        <v>36879</v>
      </c>
      <c r="D14358" t="s">
        <v>36880</v>
      </c>
      <c r="F14358" t="str">
        <f t="shared" si="224"/>
        <v>-</v>
      </c>
    </row>
    <row r="14359" spans="1:6" hidden="1" x14ac:dyDescent="0.25">
      <c r="A14359" s="1" t="s">
        <v>35889</v>
      </c>
      <c r="B14359" t="s">
        <v>35890</v>
      </c>
      <c r="C14359" t="s">
        <v>36877</v>
      </c>
      <c r="D14359" t="s">
        <v>36878</v>
      </c>
      <c r="F14359" t="str">
        <f t="shared" si="224"/>
        <v>-</v>
      </c>
    </row>
    <row r="14360" spans="1:6" hidden="1" x14ac:dyDescent="0.25">
      <c r="A14360" s="1" t="s">
        <v>36881</v>
      </c>
      <c r="B14360" t="s">
        <v>36882</v>
      </c>
      <c r="C14360" t="s">
        <v>14762</v>
      </c>
      <c r="D14360" t="s">
        <v>14763</v>
      </c>
      <c r="F14360" t="str">
        <f t="shared" si="224"/>
        <v>-</v>
      </c>
    </row>
    <row r="14361" spans="1:6" hidden="1" x14ac:dyDescent="0.25">
      <c r="A14361" s="1" t="s">
        <v>36883</v>
      </c>
      <c r="B14361" t="s">
        <v>36884</v>
      </c>
      <c r="C14361" t="s">
        <v>36885</v>
      </c>
      <c r="D14361" t="s">
        <v>36886</v>
      </c>
      <c r="F14361" t="str">
        <f t="shared" si="224"/>
        <v>-</v>
      </c>
    </row>
    <row r="14362" spans="1:6" hidden="1" x14ac:dyDescent="0.25">
      <c r="A14362" s="1" t="s">
        <v>36887</v>
      </c>
      <c r="B14362" t="s">
        <v>36888</v>
      </c>
      <c r="C14362" t="s">
        <v>36889</v>
      </c>
      <c r="D14362" t="s">
        <v>36890</v>
      </c>
      <c r="F14362" t="str">
        <f t="shared" si="224"/>
        <v>-</v>
      </c>
    </row>
    <row r="14363" spans="1:6" hidden="1" x14ac:dyDescent="0.25">
      <c r="A14363" s="1" t="s">
        <v>28921</v>
      </c>
      <c r="B14363" t="s">
        <v>28922</v>
      </c>
      <c r="C14363" t="s">
        <v>36887</v>
      </c>
      <c r="D14363" t="s">
        <v>36888</v>
      </c>
      <c r="F14363" t="str">
        <f t="shared" si="224"/>
        <v>-</v>
      </c>
    </row>
    <row r="14364" spans="1:6" hidden="1" x14ac:dyDescent="0.25">
      <c r="A14364" s="1" t="s">
        <v>36891</v>
      </c>
      <c r="B14364" t="s">
        <v>36892</v>
      </c>
      <c r="C14364" t="s">
        <v>36893</v>
      </c>
      <c r="D14364" t="s">
        <v>36894</v>
      </c>
      <c r="F14364" t="str">
        <f t="shared" si="224"/>
        <v>-</v>
      </c>
    </row>
    <row r="14365" spans="1:6" hidden="1" x14ac:dyDescent="0.25">
      <c r="A14365" s="1" t="s">
        <v>28858</v>
      </c>
      <c r="B14365" t="s">
        <v>28859</v>
      </c>
      <c r="C14365" t="s">
        <v>36891</v>
      </c>
      <c r="D14365" t="s">
        <v>36892</v>
      </c>
      <c r="F14365" t="str">
        <f t="shared" si="224"/>
        <v>-</v>
      </c>
    </row>
    <row r="14366" spans="1:6" hidden="1" x14ac:dyDescent="0.25">
      <c r="A14366" s="1" t="s">
        <v>36895</v>
      </c>
      <c r="B14366" t="s">
        <v>36896</v>
      </c>
      <c r="C14366" t="s">
        <v>36897</v>
      </c>
      <c r="D14366" t="s">
        <v>36898</v>
      </c>
      <c r="F14366" t="str">
        <f t="shared" si="224"/>
        <v>-</v>
      </c>
    </row>
    <row r="14367" spans="1:6" hidden="1" x14ac:dyDescent="0.25">
      <c r="A14367" s="1" t="s">
        <v>28976</v>
      </c>
      <c r="B14367" t="s">
        <v>28977</v>
      </c>
      <c r="C14367" t="s">
        <v>36895</v>
      </c>
      <c r="D14367" t="s">
        <v>36896</v>
      </c>
      <c r="F14367" t="str">
        <f t="shared" si="224"/>
        <v>-</v>
      </c>
    </row>
    <row r="14368" spans="1:6" hidden="1" x14ac:dyDescent="0.25">
      <c r="A14368" s="1" t="s">
        <v>36899</v>
      </c>
      <c r="B14368" t="s">
        <v>36900</v>
      </c>
      <c r="C14368" t="s">
        <v>36901</v>
      </c>
      <c r="D14368" t="s">
        <v>36902</v>
      </c>
      <c r="F14368" t="str">
        <f t="shared" si="224"/>
        <v>-</v>
      </c>
    </row>
    <row r="14369" spans="1:6" hidden="1" x14ac:dyDescent="0.25">
      <c r="A14369" s="1" t="s">
        <v>36903</v>
      </c>
      <c r="B14369" t="s">
        <v>36904</v>
      </c>
      <c r="C14369" t="s">
        <v>36905</v>
      </c>
      <c r="D14369" t="s">
        <v>36906</v>
      </c>
      <c r="F14369" t="str">
        <f t="shared" si="224"/>
        <v>-</v>
      </c>
    </row>
    <row r="14370" spans="1:6" hidden="1" x14ac:dyDescent="0.25">
      <c r="A14370" s="1" t="s">
        <v>36907</v>
      </c>
      <c r="B14370" t="s">
        <v>36908</v>
      </c>
      <c r="C14370" t="s">
        <v>31476</v>
      </c>
      <c r="D14370" t="s">
        <v>31477</v>
      </c>
      <c r="F14370" t="str">
        <f t="shared" si="224"/>
        <v>-</v>
      </c>
    </row>
    <row r="14371" spans="1:6" hidden="1" x14ac:dyDescent="0.25">
      <c r="A14371" s="1" t="s">
        <v>36909</v>
      </c>
      <c r="B14371" t="s">
        <v>36910</v>
      </c>
      <c r="C14371" t="s">
        <v>20792</v>
      </c>
      <c r="D14371" t="s">
        <v>20793</v>
      </c>
      <c r="F14371" t="str">
        <f t="shared" si="224"/>
        <v>-</v>
      </c>
    </row>
    <row r="14372" spans="1:6" hidden="1" x14ac:dyDescent="0.25">
      <c r="A14372" s="1" t="s">
        <v>36911</v>
      </c>
      <c r="B14372" t="s">
        <v>36912</v>
      </c>
      <c r="C14372" t="s">
        <v>36909</v>
      </c>
      <c r="D14372" t="s">
        <v>36910</v>
      </c>
      <c r="F14372" t="str">
        <f t="shared" si="224"/>
        <v>-</v>
      </c>
    </row>
    <row r="14373" spans="1:6" hidden="1" x14ac:dyDescent="0.25">
      <c r="A14373" s="1" t="s">
        <v>36913</v>
      </c>
      <c r="B14373" t="s">
        <v>36914</v>
      </c>
      <c r="C14373" t="s">
        <v>36915</v>
      </c>
      <c r="D14373" t="s">
        <v>36916</v>
      </c>
      <c r="F14373" t="str">
        <f t="shared" si="224"/>
        <v>-</v>
      </c>
    </row>
    <row r="14374" spans="1:6" hidden="1" x14ac:dyDescent="0.25">
      <c r="A14374" s="1" t="s">
        <v>36917</v>
      </c>
      <c r="B14374" t="s">
        <v>36918</v>
      </c>
      <c r="C14374" t="s">
        <v>36913</v>
      </c>
      <c r="D14374" t="s">
        <v>36914</v>
      </c>
      <c r="F14374" t="str">
        <f t="shared" si="224"/>
        <v>-</v>
      </c>
    </row>
    <row r="14375" spans="1:6" hidden="1" x14ac:dyDescent="0.25">
      <c r="A14375" s="1" t="s">
        <v>36919</v>
      </c>
      <c r="B14375" t="s">
        <v>36920</v>
      </c>
      <c r="C14375" t="s">
        <v>36921</v>
      </c>
      <c r="D14375" t="s">
        <v>36922</v>
      </c>
      <c r="F14375" t="str">
        <f t="shared" si="224"/>
        <v>-</v>
      </c>
    </row>
    <row r="14376" spans="1:6" hidden="1" x14ac:dyDescent="0.25">
      <c r="A14376" s="1" t="s">
        <v>36923</v>
      </c>
      <c r="B14376" t="s">
        <v>36924</v>
      </c>
      <c r="C14376" t="s">
        <v>17142</v>
      </c>
      <c r="D14376" t="s">
        <v>17143</v>
      </c>
      <c r="F14376" t="str">
        <f t="shared" si="224"/>
        <v>-</v>
      </c>
    </row>
    <row r="14377" spans="1:6" hidden="1" x14ac:dyDescent="0.25">
      <c r="A14377" s="1" t="s">
        <v>36925</v>
      </c>
      <c r="B14377" t="s">
        <v>36926</v>
      </c>
      <c r="C14377" t="s">
        <v>36923</v>
      </c>
      <c r="D14377" t="s">
        <v>36924</v>
      </c>
      <c r="F14377" t="str">
        <f t="shared" si="224"/>
        <v>-</v>
      </c>
    </row>
    <row r="14378" spans="1:6" x14ac:dyDescent="0.25">
      <c r="A14378" s="1" t="s">
        <v>36927</v>
      </c>
      <c r="B14378" t="s">
        <v>36928</v>
      </c>
      <c r="C14378" t="s">
        <v>22671</v>
      </c>
      <c r="D14378" t="s">
        <v>22672</v>
      </c>
      <c r="F14378" t="str">
        <f t="shared" si="224"/>
        <v>-</v>
      </c>
    </row>
    <row r="14379" spans="1:6" hidden="1" x14ac:dyDescent="0.25">
      <c r="A14379" s="1" t="s">
        <v>36929</v>
      </c>
      <c r="B14379" t="s">
        <v>36930</v>
      </c>
      <c r="C14379" t="s">
        <v>17146</v>
      </c>
      <c r="D14379" t="s">
        <v>17147</v>
      </c>
      <c r="F14379" t="str">
        <f t="shared" si="224"/>
        <v>-</v>
      </c>
    </row>
    <row r="14380" spans="1:6" hidden="1" x14ac:dyDescent="0.25">
      <c r="A14380" s="1" t="s">
        <v>36931</v>
      </c>
      <c r="B14380" t="s">
        <v>36932</v>
      </c>
      <c r="C14380" t="s">
        <v>36929</v>
      </c>
      <c r="D14380" t="s">
        <v>36930</v>
      </c>
      <c r="F14380" t="str">
        <f t="shared" si="224"/>
        <v>-</v>
      </c>
    </row>
    <row r="14381" spans="1:6" hidden="1" x14ac:dyDescent="0.25">
      <c r="A14381" s="1" t="s">
        <v>36933</v>
      </c>
      <c r="B14381" t="s">
        <v>36934</v>
      </c>
      <c r="C14381" t="s">
        <v>17150</v>
      </c>
      <c r="D14381" t="s">
        <v>17151</v>
      </c>
      <c r="F14381" t="str">
        <f t="shared" si="224"/>
        <v>-</v>
      </c>
    </row>
    <row r="14382" spans="1:6" hidden="1" x14ac:dyDescent="0.25">
      <c r="A14382" s="1" t="s">
        <v>36935</v>
      </c>
      <c r="B14382" t="s">
        <v>36936</v>
      </c>
      <c r="C14382" t="s">
        <v>36933</v>
      </c>
      <c r="D14382" t="s">
        <v>36934</v>
      </c>
      <c r="F14382" t="str">
        <f t="shared" si="224"/>
        <v>-</v>
      </c>
    </row>
    <row r="14383" spans="1:6" x14ac:dyDescent="0.25">
      <c r="A14383" s="1" t="s">
        <v>36937</v>
      </c>
      <c r="B14383" t="s">
        <v>36938</v>
      </c>
      <c r="C14383" t="s">
        <v>22675</v>
      </c>
      <c r="D14383" t="s">
        <v>22676</v>
      </c>
      <c r="F14383" t="str">
        <f t="shared" si="224"/>
        <v>-</v>
      </c>
    </row>
    <row r="14384" spans="1:6" hidden="1" x14ac:dyDescent="0.25">
      <c r="A14384" s="1" t="s">
        <v>36939</v>
      </c>
      <c r="B14384" t="s">
        <v>36940</v>
      </c>
      <c r="C14384" t="s">
        <v>36941</v>
      </c>
      <c r="D14384" t="s">
        <v>36942</v>
      </c>
      <c r="F14384" t="str">
        <f t="shared" si="224"/>
        <v>-</v>
      </c>
    </row>
    <row r="14385" spans="1:6" hidden="1" x14ac:dyDescent="0.25">
      <c r="A14385" s="1" t="s">
        <v>36943</v>
      </c>
      <c r="B14385" t="s">
        <v>36944</v>
      </c>
      <c r="C14385" t="s">
        <v>36939</v>
      </c>
      <c r="D14385" t="s">
        <v>36940</v>
      </c>
      <c r="F14385" t="str">
        <f t="shared" si="224"/>
        <v>-</v>
      </c>
    </row>
    <row r="14386" spans="1:6" hidden="1" x14ac:dyDescent="0.25">
      <c r="A14386" s="1" t="s">
        <v>36945</v>
      </c>
      <c r="B14386" t="s">
        <v>30153</v>
      </c>
      <c r="C14386" t="s">
        <v>36946</v>
      </c>
      <c r="D14386" t="s">
        <v>30155</v>
      </c>
      <c r="F14386" t="str">
        <f t="shared" si="224"/>
        <v>-</v>
      </c>
    </row>
    <row r="14387" spans="1:6" hidden="1" x14ac:dyDescent="0.25">
      <c r="A14387" s="1" t="s">
        <v>28347</v>
      </c>
      <c r="B14387" t="s">
        <v>28348</v>
      </c>
      <c r="C14387" t="s">
        <v>36947</v>
      </c>
      <c r="D14387" t="s">
        <v>36948</v>
      </c>
      <c r="F14387" t="str">
        <f t="shared" si="224"/>
        <v>-</v>
      </c>
    </row>
    <row r="14388" spans="1:6" hidden="1" x14ac:dyDescent="0.25">
      <c r="A14388" s="1" t="s">
        <v>36949</v>
      </c>
      <c r="B14388" t="s">
        <v>36950</v>
      </c>
      <c r="C14388" t="s">
        <v>25541</v>
      </c>
      <c r="D14388" t="s">
        <v>25542</v>
      </c>
      <c r="F14388" t="str">
        <f t="shared" si="224"/>
        <v>-</v>
      </c>
    </row>
    <row r="14389" spans="1:6" hidden="1" x14ac:dyDescent="0.25">
      <c r="A14389" s="1" t="s">
        <v>36951</v>
      </c>
      <c r="B14389" t="s">
        <v>36952</v>
      </c>
      <c r="C14389" t="s">
        <v>26962</v>
      </c>
      <c r="D14389" t="s">
        <v>26963</v>
      </c>
      <c r="F14389" t="str">
        <f t="shared" si="224"/>
        <v>-</v>
      </c>
    </row>
    <row r="14390" spans="1:6" hidden="1" x14ac:dyDescent="0.25">
      <c r="A14390" s="1" t="s">
        <v>36953</v>
      </c>
      <c r="B14390" t="s">
        <v>36954</v>
      </c>
      <c r="C14390" t="s">
        <v>36951</v>
      </c>
      <c r="D14390" t="s">
        <v>36952</v>
      </c>
      <c r="F14390" t="str">
        <f t="shared" si="224"/>
        <v>-</v>
      </c>
    </row>
    <row r="14391" spans="1:6" hidden="1" x14ac:dyDescent="0.25">
      <c r="A14391" s="1" t="s">
        <v>36955</v>
      </c>
      <c r="B14391" t="s">
        <v>36956</v>
      </c>
      <c r="C14391" t="s">
        <v>36957</v>
      </c>
      <c r="D14391" t="s">
        <v>36958</v>
      </c>
      <c r="F14391" t="str">
        <f t="shared" si="224"/>
        <v>-</v>
      </c>
    </row>
    <row r="14392" spans="1:6" hidden="1" x14ac:dyDescent="0.25">
      <c r="A14392" s="1" t="s">
        <v>36959</v>
      </c>
      <c r="B14392" t="s">
        <v>36960</v>
      </c>
      <c r="C14392" t="s">
        <v>36955</v>
      </c>
      <c r="D14392" t="s">
        <v>36956</v>
      </c>
      <c r="F14392" t="str">
        <f t="shared" si="224"/>
        <v>-</v>
      </c>
    </row>
    <row r="14393" spans="1:6" hidden="1" x14ac:dyDescent="0.25">
      <c r="A14393" s="1" t="s">
        <v>36961</v>
      </c>
      <c r="B14393" t="s">
        <v>36962</v>
      </c>
      <c r="C14393" t="s">
        <v>36963</v>
      </c>
      <c r="D14393" t="s">
        <v>36964</v>
      </c>
      <c r="F14393" t="str">
        <f t="shared" si="224"/>
        <v>-</v>
      </c>
    </row>
    <row r="14394" spans="1:6" hidden="1" x14ac:dyDescent="0.25">
      <c r="A14394" s="1" t="s">
        <v>36965</v>
      </c>
      <c r="B14394" t="s">
        <v>36966</v>
      </c>
      <c r="C14394" t="s">
        <v>36961</v>
      </c>
      <c r="D14394" t="s">
        <v>36962</v>
      </c>
      <c r="F14394" t="str">
        <f t="shared" si="224"/>
        <v>-</v>
      </c>
    </row>
    <row r="14395" spans="1:6" hidden="1" x14ac:dyDescent="0.25">
      <c r="A14395" s="1" t="s">
        <v>36967</v>
      </c>
      <c r="B14395" t="s">
        <v>36968</v>
      </c>
      <c r="C14395" t="s">
        <v>36969</v>
      </c>
      <c r="D14395" t="s">
        <v>36970</v>
      </c>
      <c r="F14395" t="str">
        <f t="shared" si="224"/>
        <v>-</v>
      </c>
    </row>
    <row r="14396" spans="1:6" hidden="1" x14ac:dyDescent="0.25">
      <c r="A14396" s="1" t="s">
        <v>36971</v>
      </c>
      <c r="B14396" t="s">
        <v>36972</v>
      </c>
      <c r="C14396" t="s">
        <v>36967</v>
      </c>
      <c r="D14396" t="s">
        <v>36968</v>
      </c>
      <c r="F14396" t="str">
        <f t="shared" si="224"/>
        <v>-</v>
      </c>
    </row>
    <row r="14397" spans="1:6" hidden="1" x14ac:dyDescent="0.25">
      <c r="A14397" s="1" t="s">
        <v>36973</v>
      </c>
      <c r="B14397" t="s">
        <v>36974</v>
      </c>
      <c r="C14397" t="s">
        <v>36975</v>
      </c>
      <c r="D14397" t="s">
        <v>36976</v>
      </c>
      <c r="F14397" t="str">
        <f t="shared" si="224"/>
        <v>-</v>
      </c>
    </row>
    <row r="14398" spans="1:6" hidden="1" x14ac:dyDescent="0.25">
      <c r="A14398" s="1" t="s">
        <v>36947</v>
      </c>
      <c r="B14398" t="s">
        <v>36948</v>
      </c>
      <c r="C14398" t="s">
        <v>36977</v>
      </c>
      <c r="D14398" t="s">
        <v>36978</v>
      </c>
      <c r="F14398" t="str">
        <f t="shared" si="224"/>
        <v>-</v>
      </c>
    </row>
    <row r="14399" spans="1:6" hidden="1" x14ac:dyDescent="0.25">
      <c r="A14399" s="1" t="s">
        <v>36979</v>
      </c>
      <c r="B14399" t="s">
        <v>36980</v>
      </c>
      <c r="C14399" t="s">
        <v>36981</v>
      </c>
      <c r="D14399" t="s">
        <v>36982</v>
      </c>
      <c r="F14399" t="str">
        <f t="shared" si="224"/>
        <v>-</v>
      </c>
    </row>
    <row r="14400" spans="1:6" hidden="1" x14ac:dyDescent="0.25">
      <c r="A14400" s="1" t="s">
        <v>36983</v>
      </c>
      <c r="B14400" t="s">
        <v>36984</v>
      </c>
      <c r="C14400" t="s">
        <v>36979</v>
      </c>
      <c r="D14400" t="s">
        <v>36980</v>
      </c>
      <c r="F14400" t="str">
        <f t="shared" si="224"/>
        <v>-</v>
      </c>
    </row>
    <row r="14401" spans="1:6" hidden="1" x14ac:dyDescent="0.25">
      <c r="A14401" s="1" t="s">
        <v>36985</v>
      </c>
      <c r="B14401" t="s">
        <v>36986</v>
      </c>
      <c r="C14401" t="s">
        <v>36987</v>
      </c>
      <c r="D14401" t="s">
        <v>36988</v>
      </c>
      <c r="F14401" t="str">
        <f t="shared" si="224"/>
        <v>-</v>
      </c>
    </row>
    <row r="14402" spans="1:6" hidden="1" x14ac:dyDescent="0.25">
      <c r="A14402" s="1" t="s">
        <v>36989</v>
      </c>
      <c r="B14402" t="s">
        <v>36990</v>
      </c>
      <c r="C14402" t="s">
        <v>36985</v>
      </c>
      <c r="D14402" t="s">
        <v>36986</v>
      </c>
      <c r="F14402" t="str">
        <f t="shared" ref="F14402:F14465" si="225">IFERROR(VLOOKUP(D14402,BDinsumos2026,2,FALSE),"-")</f>
        <v>-</v>
      </c>
    </row>
    <row r="14403" spans="1:6" hidden="1" x14ac:dyDescent="0.25">
      <c r="A14403" s="1" t="s">
        <v>36991</v>
      </c>
      <c r="B14403" t="s">
        <v>30816</v>
      </c>
      <c r="C14403" t="s">
        <v>36992</v>
      </c>
      <c r="D14403" t="s">
        <v>36993</v>
      </c>
      <c r="F14403" t="str">
        <f t="shared" si="225"/>
        <v>-</v>
      </c>
    </row>
    <row r="14404" spans="1:6" hidden="1" x14ac:dyDescent="0.25">
      <c r="A14404" s="1" t="s">
        <v>36994</v>
      </c>
      <c r="B14404" t="s">
        <v>30818</v>
      </c>
      <c r="C14404" t="s">
        <v>36991</v>
      </c>
      <c r="D14404" t="s">
        <v>30816</v>
      </c>
      <c r="F14404" t="str">
        <f t="shared" si="225"/>
        <v>-</v>
      </c>
    </row>
    <row r="14405" spans="1:6" hidden="1" x14ac:dyDescent="0.25">
      <c r="A14405" s="1" t="s">
        <v>36995</v>
      </c>
      <c r="B14405" t="s">
        <v>36996</v>
      </c>
      <c r="C14405" t="s">
        <v>36997</v>
      </c>
      <c r="D14405" t="s">
        <v>36998</v>
      </c>
      <c r="F14405" t="str">
        <f t="shared" si="225"/>
        <v>-</v>
      </c>
    </row>
    <row r="14406" spans="1:6" hidden="1" x14ac:dyDescent="0.25">
      <c r="A14406" s="1" t="s">
        <v>36999</v>
      </c>
      <c r="B14406" t="s">
        <v>37000</v>
      </c>
      <c r="C14406" t="s">
        <v>36995</v>
      </c>
      <c r="D14406" t="s">
        <v>36996</v>
      </c>
      <c r="F14406" t="str">
        <f t="shared" si="225"/>
        <v>-</v>
      </c>
    </row>
    <row r="14407" spans="1:6" hidden="1" x14ac:dyDescent="0.25">
      <c r="A14407" s="1" t="s">
        <v>37001</v>
      </c>
      <c r="B14407" t="s">
        <v>37002</v>
      </c>
      <c r="C14407" t="s">
        <v>37003</v>
      </c>
      <c r="D14407" t="s">
        <v>37004</v>
      </c>
      <c r="F14407" t="str">
        <f t="shared" si="225"/>
        <v>-</v>
      </c>
    </row>
    <row r="14408" spans="1:6" hidden="1" x14ac:dyDescent="0.25">
      <c r="A14408" s="1" t="s">
        <v>37005</v>
      </c>
      <c r="B14408" t="s">
        <v>37006</v>
      </c>
      <c r="C14408" t="s">
        <v>37001</v>
      </c>
      <c r="D14408" t="s">
        <v>37002</v>
      </c>
      <c r="F14408" t="str">
        <f t="shared" si="225"/>
        <v>-</v>
      </c>
    </row>
    <row r="14409" spans="1:6" hidden="1" x14ac:dyDescent="0.25">
      <c r="A14409" s="1" t="s">
        <v>37007</v>
      </c>
      <c r="B14409" t="s">
        <v>37008</v>
      </c>
      <c r="C14409" t="s">
        <v>37009</v>
      </c>
      <c r="D14409" t="s">
        <v>37010</v>
      </c>
      <c r="F14409" t="str">
        <f t="shared" si="225"/>
        <v>-</v>
      </c>
    </row>
    <row r="14410" spans="1:6" hidden="1" x14ac:dyDescent="0.25">
      <c r="A14410" s="1" t="s">
        <v>37011</v>
      </c>
      <c r="B14410" t="s">
        <v>37012</v>
      </c>
      <c r="C14410" t="s">
        <v>37007</v>
      </c>
      <c r="D14410" t="s">
        <v>37008</v>
      </c>
      <c r="F14410" t="str">
        <f t="shared" si="225"/>
        <v>-</v>
      </c>
    </row>
    <row r="14411" spans="1:6" hidden="1" x14ac:dyDescent="0.25">
      <c r="A14411" s="1" t="s">
        <v>37013</v>
      </c>
      <c r="B14411" t="s">
        <v>37014</v>
      </c>
      <c r="C14411" t="s">
        <v>37015</v>
      </c>
      <c r="D14411" t="s">
        <v>37016</v>
      </c>
      <c r="F14411" t="str">
        <f t="shared" si="225"/>
        <v>-</v>
      </c>
    </row>
    <row r="14412" spans="1:6" hidden="1" x14ac:dyDescent="0.25">
      <c r="A14412" s="1" t="s">
        <v>37017</v>
      </c>
      <c r="B14412" t="s">
        <v>37018</v>
      </c>
      <c r="C14412" t="s">
        <v>20796</v>
      </c>
      <c r="D14412" t="s">
        <v>20797</v>
      </c>
      <c r="F14412" t="str">
        <f t="shared" si="225"/>
        <v>-</v>
      </c>
    </row>
    <row r="14413" spans="1:6" hidden="1" x14ac:dyDescent="0.25">
      <c r="A14413" s="1" t="s">
        <v>37019</v>
      </c>
      <c r="B14413" t="s">
        <v>37020</v>
      </c>
      <c r="C14413" t="s">
        <v>37017</v>
      </c>
      <c r="D14413" t="s">
        <v>37018</v>
      </c>
      <c r="F14413" t="str">
        <f t="shared" si="225"/>
        <v>-</v>
      </c>
    </row>
    <row r="14414" spans="1:6" hidden="1" x14ac:dyDescent="0.25">
      <c r="A14414" s="1" t="s">
        <v>37021</v>
      </c>
      <c r="B14414" t="s">
        <v>37022</v>
      </c>
      <c r="C14414" t="s">
        <v>20798</v>
      </c>
      <c r="D14414" t="s">
        <v>20799</v>
      </c>
      <c r="F14414" t="str">
        <f t="shared" si="225"/>
        <v>-</v>
      </c>
    </row>
    <row r="14415" spans="1:6" hidden="1" x14ac:dyDescent="0.25">
      <c r="A14415" s="1" t="s">
        <v>37023</v>
      </c>
      <c r="B14415" t="s">
        <v>37024</v>
      </c>
      <c r="C14415" t="s">
        <v>37021</v>
      </c>
      <c r="D14415" t="s">
        <v>37022</v>
      </c>
      <c r="F14415" t="str">
        <f t="shared" si="225"/>
        <v>-</v>
      </c>
    </row>
    <row r="14416" spans="1:6" hidden="1" x14ac:dyDescent="0.25">
      <c r="A14416" s="1" t="s">
        <v>37025</v>
      </c>
      <c r="B14416" t="s">
        <v>37026</v>
      </c>
      <c r="C14416" t="s">
        <v>37027</v>
      </c>
      <c r="D14416" t="s">
        <v>37028</v>
      </c>
      <c r="F14416" t="str">
        <f t="shared" si="225"/>
        <v>-</v>
      </c>
    </row>
    <row r="14417" spans="1:6" hidden="1" x14ac:dyDescent="0.25">
      <c r="A14417" s="1" t="s">
        <v>28141</v>
      </c>
      <c r="B14417" t="s">
        <v>28142</v>
      </c>
      <c r="C14417" t="s">
        <v>37025</v>
      </c>
      <c r="D14417" t="s">
        <v>37026</v>
      </c>
      <c r="F14417" t="str">
        <f t="shared" si="225"/>
        <v>-</v>
      </c>
    </row>
    <row r="14418" spans="1:6" hidden="1" x14ac:dyDescent="0.25">
      <c r="A14418" s="1" t="s">
        <v>37029</v>
      </c>
      <c r="B14418" t="s">
        <v>37030</v>
      </c>
      <c r="C14418" t="s">
        <v>37031</v>
      </c>
      <c r="D14418" t="s">
        <v>37032</v>
      </c>
      <c r="F14418" t="str">
        <f t="shared" si="225"/>
        <v>-</v>
      </c>
    </row>
    <row r="14419" spans="1:6" hidden="1" x14ac:dyDescent="0.25">
      <c r="A14419" s="1" t="s">
        <v>37033</v>
      </c>
      <c r="B14419" t="s">
        <v>37034</v>
      </c>
      <c r="C14419" t="s">
        <v>37029</v>
      </c>
      <c r="D14419" t="s">
        <v>37030</v>
      </c>
      <c r="F14419" t="str">
        <f t="shared" si="225"/>
        <v>-</v>
      </c>
    </row>
    <row r="14420" spans="1:6" hidden="1" x14ac:dyDescent="0.25">
      <c r="A14420" s="1" t="s">
        <v>37035</v>
      </c>
      <c r="B14420" t="s">
        <v>37036</v>
      </c>
      <c r="C14420" t="s">
        <v>37037</v>
      </c>
      <c r="D14420" t="s">
        <v>37038</v>
      </c>
      <c r="F14420" t="str">
        <f t="shared" si="225"/>
        <v>-</v>
      </c>
    </row>
    <row r="14421" spans="1:6" hidden="1" x14ac:dyDescent="0.25">
      <c r="A14421" s="1" t="s">
        <v>37039</v>
      </c>
      <c r="B14421" t="s">
        <v>37040</v>
      </c>
      <c r="C14421" t="s">
        <v>37035</v>
      </c>
      <c r="D14421" t="s">
        <v>37036</v>
      </c>
      <c r="F14421" t="str">
        <f t="shared" si="225"/>
        <v>-</v>
      </c>
    </row>
    <row r="14422" spans="1:6" hidden="1" x14ac:dyDescent="0.25">
      <c r="A14422" s="1" t="s">
        <v>37041</v>
      </c>
      <c r="B14422" t="s">
        <v>37042</v>
      </c>
      <c r="C14422" t="s">
        <v>37043</v>
      </c>
      <c r="D14422" t="s">
        <v>37044</v>
      </c>
      <c r="F14422" t="str">
        <f t="shared" si="225"/>
        <v>-</v>
      </c>
    </row>
    <row r="14423" spans="1:6" hidden="1" x14ac:dyDescent="0.25">
      <c r="A14423" s="1" t="s">
        <v>37045</v>
      </c>
      <c r="B14423" t="s">
        <v>37046</v>
      </c>
      <c r="C14423" t="s">
        <v>37041</v>
      </c>
      <c r="D14423" t="s">
        <v>37042</v>
      </c>
      <c r="F14423" t="str">
        <f t="shared" si="225"/>
        <v>-</v>
      </c>
    </row>
    <row r="14424" spans="1:6" hidden="1" x14ac:dyDescent="0.25">
      <c r="A14424" s="1" t="s">
        <v>37047</v>
      </c>
      <c r="B14424" t="s">
        <v>37048</v>
      </c>
      <c r="C14424" t="s">
        <v>37049</v>
      </c>
      <c r="D14424" t="s">
        <v>1477</v>
      </c>
      <c r="F14424" t="str">
        <f t="shared" si="225"/>
        <v>-</v>
      </c>
    </row>
    <row r="14425" spans="1:6" hidden="1" x14ac:dyDescent="0.25">
      <c r="A14425" s="1" t="s">
        <v>29776</v>
      </c>
      <c r="B14425" t="s">
        <v>29777</v>
      </c>
      <c r="C14425" t="s">
        <v>37047</v>
      </c>
      <c r="D14425" t="s">
        <v>37048</v>
      </c>
      <c r="F14425" t="str">
        <f t="shared" si="225"/>
        <v>-</v>
      </c>
    </row>
    <row r="14426" spans="1:6" hidden="1" x14ac:dyDescent="0.25">
      <c r="A14426" s="1" t="s">
        <v>37050</v>
      </c>
      <c r="B14426" t="s">
        <v>37051</v>
      </c>
      <c r="C14426" t="s">
        <v>37052</v>
      </c>
      <c r="D14426" t="s">
        <v>37053</v>
      </c>
      <c r="F14426" t="str">
        <f t="shared" si="225"/>
        <v>-</v>
      </c>
    </row>
    <row r="14427" spans="1:6" hidden="1" x14ac:dyDescent="0.25">
      <c r="A14427" s="1" t="s">
        <v>37054</v>
      </c>
      <c r="B14427" t="s">
        <v>37055</v>
      </c>
      <c r="C14427" t="s">
        <v>37050</v>
      </c>
      <c r="D14427" t="s">
        <v>37051</v>
      </c>
      <c r="F14427" t="str">
        <f t="shared" si="225"/>
        <v>-</v>
      </c>
    </row>
    <row r="14428" spans="1:6" hidden="1" x14ac:dyDescent="0.25">
      <c r="A14428" s="1" t="s">
        <v>37056</v>
      </c>
      <c r="B14428" t="s">
        <v>37057</v>
      </c>
      <c r="C14428" t="s">
        <v>31714</v>
      </c>
      <c r="D14428" t="s">
        <v>31715</v>
      </c>
      <c r="F14428" t="str">
        <f t="shared" si="225"/>
        <v>-</v>
      </c>
    </row>
    <row r="14429" spans="1:6" hidden="1" x14ac:dyDescent="0.25">
      <c r="A14429" s="1" t="s">
        <v>37058</v>
      </c>
      <c r="B14429" t="s">
        <v>37059</v>
      </c>
      <c r="C14429" t="s">
        <v>37060</v>
      </c>
      <c r="D14429" t="s">
        <v>37061</v>
      </c>
      <c r="F14429" t="str">
        <f t="shared" si="225"/>
        <v>-</v>
      </c>
    </row>
    <row r="14430" spans="1:6" hidden="1" x14ac:dyDescent="0.25">
      <c r="A14430" s="1" t="s">
        <v>37062</v>
      </c>
      <c r="B14430" t="s">
        <v>37063</v>
      </c>
      <c r="C14430" t="s">
        <v>37058</v>
      </c>
      <c r="D14430" t="s">
        <v>37059</v>
      </c>
      <c r="F14430" t="str">
        <f t="shared" si="225"/>
        <v>-</v>
      </c>
    </row>
    <row r="14431" spans="1:6" hidden="1" x14ac:dyDescent="0.25">
      <c r="A14431" s="1" t="s">
        <v>37064</v>
      </c>
      <c r="B14431" t="s">
        <v>37065</v>
      </c>
      <c r="C14431" t="s">
        <v>10070</v>
      </c>
      <c r="D14431" t="s">
        <v>10071</v>
      </c>
      <c r="F14431" t="str">
        <f t="shared" si="225"/>
        <v>-</v>
      </c>
    </row>
    <row r="14432" spans="1:6" hidden="1" x14ac:dyDescent="0.25">
      <c r="A14432" s="1" t="s">
        <v>37066</v>
      </c>
      <c r="B14432" t="s">
        <v>37067</v>
      </c>
      <c r="C14432" t="s">
        <v>37064</v>
      </c>
      <c r="D14432" t="s">
        <v>37065</v>
      </c>
      <c r="F14432" t="str">
        <f t="shared" si="225"/>
        <v>-</v>
      </c>
    </row>
    <row r="14433" spans="1:6" hidden="1" x14ac:dyDescent="0.25">
      <c r="A14433" s="1" t="s">
        <v>37068</v>
      </c>
      <c r="B14433" t="s">
        <v>37069</v>
      </c>
      <c r="C14433" t="s">
        <v>37070</v>
      </c>
      <c r="D14433" t="s">
        <v>37071</v>
      </c>
      <c r="F14433" t="str">
        <f t="shared" si="225"/>
        <v>-</v>
      </c>
    </row>
    <row r="14434" spans="1:6" hidden="1" x14ac:dyDescent="0.25">
      <c r="A14434" s="1" t="s">
        <v>37072</v>
      </c>
      <c r="B14434" t="s">
        <v>37073</v>
      </c>
      <c r="C14434" t="s">
        <v>37068</v>
      </c>
      <c r="D14434" t="s">
        <v>37069</v>
      </c>
      <c r="F14434" t="str">
        <f t="shared" si="225"/>
        <v>-</v>
      </c>
    </row>
    <row r="14435" spans="1:6" hidden="1" x14ac:dyDescent="0.25">
      <c r="A14435" s="1" t="s">
        <v>37074</v>
      </c>
      <c r="B14435" t="s">
        <v>37075</v>
      </c>
      <c r="C14435" t="s">
        <v>17172</v>
      </c>
      <c r="D14435" t="s">
        <v>17173</v>
      </c>
      <c r="F14435" t="str">
        <f t="shared" si="225"/>
        <v>-</v>
      </c>
    </row>
    <row r="14436" spans="1:6" hidden="1" x14ac:dyDescent="0.25">
      <c r="A14436" s="1" t="s">
        <v>37076</v>
      </c>
      <c r="B14436" t="s">
        <v>37077</v>
      </c>
      <c r="C14436" t="s">
        <v>37074</v>
      </c>
      <c r="D14436" t="s">
        <v>37075</v>
      </c>
      <c r="F14436" t="str">
        <f t="shared" si="225"/>
        <v>-</v>
      </c>
    </row>
    <row r="14437" spans="1:6" hidden="1" x14ac:dyDescent="0.25">
      <c r="A14437" s="1" t="s">
        <v>31589</v>
      </c>
      <c r="B14437" t="s">
        <v>31590</v>
      </c>
      <c r="C14437" t="s">
        <v>37078</v>
      </c>
      <c r="D14437" t="s">
        <v>37079</v>
      </c>
      <c r="F14437" t="str">
        <f t="shared" si="225"/>
        <v>-</v>
      </c>
    </row>
    <row r="14438" spans="1:6" hidden="1" x14ac:dyDescent="0.25">
      <c r="A14438" s="1" t="s">
        <v>37080</v>
      </c>
      <c r="B14438" t="s">
        <v>37081</v>
      </c>
      <c r="C14438" t="s">
        <v>37082</v>
      </c>
      <c r="D14438" t="s">
        <v>37083</v>
      </c>
      <c r="F14438" t="str">
        <f t="shared" si="225"/>
        <v>-</v>
      </c>
    </row>
    <row r="14439" spans="1:6" hidden="1" x14ac:dyDescent="0.25">
      <c r="A14439" s="1" t="s">
        <v>28732</v>
      </c>
      <c r="B14439" t="s">
        <v>28733</v>
      </c>
      <c r="C14439" t="s">
        <v>37080</v>
      </c>
      <c r="D14439" t="s">
        <v>37081</v>
      </c>
      <c r="F14439" t="str">
        <f t="shared" si="225"/>
        <v>-</v>
      </c>
    </row>
    <row r="14440" spans="1:6" hidden="1" x14ac:dyDescent="0.25">
      <c r="A14440" s="1" t="s">
        <v>37084</v>
      </c>
      <c r="B14440" t="s">
        <v>37085</v>
      </c>
      <c r="C14440" t="s">
        <v>37086</v>
      </c>
      <c r="D14440" t="s">
        <v>37087</v>
      </c>
      <c r="F14440" t="str">
        <f t="shared" si="225"/>
        <v>-</v>
      </c>
    </row>
    <row r="14441" spans="1:6" hidden="1" x14ac:dyDescent="0.25">
      <c r="A14441" s="1" t="s">
        <v>33494</v>
      </c>
      <c r="B14441" t="s">
        <v>33495</v>
      </c>
      <c r="C14441" t="s">
        <v>37084</v>
      </c>
      <c r="D14441" t="s">
        <v>37085</v>
      </c>
      <c r="F14441" t="str">
        <f t="shared" si="225"/>
        <v>-</v>
      </c>
    </row>
    <row r="14442" spans="1:6" hidden="1" x14ac:dyDescent="0.25">
      <c r="A14442" s="1" t="s">
        <v>30849</v>
      </c>
      <c r="B14442" t="s">
        <v>30850</v>
      </c>
      <c r="C14442" t="s">
        <v>37088</v>
      </c>
      <c r="D14442" t="s">
        <v>37089</v>
      </c>
      <c r="F14442" t="str">
        <f t="shared" si="225"/>
        <v>-</v>
      </c>
    </row>
    <row r="14443" spans="1:6" hidden="1" x14ac:dyDescent="0.25">
      <c r="A14443" s="1" t="s">
        <v>37090</v>
      </c>
      <c r="B14443" t="s">
        <v>37091</v>
      </c>
      <c r="C14443" t="s">
        <v>37092</v>
      </c>
      <c r="D14443" t="s">
        <v>37093</v>
      </c>
      <c r="F14443" t="str">
        <f t="shared" si="225"/>
        <v>-</v>
      </c>
    </row>
    <row r="14444" spans="1:6" hidden="1" x14ac:dyDescent="0.25">
      <c r="A14444" s="1" t="s">
        <v>37094</v>
      </c>
      <c r="B14444" t="s">
        <v>37095</v>
      </c>
      <c r="C14444" t="s">
        <v>37090</v>
      </c>
      <c r="D14444" t="s">
        <v>37091</v>
      </c>
      <c r="F14444" t="str">
        <f t="shared" si="225"/>
        <v>-</v>
      </c>
    </row>
    <row r="14445" spans="1:6" hidden="1" x14ac:dyDescent="0.25">
      <c r="A14445" s="1" t="s">
        <v>37096</v>
      </c>
      <c r="B14445" t="s">
        <v>37097</v>
      </c>
      <c r="C14445" t="s">
        <v>37098</v>
      </c>
      <c r="D14445" t="s">
        <v>37099</v>
      </c>
      <c r="F14445" t="str">
        <f t="shared" si="225"/>
        <v>-</v>
      </c>
    </row>
    <row r="14446" spans="1:6" hidden="1" x14ac:dyDescent="0.25">
      <c r="A14446" s="1" t="s">
        <v>37100</v>
      </c>
      <c r="B14446" t="s">
        <v>37101</v>
      </c>
      <c r="C14446" t="s">
        <v>37096</v>
      </c>
      <c r="D14446" t="s">
        <v>37097</v>
      </c>
      <c r="F14446" t="str">
        <f t="shared" si="225"/>
        <v>-</v>
      </c>
    </row>
    <row r="14447" spans="1:6" hidden="1" x14ac:dyDescent="0.25">
      <c r="A14447" s="1" t="s">
        <v>37102</v>
      </c>
      <c r="B14447" t="s">
        <v>37103</v>
      </c>
      <c r="C14447" t="s">
        <v>37104</v>
      </c>
      <c r="D14447" t="s">
        <v>37105</v>
      </c>
      <c r="F14447" t="str">
        <f t="shared" si="225"/>
        <v>-</v>
      </c>
    </row>
    <row r="14448" spans="1:6" hidden="1" x14ac:dyDescent="0.25">
      <c r="A14448" s="1" t="s">
        <v>37106</v>
      </c>
      <c r="B14448" t="s">
        <v>37107</v>
      </c>
      <c r="C14448" t="s">
        <v>37102</v>
      </c>
      <c r="D14448" t="s">
        <v>37103</v>
      </c>
      <c r="F14448" t="str">
        <f t="shared" si="225"/>
        <v>-</v>
      </c>
    </row>
    <row r="14449" spans="1:6" hidden="1" x14ac:dyDescent="0.25">
      <c r="A14449" s="1" t="s">
        <v>37108</v>
      </c>
      <c r="B14449" t="s">
        <v>37109</v>
      </c>
      <c r="C14449" t="s">
        <v>10036</v>
      </c>
      <c r="D14449" t="s">
        <v>10037</v>
      </c>
      <c r="F14449" t="str">
        <f t="shared" si="225"/>
        <v>-</v>
      </c>
    </row>
    <row r="14450" spans="1:6" hidden="1" x14ac:dyDescent="0.25">
      <c r="A14450" s="1" t="s">
        <v>37110</v>
      </c>
      <c r="B14450" t="s">
        <v>37111</v>
      </c>
      <c r="C14450" t="s">
        <v>37108</v>
      </c>
      <c r="D14450" t="s">
        <v>37109</v>
      </c>
      <c r="F14450" t="str">
        <f t="shared" si="225"/>
        <v>-</v>
      </c>
    </row>
    <row r="14451" spans="1:6" hidden="1" x14ac:dyDescent="0.25">
      <c r="A14451" s="1" t="s">
        <v>37112</v>
      </c>
      <c r="B14451" t="s">
        <v>37113</v>
      </c>
      <c r="C14451" t="s">
        <v>37114</v>
      </c>
      <c r="D14451" t="s">
        <v>37115</v>
      </c>
      <c r="F14451" t="str">
        <f t="shared" si="225"/>
        <v>-</v>
      </c>
    </row>
    <row r="14452" spans="1:6" hidden="1" x14ac:dyDescent="0.25">
      <c r="A14452" s="1" t="s">
        <v>37116</v>
      </c>
      <c r="B14452" t="s">
        <v>37117</v>
      </c>
      <c r="C14452" t="s">
        <v>37118</v>
      </c>
      <c r="D14452" t="s">
        <v>37119</v>
      </c>
      <c r="F14452" t="str">
        <f t="shared" si="225"/>
        <v>-</v>
      </c>
    </row>
    <row r="14453" spans="1:6" hidden="1" x14ac:dyDescent="0.25">
      <c r="A14453" s="1" t="s">
        <v>37120</v>
      </c>
      <c r="B14453" t="s">
        <v>37121</v>
      </c>
      <c r="C14453" t="s">
        <v>37112</v>
      </c>
      <c r="D14453" t="s">
        <v>37113</v>
      </c>
      <c r="F14453" t="str">
        <f t="shared" si="225"/>
        <v>-</v>
      </c>
    </row>
    <row r="14454" spans="1:6" hidden="1" x14ac:dyDescent="0.25">
      <c r="A14454" s="1" t="s">
        <v>37122</v>
      </c>
      <c r="B14454" t="s">
        <v>37123</v>
      </c>
      <c r="C14454" t="s">
        <v>37116</v>
      </c>
      <c r="D14454" t="s">
        <v>37117</v>
      </c>
      <c r="F14454" t="str">
        <f t="shared" si="225"/>
        <v>-</v>
      </c>
    </row>
    <row r="14455" spans="1:6" hidden="1" x14ac:dyDescent="0.25">
      <c r="A14455" s="1" t="s">
        <v>37124</v>
      </c>
      <c r="B14455" t="s">
        <v>37125</v>
      </c>
      <c r="C14455" t="s">
        <v>17176</v>
      </c>
      <c r="D14455" t="s">
        <v>17177</v>
      </c>
      <c r="F14455" t="str">
        <f t="shared" si="225"/>
        <v>-</v>
      </c>
    </row>
    <row r="14456" spans="1:6" hidden="1" x14ac:dyDescent="0.25">
      <c r="A14456" s="1" t="s">
        <v>37126</v>
      </c>
      <c r="B14456" t="s">
        <v>37127</v>
      </c>
      <c r="C14456" t="s">
        <v>37124</v>
      </c>
      <c r="D14456" t="s">
        <v>37125</v>
      </c>
      <c r="F14456" t="str">
        <f t="shared" si="225"/>
        <v>-</v>
      </c>
    </row>
    <row r="14457" spans="1:6" hidden="1" x14ac:dyDescent="0.25">
      <c r="A14457" s="1" t="s">
        <v>37128</v>
      </c>
      <c r="B14457" t="s">
        <v>37129</v>
      </c>
      <c r="C14457" t="s">
        <v>37130</v>
      </c>
      <c r="D14457" t="s">
        <v>37131</v>
      </c>
      <c r="F14457" t="str">
        <f t="shared" si="225"/>
        <v>-</v>
      </c>
    </row>
    <row r="14458" spans="1:6" hidden="1" x14ac:dyDescent="0.25">
      <c r="A14458" s="1" t="s">
        <v>37132</v>
      </c>
      <c r="B14458" t="s">
        <v>37133</v>
      </c>
      <c r="C14458" t="s">
        <v>37128</v>
      </c>
      <c r="D14458" t="s">
        <v>37129</v>
      </c>
      <c r="F14458" t="str">
        <f t="shared" si="225"/>
        <v>-</v>
      </c>
    </row>
    <row r="14459" spans="1:6" hidden="1" x14ac:dyDescent="0.25">
      <c r="A14459" s="1" t="s">
        <v>37134</v>
      </c>
      <c r="B14459" t="s">
        <v>37135</v>
      </c>
      <c r="C14459" t="s">
        <v>37136</v>
      </c>
      <c r="D14459" t="s">
        <v>37137</v>
      </c>
      <c r="F14459" t="str">
        <f t="shared" si="225"/>
        <v>-</v>
      </c>
    </row>
    <row r="14460" spans="1:6" hidden="1" x14ac:dyDescent="0.25">
      <c r="A14460" s="1" t="s">
        <v>37138</v>
      </c>
      <c r="B14460" t="s">
        <v>37139</v>
      </c>
      <c r="C14460" t="s">
        <v>37134</v>
      </c>
      <c r="D14460" t="s">
        <v>37135</v>
      </c>
      <c r="F14460" t="str">
        <f t="shared" si="225"/>
        <v>-</v>
      </c>
    </row>
    <row r="14461" spans="1:6" hidden="1" x14ac:dyDescent="0.25">
      <c r="A14461" s="1" t="s">
        <v>37140</v>
      </c>
      <c r="B14461" t="s">
        <v>37141</v>
      </c>
      <c r="C14461" t="s">
        <v>26966</v>
      </c>
      <c r="D14461" t="s">
        <v>26967</v>
      </c>
      <c r="F14461" t="str">
        <f t="shared" si="225"/>
        <v>-</v>
      </c>
    </row>
    <row r="14462" spans="1:6" hidden="1" x14ac:dyDescent="0.25">
      <c r="A14462" s="1" t="s">
        <v>37142</v>
      </c>
      <c r="B14462" t="s">
        <v>37143</v>
      </c>
      <c r="C14462" t="s">
        <v>37140</v>
      </c>
      <c r="D14462" t="s">
        <v>37141</v>
      </c>
      <c r="F14462" t="str">
        <f t="shared" si="225"/>
        <v>-</v>
      </c>
    </row>
    <row r="14463" spans="1:6" hidden="1" x14ac:dyDescent="0.25">
      <c r="A14463" s="1" t="s">
        <v>37144</v>
      </c>
      <c r="B14463" t="s">
        <v>37145</v>
      </c>
      <c r="C14463" t="s">
        <v>37146</v>
      </c>
      <c r="D14463" t="s">
        <v>37147</v>
      </c>
      <c r="F14463" t="str">
        <f t="shared" si="225"/>
        <v>-</v>
      </c>
    </row>
    <row r="14464" spans="1:6" hidden="1" x14ac:dyDescent="0.25">
      <c r="A14464" s="1" t="s">
        <v>37148</v>
      </c>
      <c r="B14464" t="s">
        <v>37149</v>
      </c>
      <c r="C14464" t="s">
        <v>37144</v>
      </c>
      <c r="D14464" t="s">
        <v>37145</v>
      </c>
      <c r="F14464" t="str">
        <f t="shared" si="225"/>
        <v>-</v>
      </c>
    </row>
    <row r="14465" spans="1:6" hidden="1" x14ac:dyDescent="0.25">
      <c r="A14465" s="1" t="s">
        <v>37150</v>
      </c>
      <c r="B14465" t="s">
        <v>37151</v>
      </c>
      <c r="C14465" t="s">
        <v>37152</v>
      </c>
      <c r="D14465" t="s">
        <v>37153</v>
      </c>
      <c r="F14465" t="str">
        <f t="shared" si="225"/>
        <v>-</v>
      </c>
    </row>
    <row r="14466" spans="1:6" hidden="1" x14ac:dyDescent="0.25">
      <c r="A14466" s="1" t="s">
        <v>37154</v>
      </c>
      <c r="B14466" t="s">
        <v>37155</v>
      </c>
      <c r="C14466" t="s">
        <v>37150</v>
      </c>
      <c r="D14466" t="s">
        <v>37151</v>
      </c>
      <c r="F14466" t="str">
        <f t="shared" ref="F14466:F14529" si="226">IFERROR(VLOOKUP(D14466,BDinsumos2026,2,FALSE),"-")</f>
        <v>-</v>
      </c>
    </row>
    <row r="14467" spans="1:6" hidden="1" x14ac:dyDescent="0.25">
      <c r="A14467" s="1" t="s">
        <v>37156</v>
      </c>
      <c r="B14467" t="s">
        <v>37157</v>
      </c>
      <c r="C14467" t="s">
        <v>37158</v>
      </c>
      <c r="D14467" t="s">
        <v>37159</v>
      </c>
      <c r="F14467" t="str">
        <f t="shared" si="226"/>
        <v>-</v>
      </c>
    </row>
    <row r="14468" spans="1:6" hidden="1" x14ac:dyDescent="0.25">
      <c r="A14468" s="1" t="s">
        <v>37160</v>
      </c>
      <c r="B14468" t="s">
        <v>37161</v>
      </c>
      <c r="C14468" t="s">
        <v>37156</v>
      </c>
      <c r="D14468" t="s">
        <v>37157</v>
      </c>
      <c r="F14468" t="str">
        <f t="shared" si="226"/>
        <v>-</v>
      </c>
    </row>
    <row r="14469" spans="1:6" hidden="1" x14ac:dyDescent="0.25">
      <c r="A14469" s="1" t="s">
        <v>37162</v>
      </c>
      <c r="B14469" t="s">
        <v>37163</v>
      </c>
      <c r="C14469" t="s">
        <v>37164</v>
      </c>
      <c r="D14469" t="s">
        <v>37165</v>
      </c>
      <c r="F14469" t="str">
        <f t="shared" si="226"/>
        <v>-</v>
      </c>
    </row>
    <row r="14470" spans="1:6" hidden="1" x14ac:dyDescent="0.25">
      <c r="A14470" s="1" t="s">
        <v>37166</v>
      </c>
      <c r="B14470" t="s">
        <v>37167</v>
      </c>
      <c r="C14470" t="s">
        <v>37162</v>
      </c>
      <c r="D14470" t="s">
        <v>37163</v>
      </c>
      <c r="F14470" t="str">
        <f t="shared" si="226"/>
        <v>-</v>
      </c>
    </row>
    <row r="14471" spans="1:6" hidden="1" x14ac:dyDescent="0.25">
      <c r="A14471" s="1" t="s">
        <v>31408</v>
      </c>
      <c r="B14471" t="s">
        <v>31409</v>
      </c>
      <c r="C14471" t="s">
        <v>37168</v>
      </c>
      <c r="D14471" t="s">
        <v>37169</v>
      </c>
      <c r="F14471" t="str">
        <f t="shared" si="226"/>
        <v>-</v>
      </c>
    </row>
    <row r="14472" spans="1:6" hidden="1" x14ac:dyDescent="0.25">
      <c r="A14472" s="1" t="s">
        <v>37170</v>
      </c>
      <c r="B14472" t="s">
        <v>37171</v>
      </c>
      <c r="C14472" t="s">
        <v>37172</v>
      </c>
      <c r="D14472" t="s">
        <v>37173</v>
      </c>
      <c r="F14472" t="str">
        <f t="shared" si="226"/>
        <v>-</v>
      </c>
    </row>
    <row r="14473" spans="1:6" hidden="1" x14ac:dyDescent="0.25">
      <c r="A14473" s="1" t="s">
        <v>37174</v>
      </c>
      <c r="B14473" t="s">
        <v>29898</v>
      </c>
      <c r="C14473" t="s">
        <v>37170</v>
      </c>
      <c r="D14473" t="s">
        <v>37171</v>
      </c>
      <c r="F14473" t="str">
        <f t="shared" si="226"/>
        <v>-</v>
      </c>
    </row>
    <row r="14474" spans="1:6" hidden="1" x14ac:dyDescent="0.25">
      <c r="A14474" s="1" t="s">
        <v>37175</v>
      </c>
      <c r="B14474" t="s">
        <v>37176</v>
      </c>
      <c r="C14474" t="s">
        <v>37177</v>
      </c>
      <c r="D14474" t="s">
        <v>37178</v>
      </c>
      <c r="F14474" t="str">
        <f t="shared" si="226"/>
        <v>-</v>
      </c>
    </row>
    <row r="14475" spans="1:6" hidden="1" x14ac:dyDescent="0.25">
      <c r="A14475" s="1" t="s">
        <v>37179</v>
      </c>
      <c r="B14475" t="s">
        <v>37180</v>
      </c>
      <c r="C14475" t="s">
        <v>37175</v>
      </c>
      <c r="D14475" t="s">
        <v>37176</v>
      </c>
      <c r="F14475" t="str">
        <f t="shared" si="226"/>
        <v>-</v>
      </c>
    </row>
    <row r="14476" spans="1:6" hidden="1" x14ac:dyDescent="0.25">
      <c r="A14476" s="1" t="s">
        <v>37181</v>
      </c>
      <c r="B14476" t="s">
        <v>37182</v>
      </c>
      <c r="C14476" t="s">
        <v>37183</v>
      </c>
      <c r="D14476" t="s">
        <v>37184</v>
      </c>
      <c r="F14476" t="str">
        <f t="shared" si="226"/>
        <v>-</v>
      </c>
    </row>
    <row r="14477" spans="1:6" hidden="1" x14ac:dyDescent="0.25">
      <c r="A14477" s="1" t="s">
        <v>37185</v>
      </c>
      <c r="B14477" t="s">
        <v>37186</v>
      </c>
      <c r="C14477" t="s">
        <v>37181</v>
      </c>
      <c r="D14477" t="s">
        <v>37182</v>
      </c>
      <c r="F14477" t="str">
        <f t="shared" si="226"/>
        <v>-</v>
      </c>
    </row>
    <row r="14478" spans="1:6" hidden="1" x14ac:dyDescent="0.25">
      <c r="A14478" s="1" t="s">
        <v>37187</v>
      </c>
      <c r="B14478" t="s">
        <v>37188</v>
      </c>
      <c r="C14478" t="s">
        <v>37189</v>
      </c>
      <c r="D14478" t="s">
        <v>37190</v>
      </c>
      <c r="F14478" t="str">
        <f t="shared" si="226"/>
        <v>-</v>
      </c>
    </row>
    <row r="14479" spans="1:6" hidden="1" x14ac:dyDescent="0.25">
      <c r="A14479" s="1" t="s">
        <v>37191</v>
      </c>
      <c r="B14479" t="s">
        <v>37192</v>
      </c>
      <c r="C14479" t="s">
        <v>37187</v>
      </c>
      <c r="D14479" t="s">
        <v>37188</v>
      </c>
      <c r="F14479" t="str">
        <f t="shared" si="226"/>
        <v>-</v>
      </c>
    </row>
    <row r="14480" spans="1:6" hidden="1" x14ac:dyDescent="0.25">
      <c r="A14480" s="1" t="s">
        <v>37193</v>
      </c>
      <c r="B14480" t="s">
        <v>37194</v>
      </c>
      <c r="C14480" t="s">
        <v>17180</v>
      </c>
      <c r="D14480" t="s">
        <v>17181</v>
      </c>
      <c r="F14480" t="str">
        <f t="shared" si="226"/>
        <v>-</v>
      </c>
    </row>
    <row r="14481" spans="1:6" hidden="1" x14ac:dyDescent="0.25">
      <c r="A14481" s="1" t="s">
        <v>37195</v>
      </c>
      <c r="B14481" t="s">
        <v>37196</v>
      </c>
      <c r="C14481" t="s">
        <v>37197</v>
      </c>
      <c r="D14481" t="s">
        <v>37198</v>
      </c>
      <c r="F14481" t="str">
        <f t="shared" si="226"/>
        <v>-</v>
      </c>
    </row>
    <row r="14482" spans="1:6" hidden="1" x14ac:dyDescent="0.25">
      <c r="A14482" s="1" t="s">
        <v>37199</v>
      </c>
      <c r="B14482" t="s">
        <v>37200</v>
      </c>
      <c r="C14482" t="s">
        <v>37195</v>
      </c>
      <c r="D14482" t="s">
        <v>37196</v>
      </c>
      <c r="F14482" t="str">
        <f t="shared" si="226"/>
        <v>-</v>
      </c>
    </row>
    <row r="14483" spans="1:6" hidden="1" x14ac:dyDescent="0.25">
      <c r="A14483" s="1" t="s">
        <v>37201</v>
      </c>
      <c r="B14483" t="s">
        <v>37202</v>
      </c>
      <c r="C14483" t="s">
        <v>37203</v>
      </c>
      <c r="D14483" t="s">
        <v>37204</v>
      </c>
      <c r="F14483" t="str">
        <f t="shared" si="226"/>
        <v>-</v>
      </c>
    </row>
    <row r="14484" spans="1:6" hidden="1" x14ac:dyDescent="0.25">
      <c r="A14484" s="1" t="s">
        <v>37205</v>
      </c>
      <c r="B14484" t="s">
        <v>37206</v>
      </c>
      <c r="C14484" t="s">
        <v>37201</v>
      </c>
      <c r="D14484" t="s">
        <v>37202</v>
      </c>
      <c r="F14484" t="str">
        <f t="shared" si="226"/>
        <v>-</v>
      </c>
    </row>
    <row r="14485" spans="1:6" hidden="1" x14ac:dyDescent="0.25">
      <c r="A14485" s="1" t="s">
        <v>37207</v>
      </c>
      <c r="B14485" t="s">
        <v>37208</v>
      </c>
      <c r="C14485" t="s">
        <v>37209</v>
      </c>
      <c r="D14485" t="s">
        <v>37210</v>
      </c>
      <c r="F14485" t="str">
        <f t="shared" si="226"/>
        <v>-</v>
      </c>
    </row>
    <row r="14486" spans="1:6" hidden="1" x14ac:dyDescent="0.25">
      <c r="A14486" s="1" t="s">
        <v>37211</v>
      </c>
      <c r="B14486" t="s">
        <v>12086</v>
      </c>
      <c r="C14486" t="s">
        <v>37212</v>
      </c>
      <c r="D14486" t="s">
        <v>12088</v>
      </c>
      <c r="F14486" t="str">
        <f t="shared" si="226"/>
        <v>-</v>
      </c>
    </row>
    <row r="14487" spans="1:6" hidden="1" x14ac:dyDescent="0.25">
      <c r="A14487" s="1" t="s">
        <v>12251</v>
      </c>
      <c r="B14487" t="s">
        <v>12090</v>
      </c>
      <c r="C14487" t="s">
        <v>37211</v>
      </c>
      <c r="D14487" t="s">
        <v>12086</v>
      </c>
      <c r="F14487" t="str">
        <f t="shared" si="226"/>
        <v>-</v>
      </c>
    </row>
    <row r="14488" spans="1:6" hidden="1" x14ac:dyDescent="0.25">
      <c r="A14488" s="1" t="s">
        <v>37213</v>
      </c>
      <c r="B14488" t="s">
        <v>37214</v>
      </c>
      <c r="C14488" t="s">
        <v>37215</v>
      </c>
      <c r="D14488" t="s">
        <v>37216</v>
      </c>
      <c r="F14488" t="str">
        <f t="shared" si="226"/>
        <v>-</v>
      </c>
    </row>
    <row r="14489" spans="1:6" hidden="1" x14ac:dyDescent="0.25">
      <c r="A14489" s="1" t="s">
        <v>37217</v>
      </c>
      <c r="B14489" t="s">
        <v>37218</v>
      </c>
      <c r="C14489" t="s">
        <v>37213</v>
      </c>
      <c r="D14489" t="s">
        <v>37214</v>
      </c>
      <c r="F14489" t="str">
        <f t="shared" si="226"/>
        <v>-</v>
      </c>
    </row>
    <row r="14490" spans="1:6" hidden="1" x14ac:dyDescent="0.25">
      <c r="A14490" s="1" t="s">
        <v>37219</v>
      </c>
      <c r="B14490" t="s">
        <v>37220</v>
      </c>
      <c r="C14490" t="s">
        <v>37221</v>
      </c>
      <c r="D14490" t="s">
        <v>37222</v>
      </c>
      <c r="F14490" t="str">
        <f t="shared" si="226"/>
        <v>-</v>
      </c>
    </row>
    <row r="14491" spans="1:6" hidden="1" x14ac:dyDescent="0.25">
      <c r="A14491" s="1" t="s">
        <v>37223</v>
      </c>
      <c r="B14491" t="s">
        <v>37224</v>
      </c>
      <c r="C14491" t="s">
        <v>37219</v>
      </c>
      <c r="D14491" t="s">
        <v>37220</v>
      </c>
      <c r="F14491" t="str">
        <f t="shared" si="226"/>
        <v>-</v>
      </c>
    </row>
    <row r="14492" spans="1:6" hidden="1" x14ac:dyDescent="0.25">
      <c r="A14492" s="1" t="s">
        <v>37225</v>
      </c>
      <c r="B14492" t="s">
        <v>37226</v>
      </c>
      <c r="C14492" t="s">
        <v>37227</v>
      </c>
      <c r="D14492" t="s">
        <v>37228</v>
      </c>
      <c r="F14492" t="str">
        <f t="shared" si="226"/>
        <v>-</v>
      </c>
    </row>
    <row r="14493" spans="1:6" hidden="1" x14ac:dyDescent="0.25">
      <c r="A14493" s="1" t="s">
        <v>37229</v>
      </c>
      <c r="B14493" t="s">
        <v>37230</v>
      </c>
      <c r="C14493" t="s">
        <v>37225</v>
      </c>
      <c r="D14493" t="s">
        <v>37226</v>
      </c>
      <c r="F14493" t="str">
        <f t="shared" si="226"/>
        <v>-</v>
      </c>
    </row>
    <row r="14494" spans="1:6" hidden="1" x14ac:dyDescent="0.25">
      <c r="A14494" s="1" t="s">
        <v>37231</v>
      </c>
      <c r="B14494" t="s">
        <v>37232</v>
      </c>
      <c r="C14494" t="s">
        <v>37233</v>
      </c>
      <c r="D14494" t="s">
        <v>37234</v>
      </c>
      <c r="F14494" t="str">
        <f t="shared" si="226"/>
        <v>-</v>
      </c>
    </row>
    <row r="14495" spans="1:6" hidden="1" x14ac:dyDescent="0.25">
      <c r="A14495" s="1" t="s">
        <v>37235</v>
      </c>
      <c r="B14495" t="s">
        <v>37236</v>
      </c>
      <c r="C14495" t="s">
        <v>37231</v>
      </c>
      <c r="D14495" t="s">
        <v>37232</v>
      </c>
      <c r="F14495" t="str">
        <f t="shared" si="226"/>
        <v>-</v>
      </c>
    </row>
    <row r="14496" spans="1:6" hidden="1" x14ac:dyDescent="0.25">
      <c r="A14496" s="1" t="s">
        <v>37237</v>
      </c>
      <c r="B14496" t="s">
        <v>37238</v>
      </c>
      <c r="C14496" t="s">
        <v>37239</v>
      </c>
      <c r="D14496" t="s">
        <v>37240</v>
      </c>
      <c r="F14496" t="str">
        <f t="shared" si="226"/>
        <v>-</v>
      </c>
    </row>
    <row r="14497" spans="1:6" hidden="1" x14ac:dyDescent="0.25">
      <c r="A14497" s="1" t="s">
        <v>37241</v>
      </c>
      <c r="B14497" t="s">
        <v>37242</v>
      </c>
      <c r="C14497" t="s">
        <v>37237</v>
      </c>
      <c r="D14497" t="s">
        <v>37238</v>
      </c>
      <c r="F14497" t="str">
        <f t="shared" si="226"/>
        <v>-</v>
      </c>
    </row>
    <row r="14498" spans="1:6" hidden="1" x14ac:dyDescent="0.25">
      <c r="A14498" s="1" t="s">
        <v>37243</v>
      </c>
      <c r="B14498" t="s">
        <v>37244</v>
      </c>
      <c r="C14498" t="s">
        <v>26970</v>
      </c>
      <c r="D14498" t="s">
        <v>26971</v>
      </c>
      <c r="F14498" t="str">
        <f t="shared" si="226"/>
        <v>-</v>
      </c>
    </row>
    <row r="14499" spans="1:6" hidden="1" x14ac:dyDescent="0.25">
      <c r="A14499" s="1" t="s">
        <v>37245</v>
      </c>
      <c r="B14499" t="s">
        <v>37246</v>
      </c>
      <c r="C14499" t="s">
        <v>37243</v>
      </c>
      <c r="D14499" t="s">
        <v>37244</v>
      </c>
      <c r="F14499" t="str">
        <f t="shared" si="226"/>
        <v>-</v>
      </c>
    </row>
    <row r="14500" spans="1:6" hidden="1" x14ac:dyDescent="0.25">
      <c r="A14500" s="1" t="s">
        <v>37247</v>
      </c>
      <c r="B14500" t="s">
        <v>37248</v>
      </c>
      <c r="C14500" t="s">
        <v>37249</v>
      </c>
      <c r="D14500" t="s">
        <v>37250</v>
      </c>
      <c r="F14500" t="str">
        <f t="shared" si="226"/>
        <v>-</v>
      </c>
    </row>
    <row r="14501" spans="1:6" hidden="1" x14ac:dyDescent="0.25">
      <c r="A14501" s="1" t="s">
        <v>37251</v>
      </c>
      <c r="B14501" t="s">
        <v>37252</v>
      </c>
      <c r="C14501" t="s">
        <v>37247</v>
      </c>
      <c r="D14501" t="s">
        <v>37248</v>
      </c>
      <c r="F14501" t="str">
        <f t="shared" si="226"/>
        <v>-</v>
      </c>
    </row>
    <row r="14502" spans="1:6" hidden="1" x14ac:dyDescent="0.25">
      <c r="A14502" s="1" t="s">
        <v>37253</v>
      </c>
      <c r="B14502" t="s">
        <v>37254</v>
      </c>
      <c r="C14502" t="s">
        <v>37255</v>
      </c>
      <c r="D14502" t="s">
        <v>37256</v>
      </c>
      <c r="F14502" t="str">
        <f t="shared" si="226"/>
        <v>-</v>
      </c>
    </row>
    <row r="14503" spans="1:6" hidden="1" x14ac:dyDescent="0.25">
      <c r="A14503" s="1" t="s">
        <v>37257</v>
      </c>
      <c r="B14503" t="s">
        <v>37258</v>
      </c>
      <c r="C14503" t="s">
        <v>37253</v>
      </c>
      <c r="D14503" t="s">
        <v>37254</v>
      </c>
      <c r="F14503" t="str">
        <f t="shared" si="226"/>
        <v>-</v>
      </c>
    </row>
    <row r="14504" spans="1:6" hidden="1" x14ac:dyDescent="0.25">
      <c r="A14504" s="1" t="s">
        <v>37259</v>
      </c>
      <c r="B14504" t="s">
        <v>37260</v>
      </c>
      <c r="C14504" t="s">
        <v>37261</v>
      </c>
      <c r="D14504" t="s">
        <v>37262</v>
      </c>
      <c r="F14504" t="str">
        <f t="shared" si="226"/>
        <v>-</v>
      </c>
    </row>
    <row r="14505" spans="1:6" hidden="1" x14ac:dyDescent="0.25">
      <c r="A14505" s="1" t="s">
        <v>28466</v>
      </c>
      <c r="B14505" t="s">
        <v>28467</v>
      </c>
      <c r="C14505" t="s">
        <v>37259</v>
      </c>
      <c r="D14505" t="s">
        <v>37260</v>
      </c>
      <c r="F14505" t="str">
        <f t="shared" si="226"/>
        <v>-</v>
      </c>
    </row>
    <row r="14506" spans="1:6" hidden="1" x14ac:dyDescent="0.25">
      <c r="A14506" s="1" t="s">
        <v>37263</v>
      </c>
      <c r="B14506" t="s">
        <v>37264</v>
      </c>
      <c r="C14506" t="s">
        <v>37265</v>
      </c>
      <c r="D14506" t="s">
        <v>37266</v>
      </c>
      <c r="F14506" t="str">
        <f t="shared" si="226"/>
        <v>-</v>
      </c>
    </row>
    <row r="14507" spans="1:6" hidden="1" x14ac:dyDescent="0.25">
      <c r="A14507" s="1" t="s">
        <v>28349</v>
      </c>
      <c r="B14507" t="s">
        <v>28350</v>
      </c>
      <c r="C14507" t="s">
        <v>37263</v>
      </c>
      <c r="D14507" t="s">
        <v>37264</v>
      </c>
      <c r="F14507" t="str">
        <f t="shared" si="226"/>
        <v>-</v>
      </c>
    </row>
    <row r="14508" spans="1:6" hidden="1" x14ac:dyDescent="0.25">
      <c r="A14508" s="1" t="s">
        <v>37267</v>
      </c>
      <c r="B14508" t="s">
        <v>37268</v>
      </c>
      <c r="C14508" t="s">
        <v>37269</v>
      </c>
      <c r="D14508" t="s">
        <v>37270</v>
      </c>
      <c r="F14508" t="str">
        <f t="shared" si="226"/>
        <v>-</v>
      </c>
    </row>
    <row r="14509" spans="1:6" hidden="1" x14ac:dyDescent="0.25">
      <c r="A14509" s="1" t="s">
        <v>37271</v>
      </c>
      <c r="B14509" t="s">
        <v>37272</v>
      </c>
      <c r="C14509" t="s">
        <v>37267</v>
      </c>
      <c r="D14509" t="s">
        <v>37268</v>
      </c>
      <c r="F14509" t="str">
        <f t="shared" si="226"/>
        <v>-</v>
      </c>
    </row>
    <row r="14510" spans="1:6" hidden="1" x14ac:dyDescent="0.25">
      <c r="A14510" s="1" t="s">
        <v>37273</v>
      </c>
      <c r="B14510" t="s">
        <v>37274</v>
      </c>
      <c r="C14510" t="s">
        <v>37275</v>
      </c>
      <c r="D14510" t="s">
        <v>37276</v>
      </c>
      <c r="F14510" t="str">
        <f t="shared" si="226"/>
        <v>-</v>
      </c>
    </row>
    <row r="14511" spans="1:6" hidden="1" x14ac:dyDescent="0.25">
      <c r="A14511" s="1" t="s">
        <v>37277</v>
      </c>
      <c r="B14511" t="s">
        <v>37278</v>
      </c>
      <c r="C14511" t="s">
        <v>37273</v>
      </c>
      <c r="D14511" t="s">
        <v>37274</v>
      </c>
      <c r="F14511" t="str">
        <f t="shared" si="226"/>
        <v>-</v>
      </c>
    </row>
    <row r="14512" spans="1:6" hidden="1" x14ac:dyDescent="0.25">
      <c r="A14512" s="1" t="s">
        <v>37279</v>
      </c>
      <c r="B14512" t="s">
        <v>37280</v>
      </c>
      <c r="C14512" t="s">
        <v>32697</v>
      </c>
      <c r="D14512" t="s">
        <v>32698</v>
      </c>
      <c r="F14512" t="str">
        <f t="shared" si="226"/>
        <v>-</v>
      </c>
    </row>
    <row r="14513" spans="1:6" hidden="1" x14ac:dyDescent="0.25">
      <c r="A14513" s="1" t="s">
        <v>37281</v>
      </c>
      <c r="B14513" t="s">
        <v>37282</v>
      </c>
      <c r="C14513" t="s">
        <v>37283</v>
      </c>
      <c r="D14513" t="s">
        <v>37284</v>
      </c>
      <c r="F14513" t="str">
        <f t="shared" si="226"/>
        <v>-</v>
      </c>
    </row>
    <row r="14514" spans="1:6" hidden="1" x14ac:dyDescent="0.25">
      <c r="A14514" s="1" t="s">
        <v>37285</v>
      </c>
      <c r="B14514" t="s">
        <v>37286</v>
      </c>
      <c r="C14514" t="s">
        <v>37281</v>
      </c>
      <c r="D14514" t="s">
        <v>37282</v>
      </c>
      <c r="F14514" t="str">
        <f t="shared" si="226"/>
        <v>-</v>
      </c>
    </row>
    <row r="14515" spans="1:6" hidden="1" x14ac:dyDescent="0.25">
      <c r="A14515" s="1" t="s">
        <v>37287</v>
      </c>
      <c r="B14515" t="s">
        <v>37288</v>
      </c>
      <c r="C14515" t="s">
        <v>37289</v>
      </c>
      <c r="D14515" t="s">
        <v>37290</v>
      </c>
      <c r="F14515" t="str">
        <f t="shared" si="226"/>
        <v>-</v>
      </c>
    </row>
    <row r="14516" spans="1:6" hidden="1" x14ac:dyDescent="0.25">
      <c r="A14516" s="1" t="s">
        <v>37291</v>
      </c>
      <c r="B14516" t="s">
        <v>37292</v>
      </c>
      <c r="C14516" t="s">
        <v>37287</v>
      </c>
      <c r="D14516" t="s">
        <v>37288</v>
      </c>
      <c r="F14516" t="str">
        <f t="shared" si="226"/>
        <v>-</v>
      </c>
    </row>
    <row r="14517" spans="1:6" hidden="1" x14ac:dyDescent="0.25">
      <c r="A14517" s="1" t="s">
        <v>37293</v>
      </c>
      <c r="B14517" t="s">
        <v>37294</v>
      </c>
      <c r="C14517" t="s">
        <v>37295</v>
      </c>
      <c r="D14517" t="s">
        <v>37296</v>
      </c>
      <c r="F14517" t="str">
        <f t="shared" si="226"/>
        <v>-</v>
      </c>
    </row>
    <row r="14518" spans="1:6" hidden="1" x14ac:dyDescent="0.25">
      <c r="A14518" s="1" t="s">
        <v>37297</v>
      </c>
      <c r="B14518" t="s">
        <v>37298</v>
      </c>
      <c r="C14518" t="s">
        <v>37293</v>
      </c>
      <c r="D14518" t="s">
        <v>37294</v>
      </c>
      <c r="F14518" t="str">
        <f t="shared" si="226"/>
        <v>-</v>
      </c>
    </row>
    <row r="14519" spans="1:6" hidden="1" x14ac:dyDescent="0.25">
      <c r="A14519" s="1" t="s">
        <v>37299</v>
      </c>
      <c r="B14519" t="s">
        <v>37300</v>
      </c>
      <c r="C14519" t="s">
        <v>37301</v>
      </c>
      <c r="D14519" t="s">
        <v>37302</v>
      </c>
      <c r="F14519" t="str">
        <f t="shared" si="226"/>
        <v>-</v>
      </c>
    </row>
    <row r="14520" spans="1:6" hidden="1" x14ac:dyDescent="0.25">
      <c r="A14520" s="1" t="s">
        <v>37303</v>
      </c>
      <c r="B14520" t="s">
        <v>37304</v>
      </c>
      <c r="C14520" t="s">
        <v>29955</v>
      </c>
      <c r="D14520" t="s">
        <v>29956</v>
      </c>
      <c r="F14520" t="str">
        <f t="shared" si="226"/>
        <v>-</v>
      </c>
    </row>
    <row r="14521" spans="1:6" hidden="1" x14ac:dyDescent="0.25">
      <c r="A14521" s="1" t="s">
        <v>37305</v>
      </c>
      <c r="B14521" t="s">
        <v>37306</v>
      </c>
      <c r="C14521" t="s">
        <v>37307</v>
      </c>
      <c r="D14521" t="s">
        <v>37308</v>
      </c>
      <c r="F14521" t="str">
        <f t="shared" si="226"/>
        <v>-</v>
      </c>
    </row>
    <row r="14522" spans="1:6" x14ac:dyDescent="0.25">
      <c r="A14522" s="1" t="s">
        <v>37309</v>
      </c>
      <c r="B14522" t="s">
        <v>37310</v>
      </c>
      <c r="C14522" t="s">
        <v>37311</v>
      </c>
      <c r="D14522" t="s">
        <v>37312</v>
      </c>
      <c r="F14522" t="str">
        <f t="shared" si="226"/>
        <v>-</v>
      </c>
    </row>
    <row r="14523" spans="1:6" hidden="1" x14ac:dyDescent="0.25">
      <c r="A14523" s="1" t="s">
        <v>37307</v>
      </c>
      <c r="B14523" t="s">
        <v>37308</v>
      </c>
      <c r="C14523" t="s">
        <v>37313</v>
      </c>
      <c r="D14523" t="s">
        <v>37314</v>
      </c>
      <c r="F14523" t="str">
        <f t="shared" si="226"/>
        <v>-</v>
      </c>
    </row>
    <row r="14524" spans="1:6" hidden="1" x14ac:dyDescent="0.25">
      <c r="A14524" s="1" t="s">
        <v>37315</v>
      </c>
      <c r="B14524" t="s">
        <v>37316</v>
      </c>
      <c r="C14524" t="s">
        <v>37317</v>
      </c>
      <c r="D14524" t="s">
        <v>37318</v>
      </c>
      <c r="F14524" t="str">
        <f t="shared" si="226"/>
        <v>-</v>
      </c>
    </row>
    <row r="14525" spans="1:6" hidden="1" x14ac:dyDescent="0.25">
      <c r="A14525" s="1" t="s">
        <v>37319</v>
      </c>
      <c r="B14525" t="s">
        <v>37320</v>
      </c>
      <c r="C14525" t="s">
        <v>37315</v>
      </c>
      <c r="D14525" t="s">
        <v>37316</v>
      </c>
      <c r="F14525" t="str">
        <f t="shared" si="226"/>
        <v>-</v>
      </c>
    </row>
    <row r="14526" spans="1:6" hidden="1" x14ac:dyDescent="0.25">
      <c r="A14526" s="1" t="s">
        <v>37321</v>
      </c>
      <c r="B14526" t="s">
        <v>37322</v>
      </c>
      <c r="C14526" t="s">
        <v>37323</v>
      </c>
      <c r="D14526" t="s">
        <v>37324</v>
      </c>
      <c r="F14526" t="str">
        <f t="shared" si="226"/>
        <v>-</v>
      </c>
    </row>
    <row r="14527" spans="1:6" hidden="1" x14ac:dyDescent="0.25">
      <c r="A14527" s="1" t="s">
        <v>37325</v>
      </c>
      <c r="B14527" t="s">
        <v>37326</v>
      </c>
      <c r="C14527" t="s">
        <v>37321</v>
      </c>
      <c r="D14527" t="s">
        <v>37322</v>
      </c>
      <c r="F14527" t="str">
        <f t="shared" si="226"/>
        <v>-</v>
      </c>
    </row>
    <row r="14528" spans="1:6" hidden="1" x14ac:dyDescent="0.25">
      <c r="A14528" s="1" t="s">
        <v>37327</v>
      </c>
      <c r="B14528" t="s">
        <v>37328</v>
      </c>
      <c r="C14528" t="s">
        <v>37329</v>
      </c>
      <c r="D14528" t="s">
        <v>37330</v>
      </c>
      <c r="F14528" t="str">
        <f t="shared" si="226"/>
        <v>-</v>
      </c>
    </row>
    <row r="14529" spans="1:6" hidden="1" x14ac:dyDescent="0.25">
      <c r="A14529" s="1" t="s">
        <v>37331</v>
      </c>
      <c r="B14529" t="s">
        <v>37332</v>
      </c>
      <c r="C14529" t="s">
        <v>37327</v>
      </c>
      <c r="D14529" t="s">
        <v>37328</v>
      </c>
      <c r="F14529" t="str">
        <f t="shared" si="226"/>
        <v>-</v>
      </c>
    </row>
    <row r="14530" spans="1:6" hidden="1" x14ac:dyDescent="0.25">
      <c r="A14530" s="1" t="s">
        <v>37333</v>
      </c>
      <c r="B14530" t="s">
        <v>37334</v>
      </c>
      <c r="C14530" t="s">
        <v>17196</v>
      </c>
      <c r="D14530" t="s">
        <v>17197</v>
      </c>
      <c r="F14530" t="str">
        <f t="shared" ref="F14530:F14593" si="227">IFERROR(VLOOKUP(D14530,BDinsumos2026,2,FALSE),"-")</f>
        <v>-</v>
      </c>
    </row>
    <row r="14531" spans="1:6" hidden="1" x14ac:dyDescent="0.25">
      <c r="A14531" s="1" t="s">
        <v>37335</v>
      </c>
      <c r="B14531" t="s">
        <v>37336</v>
      </c>
      <c r="C14531" t="s">
        <v>37337</v>
      </c>
      <c r="D14531" t="s">
        <v>37338</v>
      </c>
      <c r="F14531" t="str">
        <f t="shared" si="227"/>
        <v>-</v>
      </c>
    </row>
    <row r="14532" spans="1:6" hidden="1" x14ac:dyDescent="0.25">
      <c r="A14532" s="1" t="s">
        <v>37339</v>
      </c>
      <c r="B14532" t="s">
        <v>37340</v>
      </c>
      <c r="C14532" t="s">
        <v>37335</v>
      </c>
      <c r="D14532" t="s">
        <v>37336</v>
      </c>
      <c r="F14532" t="str">
        <f t="shared" si="227"/>
        <v>-</v>
      </c>
    </row>
    <row r="14533" spans="1:6" hidden="1" x14ac:dyDescent="0.25">
      <c r="A14533" s="1" t="s">
        <v>37341</v>
      </c>
      <c r="B14533" t="s">
        <v>37342</v>
      </c>
      <c r="C14533" t="s">
        <v>37343</v>
      </c>
      <c r="D14533" t="s">
        <v>37344</v>
      </c>
      <c r="F14533" t="str">
        <f t="shared" si="227"/>
        <v>-</v>
      </c>
    </row>
    <row r="14534" spans="1:6" hidden="1" x14ac:dyDescent="0.25">
      <c r="A14534" s="1" t="s">
        <v>37345</v>
      </c>
      <c r="B14534" t="s">
        <v>37346</v>
      </c>
      <c r="C14534" t="s">
        <v>37341</v>
      </c>
      <c r="D14534" t="s">
        <v>37342</v>
      </c>
      <c r="F14534" t="str">
        <f t="shared" si="227"/>
        <v>-</v>
      </c>
    </row>
    <row r="14535" spans="1:6" hidden="1" x14ac:dyDescent="0.25">
      <c r="A14535" s="1" t="s">
        <v>37347</v>
      </c>
      <c r="B14535" t="s">
        <v>37348</v>
      </c>
      <c r="C14535" t="s">
        <v>37349</v>
      </c>
      <c r="D14535" t="s">
        <v>37350</v>
      </c>
      <c r="F14535" t="str">
        <f t="shared" si="227"/>
        <v>-</v>
      </c>
    </row>
    <row r="14536" spans="1:6" hidden="1" x14ac:dyDescent="0.25">
      <c r="A14536" s="1" t="s">
        <v>37351</v>
      </c>
      <c r="B14536" t="s">
        <v>37352</v>
      </c>
      <c r="C14536" t="s">
        <v>37353</v>
      </c>
      <c r="D14536" t="s">
        <v>37354</v>
      </c>
      <c r="F14536" t="str">
        <f t="shared" si="227"/>
        <v>-</v>
      </c>
    </row>
    <row r="14537" spans="1:6" hidden="1" x14ac:dyDescent="0.25">
      <c r="A14537" s="1" t="s">
        <v>37355</v>
      </c>
      <c r="B14537" t="s">
        <v>37356</v>
      </c>
      <c r="C14537" t="s">
        <v>37351</v>
      </c>
      <c r="D14537" t="s">
        <v>37352</v>
      </c>
      <c r="F14537" t="str">
        <f t="shared" si="227"/>
        <v>-</v>
      </c>
    </row>
    <row r="14538" spans="1:6" hidden="1" x14ac:dyDescent="0.25">
      <c r="A14538" s="1" t="s">
        <v>37357</v>
      </c>
      <c r="B14538" t="s">
        <v>37358</v>
      </c>
      <c r="C14538" t="s">
        <v>37359</v>
      </c>
      <c r="D14538" t="s">
        <v>37360</v>
      </c>
      <c r="F14538" t="str">
        <f t="shared" si="227"/>
        <v>-</v>
      </c>
    </row>
    <row r="14539" spans="1:6" hidden="1" x14ac:dyDescent="0.25">
      <c r="A14539" s="1" t="s">
        <v>37361</v>
      </c>
      <c r="B14539" t="s">
        <v>37362</v>
      </c>
      <c r="C14539" t="s">
        <v>37357</v>
      </c>
      <c r="D14539" t="s">
        <v>37358</v>
      </c>
      <c r="F14539" t="str">
        <f t="shared" si="227"/>
        <v>-</v>
      </c>
    </row>
    <row r="14540" spans="1:6" hidden="1" x14ac:dyDescent="0.25">
      <c r="A14540" s="1" t="s">
        <v>37363</v>
      </c>
      <c r="B14540" t="s">
        <v>37364</v>
      </c>
      <c r="C14540" t="s">
        <v>37365</v>
      </c>
      <c r="D14540" t="s">
        <v>37366</v>
      </c>
      <c r="F14540" t="str">
        <f t="shared" si="227"/>
        <v>-</v>
      </c>
    </row>
    <row r="14541" spans="1:6" hidden="1" x14ac:dyDescent="0.25">
      <c r="A14541" s="1" t="s">
        <v>37367</v>
      </c>
      <c r="B14541" t="s">
        <v>37368</v>
      </c>
      <c r="C14541" t="s">
        <v>37363</v>
      </c>
      <c r="D14541" t="s">
        <v>37364</v>
      </c>
      <c r="F14541" t="str">
        <f t="shared" si="227"/>
        <v>-</v>
      </c>
    </row>
    <row r="14542" spans="1:6" hidden="1" x14ac:dyDescent="0.25">
      <c r="A14542" s="1" t="s">
        <v>37369</v>
      </c>
      <c r="B14542" t="s">
        <v>37370</v>
      </c>
      <c r="C14542" t="s">
        <v>37371</v>
      </c>
      <c r="D14542" t="s">
        <v>37372</v>
      </c>
      <c r="F14542" t="str">
        <f t="shared" si="227"/>
        <v>-</v>
      </c>
    </row>
    <row r="14543" spans="1:6" hidden="1" x14ac:dyDescent="0.25">
      <c r="A14543" s="1" t="s">
        <v>37373</v>
      </c>
      <c r="B14543" t="s">
        <v>37374</v>
      </c>
      <c r="C14543" t="s">
        <v>37369</v>
      </c>
      <c r="D14543" t="s">
        <v>37370</v>
      </c>
      <c r="F14543" t="str">
        <f t="shared" si="227"/>
        <v>-</v>
      </c>
    </row>
    <row r="14544" spans="1:6" hidden="1" x14ac:dyDescent="0.25">
      <c r="A14544" s="1" t="s">
        <v>37375</v>
      </c>
      <c r="B14544" t="s">
        <v>37376</v>
      </c>
      <c r="C14544" t="s">
        <v>37377</v>
      </c>
      <c r="D14544" t="s">
        <v>37378</v>
      </c>
      <c r="F14544" t="str">
        <f t="shared" si="227"/>
        <v>-</v>
      </c>
    </row>
    <row r="14545" spans="1:6" hidden="1" x14ac:dyDescent="0.25">
      <c r="A14545" s="1" t="s">
        <v>37379</v>
      </c>
      <c r="B14545" t="s">
        <v>37380</v>
      </c>
      <c r="C14545" t="s">
        <v>37375</v>
      </c>
      <c r="D14545" t="s">
        <v>37376</v>
      </c>
      <c r="F14545" t="str">
        <f t="shared" si="227"/>
        <v>-</v>
      </c>
    </row>
    <row r="14546" spans="1:6" hidden="1" x14ac:dyDescent="0.25">
      <c r="A14546" s="1" t="s">
        <v>37381</v>
      </c>
      <c r="B14546" t="s">
        <v>37382</v>
      </c>
      <c r="C14546" t="s">
        <v>37383</v>
      </c>
      <c r="D14546" t="s">
        <v>37384</v>
      </c>
      <c r="F14546" t="str">
        <f t="shared" si="227"/>
        <v>-</v>
      </c>
    </row>
    <row r="14547" spans="1:6" hidden="1" x14ac:dyDescent="0.25">
      <c r="A14547" s="1" t="s">
        <v>37385</v>
      </c>
      <c r="B14547" t="s">
        <v>37386</v>
      </c>
      <c r="C14547" t="s">
        <v>37381</v>
      </c>
      <c r="D14547" t="s">
        <v>37382</v>
      </c>
      <c r="F14547" t="str">
        <f t="shared" si="227"/>
        <v>-</v>
      </c>
    </row>
    <row r="14548" spans="1:6" hidden="1" x14ac:dyDescent="0.25">
      <c r="A14548" s="1" t="s">
        <v>37387</v>
      </c>
      <c r="B14548" t="s">
        <v>37388</v>
      </c>
      <c r="C14548" t="s">
        <v>37389</v>
      </c>
      <c r="D14548" t="s">
        <v>37390</v>
      </c>
      <c r="F14548" t="str">
        <f t="shared" si="227"/>
        <v>-</v>
      </c>
    </row>
    <row r="14549" spans="1:6" hidden="1" x14ac:dyDescent="0.25">
      <c r="A14549" s="1" t="s">
        <v>37391</v>
      </c>
      <c r="B14549" t="s">
        <v>37392</v>
      </c>
      <c r="C14549" t="s">
        <v>37393</v>
      </c>
      <c r="D14549" t="s">
        <v>37394</v>
      </c>
      <c r="F14549" t="str">
        <f t="shared" si="227"/>
        <v>-</v>
      </c>
    </row>
    <row r="14550" spans="1:6" hidden="1" x14ac:dyDescent="0.25">
      <c r="A14550" s="1" t="s">
        <v>37395</v>
      </c>
      <c r="B14550" t="s">
        <v>37396</v>
      </c>
      <c r="C14550" t="s">
        <v>37391</v>
      </c>
      <c r="D14550" t="s">
        <v>37392</v>
      </c>
      <c r="F14550" t="str">
        <f t="shared" si="227"/>
        <v>-</v>
      </c>
    </row>
    <row r="14551" spans="1:6" hidden="1" x14ac:dyDescent="0.25">
      <c r="A14551" s="1" t="s">
        <v>37397</v>
      </c>
      <c r="B14551" t="s">
        <v>37398</v>
      </c>
      <c r="C14551" t="s">
        <v>37399</v>
      </c>
      <c r="D14551" t="s">
        <v>37400</v>
      </c>
      <c r="F14551" t="str">
        <f t="shared" si="227"/>
        <v>-</v>
      </c>
    </row>
    <row r="14552" spans="1:6" hidden="1" x14ac:dyDescent="0.25">
      <c r="A14552" s="1" t="s">
        <v>37401</v>
      </c>
      <c r="B14552" t="s">
        <v>37402</v>
      </c>
      <c r="C14552" t="s">
        <v>37397</v>
      </c>
      <c r="D14552" t="s">
        <v>37398</v>
      </c>
      <c r="F14552" t="str">
        <f t="shared" si="227"/>
        <v>-</v>
      </c>
    </row>
    <row r="14553" spans="1:6" hidden="1" x14ac:dyDescent="0.25">
      <c r="A14553" s="1" t="s">
        <v>37403</v>
      </c>
      <c r="B14553" t="s">
        <v>37404</v>
      </c>
      <c r="C14553" t="s">
        <v>37405</v>
      </c>
      <c r="D14553" t="s">
        <v>37406</v>
      </c>
      <c r="F14553" t="str">
        <f t="shared" si="227"/>
        <v>-</v>
      </c>
    </row>
    <row r="14554" spans="1:6" hidden="1" x14ac:dyDescent="0.25">
      <c r="A14554" s="1" t="s">
        <v>37407</v>
      </c>
      <c r="B14554" t="s">
        <v>37408</v>
      </c>
      <c r="C14554" t="s">
        <v>37403</v>
      </c>
      <c r="D14554" t="s">
        <v>37404</v>
      </c>
      <c r="F14554" t="str">
        <f t="shared" si="227"/>
        <v>-</v>
      </c>
    </row>
    <row r="14555" spans="1:6" hidden="1" x14ac:dyDescent="0.25">
      <c r="A14555" s="1" t="s">
        <v>37409</v>
      </c>
      <c r="B14555" t="s">
        <v>37410</v>
      </c>
      <c r="C14555" t="s">
        <v>37411</v>
      </c>
      <c r="D14555" t="s">
        <v>37412</v>
      </c>
      <c r="F14555" t="str">
        <f t="shared" si="227"/>
        <v>-</v>
      </c>
    </row>
    <row r="14556" spans="1:6" hidden="1" x14ac:dyDescent="0.25">
      <c r="A14556" s="1" t="s">
        <v>37413</v>
      </c>
      <c r="B14556" t="s">
        <v>37414</v>
      </c>
      <c r="C14556" t="s">
        <v>17214</v>
      </c>
      <c r="D14556" t="s">
        <v>17215</v>
      </c>
      <c r="F14556" t="str">
        <f t="shared" si="227"/>
        <v>-</v>
      </c>
    </row>
    <row r="14557" spans="1:6" hidden="1" x14ac:dyDescent="0.25">
      <c r="A14557" s="1" t="s">
        <v>29808</v>
      </c>
      <c r="B14557" t="s">
        <v>29809</v>
      </c>
      <c r="C14557" t="s">
        <v>37409</v>
      </c>
      <c r="D14557" t="s">
        <v>37410</v>
      </c>
      <c r="F14557" t="str">
        <f t="shared" si="227"/>
        <v>-</v>
      </c>
    </row>
    <row r="14558" spans="1:6" hidden="1" x14ac:dyDescent="0.25">
      <c r="A14558" s="1" t="s">
        <v>29812</v>
      </c>
      <c r="B14558" t="s">
        <v>29813</v>
      </c>
      <c r="C14558" t="s">
        <v>37413</v>
      </c>
      <c r="D14558" t="s">
        <v>37414</v>
      </c>
      <c r="F14558" t="str">
        <f t="shared" si="227"/>
        <v>-</v>
      </c>
    </row>
    <row r="14559" spans="1:6" hidden="1" x14ac:dyDescent="0.25">
      <c r="A14559" s="1" t="s">
        <v>37415</v>
      </c>
      <c r="B14559" t="s">
        <v>37416</v>
      </c>
      <c r="C14559" t="s">
        <v>37417</v>
      </c>
      <c r="D14559" t="s">
        <v>37418</v>
      </c>
      <c r="F14559" t="str">
        <f t="shared" si="227"/>
        <v>-</v>
      </c>
    </row>
    <row r="14560" spans="1:6" hidden="1" x14ac:dyDescent="0.25">
      <c r="A14560" s="1" t="s">
        <v>28250</v>
      </c>
      <c r="B14560" t="s">
        <v>28251</v>
      </c>
      <c r="C14560" t="s">
        <v>37415</v>
      </c>
      <c r="D14560" t="s">
        <v>37416</v>
      </c>
      <c r="F14560" t="str">
        <f t="shared" si="227"/>
        <v>-</v>
      </c>
    </row>
    <row r="14561" spans="1:6" hidden="1" x14ac:dyDescent="0.25">
      <c r="A14561" s="1" t="s">
        <v>31794</v>
      </c>
      <c r="B14561" t="s">
        <v>31795</v>
      </c>
      <c r="C14561" t="s">
        <v>37335</v>
      </c>
      <c r="D14561" t="s">
        <v>37336</v>
      </c>
      <c r="F14561" t="str">
        <f t="shared" si="227"/>
        <v>-</v>
      </c>
    </row>
    <row r="14562" spans="1:6" hidden="1" x14ac:dyDescent="0.25">
      <c r="A14562" s="1" t="s">
        <v>37419</v>
      </c>
      <c r="B14562" t="s">
        <v>37420</v>
      </c>
      <c r="C14562" t="s">
        <v>37421</v>
      </c>
      <c r="D14562" t="s">
        <v>37422</v>
      </c>
      <c r="F14562" t="str">
        <f t="shared" si="227"/>
        <v>-</v>
      </c>
    </row>
    <row r="14563" spans="1:6" hidden="1" x14ac:dyDescent="0.25">
      <c r="A14563" s="1" t="s">
        <v>37423</v>
      </c>
      <c r="B14563" t="s">
        <v>37424</v>
      </c>
      <c r="C14563" t="s">
        <v>37425</v>
      </c>
      <c r="D14563" t="s">
        <v>37426</v>
      </c>
      <c r="F14563" t="str">
        <f t="shared" si="227"/>
        <v>-</v>
      </c>
    </row>
    <row r="14564" spans="1:6" hidden="1" x14ac:dyDescent="0.25">
      <c r="A14564" s="1" t="s">
        <v>37427</v>
      </c>
      <c r="B14564" t="s">
        <v>37428</v>
      </c>
      <c r="C14564" t="s">
        <v>37429</v>
      </c>
      <c r="D14564" t="s">
        <v>37430</v>
      </c>
      <c r="F14564" t="str">
        <f t="shared" si="227"/>
        <v>-</v>
      </c>
    </row>
    <row r="14565" spans="1:6" hidden="1" x14ac:dyDescent="0.25">
      <c r="A14565" s="1" t="s">
        <v>28206</v>
      </c>
      <c r="B14565" t="s">
        <v>28207</v>
      </c>
      <c r="C14565" t="s">
        <v>37427</v>
      </c>
      <c r="D14565" t="s">
        <v>37428</v>
      </c>
      <c r="F14565" t="str">
        <f t="shared" si="227"/>
        <v>-</v>
      </c>
    </row>
    <row r="14566" spans="1:6" hidden="1" x14ac:dyDescent="0.25">
      <c r="A14566" s="1" t="s">
        <v>37431</v>
      </c>
      <c r="B14566" t="s">
        <v>37432</v>
      </c>
      <c r="C14566" t="s">
        <v>37433</v>
      </c>
      <c r="D14566" t="s">
        <v>37434</v>
      </c>
      <c r="F14566" t="str">
        <f t="shared" si="227"/>
        <v>-</v>
      </c>
    </row>
    <row r="14567" spans="1:6" hidden="1" x14ac:dyDescent="0.25">
      <c r="A14567" s="1" t="s">
        <v>28234</v>
      </c>
      <c r="B14567" t="s">
        <v>28235</v>
      </c>
      <c r="C14567" t="s">
        <v>37431</v>
      </c>
      <c r="D14567" t="s">
        <v>37432</v>
      </c>
      <c r="F14567" t="str">
        <f t="shared" si="227"/>
        <v>-</v>
      </c>
    </row>
    <row r="14568" spans="1:6" hidden="1" x14ac:dyDescent="0.25">
      <c r="A14568" s="1" t="s">
        <v>37435</v>
      </c>
      <c r="B14568" t="s">
        <v>37436</v>
      </c>
      <c r="C14568" t="s">
        <v>37437</v>
      </c>
      <c r="D14568" t="s">
        <v>37438</v>
      </c>
      <c r="F14568" t="str">
        <f t="shared" si="227"/>
        <v>-</v>
      </c>
    </row>
    <row r="14569" spans="1:6" hidden="1" x14ac:dyDescent="0.25">
      <c r="A14569" s="1" t="s">
        <v>28236</v>
      </c>
      <c r="B14569" t="s">
        <v>28237</v>
      </c>
      <c r="C14569" t="s">
        <v>37435</v>
      </c>
      <c r="D14569" t="s">
        <v>37436</v>
      </c>
      <c r="F14569" t="str">
        <f t="shared" si="227"/>
        <v>-</v>
      </c>
    </row>
    <row r="14570" spans="1:6" hidden="1" x14ac:dyDescent="0.25">
      <c r="A14570" s="1" t="s">
        <v>37439</v>
      </c>
      <c r="B14570" t="s">
        <v>37440</v>
      </c>
      <c r="C14570" t="s">
        <v>37441</v>
      </c>
      <c r="D14570" t="s">
        <v>37442</v>
      </c>
      <c r="F14570" t="str">
        <f t="shared" si="227"/>
        <v>-</v>
      </c>
    </row>
    <row r="14571" spans="1:6" hidden="1" x14ac:dyDescent="0.25">
      <c r="A14571" s="1" t="s">
        <v>37443</v>
      </c>
      <c r="B14571" t="s">
        <v>37444</v>
      </c>
      <c r="C14571" t="s">
        <v>37445</v>
      </c>
      <c r="D14571" t="s">
        <v>37446</v>
      </c>
      <c r="F14571" t="str">
        <f t="shared" si="227"/>
        <v>-</v>
      </c>
    </row>
    <row r="14572" spans="1:6" hidden="1" x14ac:dyDescent="0.25">
      <c r="A14572" s="1" t="s">
        <v>28238</v>
      </c>
      <c r="B14572" t="s">
        <v>28239</v>
      </c>
      <c r="C14572" t="s">
        <v>37443</v>
      </c>
      <c r="D14572" t="s">
        <v>37444</v>
      </c>
      <c r="F14572" t="str">
        <f t="shared" si="227"/>
        <v>-</v>
      </c>
    </row>
    <row r="14573" spans="1:6" hidden="1" x14ac:dyDescent="0.25">
      <c r="A14573" s="1" t="s">
        <v>37447</v>
      </c>
      <c r="B14573" t="s">
        <v>37448</v>
      </c>
      <c r="C14573" t="s">
        <v>37449</v>
      </c>
      <c r="D14573" t="s">
        <v>37450</v>
      </c>
      <c r="F14573" t="str">
        <f t="shared" si="227"/>
        <v>-</v>
      </c>
    </row>
    <row r="14574" spans="1:6" hidden="1" x14ac:dyDescent="0.25">
      <c r="A14574" s="1" t="s">
        <v>37451</v>
      </c>
      <c r="B14574" t="s">
        <v>37452</v>
      </c>
      <c r="C14574" t="s">
        <v>37447</v>
      </c>
      <c r="D14574" t="s">
        <v>37448</v>
      </c>
      <c r="F14574" t="str">
        <f t="shared" si="227"/>
        <v>-</v>
      </c>
    </row>
    <row r="14575" spans="1:6" hidden="1" x14ac:dyDescent="0.25">
      <c r="A14575" s="1" t="s">
        <v>37453</v>
      </c>
      <c r="B14575" t="s">
        <v>37454</v>
      </c>
      <c r="C14575" t="s">
        <v>37455</v>
      </c>
      <c r="D14575" t="s">
        <v>37456</v>
      </c>
      <c r="F14575" t="str">
        <f t="shared" si="227"/>
        <v>-</v>
      </c>
    </row>
    <row r="14576" spans="1:6" hidden="1" x14ac:dyDescent="0.25">
      <c r="A14576" s="1" t="s">
        <v>28208</v>
      </c>
      <c r="B14576" t="s">
        <v>28209</v>
      </c>
      <c r="C14576" t="s">
        <v>37453</v>
      </c>
      <c r="D14576" t="s">
        <v>37454</v>
      </c>
      <c r="F14576" t="str">
        <f t="shared" si="227"/>
        <v>-</v>
      </c>
    </row>
    <row r="14577" spans="1:6" hidden="1" x14ac:dyDescent="0.25">
      <c r="A14577" s="1" t="s">
        <v>37457</v>
      </c>
      <c r="B14577" t="s">
        <v>37458</v>
      </c>
      <c r="C14577" t="s">
        <v>37459</v>
      </c>
      <c r="D14577" t="s">
        <v>37460</v>
      </c>
      <c r="F14577" t="str">
        <f t="shared" si="227"/>
        <v>-</v>
      </c>
    </row>
    <row r="14578" spans="1:6" hidden="1" x14ac:dyDescent="0.25">
      <c r="A14578" s="1" t="s">
        <v>28222</v>
      </c>
      <c r="B14578" t="s">
        <v>28223</v>
      </c>
      <c r="C14578" t="s">
        <v>37457</v>
      </c>
      <c r="D14578" t="s">
        <v>37458</v>
      </c>
      <c r="F14578" t="str">
        <f t="shared" si="227"/>
        <v>-</v>
      </c>
    </row>
    <row r="14579" spans="1:6" hidden="1" x14ac:dyDescent="0.25">
      <c r="A14579" s="1" t="s">
        <v>37461</v>
      </c>
      <c r="B14579" t="s">
        <v>37462</v>
      </c>
      <c r="C14579" t="s">
        <v>37463</v>
      </c>
      <c r="D14579" t="s">
        <v>37464</v>
      </c>
      <c r="F14579" t="str">
        <f t="shared" si="227"/>
        <v>-</v>
      </c>
    </row>
    <row r="14580" spans="1:6" hidden="1" x14ac:dyDescent="0.25">
      <c r="A14580" s="1" t="s">
        <v>37465</v>
      </c>
      <c r="B14580" t="s">
        <v>37466</v>
      </c>
      <c r="C14580" t="s">
        <v>29927</v>
      </c>
      <c r="D14580" t="s">
        <v>29928</v>
      </c>
      <c r="F14580" t="str">
        <f t="shared" si="227"/>
        <v>-</v>
      </c>
    </row>
    <row r="14581" spans="1:6" hidden="1" x14ac:dyDescent="0.25">
      <c r="A14581" s="1" t="s">
        <v>37467</v>
      </c>
      <c r="B14581" t="s">
        <v>37468</v>
      </c>
      <c r="C14581" t="s">
        <v>37469</v>
      </c>
      <c r="D14581" t="s">
        <v>37470</v>
      </c>
      <c r="F14581" t="str">
        <f t="shared" si="227"/>
        <v>-</v>
      </c>
    </row>
    <row r="14582" spans="1:6" hidden="1" x14ac:dyDescent="0.25">
      <c r="A14582" s="1" t="s">
        <v>28240</v>
      </c>
      <c r="B14582" t="s">
        <v>28241</v>
      </c>
      <c r="C14582" t="s">
        <v>37467</v>
      </c>
      <c r="D14582" t="s">
        <v>37468</v>
      </c>
      <c r="F14582" t="str">
        <f t="shared" si="227"/>
        <v>-</v>
      </c>
    </row>
    <row r="14583" spans="1:6" hidden="1" x14ac:dyDescent="0.25">
      <c r="A14583" s="1" t="s">
        <v>37471</v>
      </c>
      <c r="B14583" t="s">
        <v>37472</v>
      </c>
      <c r="C14583" t="s">
        <v>37473</v>
      </c>
      <c r="D14583" t="s">
        <v>37474</v>
      </c>
      <c r="F14583" t="str">
        <f t="shared" si="227"/>
        <v>-</v>
      </c>
    </row>
    <row r="14584" spans="1:6" hidden="1" x14ac:dyDescent="0.25">
      <c r="A14584" s="1" t="s">
        <v>28242</v>
      </c>
      <c r="B14584" t="s">
        <v>28243</v>
      </c>
      <c r="C14584" t="s">
        <v>37471</v>
      </c>
      <c r="D14584" t="s">
        <v>37472</v>
      </c>
      <c r="F14584" t="str">
        <f t="shared" si="227"/>
        <v>-</v>
      </c>
    </row>
    <row r="14585" spans="1:6" hidden="1" x14ac:dyDescent="0.25">
      <c r="A14585" s="1" t="s">
        <v>37475</v>
      </c>
      <c r="B14585" t="s">
        <v>37476</v>
      </c>
      <c r="C14585" t="s">
        <v>37477</v>
      </c>
      <c r="D14585" t="s">
        <v>37478</v>
      </c>
      <c r="F14585" t="str">
        <f t="shared" si="227"/>
        <v>-</v>
      </c>
    </row>
    <row r="14586" spans="1:6" hidden="1" x14ac:dyDescent="0.25">
      <c r="A14586" s="1" t="s">
        <v>28244</v>
      </c>
      <c r="B14586" t="s">
        <v>28245</v>
      </c>
      <c r="C14586" t="s">
        <v>37475</v>
      </c>
      <c r="D14586" t="s">
        <v>37476</v>
      </c>
      <c r="F14586" t="str">
        <f t="shared" si="227"/>
        <v>-</v>
      </c>
    </row>
    <row r="14587" spans="1:6" hidden="1" x14ac:dyDescent="0.25">
      <c r="A14587" s="1" t="s">
        <v>37479</v>
      </c>
      <c r="B14587" t="s">
        <v>37480</v>
      </c>
      <c r="C14587" t="s">
        <v>37481</v>
      </c>
      <c r="D14587" t="s">
        <v>37482</v>
      </c>
      <c r="F14587" t="str">
        <f t="shared" si="227"/>
        <v>-</v>
      </c>
    </row>
    <row r="14588" spans="1:6" hidden="1" x14ac:dyDescent="0.25">
      <c r="A14588" s="1" t="s">
        <v>37483</v>
      </c>
      <c r="B14588" t="s">
        <v>37484</v>
      </c>
      <c r="C14588" t="s">
        <v>37479</v>
      </c>
      <c r="D14588" t="s">
        <v>37480</v>
      </c>
      <c r="F14588" t="str">
        <f t="shared" si="227"/>
        <v>-</v>
      </c>
    </row>
    <row r="14589" spans="1:6" hidden="1" x14ac:dyDescent="0.25">
      <c r="A14589" s="1" t="s">
        <v>37485</v>
      </c>
      <c r="B14589" t="s">
        <v>37486</v>
      </c>
      <c r="C14589" t="s">
        <v>37487</v>
      </c>
      <c r="D14589" t="s">
        <v>37488</v>
      </c>
      <c r="F14589" t="str">
        <f t="shared" si="227"/>
        <v>-</v>
      </c>
    </row>
    <row r="14590" spans="1:6" hidden="1" x14ac:dyDescent="0.25">
      <c r="A14590" s="1" t="s">
        <v>37489</v>
      </c>
      <c r="B14590" t="s">
        <v>37490</v>
      </c>
      <c r="C14590" t="s">
        <v>37485</v>
      </c>
      <c r="D14590" t="s">
        <v>37486</v>
      </c>
      <c r="F14590" t="str">
        <f t="shared" si="227"/>
        <v>-</v>
      </c>
    </row>
    <row r="14591" spans="1:6" hidden="1" x14ac:dyDescent="0.25">
      <c r="A14591" s="1" t="s">
        <v>37491</v>
      </c>
      <c r="B14591" t="s">
        <v>37492</v>
      </c>
      <c r="C14591" t="s">
        <v>37493</v>
      </c>
      <c r="D14591" t="s">
        <v>37494</v>
      </c>
      <c r="F14591" t="str">
        <f t="shared" si="227"/>
        <v>-</v>
      </c>
    </row>
    <row r="14592" spans="1:6" hidden="1" x14ac:dyDescent="0.25">
      <c r="A14592" s="1" t="s">
        <v>37495</v>
      </c>
      <c r="B14592" t="s">
        <v>37496</v>
      </c>
      <c r="C14592" t="s">
        <v>37491</v>
      </c>
      <c r="D14592" t="s">
        <v>37492</v>
      </c>
      <c r="F14592" t="str">
        <f t="shared" si="227"/>
        <v>-</v>
      </c>
    </row>
    <row r="14593" spans="1:6" hidden="1" x14ac:dyDescent="0.25">
      <c r="A14593" s="1" t="s">
        <v>37497</v>
      </c>
      <c r="B14593" t="s">
        <v>37498</v>
      </c>
      <c r="C14593" t="s">
        <v>37499</v>
      </c>
      <c r="D14593" t="s">
        <v>37500</v>
      </c>
      <c r="F14593" t="str">
        <f t="shared" si="227"/>
        <v>-</v>
      </c>
    </row>
    <row r="14594" spans="1:6" hidden="1" x14ac:dyDescent="0.25">
      <c r="A14594" s="1" t="s">
        <v>37501</v>
      </c>
      <c r="B14594" t="s">
        <v>37502</v>
      </c>
      <c r="C14594" t="s">
        <v>37503</v>
      </c>
      <c r="D14594" t="s">
        <v>37504</v>
      </c>
      <c r="F14594" t="str">
        <f t="shared" ref="F14594:F14657" si="228">IFERROR(VLOOKUP(D14594,BDinsumos2026,2,FALSE),"-")</f>
        <v>-</v>
      </c>
    </row>
    <row r="14595" spans="1:6" hidden="1" x14ac:dyDescent="0.25">
      <c r="A14595" s="1" t="s">
        <v>37505</v>
      </c>
      <c r="B14595" t="s">
        <v>37506</v>
      </c>
      <c r="C14595" t="s">
        <v>37507</v>
      </c>
      <c r="D14595" t="s">
        <v>37508</v>
      </c>
      <c r="F14595" t="str">
        <f t="shared" si="228"/>
        <v>-</v>
      </c>
    </row>
    <row r="14596" spans="1:6" hidden="1" x14ac:dyDescent="0.25">
      <c r="A14596" s="1" t="s">
        <v>37509</v>
      </c>
      <c r="B14596" t="s">
        <v>37510</v>
      </c>
      <c r="C14596" t="s">
        <v>37505</v>
      </c>
      <c r="D14596" t="s">
        <v>37506</v>
      </c>
      <c r="F14596" t="str">
        <f t="shared" si="228"/>
        <v>-</v>
      </c>
    </row>
    <row r="14597" spans="1:6" hidden="1" x14ac:dyDescent="0.25">
      <c r="A14597" s="1" t="s">
        <v>37511</v>
      </c>
      <c r="B14597" t="s">
        <v>37512</v>
      </c>
      <c r="C14597" t="s">
        <v>37513</v>
      </c>
      <c r="D14597" t="s">
        <v>37514</v>
      </c>
      <c r="F14597" t="str">
        <f t="shared" si="228"/>
        <v>-</v>
      </c>
    </row>
    <row r="14598" spans="1:6" hidden="1" x14ac:dyDescent="0.25">
      <c r="A14598" s="1" t="s">
        <v>37515</v>
      </c>
      <c r="B14598" t="s">
        <v>37516</v>
      </c>
      <c r="C14598" t="s">
        <v>20822</v>
      </c>
      <c r="D14598" t="s">
        <v>20823</v>
      </c>
      <c r="F14598" t="str">
        <f t="shared" si="228"/>
        <v>-</v>
      </c>
    </row>
    <row r="14599" spans="1:6" hidden="1" x14ac:dyDescent="0.25">
      <c r="A14599" s="1" t="s">
        <v>37517</v>
      </c>
      <c r="B14599" t="s">
        <v>37518</v>
      </c>
      <c r="C14599" t="s">
        <v>37511</v>
      </c>
      <c r="D14599" t="s">
        <v>37512</v>
      </c>
      <c r="F14599" t="str">
        <f t="shared" si="228"/>
        <v>-</v>
      </c>
    </row>
    <row r="14600" spans="1:6" hidden="1" x14ac:dyDescent="0.25">
      <c r="A14600" s="1" t="s">
        <v>37519</v>
      </c>
      <c r="B14600" t="s">
        <v>37520</v>
      </c>
      <c r="C14600" t="s">
        <v>37515</v>
      </c>
      <c r="D14600" t="s">
        <v>37516</v>
      </c>
      <c r="F14600" t="str">
        <f t="shared" si="228"/>
        <v>-</v>
      </c>
    </row>
    <row r="14601" spans="1:6" hidden="1" x14ac:dyDescent="0.25">
      <c r="A14601" s="1" t="s">
        <v>37521</v>
      </c>
      <c r="B14601" t="s">
        <v>37522</v>
      </c>
      <c r="C14601" t="s">
        <v>4903</v>
      </c>
      <c r="D14601" t="s">
        <v>4904</v>
      </c>
      <c r="F14601" t="str">
        <f t="shared" si="228"/>
        <v>-</v>
      </c>
    </row>
    <row r="14602" spans="1:6" hidden="1" x14ac:dyDescent="0.25">
      <c r="A14602" s="1" t="s">
        <v>37523</v>
      </c>
      <c r="B14602" t="s">
        <v>37524</v>
      </c>
      <c r="C14602" t="s">
        <v>37525</v>
      </c>
      <c r="D14602" t="s">
        <v>37526</v>
      </c>
      <c r="F14602" t="str">
        <f t="shared" si="228"/>
        <v>-</v>
      </c>
    </row>
    <row r="14603" spans="1:6" hidden="1" x14ac:dyDescent="0.25">
      <c r="A14603" s="1" t="s">
        <v>37527</v>
      </c>
      <c r="B14603" t="s">
        <v>37528</v>
      </c>
      <c r="C14603" t="s">
        <v>26980</v>
      </c>
      <c r="D14603" t="s">
        <v>26981</v>
      </c>
      <c r="F14603" t="str">
        <f t="shared" si="228"/>
        <v>-</v>
      </c>
    </row>
    <row r="14604" spans="1:6" hidden="1" x14ac:dyDescent="0.25">
      <c r="A14604" s="1" t="s">
        <v>37529</v>
      </c>
      <c r="B14604" t="s">
        <v>37530</v>
      </c>
      <c r="C14604" t="s">
        <v>37523</v>
      </c>
      <c r="D14604" t="s">
        <v>37524</v>
      </c>
      <c r="F14604" t="str">
        <f t="shared" si="228"/>
        <v>-</v>
      </c>
    </row>
    <row r="14605" spans="1:6" hidden="1" x14ac:dyDescent="0.25">
      <c r="A14605" s="1" t="s">
        <v>37531</v>
      </c>
      <c r="B14605" t="s">
        <v>37532</v>
      </c>
      <c r="C14605" t="s">
        <v>37527</v>
      </c>
      <c r="D14605" t="s">
        <v>37528</v>
      </c>
      <c r="F14605" t="str">
        <f t="shared" si="228"/>
        <v>-</v>
      </c>
    </row>
    <row r="14606" spans="1:6" hidden="1" x14ac:dyDescent="0.25">
      <c r="A14606" s="1" t="s">
        <v>31682</v>
      </c>
      <c r="B14606" t="s">
        <v>31683</v>
      </c>
      <c r="C14606" t="s">
        <v>37533</v>
      </c>
      <c r="D14606" t="s">
        <v>37534</v>
      </c>
      <c r="F14606" t="str">
        <f t="shared" si="228"/>
        <v>-</v>
      </c>
    </row>
    <row r="14607" spans="1:6" hidden="1" x14ac:dyDescent="0.25">
      <c r="A14607" s="1" t="s">
        <v>37535</v>
      </c>
      <c r="B14607" t="s">
        <v>37536</v>
      </c>
      <c r="C14607" t="s">
        <v>37537</v>
      </c>
      <c r="D14607" t="s">
        <v>37538</v>
      </c>
      <c r="F14607" t="str">
        <f t="shared" si="228"/>
        <v>-</v>
      </c>
    </row>
    <row r="14608" spans="1:6" hidden="1" x14ac:dyDescent="0.25">
      <c r="A14608" s="1" t="s">
        <v>37539</v>
      </c>
      <c r="B14608" t="s">
        <v>37540</v>
      </c>
      <c r="C14608" t="s">
        <v>37535</v>
      </c>
      <c r="D14608" t="s">
        <v>37536</v>
      </c>
      <c r="F14608" t="str">
        <f t="shared" si="228"/>
        <v>-</v>
      </c>
    </row>
    <row r="14609" spans="1:6" hidden="1" x14ac:dyDescent="0.25">
      <c r="A14609" s="1" t="s">
        <v>37541</v>
      </c>
      <c r="B14609" t="s">
        <v>37542</v>
      </c>
      <c r="C14609" t="s">
        <v>17232</v>
      </c>
      <c r="D14609" t="s">
        <v>17233</v>
      </c>
      <c r="F14609" t="str">
        <f t="shared" si="228"/>
        <v>-</v>
      </c>
    </row>
    <row r="14610" spans="1:6" hidden="1" x14ac:dyDescent="0.25">
      <c r="A14610" s="1" t="s">
        <v>37543</v>
      </c>
      <c r="B14610" t="s">
        <v>37544</v>
      </c>
      <c r="C14610" t="s">
        <v>37541</v>
      </c>
      <c r="D14610" t="s">
        <v>37542</v>
      </c>
      <c r="F14610" t="str">
        <f t="shared" si="228"/>
        <v>-</v>
      </c>
    </row>
    <row r="14611" spans="1:6" hidden="1" x14ac:dyDescent="0.25">
      <c r="A14611" s="1" t="s">
        <v>30526</v>
      </c>
      <c r="B14611" t="s">
        <v>30527</v>
      </c>
      <c r="C14611" t="s">
        <v>17240</v>
      </c>
      <c r="D14611" t="s">
        <v>17241</v>
      </c>
      <c r="F14611" t="str">
        <f t="shared" si="228"/>
        <v>-</v>
      </c>
    </row>
    <row r="14612" spans="1:6" hidden="1" x14ac:dyDescent="0.25">
      <c r="A14612" s="1" t="s">
        <v>37545</v>
      </c>
      <c r="B14612" t="s">
        <v>37546</v>
      </c>
      <c r="C14612" t="s">
        <v>37547</v>
      </c>
      <c r="D14612" t="s">
        <v>37548</v>
      </c>
      <c r="F14612" t="str">
        <f t="shared" si="228"/>
        <v>-</v>
      </c>
    </row>
    <row r="14613" spans="1:6" hidden="1" x14ac:dyDescent="0.25">
      <c r="A14613" s="1" t="s">
        <v>30528</v>
      </c>
      <c r="B14613" t="s">
        <v>30529</v>
      </c>
      <c r="C14613" t="s">
        <v>30526</v>
      </c>
      <c r="D14613" t="s">
        <v>30527</v>
      </c>
      <c r="F14613" t="str">
        <f t="shared" si="228"/>
        <v>-</v>
      </c>
    </row>
    <row r="14614" spans="1:6" hidden="1" x14ac:dyDescent="0.25">
      <c r="A14614" s="1" t="s">
        <v>37549</v>
      </c>
      <c r="B14614" t="s">
        <v>37550</v>
      </c>
      <c r="C14614" t="s">
        <v>17244</v>
      </c>
      <c r="D14614" t="s">
        <v>17245</v>
      </c>
      <c r="F14614" t="str">
        <f t="shared" si="228"/>
        <v>-</v>
      </c>
    </row>
    <row r="14615" spans="1:6" hidden="1" x14ac:dyDescent="0.25">
      <c r="A14615" s="1" t="s">
        <v>37551</v>
      </c>
      <c r="B14615" t="s">
        <v>37552</v>
      </c>
      <c r="C14615" t="s">
        <v>37553</v>
      </c>
      <c r="D14615" t="s">
        <v>37554</v>
      </c>
      <c r="F14615" t="str">
        <f t="shared" si="228"/>
        <v>-</v>
      </c>
    </row>
    <row r="14616" spans="1:6" hidden="1" x14ac:dyDescent="0.25">
      <c r="A14616" s="1" t="s">
        <v>37555</v>
      </c>
      <c r="B14616" t="s">
        <v>37556</v>
      </c>
      <c r="C14616" t="s">
        <v>17248</v>
      </c>
      <c r="D14616" t="s">
        <v>17249</v>
      </c>
      <c r="F14616" t="str">
        <f t="shared" si="228"/>
        <v>-</v>
      </c>
    </row>
    <row r="14617" spans="1:6" hidden="1" x14ac:dyDescent="0.25">
      <c r="A14617" s="1" t="s">
        <v>37557</v>
      </c>
      <c r="B14617" t="s">
        <v>37558</v>
      </c>
      <c r="C14617" t="s">
        <v>37549</v>
      </c>
      <c r="D14617" t="s">
        <v>37550</v>
      </c>
      <c r="F14617" t="str">
        <f t="shared" si="228"/>
        <v>-</v>
      </c>
    </row>
    <row r="14618" spans="1:6" hidden="1" x14ac:dyDescent="0.25">
      <c r="A14618" s="1" t="s">
        <v>37559</v>
      </c>
      <c r="B14618" t="s">
        <v>37560</v>
      </c>
      <c r="C14618" t="s">
        <v>37551</v>
      </c>
      <c r="D14618" t="s">
        <v>37552</v>
      </c>
      <c r="F14618" t="str">
        <f t="shared" si="228"/>
        <v>-</v>
      </c>
    </row>
    <row r="14619" spans="1:6" hidden="1" x14ac:dyDescent="0.25">
      <c r="A14619" s="1" t="s">
        <v>37561</v>
      </c>
      <c r="B14619" t="s">
        <v>37562</v>
      </c>
      <c r="C14619" t="s">
        <v>37555</v>
      </c>
      <c r="D14619" t="s">
        <v>37556</v>
      </c>
      <c r="F14619" t="str">
        <f t="shared" si="228"/>
        <v>-</v>
      </c>
    </row>
    <row r="14620" spans="1:6" hidden="1" x14ac:dyDescent="0.25">
      <c r="A14620" s="1" t="s">
        <v>37563</v>
      </c>
      <c r="B14620" t="s">
        <v>37564</v>
      </c>
      <c r="C14620" t="s">
        <v>37565</v>
      </c>
      <c r="D14620" t="s">
        <v>37566</v>
      </c>
      <c r="F14620" t="str">
        <f t="shared" si="228"/>
        <v>-</v>
      </c>
    </row>
    <row r="14621" spans="1:6" hidden="1" x14ac:dyDescent="0.25">
      <c r="A14621" s="1" t="s">
        <v>37567</v>
      </c>
      <c r="B14621" t="s">
        <v>37568</v>
      </c>
      <c r="C14621" t="s">
        <v>37563</v>
      </c>
      <c r="D14621" t="s">
        <v>37564</v>
      </c>
      <c r="F14621" t="str">
        <f t="shared" si="228"/>
        <v>-</v>
      </c>
    </row>
    <row r="14622" spans="1:6" hidden="1" x14ac:dyDescent="0.25">
      <c r="A14622" s="1" t="s">
        <v>37569</v>
      </c>
      <c r="B14622" t="s">
        <v>37570</v>
      </c>
      <c r="C14622" t="s">
        <v>37571</v>
      </c>
      <c r="D14622" t="s">
        <v>37572</v>
      </c>
      <c r="F14622" t="str">
        <f t="shared" si="228"/>
        <v>-</v>
      </c>
    </row>
    <row r="14623" spans="1:6" hidden="1" x14ac:dyDescent="0.25">
      <c r="A14623" s="1" t="s">
        <v>37573</v>
      </c>
      <c r="B14623" t="s">
        <v>37574</v>
      </c>
      <c r="C14623" t="s">
        <v>37569</v>
      </c>
      <c r="D14623" t="s">
        <v>37570</v>
      </c>
      <c r="F14623" t="str">
        <f t="shared" si="228"/>
        <v>-</v>
      </c>
    </row>
    <row r="14624" spans="1:6" hidden="1" x14ac:dyDescent="0.25">
      <c r="A14624" s="1" t="s">
        <v>37575</v>
      </c>
      <c r="B14624" t="s">
        <v>37576</v>
      </c>
      <c r="C14624" t="s">
        <v>20828</v>
      </c>
      <c r="D14624" t="s">
        <v>20829</v>
      </c>
      <c r="F14624" t="str">
        <f t="shared" si="228"/>
        <v>-</v>
      </c>
    </row>
    <row r="14625" spans="1:6" hidden="1" x14ac:dyDescent="0.25">
      <c r="A14625" s="1" t="s">
        <v>37577</v>
      </c>
      <c r="B14625" t="s">
        <v>37578</v>
      </c>
      <c r="C14625" t="s">
        <v>37579</v>
      </c>
      <c r="D14625" t="s">
        <v>37580</v>
      </c>
      <c r="F14625" t="str">
        <f t="shared" si="228"/>
        <v>-</v>
      </c>
    </row>
    <row r="14626" spans="1:6" hidden="1" x14ac:dyDescent="0.25">
      <c r="A14626" s="1" t="s">
        <v>37581</v>
      </c>
      <c r="B14626" t="s">
        <v>37582</v>
      </c>
      <c r="C14626" t="s">
        <v>37583</v>
      </c>
      <c r="D14626" t="s">
        <v>37584</v>
      </c>
      <c r="F14626" t="str">
        <f t="shared" si="228"/>
        <v>-</v>
      </c>
    </row>
    <row r="14627" spans="1:6" hidden="1" x14ac:dyDescent="0.25">
      <c r="A14627" s="1" t="s">
        <v>37585</v>
      </c>
      <c r="B14627" t="s">
        <v>37586</v>
      </c>
      <c r="C14627" t="s">
        <v>37587</v>
      </c>
      <c r="D14627" t="s">
        <v>37588</v>
      </c>
      <c r="F14627" t="str">
        <f t="shared" si="228"/>
        <v>-</v>
      </c>
    </row>
    <row r="14628" spans="1:6" hidden="1" x14ac:dyDescent="0.25">
      <c r="A14628" s="1" t="s">
        <v>37589</v>
      </c>
      <c r="B14628" t="s">
        <v>37590</v>
      </c>
      <c r="C14628" t="s">
        <v>37591</v>
      </c>
      <c r="D14628" t="s">
        <v>37592</v>
      </c>
      <c r="F14628" t="str">
        <f t="shared" si="228"/>
        <v>-</v>
      </c>
    </row>
    <row r="14629" spans="1:6" hidden="1" x14ac:dyDescent="0.25">
      <c r="A14629" s="1" t="s">
        <v>37593</v>
      </c>
      <c r="B14629" t="s">
        <v>37594</v>
      </c>
      <c r="C14629" t="s">
        <v>37595</v>
      </c>
      <c r="D14629" t="s">
        <v>37596</v>
      </c>
      <c r="F14629" t="str">
        <f t="shared" si="228"/>
        <v>-</v>
      </c>
    </row>
    <row r="14630" spans="1:6" hidden="1" x14ac:dyDescent="0.25">
      <c r="A14630" s="1" t="s">
        <v>37597</v>
      </c>
      <c r="B14630" t="s">
        <v>37598</v>
      </c>
      <c r="C14630" t="s">
        <v>37599</v>
      </c>
      <c r="D14630" t="s">
        <v>37600</v>
      </c>
      <c r="F14630" t="str">
        <f t="shared" si="228"/>
        <v>-</v>
      </c>
    </row>
    <row r="14631" spans="1:6" hidden="1" x14ac:dyDescent="0.25">
      <c r="A14631" s="1" t="s">
        <v>37601</v>
      </c>
      <c r="B14631" t="s">
        <v>37602</v>
      </c>
      <c r="C14631" t="s">
        <v>37603</v>
      </c>
      <c r="D14631" t="s">
        <v>37604</v>
      </c>
      <c r="F14631" t="str">
        <f t="shared" si="228"/>
        <v>-</v>
      </c>
    </row>
    <row r="14632" spans="1:6" hidden="1" x14ac:dyDescent="0.25">
      <c r="A14632" s="1" t="s">
        <v>37605</v>
      </c>
      <c r="B14632" t="s">
        <v>37606</v>
      </c>
      <c r="C14632" t="s">
        <v>37593</v>
      </c>
      <c r="D14632" t="s">
        <v>37594</v>
      </c>
      <c r="F14632" t="str">
        <f t="shared" si="228"/>
        <v>-</v>
      </c>
    </row>
    <row r="14633" spans="1:6" hidden="1" x14ac:dyDescent="0.25">
      <c r="A14633" s="1" t="s">
        <v>37607</v>
      </c>
      <c r="B14633" t="s">
        <v>37608</v>
      </c>
      <c r="C14633" t="s">
        <v>37597</v>
      </c>
      <c r="D14633" t="s">
        <v>37598</v>
      </c>
      <c r="F14633" t="str">
        <f t="shared" si="228"/>
        <v>-</v>
      </c>
    </row>
    <row r="14634" spans="1:6" hidden="1" x14ac:dyDescent="0.25">
      <c r="A14634" s="1" t="s">
        <v>37609</v>
      </c>
      <c r="B14634" t="s">
        <v>37610</v>
      </c>
      <c r="C14634" t="s">
        <v>37601</v>
      </c>
      <c r="D14634" t="s">
        <v>37602</v>
      </c>
      <c r="F14634" t="str">
        <f t="shared" si="228"/>
        <v>-</v>
      </c>
    </row>
    <row r="14635" spans="1:6" hidden="1" x14ac:dyDescent="0.25">
      <c r="A14635" s="1" t="s">
        <v>37611</v>
      </c>
      <c r="B14635" t="s">
        <v>37612</v>
      </c>
      <c r="C14635" t="s">
        <v>37613</v>
      </c>
      <c r="D14635" t="s">
        <v>37614</v>
      </c>
      <c r="F14635" t="str">
        <f t="shared" si="228"/>
        <v>-</v>
      </c>
    </row>
    <row r="14636" spans="1:6" hidden="1" x14ac:dyDescent="0.25">
      <c r="A14636" s="1" t="s">
        <v>37615</v>
      </c>
      <c r="B14636" t="s">
        <v>37616</v>
      </c>
      <c r="C14636" t="s">
        <v>37617</v>
      </c>
      <c r="D14636" t="s">
        <v>37618</v>
      </c>
      <c r="F14636" t="str">
        <f t="shared" si="228"/>
        <v>-</v>
      </c>
    </row>
    <row r="14637" spans="1:6" hidden="1" x14ac:dyDescent="0.25">
      <c r="A14637" s="1" t="s">
        <v>37619</v>
      </c>
      <c r="B14637" t="s">
        <v>37620</v>
      </c>
      <c r="C14637" t="s">
        <v>37621</v>
      </c>
      <c r="D14637" t="s">
        <v>37622</v>
      </c>
      <c r="F14637" t="str">
        <f t="shared" si="228"/>
        <v>-</v>
      </c>
    </row>
    <row r="14638" spans="1:6" hidden="1" x14ac:dyDescent="0.25">
      <c r="A14638" s="1" t="s">
        <v>37623</v>
      </c>
      <c r="B14638" t="s">
        <v>37624</v>
      </c>
      <c r="C14638" t="s">
        <v>37611</v>
      </c>
      <c r="D14638" t="s">
        <v>37612</v>
      </c>
      <c r="F14638" t="str">
        <f t="shared" si="228"/>
        <v>-</v>
      </c>
    </row>
    <row r="14639" spans="1:6" hidden="1" x14ac:dyDescent="0.25">
      <c r="A14639" s="1" t="s">
        <v>37625</v>
      </c>
      <c r="B14639" t="s">
        <v>37626</v>
      </c>
      <c r="C14639" t="s">
        <v>37615</v>
      </c>
      <c r="D14639" t="s">
        <v>37616</v>
      </c>
      <c r="F14639" t="str">
        <f t="shared" si="228"/>
        <v>-</v>
      </c>
    </row>
    <row r="14640" spans="1:6" hidden="1" x14ac:dyDescent="0.25">
      <c r="A14640" s="1" t="s">
        <v>37627</v>
      </c>
      <c r="B14640" t="s">
        <v>37628</v>
      </c>
      <c r="C14640" t="s">
        <v>37619</v>
      </c>
      <c r="D14640" t="s">
        <v>37620</v>
      </c>
      <c r="F14640" t="str">
        <f t="shared" si="228"/>
        <v>-</v>
      </c>
    </row>
    <row r="14641" spans="1:6" hidden="1" x14ac:dyDescent="0.25">
      <c r="A14641" s="1" t="s">
        <v>37629</v>
      </c>
      <c r="B14641" t="s">
        <v>37630</v>
      </c>
      <c r="C14641" t="s">
        <v>19555</v>
      </c>
      <c r="D14641" t="s">
        <v>19556</v>
      </c>
      <c r="F14641" t="str">
        <f t="shared" si="228"/>
        <v>-</v>
      </c>
    </row>
    <row r="14642" spans="1:6" hidden="1" x14ac:dyDescent="0.25">
      <c r="A14642" s="1" t="s">
        <v>37631</v>
      </c>
      <c r="B14642" t="s">
        <v>37632</v>
      </c>
      <c r="C14642" t="s">
        <v>37633</v>
      </c>
      <c r="D14642" t="s">
        <v>37634</v>
      </c>
      <c r="F14642" t="str">
        <f t="shared" si="228"/>
        <v>-</v>
      </c>
    </row>
    <row r="14643" spans="1:6" hidden="1" x14ac:dyDescent="0.25">
      <c r="A14643" s="1" t="s">
        <v>37635</v>
      </c>
      <c r="B14643" t="s">
        <v>37636</v>
      </c>
      <c r="C14643" t="s">
        <v>37637</v>
      </c>
      <c r="D14643" t="s">
        <v>37638</v>
      </c>
      <c r="F14643" t="str">
        <f t="shared" si="228"/>
        <v>-</v>
      </c>
    </row>
    <row r="14644" spans="1:6" hidden="1" x14ac:dyDescent="0.25">
      <c r="A14644" s="1" t="s">
        <v>37639</v>
      </c>
      <c r="B14644" t="s">
        <v>37640</v>
      </c>
      <c r="C14644" t="s">
        <v>37641</v>
      </c>
      <c r="D14644" t="s">
        <v>37642</v>
      </c>
      <c r="F14644" t="str">
        <f t="shared" si="228"/>
        <v>-</v>
      </c>
    </row>
    <row r="14645" spans="1:6" hidden="1" x14ac:dyDescent="0.25">
      <c r="A14645" s="1" t="s">
        <v>37643</v>
      </c>
      <c r="B14645" t="s">
        <v>37644</v>
      </c>
      <c r="C14645" t="s">
        <v>37631</v>
      </c>
      <c r="D14645" t="s">
        <v>37632</v>
      </c>
      <c r="F14645" t="str">
        <f t="shared" si="228"/>
        <v>-</v>
      </c>
    </row>
    <row r="14646" spans="1:6" hidden="1" x14ac:dyDescent="0.25">
      <c r="A14646" s="1" t="s">
        <v>37645</v>
      </c>
      <c r="B14646" t="s">
        <v>37646</v>
      </c>
      <c r="C14646" t="s">
        <v>37635</v>
      </c>
      <c r="D14646" t="s">
        <v>37636</v>
      </c>
      <c r="F14646" t="str">
        <f t="shared" si="228"/>
        <v>-</v>
      </c>
    </row>
    <row r="14647" spans="1:6" hidden="1" x14ac:dyDescent="0.25">
      <c r="A14647" s="1" t="s">
        <v>37647</v>
      </c>
      <c r="B14647" t="s">
        <v>37648</v>
      </c>
      <c r="C14647" t="s">
        <v>37639</v>
      </c>
      <c r="D14647" t="s">
        <v>37640</v>
      </c>
      <c r="F14647" t="str">
        <f t="shared" si="228"/>
        <v>-</v>
      </c>
    </row>
    <row r="14648" spans="1:6" hidden="1" x14ac:dyDescent="0.25">
      <c r="A14648" s="1" t="s">
        <v>37649</v>
      </c>
      <c r="B14648" t="s">
        <v>37650</v>
      </c>
      <c r="C14648" t="s">
        <v>26147</v>
      </c>
      <c r="D14648" t="s">
        <v>26148</v>
      </c>
      <c r="F14648" t="str">
        <f t="shared" si="228"/>
        <v>-</v>
      </c>
    </row>
    <row r="14649" spans="1:6" hidden="1" x14ac:dyDescent="0.25">
      <c r="A14649" s="1" t="s">
        <v>37651</v>
      </c>
      <c r="B14649" t="s">
        <v>37652</v>
      </c>
      <c r="C14649" t="s">
        <v>25573</v>
      </c>
      <c r="D14649" t="s">
        <v>25574</v>
      </c>
      <c r="F14649" t="str">
        <f t="shared" si="228"/>
        <v>-</v>
      </c>
    </row>
    <row r="14650" spans="1:6" hidden="1" x14ac:dyDescent="0.25">
      <c r="A14650" s="1" t="s">
        <v>37653</v>
      </c>
      <c r="B14650" t="s">
        <v>37654</v>
      </c>
      <c r="C14650" t="s">
        <v>37655</v>
      </c>
      <c r="D14650" t="s">
        <v>37656</v>
      </c>
      <c r="F14650" t="str">
        <f t="shared" si="228"/>
        <v>-</v>
      </c>
    </row>
    <row r="14651" spans="1:6" hidden="1" x14ac:dyDescent="0.25">
      <c r="A14651" s="1" t="s">
        <v>37655</v>
      </c>
      <c r="B14651" t="s">
        <v>37656</v>
      </c>
      <c r="C14651" t="s">
        <v>20846</v>
      </c>
      <c r="D14651" t="s">
        <v>20847</v>
      </c>
      <c r="F14651" t="str">
        <f t="shared" si="228"/>
        <v>-</v>
      </c>
    </row>
    <row r="14652" spans="1:6" hidden="1" x14ac:dyDescent="0.25">
      <c r="A14652" s="1" t="s">
        <v>30506</v>
      </c>
      <c r="B14652" t="s">
        <v>30507</v>
      </c>
      <c r="C14652" t="s">
        <v>37657</v>
      </c>
      <c r="D14652" t="s">
        <v>37658</v>
      </c>
      <c r="F14652" t="str">
        <f t="shared" si="228"/>
        <v>-</v>
      </c>
    </row>
    <row r="14653" spans="1:6" hidden="1" x14ac:dyDescent="0.25">
      <c r="A14653" s="1" t="s">
        <v>30562</v>
      </c>
      <c r="B14653" t="s">
        <v>30563</v>
      </c>
      <c r="C14653" t="s">
        <v>37659</v>
      </c>
      <c r="D14653" t="s">
        <v>37660</v>
      </c>
      <c r="F14653" t="str">
        <f t="shared" si="228"/>
        <v>-</v>
      </c>
    </row>
    <row r="14654" spans="1:6" hidden="1" x14ac:dyDescent="0.25">
      <c r="A14654" s="1" t="s">
        <v>37661</v>
      </c>
      <c r="B14654" t="s">
        <v>37662</v>
      </c>
      <c r="C14654" t="s">
        <v>29945</v>
      </c>
      <c r="D14654" t="s">
        <v>29946</v>
      </c>
      <c r="F14654" t="str">
        <f t="shared" si="228"/>
        <v>-</v>
      </c>
    </row>
    <row r="14655" spans="1:6" hidden="1" x14ac:dyDescent="0.25">
      <c r="A14655" s="1" t="s">
        <v>37663</v>
      </c>
      <c r="B14655" t="s">
        <v>37664</v>
      </c>
      <c r="C14655" t="s">
        <v>37665</v>
      </c>
      <c r="D14655" t="s">
        <v>37666</v>
      </c>
      <c r="F14655" t="str">
        <f t="shared" si="228"/>
        <v>-</v>
      </c>
    </row>
    <row r="14656" spans="1:6" hidden="1" x14ac:dyDescent="0.25">
      <c r="A14656" s="1" t="s">
        <v>37667</v>
      </c>
      <c r="B14656" t="s">
        <v>37668</v>
      </c>
      <c r="C14656" t="s">
        <v>37663</v>
      </c>
      <c r="D14656" t="s">
        <v>37664</v>
      </c>
      <c r="F14656" t="str">
        <f t="shared" si="228"/>
        <v>-</v>
      </c>
    </row>
    <row r="14657" spans="1:6" hidden="1" x14ac:dyDescent="0.25">
      <c r="A14657" s="1" t="s">
        <v>37669</v>
      </c>
      <c r="B14657" t="s">
        <v>37670</v>
      </c>
      <c r="C14657" t="s">
        <v>37671</v>
      </c>
      <c r="D14657" t="s">
        <v>37672</v>
      </c>
      <c r="F14657" t="str">
        <f t="shared" si="228"/>
        <v>-</v>
      </c>
    </row>
    <row r="14658" spans="1:6" hidden="1" x14ac:dyDescent="0.25">
      <c r="A14658" s="1" t="s">
        <v>37673</v>
      </c>
      <c r="B14658" t="s">
        <v>37674</v>
      </c>
      <c r="C14658" t="s">
        <v>37669</v>
      </c>
      <c r="D14658" t="s">
        <v>37670</v>
      </c>
      <c r="F14658" t="str">
        <f t="shared" ref="F14658:F14721" si="229">IFERROR(VLOOKUP(D14658,BDinsumos2026,2,FALSE),"-")</f>
        <v>-</v>
      </c>
    </row>
    <row r="14659" spans="1:6" hidden="1" x14ac:dyDescent="0.25">
      <c r="A14659" s="1" t="s">
        <v>37675</v>
      </c>
      <c r="B14659" t="s">
        <v>37676</v>
      </c>
      <c r="C14659" t="s">
        <v>17270</v>
      </c>
      <c r="D14659" t="s">
        <v>17271</v>
      </c>
      <c r="F14659" t="str">
        <f t="shared" si="229"/>
        <v>-</v>
      </c>
    </row>
    <row r="14660" spans="1:6" hidden="1" x14ac:dyDescent="0.25">
      <c r="A14660" s="1" t="s">
        <v>37677</v>
      </c>
      <c r="B14660" t="s">
        <v>37678</v>
      </c>
      <c r="C14660" t="s">
        <v>37675</v>
      </c>
      <c r="D14660" t="s">
        <v>37676</v>
      </c>
      <c r="F14660" t="str">
        <f t="shared" si="229"/>
        <v>-</v>
      </c>
    </row>
    <row r="14661" spans="1:6" hidden="1" x14ac:dyDescent="0.25">
      <c r="A14661" s="1" t="s">
        <v>37679</v>
      </c>
      <c r="B14661" t="s">
        <v>37680</v>
      </c>
      <c r="C14661" t="s">
        <v>37681</v>
      </c>
      <c r="D14661" t="s">
        <v>37682</v>
      </c>
      <c r="F14661" t="str">
        <f t="shared" si="229"/>
        <v>-</v>
      </c>
    </row>
    <row r="14662" spans="1:6" hidden="1" x14ac:dyDescent="0.25">
      <c r="A14662" s="1" t="s">
        <v>37683</v>
      </c>
      <c r="B14662" t="s">
        <v>37684</v>
      </c>
      <c r="C14662" t="s">
        <v>37679</v>
      </c>
      <c r="D14662" t="s">
        <v>37680</v>
      </c>
      <c r="F14662" t="str">
        <f t="shared" si="229"/>
        <v>-</v>
      </c>
    </row>
    <row r="14663" spans="1:6" hidden="1" x14ac:dyDescent="0.25">
      <c r="A14663" s="1" t="s">
        <v>37685</v>
      </c>
      <c r="B14663" t="s">
        <v>37686</v>
      </c>
      <c r="C14663" t="s">
        <v>37687</v>
      </c>
      <c r="D14663" t="s">
        <v>37688</v>
      </c>
      <c r="F14663" t="str">
        <f t="shared" si="229"/>
        <v>-</v>
      </c>
    </row>
    <row r="14664" spans="1:6" hidden="1" x14ac:dyDescent="0.25">
      <c r="A14664" s="1" t="s">
        <v>37687</v>
      </c>
      <c r="B14664" t="s">
        <v>37688</v>
      </c>
      <c r="C14664" t="s">
        <v>37689</v>
      </c>
      <c r="D14664" t="s">
        <v>37690</v>
      </c>
      <c r="F14664" t="str">
        <f t="shared" si="229"/>
        <v>-</v>
      </c>
    </row>
    <row r="14665" spans="1:6" hidden="1" x14ac:dyDescent="0.25">
      <c r="A14665" s="1" t="s">
        <v>37691</v>
      </c>
      <c r="B14665" t="s">
        <v>37692</v>
      </c>
      <c r="C14665" t="s">
        <v>17276</v>
      </c>
      <c r="D14665" t="s">
        <v>17277</v>
      </c>
      <c r="F14665" t="str">
        <f t="shared" si="229"/>
        <v>-</v>
      </c>
    </row>
    <row r="14666" spans="1:6" hidden="1" x14ac:dyDescent="0.25">
      <c r="A14666" s="1" t="s">
        <v>37693</v>
      </c>
      <c r="B14666" t="s">
        <v>37694</v>
      </c>
      <c r="C14666" t="s">
        <v>37691</v>
      </c>
      <c r="D14666" t="s">
        <v>37692</v>
      </c>
      <c r="F14666" t="str">
        <f t="shared" si="229"/>
        <v>-</v>
      </c>
    </row>
    <row r="14667" spans="1:6" hidden="1" x14ac:dyDescent="0.25">
      <c r="A14667" s="1" t="s">
        <v>30024</v>
      </c>
      <c r="B14667" t="s">
        <v>30025</v>
      </c>
      <c r="C14667" t="s">
        <v>37695</v>
      </c>
      <c r="D14667" t="s">
        <v>37696</v>
      </c>
      <c r="F14667" t="str">
        <f t="shared" si="229"/>
        <v>-</v>
      </c>
    </row>
    <row r="14668" spans="1:6" hidden="1" x14ac:dyDescent="0.25">
      <c r="A14668" s="1" t="s">
        <v>37697</v>
      </c>
      <c r="B14668" t="s">
        <v>37698</v>
      </c>
      <c r="C14668" t="s">
        <v>37699</v>
      </c>
      <c r="D14668" t="s">
        <v>37700</v>
      </c>
      <c r="F14668" t="str">
        <f t="shared" si="229"/>
        <v>-</v>
      </c>
    </row>
    <row r="14669" spans="1:6" hidden="1" x14ac:dyDescent="0.25">
      <c r="A14669" s="1" t="s">
        <v>37701</v>
      </c>
      <c r="B14669" t="s">
        <v>37702</v>
      </c>
      <c r="C14669" t="s">
        <v>37697</v>
      </c>
      <c r="D14669" t="s">
        <v>37698</v>
      </c>
      <c r="F14669" t="str">
        <f t="shared" si="229"/>
        <v>-</v>
      </c>
    </row>
    <row r="14670" spans="1:6" hidden="1" x14ac:dyDescent="0.25">
      <c r="A14670" s="1" t="s">
        <v>37703</v>
      </c>
      <c r="B14670" t="s">
        <v>37704</v>
      </c>
      <c r="C14670" t="s">
        <v>17280</v>
      </c>
      <c r="D14670" t="s">
        <v>17281</v>
      </c>
      <c r="F14670" t="str">
        <f t="shared" si="229"/>
        <v>-</v>
      </c>
    </row>
    <row r="14671" spans="1:6" hidden="1" x14ac:dyDescent="0.25">
      <c r="A14671" s="1" t="s">
        <v>37705</v>
      </c>
      <c r="B14671" t="s">
        <v>37706</v>
      </c>
      <c r="C14671" t="s">
        <v>37703</v>
      </c>
      <c r="D14671" t="s">
        <v>37704</v>
      </c>
      <c r="F14671" t="str">
        <f t="shared" si="229"/>
        <v>-</v>
      </c>
    </row>
    <row r="14672" spans="1:6" hidden="1" x14ac:dyDescent="0.25">
      <c r="A14672" s="1" t="s">
        <v>37707</v>
      </c>
      <c r="B14672" t="s">
        <v>37708</v>
      </c>
      <c r="C14672" t="s">
        <v>14365</v>
      </c>
      <c r="D14672" t="s">
        <v>14366</v>
      </c>
      <c r="F14672" t="str">
        <f t="shared" si="229"/>
        <v>-</v>
      </c>
    </row>
    <row r="14673" spans="1:6" hidden="1" x14ac:dyDescent="0.25">
      <c r="A14673" s="1" t="s">
        <v>37709</v>
      </c>
      <c r="B14673" t="s">
        <v>37710</v>
      </c>
      <c r="C14673" t="s">
        <v>17286</v>
      </c>
      <c r="D14673" t="s">
        <v>17287</v>
      </c>
      <c r="F14673" t="str">
        <f t="shared" si="229"/>
        <v>-</v>
      </c>
    </row>
    <row r="14674" spans="1:6" hidden="1" x14ac:dyDescent="0.25">
      <c r="A14674" s="1" t="s">
        <v>37711</v>
      </c>
      <c r="B14674" t="s">
        <v>37712</v>
      </c>
      <c r="C14674" t="s">
        <v>37707</v>
      </c>
      <c r="D14674" t="s">
        <v>37708</v>
      </c>
      <c r="F14674" t="str">
        <f t="shared" si="229"/>
        <v>-</v>
      </c>
    </row>
    <row r="14675" spans="1:6" hidden="1" x14ac:dyDescent="0.25">
      <c r="A14675" s="1" t="s">
        <v>37713</v>
      </c>
      <c r="B14675" t="s">
        <v>37714</v>
      </c>
      <c r="C14675" t="s">
        <v>37709</v>
      </c>
      <c r="D14675" t="s">
        <v>37710</v>
      </c>
      <c r="F14675" t="str">
        <f t="shared" si="229"/>
        <v>-</v>
      </c>
    </row>
    <row r="14676" spans="1:6" hidden="1" x14ac:dyDescent="0.25">
      <c r="A14676" s="1" t="s">
        <v>37715</v>
      </c>
      <c r="B14676" t="s">
        <v>37716</v>
      </c>
      <c r="C14676" t="s">
        <v>20850</v>
      </c>
      <c r="D14676" t="s">
        <v>20851</v>
      </c>
      <c r="F14676" t="str">
        <f t="shared" si="229"/>
        <v>-</v>
      </c>
    </row>
    <row r="14677" spans="1:6" hidden="1" x14ac:dyDescent="0.25">
      <c r="A14677" s="1" t="s">
        <v>37717</v>
      </c>
      <c r="B14677" t="s">
        <v>37718</v>
      </c>
      <c r="C14677" t="s">
        <v>21734</v>
      </c>
      <c r="D14677" t="s">
        <v>21735</v>
      </c>
      <c r="F14677" t="str">
        <f t="shared" si="229"/>
        <v>-</v>
      </c>
    </row>
    <row r="14678" spans="1:6" hidden="1" x14ac:dyDescent="0.25">
      <c r="A14678" s="1" t="s">
        <v>37719</v>
      </c>
      <c r="B14678" t="s">
        <v>37720</v>
      </c>
      <c r="C14678" t="s">
        <v>20852</v>
      </c>
      <c r="D14678" t="s">
        <v>20853</v>
      </c>
      <c r="F14678" t="str">
        <f t="shared" si="229"/>
        <v>-</v>
      </c>
    </row>
    <row r="14679" spans="1:6" hidden="1" x14ac:dyDescent="0.25">
      <c r="A14679" s="1" t="s">
        <v>37721</v>
      </c>
      <c r="B14679" t="s">
        <v>37722</v>
      </c>
      <c r="C14679" t="s">
        <v>20854</v>
      </c>
      <c r="D14679" t="s">
        <v>20855</v>
      </c>
      <c r="F14679" t="str">
        <f t="shared" si="229"/>
        <v>-</v>
      </c>
    </row>
    <row r="14680" spans="1:6" hidden="1" x14ac:dyDescent="0.25">
      <c r="A14680" s="1" t="s">
        <v>37723</v>
      </c>
      <c r="B14680" t="s">
        <v>37724</v>
      </c>
      <c r="C14680" t="s">
        <v>20856</v>
      </c>
      <c r="D14680" t="s">
        <v>20857</v>
      </c>
      <c r="F14680" t="str">
        <f t="shared" si="229"/>
        <v>-</v>
      </c>
    </row>
    <row r="14681" spans="1:6" hidden="1" x14ac:dyDescent="0.25">
      <c r="A14681" s="1" t="s">
        <v>37725</v>
      </c>
      <c r="B14681" t="s">
        <v>37726</v>
      </c>
      <c r="C14681" t="s">
        <v>37727</v>
      </c>
      <c r="D14681" t="s">
        <v>37728</v>
      </c>
      <c r="F14681" t="str">
        <f t="shared" si="229"/>
        <v>-</v>
      </c>
    </row>
    <row r="14682" spans="1:6" hidden="1" x14ac:dyDescent="0.25">
      <c r="A14682" s="1" t="s">
        <v>37729</v>
      </c>
      <c r="B14682" t="s">
        <v>37730</v>
      </c>
      <c r="C14682" t="s">
        <v>37725</v>
      </c>
      <c r="D14682" t="s">
        <v>37726</v>
      </c>
      <c r="F14682" t="str">
        <f t="shared" si="229"/>
        <v>-</v>
      </c>
    </row>
    <row r="14683" spans="1:6" hidden="1" x14ac:dyDescent="0.25">
      <c r="A14683" s="1" t="s">
        <v>37731</v>
      </c>
      <c r="B14683" t="s">
        <v>37732</v>
      </c>
      <c r="C14683" t="s">
        <v>37733</v>
      </c>
      <c r="D14683" t="s">
        <v>37734</v>
      </c>
      <c r="F14683" t="str">
        <f t="shared" si="229"/>
        <v>-</v>
      </c>
    </row>
    <row r="14684" spans="1:6" hidden="1" x14ac:dyDescent="0.25">
      <c r="A14684" s="1" t="s">
        <v>37735</v>
      </c>
      <c r="B14684" t="s">
        <v>37736</v>
      </c>
      <c r="C14684" t="s">
        <v>37731</v>
      </c>
      <c r="D14684" t="s">
        <v>37732</v>
      </c>
      <c r="F14684" t="str">
        <f t="shared" si="229"/>
        <v>-</v>
      </c>
    </row>
    <row r="14685" spans="1:6" hidden="1" x14ac:dyDescent="0.25">
      <c r="A14685" s="1" t="s">
        <v>37737</v>
      </c>
      <c r="B14685" t="s">
        <v>37738</v>
      </c>
      <c r="C14685" t="s">
        <v>37739</v>
      </c>
      <c r="D14685" t="s">
        <v>37740</v>
      </c>
      <c r="F14685" t="str">
        <f t="shared" si="229"/>
        <v>-</v>
      </c>
    </row>
    <row r="14686" spans="1:6" hidden="1" x14ac:dyDescent="0.25">
      <c r="A14686" s="1" t="s">
        <v>37741</v>
      </c>
      <c r="B14686" t="s">
        <v>37742</v>
      </c>
      <c r="C14686" t="s">
        <v>37737</v>
      </c>
      <c r="D14686" t="s">
        <v>37738</v>
      </c>
      <c r="F14686" t="str">
        <f t="shared" si="229"/>
        <v>-</v>
      </c>
    </row>
    <row r="14687" spans="1:6" hidden="1" x14ac:dyDescent="0.25">
      <c r="A14687" s="1" t="s">
        <v>37743</v>
      </c>
      <c r="B14687" t="s">
        <v>37744</v>
      </c>
      <c r="C14687" t="s">
        <v>17296</v>
      </c>
      <c r="D14687" t="s">
        <v>17297</v>
      </c>
      <c r="F14687" t="str">
        <f t="shared" si="229"/>
        <v>-</v>
      </c>
    </row>
    <row r="14688" spans="1:6" hidden="1" x14ac:dyDescent="0.25">
      <c r="A14688" s="1" t="s">
        <v>37745</v>
      </c>
      <c r="B14688" t="s">
        <v>37746</v>
      </c>
      <c r="C14688" t="s">
        <v>37743</v>
      </c>
      <c r="D14688" t="s">
        <v>37744</v>
      </c>
      <c r="F14688" t="str">
        <f t="shared" si="229"/>
        <v>-</v>
      </c>
    </row>
    <row r="14689" spans="1:6" hidden="1" x14ac:dyDescent="0.25">
      <c r="A14689" s="1" t="s">
        <v>37747</v>
      </c>
      <c r="B14689" t="s">
        <v>37748</v>
      </c>
      <c r="C14689" t="s">
        <v>14367</v>
      </c>
      <c r="D14689" t="s">
        <v>14368</v>
      </c>
      <c r="F14689" t="str">
        <f t="shared" si="229"/>
        <v>-</v>
      </c>
    </row>
    <row r="14690" spans="1:6" hidden="1" x14ac:dyDescent="0.25">
      <c r="A14690" s="1" t="s">
        <v>28093</v>
      </c>
      <c r="B14690" t="s">
        <v>28094</v>
      </c>
      <c r="C14690" t="s">
        <v>37747</v>
      </c>
      <c r="D14690" t="s">
        <v>37748</v>
      </c>
      <c r="F14690" t="str">
        <f t="shared" si="229"/>
        <v>-</v>
      </c>
    </row>
    <row r="14691" spans="1:6" hidden="1" x14ac:dyDescent="0.25">
      <c r="A14691" s="1" t="s">
        <v>37749</v>
      </c>
      <c r="B14691" t="s">
        <v>37750</v>
      </c>
      <c r="C14691" t="s">
        <v>37751</v>
      </c>
      <c r="D14691" t="s">
        <v>37752</v>
      </c>
      <c r="F14691" t="str">
        <f t="shared" si="229"/>
        <v>-</v>
      </c>
    </row>
    <row r="14692" spans="1:6" hidden="1" x14ac:dyDescent="0.25">
      <c r="A14692" s="1" t="s">
        <v>37753</v>
      </c>
      <c r="B14692" t="s">
        <v>37754</v>
      </c>
      <c r="C14692" t="s">
        <v>37749</v>
      </c>
      <c r="D14692" t="s">
        <v>37750</v>
      </c>
      <c r="F14692" t="str">
        <f t="shared" si="229"/>
        <v>-</v>
      </c>
    </row>
    <row r="14693" spans="1:6" hidden="1" x14ac:dyDescent="0.25">
      <c r="A14693" s="1" t="s">
        <v>37755</v>
      </c>
      <c r="B14693" t="s">
        <v>37756</v>
      </c>
      <c r="C14693" t="s">
        <v>37757</v>
      </c>
      <c r="D14693" t="s">
        <v>37758</v>
      </c>
      <c r="F14693" t="str">
        <f t="shared" si="229"/>
        <v>-</v>
      </c>
    </row>
    <row r="14694" spans="1:6" hidden="1" x14ac:dyDescent="0.25">
      <c r="A14694" s="1" t="s">
        <v>37759</v>
      </c>
      <c r="B14694" t="s">
        <v>37760</v>
      </c>
      <c r="C14694" t="s">
        <v>37755</v>
      </c>
      <c r="D14694" t="s">
        <v>37756</v>
      </c>
      <c r="F14694" t="str">
        <f t="shared" si="229"/>
        <v>-</v>
      </c>
    </row>
    <row r="14695" spans="1:6" hidden="1" x14ac:dyDescent="0.25">
      <c r="A14695" s="1" t="s">
        <v>37761</v>
      </c>
      <c r="B14695" t="s">
        <v>37762</v>
      </c>
      <c r="C14695" t="s">
        <v>37763</v>
      </c>
      <c r="D14695" t="s">
        <v>37764</v>
      </c>
      <c r="F14695" t="str">
        <f t="shared" si="229"/>
        <v>-</v>
      </c>
    </row>
    <row r="14696" spans="1:6" hidden="1" x14ac:dyDescent="0.25">
      <c r="A14696" s="1" t="s">
        <v>37765</v>
      </c>
      <c r="B14696" t="s">
        <v>37766</v>
      </c>
      <c r="C14696" t="s">
        <v>37761</v>
      </c>
      <c r="D14696" t="s">
        <v>37762</v>
      </c>
      <c r="F14696" t="str">
        <f t="shared" si="229"/>
        <v>-</v>
      </c>
    </row>
    <row r="14697" spans="1:6" hidden="1" x14ac:dyDescent="0.25">
      <c r="A14697" s="1" t="s">
        <v>37767</v>
      </c>
      <c r="B14697" t="s">
        <v>37768</v>
      </c>
      <c r="C14697" t="s">
        <v>37769</v>
      </c>
      <c r="D14697" t="s">
        <v>37770</v>
      </c>
      <c r="F14697" t="str">
        <f t="shared" si="229"/>
        <v>-</v>
      </c>
    </row>
    <row r="14698" spans="1:6" hidden="1" x14ac:dyDescent="0.25">
      <c r="A14698" s="1" t="s">
        <v>37769</v>
      </c>
      <c r="B14698" t="s">
        <v>37770</v>
      </c>
      <c r="C14698" t="s">
        <v>37771</v>
      </c>
      <c r="D14698" t="s">
        <v>37772</v>
      </c>
      <c r="F14698" t="str">
        <f t="shared" si="229"/>
        <v>-</v>
      </c>
    </row>
    <row r="14699" spans="1:6" hidden="1" x14ac:dyDescent="0.25">
      <c r="A14699" s="1" t="s">
        <v>37773</v>
      </c>
      <c r="B14699" t="s">
        <v>37774</v>
      </c>
      <c r="C14699" t="s">
        <v>37775</v>
      </c>
      <c r="D14699" t="s">
        <v>37776</v>
      </c>
      <c r="F14699" t="str">
        <f t="shared" si="229"/>
        <v>-</v>
      </c>
    </row>
    <row r="14700" spans="1:6" hidden="1" x14ac:dyDescent="0.25">
      <c r="A14700" s="1" t="s">
        <v>37777</v>
      </c>
      <c r="B14700" t="s">
        <v>37778</v>
      </c>
      <c r="C14700" t="s">
        <v>37773</v>
      </c>
      <c r="D14700" t="s">
        <v>37774</v>
      </c>
      <c r="F14700" t="str">
        <f t="shared" si="229"/>
        <v>-</v>
      </c>
    </row>
    <row r="14701" spans="1:6" hidden="1" x14ac:dyDescent="0.25">
      <c r="A14701" s="1" t="s">
        <v>37779</v>
      </c>
      <c r="B14701" t="s">
        <v>37780</v>
      </c>
      <c r="C14701" t="s">
        <v>37781</v>
      </c>
      <c r="D14701" t="s">
        <v>37782</v>
      </c>
      <c r="F14701" t="str">
        <f t="shared" si="229"/>
        <v>-</v>
      </c>
    </row>
    <row r="14702" spans="1:6" hidden="1" x14ac:dyDescent="0.25">
      <c r="A14702" s="1" t="s">
        <v>37781</v>
      </c>
      <c r="B14702" t="s">
        <v>37782</v>
      </c>
      <c r="C14702" t="s">
        <v>17298</v>
      </c>
      <c r="D14702" t="s">
        <v>17299</v>
      </c>
      <c r="F14702" t="str">
        <f t="shared" si="229"/>
        <v>-</v>
      </c>
    </row>
    <row r="14703" spans="1:6" hidden="1" x14ac:dyDescent="0.25">
      <c r="A14703" s="1" t="s">
        <v>31278</v>
      </c>
      <c r="B14703" t="s">
        <v>31279</v>
      </c>
      <c r="C14703" t="s">
        <v>37783</v>
      </c>
      <c r="D14703" t="s">
        <v>37784</v>
      </c>
      <c r="F14703" t="str">
        <f t="shared" si="229"/>
        <v>-</v>
      </c>
    </row>
    <row r="14704" spans="1:6" hidden="1" x14ac:dyDescent="0.25">
      <c r="A14704" s="1" t="s">
        <v>37785</v>
      </c>
      <c r="B14704" t="s">
        <v>37786</v>
      </c>
      <c r="C14704" t="s">
        <v>37787</v>
      </c>
      <c r="D14704" t="s">
        <v>37788</v>
      </c>
      <c r="F14704" t="str">
        <f t="shared" si="229"/>
        <v>-</v>
      </c>
    </row>
    <row r="14705" spans="1:6" hidden="1" x14ac:dyDescent="0.25">
      <c r="A14705" s="1" t="s">
        <v>37789</v>
      </c>
      <c r="B14705" t="s">
        <v>37790</v>
      </c>
      <c r="C14705" t="s">
        <v>37785</v>
      </c>
      <c r="D14705" t="s">
        <v>37786</v>
      </c>
      <c r="F14705" t="str">
        <f t="shared" si="229"/>
        <v>-</v>
      </c>
    </row>
    <row r="14706" spans="1:6" hidden="1" x14ac:dyDescent="0.25">
      <c r="A14706" s="1" t="s">
        <v>37791</v>
      </c>
      <c r="B14706" t="s">
        <v>37792</v>
      </c>
      <c r="C14706" t="s">
        <v>37793</v>
      </c>
      <c r="D14706" t="s">
        <v>37794</v>
      </c>
      <c r="F14706" t="str">
        <f t="shared" si="229"/>
        <v>-</v>
      </c>
    </row>
    <row r="14707" spans="1:6" hidden="1" x14ac:dyDescent="0.25">
      <c r="A14707" s="1" t="s">
        <v>37795</v>
      </c>
      <c r="B14707" t="s">
        <v>37796</v>
      </c>
      <c r="C14707" t="s">
        <v>37791</v>
      </c>
      <c r="D14707" t="s">
        <v>37792</v>
      </c>
      <c r="F14707" t="str">
        <f t="shared" si="229"/>
        <v>-</v>
      </c>
    </row>
    <row r="14708" spans="1:6" hidden="1" x14ac:dyDescent="0.25">
      <c r="A14708" s="1" t="s">
        <v>37797</v>
      </c>
      <c r="B14708" t="s">
        <v>37798</v>
      </c>
      <c r="C14708" t="s">
        <v>37799</v>
      </c>
      <c r="D14708" t="s">
        <v>37800</v>
      </c>
      <c r="F14708" t="str">
        <f t="shared" si="229"/>
        <v>-</v>
      </c>
    </row>
    <row r="14709" spans="1:6" hidden="1" x14ac:dyDescent="0.25">
      <c r="A14709" s="1" t="s">
        <v>37801</v>
      </c>
      <c r="B14709" t="s">
        <v>37802</v>
      </c>
      <c r="C14709" t="s">
        <v>37797</v>
      </c>
      <c r="D14709" t="s">
        <v>37798</v>
      </c>
      <c r="F14709" t="str">
        <f t="shared" si="229"/>
        <v>-</v>
      </c>
    </row>
    <row r="14710" spans="1:6" hidden="1" x14ac:dyDescent="0.25">
      <c r="A14710" s="1" t="s">
        <v>37803</v>
      </c>
      <c r="B14710" t="s">
        <v>37804</v>
      </c>
      <c r="C14710" t="s">
        <v>37805</v>
      </c>
      <c r="D14710" t="s">
        <v>37806</v>
      </c>
      <c r="F14710" t="str">
        <f t="shared" si="229"/>
        <v>-</v>
      </c>
    </row>
    <row r="14711" spans="1:6" hidden="1" x14ac:dyDescent="0.25">
      <c r="A14711" s="1" t="s">
        <v>37807</v>
      </c>
      <c r="B14711" t="s">
        <v>37808</v>
      </c>
      <c r="C14711" t="s">
        <v>37803</v>
      </c>
      <c r="D14711" t="s">
        <v>37804</v>
      </c>
      <c r="F14711" t="str">
        <f t="shared" si="229"/>
        <v>-</v>
      </c>
    </row>
    <row r="14712" spans="1:6" hidden="1" x14ac:dyDescent="0.25">
      <c r="A14712" s="1" t="s">
        <v>37809</v>
      </c>
      <c r="B14712" t="s">
        <v>37810</v>
      </c>
      <c r="C14712" t="s">
        <v>37811</v>
      </c>
      <c r="D14712" t="s">
        <v>37812</v>
      </c>
      <c r="F14712" t="str">
        <f t="shared" si="229"/>
        <v>-</v>
      </c>
    </row>
    <row r="14713" spans="1:6" hidden="1" x14ac:dyDescent="0.25">
      <c r="A14713" s="1" t="s">
        <v>37813</v>
      </c>
      <c r="B14713" t="s">
        <v>37814</v>
      </c>
      <c r="C14713" t="s">
        <v>37809</v>
      </c>
      <c r="D14713" t="s">
        <v>37810</v>
      </c>
      <c r="F14713" t="str">
        <f t="shared" si="229"/>
        <v>-</v>
      </c>
    </row>
    <row r="14714" spans="1:6" hidden="1" x14ac:dyDescent="0.25">
      <c r="A14714" s="1" t="s">
        <v>37815</v>
      </c>
      <c r="B14714" t="s">
        <v>37816</v>
      </c>
      <c r="C14714" t="s">
        <v>37817</v>
      </c>
      <c r="D14714" t="s">
        <v>37818</v>
      </c>
      <c r="F14714" t="str">
        <f t="shared" si="229"/>
        <v>-</v>
      </c>
    </row>
    <row r="14715" spans="1:6" hidden="1" x14ac:dyDescent="0.25">
      <c r="A14715" s="1" t="s">
        <v>37819</v>
      </c>
      <c r="B14715" t="s">
        <v>37820</v>
      </c>
      <c r="C14715" t="s">
        <v>37815</v>
      </c>
      <c r="D14715" t="s">
        <v>37816</v>
      </c>
      <c r="F14715" t="str">
        <f t="shared" si="229"/>
        <v>-</v>
      </c>
    </row>
    <row r="14716" spans="1:6" hidden="1" x14ac:dyDescent="0.25">
      <c r="A14716" s="1" t="s">
        <v>37821</v>
      </c>
      <c r="B14716" t="s">
        <v>37822</v>
      </c>
      <c r="C14716" t="s">
        <v>37823</v>
      </c>
      <c r="D14716" t="s">
        <v>37824</v>
      </c>
      <c r="F14716" t="str">
        <f t="shared" si="229"/>
        <v>-</v>
      </c>
    </row>
    <row r="14717" spans="1:6" hidden="1" x14ac:dyDescent="0.25">
      <c r="A14717" s="1" t="s">
        <v>37825</v>
      </c>
      <c r="B14717" t="s">
        <v>37826</v>
      </c>
      <c r="C14717" t="s">
        <v>14369</v>
      </c>
      <c r="D14717" t="s">
        <v>14370</v>
      </c>
      <c r="F14717" t="str">
        <f t="shared" si="229"/>
        <v>-</v>
      </c>
    </row>
    <row r="14718" spans="1:6" hidden="1" x14ac:dyDescent="0.25">
      <c r="A14718" s="1" t="s">
        <v>37827</v>
      </c>
      <c r="B14718" t="s">
        <v>37828</v>
      </c>
      <c r="C14718" t="s">
        <v>37825</v>
      </c>
      <c r="D14718" t="s">
        <v>37826</v>
      </c>
      <c r="F14718" t="str">
        <f t="shared" si="229"/>
        <v>-</v>
      </c>
    </row>
    <row r="14719" spans="1:6" hidden="1" x14ac:dyDescent="0.25">
      <c r="A14719" s="1" t="s">
        <v>31555</v>
      </c>
      <c r="B14719" t="s">
        <v>31556</v>
      </c>
      <c r="C14719" t="s">
        <v>37829</v>
      </c>
      <c r="D14719" t="s">
        <v>37830</v>
      </c>
      <c r="F14719" t="str">
        <f t="shared" si="229"/>
        <v>-</v>
      </c>
    </row>
    <row r="14720" spans="1:6" hidden="1" x14ac:dyDescent="0.25">
      <c r="A14720" s="1" t="s">
        <v>37831</v>
      </c>
      <c r="B14720" t="s">
        <v>37832</v>
      </c>
      <c r="C14720" t="s">
        <v>37833</v>
      </c>
      <c r="D14720" t="s">
        <v>37834</v>
      </c>
      <c r="F14720" t="str">
        <f t="shared" si="229"/>
        <v>-</v>
      </c>
    </row>
    <row r="14721" spans="1:6" hidden="1" x14ac:dyDescent="0.25">
      <c r="A14721" s="1" t="s">
        <v>10659</v>
      </c>
      <c r="B14721" t="s">
        <v>10660</v>
      </c>
      <c r="C14721" t="s">
        <v>37831</v>
      </c>
      <c r="D14721" t="s">
        <v>37832</v>
      </c>
      <c r="F14721" t="str">
        <f t="shared" si="229"/>
        <v>-</v>
      </c>
    </row>
    <row r="14722" spans="1:6" hidden="1" x14ac:dyDescent="0.25">
      <c r="A14722" s="1" t="s">
        <v>35883</v>
      </c>
      <c r="B14722" t="s">
        <v>35884</v>
      </c>
      <c r="C14722" t="s">
        <v>35603</v>
      </c>
      <c r="D14722" t="s">
        <v>35604</v>
      </c>
      <c r="F14722" t="str">
        <f t="shared" ref="F14722:F14785" si="230">IFERROR(VLOOKUP(D14722,BDinsumos2026,2,FALSE),"-")</f>
        <v>-</v>
      </c>
    </row>
    <row r="14723" spans="1:6" hidden="1" x14ac:dyDescent="0.25">
      <c r="A14723" s="1" t="s">
        <v>30677</v>
      </c>
      <c r="B14723" t="s">
        <v>30678</v>
      </c>
      <c r="C14723" t="s">
        <v>17300</v>
      </c>
      <c r="D14723" t="s">
        <v>17301</v>
      </c>
      <c r="F14723" t="str">
        <f t="shared" si="230"/>
        <v>-</v>
      </c>
    </row>
    <row r="14724" spans="1:6" hidden="1" x14ac:dyDescent="0.25">
      <c r="A14724" s="1" t="s">
        <v>30673</v>
      </c>
      <c r="B14724" t="s">
        <v>30674</v>
      </c>
      <c r="C14724" t="s">
        <v>17302</v>
      </c>
      <c r="D14724" t="s">
        <v>17303</v>
      </c>
      <c r="F14724" t="str">
        <f t="shared" si="230"/>
        <v>-</v>
      </c>
    </row>
    <row r="14725" spans="1:6" hidden="1" x14ac:dyDescent="0.25">
      <c r="A14725" s="1" t="s">
        <v>37835</v>
      </c>
      <c r="B14725" t="s">
        <v>37836</v>
      </c>
      <c r="C14725" t="s">
        <v>14371</v>
      </c>
      <c r="D14725" t="s">
        <v>14372</v>
      </c>
      <c r="F14725" t="str">
        <f t="shared" si="230"/>
        <v>-</v>
      </c>
    </row>
    <row r="14726" spans="1:6" hidden="1" x14ac:dyDescent="0.25">
      <c r="A14726" s="1" t="s">
        <v>37837</v>
      </c>
      <c r="B14726" t="s">
        <v>37838</v>
      </c>
      <c r="C14726" t="s">
        <v>37839</v>
      </c>
      <c r="D14726" t="s">
        <v>37840</v>
      </c>
      <c r="F14726" t="str">
        <f t="shared" si="230"/>
        <v>-</v>
      </c>
    </row>
    <row r="14727" spans="1:6" hidden="1" x14ac:dyDescent="0.25">
      <c r="A14727" s="1" t="s">
        <v>37841</v>
      </c>
      <c r="B14727" t="s">
        <v>37842</v>
      </c>
      <c r="C14727" t="s">
        <v>37835</v>
      </c>
      <c r="D14727" t="s">
        <v>37836</v>
      </c>
      <c r="F14727" t="str">
        <f t="shared" si="230"/>
        <v>-</v>
      </c>
    </row>
    <row r="14728" spans="1:6" hidden="1" x14ac:dyDescent="0.25">
      <c r="A14728" s="1" t="s">
        <v>37843</v>
      </c>
      <c r="B14728" t="s">
        <v>37844</v>
      </c>
      <c r="C14728" t="s">
        <v>37837</v>
      </c>
      <c r="D14728" t="s">
        <v>37838</v>
      </c>
      <c r="F14728" t="str">
        <f t="shared" si="230"/>
        <v>-</v>
      </c>
    </row>
    <row r="14729" spans="1:6" hidden="1" x14ac:dyDescent="0.25">
      <c r="A14729" s="1" t="s">
        <v>37845</v>
      </c>
      <c r="B14729" t="s">
        <v>37846</v>
      </c>
      <c r="C14729" t="s">
        <v>37847</v>
      </c>
      <c r="D14729" t="s">
        <v>37848</v>
      </c>
      <c r="F14729" t="str">
        <f t="shared" si="230"/>
        <v>-</v>
      </c>
    </row>
    <row r="14730" spans="1:6" hidden="1" x14ac:dyDescent="0.25">
      <c r="A14730" s="1" t="s">
        <v>37849</v>
      </c>
      <c r="B14730" t="s">
        <v>37850</v>
      </c>
      <c r="C14730" t="s">
        <v>27016</v>
      </c>
      <c r="D14730" t="s">
        <v>27017</v>
      </c>
      <c r="F14730" t="str">
        <f t="shared" si="230"/>
        <v>-</v>
      </c>
    </row>
    <row r="14731" spans="1:6" hidden="1" x14ac:dyDescent="0.25">
      <c r="A14731" s="1" t="s">
        <v>37851</v>
      </c>
      <c r="B14731" t="s">
        <v>37852</v>
      </c>
      <c r="C14731" t="s">
        <v>37849</v>
      </c>
      <c r="D14731" t="s">
        <v>37850</v>
      </c>
      <c r="F14731" t="str">
        <f t="shared" si="230"/>
        <v>-</v>
      </c>
    </row>
    <row r="14732" spans="1:6" hidden="1" x14ac:dyDescent="0.25">
      <c r="A14732" s="1" t="s">
        <v>37853</v>
      </c>
      <c r="B14732" t="s">
        <v>37854</v>
      </c>
      <c r="C14732" t="s">
        <v>37855</v>
      </c>
      <c r="D14732" t="s">
        <v>37856</v>
      </c>
      <c r="F14732" t="str">
        <f t="shared" si="230"/>
        <v>-</v>
      </c>
    </row>
    <row r="14733" spans="1:6" hidden="1" x14ac:dyDescent="0.25">
      <c r="A14733" s="1" t="s">
        <v>37855</v>
      </c>
      <c r="B14733" t="s">
        <v>37856</v>
      </c>
      <c r="C14733" t="s">
        <v>37857</v>
      </c>
      <c r="D14733" t="s">
        <v>37858</v>
      </c>
      <c r="F14733" t="str">
        <f t="shared" si="230"/>
        <v>-</v>
      </c>
    </row>
    <row r="14734" spans="1:6" hidden="1" x14ac:dyDescent="0.25">
      <c r="A14734" s="1" t="s">
        <v>37859</v>
      </c>
      <c r="B14734" t="s">
        <v>37860</v>
      </c>
      <c r="C14734" t="s">
        <v>37861</v>
      </c>
      <c r="D14734" t="s">
        <v>37862</v>
      </c>
      <c r="F14734" t="str">
        <f t="shared" si="230"/>
        <v>-</v>
      </c>
    </row>
    <row r="14735" spans="1:6" hidden="1" x14ac:dyDescent="0.25">
      <c r="A14735" s="1" t="s">
        <v>37863</v>
      </c>
      <c r="B14735" t="s">
        <v>37864</v>
      </c>
      <c r="C14735" t="s">
        <v>37859</v>
      </c>
      <c r="D14735" t="s">
        <v>37860</v>
      </c>
      <c r="F14735" t="str">
        <f t="shared" si="230"/>
        <v>-</v>
      </c>
    </row>
    <row r="14736" spans="1:6" hidden="1" x14ac:dyDescent="0.25">
      <c r="A14736" s="1" t="s">
        <v>37865</v>
      </c>
      <c r="B14736" t="s">
        <v>37866</v>
      </c>
      <c r="C14736" t="s">
        <v>17314</v>
      </c>
      <c r="D14736" t="s">
        <v>17315</v>
      </c>
      <c r="F14736" t="str">
        <f t="shared" si="230"/>
        <v>-</v>
      </c>
    </row>
    <row r="14737" spans="1:6" hidden="1" x14ac:dyDescent="0.25">
      <c r="A14737" s="1" t="s">
        <v>37867</v>
      </c>
      <c r="B14737" t="s">
        <v>37868</v>
      </c>
      <c r="C14737" t="s">
        <v>37865</v>
      </c>
      <c r="D14737" t="s">
        <v>37866</v>
      </c>
      <c r="F14737" t="str">
        <f t="shared" si="230"/>
        <v>-</v>
      </c>
    </row>
    <row r="14738" spans="1:6" hidden="1" x14ac:dyDescent="0.25">
      <c r="A14738" s="1" t="s">
        <v>37869</v>
      </c>
      <c r="B14738" t="s">
        <v>37870</v>
      </c>
      <c r="C14738" t="s">
        <v>37871</v>
      </c>
      <c r="D14738" t="s">
        <v>37872</v>
      </c>
      <c r="F14738" t="str">
        <f t="shared" si="230"/>
        <v>-</v>
      </c>
    </row>
    <row r="14739" spans="1:6" hidden="1" x14ac:dyDescent="0.25">
      <c r="A14739" s="1" t="s">
        <v>37873</v>
      </c>
      <c r="B14739" t="s">
        <v>37874</v>
      </c>
      <c r="C14739" t="s">
        <v>37875</v>
      </c>
      <c r="D14739" t="s">
        <v>37876</v>
      </c>
      <c r="F14739" t="str">
        <f t="shared" si="230"/>
        <v>-</v>
      </c>
    </row>
    <row r="14740" spans="1:6" hidden="1" x14ac:dyDescent="0.25">
      <c r="A14740" s="1" t="s">
        <v>37877</v>
      </c>
      <c r="B14740" t="s">
        <v>37878</v>
      </c>
      <c r="C14740" t="s">
        <v>37879</v>
      </c>
      <c r="D14740" t="s">
        <v>37880</v>
      </c>
      <c r="F14740" t="str">
        <f t="shared" si="230"/>
        <v>-</v>
      </c>
    </row>
    <row r="14741" spans="1:6" hidden="1" x14ac:dyDescent="0.25">
      <c r="A14741" s="1" t="s">
        <v>37881</v>
      </c>
      <c r="B14741" t="s">
        <v>37882</v>
      </c>
      <c r="C14741" t="s">
        <v>37883</v>
      </c>
      <c r="D14741" t="s">
        <v>37884</v>
      </c>
      <c r="F14741" t="str">
        <f t="shared" si="230"/>
        <v>-</v>
      </c>
    </row>
    <row r="14742" spans="1:6" hidden="1" x14ac:dyDescent="0.25">
      <c r="A14742" s="1" t="s">
        <v>37885</v>
      </c>
      <c r="B14742" t="s">
        <v>37886</v>
      </c>
      <c r="C14742" t="s">
        <v>37887</v>
      </c>
      <c r="D14742" t="s">
        <v>37888</v>
      </c>
      <c r="F14742" t="str">
        <f t="shared" si="230"/>
        <v>-</v>
      </c>
    </row>
    <row r="14743" spans="1:6" hidden="1" x14ac:dyDescent="0.25">
      <c r="A14743" s="1" t="s">
        <v>37889</v>
      </c>
      <c r="B14743" t="s">
        <v>37890</v>
      </c>
      <c r="C14743" t="s">
        <v>37891</v>
      </c>
      <c r="D14743" t="s">
        <v>37892</v>
      </c>
      <c r="F14743" t="str">
        <f t="shared" si="230"/>
        <v>-</v>
      </c>
    </row>
    <row r="14744" spans="1:6" hidden="1" x14ac:dyDescent="0.25">
      <c r="A14744" s="1" t="s">
        <v>37893</v>
      </c>
      <c r="B14744" t="s">
        <v>37894</v>
      </c>
      <c r="C14744" t="s">
        <v>37895</v>
      </c>
      <c r="D14744" t="s">
        <v>37896</v>
      </c>
      <c r="F14744" t="str">
        <f t="shared" si="230"/>
        <v>-</v>
      </c>
    </row>
    <row r="14745" spans="1:6" hidden="1" x14ac:dyDescent="0.25">
      <c r="A14745" s="1" t="s">
        <v>28385</v>
      </c>
      <c r="B14745" t="s">
        <v>28386</v>
      </c>
      <c r="C14745" t="s">
        <v>37893</v>
      </c>
      <c r="D14745" t="s">
        <v>37894</v>
      </c>
      <c r="F14745" t="str">
        <f t="shared" si="230"/>
        <v>-</v>
      </c>
    </row>
    <row r="14746" spans="1:6" hidden="1" x14ac:dyDescent="0.25">
      <c r="A14746" s="1" t="s">
        <v>37897</v>
      </c>
      <c r="B14746" t="s">
        <v>37898</v>
      </c>
      <c r="C14746" t="s">
        <v>37899</v>
      </c>
      <c r="D14746" t="s">
        <v>37173</v>
      </c>
      <c r="F14746" t="str">
        <f t="shared" si="230"/>
        <v>-</v>
      </c>
    </row>
    <row r="14747" spans="1:6" hidden="1" x14ac:dyDescent="0.25">
      <c r="A14747" s="1" t="s">
        <v>29895</v>
      </c>
      <c r="B14747" t="s">
        <v>29896</v>
      </c>
      <c r="C14747" t="s">
        <v>37897</v>
      </c>
      <c r="D14747" t="s">
        <v>37898</v>
      </c>
      <c r="F14747" t="str">
        <f t="shared" si="230"/>
        <v>-</v>
      </c>
    </row>
    <row r="14748" spans="1:6" hidden="1" x14ac:dyDescent="0.25">
      <c r="A14748" s="1" t="s">
        <v>37900</v>
      </c>
      <c r="B14748" t="s">
        <v>37901</v>
      </c>
      <c r="C14748" t="s">
        <v>37902</v>
      </c>
      <c r="D14748" t="s">
        <v>37903</v>
      </c>
      <c r="F14748" t="str">
        <f t="shared" si="230"/>
        <v>-</v>
      </c>
    </row>
    <row r="14749" spans="1:6" hidden="1" x14ac:dyDescent="0.25">
      <c r="A14749" s="1" t="s">
        <v>37904</v>
      </c>
      <c r="B14749" t="s">
        <v>37905</v>
      </c>
      <c r="C14749" t="s">
        <v>37900</v>
      </c>
      <c r="D14749" t="s">
        <v>37901</v>
      </c>
      <c r="F14749" t="str">
        <f t="shared" si="230"/>
        <v>-</v>
      </c>
    </row>
    <row r="14750" spans="1:6" hidden="1" x14ac:dyDescent="0.25">
      <c r="A14750" s="1" t="s">
        <v>37906</v>
      </c>
      <c r="B14750" t="s">
        <v>37907</v>
      </c>
      <c r="C14750" t="s">
        <v>37908</v>
      </c>
      <c r="D14750" t="s">
        <v>37909</v>
      </c>
      <c r="F14750" t="str">
        <f t="shared" si="230"/>
        <v>-</v>
      </c>
    </row>
    <row r="14751" spans="1:6" hidden="1" x14ac:dyDescent="0.25">
      <c r="A14751" s="1" t="s">
        <v>37910</v>
      </c>
      <c r="B14751" t="s">
        <v>37911</v>
      </c>
      <c r="C14751" t="s">
        <v>37906</v>
      </c>
      <c r="D14751" t="s">
        <v>37907</v>
      </c>
      <c r="F14751" t="str">
        <f t="shared" si="230"/>
        <v>-</v>
      </c>
    </row>
    <row r="14752" spans="1:6" hidden="1" x14ac:dyDescent="0.25">
      <c r="A14752" s="1" t="s">
        <v>37912</v>
      </c>
      <c r="B14752" t="s">
        <v>37913</v>
      </c>
      <c r="C14752" t="s">
        <v>37914</v>
      </c>
      <c r="D14752" t="s">
        <v>37915</v>
      </c>
      <c r="F14752" t="str">
        <f t="shared" si="230"/>
        <v>-</v>
      </c>
    </row>
    <row r="14753" spans="1:6" hidden="1" x14ac:dyDescent="0.25">
      <c r="A14753" s="1" t="s">
        <v>37916</v>
      </c>
      <c r="B14753" t="s">
        <v>37917</v>
      </c>
      <c r="C14753" t="s">
        <v>37912</v>
      </c>
      <c r="D14753" t="s">
        <v>37913</v>
      </c>
      <c r="F14753" t="str">
        <f t="shared" si="230"/>
        <v>-</v>
      </c>
    </row>
    <row r="14754" spans="1:6" hidden="1" x14ac:dyDescent="0.25">
      <c r="A14754" s="1" t="s">
        <v>37918</v>
      </c>
      <c r="B14754" t="s">
        <v>37919</v>
      </c>
      <c r="C14754" t="s">
        <v>37920</v>
      </c>
      <c r="D14754" t="s">
        <v>37921</v>
      </c>
      <c r="F14754" t="str">
        <f t="shared" si="230"/>
        <v>-</v>
      </c>
    </row>
    <row r="14755" spans="1:6" hidden="1" x14ac:dyDescent="0.25">
      <c r="A14755" s="1" t="s">
        <v>37922</v>
      </c>
      <c r="B14755" t="s">
        <v>37923</v>
      </c>
      <c r="C14755" t="s">
        <v>30215</v>
      </c>
      <c r="D14755" t="s">
        <v>30216</v>
      </c>
      <c r="F14755" t="str">
        <f t="shared" si="230"/>
        <v>-</v>
      </c>
    </row>
    <row r="14756" spans="1:6" hidden="1" x14ac:dyDescent="0.25">
      <c r="A14756" s="1" t="s">
        <v>37924</v>
      </c>
      <c r="B14756" t="s">
        <v>37925</v>
      </c>
      <c r="C14756" t="s">
        <v>37926</v>
      </c>
      <c r="D14756" t="s">
        <v>37927</v>
      </c>
      <c r="F14756" t="str">
        <f t="shared" si="230"/>
        <v>-</v>
      </c>
    </row>
    <row r="14757" spans="1:6" hidden="1" x14ac:dyDescent="0.25">
      <c r="A14757" s="1" t="s">
        <v>37928</v>
      </c>
      <c r="B14757" t="s">
        <v>37929</v>
      </c>
      <c r="C14757" t="s">
        <v>37924</v>
      </c>
      <c r="D14757" t="s">
        <v>37925</v>
      </c>
      <c r="F14757" t="str">
        <f t="shared" si="230"/>
        <v>-</v>
      </c>
    </row>
    <row r="14758" spans="1:6" hidden="1" x14ac:dyDescent="0.25">
      <c r="A14758" s="1" t="s">
        <v>37930</v>
      </c>
      <c r="B14758" t="s">
        <v>37931</v>
      </c>
      <c r="C14758" t="s">
        <v>37932</v>
      </c>
      <c r="D14758" t="s">
        <v>37933</v>
      </c>
      <c r="F14758" t="str">
        <f t="shared" si="230"/>
        <v>-</v>
      </c>
    </row>
    <row r="14759" spans="1:6" hidden="1" x14ac:dyDescent="0.25">
      <c r="A14759" s="1" t="s">
        <v>37934</v>
      </c>
      <c r="B14759" t="s">
        <v>37935</v>
      </c>
      <c r="C14759" t="s">
        <v>37930</v>
      </c>
      <c r="D14759" t="s">
        <v>37931</v>
      </c>
      <c r="F14759" t="str">
        <f t="shared" si="230"/>
        <v>-</v>
      </c>
    </row>
    <row r="14760" spans="1:6" hidden="1" x14ac:dyDescent="0.25">
      <c r="A14760" s="1" t="s">
        <v>37936</v>
      </c>
      <c r="B14760" t="s">
        <v>37937</v>
      </c>
      <c r="C14760" t="s">
        <v>37938</v>
      </c>
      <c r="D14760" t="s">
        <v>37939</v>
      </c>
      <c r="F14760" t="str">
        <f t="shared" si="230"/>
        <v>-</v>
      </c>
    </row>
    <row r="14761" spans="1:6" hidden="1" x14ac:dyDescent="0.25">
      <c r="A14761" s="1" t="s">
        <v>37940</v>
      </c>
      <c r="B14761" t="s">
        <v>37941</v>
      </c>
      <c r="C14761" t="s">
        <v>37936</v>
      </c>
      <c r="D14761" t="s">
        <v>37937</v>
      </c>
      <c r="F14761" t="str">
        <f t="shared" si="230"/>
        <v>-</v>
      </c>
    </row>
    <row r="14762" spans="1:6" hidden="1" x14ac:dyDescent="0.25">
      <c r="A14762" s="1" t="s">
        <v>37942</v>
      </c>
      <c r="B14762" t="s">
        <v>37943</v>
      </c>
      <c r="C14762" t="s">
        <v>29885</v>
      </c>
      <c r="D14762" t="s">
        <v>29886</v>
      </c>
      <c r="F14762" t="str">
        <f t="shared" si="230"/>
        <v>-</v>
      </c>
    </row>
    <row r="14763" spans="1:6" hidden="1" x14ac:dyDescent="0.25">
      <c r="A14763" s="1" t="s">
        <v>37944</v>
      </c>
      <c r="B14763" t="s">
        <v>37945</v>
      </c>
      <c r="C14763" t="s">
        <v>37946</v>
      </c>
      <c r="D14763" t="s">
        <v>37947</v>
      </c>
      <c r="F14763" t="str">
        <f t="shared" si="230"/>
        <v>-</v>
      </c>
    </row>
    <row r="14764" spans="1:6" hidden="1" x14ac:dyDescent="0.25">
      <c r="A14764" s="1" t="s">
        <v>37948</v>
      </c>
      <c r="B14764" t="s">
        <v>37949</v>
      </c>
      <c r="C14764" t="s">
        <v>37950</v>
      </c>
      <c r="D14764" t="s">
        <v>37951</v>
      </c>
      <c r="F14764" t="str">
        <f t="shared" si="230"/>
        <v>-</v>
      </c>
    </row>
    <row r="14765" spans="1:6" hidden="1" x14ac:dyDescent="0.25">
      <c r="A14765" s="1" t="s">
        <v>37952</v>
      </c>
      <c r="B14765" t="s">
        <v>37953</v>
      </c>
      <c r="C14765" t="s">
        <v>37948</v>
      </c>
      <c r="D14765" t="s">
        <v>37949</v>
      </c>
      <c r="F14765" t="str">
        <f t="shared" si="230"/>
        <v>-</v>
      </c>
    </row>
    <row r="14766" spans="1:6" hidden="1" x14ac:dyDescent="0.25">
      <c r="A14766" s="1" t="s">
        <v>37954</v>
      </c>
      <c r="B14766" t="s">
        <v>37955</v>
      </c>
      <c r="C14766" t="s">
        <v>37956</v>
      </c>
      <c r="D14766" t="s">
        <v>37957</v>
      </c>
      <c r="F14766" t="str">
        <f t="shared" si="230"/>
        <v>-</v>
      </c>
    </row>
    <row r="14767" spans="1:6" hidden="1" x14ac:dyDescent="0.25">
      <c r="A14767" s="1" t="s">
        <v>37958</v>
      </c>
      <c r="B14767" t="s">
        <v>37959</v>
      </c>
      <c r="C14767" t="s">
        <v>37954</v>
      </c>
      <c r="D14767" t="s">
        <v>37955</v>
      </c>
      <c r="F14767" t="str">
        <f t="shared" si="230"/>
        <v>-</v>
      </c>
    </row>
    <row r="14768" spans="1:6" hidden="1" x14ac:dyDescent="0.25">
      <c r="A14768" s="1" t="s">
        <v>37960</v>
      </c>
      <c r="B14768" t="s">
        <v>36742</v>
      </c>
      <c r="C14768" t="s">
        <v>37961</v>
      </c>
      <c r="D14768" t="s">
        <v>36744</v>
      </c>
      <c r="F14768" t="str">
        <f t="shared" si="230"/>
        <v>-</v>
      </c>
    </row>
    <row r="14769" spans="1:6" hidden="1" x14ac:dyDescent="0.25">
      <c r="A14769" s="1" t="s">
        <v>37962</v>
      </c>
      <c r="B14769" t="s">
        <v>36746</v>
      </c>
      <c r="C14769" t="s">
        <v>37960</v>
      </c>
      <c r="D14769" t="s">
        <v>36742</v>
      </c>
      <c r="F14769" t="str">
        <f t="shared" si="230"/>
        <v>-</v>
      </c>
    </row>
    <row r="14770" spans="1:6" hidden="1" x14ac:dyDescent="0.25">
      <c r="A14770" s="1" t="s">
        <v>37963</v>
      </c>
      <c r="B14770" t="s">
        <v>37964</v>
      </c>
      <c r="C14770" t="s">
        <v>37965</v>
      </c>
      <c r="D14770" t="s">
        <v>37966</v>
      </c>
      <c r="F14770" t="str">
        <f t="shared" si="230"/>
        <v>-</v>
      </c>
    </row>
    <row r="14771" spans="1:6" hidden="1" x14ac:dyDescent="0.25">
      <c r="A14771" s="1" t="s">
        <v>37967</v>
      </c>
      <c r="B14771" t="s">
        <v>37968</v>
      </c>
      <c r="C14771" t="s">
        <v>37963</v>
      </c>
      <c r="D14771" t="s">
        <v>37964</v>
      </c>
      <c r="F14771" t="str">
        <f t="shared" si="230"/>
        <v>-</v>
      </c>
    </row>
    <row r="14772" spans="1:6" hidden="1" x14ac:dyDescent="0.25">
      <c r="A14772" s="1" t="s">
        <v>37969</v>
      </c>
      <c r="B14772" t="s">
        <v>37970</v>
      </c>
      <c r="C14772" t="s">
        <v>37971</v>
      </c>
      <c r="D14772" t="s">
        <v>37972</v>
      </c>
      <c r="F14772" t="str">
        <f t="shared" si="230"/>
        <v>-</v>
      </c>
    </row>
    <row r="14773" spans="1:6" hidden="1" x14ac:dyDescent="0.25">
      <c r="A14773" s="1" t="s">
        <v>37973</v>
      </c>
      <c r="B14773" t="s">
        <v>37974</v>
      </c>
      <c r="C14773" t="s">
        <v>37969</v>
      </c>
      <c r="D14773" t="s">
        <v>37970</v>
      </c>
      <c r="F14773" t="str">
        <f t="shared" si="230"/>
        <v>-</v>
      </c>
    </row>
    <row r="14774" spans="1:6" hidden="1" x14ac:dyDescent="0.25">
      <c r="A14774" s="1" t="s">
        <v>37975</v>
      </c>
      <c r="B14774" t="s">
        <v>37976</v>
      </c>
      <c r="C14774" t="s">
        <v>37977</v>
      </c>
      <c r="D14774" t="s">
        <v>37978</v>
      </c>
      <c r="F14774" t="str">
        <f t="shared" si="230"/>
        <v>-</v>
      </c>
    </row>
    <row r="14775" spans="1:6" hidden="1" x14ac:dyDescent="0.25">
      <c r="A14775" s="1" t="s">
        <v>37979</v>
      </c>
      <c r="B14775" t="s">
        <v>37980</v>
      </c>
      <c r="C14775" t="s">
        <v>37975</v>
      </c>
      <c r="D14775" t="s">
        <v>37976</v>
      </c>
      <c r="F14775" t="str">
        <f t="shared" si="230"/>
        <v>-</v>
      </c>
    </row>
    <row r="14776" spans="1:6" hidden="1" x14ac:dyDescent="0.25">
      <c r="A14776" s="1" t="s">
        <v>37981</v>
      </c>
      <c r="B14776" t="s">
        <v>37982</v>
      </c>
      <c r="C14776" t="s">
        <v>37983</v>
      </c>
      <c r="D14776" t="s">
        <v>37984</v>
      </c>
      <c r="F14776" t="str">
        <f t="shared" si="230"/>
        <v>-</v>
      </c>
    </row>
    <row r="14777" spans="1:6" hidden="1" x14ac:dyDescent="0.25">
      <c r="A14777" s="1" t="s">
        <v>37985</v>
      </c>
      <c r="B14777" t="s">
        <v>37986</v>
      </c>
      <c r="C14777" t="s">
        <v>37981</v>
      </c>
      <c r="D14777" t="s">
        <v>37982</v>
      </c>
      <c r="F14777" t="str">
        <f t="shared" si="230"/>
        <v>-</v>
      </c>
    </row>
    <row r="14778" spans="1:6" hidden="1" x14ac:dyDescent="0.25">
      <c r="A14778" s="1" t="s">
        <v>37987</v>
      </c>
      <c r="B14778" t="s">
        <v>37988</v>
      </c>
      <c r="C14778" t="s">
        <v>37989</v>
      </c>
      <c r="D14778" t="s">
        <v>37990</v>
      </c>
      <c r="F14778" t="str">
        <f t="shared" si="230"/>
        <v>-</v>
      </c>
    </row>
    <row r="14779" spans="1:6" hidden="1" x14ac:dyDescent="0.25">
      <c r="A14779" s="1" t="s">
        <v>37991</v>
      </c>
      <c r="B14779" t="s">
        <v>37992</v>
      </c>
      <c r="C14779" t="s">
        <v>37987</v>
      </c>
      <c r="D14779" t="s">
        <v>37988</v>
      </c>
      <c r="F14779" t="str">
        <f t="shared" si="230"/>
        <v>-</v>
      </c>
    </row>
    <row r="14780" spans="1:6" hidden="1" x14ac:dyDescent="0.25">
      <c r="A14780" s="1" t="s">
        <v>37993</v>
      </c>
      <c r="B14780" t="s">
        <v>37994</v>
      </c>
      <c r="C14780" t="s">
        <v>27026</v>
      </c>
      <c r="D14780" t="s">
        <v>27027</v>
      </c>
      <c r="F14780" t="str">
        <f t="shared" si="230"/>
        <v>-</v>
      </c>
    </row>
    <row r="14781" spans="1:6" hidden="1" x14ac:dyDescent="0.25">
      <c r="A14781" s="1" t="s">
        <v>37995</v>
      </c>
      <c r="B14781" t="s">
        <v>37996</v>
      </c>
      <c r="C14781" t="s">
        <v>17340</v>
      </c>
      <c r="D14781" t="s">
        <v>17341</v>
      </c>
      <c r="F14781" t="str">
        <f t="shared" si="230"/>
        <v>-</v>
      </c>
    </row>
    <row r="14782" spans="1:6" hidden="1" x14ac:dyDescent="0.25">
      <c r="A14782" s="1" t="s">
        <v>37997</v>
      </c>
      <c r="B14782" t="s">
        <v>37998</v>
      </c>
      <c r="C14782" t="s">
        <v>37993</v>
      </c>
      <c r="D14782" t="s">
        <v>37994</v>
      </c>
      <c r="F14782" t="str">
        <f t="shared" si="230"/>
        <v>-</v>
      </c>
    </row>
    <row r="14783" spans="1:6" hidden="1" x14ac:dyDescent="0.25">
      <c r="A14783" s="1" t="s">
        <v>37999</v>
      </c>
      <c r="B14783" t="s">
        <v>38000</v>
      </c>
      <c r="C14783" t="s">
        <v>37995</v>
      </c>
      <c r="D14783" t="s">
        <v>37996</v>
      </c>
      <c r="F14783" t="str">
        <f t="shared" si="230"/>
        <v>-</v>
      </c>
    </row>
    <row r="14784" spans="1:6" hidden="1" x14ac:dyDescent="0.25">
      <c r="A14784" s="1" t="s">
        <v>38001</v>
      </c>
      <c r="B14784" t="s">
        <v>38002</v>
      </c>
      <c r="C14784" t="s">
        <v>38003</v>
      </c>
      <c r="D14784" t="s">
        <v>38004</v>
      </c>
      <c r="F14784" t="str">
        <f t="shared" si="230"/>
        <v>-</v>
      </c>
    </row>
    <row r="14785" spans="1:6" hidden="1" x14ac:dyDescent="0.25">
      <c r="A14785" s="1" t="s">
        <v>38005</v>
      </c>
      <c r="B14785" t="s">
        <v>38006</v>
      </c>
      <c r="C14785" t="s">
        <v>27032</v>
      </c>
      <c r="D14785" t="s">
        <v>27033</v>
      </c>
      <c r="F14785" t="str">
        <f t="shared" si="230"/>
        <v>-</v>
      </c>
    </row>
    <row r="14786" spans="1:6" hidden="1" x14ac:dyDescent="0.25">
      <c r="A14786" s="1" t="s">
        <v>38007</v>
      </c>
      <c r="B14786" t="s">
        <v>38008</v>
      </c>
      <c r="C14786" t="s">
        <v>38009</v>
      </c>
      <c r="D14786" t="s">
        <v>38010</v>
      </c>
      <c r="F14786" t="str">
        <f t="shared" ref="F14786:F14849" si="231">IFERROR(VLOOKUP(D14786,BDinsumos2026,2,FALSE),"-")</f>
        <v>-</v>
      </c>
    </row>
    <row r="14787" spans="1:6" hidden="1" x14ac:dyDescent="0.25">
      <c r="A14787" s="1" t="s">
        <v>38011</v>
      </c>
      <c r="B14787" t="s">
        <v>38012</v>
      </c>
      <c r="C14787" t="s">
        <v>38001</v>
      </c>
      <c r="D14787" t="s">
        <v>38002</v>
      </c>
      <c r="F14787" t="str">
        <f t="shared" si="231"/>
        <v>-</v>
      </c>
    </row>
    <row r="14788" spans="1:6" hidden="1" x14ac:dyDescent="0.25">
      <c r="A14788" s="1" t="s">
        <v>38013</v>
      </c>
      <c r="B14788" t="s">
        <v>38014</v>
      </c>
      <c r="C14788" t="s">
        <v>38005</v>
      </c>
      <c r="D14788" t="s">
        <v>38006</v>
      </c>
      <c r="F14788" t="str">
        <f t="shared" si="231"/>
        <v>-</v>
      </c>
    </row>
    <row r="14789" spans="1:6" hidden="1" x14ac:dyDescent="0.25">
      <c r="A14789" s="1" t="s">
        <v>38015</v>
      </c>
      <c r="B14789" t="s">
        <v>38016</v>
      </c>
      <c r="C14789" t="s">
        <v>38007</v>
      </c>
      <c r="D14789" t="s">
        <v>38008</v>
      </c>
      <c r="F14789" t="str">
        <f t="shared" si="231"/>
        <v>-</v>
      </c>
    </row>
    <row r="14790" spans="1:6" hidden="1" x14ac:dyDescent="0.25">
      <c r="A14790" s="1" t="s">
        <v>38017</v>
      </c>
      <c r="B14790" t="s">
        <v>38018</v>
      </c>
      <c r="C14790" t="s">
        <v>26175</v>
      </c>
      <c r="D14790" t="s">
        <v>26176</v>
      </c>
      <c r="F14790" t="str">
        <f t="shared" si="231"/>
        <v>-</v>
      </c>
    </row>
    <row r="14791" spans="1:6" hidden="1" x14ac:dyDescent="0.25">
      <c r="A14791" s="1" t="s">
        <v>38019</v>
      </c>
      <c r="B14791" t="s">
        <v>38020</v>
      </c>
      <c r="C14791" t="s">
        <v>27034</v>
      </c>
      <c r="D14791" t="s">
        <v>27035</v>
      </c>
      <c r="F14791" t="str">
        <f t="shared" si="231"/>
        <v>-</v>
      </c>
    </row>
    <row r="14792" spans="1:6" hidden="1" x14ac:dyDescent="0.25">
      <c r="A14792" s="1" t="s">
        <v>38021</v>
      </c>
      <c r="B14792" t="s">
        <v>38022</v>
      </c>
      <c r="C14792" t="s">
        <v>17350</v>
      </c>
      <c r="D14792" t="s">
        <v>17351</v>
      </c>
      <c r="F14792" t="str">
        <f t="shared" si="231"/>
        <v>-</v>
      </c>
    </row>
    <row r="14793" spans="1:6" hidden="1" x14ac:dyDescent="0.25">
      <c r="A14793" s="1" t="s">
        <v>38023</v>
      </c>
      <c r="B14793" t="s">
        <v>38024</v>
      </c>
      <c r="C14793" t="s">
        <v>38019</v>
      </c>
      <c r="D14793" t="s">
        <v>38020</v>
      </c>
      <c r="F14793" t="str">
        <f t="shared" si="231"/>
        <v>-</v>
      </c>
    </row>
    <row r="14794" spans="1:6" hidden="1" x14ac:dyDescent="0.25">
      <c r="A14794" s="1" t="s">
        <v>38025</v>
      </c>
      <c r="B14794" t="s">
        <v>38026</v>
      </c>
      <c r="C14794" t="s">
        <v>38021</v>
      </c>
      <c r="D14794" t="s">
        <v>38022</v>
      </c>
      <c r="F14794" t="str">
        <f t="shared" si="231"/>
        <v>-</v>
      </c>
    </row>
    <row r="14795" spans="1:6" hidden="1" x14ac:dyDescent="0.25">
      <c r="A14795" s="1" t="s">
        <v>38027</v>
      </c>
      <c r="B14795" t="s">
        <v>38028</v>
      </c>
      <c r="C14795" t="s">
        <v>17356</v>
      </c>
      <c r="D14795" t="s">
        <v>17357</v>
      </c>
      <c r="F14795" t="str">
        <f t="shared" si="231"/>
        <v>-</v>
      </c>
    </row>
    <row r="14796" spans="1:6" hidden="1" x14ac:dyDescent="0.25">
      <c r="A14796" s="1" t="s">
        <v>38029</v>
      </c>
      <c r="B14796" t="s">
        <v>38030</v>
      </c>
      <c r="C14796" t="s">
        <v>38031</v>
      </c>
      <c r="D14796" t="s">
        <v>38032</v>
      </c>
      <c r="F14796" t="str">
        <f t="shared" si="231"/>
        <v>-</v>
      </c>
    </row>
    <row r="14797" spans="1:6" hidden="1" x14ac:dyDescent="0.25">
      <c r="A14797" s="1" t="s">
        <v>38033</v>
      </c>
      <c r="B14797" t="s">
        <v>38034</v>
      </c>
      <c r="C14797" t="s">
        <v>38027</v>
      </c>
      <c r="D14797" t="s">
        <v>38028</v>
      </c>
      <c r="F14797" t="str">
        <f t="shared" si="231"/>
        <v>-</v>
      </c>
    </row>
    <row r="14798" spans="1:6" hidden="1" x14ac:dyDescent="0.25">
      <c r="A14798" s="1" t="s">
        <v>38035</v>
      </c>
      <c r="B14798" t="s">
        <v>38036</v>
      </c>
      <c r="C14798" t="s">
        <v>38029</v>
      </c>
      <c r="D14798" t="s">
        <v>38030</v>
      </c>
      <c r="F14798" t="str">
        <f t="shared" si="231"/>
        <v>-</v>
      </c>
    </row>
    <row r="14799" spans="1:6" hidden="1" x14ac:dyDescent="0.25">
      <c r="A14799" s="1" t="s">
        <v>38037</v>
      </c>
      <c r="B14799" t="s">
        <v>38038</v>
      </c>
      <c r="C14799" t="s">
        <v>25607</v>
      </c>
      <c r="D14799" t="s">
        <v>25608</v>
      </c>
      <c r="F14799" t="str">
        <f t="shared" si="231"/>
        <v>-</v>
      </c>
    </row>
    <row r="14800" spans="1:6" hidden="1" x14ac:dyDescent="0.25">
      <c r="A14800" s="1" t="s">
        <v>38039</v>
      </c>
      <c r="B14800" t="s">
        <v>38040</v>
      </c>
      <c r="C14800" t="s">
        <v>38041</v>
      </c>
      <c r="D14800" t="s">
        <v>38042</v>
      </c>
      <c r="F14800" t="str">
        <f t="shared" si="231"/>
        <v>-</v>
      </c>
    </row>
    <row r="14801" spans="1:6" hidden="1" x14ac:dyDescent="0.25">
      <c r="A14801" s="1" t="s">
        <v>38043</v>
      </c>
      <c r="B14801" t="s">
        <v>38044</v>
      </c>
      <c r="C14801" t="s">
        <v>38039</v>
      </c>
      <c r="D14801" t="s">
        <v>38040</v>
      </c>
      <c r="F14801" t="str">
        <f t="shared" si="231"/>
        <v>-</v>
      </c>
    </row>
    <row r="14802" spans="1:6" hidden="1" x14ac:dyDescent="0.25">
      <c r="A14802" s="1" t="s">
        <v>38045</v>
      </c>
      <c r="B14802" t="s">
        <v>38046</v>
      </c>
      <c r="C14802" t="s">
        <v>38047</v>
      </c>
      <c r="D14802" t="s">
        <v>38048</v>
      </c>
      <c r="F14802" t="str">
        <f t="shared" si="231"/>
        <v>-</v>
      </c>
    </row>
    <row r="14803" spans="1:6" hidden="1" x14ac:dyDescent="0.25">
      <c r="A14803" s="1" t="s">
        <v>38049</v>
      </c>
      <c r="B14803" t="s">
        <v>38050</v>
      </c>
      <c r="C14803" t="s">
        <v>38045</v>
      </c>
      <c r="D14803" t="s">
        <v>38046</v>
      </c>
      <c r="F14803" t="str">
        <f t="shared" si="231"/>
        <v>-</v>
      </c>
    </row>
    <row r="14804" spans="1:6" hidden="1" x14ac:dyDescent="0.25">
      <c r="A14804" s="1" t="s">
        <v>38051</v>
      </c>
      <c r="B14804" t="s">
        <v>38052</v>
      </c>
      <c r="C14804" t="s">
        <v>30030</v>
      </c>
      <c r="D14804" t="s">
        <v>30031</v>
      </c>
      <c r="F14804" t="str">
        <f t="shared" si="231"/>
        <v>-</v>
      </c>
    </row>
    <row r="14805" spans="1:6" hidden="1" x14ac:dyDescent="0.25">
      <c r="A14805" s="1" t="s">
        <v>38053</v>
      </c>
      <c r="B14805" t="s">
        <v>38054</v>
      </c>
      <c r="C14805" t="s">
        <v>38055</v>
      </c>
      <c r="D14805" t="s">
        <v>38056</v>
      </c>
      <c r="F14805" t="str">
        <f t="shared" si="231"/>
        <v>-</v>
      </c>
    </row>
    <row r="14806" spans="1:6" hidden="1" x14ac:dyDescent="0.25">
      <c r="A14806" s="1" t="s">
        <v>38057</v>
      </c>
      <c r="B14806" t="s">
        <v>38058</v>
      </c>
      <c r="C14806" t="s">
        <v>38053</v>
      </c>
      <c r="D14806" t="s">
        <v>38054</v>
      </c>
      <c r="F14806" t="str">
        <f t="shared" si="231"/>
        <v>-</v>
      </c>
    </row>
    <row r="14807" spans="1:6" hidden="1" x14ac:dyDescent="0.25">
      <c r="A14807" s="1" t="s">
        <v>34776</v>
      </c>
      <c r="B14807" t="s">
        <v>34777</v>
      </c>
      <c r="C14807" t="s">
        <v>27042</v>
      </c>
      <c r="D14807" t="s">
        <v>27043</v>
      </c>
      <c r="F14807" t="str">
        <f t="shared" si="231"/>
        <v>-</v>
      </c>
    </row>
    <row r="14808" spans="1:6" hidden="1" x14ac:dyDescent="0.25">
      <c r="A14808" s="1" t="s">
        <v>34782</v>
      </c>
      <c r="B14808" t="s">
        <v>34783</v>
      </c>
      <c r="C14808" t="s">
        <v>17370</v>
      </c>
      <c r="D14808" t="s">
        <v>17371</v>
      </c>
      <c r="F14808" t="str">
        <f t="shared" si="231"/>
        <v>-</v>
      </c>
    </row>
    <row r="14809" spans="1:6" hidden="1" x14ac:dyDescent="0.25">
      <c r="A14809" s="1" t="s">
        <v>38059</v>
      </c>
      <c r="B14809" t="s">
        <v>38060</v>
      </c>
      <c r="C14809" t="s">
        <v>17380</v>
      </c>
      <c r="D14809" t="s">
        <v>17381</v>
      </c>
      <c r="F14809" t="str">
        <f t="shared" si="231"/>
        <v>-</v>
      </c>
    </row>
    <row r="14810" spans="1:6" hidden="1" x14ac:dyDescent="0.25">
      <c r="A14810" s="1" t="s">
        <v>38061</v>
      </c>
      <c r="B14810" t="s">
        <v>38062</v>
      </c>
      <c r="C14810" t="s">
        <v>17382</v>
      </c>
      <c r="D14810" t="s">
        <v>17383</v>
      </c>
      <c r="F14810" t="str">
        <f t="shared" si="231"/>
        <v>-</v>
      </c>
    </row>
    <row r="14811" spans="1:6" hidden="1" x14ac:dyDescent="0.25">
      <c r="A14811" s="1" t="s">
        <v>38063</v>
      </c>
      <c r="B14811" t="s">
        <v>38064</v>
      </c>
      <c r="C14811" t="s">
        <v>38059</v>
      </c>
      <c r="D14811" t="s">
        <v>38060</v>
      </c>
      <c r="F14811" t="str">
        <f t="shared" si="231"/>
        <v>-</v>
      </c>
    </row>
    <row r="14812" spans="1:6" hidden="1" x14ac:dyDescent="0.25">
      <c r="A14812" s="1" t="s">
        <v>38065</v>
      </c>
      <c r="B14812" t="s">
        <v>38066</v>
      </c>
      <c r="C14812" t="s">
        <v>38061</v>
      </c>
      <c r="D14812" t="s">
        <v>38062</v>
      </c>
      <c r="F14812" t="str">
        <f t="shared" si="231"/>
        <v>-</v>
      </c>
    </row>
    <row r="14813" spans="1:6" hidden="1" x14ac:dyDescent="0.25">
      <c r="A14813" s="1" t="s">
        <v>31019</v>
      </c>
      <c r="B14813" t="s">
        <v>31020</v>
      </c>
      <c r="C14813" t="s">
        <v>27054</v>
      </c>
      <c r="D14813" t="s">
        <v>27055</v>
      </c>
      <c r="F14813" t="str">
        <f t="shared" si="231"/>
        <v>-</v>
      </c>
    </row>
    <row r="14814" spans="1:6" hidden="1" x14ac:dyDescent="0.25">
      <c r="A14814" s="1" t="s">
        <v>31023</v>
      </c>
      <c r="B14814" t="s">
        <v>31024</v>
      </c>
      <c r="C14814" t="s">
        <v>17392</v>
      </c>
      <c r="D14814" t="s">
        <v>17393</v>
      </c>
      <c r="F14814" t="str">
        <f t="shared" si="231"/>
        <v>-</v>
      </c>
    </row>
    <row r="14815" spans="1:6" hidden="1" x14ac:dyDescent="0.25">
      <c r="A14815" s="1" t="s">
        <v>38067</v>
      </c>
      <c r="B14815" t="s">
        <v>38068</v>
      </c>
      <c r="C14815" t="s">
        <v>21712</v>
      </c>
      <c r="D14815" t="s">
        <v>21713</v>
      </c>
      <c r="F14815" t="str">
        <f t="shared" si="231"/>
        <v>-</v>
      </c>
    </row>
    <row r="14816" spans="1:6" hidden="1" x14ac:dyDescent="0.25">
      <c r="A14816" s="1" t="s">
        <v>38069</v>
      </c>
      <c r="B14816" t="s">
        <v>38070</v>
      </c>
      <c r="C14816" t="s">
        <v>21716</v>
      </c>
      <c r="D14816" t="s">
        <v>21717</v>
      </c>
      <c r="F14816" t="str">
        <f t="shared" si="231"/>
        <v>-</v>
      </c>
    </row>
    <row r="14817" spans="1:6" hidden="1" x14ac:dyDescent="0.25">
      <c r="A14817" s="1" t="s">
        <v>38071</v>
      </c>
      <c r="B14817" t="s">
        <v>38072</v>
      </c>
      <c r="C14817" t="s">
        <v>21758</v>
      </c>
      <c r="D14817" t="s">
        <v>21759</v>
      </c>
      <c r="F14817" t="str">
        <f t="shared" si="231"/>
        <v>-</v>
      </c>
    </row>
    <row r="14818" spans="1:6" hidden="1" x14ac:dyDescent="0.25">
      <c r="A14818" s="1" t="s">
        <v>38073</v>
      </c>
      <c r="B14818" t="s">
        <v>38074</v>
      </c>
      <c r="C14818" t="s">
        <v>20910</v>
      </c>
      <c r="D14818" t="s">
        <v>20911</v>
      </c>
      <c r="F14818" t="str">
        <f t="shared" si="231"/>
        <v>-</v>
      </c>
    </row>
    <row r="14819" spans="1:6" hidden="1" x14ac:dyDescent="0.25">
      <c r="A14819" s="1" t="s">
        <v>38075</v>
      </c>
      <c r="B14819" t="s">
        <v>38076</v>
      </c>
      <c r="C14819" t="s">
        <v>20912</v>
      </c>
      <c r="D14819" t="s">
        <v>20913</v>
      </c>
      <c r="F14819" t="str">
        <f t="shared" si="231"/>
        <v>-</v>
      </c>
    </row>
    <row r="14820" spans="1:6" hidden="1" x14ac:dyDescent="0.25">
      <c r="A14820" s="1" t="s">
        <v>38077</v>
      </c>
      <c r="B14820" t="s">
        <v>38078</v>
      </c>
      <c r="C14820" t="s">
        <v>20914</v>
      </c>
      <c r="D14820" t="s">
        <v>20915</v>
      </c>
      <c r="F14820" t="str">
        <f t="shared" si="231"/>
        <v>-</v>
      </c>
    </row>
    <row r="14821" spans="1:6" hidden="1" x14ac:dyDescent="0.25">
      <c r="A14821" s="1" t="s">
        <v>28163</v>
      </c>
      <c r="B14821" t="s">
        <v>28164</v>
      </c>
      <c r="C14821" t="s">
        <v>21728</v>
      </c>
      <c r="D14821" t="s">
        <v>21729</v>
      </c>
      <c r="F14821" t="str">
        <f t="shared" si="231"/>
        <v>-</v>
      </c>
    </row>
    <row r="14822" spans="1:6" hidden="1" x14ac:dyDescent="0.25">
      <c r="A14822" s="1" t="s">
        <v>38079</v>
      </c>
      <c r="B14822" t="s">
        <v>38080</v>
      </c>
      <c r="C14822" t="s">
        <v>20916</v>
      </c>
      <c r="D14822" t="s">
        <v>20917</v>
      </c>
      <c r="F14822" t="str">
        <f t="shared" si="231"/>
        <v>-</v>
      </c>
    </row>
    <row r="14823" spans="1:6" hidden="1" x14ac:dyDescent="0.25">
      <c r="A14823" s="1" t="s">
        <v>38081</v>
      </c>
      <c r="B14823" t="s">
        <v>38082</v>
      </c>
      <c r="C14823" t="s">
        <v>20918</v>
      </c>
      <c r="D14823" t="s">
        <v>20919</v>
      </c>
      <c r="F14823" t="str">
        <f t="shared" si="231"/>
        <v>-</v>
      </c>
    </row>
    <row r="14824" spans="1:6" hidden="1" x14ac:dyDescent="0.25">
      <c r="A14824" s="1" t="s">
        <v>38083</v>
      </c>
      <c r="B14824" t="s">
        <v>38084</v>
      </c>
      <c r="C14824" t="s">
        <v>20920</v>
      </c>
      <c r="D14824" t="s">
        <v>20921</v>
      </c>
      <c r="F14824" t="str">
        <f t="shared" si="231"/>
        <v>-</v>
      </c>
    </row>
    <row r="14825" spans="1:6" hidden="1" x14ac:dyDescent="0.25">
      <c r="A14825" s="1" t="s">
        <v>38085</v>
      </c>
      <c r="B14825" t="s">
        <v>38086</v>
      </c>
      <c r="C14825" t="s">
        <v>20922</v>
      </c>
      <c r="D14825" t="s">
        <v>20923</v>
      </c>
      <c r="F14825" t="str">
        <f t="shared" si="231"/>
        <v>-</v>
      </c>
    </row>
    <row r="14826" spans="1:6" hidden="1" x14ac:dyDescent="0.25">
      <c r="A14826" s="1" t="s">
        <v>38087</v>
      </c>
      <c r="B14826" t="s">
        <v>38088</v>
      </c>
      <c r="C14826" t="s">
        <v>20924</v>
      </c>
      <c r="D14826" t="s">
        <v>20925</v>
      </c>
      <c r="F14826" t="str">
        <f t="shared" si="231"/>
        <v>-</v>
      </c>
    </row>
    <row r="14827" spans="1:6" hidden="1" x14ac:dyDescent="0.25">
      <c r="A14827" s="1" t="s">
        <v>38089</v>
      </c>
      <c r="B14827" t="s">
        <v>38090</v>
      </c>
      <c r="C14827" t="s">
        <v>20926</v>
      </c>
      <c r="D14827" t="s">
        <v>20927</v>
      </c>
      <c r="F14827" t="str">
        <f t="shared" si="231"/>
        <v>-</v>
      </c>
    </row>
    <row r="14828" spans="1:6" hidden="1" x14ac:dyDescent="0.25">
      <c r="A14828" s="1" t="s">
        <v>38091</v>
      </c>
      <c r="B14828" t="s">
        <v>38092</v>
      </c>
      <c r="C14828" t="s">
        <v>20928</v>
      </c>
      <c r="D14828" t="s">
        <v>20929</v>
      </c>
      <c r="F14828" t="str">
        <f t="shared" si="231"/>
        <v>-</v>
      </c>
    </row>
    <row r="14829" spans="1:6" hidden="1" x14ac:dyDescent="0.25">
      <c r="A14829" s="1" t="s">
        <v>38093</v>
      </c>
      <c r="B14829" t="s">
        <v>38094</v>
      </c>
      <c r="C14829" t="s">
        <v>20930</v>
      </c>
      <c r="D14829" t="s">
        <v>20931</v>
      </c>
      <c r="F14829" t="str">
        <f t="shared" si="231"/>
        <v>-</v>
      </c>
    </row>
    <row r="14830" spans="1:6" hidden="1" x14ac:dyDescent="0.25">
      <c r="A14830" s="1" t="s">
        <v>38095</v>
      </c>
      <c r="B14830" t="s">
        <v>38096</v>
      </c>
      <c r="C14830" t="s">
        <v>38097</v>
      </c>
      <c r="D14830" t="s">
        <v>38098</v>
      </c>
      <c r="F14830" t="str">
        <f t="shared" si="231"/>
        <v>-</v>
      </c>
    </row>
    <row r="14831" spans="1:6" hidden="1" x14ac:dyDescent="0.25">
      <c r="A14831" s="1" t="s">
        <v>38099</v>
      </c>
      <c r="B14831" t="s">
        <v>38100</v>
      </c>
      <c r="C14831" t="s">
        <v>20932</v>
      </c>
      <c r="D14831" t="s">
        <v>20933</v>
      </c>
      <c r="F14831" t="str">
        <f t="shared" si="231"/>
        <v>-</v>
      </c>
    </row>
    <row r="14832" spans="1:6" hidden="1" x14ac:dyDescent="0.25">
      <c r="A14832" s="1" t="s">
        <v>38101</v>
      </c>
      <c r="B14832" t="s">
        <v>38102</v>
      </c>
      <c r="C14832" t="s">
        <v>20934</v>
      </c>
      <c r="D14832" t="s">
        <v>20935</v>
      </c>
      <c r="F14832" t="str">
        <f t="shared" si="231"/>
        <v>-</v>
      </c>
    </row>
    <row r="14833" spans="1:6" hidden="1" x14ac:dyDescent="0.25">
      <c r="A14833" s="1" t="s">
        <v>38103</v>
      </c>
      <c r="B14833" t="s">
        <v>38104</v>
      </c>
      <c r="C14833" t="s">
        <v>21724</v>
      </c>
      <c r="D14833" t="s">
        <v>21725</v>
      </c>
      <c r="F14833" t="str">
        <f t="shared" si="231"/>
        <v>-</v>
      </c>
    </row>
    <row r="14834" spans="1:6" hidden="1" x14ac:dyDescent="0.25">
      <c r="A14834" s="1" t="s">
        <v>38105</v>
      </c>
      <c r="B14834" t="s">
        <v>38106</v>
      </c>
      <c r="C14834" t="s">
        <v>20936</v>
      </c>
      <c r="D14834" t="s">
        <v>20937</v>
      </c>
      <c r="F14834" t="str">
        <f t="shared" si="231"/>
        <v>-</v>
      </c>
    </row>
    <row r="14835" spans="1:6" hidden="1" x14ac:dyDescent="0.25">
      <c r="A14835" s="1" t="s">
        <v>38107</v>
      </c>
      <c r="B14835" t="s">
        <v>38108</v>
      </c>
      <c r="C14835" t="s">
        <v>38105</v>
      </c>
      <c r="D14835" t="s">
        <v>38106</v>
      </c>
      <c r="F14835" t="str">
        <f t="shared" si="231"/>
        <v>-</v>
      </c>
    </row>
    <row r="14836" spans="1:6" hidden="1" x14ac:dyDescent="0.25">
      <c r="A14836" s="1" t="s">
        <v>38109</v>
      </c>
      <c r="B14836" t="s">
        <v>38110</v>
      </c>
      <c r="C14836" t="s">
        <v>38111</v>
      </c>
      <c r="D14836" t="s">
        <v>38112</v>
      </c>
      <c r="F14836" t="str">
        <f t="shared" si="231"/>
        <v>-</v>
      </c>
    </row>
    <row r="14837" spans="1:6" hidden="1" x14ac:dyDescent="0.25">
      <c r="A14837" s="1" t="s">
        <v>38111</v>
      </c>
      <c r="B14837" t="s">
        <v>38112</v>
      </c>
      <c r="C14837" t="s">
        <v>20938</v>
      </c>
      <c r="D14837" t="s">
        <v>20939</v>
      </c>
      <c r="F14837" t="str">
        <f t="shared" si="231"/>
        <v>-</v>
      </c>
    </row>
    <row r="14838" spans="1:6" hidden="1" x14ac:dyDescent="0.25">
      <c r="A14838" s="1" t="s">
        <v>38113</v>
      </c>
      <c r="B14838" t="s">
        <v>38114</v>
      </c>
      <c r="C14838" t="s">
        <v>38115</v>
      </c>
      <c r="D14838" t="s">
        <v>38116</v>
      </c>
      <c r="F14838" t="str">
        <f t="shared" si="231"/>
        <v>-</v>
      </c>
    </row>
    <row r="14839" spans="1:6" hidden="1" x14ac:dyDescent="0.25">
      <c r="A14839" s="1" t="s">
        <v>38115</v>
      </c>
      <c r="B14839" t="s">
        <v>38116</v>
      </c>
      <c r="C14839" t="s">
        <v>20940</v>
      </c>
      <c r="D14839" t="s">
        <v>20941</v>
      </c>
      <c r="F14839" t="str">
        <f t="shared" si="231"/>
        <v>-</v>
      </c>
    </row>
    <row r="14840" spans="1:6" hidden="1" x14ac:dyDescent="0.25">
      <c r="A14840" s="1" t="s">
        <v>38117</v>
      </c>
      <c r="B14840" t="s">
        <v>38118</v>
      </c>
      <c r="C14840" t="s">
        <v>20942</v>
      </c>
      <c r="D14840" t="s">
        <v>20943</v>
      </c>
      <c r="F14840" t="str">
        <f t="shared" si="231"/>
        <v>-</v>
      </c>
    </row>
    <row r="14841" spans="1:6" hidden="1" x14ac:dyDescent="0.25">
      <c r="A14841" s="1" t="s">
        <v>38119</v>
      </c>
      <c r="B14841" t="s">
        <v>38120</v>
      </c>
      <c r="C14841" t="s">
        <v>38117</v>
      </c>
      <c r="D14841" t="s">
        <v>38118</v>
      </c>
      <c r="F14841" t="str">
        <f t="shared" si="231"/>
        <v>-</v>
      </c>
    </row>
    <row r="14842" spans="1:6" hidden="1" x14ac:dyDescent="0.25">
      <c r="A14842" s="1" t="s">
        <v>38121</v>
      </c>
      <c r="B14842" t="s">
        <v>38122</v>
      </c>
      <c r="C14842" t="s">
        <v>38123</v>
      </c>
      <c r="D14842" t="s">
        <v>38124</v>
      </c>
      <c r="F14842" t="str">
        <f t="shared" si="231"/>
        <v>-</v>
      </c>
    </row>
    <row r="14843" spans="1:6" hidden="1" x14ac:dyDescent="0.25">
      <c r="A14843" s="1" t="s">
        <v>38123</v>
      </c>
      <c r="B14843" t="s">
        <v>38124</v>
      </c>
      <c r="C14843" t="s">
        <v>20944</v>
      </c>
      <c r="D14843" t="s">
        <v>20945</v>
      </c>
      <c r="F14843" t="str">
        <f t="shared" si="231"/>
        <v>-</v>
      </c>
    </row>
    <row r="14844" spans="1:6" hidden="1" x14ac:dyDescent="0.25">
      <c r="A14844" s="1" t="s">
        <v>38125</v>
      </c>
      <c r="B14844" t="s">
        <v>38126</v>
      </c>
      <c r="C14844" t="s">
        <v>38127</v>
      </c>
      <c r="D14844" t="s">
        <v>38128</v>
      </c>
      <c r="F14844" t="str">
        <f t="shared" si="231"/>
        <v>-</v>
      </c>
    </row>
    <row r="14845" spans="1:6" hidden="1" x14ac:dyDescent="0.25">
      <c r="A14845" s="1" t="s">
        <v>38129</v>
      </c>
      <c r="B14845" t="s">
        <v>38130</v>
      </c>
      <c r="C14845" t="s">
        <v>38131</v>
      </c>
      <c r="D14845" t="s">
        <v>38132</v>
      </c>
      <c r="F14845" t="str">
        <f t="shared" si="231"/>
        <v>-</v>
      </c>
    </row>
    <row r="14846" spans="1:6" hidden="1" x14ac:dyDescent="0.25">
      <c r="A14846" s="1" t="s">
        <v>38133</v>
      </c>
      <c r="B14846" t="s">
        <v>38134</v>
      </c>
      <c r="C14846" t="s">
        <v>38135</v>
      </c>
      <c r="D14846" t="s">
        <v>38136</v>
      </c>
      <c r="F14846" t="str">
        <f t="shared" si="231"/>
        <v>-</v>
      </c>
    </row>
    <row r="14847" spans="1:6" hidden="1" x14ac:dyDescent="0.25">
      <c r="A14847" s="1" t="s">
        <v>38137</v>
      </c>
      <c r="B14847" t="s">
        <v>38138</v>
      </c>
      <c r="C14847" t="s">
        <v>38139</v>
      </c>
      <c r="D14847" t="s">
        <v>38140</v>
      </c>
      <c r="F14847" t="str">
        <f t="shared" si="231"/>
        <v>-</v>
      </c>
    </row>
    <row r="14848" spans="1:6" hidden="1" x14ac:dyDescent="0.25">
      <c r="A14848" s="1" t="s">
        <v>38141</v>
      </c>
      <c r="B14848" t="s">
        <v>38142</v>
      </c>
      <c r="C14848" t="s">
        <v>38125</v>
      </c>
      <c r="D14848" t="s">
        <v>38126</v>
      </c>
      <c r="F14848" t="str">
        <f t="shared" si="231"/>
        <v>-</v>
      </c>
    </row>
    <row r="14849" spans="1:6" hidden="1" x14ac:dyDescent="0.25">
      <c r="A14849" s="1" t="s">
        <v>38143</v>
      </c>
      <c r="B14849" t="s">
        <v>38144</v>
      </c>
      <c r="C14849" t="s">
        <v>38129</v>
      </c>
      <c r="D14849" t="s">
        <v>38130</v>
      </c>
      <c r="F14849" t="str">
        <f t="shared" si="231"/>
        <v>-</v>
      </c>
    </row>
    <row r="14850" spans="1:6" hidden="1" x14ac:dyDescent="0.25">
      <c r="A14850" s="1" t="s">
        <v>38145</v>
      </c>
      <c r="B14850" t="s">
        <v>38146</v>
      </c>
      <c r="C14850" t="s">
        <v>38133</v>
      </c>
      <c r="D14850" t="s">
        <v>38134</v>
      </c>
      <c r="F14850" t="str">
        <f t="shared" ref="F14850:F14913" si="232">IFERROR(VLOOKUP(D14850,BDinsumos2026,2,FALSE),"-")</f>
        <v>-</v>
      </c>
    </row>
    <row r="14851" spans="1:6" hidden="1" x14ac:dyDescent="0.25">
      <c r="A14851" s="1" t="s">
        <v>38147</v>
      </c>
      <c r="B14851" t="s">
        <v>38148</v>
      </c>
      <c r="C14851" t="s">
        <v>38137</v>
      </c>
      <c r="D14851" t="s">
        <v>38138</v>
      </c>
      <c r="F14851" t="str">
        <f t="shared" si="232"/>
        <v>-</v>
      </c>
    </row>
    <row r="14852" spans="1:6" hidden="1" x14ac:dyDescent="0.25">
      <c r="A14852" s="1" t="s">
        <v>38149</v>
      </c>
      <c r="B14852" t="s">
        <v>38150</v>
      </c>
      <c r="C14852" t="s">
        <v>38151</v>
      </c>
      <c r="D14852" t="s">
        <v>38152</v>
      </c>
      <c r="F14852" t="str">
        <f t="shared" si="232"/>
        <v>-</v>
      </c>
    </row>
    <row r="14853" spans="1:6" hidden="1" x14ac:dyDescent="0.25">
      <c r="A14853" s="1" t="s">
        <v>28165</v>
      </c>
      <c r="B14853" t="s">
        <v>28166</v>
      </c>
      <c r="C14853" t="s">
        <v>38149</v>
      </c>
      <c r="D14853" t="s">
        <v>38150</v>
      </c>
      <c r="F14853" t="str">
        <f t="shared" si="232"/>
        <v>-</v>
      </c>
    </row>
    <row r="14854" spans="1:6" hidden="1" x14ac:dyDescent="0.25">
      <c r="A14854" s="1" t="s">
        <v>38153</v>
      </c>
      <c r="B14854" t="s">
        <v>38154</v>
      </c>
      <c r="C14854" t="s">
        <v>38155</v>
      </c>
      <c r="D14854" t="s">
        <v>38156</v>
      </c>
      <c r="F14854" t="str">
        <f t="shared" si="232"/>
        <v>-</v>
      </c>
    </row>
    <row r="14855" spans="1:6" hidden="1" x14ac:dyDescent="0.25">
      <c r="A14855" s="1" t="s">
        <v>38157</v>
      </c>
      <c r="B14855" t="s">
        <v>38158</v>
      </c>
      <c r="C14855" t="s">
        <v>38153</v>
      </c>
      <c r="D14855" t="s">
        <v>38154</v>
      </c>
      <c r="F14855" t="str">
        <f t="shared" si="232"/>
        <v>-</v>
      </c>
    </row>
    <row r="14856" spans="1:6" hidden="1" x14ac:dyDescent="0.25">
      <c r="A14856" s="1" t="s">
        <v>38159</v>
      </c>
      <c r="B14856" t="s">
        <v>38160</v>
      </c>
      <c r="C14856" t="s">
        <v>38161</v>
      </c>
      <c r="D14856" t="s">
        <v>38162</v>
      </c>
      <c r="F14856" t="str">
        <f t="shared" si="232"/>
        <v>-</v>
      </c>
    </row>
    <row r="14857" spans="1:6" hidden="1" x14ac:dyDescent="0.25">
      <c r="A14857" s="1" t="s">
        <v>38163</v>
      </c>
      <c r="B14857" t="s">
        <v>38164</v>
      </c>
      <c r="C14857" t="s">
        <v>38159</v>
      </c>
      <c r="D14857" t="s">
        <v>38160</v>
      </c>
      <c r="F14857" t="str">
        <f t="shared" si="232"/>
        <v>-</v>
      </c>
    </row>
    <row r="14858" spans="1:6" hidden="1" x14ac:dyDescent="0.25">
      <c r="A14858" s="1" t="s">
        <v>38165</v>
      </c>
      <c r="B14858" t="s">
        <v>38166</v>
      </c>
      <c r="C14858" t="s">
        <v>30536</v>
      </c>
      <c r="D14858" t="s">
        <v>30537</v>
      </c>
      <c r="F14858" t="str">
        <f t="shared" si="232"/>
        <v>-</v>
      </c>
    </row>
    <row r="14859" spans="1:6" hidden="1" x14ac:dyDescent="0.25">
      <c r="A14859" s="1" t="s">
        <v>38167</v>
      </c>
      <c r="B14859" t="s">
        <v>38168</v>
      </c>
      <c r="C14859" t="s">
        <v>38169</v>
      </c>
      <c r="D14859" t="s">
        <v>38170</v>
      </c>
      <c r="F14859" t="str">
        <f t="shared" si="232"/>
        <v>-</v>
      </c>
    </row>
    <row r="14860" spans="1:6" hidden="1" x14ac:dyDescent="0.25">
      <c r="A14860" s="1" t="s">
        <v>38171</v>
      </c>
      <c r="B14860" t="s">
        <v>38172</v>
      </c>
      <c r="C14860" t="s">
        <v>38167</v>
      </c>
      <c r="D14860" t="s">
        <v>38168</v>
      </c>
      <c r="F14860" t="str">
        <f t="shared" si="232"/>
        <v>-</v>
      </c>
    </row>
    <row r="14861" spans="1:6" hidden="1" x14ac:dyDescent="0.25">
      <c r="A14861" s="1" t="s">
        <v>38173</v>
      </c>
      <c r="B14861" t="s">
        <v>38174</v>
      </c>
      <c r="C14861" t="s">
        <v>30034</v>
      </c>
      <c r="D14861" t="s">
        <v>30035</v>
      </c>
      <c r="F14861" t="str">
        <f t="shared" si="232"/>
        <v>-</v>
      </c>
    </row>
    <row r="14862" spans="1:6" hidden="1" x14ac:dyDescent="0.25">
      <c r="A14862" s="1" t="s">
        <v>38175</v>
      </c>
      <c r="B14862" t="s">
        <v>38176</v>
      </c>
      <c r="C14862" t="s">
        <v>38177</v>
      </c>
      <c r="D14862" t="s">
        <v>38178</v>
      </c>
      <c r="F14862" t="str">
        <f t="shared" si="232"/>
        <v>-</v>
      </c>
    </row>
    <row r="14863" spans="1:6" hidden="1" x14ac:dyDescent="0.25">
      <c r="A14863" s="1" t="s">
        <v>38177</v>
      </c>
      <c r="B14863" t="s">
        <v>38178</v>
      </c>
      <c r="C14863" t="s">
        <v>38179</v>
      </c>
      <c r="D14863" t="s">
        <v>38180</v>
      </c>
      <c r="F14863" t="str">
        <f t="shared" si="232"/>
        <v>-</v>
      </c>
    </row>
    <row r="14864" spans="1:6" hidden="1" x14ac:dyDescent="0.25">
      <c r="A14864" s="1" t="s">
        <v>38181</v>
      </c>
      <c r="B14864" t="s">
        <v>38182</v>
      </c>
      <c r="C14864" t="s">
        <v>38183</v>
      </c>
      <c r="D14864" t="s">
        <v>38184</v>
      </c>
      <c r="F14864" t="str">
        <f t="shared" si="232"/>
        <v>-</v>
      </c>
    </row>
    <row r="14865" spans="1:6" hidden="1" x14ac:dyDescent="0.25">
      <c r="A14865" s="1" t="s">
        <v>38185</v>
      </c>
      <c r="B14865" t="s">
        <v>38186</v>
      </c>
      <c r="C14865" t="s">
        <v>38181</v>
      </c>
      <c r="D14865" t="s">
        <v>38182</v>
      </c>
      <c r="F14865" t="str">
        <f t="shared" si="232"/>
        <v>-</v>
      </c>
    </row>
    <row r="14866" spans="1:6" hidden="1" x14ac:dyDescent="0.25">
      <c r="A14866" s="1" t="s">
        <v>38187</v>
      </c>
      <c r="B14866" t="s">
        <v>38188</v>
      </c>
      <c r="C14866" t="s">
        <v>38189</v>
      </c>
      <c r="D14866" t="s">
        <v>38190</v>
      </c>
      <c r="F14866" t="str">
        <f t="shared" si="232"/>
        <v>-</v>
      </c>
    </row>
    <row r="14867" spans="1:6" hidden="1" x14ac:dyDescent="0.25">
      <c r="A14867" s="1" t="s">
        <v>38189</v>
      </c>
      <c r="B14867" t="s">
        <v>38190</v>
      </c>
      <c r="C14867" t="s">
        <v>38191</v>
      </c>
      <c r="D14867" t="s">
        <v>38192</v>
      </c>
      <c r="F14867" t="str">
        <f t="shared" si="232"/>
        <v>-</v>
      </c>
    </row>
    <row r="14868" spans="1:6" hidden="1" x14ac:dyDescent="0.25">
      <c r="A14868" s="1" t="s">
        <v>38193</v>
      </c>
      <c r="B14868" t="s">
        <v>38194</v>
      </c>
      <c r="C14868" t="s">
        <v>38195</v>
      </c>
      <c r="D14868" t="s">
        <v>38196</v>
      </c>
      <c r="F14868" t="str">
        <f t="shared" si="232"/>
        <v>-</v>
      </c>
    </row>
    <row r="14869" spans="1:6" hidden="1" x14ac:dyDescent="0.25">
      <c r="A14869" s="1" t="s">
        <v>38197</v>
      </c>
      <c r="B14869" t="s">
        <v>38198</v>
      </c>
      <c r="C14869" t="s">
        <v>38193</v>
      </c>
      <c r="D14869" t="s">
        <v>38194</v>
      </c>
      <c r="F14869" t="str">
        <f t="shared" si="232"/>
        <v>-</v>
      </c>
    </row>
    <row r="14870" spans="1:6" hidden="1" x14ac:dyDescent="0.25">
      <c r="A14870" s="1" t="s">
        <v>38199</v>
      </c>
      <c r="B14870" t="s">
        <v>36790</v>
      </c>
      <c r="C14870" t="s">
        <v>38200</v>
      </c>
      <c r="D14870" t="s">
        <v>36792</v>
      </c>
      <c r="F14870" t="str">
        <f t="shared" si="232"/>
        <v>-</v>
      </c>
    </row>
    <row r="14871" spans="1:6" hidden="1" x14ac:dyDescent="0.25">
      <c r="A14871" s="1" t="s">
        <v>38201</v>
      </c>
      <c r="B14871" t="s">
        <v>36794</v>
      </c>
      <c r="C14871" t="s">
        <v>38199</v>
      </c>
      <c r="D14871" t="s">
        <v>36790</v>
      </c>
      <c r="F14871" t="str">
        <f t="shared" si="232"/>
        <v>-</v>
      </c>
    </row>
    <row r="14872" spans="1:6" hidden="1" x14ac:dyDescent="0.25">
      <c r="A14872" s="1" t="s">
        <v>38202</v>
      </c>
      <c r="B14872" t="s">
        <v>36790</v>
      </c>
      <c r="C14872" t="s">
        <v>38203</v>
      </c>
      <c r="D14872" t="s">
        <v>36792</v>
      </c>
      <c r="F14872" t="str">
        <f t="shared" si="232"/>
        <v>-</v>
      </c>
    </row>
    <row r="14873" spans="1:6" hidden="1" x14ac:dyDescent="0.25">
      <c r="A14873" s="1" t="s">
        <v>38204</v>
      </c>
      <c r="B14873" t="s">
        <v>36794</v>
      </c>
      <c r="C14873" t="s">
        <v>38202</v>
      </c>
      <c r="D14873" t="s">
        <v>36790</v>
      </c>
      <c r="F14873" t="str">
        <f t="shared" si="232"/>
        <v>-</v>
      </c>
    </row>
    <row r="14874" spans="1:6" hidden="1" x14ac:dyDescent="0.25">
      <c r="A14874" s="1" t="s">
        <v>38205</v>
      </c>
      <c r="B14874" t="s">
        <v>38206</v>
      </c>
      <c r="C14874" t="s">
        <v>27058</v>
      </c>
      <c r="D14874" t="s">
        <v>27059</v>
      </c>
      <c r="F14874" t="str">
        <f t="shared" si="232"/>
        <v>-</v>
      </c>
    </row>
    <row r="14875" spans="1:6" hidden="1" x14ac:dyDescent="0.25">
      <c r="A14875" s="1" t="s">
        <v>38207</v>
      </c>
      <c r="B14875" t="s">
        <v>38208</v>
      </c>
      <c r="C14875" t="s">
        <v>38209</v>
      </c>
      <c r="D14875" t="s">
        <v>38210</v>
      </c>
      <c r="F14875" t="str">
        <f t="shared" si="232"/>
        <v>-</v>
      </c>
    </row>
    <row r="14876" spans="1:6" hidden="1" x14ac:dyDescent="0.25">
      <c r="A14876" s="1" t="s">
        <v>38211</v>
      </c>
      <c r="B14876" t="s">
        <v>38212</v>
      </c>
      <c r="C14876" t="s">
        <v>38213</v>
      </c>
      <c r="D14876" t="s">
        <v>38214</v>
      </c>
      <c r="F14876" t="str">
        <f t="shared" si="232"/>
        <v>-</v>
      </c>
    </row>
    <row r="14877" spans="1:6" hidden="1" x14ac:dyDescent="0.25">
      <c r="A14877" s="1" t="s">
        <v>38215</v>
      </c>
      <c r="B14877" t="s">
        <v>38216</v>
      </c>
      <c r="C14877" t="s">
        <v>38205</v>
      </c>
      <c r="D14877" t="s">
        <v>38206</v>
      </c>
      <c r="F14877" t="str">
        <f t="shared" si="232"/>
        <v>-</v>
      </c>
    </row>
    <row r="14878" spans="1:6" hidden="1" x14ac:dyDescent="0.25">
      <c r="A14878" s="1" t="s">
        <v>38217</v>
      </c>
      <c r="B14878" t="s">
        <v>38218</v>
      </c>
      <c r="C14878" t="s">
        <v>38207</v>
      </c>
      <c r="D14878" t="s">
        <v>38208</v>
      </c>
      <c r="F14878" t="str">
        <f t="shared" si="232"/>
        <v>-</v>
      </c>
    </row>
    <row r="14879" spans="1:6" hidden="1" x14ac:dyDescent="0.25">
      <c r="A14879" s="1" t="s">
        <v>38219</v>
      </c>
      <c r="B14879" t="s">
        <v>38220</v>
      </c>
      <c r="C14879" t="s">
        <v>38211</v>
      </c>
      <c r="D14879" t="s">
        <v>38212</v>
      </c>
      <c r="F14879" t="str">
        <f t="shared" si="232"/>
        <v>-</v>
      </c>
    </row>
    <row r="14880" spans="1:6" hidden="1" x14ac:dyDescent="0.25">
      <c r="A14880" s="1" t="s">
        <v>38221</v>
      </c>
      <c r="B14880" t="s">
        <v>38222</v>
      </c>
      <c r="C14880" t="s">
        <v>27062</v>
      </c>
      <c r="D14880" t="s">
        <v>27063</v>
      </c>
      <c r="F14880" t="str">
        <f t="shared" si="232"/>
        <v>-</v>
      </c>
    </row>
    <row r="14881" spans="1:6" hidden="1" x14ac:dyDescent="0.25">
      <c r="A14881" s="1" t="s">
        <v>38223</v>
      </c>
      <c r="B14881" t="s">
        <v>38224</v>
      </c>
      <c r="C14881" t="s">
        <v>38221</v>
      </c>
      <c r="D14881" t="s">
        <v>38222</v>
      </c>
      <c r="F14881" t="str">
        <f t="shared" si="232"/>
        <v>-</v>
      </c>
    </row>
    <row r="14882" spans="1:6" hidden="1" x14ac:dyDescent="0.25">
      <c r="A14882" s="1" t="s">
        <v>38225</v>
      </c>
      <c r="B14882" t="s">
        <v>38226</v>
      </c>
      <c r="C14882" t="s">
        <v>27070</v>
      </c>
      <c r="D14882" t="s">
        <v>27071</v>
      </c>
      <c r="F14882" t="str">
        <f t="shared" si="232"/>
        <v>-</v>
      </c>
    </row>
    <row r="14883" spans="1:6" hidden="1" x14ac:dyDescent="0.25">
      <c r="A14883" s="1" t="s">
        <v>38227</v>
      </c>
      <c r="B14883" t="s">
        <v>38228</v>
      </c>
      <c r="C14883" t="s">
        <v>38225</v>
      </c>
      <c r="D14883" t="s">
        <v>38226</v>
      </c>
      <c r="F14883" t="str">
        <f t="shared" si="232"/>
        <v>-</v>
      </c>
    </row>
    <row r="14884" spans="1:6" hidden="1" x14ac:dyDescent="0.25">
      <c r="A14884" s="1" t="s">
        <v>38229</v>
      </c>
      <c r="B14884" t="s">
        <v>38230</v>
      </c>
      <c r="C14884" t="s">
        <v>38231</v>
      </c>
      <c r="D14884" t="s">
        <v>38232</v>
      </c>
      <c r="F14884" t="str">
        <f t="shared" si="232"/>
        <v>-</v>
      </c>
    </row>
    <row r="14885" spans="1:6" hidden="1" x14ac:dyDescent="0.25">
      <c r="A14885" s="1" t="s">
        <v>38233</v>
      </c>
      <c r="B14885" t="s">
        <v>38234</v>
      </c>
      <c r="C14885" t="s">
        <v>38229</v>
      </c>
      <c r="D14885" t="s">
        <v>38230</v>
      </c>
      <c r="F14885" t="str">
        <f t="shared" si="232"/>
        <v>-</v>
      </c>
    </row>
    <row r="14886" spans="1:6" hidden="1" x14ac:dyDescent="0.25">
      <c r="A14886" s="1" t="s">
        <v>38235</v>
      </c>
      <c r="B14886" t="s">
        <v>38236</v>
      </c>
      <c r="C14886" t="s">
        <v>38237</v>
      </c>
      <c r="D14886" t="s">
        <v>38238</v>
      </c>
      <c r="F14886" t="str">
        <f t="shared" si="232"/>
        <v>-</v>
      </c>
    </row>
    <row r="14887" spans="1:6" hidden="1" x14ac:dyDescent="0.25">
      <c r="A14887" s="1" t="s">
        <v>28367</v>
      </c>
      <c r="B14887" t="s">
        <v>28368</v>
      </c>
      <c r="C14887" t="s">
        <v>38235</v>
      </c>
      <c r="D14887" t="s">
        <v>38236</v>
      </c>
      <c r="F14887" t="str">
        <f t="shared" si="232"/>
        <v>-</v>
      </c>
    </row>
    <row r="14888" spans="1:6" hidden="1" x14ac:dyDescent="0.25">
      <c r="A14888" s="1" t="s">
        <v>30625</v>
      </c>
      <c r="B14888" t="s">
        <v>30626</v>
      </c>
      <c r="C14888" t="s">
        <v>38239</v>
      </c>
      <c r="D14888" t="s">
        <v>38240</v>
      </c>
      <c r="F14888" t="str">
        <f t="shared" si="232"/>
        <v>-</v>
      </c>
    </row>
    <row r="14889" spans="1:6" hidden="1" x14ac:dyDescent="0.25">
      <c r="A14889" s="1" t="s">
        <v>30396</v>
      </c>
      <c r="B14889" t="s">
        <v>30397</v>
      </c>
      <c r="C14889" t="s">
        <v>38241</v>
      </c>
      <c r="D14889" t="s">
        <v>38242</v>
      </c>
      <c r="F14889" t="str">
        <f t="shared" si="232"/>
        <v>-</v>
      </c>
    </row>
    <row r="14890" spans="1:6" hidden="1" x14ac:dyDescent="0.25">
      <c r="A14890" s="1" t="s">
        <v>38243</v>
      </c>
      <c r="B14890" t="s">
        <v>38244</v>
      </c>
      <c r="C14890" t="s">
        <v>38245</v>
      </c>
      <c r="D14890" t="s">
        <v>38246</v>
      </c>
      <c r="F14890" t="str">
        <f t="shared" si="232"/>
        <v>-</v>
      </c>
    </row>
    <row r="14891" spans="1:6" hidden="1" x14ac:dyDescent="0.25">
      <c r="A14891" s="1" t="s">
        <v>38247</v>
      </c>
      <c r="B14891" t="s">
        <v>38248</v>
      </c>
      <c r="C14891" t="s">
        <v>38243</v>
      </c>
      <c r="D14891" t="s">
        <v>38244</v>
      </c>
      <c r="F14891" t="str">
        <f t="shared" si="232"/>
        <v>-</v>
      </c>
    </row>
    <row r="14892" spans="1:6" hidden="1" x14ac:dyDescent="0.25">
      <c r="A14892" s="1" t="s">
        <v>38249</v>
      </c>
      <c r="B14892" t="s">
        <v>38250</v>
      </c>
      <c r="C14892" t="s">
        <v>20977</v>
      </c>
      <c r="D14892" t="s">
        <v>20978</v>
      </c>
      <c r="F14892" t="str">
        <f t="shared" si="232"/>
        <v>-</v>
      </c>
    </row>
    <row r="14893" spans="1:6" hidden="1" x14ac:dyDescent="0.25">
      <c r="A14893" s="1" t="s">
        <v>38251</v>
      </c>
      <c r="B14893" t="s">
        <v>38252</v>
      </c>
      <c r="C14893" t="s">
        <v>38249</v>
      </c>
      <c r="D14893" t="s">
        <v>38250</v>
      </c>
      <c r="F14893" t="str">
        <f t="shared" si="232"/>
        <v>-</v>
      </c>
    </row>
    <row r="14894" spans="1:6" hidden="1" x14ac:dyDescent="0.25">
      <c r="A14894" s="1" t="s">
        <v>38253</v>
      </c>
      <c r="B14894" t="s">
        <v>38254</v>
      </c>
      <c r="C14894" t="s">
        <v>17446</v>
      </c>
      <c r="D14894" t="s">
        <v>17447</v>
      </c>
      <c r="F14894" t="str">
        <f t="shared" si="232"/>
        <v>-</v>
      </c>
    </row>
    <row r="14895" spans="1:6" hidden="1" x14ac:dyDescent="0.25">
      <c r="A14895" s="1" t="s">
        <v>38255</v>
      </c>
      <c r="B14895" t="s">
        <v>38256</v>
      </c>
      <c r="C14895" t="s">
        <v>17450</v>
      </c>
      <c r="D14895" t="s">
        <v>17451</v>
      </c>
      <c r="F14895" t="str">
        <f t="shared" si="232"/>
        <v>-</v>
      </c>
    </row>
    <row r="14896" spans="1:6" hidden="1" x14ac:dyDescent="0.25">
      <c r="A14896" s="1" t="s">
        <v>38257</v>
      </c>
      <c r="B14896" t="s">
        <v>38258</v>
      </c>
      <c r="C14896" t="s">
        <v>38255</v>
      </c>
      <c r="D14896" t="s">
        <v>38256</v>
      </c>
      <c r="F14896" t="str">
        <f t="shared" si="232"/>
        <v>-</v>
      </c>
    </row>
    <row r="14897" spans="1:6" hidden="1" x14ac:dyDescent="0.25">
      <c r="A14897" s="1" t="s">
        <v>38259</v>
      </c>
      <c r="B14897" t="s">
        <v>38260</v>
      </c>
      <c r="C14897" t="s">
        <v>38261</v>
      </c>
      <c r="D14897" t="s">
        <v>38262</v>
      </c>
      <c r="F14897" t="str">
        <f t="shared" si="232"/>
        <v>-</v>
      </c>
    </row>
    <row r="14898" spans="1:6" hidden="1" x14ac:dyDescent="0.25">
      <c r="A14898" s="1" t="s">
        <v>38263</v>
      </c>
      <c r="B14898" t="s">
        <v>38264</v>
      </c>
      <c r="C14898" t="s">
        <v>38259</v>
      </c>
      <c r="D14898" t="s">
        <v>38260</v>
      </c>
      <c r="F14898" t="str">
        <f t="shared" si="232"/>
        <v>-</v>
      </c>
    </row>
    <row r="14899" spans="1:6" hidden="1" x14ac:dyDescent="0.25">
      <c r="A14899" s="1" t="s">
        <v>38265</v>
      </c>
      <c r="B14899" t="s">
        <v>38260</v>
      </c>
      <c r="C14899" t="s">
        <v>38266</v>
      </c>
      <c r="D14899" t="s">
        <v>38262</v>
      </c>
      <c r="F14899" t="str">
        <f t="shared" si="232"/>
        <v>-</v>
      </c>
    </row>
    <row r="14900" spans="1:6" hidden="1" x14ac:dyDescent="0.25">
      <c r="A14900" s="1" t="s">
        <v>38267</v>
      </c>
      <c r="B14900" t="s">
        <v>38264</v>
      </c>
      <c r="C14900" t="s">
        <v>38265</v>
      </c>
      <c r="D14900" t="s">
        <v>38260</v>
      </c>
      <c r="F14900" t="str">
        <f t="shared" si="232"/>
        <v>-</v>
      </c>
    </row>
    <row r="14901" spans="1:6" hidden="1" x14ac:dyDescent="0.25">
      <c r="A14901" s="1" t="s">
        <v>38268</v>
      </c>
      <c r="B14901" t="s">
        <v>38260</v>
      </c>
      <c r="C14901" t="s">
        <v>38269</v>
      </c>
      <c r="D14901" t="s">
        <v>38262</v>
      </c>
      <c r="F14901" t="str">
        <f t="shared" si="232"/>
        <v>-</v>
      </c>
    </row>
    <row r="14902" spans="1:6" hidden="1" x14ac:dyDescent="0.25">
      <c r="A14902" s="1" t="s">
        <v>38270</v>
      </c>
      <c r="B14902" t="s">
        <v>38264</v>
      </c>
      <c r="C14902" t="s">
        <v>38268</v>
      </c>
      <c r="D14902" t="s">
        <v>38260</v>
      </c>
      <c r="F14902" t="str">
        <f t="shared" si="232"/>
        <v>-</v>
      </c>
    </row>
    <row r="14903" spans="1:6" hidden="1" x14ac:dyDescent="0.25">
      <c r="A14903" s="1" t="s">
        <v>38271</v>
      </c>
      <c r="B14903" t="s">
        <v>38272</v>
      </c>
      <c r="C14903" t="s">
        <v>38273</v>
      </c>
      <c r="D14903" t="s">
        <v>38274</v>
      </c>
      <c r="F14903" t="str">
        <f t="shared" si="232"/>
        <v>-</v>
      </c>
    </row>
    <row r="14904" spans="1:6" hidden="1" x14ac:dyDescent="0.25">
      <c r="A14904" s="1" t="s">
        <v>38275</v>
      </c>
      <c r="B14904" t="s">
        <v>38276</v>
      </c>
      <c r="C14904" t="s">
        <v>38271</v>
      </c>
      <c r="D14904" t="s">
        <v>38272</v>
      </c>
      <c r="F14904" t="str">
        <f t="shared" si="232"/>
        <v>-</v>
      </c>
    </row>
    <row r="14905" spans="1:6" hidden="1" x14ac:dyDescent="0.25">
      <c r="A14905" s="1" t="s">
        <v>38277</v>
      </c>
      <c r="B14905" t="s">
        <v>38272</v>
      </c>
      <c r="C14905" t="s">
        <v>38278</v>
      </c>
      <c r="D14905" t="s">
        <v>38274</v>
      </c>
      <c r="F14905" t="str">
        <f t="shared" si="232"/>
        <v>-</v>
      </c>
    </row>
    <row r="14906" spans="1:6" hidden="1" x14ac:dyDescent="0.25">
      <c r="A14906" s="1" t="s">
        <v>38279</v>
      </c>
      <c r="B14906" t="s">
        <v>38276</v>
      </c>
      <c r="C14906" t="s">
        <v>38277</v>
      </c>
      <c r="D14906" t="s">
        <v>38272</v>
      </c>
      <c r="F14906" t="str">
        <f t="shared" si="232"/>
        <v>-</v>
      </c>
    </row>
    <row r="14907" spans="1:6" hidden="1" x14ac:dyDescent="0.25">
      <c r="A14907" s="1" t="s">
        <v>38280</v>
      </c>
      <c r="B14907" t="s">
        <v>38272</v>
      </c>
      <c r="C14907" t="s">
        <v>38281</v>
      </c>
      <c r="D14907" t="s">
        <v>38274</v>
      </c>
      <c r="F14907" t="str">
        <f t="shared" si="232"/>
        <v>-</v>
      </c>
    </row>
    <row r="14908" spans="1:6" hidden="1" x14ac:dyDescent="0.25">
      <c r="A14908" s="1" t="s">
        <v>38282</v>
      </c>
      <c r="B14908" t="s">
        <v>38276</v>
      </c>
      <c r="C14908" t="s">
        <v>38280</v>
      </c>
      <c r="D14908" t="s">
        <v>38272</v>
      </c>
      <c r="F14908" t="str">
        <f t="shared" si="232"/>
        <v>-</v>
      </c>
    </row>
    <row r="14909" spans="1:6" hidden="1" x14ac:dyDescent="0.25">
      <c r="A14909" s="1" t="s">
        <v>38283</v>
      </c>
      <c r="B14909" t="s">
        <v>38284</v>
      </c>
      <c r="C14909" t="s">
        <v>27074</v>
      </c>
      <c r="D14909" t="s">
        <v>27075</v>
      </c>
      <c r="F14909" t="str">
        <f t="shared" si="232"/>
        <v>-</v>
      </c>
    </row>
    <row r="14910" spans="1:6" hidden="1" x14ac:dyDescent="0.25">
      <c r="A14910" s="1" t="s">
        <v>32182</v>
      </c>
      <c r="B14910" t="s">
        <v>32183</v>
      </c>
      <c r="C14910" t="s">
        <v>38283</v>
      </c>
      <c r="D14910" t="s">
        <v>38284</v>
      </c>
      <c r="F14910" t="str">
        <f t="shared" si="232"/>
        <v>-</v>
      </c>
    </row>
    <row r="14911" spans="1:6" hidden="1" x14ac:dyDescent="0.25">
      <c r="A14911" s="1" t="s">
        <v>38285</v>
      </c>
      <c r="B14911" t="s">
        <v>38286</v>
      </c>
      <c r="C14911" t="s">
        <v>38287</v>
      </c>
      <c r="D14911" t="s">
        <v>38288</v>
      </c>
      <c r="F14911" t="str">
        <f t="shared" si="232"/>
        <v>-</v>
      </c>
    </row>
    <row r="14912" spans="1:6" hidden="1" x14ac:dyDescent="0.25">
      <c r="A14912" s="1" t="s">
        <v>38289</v>
      </c>
      <c r="B14912" t="s">
        <v>38290</v>
      </c>
      <c r="C14912" t="s">
        <v>38285</v>
      </c>
      <c r="D14912" t="s">
        <v>38286</v>
      </c>
      <c r="F14912" t="str">
        <f t="shared" si="232"/>
        <v>-</v>
      </c>
    </row>
    <row r="14913" spans="1:6" hidden="1" x14ac:dyDescent="0.25">
      <c r="A14913" s="1" t="s">
        <v>38291</v>
      </c>
      <c r="B14913" t="s">
        <v>38292</v>
      </c>
      <c r="C14913" t="s">
        <v>38293</v>
      </c>
      <c r="D14913" t="s">
        <v>38294</v>
      </c>
      <c r="F14913" t="str">
        <f t="shared" si="232"/>
        <v>-</v>
      </c>
    </row>
    <row r="14914" spans="1:6" hidden="1" x14ac:dyDescent="0.25">
      <c r="A14914" s="1" t="s">
        <v>38295</v>
      </c>
      <c r="B14914" t="s">
        <v>38296</v>
      </c>
      <c r="C14914" t="s">
        <v>38291</v>
      </c>
      <c r="D14914" t="s">
        <v>38292</v>
      </c>
      <c r="F14914" t="str">
        <f t="shared" ref="F14914:F14977" si="233">IFERROR(VLOOKUP(D14914,BDinsumos2026,2,FALSE),"-")</f>
        <v>-</v>
      </c>
    </row>
    <row r="14915" spans="1:6" hidden="1" x14ac:dyDescent="0.25">
      <c r="A14915" s="1" t="s">
        <v>38297</v>
      </c>
      <c r="B14915" t="s">
        <v>38298</v>
      </c>
      <c r="C14915" t="s">
        <v>38299</v>
      </c>
      <c r="D14915" t="s">
        <v>38300</v>
      </c>
      <c r="F14915" t="str">
        <f t="shared" si="233"/>
        <v>-</v>
      </c>
    </row>
    <row r="14916" spans="1:6" hidden="1" x14ac:dyDescent="0.25">
      <c r="A14916" s="1" t="s">
        <v>38301</v>
      </c>
      <c r="B14916" t="s">
        <v>38302</v>
      </c>
      <c r="C14916" t="s">
        <v>38297</v>
      </c>
      <c r="D14916" t="s">
        <v>38298</v>
      </c>
      <c r="F14916" t="str">
        <f t="shared" si="233"/>
        <v>-</v>
      </c>
    </row>
    <row r="14917" spans="1:6" hidden="1" x14ac:dyDescent="0.25">
      <c r="A14917" s="1" t="s">
        <v>38303</v>
      </c>
      <c r="B14917" t="s">
        <v>38304</v>
      </c>
      <c r="C14917" t="s">
        <v>38305</v>
      </c>
      <c r="D14917" t="s">
        <v>38306</v>
      </c>
      <c r="F14917" t="str">
        <f t="shared" si="233"/>
        <v>-</v>
      </c>
    </row>
    <row r="14918" spans="1:6" hidden="1" x14ac:dyDescent="0.25">
      <c r="A14918" s="1" t="s">
        <v>38307</v>
      </c>
      <c r="B14918" t="s">
        <v>38308</v>
      </c>
      <c r="C14918" t="s">
        <v>38303</v>
      </c>
      <c r="D14918" t="s">
        <v>38304</v>
      </c>
      <c r="F14918" t="str">
        <f t="shared" si="233"/>
        <v>-</v>
      </c>
    </row>
    <row r="14919" spans="1:6" hidden="1" x14ac:dyDescent="0.25">
      <c r="A14919" s="1" t="s">
        <v>31422</v>
      </c>
      <c r="B14919" t="s">
        <v>31423</v>
      </c>
      <c r="C14919" t="s">
        <v>38309</v>
      </c>
      <c r="D14919" t="s">
        <v>38310</v>
      </c>
      <c r="F14919" t="str">
        <f t="shared" si="233"/>
        <v>-</v>
      </c>
    </row>
    <row r="14920" spans="1:6" hidden="1" x14ac:dyDescent="0.25">
      <c r="A14920" s="1" t="s">
        <v>38311</v>
      </c>
      <c r="B14920" t="s">
        <v>38312</v>
      </c>
      <c r="C14920" t="s">
        <v>21041</v>
      </c>
      <c r="D14920" t="s">
        <v>21042</v>
      </c>
      <c r="F14920" t="str">
        <f t="shared" si="233"/>
        <v>-</v>
      </c>
    </row>
    <row r="14921" spans="1:6" hidden="1" x14ac:dyDescent="0.25">
      <c r="A14921" s="1" t="s">
        <v>38313</v>
      </c>
      <c r="B14921" t="s">
        <v>38314</v>
      </c>
      <c r="C14921" t="s">
        <v>38311</v>
      </c>
      <c r="D14921" t="s">
        <v>38312</v>
      </c>
      <c r="F14921" t="str">
        <f t="shared" si="233"/>
        <v>-</v>
      </c>
    </row>
    <row r="14922" spans="1:6" hidden="1" x14ac:dyDescent="0.25">
      <c r="A14922" s="1" t="s">
        <v>38315</v>
      </c>
      <c r="B14922" t="s">
        <v>38316</v>
      </c>
      <c r="C14922" t="s">
        <v>38317</v>
      </c>
      <c r="D14922" t="s">
        <v>38318</v>
      </c>
      <c r="F14922" t="str">
        <f t="shared" si="233"/>
        <v>-</v>
      </c>
    </row>
    <row r="14923" spans="1:6" hidden="1" x14ac:dyDescent="0.25">
      <c r="A14923" s="1" t="s">
        <v>38319</v>
      </c>
      <c r="B14923" t="s">
        <v>38320</v>
      </c>
      <c r="C14923" t="s">
        <v>38315</v>
      </c>
      <c r="D14923" t="s">
        <v>38316</v>
      </c>
      <c r="F14923" t="str">
        <f t="shared" si="233"/>
        <v>-</v>
      </c>
    </row>
    <row r="14924" spans="1:6" hidden="1" x14ac:dyDescent="0.25">
      <c r="A14924" s="1" t="s">
        <v>38321</v>
      </c>
      <c r="B14924" t="s">
        <v>38316</v>
      </c>
      <c r="C14924" t="s">
        <v>38322</v>
      </c>
      <c r="D14924" t="s">
        <v>38318</v>
      </c>
      <c r="F14924" t="str">
        <f t="shared" si="233"/>
        <v>-</v>
      </c>
    </row>
    <row r="14925" spans="1:6" hidden="1" x14ac:dyDescent="0.25">
      <c r="A14925" s="1" t="s">
        <v>38323</v>
      </c>
      <c r="B14925" t="s">
        <v>38320</v>
      </c>
      <c r="C14925" t="s">
        <v>38321</v>
      </c>
      <c r="D14925" t="s">
        <v>38316</v>
      </c>
      <c r="F14925" t="str">
        <f t="shared" si="233"/>
        <v>-</v>
      </c>
    </row>
    <row r="14926" spans="1:6" hidden="1" x14ac:dyDescent="0.25">
      <c r="A14926" s="1" t="s">
        <v>38324</v>
      </c>
      <c r="B14926" t="s">
        <v>38316</v>
      </c>
      <c r="C14926" t="s">
        <v>38325</v>
      </c>
      <c r="D14926" t="s">
        <v>38318</v>
      </c>
      <c r="F14926" t="str">
        <f t="shared" si="233"/>
        <v>-</v>
      </c>
    </row>
    <row r="14927" spans="1:6" hidden="1" x14ac:dyDescent="0.25">
      <c r="A14927" s="1" t="s">
        <v>38326</v>
      </c>
      <c r="B14927" t="s">
        <v>38320</v>
      </c>
      <c r="C14927" t="s">
        <v>38324</v>
      </c>
      <c r="D14927" t="s">
        <v>38316</v>
      </c>
      <c r="F14927" t="str">
        <f t="shared" si="233"/>
        <v>-</v>
      </c>
    </row>
    <row r="14928" spans="1:6" hidden="1" x14ac:dyDescent="0.25">
      <c r="A14928" s="1" t="s">
        <v>38327</v>
      </c>
      <c r="B14928" t="s">
        <v>38316</v>
      </c>
      <c r="C14928" t="s">
        <v>38328</v>
      </c>
      <c r="D14928" t="s">
        <v>38318</v>
      </c>
      <c r="F14928" t="str">
        <f t="shared" si="233"/>
        <v>-</v>
      </c>
    </row>
    <row r="14929" spans="1:6" hidden="1" x14ac:dyDescent="0.25">
      <c r="A14929" s="1" t="s">
        <v>38329</v>
      </c>
      <c r="B14929" t="s">
        <v>38320</v>
      </c>
      <c r="C14929" t="s">
        <v>38327</v>
      </c>
      <c r="D14929" t="s">
        <v>38316</v>
      </c>
      <c r="F14929" t="str">
        <f t="shared" si="233"/>
        <v>-</v>
      </c>
    </row>
    <row r="14930" spans="1:6" hidden="1" x14ac:dyDescent="0.25">
      <c r="A14930" s="1" t="s">
        <v>38330</v>
      </c>
      <c r="B14930" t="s">
        <v>38331</v>
      </c>
      <c r="C14930" t="s">
        <v>38332</v>
      </c>
      <c r="D14930" t="s">
        <v>38333</v>
      </c>
      <c r="F14930" t="str">
        <f t="shared" si="233"/>
        <v>-</v>
      </c>
    </row>
    <row r="14931" spans="1:6" hidden="1" x14ac:dyDescent="0.25">
      <c r="A14931" s="1" t="s">
        <v>38334</v>
      </c>
      <c r="B14931" t="s">
        <v>38335</v>
      </c>
      <c r="C14931" t="s">
        <v>38330</v>
      </c>
      <c r="D14931" t="s">
        <v>38331</v>
      </c>
      <c r="F14931" t="str">
        <f t="shared" si="233"/>
        <v>-</v>
      </c>
    </row>
    <row r="14932" spans="1:6" hidden="1" x14ac:dyDescent="0.25">
      <c r="A14932" s="1" t="s">
        <v>38336</v>
      </c>
      <c r="B14932" t="s">
        <v>38337</v>
      </c>
      <c r="C14932" t="s">
        <v>38338</v>
      </c>
      <c r="D14932" t="s">
        <v>38339</v>
      </c>
      <c r="F14932" t="str">
        <f t="shared" si="233"/>
        <v>-</v>
      </c>
    </row>
    <row r="14933" spans="1:6" hidden="1" x14ac:dyDescent="0.25">
      <c r="A14933" s="1" t="s">
        <v>38340</v>
      </c>
      <c r="B14933" t="s">
        <v>38341</v>
      </c>
      <c r="C14933" t="s">
        <v>38336</v>
      </c>
      <c r="D14933" t="s">
        <v>38337</v>
      </c>
      <c r="F14933" t="str">
        <f t="shared" si="233"/>
        <v>-</v>
      </c>
    </row>
    <row r="14934" spans="1:6" hidden="1" x14ac:dyDescent="0.25">
      <c r="A14934" s="1" t="s">
        <v>33852</v>
      </c>
      <c r="B14934" t="s">
        <v>33853</v>
      </c>
      <c r="C14934" t="s">
        <v>27076</v>
      </c>
      <c r="D14934" t="s">
        <v>27077</v>
      </c>
      <c r="F14934" t="str">
        <f t="shared" si="233"/>
        <v>-</v>
      </c>
    </row>
    <row r="14935" spans="1:6" hidden="1" x14ac:dyDescent="0.25">
      <c r="A14935" s="1" t="s">
        <v>30637</v>
      </c>
      <c r="B14935" t="s">
        <v>30638</v>
      </c>
      <c r="C14935" t="s">
        <v>31946</v>
      </c>
      <c r="D14935" t="s">
        <v>31947</v>
      </c>
      <c r="F14935" t="str">
        <f t="shared" si="233"/>
        <v>-</v>
      </c>
    </row>
    <row r="14936" spans="1:6" hidden="1" x14ac:dyDescent="0.25">
      <c r="A14936" s="1" t="s">
        <v>38342</v>
      </c>
      <c r="B14936" t="s">
        <v>38343</v>
      </c>
      <c r="C14936" t="s">
        <v>38344</v>
      </c>
      <c r="D14936" t="s">
        <v>38345</v>
      </c>
      <c r="F14936" t="str">
        <f t="shared" si="233"/>
        <v>-</v>
      </c>
    </row>
    <row r="14937" spans="1:6" hidden="1" x14ac:dyDescent="0.25">
      <c r="A14937" s="1" t="s">
        <v>28300</v>
      </c>
      <c r="B14937" t="s">
        <v>28301</v>
      </c>
      <c r="C14937" t="s">
        <v>38342</v>
      </c>
      <c r="D14937" t="s">
        <v>38343</v>
      </c>
      <c r="F14937" t="str">
        <f t="shared" si="233"/>
        <v>-</v>
      </c>
    </row>
    <row r="14938" spans="1:6" hidden="1" x14ac:dyDescent="0.25">
      <c r="A14938" s="1" t="s">
        <v>38346</v>
      </c>
      <c r="B14938" t="s">
        <v>38347</v>
      </c>
      <c r="C14938" t="s">
        <v>38348</v>
      </c>
      <c r="D14938" t="s">
        <v>38349</v>
      </c>
      <c r="F14938" t="str">
        <f t="shared" si="233"/>
        <v>-</v>
      </c>
    </row>
    <row r="14939" spans="1:6" hidden="1" x14ac:dyDescent="0.25">
      <c r="A14939" s="1" t="s">
        <v>28357</v>
      </c>
      <c r="B14939" t="s">
        <v>28358</v>
      </c>
      <c r="C14939" t="s">
        <v>38346</v>
      </c>
      <c r="D14939" t="s">
        <v>38347</v>
      </c>
      <c r="F14939" t="str">
        <f t="shared" si="233"/>
        <v>-</v>
      </c>
    </row>
    <row r="14940" spans="1:6" hidden="1" x14ac:dyDescent="0.25">
      <c r="A14940" s="1" t="s">
        <v>38350</v>
      </c>
      <c r="B14940" t="s">
        <v>38351</v>
      </c>
      <c r="C14940" t="s">
        <v>38352</v>
      </c>
      <c r="D14940" t="s">
        <v>38353</v>
      </c>
      <c r="F14940" t="str">
        <f t="shared" si="233"/>
        <v>-</v>
      </c>
    </row>
    <row r="14941" spans="1:6" hidden="1" x14ac:dyDescent="0.25">
      <c r="A14941" s="1" t="s">
        <v>38354</v>
      </c>
      <c r="B14941" t="s">
        <v>38355</v>
      </c>
      <c r="C14941" t="s">
        <v>38350</v>
      </c>
      <c r="D14941" t="s">
        <v>38351</v>
      </c>
      <c r="F14941" t="str">
        <f t="shared" si="233"/>
        <v>-</v>
      </c>
    </row>
    <row r="14942" spans="1:6" hidden="1" x14ac:dyDescent="0.25">
      <c r="A14942" s="1" t="s">
        <v>38356</v>
      </c>
      <c r="B14942" t="s">
        <v>29874</v>
      </c>
      <c r="C14942" t="s">
        <v>21075</v>
      </c>
      <c r="D14942" t="s">
        <v>21076</v>
      </c>
      <c r="F14942" t="str">
        <f t="shared" si="233"/>
        <v>-</v>
      </c>
    </row>
    <row r="14943" spans="1:6" hidden="1" x14ac:dyDescent="0.25">
      <c r="A14943" s="1" t="s">
        <v>38357</v>
      </c>
      <c r="B14943" t="s">
        <v>25648</v>
      </c>
      <c r="C14943" t="s">
        <v>25647</v>
      </c>
      <c r="D14943" t="s">
        <v>25648</v>
      </c>
      <c r="F14943" t="str">
        <f t="shared" si="233"/>
        <v>-</v>
      </c>
    </row>
    <row r="14944" spans="1:6" hidden="1" x14ac:dyDescent="0.25">
      <c r="A14944" s="1" t="s">
        <v>38358</v>
      </c>
      <c r="B14944" t="s">
        <v>31419</v>
      </c>
      <c r="C14944" t="s">
        <v>38359</v>
      </c>
      <c r="D14944" t="s">
        <v>38360</v>
      </c>
      <c r="F14944" t="str">
        <f t="shared" si="233"/>
        <v>-</v>
      </c>
    </row>
    <row r="14945" spans="1:6" hidden="1" x14ac:dyDescent="0.25">
      <c r="A14945" s="1" t="s">
        <v>38361</v>
      </c>
      <c r="B14945" t="s">
        <v>38362</v>
      </c>
      <c r="C14945" t="s">
        <v>38358</v>
      </c>
      <c r="D14945" t="s">
        <v>31419</v>
      </c>
      <c r="F14945" t="str">
        <f t="shared" si="233"/>
        <v>-</v>
      </c>
    </row>
    <row r="14946" spans="1:6" hidden="1" x14ac:dyDescent="0.25">
      <c r="A14946" s="1" t="s">
        <v>38363</v>
      </c>
      <c r="B14946" t="s">
        <v>31419</v>
      </c>
      <c r="C14946" t="s">
        <v>38364</v>
      </c>
      <c r="D14946" t="s">
        <v>38360</v>
      </c>
      <c r="F14946" t="str">
        <f t="shared" si="233"/>
        <v>-</v>
      </c>
    </row>
    <row r="14947" spans="1:6" hidden="1" x14ac:dyDescent="0.25">
      <c r="A14947" s="1" t="s">
        <v>38365</v>
      </c>
      <c r="B14947" t="s">
        <v>38362</v>
      </c>
      <c r="C14947" t="s">
        <v>38363</v>
      </c>
      <c r="D14947" t="s">
        <v>31419</v>
      </c>
      <c r="F14947" t="str">
        <f t="shared" si="233"/>
        <v>-</v>
      </c>
    </row>
    <row r="14948" spans="1:6" hidden="1" x14ac:dyDescent="0.25">
      <c r="A14948" s="1" t="s">
        <v>38366</v>
      </c>
      <c r="B14948" t="s">
        <v>38367</v>
      </c>
      <c r="C14948" t="s">
        <v>38368</v>
      </c>
      <c r="D14948" t="s">
        <v>38369</v>
      </c>
      <c r="F14948" t="str">
        <f t="shared" si="233"/>
        <v>-</v>
      </c>
    </row>
    <row r="14949" spans="1:6" hidden="1" x14ac:dyDescent="0.25">
      <c r="A14949" s="1" t="s">
        <v>38370</v>
      </c>
      <c r="B14949" t="s">
        <v>38371</v>
      </c>
      <c r="C14949" t="s">
        <v>38366</v>
      </c>
      <c r="D14949" t="s">
        <v>38367</v>
      </c>
      <c r="F14949" t="str">
        <f t="shared" si="233"/>
        <v>-</v>
      </c>
    </row>
    <row r="14950" spans="1:6" hidden="1" x14ac:dyDescent="0.25">
      <c r="A14950" s="1" t="s">
        <v>38372</v>
      </c>
      <c r="B14950" t="s">
        <v>38367</v>
      </c>
      <c r="C14950" t="s">
        <v>38373</v>
      </c>
      <c r="D14950" t="s">
        <v>38369</v>
      </c>
      <c r="F14950" t="str">
        <f t="shared" si="233"/>
        <v>-</v>
      </c>
    </row>
    <row r="14951" spans="1:6" hidden="1" x14ac:dyDescent="0.25">
      <c r="A14951" s="1" t="s">
        <v>38374</v>
      </c>
      <c r="B14951" t="s">
        <v>38371</v>
      </c>
      <c r="C14951" t="s">
        <v>38372</v>
      </c>
      <c r="D14951" t="s">
        <v>38367</v>
      </c>
      <c r="F14951" t="str">
        <f t="shared" si="233"/>
        <v>-</v>
      </c>
    </row>
    <row r="14952" spans="1:6" hidden="1" x14ac:dyDescent="0.25">
      <c r="A14952" s="1" t="s">
        <v>38375</v>
      </c>
      <c r="B14952" t="s">
        <v>38367</v>
      </c>
      <c r="C14952" t="s">
        <v>38376</v>
      </c>
      <c r="D14952" t="s">
        <v>38369</v>
      </c>
      <c r="F14952" t="str">
        <f t="shared" si="233"/>
        <v>-</v>
      </c>
    </row>
    <row r="14953" spans="1:6" hidden="1" x14ac:dyDescent="0.25">
      <c r="A14953" s="1" t="s">
        <v>38377</v>
      </c>
      <c r="B14953" t="s">
        <v>38371</v>
      </c>
      <c r="C14953" t="s">
        <v>38375</v>
      </c>
      <c r="D14953" t="s">
        <v>38367</v>
      </c>
      <c r="F14953" t="str">
        <f t="shared" si="233"/>
        <v>-</v>
      </c>
    </row>
    <row r="14954" spans="1:6" hidden="1" x14ac:dyDescent="0.25">
      <c r="A14954" s="1" t="s">
        <v>38378</v>
      </c>
      <c r="B14954" t="s">
        <v>38379</v>
      </c>
      <c r="C14954" t="s">
        <v>38380</v>
      </c>
      <c r="D14954" t="s">
        <v>38381</v>
      </c>
      <c r="F14954" t="str">
        <f t="shared" si="233"/>
        <v>-</v>
      </c>
    </row>
    <row r="14955" spans="1:6" hidden="1" x14ac:dyDescent="0.25">
      <c r="A14955" s="1" t="s">
        <v>38382</v>
      </c>
      <c r="B14955" t="s">
        <v>38383</v>
      </c>
      <c r="C14955" t="s">
        <v>38378</v>
      </c>
      <c r="D14955" t="s">
        <v>38379</v>
      </c>
      <c r="F14955" t="str">
        <f t="shared" si="233"/>
        <v>-</v>
      </c>
    </row>
    <row r="14956" spans="1:6" hidden="1" x14ac:dyDescent="0.25">
      <c r="A14956" s="1" t="s">
        <v>38384</v>
      </c>
      <c r="B14956" t="s">
        <v>38379</v>
      </c>
      <c r="C14956" t="s">
        <v>38385</v>
      </c>
      <c r="D14956" t="s">
        <v>38381</v>
      </c>
      <c r="F14956" t="str">
        <f t="shared" si="233"/>
        <v>-</v>
      </c>
    </row>
    <row r="14957" spans="1:6" hidden="1" x14ac:dyDescent="0.25">
      <c r="A14957" s="1" t="s">
        <v>38386</v>
      </c>
      <c r="B14957" t="s">
        <v>38383</v>
      </c>
      <c r="C14957" t="s">
        <v>38384</v>
      </c>
      <c r="D14957" t="s">
        <v>38379</v>
      </c>
      <c r="F14957" t="str">
        <f t="shared" si="233"/>
        <v>-</v>
      </c>
    </row>
    <row r="14958" spans="1:6" hidden="1" x14ac:dyDescent="0.25">
      <c r="A14958" s="1" t="s">
        <v>38387</v>
      </c>
      <c r="B14958" t="s">
        <v>38388</v>
      </c>
      <c r="C14958" t="s">
        <v>38389</v>
      </c>
      <c r="D14958" t="s">
        <v>38390</v>
      </c>
      <c r="F14958" t="str">
        <f t="shared" si="233"/>
        <v>-</v>
      </c>
    </row>
    <row r="14959" spans="1:6" hidden="1" x14ac:dyDescent="0.25">
      <c r="A14959" s="1" t="s">
        <v>38391</v>
      </c>
      <c r="B14959" t="s">
        <v>38392</v>
      </c>
      <c r="C14959" t="s">
        <v>38387</v>
      </c>
      <c r="D14959" t="s">
        <v>38388</v>
      </c>
      <c r="F14959" t="str">
        <f t="shared" si="233"/>
        <v>-</v>
      </c>
    </row>
    <row r="14960" spans="1:6" hidden="1" x14ac:dyDescent="0.25">
      <c r="A14960" s="1" t="s">
        <v>38393</v>
      </c>
      <c r="B14960" t="s">
        <v>38388</v>
      </c>
      <c r="C14960" t="s">
        <v>38394</v>
      </c>
      <c r="D14960" t="s">
        <v>38390</v>
      </c>
      <c r="F14960" t="str">
        <f t="shared" si="233"/>
        <v>-</v>
      </c>
    </row>
    <row r="14961" spans="1:6" hidden="1" x14ac:dyDescent="0.25">
      <c r="A14961" s="1" t="s">
        <v>38395</v>
      </c>
      <c r="B14961" t="s">
        <v>38392</v>
      </c>
      <c r="C14961" t="s">
        <v>38393</v>
      </c>
      <c r="D14961" t="s">
        <v>38388</v>
      </c>
      <c r="F14961" t="str">
        <f t="shared" si="233"/>
        <v>-</v>
      </c>
    </row>
    <row r="14962" spans="1:6" hidden="1" x14ac:dyDescent="0.25">
      <c r="A14962" s="1" t="s">
        <v>38396</v>
      </c>
      <c r="B14962" t="s">
        <v>38397</v>
      </c>
      <c r="C14962" t="s">
        <v>38398</v>
      </c>
      <c r="D14962" t="s">
        <v>38399</v>
      </c>
      <c r="F14962" t="str">
        <f t="shared" si="233"/>
        <v>-</v>
      </c>
    </row>
    <row r="14963" spans="1:6" hidden="1" x14ac:dyDescent="0.25">
      <c r="A14963" s="1" t="s">
        <v>38400</v>
      </c>
      <c r="B14963" t="s">
        <v>38401</v>
      </c>
      <c r="C14963" t="s">
        <v>38396</v>
      </c>
      <c r="D14963" t="s">
        <v>38397</v>
      </c>
      <c r="F14963" t="str">
        <f t="shared" si="233"/>
        <v>-</v>
      </c>
    </row>
    <row r="14964" spans="1:6" hidden="1" x14ac:dyDescent="0.25">
      <c r="A14964" s="1" t="s">
        <v>38402</v>
      </c>
      <c r="B14964" t="s">
        <v>38397</v>
      </c>
      <c r="C14964" t="s">
        <v>38403</v>
      </c>
      <c r="D14964" t="s">
        <v>38399</v>
      </c>
      <c r="F14964" t="str">
        <f t="shared" si="233"/>
        <v>-</v>
      </c>
    </row>
    <row r="14965" spans="1:6" hidden="1" x14ac:dyDescent="0.25">
      <c r="A14965" s="1" t="s">
        <v>38404</v>
      </c>
      <c r="B14965" t="s">
        <v>38401</v>
      </c>
      <c r="C14965" t="s">
        <v>38402</v>
      </c>
      <c r="D14965" t="s">
        <v>38397</v>
      </c>
      <c r="F14965" t="str">
        <f t="shared" si="233"/>
        <v>-</v>
      </c>
    </row>
    <row r="14966" spans="1:6" hidden="1" x14ac:dyDescent="0.25">
      <c r="A14966" s="1" t="s">
        <v>38405</v>
      </c>
      <c r="B14966" t="s">
        <v>38397</v>
      </c>
      <c r="C14966" t="s">
        <v>38406</v>
      </c>
      <c r="D14966" t="s">
        <v>38399</v>
      </c>
      <c r="F14966" t="str">
        <f t="shared" si="233"/>
        <v>-</v>
      </c>
    </row>
    <row r="14967" spans="1:6" hidden="1" x14ac:dyDescent="0.25">
      <c r="A14967" s="1" t="s">
        <v>38407</v>
      </c>
      <c r="B14967" t="s">
        <v>38401</v>
      </c>
      <c r="C14967" t="s">
        <v>38405</v>
      </c>
      <c r="D14967" t="s">
        <v>38397</v>
      </c>
      <c r="F14967" t="str">
        <f t="shared" si="233"/>
        <v>-</v>
      </c>
    </row>
    <row r="14968" spans="1:6" hidden="1" x14ac:dyDescent="0.25">
      <c r="A14968" s="1" t="s">
        <v>38408</v>
      </c>
      <c r="B14968" t="s">
        <v>31012</v>
      </c>
      <c r="C14968" t="s">
        <v>38409</v>
      </c>
      <c r="D14968" t="s">
        <v>38410</v>
      </c>
      <c r="F14968" t="str">
        <f t="shared" si="233"/>
        <v>-</v>
      </c>
    </row>
    <row r="14969" spans="1:6" hidden="1" x14ac:dyDescent="0.25">
      <c r="A14969" s="1" t="s">
        <v>38411</v>
      </c>
      <c r="B14969" t="s">
        <v>31012</v>
      </c>
      <c r="C14969" t="s">
        <v>38412</v>
      </c>
      <c r="D14969" t="s">
        <v>38410</v>
      </c>
      <c r="F14969" t="str">
        <f t="shared" si="233"/>
        <v>-</v>
      </c>
    </row>
    <row r="14970" spans="1:6" hidden="1" x14ac:dyDescent="0.25">
      <c r="A14970" s="1" t="s">
        <v>38413</v>
      </c>
      <c r="B14970" t="s">
        <v>31012</v>
      </c>
      <c r="C14970" t="s">
        <v>38414</v>
      </c>
      <c r="D14970" t="s">
        <v>38410</v>
      </c>
      <c r="F14970" t="str">
        <f t="shared" si="233"/>
        <v>-</v>
      </c>
    </row>
    <row r="14971" spans="1:6" hidden="1" x14ac:dyDescent="0.25">
      <c r="A14971" s="1" t="s">
        <v>38415</v>
      </c>
      <c r="B14971" t="s">
        <v>38416</v>
      </c>
      <c r="C14971" t="s">
        <v>38417</v>
      </c>
      <c r="D14971" t="s">
        <v>38418</v>
      </c>
      <c r="F14971" t="str">
        <f t="shared" si="233"/>
        <v>-</v>
      </c>
    </row>
    <row r="14972" spans="1:6" hidden="1" x14ac:dyDescent="0.25">
      <c r="A14972" s="1" t="s">
        <v>38419</v>
      </c>
      <c r="B14972" t="s">
        <v>38416</v>
      </c>
      <c r="C14972" t="s">
        <v>38420</v>
      </c>
      <c r="D14972" t="s">
        <v>38418</v>
      </c>
      <c r="F14972" t="str">
        <f t="shared" si="233"/>
        <v>-</v>
      </c>
    </row>
    <row r="14973" spans="1:6" hidden="1" x14ac:dyDescent="0.25">
      <c r="A14973" s="1" t="s">
        <v>38421</v>
      </c>
      <c r="B14973" t="s">
        <v>38422</v>
      </c>
      <c r="C14973" t="s">
        <v>38423</v>
      </c>
      <c r="D14973" t="s">
        <v>38424</v>
      </c>
      <c r="F14973" t="str">
        <f t="shared" si="233"/>
        <v>-</v>
      </c>
    </row>
    <row r="14974" spans="1:6" hidden="1" x14ac:dyDescent="0.25">
      <c r="A14974" s="1" t="s">
        <v>38425</v>
      </c>
      <c r="B14974" t="s">
        <v>38426</v>
      </c>
      <c r="C14974" t="s">
        <v>38427</v>
      </c>
      <c r="D14974" t="s">
        <v>38428</v>
      </c>
      <c r="F14974" t="str">
        <f t="shared" si="233"/>
        <v>-</v>
      </c>
    </row>
    <row r="14975" spans="1:6" hidden="1" x14ac:dyDescent="0.25">
      <c r="A14975" s="1" t="s">
        <v>38429</v>
      </c>
      <c r="B14975" t="s">
        <v>38430</v>
      </c>
      <c r="C14975" t="s">
        <v>38431</v>
      </c>
      <c r="D14975" t="s">
        <v>38432</v>
      </c>
      <c r="F14975" t="str">
        <f t="shared" si="233"/>
        <v>-</v>
      </c>
    </row>
    <row r="14976" spans="1:6" hidden="1" x14ac:dyDescent="0.25">
      <c r="A14976" s="1" t="s">
        <v>38433</v>
      </c>
      <c r="B14976" t="s">
        <v>38434</v>
      </c>
      <c r="C14976" t="s">
        <v>38435</v>
      </c>
      <c r="D14976" t="s">
        <v>38436</v>
      </c>
      <c r="F14976" t="str">
        <f t="shared" si="233"/>
        <v>-</v>
      </c>
    </row>
    <row r="14977" spans="1:6" hidden="1" x14ac:dyDescent="0.25">
      <c r="A14977" s="1" t="s">
        <v>38437</v>
      </c>
      <c r="B14977" t="s">
        <v>38438</v>
      </c>
      <c r="C14977" t="s">
        <v>38439</v>
      </c>
      <c r="D14977" t="s">
        <v>38440</v>
      </c>
      <c r="F14977" t="str">
        <f t="shared" si="233"/>
        <v>-</v>
      </c>
    </row>
    <row r="14978" spans="1:6" hidden="1" x14ac:dyDescent="0.25">
      <c r="A14978" s="1" t="s">
        <v>38441</v>
      </c>
      <c r="B14978" t="s">
        <v>38442</v>
      </c>
      <c r="C14978" t="s">
        <v>38421</v>
      </c>
      <c r="D14978" t="s">
        <v>38422</v>
      </c>
      <c r="F14978" t="str">
        <f t="shared" ref="F14978:F15041" si="234">IFERROR(VLOOKUP(D14978,BDinsumos2026,2,FALSE),"-")</f>
        <v>-</v>
      </c>
    </row>
    <row r="14979" spans="1:6" hidden="1" x14ac:dyDescent="0.25">
      <c r="A14979" s="1" t="s">
        <v>38443</v>
      </c>
      <c r="B14979" t="s">
        <v>38444</v>
      </c>
      <c r="C14979" t="s">
        <v>38425</v>
      </c>
      <c r="D14979" t="s">
        <v>38426</v>
      </c>
      <c r="F14979" t="str">
        <f t="shared" si="234"/>
        <v>-</v>
      </c>
    </row>
    <row r="14980" spans="1:6" hidden="1" x14ac:dyDescent="0.25">
      <c r="A14980" s="1" t="s">
        <v>38445</v>
      </c>
      <c r="B14980" t="s">
        <v>38446</v>
      </c>
      <c r="C14980" t="s">
        <v>38429</v>
      </c>
      <c r="D14980" t="s">
        <v>38430</v>
      </c>
      <c r="F14980" t="str">
        <f t="shared" si="234"/>
        <v>-</v>
      </c>
    </row>
    <row r="14981" spans="1:6" hidden="1" x14ac:dyDescent="0.25">
      <c r="A14981" s="1" t="s">
        <v>38447</v>
      </c>
      <c r="B14981" t="s">
        <v>38448</v>
      </c>
      <c r="C14981" t="s">
        <v>38433</v>
      </c>
      <c r="D14981" t="s">
        <v>38434</v>
      </c>
      <c r="F14981" t="str">
        <f t="shared" si="234"/>
        <v>-</v>
      </c>
    </row>
    <row r="14982" spans="1:6" hidden="1" x14ac:dyDescent="0.25">
      <c r="A14982" s="1" t="s">
        <v>38449</v>
      </c>
      <c r="B14982" t="s">
        <v>38450</v>
      </c>
      <c r="C14982" t="s">
        <v>38437</v>
      </c>
      <c r="D14982" t="s">
        <v>38438</v>
      </c>
      <c r="F14982" t="str">
        <f t="shared" si="234"/>
        <v>-</v>
      </c>
    </row>
    <row r="14983" spans="1:6" hidden="1" x14ac:dyDescent="0.25">
      <c r="A14983" s="1" t="s">
        <v>38451</v>
      </c>
      <c r="B14983" t="s">
        <v>38452</v>
      </c>
      <c r="C14983" t="s">
        <v>38453</v>
      </c>
      <c r="D14983" t="s">
        <v>38454</v>
      </c>
      <c r="F14983" t="str">
        <f t="shared" si="234"/>
        <v>-</v>
      </c>
    </row>
    <row r="14984" spans="1:6" hidden="1" x14ac:dyDescent="0.25">
      <c r="A14984" s="1" t="s">
        <v>38455</v>
      </c>
      <c r="B14984" t="s">
        <v>38456</v>
      </c>
      <c r="C14984" t="s">
        <v>38457</v>
      </c>
      <c r="D14984" t="s">
        <v>38458</v>
      </c>
      <c r="F14984" t="str">
        <f t="shared" si="234"/>
        <v>-</v>
      </c>
    </row>
    <row r="14985" spans="1:6" hidden="1" x14ac:dyDescent="0.25">
      <c r="A14985" s="1" t="s">
        <v>38459</v>
      </c>
      <c r="B14985" t="s">
        <v>38460</v>
      </c>
      <c r="C14985" t="s">
        <v>38461</v>
      </c>
      <c r="D14985" t="s">
        <v>38462</v>
      </c>
      <c r="F14985" t="str">
        <f t="shared" si="234"/>
        <v>-</v>
      </c>
    </row>
    <row r="14986" spans="1:6" hidden="1" x14ac:dyDescent="0.25">
      <c r="A14986" s="1" t="s">
        <v>38463</v>
      </c>
      <c r="B14986" t="s">
        <v>38464</v>
      </c>
      <c r="C14986" t="s">
        <v>38465</v>
      </c>
      <c r="D14986" t="s">
        <v>38466</v>
      </c>
      <c r="F14986" t="str">
        <f t="shared" si="234"/>
        <v>-</v>
      </c>
    </row>
    <row r="14987" spans="1:6" hidden="1" x14ac:dyDescent="0.25">
      <c r="A14987" s="1" t="s">
        <v>38467</v>
      </c>
      <c r="B14987" t="s">
        <v>38468</v>
      </c>
      <c r="C14987" t="s">
        <v>38469</v>
      </c>
      <c r="D14987" t="s">
        <v>38470</v>
      </c>
      <c r="F14987" t="str">
        <f t="shared" si="234"/>
        <v>-</v>
      </c>
    </row>
    <row r="14988" spans="1:6" hidden="1" x14ac:dyDescent="0.25">
      <c r="A14988" s="1" t="s">
        <v>38471</v>
      </c>
      <c r="B14988" t="s">
        <v>38472</v>
      </c>
      <c r="C14988" t="s">
        <v>38451</v>
      </c>
      <c r="D14988" t="s">
        <v>38452</v>
      </c>
      <c r="F14988" t="str">
        <f t="shared" si="234"/>
        <v>-</v>
      </c>
    </row>
    <row r="14989" spans="1:6" hidden="1" x14ac:dyDescent="0.25">
      <c r="A14989" s="1" t="s">
        <v>38473</v>
      </c>
      <c r="B14989" t="s">
        <v>38474</v>
      </c>
      <c r="C14989" t="s">
        <v>38455</v>
      </c>
      <c r="D14989" t="s">
        <v>38456</v>
      </c>
      <c r="F14989" t="str">
        <f t="shared" si="234"/>
        <v>-</v>
      </c>
    </row>
    <row r="14990" spans="1:6" hidden="1" x14ac:dyDescent="0.25">
      <c r="A14990" s="1" t="s">
        <v>38475</v>
      </c>
      <c r="B14990" t="s">
        <v>38476</v>
      </c>
      <c r="C14990" t="s">
        <v>38459</v>
      </c>
      <c r="D14990" t="s">
        <v>38460</v>
      </c>
      <c r="F14990" t="str">
        <f t="shared" si="234"/>
        <v>-</v>
      </c>
    </row>
    <row r="14991" spans="1:6" hidden="1" x14ac:dyDescent="0.25">
      <c r="A14991" s="1" t="s">
        <v>38477</v>
      </c>
      <c r="B14991" t="s">
        <v>38478</v>
      </c>
      <c r="C14991" t="s">
        <v>38463</v>
      </c>
      <c r="D14991" t="s">
        <v>38464</v>
      </c>
      <c r="F14991" t="str">
        <f t="shared" si="234"/>
        <v>-</v>
      </c>
    </row>
    <row r="14992" spans="1:6" hidden="1" x14ac:dyDescent="0.25">
      <c r="A14992" s="1" t="s">
        <v>38479</v>
      </c>
      <c r="B14992" t="s">
        <v>38480</v>
      </c>
      <c r="C14992" t="s">
        <v>38467</v>
      </c>
      <c r="D14992" t="s">
        <v>38468</v>
      </c>
      <c r="F14992" t="str">
        <f t="shared" si="234"/>
        <v>-</v>
      </c>
    </row>
    <row r="14993" spans="1:6" hidden="1" x14ac:dyDescent="0.25">
      <c r="A14993" s="1" t="s">
        <v>38481</v>
      </c>
      <c r="B14993" t="s">
        <v>38482</v>
      </c>
      <c r="C14993" t="s">
        <v>38483</v>
      </c>
      <c r="D14993" t="s">
        <v>38484</v>
      </c>
      <c r="F14993" t="str">
        <f t="shared" si="234"/>
        <v>-</v>
      </c>
    </row>
    <row r="14994" spans="1:6" hidden="1" x14ac:dyDescent="0.25">
      <c r="A14994" s="1" t="s">
        <v>38485</v>
      </c>
      <c r="B14994" t="s">
        <v>38486</v>
      </c>
      <c r="C14994" t="s">
        <v>38487</v>
      </c>
      <c r="D14994" t="s">
        <v>38488</v>
      </c>
      <c r="F14994" t="str">
        <f t="shared" si="234"/>
        <v>-</v>
      </c>
    </row>
    <row r="14995" spans="1:6" hidden="1" x14ac:dyDescent="0.25">
      <c r="A14995" s="1" t="s">
        <v>38489</v>
      </c>
      <c r="B14995" t="s">
        <v>38490</v>
      </c>
      <c r="C14995" t="s">
        <v>38481</v>
      </c>
      <c r="D14995" t="s">
        <v>38482</v>
      </c>
      <c r="F14995" t="str">
        <f t="shared" si="234"/>
        <v>-</v>
      </c>
    </row>
    <row r="14996" spans="1:6" hidden="1" x14ac:dyDescent="0.25">
      <c r="A14996" s="1" t="s">
        <v>38491</v>
      </c>
      <c r="B14996" t="s">
        <v>38492</v>
      </c>
      <c r="C14996" t="s">
        <v>38485</v>
      </c>
      <c r="D14996" t="s">
        <v>38486</v>
      </c>
      <c r="F14996" t="str">
        <f t="shared" si="234"/>
        <v>-</v>
      </c>
    </row>
    <row r="14997" spans="1:6" hidden="1" x14ac:dyDescent="0.25">
      <c r="A14997" s="1" t="s">
        <v>38493</v>
      </c>
      <c r="B14997" t="s">
        <v>38494</v>
      </c>
      <c r="C14997" t="s">
        <v>38495</v>
      </c>
      <c r="D14997" t="s">
        <v>38496</v>
      </c>
      <c r="F14997" t="str">
        <f t="shared" si="234"/>
        <v>-</v>
      </c>
    </row>
    <row r="14998" spans="1:6" hidden="1" x14ac:dyDescent="0.25">
      <c r="A14998" s="1" t="s">
        <v>38497</v>
      </c>
      <c r="B14998" t="s">
        <v>38498</v>
      </c>
      <c r="C14998" t="s">
        <v>38499</v>
      </c>
      <c r="D14998" t="s">
        <v>38500</v>
      </c>
      <c r="F14998" t="str">
        <f t="shared" si="234"/>
        <v>-</v>
      </c>
    </row>
    <row r="14999" spans="1:6" hidden="1" x14ac:dyDescent="0.25">
      <c r="A14999" s="1" t="s">
        <v>38501</v>
      </c>
      <c r="B14999" t="s">
        <v>38502</v>
      </c>
      <c r="C14999" t="s">
        <v>38493</v>
      </c>
      <c r="D14999" t="s">
        <v>38494</v>
      </c>
      <c r="F14999" t="str">
        <f t="shared" si="234"/>
        <v>-</v>
      </c>
    </row>
    <row r="15000" spans="1:6" hidden="1" x14ac:dyDescent="0.25">
      <c r="A15000" s="1" t="s">
        <v>38503</v>
      </c>
      <c r="B15000" t="s">
        <v>38504</v>
      </c>
      <c r="C15000" t="s">
        <v>38497</v>
      </c>
      <c r="D15000" t="s">
        <v>38498</v>
      </c>
      <c r="F15000" t="str">
        <f t="shared" si="234"/>
        <v>-</v>
      </c>
    </row>
    <row r="15001" spans="1:6" hidden="1" x14ac:dyDescent="0.25">
      <c r="A15001" s="1" t="s">
        <v>38505</v>
      </c>
      <c r="B15001" t="s">
        <v>38506</v>
      </c>
      <c r="C15001" t="s">
        <v>38507</v>
      </c>
      <c r="D15001" t="s">
        <v>38508</v>
      </c>
      <c r="F15001" t="str">
        <f t="shared" si="234"/>
        <v>-</v>
      </c>
    </row>
    <row r="15002" spans="1:6" hidden="1" x14ac:dyDescent="0.25">
      <c r="A15002" s="1" t="s">
        <v>35895</v>
      </c>
      <c r="B15002" t="s">
        <v>35896</v>
      </c>
      <c r="C15002" t="s">
        <v>38505</v>
      </c>
      <c r="D15002" t="s">
        <v>38506</v>
      </c>
      <c r="F15002" t="str">
        <f t="shared" si="234"/>
        <v>-</v>
      </c>
    </row>
    <row r="15003" spans="1:6" hidden="1" x14ac:dyDescent="0.25">
      <c r="A15003" s="1" t="s">
        <v>38509</v>
      </c>
      <c r="B15003" t="s">
        <v>38510</v>
      </c>
      <c r="C15003" t="s">
        <v>38511</v>
      </c>
      <c r="D15003" t="s">
        <v>38512</v>
      </c>
      <c r="F15003" t="str">
        <f t="shared" si="234"/>
        <v>-</v>
      </c>
    </row>
    <row r="15004" spans="1:6" hidden="1" x14ac:dyDescent="0.25">
      <c r="A15004" s="1" t="s">
        <v>38513</v>
      </c>
      <c r="B15004" t="s">
        <v>38514</v>
      </c>
      <c r="C15004" t="s">
        <v>38515</v>
      </c>
      <c r="D15004" t="s">
        <v>38516</v>
      </c>
      <c r="F15004" t="str">
        <f t="shared" si="234"/>
        <v>-</v>
      </c>
    </row>
    <row r="15005" spans="1:6" hidden="1" x14ac:dyDescent="0.25">
      <c r="A15005" s="1" t="s">
        <v>38517</v>
      </c>
      <c r="B15005" t="s">
        <v>38518</v>
      </c>
      <c r="C15005" t="s">
        <v>38519</v>
      </c>
      <c r="D15005" t="s">
        <v>38520</v>
      </c>
      <c r="F15005" t="str">
        <f t="shared" si="234"/>
        <v>-</v>
      </c>
    </row>
    <row r="15006" spans="1:6" hidden="1" x14ac:dyDescent="0.25">
      <c r="A15006" s="1" t="s">
        <v>38521</v>
      </c>
      <c r="B15006" t="s">
        <v>38522</v>
      </c>
      <c r="C15006" t="s">
        <v>38509</v>
      </c>
      <c r="D15006" t="s">
        <v>38510</v>
      </c>
      <c r="F15006" t="str">
        <f t="shared" si="234"/>
        <v>-</v>
      </c>
    </row>
    <row r="15007" spans="1:6" hidden="1" x14ac:dyDescent="0.25">
      <c r="A15007" s="1" t="s">
        <v>38523</v>
      </c>
      <c r="B15007" t="s">
        <v>38524</v>
      </c>
      <c r="C15007" t="s">
        <v>38513</v>
      </c>
      <c r="D15007" t="s">
        <v>38514</v>
      </c>
      <c r="F15007" t="str">
        <f t="shared" si="234"/>
        <v>-</v>
      </c>
    </row>
    <row r="15008" spans="1:6" hidden="1" x14ac:dyDescent="0.25">
      <c r="A15008" s="1" t="s">
        <v>38525</v>
      </c>
      <c r="B15008" t="s">
        <v>38526</v>
      </c>
      <c r="C15008" t="s">
        <v>38517</v>
      </c>
      <c r="D15008" t="s">
        <v>38518</v>
      </c>
      <c r="F15008" t="str">
        <f t="shared" si="234"/>
        <v>-</v>
      </c>
    </row>
    <row r="15009" spans="1:6" hidden="1" x14ac:dyDescent="0.25">
      <c r="A15009" s="1" t="s">
        <v>38527</v>
      </c>
      <c r="B15009" t="s">
        <v>38528</v>
      </c>
      <c r="C15009" t="s">
        <v>38529</v>
      </c>
      <c r="D15009" t="s">
        <v>38530</v>
      </c>
      <c r="F15009" t="str">
        <f t="shared" si="234"/>
        <v>-</v>
      </c>
    </row>
    <row r="15010" spans="1:6" hidden="1" x14ac:dyDescent="0.25">
      <c r="A15010" s="1" t="s">
        <v>38531</v>
      </c>
      <c r="B15010" t="s">
        <v>38532</v>
      </c>
      <c r="C15010" t="s">
        <v>38533</v>
      </c>
      <c r="D15010" t="s">
        <v>38534</v>
      </c>
      <c r="F15010" t="str">
        <f t="shared" si="234"/>
        <v>-</v>
      </c>
    </row>
    <row r="15011" spans="1:6" hidden="1" x14ac:dyDescent="0.25">
      <c r="A15011" s="1" t="s">
        <v>38535</v>
      </c>
      <c r="B15011" t="s">
        <v>38536</v>
      </c>
      <c r="C15011" t="s">
        <v>38537</v>
      </c>
      <c r="D15011" t="s">
        <v>38538</v>
      </c>
      <c r="F15011" t="str">
        <f t="shared" si="234"/>
        <v>-</v>
      </c>
    </row>
    <row r="15012" spans="1:6" hidden="1" x14ac:dyDescent="0.25">
      <c r="A15012" s="1" t="s">
        <v>38539</v>
      </c>
      <c r="B15012" t="s">
        <v>38540</v>
      </c>
      <c r="C15012" t="s">
        <v>38527</v>
      </c>
      <c r="D15012" t="s">
        <v>38528</v>
      </c>
      <c r="F15012" t="str">
        <f t="shared" si="234"/>
        <v>-</v>
      </c>
    </row>
    <row r="15013" spans="1:6" hidden="1" x14ac:dyDescent="0.25">
      <c r="A15013" s="1" t="s">
        <v>38541</v>
      </c>
      <c r="B15013" t="s">
        <v>38542</v>
      </c>
      <c r="C15013" t="s">
        <v>38531</v>
      </c>
      <c r="D15013" t="s">
        <v>38532</v>
      </c>
      <c r="F15013" t="str">
        <f t="shared" si="234"/>
        <v>-</v>
      </c>
    </row>
    <row r="15014" spans="1:6" hidden="1" x14ac:dyDescent="0.25">
      <c r="A15014" s="1" t="s">
        <v>38543</v>
      </c>
      <c r="B15014" t="s">
        <v>38544</v>
      </c>
      <c r="C15014" t="s">
        <v>38535</v>
      </c>
      <c r="D15014" t="s">
        <v>38536</v>
      </c>
      <c r="F15014" t="str">
        <f t="shared" si="234"/>
        <v>-</v>
      </c>
    </row>
    <row r="15015" spans="1:6" hidden="1" x14ac:dyDescent="0.25">
      <c r="A15015" s="1" t="s">
        <v>38545</v>
      </c>
      <c r="B15015" t="s">
        <v>36842</v>
      </c>
      <c r="C15015" t="s">
        <v>38546</v>
      </c>
      <c r="D15015" t="s">
        <v>36844</v>
      </c>
      <c r="F15015" t="str">
        <f t="shared" si="234"/>
        <v>-</v>
      </c>
    </row>
    <row r="15016" spans="1:6" hidden="1" x14ac:dyDescent="0.25">
      <c r="A15016" s="1" t="s">
        <v>38547</v>
      </c>
      <c r="B15016" t="s">
        <v>36846</v>
      </c>
      <c r="C15016" t="s">
        <v>38545</v>
      </c>
      <c r="D15016" t="s">
        <v>36842</v>
      </c>
      <c r="F15016" t="str">
        <f t="shared" si="234"/>
        <v>-</v>
      </c>
    </row>
    <row r="15017" spans="1:6" hidden="1" x14ac:dyDescent="0.25">
      <c r="A15017" s="1" t="s">
        <v>38548</v>
      </c>
      <c r="B15017" t="s">
        <v>36842</v>
      </c>
      <c r="C15017" t="s">
        <v>38549</v>
      </c>
      <c r="D15017" t="s">
        <v>36844</v>
      </c>
      <c r="F15017" t="str">
        <f t="shared" si="234"/>
        <v>-</v>
      </c>
    </row>
    <row r="15018" spans="1:6" hidden="1" x14ac:dyDescent="0.25">
      <c r="A15018" s="1" t="s">
        <v>38550</v>
      </c>
      <c r="B15018" t="s">
        <v>36846</v>
      </c>
      <c r="C15018" t="s">
        <v>38548</v>
      </c>
      <c r="D15018" t="s">
        <v>36842</v>
      </c>
      <c r="F15018" t="str">
        <f t="shared" si="234"/>
        <v>-</v>
      </c>
    </row>
    <row r="15019" spans="1:6" hidden="1" x14ac:dyDescent="0.25">
      <c r="A15019" s="1" t="s">
        <v>38551</v>
      </c>
      <c r="B15019" t="s">
        <v>38552</v>
      </c>
      <c r="C15019" t="s">
        <v>38553</v>
      </c>
      <c r="D15019" t="s">
        <v>38554</v>
      </c>
      <c r="F15019" t="str">
        <f t="shared" si="234"/>
        <v>-</v>
      </c>
    </row>
    <row r="15020" spans="1:6" hidden="1" x14ac:dyDescent="0.25">
      <c r="A15020" s="1" t="s">
        <v>38555</v>
      </c>
      <c r="B15020" t="s">
        <v>38556</v>
      </c>
      <c r="C15020" t="s">
        <v>38551</v>
      </c>
      <c r="D15020" t="s">
        <v>38552</v>
      </c>
      <c r="F15020" t="str">
        <f t="shared" si="234"/>
        <v>-</v>
      </c>
    </row>
    <row r="15021" spans="1:6" hidden="1" x14ac:dyDescent="0.25">
      <c r="A15021" s="1" t="s">
        <v>38557</v>
      </c>
      <c r="B15021" t="s">
        <v>38558</v>
      </c>
      <c r="C15021" t="s">
        <v>38559</v>
      </c>
      <c r="D15021" t="s">
        <v>38560</v>
      </c>
      <c r="F15021" t="str">
        <f t="shared" si="234"/>
        <v>-</v>
      </c>
    </row>
    <row r="15022" spans="1:6" hidden="1" x14ac:dyDescent="0.25">
      <c r="A15022" s="1" t="s">
        <v>38561</v>
      </c>
      <c r="B15022" t="s">
        <v>38562</v>
      </c>
      <c r="C15022" t="s">
        <v>38557</v>
      </c>
      <c r="D15022" t="s">
        <v>38558</v>
      </c>
      <c r="F15022" t="str">
        <f t="shared" si="234"/>
        <v>-</v>
      </c>
    </row>
    <row r="15023" spans="1:6" hidden="1" x14ac:dyDescent="0.25">
      <c r="A15023" s="1" t="s">
        <v>38563</v>
      </c>
      <c r="B15023" t="s">
        <v>38564</v>
      </c>
      <c r="C15023" t="s">
        <v>38565</v>
      </c>
      <c r="D15023" t="s">
        <v>38566</v>
      </c>
      <c r="F15023" t="str">
        <f t="shared" si="234"/>
        <v>-</v>
      </c>
    </row>
    <row r="15024" spans="1:6" hidden="1" x14ac:dyDescent="0.25">
      <c r="A15024" s="1" t="s">
        <v>38567</v>
      </c>
      <c r="B15024" t="s">
        <v>38568</v>
      </c>
      <c r="C15024" t="s">
        <v>38563</v>
      </c>
      <c r="D15024" t="s">
        <v>38564</v>
      </c>
      <c r="F15024" t="str">
        <f t="shared" si="234"/>
        <v>-</v>
      </c>
    </row>
    <row r="15025" spans="1:6" hidden="1" x14ac:dyDescent="0.25">
      <c r="A15025" s="1" t="s">
        <v>38569</v>
      </c>
      <c r="B15025" t="s">
        <v>38564</v>
      </c>
      <c r="C15025" t="s">
        <v>38570</v>
      </c>
      <c r="D15025" t="s">
        <v>38566</v>
      </c>
      <c r="F15025" t="str">
        <f t="shared" si="234"/>
        <v>-</v>
      </c>
    </row>
    <row r="15026" spans="1:6" hidden="1" x14ac:dyDescent="0.25">
      <c r="A15026" s="1" t="s">
        <v>38571</v>
      </c>
      <c r="B15026" t="s">
        <v>38568</v>
      </c>
      <c r="C15026" t="s">
        <v>38569</v>
      </c>
      <c r="D15026" t="s">
        <v>38564</v>
      </c>
      <c r="F15026" t="str">
        <f t="shared" si="234"/>
        <v>-</v>
      </c>
    </row>
    <row r="15027" spans="1:6" hidden="1" x14ac:dyDescent="0.25">
      <c r="A15027" s="1" t="s">
        <v>38572</v>
      </c>
      <c r="B15027" t="s">
        <v>38573</v>
      </c>
      <c r="C15027" t="s">
        <v>38574</v>
      </c>
      <c r="D15027" t="s">
        <v>38575</v>
      </c>
      <c r="F15027" t="str">
        <f t="shared" si="234"/>
        <v>-</v>
      </c>
    </row>
    <row r="15028" spans="1:6" hidden="1" x14ac:dyDescent="0.25">
      <c r="A15028" s="1" t="s">
        <v>38576</v>
      </c>
      <c r="B15028" t="s">
        <v>38577</v>
      </c>
      <c r="C15028" t="s">
        <v>38572</v>
      </c>
      <c r="D15028" t="s">
        <v>38573</v>
      </c>
      <c r="F15028" t="str">
        <f t="shared" si="234"/>
        <v>-</v>
      </c>
    </row>
    <row r="15029" spans="1:6" hidden="1" x14ac:dyDescent="0.25">
      <c r="A15029" s="1" t="s">
        <v>38578</v>
      </c>
      <c r="B15029" t="s">
        <v>38573</v>
      </c>
      <c r="C15029" t="s">
        <v>38579</v>
      </c>
      <c r="D15029" t="s">
        <v>38575</v>
      </c>
      <c r="F15029" t="str">
        <f t="shared" si="234"/>
        <v>-</v>
      </c>
    </row>
    <row r="15030" spans="1:6" hidden="1" x14ac:dyDescent="0.25">
      <c r="A15030" s="1" t="s">
        <v>38580</v>
      </c>
      <c r="B15030" t="s">
        <v>38577</v>
      </c>
      <c r="C15030" t="s">
        <v>38578</v>
      </c>
      <c r="D15030" t="s">
        <v>38573</v>
      </c>
      <c r="F15030" t="str">
        <f t="shared" si="234"/>
        <v>-</v>
      </c>
    </row>
    <row r="15031" spans="1:6" hidden="1" x14ac:dyDescent="0.25">
      <c r="A15031" s="1" t="s">
        <v>38581</v>
      </c>
      <c r="B15031" t="s">
        <v>38573</v>
      </c>
      <c r="C15031" t="s">
        <v>38582</v>
      </c>
      <c r="D15031" t="s">
        <v>38575</v>
      </c>
      <c r="F15031" t="str">
        <f t="shared" si="234"/>
        <v>-</v>
      </c>
    </row>
    <row r="15032" spans="1:6" hidden="1" x14ac:dyDescent="0.25">
      <c r="A15032" s="1" t="s">
        <v>38583</v>
      </c>
      <c r="B15032" t="s">
        <v>38577</v>
      </c>
      <c r="C15032" t="s">
        <v>38581</v>
      </c>
      <c r="D15032" t="s">
        <v>38573</v>
      </c>
      <c r="F15032" t="str">
        <f t="shared" si="234"/>
        <v>-</v>
      </c>
    </row>
    <row r="15033" spans="1:6" hidden="1" x14ac:dyDescent="0.25">
      <c r="A15033" s="1" t="s">
        <v>38584</v>
      </c>
      <c r="B15033" t="s">
        <v>38585</v>
      </c>
      <c r="C15033" t="s">
        <v>38586</v>
      </c>
      <c r="D15033" t="s">
        <v>38587</v>
      </c>
      <c r="F15033" t="str">
        <f t="shared" si="234"/>
        <v>-</v>
      </c>
    </row>
    <row r="15034" spans="1:6" hidden="1" x14ac:dyDescent="0.25">
      <c r="A15034" s="1" t="s">
        <v>38588</v>
      </c>
      <c r="B15034" t="s">
        <v>38589</v>
      </c>
      <c r="C15034" t="s">
        <v>38584</v>
      </c>
      <c r="D15034" t="s">
        <v>38585</v>
      </c>
      <c r="F15034" t="str">
        <f t="shared" si="234"/>
        <v>-</v>
      </c>
    </row>
    <row r="15035" spans="1:6" hidden="1" x14ac:dyDescent="0.25">
      <c r="A15035" s="1" t="s">
        <v>38590</v>
      </c>
      <c r="B15035" t="s">
        <v>38591</v>
      </c>
      <c r="C15035" t="s">
        <v>19650</v>
      </c>
      <c r="D15035" t="s">
        <v>19651</v>
      </c>
      <c r="F15035" t="str">
        <f t="shared" si="234"/>
        <v>-</v>
      </c>
    </row>
    <row r="15036" spans="1:6" hidden="1" x14ac:dyDescent="0.25">
      <c r="A15036" s="1" t="s">
        <v>38592</v>
      </c>
      <c r="B15036" t="s">
        <v>38593</v>
      </c>
      <c r="C15036" t="s">
        <v>38594</v>
      </c>
      <c r="D15036" t="s">
        <v>38595</v>
      </c>
      <c r="F15036" t="str">
        <f t="shared" si="234"/>
        <v>-</v>
      </c>
    </row>
    <row r="15037" spans="1:6" hidden="1" x14ac:dyDescent="0.25">
      <c r="A15037" s="1" t="s">
        <v>38596</v>
      </c>
      <c r="B15037" t="s">
        <v>38597</v>
      </c>
      <c r="C15037" t="s">
        <v>38592</v>
      </c>
      <c r="D15037" t="s">
        <v>38593</v>
      </c>
      <c r="F15037" t="str">
        <f t="shared" si="234"/>
        <v>-</v>
      </c>
    </row>
    <row r="15038" spans="1:6" hidden="1" x14ac:dyDescent="0.25">
      <c r="A15038" s="1" t="s">
        <v>38598</v>
      </c>
      <c r="B15038" t="s">
        <v>38593</v>
      </c>
      <c r="C15038" t="s">
        <v>38599</v>
      </c>
      <c r="D15038" t="s">
        <v>38595</v>
      </c>
      <c r="F15038" t="str">
        <f t="shared" si="234"/>
        <v>-</v>
      </c>
    </row>
    <row r="15039" spans="1:6" hidden="1" x14ac:dyDescent="0.25">
      <c r="A15039" s="1" t="s">
        <v>38600</v>
      </c>
      <c r="B15039" t="s">
        <v>38601</v>
      </c>
      <c r="C15039" t="s">
        <v>38602</v>
      </c>
      <c r="D15039" t="s">
        <v>38603</v>
      </c>
      <c r="F15039" t="str">
        <f t="shared" si="234"/>
        <v>-</v>
      </c>
    </row>
    <row r="15040" spans="1:6" hidden="1" x14ac:dyDescent="0.25">
      <c r="A15040" s="1" t="s">
        <v>38604</v>
      </c>
      <c r="B15040" t="s">
        <v>38605</v>
      </c>
      <c r="C15040" t="s">
        <v>38606</v>
      </c>
      <c r="D15040" t="s">
        <v>38607</v>
      </c>
      <c r="F15040" t="str">
        <f t="shared" si="234"/>
        <v>-</v>
      </c>
    </row>
    <row r="15041" spans="1:6" hidden="1" x14ac:dyDescent="0.25">
      <c r="A15041" s="1" t="s">
        <v>29061</v>
      </c>
      <c r="B15041" t="s">
        <v>29062</v>
      </c>
      <c r="C15041" t="s">
        <v>37193</v>
      </c>
      <c r="D15041" t="s">
        <v>37194</v>
      </c>
      <c r="F15041" t="str">
        <f t="shared" si="234"/>
        <v>-</v>
      </c>
    </row>
    <row r="15042" spans="1:6" hidden="1" x14ac:dyDescent="0.25">
      <c r="A15042" s="1" t="s">
        <v>38608</v>
      </c>
      <c r="B15042" t="s">
        <v>38597</v>
      </c>
      <c r="C15042" t="s">
        <v>38598</v>
      </c>
      <c r="D15042" t="s">
        <v>38593</v>
      </c>
      <c r="F15042" t="str">
        <f t="shared" ref="F15042:F15105" si="235">IFERROR(VLOOKUP(D15042,BDinsumos2026,2,FALSE),"-")</f>
        <v>-</v>
      </c>
    </row>
    <row r="15043" spans="1:6" hidden="1" x14ac:dyDescent="0.25">
      <c r="A15043" s="1" t="s">
        <v>38609</v>
      </c>
      <c r="B15043" t="s">
        <v>38610</v>
      </c>
      <c r="C15043" t="s">
        <v>38611</v>
      </c>
      <c r="D15043" t="s">
        <v>38612</v>
      </c>
      <c r="F15043" t="str">
        <f t="shared" si="235"/>
        <v>-</v>
      </c>
    </row>
    <row r="15044" spans="1:6" hidden="1" x14ac:dyDescent="0.25">
      <c r="A15044" s="1" t="s">
        <v>35879</v>
      </c>
      <c r="B15044" t="s">
        <v>35880</v>
      </c>
      <c r="C15044" t="s">
        <v>38613</v>
      </c>
      <c r="D15044" t="s">
        <v>38614</v>
      </c>
      <c r="F15044" t="str">
        <f t="shared" si="235"/>
        <v>-</v>
      </c>
    </row>
    <row r="15045" spans="1:6" hidden="1" x14ac:dyDescent="0.25">
      <c r="A15045" s="1" t="s">
        <v>38615</v>
      </c>
      <c r="B15045" t="s">
        <v>38616</v>
      </c>
      <c r="C15045" t="s">
        <v>38617</v>
      </c>
      <c r="D15045" t="s">
        <v>38618</v>
      </c>
      <c r="F15045" t="str">
        <f t="shared" si="235"/>
        <v>-</v>
      </c>
    </row>
    <row r="15046" spans="1:6" hidden="1" x14ac:dyDescent="0.25">
      <c r="A15046" s="1" t="s">
        <v>38619</v>
      </c>
      <c r="B15046" t="s">
        <v>38620</v>
      </c>
      <c r="C15046" t="s">
        <v>38615</v>
      </c>
      <c r="D15046" t="s">
        <v>38616</v>
      </c>
      <c r="F15046" t="str">
        <f t="shared" si="235"/>
        <v>-</v>
      </c>
    </row>
    <row r="15047" spans="1:6" hidden="1" x14ac:dyDescent="0.25">
      <c r="A15047" s="1" t="s">
        <v>30943</v>
      </c>
      <c r="B15047" t="s">
        <v>30944</v>
      </c>
      <c r="C15047" t="s">
        <v>38621</v>
      </c>
      <c r="D15047" t="s">
        <v>38622</v>
      </c>
      <c r="F15047" t="str">
        <f t="shared" si="235"/>
        <v>-</v>
      </c>
    </row>
    <row r="15048" spans="1:6" hidden="1" x14ac:dyDescent="0.25">
      <c r="A15048" s="1" t="s">
        <v>30957</v>
      </c>
      <c r="B15048" t="s">
        <v>30958</v>
      </c>
      <c r="C15048" t="s">
        <v>38623</v>
      </c>
      <c r="D15048" t="s">
        <v>38624</v>
      </c>
      <c r="F15048" t="str">
        <f t="shared" si="235"/>
        <v>-</v>
      </c>
    </row>
    <row r="15049" spans="1:6" hidden="1" x14ac:dyDescent="0.25">
      <c r="A15049" s="1" t="s">
        <v>30961</v>
      </c>
      <c r="B15049" t="s">
        <v>30962</v>
      </c>
      <c r="C15049" t="s">
        <v>32226</v>
      </c>
      <c r="D15049" t="s">
        <v>32227</v>
      </c>
      <c r="F15049" t="str">
        <f t="shared" si="235"/>
        <v>-</v>
      </c>
    </row>
    <row r="15050" spans="1:6" hidden="1" x14ac:dyDescent="0.25">
      <c r="A15050" s="1" t="s">
        <v>38625</v>
      </c>
      <c r="B15050" t="s">
        <v>38626</v>
      </c>
      <c r="C15050" t="s">
        <v>19956</v>
      </c>
      <c r="D15050" t="s">
        <v>19957</v>
      </c>
      <c r="F15050" t="str">
        <f t="shared" si="235"/>
        <v>-</v>
      </c>
    </row>
    <row r="15051" spans="1:6" hidden="1" x14ac:dyDescent="0.25">
      <c r="A15051" s="1" t="s">
        <v>30971</v>
      </c>
      <c r="B15051" t="s">
        <v>30972</v>
      </c>
      <c r="C15051" t="s">
        <v>30981</v>
      </c>
      <c r="D15051" t="s">
        <v>30982</v>
      </c>
      <c r="F15051" t="str">
        <f t="shared" si="235"/>
        <v>-</v>
      </c>
    </row>
    <row r="15052" spans="1:6" hidden="1" x14ac:dyDescent="0.25">
      <c r="A15052" s="1" t="s">
        <v>38627</v>
      </c>
      <c r="B15052" t="s">
        <v>38628</v>
      </c>
      <c r="C15052" t="s">
        <v>38629</v>
      </c>
      <c r="D15052" t="s">
        <v>38630</v>
      </c>
      <c r="F15052" t="str">
        <f t="shared" si="235"/>
        <v>-</v>
      </c>
    </row>
    <row r="15053" spans="1:6" hidden="1" x14ac:dyDescent="0.25">
      <c r="A15053" s="1" t="s">
        <v>38631</v>
      </c>
      <c r="B15053" t="s">
        <v>38632</v>
      </c>
      <c r="C15053" t="s">
        <v>38627</v>
      </c>
      <c r="D15053" t="s">
        <v>38628</v>
      </c>
      <c r="F15053" t="str">
        <f t="shared" si="235"/>
        <v>-</v>
      </c>
    </row>
    <row r="15054" spans="1:6" hidden="1" x14ac:dyDescent="0.25">
      <c r="A15054" s="1" t="s">
        <v>38633</v>
      </c>
      <c r="B15054" t="s">
        <v>38634</v>
      </c>
      <c r="C15054" t="s">
        <v>38635</v>
      </c>
      <c r="D15054" t="s">
        <v>38636</v>
      </c>
      <c r="F15054" t="str">
        <f t="shared" si="235"/>
        <v>-</v>
      </c>
    </row>
    <row r="15055" spans="1:6" hidden="1" x14ac:dyDescent="0.25">
      <c r="A15055" s="1" t="s">
        <v>38637</v>
      </c>
      <c r="B15055" t="s">
        <v>38638</v>
      </c>
      <c r="C15055" t="s">
        <v>38633</v>
      </c>
      <c r="D15055" t="s">
        <v>38634</v>
      </c>
      <c r="F15055" t="str">
        <f t="shared" si="235"/>
        <v>-</v>
      </c>
    </row>
    <row r="15056" spans="1:6" hidden="1" x14ac:dyDescent="0.25">
      <c r="A15056" s="1" t="s">
        <v>38639</v>
      </c>
      <c r="B15056" t="s">
        <v>38640</v>
      </c>
      <c r="C15056" t="s">
        <v>38641</v>
      </c>
      <c r="D15056" t="s">
        <v>38642</v>
      </c>
      <c r="F15056" t="str">
        <f t="shared" si="235"/>
        <v>-</v>
      </c>
    </row>
    <row r="15057" spans="1:6" hidden="1" x14ac:dyDescent="0.25">
      <c r="A15057" s="1" t="s">
        <v>38643</v>
      </c>
      <c r="B15057" t="s">
        <v>38644</v>
      </c>
      <c r="C15057" t="s">
        <v>38645</v>
      </c>
      <c r="D15057" t="s">
        <v>38646</v>
      </c>
      <c r="F15057" t="str">
        <f t="shared" si="235"/>
        <v>-</v>
      </c>
    </row>
    <row r="15058" spans="1:6" hidden="1" x14ac:dyDescent="0.25">
      <c r="A15058" s="1" t="s">
        <v>38647</v>
      </c>
      <c r="B15058" t="s">
        <v>38648</v>
      </c>
      <c r="C15058" t="s">
        <v>38649</v>
      </c>
      <c r="D15058" t="s">
        <v>38650</v>
      </c>
      <c r="F15058" t="str">
        <f t="shared" si="235"/>
        <v>-</v>
      </c>
    </row>
    <row r="15059" spans="1:6" hidden="1" x14ac:dyDescent="0.25">
      <c r="A15059" s="1" t="s">
        <v>38651</v>
      </c>
      <c r="B15059" t="s">
        <v>38652</v>
      </c>
      <c r="C15059" t="s">
        <v>38639</v>
      </c>
      <c r="D15059" t="s">
        <v>38640</v>
      </c>
      <c r="F15059" t="str">
        <f t="shared" si="235"/>
        <v>-</v>
      </c>
    </row>
    <row r="15060" spans="1:6" hidden="1" x14ac:dyDescent="0.25">
      <c r="A15060" s="1" t="s">
        <v>38653</v>
      </c>
      <c r="B15060" t="s">
        <v>38654</v>
      </c>
      <c r="C15060" t="s">
        <v>38643</v>
      </c>
      <c r="D15060" t="s">
        <v>38644</v>
      </c>
      <c r="F15060" t="str">
        <f t="shared" si="235"/>
        <v>-</v>
      </c>
    </row>
    <row r="15061" spans="1:6" hidden="1" x14ac:dyDescent="0.25">
      <c r="A15061" s="1" t="s">
        <v>38655</v>
      </c>
      <c r="B15061" t="s">
        <v>38656</v>
      </c>
      <c r="C15061" t="s">
        <v>38647</v>
      </c>
      <c r="D15061" t="s">
        <v>38648</v>
      </c>
      <c r="F15061" t="str">
        <f t="shared" si="235"/>
        <v>-</v>
      </c>
    </row>
    <row r="15062" spans="1:6" hidden="1" x14ac:dyDescent="0.25">
      <c r="A15062" s="1" t="s">
        <v>38657</v>
      </c>
      <c r="B15062" t="s">
        <v>38658</v>
      </c>
      <c r="C15062" t="s">
        <v>38659</v>
      </c>
      <c r="D15062" t="s">
        <v>38660</v>
      </c>
      <c r="F15062" t="str">
        <f t="shared" si="235"/>
        <v>-</v>
      </c>
    </row>
    <row r="15063" spans="1:6" hidden="1" x14ac:dyDescent="0.25">
      <c r="A15063" s="1" t="s">
        <v>38661</v>
      </c>
      <c r="B15063" t="s">
        <v>38662</v>
      </c>
      <c r="C15063" t="s">
        <v>38663</v>
      </c>
      <c r="D15063" t="s">
        <v>38664</v>
      </c>
      <c r="F15063" t="str">
        <f t="shared" si="235"/>
        <v>-</v>
      </c>
    </row>
    <row r="15064" spans="1:6" hidden="1" x14ac:dyDescent="0.25">
      <c r="A15064" s="1" t="s">
        <v>38665</v>
      </c>
      <c r="B15064" t="s">
        <v>38666</v>
      </c>
      <c r="C15064" t="s">
        <v>38667</v>
      </c>
      <c r="D15064" t="s">
        <v>38668</v>
      </c>
      <c r="F15064" t="str">
        <f t="shared" si="235"/>
        <v>-</v>
      </c>
    </row>
    <row r="15065" spans="1:6" hidden="1" x14ac:dyDescent="0.25">
      <c r="A15065" s="1" t="s">
        <v>38669</v>
      </c>
      <c r="B15065" t="s">
        <v>38670</v>
      </c>
      <c r="C15065" t="s">
        <v>38671</v>
      </c>
      <c r="D15065" t="s">
        <v>38672</v>
      </c>
      <c r="F15065" t="str">
        <f t="shared" si="235"/>
        <v>-</v>
      </c>
    </row>
    <row r="15066" spans="1:6" hidden="1" x14ac:dyDescent="0.25">
      <c r="A15066" s="1" t="s">
        <v>38673</v>
      </c>
      <c r="B15066" t="s">
        <v>38674</v>
      </c>
      <c r="C15066" t="s">
        <v>38657</v>
      </c>
      <c r="D15066" t="s">
        <v>38658</v>
      </c>
      <c r="F15066" t="str">
        <f t="shared" si="235"/>
        <v>-</v>
      </c>
    </row>
    <row r="15067" spans="1:6" hidden="1" x14ac:dyDescent="0.25">
      <c r="A15067" s="1" t="s">
        <v>38675</v>
      </c>
      <c r="B15067" t="s">
        <v>38676</v>
      </c>
      <c r="C15067" t="s">
        <v>38661</v>
      </c>
      <c r="D15067" t="s">
        <v>38662</v>
      </c>
      <c r="F15067" t="str">
        <f t="shared" si="235"/>
        <v>-</v>
      </c>
    </row>
    <row r="15068" spans="1:6" hidden="1" x14ac:dyDescent="0.25">
      <c r="A15068" s="1" t="s">
        <v>38677</v>
      </c>
      <c r="B15068" t="s">
        <v>38678</v>
      </c>
      <c r="C15068" t="s">
        <v>38665</v>
      </c>
      <c r="D15068" t="s">
        <v>38666</v>
      </c>
      <c r="F15068" t="str">
        <f t="shared" si="235"/>
        <v>-</v>
      </c>
    </row>
    <row r="15069" spans="1:6" hidden="1" x14ac:dyDescent="0.25">
      <c r="A15069" s="1" t="s">
        <v>38679</v>
      </c>
      <c r="B15069" t="s">
        <v>38680</v>
      </c>
      <c r="C15069" t="s">
        <v>38669</v>
      </c>
      <c r="D15069" t="s">
        <v>38670</v>
      </c>
      <c r="F15069" t="str">
        <f t="shared" si="235"/>
        <v>-</v>
      </c>
    </row>
    <row r="15070" spans="1:6" hidden="1" x14ac:dyDescent="0.25">
      <c r="A15070" s="1" t="s">
        <v>38681</v>
      </c>
      <c r="B15070" t="s">
        <v>38682</v>
      </c>
      <c r="C15070" t="s">
        <v>38683</v>
      </c>
      <c r="D15070" t="s">
        <v>38684</v>
      </c>
      <c r="F15070" t="str">
        <f t="shared" si="235"/>
        <v>-</v>
      </c>
    </row>
    <row r="15071" spans="1:6" hidden="1" x14ac:dyDescent="0.25">
      <c r="A15071" s="1" t="s">
        <v>38685</v>
      </c>
      <c r="B15071" t="s">
        <v>38686</v>
      </c>
      <c r="C15071" t="s">
        <v>38681</v>
      </c>
      <c r="D15071" t="s">
        <v>38682</v>
      </c>
      <c r="F15071" t="str">
        <f t="shared" si="235"/>
        <v>-</v>
      </c>
    </row>
    <row r="15072" spans="1:6" hidden="1" x14ac:dyDescent="0.25">
      <c r="A15072" s="1" t="s">
        <v>38687</v>
      </c>
      <c r="B15072" t="s">
        <v>38688</v>
      </c>
      <c r="C15072" t="s">
        <v>38689</v>
      </c>
      <c r="D15072" t="s">
        <v>38690</v>
      </c>
      <c r="F15072" t="str">
        <f t="shared" si="235"/>
        <v>-</v>
      </c>
    </row>
    <row r="15073" spans="1:6" hidden="1" x14ac:dyDescent="0.25">
      <c r="A15073" s="1" t="s">
        <v>38691</v>
      </c>
      <c r="B15073" t="s">
        <v>38692</v>
      </c>
      <c r="C15073" t="s">
        <v>38693</v>
      </c>
      <c r="D15073" t="s">
        <v>38694</v>
      </c>
      <c r="F15073" t="str">
        <f t="shared" si="235"/>
        <v>-</v>
      </c>
    </row>
    <row r="15074" spans="1:6" hidden="1" x14ac:dyDescent="0.25">
      <c r="A15074" s="1" t="s">
        <v>38695</v>
      </c>
      <c r="B15074" t="s">
        <v>38696</v>
      </c>
      <c r="C15074" t="s">
        <v>38697</v>
      </c>
      <c r="D15074" t="s">
        <v>38698</v>
      </c>
      <c r="F15074" t="str">
        <f t="shared" si="235"/>
        <v>-</v>
      </c>
    </row>
    <row r="15075" spans="1:6" hidden="1" x14ac:dyDescent="0.25">
      <c r="A15075" s="1" t="s">
        <v>38699</v>
      </c>
      <c r="B15075" t="s">
        <v>38700</v>
      </c>
      <c r="C15075" t="s">
        <v>38701</v>
      </c>
      <c r="D15075" t="s">
        <v>38702</v>
      </c>
      <c r="F15075" t="str">
        <f t="shared" si="235"/>
        <v>-</v>
      </c>
    </row>
    <row r="15076" spans="1:6" hidden="1" x14ac:dyDescent="0.25">
      <c r="A15076" s="1" t="s">
        <v>38703</v>
      </c>
      <c r="B15076" t="s">
        <v>38704</v>
      </c>
      <c r="C15076" t="s">
        <v>38687</v>
      </c>
      <c r="D15076" t="s">
        <v>38688</v>
      </c>
      <c r="F15076" t="str">
        <f t="shared" si="235"/>
        <v>-</v>
      </c>
    </row>
    <row r="15077" spans="1:6" hidden="1" x14ac:dyDescent="0.25">
      <c r="A15077" s="1" t="s">
        <v>38705</v>
      </c>
      <c r="B15077" t="s">
        <v>38706</v>
      </c>
      <c r="C15077" t="s">
        <v>38691</v>
      </c>
      <c r="D15077" t="s">
        <v>38692</v>
      </c>
      <c r="F15077" t="str">
        <f t="shared" si="235"/>
        <v>-</v>
      </c>
    </row>
    <row r="15078" spans="1:6" hidden="1" x14ac:dyDescent="0.25">
      <c r="A15078" s="1" t="s">
        <v>38707</v>
      </c>
      <c r="B15078" t="s">
        <v>38708</v>
      </c>
      <c r="C15078" t="s">
        <v>38695</v>
      </c>
      <c r="D15078" t="s">
        <v>38696</v>
      </c>
      <c r="F15078" t="str">
        <f t="shared" si="235"/>
        <v>-</v>
      </c>
    </row>
    <row r="15079" spans="1:6" hidden="1" x14ac:dyDescent="0.25">
      <c r="A15079" s="1" t="s">
        <v>38709</v>
      </c>
      <c r="B15079" t="s">
        <v>38710</v>
      </c>
      <c r="C15079" t="s">
        <v>38699</v>
      </c>
      <c r="D15079" t="s">
        <v>38700</v>
      </c>
      <c r="F15079" t="str">
        <f t="shared" si="235"/>
        <v>-</v>
      </c>
    </row>
    <row r="15080" spans="1:6" hidden="1" x14ac:dyDescent="0.25">
      <c r="A15080" s="1" t="s">
        <v>27174</v>
      </c>
      <c r="B15080" t="s">
        <v>27175</v>
      </c>
      <c r="C15080" t="s">
        <v>38711</v>
      </c>
      <c r="D15080" t="s">
        <v>38712</v>
      </c>
      <c r="F15080" t="str">
        <f t="shared" si="235"/>
        <v>-</v>
      </c>
    </row>
    <row r="15081" spans="1:6" hidden="1" x14ac:dyDescent="0.25">
      <c r="A15081" s="1" t="s">
        <v>38713</v>
      </c>
      <c r="B15081" t="s">
        <v>38714</v>
      </c>
      <c r="C15081" t="s">
        <v>21298</v>
      </c>
      <c r="D15081" t="s">
        <v>21299</v>
      </c>
      <c r="F15081" t="str">
        <f t="shared" si="235"/>
        <v>-</v>
      </c>
    </row>
    <row r="15082" spans="1:6" hidden="1" x14ac:dyDescent="0.25">
      <c r="A15082" s="1" t="s">
        <v>38715</v>
      </c>
      <c r="B15082" t="s">
        <v>38716</v>
      </c>
      <c r="C15082" t="s">
        <v>38717</v>
      </c>
      <c r="D15082" t="s">
        <v>38718</v>
      </c>
      <c r="F15082" t="str">
        <f t="shared" si="235"/>
        <v>-</v>
      </c>
    </row>
    <row r="15083" spans="1:6" hidden="1" x14ac:dyDescent="0.25">
      <c r="A15083" s="1" t="s">
        <v>38719</v>
      </c>
      <c r="B15083" t="s">
        <v>38720</v>
      </c>
      <c r="C15083" t="s">
        <v>38715</v>
      </c>
      <c r="D15083" t="s">
        <v>38716</v>
      </c>
      <c r="F15083" t="str">
        <f t="shared" si="235"/>
        <v>-</v>
      </c>
    </row>
    <row r="15084" spans="1:6" hidden="1" x14ac:dyDescent="0.25">
      <c r="A15084" s="1" t="s">
        <v>31484</v>
      </c>
      <c r="B15084" t="s">
        <v>31485</v>
      </c>
      <c r="C15084" t="s">
        <v>38721</v>
      </c>
      <c r="D15084" t="s">
        <v>38722</v>
      </c>
      <c r="F15084" t="str">
        <f t="shared" si="235"/>
        <v>-</v>
      </c>
    </row>
    <row r="15085" spans="1:6" hidden="1" x14ac:dyDescent="0.25">
      <c r="A15085" s="1" t="s">
        <v>38723</v>
      </c>
      <c r="B15085" t="s">
        <v>36316</v>
      </c>
      <c r="C15085" t="s">
        <v>21255</v>
      </c>
      <c r="D15085" t="s">
        <v>20041</v>
      </c>
      <c r="F15085" t="str">
        <f t="shared" si="235"/>
        <v>-</v>
      </c>
    </row>
    <row r="15086" spans="1:6" hidden="1" x14ac:dyDescent="0.25">
      <c r="A15086" s="1" t="s">
        <v>38724</v>
      </c>
      <c r="B15086" t="s">
        <v>36318</v>
      </c>
      <c r="C15086" t="s">
        <v>38723</v>
      </c>
      <c r="D15086" t="s">
        <v>36316</v>
      </c>
      <c r="F15086" t="str">
        <f t="shared" si="235"/>
        <v>-</v>
      </c>
    </row>
    <row r="15087" spans="1:6" hidden="1" x14ac:dyDescent="0.25">
      <c r="A15087" s="1" t="s">
        <v>38725</v>
      </c>
      <c r="B15087" t="s">
        <v>38726</v>
      </c>
      <c r="C15087" t="s">
        <v>38727</v>
      </c>
      <c r="D15087" t="s">
        <v>38728</v>
      </c>
      <c r="F15087" t="str">
        <f t="shared" si="235"/>
        <v>-</v>
      </c>
    </row>
    <row r="15088" spans="1:6" hidden="1" x14ac:dyDescent="0.25">
      <c r="A15088" s="1" t="s">
        <v>38729</v>
      </c>
      <c r="B15088" t="s">
        <v>38730</v>
      </c>
      <c r="C15088" t="s">
        <v>38725</v>
      </c>
      <c r="D15088" t="s">
        <v>38726</v>
      </c>
      <c r="F15088" t="str">
        <f t="shared" si="235"/>
        <v>-</v>
      </c>
    </row>
    <row r="15089" spans="1:6" hidden="1" x14ac:dyDescent="0.25">
      <c r="A15089" s="1" t="s">
        <v>30845</v>
      </c>
      <c r="B15089" t="s">
        <v>30846</v>
      </c>
      <c r="C15089" t="s">
        <v>38731</v>
      </c>
      <c r="D15089" t="s">
        <v>38732</v>
      </c>
      <c r="F15089" t="str">
        <f t="shared" si="235"/>
        <v>-</v>
      </c>
    </row>
    <row r="15090" spans="1:6" hidden="1" x14ac:dyDescent="0.25">
      <c r="A15090" s="1" t="s">
        <v>30585</v>
      </c>
      <c r="B15090" t="s">
        <v>30586</v>
      </c>
      <c r="C15090" t="s">
        <v>38733</v>
      </c>
      <c r="D15090" t="s">
        <v>38734</v>
      </c>
      <c r="F15090" t="str">
        <f t="shared" si="235"/>
        <v>-</v>
      </c>
    </row>
    <row r="15091" spans="1:6" hidden="1" x14ac:dyDescent="0.25">
      <c r="A15091" s="1" t="s">
        <v>38735</v>
      </c>
      <c r="B15091" t="s">
        <v>38736</v>
      </c>
      <c r="C15091" t="s">
        <v>38737</v>
      </c>
      <c r="D15091" t="s">
        <v>38738</v>
      </c>
      <c r="F15091" t="str">
        <f t="shared" si="235"/>
        <v>-</v>
      </c>
    </row>
    <row r="15092" spans="1:6" hidden="1" x14ac:dyDescent="0.25">
      <c r="A15092" s="1" t="s">
        <v>38739</v>
      </c>
      <c r="B15092" t="s">
        <v>38740</v>
      </c>
      <c r="C15092" t="s">
        <v>38735</v>
      </c>
      <c r="D15092" t="s">
        <v>38736</v>
      </c>
      <c r="F15092" t="str">
        <f t="shared" si="235"/>
        <v>-</v>
      </c>
    </row>
    <row r="15093" spans="1:6" hidden="1" x14ac:dyDescent="0.25">
      <c r="A15093" s="1" t="s">
        <v>27130</v>
      </c>
      <c r="B15093" t="s">
        <v>27131</v>
      </c>
      <c r="C15093" t="s">
        <v>38741</v>
      </c>
      <c r="D15093" t="s">
        <v>38742</v>
      </c>
      <c r="F15093" t="str">
        <f t="shared" si="235"/>
        <v>-</v>
      </c>
    </row>
    <row r="15094" spans="1:6" hidden="1" x14ac:dyDescent="0.25">
      <c r="A15094" s="1" t="s">
        <v>38745</v>
      </c>
      <c r="B15094" t="s">
        <v>38746</v>
      </c>
      <c r="C15094" t="s">
        <v>38747</v>
      </c>
      <c r="D15094" t="s">
        <v>38748</v>
      </c>
      <c r="F15094" t="str">
        <f t="shared" si="235"/>
        <v>-</v>
      </c>
    </row>
    <row r="15095" spans="1:6" hidden="1" x14ac:dyDescent="0.25">
      <c r="A15095" s="1" t="s">
        <v>38749</v>
      </c>
      <c r="B15095" t="s">
        <v>38750</v>
      </c>
      <c r="C15095" t="s">
        <v>38745</v>
      </c>
      <c r="D15095" t="s">
        <v>38746</v>
      </c>
      <c r="F15095" t="str">
        <f t="shared" si="235"/>
        <v>-</v>
      </c>
    </row>
    <row r="15096" spans="1:6" hidden="1" x14ac:dyDescent="0.25">
      <c r="A15096" s="1" t="s">
        <v>38751</v>
      </c>
      <c r="B15096" t="s">
        <v>38752</v>
      </c>
      <c r="C15096" t="s">
        <v>31567</v>
      </c>
      <c r="D15096" t="s">
        <v>31568</v>
      </c>
      <c r="F15096" t="str">
        <f t="shared" si="235"/>
        <v>-</v>
      </c>
    </row>
    <row r="15097" spans="1:6" hidden="1" x14ac:dyDescent="0.25">
      <c r="A15097" s="1" t="s">
        <v>31569</v>
      </c>
      <c r="B15097" t="s">
        <v>31570</v>
      </c>
      <c r="C15097" t="s">
        <v>38753</v>
      </c>
      <c r="D15097" t="s">
        <v>38754</v>
      </c>
      <c r="F15097" t="str">
        <f t="shared" si="235"/>
        <v>-</v>
      </c>
    </row>
    <row r="15098" spans="1:6" hidden="1" x14ac:dyDescent="0.25">
      <c r="A15098" s="1" t="s">
        <v>38755</v>
      </c>
      <c r="B15098" t="s">
        <v>38756</v>
      </c>
      <c r="C15098" t="s">
        <v>38757</v>
      </c>
      <c r="D15098" t="s">
        <v>38758</v>
      </c>
      <c r="F15098" t="str">
        <f t="shared" si="235"/>
        <v>-</v>
      </c>
    </row>
    <row r="15099" spans="1:6" hidden="1" x14ac:dyDescent="0.25">
      <c r="A15099" s="1" t="s">
        <v>38759</v>
      </c>
      <c r="B15099" t="s">
        <v>38760</v>
      </c>
      <c r="C15099" t="s">
        <v>38755</v>
      </c>
      <c r="D15099" t="s">
        <v>38756</v>
      </c>
      <c r="F15099" t="str">
        <f t="shared" si="235"/>
        <v>-</v>
      </c>
    </row>
    <row r="15100" spans="1:6" hidden="1" x14ac:dyDescent="0.25">
      <c r="A15100" s="1" t="s">
        <v>31644</v>
      </c>
      <c r="B15100" t="s">
        <v>31645</v>
      </c>
      <c r="C15100" t="s">
        <v>27451</v>
      </c>
      <c r="D15100" t="s">
        <v>27452</v>
      </c>
      <c r="F15100" t="str">
        <f t="shared" si="235"/>
        <v>-</v>
      </c>
    </row>
    <row r="15101" spans="1:6" hidden="1" x14ac:dyDescent="0.25">
      <c r="A15101" s="1" t="s">
        <v>38761</v>
      </c>
      <c r="B15101" t="s">
        <v>38762</v>
      </c>
      <c r="C15101" t="s">
        <v>38763</v>
      </c>
      <c r="D15101" t="s">
        <v>38764</v>
      </c>
      <c r="F15101" t="str">
        <f t="shared" si="235"/>
        <v>-</v>
      </c>
    </row>
    <row r="15102" spans="1:6" hidden="1" x14ac:dyDescent="0.25">
      <c r="A15102" s="1" t="s">
        <v>31234</v>
      </c>
      <c r="B15102" t="s">
        <v>31235</v>
      </c>
      <c r="C15102" t="s">
        <v>27094</v>
      </c>
      <c r="D15102" t="s">
        <v>27095</v>
      </c>
      <c r="F15102" t="str">
        <f t="shared" si="235"/>
        <v>-</v>
      </c>
    </row>
    <row r="15103" spans="1:6" hidden="1" x14ac:dyDescent="0.25">
      <c r="A15103" s="1" t="s">
        <v>38765</v>
      </c>
      <c r="B15103" t="s">
        <v>38766</v>
      </c>
      <c r="C15103" t="s">
        <v>38767</v>
      </c>
      <c r="D15103" t="s">
        <v>38768</v>
      </c>
      <c r="F15103" t="str">
        <f t="shared" si="235"/>
        <v>-</v>
      </c>
    </row>
    <row r="15104" spans="1:6" hidden="1" x14ac:dyDescent="0.25">
      <c r="A15104" s="1" t="s">
        <v>38769</v>
      </c>
      <c r="B15104" t="s">
        <v>38770</v>
      </c>
      <c r="C15104" t="s">
        <v>38771</v>
      </c>
      <c r="D15104" t="s">
        <v>38772</v>
      </c>
      <c r="F15104" t="str">
        <f t="shared" si="235"/>
        <v>-</v>
      </c>
    </row>
    <row r="15105" spans="1:6" hidden="1" x14ac:dyDescent="0.25">
      <c r="A15105" s="1" t="s">
        <v>38773</v>
      </c>
      <c r="B15105" t="s">
        <v>38774</v>
      </c>
      <c r="C15105" t="s">
        <v>38769</v>
      </c>
      <c r="D15105" t="s">
        <v>38770</v>
      </c>
      <c r="F15105" t="str">
        <f t="shared" si="235"/>
        <v>-</v>
      </c>
    </row>
    <row r="15106" spans="1:6" hidden="1" x14ac:dyDescent="0.25">
      <c r="A15106" s="1" t="s">
        <v>38775</v>
      </c>
      <c r="B15106" t="s">
        <v>38776</v>
      </c>
      <c r="C15106" t="s">
        <v>38777</v>
      </c>
      <c r="D15106" t="s">
        <v>38778</v>
      </c>
      <c r="F15106" t="str">
        <f t="shared" ref="F15106:F15169" si="236">IFERROR(VLOOKUP(D15106,BDinsumos2026,2,FALSE),"-")</f>
        <v>-</v>
      </c>
    </row>
    <row r="15107" spans="1:6" hidden="1" x14ac:dyDescent="0.25">
      <c r="A15107" s="1" t="s">
        <v>38779</v>
      </c>
      <c r="B15107" t="s">
        <v>38780</v>
      </c>
      <c r="C15107" t="s">
        <v>38775</v>
      </c>
      <c r="D15107" t="s">
        <v>38776</v>
      </c>
      <c r="F15107" t="str">
        <f t="shared" si="236"/>
        <v>-</v>
      </c>
    </row>
    <row r="15108" spans="1:6" hidden="1" x14ac:dyDescent="0.25">
      <c r="A15108" s="1" t="s">
        <v>38781</v>
      </c>
      <c r="B15108" t="s">
        <v>38782</v>
      </c>
      <c r="C15108" t="s">
        <v>38783</v>
      </c>
      <c r="D15108" t="s">
        <v>38784</v>
      </c>
      <c r="F15108" t="str">
        <f t="shared" si="236"/>
        <v>-</v>
      </c>
    </row>
    <row r="15109" spans="1:6" hidden="1" x14ac:dyDescent="0.25">
      <c r="A15109" s="1" t="s">
        <v>38785</v>
      </c>
      <c r="B15109" t="s">
        <v>38786</v>
      </c>
      <c r="C15109" t="s">
        <v>38781</v>
      </c>
      <c r="D15109" t="s">
        <v>38782</v>
      </c>
      <c r="F15109" t="str">
        <f t="shared" si="236"/>
        <v>-</v>
      </c>
    </row>
    <row r="15110" spans="1:6" hidden="1" x14ac:dyDescent="0.25">
      <c r="A15110" s="1" t="s">
        <v>38787</v>
      </c>
      <c r="B15110" t="s">
        <v>38788</v>
      </c>
      <c r="C15110" t="s">
        <v>30599</v>
      </c>
      <c r="D15110" t="s">
        <v>30600</v>
      </c>
      <c r="F15110" t="str">
        <f t="shared" si="236"/>
        <v>-</v>
      </c>
    </row>
    <row r="15111" spans="1:6" hidden="1" x14ac:dyDescent="0.25">
      <c r="A15111" s="1" t="s">
        <v>38789</v>
      </c>
      <c r="B15111" t="s">
        <v>38790</v>
      </c>
      <c r="C15111" t="s">
        <v>38791</v>
      </c>
      <c r="D15111" t="s">
        <v>38792</v>
      </c>
      <c r="F15111" t="str">
        <f t="shared" si="236"/>
        <v>-</v>
      </c>
    </row>
    <row r="15112" spans="1:6" hidden="1" x14ac:dyDescent="0.25">
      <c r="A15112" s="1" t="s">
        <v>38793</v>
      </c>
      <c r="B15112" t="s">
        <v>38794</v>
      </c>
      <c r="C15112" t="s">
        <v>38789</v>
      </c>
      <c r="D15112" t="s">
        <v>38790</v>
      </c>
      <c r="F15112" t="str">
        <f t="shared" si="236"/>
        <v>-</v>
      </c>
    </row>
    <row r="15113" spans="1:6" hidden="1" x14ac:dyDescent="0.25">
      <c r="A15113" s="1" t="s">
        <v>38795</v>
      </c>
      <c r="B15113" t="s">
        <v>38796</v>
      </c>
      <c r="C15113" t="s">
        <v>38797</v>
      </c>
      <c r="D15113" t="s">
        <v>38798</v>
      </c>
      <c r="F15113" t="str">
        <f t="shared" si="236"/>
        <v>-</v>
      </c>
    </row>
    <row r="15114" spans="1:6" hidden="1" x14ac:dyDescent="0.25">
      <c r="A15114" s="1" t="s">
        <v>38799</v>
      </c>
      <c r="B15114" t="s">
        <v>38800</v>
      </c>
      <c r="C15114" t="s">
        <v>38795</v>
      </c>
      <c r="D15114" t="s">
        <v>38796</v>
      </c>
      <c r="F15114" t="str">
        <f t="shared" si="236"/>
        <v>-</v>
      </c>
    </row>
    <row r="15115" spans="1:6" hidden="1" x14ac:dyDescent="0.25">
      <c r="A15115" s="1" t="s">
        <v>38801</v>
      </c>
      <c r="B15115" t="s">
        <v>38802</v>
      </c>
      <c r="C15115" t="s">
        <v>38803</v>
      </c>
      <c r="D15115" t="s">
        <v>38804</v>
      </c>
      <c r="F15115" t="str">
        <f t="shared" si="236"/>
        <v>-</v>
      </c>
    </row>
    <row r="15116" spans="1:6" hidden="1" x14ac:dyDescent="0.25">
      <c r="A15116" s="1" t="s">
        <v>38805</v>
      </c>
      <c r="B15116" t="s">
        <v>38806</v>
      </c>
      <c r="C15116" t="s">
        <v>38801</v>
      </c>
      <c r="D15116" t="s">
        <v>38802</v>
      </c>
      <c r="F15116" t="str">
        <f t="shared" si="236"/>
        <v>-</v>
      </c>
    </row>
    <row r="15117" spans="1:6" hidden="1" x14ac:dyDescent="0.25">
      <c r="A15117" s="1" t="s">
        <v>38807</v>
      </c>
      <c r="B15117" t="s">
        <v>38808</v>
      </c>
      <c r="C15117" t="s">
        <v>38809</v>
      </c>
      <c r="D15117" t="s">
        <v>38810</v>
      </c>
      <c r="F15117" t="str">
        <f t="shared" si="236"/>
        <v>-</v>
      </c>
    </row>
    <row r="15118" spans="1:6" hidden="1" x14ac:dyDescent="0.25">
      <c r="A15118" s="1" t="s">
        <v>28294</v>
      </c>
      <c r="B15118" t="s">
        <v>28295</v>
      </c>
      <c r="C15118" t="s">
        <v>38807</v>
      </c>
      <c r="D15118" t="s">
        <v>38808</v>
      </c>
      <c r="F15118" t="str">
        <f t="shared" si="236"/>
        <v>-</v>
      </c>
    </row>
    <row r="15119" spans="1:6" hidden="1" x14ac:dyDescent="0.25">
      <c r="A15119" s="1" t="s">
        <v>38811</v>
      </c>
      <c r="B15119" t="s">
        <v>38812</v>
      </c>
      <c r="C15119" t="s">
        <v>38813</v>
      </c>
      <c r="D15119" t="s">
        <v>38814</v>
      </c>
      <c r="F15119" t="str">
        <f t="shared" si="236"/>
        <v>-</v>
      </c>
    </row>
    <row r="15120" spans="1:6" hidden="1" x14ac:dyDescent="0.25">
      <c r="A15120" s="1" t="s">
        <v>38815</v>
      </c>
      <c r="B15120" t="s">
        <v>38816</v>
      </c>
      <c r="C15120" t="s">
        <v>36003</v>
      </c>
      <c r="D15120" t="s">
        <v>36004</v>
      </c>
      <c r="F15120" t="str">
        <f t="shared" si="236"/>
        <v>-</v>
      </c>
    </row>
    <row r="15121" spans="1:6" hidden="1" x14ac:dyDescent="0.25">
      <c r="A15121" s="1" t="s">
        <v>38817</v>
      </c>
      <c r="B15121" t="s">
        <v>38818</v>
      </c>
      <c r="C15121" t="s">
        <v>38819</v>
      </c>
      <c r="D15121" t="s">
        <v>38820</v>
      </c>
      <c r="F15121" t="str">
        <f t="shared" si="236"/>
        <v>-</v>
      </c>
    </row>
    <row r="15122" spans="1:6" hidden="1" x14ac:dyDescent="0.25">
      <c r="A15122" s="1" t="s">
        <v>38821</v>
      </c>
      <c r="B15122" t="s">
        <v>38822</v>
      </c>
      <c r="C15122" t="s">
        <v>38823</v>
      </c>
      <c r="D15122" t="s">
        <v>38824</v>
      </c>
      <c r="F15122" t="str">
        <f t="shared" si="236"/>
        <v>-</v>
      </c>
    </row>
    <row r="15123" spans="1:6" hidden="1" x14ac:dyDescent="0.25">
      <c r="A15123" s="1" t="s">
        <v>38825</v>
      </c>
      <c r="B15123" t="s">
        <v>38826</v>
      </c>
      <c r="C15123" t="s">
        <v>38827</v>
      </c>
      <c r="D15123" t="s">
        <v>38828</v>
      </c>
      <c r="F15123" t="str">
        <f t="shared" si="236"/>
        <v>-</v>
      </c>
    </row>
    <row r="15124" spans="1:6" hidden="1" x14ac:dyDescent="0.25">
      <c r="A15124" s="1" t="s">
        <v>38829</v>
      </c>
      <c r="B15124" t="s">
        <v>38830</v>
      </c>
      <c r="C15124" t="s">
        <v>38817</v>
      </c>
      <c r="D15124" t="s">
        <v>38818</v>
      </c>
      <c r="F15124" t="str">
        <f t="shared" si="236"/>
        <v>-</v>
      </c>
    </row>
    <row r="15125" spans="1:6" hidden="1" x14ac:dyDescent="0.25">
      <c r="A15125" s="1" t="s">
        <v>38831</v>
      </c>
      <c r="B15125" t="s">
        <v>38832</v>
      </c>
      <c r="C15125" t="s">
        <v>38821</v>
      </c>
      <c r="D15125" t="s">
        <v>38822</v>
      </c>
      <c r="F15125" t="str">
        <f t="shared" si="236"/>
        <v>-</v>
      </c>
    </row>
    <row r="15126" spans="1:6" hidden="1" x14ac:dyDescent="0.25">
      <c r="A15126" s="1" t="s">
        <v>38833</v>
      </c>
      <c r="B15126" t="s">
        <v>38834</v>
      </c>
      <c r="C15126" t="s">
        <v>38825</v>
      </c>
      <c r="D15126" t="s">
        <v>38826</v>
      </c>
      <c r="F15126" t="str">
        <f t="shared" si="236"/>
        <v>-</v>
      </c>
    </row>
    <row r="15127" spans="1:6" hidden="1" x14ac:dyDescent="0.25">
      <c r="A15127" s="1" t="s">
        <v>38835</v>
      </c>
      <c r="B15127" t="s">
        <v>38836</v>
      </c>
      <c r="C15127" t="s">
        <v>38837</v>
      </c>
      <c r="D15127" t="s">
        <v>38838</v>
      </c>
      <c r="F15127" t="str">
        <f t="shared" si="236"/>
        <v>-</v>
      </c>
    </row>
    <row r="15128" spans="1:6" hidden="1" x14ac:dyDescent="0.25">
      <c r="A15128" s="1" t="s">
        <v>38839</v>
      </c>
      <c r="B15128" t="s">
        <v>38840</v>
      </c>
      <c r="C15128" t="s">
        <v>38841</v>
      </c>
      <c r="D15128" t="s">
        <v>38842</v>
      </c>
      <c r="F15128" t="str">
        <f t="shared" si="236"/>
        <v>-</v>
      </c>
    </row>
    <row r="15129" spans="1:6" hidden="1" x14ac:dyDescent="0.25">
      <c r="A15129" s="1" t="s">
        <v>38843</v>
      </c>
      <c r="B15129" t="s">
        <v>38844</v>
      </c>
      <c r="C15129" t="s">
        <v>38845</v>
      </c>
      <c r="D15129" t="s">
        <v>38846</v>
      </c>
      <c r="F15129" t="str">
        <f t="shared" si="236"/>
        <v>-</v>
      </c>
    </row>
    <row r="15130" spans="1:6" hidden="1" x14ac:dyDescent="0.25">
      <c r="A15130" s="1" t="s">
        <v>38847</v>
      </c>
      <c r="B15130" t="s">
        <v>38848</v>
      </c>
      <c r="C15130" t="s">
        <v>38835</v>
      </c>
      <c r="D15130" t="s">
        <v>38836</v>
      </c>
      <c r="F15130" t="str">
        <f t="shared" si="236"/>
        <v>-</v>
      </c>
    </row>
    <row r="15131" spans="1:6" hidden="1" x14ac:dyDescent="0.25">
      <c r="A15131" s="1" t="s">
        <v>38849</v>
      </c>
      <c r="B15131" t="s">
        <v>38850</v>
      </c>
      <c r="C15131" t="s">
        <v>38839</v>
      </c>
      <c r="D15131" t="s">
        <v>38840</v>
      </c>
      <c r="F15131" t="str">
        <f t="shared" si="236"/>
        <v>-</v>
      </c>
    </row>
    <row r="15132" spans="1:6" hidden="1" x14ac:dyDescent="0.25">
      <c r="A15132" s="1" t="s">
        <v>38851</v>
      </c>
      <c r="B15132" t="s">
        <v>38852</v>
      </c>
      <c r="C15132" t="s">
        <v>38853</v>
      </c>
      <c r="D15132" t="s">
        <v>38854</v>
      </c>
      <c r="F15132" t="str">
        <f t="shared" si="236"/>
        <v>-</v>
      </c>
    </row>
    <row r="15133" spans="1:6" hidden="1" x14ac:dyDescent="0.25">
      <c r="A15133" s="1" t="s">
        <v>38855</v>
      </c>
      <c r="B15133" t="s">
        <v>38856</v>
      </c>
      <c r="C15133" t="s">
        <v>38851</v>
      </c>
      <c r="D15133" t="s">
        <v>38852</v>
      </c>
      <c r="F15133" t="str">
        <f t="shared" si="236"/>
        <v>-</v>
      </c>
    </row>
    <row r="15134" spans="1:6" hidden="1" x14ac:dyDescent="0.25">
      <c r="A15134" s="1" t="s">
        <v>38857</v>
      </c>
      <c r="B15134" t="s">
        <v>38858</v>
      </c>
      <c r="C15134" t="s">
        <v>38859</v>
      </c>
      <c r="D15134" t="s">
        <v>38860</v>
      </c>
      <c r="F15134" t="str">
        <f t="shared" si="236"/>
        <v>-</v>
      </c>
    </row>
    <row r="15135" spans="1:6" hidden="1" x14ac:dyDescent="0.25">
      <c r="A15135" s="1" t="s">
        <v>38861</v>
      </c>
      <c r="B15135" t="s">
        <v>38862</v>
      </c>
      <c r="C15135" t="s">
        <v>38857</v>
      </c>
      <c r="D15135" t="s">
        <v>38858</v>
      </c>
      <c r="F15135" t="str">
        <f t="shared" si="236"/>
        <v>-</v>
      </c>
    </row>
    <row r="15136" spans="1:6" hidden="1" x14ac:dyDescent="0.25">
      <c r="A15136" s="1" t="s">
        <v>38863</v>
      </c>
      <c r="B15136" t="s">
        <v>38864</v>
      </c>
      <c r="C15136" t="s">
        <v>21296</v>
      </c>
      <c r="D15136" t="s">
        <v>21297</v>
      </c>
      <c r="F15136" t="str">
        <f t="shared" si="236"/>
        <v>-</v>
      </c>
    </row>
    <row r="15137" spans="1:6" hidden="1" x14ac:dyDescent="0.25">
      <c r="A15137" s="1" t="s">
        <v>38865</v>
      </c>
      <c r="B15137" t="s">
        <v>38866</v>
      </c>
      <c r="C15137" t="s">
        <v>21298</v>
      </c>
      <c r="D15137" t="s">
        <v>21299</v>
      </c>
      <c r="F15137" t="str">
        <f t="shared" si="236"/>
        <v>-</v>
      </c>
    </row>
    <row r="15138" spans="1:6" hidden="1" x14ac:dyDescent="0.25">
      <c r="A15138" s="1" t="s">
        <v>38867</v>
      </c>
      <c r="B15138" t="s">
        <v>38868</v>
      </c>
      <c r="C15138" t="s">
        <v>38869</v>
      </c>
      <c r="D15138" t="s">
        <v>38870</v>
      </c>
      <c r="F15138" t="str">
        <f t="shared" si="236"/>
        <v>-</v>
      </c>
    </row>
    <row r="15139" spans="1:6" hidden="1" x14ac:dyDescent="0.25">
      <c r="A15139" s="1" t="s">
        <v>38871</v>
      </c>
      <c r="B15139" t="s">
        <v>38872</v>
      </c>
      <c r="C15139" t="s">
        <v>21714</v>
      </c>
      <c r="D15139" t="s">
        <v>21715</v>
      </c>
      <c r="F15139" t="str">
        <f t="shared" si="236"/>
        <v>-</v>
      </c>
    </row>
    <row r="15140" spans="1:6" hidden="1" x14ac:dyDescent="0.25">
      <c r="A15140" s="1" t="s">
        <v>38873</v>
      </c>
      <c r="B15140" t="s">
        <v>38874</v>
      </c>
      <c r="C15140" t="s">
        <v>21300</v>
      </c>
      <c r="D15140" t="s">
        <v>21301</v>
      </c>
      <c r="F15140" t="str">
        <f t="shared" si="236"/>
        <v>-</v>
      </c>
    </row>
    <row r="15141" spans="1:6" hidden="1" x14ac:dyDescent="0.25">
      <c r="A15141" s="1" t="s">
        <v>38875</v>
      </c>
      <c r="B15141" t="s">
        <v>38876</v>
      </c>
      <c r="C15141" t="s">
        <v>21302</v>
      </c>
      <c r="D15141" t="s">
        <v>21303</v>
      </c>
      <c r="F15141" t="str">
        <f t="shared" si="236"/>
        <v>-</v>
      </c>
    </row>
    <row r="15142" spans="1:6" hidden="1" x14ac:dyDescent="0.25">
      <c r="A15142" s="1" t="s">
        <v>38877</v>
      </c>
      <c r="B15142" t="s">
        <v>38878</v>
      </c>
      <c r="C15142" t="s">
        <v>38879</v>
      </c>
      <c r="D15142" t="s">
        <v>38880</v>
      </c>
      <c r="F15142" t="str">
        <f t="shared" si="236"/>
        <v>-</v>
      </c>
    </row>
    <row r="15143" spans="1:6" hidden="1" x14ac:dyDescent="0.25">
      <c r="A15143" s="1" t="s">
        <v>38881</v>
      </c>
      <c r="B15143" t="s">
        <v>38882</v>
      </c>
      <c r="C15143" t="s">
        <v>21720</v>
      </c>
      <c r="D15143" t="s">
        <v>21721</v>
      </c>
      <c r="F15143" t="str">
        <f t="shared" si="236"/>
        <v>-</v>
      </c>
    </row>
    <row r="15144" spans="1:6" hidden="1" x14ac:dyDescent="0.25">
      <c r="A15144" s="1" t="s">
        <v>38883</v>
      </c>
      <c r="B15144" t="s">
        <v>38884</v>
      </c>
      <c r="C15144" t="s">
        <v>38885</v>
      </c>
      <c r="D15144" t="s">
        <v>38886</v>
      </c>
      <c r="F15144" t="str">
        <f t="shared" si="236"/>
        <v>-</v>
      </c>
    </row>
    <row r="15145" spans="1:6" hidden="1" x14ac:dyDescent="0.25">
      <c r="A15145" s="1" t="s">
        <v>31919</v>
      </c>
      <c r="B15145" t="s">
        <v>31920</v>
      </c>
      <c r="C15145" t="s">
        <v>21310</v>
      </c>
      <c r="D15145" t="s">
        <v>21311</v>
      </c>
      <c r="F15145" t="str">
        <f t="shared" si="236"/>
        <v>-</v>
      </c>
    </row>
    <row r="15146" spans="1:6" hidden="1" x14ac:dyDescent="0.25">
      <c r="A15146" s="1" t="s">
        <v>38887</v>
      </c>
      <c r="B15146" t="s">
        <v>38888</v>
      </c>
      <c r="C15146" t="s">
        <v>38889</v>
      </c>
      <c r="D15146" t="s">
        <v>38890</v>
      </c>
      <c r="F15146" t="str">
        <f t="shared" si="236"/>
        <v>-</v>
      </c>
    </row>
    <row r="15147" spans="1:6" hidden="1" x14ac:dyDescent="0.25">
      <c r="A15147" s="1" t="s">
        <v>38891</v>
      </c>
      <c r="B15147" t="s">
        <v>38892</v>
      </c>
      <c r="C15147" t="s">
        <v>21312</v>
      </c>
      <c r="D15147" t="s">
        <v>21313</v>
      </c>
      <c r="F15147" t="str">
        <f t="shared" si="236"/>
        <v>-</v>
      </c>
    </row>
    <row r="15148" spans="1:6" hidden="1" x14ac:dyDescent="0.25">
      <c r="A15148" s="1" t="s">
        <v>38893</v>
      </c>
      <c r="B15148" t="s">
        <v>38894</v>
      </c>
      <c r="C15148" t="s">
        <v>21314</v>
      </c>
      <c r="D15148" t="s">
        <v>21315</v>
      </c>
      <c r="F15148" t="str">
        <f t="shared" si="236"/>
        <v>-</v>
      </c>
    </row>
    <row r="15149" spans="1:6" hidden="1" x14ac:dyDescent="0.25">
      <c r="A15149" s="1" t="s">
        <v>30895</v>
      </c>
      <c r="B15149" t="s">
        <v>30896</v>
      </c>
      <c r="C15149" t="s">
        <v>21316</v>
      </c>
      <c r="D15149" t="s">
        <v>21317</v>
      </c>
      <c r="F15149" t="str">
        <f t="shared" si="236"/>
        <v>-</v>
      </c>
    </row>
    <row r="15150" spans="1:6" hidden="1" x14ac:dyDescent="0.25">
      <c r="A15150" s="1" t="s">
        <v>38895</v>
      </c>
      <c r="B15150" t="s">
        <v>38896</v>
      </c>
      <c r="C15150" t="s">
        <v>38897</v>
      </c>
      <c r="D15150" t="s">
        <v>38898</v>
      </c>
      <c r="F15150" t="str">
        <f t="shared" si="236"/>
        <v>-</v>
      </c>
    </row>
    <row r="15151" spans="1:6" hidden="1" x14ac:dyDescent="0.25">
      <c r="A15151" s="1" t="s">
        <v>35891</v>
      </c>
      <c r="B15151" t="s">
        <v>35892</v>
      </c>
      <c r="C15151" t="s">
        <v>21320</v>
      </c>
      <c r="D15151" t="s">
        <v>21321</v>
      </c>
      <c r="F15151" t="str">
        <f t="shared" si="236"/>
        <v>-</v>
      </c>
    </row>
    <row r="15152" spans="1:6" hidden="1" x14ac:dyDescent="0.25">
      <c r="A15152" s="1" t="s">
        <v>38899</v>
      </c>
      <c r="B15152" t="s">
        <v>38900</v>
      </c>
      <c r="C15152" t="s">
        <v>21726</v>
      </c>
      <c r="D15152" t="s">
        <v>21727</v>
      </c>
      <c r="F15152" t="str">
        <f t="shared" si="236"/>
        <v>-</v>
      </c>
    </row>
    <row r="15153" spans="1:6" hidden="1" x14ac:dyDescent="0.25">
      <c r="A15153" s="1" t="s">
        <v>38901</v>
      </c>
      <c r="B15153" t="s">
        <v>38902</v>
      </c>
      <c r="C15153" t="s">
        <v>36017</v>
      </c>
      <c r="D15153" t="s">
        <v>36018</v>
      </c>
      <c r="F15153" t="str">
        <f t="shared" si="236"/>
        <v>-</v>
      </c>
    </row>
    <row r="15154" spans="1:6" hidden="1" x14ac:dyDescent="0.25">
      <c r="A15154" s="1" t="s">
        <v>38903</v>
      </c>
      <c r="B15154" t="s">
        <v>38904</v>
      </c>
      <c r="C15154" t="s">
        <v>38867</v>
      </c>
      <c r="D15154" t="s">
        <v>38868</v>
      </c>
      <c r="F15154" t="str">
        <f t="shared" si="236"/>
        <v>-</v>
      </c>
    </row>
    <row r="15155" spans="1:6" hidden="1" x14ac:dyDescent="0.25">
      <c r="A15155" s="1" t="s">
        <v>38905</v>
      </c>
      <c r="B15155" t="s">
        <v>38906</v>
      </c>
      <c r="C15155" t="s">
        <v>21322</v>
      </c>
      <c r="D15155" t="s">
        <v>21323</v>
      </c>
      <c r="F15155" t="str">
        <f t="shared" si="236"/>
        <v>-</v>
      </c>
    </row>
    <row r="15156" spans="1:6" hidden="1" x14ac:dyDescent="0.25">
      <c r="A15156" s="1" t="s">
        <v>38907</v>
      </c>
      <c r="B15156" t="s">
        <v>38908</v>
      </c>
      <c r="C15156" t="s">
        <v>21324</v>
      </c>
      <c r="D15156" t="s">
        <v>21325</v>
      </c>
      <c r="F15156" t="str">
        <f t="shared" si="236"/>
        <v>-</v>
      </c>
    </row>
    <row r="15157" spans="1:6" hidden="1" x14ac:dyDescent="0.25">
      <c r="A15157" s="1" t="s">
        <v>38909</v>
      </c>
      <c r="B15157" t="s">
        <v>38910</v>
      </c>
      <c r="C15157" t="s">
        <v>21326</v>
      </c>
      <c r="D15157" t="s">
        <v>21327</v>
      </c>
      <c r="F15157" t="str">
        <f t="shared" si="236"/>
        <v>-</v>
      </c>
    </row>
    <row r="15158" spans="1:6" hidden="1" x14ac:dyDescent="0.25">
      <c r="A15158" s="1" t="s">
        <v>38911</v>
      </c>
      <c r="B15158" t="s">
        <v>38912</v>
      </c>
      <c r="C15158" t="s">
        <v>21730</v>
      </c>
      <c r="D15158" t="s">
        <v>21731</v>
      </c>
      <c r="F15158" t="str">
        <f t="shared" si="236"/>
        <v>-</v>
      </c>
    </row>
    <row r="15159" spans="1:6" hidden="1" x14ac:dyDescent="0.25">
      <c r="A15159" s="1" t="s">
        <v>38913</v>
      </c>
      <c r="B15159" t="s">
        <v>38914</v>
      </c>
      <c r="C15159" t="s">
        <v>21328</v>
      </c>
      <c r="D15159" t="s">
        <v>21329</v>
      </c>
      <c r="F15159" t="str">
        <f t="shared" si="236"/>
        <v>-</v>
      </c>
    </row>
    <row r="15160" spans="1:6" hidden="1" x14ac:dyDescent="0.25">
      <c r="A15160" s="1" t="s">
        <v>38915</v>
      </c>
      <c r="B15160" t="s">
        <v>38916</v>
      </c>
      <c r="C15160" t="s">
        <v>21732</v>
      </c>
      <c r="D15160" t="s">
        <v>21733</v>
      </c>
      <c r="F15160" t="str">
        <f t="shared" si="236"/>
        <v>-</v>
      </c>
    </row>
    <row r="15161" spans="1:6" hidden="1" x14ac:dyDescent="0.25">
      <c r="A15161" s="1" t="s">
        <v>36261</v>
      </c>
      <c r="B15161" t="s">
        <v>36262</v>
      </c>
      <c r="C15161" t="s">
        <v>21760</v>
      </c>
      <c r="D15161" t="s">
        <v>21761</v>
      </c>
      <c r="F15161" t="str">
        <f t="shared" si="236"/>
        <v>-</v>
      </c>
    </row>
    <row r="15162" spans="1:6" hidden="1" x14ac:dyDescent="0.25">
      <c r="A15162" s="1" t="s">
        <v>31450</v>
      </c>
      <c r="B15162" t="s">
        <v>31451</v>
      </c>
      <c r="C15162" t="s">
        <v>38917</v>
      </c>
      <c r="D15162" t="s">
        <v>38918</v>
      </c>
      <c r="F15162" t="str">
        <f t="shared" si="236"/>
        <v>-</v>
      </c>
    </row>
    <row r="15163" spans="1:6" hidden="1" x14ac:dyDescent="0.25">
      <c r="A15163" s="1" t="s">
        <v>38919</v>
      </c>
      <c r="B15163" t="s">
        <v>38920</v>
      </c>
      <c r="C15163" t="s">
        <v>38921</v>
      </c>
      <c r="D15163" t="s">
        <v>38410</v>
      </c>
      <c r="F15163" t="str">
        <f t="shared" si="236"/>
        <v>-</v>
      </c>
    </row>
    <row r="15164" spans="1:6" hidden="1" x14ac:dyDescent="0.25">
      <c r="A15164" s="1" t="s">
        <v>38922</v>
      </c>
      <c r="B15164" t="s">
        <v>31012</v>
      </c>
      <c r="C15164" t="s">
        <v>38919</v>
      </c>
      <c r="D15164" t="s">
        <v>38920</v>
      </c>
      <c r="F15164" t="str">
        <f t="shared" si="236"/>
        <v>-</v>
      </c>
    </row>
    <row r="15165" spans="1:6" hidden="1" x14ac:dyDescent="0.25">
      <c r="A15165" s="1" t="s">
        <v>38923</v>
      </c>
      <c r="B15165" t="s">
        <v>38924</v>
      </c>
      <c r="C15165" t="s">
        <v>38925</v>
      </c>
      <c r="D15165" t="s">
        <v>38926</v>
      </c>
      <c r="F15165" t="str">
        <f t="shared" si="236"/>
        <v>-</v>
      </c>
    </row>
    <row r="15166" spans="1:6" hidden="1" x14ac:dyDescent="0.25">
      <c r="A15166" s="1" t="s">
        <v>38927</v>
      </c>
      <c r="B15166" t="s">
        <v>38928</v>
      </c>
      <c r="C15166" t="s">
        <v>21330</v>
      </c>
      <c r="D15166" t="s">
        <v>21331</v>
      </c>
      <c r="F15166" t="str">
        <f t="shared" si="236"/>
        <v>-</v>
      </c>
    </row>
    <row r="15167" spans="1:6" hidden="1" x14ac:dyDescent="0.25">
      <c r="A15167" s="1" t="s">
        <v>38929</v>
      </c>
      <c r="B15167" t="s">
        <v>38930</v>
      </c>
      <c r="C15167" t="s">
        <v>38927</v>
      </c>
      <c r="D15167" t="s">
        <v>38928</v>
      </c>
      <c r="F15167" t="str">
        <f t="shared" si="236"/>
        <v>-</v>
      </c>
    </row>
    <row r="15168" spans="1:6" hidden="1" x14ac:dyDescent="0.25">
      <c r="A15168" s="1" t="s">
        <v>31553</v>
      </c>
      <c r="B15168" t="s">
        <v>31527</v>
      </c>
      <c r="C15168" t="s">
        <v>38931</v>
      </c>
      <c r="D15168" t="s">
        <v>38932</v>
      </c>
      <c r="F15168" t="str">
        <f t="shared" si="236"/>
        <v>-</v>
      </c>
    </row>
    <row r="15169" spans="1:6" hidden="1" x14ac:dyDescent="0.25">
      <c r="A15169" s="1" t="s">
        <v>38933</v>
      </c>
      <c r="B15169" t="s">
        <v>38934</v>
      </c>
      <c r="C15169" t="s">
        <v>38935</v>
      </c>
      <c r="D15169" t="s">
        <v>38936</v>
      </c>
      <c r="F15169" t="str">
        <f t="shared" si="236"/>
        <v>-</v>
      </c>
    </row>
    <row r="15170" spans="1:6" hidden="1" x14ac:dyDescent="0.25">
      <c r="A15170" s="1" t="s">
        <v>34013</v>
      </c>
      <c r="B15170" t="s">
        <v>34014</v>
      </c>
      <c r="C15170" t="s">
        <v>38933</v>
      </c>
      <c r="D15170" t="s">
        <v>38934</v>
      </c>
      <c r="F15170" t="str">
        <f t="shared" ref="F15170:F15233" si="237">IFERROR(VLOOKUP(D15170,BDinsumos2026,2,FALSE),"-")</f>
        <v>-</v>
      </c>
    </row>
    <row r="15171" spans="1:6" hidden="1" x14ac:dyDescent="0.25">
      <c r="A15171" s="1" t="s">
        <v>38937</v>
      </c>
      <c r="B15171" t="s">
        <v>38938</v>
      </c>
      <c r="C15171" t="s">
        <v>38939</v>
      </c>
      <c r="D15171" t="s">
        <v>38940</v>
      </c>
      <c r="F15171" t="str">
        <f t="shared" si="237"/>
        <v>-</v>
      </c>
    </row>
    <row r="15172" spans="1:6" hidden="1" x14ac:dyDescent="0.25">
      <c r="A15172" s="1" t="s">
        <v>38941</v>
      </c>
      <c r="B15172" t="s">
        <v>38942</v>
      </c>
      <c r="C15172" t="s">
        <v>38937</v>
      </c>
      <c r="D15172" t="s">
        <v>38938</v>
      </c>
      <c r="F15172" t="str">
        <f t="shared" si="237"/>
        <v>-</v>
      </c>
    </row>
    <row r="15173" spans="1:6" hidden="1" x14ac:dyDescent="0.25">
      <c r="A15173" s="1" t="s">
        <v>38943</v>
      </c>
      <c r="B15173" t="s">
        <v>38944</v>
      </c>
      <c r="C15173" t="s">
        <v>38945</v>
      </c>
      <c r="D15173" t="s">
        <v>38946</v>
      </c>
      <c r="F15173" t="str">
        <f t="shared" si="237"/>
        <v>-</v>
      </c>
    </row>
    <row r="15174" spans="1:6" hidden="1" x14ac:dyDescent="0.25">
      <c r="A15174" s="1" t="s">
        <v>38947</v>
      </c>
      <c r="B15174" t="s">
        <v>38948</v>
      </c>
      <c r="C15174" t="s">
        <v>21333</v>
      </c>
      <c r="D15174" t="s">
        <v>21334</v>
      </c>
      <c r="F15174" t="str">
        <f t="shared" si="237"/>
        <v>-</v>
      </c>
    </row>
    <row r="15175" spans="1:6" hidden="1" x14ac:dyDescent="0.25">
      <c r="A15175" s="1" t="s">
        <v>38949</v>
      </c>
      <c r="B15175" t="s">
        <v>38950</v>
      </c>
      <c r="C15175" t="s">
        <v>38947</v>
      </c>
      <c r="D15175" t="s">
        <v>38948</v>
      </c>
      <c r="F15175" t="str">
        <f t="shared" si="237"/>
        <v>-</v>
      </c>
    </row>
    <row r="15176" spans="1:6" hidden="1" x14ac:dyDescent="0.25">
      <c r="A15176" s="1" t="s">
        <v>38951</v>
      </c>
      <c r="B15176" t="s">
        <v>38952</v>
      </c>
      <c r="C15176" t="s">
        <v>21722</v>
      </c>
      <c r="D15176" t="s">
        <v>21723</v>
      </c>
      <c r="F15176" t="str">
        <f t="shared" si="237"/>
        <v>-</v>
      </c>
    </row>
    <row r="15177" spans="1:6" hidden="1" x14ac:dyDescent="0.25">
      <c r="A15177" s="1" t="s">
        <v>38953</v>
      </c>
      <c r="B15177" t="s">
        <v>38954</v>
      </c>
      <c r="C15177" t="s">
        <v>17560</v>
      </c>
      <c r="D15177" t="s">
        <v>17561</v>
      </c>
      <c r="F15177" t="str">
        <f t="shared" si="237"/>
        <v>-</v>
      </c>
    </row>
    <row r="15178" spans="1:6" hidden="1" x14ac:dyDescent="0.25">
      <c r="A15178" s="1" t="s">
        <v>38955</v>
      </c>
      <c r="B15178" t="s">
        <v>37428</v>
      </c>
      <c r="C15178" t="s">
        <v>38956</v>
      </c>
      <c r="D15178" t="s">
        <v>37430</v>
      </c>
      <c r="F15178" t="str">
        <f t="shared" si="237"/>
        <v>-</v>
      </c>
    </row>
    <row r="15179" spans="1:6" hidden="1" x14ac:dyDescent="0.25">
      <c r="A15179" s="1" t="s">
        <v>38957</v>
      </c>
      <c r="B15179" t="s">
        <v>38958</v>
      </c>
      <c r="C15179" t="s">
        <v>38955</v>
      </c>
      <c r="D15179" t="s">
        <v>37428</v>
      </c>
      <c r="F15179" t="str">
        <f t="shared" si="237"/>
        <v>-</v>
      </c>
    </row>
    <row r="15180" spans="1:6" hidden="1" x14ac:dyDescent="0.25">
      <c r="A15180" s="1" t="s">
        <v>38959</v>
      </c>
      <c r="B15180" t="s">
        <v>38960</v>
      </c>
      <c r="C15180" t="s">
        <v>38961</v>
      </c>
      <c r="D15180" t="s">
        <v>38962</v>
      </c>
      <c r="F15180" t="str">
        <f t="shared" si="237"/>
        <v>-</v>
      </c>
    </row>
    <row r="15181" spans="1:6" hidden="1" x14ac:dyDescent="0.25">
      <c r="A15181" s="1" t="s">
        <v>38963</v>
      </c>
      <c r="B15181" t="s">
        <v>38964</v>
      </c>
      <c r="C15181" t="s">
        <v>38959</v>
      </c>
      <c r="D15181" t="s">
        <v>38960</v>
      </c>
      <c r="F15181" t="str">
        <f t="shared" si="237"/>
        <v>-</v>
      </c>
    </row>
    <row r="15182" spans="1:6" hidden="1" x14ac:dyDescent="0.25">
      <c r="A15182" s="1" t="s">
        <v>38965</v>
      </c>
      <c r="B15182" t="s">
        <v>38966</v>
      </c>
      <c r="C15182" t="s">
        <v>38967</v>
      </c>
      <c r="D15182" t="s">
        <v>38968</v>
      </c>
      <c r="F15182" t="str">
        <f t="shared" si="237"/>
        <v>-</v>
      </c>
    </row>
    <row r="15183" spans="1:6" hidden="1" x14ac:dyDescent="0.25">
      <c r="A15183" s="1" t="s">
        <v>38969</v>
      </c>
      <c r="B15183" t="s">
        <v>38970</v>
      </c>
      <c r="C15183" t="s">
        <v>38965</v>
      </c>
      <c r="D15183" t="s">
        <v>38966</v>
      </c>
      <c r="F15183" t="str">
        <f t="shared" si="237"/>
        <v>-</v>
      </c>
    </row>
    <row r="15184" spans="1:6" hidden="1" x14ac:dyDescent="0.25">
      <c r="A15184" s="1" t="s">
        <v>30649</v>
      </c>
      <c r="B15184" t="s">
        <v>30650</v>
      </c>
      <c r="C15184" t="s">
        <v>18113</v>
      </c>
      <c r="D15184" t="s">
        <v>18114</v>
      </c>
      <c r="F15184" t="str">
        <f t="shared" si="237"/>
        <v>-</v>
      </c>
    </row>
    <row r="15185" spans="1:6" hidden="1" x14ac:dyDescent="0.25">
      <c r="A15185" s="1" t="s">
        <v>31670</v>
      </c>
      <c r="B15185" t="s">
        <v>31671</v>
      </c>
      <c r="C15185" t="s">
        <v>18115</v>
      </c>
      <c r="D15185" t="s">
        <v>18116</v>
      </c>
      <c r="F15185" t="str">
        <f t="shared" si="237"/>
        <v>-</v>
      </c>
    </row>
    <row r="15186" spans="1:6" hidden="1" x14ac:dyDescent="0.25">
      <c r="A15186" s="1" t="s">
        <v>38971</v>
      </c>
      <c r="B15186" t="s">
        <v>38972</v>
      </c>
      <c r="C15186" t="s">
        <v>38973</v>
      </c>
      <c r="D15186" t="s">
        <v>38974</v>
      </c>
      <c r="F15186" t="str">
        <f t="shared" si="237"/>
        <v>-</v>
      </c>
    </row>
    <row r="15187" spans="1:6" hidden="1" x14ac:dyDescent="0.25">
      <c r="A15187" s="1" t="s">
        <v>38975</v>
      </c>
      <c r="B15187" t="s">
        <v>38976</v>
      </c>
      <c r="C15187" t="s">
        <v>38971</v>
      </c>
      <c r="D15187" t="s">
        <v>38972</v>
      </c>
      <c r="F15187" t="str">
        <f t="shared" si="237"/>
        <v>-</v>
      </c>
    </row>
    <row r="15188" spans="1:6" hidden="1" x14ac:dyDescent="0.25">
      <c r="A15188" s="1" t="s">
        <v>38977</v>
      </c>
      <c r="B15188" t="s">
        <v>38978</v>
      </c>
      <c r="C15188" t="s">
        <v>27100</v>
      </c>
      <c r="D15188" t="s">
        <v>27101</v>
      </c>
      <c r="F15188" t="str">
        <f t="shared" si="237"/>
        <v>-</v>
      </c>
    </row>
    <row r="15189" spans="1:6" hidden="1" x14ac:dyDescent="0.25">
      <c r="A15189" s="1" t="s">
        <v>38979</v>
      </c>
      <c r="B15189" t="s">
        <v>38980</v>
      </c>
      <c r="C15189" t="s">
        <v>38977</v>
      </c>
      <c r="D15189" t="s">
        <v>38978</v>
      </c>
      <c r="F15189" t="str">
        <f t="shared" si="237"/>
        <v>-</v>
      </c>
    </row>
    <row r="15190" spans="1:6" hidden="1" x14ac:dyDescent="0.25">
      <c r="A15190" s="1" t="s">
        <v>38981</v>
      </c>
      <c r="B15190" t="s">
        <v>38982</v>
      </c>
      <c r="C15190" t="s">
        <v>27104</v>
      </c>
      <c r="D15190" t="s">
        <v>27105</v>
      </c>
      <c r="F15190" t="str">
        <f t="shared" si="237"/>
        <v>-</v>
      </c>
    </row>
    <row r="15191" spans="1:6" hidden="1" x14ac:dyDescent="0.25">
      <c r="A15191" s="1" t="s">
        <v>38983</v>
      </c>
      <c r="B15191" t="s">
        <v>38984</v>
      </c>
      <c r="C15191" t="s">
        <v>38981</v>
      </c>
      <c r="D15191" t="s">
        <v>38982</v>
      </c>
      <c r="F15191" t="str">
        <f t="shared" si="237"/>
        <v>-</v>
      </c>
    </row>
    <row r="15192" spans="1:6" hidden="1" x14ac:dyDescent="0.25">
      <c r="A15192" s="1" t="s">
        <v>31624</v>
      </c>
      <c r="B15192" t="s">
        <v>31625</v>
      </c>
      <c r="C15192" t="s">
        <v>27108</v>
      </c>
      <c r="D15192" t="s">
        <v>27109</v>
      </c>
      <c r="F15192" t="str">
        <f t="shared" si="237"/>
        <v>-</v>
      </c>
    </row>
    <row r="15193" spans="1:6" hidden="1" x14ac:dyDescent="0.25">
      <c r="A15193" s="1" t="s">
        <v>38985</v>
      </c>
      <c r="B15193" t="s">
        <v>38986</v>
      </c>
      <c r="C15193" t="s">
        <v>38987</v>
      </c>
      <c r="D15193" t="s">
        <v>38988</v>
      </c>
      <c r="F15193" t="str">
        <f t="shared" si="237"/>
        <v>-</v>
      </c>
    </row>
    <row r="15194" spans="1:6" hidden="1" x14ac:dyDescent="0.25">
      <c r="A15194" s="1" t="s">
        <v>28143</v>
      </c>
      <c r="B15194" t="s">
        <v>28144</v>
      </c>
      <c r="C15194" t="s">
        <v>38985</v>
      </c>
      <c r="D15194" t="s">
        <v>38986</v>
      </c>
      <c r="F15194" t="str">
        <f t="shared" si="237"/>
        <v>-</v>
      </c>
    </row>
    <row r="15195" spans="1:6" hidden="1" x14ac:dyDescent="0.25">
      <c r="A15195" s="1" t="s">
        <v>31080</v>
      </c>
      <c r="B15195" t="s">
        <v>31081</v>
      </c>
      <c r="C15195" t="s">
        <v>38989</v>
      </c>
      <c r="D15195" t="s">
        <v>38990</v>
      </c>
      <c r="F15195" t="str">
        <f t="shared" si="237"/>
        <v>-</v>
      </c>
    </row>
    <row r="15196" spans="1:6" hidden="1" x14ac:dyDescent="0.25">
      <c r="A15196" s="1" t="s">
        <v>38991</v>
      </c>
      <c r="B15196" t="s">
        <v>38992</v>
      </c>
      <c r="C15196" t="s">
        <v>38993</v>
      </c>
      <c r="D15196" t="s">
        <v>38994</v>
      </c>
      <c r="F15196" t="str">
        <f t="shared" si="237"/>
        <v>-</v>
      </c>
    </row>
    <row r="15197" spans="1:6" hidden="1" x14ac:dyDescent="0.25">
      <c r="A15197" s="1" t="s">
        <v>38995</v>
      </c>
      <c r="B15197" t="s">
        <v>38996</v>
      </c>
      <c r="C15197" t="s">
        <v>38991</v>
      </c>
      <c r="D15197" t="s">
        <v>38992</v>
      </c>
      <c r="F15197" t="str">
        <f t="shared" si="237"/>
        <v>-</v>
      </c>
    </row>
    <row r="15198" spans="1:6" hidden="1" x14ac:dyDescent="0.25">
      <c r="A15198" s="1" t="s">
        <v>38997</v>
      </c>
      <c r="B15198" t="s">
        <v>38992</v>
      </c>
      <c r="C15198" t="s">
        <v>38998</v>
      </c>
      <c r="D15198" t="s">
        <v>38994</v>
      </c>
      <c r="F15198" t="str">
        <f t="shared" si="237"/>
        <v>-</v>
      </c>
    </row>
    <row r="15199" spans="1:6" hidden="1" x14ac:dyDescent="0.25">
      <c r="A15199" s="1" t="s">
        <v>38999</v>
      </c>
      <c r="B15199" t="s">
        <v>38996</v>
      </c>
      <c r="C15199" t="s">
        <v>38997</v>
      </c>
      <c r="D15199" t="s">
        <v>38992</v>
      </c>
      <c r="F15199" t="str">
        <f t="shared" si="237"/>
        <v>-</v>
      </c>
    </row>
    <row r="15200" spans="1:6" hidden="1" x14ac:dyDescent="0.25">
      <c r="A15200" s="1" t="s">
        <v>39000</v>
      </c>
      <c r="B15200" t="s">
        <v>38992</v>
      </c>
      <c r="C15200" t="s">
        <v>39001</v>
      </c>
      <c r="D15200" t="s">
        <v>38994</v>
      </c>
      <c r="F15200" t="str">
        <f t="shared" si="237"/>
        <v>-</v>
      </c>
    </row>
    <row r="15201" spans="1:6" hidden="1" x14ac:dyDescent="0.25">
      <c r="A15201" s="1" t="s">
        <v>39002</v>
      </c>
      <c r="B15201" t="s">
        <v>38996</v>
      </c>
      <c r="C15201" t="s">
        <v>39000</v>
      </c>
      <c r="D15201" t="s">
        <v>38992</v>
      </c>
      <c r="F15201" t="str">
        <f t="shared" si="237"/>
        <v>-</v>
      </c>
    </row>
    <row r="15202" spans="1:6" hidden="1" x14ac:dyDescent="0.25">
      <c r="A15202" s="1" t="s">
        <v>31412</v>
      </c>
      <c r="B15202" t="s">
        <v>31413</v>
      </c>
      <c r="C15202" t="s">
        <v>21660</v>
      </c>
      <c r="D15202" t="s">
        <v>21661</v>
      </c>
      <c r="F15202" t="str">
        <f t="shared" si="237"/>
        <v>-</v>
      </c>
    </row>
    <row r="15203" spans="1:6" hidden="1" x14ac:dyDescent="0.25">
      <c r="A15203" s="1" t="s">
        <v>39003</v>
      </c>
      <c r="B15203" t="s">
        <v>39004</v>
      </c>
      <c r="C15203" t="s">
        <v>39005</v>
      </c>
      <c r="D15203" t="s">
        <v>39006</v>
      </c>
      <c r="F15203" t="str">
        <f t="shared" si="237"/>
        <v>-</v>
      </c>
    </row>
    <row r="15204" spans="1:6" hidden="1" x14ac:dyDescent="0.25">
      <c r="A15204" s="1" t="s">
        <v>39007</v>
      </c>
      <c r="B15204" t="s">
        <v>39008</v>
      </c>
      <c r="C15204" t="s">
        <v>39003</v>
      </c>
      <c r="D15204" t="s">
        <v>39004</v>
      </c>
      <c r="F15204" t="str">
        <f t="shared" si="237"/>
        <v>-</v>
      </c>
    </row>
    <row r="15205" spans="1:6" hidden="1" x14ac:dyDescent="0.25">
      <c r="A15205" s="1" t="s">
        <v>27124</v>
      </c>
      <c r="B15205" t="s">
        <v>27125</v>
      </c>
      <c r="C15205" t="s">
        <v>39009</v>
      </c>
      <c r="D15205" t="s">
        <v>39010</v>
      </c>
      <c r="F15205" t="str">
        <f t="shared" si="237"/>
        <v>-</v>
      </c>
    </row>
    <row r="15206" spans="1:6" hidden="1" x14ac:dyDescent="0.25">
      <c r="A15206" s="1" t="s">
        <v>39011</v>
      </c>
      <c r="B15206" t="s">
        <v>39012</v>
      </c>
      <c r="C15206" t="s">
        <v>38903</v>
      </c>
      <c r="D15206" t="s">
        <v>38904</v>
      </c>
      <c r="F15206" t="str">
        <f t="shared" si="237"/>
        <v>-</v>
      </c>
    </row>
    <row r="15207" spans="1:6" hidden="1" x14ac:dyDescent="0.25">
      <c r="A15207" s="1" t="s">
        <v>31458</v>
      </c>
      <c r="B15207" t="s">
        <v>31459</v>
      </c>
      <c r="C15207" t="s">
        <v>39013</v>
      </c>
      <c r="D15207" t="s">
        <v>39014</v>
      </c>
      <c r="F15207" t="str">
        <f t="shared" si="237"/>
        <v>-</v>
      </c>
    </row>
    <row r="15208" spans="1:6" hidden="1" x14ac:dyDescent="0.25">
      <c r="A15208" s="1" t="s">
        <v>31464</v>
      </c>
      <c r="B15208" t="s">
        <v>31465</v>
      </c>
      <c r="C15208" t="s">
        <v>39015</v>
      </c>
      <c r="D15208" t="s">
        <v>39016</v>
      </c>
      <c r="F15208" t="str">
        <f t="shared" si="237"/>
        <v>-</v>
      </c>
    </row>
    <row r="15209" spans="1:6" hidden="1" x14ac:dyDescent="0.25">
      <c r="A15209" s="1" t="s">
        <v>39017</v>
      </c>
      <c r="B15209" t="s">
        <v>39018</v>
      </c>
      <c r="C15209" t="s">
        <v>32254</v>
      </c>
      <c r="D15209" t="s">
        <v>32255</v>
      </c>
      <c r="F15209" t="str">
        <f t="shared" si="237"/>
        <v>-</v>
      </c>
    </row>
    <row r="15210" spans="1:6" hidden="1" x14ac:dyDescent="0.25">
      <c r="A15210" s="1" t="s">
        <v>31480</v>
      </c>
      <c r="B15210" t="s">
        <v>31481</v>
      </c>
      <c r="C15210" t="s">
        <v>39019</v>
      </c>
      <c r="D15210" t="s">
        <v>39020</v>
      </c>
      <c r="F15210" t="str">
        <f t="shared" si="237"/>
        <v>-</v>
      </c>
    </row>
    <row r="15211" spans="1:6" hidden="1" x14ac:dyDescent="0.25">
      <c r="A15211" s="1" t="s">
        <v>39021</v>
      </c>
      <c r="B15211" t="s">
        <v>39022</v>
      </c>
      <c r="C15211" t="s">
        <v>29535</v>
      </c>
      <c r="D15211" t="s">
        <v>29536</v>
      </c>
      <c r="F15211" t="str">
        <f t="shared" si="237"/>
        <v>-</v>
      </c>
    </row>
    <row r="15212" spans="1:6" hidden="1" x14ac:dyDescent="0.25">
      <c r="A15212" s="1" t="s">
        <v>30757</v>
      </c>
      <c r="B15212" t="s">
        <v>30758</v>
      </c>
      <c r="C15212" t="s">
        <v>39023</v>
      </c>
      <c r="D15212" t="s">
        <v>39024</v>
      </c>
      <c r="F15212" t="str">
        <f t="shared" si="237"/>
        <v>-</v>
      </c>
    </row>
    <row r="15213" spans="1:6" hidden="1" x14ac:dyDescent="0.25">
      <c r="A15213" s="1" t="s">
        <v>31538</v>
      </c>
      <c r="B15213" t="s">
        <v>31539</v>
      </c>
      <c r="C15213" t="s">
        <v>32944</v>
      </c>
      <c r="D15213" t="s">
        <v>32945</v>
      </c>
      <c r="F15213" t="str">
        <f t="shared" si="237"/>
        <v>-</v>
      </c>
    </row>
    <row r="15214" spans="1:6" hidden="1" x14ac:dyDescent="0.25">
      <c r="A15214" s="1" t="s">
        <v>31546</v>
      </c>
      <c r="B15214" t="s">
        <v>31547</v>
      </c>
      <c r="C15214" t="s">
        <v>39025</v>
      </c>
      <c r="D15214" t="s">
        <v>39026</v>
      </c>
      <c r="F15214" t="str">
        <f t="shared" si="237"/>
        <v>-</v>
      </c>
    </row>
    <row r="15215" spans="1:6" hidden="1" x14ac:dyDescent="0.25">
      <c r="A15215" s="1" t="s">
        <v>39027</v>
      </c>
      <c r="B15215" t="s">
        <v>39028</v>
      </c>
      <c r="C15215" t="s">
        <v>17573</v>
      </c>
      <c r="D15215" t="s">
        <v>17574</v>
      </c>
      <c r="F15215" t="str">
        <f t="shared" si="237"/>
        <v>-</v>
      </c>
    </row>
    <row r="15216" spans="1:6" hidden="1" x14ac:dyDescent="0.25">
      <c r="A15216" s="1" t="s">
        <v>28772</v>
      </c>
      <c r="B15216" t="s">
        <v>28773</v>
      </c>
      <c r="C15216" t="s">
        <v>39027</v>
      </c>
      <c r="D15216" t="s">
        <v>39028</v>
      </c>
      <c r="F15216" t="str">
        <f t="shared" si="237"/>
        <v>-</v>
      </c>
    </row>
    <row r="15217" spans="1:6" hidden="1" x14ac:dyDescent="0.25">
      <c r="A15217" s="1" t="s">
        <v>31550</v>
      </c>
      <c r="B15217" t="s">
        <v>31010</v>
      </c>
      <c r="C15217" t="s">
        <v>39029</v>
      </c>
      <c r="D15217" t="s">
        <v>39030</v>
      </c>
      <c r="F15217" t="str">
        <f t="shared" si="237"/>
        <v>-</v>
      </c>
    </row>
    <row r="15218" spans="1:6" hidden="1" x14ac:dyDescent="0.25">
      <c r="A15218" s="1" t="s">
        <v>39031</v>
      </c>
      <c r="B15218" t="s">
        <v>39032</v>
      </c>
      <c r="C15218" t="s">
        <v>39033</v>
      </c>
      <c r="D15218" t="s">
        <v>39034</v>
      </c>
      <c r="F15218" t="str">
        <f t="shared" si="237"/>
        <v>-</v>
      </c>
    </row>
    <row r="15219" spans="1:6" hidden="1" x14ac:dyDescent="0.25">
      <c r="A15219" s="1" t="s">
        <v>39035</v>
      </c>
      <c r="B15219" t="s">
        <v>39036</v>
      </c>
      <c r="C15219" t="s">
        <v>39031</v>
      </c>
      <c r="D15219" t="s">
        <v>39032</v>
      </c>
      <c r="F15219" t="str">
        <f t="shared" si="237"/>
        <v>-</v>
      </c>
    </row>
    <row r="15220" spans="1:6" hidden="1" x14ac:dyDescent="0.25">
      <c r="A15220" s="1" t="s">
        <v>30781</v>
      </c>
      <c r="B15220" t="s">
        <v>30782</v>
      </c>
      <c r="C15220" t="s">
        <v>39037</v>
      </c>
      <c r="D15220" t="s">
        <v>39038</v>
      </c>
      <c r="F15220" t="str">
        <f t="shared" si="237"/>
        <v>-</v>
      </c>
    </row>
    <row r="15221" spans="1:6" hidden="1" x14ac:dyDescent="0.25">
      <c r="A15221" s="1" t="s">
        <v>39039</v>
      </c>
      <c r="B15221" t="s">
        <v>39040</v>
      </c>
      <c r="C15221" t="s">
        <v>39041</v>
      </c>
      <c r="D15221" t="s">
        <v>39042</v>
      </c>
      <c r="F15221" t="str">
        <f t="shared" si="237"/>
        <v>-</v>
      </c>
    </row>
    <row r="15222" spans="1:6" hidden="1" x14ac:dyDescent="0.25">
      <c r="A15222" s="1" t="s">
        <v>39045</v>
      </c>
      <c r="B15222" t="s">
        <v>39046</v>
      </c>
      <c r="C15222" t="s">
        <v>39047</v>
      </c>
      <c r="D15222" t="s">
        <v>39048</v>
      </c>
      <c r="F15222" t="str">
        <f t="shared" si="237"/>
        <v>-</v>
      </c>
    </row>
    <row r="15223" spans="1:6" hidden="1" x14ac:dyDescent="0.25">
      <c r="A15223" s="1" t="s">
        <v>39047</v>
      </c>
      <c r="B15223" t="s">
        <v>39048</v>
      </c>
      <c r="C15223" t="s">
        <v>39049</v>
      </c>
      <c r="D15223" t="s">
        <v>39050</v>
      </c>
      <c r="F15223" t="str">
        <f t="shared" si="237"/>
        <v>-</v>
      </c>
    </row>
    <row r="15224" spans="1:6" hidden="1" x14ac:dyDescent="0.25">
      <c r="A15224" s="1" t="s">
        <v>39051</v>
      </c>
      <c r="B15224" t="s">
        <v>39052</v>
      </c>
      <c r="C15224" t="s">
        <v>17579</v>
      </c>
      <c r="D15224" t="s">
        <v>17580</v>
      </c>
      <c r="F15224" t="str">
        <f t="shared" si="237"/>
        <v>-</v>
      </c>
    </row>
    <row r="15225" spans="1:6" hidden="1" x14ac:dyDescent="0.25">
      <c r="A15225" s="1" t="s">
        <v>39053</v>
      </c>
      <c r="B15225" t="s">
        <v>39054</v>
      </c>
      <c r="C15225" t="s">
        <v>39051</v>
      </c>
      <c r="D15225" t="s">
        <v>39052</v>
      </c>
      <c r="F15225" t="str">
        <f t="shared" si="237"/>
        <v>-</v>
      </c>
    </row>
    <row r="15226" spans="1:6" hidden="1" x14ac:dyDescent="0.25">
      <c r="A15226" s="1" t="s">
        <v>30919</v>
      </c>
      <c r="B15226" t="s">
        <v>30920</v>
      </c>
      <c r="C15226" t="s">
        <v>39055</v>
      </c>
      <c r="D15226" t="s">
        <v>39056</v>
      </c>
      <c r="F15226" t="str">
        <f t="shared" si="237"/>
        <v>-</v>
      </c>
    </row>
    <row r="15227" spans="1:6" hidden="1" x14ac:dyDescent="0.25">
      <c r="A15227" s="1" t="s">
        <v>30923</v>
      </c>
      <c r="B15227" t="s">
        <v>30924</v>
      </c>
      <c r="C15227" t="s">
        <v>39057</v>
      </c>
      <c r="D15227" t="s">
        <v>39058</v>
      </c>
      <c r="F15227" t="str">
        <f t="shared" si="237"/>
        <v>-</v>
      </c>
    </row>
    <row r="15228" spans="1:6" hidden="1" x14ac:dyDescent="0.25">
      <c r="A15228" s="1" t="s">
        <v>30929</v>
      </c>
      <c r="B15228" t="s">
        <v>30930</v>
      </c>
      <c r="C15228" t="s">
        <v>39059</v>
      </c>
      <c r="D15228" t="s">
        <v>39060</v>
      </c>
      <c r="F15228" t="str">
        <f t="shared" si="237"/>
        <v>-</v>
      </c>
    </row>
    <row r="15229" spans="1:6" hidden="1" x14ac:dyDescent="0.25">
      <c r="A15229" s="1" t="s">
        <v>30915</v>
      </c>
      <c r="B15229" t="s">
        <v>30916</v>
      </c>
      <c r="C15229" t="s">
        <v>39061</v>
      </c>
      <c r="D15229" t="s">
        <v>39062</v>
      </c>
      <c r="F15229" t="str">
        <f t="shared" si="237"/>
        <v>-</v>
      </c>
    </row>
    <row r="15230" spans="1:6" hidden="1" x14ac:dyDescent="0.25">
      <c r="A15230" s="1" t="s">
        <v>39063</v>
      </c>
      <c r="B15230" t="s">
        <v>39064</v>
      </c>
      <c r="C15230" t="s">
        <v>27404</v>
      </c>
      <c r="D15230" t="s">
        <v>27405</v>
      </c>
      <c r="F15230" t="str">
        <f t="shared" si="237"/>
        <v>-</v>
      </c>
    </row>
    <row r="15231" spans="1:6" hidden="1" x14ac:dyDescent="0.25">
      <c r="A15231" s="1" t="s">
        <v>30899</v>
      </c>
      <c r="B15231" t="s">
        <v>30900</v>
      </c>
      <c r="C15231" t="s">
        <v>21646</v>
      </c>
      <c r="D15231" t="s">
        <v>21647</v>
      </c>
      <c r="F15231" t="str">
        <f t="shared" si="237"/>
        <v>-</v>
      </c>
    </row>
    <row r="15232" spans="1:6" hidden="1" x14ac:dyDescent="0.25">
      <c r="A15232" s="1" t="s">
        <v>30937</v>
      </c>
      <c r="B15232" t="s">
        <v>30938</v>
      </c>
      <c r="C15232" t="s">
        <v>39063</v>
      </c>
      <c r="D15232" t="s">
        <v>39064</v>
      </c>
      <c r="F15232" t="str">
        <f t="shared" si="237"/>
        <v>-</v>
      </c>
    </row>
    <row r="15233" spans="1:6" hidden="1" x14ac:dyDescent="0.25">
      <c r="A15233" s="1" t="s">
        <v>39065</v>
      </c>
      <c r="B15233" t="s">
        <v>39066</v>
      </c>
      <c r="C15233" t="s">
        <v>39067</v>
      </c>
      <c r="D15233" t="s">
        <v>39068</v>
      </c>
      <c r="F15233" t="str">
        <f t="shared" si="237"/>
        <v>-</v>
      </c>
    </row>
    <row r="15234" spans="1:6" hidden="1" x14ac:dyDescent="0.25">
      <c r="A15234" s="1" t="s">
        <v>39069</v>
      </c>
      <c r="B15234" t="s">
        <v>39070</v>
      </c>
      <c r="C15234" t="s">
        <v>39071</v>
      </c>
      <c r="D15234" t="s">
        <v>39072</v>
      </c>
      <c r="F15234" t="str">
        <f t="shared" ref="F15234:F15297" si="238">IFERROR(VLOOKUP(D15234,BDinsumos2026,2,FALSE),"-")</f>
        <v>-</v>
      </c>
    </row>
    <row r="15235" spans="1:6" hidden="1" x14ac:dyDescent="0.25">
      <c r="A15235" s="1" t="s">
        <v>39073</v>
      </c>
      <c r="B15235" t="s">
        <v>39074</v>
      </c>
      <c r="C15235" t="s">
        <v>39075</v>
      </c>
      <c r="D15235" t="s">
        <v>39076</v>
      </c>
      <c r="F15235" t="str">
        <f t="shared" si="238"/>
        <v>-</v>
      </c>
    </row>
    <row r="15236" spans="1:6" hidden="1" x14ac:dyDescent="0.25">
      <c r="A15236" s="1" t="s">
        <v>39077</v>
      </c>
      <c r="B15236" t="s">
        <v>39078</v>
      </c>
      <c r="C15236" t="s">
        <v>21536</v>
      </c>
      <c r="D15236" t="s">
        <v>21537</v>
      </c>
      <c r="F15236" t="str">
        <f t="shared" si="238"/>
        <v>-</v>
      </c>
    </row>
    <row r="15237" spans="1:6" hidden="1" x14ac:dyDescent="0.25">
      <c r="A15237" s="1" t="s">
        <v>39079</v>
      </c>
      <c r="B15237" t="s">
        <v>39080</v>
      </c>
      <c r="C15237" t="s">
        <v>32816</v>
      </c>
      <c r="D15237" t="s">
        <v>32817</v>
      </c>
      <c r="F15237" t="str">
        <f t="shared" si="238"/>
        <v>-</v>
      </c>
    </row>
    <row r="15238" spans="1:6" hidden="1" x14ac:dyDescent="0.25">
      <c r="A15238" s="1" t="s">
        <v>39081</v>
      </c>
      <c r="B15238" t="s">
        <v>39082</v>
      </c>
      <c r="C15238" t="s">
        <v>21534</v>
      </c>
      <c r="D15238" t="s">
        <v>21535</v>
      </c>
      <c r="F15238" t="str">
        <f t="shared" si="238"/>
        <v>-</v>
      </c>
    </row>
    <row r="15239" spans="1:6" hidden="1" x14ac:dyDescent="0.25">
      <c r="A15239" s="1" t="s">
        <v>29011</v>
      </c>
      <c r="B15239" t="s">
        <v>29012</v>
      </c>
      <c r="C15239" t="s">
        <v>39065</v>
      </c>
      <c r="D15239" t="s">
        <v>39066</v>
      </c>
      <c r="F15239" t="str">
        <f t="shared" si="238"/>
        <v>-</v>
      </c>
    </row>
    <row r="15240" spans="1:6" hidden="1" x14ac:dyDescent="0.25">
      <c r="A15240" s="1" t="s">
        <v>39083</v>
      </c>
      <c r="B15240" t="s">
        <v>39084</v>
      </c>
      <c r="C15240" t="s">
        <v>39069</v>
      </c>
      <c r="D15240" t="s">
        <v>39070</v>
      </c>
      <c r="F15240" t="str">
        <f t="shared" si="238"/>
        <v>-</v>
      </c>
    </row>
    <row r="15241" spans="1:6" hidden="1" x14ac:dyDescent="0.25">
      <c r="A15241" s="1" t="s">
        <v>39085</v>
      </c>
      <c r="B15241" t="s">
        <v>39086</v>
      </c>
      <c r="C15241" t="s">
        <v>39073</v>
      </c>
      <c r="D15241" t="s">
        <v>39074</v>
      </c>
      <c r="F15241" t="str">
        <f t="shared" si="238"/>
        <v>-</v>
      </c>
    </row>
    <row r="15242" spans="1:6" hidden="1" x14ac:dyDescent="0.25">
      <c r="A15242" s="1" t="s">
        <v>39087</v>
      </c>
      <c r="B15242" t="s">
        <v>39088</v>
      </c>
      <c r="C15242" t="s">
        <v>39077</v>
      </c>
      <c r="D15242" t="s">
        <v>39078</v>
      </c>
      <c r="F15242" t="str">
        <f t="shared" si="238"/>
        <v>-</v>
      </c>
    </row>
    <row r="15243" spans="1:6" hidden="1" x14ac:dyDescent="0.25">
      <c r="A15243" s="1" t="s">
        <v>39089</v>
      </c>
      <c r="B15243" t="s">
        <v>39090</v>
      </c>
      <c r="C15243" t="s">
        <v>39079</v>
      </c>
      <c r="D15243" t="s">
        <v>39080</v>
      </c>
      <c r="F15243" t="str">
        <f t="shared" si="238"/>
        <v>-</v>
      </c>
    </row>
    <row r="15244" spans="1:6" hidden="1" x14ac:dyDescent="0.25">
      <c r="A15244" s="1" t="s">
        <v>39091</v>
      </c>
      <c r="B15244" t="s">
        <v>39092</v>
      </c>
      <c r="C15244" t="s">
        <v>39081</v>
      </c>
      <c r="D15244" t="s">
        <v>39082</v>
      </c>
      <c r="F15244" t="str">
        <f t="shared" si="238"/>
        <v>-</v>
      </c>
    </row>
    <row r="15245" spans="1:6" hidden="1" x14ac:dyDescent="0.25">
      <c r="A15245" s="1" t="s">
        <v>39093</v>
      </c>
      <c r="B15245" t="s">
        <v>39094</v>
      </c>
      <c r="C15245" t="s">
        <v>39095</v>
      </c>
      <c r="D15245" t="s">
        <v>39096</v>
      </c>
      <c r="F15245" t="str">
        <f t="shared" si="238"/>
        <v>-</v>
      </c>
    </row>
    <row r="15246" spans="1:6" hidden="1" x14ac:dyDescent="0.25">
      <c r="A15246" s="1" t="s">
        <v>39097</v>
      </c>
      <c r="B15246" t="s">
        <v>30712</v>
      </c>
      <c r="C15246" t="s">
        <v>39093</v>
      </c>
      <c r="D15246" t="s">
        <v>39094</v>
      </c>
      <c r="F15246" t="str">
        <f t="shared" si="238"/>
        <v>-</v>
      </c>
    </row>
    <row r="15247" spans="1:6" hidden="1" x14ac:dyDescent="0.25">
      <c r="A15247" s="1" t="s">
        <v>39098</v>
      </c>
      <c r="B15247" t="s">
        <v>39099</v>
      </c>
      <c r="C15247" t="s">
        <v>39100</v>
      </c>
      <c r="D15247" t="s">
        <v>39101</v>
      </c>
      <c r="F15247" t="str">
        <f t="shared" si="238"/>
        <v>-</v>
      </c>
    </row>
    <row r="15248" spans="1:6" hidden="1" x14ac:dyDescent="0.25">
      <c r="A15248" s="1" t="s">
        <v>39102</v>
      </c>
      <c r="B15248" t="s">
        <v>39103</v>
      </c>
      <c r="C15248" t="s">
        <v>39098</v>
      </c>
      <c r="D15248" t="s">
        <v>39099</v>
      </c>
      <c r="F15248" t="str">
        <f t="shared" si="238"/>
        <v>-</v>
      </c>
    </row>
    <row r="15249" spans="1:6" hidden="1" x14ac:dyDescent="0.25">
      <c r="A15249" s="1" t="s">
        <v>30695</v>
      </c>
      <c r="B15249" t="s">
        <v>30696</v>
      </c>
      <c r="C15249" t="s">
        <v>39104</v>
      </c>
      <c r="D15249" t="s">
        <v>39105</v>
      </c>
      <c r="F15249" t="str">
        <f t="shared" si="238"/>
        <v>-</v>
      </c>
    </row>
    <row r="15250" spans="1:6" hidden="1" x14ac:dyDescent="0.25">
      <c r="A15250" s="1" t="s">
        <v>31648</v>
      </c>
      <c r="B15250" t="s">
        <v>31649</v>
      </c>
      <c r="C15250" t="s">
        <v>39106</v>
      </c>
      <c r="D15250" t="s">
        <v>39107</v>
      </c>
      <c r="F15250" t="str">
        <f t="shared" si="238"/>
        <v>-</v>
      </c>
    </row>
    <row r="15251" spans="1:6" hidden="1" x14ac:dyDescent="0.25">
      <c r="A15251" s="1" t="s">
        <v>31652</v>
      </c>
      <c r="B15251" t="s">
        <v>31653</v>
      </c>
      <c r="C15251" t="s">
        <v>39108</v>
      </c>
      <c r="D15251" t="s">
        <v>39109</v>
      </c>
      <c r="F15251" t="str">
        <f t="shared" si="238"/>
        <v>-</v>
      </c>
    </row>
    <row r="15252" spans="1:6" hidden="1" x14ac:dyDescent="0.25">
      <c r="A15252" s="1" t="s">
        <v>31656</v>
      </c>
      <c r="B15252" t="s">
        <v>31657</v>
      </c>
      <c r="C15252" t="s">
        <v>39110</v>
      </c>
      <c r="D15252" t="s">
        <v>39111</v>
      </c>
      <c r="F15252" t="str">
        <f t="shared" si="238"/>
        <v>-</v>
      </c>
    </row>
    <row r="15253" spans="1:6" hidden="1" x14ac:dyDescent="0.25">
      <c r="A15253" s="1" t="s">
        <v>39112</v>
      </c>
      <c r="B15253" t="s">
        <v>39113</v>
      </c>
      <c r="C15253" t="s">
        <v>21345</v>
      </c>
      <c r="D15253" t="s">
        <v>21346</v>
      </c>
      <c r="F15253" t="str">
        <f t="shared" si="238"/>
        <v>-</v>
      </c>
    </row>
    <row r="15254" spans="1:6" hidden="1" x14ac:dyDescent="0.25">
      <c r="A15254" s="1" t="s">
        <v>39114</v>
      </c>
      <c r="B15254" t="s">
        <v>39115</v>
      </c>
      <c r="C15254" t="s">
        <v>39112</v>
      </c>
      <c r="D15254" t="s">
        <v>39113</v>
      </c>
      <c r="F15254" t="str">
        <f t="shared" si="238"/>
        <v>-</v>
      </c>
    </row>
    <row r="15255" spans="1:6" hidden="1" x14ac:dyDescent="0.25">
      <c r="A15255" s="1" t="s">
        <v>39116</v>
      </c>
      <c r="B15255" t="s">
        <v>39117</v>
      </c>
      <c r="C15255" t="s">
        <v>39118</v>
      </c>
      <c r="D15255" t="s">
        <v>39119</v>
      </c>
      <c r="F15255" t="str">
        <f t="shared" si="238"/>
        <v>-</v>
      </c>
    </row>
    <row r="15256" spans="1:6" hidden="1" x14ac:dyDescent="0.25">
      <c r="A15256" s="1" t="s">
        <v>39120</v>
      </c>
      <c r="B15256" t="s">
        <v>39121</v>
      </c>
      <c r="C15256" t="s">
        <v>39122</v>
      </c>
      <c r="D15256" t="s">
        <v>39123</v>
      </c>
      <c r="F15256" t="str">
        <f t="shared" si="238"/>
        <v>-</v>
      </c>
    </row>
    <row r="15257" spans="1:6" hidden="1" x14ac:dyDescent="0.25">
      <c r="A15257" s="1" t="s">
        <v>39124</v>
      </c>
      <c r="B15257" t="s">
        <v>39125</v>
      </c>
      <c r="C15257" t="s">
        <v>39126</v>
      </c>
      <c r="D15257" t="s">
        <v>39127</v>
      </c>
      <c r="F15257" t="str">
        <f t="shared" si="238"/>
        <v>-</v>
      </c>
    </row>
    <row r="15258" spans="1:6" hidden="1" x14ac:dyDescent="0.25">
      <c r="A15258" s="1" t="s">
        <v>39128</v>
      </c>
      <c r="B15258" t="s">
        <v>39129</v>
      </c>
      <c r="C15258" t="s">
        <v>39116</v>
      </c>
      <c r="D15258" t="s">
        <v>39117</v>
      </c>
      <c r="F15258" t="str">
        <f t="shared" si="238"/>
        <v>-</v>
      </c>
    </row>
    <row r="15259" spans="1:6" hidden="1" x14ac:dyDescent="0.25">
      <c r="A15259" s="1" t="s">
        <v>39130</v>
      </c>
      <c r="B15259" t="s">
        <v>39131</v>
      </c>
      <c r="C15259" t="s">
        <v>39120</v>
      </c>
      <c r="D15259" t="s">
        <v>39121</v>
      </c>
      <c r="F15259" t="str">
        <f t="shared" si="238"/>
        <v>-</v>
      </c>
    </row>
    <row r="15260" spans="1:6" hidden="1" x14ac:dyDescent="0.25">
      <c r="A15260" s="1" t="s">
        <v>39132</v>
      </c>
      <c r="B15260" t="s">
        <v>39133</v>
      </c>
      <c r="C15260" t="s">
        <v>39124</v>
      </c>
      <c r="D15260" t="s">
        <v>39125</v>
      </c>
      <c r="F15260" t="str">
        <f t="shared" si="238"/>
        <v>-</v>
      </c>
    </row>
    <row r="15261" spans="1:6" hidden="1" x14ac:dyDescent="0.25">
      <c r="A15261" s="1" t="s">
        <v>30705</v>
      </c>
      <c r="B15261" t="s">
        <v>30706</v>
      </c>
      <c r="C15261" t="s">
        <v>39134</v>
      </c>
      <c r="D15261" t="s">
        <v>39135</v>
      </c>
      <c r="F15261" t="str">
        <f t="shared" si="238"/>
        <v>-</v>
      </c>
    </row>
    <row r="15262" spans="1:6" hidden="1" x14ac:dyDescent="0.25">
      <c r="A15262" s="1" t="s">
        <v>30855</v>
      </c>
      <c r="B15262" t="s">
        <v>30856</v>
      </c>
      <c r="C15262" t="s">
        <v>39136</v>
      </c>
      <c r="D15262" t="s">
        <v>39137</v>
      </c>
      <c r="F15262" t="str">
        <f t="shared" si="238"/>
        <v>-</v>
      </c>
    </row>
    <row r="15263" spans="1:6" hidden="1" x14ac:dyDescent="0.25">
      <c r="A15263" s="1" t="s">
        <v>39138</v>
      </c>
      <c r="B15263" t="s">
        <v>39139</v>
      </c>
      <c r="C15263" t="s">
        <v>39140</v>
      </c>
      <c r="D15263" t="s">
        <v>39141</v>
      </c>
      <c r="F15263" t="str">
        <f t="shared" si="238"/>
        <v>-</v>
      </c>
    </row>
    <row r="15264" spans="1:6" hidden="1" x14ac:dyDescent="0.25">
      <c r="A15264" s="1" t="s">
        <v>39142</v>
      </c>
      <c r="B15264" t="s">
        <v>39143</v>
      </c>
      <c r="C15264" t="s">
        <v>39144</v>
      </c>
      <c r="D15264" t="s">
        <v>39145</v>
      </c>
      <c r="F15264" t="str">
        <f t="shared" si="238"/>
        <v>-</v>
      </c>
    </row>
    <row r="15265" spans="1:6" hidden="1" x14ac:dyDescent="0.25">
      <c r="A15265" s="1" t="s">
        <v>39146</v>
      </c>
      <c r="B15265" t="s">
        <v>39147</v>
      </c>
      <c r="C15265" t="s">
        <v>39138</v>
      </c>
      <c r="D15265" t="s">
        <v>39139</v>
      </c>
      <c r="F15265" t="str">
        <f t="shared" si="238"/>
        <v>-</v>
      </c>
    </row>
    <row r="15266" spans="1:6" hidden="1" x14ac:dyDescent="0.25">
      <c r="A15266" s="1" t="s">
        <v>39148</v>
      </c>
      <c r="B15266" t="s">
        <v>39149</v>
      </c>
      <c r="C15266" t="s">
        <v>39142</v>
      </c>
      <c r="D15266" t="s">
        <v>39143</v>
      </c>
      <c r="F15266" t="str">
        <f t="shared" si="238"/>
        <v>-</v>
      </c>
    </row>
    <row r="15267" spans="1:6" hidden="1" x14ac:dyDescent="0.25">
      <c r="A15267" s="1" t="s">
        <v>39150</v>
      </c>
      <c r="B15267" t="s">
        <v>39151</v>
      </c>
      <c r="C15267" t="s">
        <v>39152</v>
      </c>
      <c r="D15267" t="s">
        <v>39153</v>
      </c>
      <c r="F15267" t="str">
        <f t="shared" si="238"/>
        <v>-</v>
      </c>
    </row>
    <row r="15268" spans="1:6" hidden="1" x14ac:dyDescent="0.25">
      <c r="A15268" s="1" t="s">
        <v>39154</v>
      </c>
      <c r="B15268" t="s">
        <v>39155</v>
      </c>
      <c r="C15268" t="s">
        <v>39156</v>
      </c>
      <c r="D15268" t="s">
        <v>39157</v>
      </c>
      <c r="F15268" t="str">
        <f t="shared" si="238"/>
        <v>-</v>
      </c>
    </row>
    <row r="15269" spans="1:6" hidden="1" x14ac:dyDescent="0.25">
      <c r="A15269" s="1" t="s">
        <v>39158</v>
      </c>
      <c r="B15269" t="s">
        <v>39159</v>
      </c>
      <c r="C15269" t="s">
        <v>21353</v>
      </c>
      <c r="D15269" t="s">
        <v>21354</v>
      </c>
      <c r="F15269" t="str">
        <f t="shared" si="238"/>
        <v>-</v>
      </c>
    </row>
    <row r="15270" spans="1:6" hidden="1" x14ac:dyDescent="0.25">
      <c r="A15270" s="1" t="s">
        <v>39160</v>
      </c>
      <c r="B15270" t="s">
        <v>39161</v>
      </c>
      <c r="C15270" t="s">
        <v>39150</v>
      </c>
      <c r="D15270" t="s">
        <v>39151</v>
      </c>
      <c r="F15270" t="str">
        <f t="shared" si="238"/>
        <v>-</v>
      </c>
    </row>
    <row r="15271" spans="1:6" hidden="1" x14ac:dyDescent="0.25">
      <c r="A15271" s="1" t="s">
        <v>39162</v>
      </c>
      <c r="B15271" t="s">
        <v>39163</v>
      </c>
      <c r="C15271" t="s">
        <v>39154</v>
      </c>
      <c r="D15271" t="s">
        <v>39155</v>
      </c>
      <c r="F15271" t="str">
        <f t="shared" si="238"/>
        <v>-</v>
      </c>
    </row>
    <row r="15272" spans="1:6" hidden="1" x14ac:dyDescent="0.25">
      <c r="A15272" s="1" t="s">
        <v>39164</v>
      </c>
      <c r="B15272" t="s">
        <v>39165</v>
      </c>
      <c r="C15272" t="s">
        <v>39158</v>
      </c>
      <c r="D15272" t="s">
        <v>39159</v>
      </c>
      <c r="F15272" t="str">
        <f t="shared" si="238"/>
        <v>-</v>
      </c>
    </row>
    <row r="15273" spans="1:6" hidden="1" x14ac:dyDescent="0.25">
      <c r="A15273" s="1" t="s">
        <v>39166</v>
      </c>
      <c r="B15273" t="s">
        <v>39167</v>
      </c>
      <c r="C15273" t="s">
        <v>39168</v>
      </c>
      <c r="D15273" t="s">
        <v>39169</v>
      </c>
      <c r="F15273" t="str">
        <f t="shared" si="238"/>
        <v>-</v>
      </c>
    </row>
    <row r="15274" spans="1:6" hidden="1" x14ac:dyDescent="0.25">
      <c r="A15274" s="1" t="s">
        <v>39170</v>
      </c>
      <c r="B15274" t="s">
        <v>39171</v>
      </c>
      <c r="C15274" t="s">
        <v>39166</v>
      </c>
      <c r="D15274" t="s">
        <v>39167</v>
      </c>
      <c r="F15274" t="str">
        <f t="shared" si="238"/>
        <v>-</v>
      </c>
    </row>
    <row r="15275" spans="1:6" hidden="1" x14ac:dyDescent="0.25">
      <c r="A15275" s="1" t="s">
        <v>39172</v>
      </c>
      <c r="B15275" t="s">
        <v>39173</v>
      </c>
      <c r="C15275" t="s">
        <v>39174</v>
      </c>
      <c r="D15275" t="s">
        <v>39175</v>
      </c>
      <c r="F15275" t="str">
        <f t="shared" si="238"/>
        <v>-</v>
      </c>
    </row>
    <row r="15276" spans="1:6" hidden="1" x14ac:dyDescent="0.25">
      <c r="A15276" s="1" t="s">
        <v>39176</v>
      </c>
      <c r="B15276" t="s">
        <v>39177</v>
      </c>
      <c r="C15276" t="s">
        <v>39172</v>
      </c>
      <c r="D15276" t="s">
        <v>39173</v>
      </c>
      <c r="F15276" t="str">
        <f t="shared" si="238"/>
        <v>-</v>
      </c>
    </row>
    <row r="15277" spans="1:6" hidden="1" x14ac:dyDescent="0.25">
      <c r="A15277" s="1" t="s">
        <v>39178</v>
      </c>
      <c r="B15277" t="s">
        <v>39179</v>
      </c>
      <c r="C15277" t="s">
        <v>39180</v>
      </c>
      <c r="D15277" t="s">
        <v>39181</v>
      </c>
      <c r="F15277" t="str">
        <f t="shared" si="238"/>
        <v>-</v>
      </c>
    </row>
    <row r="15278" spans="1:6" hidden="1" x14ac:dyDescent="0.25">
      <c r="A15278" s="1" t="s">
        <v>39182</v>
      </c>
      <c r="B15278" t="s">
        <v>39183</v>
      </c>
      <c r="C15278" t="s">
        <v>39178</v>
      </c>
      <c r="D15278" t="s">
        <v>39179</v>
      </c>
      <c r="F15278" t="str">
        <f t="shared" si="238"/>
        <v>-</v>
      </c>
    </row>
    <row r="15279" spans="1:6" hidden="1" x14ac:dyDescent="0.25">
      <c r="A15279" s="1" t="s">
        <v>39184</v>
      </c>
      <c r="B15279" t="s">
        <v>39185</v>
      </c>
      <c r="C15279" t="s">
        <v>39186</v>
      </c>
      <c r="D15279" t="s">
        <v>39187</v>
      </c>
      <c r="F15279" t="str">
        <f t="shared" si="238"/>
        <v>-</v>
      </c>
    </row>
    <row r="15280" spans="1:6" hidden="1" x14ac:dyDescent="0.25">
      <c r="A15280" s="1" t="s">
        <v>39188</v>
      </c>
      <c r="B15280" t="s">
        <v>39189</v>
      </c>
      <c r="C15280" t="s">
        <v>39184</v>
      </c>
      <c r="D15280" t="s">
        <v>39185</v>
      </c>
      <c r="F15280" t="str">
        <f t="shared" si="238"/>
        <v>-</v>
      </c>
    </row>
    <row r="15281" spans="1:6" hidden="1" x14ac:dyDescent="0.25">
      <c r="A15281" s="1" t="s">
        <v>39190</v>
      </c>
      <c r="B15281" t="s">
        <v>39191</v>
      </c>
      <c r="C15281" t="s">
        <v>39192</v>
      </c>
      <c r="D15281" t="s">
        <v>39193</v>
      </c>
      <c r="F15281" t="str">
        <f t="shared" si="238"/>
        <v>-</v>
      </c>
    </row>
    <row r="15282" spans="1:6" hidden="1" x14ac:dyDescent="0.25">
      <c r="A15282" s="1" t="s">
        <v>39194</v>
      </c>
      <c r="B15282" t="s">
        <v>39195</v>
      </c>
      <c r="C15282" t="s">
        <v>39190</v>
      </c>
      <c r="D15282" t="s">
        <v>39191</v>
      </c>
      <c r="F15282" t="str">
        <f t="shared" si="238"/>
        <v>-</v>
      </c>
    </row>
    <row r="15283" spans="1:6" hidden="1" x14ac:dyDescent="0.25">
      <c r="A15283" s="1" t="s">
        <v>39196</v>
      </c>
      <c r="B15283" t="s">
        <v>39197</v>
      </c>
      <c r="C15283" t="s">
        <v>39198</v>
      </c>
      <c r="D15283" t="s">
        <v>39199</v>
      </c>
      <c r="F15283" t="str">
        <f t="shared" si="238"/>
        <v>-</v>
      </c>
    </row>
    <row r="15284" spans="1:6" hidden="1" x14ac:dyDescent="0.25">
      <c r="A15284" s="1" t="s">
        <v>39200</v>
      </c>
      <c r="B15284" t="s">
        <v>39201</v>
      </c>
      <c r="C15284" t="s">
        <v>39202</v>
      </c>
      <c r="D15284" t="s">
        <v>39203</v>
      </c>
      <c r="F15284" t="str">
        <f t="shared" si="238"/>
        <v>-</v>
      </c>
    </row>
    <row r="15285" spans="1:6" hidden="1" x14ac:dyDescent="0.25">
      <c r="A15285" s="1" t="s">
        <v>39204</v>
      </c>
      <c r="B15285" t="s">
        <v>39205</v>
      </c>
      <c r="C15285" t="s">
        <v>39206</v>
      </c>
      <c r="D15285" t="s">
        <v>39207</v>
      </c>
      <c r="F15285" t="str">
        <f t="shared" si="238"/>
        <v>-</v>
      </c>
    </row>
    <row r="15286" spans="1:6" hidden="1" x14ac:dyDescent="0.25">
      <c r="A15286" s="1" t="s">
        <v>39208</v>
      </c>
      <c r="B15286" t="s">
        <v>39209</v>
      </c>
      <c r="C15286" t="s">
        <v>39210</v>
      </c>
      <c r="D15286" t="s">
        <v>39211</v>
      </c>
      <c r="F15286" t="str">
        <f t="shared" si="238"/>
        <v>-</v>
      </c>
    </row>
    <row r="15287" spans="1:6" hidden="1" x14ac:dyDescent="0.25">
      <c r="A15287" s="1" t="s">
        <v>39212</v>
      </c>
      <c r="B15287" t="s">
        <v>39213</v>
      </c>
      <c r="C15287" t="s">
        <v>39196</v>
      </c>
      <c r="D15287" t="s">
        <v>39197</v>
      </c>
      <c r="F15287" t="str">
        <f t="shared" si="238"/>
        <v>-</v>
      </c>
    </row>
    <row r="15288" spans="1:6" hidden="1" x14ac:dyDescent="0.25">
      <c r="A15288" s="1" t="s">
        <v>39214</v>
      </c>
      <c r="B15288" t="s">
        <v>39215</v>
      </c>
      <c r="C15288" t="s">
        <v>39200</v>
      </c>
      <c r="D15288" t="s">
        <v>39201</v>
      </c>
      <c r="F15288" t="str">
        <f t="shared" si="238"/>
        <v>-</v>
      </c>
    </row>
    <row r="15289" spans="1:6" hidden="1" x14ac:dyDescent="0.25">
      <c r="A15289" s="1" t="s">
        <v>39216</v>
      </c>
      <c r="B15289" t="s">
        <v>39217</v>
      </c>
      <c r="C15289" t="s">
        <v>39204</v>
      </c>
      <c r="D15289" t="s">
        <v>39205</v>
      </c>
      <c r="F15289" t="str">
        <f t="shared" si="238"/>
        <v>-</v>
      </c>
    </row>
    <row r="15290" spans="1:6" hidden="1" x14ac:dyDescent="0.25">
      <c r="A15290" s="1" t="s">
        <v>39218</v>
      </c>
      <c r="B15290" t="s">
        <v>39219</v>
      </c>
      <c r="C15290" t="s">
        <v>39208</v>
      </c>
      <c r="D15290" t="s">
        <v>39209</v>
      </c>
      <c r="F15290" t="str">
        <f t="shared" si="238"/>
        <v>-</v>
      </c>
    </row>
    <row r="15291" spans="1:6" hidden="1" x14ac:dyDescent="0.25">
      <c r="A15291" s="1" t="s">
        <v>39220</v>
      </c>
      <c r="B15291" t="s">
        <v>39221</v>
      </c>
      <c r="C15291" t="s">
        <v>39222</v>
      </c>
      <c r="D15291" t="s">
        <v>39223</v>
      </c>
      <c r="F15291" t="str">
        <f t="shared" si="238"/>
        <v>-</v>
      </c>
    </row>
    <row r="15292" spans="1:6" hidden="1" x14ac:dyDescent="0.25">
      <c r="A15292" s="1" t="s">
        <v>39224</v>
      </c>
      <c r="B15292" t="s">
        <v>39225</v>
      </c>
      <c r="C15292" t="s">
        <v>39226</v>
      </c>
      <c r="D15292" t="s">
        <v>39227</v>
      </c>
      <c r="F15292" t="str">
        <f t="shared" si="238"/>
        <v>-</v>
      </c>
    </row>
    <row r="15293" spans="1:6" hidden="1" x14ac:dyDescent="0.25">
      <c r="A15293" s="1" t="s">
        <v>39228</v>
      </c>
      <c r="B15293" t="s">
        <v>39229</v>
      </c>
      <c r="C15293" t="s">
        <v>39230</v>
      </c>
      <c r="D15293" t="s">
        <v>39231</v>
      </c>
      <c r="F15293" t="str">
        <f t="shared" si="238"/>
        <v>-</v>
      </c>
    </row>
    <row r="15294" spans="1:6" hidden="1" x14ac:dyDescent="0.25">
      <c r="A15294" s="1" t="s">
        <v>39232</v>
      </c>
      <c r="B15294" t="s">
        <v>39233</v>
      </c>
      <c r="C15294" t="s">
        <v>39220</v>
      </c>
      <c r="D15294" t="s">
        <v>39221</v>
      </c>
      <c r="F15294" t="str">
        <f t="shared" si="238"/>
        <v>-</v>
      </c>
    </row>
    <row r="15295" spans="1:6" hidden="1" x14ac:dyDescent="0.25">
      <c r="A15295" s="1" t="s">
        <v>39234</v>
      </c>
      <c r="B15295" t="s">
        <v>39235</v>
      </c>
      <c r="C15295" t="s">
        <v>39224</v>
      </c>
      <c r="D15295" t="s">
        <v>39225</v>
      </c>
      <c r="F15295" t="str">
        <f t="shared" si="238"/>
        <v>-</v>
      </c>
    </row>
    <row r="15296" spans="1:6" hidden="1" x14ac:dyDescent="0.25">
      <c r="A15296" s="1" t="s">
        <v>39236</v>
      </c>
      <c r="B15296" t="s">
        <v>39237</v>
      </c>
      <c r="C15296" t="s">
        <v>39228</v>
      </c>
      <c r="D15296" t="s">
        <v>39229</v>
      </c>
      <c r="F15296" t="str">
        <f t="shared" si="238"/>
        <v>-</v>
      </c>
    </row>
    <row r="15297" spans="1:6" hidden="1" x14ac:dyDescent="0.25">
      <c r="A15297" s="1" t="s">
        <v>39238</v>
      </c>
      <c r="B15297" t="s">
        <v>39239</v>
      </c>
      <c r="C15297" t="s">
        <v>39240</v>
      </c>
      <c r="D15297" t="s">
        <v>39241</v>
      </c>
      <c r="F15297" t="str">
        <f t="shared" si="238"/>
        <v>-</v>
      </c>
    </row>
    <row r="15298" spans="1:6" hidden="1" x14ac:dyDescent="0.25">
      <c r="A15298" s="1" t="s">
        <v>39240</v>
      </c>
      <c r="B15298" t="s">
        <v>39241</v>
      </c>
      <c r="C15298" t="s">
        <v>39242</v>
      </c>
      <c r="D15298" t="s">
        <v>39243</v>
      </c>
      <c r="F15298" t="str">
        <f t="shared" ref="F15298:F15361" si="239">IFERROR(VLOOKUP(D15298,BDinsumos2026,2,FALSE),"-")</f>
        <v>-</v>
      </c>
    </row>
    <row r="15299" spans="1:6" hidden="1" x14ac:dyDescent="0.25">
      <c r="A15299" s="1" t="s">
        <v>39244</v>
      </c>
      <c r="B15299" t="s">
        <v>39245</v>
      </c>
      <c r="C15299" t="s">
        <v>39246</v>
      </c>
      <c r="D15299" t="s">
        <v>39247</v>
      </c>
      <c r="F15299" t="str">
        <f t="shared" si="239"/>
        <v>-</v>
      </c>
    </row>
    <row r="15300" spans="1:6" hidden="1" x14ac:dyDescent="0.25">
      <c r="A15300" s="1" t="s">
        <v>39248</v>
      </c>
      <c r="B15300" t="s">
        <v>39249</v>
      </c>
      <c r="C15300" t="s">
        <v>39250</v>
      </c>
      <c r="D15300" t="s">
        <v>39251</v>
      </c>
      <c r="F15300" t="str">
        <f t="shared" si="239"/>
        <v>-</v>
      </c>
    </row>
    <row r="15301" spans="1:6" hidden="1" x14ac:dyDescent="0.25">
      <c r="A15301" s="1" t="s">
        <v>39252</v>
      </c>
      <c r="B15301" t="s">
        <v>39253</v>
      </c>
      <c r="C15301" t="s">
        <v>39248</v>
      </c>
      <c r="D15301" t="s">
        <v>39249</v>
      </c>
      <c r="F15301" t="str">
        <f t="shared" si="239"/>
        <v>-</v>
      </c>
    </row>
    <row r="15302" spans="1:6" hidden="1" x14ac:dyDescent="0.25">
      <c r="A15302" s="1" t="s">
        <v>39254</v>
      </c>
      <c r="B15302" t="s">
        <v>39255</v>
      </c>
      <c r="C15302" t="s">
        <v>39256</v>
      </c>
      <c r="D15302" t="s">
        <v>39257</v>
      </c>
      <c r="F15302" t="str">
        <f t="shared" si="239"/>
        <v>-</v>
      </c>
    </row>
    <row r="15303" spans="1:6" hidden="1" x14ac:dyDescent="0.25">
      <c r="A15303" s="1" t="s">
        <v>39258</v>
      </c>
      <c r="B15303" t="s">
        <v>39259</v>
      </c>
      <c r="C15303" t="s">
        <v>39254</v>
      </c>
      <c r="D15303" t="s">
        <v>39255</v>
      </c>
      <c r="F15303" t="str">
        <f t="shared" si="239"/>
        <v>-</v>
      </c>
    </row>
    <row r="15304" spans="1:6" hidden="1" x14ac:dyDescent="0.25">
      <c r="A15304" s="1" t="s">
        <v>39260</v>
      </c>
      <c r="B15304" t="s">
        <v>39261</v>
      </c>
      <c r="C15304" t="s">
        <v>39262</v>
      </c>
      <c r="D15304" t="s">
        <v>39263</v>
      </c>
      <c r="F15304" t="str">
        <f t="shared" si="239"/>
        <v>-</v>
      </c>
    </row>
    <row r="15305" spans="1:6" hidden="1" x14ac:dyDescent="0.25">
      <c r="A15305" s="1" t="s">
        <v>39264</v>
      </c>
      <c r="B15305" t="s">
        <v>39265</v>
      </c>
      <c r="C15305" t="s">
        <v>39260</v>
      </c>
      <c r="D15305" t="s">
        <v>39261</v>
      </c>
      <c r="F15305" t="str">
        <f t="shared" si="239"/>
        <v>-</v>
      </c>
    </row>
    <row r="15306" spans="1:6" hidden="1" x14ac:dyDescent="0.25">
      <c r="A15306" s="1" t="s">
        <v>39266</v>
      </c>
      <c r="B15306" t="s">
        <v>39261</v>
      </c>
      <c r="C15306" t="s">
        <v>39267</v>
      </c>
      <c r="D15306" t="s">
        <v>39263</v>
      </c>
      <c r="F15306" t="str">
        <f t="shared" si="239"/>
        <v>-</v>
      </c>
    </row>
    <row r="15307" spans="1:6" hidden="1" x14ac:dyDescent="0.25">
      <c r="A15307" s="1" t="s">
        <v>39268</v>
      </c>
      <c r="B15307" t="s">
        <v>39265</v>
      </c>
      <c r="C15307" t="s">
        <v>39266</v>
      </c>
      <c r="D15307" t="s">
        <v>39261</v>
      </c>
      <c r="F15307" t="str">
        <f t="shared" si="239"/>
        <v>-</v>
      </c>
    </row>
    <row r="15308" spans="1:6" hidden="1" x14ac:dyDescent="0.25">
      <c r="A15308" s="1" t="s">
        <v>39269</v>
      </c>
      <c r="B15308" t="s">
        <v>39261</v>
      </c>
      <c r="C15308" t="s">
        <v>39270</v>
      </c>
      <c r="D15308" t="s">
        <v>39263</v>
      </c>
      <c r="F15308" t="str">
        <f t="shared" si="239"/>
        <v>-</v>
      </c>
    </row>
    <row r="15309" spans="1:6" hidden="1" x14ac:dyDescent="0.25">
      <c r="A15309" s="1" t="s">
        <v>39271</v>
      </c>
      <c r="B15309" t="s">
        <v>39265</v>
      </c>
      <c r="C15309" t="s">
        <v>39269</v>
      </c>
      <c r="D15309" t="s">
        <v>39261</v>
      </c>
      <c r="F15309" t="str">
        <f t="shared" si="239"/>
        <v>-</v>
      </c>
    </row>
    <row r="15310" spans="1:6" hidden="1" x14ac:dyDescent="0.25">
      <c r="A15310" s="1" t="s">
        <v>39272</v>
      </c>
      <c r="B15310" t="s">
        <v>39273</v>
      </c>
      <c r="C15310" t="s">
        <v>31051</v>
      </c>
      <c r="D15310" t="s">
        <v>31052</v>
      </c>
      <c r="F15310" t="str">
        <f t="shared" si="239"/>
        <v>-</v>
      </c>
    </row>
    <row r="15311" spans="1:6" hidden="1" x14ac:dyDescent="0.25">
      <c r="A15311" s="1" t="s">
        <v>39274</v>
      </c>
      <c r="B15311" t="s">
        <v>39275</v>
      </c>
      <c r="C15311" t="s">
        <v>31055</v>
      </c>
      <c r="D15311" t="s">
        <v>31056</v>
      </c>
      <c r="F15311" t="str">
        <f t="shared" si="239"/>
        <v>-</v>
      </c>
    </row>
    <row r="15312" spans="1:6" hidden="1" x14ac:dyDescent="0.25">
      <c r="A15312" s="1" t="s">
        <v>39276</v>
      </c>
      <c r="B15312" t="s">
        <v>39277</v>
      </c>
      <c r="C15312" t="s">
        <v>39278</v>
      </c>
      <c r="D15312" t="s">
        <v>39279</v>
      </c>
      <c r="F15312" t="str">
        <f t="shared" si="239"/>
        <v>-</v>
      </c>
    </row>
    <row r="15313" spans="1:6" hidden="1" x14ac:dyDescent="0.25">
      <c r="A15313" s="1" t="s">
        <v>39280</v>
      </c>
      <c r="B15313" t="s">
        <v>39281</v>
      </c>
      <c r="C15313" t="s">
        <v>39276</v>
      </c>
      <c r="D15313" t="s">
        <v>39277</v>
      </c>
      <c r="F15313" t="str">
        <f t="shared" si="239"/>
        <v>-</v>
      </c>
    </row>
    <row r="15314" spans="1:6" hidden="1" x14ac:dyDescent="0.25">
      <c r="A15314" s="1" t="s">
        <v>39282</v>
      </c>
      <c r="B15314" t="s">
        <v>39283</v>
      </c>
      <c r="C15314" t="s">
        <v>39284</v>
      </c>
      <c r="D15314" t="s">
        <v>39285</v>
      </c>
      <c r="F15314" t="str">
        <f t="shared" si="239"/>
        <v>-</v>
      </c>
    </row>
    <row r="15315" spans="1:6" hidden="1" x14ac:dyDescent="0.25">
      <c r="A15315" s="1" t="s">
        <v>39286</v>
      </c>
      <c r="B15315" t="s">
        <v>39287</v>
      </c>
      <c r="C15315" t="s">
        <v>39282</v>
      </c>
      <c r="D15315" t="s">
        <v>39283</v>
      </c>
      <c r="F15315" t="str">
        <f t="shared" si="239"/>
        <v>-</v>
      </c>
    </row>
    <row r="15316" spans="1:6" hidden="1" x14ac:dyDescent="0.25">
      <c r="A15316" s="1" t="s">
        <v>31244</v>
      </c>
      <c r="B15316" t="s">
        <v>31245</v>
      </c>
      <c r="C15316" t="s">
        <v>39288</v>
      </c>
      <c r="D15316" t="s">
        <v>39289</v>
      </c>
      <c r="F15316" t="str">
        <f t="shared" si="239"/>
        <v>-</v>
      </c>
    </row>
    <row r="15317" spans="1:6" hidden="1" x14ac:dyDescent="0.25">
      <c r="A15317" s="1" t="s">
        <v>39290</v>
      </c>
      <c r="B15317" t="s">
        <v>39291</v>
      </c>
      <c r="C15317" t="s">
        <v>39292</v>
      </c>
      <c r="D15317" t="s">
        <v>39293</v>
      </c>
      <c r="F15317" t="str">
        <f t="shared" si="239"/>
        <v>-</v>
      </c>
    </row>
    <row r="15318" spans="1:6" hidden="1" x14ac:dyDescent="0.25">
      <c r="A15318" s="1" t="s">
        <v>39294</v>
      </c>
      <c r="B15318" t="s">
        <v>39295</v>
      </c>
      <c r="C15318" t="s">
        <v>39290</v>
      </c>
      <c r="D15318" t="s">
        <v>39291</v>
      </c>
      <c r="F15318" t="str">
        <f t="shared" si="239"/>
        <v>-</v>
      </c>
    </row>
    <row r="15319" spans="1:6" hidden="1" x14ac:dyDescent="0.25">
      <c r="A15319" s="1" t="s">
        <v>39296</v>
      </c>
      <c r="B15319" t="s">
        <v>39297</v>
      </c>
      <c r="C15319" t="s">
        <v>39298</v>
      </c>
      <c r="D15319" t="s">
        <v>39299</v>
      </c>
      <c r="F15319" t="str">
        <f t="shared" si="239"/>
        <v>-</v>
      </c>
    </row>
    <row r="15320" spans="1:6" hidden="1" x14ac:dyDescent="0.25">
      <c r="A15320" s="1" t="s">
        <v>39300</v>
      </c>
      <c r="B15320" t="s">
        <v>39301</v>
      </c>
      <c r="C15320" t="s">
        <v>39296</v>
      </c>
      <c r="D15320" t="s">
        <v>39297</v>
      </c>
      <c r="F15320" t="str">
        <f t="shared" si="239"/>
        <v>-</v>
      </c>
    </row>
    <row r="15321" spans="1:6" hidden="1" x14ac:dyDescent="0.25">
      <c r="A15321" s="1" t="s">
        <v>39302</v>
      </c>
      <c r="B15321" t="s">
        <v>39303</v>
      </c>
      <c r="C15321" t="s">
        <v>39304</v>
      </c>
      <c r="D15321" t="s">
        <v>39305</v>
      </c>
      <c r="F15321" t="str">
        <f t="shared" si="239"/>
        <v>-</v>
      </c>
    </row>
    <row r="15322" spans="1:6" hidden="1" x14ac:dyDescent="0.25">
      <c r="A15322" s="1" t="s">
        <v>39306</v>
      </c>
      <c r="B15322" t="s">
        <v>39307</v>
      </c>
      <c r="C15322" t="s">
        <v>39302</v>
      </c>
      <c r="D15322" t="s">
        <v>39303</v>
      </c>
      <c r="F15322" t="str">
        <f t="shared" si="239"/>
        <v>-</v>
      </c>
    </row>
    <row r="15323" spans="1:6" hidden="1" x14ac:dyDescent="0.25">
      <c r="A15323" s="1" t="s">
        <v>39308</v>
      </c>
      <c r="B15323" t="s">
        <v>39309</v>
      </c>
      <c r="C15323" t="s">
        <v>39310</v>
      </c>
      <c r="D15323" t="s">
        <v>39311</v>
      </c>
      <c r="F15323" t="str">
        <f t="shared" si="239"/>
        <v>-</v>
      </c>
    </row>
    <row r="15324" spans="1:6" hidden="1" x14ac:dyDescent="0.25">
      <c r="A15324" s="1" t="s">
        <v>39312</v>
      </c>
      <c r="B15324" t="s">
        <v>39313</v>
      </c>
      <c r="C15324" t="s">
        <v>39308</v>
      </c>
      <c r="D15324" t="s">
        <v>39309</v>
      </c>
      <c r="F15324" t="str">
        <f t="shared" si="239"/>
        <v>-</v>
      </c>
    </row>
    <row r="15325" spans="1:6" hidden="1" x14ac:dyDescent="0.25">
      <c r="A15325" s="1" t="s">
        <v>39314</v>
      </c>
      <c r="B15325" t="s">
        <v>39315</v>
      </c>
      <c r="C15325" t="s">
        <v>39316</v>
      </c>
      <c r="D15325" t="s">
        <v>39317</v>
      </c>
      <c r="F15325" t="str">
        <f t="shared" si="239"/>
        <v>-</v>
      </c>
    </row>
    <row r="15326" spans="1:6" hidden="1" x14ac:dyDescent="0.25">
      <c r="A15326" s="1" t="s">
        <v>39318</v>
      </c>
      <c r="B15326" t="s">
        <v>39319</v>
      </c>
      <c r="C15326" t="s">
        <v>39314</v>
      </c>
      <c r="D15326" t="s">
        <v>39315</v>
      </c>
      <c r="F15326" t="str">
        <f t="shared" si="239"/>
        <v>-</v>
      </c>
    </row>
    <row r="15327" spans="1:6" hidden="1" x14ac:dyDescent="0.25">
      <c r="A15327" s="1" t="s">
        <v>39320</v>
      </c>
      <c r="B15327" t="s">
        <v>39321</v>
      </c>
      <c r="C15327" t="s">
        <v>17611</v>
      </c>
      <c r="D15327" t="s">
        <v>17612</v>
      </c>
      <c r="F15327" t="str">
        <f t="shared" si="239"/>
        <v>-</v>
      </c>
    </row>
    <row r="15328" spans="1:6" hidden="1" x14ac:dyDescent="0.25">
      <c r="A15328" s="1" t="s">
        <v>39322</v>
      </c>
      <c r="B15328" t="s">
        <v>39323</v>
      </c>
      <c r="C15328" t="s">
        <v>39320</v>
      </c>
      <c r="D15328" t="s">
        <v>39321</v>
      </c>
      <c r="F15328" t="str">
        <f t="shared" si="239"/>
        <v>-</v>
      </c>
    </row>
    <row r="15329" spans="1:6" hidden="1" x14ac:dyDescent="0.25">
      <c r="A15329" s="1" t="s">
        <v>31614</v>
      </c>
      <c r="B15329" t="s">
        <v>31615</v>
      </c>
      <c r="C15329" t="s">
        <v>17613</v>
      </c>
      <c r="D15329" t="s">
        <v>17614</v>
      </c>
      <c r="F15329" t="str">
        <f t="shared" si="239"/>
        <v>-</v>
      </c>
    </row>
    <row r="15330" spans="1:6" hidden="1" x14ac:dyDescent="0.25">
      <c r="A15330" s="1" t="s">
        <v>39324</v>
      </c>
      <c r="B15330" t="s">
        <v>39325</v>
      </c>
      <c r="C15330" t="s">
        <v>17615</v>
      </c>
      <c r="D15330" t="s">
        <v>17616</v>
      </c>
      <c r="F15330" t="str">
        <f t="shared" si="239"/>
        <v>-</v>
      </c>
    </row>
    <row r="15331" spans="1:6" hidden="1" x14ac:dyDescent="0.25">
      <c r="A15331" s="1" t="s">
        <v>39326</v>
      </c>
      <c r="B15331" t="s">
        <v>39327</v>
      </c>
      <c r="C15331" t="s">
        <v>39324</v>
      </c>
      <c r="D15331" t="s">
        <v>39325</v>
      </c>
      <c r="F15331" t="str">
        <f t="shared" si="239"/>
        <v>-</v>
      </c>
    </row>
    <row r="15332" spans="1:6" hidden="1" x14ac:dyDescent="0.25">
      <c r="A15332" s="1" t="s">
        <v>39328</v>
      </c>
      <c r="B15332" t="s">
        <v>39329</v>
      </c>
      <c r="C15332" t="s">
        <v>17617</v>
      </c>
      <c r="D15332" t="s">
        <v>17618</v>
      </c>
      <c r="F15332" t="str">
        <f t="shared" si="239"/>
        <v>-</v>
      </c>
    </row>
    <row r="15333" spans="1:6" hidden="1" x14ac:dyDescent="0.25">
      <c r="A15333" s="1" t="s">
        <v>39011</v>
      </c>
      <c r="B15333" t="s">
        <v>39012</v>
      </c>
      <c r="C15333" t="s">
        <v>39330</v>
      </c>
      <c r="D15333" t="s">
        <v>39331</v>
      </c>
      <c r="F15333" t="str">
        <f t="shared" si="239"/>
        <v>-</v>
      </c>
    </row>
    <row r="15334" spans="1:6" hidden="1" x14ac:dyDescent="0.25">
      <c r="A15334" s="1" t="s">
        <v>39332</v>
      </c>
      <c r="B15334" t="s">
        <v>39333</v>
      </c>
      <c r="C15334" t="s">
        <v>17619</v>
      </c>
      <c r="D15334" t="s">
        <v>17620</v>
      </c>
      <c r="F15334" t="str">
        <f t="shared" si="239"/>
        <v>-</v>
      </c>
    </row>
    <row r="15335" spans="1:6" hidden="1" x14ac:dyDescent="0.25">
      <c r="A15335" s="1" t="s">
        <v>39334</v>
      </c>
      <c r="B15335" t="s">
        <v>39335</v>
      </c>
      <c r="C15335" t="s">
        <v>39332</v>
      </c>
      <c r="D15335" t="s">
        <v>39333</v>
      </c>
      <c r="F15335" t="str">
        <f t="shared" si="239"/>
        <v>-</v>
      </c>
    </row>
    <row r="15336" spans="1:6" hidden="1" x14ac:dyDescent="0.25">
      <c r="A15336" s="1" t="s">
        <v>30663</v>
      </c>
      <c r="B15336" t="s">
        <v>30664</v>
      </c>
      <c r="C15336" t="s">
        <v>14383</v>
      </c>
      <c r="D15336" t="s">
        <v>14384</v>
      </c>
      <c r="F15336" t="str">
        <f t="shared" si="239"/>
        <v>-</v>
      </c>
    </row>
    <row r="15337" spans="1:6" hidden="1" x14ac:dyDescent="0.25">
      <c r="A15337" s="1" t="s">
        <v>39336</v>
      </c>
      <c r="B15337" t="s">
        <v>39337</v>
      </c>
      <c r="C15337" t="s">
        <v>39338</v>
      </c>
      <c r="D15337" t="s">
        <v>39339</v>
      </c>
      <c r="F15337" t="str">
        <f t="shared" si="239"/>
        <v>-</v>
      </c>
    </row>
    <row r="15338" spans="1:6" hidden="1" x14ac:dyDescent="0.25">
      <c r="A15338" s="1" t="s">
        <v>39340</v>
      </c>
      <c r="B15338" t="s">
        <v>39341</v>
      </c>
      <c r="C15338" t="s">
        <v>39336</v>
      </c>
      <c r="D15338" t="s">
        <v>39337</v>
      </c>
      <c r="F15338" t="str">
        <f t="shared" si="239"/>
        <v>-</v>
      </c>
    </row>
    <row r="15339" spans="1:6" hidden="1" x14ac:dyDescent="0.25">
      <c r="A15339" s="1" t="s">
        <v>31146</v>
      </c>
      <c r="B15339" t="s">
        <v>31147</v>
      </c>
      <c r="C15339" t="s">
        <v>39342</v>
      </c>
      <c r="D15339" t="s">
        <v>39343</v>
      </c>
      <c r="F15339" t="str">
        <f t="shared" si="239"/>
        <v>-</v>
      </c>
    </row>
    <row r="15340" spans="1:6" hidden="1" x14ac:dyDescent="0.25">
      <c r="A15340" s="1" t="s">
        <v>39344</v>
      </c>
      <c r="B15340" t="s">
        <v>39345</v>
      </c>
      <c r="C15340" t="s">
        <v>39346</v>
      </c>
      <c r="D15340" t="s">
        <v>39347</v>
      </c>
      <c r="F15340" t="str">
        <f t="shared" si="239"/>
        <v>-</v>
      </c>
    </row>
    <row r="15341" spans="1:6" hidden="1" x14ac:dyDescent="0.25">
      <c r="A15341" s="1" t="s">
        <v>28786</v>
      </c>
      <c r="B15341" t="s">
        <v>28787</v>
      </c>
      <c r="C15341" t="s">
        <v>39344</v>
      </c>
      <c r="D15341" t="s">
        <v>39345</v>
      </c>
      <c r="F15341" t="str">
        <f t="shared" si="239"/>
        <v>-</v>
      </c>
    </row>
    <row r="15342" spans="1:6" hidden="1" x14ac:dyDescent="0.25">
      <c r="A15342" s="1" t="s">
        <v>18273</v>
      </c>
      <c r="B15342" t="s">
        <v>18274</v>
      </c>
      <c r="C15342" t="s">
        <v>39348</v>
      </c>
      <c r="D15342" t="s">
        <v>39349</v>
      </c>
      <c r="F15342" t="str">
        <f t="shared" si="239"/>
        <v>-</v>
      </c>
    </row>
    <row r="15343" spans="1:6" hidden="1" x14ac:dyDescent="0.25">
      <c r="A15343" s="1" t="s">
        <v>18281</v>
      </c>
      <c r="B15343" t="s">
        <v>18282</v>
      </c>
      <c r="C15343" t="s">
        <v>39350</v>
      </c>
      <c r="D15343" t="s">
        <v>39351</v>
      </c>
      <c r="F15343" t="str">
        <f t="shared" si="239"/>
        <v>-</v>
      </c>
    </row>
    <row r="15344" spans="1:6" hidden="1" x14ac:dyDescent="0.25">
      <c r="A15344" s="1" t="s">
        <v>39352</v>
      </c>
      <c r="B15344" t="s">
        <v>39353</v>
      </c>
      <c r="C15344" t="s">
        <v>38883</v>
      </c>
      <c r="D15344" t="s">
        <v>38884</v>
      </c>
      <c r="F15344" t="str">
        <f t="shared" si="239"/>
        <v>-</v>
      </c>
    </row>
    <row r="15345" spans="1:6" hidden="1" x14ac:dyDescent="0.25">
      <c r="A15345" s="1" t="s">
        <v>39354</v>
      </c>
      <c r="B15345" t="s">
        <v>39355</v>
      </c>
      <c r="C15345" t="s">
        <v>39356</v>
      </c>
      <c r="D15345" t="s">
        <v>39357</v>
      </c>
      <c r="F15345" t="str">
        <f t="shared" si="239"/>
        <v>-</v>
      </c>
    </row>
    <row r="15346" spans="1:6" hidden="1" x14ac:dyDescent="0.25">
      <c r="A15346" s="1" t="s">
        <v>39358</v>
      </c>
      <c r="B15346" t="s">
        <v>39359</v>
      </c>
      <c r="C15346" t="s">
        <v>39354</v>
      </c>
      <c r="D15346" t="s">
        <v>39355</v>
      </c>
      <c r="F15346" t="str">
        <f t="shared" si="239"/>
        <v>-</v>
      </c>
    </row>
    <row r="15347" spans="1:6" hidden="1" x14ac:dyDescent="0.25">
      <c r="A15347" s="1" t="s">
        <v>39360</v>
      </c>
      <c r="B15347" t="s">
        <v>39361</v>
      </c>
      <c r="C15347" t="s">
        <v>39362</v>
      </c>
      <c r="D15347" t="s">
        <v>39363</v>
      </c>
      <c r="F15347" t="str">
        <f t="shared" si="239"/>
        <v>-</v>
      </c>
    </row>
    <row r="15348" spans="1:6" hidden="1" x14ac:dyDescent="0.25">
      <c r="A15348" s="1" t="s">
        <v>39364</v>
      </c>
      <c r="B15348" t="s">
        <v>39365</v>
      </c>
      <c r="C15348" t="s">
        <v>39360</v>
      </c>
      <c r="D15348" t="s">
        <v>39361</v>
      </c>
      <c r="F15348" t="str">
        <f t="shared" si="239"/>
        <v>-</v>
      </c>
    </row>
    <row r="15349" spans="1:6" hidden="1" x14ac:dyDescent="0.25">
      <c r="A15349" s="1" t="s">
        <v>39366</v>
      </c>
      <c r="B15349" t="s">
        <v>39367</v>
      </c>
      <c r="C15349" t="s">
        <v>39368</v>
      </c>
      <c r="D15349" t="s">
        <v>39369</v>
      </c>
      <c r="F15349" t="str">
        <f t="shared" si="239"/>
        <v>-</v>
      </c>
    </row>
    <row r="15350" spans="1:6" hidden="1" x14ac:dyDescent="0.25">
      <c r="A15350" s="1" t="s">
        <v>39370</v>
      </c>
      <c r="B15350" t="s">
        <v>39371</v>
      </c>
      <c r="C15350" t="s">
        <v>39366</v>
      </c>
      <c r="D15350" t="s">
        <v>39367</v>
      </c>
      <c r="F15350" t="str">
        <f t="shared" si="239"/>
        <v>-</v>
      </c>
    </row>
    <row r="15351" spans="1:6" hidden="1" x14ac:dyDescent="0.25">
      <c r="A15351" s="1" t="s">
        <v>39372</v>
      </c>
      <c r="B15351" t="s">
        <v>39373</v>
      </c>
      <c r="C15351" t="s">
        <v>39374</v>
      </c>
      <c r="D15351" t="s">
        <v>39375</v>
      </c>
      <c r="F15351" t="str">
        <f t="shared" si="239"/>
        <v>-</v>
      </c>
    </row>
    <row r="15352" spans="1:6" hidden="1" x14ac:dyDescent="0.25">
      <c r="A15352" s="1" t="s">
        <v>28796</v>
      </c>
      <c r="B15352" t="s">
        <v>28797</v>
      </c>
      <c r="C15352" t="s">
        <v>39372</v>
      </c>
      <c r="D15352" t="s">
        <v>39373</v>
      </c>
      <c r="F15352" t="str">
        <f t="shared" si="239"/>
        <v>-</v>
      </c>
    </row>
    <row r="15353" spans="1:6" hidden="1" x14ac:dyDescent="0.25">
      <c r="A15353" s="1" t="s">
        <v>39376</v>
      </c>
      <c r="B15353" t="s">
        <v>39377</v>
      </c>
      <c r="C15353" t="s">
        <v>39378</v>
      </c>
      <c r="D15353" t="s">
        <v>39379</v>
      </c>
      <c r="F15353" t="str">
        <f t="shared" si="239"/>
        <v>-</v>
      </c>
    </row>
    <row r="15354" spans="1:6" hidden="1" x14ac:dyDescent="0.25">
      <c r="A15354" s="1" t="s">
        <v>28798</v>
      </c>
      <c r="B15354" t="s">
        <v>28799</v>
      </c>
      <c r="C15354" t="s">
        <v>39376</v>
      </c>
      <c r="D15354" t="s">
        <v>39377</v>
      </c>
      <c r="F15354" t="str">
        <f t="shared" si="239"/>
        <v>-</v>
      </c>
    </row>
    <row r="15355" spans="1:6" hidden="1" x14ac:dyDescent="0.25">
      <c r="A15355" s="1" t="s">
        <v>39380</v>
      </c>
      <c r="B15355" t="s">
        <v>39381</v>
      </c>
      <c r="C15355" t="s">
        <v>39382</v>
      </c>
      <c r="D15355" t="s">
        <v>39383</v>
      </c>
      <c r="F15355" t="str">
        <f t="shared" si="239"/>
        <v>-</v>
      </c>
    </row>
    <row r="15356" spans="1:6" hidden="1" x14ac:dyDescent="0.25">
      <c r="A15356" s="1" t="s">
        <v>28800</v>
      </c>
      <c r="B15356" t="s">
        <v>28801</v>
      </c>
      <c r="C15356" t="s">
        <v>39380</v>
      </c>
      <c r="D15356" t="s">
        <v>39381</v>
      </c>
      <c r="F15356" t="str">
        <f t="shared" si="239"/>
        <v>-</v>
      </c>
    </row>
    <row r="15357" spans="1:6" hidden="1" x14ac:dyDescent="0.25">
      <c r="A15357" s="1" t="s">
        <v>30789</v>
      </c>
      <c r="B15357" t="s">
        <v>30790</v>
      </c>
      <c r="C15357" t="s">
        <v>39384</v>
      </c>
      <c r="D15357" t="s">
        <v>39385</v>
      </c>
      <c r="F15357" t="str">
        <f t="shared" si="239"/>
        <v>-</v>
      </c>
    </row>
    <row r="15358" spans="1:6" hidden="1" x14ac:dyDescent="0.25">
      <c r="A15358" s="1" t="s">
        <v>39386</v>
      </c>
      <c r="B15358" t="s">
        <v>39387</v>
      </c>
      <c r="C15358" t="s">
        <v>39388</v>
      </c>
      <c r="D15358" t="s">
        <v>39389</v>
      </c>
      <c r="F15358" t="str">
        <f t="shared" si="239"/>
        <v>-</v>
      </c>
    </row>
    <row r="15359" spans="1:6" hidden="1" x14ac:dyDescent="0.25">
      <c r="A15359" s="1" t="s">
        <v>39390</v>
      </c>
      <c r="B15359" t="s">
        <v>39391</v>
      </c>
      <c r="C15359" t="s">
        <v>39386</v>
      </c>
      <c r="D15359" t="s">
        <v>39387</v>
      </c>
      <c r="F15359" t="str">
        <f t="shared" si="239"/>
        <v>-</v>
      </c>
    </row>
    <row r="15360" spans="1:6" hidden="1" x14ac:dyDescent="0.25">
      <c r="A15360" s="1" t="s">
        <v>39392</v>
      </c>
      <c r="B15360" t="s">
        <v>39393</v>
      </c>
      <c r="C15360" t="s">
        <v>39394</v>
      </c>
      <c r="D15360" t="s">
        <v>39395</v>
      </c>
      <c r="F15360" t="str">
        <f t="shared" si="239"/>
        <v>-</v>
      </c>
    </row>
    <row r="15361" spans="1:6" hidden="1" x14ac:dyDescent="0.25">
      <c r="A15361" s="1" t="s">
        <v>39396</v>
      </c>
      <c r="B15361" t="s">
        <v>39397</v>
      </c>
      <c r="C15361" t="s">
        <v>39392</v>
      </c>
      <c r="D15361" t="s">
        <v>39393</v>
      </c>
      <c r="F15361" t="str">
        <f t="shared" si="239"/>
        <v>-</v>
      </c>
    </row>
    <row r="15362" spans="1:6" hidden="1" x14ac:dyDescent="0.25">
      <c r="A15362" s="1" t="s">
        <v>39398</v>
      </c>
      <c r="B15362" t="s">
        <v>39399</v>
      </c>
      <c r="C15362" t="s">
        <v>39400</v>
      </c>
      <c r="D15362" t="s">
        <v>39401</v>
      </c>
      <c r="F15362" t="str">
        <f t="shared" ref="F15362:F15425" si="240">IFERROR(VLOOKUP(D15362,BDinsumos2026,2,FALSE),"-")</f>
        <v>-</v>
      </c>
    </row>
    <row r="15363" spans="1:6" hidden="1" x14ac:dyDescent="0.25">
      <c r="A15363" s="1" t="s">
        <v>39402</v>
      </c>
      <c r="B15363" t="s">
        <v>39403</v>
      </c>
      <c r="C15363" t="s">
        <v>39404</v>
      </c>
      <c r="D15363" t="s">
        <v>39405</v>
      </c>
      <c r="F15363" t="str">
        <f t="shared" si="240"/>
        <v>-</v>
      </c>
    </row>
    <row r="15364" spans="1:6" hidden="1" x14ac:dyDescent="0.25">
      <c r="A15364" s="1" t="s">
        <v>39406</v>
      </c>
      <c r="B15364" t="s">
        <v>39407</v>
      </c>
      <c r="C15364" t="s">
        <v>39402</v>
      </c>
      <c r="D15364" t="s">
        <v>39403</v>
      </c>
      <c r="F15364" t="str">
        <f t="shared" si="240"/>
        <v>-</v>
      </c>
    </row>
    <row r="15365" spans="1:6" hidden="1" x14ac:dyDescent="0.25">
      <c r="A15365" s="1" t="s">
        <v>39408</v>
      </c>
      <c r="B15365" t="s">
        <v>39409</v>
      </c>
      <c r="C15365" t="s">
        <v>39410</v>
      </c>
      <c r="D15365" t="s">
        <v>39411</v>
      </c>
      <c r="F15365" t="str">
        <f t="shared" si="240"/>
        <v>-</v>
      </c>
    </row>
    <row r="15366" spans="1:6" hidden="1" x14ac:dyDescent="0.25">
      <c r="A15366" s="1" t="s">
        <v>39412</v>
      </c>
      <c r="B15366" t="s">
        <v>39413</v>
      </c>
      <c r="C15366" t="s">
        <v>39408</v>
      </c>
      <c r="D15366" t="s">
        <v>39409</v>
      </c>
      <c r="F15366" t="str">
        <f t="shared" si="240"/>
        <v>-</v>
      </c>
    </row>
    <row r="15367" spans="1:6" hidden="1" x14ac:dyDescent="0.25">
      <c r="A15367" s="1" t="s">
        <v>39414</v>
      </c>
      <c r="B15367" t="s">
        <v>39415</v>
      </c>
      <c r="C15367" t="s">
        <v>39416</v>
      </c>
      <c r="D15367" t="s">
        <v>39417</v>
      </c>
      <c r="F15367" t="str">
        <f t="shared" si="240"/>
        <v>-</v>
      </c>
    </row>
    <row r="15368" spans="1:6" hidden="1" x14ac:dyDescent="0.25">
      <c r="A15368" s="1" t="s">
        <v>39418</v>
      </c>
      <c r="B15368" t="s">
        <v>39419</v>
      </c>
      <c r="C15368" t="s">
        <v>39414</v>
      </c>
      <c r="D15368" t="s">
        <v>39415</v>
      </c>
      <c r="F15368" t="str">
        <f t="shared" si="240"/>
        <v>-</v>
      </c>
    </row>
    <row r="15369" spans="1:6" hidden="1" x14ac:dyDescent="0.25">
      <c r="A15369" s="1" t="s">
        <v>39420</v>
      </c>
      <c r="B15369" t="s">
        <v>39421</v>
      </c>
      <c r="C15369" t="s">
        <v>39422</v>
      </c>
      <c r="D15369" t="s">
        <v>39423</v>
      </c>
      <c r="F15369" t="str">
        <f t="shared" si="240"/>
        <v>-</v>
      </c>
    </row>
    <row r="15370" spans="1:6" hidden="1" x14ac:dyDescent="0.25">
      <c r="A15370" s="1" t="s">
        <v>39424</v>
      </c>
      <c r="B15370" t="s">
        <v>39425</v>
      </c>
      <c r="C15370" t="s">
        <v>39420</v>
      </c>
      <c r="D15370" t="s">
        <v>39421</v>
      </c>
      <c r="F15370" t="str">
        <f t="shared" si="240"/>
        <v>-</v>
      </c>
    </row>
    <row r="15371" spans="1:6" hidden="1" x14ac:dyDescent="0.25">
      <c r="A15371" s="1" t="s">
        <v>39426</v>
      </c>
      <c r="B15371" t="s">
        <v>39427</v>
      </c>
      <c r="C15371" t="s">
        <v>39428</v>
      </c>
      <c r="D15371" t="s">
        <v>39429</v>
      </c>
      <c r="F15371" t="str">
        <f t="shared" si="240"/>
        <v>-</v>
      </c>
    </row>
    <row r="15372" spans="1:6" hidden="1" x14ac:dyDescent="0.25">
      <c r="A15372" s="1" t="s">
        <v>39430</v>
      </c>
      <c r="B15372" t="s">
        <v>39431</v>
      </c>
      <c r="C15372" t="s">
        <v>39426</v>
      </c>
      <c r="D15372" t="s">
        <v>39427</v>
      </c>
      <c r="F15372" t="str">
        <f t="shared" si="240"/>
        <v>-</v>
      </c>
    </row>
    <row r="15373" spans="1:6" hidden="1" x14ac:dyDescent="0.25">
      <c r="A15373" s="1" t="s">
        <v>39432</v>
      </c>
      <c r="B15373" t="s">
        <v>39433</v>
      </c>
      <c r="C15373" t="s">
        <v>39434</v>
      </c>
      <c r="D15373" t="s">
        <v>39435</v>
      </c>
      <c r="F15373" t="str">
        <f t="shared" si="240"/>
        <v>-</v>
      </c>
    </row>
    <row r="15374" spans="1:6" hidden="1" x14ac:dyDescent="0.25">
      <c r="A15374" s="1" t="s">
        <v>39436</v>
      </c>
      <c r="B15374" t="s">
        <v>39437</v>
      </c>
      <c r="C15374" t="s">
        <v>39432</v>
      </c>
      <c r="D15374" t="s">
        <v>39433</v>
      </c>
      <c r="F15374" t="str">
        <f t="shared" si="240"/>
        <v>-</v>
      </c>
    </row>
    <row r="15375" spans="1:6" hidden="1" x14ac:dyDescent="0.25">
      <c r="A15375" s="1" t="s">
        <v>39438</v>
      </c>
      <c r="B15375" t="s">
        <v>39433</v>
      </c>
      <c r="C15375" t="s">
        <v>39439</v>
      </c>
      <c r="D15375" t="s">
        <v>39435</v>
      </c>
      <c r="F15375" t="str">
        <f t="shared" si="240"/>
        <v>-</v>
      </c>
    </row>
    <row r="15376" spans="1:6" hidden="1" x14ac:dyDescent="0.25">
      <c r="A15376" s="1" t="s">
        <v>39440</v>
      </c>
      <c r="B15376" t="s">
        <v>39437</v>
      </c>
      <c r="C15376" t="s">
        <v>39438</v>
      </c>
      <c r="D15376" t="s">
        <v>39433</v>
      </c>
      <c r="F15376" t="str">
        <f t="shared" si="240"/>
        <v>-</v>
      </c>
    </row>
    <row r="15377" spans="1:6" hidden="1" x14ac:dyDescent="0.25">
      <c r="A15377" s="1" t="s">
        <v>39441</v>
      </c>
      <c r="B15377" t="s">
        <v>39433</v>
      </c>
      <c r="C15377" t="s">
        <v>39442</v>
      </c>
      <c r="D15377" t="s">
        <v>39435</v>
      </c>
      <c r="F15377" t="str">
        <f t="shared" si="240"/>
        <v>-</v>
      </c>
    </row>
    <row r="15378" spans="1:6" hidden="1" x14ac:dyDescent="0.25">
      <c r="A15378" s="1" t="s">
        <v>39443</v>
      </c>
      <c r="B15378" t="s">
        <v>39437</v>
      </c>
      <c r="C15378" t="s">
        <v>39441</v>
      </c>
      <c r="D15378" t="s">
        <v>39433</v>
      </c>
      <c r="F15378" t="str">
        <f t="shared" si="240"/>
        <v>-</v>
      </c>
    </row>
    <row r="15379" spans="1:6" hidden="1" x14ac:dyDescent="0.25">
      <c r="A15379" s="1" t="s">
        <v>39444</v>
      </c>
      <c r="B15379" t="s">
        <v>39445</v>
      </c>
      <c r="C15379" t="s">
        <v>21395</v>
      </c>
      <c r="D15379" t="s">
        <v>21396</v>
      </c>
      <c r="F15379" t="str">
        <f t="shared" si="240"/>
        <v>-</v>
      </c>
    </row>
    <row r="15380" spans="1:6" hidden="1" x14ac:dyDescent="0.25">
      <c r="A15380" s="1" t="s">
        <v>28856</v>
      </c>
      <c r="B15380" t="s">
        <v>28857</v>
      </c>
      <c r="C15380" t="s">
        <v>39444</v>
      </c>
      <c r="D15380" t="s">
        <v>39445</v>
      </c>
      <c r="F15380" t="str">
        <f t="shared" si="240"/>
        <v>-</v>
      </c>
    </row>
    <row r="15381" spans="1:6" hidden="1" x14ac:dyDescent="0.25">
      <c r="A15381" s="1" t="s">
        <v>39446</v>
      </c>
      <c r="B15381" t="s">
        <v>39447</v>
      </c>
      <c r="C15381" t="s">
        <v>39448</v>
      </c>
      <c r="D15381" t="s">
        <v>39449</v>
      </c>
      <c r="F15381" t="str">
        <f t="shared" si="240"/>
        <v>-</v>
      </c>
    </row>
    <row r="15382" spans="1:6" hidden="1" x14ac:dyDescent="0.25">
      <c r="A15382" s="1" t="s">
        <v>39450</v>
      </c>
      <c r="B15382" t="s">
        <v>39451</v>
      </c>
      <c r="C15382" t="s">
        <v>39452</v>
      </c>
      <c r="D15382" t="s">
        <v>39453</v>
      </c>
      <c r="F15382" t="str">
        <f t="shared" si="240"/>
        <v>-</v>
      </c>
    </row>
    <row r="15383" spans="1:6" hidden="1" x14ac:dyDescent="0.25">
      <c r="A15383" s="1" t="s">
        <v>39454</v>
      </c>
      <c r="B15383" t="s">
        <v>39455</v>
      </c>
      <c r="C15383" t="s">
        <v>39456</v>
      </c>
      <c r="D15383" t="s">
        <v>39457</v>
      </c>
      <c r="F15383" t="str">
        <f t="shared" si="240"/>
        <v>-</v>
      </c>
    </row>
    <row r="15384" spans="1:6" hidden="1" x14ac:dyDescent="0.25">
      <c r="A15384" s="1" t="s">
        <v>39458</v>
      </c>
      <c r="B15384" t="s">
        <v>39459</v>
      </c>
      <c r="C15384" t="s">
        <v>39460</v>
      </c>
      <c r="D15384" t="s">
        <v>39461</v>
      </c>
      <c r="F15384" t="str">
        <f t="shared" si="240"/>
        <v>-</v>
      </c>
    </row>
    <row r="15385" spans="1:6" hidden="1" x14ac:dyDescent="0.25">
      <c r="A15385" s="1" t="s">
        <v>39462</v>
      </c>
      <c r="B15385" t="s">
        <v>39463</v>
      </c>
      <c r="C15385" t="s">
        <v>39458</v>
      </c>
      <c r="D15385" t="s">
        <v>39459</v>
      </c>
      <c r="F15385" t="str">
        <f t="shared" si="240"/>
        <v>-</v>
      </c>
    </row>
    <row r="15386" spans="1:6" hidden="1" x14ac:dyDescent="0.25">
      <c r="A15386" s="1" t="s">
        <v>39460</v>
      </c>
      <c r="B15386" t="s">
        <v>39461</v>
      </c>
      <c r="C15386" t="s">
        <v>13913</v>
      </c>
      <c r="D15386" t="s">
        <v>13914</v>
      </c>
      <c r="F15386" t="str">
        <f t="shared" si="240"/>
        <v>-</v>
      </c>
    </row>
    <row r="15387" spans="1:6" hidden="1" x14ac:dyDescent="0.25">
      <c r="A15387" s="1" t="s">
        <v>39464</v>
      </c>
      <c r="B15387" t="s">
        <v>39465</v>
      </c>
      <c r="C15387" t="s">
        <v>39466</v>
      </c>
      <c r="D15387" t="s">
        <v>39467</v>
      </c>
      <c r="F15387" t="str">
        <f t="shared" si="240"/>
        <v>-</v>
      </c>
    </row>
    <row r="15388" spans="1:6" hidden="1" x14ac:dyDescent="0.25">
      <c r="A15388" s="1" t="s">
        <v>39468</v>
      </c>
      <c r="B15388" t="s">
        <v>39469</v>
      </c>
      <c r="C15388" t="s">
        <v>39470</v>
      </c>
      <c r="D15388" t="s">
        <v>39471</v>
      </c>
      <c r="F15388" t="str">
        <f t="shared" si="240"/>
        <v>-</v>
      </c>
    </row>
    <row r="15389" spans="1:6" hidden="1" x14ac:dyDescent="0.25">
      <c r="A15389" s="1" t="s">
        <v>39472</v>
      </c>
      <c r="B15389" t="s">
        <v>39473</v>
      </c>
      <c r="C15389" t="s">
        <v>39474</v>
      </c>
      <c r="D15389" t="s">
        <v>39475</v>
      </c>
      <c r="F15389" t="str">
        <f t="shared" si="240"/>
        <v>-</v>
      </c>
    </row>
    <row r="15390" spans="1:6" hidden="1" x14ac:dyDescent="0.25">
      <c r="A15390" s="1" t="s">
        <v>39466</v>
      </c>
      <c r="B15390" t="s">
        <v>39467</v>
      </c>
      <c r="C15390" t="s">
        <v>39476</v>
      </c>
      <c r="D15390" t="s">
        <v>39477</v>
      </c>
      <c r="F15390" t="str">
        <f t="shared" si="240"/>
        <v>-</v>
      </c>
    </row>
    <row r="15391" spans="1:6" hidden="1" x14ac:dyDescent="0.25">
      <c r="A15391" s="1" t="s">
        <v>39470</v>
      </c>
      <c r="B15391" t="s">
        <v>39471</v>
      </c>
      <c r="C15391" t="s">
        <v>39478</v>
      </c>
      <c r="D15391" t="s">
        <v>39479</v>
      </c>
      <c r="F15391" t="str">
        <f t="shared" si="240"/>
        <v>-</v>
      </c>
    </row>
    <row r="15392" spans="1:6" hidden="1" x14ac:dyDescent="0.25">
      <c r="A15392" s="1" t="s">
        <v>39480</v>
      </c>
      <c r="B15392" t="s">
        <v>39481</v>
      </c>
      <c r="C15392" t="s">
        <v>39482</v>
      </c>
      <c r="D15392" t="s">
        <v>39483</v>
      </c>
      <c r="F15392" t="str">
        <f t="shared" si="240"/>
        <v>-</v>
      </c>
    </row>
    <row r="15393" spans="1:6" hidden="1" x14ac:dyDescent="0.25">
      <c r="A15393" s="1" t="s">
        <v>39484</v>
      </c>
      <c r="B15393" t="s">
        <v>39485</v>
      </c>
      <c r="C15393" t="s">
        <v>39480</v>
      </c>
      <c r="D15393" t="s">
        <v>39481</v>
      </c>
      <c r="F15393" t="str">
        <f t="shared" si="240"/>
        <v>-</v>
      </c>
    </row>
    <row r="15394" spans="1:6" hidden="1" x14ac:dyDescent="0.25">
      <c r="A15394" s="1" t="s">
        <v>39486</v>
      </c>
      <c r="B15394" t="s">
        <v>39487</v>
      </c>
      <c r="C15394" t="s">
        <v>39488</v>
      </c>
      <c r="D15394" t="s">
        <v>39489</v>
      </c>
      <c r="F15394" t="str">
        <f t="shared" si="240"/>
        <v>-</v>
      </c>
    </row>
    <row r="15395" spans="1:6" hidden="1" x14ac:dyDescent="0.25">
      <c r="A15395" s="1" t="s">
        <v>39490</v>
      </c>
      <c r="B15395" t="s">
        <v>39491</v>
      </c>
      <c r="C15395" t="s">
        <v>39486</v>
      </c>
      <c r="D15395" t="s">
        <v>39487</v>
      </c>
      <c r="F15395" t="str">
        <f t="shared" si="240"/>
        <v>-</v>
      </c>
    </row>
    <row r="15396" spans="1:6" hidden="1" x14ac:dyDescent="0.25">
      <c r="A15396" s="1" t="s">
        <v>36921</v>
      </c>
      <c r="B15396" t="s">
        <v>36922</v>
      </c>
      <c r="C15396" t="s">
        <v>39492</v>
      </c>
      <c r="D15396" t="s">
        <v>39493</v>
      </c>
      <c r="F15396" t="str">
        <f t="shared" si="240"/>
        <v>-</v>
      </c>
    </row>
    <row r="15397" spans="1:6" hidden="1" x14ac:dyDescent="0.25">
      <c r="A15397" s="1" t="s">
        <v>39494</v>
      </c>
      <c r="B15397" t="s">
        <v>39495</v>
      </c>
      <c r="C15397" t="s">
        <v>39496</v>
      </c>
      <c r="D15397" t="s">
        <v>39497</v>
      </c>
      <c r="F15397" t="str">
        <f t="shared" si="240"/>
        <v>-</v>
      </c>
    </row>
    <row r="15398" spans="1:6" hidden="1" x14ac:dyDescent="0.25">
      <c r="A15398" s="1" t="s">
        <v>39498</v>
      </c>
      <c r="B15398" t="s">
        <v>39499</v>
      </c>
      <c r="C15398" t="s">
        <v>39494</v>
      </c>
      <c r="D15398" t="s">
        <v>39495</v>
      </c>
      <c r="F15398" t="str">
        <f t="shared" si="240"/>
        <v>-</v>
      </c>
    </row>
    <row r="15399" spans="1:6" hidden="1" x14ac:dyDescent="0.25">
      <c r="A15399" s="1" t="s">
        <v>39500</v>
      </c>
      <c r="B15399" t="s">
        <v>39501</v>
      </c>
      <c r="C15399" t="s">
        <v>39502</v>
      </c>
      <c r="D15399" t="s">
        <v>39503</v>
      </c>
      <c r="F15399" t="str">
        <f t="shared" si="240"/>
        <v>-</v>
      </c>
    </row>
    <row r="15400" spans="1:6" hidden="1" x14ac:dyDescent="0.25">
      <c r="A15400" s="1" t="s">
        <v>39504</v>
      </c>
      <c r="B15400" t="s">
        <v>39505</v>
      </c>
      <c r="C15400" t="s">
        <v>39500</v>
      </c>
      <c r="D15400" t="s">
        <v>39501</v>
      </c>
      <c r="F15400" t="str">
        <f t="shared" si="240"/>
        <v>-</v>
      </c>
    </row>
    <row r="15401" spans="1:6" hidden="1" x14ac:dyDescent="0.25">
      <c r="A15401" s="1" t="s">
        <v>39506</v>
      </c>
      <c r="B15401" t="s">
        <v>39507</v>
      </c>
      <c r="C15401" t="s">
        <v>39508</v>
      </c>
      <c r="D15401" t="s">
        <v>39509</v>
      </c>
      <c r="F15401" t="str">
        <f t="shared" si="240"/>
        <v>-</v>
      </c>
    </row>
    <row r="15402" spans="1:6" hidden="1" x14ac:dyDescent="0.25">
      <c r="A15402" s="1" t="s">
        <v>39510</v>
      </c>
      <c r="B15402" t="s">
        <v>39511</v>
      </c>
      <c r="C15402" t="s">
        <v>39506</v>
      </c>
      <c r="D15402" t="s">
        <v>39507</v>
      </c>
      <c r="F15402" t="str">
        <f t="shared" si="240"/>
        <v>-</v>
      </c>
    </row>
    <row r="15403" spans="1:6" hidden="1" x14ac:dyDescent="0.25">
      <c r="A15403" s="1" t="s">
        <v>39512</v>
      </c>
      <c r="B15403" t="s">
        <v>31010</v>
      </c>
      <c r="C15403" t="s">
        <v>39513</v>
      </c>
      <c r="D15403" t="s">
        <v>38410</v>
      </c>
      <c r="F15403" t="str">
        <f t="shared" si="240"/>
        <v>-</v>
      </c>
    </row>
    <row r="15404" spans="1:6" hidden="1" x14ac:dyDescent="0.25">
      <c r="A15404" s="1" t="s">
        <v>39514</v>
      </c>
      <c r="B15404" t="s">
        <v>31012</v>
      </c>
      <c r="C15404" t="s">
        <v>39512</v>
      </c>
      <c r="D15404" t="s">
        <v>31010</v>
      </c>
      <c r="F15404" t="str">
        <f t="shared" si="240"/>
        <v>-</v>
      </c>
    </row>
    <row r="15405" spans="1:6" hidden="1" x14ac:dyDescent="0.25">
      <c r="A15405" s="1" t="s">
        <v>31009</v>
      </c>
      <c r="B15405" t="s">
        <v>31010</v>
      </c>
      <c r="C15405" t="s">
        <v>39515</v>
      </c>
      <c r="D15405" t="s">
        <v>38410</v>
      </c>
      <c r="F15405" t="str">
        <f t="shared" si="240"/>
        <v>-</v>
      </c>
    </row>
    <row r="15406" spans="1:6" hidden="1" x14ac:dyDescent="0.25">
      <c r="A15406" s="1" t="s">
        <v>28029</v>
      </c>
      <c r="B15406" t="s">
        <v>28030</v>
      </c>
      <c r="C15406" t="s">
        <v>39516</v>
      </c>
      <c r="D15406" t="s">
        <v>39517</v>
      </c>
      <c r="F15406" t="str">
        <f t="shared" si="240"/>
        <v>-</v>
      </c>
    </row>
    <row r="15407" spans="1:6" hidden="1" x14ac:dyDescent="0.25">
      <c r="A15407" s="1" t="s">
        <v>28280</v>
      </c>
      <c r="B15407" t="s">
        <v>28281</v>
      </c>
      <c r="C15407" t="s">
        <v>39518</v>
      </c>
      <c r="D15407" t="s">
        <v>39519</v>
      </c>
      <c r="F15407" t="str">
        <f t="shared" si="240"/>
        <v>-</v>
      </c>
    </row>
    <row r="15408" spans="1:6" hidden="1" x14ac:dyDescent="0.25">
      <c r="A15408" s="1" t="s">
        <v>38815</v>
      </c>
      <c r="B15408" t="s">
        <v>38816</v>
      </c>
      <c r="C15408" t="s">
        <v>39520</v>
      </c>
      <c r="D15408" t="s">
        <v>39521</v>
      </c>
      <c r="F15408" t="str">
        <f t="shared" si="240"/>
        <v>-</v>
      </c>
    </row>
    <row r="15409" spans="1:6" hidden="1" x14ac:dyDescent="0.25">
      <c r="A15409" s="1" t="s">
        <v>38815</v>
      </c>
      <c r="B15409" t="s">
        <v>38816</v>
      </c>
      <c r="C15409" t="s">
        <v>39522</v>
      </c>
      <c r="D15409" t="s">
        <v>39523</v>
      </c>
      <c r="F15409" t="str">
        <f t="shared" si="240"/>
        <v>-</v>
      </c>
    </row>
    <row r="15410" spans="1:6" hidden="1" x14ac:dyDescent="0.25">
      <c r="A15410" s="1" t="s">
        <v>39524</v>
      </c>
      <c r="B15410" t="s">
        <v>39525</v>
      </c>
      <c r="C15410" t="s">
        <v>21403</v>
      </c>
      <c r="D15410" t="s">
        <v>21404</v>
      </c>
      <c r="F15410" t="str">
        <f t="shared" si="240"/>
        <v>-</v>
      </c>
    </row>
    <row r="15411" spans="1:6" hidden="1" x14ac:dyDescent="0.25">
      <c r="A15411" s="1" t="s">
        <v>39526</v>
      </c>
      <c r="B15411" t="s">
        <v>39527</v>
      </c>
      <c r="C15411" t="s">
        <v>21405</v>
      </c>
      <c r="D15411" t="s">
        <v>21406</v>
      </c>
      <c r="F15411" t="str">
        <f t="shared" si="240"/>
        <v>-</v>
      </c>
    </row>
    <row r="15412" spans="1:6" hidden="1" x14ac:dyDescent="0.25">
      <c r="A15412" s="1" t="s">
        <v>39528</v>
      </c>
      <c r="B15412" t="s">
        <v>39529</v>
      </c>
      <c r="C15412" t="s">
        <v>39530</v>
      </c>
      <c r="D15412" t="s">
        <v>39531</v>
      </c>
      <c r="F15412" t="str">
        <f t="shared" si="240"/>
        <v>-</v>
      </c>
    </row>
    <row r="15413" spans="1:6" hidden="1" x14ac:dyDescent="0.25">
      <c r="A15413" s="1" t="s">
        <v>31640</v>
      </c>
      <c r="B15413" t="s">
        <v>31641</v>
      </c>
      <c r="C15413" t="s">
        <v>27118</v>
      </c>
      <c r="D15413" t="s">
        <v>27119</v>
      </c>
      <c r="F15413" t="str">
        <f t="shared" si="240"/>
        <v>-</v>
      </c>
    </row>
    <row r="15414" spans="1:6" hidden="1" x14ac:dyDescent="0.25">
      <c r="A15414" s="1" t="s">
        <v>39532</v>
      </c>
      <c r="B15414" t="s">
        <v>39533</v>
      </c>
      <c r="C15414" t="s">
        <v>39534</v>
      </c>
      <c r="D15414" t="s">
        <v>39535</v>
      </c>
      <c r="F15414" t="str">
        <f t="shared" si="240"/>
        <v>-</v>
      </c>
    </row>
    <row r="15415" spans="1:6" hidden="1" x14ac:dyDescent="0.25">
      <c r="A15415" s="1" t="s">
        <v>39536</v>
      </c>
      <c r="B15415" t="s">
        <v>39537</v>
      </c>
      <c r="C15415" t="s">
        <v>39532</v>
      </c>
      <c r="D15415" t="s">
        <v>39533</v>
      </c>
      <c r="F15415" t="str">
        <f t="shared" si="240"/>
        <v>-</v>
      </c>
    </row>
    <row r="15416" spans="1:6" hidden="1" x14ac:dyDescent="0.25">
      <c r="A15416" s="1" t="s">
        <v>39538</v>
      </c>
      <c r="B15416" t="s">
        <v>39539</v>
      </c>
      <c r="C15416" t="s">
        <v>39540</v>
      </c>
      <c r="D15416" t="s">
        <v>39101</v>
      </c>
      <c r="F15416" t="str">
        <f t="shared" si="240"/>
        <v>-</v>
      </c>
    </row>
    <row r="15417" spans="1:6" hidden="1" x14ac:dyDescent="0.25">
      <c r="A15417" s="1" t="s">
        <v>39541</v>
      </c>
      <c r="B15417" t="s">
        <v>39103</v>
      </c>
      <c r="C15417" t="s">
        <v>39538</v>
      </c>
      <c r="D15417" t="s">
        <v>39539</v>
      </c>
      <c r="F15417" t="str">
        <f t="shared" si="240"/>
        <v>-</v>
      </c>
    </row>
    <row r="15418" spans="1:6" hidden="1" x14ac:dyDescent="0.25">
      <c r="A15418" s="1" t="s">
        <v>31561</v>
      </c>
      <c r="B15418" t="s">
        <v>31562</v>
      </c>
      <c r="C15418" t="s">
        <v>39542</v>
      </c>
      <c r="D15418" t="s">
        <v>39543</v>
      </c>
      <c r="F15418" t="str">
        <f t="shared" si="240"/>
        <v>-</v>
      </c>
    </row>
    <row r="15419" spans="1:6" hidden="1" x14ac:dyDescent="0.25">
      <c r="A15419" s="1" t="s">
        <v>39544</v>
      </c>
      <c r="B15419" t="s">
        <v>39545</v>
      </c>
      <c r="C15419" t="s">
        <v>39546</v>
      </c>
      <c r="D15419" t="s">
        <v>39547</v>
      </c>
      <c r="F15419" t="str">
        <f t="shared" si="240"/>
        <v>-</v>
      </c>
    </row>
    <row r="15420" spans="1:6" hidden="1" x14ac:dyDescent="0.25">
      <c r="A15420" s="1" t="s">
        <v>39548</v>
      </c>
      <c r="B15420" t="s">
        <v>39549</v>
      </c>
      <c r="C15420" t="s">
        <v>39550</v>
      </c>
      <c r="D15420" t="s">
        <v>39551</v>
      </c>
      <c r="F15420" t="str">
        <f t="shared" si="240"/>
        <v>-</v>
      </c>
    </row>
    <row r="15421" spans="1:6" hidden="1" x14ac:dyDescent="0.25">
      <c r="A15421" s="1" t="s">
        <v>39552</v>
      </c>
      <c r="B15421" t="s">
        <v>39553</v>
      </c>
      <c r="C15421" t="s">
        <v>39544</v>
      </c>
      <c r="D15421" t="s">
        <v>39545</v>
      </c>
      <c r="F15421" t="str">
        <f t="shared" si="240"/>
        <v>-</v>
      </c>
    </row>
    <row r="15422" spans="1:6" hidden="1" x14ac:dyDescent="0.25">
      <c r="A15422" s="1" t="s">
        <v>39554</v>
      </c>
      <c r="B15422" t="s">
        <v>39555</v>
      </c>
      <c r="C15422" t="s">
        <v>39548</v>
      </c>
      <c r="D15422" t="s">
        <v>39549</v>
      </c>
      <c r="F15422" t="str">
        <f t="shared" si="240"/>
        <v>-</v>
      </c>
    </row>
    <row r="15423" spans="1:6" hidden="1" x14ac:dyDescent="0.25">
      <c r="A15423" s="1" t="s">
        <v>30891</v>
      </c>
      <c r="B15423" t="s">
        <v>30892</v>
      </c>
      <c r="C15423" t="s">
        <v>21411</v>
      </c>
      <c r="D15423" t="s">
        <v>21412</v>
      </c>
      <c r="F15423" t="str">
        <f t="shared" si="240"/>
        <v>-</v>
      </c>
    </row>
    <row r="15424" spans="1:6" hidden="1" x14ac:dyDescent="0.25">
      <c r="A15424" s="1" t="s">
        <v>39556</v>
      </c>
      <c r="B15424" t="s">
        <v>39557</v>
      </c>
      <c r="C15424" t="s">
        <v>39558</v>
      </c>
      <c r="D15424" t="s">
        <v>39559</v>
      </c>
      <c r="F15424" t="str">
        <f t="shared" si="240"/>
        <v>-</v>
      </c>
    </row>
    <row r="15425" spans="1:6" hidden="1" x14ac:dyDescent="0.25">
      <c r="A15425" s="1" t="s">
        <v>39352</v>
      </c>
      <c r="B15425" t="s">
        <v>39353</v>
      </c>
      <c r="C15425" t="s">
        <v>3191</v>
      </c>
      <c r="D15425" t="s">
        <v>3192</v>
      </c>
      <c r="F15425" t="str">
        <f t="shared" si="240"/>
        <v>-</v>
      </c>
    </row>
    <row r="15426" spans="1:6" hidden="1" x14ac:dyDescent="0.25">
      <c r="A15426" s="1" t="s">
        <v>31676</v>
      </c>
      <c r="B15426" t="s">
        <v>31677</v>
      </c>
      <c r="C15426" t="s">
        <v>14385</v>
      </c>
      <c r="D15426" t="s">
        <v>14386</v>
      </c>
      <c r="F15426" t="str">
        <f t="shared" ref="F15426:F15489" si="241">IFERROR(VLOOKUP(D15426,BDinsumos2026,2,FALSE),"-")</f>
        <v>-</v>
      </c>
    </row>
    <row r="15427" spans="1:6" hidden="1" x14ac:dyDescent="0.25">
      <c r="A15427" s="1" t="s">
        <v>31708</v>
      </c>
      <c r="B15427" t="s">
        <v>31709</v>
      </c>
      <c r="C15427" t="s">
        <v>17667</v>
      </c>
      <c r="D15427" t="s">
        <v>17668</v>
      </c>
      <c r="F15427" t="str">
        <f t="shared" si="241"/>
        <v>-</v>
      </c>
    </row>
    <row r="15428" spans="1:6" x14ac:dyDescent="0.25">
      <c r="A15428" s="1" t="s">
        <v>39560</v>
      </c>
      <c r="B15428" t="s">
        <v>39561</v>
      </c>
      <c r="C15428" t="s">
        <v>25953</v>
      </c>
      <c r="D15428" t="s">
        <v>25954</v>
      </c>
      <c r="F15428" t="str">
        <f t="shared" si="241"/>
        <v>-</v>
      </c>
    </row>
    <row r="15429" spans="1:6" hidden="1" x14ac:dyDescent="0.25">
      <c r="A15429" s="1" t="s">
        <v>39562</v>
      </c>
      <c r="B15429" t="s">
        <v>39563</v>
      </c>
      <c r="C15429" t="s">
        <v>39564</v>
      </c>
      <c r="D15429" t="s">
        <v>39565</v>
      </c>
      <c r="F15429" t="str">
        <f t="shared" si="241"/>
        <v>-</v>
      </c>
    </row>
    <row r="15430" spans="1:6" hidden="1" x14ac:dyDescent="0.25">
      <c r="A15430" s="1" t="s">
        <v>39566</v>
      </c>
      <c r="B15430" t="s">
        <v>39567</v>
      </c>
      <c r="C15430" t="s">
        <v>39562</v>
      </c>
      <c r="D15430" t="s">
        <v>39563</v>
      </c>
      <c r="F15430" t="str">
        <f t="shared" si="241"/>
        <v>-</v>
      </c>
    </row>
    <row r="15431" spans="1:6" hidden="1" x14ac:dyDescent="0.25">
      <c r="A15431" s="1" t="s">
        <v>39568</v>
      </c>
      <c r="B15431" t="s">
        <v>39569</v>
      </c>
      <c r="C15431" t="s">
        <v>39570</v>
      </c>
      <c r="D15431" t="s">
        <v>39571</v>
      </c>
      <c r="F15431" t="str">
        <f t="shared" si="241"/>
        <v>-</v>
      </c>
    </row>
    <row r="15432" spans="1:6" hidden="1" x14ac:dyDescent="0.25">
      <c r="A15432" s="1" t="s">
        <v>39572</v>
      </c>
      <c r="B15432" t="s">
        <v>39573</v>
      </c>
      <c r="C15432" t="s">
        <v>39568</v>
      </c>
      <c r="D15432" t="s">
        <v>39569</v>
      </c>
      <c r="F15432" t="str">
        <f t="shared" si="241"/>
        <v>-</v>
      </c>
    </row>
    <row r="15433" spans="1:6" hidden="1" x14ac:dyDescent="0.25">
      <c r="A15433" s="1" t="s">
        <v>39574</v>
      </c>
      <c r="B15433" t="s">
        <v>39575</v>
      </c>
      <c r="C15433" t="s">
        <v>17671</v>
      </c>
      <c r="D15433" t="s">
        <v>17672</v>
      </c>
      <c r="F15433" t="str">
        <f t="shared" si="241"/>
        <v>-</v>
      </c>
    </row>
    <row r="15434" spans="1:6" hidden="1" x14ac:dyDescent="0.25">
      <c r="A15434" s="1" t="s">
        <v>39576</v>
      </c>
      <c r="B15434" t="s">
        <v>39577</v>
      </c>
      <c r="C15434" t="s">
        <v>39574</v>
      </c>
      <c r="D15434" t="s">
        <v>39575</v>
      </c>
      <c r="F15434" t="str">
        <f t="shared" si="241"/>
        <v>-</v>
      </c>
    </row>
    <row r="15435" spans="1:6" hidden="1" x14ac:dyDescent="0.25">
      <c r="A15435" s="1" t="s">
        <v>39578</v>
      </c>
      <c r="B15435" t="s">
        <v>39579</v>
      </c>
      <c r="C15435" t="s">
        <v>17685</v>
      </c>
      <c r="D15435" t="s">
        <v>17686</v>
      </c>
      <c r="F15435" t="str">
        <f t="shared" si="241"/>
        <v>-</v>
      </c>
    </row>
    <row r="15436" spans="1:6" hidden="1" x14ac:dyDescent="0.25">
      <c r="A15436" s="1" t="s">
        <v>39580</v>
      </c>
      <c r="B15436" t="s">
        <v>39581</v>
      </c>
      <c r="C15436" t="s">
        <v>39578</v>
      </c>
      <c r="D15436" t="s">
        <v>39579</v>
      </c>
      <c r="F15436" t="str">
        <f t="shared" si="241"/>
        <v>-</v>
      </c>
    </row>
    <row r="15437" spans="1:6" hidden="1" x14ac:dyDescent="0.25">
      <c r="A15437" s="1" t="s">
        <v>39582</v>
      </c>
      <c r="B15437" t="s">
        <v>39583</v>
      </c>
      <c r="C15437" t="s">
        <v>39584</v>
      </c>
      <c r="D15437" t="s">
        <v>39585</v>
      </c>
      <c r="F15437" t="str">
        <f t="shared" si="241"/>
        <v>-</v>
      </c>
    </row>
    <row r="15438" spans="1:6" hidden="1" x14ac:dyDescent="0.25">
      <c r="A15438" s="1" t="s">
        <v>39586</v>
      </c>
      <c r="B15438" t="s">
        <v>39587</v>
      </c>
      <c r="C15438" t="s">
        <v>39582</v>
      </c>
      <c r="D15438" t="s">
        <v>39583</v>
      </c>
      <c r="F15438" t="str">
        <f t="shared" si="241"/>
        <v>-</v>
      </c>
    </row>
    <row r="15439" spans="1:6" hidden="1" x14ac:dyDescent="0.25">
      <c r="A15439" s="1" t="s">
        <v>39588</v>
      </c>
      <c r="B15439" t="s">
        <v>39589</v>
      </c>
      <c r="C15439" t="s">
        <v>39590</v>
      </c>
      <c r="D15439" t="s">
        <v>39591</v>
      </c>
      <c r="F15439" t="str">
        <f t="shared" si="241"/>
        <v>-</v>
      </c>
    </row>
    <row r="15440" spans="1:6" hidden="1" x14ac:dyDescent="0.25">
      <c r="A15440" s="1" t="s">
        <v>39592</v>
      </c>
      <c r="B15440" t="s">
        <v>39593</v>
      </c>
      <c r="C15440" t="s">
        <v>39588</v>
      </c>
      <c r="D15440" t="s">
        <v>39589</v>
      </c>
      <c r="F15440" t="str">
        <f t="shared" si="241"/>
        <v>-</v>
      </c>
    </row>
    <row r="15441" spans="1:6" hidden="1" x14ac:dyDescent="0.25">
      <c r="A15441" s="1" t="s">
        <v>39594</v>
      </c>
      <c r="B15441" t="s">
        <v>39595</v>
      </c>
      <c r="C15441" t="s">
        <v>39596</v>
      </c>
      <c r="D15441" t="s">
        <v>39597</v>
      </c>
      <c r="F15441" t="str">
        <f t="shared" si="241"/>
        <v>-</v>
      </c>
    </row>
    <row r="15442" spans="1:6" hidden="1" x14ac:dyDescent="0.25">
      <c r="A15442" s="1" t="s">
        <v>29861</v>
      </c>
      <c r="B15442" t="s">
        <v>29862</v>
      </c>
      <c r="C15442" t="s">
        <v>39598</v>
      </c>
      <c r="D15442" t="s">
        <v>39599</v>
      </c>
      <c r="F15442" t="str">
        <f t="shared" si="241"/>
        <v>-</v>
      </c>
    </row>
    <row r="15443" spans="1:6" hidden="1" x14ac:dyDescent="0.25">
      <c r="A15443" s="1" t="s">
        <v>39600</v>
      </c>
      <c r="B15443" t="s">
        <v>39601</v>
      </c>
      <c r="C15443" t="s">
        <v>39602</v>
      </c>
      <c r="D15443" t="s">
        <v>39603</v>
      </c>
      <c r="F15443" t="str">
        <f t="shared" si="241"/>
        <v>-</v>
      </c>
    </row>
    <row r="15444" spans="1:6" hidden="1" x14ac:dyDescent="0.25">
      <c r="A15444" s="1" t="s">
        <v>39604</v>
      </c>
      <c r="B15444" t="s">
        <v>39605</v>
      </c>
      <c r="C15444" t="s">
        <v>39600</v>
      </c>
      <c r="D15444" t="s">
        <v>39601</v>
      </c>
      <c r="F15444" t="str">
        <f t="shared" si="241"/>
        <v>-</v>
      </c>
    </row>
    <row r="15445" spans="1:6" hidden="1" x14ac:dyDescent="0.25">
      <c r="A15445" s="1" t="s">
        <v>39606</v>
      </c>
      <c r="B15445" t="s">
        <v>39607</v>
      </c>
      <c r="C15445" t="s">
        <v>39608</v>
      </c>
      <c r="D15445" t="s">
        <v>39609</v>
      </c>
      <c r="F15445" t="str">
        <f t="shared" si="241"/>
        <v>-</v>
      </c>
    </row>
    <row r="15446" spans="1:6" hidden="1" x14ac:dyDescent="0.25">
      <c r="A15446" s="1" t="s">
        <v>39610</v>
      </c>
      <c r="B15446" t="s">
        <v>39611</v>
      </c>
      <c r="C15446" t="s">
        <v>39606</v>
      </c>
      <c r="D15446" t="s">
        <v>39607</v>
      </c>
      <c r="F15446" t="str">
        <f t="shared" si="241"/>
        <v>-</v>
      </c>
    </row>
    <row r="15447" spans="1:6" hidden="1" x14ac:dyDescent="0.25">
      <c r="A15447" s="1" t="s">
        <v>39612</v>
      </c>
      <c r="B15447" t="s">
        <v>39613</v>
      </c>
      <c r="C15447" t="s">
        <v>18615</v>
      </c>
      <c r="D15447" t="s">
        <v>18616</v>
      </c>
      <c r="F15447" t="str">
        <f t="shared" si="241"/>
        <v>-</v>
      </c>
    </row>
    <row r="15448" spans="1:6" hidden="1" x14ac:dyDescent="0.25">
      <c r="A15448" s="1" t="s">
        <v>39614</v>
      </c>
      <c r="B15448" t="s">
        <v>39615</v>
      </c>
      <c r="C15448" t="s">
        <v>39612</v>
      </c>
      <c r="D15448" t="s">
        <v>39613</v>
      </c>
      <c r="F15448" t="str">
        <f t="shared" si="241"/>
        <v>-</v>
      </c>
    </row>
    <row r="15449" spans="1:6" hidden="1" x14ac:dyDescent="0.25">
      <c r="A15449" s="1" t="s">
        <v>39616</v>
      </c>
      <c r="B15449" t="s">
        <v>39617</v>
      </c>
      <c r="C15449" t="s">
        <v>39618</v>
      </c>
      <c r="D15449" t="s">
        <v>39619</v>
      </c>
      <c r="F15449" t="str">
        <f t="shared" si="241"/>
        <v>-</v>
      </c>
    </row>
    <row r="15450" spans="1:6" hidden="1" x14ac:dyDescent="0.25">
      <c r="A15450" s="1" t="s">
        <v>39620</v>
      </c>
      <c r="B15450" t="s">
        <v>39621</v>
      </c>
      <c r="C15450" t="s">
        <v>39616</v>
      </c>
      <c r="D15450" t="s">
        <v>39617</v>
      </c>
      <c r="F15450" t="str">
        <f t="shared" si="241"/>
        <v>-</v>
      </c>
    </row>
    <row r="15451" spans="1:6" hidden="1" x14ac:dyDescent="0.25">
      <c r="A15451" s="1" t="s">
        <v>39622</v>
      </c>
      <c r="B15451" t="s">
        <v>39623</v>
      </c>
      <c r="C15451" t="s">
        <v>17689</v>
      </c>
      <c r="D15451" t="s">
        <v>17690</v>
      </c>
      <c r="F15451" t="str">
        <f t="shared" si="241"/>
        <v>-</v>
      </c>
    </row>
    <row r="15452" spans="1:6" hidden="1" x14ac:dyDescent="0.25">
      <c r="A15452" s="1" t="s">
        <v>39624</v>
      </c>
      <c r="B15452" t="s">
        <v>39625</v>
      </c>
      <c r="C15452" t="s">
        <v>39622</v>
      </c>
      <c r="D15452" t="s">
        <v>39623</v>
      </c>
      <c r="F15452" t="str">
        <f t="shared" si="241"/>
        <v>-</v>
      </c>
    </row>
    <row r="15453" spans="1:6" hidden="1" x14ac:dyDescent="0.25">
      <c r="A15453" s="1" t="s">
        <v>39626</v>
      </c>
      <c r="B15453" t="s">
        <v>39627</v>
      </c>
      <c r="C15453" t="s">
        <v>17691</v>
      </c>
      <c r="D15453" t="s">
        <v>17692</v>
      </c>
      <c r="F15453" t="str">
        <f t="shared" si="241"/>
        <v>-</v>
      </c>
    </row>
    <row r="15454" spans="1:6" hidden="1" x14ac:dyDescent="0.25">
      <c r="A15454" s="1" t="s">
        <v>39628</v>
      </c>
      <c r="B15454" t="s">
        <v>39629</v>
      </c>
      <c r="C15454" t="s">
        <v>39626</v>
      </c>
      <c r="D15454" t="s">
        <v>39627</v>
      </c>
      <c r="F15454" t="str">
        <f t="shared" si="241"/>
        <v>-</v>
      </c>
    </row>
    <row r="15455" spans="1:6" hidden="1" x14ac:dyDescent="0.25">
      <c r="A15455" s="1" t="s">
        <v>39630</v>
      </c>
      <c r="B15455" t="s">
        <v>39631</v>
      </c>
      <c r="C15455" t="s">
        <v>39632</v>
      </c>
      <c r="D15455" t="s">
        <v>39633</v>
      </c>
      <c r="F15455" t="str">
        <f t="shared" si="241"/>
        <v>-</v>
      </c>
    </row>
    <row r="15456" spans="1:6" hidden="1" x14ac:dyDescent="0.25">
      <c r="A15456" s="1" t="s">
        <v>39634</v>
      </c>
      <c r="B15456" t="s">
        <v>39635</v>
      </c>
      <c r="C15456" t="s">
        <v>39630</v>
      </c>
      <c r="D15456" t="s">
        <v>39631</v>
      </c>
      <c r="F15456" t="str">
        <f t="shared" si="241"/>
        <v>-</v>
      </c>
    </row>
    <row r="15457" spans="1:6" hidden="1" x14ac:dyDescent="0.25">
      <c r="A15457" s="1" t="s">
        <v>39636</v>
      </c>
      <c r="B15457" t="s">
        <v>39637</v>
      </c>
      <c r="C15457" t="s">
        <v>39638</v>
      </c>
      <c r="D15457" t="s">
        <v>39639</v>
      </c>
      <c r="F15457" t="str">
        <f t="shared" si="241"/>
        <v>-</v>
      </c>
    </row>
    <row r="15458" spans="1:6" hidden="1" x14ac:dyDescent="0.25">
      <c r="A15458" s="1" t="s">
        <v>39640</v>
      </c>
      <c r="B15458" t="s">
        <v>39641</v>
      </c>
      <c r="C15458" t="s">
        <v>39642</v>
      </c>
      <c r="D15458" t="s">
        <v>39643</v>
      </c>
      <c r="F15458" t="str">
        <f t="shared" si="241"/>
        <v>-</v>
      </c>
    </row>
    <row r="15459" spans="1:6" hidden="1" x14ac:dyDescent="0.25">
      <c r="A15459" s="1" t="s">
        <v>39644</v>
      </c>
      <c r="B15459" t="s">
        <v>39645</v>
      </c>
      <c r="C15459" t="s">
        <v>39640</v>
      </c>
      <c r="D15459" t="s">
        <v>39641</v>
      </c>
      <c r="F15459" t="str">
        <f t="shared" si="241"/>
        <v>-</v>
      </c>
    </row>
    <row r="15460" spans="1:6" hidden="1" x14ac:dyDescent="0.25">
      <c r="A15460" s="1" t="s">
        <v>39648</v>
      </c>
      <c r="B15460" t="s">
        <v>39649</v>
      </c>
      <c r="C15460" t="s">
        <v>39650</v>
      </c>
      <c r="D15460" t="s">
        <v>39651</v>
      </c>
      <c r="F15460" t="str">
        <f t="shared" si="241"/>
        <v>-</v>
      </c>
    </row>
    <row r="15461" spans="1:6" hidden="1" x14ac:dyDescent="0.25">
      <c r="A15461" s="1" t="s">
        <v>39654</v>
      </c>
      <c r="B15461" t="s">
        <v>39655</v>
      </c>
      <c r="C15461" t="s">
        <v>39656</v>
      </c>
      <c r="D15461" t="s">
        <v>39657</v>
      </c>
      <c r="F15461" t="str">
        <f t="shared" si="241"/>
        <v>-</v>
      </c>
    </row>
    <row r="15462" spans="1:6" hidden="1" x14ac:dyDescent="0.25">
      <c r="A15462" s="1" t="s">
        <v>39658</v>
      </c>
      <c r="B15462" t="s">
        <v>39659</v>
      </c>
      <c r="C15462" t="s">
        <v>39654</v>
      </c>
      <c r="D15462" t="s">
        <v>39655</v>
      </c>
      <c r="F15462" t="str">
        <f t="shared" si="241"/>
        <v>-</v>
      </c>
    </row>
    <row r="15463" spans="1:6" hidden="1" x14ac:dyDescent="0.25">
      <c r="A15463" s="1" t="s">
        <v>39660</v>
      </c>
      <c r="B15463" t="s">
        <v>39661</v>
      </c>
      <c r="C15463" t="s">
        <v>39662</v>
      </c>
      <c r="D15463" t="s">
        <v>39663</v>
      </c>
      <c r="F15463" t="str">
        <f t="shared" si="241"/>
        <v>-</v>
      </c>
    </row>
    <row r="15464" spans="1:6" hidden="1" x14ac:dyDescent="0.25">
      <c r="A15464" s="1" t="s">
        <v>39664</v>
      </c>
      <c r="B15464" t="s">
        <v>39665</v>
      </c>
      <c r="C15464" t="s">
        <v>39660</v>
      </c>
      <c r="D15464" t="s">
        <v>39661</v>
      </c>
      <c r="F15464" t="str">
        <f t="shared" si="241"/>
        <v>-</v>
      </c>
    </row>
    <row r="15465" spans="1:6" hidden="1" x14ac:dyDescent="0.25">
      <c r="A15465" s="1" t="s">
        <v>29409</v>
      </c>
      <c r="B15465" t="s">
        <v>29410</v>
      </c>
      <c r="C15465" t="s">
        <v>17695</v>
      </c>
      <c r="D15465" t="s">
        <v>17696</v>
      </c>
      <c r="F15465" t="str">
        <f t="shared" si="241"/>
        <v>-</v>
      </c>
    </row>
    <row r="15466" spans="1:6" hidden="1" x14ac:dyDescent="0.25">
      <c r="A15466" s="1" t="s">
        <v>39666</v>
      </c>
      <c r="B15466" t="s">
        <v>39667</v>
      </c>
      <c r="C15466" t="s">
        <v>39668</v>
      </c>
      <c r="D15466" t="s">
        <v>39669</v>
      </c>
      <c r="F15466" t="str">
        <f t="shared" si="241"/>
        <v>-</v>
      </c>
    </row>
    <row r="15467" spans="1:6" hidden="1" x14ac:dyDescent="0.25">
      <c r="A15467" s="1" t="s">
        <v>29437</v>
      </c>
      <c r="B15467" t="s">
        <v>29438</v>
      </c>
      <c r="C15467" t="s">
        <v>17697</v>
      </c>
      <c r="D15467" t="s">
        <v>17698</v>
      </c>
      <c r="F15467" t="str">
        <f t="shared" si="241"/>
        <v>-</v>
      </c>
    </row>
    <row r="15468" spans="1:6" hidden="1" x14ac:dyDescent="0.25">
      <c r="A15468" s="1" t="s">
        <v>39670</v>
      </c>
      <c r="B15468" t="s">
        <v>39671</v>
      </c>
      <c r="C15468" t="s">
        <v>39666</v>
      </c>
      <c r="D15468" t="s">
        <v>39667</v>
      </c>
      <c r="F15468" t="str">
        <f t="shared" si="241"/>
        <v>-</v>
      </c>
    </row>
    <row r="15469" spans="1:6" hidden="1" x14ac:dyDescent="0.25">
      <c r="A15469" s="1" t="s">
        <v>39672</v>
      </c>
      <c r="B15469" t="s">
        <v>39673</v>
      </c>
      <c r="C15469" t="s">
        <v>39674</v>
      </c>
      <c r="D15469" t="s">
        <v>39675</v>
      </c>
      <c r="F15469" t="str">
        <f t="shared" si="241"/>
        <v>-</v>
      </c>
    </row>
    <row r="15470" spans="1:6" hidden="1" x14ac:dyDescent="0.25">
      <c r="A15470" s="1" t="s">
        <v>39676</v>
      </c>
      <c r="B15470" t="s">
        <v>39677</v>
      </c>
      <c r="C15470" t="s">
        <v>39672</v>
      </c>
      <c r="D15470" t="s">
        <v>39673</v>
      </c>
      <c r="F15470" t="str">
        <f t="shared" si="241"/>
        <v>-</v>
      </c>
    </row>
    <row r="15471" spans="1:6" hidden="1" x14ac:dyDescent="0.25">
      <c r="A15471" s="1" t="s">
        <v>10199</v>
      </c>
      <c r="B15471" t="s">
        <v>10200</v>
      </c>
      <c r="C15471" t="s">
        <v>26333</v>
      </c>
      <c r="D15471" t="s">
        <v>26334</v>
      </c>
      <c r="F15471" t="str">
        <f t="shared" si="241"/>
        <v>-</v>
      </c>
    </row>
    <row r="15472" spans="1:6" hidden="1" x14ac:dyDescent="0.25">
      <c r="A15472" s="1" t="s">
        <v>39678</v>
      </c>
      <c r="B15472" t="s">
        <v>39679</v>
      </c>
      <c r="C15472" t="s">
        <v>17699</v>
      </c>
      <c r="D15472" t="s">
        <v>17700</v>
      </c>
      <c r="F15472" t="str">
        <f t="shared" si="241"/>
        <v>-</v>
      </c>
    </row>
    <row r="15473" spans="1:6" hidden="1" x14ac:dyDescent="0.25">
      <c r="A15473" s="1" t="s">
        <v>39680</v>
      </c>
      <c r="B15473" t="s">
        <v>39681</v>
      </c>
      <c r="C15473" t="s">
        <v>39678</v>
      </c>
      <c r="D15473" t="s">
        <v>39679</v>
      </c>
      <c r="F15473" t="str">
        <f t="shared" si="241"/>
        <v>-</v>
      </c>
    </row>
    <row r="15474" spans="1:6" hidden="1" x14ac:dyDescent="0.25">
      <c r="A15474" s="1" t="s">
        <v>39682</v>
      </c>
      <c r="B15474" t="s">
        <v>39683</v>
      </c>
      <c r="C15474" t="s">
        <v>17703</v>
      </c>
      <c r="D15474" t="s">
        <v>17704</v>
      </c>
      <c r="F15474" t="str">
        <f t="shared" si="241"/>
        <v>-</v>
      </c>
    </row>
    <row r="15475" spans="1:6" hidden="1" x14ac:dyDescent="0.25">
      <c r="A15475" s="1" t="s">
        <v>39684</v>
      </c>
      <c r="B15475" t="s">
        <v>39685</v>
      </c>
      <c r="C15475" t="s">
        <v>39682</v>
      </c>
      <c r="D15475" t="s">
        <v>39683</v>
      </c>
      <c r="F15475" t="str">
        <f t="shared" si="241"/>
        <v>-</v>
      </c>
    </row>
    <row r="15476" spans="1:6" hidden="1" x14ac:dyDescent="0.25">
      <c r="A15476" s="1" t="s">
        <v>39686</v>
      </c>
      <c r="B15476" t="s">
        <v>39687</v>
      </c>
      <c r="C15476" t="s">
        <v>39688</v>
      </c>
      <c r="D15476" t="s">
        <v>39689</v>
      </c>
      <c r="F15476" t="str">
        <f t="shared" si="241"/>
        <v>-</v>
      </c>
    </row>
    <row r="15477" spans="1:6" hidden="1" x14ac:dyDescent="0.25">
      <c r="A15477" s="1" t="s">
        <v>39690</v>
      </c>
      <c r="B15477" t="s">
        <v>39691</v>
      </c>
      <c r="C15477" t="s">
        <v>39692</v>
      </c>
      <c r="D15477" t="s">
        <v>39693</v>
      </c>
      <c r="F15477" t="str">
        <f t="shared" si="241"/>
        <v>-</v>
      </c>
    </row>
    <row r="15478" spans="1:6" hidden="1" x14ac:dyDescent="0.25">
      <c r="A15478" s="1" t="s">
        <v>39694</v>
      </c>
      <c r="B15478" t="s">
        <v>39695</v>
      </c>
      <c r="C15478" t="s">
        <v>39690</v>
      </c>
      <c r="D15478" t="s">
        <v>39691</v>
      </c>
      <c r="F15478" t="str">
        <f t="shared" si="241"/>
        <v>-</v>
      </c>
    </row>
    <row r="15479" spans="1:6" hidden="1" x14ac:dyDescent="0.25">
      <c r="A15479" s="1" t="s">
        <v>39696</v>
      </c>
      <c r="B15479" t="s">
        <v>39697</v>
      </c>
      <c r="C15479" t="s">
        <v>39698</v>
      </c>
      <c r="D15479" t="s">
        <v>39699</v>
      </c>
      <c r="F15479" t="str">
        <f t="shared" si="241"/>
        <v>-</v>
      </c>
    </row>
    <row r="15480" spans="1:6" hidden="1" x14ac:dyDescent="0.25">
      <c r="A15480" s="1" t="s">
        <v>39700</v>
      </c>
      <c r="B15480" t="s">
        <v>39701</v>
      </c>
      <c r="C15480" t="s">
        <v>39696</v>
      </c>
      <c r="D15480" t="s">
        <v>39697</v>
      </c>
      <c r="F15480" t="str">
        <f t="shared" si="241"/>
        <v>-</v>
      </c>
    </row>
    <row r="15481" spans="1:6" hidden="1" x14ac:dyDescent="0.25">
      <c r="A15481" s="1" t="s">
        <v>39702</v>
      </c>
      <c r="B15481" t="s">
        <v>39703</v>
      </c>
      <c r="C15481" t="s">
        <v>39704</v>
      </c>
      <c r="D15481" t="s">
        <v>39705</v>
      </c>
      <c r="F15481" t="str">
        <f t="shared" si="241"/>
        <v>-</v>
      </c>
    </row>
    <row r="15482" spans="1:6" hidden="1" x14ac:dyDescent="0.25">
      <c r="A15482" s="1" t="s">
        <v>39706</v>
      </c>
      <c r="B15482" t="s">
        <v>39707</v>
      </c>
      <c r="C15482" t="s">
        <v>39702</v>
      </c>
      <c r="D15482" t="s">
        <v>39703</v>
      </c>
      <c r="F15482" t="str">
        <f t="shared" si="241"/>
        <v>-</v>
      </c>
    </row>
    <row r="15483" spans="1:6" hidden="1" x14ac:dyDescent="0.25">
      <c r="A15483" s="1" t="s">
        <v>39708</v>
      </c>
      <c r="B15483" t="s">
        <v>39709</v>
      </c>
      <c r="C15483" t="s">
        <v>39710</v>
      </c>
      <c r="D15483" t="s">
        <v>39711</v>
      </c>
      <c r="F15483" t="str">
        <f t="shared" si="241"/>
        <v>-</v>
      </c>
    </row>
    <row r="15484" spans="1:6" hidden="1" x14ac:dyDescent="0.25">
      <c r="A15484" s="1" t="s">
        <v>39712</v>
      </c>
      <c r="B15484" t="s">
        <v>39713</v>
      </c>
      <c r="C15484" t="s">
        <v>39714</v>
      </c>
      <c r="D15484" t="s">
        <v>39715</v>
      </c>
      <c r="F15484" t="str">
        <f t="shared" si="241"/>
        <v>-</v>
      </c>
    </row>
    <row r="15485" spans="1:6" hidden="1" x14ac:dyDescent="0.25">
      <c r="A15485" s="1" t="s">
        <v>39716</v>
      </c>
      <c r="B15485" t="s">
        <v>39717</v>
      </c>
      <c r="C15485" t="s">
        <v>39712</v>
      </c>
      <c r="D15485" t="s">
        <v>39713</v>
      </c>
      <c r="F15485" t="str">
        <f t="shared" si="241"/>
        <v>-</v>
      </c>
    </row>
    <row r="15486" spans="1:6" hidden="1" x14ac:dyDescent="0.25">
      <c r="A15486" s="1" t="s">
        <v>39718</v>
      </c>
      <c r="B15486" t="s">
        <v>39719</v>
      </c>
      <c r="C15486" t="s">
        <v>39720</v>
      </c>
      <c r="D15486" t="s">
        <v>39721</v>
      </c>
      <c r="F15486" t="str">
        <f t="shared" si="241"/>
        <v>-</v>
      </c>
    </row>
    <row r="15487" spans="1:6" hidden="1" x14ac:dyDescent="0.25">
      <c r="A15487" s="1" t="s">
        <v>39722</v>
      </c>
      <c r="B15487" t="s">
        <v>39723</v>
      </c>
      <c r="C15487" t="s">
        <v>39718</v>
      </c>
      <c r="D15487" t="s">
        <v>39719</v>
      </c>
      <c r="F15487" t="str">
        <f t="shared" si="241"/>
        <v>-</v>
      </c>
    </row>
    <row r="15488" spans="1:6" hidden="1" x14ac:dyDescent="0.25">
      <c r="A15488" s="1" t="s">
        <v>39724</v>
      </c>
      <c r="B15488" t="s">
        <v>39725</v>
      </c>
      <c r="C15488" t="s">
        <v>17711</v>
      </c>
      <c r="D15488" t="s">
        <v>17712</v>
      </c>
      <c r="F15488" t="str">
        <f t="shared" si="241"/>
        <v>-</v>
      </c>
    </row>
    <row r="15489" spans="1:6" hidden="1" x14ac:dyDescent="0.25">
      <c r="A15489" s="1" t="s">
        <v>39726</v>
      </c>
      <c r="B15489" t="s">
        <v>39727</v>
      </c>
      <c r="C15489" t="s">
        <v>39724</v>
      </c>
      <c r="D15489" t="s">
        <v>39725</v>
      </c>
      <c r="F15489" t="str">
        <f t="shared" si="241"/>
        <v>-</v>
      </c>
    </row>
    <row r="15490" spans="1:6" hidden="1" x14ac:dyDescent="0.25">
      <c r="A15490" s="1" t="s">
        <v>39728</v>
      </c>
      <c r="B15490" t="s">
        <v>39729</v>
      </c>
      <c r="C15490" t="s">
        <v>39730</v>
      </c>
      <c r="D15490" t="s">
        <v>39731</v>
      </c>
      <c r="F15490" t="str">
        <f t="shared" ref="F15490:F15553" si="242">IFERROR(VLOOKUP(D15490,BDinsumos2026,2,FALSE),"-")</f>
        <v>-</v>
      </c>
    </row>
    <row r="15491" spans="1:6" hidden="1" x14ac:dyDescent="0.25">
      <c r="A15491" s="1" t="s">
        <v>39732</v>
      </c>
      <c r="B15491" t="s">
        <v>39733</v>
      </c>
      <c r="C15491" t="s">
        <v>39728</v>
      </c>
      <c r="D15491" t="s">
        <v>39729</v>
      </c>
      <c r="F15491" t="str">
        <f t="shared" si="242"/>
        <v>-</v>
      </c>
    </row>
    <row r="15492" spans="1:6" hidden="1" x14ac:dyDescent="0.25">
      <c r="A15492" s="1" t="s">
        <v>39734</v>
      </c>
      <c r="B15492" t="s">
        <v>39735</v>
      </c>
      <c r="C15492" t="s">
        <v>39736</v>
      </c>
      <c r="D15492" t="s">
        <v>39737</v>
      </c>
      <c r="F15492" t="str">
        <f t="shared" si="242"/>
        <v>-</v>
      </c>
    </row>
    <row r="15493" spans="1:6" hidden="1" x14ac:dyDescent="0.25">
      <c r="A15493" s="1" t="s">
        <v>39738</v>
      </c>
      <c r="B15493" t="s">
        <v>39739</v>
      </c>
      <c r="C15493" t="s">
        <v>39734</v>
      </c>
      <c r="D15493" t="s">
        <v>39735</v>
      </c>
      <c r="F15493" t="str">
        <f t="shared" si="242"/>
        <v>-</v>
      </c>
    </row>
    <row r="15494" spans="1:6" hidden="1" x14ac:dyDescent="0.25">
      <c r="A15494" s="1" t="s">
        <v>39740</v>
      </c>
      <c r="B15494" t="s">
        <v>39741</v>
      </c>
      <c r="C15494" t="s">
        <v>39742</v>
      </c>
      <c r="D15494" t="s">
        <v>39743</v>
      </c>
      <c r="F15494" t="str">
        <f t="shared" si="242"/>
        <v>-</v>
      </c>
    </row>
    <row r="15495" spans="1:6" hidden="1" x14ac:dyDescent="0.25">
      <c r="A15495" s="1" t="s">
        <v>39744</v>
      </c>
      <c r="B15495" t="s">
        <v>39745</v>
      </c>
      <c r="C15495" t="s">
        <v>39740</v>
      </c>
      <c r="D15495" t="s">
        <v>39741</v>
      </c>
      <c r="F15495" t="str">
        <f t="shared" si="242"/>
        <v>-</v>
      </c>
    </row>
    <row r="15496" spans="1:6" hidden="1" x14ac:dyDescent="0.25">
      <c r="A15496" s="1" t="s">
        <v>39746</v>
      </c>
      <c r="B15496" t="s">
        <v>39747</v>
      </c>
      <c r="C15496" t="s">
        <v>39748</v>
      </c>
      <c r="D15496" t="s">
        <v>39749</v>
      </c>
      <c r="F15496" t="str">
        <f t="shared" si="242"/>
        <v>-</v>
      </c>
    </row>
    <row r="15497" spans="1:6" hidden="1" x14ac:dyDescent="0.25">
      <c r="A15497" s="1" t="s">
        <v>39750</v>
      </c>
      <c r="B15497" t="s">
        <v>39751</v>
      </c>
      <c r="C15497" t="s">
        <v>39746</v>
      </c>
      <c r="D15497" t="s">
        <v>39747</v>
      </c>
      <c r="F15497" t="str">
        <f t="shared" si="242"/>
        <v>-</v>
      </c>
    </row>
    <row r="15498" spans="1:6" hidden="1" x14ac:dyDescent="0.25">
      <c r="A15498" s="1" t="s">
        <v>39752</v>
      </c>
      <c r="B15498" t="s">
        <v>39753</v>
      </c>
      <c r="C15498" t="s">
        <v>39754</v>
      </c>
      <c r="D15498" t="s">
        <v>39755</v>
      </c>
      <c r="F15498" t="str">
        <f t="shared" si="242"/>
        <v>-</v>
      </c>
    </row>
    <row r="15499" spans="1:6" hidden="1" x14ac:dyDescent="0.25">
      <c r="A15499" s="1" t="s">
        <v>39756</v>
      </c>
      <c r="B15499" t="s">
        <v>39757</v>
      </c>
      <c r="C15499" t="s">
        <v>39752</v>
      </c>
      <c r="D15499" t="s">
        <v>39753</v>
      </c>
      <c r="F15499" t="str">
        <f t="shared" si="242"/>
        <v>-</v>
      </c>
    </row>
    <row r="15500" spans="1:6" hidden="1" x14ac:dyDescent="0.25">
      <c r="A15500" s="1" t="s">
        <v>39758</v>
      </c>
      <c r="B15500" t="s">
        <v>39759</v>
      </c>
      <c r="C15500" t="s">
        <v>21426</v>
      </c>
      <c r="D15500" t="s">
        <v>21427</v>
      </c>
      <c r="F15500" t="str">
        <f t="shared" si="242"/>
        <v>-</v>
      </c>
    </row>
    <row r="15501" spans="1:6" hidden="1" x14ac:dyDescent="0.25">
      <c r="A15501" s="1" t="s">
        <v>39760</v>
      </c>
      <c r="B15501" t="s">
        <v>39761</v>
      </c>
      <c r="C15501" t="s">
        <v>39762</v>
      </c>
      <c r="D15501" t="s">
        <v>39763</v>
      </c>
      <c r="F15501" t="str">
        <f t="shared" si="242"/>
        <v>-</v>
      </c>
    </row>
    <row r="15502" spans="1:6" hidden="1" x14ac:dyDescent="0.25">
      <c r="A15502" s="1" t="s">
        <v>39764</v>
      </c>
      <c r="B15502" t="s">
        <v>39765</v>
      </c>
      <c r="C15502" t="s">
        <v>39760</v>
      </c>
      <c r="D15502" t="s">
        <v>39761</v>
      </c>
      <c r="F15502" t="str">
        <f t="shared" si="242"/>
        <v>-</v>
      </c>
    </row>
    <row r="15503" spans="1:6" hidden="1" x14ac:dyDescent="0.25">
      <c r="A15503" s="1" t="s">
        <v>39766</v>
      </c>
      <c r="B15503" t="s">
        <v>39767</v>
      </c>
      <c r="C15503" t="s">
        <v>39768</v>
      </c>
      <c r="D15503" t="s">
        <v>39769</v>
      </c>
      <c r="F15503" t="str">
        <f t="shared" si="242"/>
        <v>-</v>
      </c>
    </row>
    <row r="15504" spans="1:6" hidden="1" x14ac:dyDescent="0.25">
      <c r="A15504" s="1" t="s">
        <v>39770</v>
      </c>
      <c r="B15504" t="s">
        <v>39771</v>
      </c>
      <c r="C15504" t="s">
        <v>39766</v>
      </c>
      <c r="D15504" t="s">
        <v>39767</v>
      </c>
      <c r="F15504" t="str">
        <f t="shared" si="242"/>
        <v>-</v>
      </c>
    </row>
    <row r="15505" spans="1:6" hidden="1" x14ac:dyDescent="0.25">
      <c r="A15505" s="1" t="s">
        <v>39772</v>
      </c>
      <c r="B15505" t="s">
        <v>39773</v>
      </c>
      <c r="C15505" t="s">
        <v>39774</v>
      </c>
      <c r="D15505" t="s">
        <v>39775</v>
      </c>
      <c r="F15505" t="str">
        <f t="shared" si="242"/>
        <v>-</v>
      </c>
    </row>
    <row r="15506" spans="1:6" hidden="1" x14ac:dyDescent="0.25">
      <c r="A15506" s="1" t="s">
        <v>39776</v>
      </c>
      <c r="B15506" t="s">
        <v>39777</v>
      </c>
      <c r="C15506" t="s">
        <v>39772</v>
      </c>
      <c r="D15506" t="s">
        <v>39773</v>
      </c>
      <c r="F15506" t="str">
        <f t="shared" si="242"/>
        <v>-</v>
      </c>
    </row>
    <row r="15507" spans="1:6" hidden="1" x14ac:dyDescent="0.25">
      <c r="A15507" s="1" t="s">
        <v>39778</v>
      </c>
      <c r="B15507" t="s">
        <v>39779</v>
      </c>
      <c r="C15507" t="s">
        <v>39780</v>
      </c>
      <c r="D15507" t="s">
        <v>39781</v>
      </c>
      <c r="F15507" t="str">
        <f t="shared" si="242"/>
        <v>-</v>
      </c>
    </row>
    <row r="15508" spans="1:6" hidden="1" x14ac:dyDescent="0.25">
      <c r="A15508" s="1" t="s">
        <v>39782</v>
      </c>
      <c r="B15508" t="s">
        <v>39783</v>
      </c>
      <c r="C15508" t="s">
        <v>39778</v>
      </c>
      <c r="D15508" t="s">
        <v>39779</v>
      </c>
      <c r="F15508" t="str">
        <f t="shared" si="242"/>
        <v>-</v>
      </c>
    </row>
    <row r="15509" spans="1:6" hidden="1" x14ac:dyDescent="0.25">
      <c r="A15509" s="1" t="s">
        <v>39784</v>
      </c>
      <c r="B15509" t="s">
        <v>39785</v>
      </c>
      <c r="C15509" t="s">
        <v>39786</v>
      </c>
      <c r="D15509" t="s">
        <v>39787</v>
      </c>
      <c r="F15509" t="str">
        <f t="shared" si="242"/>
        <v>-</v>
      </c>
    </row>
    <row r="15510" spans="1:6" hidden="1" x14ac:dyDescent="0.25">
      <c r="A15510" s="1" t="s">
        <v>39788</v>
      </c>
      <c r="B15510" t="s">
        <v>39789</v>
      </c>
      <c r="C15510" t="s">
        <v>39784</v>
      </c>
      <c r="D15510" t="s">
        <v>39785</v>
      </c>
      <c r="F15510" t="str">
        <f t="shared" si="242"/>
        <v>-</v>
      </c>
    </row>
    <row r="15511" spans="1:6" hidden="1" x14ac:dyDescent="0.25">
      <c r="A15511" s="1" t="s">
        <v>39790</v>
      </c>
      <c r="B15511" t="s">
        <v>39791</v>
      </c>
      <c r="C15511" t="s">
        <v>39792</v>
      </c>
      <c r="D15511" t="s">
        <v>39793</v>
      </c>
      <c r="F15511" t="str">
        <f t="shared" si="242"/>
        <v>-</v>
      </c>
    </row>
    <row r="15512" spans="1:6" hidden="1" x14ac:dyDescent="0.25">
      <c r="A15512" s="1" t="s">
        <v>39794</v>
      </c>
      <c r="B15512" t="s">
        <v>39795</v>
      </c>
      <c r="C15512" t="s">
        <v>39790</v>
      </c>
      <c r="D15512" t="s">
        <v>39791</v>
      </c>
      <c r="F15512" t="str">
        <f t="shared" si="242"/>
        <v>-</v>
      </c>
    </row>
    <row r="15513" spans="1:6" hidden="1" x14ac:dyDescent="0.25">
      <c r="A15513" s="1" t="s">
        <v>39796</v>
      </c>
      <c r="B15513" t="s">
        <v>39797</v>
      </c>
      <c r="C15513" t="s">
        <v>39798</v>
      </c>
      <c r="D15513" t="s">
        <v>39799</v>
      </c>
      <c r="F15513" t="str">
        <f t="shared" si="242"/>
        <v>-</v>
      </c>
    </row>
    <row r="15514" spans="1:6" hidden="1" x14ac:dyDescent="0.25">
      <c r="A15514" s="1" t="s">
        <v>39800</v>
      </c>
      <c r="B15514" t="s">
        <v>39801</v>
      </c>
      <c r="C15514" t="s">
        <v>39796</v>
      </c>
      <c r="D15514" t="s">
        <v>39797</v>
      </c>
      <c r="F15514" t="str">
        <f t="shared" si="242"/>
        <v>-</v>
      </c>
    </row>
    <row r="15515" spans="1:6" hidden="1" x14ac:dyDescent="0.25">
      <c r="A15515" s="1" t="s">
        <v>39802</v>
      </c>
      <c r="B15515" t="s">
        <v>39803</v>
      </c>
      <c r="C15515" t="s">
        <v>39804</v>
      </c>
      <c r="D15515" t="s">
        <v>39805</v>
      </c>
      <c r="F15515" t="str">
        <f t="shared" si="242"/>
        <v>-</v>
      </c>
    </row>
    <row r="15516" spans="1:6" hidden="1" x14ac:dyDescent="0.25">
      <c r="A15516" s="1" t="s">
        <v>39806</v>
      </c>
      <c r="B15516" t="s">
        <v>39807</v>
      </c>
      <c r="C15516" t="s">
        <v>39802</v>
      </c>
      <c r="D15516" t="s">
        <v>39803</v>
      </c>
      <c r="F15516" t="str">
        <f t="shared" si="242"/>
        <v>-</v>
      </c>
    </row>
    <row r="15517" spans="1:6" hidden="1" x14ac:dyDescent="0.25">
      <c r="A15517" s="1" t="s">
        <v>39808</v>
      </c>
      <c r="B15517" t="s">
        <v>39809</v>
      </c>
      <c r="C15517" t="s">
        <v>39810</v>
      </c>
      <c r="D15517" t="s">
        <v>39811</v>
      </c>
      <c r="F15517" t="str">
        <f t="shared" si="242"/>
        <v>-</v>
      </c>
    </row>
    <row r="15518" spans="1:6" hidden="1" x14ac:dyDescent="0.25">
      <c r="A15518" s="1" t="s">
        <v>39812</v>
      </c>
      <c r="B15518" t="s">
        <v>39813</v>
      </c>
      <c r="C15518" t="s">
        <v>39808</v>
      </c>
      <c r="D15518" t="s">
        <v>39809</v>
      </c>
      <c r="F15518" t="str">
        <f t="shared" si="242"/>
        <v>-</v>
      </c>
    </row>
    <row r="15519" spans="1:6" hidden="1" x14ac:dyDescent="0.25">
      <c r="A15519" s="1" t="s">
        <v>39814</v>
      </c>
      <c r="B15519" t="s">
        <v>39815</v>
      </c>
      <c r="C15519" t="s">
        <v>39816</v>
      </c>
      <c r="D15519" t="s">
        <v>39817</v>
      </c>
      <c r="F15519" t="str">
        <f t="shared" si="242"/>
        <v>-</v>
      </c>
    </row>
    <row r="15520" spans="1:6" hidden="1" x14ac:dyDescent="0.25">
      <c r="A15520" s="1" t="s">
        <v>39818</v>
      </c>
      <c r="B15520" t="s">
        <v>39819</v>
      </c>
      <c r="C15520" t="s">
        <v>39814</v>
      </c>
      <c r="D15520" t="s">
        <v>39815</v>
      </c>
      <c r="F15520" t="str">
        <f t="shared" si="242"/>
        <v>-</v>
      </c>
    </row>
    <row r="15521" spans="1:6" hidden="1" x14ac:dyDescent="0.25">
      <c r="A15521" s="1" t="s">
        <v>39820</v>
      </c>
      <c r="B15521" t="s">
        <v>30133</v>
      </c>
      <c r="C15521" t="s">
        <v>39821</v>
      </c>
      <c r="D15521" t="s">
        <v>30135</v>
      </c>
      <c r="F15521" t="str">
        <f t="shared" si="242"/>
        <v>-</v>
      </c>
    </row>
    <row r="15522" spans="1:6" hidden="1" x14ac:dyDescent="0.25">
      <c r="A15522" s="1" t="s">
        <v>39822</v>
      </c>
      <c r="B15522" t="s">
        <v>30137</v>
      </c>
      <c r="C15522" t="s">
        <v>39820</v>
      </c>
      <c r="D15522" t="s">
        <v>30133</v>
      </c>
      <c r="F15522" t="str">
        <f t="shared" si="242"/>
        <v>-</v>
      </c>
    </row>
    <row r="15523" spans="1:6" hidden="1" x14ac:dyDescent="0.25">
      <c r="A15523" s="1" t="s">
        <v>39823</v>
      </c>
      <c r="B15523" t="s">
        <v>39824</v>
      </c>
      <c r="C15523" t="s">
        <v>39825</v>
      </c>
      <c r="D15523" t="s">
        <v>39826</v>
      </c>
      <c r="F15523" t="str">
        <f t="shared" si="242"/>
        <v>-</v>
      </c>
    </row>
    <row r="15524" spans="1:6" hidden="1" x14ac:dyDescent="0.25">
      <c r="A15524" s="1" t="s">
        <v>39827</v>
      </c>
      <c r="B15524" t="s">
        <v>39828</v>
      </c>
      <c r="C15524" t="s">
        <v>39823</v>
      </c>
      <c r="D15524" t="s">
        <v>39824</v>
      </c>
      <c r="F15524" t="str">
        <f t="shared" si="242"/>
        <v>-</v>
      </c>
    </row>
    <row r="15525" spans="1:6" hidden="1" x14ac:dyDescent="0.25">
      <c r="A15525" s="1" t="s">
        <v>39829</v>
      </c>
      <c r="B15525" t="s">
        <v>39830</v>
      </c>
      <c r="C15525" t="s">
        <v>39831</v>
      </c>
      <c r="D15525" t="s">
        <v>39832</v>
      </c>
      <c r="F15525" t="str">
        <f t="shared" si="242"/>
        <v>-</v>
      </c>
    </row>
    <row r="15526" spans="1:6" hidden="1" x14ac:dyDescent="0.25">
      <c r="A15526" s="1" t="s">
        <v>39833</v>
      </c>
      <c r="B15526" t="s">
        <v>39834</v>
      </c>
      <c r="C15526" t="s">
        <v>39829</v>
      </c>
      <c r="D15526" t="s">
        <v>39830</v>
      </c>
      <c r="F15526" t="str">
        <f t="shared" si="242"/>
        <v>-</v>
      </c>
    </row>
    <row r="15527" spans="1:6" hidden="1" x14ac:dyDescent="0.25">
      <c r="A15527" s="1" t="s">
        <v>39835</v>
      </c>
      <c r="B15527" t="s">
        <v>39836</v>
      </c>
      <c r="C15527" t="s">
        <v>39837</v>
      </c>
      <c r="D15527" t="s">
        <v>39838</v>
      </c>
      <c r="F15527" t="str">
        <f t="shared" si="242"/>
        <v>-</v>
      </c>
    </row>
    <row r="15528" spans="1:6" hidden="1" x14ac:dyDescent="0.25">
      <c r="A15528" s="1" t="s">
        <v>39839</v>
      </c>
      <c r="B15528" t="s">
        <v>39840</v>
      </c>
      <c r="C15528" t="s">
        <v>39835</v>
      </c>
      <c r="D15528" t="s">
        <v>39836</v>
      </c>
      <c r="F15528" t="str">
        <f t="shared" si="242"/>
        <v>-</v>
      </c>
    </row>
    <row r="15529" spans="1:6" hidden="1" x14ac:dyDescent="0.25">
      <c r="A15529" s="1" t="s">
        <v>39841</v>
      </c>
      <c r="B15529" t="s">
        <v>39842</v>
      </c>
      <c r="C15529" t="s">
        <v>39843</v>
      </c>
      <c r="D15529" t="s">
        <v>39844</v>
      </c>
      <c r="F15529" t="str">
        <f t="shared" si="242"/>
        <v>-</v>
      </c>
    </row>
    <row r="15530" spans="1:6" hidden="1" x14ac:dyDescent="0.25">
      <c r="A15530" s="1" t="s">
        <v>39845</v>
      </c>
      <c r="B15530" t="s">
        <v>39846</v>
      </c>
      <c r="C15530" t="s">
        <v>39841</v>
      </c>
      <c r="D15530" t="s">
        <v>39842</v>
      </c>
      <c r="F15530" t="str">
        <f t="shared" si="242"/>
        <v>-</v>
      </c>
    </row>
    <row r="15531" spans="1:6" hidden="1" x14ac:dyDescent="0.25">
      <c r="A15531" s="1" t="s">
        <v>29947</v>
      </c>
      <c r="B15531" t="s">
        <v>29948</v>
      </c>
      <c r="C15531" t="s">
        <v>39847</v>
      </c>
      <c r="D15531" t="s">
        <v>39848</v>
      </c>
      <c r="F15531" t="str">
        <f t="shared" si="242"/>
        <v>-</v>
      </c>
    </row>
    <row r="15532" spans="1:6" hidden="1" x14ac:dyDescent="0.25">
      <c r="A15532" s="1" t="s">
        <v>39849</v>
      </c>
      <c r="B15532" t="s">
        <v>39850</v>
      </c>
      <c r="C15532" t="s">
        <v>39851</v>
      </c>
      <c r="D15532" t="s">
        <v>39852</v>
      </c>
      <c r="F15532" t="str">
        <f t="shared" si="242"/>
        <v>-</v>
      </c>
    </row>
    <row r="15533" spans="1:6" hidden="1" x14ac:dyDescent="0.25">
      <c r="A15533" s="1" t="s">
        <v>39853</v>
      </c>
      <c r="B15533" t="s">
        <v>39854</v>
      </c>
      <c r="C15533" t="s">
        <v>39849</v>
      </c>
      <c r="D15533" t="s">
        <v>39850</v>
      </c>
      <c r="F15533" t="str">
        <f t="shared" si="242"/>
        <v>-</v>
      </c>
    </row>
    <row r="15534" spans="1:6" hidden="1" x14ac:dyDescent="0.25">
      <c r="A15534" s="1" t="s">
        <v>39855</v>
      </c>
      <c r="B15534" t="s">
        <v>39856</v>
      </c>
      <c r="C15534" t="s">
        <v>39857</v>
      </c>
      <c r="D15534" t="s">
        <v>39858</v>
      </c>
      <c r="F15534" t="str">
        <f t="shared" si="242"/>
        <v>-</v>
      </c>
    </row>
    <row r="15535" spans="1:6" hidden="1" x14ac:dyDescent="0.25">
      <c r="A15535" s="1" t="s">
        <v>39859</v>
      </c>
      <c r="B15535" t="s">
        <v>39860</v>
      </c>
      <c r="C15535" t="s">
        <v>39855</v>
      </c>
      <c r="D15535" t="s">
        <v>39856</v>
      </c>
      <c r="F15535" t="str">
        <f t="shared" si="242"/>
        <v>-</v>
      </c>
    </row>
    <row r="15536" spans="1:6" hidden="1" x14ac:dyDescent="0.25">
      <c r="A15536" s="1" t="s">
        <v>39861</v>
      </c>
      <c r="B15536" t="s">
        <v>39862</v>
      </c>
      <c r="C15536" t="s">
        <v>39863</v>
      </c>
      <c r="D15536" t="s">
        <v>39864</v>
      </c>
      <c r="F15536" t="str">
        <f t="shared" si="242"/>
        <v>-</v>
      </c>
    </row>
    <row r="15537" spans="1:6" hidden="1" x14ac:dyDescent="0.25">
      <c r="A15537" s="1" t="s">
        <v>39865</v>
      </c>
      <c r="B15537" t="s">
        <v>39866</v>
      </c>
      <c r="C15537" t="s">
        <v>39861</v>
      </c>
      <c r="D15537" t="s">
        <v>39862</v>
      </c>
      <c r="F15537" t="str">
        <f t="shared" si="242"/>
        <v>-</v>
      </c>
    </row>
    <row r="15538" spans="1:6" hidden="1" x14ac:dyDescent="0.25">
      <c r="A15538" s="1" t="s">
        <v>39867</v>
      </c>
      <c r="B15538" t="s">
        <v>31562</v>
      </c>
      <c r="C15538" t="s">
        <v>39868</v>
      </c>
      <c r="D15538" t="s">
        <v>39543</v>
      </c>
      <c r="F15538" t="str">
        <f t="shared" si="242"/>
        <v>-</v>
      </c>
    </row>
    <row r="15539" spans="1:6" hidden="1" x14ac:dyDescent="0.25">
      <c r="A15539" s="1" t="s">
        <v>39869</v>
      </c>
      <c r="B15539" t="s">
        <v>39870</v>
      </c>
      <c r="C15539" t="s">
        <v>39867</v>
      </c>
      <c r="D15539" t="s">
        <v>31562</v>
      </c>
      <c r="F15539" t="str">
        <f t="shared" si="242"/>
        <v>-</v>
      </c>
    </row>
    <row r="15540" spans="1:6" hidden="1" x14ac:dyDescent="0.25">
      <c r="A15540" s="1" t="s">
        <v>39871</v>
      </c>
      <c r="B15540" t="s">
        <v>39872</v>
      </c>
      <c r="C15540" t="s">
        <v>39873</v>
      </c>
      <c r="D15540" t="s">
        <v>39874</v>
      </c>
      <c r="F15540" t="str">
        <f t="shared" si="242"/>
        <v>-</v>
      </c>
    </row>
    <row r="15541" spans="1:6" hidden="1" x14ac:dyDescent="0.25">
      <c r="A15541" s="1" t="s">
        <v>39875</v>
      </c>
      <c r="B15541" t="s">
        <v>39876</v>
      </c>
      <c r="C15541" t="s">
        <v>39871</v>
      </c>
      <c r="D15541" t="s">
        <v>39872</v>
      </c>
      <c r="F15541" t="str">
        <f t="shared" si="242"/>
        <v>-</v>
      </c>
    </row>
    <row r="15542" spans="1:6" hidden="1" x14ac:dyDescent="0.25">
      <c r="A15542" s="1" t="s">
        <v>39877</v>
      </c>
      <c r="B15542" t="s">
        <v>39878</v>
      </c>
      <c r="C15542" t="s">
        <v>39879</v>
      </c>
      <c r="D15542" t="s">
        <v>39880</v>
      </c>
      <c r="F15542" t="str">
        <f t="shared" si="242"/>
        <v>-</v>
      </c>
    </row>
    <row r="15543" spans="1:6" hidden="1" x14ac:dyDescent="0.25">
      <c r="A15543" s="1" t="s">
        <v>39881</v>
      </c>
      <c r="B15543" t="s">
        <v>39882</v>
      </c>
      <c r="C15543" t="s">
        <v>39877</v>
      </c>
      <c r="D15543" t="s">
        <v>39878</v>
      </c>
      <c r="F15543" t="str">
        <f t="shared" si="242"/>
        <v>-</v>
      </c>
    </row>
    <row r="15544" spans="1:6" hidden="1" x14ac:dyDescent="0.25">
      <c r="A15544" s="1" t="s">
        <v>39883</v>
      </c>
      <c r="B15544" t="s">
        <v>39884</v>
      </c>
      <c r="C15544" t="s">
        <v>39885</v>
      </c>
      <c r="D15544" t="s">
        <v>39886</v>
      </c>
      <c r="F15544" t="str">
        <f t="shared" si="242"/>
        <v>-</v>
      </c>
    </row>
    <row r="15545" spans="1:6" hidden="1" x14ac:dyDescent="0.25">
      <c r="A15545" s="1" t="s">
        <v>39887</v>
      </c>
      <c r="B15545" t="s">
        <v>39888</v>
      </c>
      <c r="C15545" t="s">
        <v>39889</v>
      </c>
      <c r="D15545" t="s">
        <v>39890</v>
      </c>
      <c r="F15545" t="str">
        <f t="shared" si="242"/>
        <v>-</v>
      </c>
    </row>
    <row r="15546" spans="1:6" hidden="1" x14ac:dyDescent="0.25">
      <c r="A15546" s="1" t="s">
        <v>39891</v>
      </c>
      <c r="B15546" t="s">
        <v>39892</v>
      </c>
      <c r="C15546" t="s">
        <v>39887</v>
      </c>
      <c r="D15546" t="s">
        <v>39888</v>
      </c>
      <c r="F15546" t="str">
        <f t="shared" si="242"/>
        <v>-</v>
      </c>
    </row>
    <row r="15547" spans="1:6" hidden="1" x14ac:dyDescent="0.25">
      <c r="A15547" s="1" t="s">
        <v>39893</v>
      </c>
      <c r="B15547" t="s">
        <v>39894</v>
      </c>
      <c r="C15547" t="s">
        <v>39883</v>
      </c>
      <c r="D15547" t="s">
        <v>39884</v>
      </c>
      <c r="F15547" t="str">
        <f t="shared" si="242"/>
        <v>-</v>
      </c>
    </row>
    <row r="15548" spans="1:6" hidden="1" x14ac:dyDescent="0.25">
      <c r="A15548" s="1" t="s">
        <v>39895</v>
      </c>
      <c r="B15548" t="s">
        <v>39896</v>
      </c>
      <c r="C15548" t="s">
        <v>39897</v>
      </c>
      <c r="D15548" t="s">
        <v>39898</v>
      </c>
      <c r="F15548" t="str">
        <f t="shared" si="242"/>
        <v>-</v>
      </c>
    </row>
    <row r="15549" spans="1:6" hidden="1" x14ac:dyDescent="0.25">
      <c r="A15549" s="1" t="s">
        <v>39899</v>
      </c>
      <c r="B15549" t="s">
        <v>39900</v>
      </c>
      <c r="C15549" t="s">
        <v>39895</v>
      </c>
      <c r="D15549" t="s">
        <v>39896</v>
      </c>
      <c r="F15549" t="str">
        <f t="shared" si="242"/>
        <v>-</v>
      </c>
    </row>
    <row r="15550" spans="1:6" hidden="1" x14ac:dyDescent="0.25">
      <c r="A15550" s="1" t="s">
        <v>39901</v>
      </c>
      <c r="B15550" t="s">
        <v>39902</v>
      </c>
      <c r="C15550" t="s">
        <v>39903</v>
      </c>
      <c r="D15550" t="s">
        <v>39904</v>
      </c>
      <c r="F15550" t="str">
        <f t="shared" si="242"/>
        <v>-</v>
      </c>
    </row>
    <row r="15551" spans="1:6" hidden="1" x14ac:dyDescent="0.25">
      <c r="A15551" s="1" t="s">
        <v>39905</v>
      </c>
      <c r="B15551" t="s">
        <v>39906</v>
      </c>
      <c r="C15551" t="s">
        <v>39901</v>
      </c>
      <c r="D15551" t="s">
        <v>39902</v>
      </c>
      <c r="F15551" t="str">
        <f t="shared" si="242"/>
        <v>-</v>
      </c>
    </row>
    <row r="15552" spans="1:6" hidden="1" x14ac:dyDescent="0.25">
      <c r="A15552" s="1" t="s">
        <v>39907</v>
      </c>
      <c r="B15552" t="s">
        <v>39908</v>
      </c>
      <c r="C15552" t="s">
        <v>39909</v>
      </c>
      <c r="D15552" t="s">
        <v>39910</v>
      </c>
      <c r="F15552" t="str">
        <f t="shared" si="242"/>
        <v>-</v>
      </c>
    </row>
    <row r="15553" spans="1:6" hidden="1" x14ac:dyDescent="0.25">
      <c r="A15553" s="1" t="s">
        <v>39911</v>
      </c>
      <c r="B15553" t="s">
        <v>39912</v>
      </c>
      <c r="C15553" t="s">
        <v>39907</v>
      </c>
      <c r="D15553" t="s">
        <v>39908</v>
      </c>
      <c r="F15553" t="str">
        <f t="shared" si="242"/>
        <v>-</v>
      </c>
    </row>
    <row r="15554" spans="1:6" hidden="1" x14ac:dyDescent="0.25">
      <c r="A15554" s="1" t="s">
        <v>39913</v>
      </c>
      <c r="B15554" t="s">
        <v>39914</v>
      </c>
      <c r="C15554" t="s">
        <v>39915</v>
      </c>
      <c r="D15554" t="s">
        <v>39916</v>
      </c>
      <c r="F15554" t="str">
        <f t="shared" ref="F15554:F15617" si="243">IFERROR(VLOOKUP(D15554,BDinsumos2026,2,FALSE),"-")</f>
        <v>-</v>
      </c>
    </row>
    <row r="15555" spans="1:6" hidden="1" x14ac:dyDescent="0.25">
      <c r="A15555" s="1" t="s">
        <v>39917</v>
      </c>
      <c r="B15555" t="s">
        <v>39918</v>
      </c>
      <c r="C15555" t="s">
        <v>39913</v>
      </c>
      <c r="D15555" t="s">
        <v>39914</v>
      </c>
      <c r="F15555" t="str">
        <f t="shared" si="243"/>
        <v>-</v>
      </c>
    </row>
    <row r="15556" spans="1:6" hidden="1" x14ac:dyDescent="0.25">
      <c r="A15556" s="1" t="s">
        <v>39919</v>
      </c>
      <c r="B15556" t="s">
        <v>39920</v>
      </c>
      <c r="C15556" t="s">
        <v>39921</v>
      </c>
      <c r="D15556" t="s">
        <v>39922</v>
      </c>
      <c r="F15556" t="str">
        <f t="shared" si="243"/>
        <v>-</v>
      </c>
    </row>
    <row r="15557" spans="1:6" hidden="1" x14ac:dyDescent="0.25">
      <c r="A15557" s="1" t="s">
        <v>39923</v>
      </c>
      <c r="B15557" t="s">
        <v>39924</v>
      </c>
      <c r="C15557" t="s">
        <v>39919</v>
      </c>
      <c r="D15557" t="s">
        <v>39920</v>
      </c>
      <c r="F15557" t="str">
        <f t="shared" si="243"/>
        <v>-</v>
      </c>
    </row>
    <row r="15558" spans="1:6" hidden="1" x14ac:dyDescent="0.25">
      <c r="A15558" s="1" t="s">
        <v>39925</v>
      </c>
      <c r="B15558" t="s">
        <v>39926</v>
      </c>
      <c r="C15558" t="s">
        <v>39927</v>
      </c>
      <c r="D15558" t="s">
        <v>39928</v>
      </c>
      <c r="F15558" t="str">
        <f t="shared" si="243"/>
        <v>-</v>
      </c>
    </row>
    <row r="15559" spans="1:6" hidden="1" x14ac:dyDescent="0.25">
      <c r="A15559" s="1" t="s">
        <v>39929</v>
      </c>
      <c r="B15559" t="s">
        <v>39930</v>
      </c>
      <c r="C15559" t="s">
        <v>39925</v>
      </c>
      <c r="D15559" t="s">
        <v>39926</v>
      </c>
      <c r="F15559" t="str">
        <f t="shared" si="243"/>
        <v>-</v>
      </c>
    </row>
    <row r="15560" spans="1:6" hidden="1" x14ac:dyDescent="0.25">
      <c r="A15560" s="1" t="s">
        <v>39931</v>
      </c>
      <c r="B15560" t="s">
        <v>39932</v>
      </c>
      <c r="C15560" t="s">
        <v>39933</v>
      </c>
      <c r="D15560" t="s">
        <v>39934</v>
      </c>
      <c r="F15560" t="str">
        <f t="shared" si="243"/>
        <v>-</v>
      </c>
    </row>
    <row r="15561" spans="1:6" hidden="1" x14ac:dyDescent="0.25">
      <c r="A15561" s="1" t="s">
        <v>39935</v>
      </c>
      <c r="B15561" t="s">
        <v>39936</v>
      </c>
      <c r="C15561" t="s">
        <v>39931</v>
      </c>
      <c r="D15561" t="s">
        <v>39932</v>
      </c>
      <c r="F15561" t="str">
        <f t="shared" si="243"/>
        <v>-</v>
      </c>
    </row>
    <row r="15562" spans="1:6" hidden="1" x14ac:dyDescent="0.25">
      <c r="A15562" s="1" t="s">
        <v>39937</v>
      </c>
      <c r="B15562" t="s">
        <v>39938</v>
      </c>
      <c r="C15562" t="s">
        <v>39939</v>
      </c>
      <c r="D15562" t="s">
        <v>39940</v>
      </c>
      <c r="F15562" t="str">
        <f t="shared" si="243"/>
        <v>-</v>
      </c>
    </row>
    <row r="15563" spans="1:6" hidden="1" x14ac:dyDescent="0.25">
      <c r="A15563" s="1" t="s">
        <v>39941</v>
      </c>
      <c r="B15563" t="s">
        <v>39942</v>
      </c>
      <c r="C15563" t="s">
        <v>39937</v>
      </c>
      <c r="D15563" t="s">
        <v>39938</v>
      </c>
      <c r="F15563" t="str">
        <f t="shared" si="243"/>
        <v>-</v>
      </c>
    </row>
    <row r="15564" spans="1:6" hidden="1" x14ac:dyDescent="0.25">
      <c r="A15564" s="1" t="s">
        <v>28896</v>
      </c>
      <c r="B15564" t="s">
        <v>28897</v>
      </c>
      <c r="C15564" t="s">
        <v>26386</v>
      </c>
      <c r="D15564" t="s">
        <v>26387</v>
      </c>
      <c r="F15564" t="str">
        <f t="shared" si="243"/>
        <v>-</v>
      </c>
    </row>
    <row r="15565" spans="1:6" hidden="1" x14ac:dyDescent="0.25">
      <c r="A15565" s="1" t="s">
        <v>39943</v>
      </c>
      <c r="B15565" t="s">
        <v>39944</v>
      </c>
      <c r="C15565" t="s">
        <v>39945</v>
      </c>
      <c r="D15565" t="s">
        <v>39946</v>
      </c>
      <c r="F15565" t="str">
        <f t="shared" si="243"/>
        <v>-</v>
      </c>
    </row>
    <row r="15566" spans="1:6" hidden="1" x14ac:dyDescent="0.25">
      <c r="A15566" s="1" t="s">
        <v>39947</v>
      </c>
      <c r="B15566" t="s">
        <v>39948</v>
      </c>
      <c r="C15566" t="s">
        <v>39943</v>
      </c>
      <c r="D15566" t="s">
        <v>39944</v>
      </c>
      <c r="F15566" t="str">
        <f t="shared" si="243"/>
        <v>-</v>
      </c>
    </row>
    <row r="15567" spans="1:6" hidden="1" x14ac:dyDescent="0.25">
      <c r="A15567" s="1" t="s">
        <v>39949</v>
      </c>
      <c r="B15567" t="s">
        <v>39950</v>
      </c>
      <c r="C15567" t="s">
        <v>39951</v>
      </c>
      <c r="D15567" t="s">
        <v>39952</v>
      </c>
      <c r="F15567" t="str">
        <f t="shared" si="243"/>
        <v>-</v>
      </c>
    </row>
    <row r="15568" spans="1:6" hidden="1" x14ac:dyDescent="0.25">
      <c r="A15568" s="1" t="s">
        <v>39953</v>
      </c>
      <c r="B15568" t="s">
        <v>39954</v>
      </c>
      <c r="C15568" t="s">
        <v>39949</v>
      </c>
      <c r="D15568" t="s">
        <v>39950</v>
      </c>
      <c r="F15568" t="str">
        <f t="shared" si="243"/>
        <v>-</v>
      </c>
    </row>
    <row r="15569" spans="1:6" hidden="1" x14ac:dyDescent="0.25">
      <c r="A15569" s="1" t="s">
        <v>39955</v>
      </c>
      <c r="B15569" t="s">
        <v>39956</v>
      </c>
      <c r="C15569" t="s">
        <v>39957</v>
      </c>
      <c r="D15569" t="s">
        <v>39958</v>
      </c>
      <c r="F15569" t="str">
        <f t="shared" si="243"/>
        <v>-</v>
      </c>
    </row>
    <row r="15570" spans="1:6" hidden="1" x14ac:dyDescent="0.25">
      <c r="A15570" s="1" t="s">
        <v>39959</v>
      </c>
      <c r="B15570" t="s">
        <v>39960</v>
      </c>
      <c r="C15570" t="s">
        <v>39955</v>
      </c>
      <c r="D15570" t="s">
        <v>39956</v>
      </c>
      <c r="F15570" t="str">
        <f t="shared" si="243"/>
        <v>-</v>
      </c>
    </row>
    <row r="15571" spans="1:6" hidden="1" x14ac:dyDescent="0.25">
      <c r="A15571" s="1" t="s">
        <v>39961</v>
      </c>
      <c r="B15571" t="s">
        <v>39962</v>
      </c>
      <c r="C15571" t="s">
        <v>21432</v>
      </c>
      <c r="D15571" t="s">
        <v>21433</v>
      </c>
      <c r="F15571" t="str">
        <f t="shared" si="243"/>
        <v>-</v>
      </c>
    </row>
    <row r="15572" spans="1:6" hidden="1" x14ac:dyDescent="0.25">
      <c r="A15572" s="1" t="s">
        <v>39963</v>
      </c>
      <c r="B15572" t="s">
        <v>39964</v>
      </c>
      <c r="C15572" t="s">
        <v>39965</v>
      </c>
      <c r="D15572" t="s">
        <v>39966</v>
      </c>
      <c r="F15572" t="str">
        <f t="shared" si="243"/>
        <v>-</v>
      </c>
    </row>
    <row r="15573" spans="1:6" hidden="1" x14ac:dyDescent="0.25">
      <c r="A15573" s="1" t="s">
        <v>39967</v>
      </c>
      <c r="B15573" t="s">
        <v>39968</v>
      </c>
      <c r="C15573" t="s">
        <v>39969</v>
      </c>
      <c r="D15573" t="s">
        <v>39970</v>
      </c>
      <c r="F15573" t="str">
        <f t="shared" si="243"/>
        <v>-</v>
      </c>
    </row>
    <row r="15574" spans="1:6" hidden="1" x14ac:dyDescent="0.25">
      <c r="A15574" s="1" t="s">
        <v>39971</v>
      </c>
      <c r="B15574" t="s">
        <v>39972</v>
      </c>
      <c r="C15574" t="s">
        <v>39967</v>
      </c>
      <c r="D15574" t="s">
        <v>39968</v>
      </c>
      <c r="F15574" t="str">
        <f t="shared" si="243"/>
        <v>-</v>
      </c>
    </row>
    <row r="15575" spans="1:6" hidden="1" x14ac:dyDescent="0.25">
      <c r="A15575" s="1" t="s">
        <v>39973</v>
      </c>
      <c r="B15575" t="s">
        <v>39974</v>
      </c>
      <c r="C15575" t="s">
        <v>39961</v>
      </c>
      <c r="D15575" t="s">
        <v>39962</v>
      </c>
      <c r="F15575" t="str">
        <f t="shared" si="243"/>
        <v>-</v>
      </c>
    </row>
    <row r="15576" spans="1:6" hidden="1" x14ac:dyDescent="0.25">
      <c r="A15576" s="1" t="s">
        <v>39975</v>
      </c>
      <c r="B15576" t="s">
        <v>39976</v>
      </c>
      <c r="C15576" t="s">
        <v>39963</v>
      </c>
      <c r="D15576" t="s">
        <v>39964</v>
      </c>
      <c r="F15576" t="str">
        <f t="shared" si="243"/>
        <v>-</v>
      </c>
    </row>
    <row r="15577" spans="1:6" hidden="1" x14ac:dyDescent="0.25">
      <c r="A15577" s="1" t="s">
        <v>39977</v>
      </c>
      <c r="B15577" t="s">
        <v>39978</v>
      </c>
      <c r="C15577" t="s">
        <v>39979</v>
      </c>
      <c r="D15577" t="s">
        <v>39980</v>
      </c>
      <c r="F15577" t="str">
        <f t="shared" si="243"/>
        <v>-</v>
      </c>
    </row>
    <row r="15578" spans="1:6" hidden="1" x14ac:dyDescent="0.25">
      <c r="A15578" s="1" t="s">
        <v>39981</v>
      </c>
      <c r="B15578" t="s">
        <v>39982</v>
      </c>
      <c r="C15578" t="s">
        <v>39977</v>
      </c>
      <c r="D15578" t="s">
        <v>39978</v>
      </c>
      <c r="F15578" t="str">
        <f t="shared" si="243"/>
        <v>-</v>
      </c>
    </row>
    <row r="15579" spans="1:6" hidden="1" x14ac:dyDescent="0.25">
      <c r="A15579" s="1" t="s">
        <v>39983</v>
      </c>
      <c r="B15579" t="s">
        <v>39984</v>
      </c>
      <c r="C15579" t="s">
        <v>39985</v>
      </c>
      <c r="D15579" t="s">
        <v>39986</v>
      </c>
      <c r="F15579" t="str">
        <f t="shared" si="243"/>
        <v>-</v>
      </c>
    </row>
    <row r="15580" spans="1:6" hidden="1" x14ac:dyDescent="0.25">
      <c r="A15580" s="1" t="s">
        <v>39987</v>
      </c>
      <c r="B15580" t="s">
        <v>39988</v>
      </c>
      <c r="C15580" t="s">
        <v>39989</v>
      </c>
      <c r="D15580" t="s">
        <v>39990</v>
      </c>
      <c r="F15580" t="str">
        <f t="shared" si="243"/>
        <v>-</v>
      </c>
    </row>
    <row r="15581" spans="1:6" hidden="1" x14ac:dyDescent="0.25">
      <c r="A15581" s="1" t="s">
        <v>39991</v>
      </c>
      <c r="B15581" t="s">
        <v>39992</v>
      </c>
      <c r="C15581" t="s">
        <v>39983</v>
      </c>
      <c r="D15581" t="s">
        <v>39984</v>
      </c>
      <c r="F15581" t="str">
        <f t="shared" si="243"/>
        <v>-</v>
      </c>
    </row>
    <row r="15582" spans="1:6" hidden="1" x14ac:dyDescent="0.25">
      <c r="A15582" s="1" t="s">
        <v>39993</v>
      </c>
      <c r="B15582" t="s">
        <v>39994</v>
      </c>
      <c r="C15582" t="s">
        <v>39987</v>
      </c>
      <c r="D15582" t="s">
        <v>39988</v>
      </c>
      <c r="F15582" t="str">
        <f t="shared" si="243"/>
        <v>-</v>
      </c>
    </row>
    <row r="15583" spans="1:6" hidden="1" x14ac:dyDescent="0.25">
      <c r="A15583" s="1" t="s">
        <v>39995</v>
      </c>
      <c r="B15583" t="s">
        <v>39996</v>
      </c>
      <c r="C15583" t="s">
        <v>39997</v>
      </c>
      <c r="D15583" t="s">
        <v>39998</v>
      </c>
      <c r="F15583" t="str">
        <f t="shared" si="243"/>
        <v>-</v>
      </c>
    </row>
    <row r="15584" spans="1:6" hidden="1" x14ac:dyDescent="0.25">
      <c r="A15584" s="1" t="s">
        <v>39999</v>
      </c>
      <c r="B15584" t="s">
        <v>40000</v>
      </c>
      <c r="C15584" t="s">
        <v>27140</v>
      </c>
      <c r="D15584" t="s">
        <v>27141</v>
      </c>
      <c r="F15584" t="str">
        <f t="shared" si="243"/>
        <v>-</v>
      </c>
    </row>
    <row r="15585" spans="1:6" hidden="1" x14ac:dyDescent="0.25">
      <c r="A15585" s="1" t="s">
        <v>40001</v>
      </c>
      <c r="B15585" t="s">
        <v>40002</v>
      </c>
      <c r="C15585" t="s">
        <v>39999</v>
      </c>
      <c r="D15585" t="s">
        <v>40000</v>
      </c>
      <c r="F15585" t="str">
        <f t="shared" si="243"/>
        <v>-</v>
      </c>
    </row>
    <row r="15586" spans="1:6" hidden="1" x14ac:dyDescent="0.25">
      <c r="A15586" s="1" t="s">
        <v>40003</v>
      </c>
      <c r="B15586" t="s">
        <v>40004</v>
      </c>
      <c r="C15586" t="s">
        <v>39995</v>
      </c>
      <c r="D15586" t="s">
        <v>39996</v>
      </c>
      <c r="F15586" t="str">
        <f t="shared" si="243"/>
        <v>-</v>
      </c>
    </row>
    <row r="15587" spans="1:6" hidden="1" x14ac:dyDescent="0.25">
      <c r="A15587" s="1" t="s">
        <v>40005</v>
      </c>
      <c r="B15587" t="s">
        <v>40006</v>
      </c>
      <c r="C15587" t="s">
        <v>14391</v>
      </c>
      <c r="D15587" t="s">
        <v>14392</v>
      </c>
      <c r="F15587" t="str">
        <f t="shared" si="243"/>
        <v>-</v>
      </c>
    </row>
    <row r="15588" spans="1:6" hidden="1" x14ac:dyDescent="0.25">
      <c r="A15588" s="1" t="s">
        <v>40007</v>
      </c>
      <c r="B15588" t="s">
        <v>40008</v>
      </c>
      <c r="C15588" t="s">
        <v>40009</v>
      </c>
      <c r="D15588" t="s">
        <v>40010</v>
      </c>
      <c r="F15588" t="str">
        <f t="shared" si="243"/>
        <v>-</v>
      </c>
    </row>
    <row r="15589" spans="1:6" hidden="1" x14ac:dyDescent="0.25">
      <c r="A15589" s="1" t="s">
        <v>40011</v>
      </c>
      <c r="B15589" t="s">
        <v>40012</v>
      </c>
      <c r="C15589" t="s">
        <v>40013</v>
      </c>
      <c r="D15589" t="s">
        <v>40014</v>
      </c>
      <c r="F15589" t="str">
        <f t="shared" si="243"/>
        <v>-</v>
      </c>
    </row>
    <row r="15590" spans="1:6" hidden="1" x14ac:dyDescent="0.25">
      <c r="A15590" s="1" t="s">
        <v>40015</v>
      </c>
      <c r="B15590" t="s">
        <v>40016</v>
      </c>
      <c r="C15590" t="s">
        <v>40011</v>
      </c>
      <c r="D15590" t="s">
        <v>40012</v>
      </c>
      <c r="F15590" t="str">
        <f t="shared" si="243"/>
        <v>-</v>
      </c>
    </row>
    <row r="15591" spans="1:6" hidden="1" x14ac:dyDescent="0.25">
      <c r="A15591" s="1" t="s">
        <v>40017</v>
      </c>
      <c r="B15591" t="s">
        <v>40018</v>
      </c>
      <c r="C15591" t="s">
        <v>40005</v>
      </c>
      <c r="D15591" t="s">
        <v>40006</v>
      </c>
      <c r="F15591" t="str">
        <f t="shared" si="243"/>
        <v>-</v>
      </c>
    </row>
    <row r="15592" spans="1:6" hidden="1" x14ac:dyDescent="0.25">
      <c r="A15592" s="1" t="s">
        <v>40019</v>
      </c>
      <c r="B15592" t="s">
        <v>40020</v>
      </c>
      <c r="C15592" t="s">
        <v>40007</v>
      </c>
      <c r="D15592" t="s">
        <v>40008</v>
      </c>
      <c r="F15592" t="str">
        <f t="shared" si="243"/>
        <v>-</v>
      </c>
    </row>
    <row r="15593" spans="1:6" hidden="1" x14ac:dyDescent="0.25">
      <c r="A15593" s="1" t="s">
        <v>40021</v>
      </c>
      <c r="B15593" t="s">
        <v>40022</v>
      </c>
      <c r="C15593" t="s">
        <v>40023</v>
      </c>
      <c r="D15593" t="s">
        <v>40024</v>
      </c>
      <c r="F15593" t="str">
        <f t="shared" si="243"/>
        <v>-</v>
      </c>
    </row>
    <row r="15594" spans="1:6" hidden="1" x14ac:dyDescent="0.25">
      <c r="A15594" s="1" t="s">
        <v>40025</v>
      </c>
      <c r="B15594" t="s">
        <v>40026</v>
      </c>
      <c r="C15594" t="s">
        <v>14393</v>
      </c>
      <c r="D15594" t="s">
        <v>14394</v>
      </c>
      <c r="F15594" t="str">
        <f t="shared" si="243"/>
        <v>-</v>
      </c>
    </row>
    <row r="15595" spans="1:6" hidden="1" x14ac:dyDescent="0.25">
      <c r="A15595" s="1" t="s">
        <v>40027</v>
      </c>
      <c r="B15595" t="s">
        <v>40028</v>
      </c>
      <c r="C15595" t="s">
        <v>40029</v>
      </c>
      <c r="D15595" t="s">
        <v>40030</v>
      </c>
      <c r="F15595" t="str">
        <f t="shared" si="243"/>
        <v>-</v>
      </c>
    </row>
    <row r="15596" spans="1:6" hidden="1" x14ac:dyDescent="0.25">
      <c r="A15596" s="1" t="s">
        <v>40031</v>
      </c>
      <c r="B15596" t="s">
        <v>40032</v>
      </c>
      <c r="C15596" t="s">
        <v>40021</v>
      </c>
      <c r="D15596" t="s">
        <v>40022</v>
      </c>
      <c r="F15596" t="str">
        <f t="shared" si="243"/>
        <v>-</v>
      </c>
    </row>
    <row r="15597" spans="1:6" hidden="1" x14ac:dyDescent="0.25">
      <c r="A15597" s="1" t="s">
        <v>40033</v>
      </c>
      <c r="B15597" t="s">
        <v>40034</v>
      </c>
      <c r="C15597" t="s">
        <v>40025</v>
      </c>
      <c r="D15597" t="s">
        <v>40026</v>
      </c>
      <c r="F15597" t="str">
        <f t="shared" si="243"/>
        <v>-</v>
      </c>
    </row>
    <row r="15598" spans="1:6" hidden="1" x14ac:dyDescent="0.25">
      <c r="A15598" s="1" t="s">
        <v>40035</v>
      </c>
      <c r="B15598" t="s">
        <v>40036</v>
      </c>
      <c r="C15598" t="s">
        <v>40027</v>
      </c>
      <c r="D15598" t="s">
        <v>40028</v>
      </c>
      <c r="F15598" t="str">
        <f t="shared" si="243"/>
        <v>-</v>
      </c>
    </row>
    <row r="15599" spans="1:6" hidden="1" x14ac:dyDescent="0.25">
      <c r="A15599" s="1" t="s">
        <v>40037</v>
      </c>
      <c r="B15599" t="s">
        <v>40038</v>
      </c>
      <c r="C15599" t="s">
        <v>40039</v>
      </c>
      <c r="D15599" t="s">
        <v>40040</v>
      </c>
      <c r="F15599" t="str">
        <f t="shared" si="243"/>
        <v>-</v>
      </c>
    </row>
    <row r="15600" spans="1:6" hidden="1" x14ac:dyDescent="0.25">
      <c r="A15600" s="1" t="s">
        <v>40041</v>
      </c>
      <c r="B15600" t="s">
        <v>40042</v>
      </c>
      <c r="C15600" t="s">
        <v>40037</v>
      </c>
      <c r="D15600" t="s">
        <v>40038</v>
      </c>
      <c r="F15600" t="str">
        <f t="shared" si="243"/>
        <v>-</v>
      </c>
    </row>
    <row r="15601" spans="1:6" hidden="1" x14ac:dyDescent="0.25">
      <c r="A15601" s="1" t="s">
        <v>40043</v>
      </c>
      <c r="B15601" t="s">
        <v>40044</v>
      </c>
      <c r="C15601" t="s">
        <v>14395</v>
      </c>
      <c r="D15601" t="s">
        <v>14396</v>
      </c>
      <c r="F15601" t="str">
        <f t="shared" si="243"/>
        <v>-</v>
      </c>
    </row>
    <row r="15602" spans="1:6" hidden="1" x14ac:dyDescent="0.25">
      <c r="A15602" s="1" t="s">
        <v>40045</v>
      </c>
      <c r="B15602" t="s">
        <v>40046</v>
      </c>
      <c r="C15602" t="s">
        <v>40043</v>
      </c>
      <c r="D15602" t="s">
        <v>40044</v>
      </c>
      <c r="F15602" t="str">
        <f t="shared" si="243"/>
        <v>-</v>
      </c>
    </row>
    <row r="15603" spans="1:6" hidden="1" x14ac:dyDescent="0.25">
      <c r="A15603" s="1" t="s">
        <v>40047</v>
      </c>
      <c r="B15603" t="s">
        <v>40048</v>
      </c>
      <c r="C15603" t="s">
        <v>40049</v>
      </c>
      <c r="D15603" t="s">
        <v>40050</v>
      </c>
      <c r="F15603" t="str">
        <f t="shared" si="243"/>
        <v>-</v>
      </c>
    </row>
    <row r="15604" spans="1:6" hidden="1" x14ac:dyDescent="0.25">
      <c r="A15604" s="1" t="s">
        <v>40051</v>
      </c>
      <c r="B15604" t="s">
        <v>40052</v>
      </c>
      <c r="C15604" t="s">
        <v>40047</v>
      </c>
      <c r="D15604" t="s">
        <v>40048</v>
      </c>
      <c r="F15604" t="str">
        <f t="shared" si="243"/>
        <v>-</v>
      </c>
    </row>
    <row r="15605" spans="1:6" hidden="1" x14ac:dyDescent="0.25">
      <c r="A15605" s="1" t="s">
        <v>40053</v>
      </c>
      <c r="B15605" t="s">
        <v>40054</v>
      </c>
      <c r="C15605" t="s">
        <v>17753</v>
      </c>
      <c r="D15605" t="s">
        <v>17754</v>
      </c>
      <c r="F15605" t="str">
        <f t="shared" si="243"/>
        <v>-</v>
      </c>
    </row>
    <row r="15606" spans="1:6" hidden="1" x14ac:dyDescent="0.25">
      <c r="A15606" s="1" t="s">
        <v>40055</v>
      </c>
      <c r="B15606" t="s">
        <v>40056</v>
      </c>
      <c r="C15606" t="s">
        <v>40053</v>
      </c>
      <c r="D15606" t="s">
        <v>40054</v>
      </c>
      <c r="F15606" t="str">
        <f t="shared" si="243"/>
        <v>-</v>
      </c>
    </row>
    <row r="15607" spans="1:6" hidden="1" x14ac:dyDescent="0.25">
      <c r="A15607" s="1" t="s">
        <v>40057</v>
      </c>
      <c r="B15607" t="s">
        <v>40058</v>
      </c>
      <c r="C15607" t="s">
        <v>17755</v>
      </c>
      <c r="D15607" t="s">
        <v>17756</v>
      </c>
      <c r="F15607" t="str">
        <f t="shared" si="243"/>
        <v>-</v>
      </c>
    </row>
    <row r="15608" spans="1:6" hidden="1" x14ac:dyDescent="0.25">
      <c r="A15608" s="1" t="s">
        <v>40059</v>
      </c>
      <c r="B15608" t="s">
        <v>40060</v>
      </c>
      <c r="C15608" t="s">
        <v>40057</v>
      </c>
      <c r="D15608" t="s">
        <v>40058</v>
      </c>
      <c r="F15608" t="str">
        <f t="shared" si="243"/>
        <v>-</v>
      </c>
    </row>
    <row r="15609" spans="1:6" hidden="1" x14ac:dyDescent="0.25">
      <c r="A15609" s="1" t="s">
        <v>40061</v>
      </c>
      <c r="B15609" t="s">
        <v>40062</v>
      </c>
      <c r="C15609" t="s">
        <v>17757</v>
      </c>
      <c r="D15609" t="s">
        <v>17758</v>
      </c>
      <c r="F15609" t="str">
        <f t="shared" si="243"/>
        <v>-</v>
      </c>
    </row>
    <row r="15610" spans="1:6" hidden="1" x14ac:dyDescent="0.25">
      <c r="A15610" s="1" t="s">
        <v>40063</v>
      </c>
      <c r="B15610" t="s">
        <v>40064</v>
      </c>
      <c r="C15610" t="s">
        <v>40061</v>
      </c>
      <c r="D15610" t="s">
        <v>40062</v>
      </c>
      <c r="F15610" t="str">
        <f t="shared" si="243"/>
        <v>-</v>
      </c>
    </row>
    <row r="15611" spans="1:6" hidden="1" x14ac:dyDescent="0.25">
      <c r="A15611" s="1" t="s">
        <v>40065</v>
      </c>
      <c r="B15611" t="s">
        <v>40066</v>
      </c>
      <c r="C15611" t="s">
        <v>40067</v>
      </c>
      <c r="D15611" t="s">
        <v>40068</v>
      </c>
      <c r="F15611" t="str">
        <f t="shared" si="243"/>
        <v>-</v>
      </c>
    </row>
    <row r="15612" spans="1:6" hidden="1" x14ac:dyDescent="0.25">
      <c r="A15612" s="1" t="s">
        <v>40069</v>
      </c>
      <c r="B15612" t="s">
        <v>40070</v>
      </c>
      <c r="C15612" t="s">
        <v>40065</v>
      </c>
      <c r="D15612" t="s">
        <v>40066</v>
      </c>
      <c r="F15612" t="str">
        <f t="shared" si="243"/>
        <v>-</v>
      </c>
    </row>
    <row r="15613" spans="1:6" hidden="1" x14ac:dyDescent="0.25">
      <c r="A15613" s="1" t="s">
        <v>40071</v>
      </c>
      <c r="B15613" t="s">
        <v>40072</v>
      </c>
      <c r="C15613" t="s">
        <v>40073</v>
      </c>
      <c r="D15613" t="s">
        <v>40074</v>
      </c>
      <c r="F15613" t="str">
        <f t="shared" si="243"/>
        <v>-</v>
      </c>
    </row>
    <row r="15614" spans="1:6" hidden="1" x14ac:dyDescent="0.25">
      <c r="A15614" s="1" t="s">
        <v>40075</v>
      </c>
      <c r="B15614" t="s">
        <v>40076</v>
      </c>
      <c r="C15614" t="s">
        <v>40071</v>
      </c>
      <c r="D15614" t="s">
        <v>40072</v>
      </c>
      <c r="F15614" t="str">
        <f t="shared" si="243"/>
        <v>-</v>
      </c>
    </row>
    <row r="15615" spans="1:6" hidden="1" x14ac:dyDescent="0.25">
      <c r="A15615" s="1" t="s">
        <v>40077</v>
      </c>
      <c r="B15615" t="s">
        <v>40078</v>
      </c>
      <c r="C15615" t="s">
        <v>40079</v>
      </c>
      <c r="D15615" t="s">
        <v>40080</v>
      </c>
      <c r="F15615" t="str">
        <f t="shared" si="243"/>
        <v>-</v>
      </c>
    </row>
    <row r="15616" spans="1:6" hidden="1" x14ac:dyDescent="0.25">
      <c r="A15616" s="1" t="s">
        <v>40081</v>
      </c>
      <c r="B15616" t="s">
        <v>40082</v>
      </c>
      <c r="C15616" t="s">
        <v>40077</v>
      </c>
      <c r="D15616" t="s">
        <v>40078</v>
      </c>
      <c r="F15616" t="str">
        <f t="shared" si="243"/>
        <v>-</v>
      </c>
    </row>
    <row r="15617" spans="1:6" hidden="1" x14ac:dyDescent="0.25">
      <c r="A15617" s="1" t="s">
        <v>40083</v>
      </c>
      <c r="B15617" t="s">
        <v>40084</v>
      </c>
      <c r="C15617" t="s">
        <v>40085</v>
      </c>
      <c r="D15617" t="s">
        <v>40086</v>
      </c>
      <c r="F15617" t="str">
        <f t="shared" si="243"/>
        <v>-</v>
      </c>
    </row>
    <row r="15618" spans="1:6" hidden="1" x14ac:dyDescent="0.25">
      <c r="A15618" s="1" t="s">
        <v>40087</v>
      </c>
      <c r="B15618" t="s">
        <v>40088</v>
      </c>
      <c r="C15618" t="s">
        <v>40083</v>
      </c>
      <c r="D15618" t="s">
        <v>40084</v>
      </c>
      <c r="F15618" t="str">
        <f t="shared" ref="F15618:F15681" si="244">IFERROR(VLOOKUP(D15618,BDinsumos2026,2,FALSE),"-")</f>
        <v>-</v>
      </c>
    </row>
    <row r="15619" spans="1:6" hidden="1" x14ac:dyDescent="0.25">
      <c r="A15619" s="1" t="s">
        <v>40089</v>
      </c>
      <c r="B15619" t="s">
        <v>40090</v>
      </c>
      <c r="C15619" t="s">
        <v>40091</v>
      </c>
      <c r="D15619" t="s">
        <v>40092</v>
      </c>
      <c r="F15619" t="str">
        <f t="shared" si="244"/>
        <v>-</v>
      </c>
    </row>
    <row r="15620" spans="1:6" hidden="1" x14ac:dyDescent="0.25">
      <c r="A15620" s="1" t="s">
        <v>40093</v>
      </c>
      <c r="B15620" t="s">
        <v>40094</v>
      </c>
      <c r="C15620" t="s">
        <v>40089</v>
      </c>
      <c r="D15620" t="s">
        <v>40090</v>
      </c>
      <c r="F15620" t="str">
        <f t="shared" si="244"/>
        <v>-</v>
      </c>
    </row>
    <row r="15621" spans="1:6" hidden="1" x14ac:dyDescent="0.25">
      <c r="A15621" s="1" t="s">
        <v>40095</v>
      </c>
      <c r="B15621" t="s">
        <v>40096</v>
      </c>
      <c r="C15621" t="s">
        <v>40097</v>
      </c>
      <c r="D15621" t="s">
        <v>40098</v>
      </c>
      <c r="F15621" t="str">
        <f t="shared" si="244"/>
        <v>-</v>
      </c>
    </row>
    <row r="15622" spans="1:6" hidden="1" x14ac:dyDescent="0.25">
      <c r="A15622" s="1" t="s">
        <v>40097</v>
      </c>
      <c r="B15622" t="s">
        <v>40098</v>
      </c>
      <c r="C15622" t="s">
        <v>40099</v>
      </c>
      <c r="D15622" t="s">
        <v>40100</v>
      </c>
      <c r="F15622" t="str">
        <f t="shared" si="244"/>
        <v>-</v>
      </c>
    </row>
    <row r="15623" spans="1:6" hidden="1" x14ac:dyDescent="0.25">
      <c r="A15623" s="1" t="s">
        <v>40101</v>
      </c>
      <c r="B15623" t="s">
        <v>40102</v>
      </c>
      <c r="C15623" t="s">
        <v>40103</v>
      </c>
      <c r="D15623" t="s">
        <v>40104</v>
      </c>
      <c r="F15623" t="str">
        <f t="shared" si="244"/>
        <v>-</v>
      </c>
    </row>
    <row r="15624" spans="1:6" hidden="1" x14ac:dyDescent="0.25">
      <c r="A15624" s="1" t="s">
        <v>40105</v>
      </c>
      <c r="B15624" t="s">
        <v>40106</v>
      </c>
      <c r="C15624" t="s">
        <v>40101</v>
      </c>
      <c r="D15624" t="s">
        <v>40102</v>
      </c>
      <c r="F15624" t="str">
        <f t="shared" si="244"/>
        <v>-</v>
      </c>
    </row>
    <row r="15625" spans="1:6" hidden="1" x14ac:dyDescent="0.25">
      <c r="A15625" s="1" t="s">
        <v>40107</v>
      </c>
      <c r="B15625" t="s">
        <v>40108</v>
      </c>
      <c r="C15625" t="s">
        <v>40109</v>
      </c>
      <c r="D15625" t="s">
        <v>40110</v>
      </c>
      <c r="F15625" t="str">
        <f t="shared" si="244"/>
        <v>-</v>
      </c>
    </row>
    <row r="15626" spans="1:6" hidden="1" x14ac:dyDescent="0.25">
      <c r="A15626" s="1" t="s">
        <v>40111</v>
      </c>
      <c r="B15626" t="s">
        <v>40112</v>
      </c>
      <c r="C15626" t="s">
        <v>40107</v>
      </c>
      <c r="D15626" t="s">
        <v>40108</v>
      </c>
      <c r="F15626" t="str">
        <f t="shared" si="244"/>
        <v>-</v>
      </c>
    </row>
    <row r="15627" spans="1:6" hidden="1" x14ac:dyDescent="0.25">
      <c r="A15627" s="1" t="s">
        <v>40113</v>
      </c>
      <c r="B15627" t="s">
        <v>40114</v>
      </c>
      <c r="C15627" t="s">
        <v>14399</v>
      </c>
      <c r="D15627" t="s">
        <v>14400</v>
      </c>
      <c r="F15627" t="str">
        <f t="shared" si="244"/>
        <v>-</v>
      </c>
    </row>
    <row r="15628" spans="1:6" hidden="1" x14ac:dyDescent="0.25">
      <c r="A15628" s="1" t="s">
        <v>40115</v>
      </c>
      <c r="B15628" t="s">
        <v>40116</v>
      </c>
      <c r="C15628" t="s">
        <v>40113</v>
      </c>
      <c r="D15628" t="s">
        <v>40114</v>
      </c>
      <c r="F15628" t="str">
        <f t="shared" si="244"/>
        <v>-</v>
      </c>
    </row>
    <row r="15629" spans="1:6" hidden="1" x14ac:dyDescent="0.25">
      <c r="A15629" s="1" t="s">
        <v>40117</v>
      </c>
      <c r="B15629" t="s">
        <v>40118</v>
      </c>
      <c r="C15629" t="s">
        <v>40119</v>
      </c>
      <c r="D15629" t="s">
        <v>40120</v>
      </c>
      <c r="F15629" t="str">
        <f t="shared" si="244"/>
        <v>-</v>
      </c>
    </row>
    <row r="15630" spans="1:6" hidden="1" x14ac:dyDescent="0.25">
      <c r="A15630" s="1" t="s">
        <v>40121</v>
      </c>
      <c r="B15630" t="s">
        <v>40122</v>
      </c>
      <c r="C15630" t="s">
        <v>40117</v>
      </c>
      <c r="D15630" t="s">
        <v>40118</v>
      </c>
      <c r="F15630" t="str">
        <f t="shared" si="244"/>
        <v>-</v>
      </c>
    </row>
    <row r="15631" spans="1:6" hidden="1" x14ac:dyDescent="0.25">
      <c r="A15631" s="1" t="s">
        <v>40123</v>
      </c>
      <c r="B15631" t="s">
        <v>40124</v>
      </c>
      <c r="C15631" t="s">
        <v>40125</v>
      </c>
      <c r="D15631" t="s">
        <v>40126</v>
      </c>
      <c r="F15631" t="str">
        <f t="shared" si="244"/>
        <v>-</v>
      </c>
    </row>
    <row r="15632" spans="1:6" hidden="1" x14ac:dyDescent="0.25">
      <c r="A15632" s="1" t="s">
        <v>40127</v>
      </c>
      <c r="B15632" t="s">
        <v>40128</v>
      </c>
      <c r="C15632" t="s">
        <v>40123</v>
      </c>
      <c r="D15632" t="s">
        <v>40124</v>
      </c>
      <c r="F15632" t="str">
        <f t="shared" si="244"/>
        <v>-</v>
      </c>
    </row>
    <row r="15633" spans="1:6" hidden="1" x14ac:dyDescent="0.25">
      <c r="A15633" s="1" t="s">
        <v>30655</v>
      </c>
      <c r="B15633" t="s">
        <v>30656</v>
      </c>
      <c r="C15633" t="s">
        <v>18950</v>
      </c>
      <c r="D15633" t="s">
        <v>18951</v>
      </c>
      <c r="F15633" t="str">
        <f t="shared" si="244"/>
        <v>-</v>
      </c>
    </row>
    <row r="15634" spans="1:6" hidden="1" x14ac:dyDescent="0.25">
      <c r="A15634" s="1" t="s">
        <v>40129</v>
      </c>
      <c r="B15634" t="s">
        <v>40130</v>
      </c>
      <c r="C15634" t="s">
        <v>40131</v>
      </c>
      <c r="D15634" t="s">
        <v>40132</v>
      </c>
      <c r="F15634" t="str">
        <f t="shared" si="244"/>
        <v>-</v>
      </c>
    </row>
    <row r="15635" spans="1:6" hidden="1" x14ac:dyDescent="0.25">
      <c r="A15635" s="1" t="s">
        <v>40133</v>
      </c>
      <c r="B15635" t="s">
        <v>40134</v>
      </c>
      <c r="C15635" t="s">
        <v>40129</v>
      </c>
      <c r="D15635" t="s">
        <v>40130</v>
      </c>
      <c r="F15635" t="str">
        <f t="shared" si="244"/>
        <v>-</v>
      </c>
    </row>
    <row r="15636" spans="1:6" hidden="1" x14ac:dyDescent="0.25">
      <c r="A15636" s="1" t="s">
        <v>40135</v>
      </c>
      <c r="B15636" t="s">
        <v>40136</v>
      </c>
      <c r="C15636" t="s">
        <v>40137</v>
      </c>
      <c r="D15636" t="s">
        <v>40138</v>
      </c>
      <c r="F15636" t="str">
        <f t="shared" si="244"/>
        <v>-</v>
      </c>
    </row>
    <row r="15637" spans="1:6" hidden="1" x14ac:dyDescent="0.25">
      <c r="A15637" s="1" t="s">
        <v>40139</v>
      </c>
      <c r="B15637" t="s">
        <v>40140</v>
      </c>
      <c r="C15637" t="s">
        <v>40135</v>
      </c>
      <c r="D15637" t="s">
        <v>40136</v>
      </c>
      <c r="F15637" t="str">
        <f t="shared" si="244"/>
        <v>-</v>
      </c>
    </row>
    <row r="15638" spans="1:6" hidden="1" x14ac:dyDescent="0.25">
      <c r="A15638" s="1" t="s">
        <v>40141</v>
      </c>
      <c r="B15638" t="s">
        <v>40142</v>
      </c>
      <c r="C15638" t="s">
        <v>40143</v>
      </c>
      <c r="D15638" t="s">
        <v>40144</v>
      </c>
      <c r="F15638" t="str">
        <f t="shared" si="244"/>
        <v>-</v>
      </c>
    </row>
    <row r="15639" spans="1:6" hidden="1" x14ac:dyDescent="0.25">
      <c r="A15639" s="1" t="s">
        <v>40145</v>
      </c>
      <c r="B15639" t="s">
        <v>40146</v>
      </c>
      <c r="C15639" t="s">
        <v>40141</v>
      </c>
      <c r="D15639" t="s">
        <v>40142</v>
      </c>
      <c r="F15639" t="str">
        <f t="shared" si="244"/>
        <v>-</v>
      </c>
    </row>
    <row r="15640" spans="1:6" hidden="1" x14ac:dyDescent="0.25">
      <c r="A15640" s="1" t="s">
        <v>40147</v>
      </c>
      <c r="B15640" t="s">
        <v>40148</v>
      </c>
      <c r="C15640" t="s">
        <v>40149</v>
      </c>
      <c r="D15640" t="s">
        <v>40150</v>
      </c>
      <c r="F15640" t="str">
        <f t="shared" si="244"/>
        <v>-</v>
      </c>
    </row>
    <row r="15641" spans="1:6" hidden="1" x14ac:dyDescent="0.25">
      <c r="A15641" s="1" t="s">
        <v>40151</v>
      </c>
      <c r="B15641" t="s">
        <v>40152</v>
      </c>
      <c r="C15641" t="s">
        <v>40147</v>
      </c>
      <c r="D15641" t="s">
        <v>40148</v>
      </c>
      <c r="F15641" t="str">
        <f t="shared" si="244"/>
        <v>-</v>
      </c>
    </row>
    <row r="15642" spans="1:6" hidden="1" x14ac:dyDescent="0.25">
      <c r="A15642" s="1" t="s">
        <v>40153</v>
      </c>
      <c r="B15642" t="s">
        <v>40154</v>
      </c>
      <c r="C15642" t="s">
        <v>14403</v>
      </c>
      <c r="D15642" t="s">
        <v>14404</v>
      </c>
      <c r="F15642" t="str">
        <f t="shared" si="244"/>
        <v>-</v>
      </c>
    </row>
    <row r="15643" spans="1:6" hidden="1" x14ac:dyDescent="0.25">
      <c r="A15643" s="1" t="s">
        <v>40155</v>
      </c>
      <c r="B15643" t="s">
        <v>40156</v>
      </c>
      <c r="C15643" t="s">
        <v>40153</v>
      </c>
      <c r="D15643" t="s">
        <v>40154</v>
      </c>
      <c r="F15643" t="str">
        <f t="shared" si="244"/>
        <v>-</v>
      </c>
    </row>
    <row r="15644" spans="1:6" hidden="1" x14ac:dyDescent="0.25">
      <c r="A15644" s="1" t="s">
        <v>40157</v>
      </c>
      <c r="B15644" t="s">
        <v>40158</v>
      </c>
      <c r="C15644" t="s">
        <v>40159</v>
      </c>
      <c r="D15644" t="s">
        <v>40160</v>
      </c>
      <c r="F15644" t="str">
        <f t="shared" si="244"/>
        <v>-</v>
      </c>
    </row>
    <row r="15645" spans="1:6" hidden="1" x14ac:dyDescent="0.25">
      <c r="A15645" s="1" t="s">
        <v>40161</v>
      </c>
      <c r="B15645" t="s">
        <v>40162</v>
      </c>
      <c r="C15645" t="s">
        <v>40163</v>
      </c>
      <c r="D15645" t="s">
        <v>40164</v>
      </c>
      <c r="F15645" t="str">
        <f t="shared" si="244"/>
        <v>-</v>
      </c>
    </row>
    <row r="15646" spans="1:6" hidden="1" x14ac:dyDescent="0.25">
      <c r="A15646" s="1" t="s">
        <v>40165</v>
      </c>
      <c r="B15646" t="s">
        <v>40166</v>
      </c>
      <c r="C15646" t="s">
        <v>40161</v>
      </c>
      <c r="D15646" t="s">
        <v>40162</v>
      </c>
      <c r="F15646" t="str">
        <f t="shared" si="244"/>
        <v>-</v>
      </c>
    </row>
    <row r="15647" spans="1:6" hidden="1" x14ac:dyDescent="0.25">
      <c r="A15647" s="1" t="s">
        <v>40167</v>
      </c>
      <c r="B15647" t="s">
        <v>40168</v>
      </c>
      <c r="C15647" t="s">
        <v>40169</v>
      </c>
      <c r="D15647" t="s">
        <v>40170</v>
      </c>
      <c r="F15647" t="str">
        <f t="shared" si="244"/>
        <v>-</v>
      </c>
    </row>
    <row r="15648" spans="1:6" hidden="1" x14ac:dyDescent="0.25">
      <c r="A15648" s="1" t="s">
        <v>40171</v>
      </c>
      <c r="B15648" t="s">
        <v>40172</v>
      </c>
      <c r="C15648" t="s">
        <v>40167</v>
      </c>
      <c r="D15648" t="s">
        <v>40168</v>
      </c>
      <c r="F15648" t="str">
        <f t="shared" si="244"/>
        <v>-</v>
      </c>
    </row>
    <row r="15649" spans="1:6" hidden="1" x14ac:dyDescent="0.25">
      <c r="A15649" s="1" t="s">
        <v>40173</v>
      </c>
      <c r="B15649" t="s">
        <v>40174</v>
      </c>
      <c r="C15649" t="s">
        <v>14405</v>
      </c>
      <c r="D15649" t="s">
        <v>14406</v>
      </c>
      <c r="F15649" t="str">
        <f t="shared" si="244"/>
        <v>-</v>
      </c>
    </row>
    <row r="15650" spans="1:6" hidden="1" x14ac:dyDescent="0.25">
      <c r="A15650" s="1" t="s">
        <v>40175</v>
      </c>
      <c r="B15650" t="s">
        <v>40176</v>
      </c>
      <c r="C15650" t="s">
        <v>40173</v>
      </c>
      <c r="D15650" t="s">
        <v>40174</v>
      </c>
      <c r="F15650" t="str">
        <f t="shared" si="244"/>
        <v>-</v>
      </c>
    </row>
    <row r="15651" spans="1:6" hidden="1" x14ac:dyDescent="0.25">
      <c r="A15651" s="1" t="s">
        <v>40177</v>
      </c>
      <c r="B15651" t="s">
        <v>40178</v>
      </c>
      <c r="C15651" t="s">
        <v>14407</v>
      </c>
      <c r="D15651" t="s">
        <v>14408</v>
      </c>
      <c r="F15651" t="str">
        <f t="shared" si="244"/>
        <v>-</v>
      </c>
    </row>
    <row r="15652" spans="1:6" hidden="1" x14ac:dyDescent="0.25">
      <c r="A15652" s="1" t="s">
        <v>40179</v>
      </c>
      <c r="B15652" t="s">
        <v>40180</v>
      </c>
      <c r="C15652" t="s">
        <v>40177</v>
      </c>
      <c r="D15652" t="s">
        <v>40178</v>
      </c>
      <c r="F15652" t="str">
        <f t="shared" si="244"/>
        <v>-</v>
      </c>
    </row>
    <row r="15653" spans="1:6" hidden="1" x14ac:dyDescent="0.25">
      <c r="A15653" s="1" t="s">
        <v>40181</v>
      </c>
      <c r="B15653" t="s">
        <v>40182</v>
      </c>
      <c r="C15653" t="s">
        <v>40183</v>
      </c>
      <c r="D15653" t="s">
        <v>40184</v>
      </c>
      <c r="F15653" t="str">
        <f t="shared" si="244"/>
        <v>-</v>
      </c>
    </row>
    <row r="15654" spans="1:6" hidden="1" x14ac:dyDescent="0.25">
      <c r="A15654" s="1" t="s">
        <v>40185</v>
      </c>
      <c r="B15654" t="s">
        <v>40186</v>
      </c>
      <c r="C15654" t="s">
        <v>40181</v>
      </c>
      <c r="D15654" t="s">
        <v>40182</v>
      </c>
      <c r="F15654" t="str">
        <f t="shared" si="244"/>
        <v>-</v>
      </c>
    </row>
    <row r="15655" spans="1:6" hidden="1" x14ac:dyDescent="0.25">
      <c r="A15655" s="1" t="s">
        <v>40187</v>
      </c>
      <c r="B15655" t="s">
        <v>40188</v>
      </c>
      <c r="C15655" t="s">
        <v>40189</v>
      </c>
      <c r="D15655" t="s">
        <v>40190</v>
      </c>
      <c r="F15655" t="str">
        <f t="shared" si="244"/>
        <v>-</v>
      </c>
    </row>
    <row r="15656" spans="1:6" hidden="1" x14ac:dyDescent="0.25">
      <c r="A15656" s="1" t="s">
        <v>40191</v>
      </c>
      <c r="B15656" t="s">
        <v>40192</v>
      </c>
      <c r="C15656" t="s">
        <v>40187</v>
      </c>
      <c r="D15656" t="s">
        <v>40188</v>
      </c>
      <c r="F15656" t="str">
        <f t="shared" si="244"/>
        <v>-</v>
      </c>
    </row>
    <row r="15657" spans="1:6" hidden="1" x14ac:dyDescent="0.25">
      <c r="A15657" s="1" t="s">
        <v>40193</v>
      </c>
      <c r="B15657" t="s">
        <v>40194</v>
      </c>
      <c r="C15657" t="s">
        <v>40195</v>
      </c>
      <c r="D15657" t="s">
        <v>40196</v>
      </c>
      <c r="F15657" t="str">
        <f t="shared" si="244"/>
        <v>-</v>
      </c>
    </row>
    <row r="15658" spans="1:6" hidden="1" x14ac:dyDescent="0.25">
      <c r="A15658" s="1" t="s">
        <v>40197</v>
      </c>
      <c r="B15658" t="s">
        <v>40198</v>
      </c>
      <c r="C15658" t="s">
        <v>40193</v>
      </c>
      <c r="D15658" t="s">
        <v>40194</v>
      </c>
      <c r="F15658" t="str">
        <f t="shared" si="244"/>
        <v>-</v>
      </c>
    </row>
    <row r="15659" spans="1:6" hidden="1" x14ac:dyDescent="0.25">
      <c r="A15659" s="1" t="s">
        <v>40199</v>
      </c>
      <c r="B15659" t="s">
        <v>40200</v>
      </c>
      <c r="C15659" t="s">
        <v>14409</v>
      </c>
      <c r="D15659" t="s">
        <v>14410</v>
      </c>
      <c r="F15659" t="str">
        <f t="shared" si="244"/>
        <v>-</v>
      </c>
    </row>
    <row r="15660" spans="1:6" hidden="1" x14ac:dyDescent="0.25">
      <c r="A15660" s="1" t="s">
        <v>40201</v>
      </c>
      <c r="B15660" t="s">
        <v>40202</v>
      </c>
      <c r="C15660" t="s">
        <v>40199</v>
      </c>
      <c r="D15660" t="s">
        <v>40200</v>
      </c>
      <c r="F15660" t="str">
        <f t="shared" si="244"/>
        <v>-</v>
      </c>
    </row>
    <row r="15661" spans="1:6" hidden="1" x14ac:dyDescent="0.25">
      <c r="A15661" s="1" t="s">
        <v>40203</v>
      </c>
      <c r="B15661" t="s">
        <v>40204</v>
      </c>
      <c r="C15661" t="s">
        <v>21446</v>
      </c>
      <c r="D15661" t="s">
        <v>21447</v>
      </c>
      <c r="F15661" t="str">
        <f t="shared" si="244"/>
        <v>-</v>
      </c>
    </row>
    <row r="15662" spans="1:6" hidden="1" x14ac:dyDescent="0.25">
      <c r="A15662" s="1" t="s">
        <v>40205</v>
      </c>
      <c r="B15662" t="s">
        <v>40206</v>
      </c>
      <c r="C15662" t="s">
        <v>40203</v>
      </c>
      <c r="D15662" t="s">
        <v>40204</v>
      </c>
      <c r="F15662" t="str">
        <f t="shared" si="244"/>
        <v>-</v>
      </c>
    </row>
    <row r="15663" spans="1:6" hidden="1" x14ac:dyDescent="0.25">
      <c r="A15663" s="1" t="s">
        <v>40207</v>
      </c>
      <c r="B15663" t="s">
        <v>40208</v>
      </c>
      <c r="C15663" t="s">
        <v>21718</v>
      </c>
      <c r="D15663" t="s">
        <v>21719</v>
      </c>
      <c r="F15663" t="str">
        <f t="shared" si="244"/>
        <v>-</v>
      </c>
    </row>
    <row r="15664" spans="1:6" hidden="1" x14ac:dyDescent="0.25">
      <c r="A15664" s="1" t="s">
        <v>40209</v>
      </c>
      <c r="B15664" t="s">
        <v>40210</v>
      </c>
      <c r="C15664" t="s">
        <v>21448</v>
      </c>
      <c r="D15664" t="s">
        <v>21449</v>
      </c>
      <c r="F15664" t="str">
        <f t="shared" si="244"/>
        <v>-</v>
      </c>
    </row>
    <row r="15665" spans="1:6" hidden="1" x14ac:dyDescent="0.25">
      <c r="A15665" s="1" t="s">
        <v>40211</v>
      </c>
      <c r="B15665" t="s">
        <v>40212</v>
      </c>
      <c r="C15665" t="s">
        <v>21450</v>
      </c>
      <c r="D15665" t="s">
        <v>21451</v>
      </c>
      <c r="F15665" t="str">
        <f t="shared" si="244"/>
        <v>-</v>
      </c>
    </row>
    <row r="15666" spans="1:6" hidden="1" x14ac:dyDescent="0.25">
      <c r="A15666" s="1" t="s">
        <v>40213</v>
      </c>
      <c r="B15666" t="s">
        <v>40214</v>
      </c>
      <c r="C15666" t="s">
        <v>40211</v>
      </c>
      <c r="D15666" t="s">
        <v>40212</v>
      </c>
      <c r="F15666" t="str">
        <f t="shared" si="244"/>
        <v>-</v>
      </c>
    </row>
    <row r="15667" spans="1:6" hidden="1" x14ac:dyDescent="0.25">
      <c r="A15667" s="1" t="s">
        <v>40215</v>
      </c>
      <c r="B15667" t="s">
        <v>40216</v>
      </c>
      <c r="C15667" t="s">
        <v>21452</v>
      </c>
      <c r="D15667" t="s">
        <v>21453</v>
      </c>
      <c r="F15667" t="str">
        <f t="shared" si="244"/>
        <v>-</v>
      </c>
    </row>
    <row r="15668" spans="1:6" hidden="1" x14ac:dyDescent="0.25">
      <c r="A15668" s="1" t="s">
        <v>40217</v>
      </c>
      <c r="B15668" t="s">
        <v>40218</v>
      </c>
      <c r="C15668" t="s">
        <v>40215</v>
      </c>
      <c r="D15668" t="s">
        <v>40216</v>
      </c>
      <c r="F15668" t="str">
        <f t="shared" si="244"/>
        <v>-</v>
      </c>
    </row>
    <row r="15669" spans="1:6" hidden="1" x14ac:dyDescent="0.25">
      <c r="A15669" s="1" t="s">
        <v>40219</v>
      </c>
      <c r="B15669" t="s">
        <v>40220</v>
      </c>
      <c r="C15669" t="s">
        <v>21454</v>
      </c>
      <c r="D15669" t="s">
        <v>21455</v>
      </c>
      <c r="F15669" t="str">
        <f t="shared" si="244"/>
        <v>-</v>
      </c>
    </row>
    <row r="15670" spans="1:6" hidden="1" x14ac:dyDescent="0.25">
      <c r="A15670" s="1" t="s">
        <v>40221</v>
      </c>
      <c r="B15670" t="s">
        <v>40222</v>
      </c>
      <c r="C15670" t="s">
        <v>40219</v>
      </c>
      <c r="D15670" t="s">
        <v>40220</v>
      </c>
      <c r="F15670" t="str">
        <f t="shared" si="244"/>
        <v>-</v>
      </c>
    </row>
    <row r="15671" spans="1:6" hidden="1" x14ac:dyDescent="0.25">
      <c r="A15671" s="1" t="s">
        <v>40223</v>
      </c>
      <c r="B15671" t="s">
        <v>40224</v>
      </c>
      <c r="C15671" t="s">
        <v>21456</v>
      </c>
      <c r="D15671" t="s">
        <v>21457</v>
      </c>
      <c r="F15671" t="str">
        <f t="shared" si="244"/>
        <v>-</v>
      </c>
    </row>
    <row r="15672" spans="1:6" hidden="1" x14ac:dyDescent="0.25">
      <c r="A15672" s="1" t="s">
        <v>40225</v>
      </c>
      <c r="B15672" t="s">
        <v>40226</v>
      </c>
      <c r="C15672" t="s">
        <v>40223</v>
      </c>
      <c r="D15672" t="s">
        <v>40224</v>
      </c>
      <c r="F15672" t="str">
        <f t="shared" si="244"/>
        <v>-</v>
      </c>
    </row>
    <row r="15673" spans="1:6" hidden="1" x14ac:dyDescent="0.25">
      <c r="A15673" s="1" t="s">
        <v>40227</v>
      </c>
      <c r="B15673" t="s">
        <v>40228</v>
      </c>
      <c r="C15673" t="s">
        <v>21458</v>
      </c>
      <c r="D15673" t="s">
        <v>21459</v>
      </c>
      <c r="F15673" t="str">
        <f t="shared" si="244"/>
        <v>-</v>
      </c>
    </row>
    <row r="15674" spans="1:6" hidden="1" x14ac:dyDescent="0.25">
      <c r="A15674" s="1" t="s">
        <v>29216</v>
      </c>
      <c r="B15674" t="s">
        <v>29217</v>
      </c>
      <c r="C15674" t="s">
        <v>40227</v>
      </c>
      <c r="D15674" t="s">
        <v>40228</v>
      </c>
      <c r="F15674" t="str">
        <f t="shared" si="244"/>
        <v>-</v>
      </c>
    </row>
    <row r="15675" spans="1:6" hidden="1" x14ac:dyDescent="0.25">
      <c r="A15675" s="1" t="s">
        <v>40229</v>
      </c>
      <c r="B15675" t="s">
        <v>40230</v>
      </c>
      <c r="C15675" t="s">
        <v>21460</v>
      </c>
      <c r="D15675" t="s">
        <v>21461</v>
      </c>
      <c r="F15675" t="str">
        <f t="shared" si="244"/>
        <v>-</v>
      </c>
    </row>
    <row r="15676" spans="1:6" hidden="1" x14ac:dyDescent="0.25">
      <c r="A15676" s="1" t="s">
        <v>40231</v>
      </c>
      <c r="B15676" t="s">
        <v>40232</v>
      </c>
      <c r="C15676" t="s">
        <v>40229</v>
      </c>
      <c r="D15676" t="s">
        <v>40230</v>
      </c>
      <c r="F15676" t="str">
        <f t="shared" si="244"/>
        <v>-</v>
      </c>
    </row>
    <row r="15677" spans="1:6" hidden="1" x14ac:dyDescent="0.25">
      <c r="A15677" s="1" t="s">
        <v>40233</v>
      </c>
      <c r="B15677" t="s">
        <v>40234</v>
      </c>
      <c r="C15677" t="s">
        <v>21462</v>
      </c>
      <c r="D15677" t="s">
        <v>21463</v>
      </c>
      <c r="F15677" t="str">
        <f t="shared" si="244"/>
        <v>-</v>
      </c>
    </row>
    <row r="15678" spans="1:6" hidden="1" x14ac:dyDescent="0.25">
      <c r="A15678" s="1" t="s">
        <v>40235</v>
      </c>
      <c r="B15678" t="s">
        <v>40236</v>
      </c>
      <c r="C15678" t="s">
        <v>40233</v>
      </c>
      <c r="D15678" t="s">
        <v>40234</v>
      </c>
      <c r="F15678" t="str">
        <f t="shared" si="244"/>
        <v>-</v>
      </c>
    </row>
    <row r="15679" spans="1:6" hidden="1" x14ac:dyDescent="0.25">
      <c r="A15679" s="1" t="s">
        <v>40237</v>
      </c>
      <c r="B15679" t="s">
        <v>40238</v>
      </c>
      <c r="C15679" t="s">
        <v>21464</v>
      </c>
      <c r="D15679" t="s">
        <v>21465</v>
      </c>
      <c r="F15679" t="str">
        <f t="shared" si="244"/>
        <v>-</v>
      </c>
    </row>
    <row r="15680" spans="1:6" hidden="1" x14ac:dyDescent="0.25">
      <c r="A15680" s="1" t="s">
        <v>40239</v>
      </c>
      <c r="B15680" t="s">
        <v>40240</v>
      </c>
      <c r="C15680" t="s">
        <v>40237</v>
      </c>
      <c r="D15680" t="s">
        <v>40238</v>
      </c>
      <c r="F15680" t="str">
        <f t="shared" si="244"/>
        <v>-</v>
      </c>
    </row>
    <row r="15681" spans="1:6" hidden="1" x14ac:dyDescent="0.25">
      <c r="A15681" s="1" t="s">
        <v>40241</v>
      </c>
      <c r="B15681" t="s">
        <v>40242</v>
      </c>
      <c r="C15681" t="s">
        <v>21466</v>
      </c>
      <c r="D15681" t="s">
        <v>21467</v>
      </c>
      <c r="F15681" t="str">
        <f t="shared" si="244"/>
        <v>-</v>
      </c>
    </row>
    <row r="15682" spans="1:6" hidden="1" x14ac:dyDescent="0.25">
      <c r="A15682" s="1" t="s">
        <v>40243</v>
      </c>
      <c r="B15682" t="s">
        <v>40244</v>
      </c>
      <c r="C15682" t="s">
        <v>40241</v>
      </c>
      <c r="D15682" t="s">
        <v>40242</v>
      </c>
      <c r="F15682" t="str">
        <f t="shared" ref="F15682:F15745" si="245">IFERROR(VLOOKUP(D15682,BDinsumos2026,2,FALSE),"-")</f>
        <v>-</v>
      </c>
    </row>
    <row r="15683" spans="1:6" hidden="1" x14ac:dyDescent="0.25">
      <c r="A15683" s="1" t="s">
        <v>40245</v>
      </c>
      <c r="B15683" t="s">
        <v>40246</v>
      </c>
      <c r="C15683" t="s">
        <v>21468</v>
      </c>
      <c r="D15683" t="s">
        <v>21469</v>
      </c>
      <c r="F15683" t="str">
        <f t="shared" si="245"/>
        <v>-</v>
      </c>
    </row>
    <row r="15684" spans="1:6" hidden="1" x14ac:dyDescent="0.25">
      <c r="A15684" s="1" t="s">
        <v>29218</v>
      </c>
      <c r="B15684" t="s">
        <v>29219</v>
      </c>
      <c r="C15684" t="s">
        <v>40245</v>
      </c>
      <c r="D15684" t="s">
        <v>40246</v>
      </c>
      <c r="F15684" t="str">
        <f t="shared" si="245"/>
        <v>-</v>
      </c>
    </row>
    <row r="15685" spans="1:6" hidden="1" x14ac:dyDescent="0.25">
      <c r="A15685" s="1" t="s">
        <v>40247</v>
      </c>
      <c r="B15685" t="s">
        <v>40248</v>
      </c>
      <c r="C15685" t="s">
        <v>21470</v>
      </c>
      <c r="D15685" t="s">
        <v>21471</v>
      </c>
      <c r="F15685" t="str">
        <f t="shared" si="245"/>
        <v>-</v>
      </c>
    </row>
    <row r="15686" spans="1:6" hidden="1" x14ac:dyDescent="0.25">
      <c r="A15686" s="1" t="s">
        <v>40249</v>
      </c>
      <c r="B15686" t="s">
        <v>40250</v>
      </c>
      <c r="C15686" t="s">
        <v>40247</v>
      </c>
      <c r="D15686" t="s">
        <v>40248</v>
      </c>
      <c r="F15686" t="str">
        <f t="shared" si="245"/>
        <v>-</v>
      </c>
    </row>
    <row r="15687" spans="1:6" hidden="1" x14ac:dyDescent="0.25">
      <c r="A15687" s="1" t="s">
        <v>40251</v>
      </c>
      <c r="B15687" t="s">
        <v>40252</v>
      </c>
      <c r="C15687" t="s">
        <v>21472</v>
      </c>
      <c r="D15687" t="s">
        <v>21473</v>
      </c>
      <c r="F15687" t="str">
        <f t="shared" si="245"/>
        <v>-</v>
      </c>
    </row>
    <row r="15688" spans="1:6" hidden="1" x14ac:dyDescent="0.25">
      <c r="A15688" s="1" t="s">
        <v>40253</v>
      </c>
      <c r="B15688" t="s">
        <v>40254</v>
      </c>
      <c r="C15688" t="s">
        <v>40251</v>
      </c>
      <c r="D15688" t="s">
        <v>40252</v>
      </c>
      <c r="F15688" t="str">
        <f t="shared" si="245"/>
        <v>-</v>
      </c>
    </row>
    <row r="15689" spans="1:6" hidden="1" x14ac:dyDescent="0.25">
      <c r="A15689" s="1" t="s">
        <v>40255</v>
      </c>
      <c r="B15689" t="s">
        <v>40256</v>
      </c>
      <c r="C15689" t="s">
        <v>21474</v>
      </c>
      <c r="D15689" t="s">
        <v>21475</v>
      </c>
      <c r="F15689" t="str">
        <f t="shared" si="245"/>
        <v>-</v>
      </c>
    </row>
    <row r="15690" spans="1:6" hidden="1" x14ac:dyDescent="0.25">
      <c r="A15690" s="1" t="s">
        <v>40257</v>
      </c>
      <c r="B15690" t="s">
        <v>40258</v>
      </c>
      <c r="C15690" t="s">
        <v>40255</v>
      </c>
      <c r="D15690" t="s">
        <v>40256</v>
      </c>
      <c r="F15690" t="str">
        <f t="shared" si="245"/>
        <v>-</v>
      </c>
    </row>
    <row r="15691" spans="1:6" hidden="1" x14ac:dyDescent="0.25">
      <c r="A15691" s="1" t="s">
        <v>40259</v>
      </c>
      <c r="B15691" t="s">
        <v>40260</v>
      </c>
      <c r="C15691" t="s">
        <v>21476</v>
      </c>
      <c r="D15691" t="s">
        <v>21477</v>
      </c>
      <c r="F15691" t="str">
        <f t="shared" si="245"/>
        <v>-</v>
      </c>
    </row>
    <row r="15692" spans="1:6" hidden="1" x14ac:dyDescent="0.25">
      <c r="A15692" s="1" t="s">
        <v>40261</v>
      </c>
      <c r="B15692" t="s">
        <v>40262</v>
      </c>
      <c r="C15692" t="s">
        <v>40259</v>
      </c>
      <c r="D15692" t="s">
        <v>40260</v>
      </c>
      <c r="F15692" t="str">
        <f t="shared" si="245"/>
        <v>-</v>
      </c>
    </row>
    <row r="15693" spans="1:6" hidden="1" x14ac:dyDescent="0.25">
      <c r="A15693" s="1" t="s">
        <v>40263</v>
      </c>
      <c r="B15693" t="s">
        <v>40264</v>
      </c>
      <c r="C15693" t="s">
        <v>21478</v>
      </c>
      <c r="D15693" t="s">
        <v>21479</v>
      </c>
      <c r="F15693" t="str">
        <f t="shared" si="245"/>
        <v>-</v>
      </c>
    </row>
    <row r="15694" spans="1:6" hidden="1" x14ac:dyDescent="0.25">
      <c r="A15694" s="1" t="s">
        <v>40265</v>
      </c>
      <c r="B15694" t="s">
        <v>40266</v>
      </c>
      <c r="C15694" t="s">
        <v>40263</v>
      </c>
      <c r="D15694" t="s">
        <v>40264</v>
      </c>
      <c r="F15694" t="str">
        <f t="shared" si="245"/>
        <v>-</v>
      </c>
    </row>
    <row r="15695" spans="1:6" hidden="1" x14ac:dyDescent="0.25">
      <c r="A15695" s="1" t="s">
        <v>40267</v>
      </c>
      <c r="B15695" t="s">
        <v>40268</v>
      </c>
      <c r="C15695" t="s">
        <v>21480</v>
      </c>
      <c r="D15695" t="s">
        <v>21481</v>
      </c>
      <c r="F15695" t="str">
        <f t="shared" si="245"/>
        <v>-</v>
      </c>
    </row>
    <row r="15696" spans="1:6" hidden="1" x14ac:dyDescent="0.25">
      <c r="A15696" s="1" t="s">
        <v>40269</v>
      </c>
      <c r="B15696" t="s">
        <v>40270</v>
      </c>
      <c r="C15696" t="s">
        <v>40267</v>
      </c>
      <c r="D15696" t="s">
        <v>40268</v>
      </c>
      <c r="F15696" t="str">
        <f t="shared" si="245"/>
        <v>-</v>
      </c>
    </row>
    <row r="15697" spans="1:6" hidden="1" x14ac:dyDescent="0.25">
      <c r="A15697" s="1" t="s">
        <v>40271</v>
      </c>
      <c r="B15697" t="s">
        <v>40272</v>
      </c>
      <c r="C15697" t="s">
        <v>21482</v>
      </c>
      <c r="D15697" t="s">
        <v>21483</v>
      </c>
      <c r="F15697" t="str">
        <f t="shared" si="245"/>
        <v>-</v>
      </c>
    </row>
    <row r="15698" spans="1:6" hidden="1" x14ac:dyDescent="0.25">
      <c r="A15698" s="1" t="s">
        <v>40273</v>
      </c>
      <c r="B15698" t="s">
        <v>40274</v>
      </c>
      <c r="C15698" t="s">
        <v>40271</v>
      </c>
      <c r="D15698" t="s">
        <v>40272</v>
      </c>
      <c r="F15698" t="str">
        <f t="shared" si="245"/>
        <v>-</v>
      </c>
    </row>
    <row r="15699" spans="1:6" hidden="1" x14ac:dyDescent="0.25">
      <c r="A15699" s="1" t="s">
        <v>40275</v>
      </c>
      <c r="B15699" t="s">
        <v>40276</v>
      </c>
      <c r="C15699" t="s">
        <v>21484</v>
      </c>
      <c r="D15699" t="s">
        <v>21485</v>
      </c>
      <c r="F15699" t="str">
        <f t="shared" si="245"/>
        <v>-</v>
      </c>
    </row>
    <row r="15700" spans="1:6" hidden="1" x14ac:dyDescent="0.25">
      <c r="A15700" s="1" t="s">
        <v>40277</v>
      </c>
      <c r="B15700" t="s">
        <v>40278</v>
      </c>
      <c r="C15700" t="s">
        <v>40275</v>
      </c>
      <c r="D15700" t="s">
        <v>40276</v>
      </c>
      <c r="F15700" t="str">
        <f t="shared" si="245"/>
        <v>-</v>
      </c>
    </row>
    <row r="15701" spans="1:6" hidden="1" x14ac:dyDescent="0.25">
      <c r="A15701" s="1" t="s">
        <v>40279</v>
      </c>
      <c r="B15701" t="s">
        <v>40280</v>
      </c>
      <c r="C15701" t="s">
        <v>21486</v>
      </c>
      <c r="D15701" t="s">
        <v>21487</v>
      </c>
      <c r="F15701" t="str">
        <f t="shared" si="245"/>
        <v>-</v>
      </c>
    </row>
    <row r="15702" spans="1:6" hidden="1" x14ac:dyDescent="0.25">
      <c r="A15702" s="1" t="s">
        <v>40281</v>
      </c>
      <c r="B15702" t="s">
        <v>40282</v>
      </c>
      <c r="C15702" t="s">
        <v>40279</v>
      </c>
      <c r="D15702" t="s">
        <v>40280</v>
      </c>
      <c r="F15702" t="str">
        <f t="shared" si="245"/>
        <v>-</v>
      </c>
    </row>
    <row r="15703" spans="1:6" hidden="1" x14ac:dyDescent="0.25">
      <c r="A15703" s="1" t="s">
        <v>40283</v>
      </c>
      <c r="B15703" t="s">
        <v>40284</v>
      </c>
      <c r="C15703" t="s">
        <v>21488</v>
      </c>
      <c r="D15703" t="s">
        <v>21489</v>
      </c>
      <c r="F15703" t="str">
        <f t="shared" si="245"/>
        <v>-</v>
      </c>
    </row>
    <row r="15704" spans="1:6" hidden="1" x14ac:dyDescent="0.25">
      <c r="A15704" s="1" t="s">
        <v>40285</v>
      </c>
      <c r="B15704" t="s">
        <v>40286</v>
      </c>
      <c r="C15704" t="s">
        <v>40283</v>
      </c>
      <c r="D15704" t="s">
        <v>40284</v>
      </c>
      <c r="F15704" t="str">
        <f t="shared" si="245"/>
        <v>-</v>
      </c>
    </row>
    <row r="15705" spans="1:6" hidden="1" x14ac:dyDescent="0.25">
      <c r="A15705" s="1" t="s">
        <v>40287</v>
      </c>
      <c r="B15705" t="s">
        <v>40288</v>
      </c>
      <c r="C15705" t="s">
        <v>21490</v>
      </c>
      <c r="D15705" t="s">
        <v>21491</v>
      </c>
      <c r="F15705" t="str">
        <f t="shared" si="245"/>
        <v>-</v>
      </c>
    </row>
    <row r="15706" spans="1:6" hidden="1" x14ac:dyDescent="0.25">
      <c r="A15706" s="1" t="s">
        <v>29220</v>
      </c>
      <c r="B15706" t="s">
        <v>29221</v>
      </c>
      <c r="C15706" t="s">
        <v>40287</v>
      </c>
      <c r="D15706" t="s">
        <v>40288</v>
      </c>
      <c r="F15706" t="str">
        <f t="shared" si="245"/>
        <v>-</v>
      </c>
    </row>
    <row r="15707" spans="1:6" hidden="1" x14ac:dyDescent="0.25">
      <c r="A15707" s="1" t="s">
        <v>40289</v>
      </c>
      <c r="B15707" t="s">
        <v>40290</v>
      </c>
      <c r="C15707" t="s">
        <v>21492</v>
      </c>
      <c r="D15707" t="s">
        <v>21493</v>
      </c>
      <c r="F15707" t="str">
        <f t="shared" si="245"/>
        <v>-</v>
      </c>
    </row>
    <row r="15708" spans="1:6" hidden="1" x14ac:dyDescent="0.25">
      <c r="A15708" s="1" t="s">
        <v>29222</v>
      </c>
      <c r="B15708" t="s">
        <v>29223</v>
      </c>
      <c r="C15708" t="s">
        <v>40289</v>
      </c>
      <c r="D15708" t="s">
        <v>40290</v>
      </c>
      <c r="F15708" t="str">
        <f t="shared" si="245"/>
        <v>-</v>
      </c>
    </row>
    <row r="15709" spans="1:6" hidden="1" x14ac:dyDescent="0.25">
      <c r="A15709" s="1" t="s">
        <v>40291</v>
      </c>
      <c r="B15709" t="s">
        <v>40292</v>
      </c>
      <c r="C15709" t="s">
        <v>40293</v>
      </c>
      <c r="D15709" t="s">
        <v>40294</v>
      </c>
      <c r="F15709" t="str">
        <f t="shared" si="245"/>
        <v>-</v>
      </c>
    </row>
    <row r="15710" spans="1:6" hidden="1" x14ac:dyDescent="0.25">
      <c r="A15710" s="1" t="s">
        <v>40295</v>
      </c>
      <c r="B15710" t="s">
        <v>40296</v>
      </c>
      <c r="C15710" t="s">
        <v>5569</v>
      </c>
      <c r="D15710" t="s">
        <v>5570</v>
      </c>
      <c r="F15710" t="str">
        <f t="shared" si="245"/>
        <v>-</v>
      </c>
    </row>
    <row r="15711" spans="1:6" hidden="1" x14ac:dyDescent="0.25">
      <c r="A15711" s="1" t="s">
        <v>40297</v>
      </c>
      <c r="B15711" t="s">
        <v>40298</v>
      </c>
      <c r="C15711" t="s">
        <v>38600</v>
      </c>
      <c r="D15711" t="s">
        <v>38601</v>
      </c>
      <c r="F15711" t="str">
        <f t="shared" si="245"/>
        <v>-</v>
      </c>
    </row>
    <row r="15712" spans="1:6" hidden="1" x14ac:dyDescent="0.25">
      <c r="A15712" s="1" t="s">
        <v>40299</v>
      </c>
      <c r="B15712" t="s">
        <v>40300</v>
      </c>
      <c r="C15712" t="s">
        <v>40291</v>
      </c>
      <c r="D15712" t="s">
        <v>40292</v>
      </c>
      <c r="F15712" t="str">
        <f t="shared" si="245"/>
        <v>-</v>
      </c>
    </row>
    <row r="15713" spans="1:6" hidden="1" x14ac:dyDescent="0.25">
      <c r="A15713" s="1" t="s">
        <v>40301</v>
      </c>
      <c r="B15713" t="s">
        <v>40302</v>
      </c>
      <c r="C15713" t="s">
        <v>40303</v>
      </c>
      <c r="D15713" t="s">
        <v>40304</v>
      </c>
      <c r="F15713" t="str">
        <f t="shared" si="245"/>
        <v>-</v>
      </c>
    </row>
    <row r="15714" spans="1:6" hidden="1" x14ac:dyDescent="0.25">
      <c r="A15714" s="1" t="s">
        <v>40305</v>
      </c>
      <c r="B15714" t="s">
        <v>40306</v>
      </c>
      <c r="C15714" t="s">
        <v>40301</v>
      </c>
      <c r="D15714" t="s">
        <v>40302</v>
      </c>
      <c r="F15714" t="str">
        <f t="shared" si="245"/>
        <v>-</v>
      </c>
    </row>
    <row r="15715" spans="1:6" hidden="1" x14ac:dyDescent="0.25">
      <c r="A15715" s="1" t="s">
        <v>40307</v>
      </c>
      <c r="B15715" t="s">
        <v>40308</v>
      </c>
      <c r="C15715" t="s">
        <v>17801</v>
      </c>
      <c r="D15715" t="s">
        <v>17802</v>
      </c>
      <c r="F15715" t="str">
        <f t="shared" si="245"/>
        <v>-</v>
      </c>
    </row>
    <row r="15716" spans="1:6" hidden="1" x14ac:dyDescent="0.25">
      <c r="A15716" s="1" t="s">
        <v>40309</v>
      </c>
      <c r="B15716" t="s">
        <v>40310</v>
      </c>
      <c r="C15716" t="s">
        <v>40307</v>
      </c>
      <c r="D15716" t="s">
        <v>40308</v>
      </c>
      <c r="F15716" t="str">
        <f t="shared" si="245"/>
        <v>-</v>
      </c>
    </row>
    <row r="15717" spans="1:6" hidden="1" x14ac:dyDescent="0.25">
      <c r="A15717" s="1" t="s">
        <v>40311</v>
      </c>
      <c r="B15717" t="s">
        <v>40312</v>
      </c>
      <c r="C15717" t="s">
        <v>17803</v>
      </c>
      <c r="D15717" t="s">
        <v>17804</v>
      </c>
      <c r="F15717" t="str">
        <f t="shared" si="245"/>
        <v>-</v>
      </c>
    </row>
    <row r="15718" spans="1:6" hidden="1" x14ac:dyDescent="0.25">
      <c r="A15718" s="1" t="s">
        <v>40313</v>
      </c>
      <c r="B15718" t="s">
        <v>40314</v>
      </c>
      <c r="C15718" t="s">
        <v>40311</v>
      </c>
      <c r="D15718" t="s">
        <v>40312</v>
      </c>
      <c r="F15718" t="str">
        <f t="shared" si="245"/>
        <v>-</v>
      </c>
    </row>
    <row r="15719" spans="1:6" hidden="1" x14ac:dyDescent="0.25">
      <c r="A15719" s="1" t="s">
        <v>40315</v>
      </c>
      <c r="B15719" t="s">
        <v>40316</v>
      </c>
      <c r="C15719" t="s">
        <v>17807</v>
      </c>
      <c r="D15719" t="s">
        <v>17808</v>
      </c>
      <c r="F15719" t="str">
        <f t="shared" si="245"/>
        <v>-</v>
      </c>
    </row>
    <row r="15720" spans="1:6" hidden="1" x14ac:dyDescent="0.25">
      <c r="A15720" s="1" t="s">
        <v>40317</v>
      </c>
      <c r="B15720" t="s">
        <v>40318</v>
      </c>
      <c r="C15720" t="s">
        <v>40315</v>
      </c>
      <c r="D15720" t="s">
        <v>40316</v>
      </c>
      <c r="F15720" t="str">
        <f t="shared" si="245"/>
        <v>-</v>
      </c>
    </row>
    <row r="15721" spans="1:6" hidden="1" x14ac:dyDescent="0.25">
      <c r="A15721" s="1" t="s">
        <v>40319</v>
      </c>
      <c r="B15721" t="s">
        <v>40320</v>
      </c>
      <c r="C15721" t="s">
        <v>17811</v>
      </c>
      <c r="D15721" t="s">
        <v>17812</v>
      </c>
      <c r="F15721" t="str">
        <f t="shared" si="245"/>
        <v>-</v>
      </c>
    </row>
    <row r="15722" spans="1:6" hidden="1" x14ac:dyDescent="0.25">
      <c r="A15722" s="1" t="s">
        <v>40321</v>
      </c>
      <c r="B15722" t="s">
        <v>40322</v>
      </c>
      <c r="C15722" t="s">
        <v>40319</v>
      </c>
      <c r="D15722" t="s">
        <v>40320</v>
      </c>
      <c r="F15722" t="str">
        <f t="shared" si="245"/>
        <v>-</v>
      </c>
    </row>
    <row r="15723" spans="1:6" hidden="1" x14ac:dyDescent="0.25">
      <c r="A15723" s="1" t="s">
        <v>40323</v>
      </c>
      <c r="B15723" t="s">
        <v>40324</v>
      </c>
      <c r="C15723" t="s">
        <v>14411</v>
      </c>
      <c r="D15723" t="s">
        <v>14412</v>
      </c>
      <c r="F15723" t="str">
        <f t="shared" si="245"/>
        <v>-</v>
      </c>
    </row>
    <row r="15724" spans="1:6" hidden="1" x14ac:dyDescent="0.25">
      <c r="A15724" s="1" t="s">
        <v>40325</v>
      </c>
      <c r="B15724" t="s">
        <v>40326</v>
      </c>
      <c r="C15724" t="s">
        <v>40323</v>
      </c>
      <c r="D15724" t="s">
        <v>40324</v>
      </c>
      <c r="F15724" t="str">
        <f t="shared" si="245"/>
        <v>-</v>
      </c>
    </row>
    <row r="15725" spans="1:6" hidden="1" x14ac:dyDescent="0.25">
      <c r="A15725" s="1" t="s">
        <v>40327</v>
      </c>
      <c r="B15725" t="s">
        <v>40328</v>
      </c>
      <c r="C15725" t="s">
        <v>14413</v>
      </c>
      <c r="D15725" t="s">
        <v>14414</v>
      </c>
      <c r="F15725" t="str">
        <f t="shared" si="245"/>
        <v>-</v>
      </c>
    </row>
    <row r="15726" spans="1:6" hidden="1" x14ac:dyDescent="0.25">
      <c r="A15726" s="1" t="s">
        <v>40329</v>
      </c>
      <c r="B15726" t="s">
        <v>40330</v>
      </c>
      <c r="C15726" t="s">
        <v>40327</v>
      </c>
      <c r="D15726" t="s">
        <v>40328</v>
      </c>
      <c r="F15726" t="str">
        <f t="shared" si="245"/>
        <v>-</v>
      </c>
    </row>
    <row r="15727" spans="1:6" hidden="1" x14ac:dyDescent="0.25">
      <c r="A15727" s="1" t="s">
        <v>40331</v>
      </c>
      <c r="B15727" t="s">
        <v>40332</v>
      </c>
      <c r="C15727" t="s">
        <v>14415</v>
      </c>
      <c r="D15727" t="s">
        <v>14416</v>
      </c>
      <c r="F15727" t="str">
        <f t="shared" si="245"/>
        <v>-</v>
      </c>
    </row>
    <row r="15728" spans="1:6" hidden="1" x14ac:dyDescent="0.25">
      <c r="A15728" s="1" t="s">
        <v>40333</v>
      </c>
      <c r="B15728" t="s">
        <v>40334</v>
      </c>
      <c r="C15728" t="s">
        <v>40331</v>
      </c>
      <c r="D15728" t="s">
        <v>40332</v>
      </c>
      <c r="F15728" t="str">
        <f t="shared" si="245"/>
        <v>-</v>
      </c>
    </row>
    <row r="15729" spans="1:6" hidden="1" x14ac:dyDescent="0.25">
      <c r="A15729" s="1" t="s">
        <v>40335</v>
      </c>
      <c r="B15729" t="s">
        <v>40336</v>
      </c>
      <c r="C15729" t="s">
        <v>14417</v>
      </c>
      <c r="D15729" t="s">
        <v>14418</v>
      </c>
      <c r="F15729" t="str">
        <f t="shared" si="245"/>
        <v>-</v>
      </c>
    </row>
    <row r="15730" spans="1:6" hidden="1" x14ac:dyDescent="0.25">
      <c r="A15730" s="1" t="s">
        <v>40337</v>
      </c>
      <c r="B15730" t="s">
        <v>40338</v>
      </c>
      <c r="C15730" t="s">
        <v>40335</v>
      </c>
      <c r="D15730" t="s">
        <v>40336</v>
      </c>
      <c r="F15730" t="str">
        <f t="shared" si="245"/>
        <v>-</v>
      </c>
    </row>
    <row r="15731" spans="1:6" hidden="1" x14ac:dyDescent="0.25">
      <c r="A15731" s="1" t="s">
        <v>40339</v>
      </c>
      <c r="B15731" t="s">
        <v>40340</v>
      </c>
      <c r="C15731" t="s">
        <v>40341</v>
      </c>
      <c r="D15731" t="s">
        <v>40342</v>
      </c>
      <c r="F15731" t="str">
        <f t="shared" si="245"/>
        <v>-</v>
      </c>
    </row>
    <row r="15732" spans="1:6" hidden="1" x14ac:dyDescent="0.25">
      <c r="A15732" s="1" t="s">
        <v>40343</v>
      </c>
      <c r="B15732" t="s">
        <v>40344</v>
      </c>
      <c r="C15732" t="s">
        <v>40339</v>
      </c>
      <c r="D15732" t="s">
        <v>40340</v>
      </c>
      <c r="F15732" t="str">
        <f t="shared" si="245"/>
        <v>-</v>
      </c>
    </row>
    <row r="15733" spans="1:6" hidden="1" x14ac:dyDescent="0.25">
      <c r="A15733" s="1" t="s">
        <v>40345</v>
      </c>
      <c r="B15733" t="s">
        <v>40346</v>
      </c>
      <c r="C15733" t="s">
        <v>14421</v>
      </c>
      <c r="D15733" t="s">
        <v>14422</v>
      </c>
      <c r="F15733" t="str">
        <f t="shared" si="245"/>
        <v>-</v>
      </c>
    </row>
    <row r="15734" spans="1:6" hidden="1" x14ac:dyDescent="0.25">
      <c r="A15734" s="1" t="s">
        <v>40347</v>
      </c>
      <c r="B15734" t="s">
        <v>40348</v>
      </c>
      <c r="C15734" t="s">
        <v>40345</v>
      </c>
      <c r="D15734" t="s">
        <v>40346</v>
      </c>
      <c r="F15734" t="str">
        <f t="shared" si="245"/>
        <v>-</v>
      </c>
    </row>
    <row r="15735" spans="1:6" hidden="1" x14ac:dyDescent="0.25">
      <c r="A15735" s="1" t="s">
        <v>40349</v>
      </c>
      <c r="B15735" t="s">
        <v>37476</v>
      </c>
      <c r="C15735" t="s">
        <v>40350</v>
      </c>
      <c r="D15735" t="s">
        <v>37478</v>
      </c>
      <c r="F15735" t="str">
        <f t="shared" si="245"/>
        <v>-</v>
      </c>
    </row>
    <row r="15736" spans="1:6" hidden="1" x14ac:dyDescent="0.25">
      <c r="A15736" s="1" t="s">
        <v>40351</v>
      </c>
      <c r="B15736" t="s">
        <v>40352</v>
      </c>
      <c r="C15736" t="s">
        <v>40349</v>
      </c>
      <c r="D15736" t="s">
        <v>37476</v>
      </c>
      <c r="F15736" t="str">
        <f t="shared" si="245"/>
        <v>-</v>
      </c>
    </row>
    <row r="15737" spans="1:6" hidden="1" x14ac:dyDescent="0.25">
      <c r="A15737" s="1" t="s">
        <v>40353</v>
      </c>
      <c r="B15737" t="s">
        <v>40354</v>
      </c>
      <c r="C15737" t="s">
        <v>40355</v>
      </c>
      <c r="D15737" t="s">
        <v>40356</v>
      </c>
      <c r="F15737" t="str">
        <f t="shared" si="245"/>
        <v>-</v>
      </c>
    </row>
    <row r="15738" spans="1:6" hidden="1" x14ac:dyDescent="0.25">
      <c r="A15738" s="1" t="s">
        <v>40357</v>
      </c>
      <c r="B15738" t="s">
        <v>40358</v>
      </c>
      <c r="C15738" t="s">
        <v>17815</v>
      </c>
      <c r="D15738" t="s">
        <v>17816</v>
      </c>
      <c r="F15738" t="str">
        <f t="shared" si="245"/>
        <v>-</v>
      </c>
    </row>
    <row r="15739" spans="1:6" hidden="1" x14ac:dyDescent="0.25">
      <c r="A15739" s="1" t="s">
        <v>40359</v>
      </c>
      <c r="B15739" t="s">
        <v>40360</v>
      </c>
      <c r="C15739" t="s">
        <v>40353</v>
      </c>
      <c r="D15739" t="s">
        <v>40354</v>
      </c>
      <c r="F15739" t="str">
        <f t="shared" si="245"/>
        <v>-</v>
      </c>
    </row>
    <row r="15740" spans="1:6" hidden="1" x14ac:dyDescent="0.25">
      <c r="A15740" s="1" t="s">
        <v>40361</v>
      </c>
      <c r="B15740" t="s">
        <v>40362</v>
      </c>
      <c r="C15740" t="s">
        <v>14423</v>
      </c>
      <c r="D15740" t="s">
        <v>14424</v>
      </c>
      <c r="F15740" t="str">
        <f t="shared" si="245"/>
        <v>-</v>
      </c>
    </row>
    <row r="15741" spans="1:6" hidden="1" x14ac:dyDescent="0.25">
      <c r="A15741" s="1" t="s">
        <v>40363</v>
      </c>
      <c r="B15741" t="s">
        <v>40364</v>
      </c>
      <c r="C15741" t="s">
        <v>40361</v>
      </c>
      <c r="D15741" t="s">
        <v>40362</v>
      </c>
      <c r="F15741" t="str">
        <f t="shared" si="245"/>
        <v>-</v>
      </c>
    </row>
    <row r="15742" spans="1:6" hidden="1" x14ac:dyDescent="0.25">
      <c r="A15742" s="1" t="s">
        <v>40365</v>
      </c>
      <c r="B15742" t="s">
        <v>40366</v>
      </c>
      <c r="C15742" t="s">
        <v>14425</v>
      </c>
      <c r="D15742" t="s">
        <v>14426</v>
      </c>
      <c r="F15742" t="str">
        <f t="shared" si="245"/>
        <v>-</v>
      </c>
    </row>
    <row r="15743" spans="1:6" hidden="1" x14ac:dyDescent="0.25">
      <c r="A15743" s="1" t="s">
        <v>40367</v>
      </c>
      <c r="B15743" t="s">
        <v>40368</v>
      </c>
      <c r="C15743" t="s">
        <v>40365</v>
      </c>
      <c r="D15743" t="s">
        <v>40366</v>
      </c>
      <c r="F15743" t="str">
        <f t="shared" si="245"/>
        <v>-</v>
      </c>
    </row>
    <row r="15744" spans="1:6" hidden="1" x14ac:dyDescent="0.25">
      <c r="A15744" s="1" t="s">
        <v>40369</v>
      </c>
      <c r="B15744" t="s">
        <v>40370</v>
      </c>
      <c r="C15744" t="s">
        <v>14427</v>
      </c>
      <c r="D15744" t="s">
        <v>14428</v>
      </c>
      <c r="F15744" t="str">
        <f t="shared" si="245"/>
        <v>-</v>
      </c>
    </row>
    <row r="15745" spans="1:6" hidden="1" x14ac:dyDescent="0.25">
      <c r="A15745" s="1" t="s">
        <v>40371</v>
      </c>
      <c r="B15745" t="s">
        <v>40372</v>
      </c>
      <c r="C15745" t="s">
        <v>40369</v>
      </c>
      <c r="D15745" t="s">
        <v>40370</v>
      </c>
      <c r="F15745" t="str">
        <f t="shared" si="245"/>
        <v>-</v>
      </c>
    </row>
    <row r="15746" spans="1:6" hidden="1" x14ac:dyDescent="0.25">
      <c r="A15746" s="1" t="s">
        <v>30512</v>
      </c>
      <c r="B15746" t="s">
        <v>30513</v>
      </c>
      <c r="C15746" t="s">
        <v>14429</v>
      </c>
      <c r="D15746" t="s">
        <v>14430</v>
      </c>
      <c r="F15746" t="str">
        <f t="shared" ref="F15746:F15809" si="246">IFERROR(VLOOKUP(D15746,BDinsumos2026,2,FALSE),"-")</f>
        <v>-</v>
      </c>
    </row>
    <row r="15747" spans="1:6" hidden="1" x14ac:dyDescent="0.25">
      <c r="A15747" s="1" t="s">
        <v>40373</v>
      </c>
      <c r="B15747" t="s">
        <v>40374</v>
      </c>
      <c r="C15747" t="s">
        <v>40375</v>
      </c>
      <c r="D15747" t="s">
        <v>40376</v>
      </c>
      <c r="F15747" t="str">
        <f t="shared" si="246"/>
        <v>-</v>
      </c>
    </row>
    <row r="15748" spans="1:6" hidden="1" x14ac:dyDescent="0.25">
      <c r="A15748" s="1" t="s">
        <v>40377</v>
      </c>
      <c r="B15748" t="s">
        <v>40378</v>
      </c>
      <c r="C15748" t="s">
        <v>40373</v>
      </c>
      <c r="D15748" t="s">
        <v>40374</v>
      </c>
      <c r="F15748" t="str">
        <f t="shared" si="246"/>
        <v>-</v>
      </c>
    </row>
    <row r="15749" spans="1:6" hidden="1" x14ac:dyDescent="0.25">
      <c r="A15749" s="1" t="s">
        <v>40379</v>
      </c>
      <c r="B15749" t="s">
        <v>40380</v>
      </c>
      <c r="C15749" t="s">
        <v>40381</v>
      </c>
      <c r="D15749" t="s">
        <v>40382</v>
      </c>
      <c r="F15749" t="str">
        <f t="shared" si="246"/>
        <v>-</v>
      </c>
    </row>
    <row r="15750" spans="1:6" hidden="1" x14ac:dyDescent="0.25">
      <c r="A15750" s="1" t="s">
        <v>40383</v>
      </c>
      <c r="B15750" t="s">
        <v>40384</v>
      </c>
      <c r="C15750" t="s">
        <v>40379</v>
      </c>
      <c r="D15750" t="s">
        <v>40380</v>
      </c>
      <c r="F15750" t="str">
        <f t="shared" si="246"/>
        <v>-</v>
      </c>
    </row>
    <row r="15751" spans="1:6" hidden="1" x14ac:dyDescent="0.25">
      <c r="A15751" s="1" t="s">
        <v>40385</v>
      </c>
      <c r="B15751" t="s">
        <v>40386</v>
      </c>
      <c r="C15751" t="s">
        <v>40387</v>
      </c>
      <c r="D15751" t="s">
        <v>40388</v>
      </c>
      <c r="F15751" t="str">
        <f t="shared" si="246"/>
        <v>-</v>
      </c>
    </row>
    <row r="15752" spans="1:6" hidden="1" x14ac:dyDescent="0.25">
      <c r="A15752" s="1" t="s">
        <v>40389</v>
      </c>
      <c r="B15752" t="s">
        <v>40390</v>
      </c>
      <c r="C15752" t="s">
        <v>40385</v>
      </c>
      <c r="D15752" t="s">
        <v>40386</v>
      </c>
      <c r="F15752" t="str">
        <f t="shared" si="246"/>
        <v>-</v>
      </c>
    </row>
    <row r="15753" spans="1:6" hidden="1" x14ac:dyDescent="0.25">
      <c r="A15753" s="1" t="s">
        <v>40391</v>
      </c>
      <c r="B15753" t="s">
        <v>40392</v>
      </c>
      <c r="C15753" t="s">
        <v>40393</v>
      </c>
      <c r="D15753" t="s">
        <v>40394</v>
      </c>
      <c r="F15753" t="str">
        <f t="shared" si="246"/>
        <v>-</v>
      </c>
    </row>
    <row r="15754" spans="1:6" hidden="1" x14ac:dyDescent="0.25">
      <c r="A15754" s="1" t="s">
        <v>40395</v>
      </c>
      <c r="B15754" t="s">
        <v>40396</v>
      </c>
      <c r="C15754" t="s">
        <v>40391</v>
      </c>
      <c r="D15754" t="s">
        <v>40392</v>
      </c>
      <c r="F15754" t="str">
        <f t="shared" si="246"/>
        <v>-</v>
      </c>
    </row>
    <row r="15755" spans="1:6" hidden="1" x14ac:dyDescent="0.25">
      <c r="A15755" s="1" t="s">
        <v>40397</v>
      </c>
      <c r="B15755" t="s">
        <v>40398</v>
      </c>
      <c r="C15755" t="s">
        <v>40399</v>
      </c>
      <c r="D15755" t="s">
        <v>40400</v>
      </c>
      <c r="F15755" t="str">
        <f t="shared" si="246"/>
        <v>-</v>
      </c>
    </row>
    <row r="15756" spans="1:6" hidden="1" x14ac:dyDescent="0.25">
      <c r="A15756" s="1" t="s">
        <v>40401</v>
      </c>
      <c r="B15756" t="s">
        <v>40402</v>
      </c>
      <c r="C15756" t="s">
        <v>40397</v>
      </c>
      <c r="D15756" t="s">
        <v>40398</v>
      </c>
      <c r="F15756" t="str">
        <f t="shared" si="246"/>
        <v>-</v>
      </c>
    </row>
    <row r="15757" spans="1:6" hidden="1" x14ac:dyDescent="0.25">
      <c r="A15757" s="1" t="s">
        <v>40403</v>
      </c>
      <c r="B15757" t="s">
        <v>40404</v>
      </c>
      <c r="C15757" t="s">
        <v>27190</v>
      </c>
      <c r="D15757" t="s">
        <v>27191</v>
      </c>
      <c r="F15757" t="str">
        <f t="shared" si="246"/>
        <v>-</v>
      </c>
    </row>
    <row r="15758" spans="1:6" hidden="1" x14ac:dyDescent="0.25">
      <c r="A15758" s="1" t="s">
        <v>40405</v>
      </c>
      <c r="B15758" t="s">
        <v>40406</v>
      </c>
      <c r="C15758" t="s">
        <v>40407</v>
      </c>
      <c r="D15758" t="s">
        <v>40408</v>
      </c>
      <c r="F15758" t="str">
        <f t="shared" si="246"/>
        <v>-</v>
      </c>
    </row>
    <row r="15759" spans="1:6" hidden="1" x14ac:dyDescent="0.25">
      <c r="A15759" s="1" t="s">
        <v>40409</v>
      </c>
      <c r="B15759" t="s">
        <v>40410</v>
      </c>
      <c r="C15759" t="s">
        <v>40411</v>
      </c>
      <c r="D15759" t="s">
        <v>40412</v>
      </c>
      <c r="F15759" t="str">
        <f t="shared" si="246"/>
        <v>-</v>
      </c>
    </row>
    <row r="15760" spans="1:6" hidden="1" x14ac:dyDescent="0.25">
      <c r="A15760" s="1" t="s">
        <v>40413</v>
      </c>
      <c r="B15760" t="s">
        <v>40414</v>
      </c>
      <c r="C15760" t="s">
        <v>40405</v>
      </c>
      <c r="D15760" t="s">
        <v>40406</v>
      </c>
      <c r="F15760" t="str">
        <f t="shared" si="246"/>
        <v>-</v>
      </c>
    </row>
    <row r="15761" spans="1:6" hidden="1" x14ac:dyDescent="0.25">
      <c r="A15761" s="1" t="s">
        <v>40415</v>
      </c>
      <c r="B15761" t="s">
        <v>40416</v>
      </c>
      <c r="C15761" t="s">
        <v>40409</v>
      </c>
      <c r="D15761" t="s">
        <v>40410</v>
      </c>
      <c r="F15761" t="str">
        <f t="shared" si="246"/>
        <v>-</v>
      </c>
    </row>
    <row r="15762" spans="1:6" hidden="1" x14ac:dyDescent="0.25">
      <c r="A15762" s="1" t="s">
        <v>40417</v>
      </c>
      <c r="B15762" t="s">
        <v>40418</v>
      </c>
      <c r="C15762" t="s">
        <v>40403</v>
      </c>
      <c r="D15762" t="s">
        <v>40404</v>
      </c>
      <c r="F15762" t="str">
        <f t="shared" si="246"/>
        <v>-</v>
      </c>
    </row>
    <row r="15763" spans="1:6" hidden="1" x14ac:dyDescent="0.25">
      <c r="A15763" s="1" t="s">
        <v>40419</v>
      </c>
      <c r="B15763" t="s">
        <v>40420</v>
      </c>
      <c r="C15763" t="s">
        <v>40421</v>
      </c>
      <c r="D15763" t="s">
        <v>40422</v>
      </c>
      <c r="F15763" t="str">
        <f t="shared" si="246"/>
        <v>-</v>
      </c>
    </row>
    <row r="15764" spans="1:6" hidden="1" x14ac:dyDescent="0.25">
      <c r="A15764" s="1" t="s">
        <v>40423</v>
      </c>
      <c r="B15764" t="s">
        <v>40424</v>
      </c>
      <c r="C15764" t="s">
        <v>40419</v>
      </c>
      <c r="D15764" t="s">
        <v>40420</v>
      </c>
      <c r="F15764" t="str">
        <f t="shared" si="246"/>
        <v>-</v>
      </c>
    </row>
    <row r="15765" spans="1:6" hidden="1" x14ac:dyDescent="0.25">
      <c r="A15765" s="1" t="s">
        <v>40425</v>
      </c>
      <c r="B15765" t="s">
        <v>40426</v>
      </c>
      <c r="C15765" t="s">
        <v>40427</v>
      </c>
      <c r="D15765" t="s">
        <v>40428</v>
      </c>
      <c r="F15765" t="str">
        <f t="shared" si="246"/>
        <v>-</v>
      </c>
    </row>
    <row r="15766" spans="1:6" hidden="1" x14ac:dyDescent="0.25">
      <c r="A15766" s="1" t="s">
        <v>40429</v>
      </c>
      <c r="B15766" t="s">
        <v>40430</v>
      </c>
      <c r="C15766" t="s">
        <v>40425</v>
      </c>
      <c r="D15766" t="s">
        <v>40426</v>
      </c>
      <c r="F15766" t="str">
        <f t="shared" si="246"/>
        <v>-</v>
      </c>
    </row>
    <row r="15767" spans="1:6" hidden="1" x14ac:dyDescent="0.25">
      <c r="A15767" s="1" t="s">
        <v>40431</v>
      </c>
      <c r="B15767" t="s">
        <v>40432</v>
      </c>
      <c r="C15767" t="s">
        <v>40433</v>
      </c>
      <c r="D15767" t="s">
        <v>40434</v>
      </c>
      <c r="F15767" t="str">
        <f t="shared" si="246"/>
        <v>-</v>
      </c>
    </row>
    <row r="15768" spans="1:6" hidden="1" x14ac:dyDescent="0.25">
      <c r="A15768" s="1" t="s">
        <v>40435</v>
      </c>
      <c r="B15768" t="s">
        <v>40436</v>
      </c>
      <c r="C15768" t="s">
        <v>40431</v>
      </c>
      <c r="D15768" t="s">
        <v>40432</v>
      </c>
      <c r="F15768" t="str">
        <f t="shared" si="246"/>
        <v>-</v>
      </c>
    </row>
    <row r="15769" spans="1:6" hidden="1" x14ac:dyDescent="0.25">
      <c r="A15769" s="1" t="s">
        <v>40437</v>
      </c>
      <c r="B15769" t="s">
        <v>40438</v>
      </c>
      <c r="C15769" t="s">
        <v>40439</v>
      </c>
      <c r="D15769" t="s">
        <v>40440</v>
      </c>
      <c r="F15769" t="str">
        <f t="shared" si="246"/>
        <v>-</v>
      </c>
    </row>
    <row r="15770" spans="1:6" hidden="1" x14ac:dyDescent="0.25">
      <c r="A15770" s="1" t="s">
        <v>40441</v>
      </c>
      <c r="B15770" t="s">
        <v>40442</v>
      </c>
      <c r="C15770" t="s">
        <v>40437</v>
      </c>
      <c r="D15770" t="s">
        <v>40438</v>
      </c>
      <c r="F15770" t="str">
        <f t="shared" si="246"/>
        <v>-</v>
      </c>
    </row>
    <row r="15771" spans="1:6" hidden="1" x14ac:dyDescent="0.25">
      <c r="A15771" s="1" t="s">
        <v>40443</v>
      </c>
      <c r="B15771" t="s">
        <v>40438</v>
      </c>
      <c r="C15771" t="s">
        <v>40444</v>
      </c>
      <c r="D15771" t="s">
        <v>40440</v>
      </c>
      <c r="F15771" t="str">
        <f t="shared" si="246"/>
        <v>-</v>
      </c>
    </row>
    <row r="15772" spans="1:6" hidden="1" x14ac:dyDescent="0.25">
      <c r="A15772" s="1" t="s">
        <v>40445</v>
      </c>
      <c r="B15772" t="s">
        <v>40442</v>
      </c>
      <c r="C15772" t="s">
        <v>40443</v>
      </c>
      <c r="D15772" t="s">
        <v>40438</v>
      </c>
      <c r="F15772" t="str">
        <f t="shared" si="246"/>
        <v>-</v>
      </c>
    </row>
    <row r="15773" spans="1:6" hidden="1" x14ac:dyDescent="0.25">
      <c r="A15773" s="1" t="s">
        <v>40446</v>
      </c>
      <c r="B15773" t="s">
        <v>40438</v>
      </c>
      <c r="C15773" t="s">
        <v>40447</v>
      </c>
      <c r="D15773" t="s">
        <v>40440</v>
      </c>
      <c r="F15773" t="str">
        <f t="shared" si="246"/>
        <v>-</v>
      </c>
    </row>
    <row r="15774" spans="1:6" hidden="1" x14ac:dyDescent="0.25">
      <c r="A15774" s="1" t="s">
        <v>40448</v>
      </c>
      <c r="B15774" t="s">
        <v>40442</v>
      </c>
      <c r="C15774" t="s">
        <v>40446</v>
      </c>
      <c r="D15774" t="s">
        <v>40438</v>
      </c>
      <c r="F15774" t="str">
        <f t="shared" si="246"/>
        <v>-</v>
      </c>
    </row>
    <row r="15775" spans="1:6" hidden="1" x14ac:dyDescent="0.25">
      <c r="A15775" s="1" t="s">
        <v>40449</v>
      </c>
      <c r="B15775" t="s">
        <v>40450</v>
      </c>
      <c r="C15775" t="s">
        <v>40451</v>
      </c>
      <c r="D15775" t="s">
        <v>40452</v>
      </c>
      <c r="F15775" t="str">
        <f t="shared" si="246"/>
        <v>-</v>
      </c>
    </row>
    <row r="15776" spans="1:6" hidden="1" x14ac:dyDescent="0.25">
      <c r="A15776" s="1" t="s">
        <v>40453</v>
      </c>
      <c r="B15776" t="s">
        <v>40454</v>
      </c>
      <c r="C15776" t="s">
        <v>40449</v>
      </c>
      <c r="D15776" t="s">
        <v>40450</v>
      </c>
      <c r="F15776" t="str">
        <f t="shared" si="246"/>
        <v>-</v>
      </c>
    </row>
    <row r="15777" spans="1:6" hidden="1" x14ac:dyDescent="0.25">
      <c r="A15777" s="1" t="s">
        <v>40455</v>
      </c>
      <c r="B15777" t="s">
        <v>40450</v>
      </c>
      <c r="C15777" t="s">
        <v>40456</v>
      </c>
      <c r="D15777" t="s">
        <v>40452</v>
      </c>
      <c r="F15777" t="str">
        <f t="shared" si="246"/>
        <v>-</v>
      </c>
    </row>
    <row r="15778" spans="1:6" hidden="1" x14ac:dyDescent="0.25">
      <c r="A15778" s="1" t="s">
        <v>40457</v>
      </c>
      <c r="B15778" t="s">
        <v>40454</v>
      </c>
      <c r="C15778" t="s">
        <v>40455</v>
      </c>
      <c r="D15778" t="s">
        <v>40450</v>
      </c>
      <c r="F15778" t="str">
        <f t="shared" si="246"/>
        <v>-</v>
      </c>
    </row>
    <row r="15779" spans="1:6" hidden="1" x14ac:dyDescent="0.25">
      <c r="A15779" s="1" t="s">
        <v>40458</v>
      </c>
      <c r="B15779" t="s">
        <v>40450</v>
      </c>
      <c r="C15779" t="s">
        <v>40459</v>
      </c>
      <c r="D15779" t="s">
        <v>40452</v>
      </c>
      <c r="F15779" t="str">
        <f t="shared" si="246"/>
        <v>-</v>
      </c>
    </row>
    <row r="15780" spans="1:6" hidden="1" x14ac:dyDescent="0.25">
      <c r="A15780" s="1" t="s">
        <v>40460</v>
      </c>
      <c r="B15780" t="s">
        <v>40454</v>
      </c>
      <c r="C15780" t="s">
        <v>40458</v>
      </c>
      <c r="D15780" t="s">
        <v>40450</v>
      </c>
      <c r="F15780" t="str">
        <f t="shared" si="246"/>
        <v>-</v>
      </c>
    </row>
    <row r="15781" spans="1:6" hidden="1" x14ac:dyDescent="0.25">
      <c r="A15781" s="1" t="s">
        <v>31418</v>
      </c>
      <c r="B15781" t="s">
        <v>31419</v>
      </c>
      <c r="C15781" t="s">
        <v>40461</v>
      </c>
      <c r="D15781" t="s">
        <v>38360</v>
      </c>
      <c r="F15781" t="str">
        <f t="shared" si="246"/>
        <v>-</v>
      </c>
    </row>
    <row r="15782" spans="1:6" hidden="1" x14ac:dyDescent="0.25">
      <c r="A15782" s="1" t="s">
        <v>40462</v>
      </c>
      <c r="B15782" t="s">
        <v>40463</v>
      </c>
      <c r="C15782" t="s">
        <v>40464</v>
      </c>
      <c r="D15782" t="s">
        <v>40465</v>
      </c>
      <c r="F15782" t="str">
        <f t="shared" si="246"/>
        <v>-</v>
      </c>
    </row>
    <row r="15783" spans="1:6" hidden="1" x14ac:dyDescent="0.25">
      <c r="A15783" s="1" t="s">
        <v>40466</v>
      </c>
      <c r="B15783" t="s">
        <v>40467</v>
      </c>
      <c r="C15783" t="s">
        <v>40462</v>
      </c>
      <c r="D15783" t="s">
        <v>40463</v>
      </c>
      <c r="F15783" t="str">
        <f t="shared" si="246"/>
        <v>-</v>
      </c>
    </row>
    <row r="15784" spans="1:6" hidden="1" x14ac:dyDescent="0.25">
      <c r="A15784" s="1" t="s">
        <v>40468</v>
      </c>
      <c r="B15784" t="s">
        <v>40463</v>
      </c>
      <c r="C15784" t="s">
        <v>40469</v>
      </c>
      <c r="D15784" t="s">
        <v>40465</v>
      </c>
      <c r="F15784" t="str">
        <f t="shared" si="246"/>
        <v>-</v>
      </c>
    </row>
    <row r="15785" spans="1:6" hidden="1" x14ac:dyDescent="0.25">
      <c r="A15785" s="1" t="s">
        <v>40470</v>
      </c>
      <c r="B15785" t="s">
        <v>40467</v>
      </c>
      <c r="C15785" t="s">
        <v>40468</v>
      </c>
      <c r="D15785" t="s">
        <v>40463</v>
      </c>
      <c r="F15785" t="str">
        <f t="shared" si="246"/>
        <v>-</v>
      </c>
    </row>
    <row r="15786" spans="1:6" hidden="1" x14ac:dyDescent="0.25">
      <c r="A15786" s="1" t="s">
        <v>40471</v>
      </c>
      <c r="B15786" t="s">
        <v>40472</v>
      </c>
      <c r="C15786" t="s">
        <v>40473</v>
      </c>
      <c r="D15786" t="s">
        <v>40474</v>
      </c>
      <c r="F15786" t="str">
        <f t="shared" si="246"/>
        <v>-</v>
      </c>
    </row>
    <row r="15787" spans="1:6" hidden="1" x14ac:dyDescent="0.25">
      <c r="A15787" s="1" t="s">
        <v>40475</v>
      </c>
      <c r="B15787" t="s">
        <v>40476</v>
      </c>
      <c r="C15787" t="s">
        <v>40471</v>
      </c>
      <c r="D15787" t="s">
        <v>40472</v>
      </c>
      <c r="F15787" t="str">
        <f t="shared" si="246"/>
        <v>-</v>
      </c>
    </row>
    <row r="15788" spans="1:6" hidden="1" x14ac:dyDescent="0.25">
      <c r="A15788" s="1" t="s">
        <v>40477</v>
      </c>
      <c r="B15788" t="s">
        <v>40472</v>
      </c>
      <c r="C15788" t="s">
        <v>40478</v>
      </c>
      <c r="D15788" t="s">
        <v>40474</v>
      </c>
      <c r="F15788" t="str">
        <f t="shared" si="246"/>
        <v>-</v>
      </c>
    </row>
    <row r="15789" spans="1:6" hidden="1" x14ac:dyDescent="0.25">
      <c r="A15789" s="1" t="s">
        <v>40479</v>
      </c>
      <c r="B15789" t="s">
        <v>40476</v>
      </c>
      <c r="C15789" t="s">
        <v>40477</v>
      </c>
      <c r="D15789" t="s">
        <v>40472</v>
      </c>
      <c r="F15789" t="str">
        <f t="shared" si="246"/>
        <v>-</v>
      </c>
    </row>
    <row r="15790" spans="1:6" hidden="1" x14ac:dyDescent="0.25">
      <c r="A15790" s="1" t="s">
        <v>40480</v>
      </c>
      <c r="B15790" t="s">
        <v>40472</v>
      </c>
      <c r="C15790" t="s">
        <v>40481</v>
      </c>
      <c r="D15790" t="s">
        <v>40474</v>
      </c>
      <c r="F15790" t="str">
        <f t="shared" si="246"/>
        <v>-</v>
      </c>
    </row>
    <row r="15791" spans="1:6" hidden="1" x14ac:dyDescent="0.25">
      <c r="A15791" s="1" t="s">
        <v>40482</v>
      </c>
      <c r="B15791" t="s">
        <v>40476</v>
      </c>
      <c r="C15791" t="s">
        <v>40480</v>
      </c>
      <c r="D15791" t="s">
        <v>40472</v>
      </c>
      <c r="F15791" t="str">
        <f t="shared" si="246"/>
        <v>-</v>
      </c>
    </row>
    <row r="15792" spans="1:6" hidden="1" x14ac:dyDescent="0.25">
      <c r="A15792" s="1" t="s">
        <v>40483</v>
      </c>
      <c r="B15792" t="s">
        <v>40484</v>
      </c>
      <c r="C15792" t="s">
        <v>40485</v>
      </c>
      <c r="D15792" t="s">
        <v>40486</v>
      </c>
      <c r="F15792" t="str">
        <f t="shared" si="246"/>
        <v>-</v>
      </c>
    </row>
    <row r="15793" spans="1:6" hidden="1" x14ac:dyDescent="0.25">
      <c r="A15793" s="1" t="s">
        <v>40487</v>
      </c>
      <c r="B15793" t="s">
        <v>40488</v>
      </c>
      <c r="C15793" t="s">
        <v>40483</v>
      </c>
      <c r="D15793" t="s">
        <v>40484</v>
      </c>
      <c r="F15793" t="str">
        <f t="shared" si="246"/>
        <v>-</v>
      </c>
    </row>
    <row r="15794" spans="1:6" hidden="1" x14ac:dyDescent="0.25">
      <c r="A15794" s="1" t="s">
        <v>40489</v>
      </c>
      <c r="B15794" t="s">
        <v>40490</v>
      </c>
      <c r="C15794" t="s">
        <v>32068</v>
      </c>
      <c r="D15794" t="s">
        <v>32069</v>
      </c>
      <c r="F15794" t="str">
        <f t="shared" si="246"/>
        <v>-</v>
      </c>
    </row>
    <row r="15795" spans="1:6" hidden="1" x14ac:dyDescent="0.25">
      <c r="A15795" s="1" t="s">
        <v>40491</v>
      </c>
      <c r="B15795" t="s">
        <v>40492</v>
      </c>
      <c r="C15795" t="s">
        <v>40489</v>
      </c>
      <c r="D15795" t="s">
        <v>40490</v>
      </c>
      <c r="F15795" t="str">
        <f t="shared" si="246"/>
        <v>-</v>
      </c>
    </row>
    <row r="15796" spans="1:6" hidden="1" x14ac:dyDescent="0.25">
      <c r="A15796" s="1" t="s">
        <v>40493</v>
      </c>
      <c r="B15796" t="s">
        <v>40494</v>
      </c>
      <c r="C15796" t="s">
        <v>40495</v>
      </c>
      <c r="D15796" t="s">
        <v>40496</v>
      </c>
      <c r="F15796" t="str">
        <f t="shared" si="246"/>
        <v>-</v>
      </c>
    </row>
    <row r="15797" spans="1:6" hidden="1" x14ac:dyDescent="0.25">
      <c r="A15797" s="1" t="s">
        <v>40497</v>
      </c>
      <c r="B15797" t="s">
        <v>40498</v>
      </c>
      <c r="C15797" t="s">
        <v>40493</v>
      </c>
      <c r="D15797" t="s">
        <v>40494</v>
      </c>
      <c r="F15797" t="str">
        <f t="shared" si="246"/>
        <v>-</v>
      </c>
    </row>
    <row r="15798" spans="1:6" hidden="1" x14ac:dyDescent="0.25">
      <c r="A15798" s="1" t="s">
        <v>40499</v>
      </c>
      <c r="B15798" t="s">
        <v>40500</v>
      </c>
      <c r="C15798" t="s">
        <v>40501</v>
      </c>
      <c r="D15798" t="s">
        <v>40502</v>
      </c>
      <c r="F15798" t="str">
        <f t="shared" si="246"/>
        <v>-</v>
      </c>
    </row>
    <row r="15799" spans="1:6" hidden="1" x14ac:dyDescent="0.25">
      <c r="A15799" s="1" t="s">
        <v>40503</v>
      </c>
      <c r="B15799" t="s">
        <v>40504</v>
      </c>
      <c r="C15799" t="s">
        <v>40499</v>
      </c>
      <c r="D15799" t="s">
        <v>40500</v>
      </c>
      <c r="F15799" t="str">
        <f t="shared" si="246"/>
        <v>-</v>
      </c>
    </row>
    <row r="15800" spans="1:6" hidden="1" x14ac:dyDescent="0.25">
      <c r="A15800" s="1" t="s">
        <v>40505</v>
      </c>
      <c r="B15800" t="s">
        <v>40506</v>
      </c>
      <c r="C15800" t="s">
        <v>40507</v>
      </c>
      <c r="D15800" t="s">
        <v>40508</v>
      </c>
      <c r="F15800" t="str">
        <f t="shared" si="246"/>
        <v>-</v>
      </c>
    </row>
    <row r="15801" spans="1:6" hidden="1" x14ac:dyDescent="0.25">
      <c r="A15801" s="1" t="s">
        <v>40509</v>
      </c>
      <c r="B15801" t="s">
        <v>40510</v>
      </c>
      <c r="C15801" t="s">
        <v>40505</v>
      </c>
      <c r="D15801" t="s">
        <v>40506</v>
      </c>
      <c r="F15801" t="str">
        <f t="shared" si="246"/>
        <v>-</v>
      </c>
    </row>
    <row r="15802" spans="1:6" hidden="1" x14ac:dyDescent="0.25">
      <c r="A15802" s="1" t="s">
        <v>40511</v>
      </c>
      <c r="B15802" t="s">
        <v>40512</v>
      </c>
      <c r="C15802" t="s">
        <v>40513</v>
      </c>
      <c r="D15802" t="s">
        <v>40514</v>
      </c>
      <c r="F15802" t="str">
        <f t="shared" si="246"/>
        <v>-</v>
      </c>
    </row>
    <row r="15803" spans="1:6" hidden="1" x14ac:dyDescent="0.25">
      <c r="A15803" s="1" t="s">
        <v>40515</v>
      </c>
      <c r="B15803" t="s">
        <v>40516</v>
      </c>
      <c r="C15803" t="s">
        <v>40511</v>
      </c>
      <c r="D15803" t="s">
        <v>40512</v>
      </c>
      <c r="F15803" t="str">
        <f t="shared" si="246"/>
        <v>-</v>
      </c>
    </row>
    <row r="15804" spans="1:6" hidden="1" x14ac:dyDescent="0.25">
      <c r="A15804" s="1" t="s">
        <v>40517</v>
      </c>
      <c r="B15804" t="s">
        <v>40518</v>
      </c>
      <c r="C15804" t="s">
        <v>40519</v>
      </c>
      <c r="D15804" t="s">
        <v>40520</v>
      </c>
      <c r="F15804" t="str">
        <f t="shared" si="246"/>
        <v>-</v>
      </c>
    </row>
    <row r="15805" spans="1:6" hidden="1" x14ac:dyDescent="0.25">
      <c r="A15805" s="1" t="s">
        <v>40521</v>
      </c>
      <c r="B15805" t="s">
        <v>40522</v>
      </c>
      <c r="C15805" t="s">
        <v>40517</v>
      </c>
      <c r="D15805" t="s">
        <v>40518</v>
      </c>
      <c r="F15805" t="str">
        <f t="shared" si="246"/>
        <v>-</v>
      </c>
    </row>
    <row r="15806" spans="1:6" hidden="1" x14ac:dyDescent="0.25">
      <c r="A15806" s="1" t="s">
        <v>40523</v>
      </c>
      <c r="B15806" t="s">
        <v>40524</v>
      </c>
      <c r="C15806" t="s">
        <v>40525</v>
      </c>
      <c r="D15806" t="s">
        <v>40526</v>
      </c>
      <c r="F15806" t="str">
        <f t="shared" si="246"/>
        <v>-</v>
      </c>
    </row>
    <row r="15807" spans="1:6" hidden="1" x14ac:dyDescent="0.25">
      <c r="A15807" s="1" t="s">
        <v>40527</v>
      </c>
      <c r="B15807" t="s">
        <v>40528</v>
      </c>
      <c r="C15807" t="s">
        <v>40523</v>
      </c>
      <c r="D15807" t="s">
        <v>40524</v>
      </c>
      <c r="F15807" t="str">
        <f t="shared" si="246"/>
        <v>-</v>
      </c>
    </row>
    <row r="15808" spans="1:6" hidden="1" x14ac:dyDescent="0.25">
      <c r="A15808" s="1" t="s">
        <v>40529</v>
      </c>
      <c r="B15808" t="s">
        <v>40530</v>
      </c>
      <c r="C15808" t="s">
        <v>40531</v>
      </c>
      <c r="D15808" t="s">
        <v>40532</v>
      </c>
      <c r="F15808" t="str">
        <f t="shared" si="246"/>
        <v>-</v>
      </c>
    </row>
    <row r="15809" spans="1:6" hidden="1" x14ac:dyDescent="0.25">
      <c r="A15809" s="1" t="s">
        <v>28954</v>
      </c>
      <c r="B15809" t="s">
        <v>28955</v>
      </c>
      <c r="C15809" t="s">
        <v>40529</v>
      </c>
      <c r="D15809" t="s">
        <v>40530</v>
      </c>
      <c r="F15809" t="str">
        <f t="shared" si="246"/>
        <v>-</v>
      </c>
    </row>
    <row r="15810" spans="1:6" hidden="1" x14ac:dyDescent="0.25">
      <c r="A15810" s="1" t="s">
        <v>40533</v>
      </c>
      <c r="B15810" t="s">
        <v>40534</v>
      </c>
      <c r="C15810" t="s">
        <v>40535</v>
      </c>
      <c r="D15810" t="s">
        <v>40536</v>
      </c>
      <c r="F15810" t="str">
        <f t="shared" ref="F15810:F15873" si="247">IFERROR(VLOOKUP(D15810,BDinsumos2026,2,FALSE),"-")</f>
        <v>-</v>
      </c>
    </row>
    <row r="15811" spans="1:6" hidden="1" x14ac:dyDescent="0.25">
      <c r="A15811" s="1" t="s">
        <v>28966</v>
      </c>
      <c r="B15811" t="s">
        <v>28967</v>
      </c>
      <c r="C15811" t="s">
        <v>40533</v>
      </c>
      <c r="D15811" t="s">
        <v>40534</v>
      </c>
      <c r="F15811" t="str">
        <f t="shared" si="247"/>
        <v>-</v>
      </c>
    </row>
    <row r="15812" spans="1:6" hidden="1" x14ac:dyDescent="0.25">
      <c r="A15812" s="1" t="s">
        <v>40537</v>
      </c>
      <c r="B15812" t="s">
        <v>40538</v>
      </c>
      <c r="C15812" t="s">
        <v>40539</v>
      </c>
      <c r="D15812" t="s">
        <v>40540</v>
      </c>
      <c r="F15812" t="str">
        <f t="shared" si="247"/>
        <v>-</v>
      </c>
    </row>
    <row r="15813" spans="1:6" hidden="1" x14ac:dyDescent="0.25">
      <c r="A15813" s="1" t="s">
        <v>40541</v>
      </c>
      <c r="B15813" t="s">
        <v>40542</v>
      </c>
      <c r="C15813" t="s">
        <v>40543</v>
      </c>
      <c r="D15813" t="s">
        <v>40544</v>
      </c>
      <c r="F15813" t="str">
        <f t="shared" si="247"/>
        <v>-</v>
      </c>
    </row>
    <row r="15814" spans="1:6" hidden="1" x14ac:dyDescent="0.25">
      <c r="A15814" s="1" t="s">
        <v>40545</v>
      </c>
      <c r="B15814" t="s">
        <v>40546</v>
      </c>
      <c r="C15814" t="s">
        <v>40541</v>
      </c>
      <c r="D15814" t="s">
        <v>40542</v>
      </c>
      <c r="F15814" t="str">
        <f t="shared" si="247"/>
        <v>-</v>
      </c>
    </row>
    <row r="15815" spans="1:6" hidden="1" x14ac:dyDescent="0.25">
      <c r="A15815" s="1" t="s">
        <v>40547</v>
      </c>
      <c r="B15815" t="s">
        <v>40548</v>
      </c>
      <c r="C15815" t="s">
        <v>40537</v>
      </c>
      <c r="D15815" t="s">
        <v>40538</v>
      </c>
      <c r="F15815" t="str">
        <f t="shared" si="247"/>
        <v>-</v>
      </c>
    </row>
    <row r="15816" spans="1:6" hidden="1" x14ac:dyDescent="0.25">
      <c r="A15816" s="1" t="s">
        <v>40549</v>
      </c>
      <c r="B15816" t="s">
        <v>40550</v>
      </c>
      <c r="C15816" t="s">
        <v>40551</v>
      </c>
      <c r="D15816" t="s">
        <v>40552</v>
      </c>
      <c r="F15816" t="str">
        <f t="shared" si="247"/>
        <v>-</v>
      </c>
    </row>
    <row r="15817" spans="1:6" hidden="1" x14ac:dyDescent="0.25">
      <c r="A15817" s="1" t="s">
        <v>40553</v>
      </c>
      <c r="B15817" t="s">
        <v>40554</v>
      </c>
      <c r="C15817" t="s">
        <v>40549</v>
      </c>
      <c r="D15817" t="s">
        <v>40550</v>
      </c>
      <c r="F15817" t="str">
        <f t="shared" si="247"/>
        <v>-</v>
      </c>
    </row>
    <row r="15818" spans="1:6" hidden="1" x14ac:dyDescent="0.25">
      <c r="A15818" s="1" t="s">
        <v>40555</v>
      </c>
      <c r="B15818" t="s">
        <v>40556</v>
      </c>
      <c r="C15818" t="s">
        <v>40557</v>
      </c>
      <c r="D15818" t="s">
        <v>40558</v>
      </c>
      <c r="F15818" t="str">
        <f t="shared" si="247"/>
        <v>-</v>
      </c>
    </row>
    <row r="15819" spans="1:6" hidden="1" x14ac:dyDescent="0.25">
      <c r="A15819" s="1" t="s">
        <v>40559</v>
      </c>
      <c r="B15819" t="s">
        <v>40560</v>
      </c>
      <c r="C15819" t="s">
        <v>40561</v>
      </c>
      <c r="D15819" t="s">
        <v>40562</v>
      </c>
      <c r="F15819" t="str">
        <f t="shared" si="247"/>
        <v>-</v>
      </c>
    </row>
    <row r="15820" spans="1:6" hidden="1" x14ac:dyDescent="0.25">
      <c r="A15820" s="1" t="s">
        <v>40561</v>
      </c>
      <c r="B15820" t="s">
        <v>40562</v>
      </c>
      <c r="C15820" t="s">
        <v>40563</v>
      </c>
      <c r="D15820" t="s">
        <v>40564</v>
      </c>
      <c r="F15820" t="str">
        <f t="shared" si="247"/>
        <v>-</v>
      </c>
    </row>
    <row r="15821" spans="1:6" hidden="1" x14ac:dyDescent="0.25">
      <c r="A15821" s="1" t="s">
        <v>40565</v>
      </c>
      <c r="B15821" t="s">
        <v>40566</v>
      </c>
      <c r="C15821" t="s">
        <v>40555</v>
      </c>
      <c r="D15821" t="s">
        <v>40556</v>
      </c>
      <c r="F15821" t="str">
        <f t="shared" si="247"/>
        <v>-</v>
      </c>
    </row>
    <row r="15822" spans="1:6" hidden="1" x14ac:dyDescent="0.25">
      <c r="A15822" s="1" t="s">
        <v>40567</v>
      </c>
      <c r="B15822" t="s">
        <v>40568</v>
      </c>
      <c r="C15822" t="s">
        <v>40569</v>
      </c>
      <c r="D15822" t="s">
        <v>40570</v>
      </c>
      <c r="F15822" t="str">
        <f t="shared" si="247"/>
        <v>-</v>
      </c>
    </row>
    <row r="15823" spans="1:6" hidden="1" x14ac:dyDescent="0.25">
      <c r="A15823" s="1" t="s">
        <v>40571</v>
      </c>
      <c r="B15823" t="s">
        <v>40572</v>
      </c>
      <c r="C15823" t="s">
        <v>40567</v>
      </c>
      <c r="D15823" t="s">
        <v>40568</v>
      </c>
      <c r="F15823" t="str">
        <f t="shared" si="247"/>
        <v>-</v>
      </c>
    </row>
    <row r="15824" spans="1:6" hidden="1" x14ac:dyDescent="0.25">
      <c r="A15824" s="1" t="s">
        <v>40573</v>
      </c>
      <c r="B15824" t="s">
        <v>40574</v>
      </c>
      <c r="C15824" t="s">
        <v>40575</v>
      </c>
      <c r="D15824" t="s">
        <v>40576</v>
      </c>
      <c r="F15824" t="str">
        <f t="shared" si="247"/>
        <v>-</v>
      </c>
    </row>
    <row r="15825" spans="1:6" hidden="1" x14ac:dyDescent="0.25">
      <c r="A15825" s="1" t="s">
        <v>40577</v>
      </c>
      <c r="B15825" t="s">
        <v>40578</v>
      </c>
      <c r="C15825" t="s">
        <v>40573</v>
      </c>
      <c r="D15825" t="s">
        <v>40574</v>
      </c>
      <c r="F15825" t="str">
        <f t="shared" si="247"/>
        <v>-</v>
      </c>
    </row>
    <row r="15826" spans="1:6" hidden="1" x14ac:dyDescent="0.25">
      <c r="A15826" s="1" t="s">
        <v>40579</v>
      </c>
      <c r="B15826" t="s">
        <v>40580</v>
      </c>
      <c r="C15826" t="s">
        <v>40581</v>
      </c>
      <c r="D15826" t="s">
        <v>40582</v>
      </c>
      <c r="F15826" t="str">
        <f t="shared" si="247"/>
        <v>-</v>
      </c>
    </row>
    <row r="15827" spans="1:6" hidden="1" x14ac:dyDescent="0.25">
      <c r="A15827" s="1" t="s">
        <v>40583</v>
      </c>
      <c r="B15827" t="s">
        <v>40584</v>
      </c>
      <c r="C15827" t="s">
        <v>40579</v>
      </c>
      <c r="D15827" t="s">
        <v>40580</v>
      </c>
      <c r="F15827" t="str">
        <f t="shared" si="247"/>
        <v>-</v>
      </c>
    </row>
    <row r="15828" spans="1:6" hidden="1" x14ac:dyDescent="0.25">
      <c r="A15828" s="1" t="s">
        <v>40585</v>
      </c>
      <c r="B15828" t="s">
        <v>40586</v>
      </c>
      <c r="C15828" t="s">
        <v>40587</v>
      </c>
      <c r="D15828" t="s">
        <v>40588</v>
      </c>
      <c r="F15828" t="str">
        <f t="shared" si="247"/>
        <v>-</v>
      </c>
    </row>
    <row r="15829" spans="1:6" hidden="1" x14ac:dyDescent="0.25">
      <c r="A15829" s="1" t="s">
        <v>40589</v>
      </c>
      <c r="B15829" t="s">
        <v>40590</v>
      </c>
      <c r="C15829" t="s">
        <v>40585</v>
      </c>
      <c r="D15829" t="s">
        <v>40586</v>
      </c>
      <c r="F15829" t="str">
        <f t="shared" si="247"/>
        <v>-</v>
      </c>
    </row>
    <row r="15830" spans="1:6" hidden="1" x14ac:dyDescent="0.25">
      <c r="A15830" s="1" t="s">
        <v>40591</v>
      </c>
      <c r="B15830" t="s">
        <v>40592</v>
      </c>
      <c r="C15830" t="s">
        <v>40593</v>
      </c>
      <c r="D15830" t="s">
        <v>40594</v>
      </c>
      <c r="F15830" t="str">
        <f t="shared" si="247"/>
        <v>-</v>
      </c>
    </row>
    <row r="15831" spans="1:6" hidden="1" x14ac:dyDescent="0.25">
      <c r="A15831" s="1" t="s">
        <v>40595</v>
      </c>
      <c r="B15831" t="s">
        <v>40596</v>
      </c>
      <c r="C15831" t="s">
        <v>40591</v>
      </c>
      <c r="D15831" t="s">
        <v>40592</v>
      </c>
      <c r="F15831" t="str">
        <f t="shared" si="247"/>
        <v>-</v>
      </c>
    </row>
    <row r="15832" spans="1:6" hidden="1" x14ac:dyDescent="0.25">
      <c r="A15832" s="1" t="s">
        <v>40597</v>
      </c>
      <c r="B15832" t="s">
        <v>39365</v>
      </c>
      <c r="C15832" t="s">
        <v>40598</v>
      </c>
      <c r="D15832" t="s">
        <v>39363</v>
      </c>
      <c r="F15832" t="str">
        <f t="shared" si="247"/>
        <v>-</v>
      </c>
    </row>
    <row r="15833" spans="1:6" hidden="1" x14ac:dyDescent="0.25">
      <c r="A15833" s="1" t="s">
        <v>40599</v>
      </c>
      <c r="B15833" t="s">
        <v>40600</v>
      </c>
      <c r="C15833" t="s">
        <v>40597</v>
      </c>
      <c r="D15833" t="s">
        <v>39365</v>
      </c>
      <c r="F15833" t="str">
        <f t="shared" si="247"/>
        <v>-</v>
      </c>
    </row>
    <row r="15834" spans="1:6" hidden="1" x14ac:dyDescent="0.25">
      <c r="A15834" s="1" t="s">
        <v>40601</v>
      </c>
      <c r="B15834" t="s">
        <v>40602</v>
      </c>
      <c r="C15834" t="s">
        <v>40603</v>
      </c>
      <c r="D15834" t="s">
        <v>40604</v>
      </c>
      <c r="F15834" t="str">
        <f t="shared" si="247"/>
        <v>-</v>
      </c>
    </row>
    <row r="15835" spans="1:6" hidden="1" x14ac:dyDescent="0.25">
      <c r="A15835" s="1" t="s">
        <v>30256</v>
      </c>
      <c r="B15835" t="s">
        <v>30257</v>
      </c>
      <c r="C15835" t="s">
        <v>40601</v>
      </c>
      <c r="D15835" t="s">
        <v>40602</v>
      </c>
      <c r="F15835" t="str">
        <f t="shared" si="247"/>
        <v>-</v>
      </c>
    </row>
    <row r="15836" spans="1:6" hidden="1" x14ac:dyDescent="0.25">
      <c r="A15836" s="1" t="s">
        <v>40605</v>
      </c>
      <c r="B15836" t="s">
        <v>40606</v>
      </c>
      <c r="C15836" t="s">
        <v>40607</v>
      </c>
      <c r="D15836" t="s">
        <v>40608</v>
      </c>
      <c r="F15836" t="str">
        <f t="shared" si="247"/>
        <v>-</v>
      </c>
    </row>
    <row r="15837" spans="1:6" hidden="1" x14ac:dyDescent="0.25">
      <c r="A15837" s="1" t="s">
        <v>40609</v>
      </c>
      <c r="B15837" t="s">
        <v>40610</v>
      </c>
      <c r="C15837" t="s">
        <v>40605</v>
      </c>
      <c r="D15837" t="s">
        <v>40606</v>
      </c>
      <c r="F15837" t="str">
        <f t="shared" si="247"/>
        <v>-</v>
      </c>
    </row>
    <row r="15838" spans="1:6" hidden="1" x14ac:dyDescent="0.25">
      <c r="A15838" s="1" t="s">
        <v>40611</v>
      </c>
      <c r="B15838" t="s">
        <v>40612</v>
      </c>
      <c r="C15838" t="s">
        <v>40613</v>
      </c>
      <c r="D15838" t="s">
        <v>40614</v>
      </c>
      <c r="F15838" t="str">
        <f t="shared" si="247"/>
        <v>-</v>
      </c>
    </row>
    <row r="15839" spans="1:6" hidden="1" x14ac:dyDescent="0.25">
      <c r="A15839" s="1" t="s">
        <v>40615</v>
      </c>
      <c r="B15839" t="s">
        <v>40616</v>
      </c>
      <c r="C15839" t="s">
        <v>40611</v>
      </c>
      <c r="D15839" t="s">
        <v>40612</v>
      </c>
      <c r="F15839" t="str">
        <f t="shared" si="247"/>
        <v>-</v>
      </c>
    </row>
    <row r="15840" spans="1:6" hidden="1" x14ac:dyDescent="0.25">
      <c r="A15840" s="1" t="s">
        <v>40617</v>
      </c>
      <c r="B15840" t="s">
        <v>40618</v>
      </c>
      <c r="C15840" t="s">
        <v>40619</v>
      </c>
      <c r="D15840" t="s">
        <v>40620</v>
      </c>
      <c r="F15840" t="str">
        <f t="shared" si="247"/>
        <v>-</v>
      </c>
    </row>
    <row r="15841" spans="1:6" hidden="1" x14ac:dyDescent="0.25">
      <c r="A15841" s="1" t="s">
        <v>40621</v>
      </c>
      <c r="B15841" t="s">
        <v>40622</v>
      </c>
      <c r="C15841" t="s">
        <v>40617</v>
      </c>
      <c r="D15841" t="s">
        <v>40618</v>
      </c>
      <c r="F15841" t="str">
        <f t="shared" si="247"/>
        <v>-</v>
      </c>
    </row>
    <row r="15842" spans="1:6" hidden="1" x14ac:dyDescent="0.25">
      <c r="A15842" s="1" t="s">
        <v>40623</v>
      </c>
      <c r="B15842" t="s">
        <v>40624</v>
      </c>
      <c r="C15842" t="s">
        <v>40625</v>
      </c>
      <c r="D15842" t="s">
        <v>40626</v>
      </c>
      <c r="F15842" t="str">
        <f t="shared" si="247"/>
        <v>-</v>
      </c>
    </row>
    <row r="15843" spans="1:6" hidden="1" x14ac:dyDescent="0.25">
      <c r="A15843" s="1" t="s">
        <v>40627</v>
      </c>
      <c r="B15843" t="s">
        <v>40628</v>
      </c>
      <c r="C15843" t="s">
        <v>40623</v>
      </c>
      <c r="D15843" t="s">
        <v>40624</v>
      </c>
      <c r="F15843" t="str">
        <f t="shared" si="247"/>
        <v>-</v>
      </c>
    </row>
    <row r="15844" spans="1:6" hidden="1" x14ac:dyDescent="0.25">
      <c r="A15844" s="1" t="s">
        <v>40629</v>
      </c>
      <c r="B15844" t="s">
        <v>40630</v>
      </c>
      <c r="C15844" t="s">
        <v>40631</v>
      </c>
      <c r="D15844" t="s">
        <v>40632</v>
      </c>
      <c r="F15844" t="str">
        <f t="shared" si="247"/>
        <v>-</v>
      </c>
    </row>
    <row r="15845" spans="1:6" hidden="1" x14ac:dyDescent="0.25">
      <c r="A15845" s="1" t="s">
        <v>40633</v>
      </c>
      <c r="B15845" t="s">
        <v>40634</v>
      </c>
      <c r="C15845" t="s">
        <v>40629</v>
      </c>
      <c r="D15845" t="s">
        <v>40630</v>
      </c>
      <c r="F15845" t="str">
        <f t="shared" si="247"/>
        <v>-</v>
      </c>
    </row>
    <row r="15846" spans="1:6" hidden="1" x14ac:dyDescent="0.25">
      <c r="A15846" s="1" t="s">
        <v>40635</v>
      </c>
      <c r="B15846" t="s">
        <v>40636</v>
      </c>
      <c r="C15846" t="s">
        <v>40637</v>
      </c>
      <c r="D15846" t="s">
        <v>40638</v>
      </c>
      <c r="F15846" t="str">
        <f t="shared" si="247"/>
        <v>-</v>
      </c>
    </row>
    <row r="15847" spans="1:6" hidden="1" x14ac:dyDescent="0.25">
      <c r="A15847" s="1" t="s">
        <v>40639</v>
      </c>
      <c r="B15847" t="s">
        <v>40640</v>
      </c>
      <c r="C15847" t="s">
        <v>40635</v>
      </c>
      <c r="D15847" t="s">
        <v>40636</v>
      </c>
      <c r="F15847" t="str">
        <f t="shared" si="247"/>
        <v>-</v>
      </c>
    </row>
    <row r="15848" spans="1:6" hidden="1" x14ac:dyDescent="0.25">
      <c r="A15848" s="1" t="s">
        <v>40641</v>
      </c>
      <c r="B15848" t="s">
        <v>40642</v>
      </c>
      <c r="C15848" t="s">
        <v>40643</v>
      </c>
      <c r="D15848" t="s">
        <v>40644</v>
      </c>
      <c r="F15848" t="str">
        <f t="shared" si="247"/>
        <v>-</v>
      </c>
    </row>
    <row r="15849" spans="1:6" hidden="1" x14ac:dyDescent="0.25">
      <c r="A15849" s="1" t="s">
        <v>40645</v>
      </c>
      <c r="B15849" t="s">
        <v>40646</v>
      </c>
      <c r="C15849" t="s">
        <v>40641</v>
      </c>
      <c r="D15849" t="s">
        <v>40642</v>
      </c>
      <c r="F15849" t="str">
        <f t="shared" si="247"/>
        <v>-</v>
      </c>
    </row>
    <row r="15850" spans="1:6" hidden="1" x14ac:dyDescent="0.25">
      <c r="A15850" s="1" t="s">
        <v>40647</v>
      </c>
      <c r="B15850" t="s">
        <v>40648</v>
      </c>
      <c r="C15850" t="s">
        <v>40649</v>
      </c>
      <c r="D15850" t="s">
        <v>40650</v>
      </c>
      <c r="F15850" t="str">
        <f t="shared" si="247"/>
        <v>-</v>
      </c>
    </row>
    <row r="15851" spans="1:6" hidden="1" x14ac:dyDescent="0.25">
      <c r="A15851" s="1" t="s">
        <v>40651</v>
      </c>
      <c r="B15851" t="s">
        <v>40652</v>
      </c>
      <c r="C15851" t="s">
        <v>40647</v>
      </c>
      <c r="D15851" t="s">
        <v>40648</v>
      </c>
      <c r="F15851" t="str">
        <f t="shared" si="247"/>
        <v>-</v>
      </c>
    </row>
    <row r="15852" spans="1:6" hidden="1" x14ac:dyDescent="0.25">
      <c r="A15852" s="1" t="s">
        <v>40653</v>
      </c>
      <c r="B15852" t="s">
        <v>40654</v>
      </c>
      <c r="C15852" t="s">
        <v>40655</v>
      </c>
      <c r="D15852" t="s">
        <v>40656</v>
      </c>
      <c r="F15852" t="str">
        <f t="shared" si="247"/>
        <v>-</v>
      </c>
    </row>
    <row r="15853" spans="1:6" hidden="1" x14ac:dyDescent="0.25">
      <c r="A15853" s="1" t="s">
        <v>30252</v>
      </c>
      <c r="B15853" t="s">
        <v>30253</v>
      </c>
      <c r="C15853" t="s">
        <v>40653</v>
      </c>
      <c r="D15853" t="s">
        <v>40654</v>
      </c>
      <c r="F15853" t="str">
        <f t="shared" si="247"/>
        <v>-</v>
      </c>
    </row>
    <row r="15854" spans="1:6" hidden="1" x14ac:dyDescent="0.25">
      <c r="A15854" s="1" t="s">
        <v>40657</v>
      </c>
      <c r="B15854" t="s">
        <v>40658</v>
      </c>
      <c r="C15854" t="s">
        <v>40659</v>
      </c>
      <c r="D15854" t="s">
        <v>40660</v>
      </c>
      <c r="F15854" t="str">
        <f t="shared" si="247"/>
        <v>-</v>
      </c>
    </row>
    <row r="15855" spans="1:6" hidden="1" x14ac:dyDescent="0.25">
      <c r="A15855" s="1" t="s">
        <v>40661</v>
      </c>
      <c r="B15855" t="s">
        <v>40662</v>
      </c>
      <c r="C15855" t="s">
        <v>40657</v>
      </c>
      <c r="D15855" t="s">
        <v>40658</v>
      </c>
      <c r="F15855" t="str">
        <f t="shared" si="247"/>
        <v>-</v>
      </c>
    </row>
    <row r="15856" spans="1:6" hidden="1" x14ac:dyDescent="0.25">
      <c r="A15856" s="1" t="s">
        <v>40663</v>
      </c>
      <c r="B15856" t="s">
        <v>40664</v>
      </c>
      <c r="C15856" t="s">
        <v>40665</v>
      </c>
      <c r="D15856" t="s">
        <v>40666</v>
      </c>
      <c r="F15856" t="str">
        <f t="shared" si="247"/>
        <v>-</v>
      </c>
    </row>
    <row r="15857" spans="1:6" hidden="1" x14ac:dyDescent="0.25">
      <c r="A15857" s="1" t="s">
        <v>40667</v>
      </c>
      <c r="B15857" t="s">
        <v>40668</v>
      </c>
      <c r="C15857" t="s">
        <v>40663</v>
      </c>
      <c r="D15857" t="s">
        <v>40664</v>
      </c>
      <c r="F15857" t="str">
        <f t="shared" si="247"/>
        <v>-</v>
      </c>
    </row>
    <row r="15858" spans="1:6" hidden="1" x14ac:dyDescent="0.25">
      <c r="A15858" s="1" t="s">
        <v>40669</v>
      </c>
      <c r="B15858" t="s">
        <v>40670</v>
      </c>
      <c r="C15858" t="s">
        <v>40671</v>
      </c>
      <c r="D15858" t="s">
        <v>40672</v>
      </c>
      <c r="F15858" t="str">
        <f t="shared" si="247"/>
        <v>-</v>
      </c>
    </row>
    <row r="15859" spans="1:6" hidden="1" x14ac:dyDescent="0.25">
      <c r="A15859" s="1" t="s">
        <v>40673</v>
      </c>
      <c r="B15859" t="s">
        <v>40674</v>
      </c>
      <c r="C15859" t="s">
        <v>40669</v>
      </c>
      <c r="D15859" t="s">
        <v>40670</v>
      </c>
      <c r="F15859" t="str">
        <f t="shared" si="247"/>
        <v>-</v>
      </c>
    </row>
    <row r="15860" spans="1:6" hidden="1" x14ac:dyDescent="0.25">
      <c r="A15860" s="1" t="s">
        <v>40675</v>
      </c>
      <c r="B15860" t="s">
        <v>40676</v>
      </c>
      <c r="C15860" t="s">
        <v>39650</v>
      </c>
      <c r="D15860" t="s">
        <v>39651</v>
      </c>
      <c r="F15860" t="str">
        <f t="shared" si="247"/>
        <v>-</v>
      </c>
    </row>
    <row r="15861" spans="1:6" hidden="1" x14ac:dyDescent="0.25">
      <c r="A15861" s="1" t="s">
        <v>40677</v>
      </c>
      <c r="B15861" t="s">
        <v>40678</v>
      </c>
      <c r="C15861" t="s">
        <v>34808</v>
      </c>
      <c r="D15861" t="s">
        <v>34809</v>
      </c>
      <c r="F15861" t="str">
        <f t="shared" si="247"/>
        <v>-</v>
      </c>
    </row>
    <row r="15862" spans="1:6" hidden="1" x14ac:dyDescent="0.25">
      <c r="A15862" s="1" t="s">
        <v>40679</v>
      </c>
      <c r="B15862" t="s">
        <v>36858</v>
      </c>
      <c r="C15862" t="s">
        <v>40680</v>
      </c>
      <c r="D15862" t="s">
        <v>36860</v>
      </c>
      <c r="F15862" t="str">
        <f t="shared" si="247"/>
        <v>-</v>
      </c>
    </row>
    <row r="15863" spans="1:6" hidden="1" x14ac:dyDescent="0.25">
      <c r="A15863" s="1" t="s">
        <v>40681</v>
      </c>
      <c r="B15863" t="s">
        <v>40682</v>
      </c>
      <c r="C15863" t="s">
        <v>40679</v>
      </c>
      <c r="D15863" t="s">
        <v>36858</v>
      </c>
      <c r="F15863" t="str">
        <f t="shared" si="247"/>
        <v>-</v>
      </c>
    </row>
    <row r="15864" spans="1:6" hidden="1" x14ac:dyDescent="0.25">
      <c r="A15864" s="1" t="s">
        <v>32902</v>
      </c>
      <c r="B15864" t="s">
        <v>32903</v>
      </c>
      <c r="C15864" t="s">
        <v>17869</v>
      </c>
      <c r="D15864" t="s">
        <v>17870</v>
      </c>
      <c r="F15864" t="str">
        <f t="shared" si="247"/>
        <v>-</v>
      </c>
    </row>
    <row r="15865" spans="1:6" hidden="1" x14ac:dyDescent="0.25">
      <c r="A15865" s="1" t="s">
        <v>40683</v>
      </c>
      <c r="B15865" t="s">
        <v>40684</v>
      </c>
      <c r="C15865" t="s">
        <v>40685</v>
      </c>
      <c r="D15865" t="s">
        <v>40686</v>
      </c>
      <c r="F15865" t="str">
        <f t="shared" si="247"/>
        <v>-</v>
      </c>
    </row>
    <row r="15866" spans="1:6" hidden="1" x14ac:dyDescent="0.25">
      <c r="A15866" s="1" t="s">
        <v>40687</v>
      </c>
      <c r="B15866" t="s">
        <v>40688</v>
      </c>
      <c r="C15866" t="s">
        <v>40689</v>
      </c>
      <c r="D15866" t="s">
        <v>40690</v>
      </c>
      <c r="F15866" t="str">
        <f t="shared" si="247"/>
        <v>-</v>
      </c>
    </row>
    <row r="15867" spans="1:6" hidden="1" x14ac:dyDescent="0.25">
      <c r="A15867" s="1" t="s">
        <v>40691</v>
      </c>
      <c r="B15867" t="s">
        <v>40692</v>
      </c>
      <c r="C15867" t="s">
        <v>40683</v>
      </c>
      <c r="D15867" t="s">
        <v>40684</v>
      </c>
      <c r="F15867" t="str">
        <f t="shared" si="247"/>
        <v>-</v>
      </c>
    </row>
    <row r="15868" spans="1:6" hidden="1" x14ac:dyDescent="0.25">
      <c r="A15868" s="1" t="s">
        <v>40693</v>
      </c>
      <c r="B15868" t="s">
        <v>40694</v>
      </c>
      <c r="C15868" t="s">
        <v>40695</v>
      </c>
      <c r="D15868" t="s">
        <v>40696</v>
      </c>
      <c r="F15868" t="str">
        <f t="shared" si="247"/>
        <v>-</v>
      </c>
    </row>
    <row r="15869" spans="1:6" hidden="1" x14ac:dyDescent="0.25">
      <c r="A15869" s="1" t="s">
        <v>40697</v>
      </c>
      <c r="B15869" t="s">
        <v>40698</v>
      </c>
      <c r="C15869" t="s">
        <v>40693</v>
      </c>
      <c r="D15869" t="s">
        <v>40694</v>
      </c>
      <c r="F15869" t="str">
        <f t="shared" si="247"/>
        <v>-</v>
      </c>
    </row>
    <row r="15870" spans="1:6" hidden="1" x14ac:dyDescent="0.25">
      <c r="A15870" s="1" t="s">
        <v>40699</v>
      </c>
      <c r="B15870" t="s">
        <v>40700</v>
      </c>
      <c r="C15870" t="s">
        <v>40701</v>
      </c>
      <c r="D15870" t="s">
        <v>40702</v>
      </c>
      <c r="F15870" t="str">
        <f t="shared" si="247"/>
        <v>-</v>
      </c>
    </row>
    <row r="15871" spans="1:6" hidden="1" x14ac:dyDescent="0.25">
      <c r="A15871" s="1" t="s">
        <v>40703</v>
      </c>
      <c r="B15871" t="s">
        <v>40704</v>
      </c>
      <c r="C15871" t="s">
        <v>40699</v>
      </c>
      <c r="D15871" t="s">
        <v>40700</v>
      </c>
      <c r="F15871" t="str">
        <f t="shared" si="247"/>
        <v>-</v>
      </c>
    </row>
    <row r="15872" spans="1:6" hidden="1" x14ac:dyDescent="0.25">
      <c r="A15872" s="1" t="s">
        <v>40705</v>
      </c>
      <c r="B15872" t="s">
        <v>40706</v>
      </c>
      <c r="C15872" t="s">
        <v>40707</v>
      </c>
      <c r="D15872" t="s">
        <v>40708</v>
      </c>
      <c r="F15872" t="str">
        <f t="shared" si="247"/>
        <v>-</v>
      </c>
    </row>
    <row r="15873" spans="1:6" hidden="1" x14ac:dyDescent="0.25">
      <c r="A15873" s="1" t="s">
        <v>40709</v>
      </c>
      <c r="B15873" t="s">
        <v>40710</v>
      </c>
      <c r="C15873" t="s">
        <v>40705</v>
      </c>
      <c r="D15873" t="s">
        <v>40706</v>
      </c>
      <c r="F15873" t="str">
        <f t="shared" si="247"/>
        <v>-</v>
      </c>
    </row>
    <row r="15874" spans="1:6" hidden="1" x14ac:dyDescent="0.25">
      <c r="A15874" s="1" t="s">
        <v>40711</v>
      </c>
      <c r="B15874" t="s">
        <v>40712</v>
      </c>
      <c r="C15874" t="s">
        <v>40713</v>
      </c>
      <c r="D15874" t="s">
        <v>40714</v>
      </c>
      <c r="F15874" t="str">
        <f t="shared" ref="F15874:F15937" si="248">IFERROR(VLOOKUP(D15874,BDinsumos2026,2,FALSE),"-")</f>
        <v>-</v>
      </c>
    </row>
    <row r="15875" spans="1:6" hidden="1" x14ac:dyDescent="0.25">
      <c r="A15875" s="1" t="s">
        <v>40715</v>
      </c>
      <c r="B15875" t="s">
        <v>40716</v>
      </c>
      <c r="C15875" t="s">
        <v>40711</v>
      </c>
      <c r="D15875" t="s">
        <v>40712</v>
      </c>
      <c r="F15875" t="str">
        <f t="shared" si="248"/>
        <v>-</v>
      </c>
    </row>
    <row r="15876" spans="1:6" hidden="1" x14ac:dyDescent="0.25">
      <c r="A15876" s="1" t="s">
        <v>40717</v>
      </c>
      <c r="B15876" t="s">
        <v>40718</v>
      </c>
      <c r="C15876" t="s">
        <v>40719</v>
      </c>
      <c r="D15876" t="s">
        <v>40720</v>
      </c>
      <c r="F15876" t="str">
        <f t="shared" si="248"/>
        <v>-</v>
      </c>
    </row>
    <row r="15877" spans="1:6" hidden="1" x14ac:dyDescent="0.25">
      <c r="A15877" s="1" t="s">
        <v>40721</v>
      </c>
      <c r="B15877" t="s">
        <v>40722</v>
      </c>
      <c r="C15877" t="s">
        <v>40717</v>
      </c>
      <c r="D15877" t="s">
        <v>40718</v>
      </c>
      <c r="F15877" t="str">
        <f t="shared" si="248"/>
        <v>-</v>
      </c>
    </row>
    <row r="15878" spans="1:6" hidden="1" x14ac:dyDescent="0.25">
      <c r="A15878" s="1" t="s">
        <v>40723</v>
      </c>
      <c r="B15878" t="s">
        <v>40724</v>
      </c>
      <c r="C15878" t="s">
        <v>40725</v>
      </c>
      <c r="D15878" t="s">
        <v>40726</v>
      </c>
      <c r="F15878" t="str">
        <f t="shared" si="248"/>
        <v>-</v>
      </c>
    </row>
    <row r="15879" spans="1:6" hidden="1" x14ac:dyDescent="0.25">
      <c r="A15879" s="1" t="s">
        <v>40725</v>
      </c>
      <c r="B15879" t="s">
        <v>40726</v>
      </c>
      <c r="C15879" t="s">
        <v>40727</v>
      </c>
      <c r="D15879" t="s">
        <v>40728</v>
      </c>
      <c r="F15879" t="str">
        <f t="shared" si="248"/>
        <v>-</v>
      </c>
    </row>
    <row r="15880" spans="1:6" hidden="1" x14ac:dyDescent="0.25">
      <c r="A15880" s="1" t="s">
        <v>40729</v>
      </c>
      <c r="B15880" t="s">
        <v>40730</v>
      </c>
      <c r="C15880" t="s">
        <v>40731</v>
      </c>
      <c r="D15880" t="s">
        <v>40732</v>
      </c>
      <c r="F15880" t="str">
        <f t="shared" si="248"/>
        <v>-</v>
      </c>
    </row>
    <row r="15881" spans="1:6" hidden="1" x14ac:dyDescent="0.25">
      <c r="A15881" s="1" t="s">
        <v>40733</v>
      </c>
      <c r="B15881" t="s">
        <v>40734</v>
      </c>
      <c r="C15881" t="s">
        <v>40729</v>
      </c>
      <c r="D15881" t="s">
        <v>40730</v>
      </c>
      <c r="F15881" t="str">
        <f t="shared" si="248"/>
        <v>-</v>
      </c>
    </row>
    <row r="15882" spans="1:6" hidden="1" x14ac:dyDescent="0.25">
      <c r="A15882" s="1" t="s">
        <v>40735</v>
      </c>
      <c r="B15882" t="s">
        <v>31596</v>
      </c>
      <c r="C15882" t="s">
        <v>40736</v>
      </c>
      <c r="D15882" t="s">
        <v>19995</v>
      </c>
      <c r="F15882" t="str">
        <f t="shared" si="248"/>
        <v>-</v>
      </c>
    </row>
    <row r="15883" spans="1:6" hidden="1" x14ac:dyDescent="0.25">
      <c r="A15883" s="1" t="s">
        <v>40737</v>
      </c>
      <c r="B15883" t="s">
        <v>40738</v>
      </c>
      <c r="C15883" t="s">
        <v>40735</v>
      </c>
      <c r="D15883" t="s">
        <v>31596</v>
      </c>
      <c r="F15883" t="str">
        <f t="shared" si="248"/>
        <v>-</v>
      </c>
    </row>
    <row r="15884" spans="1:6" hidden="1" x14ac:dyDescent="0.25">
      <c r="A15884" s="1" t="s">
        <v>40739</v>
      </c>
      <c r="B15884" t="s">
        <v>40740</v>
      </c>
      <c r="C15884" t="s">
        <v>40741</v>
      </c>
      <c r="D15884" t="s">
        <v>40742</v>
      </c>
      <c r="F15884" t="str">
        <f t="shared" si="248"/>
        <v>-</v>
      </c>
    </row>
    <row r="15885" spans="1:6" hidden="1" x14ac:dyDescent="0.25">
      <c r="A15885" s="1" t="s">
        <v>40741</v>
      </c>
      <c r="B15885" t="s">
        <v>40742</v>
      </c>
      <c r="C15885" t="s">
        <v>40743</v>
      </c>
      <c r="D15885" t="s">
        <v>40744</v>
      </c>
      <c r="F15885" t="str">
        <f t="shared" si="248"/>
        <v>-</v>
      </c>
    </row>
    <row r="15886" spans="1:6" hidden="1" x14ac:dyDescent="0.25">
      <c r="A15886" s="1" t="s">
        <v>40745</v>
      </c>
      <c r="B15886" t="s">
        <v>40746</v>
      </c>
      <c r="C15886" t="s">
        <v>40747</v>
      </c>
      <c r="D15886" t="s">
        <v>40748</v>
      </c>
      <c r="F15886" t="str">
        <f t="shared" si="248"/>
        <v>-</v>
      </c>
    </row>
    <row r="15887" spans="1:6" hidden="1" x14ac:dyDescent="0.25">
      <c r="A15887" s="1" t="s">
        <v>40749</v>
      </c>
      <c r="B15887" t="s">
        <v>40750</v>
      </c>
      <c r="C15887" t="s">
        <v>40745</v>
      </c>
      <c r="D15887" t="s">
        <v>40746</v>
      </c>
      <c r="F15887" t="str">
        <f t="shared" si="248"/>
        <v>-</v>
      </c>
    </row>
    <row r="15888" spans="1:6" hidden="1" x14ac:dyDescent="0.25">
      <c r="A15888" s="1" t="s">
        <v>40751</v>
      </c>
      <c r="B15888" t="s">
        <v>40752</v>
      </c>
      <c r="C15888" t="s">
        <v>40753</v>
      </c>
      <c r="D15888" t="s">
        <v>40754</v>
      </c>
      <c r="F15888" t="str">
        <f t="shared" si="248"/>
        <v>-</v>
      </c>
    </row>
    <row r="15889" spans="1:6" hidden="1" x14ac:dyDescent="0.25">
      <c r="A15889" s="1" t="s">
        <v>40755</v>
      </c>
      <c r="B15889" t="s">
        <v>40756</v>
      </c>
      <c r="C15889" t="s">
        <v>40751</v>
      </c>
      <c r="D15889" t="s">
        <v>40752</v>
      </c>
      <c r="F15889" t="str">
        <f t="shared" si="248"/>
        <v>-</v>
      </c>
    </row>
    <row r="15890" spans="1:6" hidden="1" x14ac:dyDescent="0.25">
      <c r="A15890" s="1" t="s">
        <v>40757</v>
      </c>
      <c r="B15890" t="s">
        <v>40758</v>
      </c>
      <c r="C15890" t="s">
        <v>40759</v>
      </c>
      <c r="D15890" t="s">
        <v>40760</v>
      </c>
      <c r="F15890" t="str">
        <f t="shared" si="248"/>
        <v>-</v>
      </c>
    </row>
    <row r="15891" spans="1:6" hidden="1" x14ac:dyDescent="0.25">
      <c r="A15891" s="1" t="s">
        <v>28619</v>
      </c>
      <c r="B15891" t="s">
        <v>28620</v>
      </c>
      <c r="C15891" t="s">
        <v>40757</v>
      </c>
      <c r="D15891" t="s">
        <v>40758</v>
      </c>
      <c r="F15891" t="str">
        <f t="shared" si="248"/>
        <v>-</v>
      </c>
    </row>
    <row r="15892" spans="1:6" hidden="1" x14ac:dyDescent="0.25">
      <c r="A15892" s="1" t="s">
        <v>40761</v>
      </c>
      <c r="B15892" t="s">
        <v>40762</v>
      </c>
      <c r="C15892" t="s">
        <v>40763</v>
      </c>
      <c r="D15892" t="s">
        <v>40764</v>
      </c>
      <c r="F15892" t="str">
        <f t="shared" si="248"/>
        <v>-</v>
      </c>
    </row>
    <row r="15893" spans="1:6" hidden="1" x14ac:dyDescent="0.25">
      <c r="A15893" s="1" t="s">
        <v>40765</v>
      </c>
      <c r="B15893" t="s">
        <v>40766</v>
      </c>
      <c r="C15893" t="s">
        <v>40761</v>
      </c>
      <c r="D15893" t="s">
        <v>40762</v>
      </c>
      <c r="F15893" t="str">
        <f t="shared" si="248"/>
        <v>-</v>
      </c>
    </row>
    <row r="15894" spans="1:6" hidden="1" x14ac:dyDescent="0.25">
      <c r="A15894" s="1" t="s">
        <v>40767</v>
      </c>
      <c r="B15894" t="s">
        <v>40768</v>
      </c>
      <c r="C15894" t="s">
        <v>40769</v>
      </c>
      <c r="D15894" t="s">
        <v>40770</v>
      </c>
      <c r="F15894" t="str">
        <f t="shared" si="248"/>
        <v>-</v>
      </c>
    </row>
    <row r="15895" spans="1:6" hidden="1" x14ac:dyDescent="0.25">
      <c r="A15895" s="1" t="s">
        <v>40771</v>
      </c>
      <c r="B15895" t="s">
        <v>40772</v>
      </c>
      <c r="C15895" t="s">
        <v>40767</v>
      </c>
      <c r="D15895" t="s">
        <v>40768</v>
      </c>
      <c r="F15895" t="str">
        <f t="shared" si="248"/>
        <v>-</v>
      </c>
    </row>
    <row r="15896" spans="1:6" hidden="1" x14ac:dyDescent="0.25">
      <c r="A15896" s="1" t="s">
        <v>40773</v>
      </c>
      <c r="B15896" t="s">
        <v>40774</v>
      </c>
      <c r="C15896" t="s">
        <v>15070</v>
      </c>
      <c r="D15896" t="s">
        <v>15071</v>
      </c>
      <c r="F15896" t="str">
        <f t="shared" si="248"/>
        <v>-</v>
      </c>
    </row>
    <row r="15897" spans="1:6" hidden="1" x14ac:dyDescent="0.25">
      <c r="A15897" s="1" t="s">
        <v>40775</v>
      </c>
      <c r="B15897" t="s">
        <v>40776</v>
      </c>
      <c r="C15897" t="s">
        <v>40773</v>
      </c>
      <c r="D15897" t="s">
        <v>40774</v>
      </c>
      <c r="F15897" t="str">
        <f t="shared" si="248"/>
        <v>-</v>
      </c>
    </row>
    <row r="15898" spans="1:6" hidden="1" x14ac:dyDescent="0.25">
      <c r="A15898" s="1" t="s">
        <v>40777</v>
      </c>
      <c r="B15898" t="s">
        <v>40778</v>
      </c>
      <c r="C15898" t="s">
        <v>40779</v>
      </c>
      <c r="D15898" t="s">
        <v>40780</v>
      </c>
      <c r="F15898" t="str">
        <f t="shared" si="248"/>
        <v>-</v>
      </c>
    </row>
    <row r="15899" spans="1:6" hidden="1" x14ac:dyDescent="0.25">
      <c r="A15899" s="1" t="s">
        <v>40781</v>
      </c>
      <c r="B15899" t="s">
        <v>40782</v>
      </c>
      <c r="C15899" t="s">
        <v>40783</v>
      </c>
      <c r="D15899" t="s">
        <v>40784</v>
      </c>
      <c r="F15899" t="str">
        <f t="shared" si="248"/>
        <v>-</v>
      </c>
    </row>
    <row r="15900" spans="1:6" hidden="1" x14ac:dyDescent="0.25">
      <c r="A15900" s="1" t="s">
        <v>40785</v>
      </c>
      <c r="B15900" t="s">
        <v>40786</v>
      </c>
      <c r="C15900" t="s">
        <v>40787</v>
      </c>
      <c r="D15900" t="s">
        <v>40788</v>
      </c>
      <c r="F15900" t="str">
        <f t="shared" si="248"/>
        <v>-</v>
      </c>
    </row>
    <row r="15901" spans="1:6" hidden="1" x14ac:dyDescent="0.25">
      <c r="A15901" s="1" t="s">
        <v>40789</v>
      </c>
      <c r="B15901" t="s">
        <v>40790</v>
      </c>
      <c r="C15901" t="s">
        <v>40791</v>
      </c>
      <c r="D15901" t="s">
        <v>40792</v>
      </c>
      <c r="F15901" t="str">
        <f t="shared" si="248"/>
        <v>-</v>
      </c>
    </row>
    <row r="15902" spans="1:6" hidden="1" x14ac:dyDescent="0.25">
      <c r="A15902" s="1" t="s">
        <v>40793</v>
      </c>
      <c r="B15902" t="s">
        <v>40794</v>
      </c>
      <c r="C15902" t="s">
        <v>40777</v>
      </c>
      <c r="D15902" t="s">
        <v>40778</v>
      </c>
      <c r="F15902" t="str">
        <f t="shared" si="248"/>
        <v>-</v>
      </c>
    </row>
    <row r="15903" spans="1:6" hidden="1" x14ac:dyDescent="0.25">
      <c r="A15903" s="1" t="s">
        <v>40795</v>
      </c>
      <c r="B15903" t="s">
        <v>40796</v>
      </c>
      <c r="C15903" t="s">
        <v>40781</v>
      </c>
      <c r="D15903" t="s">
        <v>40782</v>
      </c>
      <c r="F15903" t="str">
        <f t="shared" si="248"/>
        <v>-</v>
      </c>
    </row>
    <row r="15904" spans="1:6" hidden="1" x14ac:dyDescent="0.25">
      <c r="A15904" s="1" t="s">
        <v>40797</v>
      </c>
      <c r="B15904" t="s">
        <v>40798</v>
      </c>
      <c r="C15904" t="s">
        <v>40785</v>
      </c>
      <c r="D15904" t="s">
        <v>40786</v>
      </c>
      <c r="F15904" t="str">
        <f t="shared" si="248"/>
        <v>-</v>
      </c>
    </row>
    <row r="15905" spans="1:6" hidden="1" x14ac:dyDescent="0.25">
      <c r="A15905" s="1" t="s">
        <v>40799</v>
      </c>
      <c r="B15905" t="s">
        <v>40800</v>
      </c>
      <c r="C15905" t="s">
        <v>40789</v>
      </c>
      <c r="D15905" t="s">
        <v>40790</v>
      </c>
      <c r="F15905" t="str">
        <f t="shared" si="248"/>
        <v>-</v>
      </c>
    </row>
    <row r="15906" spans="1:6" hidden="1" x14ac:dyDescent="0.25">
      <c r="A15906" s="1" t="s">
        <v>40801</v>
      </c>
      <c r="B15906" t="s">
        <v>40802</v>
      </c>
      <c r="C15906" t="s">
        <v>40803</v>
      </c>
      <c r="D15906" t="s">
        <v>40804</v>
      </c>
      <c r="F15906" t="str">
        <f t="shared" si="248"/>
        <v>-</v>
      </c>
    </row>
    <row r="15907" spans="1:6" hidden="1" x14ac:dyDescent="0.25">
      <c r="A15907" s="1" t="s">
        <v>40805</v>
      </c>
      <c r="B15907" t="s">
        <v>40806</v>
      </c>
      <c r="C15907" t="s">
        <v>40801</v>
      </c>
      <c r="D15907" t="s">
        <v>40802</v>
      </c>
      <c r="F15907" t="str">
        <f t="shared" si="248"/>
        <v>-</v>
      </c>
    </row>
    <row r="15908" spans="1:6" hidden="1" x14ac:dyDescent="0.25">
      <c r="A15908" s="1" t="s">
        <v>40807</v>
      </c>
      <c r="B15908" t="s">
        <v>40808</v>
      </c>
      <c r="C15908" t="s">
        <v>40809</v>
      </c>
      <c r="D15908" t="s">
        <v>40810</v>
      </c>
      <c r="F15908" t="str">
        <f t="shared" si="248"/>
        <v>-</v>
      </c>
    </row>
    <row r="15909" spans="1:6" hidden="1" x14ac:dyDescent="0.25">
      <c r="A15909" s="1" t="s">
        <v>40811</v>
      </c>
      <c r="B15909" t="s">
        <v>40812</v>
      </c>
      <c r="C15909" t="s">
        <v>40807</v>
      </c>
      <c r="D15909" t="s">
        <v>40808</v>
      </c>
      <c r="F15909" t="str">
        <f t="shared" si="248"/>
        <v>-</v>
      </c>
    </row>
    <row r="15910" spans="1:6" hidden="1" x14ac:dyDescent="0.25">
      <c r="A15910" s="1" t="s">
        <v>40813</v>
      </c>
      <c r="B15910" t="s">
        <v>40814</v>
      </c>
      <c r="C15910" t="s">
        <v>40815</v>
      </c>
      <c r="D15910" t="s">
        <v>40816</v>
      </c>
      <c r="F15910" t="str">
        <f t="shared" si="248"/>
        <v>-</v>
      </c>
    </row>
    <row r="15911" spans="1:6" hidden="1" x14ac:dyDescent="0.25">
      <c r="A15911" s="1" t="s">
        <v>28421</v>
      </c>
      <c r="B15911" t="s">
        <v>28422</v>
      </c>
      <c r="C15911" t="s">
        <v>40813</v>
      </c>
      <c r="D15911" t="s">
        <v>40814</v>
      </c>
      <c r="F15911" t="str">
        <f t="shared" si="248"/>
        <v>-</v>
      </c>
    </row>
    <row r="15912" spans="1:6" hidden="1" x14ac:dyDescent="0.25">
      <c r="A15912" s="1" t="s">
        <v>40817</v>
      </c>
      <c r="B15912" t="s">
        <v>40818</v>
      </c>
      <c r="C15912" t="s">
        <v>40819</v>
      </c>
      <c r="D15912" t="s">
        <v>40820</v>
      </c>
      <c r="F15912" t="str">
        <f t="shared" si="248"/>
        <v>-</v>
      </c>
    </row>
    <row r="15913" spans="1:6" hidden="1" x14ac:dyDescent="0.25">
      <c r="A15913" s="1" t="s">
        <v>28407</v>
      </c>
      <c r="B15913" t="s">
        <v>28408</v>
      </c>
      <c r="C15913" t="s">
        <v>40817</v>
      </c>
      <c r="D15913" t="s">
        <v>40818</v>
      </c>
      <c r="F15913" t="str">
        <f t="shared" si="248"/>
        <v>-</v>
      </c>
    </row>
    <row r="15914" spans="1:6" hidden="1" x14ac:dyDescent="0.25">
      <c r="A15914" s="1" t="s">
        <v>40821</v>
      </c>
      <c r="B15914" t="s">
        <v>40822</v>
      </c>
      <c r="C15914" t="s">
        <v>40823</v>
      </c>
      <c r="D15914" t="s">
        <v>40824</v>
      </c>
      <c r="F15914" t="str">
        <f t="shared" si="248"/>
        <v>-</v>
      </c>
    </row>
    <row r="15915" spans="1:6" hidden="1" x14ac:dyDescent="0.25">
      <c r="A15915" s="1" t="s">
        <v>28409</v>
      </c>
      <c r="B15915" t="s">
        <v>28410</v>
      </c>
      <c r="C15915" t="s">
        <v>40821</v>
      </c>
      <c r="D15915" t="s">
        <v>40822</v>
      </c>
      <c r="F15915" t="str">
        <f t="shared" si="248"/>
        <v>-</v>
      </c>
    </row>
    <row r="15916" spans="1:6" hidden="1" x14ac:dyDescent="0.25">
      <c r="A15916" s="1" t="s">
        <v>40825</v>
      </c>
      <c r="B15916" t="s">
        <v>40826</v>
      </c>
      <c r="C15916" t="s">
        <v>40827</v>
      </c>
      <c r="D15916" t="s">
        <v>40828</v>
      </c>
      <c r="F15916" t="str">
        <f t="shared" si="248"/>
        <v>-</v>
      </c>
    </row>
    <row r="15917" spans="1:6" hidden="1" x14ac:dyDescent="0.25">
      <c r="A15917" s="1" t="s">
        <v>40829</v>
      </c>
      <c r="B15917" t="s">
        <v>40830</v>
      </c>
      <c r="C15917" t="s">
        <v>40825</v>
      </c>
      <c r="D15917" t="s">
        <v>40826</v>
      </c>
      <c r="F15917" t="str">
        <f t="shared" si="248"/>
        <v>-</v>
      </c>
    </row>
    <row r="15918" spans="1:6" hidden="1" x14ac:dyDescent="0.25">
      <c r="A15918" s="1" t="s">
        <v>40831</v>
      </c>
      <c r="B15918" t="s">
        <v>40832</v>
      </c>
      <c r="C15918" t="s">
        <v>15118</v>
      </c>
      <c r="D15918" t="s">
        <v>15119</v>
      </c>
      <c r="F15918" t="str">
        <f t="shared" si="248"/>
        <v>-</v>
      </c>
    </row>
    <row r="15919" spans="1:6" hidden="1" x14ac:dyDescent="0.25">
      <c r="A15919" s="1" t="s">
        <v>40833</v>
      </c>
      <c r="B15919" t="s">
        <v>40834</v>
      </c>
      <c r="C15919" t="s">
        <v>40831</v>
      </c>
      <c r="D15919" t="s">
        <v>40832</v>
      </c>
      <c r="F15919" t="str">
        <f t="shared" si="248"/>
        <v>-</v>
      </c>
    </row>
    <row r="15920" spans="1:6" hidden="1" x14ac:dyDescent="0.25">
      <c r="A15920" s="1" t="s">
        <v>40835</v>
      </c>
      <c r="B15920" t="s">
        <v>40836</v>
      </c>
      <c r="C15920" t="s">
        <v>16760</v>
      </c>
      <c r="D15920" t="s">
        <v>16761</v>
      </c>
      <c r="F15920" t="str">
        <f t="shared" si="248"/>
        <v>-</v>
      </c>
    </row>
    <row r="15921" spans="1:6" hidden="1" x14ac:dyDescent="0.25">
      <c r="A15921" s="1" t="s">
        <v>40837</v>
      </c>
      <c r="B15921" t="s">
        <v>40838</v>
      </c>
      <c r="C15921" t="s">
        <v>40835</v>
      </c>
      <c r="D15921" t="s">
        <v>40836</v>
      </c>
      <c r="F15921" t="str">
        <f t="shared" si="248"/>
        <v>-</v>
      </c>
    </row>
    <row r="15922" spans="1:6" hidden="1" x14ac:dyDescent="0.25">
      <c r="A15922" s="1" t="s">
        <v>40839</v>
      </c>
      <c r="B15922" t="s">
        <v>40840</v>
      </c>
      <c r="C15922" t="s">
        <v>40841</v>
      </c>
      <c r="D15922" t="s">
        <v>40842</v>
      </c>
      <c r="F15922" t="str">
        <f t="shared" si="248"/>
        <v>-</v>
      </c>
    </row>
    <row r="15923" spans="1:6" hidden="1" x14ac:dyDescent="0.25">
      <c r="A15923" s="1" t="s">
        <v>40843</v>
      </c>
      <c r="B15923" t="s">
        <v>40844</v>
      </c>
      <c r="C15923" t="s">
        <v>40845</v>
      </c>
      <c r="D15923" t="s">
        <v>40846</v>
      </c>
      <c r="F15923" t="str">
        <f t="shared" si="248"/>
        <v>-</v>
      </c>
    </row>
    <row r="15924" spans="1:6" hidden="1" x14ac:dyDescent="0.25">
      <c r="A15924" s="1" t="s">
        <v>40847</v>
      </c>
      <c r="B15924" t="s">
        <v>40848</v>
      </c>
      <c r="C15924" t="s">
        <v>40849</v>
      </c>
      <c r="D15924" t="s">
        <v>40850</v>
      </c>
      <c r="F15924" t="str">
        <f t="shared" si="248"/>
        <v>-</v>
      </c>
    </row>
    <row r="15925" spans="1:6" hidden="1" x14ac:dyDescent="0.25">
      <c r="A15925" s="1" t="s">
        <v>40851</v>
      </c>
      <c r="B15925" t="s">
        <v>40852</v>
      </c>
      <c r="C15925" t="s">
        <v>5645</v>
      </c>
      <c r="D15925" t="s">
        <v>5646</v>
      </c>
      <c r="F15925" t="str">
        <f t="shared" si="248"/>
        <v>-</v>
      </c>
    </row>
    <row r="15926" spans="1:6" hidden="1" x14ac:dyDescent="0.25">
      <c r="A15926" s="1" t="s">
        <v>40853</v>
      </c>
      <c r="B15926" t="s">
        <v>40854</v>
      </c>
      <c r="C15926" t="s">
        <v>40839</v>
      </c>
      <c r="D15926" t="s">
        <v>40840</v>
      </c>
      <c r="F15926" t="str">
        <f t="shared" si="248"/>
        <v>-</v>
      </c>
    </row>
    <row r="15927" spans="1:6" hidden="1" x14ac:dyDescent="0.25">
      <c r="A15927" s="1" t="s">
        <v>40855</v>
      </c>
      <c r="B15927" t="s">
        <v>40856</v>
      </c>
      <c r="C15927" t="s">
        <v>40843</v>
      </c>
      <c r="D15927" t="s">
        <v>40844</v>
      </c>
      <c r="F15927" t="str">
        <f t="shared" si="248"/>
        <v>-</v>
      </c>
    </row>
    <row r="15928" spans="1:6" hidden="1" x14ac:dyDescent="0.25">
      <c r="A15928" s="1" t="s">
        <v>40857</v>
      </c>
      <c r="B15928" t="s">
        <v>40858</v>
      </c>
      <c r="C15928" t="s">
        <v>40847</v>
      </c>
      <c r="D15928" t="s">
        <v>40848</v>
      </c>
      <c r="F15928" t="str">
        <f t="shared" si="248"/>
        <v>-</v>
      </c>
    </row>
    <row r="15929" spans="1:6" hidden="1" x14ac:dyDescent="0.25">
      <c r="A15929" s="1" t="s">
        <v>40859</v>
      </c>
      <c r="B15929" t="s">
        <v>40860</v>
      </c>
      <c r="C15929" t="s">
        <v>40861</v>
      </c>
      <c r="D15929" t="s">
        <v>40862</v>
      </c>
      <c r="F15929" t="str">
        <f t="shared" si="248"/>
        <v>-</v>
      </c>
    </row>
    <row r="15930" spans="1:6" hidden="1" x14ac:dyDescent="0.25">
      <c r="A15930" s="1" t="s">
        <v>40863</v>
      </c>
      <c r="B15930" t="s">
        <v>40864</v>
      </c>
      <c r="C15930" t="s">
        <v>40865</v>
      </c>
      <c r="D15930" t="s">
        <v>40866</v>
      </c>
      <c r="F15930" t="str">
        <f t="shared" si="248"/>
        <v>-</v>
      </c>
    </row>
    <row r="15931" spans="1:6" hidden="1" x14ac:dyDescent="0.25">
      <c r="A15931" s="1" t="s">
        <v>40867</v>
      </c>
      <c r="B15931" t="s">
        <v>40868</v>
      </c>
      <c r="C15931" t="s">
        <v>40869</v>
      </c>
      <c r="D15931" t="s">
        <v>32285</v>
      </c>
      <c r="F15931" t="str">
        <f t="shared" si="248"/>
        <v>-</v>
      </c>
    </row>
    <row r="15932" spans="1:6" hidden="1" x14ac:dyDescent="0.25">
      <c r="A15932" s="1" t="s">
        <v>40870</v>
      </c>
      <c r="B15932" t="s">
        <v>40871</v>
      </c>
      <c r="C15932" t="s">
        <v>40867</v>
      </c>
      <c r="D15932" t="s">
        <v>40868</v>
      </c>
      <c r="F15932" t="str">
        <f t="shared" si="248"/>
        <v>-</v>
      </c>
    </row>
    <row r="15933" spans="1:6" hidden="1" x14ac:dyDescent="0.25">
      <c r="A15933" s="1" t="s">
        <v>40872</v>
      </c>
      <c r="B15933" t="s">
        <v>40873</v>
      </c>
      <c r="C15933" t="s">
        <v>40874</v>
      </c>
      <c r="D15933" t="s">
        <v>40875</v>
      </c>
      <c r="F15933" t="str">
        <f t="shared" si="248"/>
        <v>-</v>
      </c>
    </row>
    <row r="15934" spans="1:6" hidden="1" x14ac:dyDescent="0.25">
      <c r="A15934" s="1" t="s">
        <v>40876</v>
      </c>
      <c r="B15934" t="s">
        <v>40877</v>
      </c>
      <c r="C15934" t="s">
        <v>40872</v>
      </c>
      <c r="D15934" t="s">
        <v>40873</v>
      </c>
      <c r="F15934" t="str">
        <f t="shared" si="248"/>
        <v>-</v>
      </c>
    </row>
    <row r="15935" spans="1:6" hidden="1" x14ac:dyDescent="0.25">
      <c r="A15935" s="1" t="s">
        <v>40878</v>
      </c>
      <c r="B15935" t="s">
        <v>40879</v>
      </c>
      <c r="C15935" t="s">
        <v>40880</v>
      </c>
      <c r="D15935" t="s">
        <v>40881</v>
      </c>
      <c r="F15935" t="str">
        <f t="shared" si="248"/>
        <v>-</v>
      </c>
    </row>
    <row r="15936" spans="1:6" hidden="1" x14ac:dyDescent="0.25">
      <c r="A15936" s="1" t="s">
        <v>40882</v>
      </c>
      <c r="B15936" t="s">
        <v>40883</v>
      </c>
      <c r="C15936" t="s">
        <v>40878</v>
      </c>
      <c r="D15936" t="s">
        <v>40879</v>
      </c>
      <c r="F15936" t="str">
        <f t="shared" si="248"/>
        <v>-</v>
      </c>
    </row>
    <row r="15937" spans="1:6" hidden="1" x14ac:dyDescent="0.25">
      <c r="A15937" s="1" t="s">
        <v>40884</v>
      </c>
      <c r="B15937" t="s">
        <v>40885</v>
      </c>
      <c r="C15937" t="s">
        <v>40886</v>
      </c>
      <c r="D15937" t="s">
        <v>40887</v>
      </c>
      <c r="F15937" t="str">
        <f t="shared" si="248"/>
        <v>-</v>
      </c>
    </row>
    <row r="15938" spans="1:6" hidden="1" x14ac:dyDescent="0.25">
      <c r="A15938" s="1" t="s">
        <v>40888</v>
      </c>
      <c r="B15938" t="s">
        <v>40889</v>
      </c>
      <c r="C15938" t="s">
        <v>40884</v>
      </c>
      <c r="D15938" t="s">
        <v>40885</v>
      </c>
      <c r="F15938" t="str">
        <f t="shared" ref="F15938:F16001" si="249">IFERROR(VLOOKUP(D15938,BDinsumos2026,2,FALSE),"-")</f>
        <v>-</v>
      </c>
    </row>
    <row r="15939" spans="1:6" hidden="1" x14ac:dyDescent="0.25">
      <c r="A15939" s="1" t="s">
        <v>40890</v>
      </c>
      <c r="B15939" t="s">
        <v>40891</v>
      </c>
      <c r="C15939" t="s">
        <v>40892</v>
      </c>
      <c r="D15939" t="s">
        <v>40893</v>
      </c>
      <c r="F15939" t="str">
        <f t="shared" si="249"/>
        <v>-</v>
      </c>
    </row>
    <row r="15940" spans="1:6" hidden="1" x14ac:dyDescent="0.25">
      <c r="A15940" s="1" t="s">
        <v>40894</v>
      </c>
      <c r="B15940" t="s">
        <v>40895</v>
      </c>
      <c r="C15940" t="s">
        <v>40890</v>
      </c>
      <c r="D15940" t="s">
        <v>40891</v>
      </c>
      <c r="F15940" t="str">
        <f t="shared" si="249"/>
        <v>-</v>
      </c>
    </row>
    <row r="15941" spans="1:6" hidden="1" x14ac:dyDescent="0.25">
      <c r="A15941" s="1" t="s">
        <v>40896</v>
      </c>
      <c r="B15941" t="s">
        <v>40897</v>
      </c>
      <c r="C15941" t="s">
        <v>40898</v>
      </c>
      <c r="D15941" t="s">
        <v>40899</v>
      </c>
      <c r="F15941" t="str">
        <f t="shared" si="249"/>
        <v>-</v>
      </c>
    </row>
    <row r="15942" spans="1:6" hidden="1" x14ac:dyDescent="0.25">
      <c r="A15942" s="1" t="s">
        <v>40900</v>
      </c>
      <c r="B15942" t="s">
        <v>40901</v>
      </c>
      <c r="C15942" t="s">
        <v>40896</v>
      </c>
      <c r="D15942" t="s">
        <v>40897</v>
      </c>
      <c r="F15942" t="str">
        <f t="shared" si="249"/>
        <v>-</v>
      </c>
    </row>
    <row r="15943" spans="1:6" hidden="1" x14ac:dyDescent="0.25">
      <c r="A15943" s="1" t="s">
        <v>40902</v>
      </c>
      <c r="B15943" t="s">
        <v>40903</v>
      </c>
      <c r="C15943" t="s">
        <v>40904</v>
      </c>
      <c r="D15943" t="s">
        <v>40905</v>
      </c>
      <c r="F15943" t="str">
        <f t="shared" si="249"/>
        <v>-</v>
      </c>
    </row>
    <row r="15944" spans="1:6" hidden="1" x14ac:dyDescent="0.25">
      <c r="A15944" s="1" t="s">
        <v>40906</v>
      </c>
      <c r="B15944" t="s">
        <v>40907</v>
      </c>
      <c r="C15944" t="s">
        <v>40902</v>
      </c>
      <c r="D15944" t="s">
        <v>40903</v>
      </c>
      <c r="F15944" t="str">
        <f t="shared" si="249"/>
        <v>-</v>
      </c>
    </row>
    <row r="15945" spans="1:6" hidden="1" x14ac:dyDescent="0.25">
      <c r="A15945" s="1" t="s">
        <v>40908</v>
      </c>
      <c r="B15945" t="s">
        <v>40909</v>
      </c>
      <c r="C15945" t="s">
        <v>40910</v>
      </c>
      <c r="D15945" t="s">
        <v>40911</v>
      </c>
      <c r="F15945" t="str">
        <f t="shared" si="249"/>
        <v>-</v>
      </c>
    </row>
    <row r="15946" spans="1:6" hidden="1" x14ac:dyDescent="0.25">
      <c r="A15946" s="1" t="s">
        <v>40912</v>
      </c>
      <c r="B15946" t="s">
        <v>40913</v>
      </c>
      <c r="C15946" t="s">
        <v>40908</v>
      </c>
      <c r="D15946" t="s">
        <v>40909</v>
      </c>
      <c r="F15946" t="str">
        <f t="shared" si="249"/>
        <v>-</v>
      </c>
    </row>
    <row r="15947" spans="1:6" hidden="1" x14ac:dyDescent="0.25">
      <c r="A15947" s="1" t="s">
        <v>40914</v>
      </c>
      <c r="B15947" t="s">
        <v>40909</v>
      </c>
      <c r="C15947" t="s">
        <v>40915</v>
      </c>
      <c r="D15947" t="s">
        <v>40911</v>
      </c>
      <c r="F15947" t="str">
        <f t="shared" si="249"/>
        <v>-</v>
      </c>
    </row>
    <row r="15948" spans="1:6" hidden="1" x14ac:dyDescent="0.25">
      <c r="A15948" s="1" t="s">
        <v>40916</v>
      </c>
      <c r="B15948" t="s">
        <v>40913</v>
      </c>
      <c r="C15948" t="s">
        <v>40914</v>
      </c>
      <c r="D15948" t="s">
        <v>40909</v>
      </c>
      <c r="F15948" t="str">
        <f t="shared" si="249"/>
        <v>-</v>
      </c>
    </row>
    <row r="15949" spans="1:6" hidden="1" x14ac:dyDescent="0.25">
      <c r="A15949" s="1" t="s">
        <v>40917</v>
      </c>
      <c r="B15949" t="s">
        <v>40918</v>
      </c>
      <c r="C15949" t="s">
        <v>40919</v>
      </c>
      <c r="D15949" t="s">
        <v>40920</v>
      </c>
      <c r="F15949" t="str">
        <f t="shared" si="249"/>
        <v>-</v>
      </c>
    </row>
    <row r="15950" spans="1:6" hidden="1" x14ac:dyDescent="0.25">
      <c r="A15950" s="1" t="s">
        <v>40921</v>
      </c>
      <c r="B15950" t="s">
        <v>40922</v>
      </c>
      <c r="C15950" t="s">
        <v>40923</v>
      </c>
      <c r="D15950" t="s">
        <v>40924</v>
      </c>
      <c r="F15950" t="str">
        <f t="shared" si="249"/>
        <v>-</v>
      </c>
    </row>
    <row r="15951" spans="1:6" hidden="1" x14ac:dyDescent="0.25">
      <c r="A15951" s="1" t="s">
        <v>40925</v>
      </c>
      <c r="B15951" t="s">
        <v>40926</v>
      </c>
      <c r="C15951" t="s">
        <v>40917</v>
      </c>
      <c r="D15951" t="s">
        <v>40918</v>
      </c>
      <c r="F15951" t="str">
        <f t="shared" si="249"/>
        <v>-</v>
      </c>
    </row>
    <row r="15952" spans="1:6" hidden="1" x14ac:dyDescent="0.25">
      <c r="A15952" s="1" t="s">
        <v>40927</v>
      </c>
      <c r="B15952" t="s">
        <v>40928</v>
      </c>
      <c r="C15952" t="s">
        <v>40921</v>
      </c>
      <c r="D15952" t="s">
        <v>40922</v>
      </c>
      <c r="F15952" t="str">
        <f t="shared" si="249"/>
        <v>-</v>
      </c>
    </row>
    <row r="15953" spans="1:6" hidden="1" x14ac:dyDescent="0.25">
      <c r="A15953" s="1" t="s">
        <v>40929</v>
      </c>
      <c r="B15953" t="s">
        <v>40930</v>
      </c>
      <c r="C15953" t="s">
        <v>40931</v>
      </c>
      <c r="D15953" t="s">
        <v>40932</v>
      </c>
      <c r="F15953" t="str">
        <f t="shared" si="249"/>
        <v>-</v>
      </c>
    </row>
    <row r="15954" spans="1:6" hidden="1" x14ac:dyDescent="0.25">
      <c r="A15954" s="1" t="s">
        <v>40933</v>
      </c>
      <c r="B15954" t="s">
        <v>40934</v>
      </c>
      <c r="C15954" t="s">
        <v>19916</v>
      </c>
      <c r="D15954" t="s">
        <v>19917</v>
      </c>
      <c r="F15954" t="str">
        <f t="shared" si="249"/>
        <v>-</v>
      </c>
    </row>
    <row r="15955" spans="1:6" hidden="1" x14ac:dyDescent="0.25">
      <c r="A15955" s="1" t="s">
        <v>40935</v>
      </c>
      <c r="B15955" t="s">
        <v>40936</v>
      </c>
      <c r="C15955" t="s">
        <v>40929</v>
      </c>
      <c r="D15955" t="s">
        <v>40930</v>
      </c>
      <c r="F15955" t="str">
        <f t="shared" si="249"/>
        <v>-</v>
      </c>
    </row>
    <row r="15956" spans="1:6" hidden="1" x14ac:dyDescent="0.25">
      <c r="A15956" s="1" t="s">
        <v>40937</v>
      </c>
      <c r="B15956" t="s">
        <v>40938</v>
      </c>
      <c r="C15956" t="s">
        <v>40939</v>
      </c>
      <c r="D15956" t="s">
        <v>40940</v>
      </c>
      <c r="F15956" t="str">
        <f t="shared" si="249"/>
        <v>-</v>
      </c>
    </row>
    <row r="15957" spans="1:6" hidden="1" x14ac:dyDescent="0.25">
      <c r="A15957" s="1" t="s">
        <v>40941</v>
      </c>
      <c r="B15957" t="s">
        <v>40942</v>
      </c>
      <c r="C15957" t="s">
        <v>19918</v>
      </c>
      <c r="D15957" t="s">
        <v>19919</v>
      </c>
      <c r="F15957" t="str">
        <f t="shared" si="249"/>
        <v>-</v>
      </c>
    </row>
    <row r="15958" spans="1:6" hidden="1" x14ac:dyDescent="0.25">
      <c r="A15958" s="1" t="s">
        <v>40943</v>
      </c>
      <c r="B15958" t="s">
        <v>40944</v>
      </c>
      <c r="C15958" t="s">
        <v>40937</v>
      </c>
      <c r="D15958" t="s">
        <v>40938</v>
      </c>
      <c r="F15958" t="str">
        <f t="shared" si="249"/>
        <v>-</v>
      </c>
    </row>
    <row r="15959" spans="1:6" hidden="1" x14ac:dyDescent="0.25">
      <c r="A15959" s="1" t="s">
        <v>40945</v>
      </c>
      <c r="B15959" t="s">
        <v>40946</v>
      </c>
      <c r="C15959" t="s">
        <v>40947</v>
      </c>
      <c r="D15959" t="s">
        <v>40948</v>
      </c>
      <c r="F15959" t="str">
        <f t="shared" si="249"/>
        <v>-</v>
      </c>
    </row>
    <row r="15960" spans="1:6" hidden="1" x14ac:dyDescent="0.25">
      <c r="A15960" s="1" t="s">
        <v>40949</v>
      </c>
      <c r="B15960" t="s">
        <v>40950</v>
      </c>
      <c r="C15960" t="s">
        <v>19920</v>
      </c>
      <c r="D15960" t="s">
        <v>19921</v>
      </c>
      <c r="F15960" t="str">
        <f t="shared" si="249"/>
        <v>-</v>
      </c>
    </row>
    <row r="15961" spans="1:6" hidden="1" x14ac:dyDescent="0.25">
      <c r="A15961" s="1" t="s">
        <v>40951</v>
      </c>
      <c r="B15961" t="s">
        <v>40952</v>
      </c>
      <c r="C15961" t="s">
        <v>40945</v>
      </c>
      <c r="D15961" t="s">
        <v>40946</v>
      </c>
      <c r="F15961" t="str">
        <f t="shared" si="249"/>
        <v>-</v>
      </c>
    </row>
    <row r="15962" spans="1:6" hidden="1" x14ac:dyDescent="0.25">
      <c r="A15962" s="1" t="s">
        <v>40953</v>
      </c>
      <c r="B15962" t="s">
        <v>40954</v>
      </c>
      <c r="C15962" t="s">
        <v>40955</v>
      </c>
      <c r="D15962" t="s">
        <v>40956</v>
      </c>
      <c r="F15962" t="str">
        <f t="shared" si="249"/>
        <v>-</v>
      </c>
    </row>
    <row r="15963" spans="1:6" hidden="1" x14ac:dyDescent="0.25">
      <c r="A15963" s="1" t="s">
        <v>40957</v>
      </c>
      <c r="B15963" t="s">
        <v>40958</v>
      </c>
      <c r="C15963" t="s">
        <v>40953</v>
      </c>
      <c r="D15963" t="s">
        <v>40954</v>
      </c>
      <c r="F15963" t="str">
        <f t="shared" si="249"/>
        <v>-</v>
      </c>
    </row>
    <row r="15964" spans="1:6" hidden="1" x14ac:dyDescent="0.25">
      <c r="A15964" s="1" t="s">
        <v>40959</v>
      </c>
      <c r="B15964" t="s">
        <v>40960</v>
      </c>
      <c r="C15964" t="s">
        <v>40961</v>
      </c>
      <c r="D15964" t="s">
        <v>40962</v>
      </c>
      <c r="F15964" t="str">
        <f t="shared" si="249"/>
        <v>-</v>
      </c>
    </row>
    <row r="15965" spans="1:6" hidden="1" x14ac:dyDescent="0.25">
      <c r="A15965" s="1" t="s">
        <v>40963</v>
      </c>
      <c r="B15965" t="s">
        <v>40964</v>
      </c>
      <c r="C15965" t="s">
        <v>40959</v>
      </c>
      <c r="D15965" t="s">
        <v>40960</v>
      </c>
      <c r="F15965" t="str">
        <f t="shared" si="249"/>
        <v>-</v>
      </c>
    </row>
    <row r="15966" spans="1:6" hidden="1" x14ac:dyDescent="0.25">
      <c r="A15966" s="1" t="s">
        <v>40965</v>
      </c>
      <c r="B15966" t="s">
        <v>40966</v>
      </c>
      <c r="C15966" t="s">
        <v>40967</v>
      </c>
      <c r="D15966" t="s">
        <v>40968</v>
      </c>
      <c r="F15966" t="str">
        <f t="shared" si="249"/>
        <v>-</v>
      </c>
    </row>
    <row r="15967" spans="1:6" hidden="1" x14ac:dyDescent="0.25">
      <c r="A15967" s="1" t="s">
        <v>40969</v>
      </c>
      <c r="B15967" t="s">
        <v>40970</v>
      </c>
      <c r="C15967" t="s">
        <v>40965</v>
      </c>
      <c r="D15967" t="s">
        <v>40966</v>
      </c>
      <c r="F15967" t="str">
        <f t="shared" si="249"/>
        <v>-</v>
      </c>
    </row>
    <row r="15968" spans="1:6" hidden="1" x14ac:dyDescent="0.25">
      <c r="A15968" s="1" t="s">
        <v>40971</v>
      </c>
      <c r="B15968" t="s">
        <v>40972</v>
      </c>
      <c r="C15968" t="s">
        <v>40973</v>
      </c>
      <c r="D15968" t="s">
        <v>40974</v>
      </c>
      <c r="F15968" t="str">
        <f t="shared" si="249"/>
        <v>-</v>
      </c>
    </row>
    <row r="15969" spans="1:6" hidden="1" x14ac:dyDescent="0.25">
      <c r="A15969" s="1" t="s">
        <v>40975</v>
      </c>
      <c r="B15969" t="s">
        <v>40976</v>
      </c>
      <c r="C15969" t="s">
        <v>40971</v>
      </c>
      <c r="D15969" t="s">
        <v>40972</v>
      </c>
      <c r="F15969" t="str">
        <f t="shared" si="249"/>
        <v>-</v>
      </c>
    </row>
    <row r="15970" spans="1:6" hidden="1" x14ac:dyDescent="0.25">
      <c r="A15970" s="1" t="s">
        <v>40977</v>
      </c>
      <c r="B15970" t="s">
        <v>40978</v>
      </c>
      <c r="C15970" t="s">
        <v>40979</v>
      </c>
      <c r="D15970" t="s">
        <v>40980</v>
      </c>
      <c r="F15970" t="str">
        <f t="shared" si="249"/>
        <v>-</v>
      </c>
    </row>
    <row r="15971" spans="1:6" hidden="1" x14ac:dyDescent="0.25">
      <c r="A15971" s="1" t="s">
        <v>40981</v>
      </c>
      <c r="B15971" t="s">
        <v>40982</v>
      </c>
      <c r="C15971" t="s">
        <v>40977</v>
      </c>
      <c r="D15971" t="s">
        <v>40978</v>
      </c>
      <c r="F15971" t="str">
        <f t="shared" si="249"/>
        <v>-</v>
      </c>
    </row>
    <row r="15972" spans="1:6" hidden="1" x14ac:dyDescent="0.25">
      <c r="A15972" s="1" t="s">
        <v>40983</v>
      </c>
      <c r="B15972" t="s">
        <v>40984</v>
      </c>
      <c r="C15972" t="s">
        <v>40985</v>
      </c>
      <c r="D15972" t="s">
        <v>40986</v>
      </c>
      <c r="F15972" t="str">
        <f t="shared" si="249"/>
        <v>-</v>
      </c>
    </row>
    <row r="15973" spans="1:6" hidden="1" x14ac:dyDescent="0.25">
      <c r="A15973" s="1" t="s">
        <v>40987</v>
      </c>
      <c r="B15973" t="s">
        <v>40988</v>
      </c>
      <c r="C15973" t="s">
        <v>40983</v>
      </c>
      <c r="D15973" t="s">
        <v>40984</v>
      </c>
      <c r="F15973" t="str">
        <f t="shared" si="249"/>
        <v>-</v>
      </c>
    </row>
    <row r="15974" spans="1:6" hidden="1" x14ac:dyDescent="0.25">
      <c r="A15974" s="1" t="s">
        <v>40989</v>
      </c>
      <c r="B15974" t="s">
        <v>40990</v>
      </c>
      <c r="C15974" t="s">
        <v>40991</v>
      </c>
      <c r="D15974" t="s">
        <v>40992</v>
      </c>
      <c r="F15974" t="str">
        <f t="shared" si="249"/>
        <v>-</v>
      </c>
    </row>
    <row r="15975" spans="1:6" hidden="1" x14ac:dyDescent="0.25">
      <c r="A15975" s="1" t="s">
        <v>40993</v>
      </c>
      <c r="B15975" t="s">
        <v>40994</v>
      </c>
      <c r="C15975" t="s">
        <v>40989</v>
      </c>
      <c r="D15975" t="s">
        <v>40990</v>
      </c>
      <c r="F15975" t="str">
        <f t="shared" si="249"/>
        <v>-</v>
      </c>
    </row>
    <row r="15976" spans="1:6" hidden="1" x14ac:dyDescent="0.25">
      <c r="A15976" s="1" t="s">
        <v>40995</v>
      </c>
      <c r="B15976" t="s">
        <v>40996</v>
      </c>
      <c r="C15976" t="s">
        <v>40997</v>
      </c>
      <c r="D15976" t="s">
        <v>40998</v>
      </c>
      <c r="F15976" t="str">
        <f t="shared" si="249"/>
        <v>-</v>
      </c>
    </row>
    <row r="15977" spans="1:6" hidden="1" x14ac:dyDescent="0.25">
      <c r="A15977" s="1" t="s">
        <v>40999</v>
      </c>
      <c r="B15977" t="s">
        <v>41000</v>
      </c>
      <c r="C15977" t="s">
        <v>40995</v>
      </c>
      <c r="D15977" t="s">
        <v>40996</v>
      </c>
      <c r="F15977" t="str">
        <f t="shared" si="249"/>
        <v>-</v>
      </c>
    </row>
    <row r="15978" spans="1:6" hidden="1" x14ac:dyDescent="0.25">
      <c r="A15978" s="1" t="s">
        <v>41001</v>
      </c>
      <c r="B15978" t="s">
        <v>41002</v>
      </c>
      <c r="C15978" t="s">
        <v>41003</v>
      </c>
      <c r="D15978" t="s">
        <v>41004</v>
      </c>
      <c r="F15978" t="str">
        <f t="shared" si="249"/>
        <v>-</v>
      </c>
    </row>
    <row r="15979" spans="1:6" hidden="1" x14ac:dyDescent="0.25">
      <c r="A15979" s="1" t="s">
        <v>41005</v>
      </c>
      <c r="B15979" t="s">
        <v>41006</v>
      </c>
      <c r="C15979" t="s">
        <v>41001</v>
      </c>
      <c r="D15979" t="s">
        <v>41002</v>
      </c>
      <c r="F15979" t="str">
        <f t="shared" si="249"/>
        <v>-</v>
      </c>
    </row>
    <row r="15980" spans="1:6" hidden="1" x14ac:dyDescent="0.25">
      <c r="A15980" s="1" t="s">
        <v>41007</v>
      </c>
      <c r="B15980" t="s">
        <v>41008</v>
      </c>
      <c r="C15980" t="s">
        <v>41009</v>
      </c>
      <c r="D15980" t="s">
        <v>41010</v>
      </c>
      <c r="F15980" t="str">
        <f t="shared" si="249"/>
        <v>-</v>
      </c>
    </row>
    <row r="15981" spans="1:6" hidden="1" x14ac:dyDescent="0.25">
      <c r="A15981" s="1" t="s">
        <v>41011</v>
      </c>
      <c r="B15981" t="s">
        <v>41012</v>
      </c>
      <c r="C15981" t="s">
        <v>41007</v>
      </c>
      <c r="D15981" t="s">
        <v>41008</v>
      </c>
      <c r="F15981" t="str">
        <f t="shared" si="249"/>
        <v>-</v>
      </c>
    </row>
    <row r="15982" spans="1:6" hidden="1" x14ac:dyDescent="0.25">
      <c r="A15982" s="1" t="s">
        <v>41013</v>
      </c>
      <c r="B15982" t="s">
        <v>41014</v>
      </c>
      <c r="C15982" t="s">
        <v>41015</v>
      </c>
      <c r="D15982" t="s">
        <v>41016</v>
      </c>
      <c r="F15982" t="str">
        <f t="shared" si="249"/>
        <v>-</v>
      </c>
    </row>
    <row r="15983" spans="1:6" hidden="1" x14ac:dyDescent="0.25">
      <c r="A15983" s="1" t="s">
        <v>41017</v>
      </c>
      <c r="B15983" t="s">
        <v>41018</v>
      </c>
      <c r="C15983" t="s">
        <v>41013</v>
      </c>
      <c r="D15983" t="s">
        <v>41014</v>
      </c>
      <c r="F15983" t="str">
        <f t="shared" si="249"/>
        <v>-</v>
      </c>
    </row>
    <row r="15984" spans="1:6" hidden="1" x14ac:dyDescent="0.25">
      <c r="A15984" s="1" t="s">
        <v>41019</v>
      </c>
      <c r="B15984" t="s">
        <v>41020</v>
      </c>
      <c r="C15984" t="s">
        <v>21726</v>
      </c>
      <c r="D15984" t="s">
        <v>21727</v>
      </c>
      <c r="F15984" t="str">
        <f t="shared" si="249"/>
        <v>-</v>
      </c>
    </row>
    <row r="15985" spans="1:6" hidden="1" x14ac:dyDescent="0.25">
      <c r="A15985" s="1" t="s">
        <v>41021</v>
      </c>
      <c r="B15985" t="s">
        <v>30327</v>
      </c>
      <c r="C15985" t="s">
        <v>41022</v>
      </c>
      <c r="D15985" t="s">
        <v>30329</v>
      </c>
      <c r="F15985" t="str">
        <f t="shared" si="249"/>
        <v>-</v>
      </c>
    </row>
    <row r="15986" spans="1:6" hidden="1" x14ac:dyDescent="0.25">
      <c r="A15986" s="1" t="s">
        <v>41023</v>
      </c>
      <c r="B15986" t="s">
        <v>28523</v>
      </c>
      <c r="C15986" t="s">
        <v>41021</v>
      </c>
      <c r="D15986" t="s">
        <v>30327</v>
      </c>
      <c r="F15986" t="str">
        <f t="shared" si="249"/>
        <v>-</v>
      </c>
    </row>
    <row r="15987" spans="1:6" hidden="1" x14ac:dyDescent="0.25">
      <c r="A15987" s="1" t="s">
        <v>41024</v>
      </c>
      <c r="B15987" t="s">
        <v>30339</v>
      </c>
      <c r="C15987" t="s">
        <v>41025</v>
      </c>
      <c r="D15987" t="s">
        <v>30341</v>
      </c>
      <c r="F15987" t="str">
        <f t="shared" si="249"/>
        <v>-</v>
      </c>
    </row>
    <row r="15988" spans="1:6" hidden="1" x14ac:dyDescent="0.25">
      <c r="A15988" s="1" t="s">
        <v>41026</v>
      </c>
      <c r="B15988" t="s">
        <v>28528</v>
      </c>
      <c r="C15988" t="s">
        <v>41024</v>
      </c>
      <c r="D15988" t="s">
        <v>30339</v>
      </c>
      <c r="F15988" t="str">
        <f t="shared" si="249"/>
        <v>-</v>
      </c>
    </row>
    <row r="15989" spans="1:6" hidden="1" x14ac:dyDescent="0.25">
      <c r="A15989" s="1" t="s">
        <v>41027</v>
      </c>
      <c r="B15989" t="s">
        <v>41028</v>
      </c>
      <c r="C15989" t="s">
        <v>41029</v>
      </c>
      <c r="D15989" t="s">
        <v>41030</v>
      </c>
      <c r="F15989" t="str">
        <f t="shared" si="249"/>
        <v>-</v>
      </c>
    </row>
    <row r="15990" spans="1:6" hidden="1" x14ac:dyDescent="0.25">
      <c r="A15990" s="1" t="s">
        <v>41031</v>
      </c>
      <c r="B15990" t="s">
        <v>41032</v>
      </c>
      <c r="C15990" t="s">
        <v>41027</v>
      </c>
      <c r="D15990" t="s">
        <v>41028</v>
      </c>
      <c r="F15990" t="str">
        <f t="shared" si="249"/>
        <v>-</v>
      </c>
    </row>
    <row r="15991" spans="1:6" hidden="1" x14ac:dyDescent="0.25">
      <c r="A15991" s="1" t="s">
        <v>41033</v>
      </c>
      <c r="B15991" t="s">
        <v>41034</v>
      </c>
      <c r="C15991" t="s">
        <v>41035</v>
      </c>
      <c r="D15991" t="s">
        <v>41036</v>
      </c>
      <c r="F15991" t="str">
        <f t="shared" si="249"/>
        <v>-</v>
      </c>
    </row>
    <row r="15992" spans="1:6" hidden="1" x14ac:dyDescent="0.25">
      <c r="A15992" s="1" t="s">
        <v>41037</v>
      </c>
      <c r="B15992" t="s">
        <v>41038</v>
      </c>
      <c r="C15992" t="s">
        <v>41033</v>
      </c>
      <c r="D15992" t="s">
        <v>41034</v>
      </c>
      <c r="F15992" t="str">
        <f t="shared" si="249"/>
        <v>-</v>
      </c>
    </row>
    <row r="15993" spans="1:6" hidden="1" x14ac:dyDescent="0.25">
      <c r="A15993" s="1" t="s">
        <v>41039</v>
      </c>
      <c r="B15993" t="s">
        <v>41040</v>
      </c>
      <c r="C15993" t="s">
        <v>32157</v>
      </c>
      <c r="D15993" t="s">
        <v>32158</v>
      </c>
      <c r="F15993" t="str">
        <f t="shared" si="249"/>
        <v>-</v>
      </c>
    </row>
    <row r="15994" spans="1:6" hidden="1" x14ac:dyDescent="0.25">
      <c r="A15994" s="1" t="s">
        <v>41041</v>
      </c>
      <c r="B15994" t="s">
        <v>41042</v>
      </c>
      <c r="C15994" t="s">
        <v>41039</v>
      </c>
      <c r="D15994" t="s">
        <v>41040</v>
      </c>
      <c r="F15994" t="str">
        <f t="shared" si="249"/>
        <v>-</v>
      </c>
    </row>
    <row r="15995" spans="1:6" hidden="1" x14ac:dyDescent="0.25">
      <c r="A15995" s="1" t="s">
        <v>41043</v>
      </c>
      <c r="B15995" t="s">
        <v>41044</v>
      </c>
      <c r="C15995" t="s">
        <v>32153</v>
      </c>
      <c r="D15995" t="s">
        <v>32154</v>
      </c>
      <c r="F15995" t="str">
        <f t="shared" si="249"/>
        <v>-</v>
      </c>
    </row>
    <row r="15996" spans="1:6" hidden="1" x14ac:dyDescent="0.25">
      <c r="A15996" s="1" t="s">
        <v>41045</v>
      </c>
      <c r="B15996" t="s">
        <v>41046</v>
      </c>
      <c r="C15996" t="s">
        <v>41043</v>
      </c>
      <c r="D15996" t="s">
        <v>41044</v>
      </c>
      <c r="F15996" t="str">
        <f t="shared" si="249"/>
        <v>-</v>
      </c>
    </row>
    <row r="15997" spans="1:6" hidden="1" x14ac:dyDescent="0.25">
      <c r="A15997" s="1" t="s">
        <v>41047</v>
      </c>
      <c r="B15997" t="s">
        <v>41048</v>
      </c>
      <c r="C15997" t="s">
        <v>41049</v>
      </c>
      <c r="D15997" t="s">
        <v>41050</v>
      </c>
      <c r="F15997" t="str">
        <f t="shared" si="249"/>
        <v>-</v>
      </c>
    </row>
    <row r="15998" spans="1:6" hidden="1" x14ac:dyDescent="0.25">
      <c r="A15998" s="1" t="s">
        <v>41051</v>
      </c>
      <c r="B15998" t="s">
        <v>41052</v>
      </c>
      <c r="C15998" t="s">
        <v>41047</v>
      </c>
      <c r="D15998" t="s">
        <v>41048</v>
      </c>
      <c r="F15998" t="str">
        <f t="shared" si="249"/>
        <v>-</v>
      </c>
    </row>
    <row r="15999" spans="1:6" hidden="1" x14ac:dyDescent="0.25">
      <c r="A15999" s="1" t="s">
        <v>41053</v>
      </c>
      <c r="B15999" t="s">
        <v>41054</v>
      </c>
      <c r="C15999" t="s">
        <v>41055</v>
      </c>
      <c r="D15999" t="s">
        <v>41056</v>
      </c>
      <c r="F15999" t="str">
        <f t="shared" si="249"/>
        <v>-</v>
      </c>
    </row>
    <row r="16000" spans="1:6" hidden="1" x14ac:dyDescent="0.25">
      <c r="A16000" s="1" t="s">
        <v>41057</v>
      </c>
      <c r="B16000" t="s">
        <v>41058</v>
      </c>
      <c r="C16000" t="s">
        <v>41053</v>
      </c>
      <c r="D16000" t="s">
        <v>41054</v>
      </c>
      <c r="F16000" t="str">
        <f t="shared" si="249"/>
        <v>-</v>
      </c>
    </row>
    <row r="16001" spans="1:6" hidden="1" x14ac:dyDescent="0.25">
      <c r="A16001" s="1" t="s">
        <v>41059</v>
      </c>
      <c r="B16001" t="s">
        <v>41060</v>
      </c>
      <c r="C16001" t="s">
        <v>41061</v>
      </c>
      <c r="D16001" t="s">
        <v>41062</v>
      </c>
      <c r="F16001" t="str">
        <f t="shared" si="249"/>
        <v>-</v>
      </c>
    </row>
    <row r="16002" spans="1:6" hidden="1" x14ac:dyDescent="0.25">
      <c r="A16002" s="1" t="s">
        <v>41063</v>
      </c>
      <c r="B16002" t="s">
        <v>41064</v>
      </c>
      <c r="C16002" t="s">
        <v>41059</v>
      </c>
      <c r="D16002" t="s">
        <v>41060</v>
      </c>
      <c r="F16002" t="str">
        <f t="shared" ref="F16002:F16065" si="250">IFERROR(VLOOKUP(D16002,BDinsumos2026,2,FALSE),"-")</f>
        <v>-</v>
      </c>
    </row>
    <row r="16003" spans="1:6" hidden="1" x14ac:dyDescent="0.25">
      <c r="A16003" s="1" t="s">
        <v>41065</v>
      </c>
      <c r="B16003" t="s">
        <v>41066</v>
      </c>
      <c r="C16003" t="s">
        <v>19944</v>
      </c>
      <c r="D16003" t="s">
        <v>19945</v>
      </c>
      <c r="F16003" t="str">
        <f t="shared" si="250"/>
        <v>-</v>
      </c>
    </row>
    <row r="16004" spans="1:6" hidden="1" x14ac:dyDescent="0.25">
      <c r="A16004" s="1" t="s">
        <v>41067</v>
      </c>
      <c r="B16004" t="s">
        <v>41068</v>
      </c>
      <c r="C16004" t="s">
        <v>41065</v>
      </c>
      <c r="D16004" t="s">
        <v>41066</v>
      </c>
      <c r="F16004" t="str">
        <f t="shared" si="250"/>
        <v>-</v>
      </c>
    </row>
    <row r="16005" spans="1:6" hidden="1" x14ac:dyDescent="0.25">
      <c r="A16005" s="1" t="s">
        <v>41069</v>
      </c>
      <c r="B16005" t="s">
        <v>41070</v>
      </c>
      <c r="C16005" t="s">
        <v>41071</v>
      </c>
      <c r="D16005" t="s">
        <v>41072</v>
      </c>
      <c r="F16005" t="str">
        <f t="shared" si="250"/>
        <v>-</v>
      </c>
    </row>
    <row r="16006" spans="1:6" hidden="1" x14ac:dyDescent="0.25">
      <c r="A16006" s="1" t="s">
        <v>41073</v>
      </c>
      <c r="B16006" t="s">
        <v>41074</v>
      </c>
      <c r="C16006" t="s">
        <v>41069</v>
      </c>
      <c r="D16006" t="s">
        <v>41070</v>
      </c>
      <c r="F16006" t="str">
        <f t="shared" si="250"/>
        <v>-</v>
      </c>
    </row>
    <row r="16007" spans="1:6" hidden="1" x14ac:dyDescent="0.25">
      <c r="A16007" s="1" t="s">
        <v>41075</v>
      </c>
      <c r="B16007" t="s">
        <v>41076</v>
      </c>
      <c r="C16007" t="s">
        <v>41077</v>
      </c>
      <c r="D16007" t="s">
        <v>41078</v>
      </c>
      <c r="F16007" t="str">
        <f t="shared" si="250"/>
        <v>-</v>
      </c>
    </row>
    <row r="16008" spans="1:6" hidden="1" x14ac:dyDescent="0.25">
      <c r="A16008" s="1" t="s">
        <v>41079</v>
      </c>
      <c r="B16008" t="s">
        <v>41080</v>
      </c>
      <c r="C16008" t="s">
        <v>41075</v>
      </c>
      <c r="D16008" t="s">
        <v>41076</v>
      </c>
      <c r="F16008" t="str">
        <f t="shared" si="250"/>
        <v>-</v>
      </c>
    </row>
    <row r="16009" spans="1:6" hidden="1" x14ac:dyDescent="0.25">
      <c r="A16009" s="1" t="s">
        <v>41081</v>
      </c>
      <c r="B16009" t="s">
        <v>41082</v>
      </c>
      <c r="C16009" t="s">
        <v>41083</v>
      </c>
      <c r="D16009" t="s">
        <v>41084</v>
      </c>
      <c r="F16009" t="str">
        <f t="shared" si="250"/>
        <v>-</v>
      </c>
    </row>
    <row r="16010" spans="1:6" hidden="1" x14ac:dyDescent="0.25">
      <c r="A16010" s="1" t="s">
        <v>41085</v>
      </c>
      <c r="B16010" t="s">
        <v>38106</v>
      </c>
      <c r="C16010" t="s">
        <v>41086</v>
      </c>
      <c r="D16010" t="s">
        <v>41087</v>
      </c>
      <c r="F16010" t="str">
        <f t="shared" si="250"/>
        <v>-</v>
      </c>
    </row>
    <row r="16011" spans="1:6" hidden="1" x14ac:dyDescent="0.25">
      <c r="A16011" s="1" t="s">
        <v>41088</v>
      </c>
      <c r="B16011" t="s">
        <v>41089</v>
      </c>
      <c r="C16011" t="s">
        <v>41085</v>
      </c>
      <c r="D16011" t="s">
        <v>38106</v>
      </c>
      <c r="F16011" t="str">
        <f t="shared" si="250"/>
        <v>-</v>
      </c>
    </row>
    <row r="16012" spans="1:6" hidden="1" x14ac:dyDescent="0.25">
      <c r="A16012" s="1" t="s">
        <v>41090</v>
      </c>
      <c r="B16012" t="s">
        <v>38106</v>
      </c>
      <c r="C16012" t="s">
        <v>41091</v>
      </c>
      <c r="D16012" t="s">
        <v>41087</v>
      </c>
      <c r="F16012" t="str">
        <f t="shared" si="250"/>
        <v>-</v>
      </c>
    </row>
    <row r="16013" spans="1:6" hidden="1" x14ac:dyDescent="0.25">
      <c r="A16013" s="1" t="s">
        <v>41092</v>
      </c>
      <c r="B16013" t="s">
        <v>41089</v>
      </c>
      <c r="C16013" t="s">
        <v>41090</v>
      </c>
      <c r="D16013" t="s">
        <v>38106</v>
      </c>
      <c r="F16013" t="str">
        <f t="shared" si="250"/>
        <v>-</v>
      </c>
    </row>
    <row r="16014" spans="1:6" hidden="1" x14ac:dyDescent="0.25">
      <c r="A16014" s="1" t="s">
        <v>41093</v>
      </c>
      <c r="B16014" t="s">
        <v>38106</v>
      </c>
      <c r="C16014" t="s">
        <v>41094</v>
      </c>
      <c r="D16014" t="s">
        <v>41087</v>
      </c>
      <c r="F16014" t="str">
        <f t="shared" si="250"/>
        <v>-</v>
      </c>
    </row>
    <row r="16015" spans="1:6" hidden="1" x14ac:dyDescent="0.25">
      <c r="A16015" s="1" t="s">
        <v>41095</v>
      </c>
      <c r="B16015" t="s">
        <v>41089</v>
      </c>
      <c r="C16015" t="s">
        <v>41093</v>
      </c>
      <c r="D16015" t="s">
        <v>38106</v>
      </c>
      <c r="F16015" t="str">
        <f t="shared" si="250"/>
        <v>-</v>
      </c>
    </row>
    <row r="16016" spans="1:6" hidden="1" x14ac:dyDescent="0.25">
      <c r="A16016" s="1" t="s">
        <v>41096</v>
      </c>
      <c r="B16016" t="s">
        <v>41097</v>
      </c>
      <c r="C16016" t="s">
        <v>41098</v>
      </c>
      <c r="D16016" t="s">
        <v>41099</v>
      </c>
      <c r="F16016" t="str">
        <f t="shared" si="250"/>
        <v>-</v>
      </c>
    </row>
    <row r="16017" spans="1:6" hidden="1" x14ac:dyDescent="0.25">
      <c r="A16017" s="1" t="s">
        <v>41100</v>
      </c>
      <c r="B16017" t="s">
        <v>41101</v>
      </c>
      <c r="C16017" t="s">
        <v>41102</v>
      </c>
      <c r="D16017" t="s">
        <v>41103</v>
      </c>
      <c r="F16017" t="str">
        <f t="shared" si="250"/>
        <v>-</v>
      </c>
    </row>
    <row r="16018" spans="1:6" hidden="1" x14ac:dyDescent="0.25">
      <c r="A16018" s="1" t="s">
        <v>41104</v>
      </c>
      <c r="B16018" t="s">
        <v>41105</v>
      </c>
      <c r="C16018" t="s">
        <v>16906</v>
      </c>
      <c r="D16018" t="s">
        <v>16907</v>
      </c>
      <c r="F16018" t="str">
        <f t="shared" si="250"/>
        <v>-</v>
      </c>
    </row>
    <row r="16019" spans="1:6" hidden="1" x14ac:dyDescent="0.25">
      <c r="A16019" s="1" t="s">
        <v>41106</v>
      </c>
      <c r="B16019" t="s">
        <v>41107</v>
      </c>
      <c r="C16019" t="s">
        <v>41104</v>
      </c>
      <c r="D16019" t="s">
        <v>41105</v>
      </c>
      <c r="F16019" t="str">
        <f t="shared" si="250"/>
        <v>-</v>
      </c>
    </row>
    <row r="16020" spans="1:6" hidden="1" x14ac:dyDescent="0.25">
      <c r="A16020" s="1" t="s">
        <v>41108</v>
      </c>
      <c r="B16020" t="s">
        <v>41109</v>
      </c>
      <c r="C16020" t="s">
        <v>41096</v>
      </c>
      <c r="D16020" t="s">
        <v>41097</v>
      </c>
      <c r="F16020" t="str">
        <f t="shared" si="250"/>
        <v>-</v>
      </c>
    </row>
    <row r="16021" spans="1:6" hidden="1" x14ac:dyDescent="0.25">
      <c r="A16021" s="1" t="s">
        <v>41110</v>
      </c>
      <c r="B16021" t="s">
        <v>41111</v>
      </c>
      <c r="C16021" t="s">
        <v>41100</v>
      </c>
      <c r="D16021" t="s">
        <v>41101</v>
      </c>
      <c r="F16021" t="str">
        <f t="shared" si="250"/>
        <v>-</v>
      </c>
    </row>
    <row r="16022" spans="1:6" hidden="1" x14ac:dyDescent="0.25">
      <c r="A16022" s="1" t="s">
        <v>41112</v>
      </c>
      <c r="B16022" t="s">
        <v>32951</v>
      </c>
      <c r="C16022" t="s">
        <v>18027</v>
      </c>
      <c r="D16022" t="s">
        <v>18028</v>
      </c>
      <c r="F16022" t="str">
        <f t="shared" si="250"/>
        <v>-</v>
      </c>
    </row>
    <row r="16023" spans="1:6" hidden="1" x14ac:dyDescent="0.25">
      <c r="A16023" s="1" t="s">
        <v>41113</v>
      </c>
      <c r="B16023" t="s">
        <v>41114</v>
      </c>
      <c r="C16023" t="s">
        <v>41115</v>
      </c>
      <c r="D16023" t="s">
        <v>41116</v>
      </c>
      <c r="F16023" t="str">
        <f t="shared" si="250"/>
        <v>-</v>
      </c>
    </row>
    <row r="16024" spans="1:6" hidden="1" x14ac:dyDescent="0.25">
      <c r="A16024" s="1" t="s">
        <v>41117</v>
      </c>
      <c r="B16024" t="s">
        <v>34745</v>
      </c>
      <c r="C16024" t="s">
        <v>41118</v>
      </c>
      <c r="D16024" t="s">
        <v>34747</v>
      </c>
      <c r="F16024" t="str">
        <f t="shared" si="250"/>
        <v>-</v>
      </c>
    </row>
    <row r="16025" spans="1:6" hidden="1" x14ac:dyDescent="0.25">
      <c r="A16025" s="1" t="s">
        <v>41119</v>
      </c>
      <c r="B16025" t="s">
        <v>34749</v>
      </c>
      <c r="C16025" t="s">
        <v>41117</v>
      </c>
      <c r="D16025" t="s">
        <v>34745</v>
      </c>
      <c r="F16025" t="str">
        <f t="shared" si="250"/>
        <v>-</v>
      </c>
    </row>
    <row r="16026" spans="1:6" hidden="1" x14ac:dyDescent="0.25">
      <c r="A16026" s="1" t="s">
        <v>41120</v>
      </c>
      <c r="B16026" t="s">
        <v>34745</v>
      </c>
      <c r="C16026" t="s">
        <v>41121</v>
      </c>
      <c r="D16026" t="s">
        <v>34747</v>
      </c>
      <c r="F16026" t="str">
        <f t="shared" si="250"/>
        <v>-</v>
      </c>
    </row>
    <row r="16027" spans="1:6" hidden="1" x14ac:dyDescent="0.25">
      <c r="A16027" s="1" t="s">
        <v>41122</v>
      </c>
      <c r="B16027" t="s">
        <v>34749</v>
      </c>
      <c r="C16027" t="s">
        <v>41120</v>
      </c>
      <c r="D16027" t="s">
        <v>34745</v>
      </c>
      <c r="F16027" t="str">
        <f t="shared" si="250"/>
        <v>-</v>
      </c>
    </row>
    <row r="16028" spans="1:6" hidden="1" x14ac:dyDescent="0.25">
      <c r="A16028" s="1" t="s">
        <v>41123</v>
      </c>
      <c r="B16028" t="s">
        <v>41124</v>
      </c>
      <c r="C16028" t="s">
        <v>41125</v>
      </c>
      <c r="D16028" t="s">
        <v>41126</v>
      </c>
      <c r="F16028" t="str">
        <f t="shared" si="250"/>
        <v>-</v>
      </c>
    </row>
    <row r="16029" spans="1:6" hidden="1" x14ac:dyDescent="0.25">
      <c r="A16029" s="1" t="s">
        <v>41127</v>
      </c>
      <c r="B16029" t="s">
        <v>41128</v>
      </c>
      <c r="C16029" t="s">
        <v>41123</v>
      </c>
      <c r="D16029" t="s">
        <v>41124</v>
      </c>
      <c r="F16029" t="str">
        <f t="shared" si="250"/>
        <v>-</v>
      </c>
    </row>
    <row r="16030" spans="1:6" hidden="1" x14ac:dyDescent="0.25">
      <c r="A16030" s="1" t="s">
        <v>41129</v>
      </c>
      <c r="B16030" t="s">
        <v>41130</v>
      </c>
      <c r="C16030" t="s">
        <v>41131</v>
      </c>
      <c r="D16030" t="s">
        <v>41132</v>
      </c>
      <c r="F16030" t="str">
        <f t="shared" si="250"/>
        <v>-</v>
      </c>
    </row>
    <row r="16031" spans="1:6" hidden="1" x14ac:dyDescent="0.25">
      <c r="A16031" s="1" t="s">
        <v>41133</v>
      </c>
      <c r="B16031" t="s">
        <v>41134</v>
      </c>
      <c r="C16031" t="s">
        <v>41129</v>
      </c>
      <c r="D16031" t="s">
        <v>41130</v>
      </c>
      <c r="F16031" t="str">
        <f t="shared" si="250"/>
        <v>-</v>
      </c>
    </row>
    <row r="16032" spans="1:6" hidden="1" x14ac:dyDescent="0.25">
      <c r="A16032" s="1" t="s">
        <v>41135</v>
      </c>
      <c r="B16032" t="s">
        <v>41136</v>
      </c>
      <c r="C16032" t="s">
        <v>41137</v>
      </c>
      <c r="D16032" t="s">
        <v>41138</v>
      </c>
      <c r="F16032" t="str">
        <f t="shared" si="250"/>
        <v>-</v>
      </c>
    </row>
    <row r="16033" spans="1:6" hidden="1" x14ac:dyDescent="0.25">
      <c r="A16033" s="1" t="s">
        <v>41139</v>
      </c>
      <c r="B16033" t="s">
        <v>41140</v>
      </c>
      <c r="C16033" t="s">
        <v>41135</v>
      </c>
      <c r="D16033" t="s">
        <v>41136</v>
      </c>
      <c r="F16033" t="str">
        <f t="shared" si="250"/>
        <v>-</v>
      </c>
    </row>
    <row r="16034" spans="1:6" hidden="1" x14ac:dyDescent="0.25">
      <c r="A16034" s="1" t="s">
        <v>41141</v>
      </c>
      <c r="B16034" t="s">
        <v>41142</v>
      </c>
      <c r="C16034" t="s">
        <v>41143</v>
      </c>
      <c r="D16034" t="s">
        <v>41144</v>
      </c>
      <c r="F16034" t="str">
        <f t="shared" si="250"/>
        <v>-</v>
      </c>
    </row>
    <row r="16035" spans="1:6" hidden="1" x14ac:dyDescent="0.25">
      <c r="A16035" s="1" t="s">
        <v>41145</v>
      </c>
      <c r="B16035" t="s">
        <v>41146</v>
      </c>
      <c r="C16035" t="s">
        <v>41141</v>
      </c>
      <c r="D16035" t="s">
        <v>41142</v>
      </c>
      <c r="F16035" t="str">
        <f t="shared" si="250"/>
        <v>-</v>
      </c>
    </row>
    <row r="16036" spans="1:6" hidden="1" x14ac:dyDescent="0.25">
      <c r="A16036" s="1" t="s">
        <v>41147</v>
      </c>
      <c r="B16036" t="s">
        <v>41148</v>
      </c>
      <c r="C16036" t="s">
        <v>41149</v>
      </c>
      <c r="D16036" t="s">
        <v>41150</v>
      </c>
      <c r="F16036" t="str">
        <f t="shared" si="250"/>
        <v>-</v>
      </c>
    </row>
    <row r="16037" spans="1:6" hidden="1" x14ac:dyDescent="0.25">
      <c r="A16037" s="1" t="s">
        <v>41151</v>
      </c>
      <c r="B16037" t="s">
        <v>41152</v>
      </c>
      <c r="C16037" t="s">
        <v>41147</v>
      </c>
      <c r="D16037" t="s">
        <v>41148</v>
      </c>
      <c r="F16037" t="str">
        <f t="shared" si="250"/>
        <v>-</v>
      </c>
    </row>
    <row r="16038" spans="1:6" hidden="1" x14ac:dyDescent="0.25">
      <c r="A16038" s="1" t="s">
        <v>41153</v>
      </c>
      <c r="B16038" t="s">
        <v>41154</v>
      </c>
      <c r="C16038" t="s">
        <v>41155</v>
      </c>
      <c r="D16038" t="s">
        <v>41156</v>
      </c>
      <c r="F16038" t="str">
        <f t="shared" si="250"/>
        <v>-</v>
      </c>
    </row>
    <row r="16039" spans="1:6" hidden="1" x14ac:dyDescent="0.25">
      <c r="A16039" s="1" t="s">
        <v>41157</v>
      </c>
      <c r="B16039" t="s">
        <v>41158</v>
      </c>
      <c r="C16039" t="s">
        <v>41153</v>
      </c>
      <c r="D16039" t="s">
        <v>41154</v>
      </c>
      <c r="F16039" t="str">
        <f t="shared" si="250"/>
        <v>-</v>
      </c>
    </row>
    <row r="16040" spans="1:6" hidden="1" x14ac:dyDescent="0.25">
      <c r="A16040" s="1" t="s">
        <v>41159</v>
      </c>
      <c r="B16040" t="s">
        <v>41160</v>
      </c>
      <c r="C16040" t="s">
        <v>41161</v>
      </c>
      <c r="D16040" t="s">
        <v>41162</v>
      </c>
      <c r="F16040" t="str">
        <f t="shared" si="250"/>
        <v>-</v>
      </c>
    </row>
    <row r="16041" spans="1:6" hidden="1" x14ac:dyDescent="0.25">
      <c r="A16041" s="1" t="s">
        <v>41163</v>
      </c>
      <c r="B16041" t="s">
        <v>41164</v>
      </c>
      <c r="C16041" t="s">
        <v>41159</v>
      </c>
      <c r="D16041" t="s">
        <v>41160</v>
      </c>
      <c r="F16041" t="str">
        <f t="shared" si="250"/>
        <v>-</v>
      </c>
    </row>
    <row r="16042" spans="1:6" hidden="1" x14ac:dyDescent="0.25">
      <c r="A16042" s="1" t="s">
        <v>41165</v>
      </c>
      <c r="B16042" t="s">
        <v>41166</v>
      </c>
      <c r="C16042" t="s">
        <v>41167</v>
      </c>
      <c r="D16042" t="s">
        <v>41168</v>
      </c>
      <c r="F16042" t="str">
        <f t="shared" si="250"/>
        <v>-</v>
      </c>
    </row>
    <row r="16043" spans="1:6" hidden="1" x14ac:dyDescent="0.25">
      <c r="A16043" s="1" t="s">
        <v>41169</v>
      </c>
      <c r="B16043" t="s">
        <v>41170</v>
      </c>
      <c r="C16043" t="s">
        <v>41165</v>
      </c>
      <c r="D16043" t="s">
        <v>41166</v>
      </c>
      <c r="F16043" t="str">
        <f t="shared" si="250"/>
        <v>-</v>
      </c>
    </row>
    <row r="16044" spans="1:6" hidden="1" x14ac:dyDescent="0.25">
      <c r="A16044" s="1" t="s">
        <v>41171</v>
      </c>
      <c r="B16044" t="s">
        <v>41172</v>
      </c>
      <c r="C16044" t="s">
        <v>41173</v>
      </c>
      <c r="D16044" t="s">
        <v>41174</v>
      </c>
      <c r="F16044" t="str">
        <f t="shared" si="250"/>
        <v>-</v>
      </c>
    </row>
    <row r="16045" spans="1:6" hidden="1" x14ac:dyDescent="0.25">
      <c r="A16045" s="1" t="s">
        <v>41175</v>
      </c>
      <c r="B16045" t="s">
        <v>41176</v>
      </c>
      <c r="C16045" t="s">
        <v>41171</v>
      </c>
      <c r="D16045" t="s">
        <v>41172</v>
      </c>
      <c r="F16045" t="str">
        <f t="shared" si="250"/>
        <v>-</v>
      </c>
    </row>
    <row r="16046" spans="1:6" hidden="1" x14ac:dyDescent="0.25">
      <c r="A16046" s="1" t="s">
        <v>41179</v>
      </c>
      <c r="B16046" t="s">
        <v>41180</v>
      </c>
      <c r="C16046" t="s">
        <v>18185</v>
      </c>
      <c r="D16046" t="s">
        <v>18186</v>
      </c>
      <c r="F16046" t="str">
        <f t="shared" si="250"/>
        <v>Ganon distribuidora de Habilitaciones SAPI DE CV</v>
      </c>
    </row>
    <row r="16047" spans="1:6" hidden="1" x14ac:dyDescent="0.25">
      <c r="A16047" s="1" t="s">
        <v>41181</v>
      </c>
      <c r="B16047" t="s">
        <v>41182</v>
      </c>
      <c r="C16047" t="s">
        <v>40863</v>
      </c>
      <c r="D16047" t="s">
        <v>40864</v>
      </c>
      <c r="F16047" t="str">
        <f t="shared" si="250"/>
        <v>-</v>
      </c>
    </row>
    <row r="16048" spans="1:6" hidden="1" x14ac:dyDescent="0.25">
      <c r="A16048" s="1" t="s">
        <v>41183</v>
      </c>
      <c r="B16048" t="s">
        <v>41184</v>
      </c>
      <c r="C16048" t="s">
        <v>41185</v>
      </c>
      <c r="D16048" t="s">
        <v>41186</v>
      </c>
      <c r="F16048" t="str">
        <f t="shared" si="250"/>
        <v>-</v>
      </c>
    </row>
    <row r="16049" spans="1:6" hidden="1" x14ac:dyDescent="0.25">
      <c r="A16049" s="1" t="s">
        <v>41187</v>
      </c>
      <c r="B16049" t="s">
        <v>41188</v>
      </c>
      <c r="C16049" t="s">
        <v>41183</v>
      </c>
      <c r="D16049" t="s">
        <v>41184</v>
      </c>
      <c r="F16049" t="str">
        <f t="shared" si="250"/>
        <v>-</v>
      </c>
    </row>
    <row r="16050" spans="1:6" hidden="1" x14ac:dyDescent="0.25">
      <c r="A16050" s="1" t="s">
        <v>41189</v>
      </c>
      <c r="B16050" t="s">
        <v>41190</v>
      </c>
      <c r="C16050" t="s">
        <v>41191</v>
      </c>
      <c r="D16050" t="s">
        <v>41192</v>
      </c>
      <c r="F16050" t="str">
        <f t="shared" si="250"/>
        <v>-</v>
      </c>
    </row>
    <row r="16051" spans="1:6" hidden="1" x14ac:dyDescent="0.25">
      <c r="A16051" s="1" t="s">
        <v>41193</v>
      </c>
      <c r="B16051" t="s">
        <v>41194</v>
      </c>
      <c r="C16051" t="s">
        <v>41189</v>
      </c>
      <c r="D16051" t="s">
        <v>41190</v>
      </c>
      <c r="F16051" t="str">
        <f t="shared" si="250"/>
        <v>-</v>
      </c>
    </row>
    <row r="16052" spans="1:6" hidden="1" x14ac:dyDescent="0.25">
      <c r="A16052" s="1" t="s">
        <v>41195</v>
      </c>
      <c r="B16052" t="s">
        <v>41196</v>
      </c>
      <c r="C16052" t="s">
        <v>15148</v>
      </c>
      <c r="D16052" t="s">
        <v>15149</v>
      </c>
      <c r="F16052" t="str">
        <f t="shared" si="250"/>
        <v>-</v>
      </c>
    </row>
    <row r="16053" spans="1:6" hidden="1" x14ac:dyDescent="0.25">
      <c r="A16053" s="1" t="s">
        <v>41197</v>
      </c>
      <c r="B16053" t="s">
        <v>41198</v>
      </c>
      <c r="C16053" t="s">
        <v>41195</v>
      </c>
      <c r="D16053" t="s">
        <v>41196</v>
      </c>
      <c r="F16053" t="str">
        <f t="shared" si="250"/>
        <v>-</v>
      </c>
    </row>
    <row r="16054" spans="1:6" hidden="1" x14ac:dyDescent="0.25">
      <c r="A16054" s="1" t="s">
        <v>41199</v>
      </c>
      <c r="B16054" t="s">
        <v>41200</v>
      </c>
      <c r="C16054" t="s">
        <v>41201</v>
      </c>
      <c r="D16054" t="s">
        <v>41202</v>
      </c>
      <c r="F16054" t="str">
        <f t="shared" si="250"/>
        <v>-</v>
      </c>
    </row>
    <row r="16055" spans="1:6" hidden="1" x14ac:dyDescent="0.25">
      <c r="A16055" s="1" t="s">
        <v>41203</v>
      </c>
      <c r="B16055" t="s">
        <v>41204</v>
      </c>
      <c r="C16055" t="s">
        <v>17925</v>
      </c>
      <c r="D16055" t="s">
        <v>17926</v>
      </c>
      <c r="F16055" t="str">
        <f t="shared" si="250"/>
        <v>-</v>
      </c>
    </row>
    <row r="16056" spans="1:6" hidden="1" x14ac:dyDescent="0.25">
      <c r="A16056" s="1" t="s">
        <v>41205</v>
      </c>
      <c r="B16056" t="s">
        <v>41206</v>
      </c>
      <c r="C16056" t="s">
        <v>41199</v>
      </c>
      <c r="D16056" t="s">
        <v>41200</v>
      </c>
      <c r="F16056" t="str">
        <f t="shared" si="250"/>
        <v>-</v>
      </c>
    </row>
    <row r="16057" spans="1:6" hidden="1" x14ac:dyDescent="0.25">
      <c r="A16057" s="1" t="s">
        <v>41207</v>
      </c>
      <c r="B16057" t="s">
        <v>41208</v>
      </c>
      <c r="C16057" t="s">
        <v>41209</v>
      </c>
      <c r="D16057" t="s">
        <v>41210</v>
      </c>
      <c r="F16057" t="str">
        <f t="shared" si="250"/>
        <v>-</v>
      </c>
    </row>
    <row r="16058" spans="1:6" hidden="1" x14ac:dyDescent="0.25">
      <c r="A16058" s="1" t="s">
        <v>41211</v>
      </c>
      <c r="B16058" t="s">
        <v>41212</v>
      </c>
      <c r="C16058" t="s">
        <v>41207</v>
      </c>
      <c r="D16058" t="s">
        <v>41208</v>
      </c>
      <c r="F16058" t="str">
        <f t="shared" si="250"/>
        <v>-</v>
      </c>
    </row>
    <row r="16059" spans="1:6" hidden="1" x14ac:dyDescent="0.25">
      <c r="A16059" s="1" t="s">
        <v>41213</v>
      </c>
      <c r="B16059" t="s">
        <v>41214</v>
      </c>
      <c r="C16059" t="s">
        <v>41215</v>
      </c>
      <c r="D16059" t="s">
        <v>41216</v>
      </c>
      <c r="F16059" t="str">
        <f t="shared" si="250"/>
        <v>-</v>
      </c>
    </row>
    <row r="16060" spans="1:6" hidden="1" x14ac:dyDescent="0.25">
      <c r="A16060" s="1" t="s">
        <v>41217</v>
      </c>
      <c r="B16060" t="s">
        <v>41218</v>
      </c>
      <c r="C16060" t="s">
        <v>41213</v>
      </c>
      <c r="D16060" t="s">
        <v>41214</v>
      </c>
      <c r="F16060" t="str">
        <f t="shared" si="250"/>
        <v>-</v>
      </c>
    </row>
    <row r="16061" spans="1:6" hidden="1" x14ac:dyDescent="0.25">
      <c r="A16061" s="1" t="s">
        <v>41219</v>
      </c>
      <c r="B16061" t="s">
        <v>41220</v>
      </c>
      <c r="C16061" t="s">
        <v>41221</v>
      </c>
      <c r="D16061" t="s">
        <v>41222</v>
      </c>
      <c r="F16061" t="str">
        <f t="shared" si="250"/>
        <v>-</v>
      </c>
    </row>
    <row r="16062" spans="1:6" hidden="1" x14ac:dyDescent="0.25">
      <c r="A16062" s="1" t="s">
        <v>41223</v>
      </c>
      <c r="B16062" t="s">
        <v>41224</v>
      </c>
      <c r="C16062" t="s">
        <v>41219</v>
      </c>
      <c r="D16062" t="s">
        <v>41220</v>
      </c>
      <c r="F16062" t="str">
        <f t="shared" si="250"/>
        <v>-</v>
      </c>
    </row>
    <row r="16063" spans="1:6" hidden="1" x14ac:dyDescent="0.25">
      <c r="A16063" s="1" t="s">
        <v>41225</v>
      </c>
      <c r="B16063" t="s">
        <v>41226</v>
      </c>
      <c r="C16063" t="s">
        <v>41227</v>
      </c>
      <c r="D16063" t="s">
        <v>41228</v>
      </c>
      <c r="F16063" t="str">
        <f t="shared" si="250"/>
        <v>-</v>
      </c>
    </row>
    <row r="16064" spans="1:6" hidden="1" x14ac:dyDescent="0.25">
      <c r="A16064" s="1" t="s">
        <v>41229</v>
      </c>
      <c r="B16064" t="s">
        <v>41230</v>
      </c>
      <c r="C16064" t="s">
        <v>41225</v>
      </c>
      <c r="D16064" t="s">
        <v>41226</v>
      </c>
      <c r="F16064" t="str">
        <f t="shared" si="250"/>
        <v>-</v>
      </c>
    </row>
    <row r="16065" spans="1:6" hidden="1" x14ac:dyDescent="0.25">
      <c r="A16065" s="1" t="s">
        <v>41231</v>
      </c>
      <c r="B16065" t="s">
        <v>41232</v>
      </c>
      <c r="C16065" t="s">
        <v>41233</v>
      </c>
      <c r="D16065" t="s">
        <v>41234</v>
      </c>
      <c r="F16065" t="str">
        <f t="shared" si="250"/>
        <v>-</v>
      </c>
    </row>
    <row r="16066" spans="1:6" hidden="1" x14ac:dyDescent="0.25">
      <c r="A16066" s="1" t="s">
        <v>41235</v>
      </c>
      <c r="B16066" t="s">
        <v>41236</v>
      </c>
      <c r="C16066" t="s">
        <v>41231</v>
      </c>
      <c r="D16066" t="s">
        <v>41232</v>
      </c>
      <c r="F16066" t="str">
        <f t="shared" ref="F16066:F16129" si="251">IFERROR(VLOOKUP(D16066,BDinsumos2026,2,FALSE),"-")</f>
        <v>-</v>
      </c>
    </row>
    <row r="16067" spans="1:6" hidden="1" x14ac:dyDescent="0.25">
      <c r="A16067" s="1" t="s">
        <v>41237</v>
      </c>
      <c r="B16067" t="s">
        <v>41238</v>
      </c>
      <c r="C16067" t="s">
        <v>41239</v>
      </c>
      <c r="D16067" t="s">
        <v>41240</v>
      </c>
      <c r="F16067" t="str">
        <f t="shared" si="251"/>
        <v>-</v>
      </c>
    </row>
    <row r="16068" spans="1:6" hidden="1" x14ac:dyDescent="0.25">
      <c r="A16068" s="1" t="s">
        <v>41241</v>
      </c>
      <c r="B16068" t="s">
        <v>41242</v>
      </c>
      <c r="C16068" t="s">
        <v>41237</v>
      </c>
      <c r="D16068" t="s">
        <v>41238</v>
      </c>
      <c r="F16068" t="str">
        <f t="shared" si="251"/>
        <v>-</v>
      </c>
    </row>
    <row r="16069" spans="1:6" hidden="1" x14ac:dyDescent="0.25">
      <c r="A16069" s="1" t="s">
        <v>41243</v>
      </c>
      <c r="B16069" t="s">
        <v>12086</v>
      </c>
      <c r="C16069" t="s">
        <v>41244</v>
      </c>
      <c r="D16069" t="s">
        <v>12088</v>
      </c>
      <c r="F16069" t="str">
        <f t="shared" si="251"/>
        <v>-</v>
      </c>
    </row>
    <row r="16070" spans="1:6" hidden="1" x14ac:dyDescent="0.25">
      <c r="A16070" s="1" t="s">
        <v>41245</v>
      </c>
      <c r="B16070" t="s">
        <v>41246</v>
      </c>
      <c r="C16070" t="s">
        <v>41243</v>
      </c>
      <c r="D16070" t="s">
        <v>12086</v>
      </c>
      <c r="F16070" t="str">
        <f t="shared" si="251"/>
        <v>-</v>
      </c>
    </row>
    <row r="16071" spans="1:6" hidden="1" x14ac:dyDescent="0.25">
      <c r="A16071" s="1" t="s">
        <v>41247</v>
      </c>
      <c r="B16071" t="s">
        <v>41248</v>
      </c>
      <c r="C16071" t="s">
        <v>41249</v>
      </c>
      <c r="D16071" t="s">
        <v>41250</v>
      </c>
      <c r="F16071" t="str">
        <f t="shared" si="251"/>
        <v>-</v>
      </c>
    </row>
    <row r="16072" spans="1:6" hidden="1" x14ac:dyDescent="0.25">
      <c r="A16072" s="1" t="s">
        <v>41251</v>
      </c>
      <c r="B16072" t="s">
        <v>41252</v>
      </c>
      <c r="C16072" t="s">
        <v>41247</v>
      </c>
      <c r="D16072" t="s">
        <v>41248</v>
      </c>
      <c r="F16072" t="str">
        <f t="shared" si="251"/>
        <v>-</v>
      </c>
    </row>
    <row r="16073" spans="1:6" hidden="1" x14ac:dyDescent="0.25">
      <c r="A16073" s="1" t="s">
        <v>41253</v>
      </c>
      <c r="B16073" t="s">
        <v>41254</v>
      </c>
      <c r="C16073" t="s">
        <v>41255</v>
      </c>
      <c r="D16073" t="s">
        <v>41256</v>
      </c>
      <c r="F16073" t="str">
        <f t="shared" si="251"/>
        <v>-</v>
      </c>
    </row>
    <row r="16074" spans="1:6" hidden="1" x14ac:dyDescent="0.25">
      <c r="A16074" s="1" t="s">
        <v>41257</v>
      </c>
      <c r="B16074" t="s">
        <v>41258</v>
      </c>
      <c r="C16074" t="s">
        <v>41253</v>
      </c>
      <c r="D16074" t="s">
        <v>41254</v>
      </c>
      <c r="F16074" t="str">
        <f t="shared" si="251"/>
        <v>-</v>
      </c>
    </row>
    <row r="16075" spans="1:6" hidden="1" x14ac:dyDescent="0.25">
      <c r="A16075" s="1" t="s">
        <v>41259</v>
      </c>
      <c r="B16075" t="s">
        <v>41260</v>
      </c>
      <c r="C16075" t="s">
        <v>41261</v>
      </c>
      <c r="D16075" t="s">
        <v>41262</v>
      </c>
      <c r="F16075" t="str">
        <f t="shared" si="251"/>
        <v>-</v>
      </c>
    </row>
    <row r="16076" spans="1:6" hidden="1" x14ac:dyDescent="0.25">
      <c r="A16076" s="1" t="s">
        <v>41263</v>
      </c>
      <c r="B16076" t="s">
        <v>41264</v>
      </c>
      <c r="C16076" t="s">
        <v>41259</v>
      </c>
      <c r="D16076" t="s">
        <v>41260</v>
      </c>
      <c r="F16076" t="str">
        <f t="shared" si="251"/>
        <v>-</v>
      </c>
    </row>
    <row r="16077" spans="1:6" hidden="1" x14ac:dyDescent="0.25">
      <c r="A16077" s="1" t="s">
        <v>41265</v>
      </c>
      <c r="B16077" t="s">
        <v>41266</v>
      </c>
      <c r="C16077" t="s">
        <v>41267</v>
      </c>
      <c r="D16077" t="s">
        <v>41268</v>
      </c>
      <c r="F16077" t="str">
        <f t="shared" si="251"/>
        <v>-</v>
      </c>
    </row>
    <row r="16078" spans="1:6" hidden="1" x14ac:dyDescent="0.25">
      <c r="A16078" s="1" t="s">
        <v>41269</v>
      </c>
      <c r="B16078" t="s">
        <v>41270</v>
      </c>
      <c r="C16078" t="s">
        <v>41265</v>
      </c>
      <c r="D16078" t="s">
        <v>41266</v>
      </c>
      <c r="F16078" t="str">
        <f t="shared" si="251"/>
        <v>-</v>
      </c>
    </row>
    <row r="16079" spans="1:6" hidden="1" x14ac:dyDescent="0.25">
      <c r="A16079" s="1" t="s">
        <v>41271</v>
      </c>
      <c r="B16079" t="s">
        <v>41272</v>
      </c>
      <c r="C16079" t="s">
        <v>41273</v>
      </c>
      <c r="D16079" t="s">
        <v>41274</v>
      </c>
      <c r="F16079" t="str">
        <f t="shared" si="251"/>
        <v>-</v>
      </c>
    </row>
    <row r="16080" spans="1:6" hidden="1" x14ac:dyDescent="0.25">
      <c r="A16080" s="1" t="s">
        <v>41275</v>
      </c>
      <c r="B16080" t="s">
        <v>41276</v>
      </c>
      <c r="C16080" t="s">
        <v>41271</v>
      </c>
      <c r="D16080" t="s">
        <v>41272</v>
      </c>
      <c r="F16080" t="str">
        <f t="shared" si="251"/>
        <v>-</v>
      </c>
    </row>
    <row r="16081" spans="1:6" hidden="1" x14ac:dyDescent="0.25">
      <c r="A16081" s="1" t="s">
        <v>41277</v>
      </c>
      <c r="B16081" t="s">
        <v>41278</v>
      </c>
      <c r="C16081" t="s">
        <v>41279</v>
      </c>
      <c r="D16081" t="s">
        <v>41280</v>
      </c>
      <c r="F16081" t="str">
        <f t="shared" si="251"/>
        <v>-</v>
      </c>
    </row>
    <row r="16082" spans="1:6" hidden="1" x14ac:dyDescent="0.25">
      <c r="A16082" s="1" t="s">
        <v>41281</v>
      </c>
      <c r="B16082" t="s">
        <v>41282</v>
      </c>
      <c r="C16082" t="s">
        <v>41277</v>
      </c>
      <c r="D16082" t="s">
        <v>41278</v>
      </c>
      <c r="F16082" t="str">
        <f t="shared" si="251"/>
        <v>-</v>
      </c>
    </row>
    <row r="16083" spans="1:6" hidden="1" x14ac:dyDescent="0.25">
      <c r="A16083" s="1" t="s">
        <v>41283</v>
      </c>
      <c r="B16083" t="s">
        <v>41284</v>
      </c>
      <c r="C16083" t="s">
        <v>41285</v>
      </c>
      <c r="D16083" t="s">
        <v>41286</v>
      </c>
      <c r="F16083" t="str">
        <f t="shared" si="251"/>
        <v>-</v>
      </c>
    </row>
    <row r="16084" spans="1:6" hidden="1" x14ac:dyDescent="0.25">
      <c r="A16084" s="1" t="s">
        <v>41285</v>
      </c>
      <c r="B16084" t="s">
        <v>41286</v>
      </c>
      <c r="C16084" t="s">
        <v>41287</v>
      </c>
      <c r="D16084" t="s">
        <v>41288</v>
      </c>
      <c r="F16084" t="str">
        <f t="shared" si="251"/>
        <v>-</v>
      </c>
    </row>
    <row r="16085" spans="1:6" hidden="1" x14ac:dyDescent="0.25">
      <c r="A16085" s="1" t="s">
        <v>41289</v>
      </c>
      <c r="B16085" t="s">
        <v>41290</v>
      </c>
      <c r="C16085" t="s">
        <v>41291</v>
      </c>
      <c r="D16085" t="s">
        <v>41292</v>
      </c>
      <c r="F16085" t="str">
        <f t="shared" si="251"/>
        <v>-</v>
      </c>
    </row>
    <row r="16086" spans="1:6" hidden="1" x14ac:dyDescent="0.25">
      <c r="A16086" s="1" t="s">
        <v>41293</v>
      </c>
      <c r="B16086" t="s">
        <v>41294</v>
      </c>
      <c r="C16086" t="s">
        <v>41289</v>
      </c>
      <c r="D16086" t="s">
        <v>41290</v>
      </c>
      <c r="F16086" t="str">
        <f t="shared" si="251"/>
        <v>-</v>
      </c>
    </row>
    <row r="16087" spans="1:6" hidden="1" x14ac:dyDescent="0.25">
      <c r="A16087" s="1" t="s">
        <v>41295</v>
      </c>
      <c r="B16087" t="s">
        <v>41296</v>
      </c>
      <c r="C16087" t="s">
        <v>41297</v>
      </c>
      <c r="D16087" t="s">
        <v>41298</v>
      </c>
      <c r="F16087" t="str">
        <f t="shared" si="251"/>
        <v>-</v>
      </c>
    </row>
    <row r="16088" spans="1:6" hidden="1" x14ac:dyDescent="0.25">
      <c r="A16088" s="1" t="s">
        <v>41299</v>
      </c>
      <c r="B16088" t="s">
        <v>41300</v>
      </c>
      <c r="C16088" t="s">
        <v>41295</v>
      </c>
      <c r="D16088" t="s">
        <v>41296</v>
      </c>
      <c r="F16088" t="str">
        <f t="shared" si="251"/>
        <v>-</v>
      </c>
    </row>
    <row r="16089" spans="1:6" hidden="1" x14ac:dyDescent="0.25">
      <c r="A16089" s="1" t="s">
        <v>41301</v>
      </c>
      <c r="B16089" t="s">
        <v>41302</v>
      </c>
      <c r="C16089" t="s">
        <v>41303</v>
      </c>
      <c r="D16089" t="s">
        <v>41304</v>
      </c>
      <c r="F16089" t="str">
        <f t="shared" si="251"/>
        <v>-</v>
      </c>
    </row>
    <row r="16090" spans="1:6" hidden="1" x14ac:dyDescent="0.25">
      <c r="A16090" s="1" t="s">
        <v>41305</v>
      </c>
      <c r="B16090" t="s">
        <v>41306</v>
      </c>
      <c r="C16090" t="s">
        <v>41301</v>
      </c>
      <c r="D16090" t="s">
        <v>41302</v>
      </c>
      <c r="F16090" t="str">
        <f t="shared" si="251"/>
        <v>-</v>
      </c>
    </row>
    <row r="16091" spans="1:6" hidden="1" x14ac:dyDescent="0.25">
      <c r="A16091" s="1" t="s">
        <v>34021</v>
      </c>
      <c r="B16091" t="s">
        <v>34022</v>
      </c>
      <c r="C16091" t="s">
        <v>41307</v>
      </c>
      <c r="D16091" t="s">
        <v>41308</v>
      </c>
      <c r="F16091" t="str">
        <f t="shared" si="251"/>
        <v>-</v>
      </c>
    </row>
    <row r="16092" spans="1:6" hidden="1" x14ac:dyDescent="0.25">
      <c r="A16092" s="1" t="s">
        <v>1093</v>
      </c>
      <c r="B16092" t="s">
        <v>1094</v>
      </c>
      <c r="C16092" t="s">
        <v>41309</v>
      </c>
      <c r="D16092" t="s">
        <v>41310</v>
      </c>
      <c r="F16092" t="str">
        <f t="shared" si="251"/>
        <v>-</v>
      </c>
    </row>
    <row r="16093" spans="1:6" hidden="1" x14ac:dyDescent="0.25">
      <c r="A16093" s="1" t="s">
        <v>41311</v>
      </c>
      <c r="B16093" t="s">
        <v>41312</v>
      </c>
      <c r="C16093" t="s">
        <v>41313</v>
      </c>
      <c r="D16093" t="s">
        <v>41314</v>
      </c>
      <c r="F16093" t="str">
        <f t="shared" si="251"/>
        <v>-</v>
      </c>
    </row>
    <row r="16094" spans="1:6" hidden="1" x14ac:dyDescent="0.25">
      <c r="A16094" s="1" t="s">
        <v>34107</v>
      </c>
      <c r="B16094" t="s">
        <v>34108</v>
      </c>
      <c r="C16094" t="s">
        <v>41311</v>
      </c>
      <c r="D16094" t="s">
        <v>41312</v>
      </c>
      <c r="F16094" t="str">
        <f t="shared" si="251"/>
        <v>-</v>
      </c>
    </row>
    <row r="16095" spans="1:6" hidden="1" x14ac:dyDescent="0.25">
      <c r="A16095" s="1" t="s">
        <v>41315</v>
      </c>
      <c r="B16095" t="s">
        <v>41316</v>
      </c>
      <c r="C16095" t="s">
        <v>41317</v>
      </c>
      <c r="D16095" t="s">
        <v>41318</v>
      </c>
      <c r="F16095" t="str">
        <f t="shared" si="251"/>
        <v>-</v>
      </c>
    </row>
    <row r="16096" spans="1:6" hidden="1" x14ac:dyDescent="0.25">
      <c r="A16096" s="1" t="s">
        <v>41319</v>
      </c>
      <c r="B16096" t="s">
        <v>41320</v>
      </c>
      <c r="C16096" t="s">
        <v>41315</v>
      </c>
      <c r="D16096" t="s">
        <v>41316</v>
      </c>
      <c r="F16096" t="str">
        <f t="shared" si="251"/>
        <v>-</v>
      </c>
    </row>
    <row r="16097" spans="1:6" hidden="1" x14ac:dyDescent="0.25">
      <c r="A16097" s="1" t="s">
        <v>41321</v>
      </c>
      <c r="B16097" t="s">
        <v>41322</v>
      </c>
      <c r="C16097" t="s">
        <v>41323</v>
      </c>
      <c r="D16097" t="s">
        <v>41324</v>
      </c>
      <c r="F16097" t="str">
        <f t="shared" si="251"/>
        <v>-</v>
      </c>
    </row>
    <row r="16098" spans="1:6" hidden="1" x14ac:dyDescent="0.25">
      <c r="A16098" s="1" t="s">
        <v>41325</v>
      </c>
      <c r="B16098" t="s">
        <v>41326</v>
      </c>
      <c r="C16098" t="s">
        <v>41321</v>
      </c>
      <c r="D16098" t="s">
        <v>41322</v>
      </c>
      <c r="F16098" t="str">
        <f t="shared" si="251"/>
        <v>-</v>
      </c>
    </row>
    <row r="16099" spans="1:6" hidden="1" x14ac:dyDescent="0.25">
      <c r="A16099" s="1" t="s">
        <v>41327</v>
      </c>
      <c r="B16099" t="s">
        <v>41328</v>
      </c>
      <c r="C16099" t="s">
        <v>41329</v>
      </c>
      <c r="D16099" t="s">
        <v>41330</v>
      </c>
      <c r="F16099" t="str">
        <f t="shared" si="251"/>
        <v>-</v>
      </c>
    </row>
    <row r="16100" spans="1:6" hidden="1" x14ac:dyDescent="0.25">
      <c r="A16100" s="1" t="s">
        <v>41331</v>
      </c>
      <c r="B16100" t="s">
        <v>41332</v>
      </c>
      <c r="C16100" t="s">
        <v>41327</v>
      </c>
      <c r="D16100" t="s">
        <v>41328</v>
      </c>
      <c r="F16100" t="str">
        <f t="shared" si="251"/>
        <v>-</v>
      </c>
    </row>
    <row r="16101" spans="1:6" hidden="1" x14ac:dyDescent="0.25">
      <c r="A16101" s="1" t="s">
        <v>41333</v>
      </c>
      <c r="B16101" t="s">
        <v>41334</v>
      </c>
      <c r="C16101" t="s">
        <v>41335</v>
      </c>
      <c r="D16101" t="s">
        <v>41336</v>
      </c>
      <c r="F16101" t="str">
        <f t="shared" si="251"/>
        <v>-</v>
      </c>
    </row>
    <row r="16102" spans="1:6" hidden="1" x14ac:dyDescent="0.25">
      <c r="A16102" s="1" t="s">
        <v>41337</v>
      </c>
      <c r="B16102" t="s">
        <v>41338</v>
      </c>
      <c r="C16102" t="s">
        <v>41333</v>
      </c>
      <c r="D16102" t="s">
        <v>41334</v>
      </c>
      <c r="F16102" t="str">
        <f t="shared" si="251"/>
        <v>-</v>
      </c>
    </row>
    <row r="16103" spans="1:6" hidden="1" x14ac:dyDescent="0.25">
      <c r="A16103" s="1" t="s">
        <v>41339</v>
      </c>
      <c r="B16103" t="s">
        <v>41340</v>
      </c>
      <c r="C16103" t="s">
        <v>15246</v>
      </c>
      <c r="D16103" t="s">
        <v>15247</v>
      </c>
      <c r="F16103" t="str">
        <f t="shared" si="251"/>
        <v>-</v>
      </c>
    </row>
    <row r="16104" spans="1:6" hidden="1" x14ac:dyDescent="0.25">
      <c r="A16104" s="1" t="s">
        <v>41341</v>
      </c>
      <c r="B16104" t="s">
        <v>41342</v>
      </c>
      <c r="C16104" t="s">
        <v>41339</v>
      </c>
      <c r="D16104" t="s">
        <v>41340</v>
      </c>
      <c r="F16104" t="str">
        <f t="shared" si="251"/>
        <v>-</v>
      </c>
    </row>
    <row r="16105" spans="1:6" hidden="1" x14ac:dyDescent="0.25">
      <c r="A16105" s="1" t="s">
        <v>41343</v>
      </c>
      <c r="B16105" t="s">
        <v>41344</v>
      </c>
      <c r="C16105" t="s">
        <v>15256</v>
      </c>
      <c r="D16105" t="s">
        <v>15257</v>
      </c>
      <c r="F16105" t="str">
        <f t="shared" si="251"/>
        <v>-</v>
      </c>
    </row>
    <row r="16106" spans="1:6" hidden="1" x14ac:dyDescent="0.25">
      <c r="A16106" s="1" t="s">
        <v>41345</v>
      </c>
      <c r="B16106" t="s">
        <v>41346</v>
      </c>
      <c r="C16106" t="s">
        <v>41343</v>
      </c>
      <c r="D16106" t="s">
        <v>41344</v>
      </c>
      <c r="F16106" t="str">
        <f t="shared" si="251"/>
        <v>-</v>
      </c>
    </row>
    <row r="16107" spans="1:6" hidden="1" x14ac:dyDescent="0.25">
      <c r="A16107" s="1" t="s">
        <v>41347</v>
      </c>
      <c r="B16107" t="s">
        <v>41348</v>
      </c>
      <c r="C16107" t="s">
        <v>41349</v>
      </c>
      <c r="D16107" t="s">
        <v>41350</v>
      </c>
      <c r="F16107" t="str">
        <f t="shared" si="251"/>
        <v>-</v>
      </c>
    </row>
    <row r="16108" spans="1:6" hidden="1" x14ac:dyDescent="0.25">
      <c r="A16108" s="1" t="s">
        <v>41349</v>
      </c>
      <c r="B16108" t="s">
        <v>41350</v>
      </c>
      <c r="C16108" t="s">
        <v>41351</v>
      </c>
      <c r="D16108" t="s">
        <v>41352</v>
      </c>
      <c r="F16108" t="str">
        <f t="shared" si="251"/>
        <v>-</v>
      </c>
    </row>
    <row r="16109" spans="1:6" hidden="1" x14ac:dyDescent="0.25">
      <c r="A16109" s="1" t="s">
        <v>41353</v>
      </c>
      <c r="B16109" t="s">
        <v>41354</v>
      </c>
      <c r="C16109" t="s">
        <v>41355</v>
      </c>
      <c r="D16109" t="s">
        <v>41356</v>
      </c>
      <c r="F16109" t="str">
        <f t="shared" si="251"/>
        <v>-</v>
      </c>
    </row>
    <row r="16110" spans="1:6" hidden="1" x14ac:dyDescent="0.25">
      <c r="A16110" s="1" t="s">
        <v>41357</v>
      </c>
      <c r="B16110" t="s">
        <v>41358</v>
      </c>
      <c r="C16110" t="s">
        <v>41359</v>
      </c>
      <c r="D16110" t="s">
        <v>41360</v>
      </c>
      <c r="F16110" t="str">
        <f t="shared" si="251"/>
        <v>-</v>
      </c>
    </row>
    <row r="16111" spans="1:6" hidden="1" x14ac:dyDescent="0.25">
      <c r="A16111" s="1" t="s">
        <v>41361</v>
      </c>
      <c r="B16111" t="s">
        <v>41362</v>
      </c>
      <c r="C16111" t="s">
        <v>41353</v>
      </c>
      <c r="D16111" t="s">
        <v>41354</v>
      </c>
      <c r="F16111" t="str">
        <f t="shared" si="251"/>
        <v>-</v>
      </c>
    </row>
    <row r="16112" spans="1:6" hidden="1" x14ac:dyDescent="0.25">
      <c r="A16112" s="1" t="s">
        <v>41363</v>
      </c>
      <c r="B16112" t="s">
        <v>41364</v>
      </c>
      <c r="C16112" t="s">
        <v>41357</v>
      </c>
      <c r="D16112" t="s">
        <v>41358</v>
      </c>
      <c r="F16112" t="str">
        <f t="shared" si="251"/>
        <v>-</v>
      </c>
    </row>
    <row r="16113" spans="1:6" hidden="1" x14ac:dyDescent="0.25">
      <c r="A16113" s="1" t="s">
        <v>41365</v>
      </c>
      <c r="B16113" t="s">
        <v>41366</v>
      </c>
      <c r="C16113" t="s">
        <v>15311</v>
      </c>
      <c r="D16113" t="s">
        <v>15312</v>
      </c>
      <c r="F16113" t="str">
        <f t="shared" si="251"/>
        <v>-</v>
      </c>
    </row>
    <row r="16114" spans="1:6" hidden="1" x14ac:dyDescent="0.25">
      <c r="A16114" s="1" t="s">
        <v>41367</v>
      </c>
      <c r="B16114" t="s">
        <v>41368</v>
      </c>
      <c r="C16114" t="s">
        <v>41365</v>
      </c>
      <c r="D16114" t="s">
        <v>41366</v>
      </c>
      <c r="F16114" t="str">
        <f t="shared" si="251"/>
        <v>-</v>
      </c>
    </row>
    <row r="16115" spans="1:6" hidden="1" x14ac:dyDescent="0.25">
      <c r="A16115" s="1" t="s">
        <v>41369</v>
      </c>
      <c r="B16115" t="s">
        <v>41370</v>
      </c>
      <c r="C16115" t="s">
        <v>15313</v>
      </c>
      <c r="D16115" t="s">
        <v>15314</v>
      </c>
      <c r="F16115" t="str">
        <f t="shared" si="251"/>
        <v>-</v>
      </c>
    </row>
    <row r="16116" spans="1:6" hidden="1" x14ac:dyDescent="0.25">
      <c r="A16116" s="1" t="s">
        <v>41371</v>
      </c>
      <c r="B16116" t="s">
        <v>41372</v>
      </c>
      <c r="C16116" t="s">
        <v>41369</v>
      </c>
      <c r="D16116" t="s">
        <v>41370</v>
      </c>
      <c r="F16116" t="str">
        <f t="shared" si="251"/>
        <v>-</v>
      </c>
    </row>
    <row r="16117" spans="1:6" hidden="1" x14ac:dyDescent="0.25">
      <c r="A16117" s="1" t="s">
        <v>41373</v>
      </c>
      <c r="B16117" t="s">
        <v>41374</v>
      </c>
      <c r="C16117" t="s">
        <v>15315</v>
      </c>
      <c r="D16117" t="s">
        <v>15316</v>
      </c>
      <c r="F16117" t="str">
        <f t="shared" si="251"/>
        <v>-</v>
      </c>
    </row>
    <row r="16118" spans="1:6" hidden="1" x14ac:dyDescent="0.25">
      <c r="A16118" s="1" t="s">
        <v>41375</v>
      </c>
      <c r="B16118" t="s">
        <v>41376</v>
      </c>
      <c r="C16118" t="s">
        <v>41373</v>
      </c>
      <c r="D16118" t="s">
        <v>41374</v>
      </c>
      <c r="F16118" t="str">
        <f t="shared" si="251"/>
        <v>-</v>
      </c>
    </row>
    <row r="16119" spans="1:6" hidden="1" x14ac:dyDescent="0.25">
      <c r="A16119" s="1" t="s">
        <v>41377</v>
      </c>
      <c r="B16119" t="s">
        <v>41378</v>
      </c>
      <c r="C16119" t="s">
        <v>15317</v>
      </c>
      <c r="D16119" t="s">
        <v>15318</v>
      </c>
      <c r="F16119" t="str">
        <f t="shared" si="251"/>
        <v>-</v>
      </c>
    </row>
    <row r="16120" spans="1:6" hidden="1" x14ac:dyDescent="0.25">
      <c r="A16120" s="1" t="s">
        <v>41379</v>
      </c>
      <c r="B16120" t="s">
        <v>41380</v>
      </c>
      <c r="C16120" t="s">
        <v>41377</v>
      </c>
      <c r="D16120" t="s">
        <v>41378</v>
      </c>
      <c r="F16120" t="str">
        <f t="shared" si="251"/>
        <v>-</v>
      </c>
    </row>
    <row r="16121" spans="1:6" hidden="1" x14ac:dyDescent="0.25">
      <c r="A16121" s="1" t="s">
        <v>41381</v>
      </c>
      <c r="B16121" t="s">
        <v>41382</v>
      </c>
      <c r="C16121" t="s">
        <v>15319</v>
      </c>
      <c r="D16121" t="s">
        <v>15320</v>
      </c>
      <c r="F16121" t="str">
        <f t="shared" si="251"/>
        <v>-</v>
      </c>
    </row>
    <row r="16122" spans="1:6" hidden="1" x14ac:dyDescent="0.25">
      <c r="A16122" s="1" t="s">
        <v>41383</v>
      </c>
      <c r="B16122" t="s">
        <v>41384</v>
      </c>
      <c r="C16122" t="s">
        <v>41381</v>
      </c>
      <c r="D16122" t="s">
        <v>41382</v>
      </c>
      <c r="F16122" t="str">
        <f t="shared" si="251"/>
        <v>-</v>
      </c>
    </row>
    <row r="16123" spans="1:6" hidden="1" x14ac:dyDescent="0.25">
      <c r="A16123" s="1" t="s">
        <v>41385</v>
      </c>
      <c r="B16123" t="s">
        <v>41386</v>
      </c>
      <c r="C16123" t="s">
        <v>15323</v>
      </c>
      <c r="D16123" t="s">
        <v>15324</v>
      </c>
      <c r="F16123" t="str">
        <f t="shared" si="251"/>
        <v>-</v>
      </c>
    </row>
    <row r="16124" spans="1:6" hidden="1" x14ac:dyDescent="0.25">
      <c r="A16124" s="1" t="s">
        <v>41387</v>
      </c>
      <c r="B16124" t="s">
        <v>41388</v>
      </c>
      <c r="C16124" t="s">
        <v>41385</v>
      </c>
      <c r="D16124" t="s">
        <v>41386</v>
      </c>
      <c r="F16124" t="str">
        <f t="shared" si="251"/>
        <v>-</v>
      </c>
    </row>
    <row r="16125" spans="1:6" hidden="1" x14ac:dyDescent="0.25">
      <c r="A16125" s="1" t="s">
        <v>41389</v>
      </c>
      <c r="B16125" t="s">
        <v>41390</v>
      </c>
      <c r="C16125" t="s">
        <v>15327</v>
      </c>
      <c r="D16125" t="s">
        <v>15328</v>
      </c>
      <c r="F16125" t="str">
        <f t="shared" si="251"/>
        <v>-</v>
      </c>
    </row>
    <row r="16126" spans="1:6" hidden="1" x14ac:dyDescent="0.25">
      <c r="A16126" s="1" t="s">
        <v>41391</v>
      </c>
      <c r="B16126" t="s">
        <v>41392</v>
      </c>
      <c r="C16126" t="s">
        <v>41389</v>
      </c>
      <c r="D16126" t="s">
        <v>41390</v>
      </c>
      <c r="F16126" t="str">
        <f t="shared" si="251"/>
        <v>-</v>
      </c>
    </row>
    <row r="16127" spans="1:6" hidden="1" x14ac:dyDescent="0.25">
      <c r="A16127" s="1" t="s">
        <v>41393</v>
      </c>
      <c r="B16127" t="s">
        <v>41394</v>
      </c>
      <c r="C16127" t="s">
        <v>15331</v>
      </c>
      <c r="D16127" t="s">
        <v>15332</v>
      </c>
      <c r="F16127" t="str">
        <f t="shared" si="251"/>
        <v>-</v>
      </c>
    </row>
    <row r="16128" spans="1:6" hidden="1" x14ac:dyDescent="0.25">
      <c r="A16128" s="1" t="s">
        <v>41395</v>
      </c>
      <c r="B16128" t="s">
        <v>41396</v>
      </c>
      <c r="C16128" t="s">
        <v>41393</v>
      </c>
      <c r="D16128" t="s">
        <v>41394</v>
      </c>
      <c r="F16128" t="str">
        <f t="shared" si="251"/>
        <v>-</v>
      </c>
    </row>
    <row r="16129" spans="1:6" hidden="1" x14ac:dyDescent="0.25">
      <c r="A16129" s="1" t="s">
        <v>41397</v>
      </c>
      <c r="B16129" t="s">
        <v>41398</v>
      </c>
      <c r="C16129" t="s">
        <v>15335</v>
      </c>
      <c r="D16129" t="s">
        <v>15336</v>
      </c>
      <c r="F16129" t="str">
        <f t="shared" si="251"/>
        <v>-</v>
      </c>
    </row>
    <row r="16130" spans="1:6" hidden="1" x14ac:dyDescent="0.25">
      <c r="A16130" s="1" t="s">
        <v>41399</v>
      </c>
      <c r="B16130" t="s">
        <v>41400</v>
      </c>
      <c r="C16130" t="s">
        <v>41397</v>
      </c>
      <c r="D16130" t="s">
        <v>41398</v>
      </c>
      <c r="F16130" t="str">
        <f t="shared" ref="F16130:F16193" si="252">IFERROR(VLOOKUP(D16130,BDinsumos2026,2,FALSE),"-")</f>
        <v>-</v>
      </c>
    </row>
    <row r="16131" spans="1:6" hidden="1" x14ac:dyDescent="0.25">
      <c r="A16131" s="1" t="s">
        <v>41401</v>
      </c>
      <c r="B16131" t="s">
        <v>41402</v>
      </c>
      <c r="C16131" t="s">
        <v>15337</v>
      </c>
      <c r="D16131" t="s">
        <v>15338</v>
      </c>
      <c r="F16131" t="str">
        <f t="shared" si="252"/>
        <v>-</v>
      </c>
    </row>
    <row r="16132" spans="1:6" hidden="1" x14ac:dyDescent="0.25">
      <c r="A16132" s="1" t="s">
        <v>41403</v>
      </c>
      <c r="B16132" t="s">
        <v>41404</v>
      </c>
      <c r="C16132" t="s">
        <v>41401</v>
      </c>
      <c r="D16132" t="s">
        <v>41402</v>
      </c>
      <c r="F16132" t="str">
        <f t="shared" si="252"/>
        <v>-</v>
      </c>
    </row>
    <row r="16133" spans="1:6" hidden="1" x14ac:dyDescent="0.25">
      <c r="A16133" s="1" t="s">
        <v>41405</v>
      </c>
      <c r="B16133" t="s">
        <v>41406</v>
      </c>
      <c r="C16133" t="s">
        <v>15341</v>
      </c>
      <c r="D16133" t="s">
        <v>15342</v>
      </c>
      <c r="F16133" t="str">
        <f t="shared" si="252"/>
        <v>-</v>
      </c>
    </row>
    <row r="16134" spans="1:6" hidden="1" x14ac:dyDescent="0.25">
      <c r="A16134" s="1" t="s">
        <v>41407</v>
      </c>
      <c r="B16134" t="s">
        <v>41408</v>
      </c>
      <c r="C16134" t="s">
        <v>41405</v>
      </c>
      <c r="D16134" t="s">
        <v>41406</v>
      </c>
      <c r="F16134" t="str">
        <f t="shared" si="252"/>
        <v>-</v>
      </c>
    </row>
    <row r="16135" spans="1:6" hidden="1" x14ac:dyDescent="0.25">
      <c r="A16135" s="1" t="s">
        <v>41409</v>
      </c>
      <c r="B16135" t="s">
        <v>41410</v>
      </c>
      <c r="C16135" t="s">
        <v>41411</v>
      </c>
      <c r="D16135" t="s">
        <v>41412</v>
      </c>
      <c r="F16135" t="str">
        <f t="shared" si="252"/>
        <v>-</v>
      </c>
    </row>
    <row r="16136" spans="1:6" hidden="1" x14ac:dyDescent="0.25">
      <c r="A16136" s="1" t="s">
        <v>41411</v>
      </c>
      <c r="B16136" t="s">
        <v>41412</v>
      </c>
      <c r="C16136" t="s">
        <v>15347</v>
      </c>
      <c r="D16136" t="s">
        <v>15348</v>
      </c>
      <c r="F16136" t="str">
        <f t="shared" si="252"/>
        <v>-</v>
      </c>
    </row>
    <row r="16137" spans="1:6" hidden="1" x14ac:dyDescent="0.25">
      <c r="A16137" s="1" t="s">
        <v>41413</v>
      </c>
      <c r="B16137" t="s">
        <v>41414</v>
      </c>
      <c r="C16137" t="s">
        <v>41415</v>
      </c>
      <c r="D16137" t="s">
        <v>41416</v>
      </c>
      <c r="F16137" t="str">
        <f t="shared" si="252"/>
        <v>-</v>
      </c>
    </row>
    <row r="16138" spans="1:6" hidden="1" x14ac:dyDescent="0.25">
      <c r="A16138" s="1" t="s">
        <v>41417</v>
      </c>
      <c r="B16138" t="s">
        <v>41418</v>
      </c>
      <c r="C16138" t="s">
        <v>41413</v>
      </c>
      <c r="D16138" t="s">
        <v>41414</v>
      </c>
      <c r="F16138" t="str">
        <f t="shared" si="252"/>
        <v>-</v>
      </c>
    </row>
    <row r="16139" spans="1:6" hidden="1" x14ac:dyDescent="0.25">
      <c r="A16139" s="1" t="s">
        <v>41419</v>
      </c>
      <c r="B16139" t="s">
        <v>41420</v>
      </c>
      <c r="C16139" t="s">
        <v>41421</v>
      </c>
      <c r="D16139" t="s">
        <v>41422</v>
      </c>
      <c r="F16139" t="str">
        <f t="shared" si="252"/>
        <v>-</v>
      </c>
    </row>
    <row r="16140" spans="1:6" hidden="1" x14ac:dyDescent="0.25">
      <c r="A16140" s="1" t="s">
        <v>41423</v>
      </c>
      <c r="B16140" t="s">
        <v>41424</v>
      </c>
      <c r="C16140" t="s">
        <v>41419</v>
      </c>
      <c r="D16140" t="s">
        <v>41420</v>
      </c>
      <c r="F16140" t="str">
        <f t="shared" si="252"/>
        <v>-</v>
      </c>
    </row>
    <row r="16141" spans="1:6" hidden="1" x14ac:dyDescent="0.25">
      <c r="A16141" s="1" t="s">
        <v>41425</v>
      </c>
      <c r="B16141" t="s">
        <v>41426</v>
      </c>
      <c r="C16141" t="s">
        <v>41427</v>
      </c>
      <c r="D16141" t="s">
        <v>41428</v>
      </c>
      <c r="F16141" t="str">
        <f t="shared" si="252"/>
        <v>-</v>
      </c>
    </row>
    <row r="16142" spans="1:6" hidden="1" x14ac:dyDescent="0.25">
      <c r="A16142" s="1" t="s">
        <v>41429</v>
      </c>
      <c r="B16142" t="s">
        <v>41430</v>
      </c>
      <c r="C16142" t="s">
        <v>41425</v>
      </c>
      <c r="D16142" t="s">
        <v>41426</v>
      </c>
      <c r="F16142" t="str">
        <f t="shared" si="252"/>
        <v>-</v>
      </c>
    </row>
    <row r="16143" spans="1:6" hidden="1" x14ac:dyDescent="0.25">
      <c r="A16143" s="1" t="s">
        <v>41431</v>
      </c>
      <c r="B16143" t="s">
        <v>41432</v>
      </c>
      <c r="C16143" t="s">
        <v>21626</v>
      </c>
      <c r="D16143" t="s">
        <v>21627</v>
      </c>
      <c r="F16143" t="str">
        <f t="shared" si="252"/>
        <v>-</v>
      </c>
    </row>
    <row r="16144" spans="1:6" hidden="1" x14ac:dyDescent="0.25">
      <c r="A16144" s="1" t="s">
        <v>41433</v>
      </c>
      <c r="B16144" t="s">
        <v>41434</v>
      </c>
      <c r="C16144" t="s">
        <v>41431</v>
      </c>
      <c r="D16144" t="s">
        <v>41432</v>
      </c>
      <c r="F16144" t="str">
        <f t="shared" si="252"/>
        <v>-</v>
      </c>
    </row>
    <row r="16145" spans="1:6" hidden="1" x14ac:dyDescent="0.25">
      <c r="A16145" s="1" t="s">
        <v>41435</v>
      </c>
      <c r="B16145" t="s">
        <v>41436</v>
      </c>
      <c r="C16145" t="s">
        <v>41437</v>
      </c>
      <c r="D16145" t="s">
        <v>41438</v>
      </c>
      <c r="F16145" t="str">
        <f t="shared" si="252"/>
        <v>-</v>
      </c>
    </row>
    <row r="16146" spans="1:6" hidden="1" x14ac:dyDescent="0.25">
      <c r="A16146" s="1" t="s">
        <v>41439</v>
      </c>
      <c r="B16146" t="s">
        <v>41440</v>
      </c>
      <c r="C16146" t="s">
        <v>26700</v>
      </c>
      <c r="D16146" t="s">
        <v>26701</v>
      </c>
      <c r="F16146" t="str">
        <f t="shared" si="252"/>
        <v>-</v>
      </c>
    </row>
    <row r="16147" spans="1:6" hidden="1" x14ac:dyDescent="0.25">
      <c r="A16147" s="1" t="s">
        <v>41441</v>
      </c>
      <c r="B16147" t="s">
        <v>41442</v>
      </c>
      <c r="C16147" t="s">
        <v>41435</v>
      </c>
      <c r="D16147" t="s">
        <v>41436</v>
      </c>
      <c r="F16147" t="str">
        <f t="shared" si="252"/>
        <v>-</v>
      </c>
    </row>
    <row r="16148" spans="1:6" hidden="1" x14ac:dyDescent="0.25">
      <c r="A16148" s="1" t="s">
        <v>41443</v>
      </c>
      <c r="B16148" t="s">
        <v>41444</v>
      </c>
      <c r="C16148" t="s">
        <v>41445</v>
      </c>
      <c r="D16148" t="s">
        <v>41446</v>
      </c>
      <c r="F16148" t="str">
        <f t="shared" si="252"/>
        <v>-</v>
      </c>
    </row>
    <row r="16149" spans="1:6" hidden="1" x14ac:dyDescent="0.25">
      <c r="A16149" s="1" t="s">
        <v>41447</v>
      </c>
      <c r="B16149" t="s">
        <v>41448</v>
      </c>
      <c r="C16149" t="s">
        <v>26702</v>
      </c>
      <c r="D16149" t="s">
        <v>26703</v>
      </c>
      <c r="F16149" t="str">
        <f t="shared" si="252"/>
        <v>-</v>
      </c>
    </row>
    <row r="16150" spans="1:6" hidden="1" x14ac:dyDescent="0.25">
      <c r="A16150" s="1" t="s">
        <v>41449</v>
      </c>
      <c r="B16150" t="s">
        <v>41450</v>
      </c>
      <c r="C16150" t="s">
        <v>41443</v>
      </c>
      <c r="D16150" t="s">
        <v>41444</v>
      </c>
      <c r="F16150" t="str">
        <f t="shared" si="252"/>
        <v>-</v>
      </c>
    </row>
    <row r="16151" spans="1:6" hidden="1" x14ac:dyDescent="0.25">
      <c r="A16151" s="1" t="s">
        <v>41451</v>
      </c>
      <c r="B16151" t="s">
        <v>41452</v>
      </c>
      <c r="C16151" t="s">
        <v>15365</v>
      </c>
      <c r="D16151" t="s">
        <v>15366</v>
      </c>
      <c r="F16151" t="str">
        <f t="shared" si="252"/>
        <v>-</v>
      </c>
    </row>
    <row r="16152" spans="1:6" hidden="1" x14ac:dyDescent="0.25">
      <c r="A16152" s="1" t="s">
        <v>41453</v>
      </c>
      <c r="B16152" t="s">
        <v>41454</v>
      </c>
      <c r="C16152" t="s">
        <v>41451</v>
      </c>
      <c r="D16152" t="s">
        <v>41452</v>
      </c>
      <c r="F16152" t="str">
        <f t="shared" si="252"/>
        <v>-</v>
      </c>
    </row>
    <row r="16153" spans="1:6" hidden="1" x14ac:dyDescent="0.25">
      <c r="A16153" s="1" t="s">
        <v>41455</v>
      </c>
      <c r="B16153" t="s">
        <v>41456</v>
      </c>
      <c r="C16153" t="s">
        <v>41457</v>
      </c>
      <c r="D16153" t="s">
        <v>41458</v>
      </c>
      <c r="F16153" t="str">
        <f t="shared" si="252"/>
        <v>-</v>
      </c>
    </row>
    <row r="16154" spans="1:6" hidden="1" x14ac:dyDescent="0.25">
      <c r="A16154" s="1" t="s">
        <v>34037</v>
      </c>
      <c r="B16154" t="s">
        <v>34038</v>
      </c>
      <c r="C16154" t="s">
        <v>41455</v>
      </c>
      <c r="D16154" t="s">
        <v>41456</v>
      </c>
      <c r="F16154" t="str">
        <f t="shared" si="252"/>
        <v>-</v>
      </c>
    </row>
    <row r="16155" spans="1:6" hidden="1" x14ac:dyDescent="0.25">
      <c r="A16155" s="1" t="s">
        <v>41459</v>
      </c>
      <c r="B16155" t="s">
        <v>41460</v>
      </c>
      <c r="C16155" t="s">
        <v>41461</v>
      </c>
      <c r="D16155" t="s">
        <v>41462</v>
      </c>
      <c r="F16155" t="str">
        <f t="shared" si="252"/>
        <v>-</v>
      </c>
    </row>
    <row r="16156" spans="1:6" hidden="1" x14ac:dyDescent="0.25">
      <c r="A16156" s="1" t="s">
        <v>34135</v>
      </c>
      <c r="B16156" t="s">
        <v>34136</v>
      </c>
      <c r="C16156" t="s">
        <v>41459</v>
      </c>
      <c r="D16156" t="s">
        <v>41460</v>
      </c>
      <c r="F16156" t="str">
        <f t="shared" si="252"/>
        <v>-</v>
      </c>
    </row>
    <row r="16157" spans="1:6" hidden="1" x14ac:dyDescent="0.25">
      <c r="A16157" s="1" t="s">
        <v>41463</v>
      </c>
      <c r="B16157" t="s">
        <v>41464</v>
      </c>
      <c r="C16157" t="s">
        <v>41465</v>
      </c>
      <c r="D16157" t="s">
        <v>41466</v>
      </c>
      <c r="F16157" t="str">
        <f t="shared" si="252"/>
        <v>-</v>
      </c>
    </row>
    <row r="16158" spans="1:6" hidden="1" x14ac:dyDescent="0.25">
      <c r="A16158" s="1" t="s">
        <v>34139</v>
      </c>
      <c r="B16158" t="s">
        <v>34140</v>
      </c>
      <c r="C16158" t="s">
        <v>41463</v>
      </c>
      <c r="D16158" t="s">
        <v>41464</v>
      </c>
      <c r="F16158" t="str">
        <f t="shared" si="252"/>
        <v>-</v>
      </c>
    </row>
    <row r="16159" spans="1:6" hidden="1" x14ac:dyDescent="0.25">
      <c r="A16159" s="1" t="s">
        <v>41467</v>
      </c>
      <c r="B16159" t="s">
        <v>41468</v>
      </c>
      <c r="C16159" t="s">
        <v>41469</v>
      </c>
      <c r="D16159" t="s">
        <v>41470</v>
      </c>
      <c r="F16159" t="str">
        <f t="shared" si="252"/>
        <v>-</v>
      </c>
    </row>
    <row r="16160" spans="1:6" hidden="1" x14ac:dyDescent="0.25">
      <c r="A16160" s="1" t="s">
        <v>41471</v>
      </c>
      <c r="B16160" t="s">
        <v>41472</v>
      </c>
      <c r="C16160" t="s">
        <v>41467</v>
      </c>
      <c r="D16160" t="s">
        <v>41468</v>
      </c>
      <c r="F16160" t="str">
        <f t="shared" si="252"/>
        <v>-</v>
      </c>
    </row>
    <row r="16161" spans="1:6" hidden="1" x14ac:dyDescent="0.25">
      <c r="A16161" s="1" t="s">
        <v>41473</v>
      </c>
      <c r="B16161" t="s">
        <v>41474</v>
      </c>
      <c r="C16161" t="s">
        <v>41475</v>
      </c>
      <c r="D16161" t="s">
        <v>41476</v>
      </c>
      <c r="F16161" t="str">
        <f t="shared" si="252"/>
        <v>-</v>
      </c>
    </row>
    <row r="16162" spans="1:6" hidden="1" x14ac:dyDescent="0.25">
      <c r="A16162" s="1" t="s">
        <v>41477</v>
      </c>
      <c r="B16162" t="s">
        <v>41478</v>
      </c>
      <c r="C16162" t="s">
        <v>41473</v>
      </c>
      <c r="D16162" t="s">
        <v>41474</v>
      </c>
      <c r="F16162" t="str">
        <f t="shared" si="252"/>
        <v>-</v>
      </c>
    </row>
    <row r="16163" spans="1:6" hidden="1" x14ac:dyDescent="0.25">
      <c r="A16163" s="1" t="s">
        <v>41479</v>
      </c>
      <c r="B16163" t="s">
        <v>41480</v>
      </c>
      <c r="C16163" t="s">
        <v>41481</v>
      </c>
      <c r="D16163" t="s">
        <v>41482</v>
      </c>
      <c r="F16163" t="str">
        <f t="shared" si="252"/>
        <v>-</v>
      </c>
    </row>
    <row r="16164" spans="1:6" hidden="1" x14ac:dyDescent="0.25">
      <c r="A16164" s="1" t="s">
        <v>41483</v>
      </c>
      <c r="B16164" t="s">
        <v>41484</v>
      </c>
      <c r="C16164" t="s">
        <v>17969</v>
      </c>
      <c r="D16164" t="s">
        <v>17970</v>
      </c>
      <c r="F16164" t="str">
        <f t="shared" si="252"/>
        <v>-</v>
      </c>
    </row>
    <row r="16165" spans="1:6" hidden="1" x14ac:dyDescent="0.25">
      <c r="A16165" s="1" t="s">
        <v>41485</v>
      </c>
      <c r="B16165" t="s">
        <v>41486</v>
      </c>
      <c r="C16165" t="s">
        <v>41479</v>
      </c>
      <c r="D16165" t="s">
        <v>41480</v>
      </c>
      <c r="F16165" t="str">
        <f t="shared" si="252"/>
        <v>-</v>
      </c>
    </row>
    <row r="16166" spans="1:6" hidden="1" x14ac:dyDescent="0.25">
      <c r="A16166" s="1" t="s">
        <v>41487</v>
      </c>
      <c r="B16166" t="s">
        <v>41488</v>
      </c>
      <c r="C16166" t="s">
        <v>41483</v>
      </c>
      <c r="D16166" t="s">
        <v>41484</v>
      </c>
      <c r="F16166" t="str">
        <f t="shared" si="252"/>
        <v>-</v>
      </c>
    </row>
    <row r="16167" spans="1:6" hidden="1" x14ac:dyDescent="0.25">
      <c r="A16167" s="1" t="s">
        <v>41489</v>
      </c>
      <c r="B16167" t="s">
        <v>41490</v>
      </c>
      <c r="C16167" t="s">
        <v>41491</v>
      </c>
      <c r="D16167" t="s">
        <v>41492</v>
      </c>
      <c r="F16167" t="str">
        <f t="shared" si="252"/>
        <v>-</v>
      </c>
    </row>
    <row r="16168" spans="1:6" hidden="1" x14ac:dyDescent="0.25">
      <c r="A16168" s="1" t="s">
        <v>41493</v>
      </c>
      <c r="B16168" t="s">
        <v>41494</v>
      </c>
      <c r="C16168" t="s">
        <v>41489</v>
      </c>
      <c r="D16168" t="s">
        <v>41490</v>
      </c>
      <c r="F16168" t="str">
        <f t="shared" si="252"/>
        <v>-</v>
      </c>
    </row>
    <row r="16169" spans="1:6" hidden="1" x14ac:dyDescent="0.25">
      <c r="A16169" s="1" t="s">
        <v>41495</v>
      </c>
      <c r="B16169" t="s">
        <v>41496</v>
      </c>
      <c r="C16169" t="s">
        <v>41497</v>
      </c>
      <c r="D16169" t="s">
        <v>41498</v>
      </c>
      <c r="F16169" t="str">
        <f t="shared" si="252"/>
        <v>-</v>
      </c>
    </row>
    <row r="16170" spans="1:6" hidden="1" x14ac:dyDescent="0.25">
      <c r="A16170" s="1" t="s">
        <v>41499</v>
      </c>
      <c r="B16170" t="s">
        <v>41500</v>
      </c>
      <c r="C16170" t="s">
        <v>17973</v>
      </c>
      <c r="D16170" t="s">
        <v>17974</v>
      </c>
      <c r="F16170" t="str">
        <f t="shared" si="252"/>
        <v>-</v>
      </c>
    </row>
    <row r="16171" spans="1:6" hidden="1" x14ac:dyDescent="0.25">
      <c r="A16171" s="1" t="s">
        <v>41501</v>
      </c>
      <c r="B16171" t="s">
        <v>41502</v>
      </c>
      <c r="C16171" t="s">
        <v>41495</v>
      </c>
      <c r="D16171" t="s">
        <v>41496</v>
      </c>
      <c r="F16171" t="str">
        <f t="shared" si="252"/>
        <v>-</v>
      </c>
    </row>
    <row r="16172" spans="1:6" hidden="1" x14ac:dyDescent="0.25">
      <c r="A16172" s="1" t="s">
        <v>41503</v>
      </c>
      <c r="B16172" t="s">
        <v>41504</v>
      </c>
      <c r="C16172" t="s">
        <v>41505</v>
      </c>
      <c r="D16172" t="s">
        <v>41506</v>
      </c>
      <c r="F16172" t="str">
        <f t="shared" si="252"/>
        <v>-</v>
      </c>
    </row>
    <row r="16173" spans="1:6" hidden="1" x14ac:dyDescent="0.25">
      <c r="A16173" s="1" t="s">
        <v>41507</v>
      </c>
      <c r="B16173" t="s">
        <v>41508</v>
      </c>
      <c r="C16173" t="s">
        <v>17975</v>
      </c>
      <c r="D16173" t="s">
        <v>17976</v>
      </c>
      <c r="F16173" t="str">
        <f t="shared" si="252"/>
        <v>-</v>
      </c>
    </row>
    <row r="16174" spans="1:6" hidden="1" x14ac:dyDescent="0.25">
      <c r="A16174" s="1" t="s">
        <v>41509</v>
      </c>
      <c r="B16174" t="s">
        <v>41510</v>
      </c>
      <c r="C16174" t="s">
        <v>41503</v>
      </c>
      <c r="D16174" t="s">
        <v>41504</v>
      </c>
      <c r="F16174" t="str">
        <f t="shared" si="252"/>
        <v>-</v>
      </c>
    </row>
    <row r="16175" spans="1:6" hidden="1" x14ac:dyDescent="0.25">
      <c r="A16175" s="1" t="s">
        <v>41511</v>
      </c>
      <c r="B16175" t="s">
        <v>41512</v>
      </c>
      <c r="C16175" t="s">
        <v>41513</v>
      </c>
      <c r="D16175" t="s">
        <v>41514</v>
      </c>
      <c r="F16175" t="str">
        <f t="shared" si="252"/>
        <v>-</v>
      </c>
    </row>
    <row r="16176" spans="1:6" hidden="1" x14ac:dyDescent="0.25">
      <c r="A16176" s="1" t="s">
        <v>41515</v>
      </c>
      <c r="B16176" t="s">
        <v>41516</v>
      </c>
      <c r="C16176" t="s">
        <v>17977</v>
      </c>
      <c r="D16176" t="s">
        <v>17978</v>
      </c>
      <c r="F16176" t="str">
        <f t="shared" si="252"/>
        <v>-</v>
      </c>
    </row>
    <row r="16177" spans="1:6" hidden="1" x14ac:dyDescent="0.25">
      <c r="A16177" s="1" t="s">
        <v>41517</v>
      </c>
      <c r="B16177" t="s">
        <v>41518</v>
      </c>
      <c r="C16177" t="s">
        <v>41511</v>
      </c>
      <c r="D16177" t="s">
        <v>41512</v>
      </c>
      <c r="F16177" t="str">
        <f t="shared" si="252"/>
        <v>-</v>
      </c>
    </row>
    <row r="16178" spans="1:6" hidden="1" x14ac:dyDescent="0.25">
      <c r="A16178" s="1" t="s">
        <v>41519</v>
      </c>
      <c r="B16178" t="s">
        <v>41520</v>
      </c>
      <c r="C16178" t="s">
        <v>41521</v>
      </c>
      <c r="D16178" t="s">
        <v>41522</v>
      </c>
      <c r="F16178" t="str">
        <f t="shared" si="252"/>
        <v>-</v>
      </c>
    </row>
    <row r="16179" spans="1:6" hidden="1" x14ac:dyDescent="0.25">
      <c r="A16179" s="1" t="s">
        <v>41523</v>
      </c>
      <c r="B16179" t="s">
        <v>41524</v>
      </c>
      <c r="C16179" t="s">
        <v>41519</v>
      </c>
      <c r="D16179" t="s">
        <v>41520</v>
      </c>
      <c r="F16179" t="str">
        <f t="shared" si="252"/>
        <v>-</v>
      </c>
    </row>
    <row r="16180" spans="1:6" hidden="1" x14ac:dyDescent="0.25">
      <c r="A16180" s="1" t="s">
        <v>41525</v>
      </c>
      <c r="B16180" t="s">
        <v>41526</v>
      </c>
      <c r="C16180" t="s">
        <v>16870</v>
      </c>
      <c r="D16180" t="s">
        <v>16871</v>
      </c>
      <c r="F16180" t="str">
        <f t="shared" si="252"/>
        <v>-</v>
      </c>
    </row>
    <row r="16181" spans="1:6" hidden="1" x14ac:dyDescent="0.25">
      <c r="A16181" s="1" t="s">
        <v>41527</v>
      </c>
      <c r="B16181" t="s">
        <v>41528</v>
      </c>
      <c r="C16181" t="s">
        <v>41529</v>
      </c>
      <c r="D16181" t="s">
        <v>41530</v>
      </c>
      <c r="F16181" t="str">
        <f t="shared" si="252"/>
        <v>-</v>
      </c>
    </row>
    <row r="16182" spans="1:6" hidden="1" x14ac:dyDescent="0.25">
      <c r="A16182" s="1" t="s">
        <v>41531</v>
      </c>
      <c r="B16182" t="s">
        <v>41532</v>
      </c>
      <c r="C16182" t="s">
        <v>41527</v>
      </c>
      <c r="D16182" t="s">
        <v>41528</v>
      </c>
      <c r="F16182" t="str">
        <f t="shared" si="252"/>
        <v>-</v>
      </c>
    </row>
    <row r="16183" spans="1:6" hidden="1" x14ac:dyDescent="0.25">
      <c r="A16183" s="1" t="s">
        <v>41533</v>
      </c>
      <c r="B16183" t="s">
        <v>41534</v>
      </c>
      <c r="C16183" t="s">
        <v>41535</v>
      </c>
      <c r="D16183" t="s">
        <v>41536</v>
      </c>
      <c r="F16183" t="str">
        <f t="shared" si="252"/>
        <v>-</v>
      </c>
    </row>
    <row r="16184" spans="1:6" hidden="1" x14ac:dyDescent="0.25">
      <c r="A16184" s="1" t="s">
        <v>41537</v>
      </c>
      <c r="B16184" t="s">
        <v>41538</v>
      </c>
      <c r="C16184" t="s">
        <v>15455</v>
      </c>
      <c r="D16184" t="s">
        <v>15456</v>
      </c>
      <c r="F16184" t="str">
        <f t="shared" si="252"/>
        <v>-</v>
      </c>
    </row>
    <row r="16185" spans="1:6" hidden="1" x14ac:dyDescent="0.25">
      <c r="A16185" s="1" t="s">
        <v>41535</v>
      </c>
      <c r="B16185" t="s">
        <v>41536</v>
      </c>
      <c r="C16185" t="s">
        <v>41537</v>
      </c>
      <c r="D16185" t="s">
        <v>41538</v>
      </c>
      <c r="F16185" t="str">
        <f t="shared" si="252"/>
        <v>-</v>
      </c>
    </row>
    <row r="16186" spans="1:6" hidden="1" x14ac:dyDescent="0.25">
      <c r="A16186" s="1" t="s">
        <v>41539</v>
      </c>
      <c r="B16186" t="s">
        <v>41540</v>
      </c>
      <c r="C16186" t="s">
        <v>41533</v>
      </c>
      <c r="D16186" t="s">
        <v>41534</v>
      </c>
      <c r="F16186" t="str">
        <f t="shared" si="252"/>
        <v>-</v>
      </c>
    </row>
    <row r="16187" spans="1:6" hidden="1" x14ac:dyDescent="0.25">
      <c r="A16187" s="1" t="s">
        <v>41541</v>
      </c>
      <c r="B16187" t="s">
        <v>41542</v>
      </c>
      <c r="C16187" t="s">
        <v>41543</v>
      </c>
      <c r="D16187" t="s">
        <v>41544</v>
      </c>
      <c r="F16187" t="str">
        <f t="shared" si="252"/>
        <v>-</v>
      </c>
    </row>
    <row r="16188" spans="1:6" hidden="1" x14ac:dyDescent="0.25">
      <c r="A16188" s="1" t="s">
        <v>41545</v>
      </c>
      <c r="B16188" t="s">
        <v>41546</v>
      </c>
      <c r="C16188" t="s">
        <v>41547</v>
      </c>
      <c r="D16188" t="s">
        <v>41548</v>
      </c>
      <c r="F16188" t="str">
        <f t="shared" si="252"/>
        <v>-</v>
      </c>
    </row>
    <row r="16189" spans="1:6" hidden="1" x14ac:dyDescent="0.25">
      <c r="A16189" s="1" t="s">
        <v>41547</v>
      </c>
      <c r="B16189" t="s">
        <v>41548</v>
      </c>
      <c r="C16189" t="s">
        <v>41541</v>
      </c>
      <c r="D16189" t="s">
        <v>41542</v>
      </c>
      <c r="F16189" t="str">
        <f t="shared" si="252"/>
        <v>-</v>
      </c>
    </row>
    <row r="16190" spans="1:6" hidden="1" x14ac:dyDescent="0.25">
      <c r="A16190" s="1" t="s">
        <v>41549</v>
      </c>
      <c r="B16190" t="s">
        <v>41550</v>
      </c>
      <c r="C16190" t="s">
        <v>21678</v>
      </c>
      <c r="D16190" t="s">
        <v>21679</v>
      </c>
      <c r="F16190" t="str">
        <f t="shared" si="252"/>
        <v>-</v>
      </c>
    </row>
    <row r="16191" spans="1:6" hidden="1" x14ac:dyDescent="0.25">
      <c r="A16191" s="1" t="s">
        <v>41551</v>
      </c>
      <c r="B16191" t="s">
        <v>41552</v>
      </c>
      <c r="C16191" t="s">
        <v>41553</v>
      </c>
      <c r="D16191" t="s">
        <v>41554</v>
      </c>
      <c r="F16191" t="str">
        <f t="shared" si="252"/>
        <v>-</v>
      </c>
    </row>
    <row r="16192" spans="1:6" hidden="1" x14ac:dyDescent="0.25">
      <c r="A16192" s="1" t="s">
        <v>41555</v>
      </c>
      <c r="B16192" t="s">
        <v>41556</v>
      </c>
      <c r="C16192" t="s">
        <v>41557</v>
      </c>
      <c r="D16192" t="s">
        <v>34695</v>
      </c>
      <c r="F16192" t="str">
        <f t="shared" si="252"/>
        <v>-</v>
      </c>
    </row>
    <row r="16193" spans="1:6" hidden="1" x14ac:dyDescent="0.25">
      <c r="A16193" s="1" t="s">
        <v>41558</v>
      </c>
      <c r="B16193" t="s">
        <v>41559</v>
      </c>
      <c r="C16193" t="s">
        <v>41549</v>
      </c>
      <c r="D16193" t="s">
        <v>41550</v>
      </c>
      <c r="F16193" t="str">
        <f t="shared" si="252"/>
        <v>-</v>
      </c>
    </row>
    <row r="16194" spans="1:6" hidden="1" x14ac:dyDescent="0.25">
      <c r="A16194" s="1" t="s">
        <v>41560</v>
      </c>
      <c r="B16194" t="s">
        <v>34686</v>
      </c>
      <c r="C16194" t="s">
        <v>41551</v>
      </c>
      <c r="D16194" t="s">
        <v>41552</v>
      </c>
      <c r="F16194" t="str">
        <f t="shared" ref="F16194:F16257" si="253">IFERROR(VLOOKUP(D16194,BDinsumos2026,2,FALSE),"-")</f>
        <v>-</v>
      </c>
    </row>
    <row r="16195" spans="1:6" hidden="1" x14ac:dyDescent="0.25">
      <c r="A16195" s="1" t="s">
        <v>41561</v>
      </c>
      <c r="B16195" t="s">
        <v>41550</v>
      </c>
      <c r="C16195" t="s">
        <v>21689</v>
      </c>
      <c r="D16195" t="s">
        <v>21679</v>
      </c>
      <c r="F16195" t="str">
        <f t="shared" si="253"/>
        <v>-</v>
      </c>
    </row>
    <row r="16196" spans="1:6" hidden="1" x14ac:dyDescent="0.25">
      <c r="A16196" s="1" t="s">
        <v>41562</v>
      </c>
      <c r="B16196" t="s">
        <v>41552</v>
      </c>
      <c r="C16196" t="s">
        <v>41563</v>
      </c>
      <c r="D16196" t="s">
        <v>41554</v>
      </c>
      <c r="F16196" t="str">
        <f t="shared" si="253"/>
        <v>-</v>
      </c>
    </row>
    <row r="16197" spans="1:6" hidden="1" x14ac:dyDescent="0.25">
      <c r="A16197" s="1" t="s">
        <v>41564</v>
      </c>
      <c r="B16197" t="s">
        <v>41559</v>
      </c>
      <c r="C16197" t="s">
        <v>41561</v>
      </c>
      <c r="D16197" t="s">
        <v>41550</v>
      </c>
      <c r="F16197" t="str">
        <f t="shared" si="253"/>
        <v>-</v>
      </c>
    </row>
    <row r="16198" spans="1:6" hidden="1" x14ac:dyDescent="0.25">
      <c r="A16198" s="1" t="s">
        <v>41565</v>
      </c>
      <c r="B16198" t="s">
        <v>34686</v>
      </c>
      <c r="C16198" t="s">
        <v>41562</v>
      </c>
      <c r="D16198" t="s">
        <v>41552</v>
      </c>
      <c r="F16198" t="str">
        <f t="shared" si="253"/>
        <v>-</v>
      </c>
    </row>
    <row r="16199" spans="1:6" hidden="1" x14ac:dyDescent="0.25">
      <c r="A16199" s="1" t="s">
        <v>41566</v>
      </c>
      <c r="B16199" t="s">
        <v>39691</v>
      </c>
      <c r="C16199" t="s">
        <v>41567</v>
      </c>
      <c r="D16199" t="s">
        <v>39693</v>
      </c>
      <c r="F16199" t="str">
        <f t="shared" si="253"/>
        <v>-</v>
      </c>
    </row>
    <row r="16200" spans="1:6" hidden="1" x14ac:dyDescent="0.25">
      <c r="A16200" s="1" t="s">
        <v>41568</v>
      </c>
      <c r="B16200" t="s">
        <v>41569</v>
      </c>
      <c r="C16200" t="s">
        <v>25303</v>
      </c>
      <c r="D16200" t="s">
        <v>25304</v>
      </c>
      <c r="F16200" t="str">
        <f t="shared" si="253"/>
        <v>-</v>
      </c>
    </row>
    <row r="16201" spans="1:6" hidden="1" x14ac:dyDescent="0.25">
      <c r="A16201" s="1" t="s">
        <v>41570</v>
      </c>
      <c r="B16201" t="s">
        <v>41571</v>
      </c>
      <c r="C16201" t="s">
        <v>41566</v>
      </c>
      <c r="D16201" t="s">
        <v>39691</v>
      </c>
      <c r="F16201" t="str">
        <f t="shared" si="253"/>
        <v>-</v>
      </c>
    </row>
    <row r="16202" spans="1:6" hidden="1" x14ac:dyDescent="0.25">
      <c r="A16202" s="1" t="s">
        <v>41572</v>
      </c>
      <c r="B16202" t="s">
        <v>39691</v>
      </c>
      <c r="C16202" t="s">
        <v>41573</v>
      </c>
      <c r="D16202" t="s">
        <v>39693</v>
      </c>
      <c r="F16202" t="str">
        <f t="shared" si="253"/>
        <v>-</v>
      </c>
    </row>
    <row r="16203" spans="1:6" hidden="1" x14ac:dyDescent="0.25">
      <c r="A16203" s="1" t="s">
        <v>41574</v>
      </c>
      <c r="B16203" t="s">
        <v>41569</v>
      </c>
      <c r="C16203" t="s">
        <v>18929</v>
      </c>
      <c r="D16203" t="s">
        <v>18930</v>
      </c>
      <c r="F16203" t="str">
        <f t="shared" si="253"/>
        <v>-</v>
      </c>
    </row>
    <row r="16204" spans="1:6" hidden="1" x14ac:dyDescent="0.25">
      <c r="A16204" s="1" t="s">
        <v>41575</v>
      </c>
      <c r="B16204" t="s">
        <v>41571</v>
      </c>
      <c r="C16204" t="s">
        <v>41572</v>
      </c>
      <c r="D16204" t="s">
        <v>39691</v>
      </c>
      <c r="F16204" t="str">
        <f t="shared" si="253"/>
        <v>-</v>
      </c>
    </row>
    <row r="16205" spans="1:6" hidden="1" x14ac:dyDescent="0.25">
      <c r="A16205" s="1" t="s">
        <v>41576</v>
      </c>
      <c r="B16205" t="s">
        <v>41577</v>
      </c>
      <c r="C16205" t="s">
        <v>41578</v>
      </c>
      <c r="D16205" t="s">
        <v>41579</v>
      </c>
      <c r="F16205" t="str">
        <f t="shared" si="253"/>
        <v>-</v>
      </c>
    </row>
    <row r="16206" spans="1:6" hidden="1" x14ac:dyDescent="0.25">
      <c r="A16206" s="1" t="s">
        <v>41580</v>
      </c>
      <c r="B16206" t="s">
        <v>41581</v>
      </c>
      <c r="C16206" t="s">
        <v>41576</v>
      </c>
      <c r="D16206" t="s">
        <v>41577</v>
      </c>
      <c r="F16206" t="str">
        <f t="shared" si="253"/>
        <v>-</v>
      </c>
    </row>
    <row r="16207" spans="1:6" hidden="1" x14ac:dyDescent="0.25">
      <c r="A16207" s="1" t="s">
        <v>41582</v>
      </c>
      <c r="B16207" t="s">
        <v>41583</v>
      </c>
      <c r="C16207" t="s">
        <v>41584</v>
      </c>
      <c r="D16207" t="s">
        <v>41585</v>
      </c>
      <c r="F16207" t="str">
        <f t="shared" si="253"/>
        <v>-</v>
      </c>
    </row>
    <row r="16208" spans="1:6" hidden="1" x14ac:dyDescent="0.25">
      <c r="A16208" s="1" t="s">
        <v>41586</v>
      </c>
      <c r="B16208" t="s">
        <v>41587</v>
      </c>
      <c r="C16208" t="s">
        <v>41582</v>
      </c>
      <c r="D16208" t="s">
        <v>41583</v>
      </c>
      <c r="F16208" t="str">
        <f t="shared" si="253"/>
        <v>-</v>
      </c>
    </row>
    <row r="16209" spans="1:6" hidden="1" x14ac:dyDescent="0.25">
      <c r="A16209" s="1" t="s">
        <v>41588</v>
      </c>
      <c r="B16209" t="s">
        <v>41589</v>
      </c>
      <c r="C16209" t="s">
        <v>41590</v>
      </c>
      <c r="D16209" t="s">
        <v>41591</v>
      </c>
      <c r="F16209" t="str">
        <f t="shared" si="253"/>
        <v>-</v>
      </c>
    </row>
    <row r="16210" spans="1:6" hidden="1" x14ac:dyDescent="0.25">
      <c r="A16210" s="1" t="s">
        <v>41592</v>
      </c>
      <c r="B16210" t="s">
        <v>41593</v>
      </c>
      <c r="C16210" t="s">
        <v>41588</v>
      </c>
      <c r="D16210" t="s">
        <v>41589</v>
      </c>
      <c r="F16210" t="str">
        <f t="shared" si="253"/>
        <v>-</v>
      </c>
    </row>
    <row r="16211" spans="1:6" hidden="1" x14ac:dyDescent="0.25">
      <c r="A16211" s="1" t="s">
        <v>41594</v>
      </c>
      <c r="B16211" t="s">
        <v>41595</v>
      </c>
      <c r="C16211" t="s">
        <v>41596</v>
      </c>
      <c r="D16211" t="s">
        <v>41597</v>
      </c>
      <c r="F16211" t="str">
        <f t="shared" si="253"/>
        <v>-</v>
      </c>
    </row>
    <row r="16212" spans="1:6" hidden="1" x14ac:dyDescent="0.25">
      <c r="A16212" s="1" t="s">
        <v>41598</v>
      </c>
      <c r="B16212" t="s">
        <v>41599</v>
      </c>
      <c r="C16212" t="s">
        <v>41594</v>
      </c>
      <c r="D16212" t="s">
        <v>41595</v>
      </c>
      <c r="F16212" t="str">
        <f t="shared" si="253"/>
        <v>-</v>
      </c>
    </row>
    <row r="16213" spans="1:6" hidden="1" x14ac:dyDescent="0.25">
      <c r="A16213" s="1" t="s">
        <v>41600</v>
      </c>
      <c r="B16213" t="s">
        <v>41601</v>
      </c>
      <c r="C16213" t="s">
        <v>41602</v>
      </c>
      <c r="D16213" t="s">
        <v>41603</v>
      </c>
      <c r="F16213" t="str">
        <f t="shared" si="253"/>
        <v>-</v>
      </c>
    </row>
    <row r="16214" spans="1:6" hidden="1" x14ac:dyDescent="0.25">
      <c r="A16214" s="1" t="s">
        <v>41604</v>
      </c>
      <c r="B16214" t="s">
        <v>41605</v>
      </c>
      <c r="C16214" t="s">
        <v>41600</v>
      </c>
      <c r="D16214" t="s">
        <v>41601</v>
      </c>
      <c r="F16214" t="str">
        <f t="shared" si="253"/>
        <v>-</v>
      </c>
    </row>
    <row r="16215" spans="1:6" hidden="1" x14ac:dyDescent="0.25">
      <c r="A16215" s="1" t="s">
        <v>41606</v>
      </c>
      <c r="B16215" t="s">
        <v>41607</v>
      </c>
      <c r="C16215" t="s">
        <v>41608</v>
      </c>
      <c r="D16215" t="s">
        <v>41609</v>
      </c>
      <c r="F16215" t="str">
        <f t="shared" si="253"/>
        <v>-</v>
      </c>
    </row>
    <row r="16216" spans="1:6" hidden="1" x14ac:dyDescent="0.25">
      <c r="A16216" s="1" t="s">
        <v>41610</v>
      </c>
      <c r="B16216" t="s">
        <v>41611</v>
      </c>
      <c r="C16216" t="s">
        <v>41606</v>
      </c>
      <c r="D16216" t="s">
        <v>41607</v>
      </c>
      <c r="F16216" t="str">
        <f t="shared" si="253"/>
        <v>-</v>
      </c>
    </row>
    <row r="16217" spans="1:6" hidden="1" x14ac:dyDescent="0.25">
      <c r="A16217" s="1" t="s">
        <v>41612</v>
      </c>
      <c r="B16217" t="s">
        <v>41613</v>
      </c>
      <c r="C16217" t="s">
        <v>41614</v>
      </c>
      <c r="D16217" t="s">
        <v>41615</v>
      </c>
      <c r="F16217" t="str">
        <f t="shared" si="253"/>
        <v>-</v>
      </c>
    </row>
    <row r="16218" spans="1:6" hidden="1" x14ac:dyDescent="0.25">
      <c r="A16218" s="1" t="s">
        <v>41616</v>
      </c>
      <c r="B16218" t="s">
        <v>41617</v>
      </c>
      <c r="C16218" t="s">
        <v>41612</v>
      </c>
      <c r="D16218" t="s">
        <v>41613</v>
      </c>
      <c r="F16218" t="str">
        <f t="shared" si="253"/>
        <v>-</v>
      </c>
    </row>
    <row r="16219" spans="1:6" hidden="1" x14ac:dyDescent="0.25">
      <c r="A16219" s="1" t="s">
        <v>41618</v>
      </c>
      <c r="B16219" t="s">
        <v>41619</v>
      </c>
      <c r="C16219" t="s">
        <v>41620</v>
      </c>
      <c r="D16219" t="s">
        <v>41621</v>
      </c>
      <c r="F16219" t="str">
        <f t="shared" si="253"/>
        <v>-</v>
      </c>
    </row>
    <row r="16220" spans="1:6" hidden="1" x14ac:dyDescent="0.25">
      <c r="A16220" s="1" t="s">
        <v>41622</v>
      </c>
      <c r="B16220" t="s">
        <v>41623</v>
      </c>
      <c r="C16220" t="s">
        <v>41618</v>
      </c>
      <c r="D16220" t="s">
        <v>41619</v>
      </c>
      <c r="F16220" t="str">
        <f t="shared" si="253"/>
        <v>-</v>
      </c>
    </row>
    <row r="16221" spans="1:6" hidden="1" x14ac:dyDescent="0.25">
      <c r="A16221" s="1" t="s">
        <v>41624</v>
      </c>
      <c r="B16221" t="s">
        <v>41625</v>
      </c>
      <c r="C16221" t="s">
        <v>41626</v>
      </c>
      <c r="D16221" t="s">
        <v>41627</v>
      </c>
      <c r="F16221" t="str">
        <f t="shared" si="253"/>
        <v>-</v>
      </c>
    </row>
    <row r="16222" spans="1:6" hidden="1" x14ac:dyDescent="0.25">
      <c r="A16222" s="1" t="s">
        <v>41628</v>
      </c>
      <c r="B16222" t="s">
        <v>41629</v>
      </c>
      <c r="C16222" t="s">
        <v>41624</v>
      </c>
      <c r="D16222" t="s">
        <v>41625</v>
      </c>
      <c r="F16222" t="str">
        <f t="shared" si="253"/>
        <v>-</v>
      </c>
    </row>
    <row r="16223" spans="1:6" hidden="1" x14ac:dyDescent="0.25">
      <c r="A16223" s="1" t="s">
        <v>41630</v>
      </c>
      <c r="B16223" t="s">
        <v>41631</v>
      </c>
      <c r="C16223" t="s">
        <v>41632</v>
      </c>
      <c r="D16223" t="s">
        <v>41633</v>
      </c>
      <c r="F16223" t="str">
        <f t="shared" si="253"/>
        <v>-</v>
      </c>
    </row>
    <row r="16224" spans="1:6" hidden="1" x14ac:dyDescent="0.25">
      <c r="A16224" s="1" t="s">
        <v>41634</v>
      </c>
      <c r="B16224" t="s">
        <v>41635</v>
      </c>
      <c r="C16224" t="s">
        <v>41630</v>
      </c>
      <c r="D16224" t="s">
        <v>41631</v>
      </c>
      <c r="F16224" t="str">
        <f t="shared" si="253"/>
        <v>-</v>
      </c>
    </row>
    <row r="16225" spans="1:6" hidden="1" x14ac:dyDescent="0.25">
      <c r="A16225" s="1" t="s">
        <v>41636</v>
      </c>
      <c r="B16225" t="s">
        <v>41637</v>
      </c>
      <c r="C16225" t="s">
        <v>41638</v>
      </c>
      <c r="D16225" t="s">
        <v>41639</v>
      </c>
      <c r="F16225" t="str">
        <f t="shared" si="253"/>
        <v>-</v>
      </c>
    </row>
    <row r="16226" spans="1:6" hidden="1" x14ac:dyDescent="0.25">
      <c r="A16226" s="1" t="s">
        <v>41640</v>
      </c>
      <c r="B16226" t="s">
        <v>41641</v>
      </c>
      <c r="C16226" t="s">
        <v>18129</v>
      </c>
      <c r="D16226" t="s">
        <v>18130</v>
      </c>
      <c r="F16226" t="str">
        <f t="shared" si="253"/>
        <v>-</v>
      </c>
    </row>
    <row r="16227" spans="1:6" hidden="1" x14ac:dyDescent="0.25">
      <c r="A16227" s="1" t="s">
        <v>41642</v>
      </c>
      <c r="B16227" t="s">
        <v>41643</v>
      </c>
      <c r="C16227" t="s">
        <v>41640</v>
      </c>
      <c r="D16227" t="s">
        <v>41641</v>
      </c>
      <c r="F16227" t="str">
        <f t="shared" si="253"/>
        <v>-</v>
      </c>
    </row>
    <row r="16228" spans="1:6" hidden="1" x14ac:dyDescent="0.25">
      <c r="A16228" s="1" t="s">
        <v>41644</v>
      </c>
      <c r="B16228" t="s">
        <v>41645</v>
      </c>
      <c r="C16228" t="s">
        <v>41636</v>
      </c>
      <c r="D16228" t="s">
        <v>41637</v>
      </c>
      <c r="F16228" t="str">
        <f t="shared" si="253"/>
        <v>-</v>
      </c>
    </row>
    <row r="16229" spans="1:6" hidden="1" x14ac:dyDescent="0.25">
      <c r="A16229" s="1" t="s">
        <v>41646</v>
      </c>
      <c r="B16229" t="s">
        <v>41647</v>
      </c>
      <c r="C16229" t="s">
        <v>41648</v>
      </c>
      <c r="D16229" t="s">
        <v>41649</v>
      </c>
      <c r="F16229" t="str">
        <f t="shared" si="253"/>
        <v>-</v>
      </c>
    </row>
    <row r="16230" spans="1:6" hidden="1" x14ac:dyDescent="0.25">
      <c r="A16230" s="1" t="s">
        <v>41650</v>
      </c>
      <c r="B16230" t="s">
        <v>41651</v>
      </c>
      <c r="C16230" t="s">
        <v>41646</v>
      </c>
      <c r="D16230" t="s">
        <v>41647</v>
      </c>
      <c r="F16230" t="str">
        <f t="shared" si="253"/>
        <v>-</v>
      </c>
    </row>
    <row r="16231" spans="1:6" hidden="1" x14ac:dyDescent="0.25">
      <c r="A16231" s="1" t="s">
        <v>41652</v>
      </c>
      <c r="B16231" t="s">
        <v>41653</v>
      </c>
      <c r="C16231" t="s">
        <v>41654</v>
      </c>
      <c r="D16231" t="s">
        <v>41655</v>
      </c>
      <c r="F16231" t="str">
        <f t="shared" si="253"/>
        <v>-</v>
      </c>
    </row>
    <row r="16232" spans="1:6" hidden="1" x14ac:dyDescent="0.25">
      <c r="A16232" s="1" t="s">
        <v>41656</v>
      </c>
      <c r="B16232" t="s">
        <v>41657</v>
      </c>
      <c r="C16232" t="s">
        <v>41652</v>
      </c>
      <c r="D16232" t="s">
        <v>41653</v>
      </c>
      <c r="F16232" t="str">
        <f t="shared" si="253"/>
        <v>-</v>
      </c>
    </row>
    <row r="16233" spans="1:6" hidden="1" x14ac:dyDescent="0.25">
      <c r="A16233" s="1" t="s">
        <v>41658</v>
      </c>
      <c r="B16233" t="s">
        <v>41659</v>
      </c>
      <c r="C16233" t="s">
        <v>41660</v>
      </c>
      <c r="D16233" t="s">
        <v>41661</v>
      </c>
      <c r="F16233" t="str">
        <f t="shared" si="253"/>
        <v>-</v>
      </c>
    </row>
    <row r="16234" spans="1:6" hidden="1" x14ac:dyDescent="0.25">
      <c r="A16234" s="1" t="s">
        <v>41662</v>
      </c>
      <c r="B16234" t="s">
        <v>41663</v>
      </c>
      <c r="C16234" t="s">
        <v>41658</v>
      </c>
      <c r="D16234" t="s">
        <v>41659</v>
      </c>
      <c r="F16234" t="str">
        <f t="shared" si="253"/>
        <v>-</v>
      </c>
    </row>
    <row r="16235" spans="1:6" hidden="1" x14ac:dyDescent="0.25">
      <c r="A16235" s="1" t="s">
        <v>41664</v>
      </c>
      <c r="B16235" t="s">
        <v>41665</v>
      </c>
      <c r="C16235" t="s">
        <v>41666</v>
      </c>
      <c r="D16235" t="s">
        <v>41667</v>
      </c>
      <c r="F16235" t="str">
        <f t="shared" si="253"/>
        <v>-</v>
      </c>
    </row>
    <row r="16236" spans="1:6" hidden="1" x14ac:dyDescent="0.25">
      <c r="A16236" s="1" t="s">
        <v>41668</v>
      </c>
      <c r="B16236" t="s">
        <v>41669</v>
      </c>
      <c r="C16236" t="s">
        <v>41664</v>
      </c>
      <c r="D16236" t="s">
        <v>41665</v>
      </c>
      <c r="F16236" t="str">
        <f t="shared" si="253"/>
        <v>-</v>
      </c>
    </row>
    <row r="16237" spans="1:6" hidden="1" x14ac:dyDescent="0.25">
      <c r="A16237" s="1" t="s">
        <v>41670</v>
      </c>
      <c r="B16237" t="s">
        <v>41671</v>
      </c>
      <c r="C16237" t="s">
        <v>18137</v>
      </c>
      <c r="D16237" t="s">
        <v>18138</v>
      </c>
      <c r="F16237" t="str">
        <f t="shared" si="253"/>
        <v>-</v>
      </c>
    </row>
    <row r="16238" spans="1:6" hidden="1" x14ac:dyDescent="0.25">
      <c r="A16238" s="1" t="s">
        <v>41672</v>
      </c>
      <c r="B16238" t="s">
        <v>41673</v>
      </c>
      <c r="C16238" t="s">
        <v>41670</v>
      </c>
      <c r="D16238" t="s">
        <v>41671</v>
      </c>
      <c r="F16238" t="str">
        <f t="shared" si="253"/>
        <v>-</v>
      </c>
    </row>
    <row r="16239" spans="1:6" hidden="1" x14ac:dyDescent="0.25">
      <c r="A16239" s="1" t="s">
        <v>41674</v>
      </c>
      <c r="B16239" t="s">
        <v>41675</v>
      </c>
      <c r="C16239" t="s">
        <v>18141</v>
      </c>
      <c r="D16239" t="s">
        <v>18142</v>
      </c>
      <c r="F16239" t="str">
        <f t="shared" si="253"/>
        <v>-</v>
      </c>
    </row>
    <row r="16240" spans="1:6" hidden="1" x14ac:dyDescent="0.25">
      <c r="A16240" s="1" t="s">
        <v>41676</v>
      </c>
      <c r="B16240" t="s">
        <v>41677</v>
      </c>
      <c r="C16240" t="s">
        <v>41674</v>
      </c>
      <c r="D16240" t="s">
        <v>41675</v>
      </c>
      <c r="F16240" t="str">
        <f t="shared" si="253"/>
        <v>-</v>
      </c>
    </row>
    <row r="16241" spans="1:6" hidden="1" x14ac:dyDescent="0.25">
      <c r="A16241" s="1" t="s">
        <v>41678</v>
      </c>
      <c r="B16241" t="s">
        <v>41679</v>
      </c>
      <c r="C16241" t="s">
        <v>41680</v>
      </c>
      <c r="D16241" t="s">
        <v>41681</v>
      </c>
      <c r="F16241" t="str">
        <f t="shared" si="253"/>
        <v>-</v>
      </c>
    </row>
    <row r="16242" spans="1:6" hidden="1" x14ac:dyDescent="0.25">
      <c r="A16242" s="1" t="s">
        <v>41682</v>
      </c>
      <c r="B16242" t="s">
        <v>41683</v>
      </c>
      <c r="C16242" t="s">
        <v>41678</v>
      </c>
      <c r="D16242" t="s">
        <v>41679</v>
      </c>
      <c r="F16242" t="str">
        <f t="shared" si="253"/>
        <v>-</v>
      </c>
    </row>
    <row r="16243" spans="1:6" hidden="1" x14ac:dyDescent="0.25">
      <c r="A16243" s="1" t="s">
        <v>41684</v>
      </c>
      <c r="B16243" t="s">
        <v>41685</v>
      </c>
      <c r="C16243" t="s">
        <v>41686</v>
      </c>
      <c r="D16243" t="s">
        <v>41687</v>
      </c>
      <c r="F16243" t="str">
        <f t="shared" si="253"/>
        <v>-</v>
      </c>
    </row>
    <row r="16244" spans="1:6" hidden="1" x14ac:dyDescent="0.25">
      <c r="A16244" s="1" t="s">
        <v>41688</v>
      </c>
      <c r="B16244" t="s">
        <v>41689</v>
      </c>
      <c r="C16244" t="s">
        <v>41684</v>
      </c>
      <c r="D16244" t="s">
        <v>41685</v>
      </c>
      <c r="F16244" t="str">
        <f t="shared" si="253"/>
        <v>-</v>
      </c>
    </row>
    <row r="16245" spans="1:6" hidden="1" x14ac:dyDescent="0.25">
      <c r="A16245" s="1" t="s">
        <v>41690</v>
      </c>
      <c r="B16245" t="s">
        <v>39691</v>
      </c>
      <c r="C16245" t="s">
        <v>41691</v>
      </c>
      <c r="D16245" t="s">
        <v>39693</v>
      </c>
      <c r="F16245" t="str">
        <f t="shared" si="253"/>
        <v>-</v>
      </c>
    </row>
    <row r="16246" spans="1:6" hidden="1" x14ac:dyDescent="0.25">
      <c r="A16246" s="1" t="s">
        <v>41692</v>
      </c>
      <c r="B16246" t="s">
        <v>41693</v>
      </c>
      <c r="C16246" t="s">
        <v>41694</v>
      </c>
      <c r="D16246" t="s">
        <v>25304</v>
      </c>
      <c r="F16246" t="str">
        <f t="shared" si="253"/>
        <v>-</v>
      </c>
    </row>
    <row r="16247" spans="1:6" hidden="1" x14ac:dyDescent="0.25">
      <c r="A16247" s="1" t="s">
        <v>41695</v>
      </c>
      <c r="B16247" t="s">
        <v>41571</v>
      </c>
      <c r="C16247" t="s">
        <v>41690</v>
      </c>
      <c r="D16247" t="s">
        <v>39691</v>
      </c>
      <c r="F16247" t="str">
        <f t="shared" si="253"/>
        <v>-</v>
      </c>
    </row>
    <row r="16248" spans="1:6" hidden="1" x14ac:dyDescent="0.25">
      <c r="A16248" s="1" t="s">
        <v>41696</v>
      </c>
      <c r="B16248" t="s">
        <v>41697</v>
      </c>
      <c r="C16248" t="s">
        <v>41698</v>
      </c>
      <c r="D16248" t="s">
        <v>41699</v>
      </c>
      <c r="F16248" t="str">
        <f t="shared" si="253"/>
        <v>-</v>
      </c>
    </row>
    <row r="16249" spans="1:6" hidden="1" x14ac:dyDescent="0.25">
      <c r="A16249" s="1" t="s">
        <v>41700</v>
      </c>
      <c r="B16249" t="s">
        <v>41701</v>
      </c>
      <c r="C16249" t="s">
        <v>41696</v>
      </c>
      <c r="D16249" t="s">
        <v>41697</v>
      </c>
      <c r="F16249" t="str">
        <f t="shared" si="253"/>
        <v>-</v>
      </c>
    </row>
    <row r="16250" spans="1:6" hidden="1" x14ac:dyDescent="0.25">
      <c r="A16250" s="1" t="s">
        <v>41702</v>
      </c>
      <c r="B16250" t="s">
        <v>41703</v>
      </c>
      <c r="C16250" t="s">
        <v>41704</v>
      </c>
      <c r="D16250" t="s">
        <v>41705</v>
      </c>
      <c r="F16250" t="str">
        <f t="shared" si="253"/>
        <v>-</v>
      </c>
    </row>
    <row r="16251" spans="1:6" hidden="1" x14ac:dyDescent="0.25">
      <c r="A16251" s="1" t="s">
        <v>41706</v>
      </c>
      <c r="B16251" t="s">
        <v>41707</v>
      </c>
      <c r="C16251" t="s">
        <v>41702</v>
      </c>
      <c r="D16251" t="s">
        <v>41703</v>
      </c>
      <c r="F16251" t="str">
        <f t="shared" si="253"/>
        <v>-</v>
      </c>
    </row>
    <row r="16252" spans="1:6" hidden="1" x14ac:dyDescent="0.25">
      <c r="A16252" s="1" t="s">
        <v>41708</v>
      </c>
      <c r="B16252" t="s">
        <v>31161</v>
      </c>
      <c r="C16252" t="s">
        <v>41709</v>
      </c>
      <c r="D16252" t="s">
        <v>41710</v>
      </c>
      <c r="F16252" t="str">
        <f t="shared" si="253"/>
        <v>-</v>
      </c>
    </row>
    <row r="16253" spans="1:6" hidden="1" x14ac:dyDescent="0.25">
      <c r="A16253" s="1" t="s">
        <v>41711</v>
      </c>
      <c r="B16253" t="s">
        <v>31163</v>
      </c>
      <c r="C16253" t="s">
        <v>41708</v>
      </c>
      <c r="D16253" t="s">
        <v>31161</v>
      </c>
      <c r="F16253" t="str">
        <f t="shared" si="253"/>
        <v>-</v>
      </c>
    </row>
    <row r="16254" spans="1:6" hidden="1" x14ac:dyDescent="0.25">
      <c r="A16254" s="1" t="s">
        <v>41712</v>
      </c>
      <c r="B16254" t="s">
        <v>41713</v>
      </c>
      <c r="C16254" t="s">
        <v>41714</v>
      </c>
      <c r="D16254" t="s">
        <v>41715</v>
      </c>
      <c r="F16254" t="str">
        <f t="shared" si="253"/>
        <v>-</v>
      </c>
    </row>
    <row r="16255" spans="1:6" hidden="1" x14ac:dyDescent="0.25">
      <c r="A16255" s="1" t="s">
        <v>41716</v>
      </c>
      <c r="B16255" t="s">
        <v>41717</v>
      </c>
      <c r="C16255" t="s">
        <v>41712</v>
      </c>
      <c r="D16255" t="s">
        <v>41713</v>
      </c>
      <c r="F16255" t="str">
        <f t="shared" si="253"/>
        <v>-</v>
      </c>
    </row>
    <row r="16256" spans="1:6" hidden="1" x14ac:dyDescent="0.25">
      <c r="A16256" s="1" t="s">
        <v>41718</v>
      </c>
      <c r="B16256" t="s">
        <v>41719</v>
      </c>
      <c r="C16256" t="s">
        <v>41720</v>
      </c>
      <c r="D16256" t="s">
        <v>41721</v>
      </c>
      <c r="F16256" t="str">
        <f t="shared" si="253"/>
        <v>-</v>
      </c>
    </row>
    <row r="16257" spans="1:6" hidden="1" x14ac:dyDescent="0.25">
      <c r="A16257" s="1" t="s">
        <v>41722</v>
      </c>
      <c r="B16257" t="s">
        <v>41723</v>
      </c>
      <c r="C16257" t="s">
        <v>41718</v>
      </c>
      <c r="D16257" t="s">
        <v>41719</v>
      </c>
      <c r="F16257" t="str">
        <f t="shared" si="253"/>
        <v>-</v>
      </c>
    </row>
    <row r="16258" spans="1:6" hidden="1" x14ac:dyDescent="0.25">
      <c r="A16258" s="1" t="s">
        <v>41724</v>
      </c>
      <c r="B16258" t="s">
        <v>41725</v>
      </c>
      <c r="C16258" t="s">
        <v>41726</v>
      </c>
      <c r="D16258" t="s">
        <v>41727</v>
      </c>
      <c r="F16258" t="str">
        <f t="shared" ref="F16258:F16321" si="254">IFERROR(VLOOKUP(D16258,BDinsumos2026,2,FALSE),"-")</f>
        <v>-</v>
      </c>
    </row>
    <row r="16259" spans="1:6" hidden="1" x14ac:dyDescent="0.25">
      <c r="A16259" s="1" t="s">
        <v>41728</v>
      </c>
      <c r="B16259" t="s">
        <v>41729</v>
      </c>
      <c r="C16259" t="s">
        <v>41724</v>
      </c>
      <c r="D16259" t="s">
        <v>41725</v>
      </c>
      <c r="F16259" t="str">
        <f t="shared" si="254"/>
        <v>-</v>
      </c>
    </row>
    <row r="16260" spans="1:6" hidden="1" x14ac:dyDescent="0.25">
      <c r="A16260" s="1" t="s">
        <v>41730</v>
      </c>
      <c r="B16260" t="s">
        <v>41731</v>
      </c>
      <c r="C16260" t="s">
        <v>41732</v>
      </c>
      <c r="D16260" t="s">
        <v>41733</v>
      </c>
      <c r="F16260" t="str">
        <f t="shared" si="254"/>
        <v>-</v>
      </c>
    </row>
    <row r="16261" spans="1:6" hidden="1" x14ac:dyDescent="0.25">
      <c r="A16261" s="1" t="s">
        <v>41734</v>
      </c>
      <c r="B16261" t="s">
        <v>41735</v>
      </c>
      <c r="C16261" t="s">
        <v>41730</v>
      </c>
      <c r="D16261" t="s">
        <v>41731</v>
      </c>
      <c r="F16261" t="str">
        <f t="shared" si="254"/>
        <v>-</v>
      </c>
    </row>
    <row r="16262" spans="1:6" hidden="1" x14ac:dyDescent="0.25">
      <c r="A16262" s="1" t="s">
        <v>41736</v>
      </c>
      <c r="B16262" t="s">
        <v>41737</v>
      </c>
      <c r="C16262" t="s">
        <v>41738</v>
      </c>
      <c r="D16262" t="s">
        <v>41739</v>
      </c>
      <c r="F16262" t="str">
        <f t="shared" si="254"/>
        <v>-</v>
      </c>
    </row>
    <row r="16263" spans="1:6" hidden="1" x14ac:dyDescent="0.25">
      <c r="A16263" s="1" t="s">
        <v>41740</v>
      </c>
      <c r="B16263" t="s">
        <v>41741</v>
      </c>
      <c r="C16263" t="s">
        <v>41736</v>
      </c>
      <c r="D16263" t="s">
        <v>41737</v>
      </c>
      <c r="F16263" t="str">
        <f t="shared" si="254"/>
        <v>-</v>
      </c>
    </row>
    <row r="16264" spans="1:6" hidden="1" x14ac:dyDescent="0.25">
      <c r="A16264" s="1" t="s">
        <v>41742</v>
      </c>
      <c r="B16264" t="s">
        <v>41743</v>
      </c>
      <c r="C16264" t="s">
        <v>41744</v>
      </c>
      <c r="D16264" t="s">
        <v>41745</v>
      </c>
      <c r="F16264" t="str">
        <f t="shared" si="254"/>
        <v>-</v>
      </c>
    </row>
    <row r="16265" spans="1:6" hidden="1" x14ac:dyDescent="0.25">
      <c r="A16265" s="1" t="s">
        <v>41746</v>
      </c>
      <c r="B16265" t="s">
        <v>41747</v>
      </c>
      <c r="C16265" t="s">
        <v>41742</v>
      </c>
      <c r="D16265" t="s">
        <v>41743</v>
      </c>
      <c r="F16265" t="str">
        <f t="shared" si="254"/>
        <v>-</v>
      </c>
    </row>
    <row r="16266" spans="1:6" hidden="1" x14ac:dyDescent="0.25">
      <c r="A16266" s="1" t="s">
        <v>41748</v>
      </c>
      <c r="B16266" t="s">
        <v>41749</v>
      </c>
      <c r="C16266" t="s">
        <v>41750</v>
      </c>
      <c r="D16266" t="s">
        <v>41751</v>
      </c>
      <c r="F16266" t="str">
        <f t="shared" si="254"/>
        <v>-</v>
      </c>
    </row>
    <row r="16267" spans="1:6" hidden="1" x14ac:dyDescent="0.25">
      <c r="A16267" s="1" t="s">
        <v>41752</v>
      </c>
      <c r="B16267" t="s">
        <v>41753</v>
      </c>
      <c r="C16267" t="s">
        <v>41748</v>
      </c>
      <c r="D16267" t="s">
        <v>41749</v>
      </c>
      <c r="F16267" t="str">
        <f t="shared" si="254"/>
        <v>-</v>
      </c>
    </row>
    <row r="16268" spans="1:6" hidden="1" x14ac:dyDescent="0.25">
      <c r="A16268" s="1" t="s">
        <v>41754</v>
      </c>
      <c r="B16268" t="s">
        <v>41755</v>
      </c>
      <c r="C16268" t="s">
        <v>41756</v>
      </c>
      <c r="D16268" t="s">
        <v>41757</v>
      </c>
      <c r="F16268" t="str">
        <f t="shared" si="254"/>
        <v>-</v>
      </c>
    </row>
    <row r="16269" spans="1:6" hidden="1" x14ac:dyDescent="0.25">
      <c r="A16269" s="1" t="s">
        <v>41758</v>
      </c>
      <c r="B16269" t="s">
        <v>41759</v>
      </c>
      <c r="C16269" t="s">
        <v>41754</v>
      </c>
      <c r="D16269" t="s">
        <v>41755</v>
      </c>
      <c r="F16269" t="str">
        <f t="shared" si="254"/>
        <v>-</v>
      </c>
    </row>
    <row r="16270" spans="1:6" hidden="1" x14ac:dyDescent="0.25">
      <c r="A16270" s="1" t="s">
        <v>41760</v>
      </c>
      <c r="B16270" t="s">
        <v>41761</v>
      </c>
      <c r="C16270" t="s">
        <v>41762</v>
      </c>
      <c r="D16270" t="s">
        <v>41763</v>
      </c>
      <c r="F16270" t="str">
        <f t="shared" si="254"/>
        <v>-</v>
      </c>
    </row>
    <row r="16271" spans="1:6" hidden="1" x14ac:dyDescent="0.25">
      <c r="A16271" s="1" t="s">
        <v>41764</v>
      </c>
      <c r="B16271" t="s">
        <v>41765</v>
      </c>
      <c r="C16271" t="s">
        <v>41760</v>
      </c>
      <c r="D16271" t="s">
        <v>41761</v>
      </c>
      <c r="F16271" t="str">
        <f t="shared" si="254"/>
        <v>-</v>
      </c>
    </row>
    <row r="16272" spans="1:6" hidden="1" x14ac:dyDescent="0.25">
      <c r="A16272" s="1" t="s">
        <v>36183</v>
      </c>
      <c r="B16272" t="s">
        <v>36184</v>
      </c>
      <c r="C16272" t="s">
        <v>12368</v>
      </c>
      <c r="D16272" t="s">
        <v>12369</v>
      </c>
      <c r="F16272" t="str">
        <f t="shared" si="254"/>
        <v>-</v>
      </c>
    </row>
    <row r="16273" spans="1:6" hidden="1" x14ac:dyDescent="0.25">
      <c r="A16273" s="1" t="s">
        <v>41766</v>
      </c>
      <c r="B16273" t="s">
        <v>41767</v>
      </c>
      <c r="C16273" t="s">
        <v>12370</v>
      </c>
      <c r="D16273" t="s">
        <v>12371</v>
      </c>
      <c r="F16273" t="str">
        <f t="shared" si="254"/>
        <v>-</v>
      </c>
    </row>
    <row r="16274" spans="1:6" hidden="1" x14ac:dyDescent="0.25">
      <c r="A16274" s="1" t="s">
        <v>41768</v>
      </c>
      <c r="B16274" t="s">
        <v>41769</v>
      </c>
      <c r="C16274" t="s">
        <v>12378</v>
      </c>
      <c r="D16274" t="s">
        <v>12379</v>
      </c>
      <c r="F16274" t="str">
        <f t="shared" si="254"/>
        <v>-</v>
      </c>
    </row>
    <row r="16275" spans="1:6" hidden="1" x14ac:dyDescent="0.25">
      <c r="A16275" s="1" t="s">
        <v>41770</v>
      </c>
      <c r="B16275" t="s">
        <v>41771</v>
      </c>
      <c r="C16275" t="s">
        <v>12380</v>
      </c>
      <c r="D16275" t="s">
        <v>12381</v>
      </c>
      <c r="F16275" t="str">
        <f t="shared" si="254"/>
        <v>-</v>
      </c>
    </row>
    <row r="16276" spans="1:6" hidden="1" x14ac:dyDescent="0.25">
      <c r="A16276" s="1" t="s">
        <v>36229</v>
      </c>
      <c r="B16276" t="s">
        <v>36230</v>
      </c>
      <c r="C16276" t="s">
        <v>27308</v>
      </c>
      <c r="D16276" t="s">
        <v>27309</v>
      </c>
      <c r="F16276" t="str">
        <f t="shared" si="254"/>
        <v>-</v>
      </c>
    </row>
    <row r="16277" spans="1:6" hidden="1" x14ac:dyDescent="0.25">
      <c r="A16277" s="1" t="s">
        <v>36233</v>
      </c>
      <c r="B16277" t="s">
        <v>36234</v>
      </c>
      <c r="C16277" t="s">
        <v>14830</v>
      </c>
      <c r="D16277" t="s">
        <v>14831</v>
      </c>
      <c r="F16277" t="str">
        <f t="shared" si="254"/>
        <v>-</v>
      </c>
    </row>
    <row r="16278" spans="1:6" hidden="1" x14ac:dyDescent="0.25">
      <c r="A16278" s="1" t="s">
        <v>36249</v>
      </c>
      <c r="B16278" t="s">
        <v>36250</v>
      </c>
      <c r="C16278" t="s">
        <v>14836</v>
      </c>
      <c r="D16278" t="s">
        <v>14837</v>
      </c>
      <c r="F16278" t="str">
        <f t="shared" si="254"/>
        <v>-</v>
      </c>
    </row>
    <row r="16279" spans="1:6" hidden="1" x14ac:dyDescent="0.25">
      <c r="A16279" s="1" t="s">
        <v>26902</v>
      </c>
      <c r="B16279" t="s">
        <v>26903</v>
      </c>
      <c r="C16279" t="s">
        <v>14242</v>
      </c>
      <c r="D16279" t="s">
        <v>14243</v>
      </c>
      <c r="F16279" t="str">
        <f t="shared" si="254"/>
        <v>-</v>
      </c>
    </row>
    <row r="16280" spans="1:6" hidden="1" x14ac:dyDescent="0.25">
      <c r="A16280" s="1" t="s">
        <v>36265</v>
      </c>
      <c r="B16280" t="s">
        <v>36266</v>
      </c>
      <c r="C16280" t="s">
        <v>14244</v>
      </c>
      <c r="D16280" t="s">
        <v>14245</v>
      </c>
      <c r="F16280" t="str">
        <f t="shared" si="254"/>
        <v>-</v>
      </c>
    </row>
    <row r="16281" spans="1:6" hidden="1" x14ac:dyDescent="0.25">
      <c r="A16281" s="1" t="s">
        <v>36267</v>
      </c>
      <c r="B16281" t="s">
        <v>36268</v>
      </c>
      <c r="C16281" t="s">
        <v>14954</v>
      </c>
      <c r="D16281" t="s">
        <v>14955</v>
      </c>
      <c r="F16281" t="str">
        <f t="shared" si="254"/>
        <v>-</v>
      </c>
    </row>
    <row r="16282" spans="1:6" hidden="1" x14ac:dyDescent="0.25">
      <c r="A16282" s="1" t="s">
        <v>36269</v>
      </c>
      <c r="B16282" t="s">
        <v>36270</v>
      </c>
      <c r="C16282" t="s">
        <v>14958</v>
      </c>
      <c r="D16282" t="s">
        <v>14959</v>
      </c>
      <c r="F16282" t="str">
        <f t="shared" si="254"/>
        <v>-</v>
      </c>
    </row>
    <row r="16283" spans="1:6" hidden="1" x14ac:dyDescent="0.25">
      <c r="A16283" s="1" t="s">
        <v>36275</v>
      </c>
      <c r="B16283" t="s">
        <v>36276</v>
      </c>
      <c r="C16283" t="s">
        <v>27328</v>
      </c>
      <c r="D16283" t="s">
        <v>27329</v>
      </c>
      <c r="F16283" t="str">
        <f t="shared" si="254"/>
        <v>-</v>
      </c>
    </row>
    <row r="16284" spans="1:6" hidden="1" x14ac:dyDescent="0.25">
      <c r="A16284" s="1" t="s">
        <v>41772</v>
      </c>
      <c r="B16284" t="s">
        <v>41773</v>
      </c>
      <c r="C16284" t="s">
        <v>14960</v>
      </c>
      <c r="D16284" t="s">
        <v>14961</v>
      </c>
      <c r="F16284" t="str">
        <f t="shared" si="254"/>
        <v>-</v>
      </c>
    </row>
    <row r="16285" spans="1:6" hidden="1" x14ac:dyDescent="0.25">
      <c r="A16285" s="1" t="s">
        <v>26910</v>
      </c>
      <c r="B16285" t="s">
        <v>26911</v>
      </c>
      <c r="C16285" t="s">
        <v>14248</v>
      </c>
      <c r="D16285" t="s">
        <v>14249</v>
      </c>
      <c r="F16285" t="str">
        <f t="shared" si="254"/>
        <v>-</v>
      </c>
    </row>
    <row r="16286" spans="1:6" hidden="1" x14ac:dyDescent="0.25">
      <c r="A16286" s="1" t="s">
        <v>41774</v>
      </c>
      <c r="B16286" t="s">
        <v>41775</v>
      </c>
      <c r="C16286" t="s">
        <v>14250</v>
      </c>
      <c r="D16286" t="s">
        <v>14251</v>
      </c>
      <c r="F16286" t="str">
        <f t="shared" si="254"/>
        <v>-</v>
      </c>
    </row>
    <row r="16287" spans="1:6" hidden="1" x14ac:dyDescent="0.25">
      <c r="A16287" s="1" t="s">
        <v>15890</v>
      </c>
      <c r="B16287" t="s">
        <v>15891</v>
      </c>
      <c r="C16287" t="s">
        <v>14966</v>
      </c>
      <c r="D16287" t="s">
        <v>14967</v>
      </c>
      <c r="F16287" t="str">
        <f t="shared" si="254"/>
        <v>-</v>
      </c>
    </row>
    <row r="16288" spans="1:6" hidden="1" x14ac:dyDescent="0.25">
      <c r="A16288" s="1" t="s">
        <v>36291</v>
      </c>
      <c r="B16288" t="s">
        <v>36292</v>
      </c>
      <c r="C16288" t="s">
        <v>14968</v>
      </c>
      <c r="D16288" t="s">
        <v>14969</v>
      </c>
      <c r="F16288" t="str">
        <f t="shared" si="254"/>
        <v>-</v>
      </c>
    </row>
    <row r="16289" spans="1:6" hidden="1" x14ac:dyDescent="0.25">
      <c r="A16289" s="1" t="s">
        <v>36297</v>
      </c>
      <c r="B16289" t="s">
        <v>36298</v>
      </c>
      <c r="C16289" t="s">
        <v>14970</v>
      </c>
      <c r="D16289" t="s">
        <v>14971</v>
      </c>
      <c r="F16289" t="str">
        <f t="shared" si="254"/>
        <v>-</v>
      </c>
    </row>
    <row r="16290" spans="1:6" hidden="1" x14ac:dyDescent="0.25">
      <c r="A16290" s="1" t="s">
        <v>15918</v>
      </c>
      <c r="B16290" t="s">
        <v>15919</v>
      </c>
      <c r="C16290" t="s">
        <v>27316</v>
      </c>
      <c r="D16290" t="s">
        <v>27317</v>
      </c>
      <c r="F16290" t="str">
        <f t="shared" si="254"/>
        <v>-</v>
      </c>
    </row>
    <row r="16291" spans="1:6" hidden="1" x14ac:dyDescent="0.25">
      <c r="A16291" s="1" t="s">
        <v>36311</v>
      </c>
      <c r="B16291" t="s">
        <v>36312</v>
      </c>
      <c r="C16291" t="s">
        <v>27318</v>
      </c>
      <c r="D16291" t="s">
        <v>27319</v>
      </c>
      <c r="F16291" t="str">
        <f t="shared" si="254"/>
        <v>-</v>
      </c>
    </row>
    <row r="16292" spans="1:6" hidden="1" x14ac:dyDescent="0.25">
      <c r="A16292" s="1" t="s">
        <v>36343</v>
      </c>
      <c r="B16292" t="s">
        <v>36344</v>
      </c>
      <c r="C16292" t="s">
        <v>14236</v>
      </c>
      <c r="D16292" t="s">
        <v>14237</v>
      </c>
      <c r="F16292" t="str">
        <f t="shared" si="254"/>
        <v>-</v>
      </c>
    </row>
    <row r="16293" spans="1:6" hidden="1" x14ac:dyDescent="0.25">
      <c r="A16293" s="1" t="s">
        <v>41776</v>
      </c>
      <c r="B16293" t="s">
        <v>41777</v>
      </c>
      <c r="C16293" t="s">
        <v>14238</v>
      </c>
      <c r="D16293" t="s">
        <v>14239</v>
      </c>
      <c r="F16293" t="str">
        <f t="shared" si="254"/>
        <v>-</v>
      </c>
    </row>
    <row r="16294" spans="1:6" hidden="1" x14ac:dyDescent="0.25">
      <c r="A16294" s="1" t="s">
        <v>26946</v>
      </c>
      <c r="B16294" t="s">
        <v>26947</v>
      </c>
      <c r="C16294" t="s">
        <v>13401</v>
      </c>
      <c r="D16294" t="s">
        <v>13402</v>
      </c>
      <c r="F16294" t="str">
        <f t="shared" si="254"/>
        <v>-</v>
      </c>
    </row>
    <row r="16295" spans="1:6" hidden="1" x14ac:dyDescent="0.25">
      <c r="A16295" s="1" t="s">
        <v>26950</v>
      </c>
      <c r="B16295" t="s">
        <v>26951</v>
      </c>
      <c r="C16295" t="s">
        <v>13405</v>
      </c>
      <c r="D16295" t="s">
        <v>13406</v>
      </c>
      <c r="F16295" t="str">
        <f t="shared" si="254"/>
        <v>-</v>
      </c>
    </row>
    <row r="16296" spans="1:6" hidden="1" x14ac:dyDescent="0.25">
      <c r="A16296" s="1" t="s">
        <v>26954</v>
      </c>
      <c r="B16296" t="s">
        <v>26955</v>
      </c>
      <c r="C16296" t="s">
        <v>13409</v>
      </c>
      <c r="D16296" t="s">
        <v>13410</v>
      </c>
      <c r="F16296" t="str">
        <f t="shared" si="254"/>
        <v>-</v>
      </c>
    </row>
    <row r="16297" spans="1:6" hidden="1" x14ac:dyDescent="0.25">
      <c r="A16297" s="1" t="s">
        <v>36565</v>
      </c>
      <c r="B16297" t="s">
        <v>36566</v>
      </c>
      <c r="C16297" t="s">
        <v>13983</v>
      </c>
      <c r="D16297" t="s">
        <v>13984</v>
      </c>
      <c r="F16297" t="str">
        <f t="shared" si="254"/>
        <v>-</v>
      </c>
    </row>
    <row r="16298" spans="1:6" hidden="1" x14ac:dyDescent="0.25">
      <c r="A16298" s="1" t="s">
        <v>36569</v>
      </c>
      <c r="B16298" t="s">
        <v>36570</v>
      </c>
      <c r="C16298" t="s">
        <v>14916</v>
      </c>
      <c r="D16298" t="s">
        <v>14917</v>
      </c>
      <c r="F16298" t="str">
        <f t="shared" si="254"/>
        <v>-</v>
      </c>
    </row>
    <row r="16299" spans="1:6" hidden="1" x14ac:dyDescent="0.25">
      <c r="A16299" s="1" t="s">
        <v>36578</v>
      </c>
      <c r="B16299" t="s">
        <v>36562</v>
      </c>
      <c r="C16299" t="s">
        <v>13985</v>
      </c>
      <c r="D16299" t="s">
        <v>13982</v>
      </c>
      <c r="F16299" t="str">
        <f t="shared" si="254"/>
        <v>-</v>
      </c>
    </row>
    <row r="16300" spans="1:6" hidden="1" x14ac:dyDescent="0.25">
      <c r="A16300" s="1" t="s">
        <v>36580</v>
      </c>
      <c r="B16300" t="s">
        <v>36566</v>
      </c>
      <c r="C16300" t="s">
        <v>13986</v>
      </c>
      <c r="D16300" t="s">
        <v>13984</v>
      </c>
      <c r="F16300" t="str">
        <f t="shared" si="254"/>
        <v>-</v>
      </c>
    </row>
    <row r="16301" spans="1:6" hidden="1" x14ac:dyDescent="0.25">
      <c r="A16301" s="1" t="s">
        <v>36739</v>
      </c>
      <c r="B16301" t="s">
        <v>36740</v>
      </c>
      <c r="C16301" t="s">
        <v>13968</v>
      </c>
      <c r="D16301" t="s">
        <v>13969</v>
      </c>
      <c r="F16301" t="str">
        <f t="shared" si="254"/>
        <v>-</v>
      </c>
    </row>
    <row r="16302" spans="1:6" hidden="1" x14ac:dyDescent="0.25">
      <c r="A16302" s="1" t="s">
        <v>36772</v>
      </c>
      <c r="B16302" t="s">
        <v>36768</v>
      </c>
      <c r="C16302" t="s">
        <v>14044</v>
      </c>
      <c r="D16302" t="s">
        <v>14043</v>
      </c>
      <c r="F16302" t="str">
        <f t="shared" si="254"/>
        <v>-</v>
      </c>
    </row>
    <row r="16303" spans="1:6" hidden="1" x14ac:dyDescent="0.25">
      <c r="A16303" s="1" t="s">
        <v>41778</v>
      </c>
      <c r="B16303" t="s">
        <v>41779</v>
      </c>
      <c r="C16303" t="s">
        <v>13839</v>
      </c>
      <c r="D16303" t="s">
        <v>13840</v>
      </c>
      <c r="F16303" t="str">
        <f t="shared" si="254"/>
        <v>-</v>
      </c>
    </row>
    <row r="16304" spans="1:6" hidden="1" x14ac:dyDescent="0.25">
      <c r="A16304" s="1" t="s">
        <v>20792</v>
      </c>
      <c r="B16304" t="s">
        <v>20793</v>
      </c>
      <c r="C16304" t="s">
        <v>13841</v>
      </c>
      <c r="D16304" t="s">
        <v>13842</v>
      </c>
      <c r="F16304" t="str">
        <f t="shared" si="254"/>
        <v>-</v>
      </c>
    </row>
    <row r="16305" spans="1:6" hidden="1" x14ac:dyDescent="0.25">
      <c r="A16305" s="1" t="s">
        <v>37118</v>
      </c>
      <c r="B16305" t="s">
        <v>37119</v>
      </c>
      <c r="C16305" t="s">
        <v>26514</v>
      </c>
      <c r="D16305" t="s">
        <v>26515</v>
      </c>
      <c r="F16305" t="str">
        <f t="shared" si="254"/>
        <v>-</v>
      </c>
    </row>
    <row r="16306" spans="1:6" hidden="1" x14ac:dyDescent="0.25">
      <c r="A16306" s="1" t="s">
        <v>41780</v>
      </c>
      <c r="B16306" t="s">
        <v>41781</v>
      </c>
      <c r="C16306" t="s">
        <v>12520</v>
      </c>
      <c r="D16306" t="s">
        <v>12521</v>
      </c>
      <c r="F16306" t="str">
        <f t="shared" si="254"/>
        <v>-</v>
      </c>
    </row>
    <row r="16307" spans="1:6" hidden="1" x14ac:dyDescent="0.25">
      <c r="A16307" s="1" t="s">
        <v>17240</v>
      </c>
      <c r="B16307" t="s">
        <v>17241</v>
      </c>
      <c r="C16307" t="s">
        <v>12522</v>
      </c>
      <c r="D16307" t="s">
        <v>12523</v>
      </c>
      <c r="F16307" t="str">
        <f t="shared" si="254"/>
        <v>-</v>
      </c>
    </row>
    <row r="16308" spans="1:6" hidden="1" x14ac:dyDescent="0.25">
      <c r="A16308" s="1" t="s">
        <v>17244</v>
      </c>
      <c r="B16308" t="s">
        <v>17245</v>
      </c>
      <c r="C16308" t="s">
        <v>14461</v>
      </c>
      <c r="D16308" t="s">
        <v>14462</v>
      </c>
      <c r="F16308" t="str">
        <f t="shared" si="254"/>
        <v>-</v>
      </c>
    </row>
    <row r="16309" spans="1:6" hidden="1" x14ac:dyDescent="0.25">
      <c r="A16309" s="1" t="s">
        <v>37553</v>
      </c>
      <c r="B16309" t="s">
        <v>37554</v>
      </c>
      <c r="C16309" t="s">
        <v>12524</v>
      </c>
      <c r="D16309" t="s">
        <v>12525</v>
      </c>
      <c r="F16309" t="str">
        <f t="shared" si="254"/>
        <v>-</v>
      </c>
    </row>
    <row r="16310" spans="1:6" hidden="1" x14ac:dyDescent="0.25">
      <c r="A16310" s="1" t="s">
        <v>37599</v>
      </c>
      <c r="B16310" t="s">
        <v>37600</v>
      </c>
      <c r="C16310" t="s">
        <v>13206</v>
      </c>
      <c r="D16310" t="s">
        <v>13207</v>
      </c>
      <c r="F16310" t="str">
        <f t="shared" si="254"/>
        <v>-</v>
      </c>
    </row>
    <row r="16311" spans="1:6" hidden="1" x14ac:dyDescent="0.25">
      <c r="A16311" s="1" t="s">
        <v>37603</v>
      </c>
      <c r="B16311" t="s">
        <v>37604</v>
      </c>
      <c r="C16311" t="s">
        <v>13208</v>
      </c>
      <c r="D16311" t="s">
        <v>13209</v>
      </c>
      <c r="F16311" t="str">
        <f t="shared" si="254"/>
        <v>-</v>
      </c>
    </row>
    <row r="16312" spans="1:6" hidden="1" x14ac:dyDescent="0.25">
      <c r="A16312" s="1" t="s">
        <v>37613</v>
      </c>
      <c r="B16312" t="s">
        <v>37614</v>
      </c>
      <c r="C16312" t="s">
        <v>13283</v>
      </c>
      <c r="D16312" t="s">
        <v>13284</v>
      </c>
      <c r="F16312" t="str">
        <f t="shared" si="254"/>
        <v>-</v>
      </c>
    </row>
    <row r="16313" spans="1:6" hidden="1" x14ac:dyDescent="0.25">
      <c r="A16313" s="1" t="s">
        <v>37617</v>
      </c>
      <c r="B16313" t="s">
        <v>37618</v>
      </c>
      <c r="C16313" t="s">
        <v>13285</v>
      </c>
      <c r="D16313" t="s">
        <v>13286</v>
      </c>
      <c r="F16313" t="str">
        <f t="shared" si="254"/>
        <v>-</v>
      </c>
    </row>
    <row r="16314" spans="1:6" hidden="1" x14ac:dyDescent="0.25">
      <c r="A16314" s="1" t="s">
        <v>37637</v>
      </c>
      <c r="B16314" t="s">
        <v>37638</v>
      </c>
      <c r="C16314" t="s">
        <v>26480</v>
      </c>
      <c r="D16314" t="s">
        <v>26481</v>
      </c>
      <c r="F16314" t="str">
        <f t="shared" si="254"/>
        <v>-</v>
      </c>
    </row>
    <row r="16315" spans="1:6" hidden="1" x14ac:dyDescent="0.25">
      <c r="A16315" s="1" t="s">
        <v>37641</v>
      </c>
      <c r="B16315" t="s">
        <v>37642</v>
      </c>
      <c r="C16315" t="s">
        <v>26482</v>
      </c>
      <c r="D16315" t="s">
        <v>26483</v>
      </c>
      <c r="F16315" t="str">
        <f t="shared" si="254"/>
        <v>-</v>
      </c>
    </row>
    <row r="16316" spans="1:6" hidden="1" x14ac:dyDescent="0.25">
      <c r="A16316" s="1" t="s">
        <v>41782</v>
      </c>
      <c r="B16316" t="s">
        <v>41783</v>
      </c>
      <c r="C16316" t="s">
        <v>12570</v>
      </c>
      <c r="D16316" t="s">
        <v>12571</v>
      </c>
      <c r="F16316" t="str">
        <f t="shared" si="254"/>
        <v>-</v>
      </c>
    </row>
    <row r="16317" spans="1:6" hidden="1" x14ac:dyDescent="0.25">
      <c r="A16317" s="1" t="s">
        <v>41784</v>
      </c>
      <c r="B16317" t="s">
        <v>41785</v>
      </c>
      <c r="C16317" t="s">
        <v>12572</v>
      </c>
      <c r="D16317" t="s">
        <v>12573</v>
      </c>
      <c r="F16317" t="str">
        <f t="shared" si="254"/>
        <v>-</v>
      </c>
    </row>
    <row r="16318" spans="1:6" hidden="1" x14ac:dyDescent="0.25">
      <c r="A16318" s="1" t="s">
        <v>37839</v>
      </c>
      <c r="B16318" t="s">
        <v>37840</v>
      </c>
      <c r="C16318" t="s">
        <v>13755</v>
      </c>
      <c r="D16318" t="s">
        <v>13756</v>
      </c>
      <c r="F16318" t="str">
        <f t="shared" si="254"/>
        <v>-</v>
      </c>
    </row>
    <row r="16319" spans="1:6" hidden="1" x14ac:dyDescent="0.25">
      <c r="A16319" s="1" t="s">
        <v>41786</v>
      </c>
      <c r="B16319" t="s">
        <v>41787</v>
      </c>
      <c r="C16319" t="s">
        <v>14202</v>
      </c>
      <c r="D16319" t="s">
        <v>14203</v>
      </c>
      <c r="F16319" t="str">
        <f t="shared" si="254"/>
        <v>-</v>
      </c>
    </row>
    <row r="16320" spans="1:6" hidden="1" x14ac:dyDescent="0.25">
      <c r="A16320" s="1" t="s">
        <v>41788</v>
      </c>
      <c r="B16320" t="s">
        <v>41789</v>
      </c>
      <c r="C16320" t="s">
        <v>14206</v>
      </c>
      <c r="D16320" t="s">
        <v>14207</v>
      </c>
      <c r="F16320" t="str">
        <f t="shared" si="254"/>
        <v>-</v>
      </c>
    </row>
    <row r="16321" spans="1:6" hidden="1" x14ac:dyDescent="0.25">
      <c r="A16321" s="1" t="s">
        <v>37895</v>
      </c>
      <c r="B16321" t="s">
        <v>37896</v>
      </c>
      <c r="C16321" t="s">
        <v>14266</v>
      </c>
      <c r="D16321" t="s">
        <v>14267</v>
      </c>
      <c r="F16321" t="str">
        <f t="shared" si="254"/>
        <v>-</v>
      </c>
    </row>
    <row r="16322" spans="1:6" hidden="1" x14ac:dyDescent="0.25">
      <c r="A16322" s="1" t="s">
        <v>37965</v>
      </c>
      <c r="B16322" t="s">
        <v>37966</v>
      </c>
      <c r="C16322" t="s">
        <v>12690</v>
      </c>
      <c r="D16322" t="s">
        <v>12691</v>
      </c>
      <c r="F16322" t="str">
        <f t="shared" ref="F16322:F16385" si="255">IFERROR(VLOOKUP(D16322,BDinsumos2026,2,FALSE),"-")</f>
        <v>-</v>
      </c>
    </row>
    <row r="16323" spans="1:6" hidden="1" x14ac:dyDescent="0.25">
      <c r="A16323" s="1" t="s">
        <v>29889</v>
      </c>
      <c r="B16323" t="s">
        <v>29890</v>
      </c>
      <c r="C16323" t="s">
        <v>12700</v>
      </c>
      <c r="D16323" t="s">
        <v>12701</v>
      </c>
      <c r="F16323" t="str">
        <f t="shared" si="255"/>
        <v>-</v>
      </c>
    </row>
    <row r="16324" spans="1:6" hidden="1" x14ac:dyDescent="0.25">
      <c r="A16324" s="1" t="s">
        <v>27032</v>
      </c>
      <c r="B16324" t="s">
        <v>27033</v>
      </c>
      <c r="C16324" t="s">
        <v>14465</v>
      </c>
      <c r="D16324" t="s">
        <v>14466</v>
      </c>
      <c r="F16324" t="str">
        <f t="shared" si="255"/>
        <v>-</v>
      </c>
    </row>
    <row r="16325" spans="1:6" hidden="1" x14ac:dyDescent="0.25">
      <c r="A16325" s="1" t="s">
        <v>38009</v>
      </c>
      <c r="B16325" t="s">
        <v>38010</v>
      </c>
      <c r="C16325" t="s">
        <v>12550</v>
      </c>
      <c r="D16325" t="s">
        <v>12551</v>
      </c>
      <c r="F16325" t="str">
        <f t="shared" si="255"/>
        <v>-</v>
      </c>
    </row>
    <row r="16326" spans="1:6" hidden="1" x14ac:dyDescent="0.25">
      <c r="A16326" s="1" t="s">
        <v>27034</v>
      </c>
      <c r="B16326" t="s">
        <v>27035</v>
      </c>
      <c r="C16326" t="s">
        <v>12490</v>
      </c>
      <c r="D16326" t="s">
        <v>12491</v>
      </c>
      <c r="F16326" t="str">
        <f t="shared" si="255"/>
        <v>-</v>
      </c>
    </row>
    <row r="16327" spans="1:6" hidden="1" x14ac:dyDescent="0.25">
      <c r="A16327" s="1" t="s">
        <v>41790</v>
      </c>
      <c r="B16327" t="s">
        <v>41791</v>
      </c>
      <c r="C16327" t="s">
        <v>12492</v>
      </c>
      <c r="D16327" t="s">
        <v>12493</v>
      </c>
      <c r="F16327" t="str">
        <f t="shared" si="255"/>
        <v>-</v>
      </c>
    </row>
    <row r="16328" spans="1:6" hidden="1" x14ac:dyDescent="0.25">
      <c r="A16328" s="1" t="s">
        <v>41792</v>
      </c>
      <c r="B16328" t="s">
        <v>41793</v>
      </c>
      <c r="C16328" t="s">
        <v>12498</v>
      </c>
      <c r="D16328" t="s">
        <v>12499</v>
      </c>
      <c r="F16328" t="str">
        <f t="shared" si="255"/>
        <v>-</v>
      </c>
    </row>
    <row r="16329" spans="1:6" hidden="1" x14ac:dyDescent="0.25">
      <c r="A16329" s="1" t="s">
        <v>41794</v>
      </c>
      <c r="B16329" t="s">
        <v>41795</v>
      </c>
      <c r="C16329" t="s">
        <v>12500</v>
      </c>
      <c r="D16329" t="s">
        <v>12501</v>
      </c>
      <c r="F16329" t="str">
        <f t="shared" si="255"/>
        <v>-</v>
      </c>
    </row>
    <row r="16330" spans="1:6" hidden="1" x14ac:dyDescent="0.25">
      <c r="A16330" s="1" t="s">
        <v>27042</v>
      </c>
      <c r="B16330" t="s">
        <v>27043</v>
      </c>
      <c r="C16330" t="s">
        <v>12512</v>
      </c>
      <c r="D16330" t="s">
        <v>12513</v>
      </c>
      <c r="F16330" t="str">
        <f t="shared" si="255"/>
        <v>-</v>
      </c>
    </row>
    <row r="16331" spans="1:6" hidden="1" x14ac:dyDescent="0.25">
      <c r="A16331" s="1" t="s">
        <v>32664</v>
      </c>
      <c r="B16331" t="s">
        <v>32665</v>
      </c>
      <c r="C16331" t="s">
        <v>12514</v>
      </c>
      <c r="D16331" t="s">
        <v>12515</v>
      </c>
      <c r="F16331" t="str">
        <f t="shared" si="255"/>
        <v>-</v>
      </c>
    </row>
    <row r="16332" spans="1:6" hidden="1" x14ac:dyDescent="0.25">
      <c r="A16332" s="1" t="s">
        <v>41796</v>
      </c>
      <c r="B16332" t="s">
        <v>41797</v>
      </c>
      <c r="C16332" t="s">
        <v>15528</v>
      </c>
      <c r="D16332" t="s">
        <v>15529</v>
      </c>
      <c r="F16332" t="str">
        <f t="shared" si="255"/>
        <v>-</v>
      </c>
    </row>
    <row r="16333" spans="1:6" hidden="1" x14ac:dyDescent="0.25">
      <c r="A16333" s="1" t="s">
        <v>38127</v>
      </c>
      <c r="B16333" t="s">
        <v>38128</v>
      </c>
      <c r="C16333" t="s">
        <v>14254</v>
      </c>
      <c r="D16333" t="s">
        <v>14255</v>
      </c>
      <c r="F16333" t="str">
        <f t="shared" si="255"/>
        <v>-</v>
      </c>
    </row>
    <row r="16334" spans="1:6" hidden="1" x14ac:dyDescent="0.25">
      <c r="A16334" s="1" t="s">
        <v>38131</v>
      </c>
      <c r="B16334" t="s">
        <v>38132</v>
      </c>
      <c r="C16334" t="s">
        <v>14256</v>
      </c>
      <c r="D16334" t="s">
        <v>14257</v>
      </c>
      <c r="F16334" t="str">
        <f t="shared" si="255"/>
        <v>-</v>
      </c>
    </row>
    <row r="16335" spans="1:6" hidden="1" x14ac:dyDescent="0.25">
      <c r="A16335" s="1" t="s">
        <v>38135</v>
      </c>
      <c r="B16335" t="s">
        <v>38136</v>
      </c>
      <c r="C16335" t="s">
        <v>14258</v>
      </c>
      <c r="D16335" t="s">
        <v>14259</v>
      </c>
      <c r="F16335" t="str">
        <f t="shared" si="255"/>
        <v>-</v>
      </c>
    </row>
    <row r="16336" spans="1:6" hidden="1" x14ac:dyDescent="0.25">
      <c r="A16336" s="1" t="s">
        <v>38139</v>
      </c>
      <c r="B16336" t="s">
        <v>38140</v>
      </c>
      <c r="C16336" t="s">
        <v>14260</v>
      </c>
      <c r="D16336" t="s">
        <v>14261</v>
      </c>
      <c r="F16336" t="str">
        <f t="shared" si="255"/>
        <v>-</v>
      </c>
    </row>
    <row r="16337" spans="1:6" hidden="1" x14ac:dyDescent="0.25">
      <c r="A16337" s="1" t="s">
        <v>38431</v>
      </c>
      <c r="B16337" t="s">
        <v>38432</v>
      </c>
      <c r="C16337" t="s">
        <v>12460</v>
      </c>
      <c r="D16337" t="s">
        <v>12461</v>
      </c>
      <c r="F16337" t="str">
        <f t="shared" si="255"/>
        <v>-</v>
      </c>
    </row>
    <row r="16338" spans="1:6" hidden="1" x14ac:dyDescent="0.25">
      <c r="A16338" s="1" t="s">
        <v>38435</v>
      </c>
      <c r="B16338" t="s">
        <v>38436</v>
      </c>
      <c r="C16338" t="s">
        <v>12462</v>
      </c>
      <c r="D16338" t="s">
        <v>12463</v>
      </c>
      <c r="F16338" t="str">
        <f t="shared" si="255"/>
        <v>-</v>
      </c>
    </row>
    <row r="16339" spans="1:6" hidden="1" x14ac:dyDescent="0.25">
      <c r="A16339" s="1" t="s">
        <v>38453</v>
      </c>
      <c r="B16339" t="s">
        <v>38454</v>
      </c>
      <c r="C16339" t="s">
        <v>12464</v>
      </c>
      <c r="D16339" t="s">
        <v>12465</v>
      </c>
      <c r="F16339" t="str">
        <f t="shared" si="255"/>
        <v>-</v>
      </c>
    </row>
    <row r="16340" spans="1:6" hidden="1" x14ac:dyDescent="0.25">
      <c r="A16340" s="1" t="s">
        <v>38457</v>
      </c>
      <c r="B16340" t="s">
        <v>38458</v>
      </c>
      <c r="C16340" t="s">
        <v>12466</v>
      </c>
      <c r="D16340" t="s">
        <v>12467</v>
      </c>
      <c r="F16340" t="str">
        <f t="shared" si="255"/>
        <v>-</v>
      </c>
    </row>
    <row r="16341" spans="1:6" hidden="1" x14ac:dyDescent="0.25">
      <c r="A16341" s="1" t="s">
        <v>38461</v>
      </c>
      <c r="B16341" t="s">
        <v>38462</v>
      </c>
      <c r="C16341" t="s">
        <v>12468</v>
      </c>
      <c r="D16341" t="s">
        <v>12469</v>
      </c>
      <c r="F16341" t="str">
        <f t="shared" si="255"/>
        <v>-</v>
      </c>
    </row>
    <row r="16342" spans="1:6" hidden="1" x14ac:dyDescent="0.25">
      <c r="A16342" s="1" t="s">
        <v>38465</v>
      </c>
      <c r="B16342" t="s">
        <v>38466</v>
      </c>
      <c r="C16342" t="s">
        <v>12470</v>
      </c>
      <c r="D16342" t="s">
        <v>12471</v>
      </c>
      <c r="F16342" t="str">
        <f t="shared" si="255"/>
        <v>-</v>
      </c>
    </row>
    <row r="16343" spans="1:6" hidden="1" x14ac:dyDescent="0.25">
      <c r="A16343" s="1" t="s">
        <v>38483</v>
      </c>
      <c r="B16343" t="s">
        <v>38484</v>
      </c>
      <c r="C16343" t="s">
        <v>14439</v>
      </c>
      <c r="D16343" t="s">
        <v>14440</v>
      </c>
      <c r="F16343" t="str">
        <f t="shared" si="255"/>
        <v>-</v>
      </c>
    </row>
    <row r="16344" spans="1:6" hidden="1" x14ac:dyDescent="0.25">
      <c r="A16344" s="1" t="s">
        <v>38487</v>
      </c>
      <c r="B16344" t="s">
        <v>38488</v>
      </c>
      <c r="C16344" t="s">
        <v>12476</v>
      </c>
      <c r="D16344" t="s">
        <v>12477</v>
      </c>
      <c r="F16344" t="str">
        <f t="shared" si="255"/>
        <v>-</v>
      </c>
    </row>
    <row r="16345" spans="1:6" hidden="1" x14ac:dyDescent="0.25">
      <c r="A16345" s="1" t="s">
        <v>38511</v>
      </c>
      <c r="B16345" t="s">
        <v>38512</v>
      </c>
      <c r="C16345" t="s">
        <v>13423</v>
      </c>
      <c r="D16345" t="s">
        <v>13424</v>
      </c>
      <c r="F16345" t="str">
        <f t="shared" si="255"/>
        <v>-</v>
      </c>
    </row>
    <row r="16346" spans="1:6" hidden="1" x14ac:dyDescent="0.25">
      <c r="A16346" s="1" t="s">
        <v>38515</v>
      </c>
      <c r="B16346" t="s">
        <v>38516</v>
      </c>
      <c r="C16346" t="s">
        <v>13425</v>
      </c>
      <c r="D16346" t="s">
        <v>13426</v>
      </c>
      <c r="F16346" t="str">
        <f t="shared" si="255"/>
        <v>-</v>
      </c>
    </row>
    <row r="16347" spans="1:6" hidden="1" x14ac:dyDescent="0.25">
      <c r="A16347" s="1" t="s">
        <v>38529</v>
      </c>
      <c r="B16347" t="s">
        <v>38530</v>
      </c>
      <c r="C16347" t="s">
        <v>13429</v>
      </c>
      <c r="D16347" t="s">
        <v>13430</v>
      </c>
      <c r="F16347" t="str">
        <f t="shared" si="255"/>
        <v>-</v>
      </c>
    </row>
    <row r="16348" spans="1:6" hidden="1" x14ac:dyDescent="0.25">
      <c r="A16348" s="1" t="s">
        <v>38533</v>
      </c>
      <c r="B16348" t="s">
        <v>38534</v>
      </c>
      <c r="C16348" t="s">
        <v>13431</v>
      </c>
      <c r="D16348" t="s">
        <v>13432</v>
      </c>
      <c r="F16348" t="str">
        <f t="shared" si="255"/>
        <v>-</v>
      </c>
    </row>
    <row r="16349" spans="1:6" hidden="1" x14ac:dyDescent="0.25">
      <c r="A16349" s="1" t="s">
        <v>32226</v>
      </c>
      <c r="B16349" t="s">
        <v>32227</v>
      </c>
      <c r="C16349" t="s">
        <v>15514</v>
      </c>
      <c r="D16349" t="s">
        <v>15515</v>
      </c>
      <c r="F16349" t="str">
        <f t="shared" si="255"/>
        <v>-</v>
      </c>
    </row>
    <row r="16350" spans="1:6" hidden="1" x14ac:dyDescent="0.25">
      <c r="A16350" s="1" t="s">
        <v>41798</v>
      </c>
      <c r="B16350" t="s">
        <v>41799</v>
      </c>
      <c r="C16350" t="s">
        <v>15512</v>
      </c>
      <c r="D16350" t="s">
        <v>15513</v>
      </c>
      <c r="F16350" t="str">
        <f t="shared" si="255"/>
        <v>-</v>
      </c>
    </row>
    <row r="16351" spans="1:6" hidden="1" x14ac:dyDescent="0.25">
      <c r="A16351" s="1" t="s">
        <v>41800</v>
      </c>
      <c r="B16351" t="s">
        <v>41801</v>
      </c>
      <c r="C16351" t="s">
        <v>12564</v>
      </c>
      <c r="D16351" t="s">
        <v>12565</v>
      </c>
      <c r="F16351" t="str">
        <f t="shared" si="255"/>
        <v>-</v>
      </c>
    </row>
    <row r="16352" spans="1:6" hidden="1" x14ac:dyDescent="0.25">
      <c r="A16352" s="1" t="s">
        <v>19956</v>
      </c>
      <c r="B16352" t="s">
        <v>19957</v>
      </c>
      <c r="C16352" t="s">
        <v>15510</v>
      </c>
      <c r="D16352" t="s">
        <v>15511</v>
      </c>
      <c r="F16352" t="str">
        <f t="shared" si="255"/>
        <v>-</v>
      </c>
    </row>
    <row r="16353" spans="1:6" hidden="1" x14ac:dyDescent="0.25">
      <c r="A16353" s="1" t="s">
        <v>38641</v>
      </c>
      <c r="B16353" t="s">
        <v>38642</v>
      </c>
      <c r="C16353" t="s">
        <v>14078</v>
      </c>
      <c r="D16353" t="s">
        <v>14079</v>
      </c>
      <c r="F16353" t="str">
        <f t="shared" si="255"/>
        <v>-</v>
      </c>
    </row>
    <row r="16354" spans="1:6" hidden="1" x14ac:dyDescent="0.25">
      <c r="A16354" s="1" t="s">
        <v>38645</v>
      </c>
      <c r="B16354" t="s">
        <v>38646</v>
      </c>
      <c r="C16354" t="s">
        <v>14080</v>
      </c>
      <c r="D16354" t="s">
        <v>14081</v>
      </c>
      <c r="F16354" t="str">
        <f t="shared" si="255"/>
        <v>-</v>
      </c>
    </row>
    <row r="16355" spans="1:6" hidden="1" x14ac:dyDescent="0.25">
      <c r="A16355" s="1" t="s">
        <v>38667</v>
      </c>
      <c r="B16355" t="s">
        <v>38668</v>
      </c>
      <c r="C16355" t="s">
        <v>14088</v>
      </c>
      <c r="D16355" t="s">
        <v>14089</v>
      </c>
      <c r="F16355" t="str">
        <f t="shared" si="255"/>
        <v>-</v>
      </c>
    </row>
    <row r="16356" spans="1:6" hidden="1" x14ac:dyDescent="0.25">
      <c r="A16356" s="1" t="s">
        <v>38671</v>
      </c>
      <c r="B16356" t="s">
        <v>38672</v>
      </c>
      <c r="C16356" t="s">
        <v>14090</v>
      </c>
      <c r="D16356" t="s">
        <v>14091</v>
      </c>
      <c r="F16356" t="str">
        <f t="shared" si="255"/>
        <v>-</v>
      </c>
    </row>
    <row r="16357" spans="1:6" hidden="1" x14ac:dyDescent="0.25">
      <c r="A16357" s="1" t="s">
        <v>38689</v>
      </c>
      <c r="B16357" t="s">
        <v>38690</v>
      </c>
      <c r="C16357" t="s">
        <v>13413</v>
      </c>
      <c r="D16357" t="s">
        <v>13414</v>
      </c>
      <c r="F16357" t="str">
        <f t="shared" si="255"/>
        <v>-</v>
      </c>
    </row>
    <row r="16358" spans="1:6" hidden="1" x14ac:dyDescent="0.25">
      <c r="A16358" s="1" t="s">
        <v>38693</v>
      </c>
      <c r="B16358" t="s">
        <v>38694</v>
      </c>
      <c r="C16358" t="s">
        <v>13415</v>
      </c>
      <c r="D16358" t="s">
        <v>13416</v>
      </c>
      <c r="F16358" t="str">
        <f t="shared" si="255"/>
        <v>-</v>
      </c>
    </row>
    <row r="16359" spans="1:6" hidden="1" x14ac:dyDescent="0.25">
      <c r="A16359" s="1" t="s">
        <v>38697</v>
      </c>
      <c r="B16359" t="s">
        <v>38698</v>
      </c>
      <c r="C16359" t="s">
        <v>13417</v>
      </c>
      <c r="D16359" t="s">
        <v>13418</v>
      </c>
      <c r="F16359" t="str">
        <f t="shared" si="255"/>
        <v>-</v>
      </c>
    </row>
    <row r="16360" spans="1:6" hidden="1" x14ac:dyDescent="0.25">
      <c r="A16360" s="1" t="s">
        <v>38701</v>
      </c>
      <c r="B16360" t="s">
        <v>38702</v>
      </c>
      <c r="C16360" t="s">
        <v>13419</v>
      </c>
      <c r="D16360" t="s">
        <v>13420</v>
      </c>
      <c r="F16360" t="str">
        <f t="shared" si="255"/>
        <v>-</v>
      </c>
    </row>
    <row r="16361" spans="1:6" hidden="1" x14ac:dyDescent="0.25">
      <c r="A16361" s="1" t="s">
        <v>38767</v>
      </c>
      <c r="B16361" t="s">
        <v>38768</v>
      </c>
      <c r="C16361" t="s">
        <v>13605</v>
      </c>
      <c r="D16361" t="s">
        <v>13606</v>
      </c>
      <c r="F16361" t="str">
        <f t="shared" si="255"/>
        <v>-</v>
      </c>
    </row>
    <row r="16362" spans="1:6" hidden="1" x14ac:dyDescent="0.25">
      <c r="A16362" s="1" t="s">
        <v>38771</v>
      </c>
      <c r="B16362" t="s">
        <v>38772</v>
      </c>
      <c r="C16362" t="s">
        <v>27292</v>
      </c>
      <c r="D16362" t="s">
        <v>27293</v>
      </c>
      <c r="F16362" t="str">
        <f t="shared" si="255"/>
        <v>-</v>
      </c>
    </row>
    <row r="16363" spans="1:6" hidden="1" x14ac:dyDescent="0.25">
      <c r="A16363" s="1" t="s">
        <v>38777</v>
      </c>
      <c r="B16363" t="s">
        <v>38778</v>
      </c>
      <c r="C16363" t="s">
        <v>27294</v>
      </c>
      <c r="D16363" t="s">
        <v>27295</v>
      </c>
      <c r="F16363" t="str">
        <f t="shared" si="255"/>
        <v>-</v>
      </c>
    </row>
    <row r="16364" spans="1:6" hidden="1" x14ac:dyDescent="0.25">
      <c r="A16364" s="1" t="s">
        <v>29105</v>
      </c>
      <c r="B16364" t="s">
        <v>29106</v>
      </c>
      <c r="C16364" t="s">
        <v>27296</v>
      </c>
      <c r="D16364" t="s">
        <v>27297</v>
      </c>
      <c r="F16364" t="str">
        <f t="shared" si="255"/>
        <v>-</v>
      </c>
    </row>
    <row r="16365" spans="1:6" hidden="1" x14ac:dyDescent="0.25">
      <c r="A16365" s="1" t="s">
        <v>38783</v>
      </c>
      <c r="B16365" t="s">
        <v>38784</v>
      </c>
      <c r="C16365" t="s">
        <v>26583</v>
      </c>
      <c r="D16365" t="s">
        <v>26584</v>
      </c>
      <c r="F16365" t="str">
        <f t="shared" si="255"/>
        <v>-</v>
      </c>
    </row>
    <row r="16366" spans="1:6" hidden="1" x14ac:dyDescent="0.25">
      <c r="A16366" s="1" t="s">
        <v>30599</v>
      </c>
      <c r="B16366" t="s">
        <v>30600</v>
      </c>
      <c r="C16366" t="s">
        <v>26585</v>
      </c>
      <c r="D16366" t="s">
        <v>26586</v>
      </c>
      <c r="F16366" t="str">
        <f t="shared" si="255"/>
        <v>-</v>
      </c>
    </row>
    <row r="16367" spans="1:6" hidden="1" x14ac:dyDescent="0.25">
      <c r="A16367" s="1" t="s">
        <v>38791</v>
      </c>
      <c r="B16367" t="s">
        <v>38792</v>
      </c>
      <c r="C16367" t="s">
        <v>27298</v>
      </c>
      <c r="D16367" t="s">
        <v>27299</v>
      </c>
      <c r="F16367" t="str">
        <f t="shared" si="255"/>
        <v>-</v>
      </c>
    </row>
    <row r="16368" spans="1:6" hidden="1" x14ac:dyDescent="0.25">
      <c r="A16368" s="1" t="s">
        <v>38797</v>
      </c>
      <c r="B16368" t="s">
        <v>38798</v>
      </c>
      <c r="C16368" t="s">
        <v>27300</v>
      </c>
      <c r="D16368" t="s">
        <v>27301</v>
      </c>
      <c r="F16368" t="str">
        <f t="shared" si="255"/>
        <v>-</v>
      </c>
    </row>
    <row r="16369" spans="1:6" hidden="1" x14ac:dyDescent="0.25">
      <c r="A16369" s="1" t="s">
        <v>38803</v>
      </c>
      <c r="B16369" t="s">
        <v>38804</v>
      </c>
      <c r="C16369" t="s">
        <v>27302</v>
      </c>
      <c r="D16369" t="s">
        <v>27303</v>
      </c>
      <c r="F16369" t="str">
        <f t="shared" si="255"/>
        <v>-</v>
      </c>
    </row>
    <row r="16370" spans="1:6" hidden="1" x14ac:dyDescent="0.25">
      <c r="A16370" s="1" t="s">
        <v>38809</v>
      </c>
      <c r="B16370" t="s">
        <v>38810</v>
      </c>
      <c r="C16370" t="s">
        <v>13723</v>
      </c>
      <c r="D16370" t="s">
        <v>13724</v>
      </c>
      <c r="F16370" t="str">
        <f t="shared" si="255"/>
        <v>-</v>
      </c>
    </row>
    <row r="16371" spans="1:6" hidden="1" x14ac:dyDescent="0.25">
      <c r="A16371" s="1" t="s">
        <v>38813</v>
      </c>
      <c r="B16371" t="s">
        <v>38814</v>
      </c>
      <c r="C16371" t="s">
        <v>13853</v>
      </c>
      <c r="D16371" t="s">
        <v>13854</v>
      </c>
      <c r="F16371" t="str">
        <f t="shared" si="255"/>
        <v>-</v>
      </c>
    </row>
    <row r="16372" spans="1:6" hidden="1" x14ac:dyDescent="0.25">
      <c r="A16372" s="1" t="s">
        <v>38819</v>
      </c>
      <c r="B16372" t="s">
        <v>38820</v>
      </c>
      <c r="C16372" t="s">
        <v>14098</v>
      </c>
      <c r="D16372" t="s">
        <v>14099</v>
      </c>
      <c r="F16372" t="str">
        <f t="shared" si="255"/>
        <v>-</v>
      </c>
    </row>
    <row r="16373" spans="1:6" hidden="1" x14ac:dyDescent="0.25">
      <c r="A16373" s="1" t="s">
        <v>38823</v>
      </c>
      <c r="B16373" t="s">
        <v>38824</v>
      </c>
      <c r="C16373" t="s">
        <v>14100</v>
      </c>
      <c r="D16373" t="s">
        <v>14101</v>
      </c>
      <c r="F16373" t="str">
        <f t="shared" si="255"/>
        <v>-</v>
      </c>
    </row>
    <row r="16374" spans="1:6" hidden="1" x14ac:dyDescent="0.25">
      <c r="A16374" s="1" t="s">
        <v>38827</v>
      </c>
      <c r="B16374" t="s">
        <v>38828</v>
      </c>
      <c r="C16374" t="s">
        <v>14102</v>
      </c>
      <c r="D16374" t="s">
        <v>14103</v>
      </c>
      <c r="F16374" t="str">
        <f t="shared" si="255"/>
        <v>-</v>
      </c>
    </row>
    <row r="16375" spans="1:6" hidden="1" x14ac:dyDescent="0.25">
      <c r="A16375" s="1" t="s">
        <v>38845</v>
      </c>
      <c r="B16375" t="s">
        <v>38846</v>
      </c>
      <c r="C16375" t="s">
        <v>14104</v>
      </c>
      <c r="D16375" t="s">
        <v>14105</v>
      </c>
      <c r="F16375" t="str">
        <f t="shared" si="255"/>
        <v>-</v>
      </c>
    </row>
    <row r="16376" spans="1:6" hidden="1" x14ac:dyDescent="0.25">
      <c r="A16376" s="1" t="s">
        <v>38837</v>
      </c>
      <c r="B16376" t="s">
        <v>38838</v>
      </c>
      <c r="C16376" t="s">
        <v>14106</v>
      </c>
      <c r="D16376" t="s">
        <v>14107</v>
      </c>
      <c r="F16376" t="str">
        <f t="shared" si="255"/>
        <v>-</v>
      </c>
    </row>
    <row r="16377" spans="1:6" hidden="1" x14ac:dyDescent="0.25">
      <c r="A16377" s="1" t="s">
        <v>38841</v>
      </c>
      <c r="B16377" t="s">
        <v>38842</v>
      </c>
      <c r="C16377" t="s">
        <v>14108</v>
      </c>
      <c r="D16377" t="s">
        <v>14109</v>
      </c>
      <c r="F16377" t="str">
        <f t="shared" si="255"/>
        <v>-</v>
      </c>
    </row>
    <row r="16378" spans="1:6" hidden="1" x14ac:dyDescent="0.25">
      <c r="A16378" s="1" t="s">
        <v>38853</v>
      </c>
      <c r="B16378" t="s">
        <v>38854</v>
      </c>
      <c r="C16378" t="s">
        <v>12424</v>
      </c>
      <c r="D16378" t="s">
        <v>12425</v>
      </c>
      <c r="F16378" t="str">
        <f t="shared" si="255"/>
        <v>-</v>
      </c>
    </row>
    <row r="16379" spans="1:6" hidden="1" x14ac:dyDescent="0.25">
      <c r="A16379" s="1" t="s">
        <v>38859</v>
      </c>
      <c r="B16379" t="s">
        <v>38860</v>
      </c>
      <c r="C16379" t="s">
        <v>12426</v>
      </c>
      <c r="D16379" t="s">
        <v>12427</v>
      </c>
      <c r="F16379" t="str">
        <f t="shared" si="255"/>
        <v>-</v>
      </c>
    </row>
    <row r="16380" spans="1:6" hidden="1" x14ac:dyDescent="0.25">
      <c r="A16380" s="1" t="s">
        <v>38917</v>
      </c>
      <c r="B16380" t="s">
        <v>38918</v>
      </c>
      <c r="C16380" t="s">
        <v>12800</v>
      </c>
      <c r="D16380" t="s">
        <v>12801</v>
      </c>
      <c r="F16380" t="str">
        <f t="shared" si="255"/>
        <v>-</v>
      </c>
    </row>
    <row r="16381" spans="1:6" hidden="1" x14ac:dyDescent="0.25">
      <c r="A16381" s="1" t="s">
        <v>38921</v>
      </c>
      <c r="B16381" t="s">
        <v>38410</v>
      </c>
      <c r="C16381" t="s">
        <v>27235</v>
      </c>
      <c r="D16381" t="s">
        <v>13213</v>
      </c>
      <c r="F16381" t="str">
        <f t="shared" si="255"/>
        <v>-</v>
      </c>
    </row>
    <row r="16382" spans="1:6" hidden="1" x14ac:dyDescent="0.25">
      <c r="A16382" s="1" t="s">
        <v>38931</v>
      </c>
      <c r="B16382" t="s">
        <v>38932</v>
      </c>
      <c r="C16382" t="s">
        <v>26806</v>
      </c>
      <c r="D16382" t="s">
        <v>26455</v>
      </c>
      <c r="F16382" t="str">
        <f t="shared" si="255"/>
        <v>-</v>
      </c>
    </row>
    <row r="16383" spans="1:6" hidden="1" x14ac:dyDescent="0.25">
      <c r="A16383" s="1" t="s">
        <v>38935</v>
      </c>
      <c r="B16383" t="s">
        <v>38936</v>
      </c>
      <c r="C16383" t="s">
        <v>12282</v>
      </c>
      <c r="D16383" t="s">
        <v>12283</v>
      </c>
      <c r="F16383" t="str">
        <f t="shared" si="255"/>
        <v>-</v>
      </c>
    </row>
    <row r="16384" spans="1:6" hidden="1" x14ac:dyDescent="0.25">
      <c r="A16384" s="1" t="s">
        <v>38939</v>
      </c>
      <c r="B16384" t="s">
        <v>38940</v>
      </c>
      <c r="C16384" t="s">
        <v>13297</v>
      </c>
      <c r="D16384" t="s">
        <v>13298</v>
      </c>
      <c r="F16384" t="str">
        <f t="shared" si="255"/>
        <v>-</v>
      </c>
    </row>
    <row r="16385" spans="1:6" hidden="1" x14ac:dyDescent="0.25">
      <c r="A16385" s="1" t="s">
        <v>38956</v>
      </c>
      <c r="B16385" t="s">
        <v>37430</v>
      </c>
      <c r="C16385" t="s">
        <v>13256</v>
      </c>
      <c r="D16385" t="s">
        <v>12635</v>
      </c>
      <c r="F16385" t="str">
        <f t="shared" si="255"/>
        <v>-</v>
      </c>
    </row>
    <row r="16386" spans="1:6" hidden="1" x14ac:dyDescent="0.25">
      <c r="A16386" s="1" t="s">
        <v>38961</v>
      </c>
      <c r="B16386" t="s">
        <v>38962</v>
      </c>
      <c r="C16386" t="s">
        <v>26462</v>
      </c>
      <c r="D16386" t="s">
        <v>26463</v>
      </c>
      <c r="F16386" t="str">
        <f t="shared" ref="F16386:F16449" si="256">IFERROR(VLOOKUP(D16386,BDinsumos2026,2,FALSE),"-")</f>
        <v>-</v>
      </c>
    </row>
    <row r="16387" spans="1:6" hidden="1" x14ac:dyDescent="0.25">
      <c r="A16387" s="1" t="s">
        <v>38967</v>
      </c>
      <c r="B16387" t="s">
        <v>38968</v>
      </c>
      <c r="C16387" t="s">
        <v>27250</v>
      </c>
      <c r="D16387" t="s">
        <v>27251</v>
      </c>
      <c r="F16387" t="str">
        <f t="shared" si="256"/>
        <v>-</v>
      </c>
    </row>
    <row r="16388" spans="1:6" hidden="1" x14ac:dyDescent="0.25">
      <c r="A16388" s="1" t="s">
        <v>18113</v>
      </c>
      <c r="B16388" t="s">
        <v>18114</v>
      </c>
      <c r="C16388" t="s">
        <v>15683</v>
      </c>
      <c r="D16388" t="s">
        <v>15684</v>
      </c>
      <c r="F16388" t="str">
        <f t="shared" si="256"/>
        <v>-</v>
      </c>
    </row>
    <row r="16389" spans="1:6" hidden="1" x14ac:dyDescent="0.25">
      <c r="A16389" s="1" t="s">
        <v>18115</v>
      </c>
      <c r="B16389" t="s">
        <v>18116</v>
      </c>
      <c r="C16389" t="s">
        <v>15685</v>
      </c>
      <c r="D16389" t="s">
        <v>15686</v>
      </c>
      <c r="F16389" t="str">
        <f t="shared" si="256"/>
        <v>-</v>
      </c>
    </row>
    <row r="16390" spans="1:6" hidden="1" x14ac:dyDescent="0.25">
      <c r="A16390" s="1" t="s">
        <v>38973</v>
      </c>
      <c r="B16390" t="s">
        <v>38974</v>
      </c>
      <c r="C16390" t="s">
        <v>27252</v>
      </c>
      <c r="D16390" t="s">
        <v>27253</v>
      </c>
      <c r="F16390" t="str">
        <f t="shared" si="256"/>
        <v>-</v>
      </c>
    </row>
    <row r="16391" spans="1:6" hidden="1" x14ac:dyDescent="0.25">
      <c r="A16391" s="1" t="s">
        <v>27100</v>
      </c>
      <c r="B16391" t="s">
        <v>27101</v>
      </c>
      <c r="C16391" t="s">
        <v>13289</v>
      </c>
      <c r="D16391" t="s">
        <v>13290</v>
      </c>
      <c r="F16391" t="str">
        <f t="shared" si="256"/>
        <v>-</v>
      </c>
    </row>
    <row r="16392" spans="1:6" hidden="1" x14ac:dyDescent="0.25">
      <c r="A16392" s="1" t="s">
        <v>27104</v>
      </c>
      <c r="B16392" t="s">
        <v>27105</v>
      </c>
      <c r="C16392" t="s">
        <v>13395</v>
      </c>
      <c r="D16392" t="s">
        <v>13396</v>
      </c>
      <c r="F16392" t="str">
        <f t="shared" si="256"/>
        <v>-</v>
      </c>
    </row>
    <row r="16393" spans="1:6" hidden="1" x14ac:dyDescent="0.25">
      <c r="A16393" s="1" t="s">
        <v>27108</v>
      </c>
      <c r="B16393" t="s">
        <v>27109</v>
      </c>
      <c r="C16393" t="s">
        <v>13399</v>
      </c>
      <c r="D16393" t="s">
        <v>13400</v>
      </c>
      <c r="F16393" t="str">
        <f t="shared" si="256"/>
        <v>-</v>
      </c>
    </row>
    <row r="16394" spans="1:6" hidden="1" x14ac:dyDescent="0.25">
      <c r="A16394" s="1" t="s">
        <v>38987</v>
      </c>
      <c r="B16394" t="s">
        <v>38988</v>
      </c>
      <c r="C16394" t="s">
        <v>13466</v>
      </c>
      <c r="D16394" t="s">
        <v>13467</v>
      </c>
      <c r="F16394" t="str">
        <f t="shared" si="256"/>
        <v>-</v>
      </c>
    </row>
    <row r="16395" spans="1:6" hidden="1" x14ac:dyDescent="0.25">
      <c r="A16395" s="1" t="s">
        <v>38989</v>
      </c>
      <c r="B16395" t="s">
        <v>38990</v>
      </c>
      <c r="C16395" t="s">
        <v>14270</v>
      </c>
      <c r="D16395" t="s">
        <v>14271</v>
      </c>
      <c r="F16395" t="str">
        <f t="shared" si="256"/>
        <v>-</v>
      </c>
    </row>
    <row r="16396" spans="1:6" hidden="1" x14ac:dyDescent="0.25">
      <c r="A16396" s="1" t="s">
        <v>38993</v>
      </c>
      <c r="B16396" t="s">
        <v>38994</v>
      </c>
      <c r="C16396" t="s">
        <v>14009</v>
      </c>
      <c r="D16396" t="s">
        <v>14010</v>
      </c>
      <c r="F16396" t="str">
        <f t="shared" si="256"/>
        <v>-</v>
      </c>
    </row>
    <row r="16397" spans="1:6" hidden="1" x14ac:dyDescent="0.25">
      <c r="A16397" s="1" t="s">
        <v>38998</v>
      </c>
      <c r="B16397" t="s">
        <v>38994</v>
      </c>
      <c r="C16397" t="s">
        <v>14011</v>
      </c>
      <c r="D16397" t="s">
        <v>14010</v>
      </c>
      <c r="F16397" t="str">
        <f t="shared" si="256"/>
        <v>-</v>
      </c>
    </row>
    <row r="16398" spans="1:6" hidden="1" x14ac:dyDescent="0.25">
      <c r="A16398" s="1" t="s">
        <v>39001</v>
      </c>
      <c r="B16398" t="s">
        <v>38994</v>
      </c>
      <c r="C16398" t="s">
        <v>14012</v>
      </c>
      <c r="D16398" t="s">
        <v>14010</v>
      </c>
      <c r="F16398" t="str">
        <f t="shared" si="256"/>
        <v>-</v>
      </c>
    </row>
    <row r="16399" spans="1:6" hidden="1" x14ac:dyDescent="0.25">
      <c r="A16399" s="1" t="s">
        <v>41802</v>
      </c>
      <c r="B16399" t="s">
        <v>41803</v>
      </c>
      <c r="C16399" t="s">
        <v>12740</v>
      </c>
      <c r="D16399" t="s">
        <v>12741</v>
      </c>
      <c r="F16399" t="str">
        <f t="shared" si="256"/>
        <v>-</v>
      </c>
    </row>
    <row r="16400" spans="1:6" hidden="1" x14ac:dyDescent="0.25">
      <c r="A16400" s="1" t="s">
        <v>21660</v>
      </c>
      <c r="B16400" t="s">
        <v>21661</v>
      </c>
      <c r="C16400" t="s">
        <v>15630</v>
      </c>
      <c r="D16400" t="s">
        <v>15631</v>
      </c>
      <c r="F16400" t="str">
        <f t="shared" si="256"/>
        <v>-</v>
      </c>
    </row>
    <row r="16401" spans="1:6" hidden="1" x14ac:dyDescent="0.25">
      <c r="A16401" s="1" t="s">
        <v>39005</v>
      </c>
      <c r="B16401" t="s">
        <v>39006</v>
      </c>
      <c r="C16401" t="s">
        <v>12798</v>
      </c>
      <c r="D16401" t="s">
        <v>12799</v>
      </c>
      <c r="F16401" t="str">
        <f t="shared" si="256"/>
        <v>-</v>
      </c>
    </row>
    <row r="16402" spans="1:6" hidden="1" x14ac:dyDescent="0.25">
      <c r="A16402" s="1" t="s">
        <v>39009</v>
      </c>
      <c r="B16402" t="s">
        <v>39010</v>
      </c>
      <c r="C16402" t="s">
        <v>12802</v>
      </c>
      <c r="D16402" t="s">
        <v>12803</v>
      </c>
      <c r="F16402" t="str">
        <f t="shared" si="256"/>
        <v>-</v>
      </c>
    </row>
    <row r="16403" spans="1:6" hidden="1" x14ac:dyDescent="0.25">
      <c r="A16403" s="1" t="s">
        <v>39015</v>
      </c>
      <c r="B16403" t="s">
        <v>39016</v>
      </c>
      <c r="C16403" t="s">
        <v>12810</v>
      </c>
      <c r="D16403" t="s">
        <v>12811</v>
      </c>
      <c r="F16403" t="str">
        <f t="shared" si="256"/>
        <v>-</v>
      </c>
    </row>
    <row r="16404" spans="1:6" hidden="1" x14ac:dyDescent="0.25">
      <c r="A16404" s="1" t="s">
        <v>32254</v>
      </c>
      <c r="B16404" t="s">
        <v>32255</v>
      </c>
      <c r="C16404" t="s">
        <v>12818</v>
      </c>
      <c r="D16404" t="s">
        <v>12819</v>
      </c>
      <c r="F16404" t="str">
        <f t="shared" si="256"/>
        <v>-</v>
      </c>
    </row>
    <row r="16405" spans="1:6" hidden="1" x14ac:dyDescent="0.25">
      <c r="A16405" s="1" t="s">
        <v>39019</v>
      </c>
      <c r="B16405" t="s">
        <v>39020</v>
      </c>
      <c r="C16405" t="s">
        <v>15656</v>
      </c>
      <c r="D16405" t="s">
        <v>15657</v>
      </c>
      <c r="F16405" t="str">
        <f t="shared" si="256"/>
        <v>-</v>
      </c>
    </row>
    <row r="16406" spans="1:6" hidden="1" x14ac:dyDescent="0.25">
      <c r="A16406" s="1" t="s">
        <v>39023</v>
      </c>
      <c r="B16406" t="s">
        <v>39024</v>
      </c>
      <c r="C16406" t="s">
        <v>12898</v>
      </c>
      <c r="D16406" t="s">
        <v>12899</v>
      </c>
      <c r="F16406" t="str">
        <f t="shared" si="256"/>
        <v>-</v>
      </c>
    </row>
    <row r="16407" spans="1:6" hidden="1" x14ac:dyDescent="0.25">
      <c r="A16407" s="1" t="s">
        <v>39025</v>
      </c>
      <c r="B16407" t="s">
        <v>39026</v>
      </c>
      <c r="C16407" t="s">
        <v>15670</v>
      </c>
      <c r="D16407" t="s">
        <v>15671</v>
      </c>
      <c r="F16407" t="str">
        <f t="shared" si="256"/>
        <v>-</v>
      </c>
    </row>
    <row r="16408" spans="1:6" hidden="1" x14ac:dyDescent="0.25">
      <c r="A16408" s="1" t="s">
        <v>17573</v>
      </c>
      <c r="B16408" t="s">
        <v>17574</v>
      </c>
      <c r="C16408" t="s">
        <v>13202</v>
      </c>
      <c r="D16408" t="s">
        <v>13203</v>
      </c>
      <c r="F16408" t="str">
        <f t="shared" si="256"/>
        <v>-</v>
      </c>
    </row>
    <row r="16409" spans="1:6" hidden="1" x14ac:dyDescent="0.25">
      <c r="A16409" s="1" t="s">
        <v>39033</v>
      </c>
      <c r="B16409" t="s">
        <v>39034</v>
      </c>
      <c r="C16409" t="s">
        <v>13227</v>
      </c>
      <c r="D16409" t="s">
        <v>13228</v>
      </c>
      <c r="F16409" t="str">
        <f t="shared" si="256"/>
        <v>-</v>
      </c>
    </row>
    <row r="16410" spans="1:6" hidden="1" x14ac:dyDescent="0.25">
      <c r="A16410" s="1" t="s">
        <v>39037</v>
      </c>
      <c r="B16410" t="s">
        <v>39038</v>
      </c>
      <c r="C16410" t="s">
        <v>27240</v>
      </c>
      <c r="D16410" t="s">
        <v>27241</v>
      </c>
      <c r="F16410" t="str">
        <f t="shared" si="256"/>
        <v>-</v>
      </c>
    </row>
    <row r="16411" spans="1:6" hidden="1" x14ac:dyDescent="0.25">
      <c r="A16411" s="1" t="s">
        <v>39041</v>
      </c>
      <c r="B16411" t="s">
        <v>39042</v>
      </c>
      <c r="C16411" t="s">
        <v>41804</v>
      </c>
      <c r="D16411" t="s">
        <v>41805</v>
      </c>
      <c r="F16411" t="str">
        <f t="shared" si="256"/>
        <v>-</v>
      </c>
    </row>
    <row r="16412" spans="1:6" hidden="1" x14ac:dyDescent="0.25">
      <c r="A16412" s="1" t="s">
        <v>39049</v>
      </c>
      <c r="B16412" t="s">
        <v>39050</v>
      </c>
      <c r="C16412" t="s">
        <v>27248</v>
      </c>
      <c r="D16412" t="s">
        <v>27249</v>
      </c>
      <c r="F16412" t="str">
        <f t="shared" si="256"/>
        <v>-</v>
      </c>
    </row>
    <row r="16413" spans="1:6" hidden="1" x14ac:dyDescent="0.25">
      <c r="A16413" s="1" t="s">
        <v>17579</v>
      </c>
      <c r="B16413" t="s">
        <v>17580</v>
      </c>
      <c r="C16413" t="s">
        <v>26466</v>
      </c>
      <c r="D16413" t="s">
        <v>26467</v>
      </c>
      <c r="F16413" t="str">
        <f t="shared" si="256"/>
        <v>-</v>
      </c>
    </row>
    <row r="16414" spans="1:6" hidden="1" x14ac:dyDescent="0.25">
      <c r="A16414" s="1" t="s">
        <v>39055</v>
      </c>
      <c r="B16414" t="s">
        <v>39056</v>
      </c>
      <c r="C16414" t="s">
        <v>15498</v>
      </c>
      <c r="D16414" t="s">
        <v>15499</v>
      </c>
      <c r="F16414" t="str">
        <f t="shared" si="256"/>
        <v>-</v>
      </c>
    </row>
    <row r="16415" spans="1:6" hidden="1" x14ac:dyDescent="0.25">
      <c r="A16415" s="1" t="s">
        <v>39057</v>
      </c>
      <c r="B16415" t="s">
        <v>39058</v>
      </c>
      <c r="C16415" t="s">
        <v>15500</v>
      </c>
      <c r="D16415" t="s">
        <v>15501</v>
      </c>
      <c r="F16415" t="str">
        <f t="shared" si="256"/>
        <v>-</v>
      </c>
    </row>
    <row r="16416" spans="1:6" hidden="1" x14ac:dyDescent="0.25">
      <c r="A16416" s="1" t="s">
        <v>39059</v>
      </c>
      <c r="B16416" t="s">
        <v>39060</v>
      </c>
      <c r="C16416" t="s">
        <v>15502</v>
      </c>
      <c r="D16416" t="s">
        <v>15503</v>
      </c>
      <c r="F16416" t="str">
        <f t="shared" si="256"/>
        <v>-</v>
      </c>
    </row>
    <row r="16417" spans="1:6" hidden="1" x14ac:dyDescent="0.25">
      <c r="A16417" s="1" t="s">
        <v>39061</v>
      </c>
      <c r="B16417" t="s">
        <v>39062</v>
      </c>
      <c r="C16417" t="s">
        <v>15504</v>
      </c>
      <c r="D16417" t="s">
        <v>15505</v>
      </c>
      <c r="F16417" t="str">
        <f t="shared" si="256"/>
        <v>-</v>
      </c>
    </row>
    <row r="16418" spans="1:6" hidden="1" x14ac:dyDescent="0.25">
      <c r="A16418" s="1" t="s">
        <v>21646</v>
      </c>
      <c r="B16418" t="s">
        <v>21647</v>
      </c>
      <c r="C16418" t="s">
        <v>12552</v>
      </c>
      <c r="D16418" t="s">
        <v>12553</v>
      </c>
      <c r="F16418" t="str">
        <f t="shared" si="256"/>
        <v>-</v>
      </c>
    </row>
    <row r="16419" spans="1:6" hidden="1" x14ac:dyDescent="0.25">
      <c r="A16419" s="1" t="s">
        <v>39067</v>
      </c>
      <c r="B16419" t="s">
        <v>39068</v>
      </c>
      <c r="C16419" t="s">
        <v>14286</v>
      </c>
      <c r="D16419" t="s">
        <v>14287</v>
      </c>
      <c r="F16419" t="str">
        <f t="shared" si="256"/>
        <v>-</v>
      </c>
    </row>
    <row r="16420" spans="1:6" hidden="1" x14ac:dyDescent="0.25">
      <c r="A16420" s="1" t="s">
        <v>39071</v>
      </c>
      <c r="B16420" t="s">
        <v>39072</v>
      </c>
      <c r="C16420" t="s">
        <v>12554</v>
      </c>
      <c r="D16420" t="s">
        <v>12555</v>
      </c>
      <c r="F16420" t="str">
        <f t="shared" si="256"/>
        <v>-</v>
      </c>
    </row>
    <row r="16421" spans="1:6" hidden="1" x14ac:dyDescent="0.25">
      <c r="A16421" s="1" t="s">
        <v>41806</v>
      </c>
      <c r="B16421" t="s">
        <v>41807</v>
      </c>
      <c r="C16421" t="s">
        <v>12556</v>
      </c>
      <c r="D16421" t="s">
        <v>12557</v>
      </c>
      <c r="F16421" t="str">
        <f t="shared" si="256"/>
        <v>-</v>
      </c>
    </row>
    <row r="16422" spans="1:6" hidden="1" x14ac:dyDescent="0.25">
      <c r="A16422" s="1" t="s">
        <v>39075</v>
      </c>
      <c r="B16422" t="s">
        <v>39076</v>
      </c>
      <c r="C16422" t="s">
        <v>14467</v>
      </c>
      <c r="D16422" t="s">
        <v>14468</v>
      </c>
      <c r="F16422" t="str">
        <f t="shared" si="256"/>
        <v>-</v>
      </c>
    </row>
    <row r="16423" spans="1:6" hidden="1" x14ac:dyDescent="0.25">
      <c r="A16423" s="1" t="s">
        <v>41808</v>
      </c>
      <c r="B16423" t="s">
        <v>41809</v>
      </c>
      <c r="C16423" t="s">
        <v>12560</v>
      </c>
      <c r="D16423" t="s">
        <v>12561</v>
      </c>
      <c r="F16423" t="str">
        <f t="shared" si="256"/>
        <v>-</v>
      </c>
    </row>
    <row r="16424" spans="1:6" hidden="1" x14ac:dyDescent="0.25">
      <c r="A16424" s="1" t="s">
        <v>21536</v>
      </c>
      <c r="B16424" t="s">
        <v>21537</v>
      </c>
      <c r="C16424" t="s">
        <v>14284</v>
      </c>
      <c r="D16424" t="s">
        <v>14285</v>
      </c>
      <c r="F16424" t="str">
        <f t="shared" si="256"/>
        <v>-</v>
      </c>
    </row>
    <row r="16425" spans="1:6" hidden="1" x14ac:dyDescent="0.25">
      <c r="A16425" s="1" t="s">
        <v>32816</v>
      </c>
      <c r="B16425" t="s">
        <v>32817</v>
      </c>
      <c r="C16425" t="s">
        <v>14469</v>
      </c>
      <c r="D16425" t="s">
        <v>14470</v>
      </c>
      <c r="F16425" t="str">
        <f t="shared" si="256"/>
        <v>-</v>
      </c>
    </row>
    <row r="16426" spans="1:6" hidden="1" x14ac:dyDescent="0.25">
      <c r="A16426" s="1" t="s">
        <v>39095</v>
      </c>
      <c r="B16426" t="s">
        <v>39096</v>
      </c>
      <c r="C16426" t="s">
        <v>27236</v>
      </c>
      <c r="D16426" t="s">
        <v>12847</v>
      </c>
      <c r="F16426" t="str">
        <f t="shared" si="256"/>
        <v>-</v>
      </c>
    </row>
    <row r="16427" spans="1:6" hidden="1" x14ac:dyDescent="0.25">
      <c r="A16427" s="1" t="s">
        <v>39100</v>
      </c>
      <c r="B16427" t="s">
        <v>39101</v>
      </c>
      <c r="C16427" t="s">
        <v>27237</v>
      </c>
      <c r="D16427" t="s">
        <v>13234</v>
      </c>
      <c r="F16427" t="str">
        <f t="shared" si="256"/>
        <v>-</v>
      </c>
    </row>
    <row r="16428" spans="1:6" hidden="1" x14ac:dyDescent="0.25">
      <c r="A16428" s="1" t="s">
        <v>39104</v>
      </c>
      <c r="B16428" t="s">
        <v>39105</v>
      </c>
      <c r="C16428" t="s">
        <v>13180</v>
      </c>
      <c r="D16428" t="s">
        <v>13181</v>
      </c>
      <c r="F16428" t="str">
        <f t="shared" si="256"/>
        <v>-</v>
      </c>
    </row>
    <row r="16429" spans="1:6" hidden="1" x14ac:dyDescent="0.25">
      <c r="A16429" s="1" t="s">
        <v>39106</v>
      </c>
      <c r="B16429" t="s">
        <v>39107</v>
      </c>
      <c r="C16429" t="s">
        <v>13196</v>
      </c>
      <c r="D16429" t="s">
        <v>13197</v>
      </c>
      <c r="F16429" t="str">
        <f t="shared" si="256"/>
        <v>-</v>
      </c>
    </row>
    <row r="16430" spans="1:6" hidden="1" x14ac:dyDescent="0.25">
      <c r="A16430" s="1" t="s">
        <v>39108</v>
      </c>
      <c r="B16430" t="s">
        <v>39109</v>
      </c>
      <c r="C16430" t="s">
        <v>13198</v>
      </c>
      <c r="D16430" t="s">
        <v>13199</v>
      </c>
      <c r="F16430" t="str">
        <f t="shared" si="256"/>
        <v>-</v>
      </c>
    </row>
    <row r="16431" spans="1:6" hidden="1" x14ac:dyDescent="0.25">
      <c r="A16431" s="1" t="s">
        <v>21345</v>
      </c>
      <c r="B16431" t="s">
        <v>21346</v>
      </c>
      <c r="C16431" t="s">
        <v>13281</v>
      </c>
      <c r="D16431" t="s">
        <v>13282</v>
      </c>
      <c r="F16431" t="str">
        <f t="shared" si="256"/>
        <v>-</v>
      </c>
    </row>
    <row r="16432" spans="1:6" hidden="1" x14ac:dyDescent="0.25">
      <c r="A16432" s="1" t="s">
        <v>39118</v>
      </c>
      <c r="B16432" t="s">
        <v>39119</v>
      </c>
      <c r="C16432" t="s">
        <v>13383</v>
      </c>
      <c r="D16432" t="s">
        <v>13384</v>
      </c>
      <c r="F16432" t="str">
        <f t="shared" si="256"/>
        <v>-</v>
      </c>
    </row>
    <row r="16433" spans="1:6" hidden="1" x14ac:dyDescent="0.25">
      <c r="A16433" s="1" t="s">
        <v>39122</v>
      </c>
      <c r="B16433" t="s">
        <v>39123</v>
      </c>
      <c r="C16433" t="s">
        <v>13385</v>
      </c>
      <c r="D16433" t="s">
        <v>13386</v>
      </c>
      <c r="F16433" t="str">
        <f t="shared" si="256"/>
        <v>-</v>
      </c>
    </row>
    <row r="16434" spans="1:6" hidden="1" x14ac:dyDescent="0.25">
      <c r="A16434" s="1" t="s">
        <v>39126</v>
      </c>
      <c r="B16434" t="s">
        <v>39127</v>
      </c>
      <c r="C16434" t="s">
        <v>13387</v>
      </c>
      <c r="D16434" t="s">
        <v>13388</v>
      </c>
      <c r="F16434" t="str">
        <f t="shared" si="256"/>
        <v>-</v>
      </c>
    </row>
    <row r="16435" spans="1:6" hidden="1" x14ac:dyDescent="0.25">
      <c r="A16435" s="1" t="s">
        <v>39134</v>
      </c>
      <c r="B16435" t="s">
        <v>39135</v>
      </c>
      <c r="C16435" t="s">
        <v>1883</v>
      </c>
      <c r="D16435" t="s">
        <v>1884</v>
      </c>
      <c r="F16435" t="str">
        <f t="shared" si="256"/>
        <v>-</v>
      </c>
    </row>
    <row r="16436" spans="1:6" hidden="1" x14ac:dyDescent="0.25">
      <c r="A16436" s="1" t="s">
        <v>39140</v>
      </c>
      <c r="B16436" t="s">
        <v>39141</v>
      </c>
      <c r="C16436" t="s">
        <v>13391</v>
      </c>
      <c r="D16436" t="s">
        <v>13392</v>
      </c>
      <c r="F16436" t="str">
        <f t="shared" si="256"/>
        <v>-</v>
      </c>
    </row>
    <row r="16437" spans="1:6" hidden="1" x14ac:dyDescent="0.25">
      <c r="A16437" s="1" t="s">
        <v>39144</v>
      </c>
      <c r="B16437" t="s">
        <v>39145</v>
      </c>
      <c r="C16437" t="s">
        <v>13393</v>
      </c>
      <c r="D16437" t="s">
        <v>13394</v>
      </c>
      <c r="F16437" t="str">
        <f t="shared" si="256"/>
        <v>-</v>
      </c>
    </row>
    <row r="16438" spans="1:6" hidden="1" x14ac:dyDescent="0.25">
      <c r="A16438" s="1" t="s">
        <v>39152</v>
      </c>
      <c r="B16438" t="s">
        <v>39153</v>
      </c>
      <c r="C16438" t="s">
        <v>14746</v>
      </c>
      <c r="D16438" t="s">
        <v>14747</v>
      </c>
      <c r="F16438" t="str">
        <f t="shared" si="256"/>
        <v>-</v>
      </c>
    </row>
    <row r="16439" spans="1:6" hidden="1" x14ac:dyDescent="0.25">
      <c r="A16439" s="1" t="s">
        <v>39156</v>
      </c>
      <c r="B16439" t="s">
        <v>39157</v>
      </c>
      <c r="C16439" t="s">
        <v>14748</v>
      </c>
      <c r="D16439" t="s">
        <v>14749</v>
      </c>
      <c r="F16439" t="str">
        <f t="shared" si="256"/>
        <v>-</v>
      </c>
    </row>
    <row r="16440" spans="1:6" hidden="1" x14ac:dyDescent="0.25">
      <c r="A16440" s="1" t="s">
        <v>21353</v>
      </c>
      <c r="B16440" t="s">
        <v>21354</v>
      </c>
      <c r="C16440" t="s">
        <v>13421</v>
      </c>
      <c r="D16440" t="s">
        <v>13422</v>
      </c>
      <c r="F16440" t="str">
        <f t="shared" si="256"/>
        <v>-</v>
      </c>
    </row>
    <row r="16441" spans="1:6" hidden="1" x14ac:dyDescent="0.25">
      <c r="A16441" s="1" t="s">
        <v>39168</v>
      </c>
      <c r="B16441" t="s">
        <v>39169</v>
      </c>
      <c r="C16441" t="s">
        <v>13472</v>
      </c>
      <c r="D16441" t="s">
        <v>13473</v>
      </c>
      <c r="F16441" t="str">
        <f t="shared" si="256"/>
        <v>-</v>
      </c>
    </row>
    <row r="16442" spans="1:6" hidden="1" x14ac:dyDescent="0.25">
      <c r="A16442" s="1" t="s">
        <v>39174</v>
      </c>
      <c r="B16442" t="s">
        <v>39175</v>
      </c>
      <c r="C16442" t="s">
        <v>13921</v>
      </c>
      <c r="D16442" t="s">
        <v>13922</v>
      </c>
      <c r="F16442" t="str">
        <f t="shared" si="256"/>
        <v>-</v>
      </c>
    </row>
    <row r="16443" spans="1:6" hidden="1" x14ac:dyDescent="0.25">
      <c r="A16443" s="1" t="s">
        <v>39180</v>
      </c>
      <c r="B16443" t="s">
        <v>39181</v>
      </c>
      <c r="C16443" t="s">
        <v>13939</v>
      </c>
      <c r="D16443" t="s">
        <v>13940</v>
      </c>
      <c r="F16443" t="str">
        <f t="shared" si="256"/>
        <v>-</v>
      </c>
    </row>
    <row r="16444" spans="1:6" hidden="1" x14ac:dyDescent="0.25">
      <c r="A16444" s="1" t="s">
        <v>39186</v>
      </c>
      <c r="B16444" t="s">
        <v>39187</v>
      </c>
      <c r="C16444" t="s">
        <v>13941</v>
      </c>
      <c r="D16444" t="s">
        <v>13942</v>
      </c>
      <c r="F16444" t="str">
        <f t="shared" si="256"/>
        <v>-</v>
      </c>
    </row>
    <row r="16445" spans="1:6" hidden="1" x14ac:dyDescent="0.25">
      <c r="A16445" s="1" t="s">
        <v>39192</v>
      </c>
      <c r="B16445" t="s">
        <v>39193</v>
      </c>
      <c r="C16445" t="s">
        <v>13943</v>
      </c>
      <c r="D16445" t="s">
        <v>13944</v>
      </c>
      <c r="F16445" t="str">
        <f t="shared" si="256"/>
        <v>-</v>
      </c>
    </row>
    <row r="16446" spans="1:6" hidden="1" x14ac:dyDescent="0.25">
      <c r="A16446" s="1" t="s">
        <v>39198</v>
      </c>
      <c r="B16446" t="s">
        <v>39199</v>
      </c>
      <c r="C16446" t="s">
        <v>13945</v>
      </c>
      <c r="D16446" t="s">
        <v>13946</v>
      </c>
      <c r="F16446" t="str">
        <f t="shared" si="256"/>
        <v>-</v>
      </c>
    </row>
    <row r="16447" spans="1:6" hidden="1" x14ac:dyDescent="0.25">
      <c r="A16447" s="1" t="s">
        <v>39202</v>
      </c>
      <c r="B16447" t="s">
        <v>39203</v>
      </c>
      <c r="C16447" t="s">
        <v>13947</v>
      </c>
      <c r="D16447" t="s">
        <v>13948</v>
      </c>
      <c r="F16447" t="str">
        <f t="shared" si="256"/>
        <v>-</v>
      </c>
    </row>
    <row r="16448" spans="1:6" hidden="1" x14ac:dyDescent="0.25">
      <c r="A16448" s="1" t="s">
        <v>39206</v>
      </c>
      <c r="B16448" t="s">
        <v>39207</v>
      </c>
      <c r="C16448" t="s">
        <v>13949</v>
      </c>
      <c r="D16448" t="s">
        <v>13950</v>
      </c>
      <c r="F16448" t="str">
        <f t="shared" si="256"/>
        <v>-</v>
      </c>
    </row>
    <row r="16449" spans="1:6" hidden="1" x14ac:dyDescent="0.25">
      <c r="A16449" s="1" t="s">
        <v>39210</v>
      </c>
      <c r="B16449" t="s">
        <v>39211</v>
      </c>
      <c r="C16449" t="s">
        <v>13951</v>
      </c>
      <c r="D16449" t="s">
        <v>13952</v>
      </c>
      <c r="F16449" t="str">
        <f t="shared" si="256"/>
        <v>-</v>
      </c>
    </row>
    <row r="16450" spans="1:6" hidden="1" x14ac:dyDescent="0.25">
      <c r="A16450" s="1" t="s">
        <v>39222</v>
      </c>
      <c r="B16450" t="s">
        <v>39223</v>
      </c>
      <c r="C16450" t="s">
        <v>14092</v>
      </c>
      <c r="D16450" t="s">
        <v>14093</v>
      </c>
      <c r="F16450" t="str">
        <f t="shared" ref="F16450:F16513" si="257">IFERROR(VLOOKUP(D16450,BDinsumos2026,2,FALSE),"-")</f>
        <v>-</v>
      </c>
    </row>
    <row r="16451" spans="1:6" hidden="1" x14ac:dyDescent="0.25">
      <c r="A16451" s="1" t="s">
        <v>39226</v>
      </c>
      <c r="B16451" t="s">
        <v>39227</v>
      </c>
      <c r="C16451" t="s">
        <v>14094</v>
      </c>
      <c r="D16451" t="s">
        <v>14095</v>
      </c>
      <c r="F16451" t="str">
        <f t="shared" si="257"/>
        <v>-</v>
      </c>
    </row>
    <row r="16452" spans="1:6" hidden="1" x14ac:dyDescent="0.25">
      <c r="A16452" s="1" t="s">
        <v>39230</v>
      </c>
      <c r="B16452" t="s">
        <v>39231</v>
      </c>
      <c r="C16452" t="s">
        <v>14096</v>
      </c>
      <c r="D16452" t="s">
        <v>14097</v>
      </c>
      <c r="F16452" t="str">
        <f t="shared" si="257"/>
        <v>-</v>
      </c>
    </row>
    <row r="16453" spans="1:6" hidden="1" x14ac:dyDescent="0.25">
      <c r="A16453" s="1" t="s">
        <v>39242</v>
      </c>
      <c r="B16453" t="s">
        <v>39243</v>
      </c>
      <c r="C16453" t="s">
        <v>13443</v>
      </c>
      <c r="D16453" t="s">
        <v>13444</v>
      </c>
      <c r="F16453" t="str">
        <f t="shared" si="257"/>
        <v>-</v>
      </c>
    </row>
    <row r="16454" spans="1:6" hidden="1" x14ac:dyDescent="0.25">
      <c r="A16454" s="1" t="s">
        <v>39246</v>
      </c>
      <c r="B16454" t="s">
        <v>39247</v>
      </c>
      <c r="C16454" t="s">
        <v>13925</v>
      </c>
      <c r="D16454" t="s">
        <v>13926</v>
      </c>
      <c r="F16454" t="str">
        <f t="shared" si="257"/>
        <v>-</v>
      </c>
    </row>
    <row r="16455" spans="1:6" hidden="1" x14ac:dyDescent="0.25">
      <c r="A16455" s="1" t="s">
        <v>39250</v>
      </c>
      <c r="B16455" t="s">
        <v>39251</v>
      </c>
      <c r="C16455" t="s">
        <v>13927</v>
      </c>
      <c r="D16455" t="s">
        <v>13928</v>
      </c>
      <c r="F16455" t="str">
        <f t="shared" si="257"/>
        <v>-</v>
      </c>
    </row>
    <row r="16456" spans="1:6" hidden="1" x14ac:dyDescent="0.25">
      <c r="A16456" s="1" t="s">
        <v>39256</v>
      </c>
      <c r="B16456" t="s">
        <v>39257</v>
      </c>
      <c r="C16456" t="s">
        <v>13931</v>
      </c>
      <c r="D16456" t="s">
        <v>13932</v>
      </c>
      <c r="F16456" t="str">
        <f t="shared" si="257"/>
        <v>-</v>
      </c>
    </row>
    <row r="16457" spans="1:6" hidden="1" x14ac:dyDescent="0.25">
      <c r="A16457" s="1" t="s">
        <v>39262</v>
      </c>
      <c r="B16457" t="s">
        <v>39263</v>
      </c>
      <c r="C16457" t="s">
        <v>14074</v>
      </c>
      <c r="D16457" t="s">
        <v>14075</v>
      </c>
      <c r="F16457" t="str">
        <f t="shared" si="257"/>
        <v>-</v>
      </c>
    </row>
    <row r="16458" spans="1:6" hidden="1" x14ac:dyDescent="0.25">
      <c r="A16458" s="1" t="s">
        <v>39267</v>
      </c>
      <c r="B16458" t="s">
        <v>39263</v>
      </c>
      <c r="C16458" t="s">
        <v>14076</v>
      </c>
      <c r="D16458" t="s">
        <v>14075</v>
      </c>
      <c r="F16458" t="str">
        <f t="shared" si="257"/>
        <v>-</v>
      </c>
    </row>
    <row r="16459" spans="1:6" hidden="1" x14ac:dyDescent="0.25">
      <c r="A16459" s="1" t="s">
        <v>39270</v>
      </c>
      <c r="B16459" t="s">
        <v>39263</v>
      </c>
      <c r="C16459" t="s">
        <v>14077</v>
      </c>
      <c r="D16459" t="s">
        <v>14075</v>
      </c>
      <c r="F16459" t="str">
        <f t="shared" si="257"/>
        <v>-</v>
      </c>
    </row>
    <row r="16460" spans="1:6" hidden="1" x14ac:dyDescent="0.25">
      <c r="A16460" s="1" t="s">
        <v>31051</v>
      </c>
      <c r="B16460" t="s">
        <v>31052</v>
      </c>
      <c r="C16460" t="s">
        <v>26446</v>
      </c>
      <c r="D16460" t="s">
        <v>26447</v>
      </c>
      <c r="F16460" t="str">
        <f t="shared" si="257"/>
        <v>-</v>
      </c>
    </row>
    <row r="16461" spans="1:6" hidden="1" x14ac:dyDescent="0.25">
      <c r="A16461" s="1" t="s">
        <v>31055</v>
      </c>
      <c r="B16461" t="s">
        <v>31056</v>
      </c>
      <c r="C16461" t="s">
        <v>26448</v>
      </c>
      <c r="D16461" t="s">
        <v>26449</v>
      </c>
      <c r="F16461" t="str">
        <f t="shared" si="257"/>
        <v>-</v>
      </c>
    </row>
    <row r="16462" spans="1:6" hidden="1" x14ac:dyDescent="0.25">
      <c r="A16462" s="1" t="s">
        <v>39278</v>
      </c>
      <c r="B16462" t="s">
        <v>39279</v>
      </c>
      <c r="C16462" t="s">
        <v>26450</v>
      </c>
      <c r="D16462" t="s">
        <v>26451</v>
      </c>
      <c r="F16462" t="str">
        <f t="shared" si="257"/>
        <v>-</v>
      </c>
    </row>
    <row r="16463" spans="1:6" hidden="1" x14ac:dyDescent="0.25">
      <c r="A16463" s="1" t="s">
        <v>39284</v>
      </c>
      <c r="B16463" t="s">
        <v>39285</v>
      </c>
      <c r="C16463" t="s">
        <v>13331</v>
      </c>
      <c r="D16463" t="s">
        <v>13332</v>
      </c>
      <c r="F16463" t="str">
        <f t="shared" si="257"/>
        <v>-</v>
      </c>
    </row>
    <row r="16464" spans="1:6" hidden="1" x14ac:dyDescent="0.25">
      <c r="A16464" s="1" t="s">
        <v>39288</v>
      </c>
      <c r="B16464" t="s">
        <v>39289</v>
      </c>
      <c r="C16464" t="s">
        <v>13339</v>
      </c>
      <c r="D16464" t="s">
        <v>13340</v>
      </c>
      <c r="F16464" t="str">
        <f t="shared" si="257"/>
        <v>-</v>
      </c>
    </row>
    <row r="16465" spans="1:6" hidden="1" x14ac:dyDescent="0.25">
      <c r="A16465" s="1" t="s">
        <v>39292</v>
      </c>
      <c r="B16465" t="s">
        <v>39293</v>
      </c>
      <c r="C16465" t="s">
        <v>14734</v>
      </c>
      <c r="D16465" t="s">
        <v>14735</v>
      </c>
      <c r="F16465" t="str">
        <f t="shared" si="257"/>
        <v>-</v>
      </c>
    </row>
    <row r="16466" spans="1:6" hidden="1" x14ac:dyDescent="0.25">
      <c r="A16466" s="1" t="s">
        <v>39298</v>
      </c>
      <c r="B16466" t="s">
        <v>39299</v>
      </c>
      <c r="C16466" t="s">
        <v>13343</v>
      </c>
      <c r="D16466" t="s">
        <v>13344</v>
      </c>
      <c r="F16466" t="str">
        <f t="shared" si="257"/>
        <v>-</v>
      </c>
    </row>
    <row r="16467" spans="1:6" hidden="1" x14ac:dyDescent="0.25">
      <c r="A16467" s="1" t="s">
        <v>39304</v>
      </c>
      <c r="B16467" t="s">
        <v>39305</v>
      </c>
      <c r="C16467" t="s">
        <v>13345</v>
      </c>
      <c r="D16467" t="s">
        <v>13346</v>
      </c>
      <c r="F16467" t="str">
        <f t="shared" si="257"/>
        <v>-</v>
      </c>
    </row>
    <row r="16468" spans="1:6" hidden="1" x14ac:dyDescent="0.25">
      <c r="A16468" s="1" t="s">
        <v>39310</v>
      </c>
      <c r="B16468" t="s">
        <v>39311</v>
      </c>
      <c r="C16468" t="s">
        <v>26528</v>
      </c>
      <c r="D16468" t="s">
        <v>26529</v>
      </c>
      <c r="F16468" t="str">
        <f t="shared" si="257"/>
        <v>-</v>
      </c>
    </row>
    <row r="16469" spans="1:6" hidden="1" x14ac:dyDescent="0.25">
      <c r="A16469" s="1" t="s">
        <v>39316</v>
      </c>
      <c r="B16469" t="s">
        <v>39317</v>
      </c>
      <c r="C16469" t="s">
        <v>26530</v>
      </c>
      <c r="D16469" t="s">
        <v>26531</v>
      </c>
      <c r="F16469" t="str">
        <f t="shared" si="257"/>
        <v>-</v>
      </c>
    </row>
    <row r="16470" spans="1:6" hidden="1" x14ac:dyDescent="0.25">
      <c r="A16470" s="1" t="s">
        <v>17611</v>
      </c>
      <c r="B16470" t="s">
        <v>17612</v>
      </c>
      <c r="C16470" t="s">
        <v>13347</v>
      </c>
      <c r="D16470" t="s">
        <v>13348</v>
      </c>
      <c r="F16470" t="str">
        <f t="shared" si="257"/>
        <v>-</v>
      </c>
    </row>
    <row r="16471" spans="1:6" hidden="1" x14ac:dyDescent="0.25">
      <c r="A16471" s="1" t="s">
        <v>17613</v>
      </c>
      <c r="B16471" t="s">
        <v>17614</v>
      </c>
      <c r="C16471" t="s">
        <v>13349</v>
      </c>
      <c r="D16471" t="s">
        <v>13350</v>
      </c>
      <c r="F16471" t="str">
        <f t="shared" si="257"/>
        <v>-</v>
      </c>
    </row>
    <row r="16472" spans="1:6" hidden="1" x14ac:dyDescent="0.25">
      <c r="A16472" s="1" t="s">
        <v>17615</v>
      </c>
      <c r="B16472" t="s">
        <v>17616</v>
      </c>
      <c r="C16472" t="s">
        <v>14736</v>
      </c>
      <c r="D16472" t="s">
        <v>14737</v>
      </c>
      <c r="F16472" t="str">
        <f t="shared" si="257"/>
        <v>-</v>
      </c>
    </row>
    <row r="16473" spans="1:6" hidden="1" x14ac:dyDescent="0.25">
      <c r="A16473" s="1" t="s">
        <v>17617</v>
      </c>
      <c r="B16473" t="s">
        <v>17618</v>
      </c>
      <c r="C16473" t="s">
        <v>14738</v>
      </c>
      <c r="D16473" t="s">
        <v>14739</v>
      </c>
      <c r="F16473" t="str">
        <f t="shared" si="257"/>
        <v>-</v>
      </c>
    </row>
    <row r="16474" spans="1:6" hidden="1" x14ac:dyDescent="0.25">
      <c r="A16474" s="1" t="s">
        <v>17619</v>
      </c>
      <c r="B16474" t="s">
        <v>17620</v>
      </c>
      <c r="C16474" t="s">
        <v>14740</v>
      </c>
      <c r="D16474" t="s">
        <v>14741</v>
      </c>
      <c r="F16474" t="str">
        <f t="shared" si="257"/>
        <v>-</v>
      </c>
    </row>
    <row r="16475" spans="1:6" hidden="1" x14ac:dyDescent="0.25">
      <c r="A16475" s="1" t="s">
        <v>14383</v>
      </c>
      <c r="B16475" t="s">
        <v>14384</v>
      </c>
      <c r="C16475" t="s">
        <v>14742</v>
      </c>
      <c r="D16475" t="s">
        <v>14743</v>
      </c>
      <c r="F16475" t="str">
        <f t="shared" si="257"/>
        <v>-</v>
      </c>
    </row>
    <row r="16476" spans="1:6" hidden="1" x14ac:dyDescent="0.25">
      <c r="A16476" s="1" t="s">
        <v>39338</v>
      </c>
      <c r="B16476" t="s">
        <v>39339</v>
      </c>
      <c r="C16476" t="s">
        <v>13353</v>
      </c>
      <c r="D16476" t="s">
        <v>13354</v>
      </c>
      <c r="F16476" t="str">
        <f t="shared" si="257"/>
        <v>-</v>
      </c>
    </row>
    <row r="16477" spans="1:6" hidden="1" x14ac:dyDescent="0.25">
      <c r="A16477" s="1" t="s">
        <v>39342</v>
      </c>
      <c r="B16477" t="s">
        <v>39343</v>
      </c>
      <c r="C16477" t="s">
        <v>13500</v>
      </c>
      <c r="D16477" t="s">
        <v>13501</v>
      </c>
      <c r="F16477" t="str">
        <f t="shared" si="257"/>
        <v>-</v>
      </c>
    </row>
    <row r="16478" spans="1:6" hidden="1" x14ac:dyDescent="0.25">
      <c r="A16478" s="1" t="s">
        <v>39346</v>
      </c>
      <c r="B16478" t="s">
        <v>39347</v>
      </c>
      <c r="C16478" t="s">
        <v>13504</v>
      </c>
      <c r="D16478" t="s">
        <v>13505</v>
      </c>
      <c r="F16478" t="str">
        <f t="shared" si="257"/>
        <v>-</v>
      </c>
    </row>
    <row r="16479" spans="1:6" hidden="1" x14ac:dyDescent="0.25">
      <c r="A16479" s="1" t="s">
        <v>39348</v>
      </c>
      <c r="B16479" t="s">
        <v>39349</v>
      </c>
      <c r="C16479" t="s">
        <v>13508</v>
      </c>
      <c r="D16479" t="s">
        <v>13509</v>
      </c>
      <c r="F16479" t="str">
        <f t="shared" si="257"/>
        <v>-</v>
      </c>
    </row>
    <row r="16480" spans="1:6" hidden="1" x14ac:dyDescent="0.25">
      <c r="A16480" s="1" t="s">
        <v>39350</v>
      </c>
      <c r="B16480" t="s">
        <v>39351</v>
      </c>
      <c r="C16480" t="s">
        <v>13510</v>
      </c>
      <c r="D16480" t="s">
        <v>13105</v>
      </c>
      <c r="F16480" t="str">
        <f t="shared" si="257"/>
        <v>-</v>
      </c>
    </row>
    <row r="16481" spans="1:6" hidden="1" x14ac:dyDescent="0.25">
      <c r="A16481" s="1" t="s">
        <v>39356</v>
      </c>
      <c r="B16481" t="s">
        <v>39357</v>
      </c>
      <c r="C16481" t="s">
        <v>13511</v>
      </c>
      <c r="D16481" t="s">
        <v>13512</v>
      </c>
      <c r="F16481" t="str">
        <f t="shared" si="257"/>
        <v>-</v>
      </c>
    </row>
    <row r="16482" spans="1:6" hidden="1" x14ac:dyDescent="0.25">
      <c r="A16482" s="1" t="s">
        <v>39362</v>
      </c>
      <c r="B16482" t="s">
        <v>39363</v>
      </c>
      <c r="C16482" t="s">
        <v>13513</v>
      </c>
      <c r="D16482" t="s">
        <v>13514</v>
      </c>
      <c r="F16482" t="str">
        <f t="shared" si="257"/>
        <v>-</v>
      </c>
    </row>
    <row r="16483" spans="1:6" hidden="1" x14ac:dyDescent="0.25">
      <c r="A16483" s="1" t="s">
        <v>39368</v>
      </c>
      <c r="B16483" t="s">
        <v>39369</v>
      </c>
      <c r="C16483" t="s">
        <v>13515</v>
      </c>
      <c r="D16483" t="s">
        <v>13516</v>
      </c>
      <c r="F16483" t="str">
        <f t="shared" si="257"/>
        <v>-</v>
      </c>
    </row>
    <row r="16484" spans="1:6" hidden="1" x14ac:dyDescent="0.25">
      <c r="A16484" s="1" t="s">
        <v>39374</v>
      </c>
      <c r="B16484" t="s">
        <v>39375</v>
      </c>
      <c r="C16484" t="s">
        <v>13517</v>
      </c>
      <c r="D16484" t="s">
        <v>13518</v>
      </c>
      <c r="F16484" t="str">
        <f t="shared" si="257"/>
        <v>-</v>
      </c>
    </row>
    <row r="16485" spans="1:6" hidden="1" x14ac:dyDescent="0.25">
      <c r="A16485" s="1" t="s">
        <v>39378</v>
      </c>
      <c r="B16485" t="s">
        <v>39379</v>
      </c>
      <c r="C16485" t="s">
        <v>13519</v>
      </c>
      <c r="D16485" t="s">
        <v>13520</v>
      </c>
      <c r="F16485" t="str">
        <f t="shared" si="257"/>
        <v>-</v>
      </c>
    </row>
    <row r="16486" spans="1:6" hidden="1" x14ac:dyDescent="0.25">
      <c r="A16486" s="1" t="s">
        <v>39382</v>
      </c>
      <c r="B16486" t="s">
        <v>39383</v>
      </c>
      <c r="C16486" t="s">
        <v>13521</v>
      </c>
      <c r="D16486" t="s">
        <v>13522</v>
      </c>
      <c r="F16486" t="str">
        <f t="shared" si="257"/>
        <v>-</v>
      </c>
    </row>
    <row r="16487" spans="1:6" hidden="1" x14ac:dyDescent="0.25">
      <c r="A16487" s="1" t="s">
        <v>39384</v>
      </c>
      <c r="B16487" t="s">
        <v>39385</v>
      </c>
      <c r="C16487" t="s">
        <v>13523</v>
      </c>
      <c r="D16487" t="s">
        <v>13524</v>
      </c>
      <c r="F16487" t="str">
        <f t="shared" si="257"/>
        <v>-</v>
      </c>
    </row>
    <row r="16488" spans="1:6" hidden="1" x14ac:dyDescent="0.25">
      <c r="A16488" s="1" t="s">
        <v>39388</v>
      </c>
      <c r="B16488" t="s">
        <v>39389</v>
      </c>
      <c r="C16488" t="s">
        <v>13923</v>
      </c>
      <c r="D16488" t="s">
        <v>13924</v>
      </c>
      <c r="F16488" t="str">
        <f t="shared" si="257"/>
        <v>-</v>
      </c>
    </row>
    <row r="16489" spans="1:6" hidden="1" x14ac:dyDescent="0.25">
      <c r="A16489" s="1" t="s">
        <v>39394</v>
      </c>
      <c r="B16489" t="s">
        <v>39395</v>
      </c>
      <c r="C16489" t="s">
        <v>13929</v>
      </c>
      <c r="D16489" t="s">
        <v>13930</v>
      </c>
      <c r="F16489" t="str">
        <f t="shared" si="257"/>
        <v>-</v>
      </c>
    </row>
    <row r="16490" spans="1:6" hidden="1" x14ac:dyDescent="0.25">
      <c r="A16490" s="1" t="s">
        <v>39400</v>
      </c>
      <c r="B16490" t="s">
        <v>39401</v>
      </c>
      <c r="C16490" t="s">
        <v>13333</v>
      </c>
      <c r="D16490" t="s">
        <v>13334</v>
      </c>
      <c r="F16490" t="str">
        <f t="shared" si="257"/>
        <v>-</v>
      </c>
    </row>
    <row r="16491" spans="1:6" hidden="1" x14ac:dyDescent="0.25">
      <c r="A16491" s="1" t="s">
        <v>39404</v>
      </c>
      <c r="B16491" t="s">
        <v>39405</v>
      </c>
      <c r="C16491" t="s">
        <v>13335</v>
      </c>
      <c r="D16491" t="s">
        <v>13336</v>
      </c>
      <c r="F16491" t="str">
        <f t="shared" si="257"/>
        <v>-</v>
      </c>
    </row>
    <row r="16492" spans="1:6" hidden="1" x14ac:dyDescent="0.25">
      <c r="A16492" s="1" t="s">
        <v>39410</v>
      </c>
      <c r="B16492" t="s">
        <v>39411</v>
      </c>
      <c r="C16492" t="s">
        <v>13337</v>
      </c>
      <c r="D16492" t="s">
        <v>13338</v>
      </c>
      <c r="F16492" t="str">
        <f t="shared" si="257"/>
        <v>-</v>
      </c>
    </row>
    <row r="16493" spans="1:6" hidden="1" x14ac:dyDescent="0.25">
      <c r="A16493" s="1" t="s">
        <v>39416</v>
      </c>
      <c r="B16493" t="s">
        <v>39417</v>
      </c>
      <c r="C16493" t="s">
        <v>13341</v>
      </c>
      <c r="D16493" t="s">
        <v>13342</v>
      </c>
      <c r="F16493" t="str">
        <f t="shared" si="257"/>
        <v>-</v>
      </c>
    </row>
    <row r="16494" spans="1:6" hidden="1" x14ac:dyDescent="0.25">
      <c r="A16494" s="1" t="s">
        <v>39422</v>
      </c>
      <c r="B16494" t="s">
        <v>39423</v>
      </c>
      <c r="C16494" t="s">
        <v>13351</v>
      </c>
      <c r="D16494" t="s">
        <v>13352</v>
      </c>
      <c r="F16494" t="str">
        <f t="shared" si="257"/>
        <v>-</v>
      </c>
    </row>
    <row r="16495" spans="1:6" hidden="1" x14ac:dyDescent="0.25">
      <c r="A16495" s="1" t="s">
        <v>39428</v>
      </c>
      <c r="B16495" t="s">
        <v>39429</v>
      </c>
      <c r="C16495" t="s">
        <v>13355</v>
      </c>
      <c r="D16495" t="s">
        <v>13356</v>
      </c>
      <c r="F16495" t="str">
        <f t="shared" si="257"/>
        <v>-</v>
      </c>
    </row>
    <row r="16496" spans="1:6" hidden="1" x14ac:dyDescent="0.25">
      <c r="A16496" s="1" t="s">
        <v>39434</v>
      </c>
      <c r="B16496" t="s">
        <v>39435</v>
      </c>
      <c r="C16496" t="s">
        <v>14005</v>
      </c>
      <c r="D16496" t="s">
        <v>14006</v>
      </c>
      <c r="F16496" t="str">
        <f t="shared" si="257"/>
        <v>-</v>
      </c>
    </row>
    <row r="16497" spans="1:6" hidden="1" x14ac:dyDescent="0.25">
      <c r="A16497" s="1" t="s">
        <v>39439</v>
      </c>
      <c r="B16497" t="s">
        <v>39435</v>
      </c>
      <c r="C16497" t="s">
        <v>14007</v>
      </c>
      <c r="D16497" t="s">
        <v>14006</v>
      </c>
      <c r="F16497" t="str">
        <f t="shared" si="257"/>
        <v>-</v>
      </c>
    </row>
    <row r="16498" spans="1:6" hidden="1" x14ac:dyDescent="0.25">
      <c r="A16498" s="1" t="s">
        <v>39442</v>
      </c>
      <c r="B16498" t="s">
        <v>39435</v>
      </c>
      <c r="C16498" t="s">
        <v>14008</v>
      </c>
      <c r="D16498" t="s">
        <v>14006</v>
      </c>
      <c r="F16498" t="str">
        <f t="shared" si="257"/>
        <v>-</v>
      </c>
    </row>
    <row r="16499" spans="1:6" hidden="1" x14ac:dyDescent="0.25">
      <c r="A16499" s="1" t="s">
        <v>41810</v>
      </c>
      <c r="B16499" t="s">
        <v>41811</v>
      </c>
      <c r="C16499" t="s">
        <v>14164</v>
      </c>
      <c r="D16499" t="s">
        <v>14165</v>
      </c>
      <c r="F16499" t="str">
        <f t="shared" si="257"/>
        <v>-</v>
      </c>
    </row>
    <row r="16500" spans="1:6" hidden="1" x14ac:dyDescent="0.25">
      <c r="A16500" s="1" t="s">
        <v>41812</v>
      </c>
      <c r="B16500" t="s">
        <v>41813</v>
      </c>
      <c r="C16500" t="s">
        <v>14166</v>
      </c>
      <c r="D16500" t="s">
        <v>14167</v>
      </c>
      <c r="F16500" t="str">
        <f t="shared" si="257"/>
        <v>-</v>
      </c>
    </row>
    <row r="16501" spans="1:6" hidden="1" x14ac:dyDescent="0.25">
      <c r="A16501" s="1" t="s">
        <v>21395</v>
      </c>
      <c r="B16501" t="s">
        <v>21396</v>
      </c>
      <c r="C16501" t="s">
        <v>14168</v>
      </c>
      <c r="D16501" t="s">
        <v>14169</v>
      </c>
      <c r="F16501" t="str">
        <f t="shared" si="257"/>
        <v>-</v>
      </c>
    </row>
    <row r="16502" spans="1:6" hidden="1" x14ac:dyDescent="0.25">
      <c r="A16502" s="1" t="s">
        <v>39448</v>
      </c>
      <c r="B16502" t="s">
        <v>39449</v>
      </c>
      <c r="C16502" t="s">
        <v>14272</v>
      </c>
      <c r="D16502" t="s">
        <v>14273</v>
      </c>
      <c r="F16502" t="str">
        <f t="shared" si="257"/>
        <v>-</v>
      </c>
    </row>
    <row r="16503" spans="1:6" hidden="1" x14ac:dyDescent="0.25">
      <c r="A16503" s="1" t="s">
        <v>39452</v>
      </c>
      <c r="B16503" t="s">
        <v>39453</v>
      </c>
      <c r="C16503" t="s">
        <v>14274</v>
      </c>
      <c r="D16503" t="s">
        <v>14275</v>
      </c>
      <c r="F16503" t="str">
        <f t="shared" si="257"/>
        <v>-</v>
      </c>
    </row>
    <row r="16504" spans="1:6" hidden="1" x14ac:dyDescent="0.25">
      <c r="A16504" s="1" t="s">
        <v>39456</v>
      </c>
      <c r="B16504" t="s">
        <v>39457</v>
      </c>
      <c r="C16504" t="s">
        <v>14276</v>
      </c>
      <c r="D16504" t="s">
        <v>14277</v>
      </c>
      <c r="F16504" t="str">
        <f t="shared" si="257"/>
        <v>-</v>
      </c>
    </row>
    <row r="16505" spans="1:6" hidden="1" x14ac:dyDescent="0.25">
      <c r="A16505" s="1" t="s">
        <v>39476</v>
      </c>
      <c r="B16505" t="s">
        <v>39477</v>
      </c>
      <c r="C16505" t="s">
        <v>1897</v>
      </c>
      <c r="D16505" t="s">
        <v>1898</v>
      </c>
      <c r="F16505" t="str">
        <f t="shared" si="257"/>
        <v>-</v>
      </c>
    </row>
    <row r="16506" spans="1:6" hidden="1" x14ac:dyDescent="0.25">
      <c r="A16506" s="1" t="s">
        <v>39478</v>
      </c>
      <c r="B16506" t="s">
        <v>39479</v>
      </c>
      <c r="C16506" t="s">
        <v>14964</v>
      </c>
      <c r="D16506" t="s">
        <v>14965</v>
      </c>
      <c r="F16506" t="str">
        <f t="shared" si="257"/>
        <v>-</v>
      </c>
    </row>
    <row r="16507" spans="1:6" hidden="1" x14ac:dyDescent="0.25">
      <c r="A16507" s="1" t="s">
        <v>39482</v>
      </c>
      <c r="B16507" t="s">
        <v>39483</v>
      </c>
      <c r="C16507" t="s">
        <v>13683</v>
      </c>
      <c r="D16507" t="s">
        <v>13684</v>
      </c>
      <c r="F16507" t="str">
        <f t="shared" si="257"/>
        <v>-</v>
      </c>
    </row>
    <row r="16508" spans="1:6" hidden="1" x14ac:dyDescent="0.25">
      <c r="A16508" s="1" t="s">
        <v>39488</v>
      </c>
      <c r="B16508" t="s">
        <v>39489</v>
      </c>
      <c r="C16508" t="s">
        <v>14194</v>
      </c>
      <c r="D16508" t="s">
        <v>14195</v>
      </c>
      <c r="F16508" t="str">
        <f t="shared" si="257"/>
        <v>-</v>
      </c>
    </row>
    <row r="16509" spans="1:6" hidden="1" x14ac:dyDescent="0.25">
      <c r="A16509" s="1" t="s">
        <v>39496</v>
      </c>
      <c r="B16509" t="s">
        <v>39497</v>
      </c>
      <c r="C16509" t="s">
        <v>12976</v>
      </c>
      <c r="D16509" t="s">
        <v>12977</v>
      </c>
      <c r="F16509" t="str">
        <f t="shared" si="257"/>
        <v>-</v>
      </c>
    </row>
    <row r="16510" spans="1:6" hidden="1" x14ac:dyDescent="0.25">
      <c r="A16510" s="1" t="s">
        <v>39502</v>
      </c>
      <c r="B16510" t="s">
        <v>39503</v>
      </c>
      <c r="C16510" t="s">
        <v>13172</v>
      </c>
      <c r="D16510" t="s">
        <v>13173</v>
      </c>
      <c r="F16510" t="str">
        <f t="shared" si="257"/>
        <v>-</v>
      </c>
    </row>
    <row r="16511" spans="1:6" hidden="1" x14ac:dyDescent="0.25">
      <c r="A16511" s="1" t="s">
        <v>39508</v>
      </c>
      <c r="B16511" t="s">
        <v>39509</v>
      </c>
      <c r="C16511" t="s">
        <v>13224</v>
      </c>
      <c r="D16511" t="s">
        <v>13225</v>
      </c>
      <c r="F16511" t="str">
        <f t="shared" si="257"/>
        <v>-</v>
      </c>
    </row>
    <row r="16512" spans="1:6" hidden="1" x14ac:dyDescent="0.25">
      <c r="A16512" s="1" t="s">
        <v>39513</v>
      </c>
      <c r="B16512" t="s">
        <v>38410</v>
      </c>
      <c r="C16512" t="s">
        <v>13226</v>
      </c>
      <c r="D16512" t="s">
        <v>13213</v>
      </c>
      <c r="F16512" t="str">
        <f t="shared" si="257"/>
        <v>-</v>
      </c>
    </row>
    <row r="16513" spans="1:6" hidden="1" x14ac:dyDescent="0.25">
      <c r="A16513" s="1" t="s">
        <v>39515</v>
      </c>
      <c r="B16513" t="s">
        <v>38410</v>
      </c>
      <c r="C16513" t="s">
        <v>27412</v>
      </c>
      <c r="D16513" t="s">
        <v>13213</v>
      </c>
      <c r="F16513" t="str">
        <f t="shared" si="257"/>
        <v>-</v>
      </c>
    </row>
    <row r="16514" spans="1:6" hidden="1" x14ac:dyDescent="0.25">
      <c r="A16514" s="1" t="s">
        <v>39516</v>
      </c>
      <c r="B16514" t="s">
        <v>39517</v>
      </c>
      <c r="C16514" t="s">
        <v>13685</v>
      </c>
      <c r="D16514" t="s">
        <v>13686</v>
      </c>
      <c r="F16514" t="str">
        <f t="shared" ref="F16514:F16577" si="258">IFERROR(VLOOKUP(D16514,BDinsumos2026,2,FALSE),"-")</f>
        <v>-</v>
      </c>
    </row>
    <row r="16515" spans="1:6" hidden="1" x14ac:dyDescent="0.25">
      <c r="A16515" s="1" t="s">
        <v>39518</v>
      </c>
      <c r="B16515" t="s">
        <v>39519</v>
      </c>
      <c r="C16515" t="s">
        <v>13687</v>
      </c>
      <c r="D16515" t="s">
        <v>13688</v>
      </c>
      <c r="F16515" t="str">
        <f t="shared" si="258"/>
        <v>-</v>
      </c>
    </row>
    <row r="16516" spans="1:6" hidden="1" x14ac:dyDescent="0.25">
      <c r="A16516" s="1" t="s">
        <v>39530</v>
      </c>
      <c r="B16516" t="s">
        <v>39531</v>
      </c>
      <c r="C16516" t="s">
        <v>13182</v>
      </c>
      <c r="D16516" t="s">
        <v>13183</v>
      </c>
      <c r="F16516" t="str">
        <f t="shared" si="258"/>
        <v>-</v>
      </c>
    </row>
    <row r="16517" spans="1:6" hidden="1" x14ac:dyDescent="0.25">
      <c r="A16517" s="1" t="s">
        <v>27118</v>
      </c>
      <c r="B16517" t="s">
        <v>27119</v>
      </c>
      <c r="C16517" t="s">
        <v>13184</v>
      </c>
      <c r="D16517" t="s">
        <v>13185</v>
      </c>
      <c r="F16517" t="str">
        <f t="shared" si="258"/>
        <v>-</v>
      </c>
    </row>
    <row r="16518" spans="1:6" hidden="1" x14ac:dyDescent="0.25">
      <c r="A16518" s="1" t="s">
        <v>39534</v>
      </c>
      <c r="B16518" t="s">
        <v>39535</v>
      </c>
      <c r="C16518" t="s">
        <v>26458</v>
      </c>
      <c r="D16518" t="s">
        <v>26459</v>
      </c>
      <c r="F16518" t="str">
        <f t="shared" si="258"/>
        <v>-</v>
      </c>
    </row>
    <row r="16519" spans="1:6" hidden="1" x14ac:dyDescent="0.25">
      <c r="A16519" s="1" t="s">
        <v>39540</v>
      </c>
      <c r="B16519" t="s">
        <v>39101</v>
      </c>
      <c r="C16519" t="s">
        <v>13233</v>
      </c>
      <c r="D16519" t="s">
        <v>13234</v>
      </c>
      <c r="F16519" t="str">
        <f t="shared" si="258"/>
        <v>-</v>
      </c>
    </row>
    <row r="16520" spans="1:6" hidden="1" x14ac:dyDescent="0.25">
      <c r="A16520" s="1" t="s">
        <v>39542</v>
      </c>
      <c r="B16520" t="s">
        <v>39543</v>
      </c>
      <c r="C16520" t="s">
        <v>26809</v>
      </c>
      <c r="D16520" t="s">
        <v>12625</v>
      </c>
      <c r="F16520" t="str">
        <f t="shared" si="258"/>
        <v>-</v>
      </c>
    </row>
    <row r="16521" spans="1:6" hidden="1" x14ac:dyDescent="0.25">
      <c r="A16521" s="1" t="s">
        <v>39546</v>
      </c>
      <c r="B16521" t="s">
        <v>39547</v>
      </c>
      <c r="C16521" t="s">
        <v>13257</v>
      </c>
      <c r="D16521" t="s">
        <v>13258</v>
      </c>
      <c r="F16521" t="str">
        <f t="shared" si="258"/>
        <v>-</v>
      </c>
    </row>
    <row r="16522" spans="1:6" hidden="1" x14ac:dyDescent="0.25">
      <c r="A16522" s="1" t="s">
        <v>39550</v>
      </c>
      <c r="B16522" t="s">
        <v>39551</v>
      </c>
      <c r="C16522" t="s">
        <v>13259</v>
      </c>
      <c r="D16522" t="s">
        <v>13260</v>
      </c>
      <c r="F16522" t="str">
        <f t="shared" si="258"/>
        <v>-</v>
      </c>
    </row>
    <row r="16523" spans="1:6" hidden="1" x14ac:dyDescent="0.25">
      <c r="A16523" s="1" t="s">
        <v>21411</v>
      </c>
      <c r="B16523" t="s">
        <v>21412</v>
      </c>
      <c r="C16523" t="s">
        <v>13261</v>
      </c>
      <c r="D16523" t="s">
        <v>13262</v>
      </c>
      <c r="F16523" t="str">
        <f t="shared" si="258"/>
        <v>-</v>
      </c>
    </row>
    <row r="16524" spans="1:6" hidden="1" x14ac:dyDescent="0.25">
      <c r="A16524" s="1" t="s">
        <v>39558</v>
      </c>
      <c r="B16524" t="s">
        <v>39559</v>
      </c>
      <c r="C16524" t="s">
        <v>41816</v>
      </c>
      <c r="D16524" t="s">
        <v>41817</v>
      </c>
      <c r="F16524" t="str">
        <f t="shared" si="258"/>
        <v>-</v>
      </c>
    </row>
    <row r="16525" spans="1:6" hidden="1" x14ac:dyDescent="0.25">
      <c r="A16525" s="1" t="s">
        <v>14385</v>
      </c>
      <c r="B16525" t="s">
        <v>14386</v>
      </c>
      <c r="C16525" t="s">
        <v>13267</v>
      </c>
      <c r="D16525" t="s">
        <v>13268</v>
      </c>
      <c r="F16525" t="str">
        <f t="shared" si="258"/>
        <v>-</v>
      </c>
    </row>
    <row r="16526" spans="1:6" hidden="1" x14ac:dyDescent="0.25">
      <c r="A16526" s="1" t="s">
        <v>17667</v>
      </c>
      <c r="B16526" t="s">
        <v>17668</v>
      </c>
      <c r="C16526" t="s">
        <v>13269</v>
      </c>
      <c r="D16526" t="s">
        <v>13270</v>
      </c>
      <c r="F16526" t="str">
        <f t="shared" si="258"/>
        <v>-</v>
      </c>
    </row>
    <row r="16527" spans="1:6" hidden="1" x14ac:dyDescent="0.25">
      <c r="A16527" s="1" t="s">
        <v>39564</v>
      </c>
      <c r="B16527" t="s">
        <v>39565</v>
      </c>
      <c r="C16527" t="s">
        <v>13299</v>
      </c>
      <c r="D16527" t="s">
        <v>13300</v>
      </c>
      <c r="F16527" t="str">
        <f t="shared" si="258"/>
        <v>-</v>
      </c>
    </row>
    <row r="16528" spans="1:6" hidden="1" x14ac:dyDescent="0.25">
      <c r="A16528" s="1" t="s">
        <v>39570</v>
      </c>
      <c r="B16528" t="s">
        <v>39571</v>
      </c>
      <c r="C16528" t="s">
        <v>13305</v>
      </c>
      <c r="D16528" t="s">
        <v>13306</v>
      </c>
      <c r="F16528" t="str">
        <f t="shared" si="258"/>
        <v>-</v>
      </c>
    </row>
    <row r="16529" spans="1:6" hidden="1" x14ac:dyDescent="0.25">
      <c r="A16529" s="1" t="s">
        <v>17671</v>
      </c>
      <c r="B16529" t="s">
        <v>17672</v>
      </c>
      <c r="C16529" t="s">
        <v>26486</v>
      </c>
      <c r="D16529" t="s">
        <v>26487</v>
      </c>
      <c r="F16529" t="str">
        <f t="shared" si="258"/>
        <v>-</v>
      </c>
    </row>
    <row r="16530" spans="1:6" hidden="1" x14ac:dyDescent="0.25">
      <c r="A16530" s="1" t="s">
        <v>39584</v>
      </c>
      <c r="B16530" t="s">
        <v>39585</v>
      </c>
      <c r="C16530" t="s">
        <v>12404</v>
      </c>
      <c r="D16530" t="s">
        <v>12405</v>
      </c>
      <c r="F16530" t="str">
        <f t="shared" si="258"/>
        <v>-</v>
      </c>
    </row>
    <row r="16531" spans="1:6" hidden="1" x14ac:dyDescent="0.25">
      <c r="A16531" s="1" t="s">
        <v>39590</v>
      </c>
      <c r="B16531" t="s">
        <v>39591</v>
      </c>
      <c r="C16531" t="s">
        <v>12406</v>
      </c>
      <c r="D16531" t="s">
        <v>12407</v>
      </c>
      <c r="F16531" t="str">
        <f t="shared" si="258"/>
        <v>-</v>
      </c>
    </row>
    <row r="16532" spans="1:6" hidden="1" x14ac:dyDescent="0.25">
      <c r="A16532" s="1" t="s">
        <v>39596</v>
      </c>
      <c r="B16532" t="s">
        <v>39597</v>
      </c>
      <c r="C16532" t="s">
        <v>13301</v>
      </c>
      <c r="D16532" t="s">
        <v>13302</v>
      </c>
      <c r="F16532" t="str">
        <f t="shared" si="258"/>
        <v>-</v>
      </c>
    </row>
    <row r="16533" spans="1:6" hidden="1" x14ac:dyDescent="0.25">
      <c r="A16533" s="1" t="s">
        <v>39598</v>
      </c>
      <c r="B16533" t="s">
        <v>39599</v>
      </c>
      <c r="C16533" t="s">
        <v>13625</v>
      </c>
      <c r="D16533" t="s">
        <v>13626</v>
      </c>
      <c r="F16533" t="str">
        <f t="shared" si="258"/>
        <v>-</v>
      </c>
    </row>
    <row r="16534" spans="1:6" hidden="1" x14ac:dyDescent="0.25">
      <c r="A16534" s="1" t="s">
        <v>39602</v>
      </c>
      <c r="B16534" t="s">
        <v>39603</v>
      </c>
      <c r="C16534" t="s">
        <v>14437</v>
      </c>
      <c r="D16534" t="s">
        <v>14438</v>
      </c>
      <c r="F16534" t="str">
        <f t="shared" si="258"/>
        <v>-</v>
      </c>
    </row>
    <row r="16535" spans="1:6" hidden="1" x14ac:dyDescent="0.25">
      <c r="A16535" s="1" t="s">
        <v>39608</v>
      </c>
      <c r="B16535" t="s">
        <v>39609</v>
      </c>
      <c r="C16535" t="s">
        <v>26452</v>
      </c>
      <c r="D16535" t="s">
        <v>26453</v>
      </c>
      <c r="F16535" t="str">
        <f t="shared" si="258"/>
        <v>-</v>
      </c>
    </row>
    <row r="16536" spans="1:6" hidden="1" x14ac:dyDescent="0.25">
      <c r="A16536" s="1" t="s">
        <v>18615</v>
      </c>
      <c r="B16536" t="s">
        <v>18616</v>
      </c>
      <c r="C16536" t="s">
        <v>13329</v>
      </c>
      <c r="D16536" t="s">
        <v>13330</v>
      </c>
      <c r="F16536" t="str">
        <f t="shared" si="258"/>
        <v>-</v>
      </c>
    </row>
    <row r="16537" spans="1:6" hidden="1" x14ac:dyDescent="0.25">
      <c r="A16537" s="1" t="s">
        <v>39618</v>
      </c>
      <c r="B16537" t="s">
        <v>39619</v>
      </c>
      <c r="C16537" t="s">
        <v>12284</v>
      </c>
      <c r="D16537" t="s">
        <v>12285</v>
      </c>
      <c r="F16537" t="str">
        <f t="shared" si="258"/>
        <v>-</v>
      </c>
    </row>
    <row r="16538" spans="1:6" hidden="1" x14ac:dyDescent="0.25">
      <c r="A16538" s="1" t="s">
        <v>17689</v>
      </c>
      <c r="B16538" t="s">
        <v>17690</v>
      </c>
      <c r="C16538" t="s">
        <v>13357</v>
      </c>
      <c r="D16538" t="s">
        <v>13358</v>
      </c>
      <c r="F16538" t="str">
        <f t="shared" si="258"/>
        <v>-</v>
      </c>
    </row>
    <row r="16539" spans="1:6" hidden="1" x14ac:dyDescent="0.25">
      <c r="A16539" s="1" t="s">
        <v>17691</v>
      </c>
      <c r="B16539" t="s">
        <v>17692</v>
      </c>
      <c r="C16539" t="s">
        <v>13359</v>
      </c>
      <c r="D16539" t="s">
        <v>13360</v>
      </c>
      <c r="F16539" t="str">
        <f t="shared" si="258"/>
        <v>-</v>
      </c>
    </row>
    <row r="16540" spans="1:6" hidden="1" x14ac:dyDescent="0.25">
      <c r="A16540" s="1" t="s">
        <v>39632</v>
      </c>
      <c r="B16540" t="s">
        <v>39633</v>
      </c>
      <c r="C16540" t="s">
        <v>13502</v>
      </c>
      <c r="D16540" t="s">
        <v>13503</v>
      </c>
      <c r="F16540" t="str">
        <f t="shared" si="258"/>
        <v>-</v>
      </c>
    </row>
    <row r="16541" spans="1:6" hidden="1" x14ac:dyDescent="0.25">
      <c r="A16541" s="1" t="s">
        <v>39642</v>
      </c>
      <c r="B16541" t="s">
        <v>39643</v>
      </c>
      <c r="C16541" t="s">
        <v>13506</v>
      </c>
      <c r="D16541" t="s">
        <v>13507</v>
      </c>
      <c r="F16541" t="str">
        <f t="shared" si="258"/>
        <v>-</v>
      </c>
    </row>
    <row r="16542" spans="1:6" hidden="1" x14ac:dyDescent="0.25">
      <c r="A16542" s="1" t="s">
        <v>41115</v>
      </c>
      <c r="B16542" t="s">
        <v>41116</v>
      </c>
      <c r="C16542" t="s">
        <v>13525</v>
      </c>
      <c r="D16542" t="s">
        <v>13526</v>
      </c>
      <c r="F16542" t="str">
        <f t="shared" si="258"/>
        <v>-</v>
      </c>
    </row>
    <row r="16543" spans="1:6" hidden="1" x14ac:dyDescent="0.25">
      <c r="A16543" s="1" t="s">
        <v>39650</v>
      </c>
      <c r="B16543" t="s">
        <v>39651</v>
      </c>
      <c r="C16543" t="s">
        <v>13527</v>
      </c>
      <c r="D16543" t="s">
        <v>13528</v>
      </c>
      <c r="F16543" t="str">
        <f t="shared" si="258"/>
        <v>-</v>
      </c>
    </row>
    <row r="16544" spans="1:6" hidden="1" x14ac:dyDescent="0.25">
      <c r="A16544" s="1" t="s">
        <v>39656</v>
      </c>
      <c r="B16544" t="s">
        <v>39657</v>
      </c>
      <c r="C16544" t="s">
        <v>13529</v>
      </c>
      <c r="D16544" t="s">
        <v>13530</v>
      </c>
      <c r="F16544" t="str">
        <f t="shared" si="258"/>
        <v>-</v>
      </c>
    </row>
    <row r="16545" spans="1:6" hidden="1" x14ac:dyDescent="0.25">
      <c r="A16545" s="1" t="s">
        <v>39662</v>
      </c>
      <c r="B16545" t="s">
        <v>39663</v>
      </c>
      <c r="C16545" t="s">
        <v>13531</v>
      </c>
      <c r="D16545" t="s">
        <v>13532</v>
      </c>
      <c r="F16545" t="str">
        <f t="shared" si="258"/>
        <v>-</v>
      </c>
    </row>
    <row r="16546" spans="1:6" hidden="1" x14ac:dyDescent="0.25">
      <c r="A16546" s="1" t="s">
        <v>39668</v>
      </c>
      <c r="B16546" t="s">
        <v>39669</v>
      </c>
      <c r="C16546" t="s">
        <v>13533</v>
      </c>
      <c r="D16546" t="s">
        <v>13534</v>
      </c>
      <c r="F16546" t="str">
        <f t="shared" si="258"/>
        <v>-</v>
      </c>
    </row>
    <row r="16547" spans="1:6" hidden="1" x14ac:dyDescent="0.25">
      <c r="A16547" s="1" t="s">
        <v>39674</v>
      </c>
      <c r="B16547" t="s">
        <v>39675</v>
      </c>
      <c r="C16547" t="s">
        <v>14753</v>
      </c>
      <c r="D16547" t="s">
        <v>14754</v>
      </c>
      <c r="F16547" t="str">
        <f t="shared" si="258"/>
        <v>-</v>
      </c>
    </row>
    <row r="16548" spans="1:6" hidden="1" x14ac:dyDescent="0.25">
      <c r="A16548" s="1" t="s">
        <v>17699</v>
      </c>
      <c r="B16548" t="s">
        <v>17700</v>
      </c>
      <c r="C16548" t="s">
        <v>13535</v>
      </c>
      <c r="D16548" t="s">
        <v>13536</v>
      </c>
      <c r="F16548" t="str">
        <f t="shared" si="258"/>
        <v>-</v>
      </c>
    </row>
    <row r="16549" spans="1:6" hidden="1" x14ac:dyDescent="0.25">
      <c r="A16549" s="1" t="s">
        <v>17703</v>
      </c>
      <c r="B16549" t="s">
        <v>17704</v>
      </c>
      <c r="C16549" t="s">
        <v>13537</v>
      </c>
      <c r="D16549" t="s">
        <v>13538</v>
      </c>
      <c r="F16549" t="str">
        <f t="shared" si="258"/>
        <v>-</v>
      </c>
    </row>
    <row r="16550" spans="1:6" hidden="1" x14ac:dyDescent="0.25">
      <c r="A16550" s="1" t="s">
        <v>39692</v>
      </c>
      <c r="B16550" t="s">
        <v>39693</v>
      </c>
      <c r="C16550" t="s">
        <v>13539</v>
      </c>
      <c r="D16550" t="s">
        <v>13540</v>
      </c>
      <c r="F16550" t="str">
        <f t="shared" si="258"/>
        <v>-</v>
      </c>
    </row>
    <row r="16551" spans="1:6" hidden="1" x14ac:dyDescent="0.25">
      <c r="A16551" s="1" t="s">
        <v>39698</v>
      </c>
      <c r="B16551" t="s">
        <v>39699</v>
      </c>
      <c r="C16551" t="s">
        <v>13541</v>
      </c>
      <c r="D16551" t="s">
        <v>13542</v>
      </c>
      <c r="F16551" t="str">
        <f t="shared" si="258"/>
        <v>-</v>
      </c>
    </row>
    <row r="16552" spans="1:6" hidden="1" x14ac:dyDescent="0.25">
      <c r="A16552" s="1" t="s">
        <v>39704</v>
      </c>
      <c r="B16552" t="s">
        <v>39705</v>
      </c>
      <c r="C16552" t="s">
        <v>13543</v>
      </c>
      <c r="D16552" t="s">
        <v>13544</v>
      </c>
      <c r="F16552" t="str">
        <f t="shared" si="258"/>
        <v>-</v>
      </c>
    </row>
    <row r="16553" spans="1:6" hidden="1" x14ac:dyDescent="0.25">
      <c r="A16553" s="1" t="s">
        <v>39714</v>
      </c>
      <c r="B16553" t="s">
        <v>39715</v>
      </c>
      <c r="C16553" t="s">
        <v>13545</v>
      </c>
      <c r="D16553" t="s">
        <v>13546</v>
      </c>
      <c r="F16553" t="str">
        <f t="shared" si="258"/>
        <v>-</v>
      </c>
    </row>
    <row r="16554" spans="1:6" hidden="1" x14ac:dyDescent="0.25">
      <c r="A16554" s="1" t="s">
        <v>39720</v>
      </c>
      <c r="B16554" t="s">
        <v>39721</v>
      </c>
      <c r="C16554" t="s">
        <v>13547</v>
      </c>
      <c r="D16554" t="s">
        <v>13548</v>
      </c>
      <c r="F16554" t="str">
        <f t="shared" si="258"/>
        <v>-</v>
      </c>
    </row>
    <row r="16555" spans="1:6" hidden="1" x14ac:dyDescent="0.25">
      <c r="A16555" s="1" t="s">
        <v>41818</v>
      </c>
      <c r="B16555" t="s">
        <v>41819</v>
      </c>
      <c r="C16555" t="s">
        <v>13549</v>
      </c>
      <c r="D16555" t="s">
        <v>13550</v>
      </c>
      <c r="F16555" t="str">
        <f t="shared" si="258"/>
        <v>-</v>
      </c>
    </row>
    <row r="16556" spans="1:6" hidden="1" x14ac:dyDescent="0.25">
      <c r="A16556" s="1" t="s">
        <v>17711</v>
      </c>
      <c r="B16556" t="s">
        <v>17712</v>
      </c>
      <c r="C16556" t="s">
        <v>13551</v>
      </c>
      <c r="D16556" t="s">
        <v>13552</v>
      </c>
      <c r="F16556" t="str">
        <f t="shared" si="258"/>
        <v>-</v>
      </c>
    </row>
    <row r="16557" spans="1:6" hidden="1" x14ac:dyDescent="0.25">
      <c r="A16557" s="1" t="s">
        <v>39730</v>
      </c>
      <c r="B16557" t="s">
        <v>39731</v>
      </c>
      <c r="C16557" t="s">
        <v>13553</v>
      </c>
      <c r="D16557" t="s">
        <v>13554</v>
      </c>
      <c r="F16557" t="str">
        <f t="shared" si="258"/>
        <v>-</v>
      </c>
    </row>
    <row r="16558" spans="1:6" hidden="1" x14ac:dyDescent="0.25">
      <c r="A16558" s="1" t="s">
        <v>39736</v>
      </c>
      <c r="B16558" t="s">
        <v>39737</v>
      </c>
      <c r="C16558" t="s">
        <v>1885</v>
      </c>
      <c r="D16558" t="s">
        <v>1886</v>
      </c>
      <c r="F16558" t="str">
        <f t="shared" si="258"/>
        <v>-</v>
      </c>
    </row>
    <row r="16559" spans="1:6" hidden="1" x14ac:dyDescent="0.25">
      <c r="A16559" s="1" t="s">
        <v>39742</v>
      </c>
      <c r="B16559" t="s">
        <v>39743</v>
      </c>
      <c r="C16559" t="s">
        <v>13559</v>
      </c>
      <c r="D16559" t="s">
        <v>13560</v>
      </c>
      <c r="F16559" t="str">
        <f t="shared" si="258"/>
        <v>-</v>
      </c>
    </row>
    <row r="16560" spans="1:6" hidden="1" x14ac:dyDescent="0.25">
      <c r="A16560" s="1" t="s">
        <v>39748</v>
      </c>
      <c r="B16560" t="s">
        <v>39749</v>
      </c>
      <c r="C16560" t="s">
        <v>13561</v>
      </c>
      <c r="D16560" t="s">
        <v>13562</v>
      </c>
      <c r="F16560" t="str">
        <f t="shared" si="258"/>
        <v>-</v>
      </c>
    </row>
    <row r="16561" spans="1:6" hidden="1" x14ac:dyDescent="0.25">
      <c r="A16561" s="1" t="s">
        <v>39754</v>
      </c>
      <c r="B16561" t="s">
        <v>39755</v>
      </c>
      <c r="C16561" t="s">
        <v>13563</v>
      </c>
      <c r="D16561" t="s">
        <v>13564</v>
      </c>
      <c r="F16561" t="str">
        <f t="shared" si="258"/>
        <v>-</v>
      </c>
    </row>
    <row r="16562" spans="1:6" hidden="1" x14ac:dyDescent="0.25">
      <c r="A16562" s="1" t="s">
        <v>21426</v>
      </c>
      <c r="B16562" t="s">
        <v>21427</v>
      </c>
      <c r="C16562" t="s">
        <v>13671</v>
      </c>
      <c r="D16562" t="s">
        <v>13672</v>
      </c>
      <c r="F16562" t="str">
        <f t="shared" si="258"/>
        <v>-</v>
      </c>
    </row>
    <row r="16563" spans="1:6" hidden="1" x14ac:dyDescent="0.25">
      <c r="A16563" s="1" t="s">
        <v>39762</v>
      </c>
      <c r="B16563" t="s">
        <v>39763</v>
      </c>
      <c r="C16563" t="s">
        <v>12574</v>
      </c>
      <c r="D16563" t="s">
        <v>12575</v>
      </c>
      <c r="F16563" t="str">
        <f t="shared" si="258"/>
        <v>-</v>
      </c>
    </row>
    <row r="16564" spans="1:6" hidden="1" x14ac:dyDescent="0.25">
      <c r="A16564" s="1" t="s">
        <v>39768</v>
      </c>
      <c r="B16564" t="s">
        <v>39769</v>
      </c>
      <c r="C16564" t="s">
        <v>12584</v>
      </c>
      <c r="D16564" t="s">
        <v>12585</v>
      </c>
      <c r="F16564" t="str">
        <f t="shared" si="258"/>
        <v>-</v>
      </c>
    </row>
    <row r="16565" spans="1:6" hidden="1" x14ac:dyDescent="0.25">
      <c r="A16565" s="1" t="s">
        <v>39774</v>
      </c>
      <c r="B16565" t="s">
        <v>39775</v>
      </c>
      <c r="C16565" t="s">
        <v>14509</v>
      </c>
      <c r="D16565" t="s">
        <v>14510</v>
      </c>
      <c r="F16565" t="str">
        <f t="shared" si="258"/>
        <v>-</v>
      </c>
    </row>
    <row r="16566" spans="1:6" hidden="1" x14ac:dyDescent="0.25">
      <c r="A16566" s="1" t="s">
        <v>39780</v>
      </c>
      <c r="B16566" t="s">
        <v>39781</v>
      </c>
      <c r="C16566" t="s">
        <v>12586</v>
      </c>
      <c r="D16566" t="s">
        <v>12587</v>
      </c>
      <c r="F16566" t="str">
        <f t="shared" si="258"/>
        <v>-</v>
      </c>
    </row>
    <row r="16567" spans="1:6" hidden="1" x14ac:dyDescent="0.25">
      <c r="A16567" s="1" t="s">
        <v>39786</v>
      </c>
      <c r="B16567" t="s">
        <v>39787</v>
      </c>
      <c r="C16567" t="s">
        <v>12664</v>
      </c>
      <c r="D16567" t="s">
        <v>12665</v>
      </c>
      <c r="F16567" t="str">
        <f t="shared" si="258"/>
        <v>-</v>
      </c>
    </row>
    <row r="16568" spans="1:6" hidden="1" x14ac:dyDescent="0.25">
      <c r="A16568" s="1" t="s">
        <v>39792</v>
      </c>
      <c r="B16568" t="s">
        <v>39793</v>
      </c>
      <c r="C16568" t="s">
        <v>12666</v>
      </c>
      <c r="D16568" t="s">
        <v>12667</v>
      </c>
      <c r="F16568" t="str">
        <f t="shared" si="258"/>
        <v>-</v>
      </c>
    </row>
    <row r="16569" spans="1:6" hidden="1" x14ac:dyDescent="0.25">
      <c r="A16569" s="1" t="s">
        <v>39798</v>
      </c>
      <c r="B16569" t="s">
        <v>39799</v>
      </c>
      <c r="C16569" t="s">
        <v>12668</v>
      </c>
      <c r="D16569" t="s">
        <v>12669</v>
      </c>
      <c r="F16569" t="str">
        <f t="shared" si="258"/>
        <v>-</v>
      </c>
    </row>
    <row r="16570" spans="1:6" hidden="1" x14ac:dyDescent="0.25">
      <c r="A16570" s="1" t="s">
        <v>39804</v>
      </c>
      <c r="B16570" t="s">
        <v>39805</v>
      </c>
      <c r="C16570" t="s">
        <v>12670</v>
      </c>
      <c r="D16570" t="s">
        <v>12671</v>
      </c>
      <c r="F16570" t="str">
        <f t="shared" si="258"/>
        <v>-</v>
      </c>
    </row>
    <row r="16571" spans="1:6" hidden="1" x14ac:dyDescent="0.25">
      <c r="A16571" s="1" t="s">
        <v>39810</v>
      </c>
      <c r="B16571" t="s">
        <v>39811</v>
      </c>
      <c r="C16571" t="s">
        <v>13235</v>
      </c>
      <c r="D16571" t="s">
        <v>13236</v>
      </c>
      <c r="F16571" t="str">
        <f t="shared" si="258"/>
        <v>-</v>
      </c>
    </row>
    <row r="16572" spans="1:6" hidden="1" x14ac:dyDescent="0.25">
      <c r="A16572" s="1" t="s">
        <v>39816</v>
      </c>
      <c r="B16572" t="s">
        <v>39817</v>
      </c>
      <c r="C16572" t="s">
        <v>14158</v>
      </c>
      <c r="D16572" t="s">
        <v>14159</v>
      </c>
      <c r="F16572" t="str">
        <f t="shared" si="258"/>
        <v>-</v>
      </c>
    </row>
    <row r="16573" spans="1:6" hidden="1" x14ac:dyDescent="0.25">
      <c r="A16573" s="1" t="s">
        <v>39821</v>
      </c>
      <c r="B16573" t="s">
        <v>30135</v>
      </c>
      <c r="C16573" t="s">
        <v>12576</v>
      </c>
      <c r="D16573" t="s">
        <v>12577</v>
      </c>
      <c r="F16573" t="str">
        <f t="shared" si="258"/>
        <v>-</v>
      </c>
    </row>
    <row r="16574" spans="1:6" hidden="1" x14ac:dyDescent="0.25">
      <c r="A16574" s="1" t="s">
        <v>39825</v>
      </c>
      <c r="B16574" t="s">
        <v>39826</v>
      </c>
      <c r="C16574" t="s">
        <v>12580</v>
      </c>
      <c r="D16574" t="s">
        <v>12581</v>
      </c>
      <c r="F16574" t="str">
        <f t="shared" si="258"/>
        <v>-</v>
      </c>
    </row>
    <row r="16575" spans="1:6" hidden="1" x14ac:dyDescent="0.25">
      <c r="A16575" s="1" t="s">
        <v>39831</v>
      </c>
      <c r="B16575" t="s">
        <v>39832</v>
      </c>
      <c r="C16575" t="s">
        <v>12582</v>
      </c>
      <c r="D16575" t="s">
        <v>12583</v>
      </c>
      <c r="F16575" t="str">
        <f t="shared" si="258"/>
        <v>-</v>
      </c>
    </row>
    <row r="16576" spans="1:6" hidden="1" x14ac:dyDescent="0.25">
      <c r="A16576" s="1" t="s">
        <v>39837</v>
      </c>
      <c r="B16576" t="s">
        <v>39838</v>
      </c>
      <c r="C16576" t="s">
        <v>12588</v>
      </c>
      <c r="D16576" t="s">
        <v>12589</v>
      </c>
      <c r="F16576" t="str">
        <f t="shared" si="258"/>
        <v>-</v>
      </c>
    </row>
    <row r="16577" spans="1:6" hidden="1" x14ac:dyDescent="0.25">
      <c r="A16577" s="1" t="s">
        <v>39843</v>
      </c>
      <c r="B16577" t="s">
        <v>39844</v>
      </c>
      <c r="C16577" t="s">
        <v>12604</v>
      </c>
      <c r="D16577" t="s">
        <v>12605</v>
      </c>
      <c r="F16577" t="str">
        <f t="shared" si="258"/>
        <v>-</v>
      </c>
    </row>
    <row r="16578" spans="1:6" hidden="1" x14ac:dyDescent="0.25">
      <c r="A16578" s="1" t="s">
        <v>39847</v>
      </c>
      <c r="B16578" t="s">
        <v>39848</v>
      </c>
      <c r="C16578" t="s">
        <v>12606</v>
      </c>
      <c r="D16578" t="s">
        <v>12607</v>
      </c>
      <c r="F16578" t="str">
        <f t="shared" ref="F16578:F16641" si="259">IFERROR(VLOOKUP(D16578,BDinsumos2026,2,FALSE),"-")</f>
        <v>-</v>
      </c>
    </row>
    <row r="16579" spans="1:6" hidden="1" x14ac:dyDescent="0.25">
      <c r="A16579" s="1" t="s">
        <v>39851</v>
      </c>
      <c r="B16579" t="s">
        <v>39852</v>
      </c>
      <c r="C16579" t="s">
        <v>12610</v>
      </c>
      <c r="D16579" t="s">
        <v>12611</v>
      </c>
      <c r="F16579" t="str">
        <f t="shared" si="259"/>
        <v>-</v>
      </c>
    </row>
    <row r="16580" spans="1:6" hidden="1" x14ac:dyDescent="0.25">
      <c r="A16580" s="1" t="s">
        <v>39857</v>
      </c>
      <c r="B16580" t="s">
        <v>39858</v>
      </c>
      <c r="C16580" t="s">
        <v>12612</v>
      </c>
      <c r="D16580" t="s">
        <v>12613</v>
      </c>
      <c r="F16580" t="str">
        <f t="shared" si="259"/>
        <v>-</v>
      </c>
    </row>
    <row r="16581" spans="1:6" hidden="1" x14ac:dyDescent="0.25">
      <c r="A16581" s="1" t="s">
        <v>39863</v>
      </c>
      <c r="B16581" t="s">
        <v>39864</v>
      </c>
      <c r="C16581" t="s">
        <v>12620</v>
      </c>
      <c r="D16581" t="s">
        <v>12621</v>
      </c>
      <c r="F16581" t="str">
        <f t="shared" si="259"/>
        <v>-</v>
      </c>
    </row>
    <row r="16582" spans="1:6" hidden="1" x14ac:dyDescent="0.25">
      <c r="A16582" s="1" t="s">
        <v>39868</v>
      </c>
      <c r="B16582" t="s">
        <v>39543</v>
      </c>
      <c r="C16582" t="s">
        <v>12624</v>
      </c>
      <c r="D16582" t="s">
        <v>12625</v>
      </c>
      <c r="F16582" t="str">
        <f t="shared" si="259"/>
        <v>-</v>
      </c>
    </row>
    <row r="16583" spans="1:6" hidden="1" x14ac:dyDescent="0.25">
      <c r="A16583" s="1" t="s">
        <v>39873</v>
      </c>
      <c r="B16583" t="s">
        <v>39874</v>
      </c>
      <c r="C16583" t="s">
        <v>12626</v>
      </c>
      <c r="D16583" t="s">
        <v>12627</v>
      </c>
      <c r="F16583" t="str">
        <f t="shared" si="259"/>
        <v>-</v>
      </c>
    </row>
    <row r="16584" spans="1:6" hidden="1" x14ac:dyDescent="0.25">
      <c r="A16584" s="1" t="s">
        <v>39879</v>
      </c>
      <c r="B16584" t="s">
        <v>39880</v>
      </c>
      <c r="C16584" t="s">
        <v>12662</v>
      </c>
      <c r="D16584" t="s">
        <v>12663</v>
      </c>
      <c r="F16584" t="str">
        <f t="shared" si="259"/>
        <v>-</v>
      </c>
    </row>
    <row r="16585" spans="1:6" hidden="1" x14ac:dyDescent="0.25">
      <c r="A16585" s="1" t="s">
        <v>39885</v>
      </c>
      <c r="B16585" t="s">
        <v>39886</v>
      </c>
      <c r="C16585" t="s">
        <v>12272</v>
      </c>
      <c r="D16585" t="s">
        <v>12273</v>
      </c>
      <c r="F16585" t="str">
        <f t="shared" si="259"/>
        <v>-</v>
      </c>
    </row>
    <row r="16586" spans="1:6" hidden="1" x14ac:dyDescent="0.25">
      <c r="A16586" s="1" t="s">
        <v>39889</v>
      </c>
      <c r="B16586" t="s">
        <v>39890</v>
      </c>
      <c r="C16586" t="s">
        <v>12706</v>
      </c>
      <c r="D16586" t="s">
        <v>12707</v>
      </c>
      <c r="F16586" t="str">
        <f t="shared" si="259"/>
        <v>-</v>
      </c>
    </row>
    <row r="16587" spans="1:6" hidden="1" x14ac:dyDescent="0.25">
      <c r="A16587" s="1" t="s">
        <v>39897</v>
      </c>
      <c r="B16587" t="s">
        <v>39898</v>
      </c>
      <c r="C16587" t="s">
        <v>13210</v>
      </c>
      <c r="D16587" t="s">
        <v>13211</v>
      </c>
      <c r="F16587" t="str">
        <f t="shared" si="259"/>
        <v>-</v>
      </c>
    </row>
    <row r="16588" spans="1:6" hidden="1" x14ac:dyDescent="0.25">
      <c r="A16588" s="1" t="s">
        <v>39903</v>
      </c>
      <c r="B16588" t="s">
        <v>39904</v>
      </c>
      <c r="C16588" t="s">
        <v>13237</v>
      </c>
      <c r="D16588" t="s">
        <v>13238</v>
      </c>
      <c r="F16588" t="str">
        <f t="shared" si="259"/>
        <v>-</v>
      </c>
    </row>
    <row r="16589" spans="1:6" hidden="1" x14ac:dyDescent="0.25">
      <c r="A16589" s="1" t="s">
        <v>39909</v>
      </c>
      <c r="B16589" t="s">
        <v>39910</v>
      </c>
      <c r="C16589" t="s">
        <v>13239</v>
      </c>
      <c r="D16589" t="s">
        <v>13047</v>
      </c>
      <c r="F16589" t="str">
        <f t="shared" si="259"/>
        <v>-</v>
      </c>
    </row>
    <row r="16590" spans="1:6" hidden="1" x14ac:dyDescent="0.25">
      <c r="A16590" s="1" t="s">
        <v>39915</v>
      </c>
      <c r="B16590" t="s">
        <v>39916</v>
      </c>
      <c r="C16590" t="s">
        <v>13240</v>
      </c>
      <c r="D16590" t="s">
        <v>13241</v>
      </c>
      <c r="F16590" t="str">
        <f t="shared" si="259"/>
        <v>-</v>
      </c>
    </row>
    <row r="16591" spans="1:6" hidden="1" x14ac:dyDescent="0.25">
      <c r="A16591" s="1" t="s">
        <v>39921</v>
      </c>
      <c r="B16591" t="s">
        <v>39922</v>
      </c>
      <c r="C16591" t="s">
        <v>13795</v>
      </c>
      <c r="D16591" t="s">
        <v>13796</v>
      </c>
      <c r="F16591" t="str">
        <f t="shared" si="259"/>
        <v>-</v>
      </c>
    </row>
    <row r="16592" spans="1:6" hidden="1" x14ac:dyDescent="0.25">
      <c r="A16592" s="1" t="s">
        <v>39927</v>
      </c>
      <c r="B16592" t="s">
        <v>39928</v>
      </c>
      <c r="C16592" t="s">
        <v>14196</v>
      </c>
      <c r="D16592" t="s">
        <v>14197</v>
      </c>
      <c r="F16592" t="str">
        <f t="shared" si="259"/>
        <v>-</v>
      </c>
    </row>
    <row r="16593" spans="1:6" hidden="1" x14ac:dyDescent="0.25">
      <c r="A16593" s="1" t="s">
        <v>38815</v>
      </c>
      <c r="B16593" t="s">
        <v>38816</v>
      </c>
      <c r="C16593" t="s">
        <v>41820</v>
      </c>
      <c r="D16593" t="s">
        <v>41821</v>
      </c>
      <c r="F16593" t="str">
        <f t="shared" si="259"/>
        <v>-</v>
      </c>
    </row>
    <row r="16594" spans="1:6" hidden="1" x14ac:dyDescent="0.25">
      <c r="A16594" s="1" t="s">
        <v>39933</v>
      </c>
      <c r="B16594" t="s">
        <v>39934</v>
      </c>
      <c r="C16594" t="s">
        <v>13709</v>
      </c>
      <c r="D16594" t="s">
        <v>13710</v>
      </c>
      <c r="F16594" t="str">
        <f t="shared" si="259"/>
        <v>-</v>
      </c>
    </row>
    <row r="16595" spans="1:6" hidden="1" x14ac:dyDescent="0.25">
      <c r="A16595" s="1" t="s">
        <v>39939</v>
      </c>
      <c r="B16595" t="s">
        <v>39940</v>
      </c>
      <c r="C16595" t="s">
        <v>13713</v>
      </c>
      <c r="D16595" t="s">
        <v>13714</v>
      </c>
      <c r="F16595" t="str">
        <f t="shared" si="259"/>
        <v>-</v>
      </c>
    </row>
    <row r="16596" spans="1:6" hidden="1" x14ac:dyDescent="0.25">
      <c r="A16596" s="1" t="s">
        <v>39945</v>
      </c>
      <c r="B16596" t="s">
        <v>39946</v>
      </c>
      <c r="C16596" t="s">
        <v>13729</v>
      </c>
      <c r="D16596" t="s">
        <v>13730</v>
      </c>
      <c r="F16596" t="str">
        <f t="shared" si="259"/>
        <v>-</v>
      </c>
    </row>
    <row r="16597" spans="1:6" hidden="1" x14ac:dyDescent="0.25">
      <c r="A16597" s="1" t="s">
        <v>39951</v>
      </c>
      <c r="B16597" t="s">
        <v>39952</v>
      </c>
      <c r="C16597" t="s">
        <v>13731</v>
      </c>
      <c r="D16597" t="s">
        <v>13732</v>
      </c>
      <c r="F16597" t="str">
        <f t="shared" si="259"/>
        <v>-</v>
      </c>
    </row>
    <row r="16598" spans="1:6" hidden="1" x14ac:dyDescent="0.25">
      <c r="A16598" s="1" t="s">
        <v>39957</v>
      </c>
      <c r="B16598" t="s">
        <v>39958</v>
      </c>
      <c r="C16598" t="s">
        <v>13733</v>
      </c>
      <c r="D16598" t="s">
        <v>13734</v>
      </c>
      <c r="F16598" t="str">
        <f t="shared" si="259"/>
        <v>-</v>
      </c>
    </row>
    <row r="16599" spans="1:6" hidden="1" x14ac:dyDescent="0.25">
      <c r="A16599" s="1" t="s">
        <v>21432</v>
      </c>
      <c r="B16599" t="s">
        <v>21433</v>
      </c>
      <c r="C16599" t="s">
        <v>13749</v>
      </c>
      <c r="D16599" t="s">
        <v>13750</v>
      </c>
      <c r="F16599" t="str">
        <f t="shared" si="259"/>
        <v>-</v>
      </c>
    </row>
    <row r="16600" spans="1:6" hidden="1" x14ac:dyDescent="0.25">
      <c r="A16600" s="1" t="s">
        <v>39965</v>
      </c>
      <c r="B16600" t="s">
        <v>39966</v>
      </c>
      <c r="C16600" t="s">
        <v>14832</v>
      </c>
      <c r="D16600" t="s">
        <v>14833</v>
      </c>
      <c r="F16600" t="str">
        <f t="shared" si="259"/>
        <v>-</v>
      </c>
    </row>
    <row r="16601" spans="1:6" hidden="1" x14ac:dyDescent="0.25">
      <c r="A16601" s="1" t="s">
        <v>39969</v>
      </c>
      <c r="B16601" t="s">
        <v>39970</v>
      </c>
      <c r="C16601" t="s">
        <v>14834</v>
      </c>
      <c r="D16601" t="s">
        <v>14835</v>
      </c>
      <c r="F16601" t="str">
        <f t="shared" si="259"/>
        <v>-</v>
      </c>
    </row>
    <row r="16602" spans="1:6" hidden="1" x14ac:dyDescent="0.25">
      <c r="A16602" s="1" t="s">
        <v>39979</v>
      </c>
      <c r="B16602" t="s">
        <v>39980</v>
      </c>
      <c r="C16602" t="s">
        <v>14848</v>
      </c>
      <c r="D16602" t="s">
        <v>14849</v>
      </c>
      <c r="F16602" t="str">
        <f t="shared" si="259"/>
        <v>-</v>
      </c>
    </row>
    <row r="16603" spans="1:6" hidden="1" x14ac:dyDescent="0.25">
      <c r="A16603" s="1" t="s">
        <v>39985</v>
      </c>
      <c r="B16603" t="s">
        <v>39986</v>
      </c>
      <c r="C16603" t="s">
        <v>14178</v>
      </c>
      <c r="D16603" t="s">
        <v>14179</v>
      </c>
      <c r="F16603" t="str">
        <f t="shared" si="259"/>
        <v>-</v>
      </c>
    </row>
    <row r="16604" spans="1:6" hidden="1" x14ac:dyDescent="0.25">
      <c r="A16604" s="1" t="s">
        <v>39989</v>
      </c>
      <c r="B16604" t="s">
        <v>39990</v>
      </c>
      <c r="C16604" t="s">
        <v>14180</v>
      </c>
      <c r="D16604" t="s">
        <v>14181</v>
      </c>
      <c r="F16604" t="str">
        <f t="shared" si="259"/>
        <v>-</v>
      </c>
    </row>
    <row r="16605" spans="1:6" hidden="1" x14ac:dyDescent="0.25">
      <c r="A16605" s="1" t="s">
        <v>39997</v>
      </c>
      <c r="B16605" t="s">
        <v>39998</v>
      </c>
      <c r="C16605" t="s">
        <v>14198</v>
      </c>
      <c r="D16605" t="s">
        <v>14199</v>
      </c>
      <c r="F16605" t="str">
        <f t="shared" si="259"/>
        <v>-</v>
      </c>
    </row>
    <row r="16606" spans="1:6" hidden="1" x14ac:dyDescent="0.25">
      <c r="A16606" s="1" t="s">
        <v>27140</v>
      </c>
      <c r="B16606" t="s">
        <v>27141</v>
      </c>
      <c r="C16606" t="s">
        <v>14952</v>
      </c>
      <c r="D16606" t="s">
        <v>14953</v>
      </c>
      <c r="F16606" t="str">
        <f t="shared" si="259"/>
        <v>-</v>
      </c>
    </row>
    <row r="16607" spans="1:6" hidden="1" x14ac:dyDescent="0.25">
      <c r="A16607" s="1" t="s">
        <v>41822</v>
      </c>
      <c r="B16607" t="s">
        <v>41823</v>
      </c>
      <c r="C16607" t="s">
        <v>14222</v>
      </c>
      <c r="D16607" t="s">
        <v>14223</v>
      </c>
      <c r="F16607" t="str">
        <f t="shared" si="259"/>
        <v>-</v>
      </c>
    </row>
    <row r="16608" spans="1:6" hidden="1" x14ac:dyDescent="0.25">
      <c r="A16608" s="1" t="s">
        <v>14391</v>
      </c>
      <c r="B16608" t="s">
        <v>14392</v>
      </c>
      <c r="C16608" t="s">
        <v>14224</v>
      </c>
      <c r="D16608" t="s">
        <v>14225</v>
      </c>
      <c r="F16608" t="str">
        <f t="shared" si="259"/>
        <v>-</v>
      </c>
    </row>
    <row r="16609" spans="1:6" hidden="1" x14ac:dyDescent="0.25">
      <c r="A16609" s="1" t="s">
        <v>40009</v>
      </c>
      <c r="B16609" t="s">
        <v>40010</v>
      </c>
      <c r="C16609" t="s">
        <v>1895</v>
      </c>
      <c r="D16609" t="s">
        <v>1896</v>
      </c>
      <c r="F16609" t="str">
        <f t="shared" si="259"/>
        <v>-</v>
      </c>
    </row>
    <row r="16610" spans="1:6" hidden="1" x14ac:dyDescent="0.25">
      <c r="A16610" s="1" t="s">
        <v>40013</v>
      </c>
      <c r="B16610" t="s">
        <v>40014</v>
      </c>
      <c r="C16610" t="s">
        <v>14226</v>
      </c>
      <c r="D16610" t="s">
        <v>14227</v>
      </c>
      <c r="F16610" t="str">
        <f t="shared" si="259"/>
        <v>-</v>
      </c>
    </row>
    <row r="16611" spans="1:6" hidden="1" x14ac:dyDescent="0.25">
      <c r="A16611" s="1" t="s">
        <v>40023</v>
      </c>
      <c r="B16611" t="s">
        <v>40024</v>
      </c>
      <c r="C16611" t="s">
        <v>14228</v>
      </c>
      <c r="D16611" t="s">
        <v>14229</v>
      </c>
      <c r="F16611" t="str">
        <f t="shared" si="259"/>
        <v>-</v>
      </c>
    </row>
    <row r="16612" spans="1:6" hidden="1" x14ac:dyDescent="0.25">
      <c r="A16612" s="1" t="s">
        <v>41824</v>
      </c>
      <c r="B16612" t="s">
        <v>41825</v>
      </c>
      <c r="C16612" t="s">
        <v>14230</v>
      </c>
      <c r="D16612" t="s">
        <v>14231</v>
      </c>
      <c r="F16612" t="str">
        <f t="shared" si="259"/>
        <v>-</v>
      </c>
    </row>
    <row r="16613" spans="1:6" hidden="1" x14ac:dyDescent="0.25">
      <c r="A16613" s="1" t="s">
        <v>14393</v>
      </c>
      <c r="B16613" t="s">
        <v>14394</v>
      </c>
      <c r="C16613" t="s">
        <v>14232</v>
      </c>
      <c r="D16613" t="s">
        <v>14233</v>
      </c>
      <c r="F16613" t="str">
        <f t="shared" si="259"/>
        <v>-</v>
      </c>
    </row>
    <row r="16614" spans="1:6" hidden="1" x14ac:dyDescent="0.25">
      <c r="A16614" s="1" t="s">
        <v>40029</v>
      </c>
      <c r="B16614" t="s">
        <v>40030</v>
      </c>
      <c r="C16614" t="s">
        <v>14234</v>
      </c>
      <c r="D16614" t="s">
        <v>14235</v>
      </c>
      <c r="F16614" t="str">
        <f t="shared" si="259"/>
        <v>-</v>
      </c>
    </row>
    <row r="16615" spans="1:6" hidden="1" x14ac:dyDescent="0.25">
      <c r="A16615" s="1" t="s">
        <v>40039</v>
      </c>
      <c r="B16615" t="s">
        <v>40040</v>
      </c>
      <c r="C16615" t="s">
        <v>26595</v>
      </c>
      <c r="D16615" t="s">
        <v>26596</v>
      </c>
      <c r="F16615" t="str">
        <f t="shared" si="259"/>
        <v>-</v>
      </c>
    </row>
    <row r="16616" spans="1:6" hidden="1" x14ac:dyDescent="0.25">
      <c r="A16616" s="1" t="s">
        <v>41826</v>
      </c>
      <c r="B16616" t="s">
        <v>41827</v>
      </c>
      <c r="C16616" t="s">
        <v>14443</v>
      </c>
      <c r="D16616" t="s">
        <v>14444</v>
      </c>
      <c r="F16616" t="str">
        <f t="shared" si="259"/>
        <v>-</v>
      </c>
    </row>
    <row r="16617" spans="1:6" hidden="1" x14ac:dyDescent="0.25">
      <c r="A16617" s="1" t="s">
        <v>41828</v>
      </c>
      <c r="B16617" t="s">
        <v>41829</v>
      </c>
      <c r="C16617" t="s">
        <v>14445</v>
      </c>
      <c r="D16617" t="s">
        <v>14446</v>
      </c>
      <c r="F16617" t="str">
        <f t="shared" si="259"/>
        <v>-</v>
      </c>
    </row>
    <row r="16618" spans="1:6" hidden="1" x14ac:dyDescent="0.25">
      <c r="A16618" s="1" t="s">
        <v>41830</v>
      </c>
      <c r="B16618" t="s">
        <v>41831</v>
      </c>
      <c r="C16618" t="s">
        <v>14447</v>
      </c>
      <c r="D16618" t="s">
        <v>14448</v>
      </c>
      <c r="F16618" t="str">
        <f t="shared" si="259"/>
        <v>-</v>
      </c>
    </row>
    <row r="16619" spans="1:6" hidden="1" x14ac:dyDescent="0.25">
      <c r="A16619" s="1" t="s">
        <v>14395</v>
      </c>
      <c r="B16619" t="s">
        <v>14396</v>
      </c>
      <c r="C16619" t="s">
        <v>14449</v>
      </c>
      <c r="D16619" t="s">
        <v>14450</v>
      </c>
      <c r="F16619" t="str">
        <f t="shared" si="259"/>
        <v>-</v>
      </c>
    </row>
    <row r="16620" spans="1:6" hidden="1" x14ac:dyDescent="0.25">
      <c r="A16620" s="1" t="s">
        <v>40049</v>
      </c>
      <c r="B16620" t="s">
        <v>40050</v>
      </c>
      <c r="C16620" t="s">
        <v>13361</v>
      </c>
      <c r="D16620" t="s">
        <v>13362</v>
      </c>
      <c r="F16620" t="str">
        <f t="shared" si="259"/>
        <v>-</v>
      </c>
    </row>
    <row r="16621" spans="1:6" hidden="1" x14ac:dyDescent="0.25">
      <c r="A16621" s="1" t="s">
        <v>17753</v>
      </c>
      <c r="B16621" t="s">
        <v>17754</v>
      </c>
      <c r="C16621" t="s">
        <v>13363</v>
      </c>
      <c r="D16621" t="s">
        <v>13364</v>
      </c>
      <c r="F16621" t="str">
        <f t="shared" si="259"/>
        <v>-</v>
      </c>
    </row>
    <row r="16622" spans="1:6" hidden="1" x14ac:dyDescent="0.25">
      <c r="A16622" s="1" t="s">
        <v>17755</v>
      </c>
      <c r="B16622" t="s">
        <v>17756</v>
      </c>
      <c r="C16622" t="s">
        <v>13365</v>
      </c>
      <c r="D16622" t="s">
        <v>13366</v>
      </c>
      <c r="F16622" t="str">
        <f t="shared" si="259"/>
        <v>-</v>
      </c>
    </row>
    <row r="16623" spans="1:6" hidden="1" x14ac:dyDescent="0.25">
      <c r="A16623" s="1" t="s">
        <v>17757</v>
      </c>
      <c r="B16623" t="s">
        <v>17758</v>
      </c>
      <c r="C16623" t="s">
        <v>13369</v>
      </c>
      <c r="D16623" t="s">
        <v>13370</v>
      </c>
      <c r="F16623" t="str">
        <f t="shared" si="259"/>
        <v>-</v>
      </c>
    </row>
    <row r="16624" spans="1:6" hidden="1" x14ac:dyDescent="0.25">
      <c r="A16624" s="1" t="s">
        <v>40067</v>
      </c>
      <c r="B16624" t="s">
        <v>40068</v>
      </c>
      <c r="C16624" t="s">
        <v>13565</v>
      </c>
      <c r="D16624" t="s">
        <v>13566</v>
      </c>
      <c r="F16624" t="str">
        <f t="shared" si="259"/>
        <v>-</v>
      </c>
    </row>
    <row r="16625" spans="1:6" hidden="1" x14ac:dyDescent="0.25">
      <c r="A16625" s="1" t="s">
        <v>40073</v>
      </c>
      <c r="B16625" t="s">
        <v>40074</v>
      </c>
      <c r="C16625" t="s">
        <v>13567</v>
      </c>
      <c r="D16625" t="s">
        <v>13568</v>
      </c>
      <c r="F16625" t="str">
        <f t="shared" si="259"/>
        <v>-</v>
      </c>
    </row>
    <row r="16626" spans="1:6" hidden="1" x14ac:dyDescent="0.25">
      <c r="A16626" s="1" t="s">
        <v>40079</v>
      </c>
      <c r="B16626" t="s">
        <v>40080</v>
      </c>
      <c r="C16626" t="s">
        <v>13569</v>
      </c>
      <c r="D16626" t="s">
        <v>13570</v>
      </c>
      <c r="F16626" t="str">
        <f t="shared" si="259"/>
        <v>-</v>
      </c>
    </row>
    <row r="16627" spans="1:6" hidden="1" x14ac:dyDescent="0.25">
      <c r="A16627" s="1" t="s">
        <v>40085</v>
      </c>
      <c r="B16627" t="s">
        <v>40086</v>
      </c>
      <c r="C16627" t="s">
        <v>1887</v>
      </c>
      <c r="D16627" t="s">
        <v>1888</v>
      </c>
      <c r="F16627" t="str">
        <f t="shared" si="259"/>
        <v>-</v>
      </c>
    </row>
    <row r="16628" spans="1:6" hidden="1" x14ac:dyDescent="0.25">
      <c r="A16628" s="1" t="s">
        <v>40091</v>
      </c>
      <c r="B16628" t="s">
        <v>40092</v>
      </c>
      <c r="C16628" t="s">
        <v>27264</v>
      </c>
      <c r="D16628" t="s">
        <v>27265</v>
      </c>
      <c r="F16628" t="str">
        <f t="shared" si="259"/>
        <v>-</v>
      </c>
    </row>
    <row r="16629" spans="1:6" hidden="1" x14ac:dyDescent="0.25">
      <c r="A16629" s="1" t="s">
        <v>40099</v>
      </c>
      <c r="B16629" t="s">
        <v>40100</v>
      </c>
      <c r="C16629" t="s">
        <v>41832</v>
      </c>
      <c r="D16629" t="s">
        <v>41833</v>
      </c>
      <c r="F16629" t="str">
        <f t="shared" si="259"/>
        <v>-</v>
      </c>
    </row>
    <row r="16630" spans="1:6" hidden="1" x14ac:dyDescent="0.25">
      <c r="A16630" s="1" t="s">
        <v>40103</v>
      </c>
      <c r="B16630" t="s">
        <v>40104</v>
      </c>
      <c r="C16630" t="s">
        <v>26548</v>
      </c>
      <c r="D16630" t="s">
        <v>26549</v>
      </c>
      <c r="F16630" t="str">
        <f t="shared" si="259"/>
        <v>-</v>
      </c>
    </row>
    <row r="16631" spans="1:6" hidden="1" x14ac:dyDescent="0.25">
      <c r="A16631" s="1" t="s">
        <v>40109</v>
      </c>
      <c r="B16631" t="s">
        <v>40110</v>
      </c>
      <c r="C16631" t="s">
        <v>26550</v>
      </c>
      <c r="D16631" t="s">
        <v>26551</v>
      </c>
      <c r="F16631" t="str">
        <f t="shared" si="259"/>
        <v>-</v>
      </c>
    </row>
    <row r="16632" spans="1:6" hidden="1" x14ac:dyDescent="0.25">
      <c r="A16632" s="1" t="s">
        <v>41834</v>
      </c>
      <c r="B16632" t="s">
        <v>41835</v>
      </c>
      <c r="C16632" t="s">
        <v>13599</v>
      </c>
      <c r="D16632" t="s">
        <v>13600</v>
      </c>
      <c r="F16632" t="str">
        <f t="shared" si="259"/>
        <v>-</v>
      </c>
    </row>
    <row r="16633" spans="1:6" hidden="1" x14ac:dyDescent="0.25">
      <c r="A16633" s="1" t="s">
        <v>14399</v>
      </c>
      <c r="B16633" t="s">
        <v>14400</v>
      </c>
      <c r="C16633" t="s">
        <v>13601</v>
      </c>
      <c r="D16633" t="s">
        <v>13602</v>
      </c>
      <c r="F16633" t="str">
        <f t="shared" si="259"/>
        <v>-</v>
      </c>
    </row>
    <row r="16634" spans="1:6" hidden="1" x14ac:dyDescent="0.25">
      <c r="A16634" s="1" t="s">
        <v>40119</v>
      </c>
      <c r="B16634" t="s">
        <v>40120</v>
      </c>
      <c r="C16634" t="s">
        <v>12944</v>
      </c>
      <c r="D16634" t="s">
        <v>12945</v>
      </c>
      <c r="F16634" t="str">
        <f t="shared" si="259"/>
        <v>-</v>
      </c>
    </row>
    <row r="16635" spans="1:6" hidden="1" x14ac:dyDescent="0.25">
      <c r="A16635" s="1" t="s">
        <v>40125</v>
      </c>
      <c r="B16635" t="s">
        <v>40126</v>
      </c>
      <c r="C16635" t="s">
        <v>13307</v>
      </c>
      <c r="D16635" t="s">
        <v>13308</v>
      </c>
      <c r="F16635" t="str">
        <f t="shared" si="259"/>
        <v>-</v>
      </c>
    </row>
    <row r="16636" spans="1:6" hidden="1" x14ac:dyDescent="0.25">
      <c r="A16636" s="1" t="s">
        <v>40131</v>
      </c>
      <c r="B16636" t="s">
        <v>40132</v>
      </c>
      <c r="C16636" t="s">
        <v>26536</v>
      </c>
      <c r="D16636" t="s">
        <v>26537</v>
      </c>
      <c r="F16636" t="str">
        <f t="shared" si="259"/>
        <v>-</v>
      </c>
    </row>
    <row r="16637" spans="1:6" hidden="1" x14ac:dyDescent="0.25">
      <c r="A16637" s="1" t="s">
        <v>40137</v>
      </c>
      <c r="B16637" t="s">
        <v>40138</v>
      </c>
      <c r="C16637" t="s">
        <v>26538</v>
      </c>
      <c r="D16637" t="s">
        <v>26539</v>
      </c>
      <c r="F16637" t="str">
        <f t="shared" si="259"/>
        <v>-</v>
      </c>
    </row>
    <row r="16638" spans="1:6" hidden="1" x14ac:dyDescent="0.25">
      <c r="A16638" s="1" t="s">
        <v>40143</v>
      </c>
      <c r="B16638" t="s">
        <v>40144</v>
      </c>
      <c r="C16638" t="s">
        <v>26540</v>
      </c>
      <c r="D16638" t="s">
        <v>26541</v>
      </c>
      <c r="F16638" t="str">
        <f t="shared" si="259"/>
        <v>-</v>
      </c>
    </row>
    <row r="16639" spans="1:6" hidden="1" x14ac:dyDescent="0.25">
      <c r="A16639" s="1" t="s">
        <v>40149</v>
      </c>
      <c r="B16639" t="s">
        <v>40150</v>
      </c>
      <c r="C16639" t="s">
        <v>26542</v>
      </c>
      <c r="D16639" t="s">
        <v>26543</v>
      </c>
      <c r="F16639" t="str">
        <f t="shared" si="259"/>
        <v>-</v>
      </c>
    </row>
    <row r="16640" spans="1:6" hidden="1" x14ac:dyDescent="0.25">
      <c r="A16640" s="1" t="s">
        <v>14403</v>
      </c>
      <c r="B16640" t="s">
        <v>14404</v>
      </c>
      <c r="C16640" t="s">
        <v>13555</v>
      </c>
      <c r="D16640" t="s">
        <v>13556</v>
      </c>
      <c r="F16640" t="str">
        <f t="shared" si="259"/>
        <v>-</v>
      </c>
    </row>
    <row r="16641" spans="1:6" hidden="1" x14ac:dyDescent="0.25">
      <c r="A16641" s="1" t="s">
        <v>40163</v>
      </c>
      <c r="B16641" t="s">
        <v>40164</v>
      </c>
      <c r="C16641" t="s">
        <v>13571</v>
      </c>
      <c r="D16641" t="s">
        <v>13572</v>
      </c>
      <c r="F16641" t="str">
        <f t="shared" si="259"/>
        <v>-</v>
      </c>
    </row>
    <row r="16642" spans="1:6" hidden="1" x14ac:dyDescent="0.25">
      <c r="A16642" s="1" t="s">
        <v>40169</v>
      </c>
      <c r="B16642" t="s">
        <v>40170</v>
      </c>
      <c r="C16642" t="s">
        <v>13573</v>
      </c>
      <c r="D16642" t="s">
        <v>13574</v>
      </c>
      <c r="F16642" t="str">
        <f t="shared" ref="F16642:F16705" si="260">IFERROR(VLOOKUP(D16642,BDinsumos2026,2,FALSE),"-")</f>
        <v>-</v>
      </c>
    </row>
    <row r="16643" spans="1:6" hidden="1" x14ac:dyDescent="0.25">
      <c r="A16643" s="1" t="s">
        <v>14407</v>
      </c>
      <c r="B16643" t="s">
        <v>14408</v>
      </c>
      <c r="C16643" t="s">
        <v>13579</v>
      </c>
      <c r="D16643" t="s">
        <v>13580</v>
      </c>
      <c r="F16643" t="str">
        <f t="shared" si="260"/>
        <v>-</v>
      </c>
    </row>
    <row r="16644" spans="1:6" hidden="1" x14ac:dyDescent="0.25">
      <c r="A16644" s="1" t="s">
        <v>40183</v>
      </c>
      <c r="B16644" t="s">
        <v>40184</v>
      </c>
      <c r="C16644" t="s">
        <v>28145</v>
      </c>
      <c r="D16644" t="s">
        <v>28146</v>
      </c>
      <c r="F16644" t="str">
        <f t="shared" si="260"/>
        <v>-</v>
      </c>
    </row>
    <row r="16645" spans="1:6" hidden="1" x14ac:dyDescent="0.25">
      <c r="A16645" s="1" t="s">
        <v>40189</v>
      </c>
      <c r="B16645" t="s">
        <v>40190</v>
      </c>
      <c r="C16645" t="s">
        <v>13721</v>
      </c>
      <c r="D16645" t="s">
        <v>13722</v>
      </c>
      <c r="F16645" t="str">
        <f t="shared" si="260"/>
        <v>-</v>
      </c>
    </row>
    <row r="16646" spans="1:6" hidden="1" x14ac:dyDescent="0.25">
      <c r="A16646" s="1" t="s">
        <v>40195</v>
      </c>
      <c r="B16646" t="s">
        <v>40196</v>
      </c>
      <c r="C16646" t="s">
        <v>14264</v>
      </c>
      <c r="D16646" t="s">
        <v>14265</v>
      </c>
      <c r="F16646" t="str">
        <f t="shared" si="260"/>
        <v>-</v>
      </c>
    </row>
    <row r="16647" spans="1:6" hidden="1" x14ac:dyDescent="0.25">
      <c r="A16647" s="1" t="s">
        <v>14409</v>
      </c>
      <c r="B16647" t="s">
        <v>14410</v>
      </c>
      <c r="C16647" t="s">
        <v>12486</v>
      </c>
      <c r="D16647" t="s">
        <v>12487</v>
      </c>
      <c r="F16647" t="str">
        <f t="shared" si="260"/>
        <v>-</v>
      </c>
    </row>
    <row r="16648" spans="1:6" hidden="1" x14ac:dyDescent="0.25">
      <c r="A16648" s="1" t="s">
        <v>38602</v>
      </c>
      <c r="B16648" t="s">
        <v>38603</v>
      </c>
      <c r="C16648" t="s">
        <v>13323</v>
      </c>
      <c r="D16648" t="s">
        <v>13324</v>
      </c>
      <c r="F16648" t="str">
        <f t="shared" si="260"/>
        <v>-</v>
      </c>
    </row>
    <row r="16649" spans="1:6" hidden="1" x14ac:dyDescent="0.25">
      <c r="A16649" s="1" t="s">
        <v>38606</v>
      </c>
      <c r="B16649" t="s">
        <v>38607</v>
      </c>
      <c r="C16649" t="s">
        <v>13325</v>
      </c>
      <c r="D16649" t="s">
        <v>13326</v>
      </c>
      <c r="F16649" t="str">
        <f t="shared" si="260"/>
        <v>-</v>
      </c>
    </row>
    <row r="16650" spans="1:6" hidden="1" x14ac:dyDescent="0.25">
      <c r="A16650" s="1" t="s">
        <v>40293</v>
      </c>
      <c r="B16650" t="s">
        <v>40294</v>
      </c>
      <c r="C16650" t="s">
        <v>13327</v>
      </c>
      <c r="D16650" t="s">
        <v>13328</v>
      </c>
      <c r="F16650" t="str">
        <f t="shared" si="260"/>
        <v>-</v>
      </c>
    </row>
    <row r="16651" spans="1:6" hidden="1" x14ac:dyDescent="0.25">
      <c r="A16651" s="1" t="s">
        <v>17801</v>
      </c>
      <c r="B16651" t="s">
        <v>17802</v>
      </c>
      <c r="C16651" t="s">
        <v>26534</v>
      </c>
      <c r="D16651" t="s">
        <v>26535</v>
      </c>
      <c r="F16651" t="str">
        <f t="shared" si="260"/>
        <v>-</v>
      </c>
    </row>
    <row r="16652" spans="1:6" hidden="1" x14ac:dyDescent="0.25">
      <c r="A16652" s="1" t="s">
        <v>17803</v>
      </c>
      <c r="B16652" t="s">
        <v>17804</v>
      </c>
      <c r="C16652" t="s">
        <v>13371</v>
      </c>
      <c r="D16652" t="s">
        <v>13372</v>
      </c>
      <c r="F16652" t="str">
        <f t="shared" si="260"/>
        <v>-</v>
      </c>
    </row>
    <row r="16653" spans="1:6" hidden="1" x14ac:dyDescent="0.25">
      <c r="A16653" s="1" t="s">
        <v>17807</v>
      </c>
      <c r="B16653" t="s">
        <v>17808</v>
      </c>
      <c r="C16653" t="s">
        <v>13373</v>
      </c>
      <c r="D16653" t="s">
        <v>13374</v>
      </c>
      <c r="F16653" t="str">
        <f t="shared" si="260"/>
        <v>-</v>
      </c>
    </row>
    <row r="16654" spans="1:6" hidden="1" x14ac:dyDescent="0.25">
      <c r="A16654" s="1" t="s">
        <v>17811</v>
      </c>
      <c r="B16654" t="s">
        <v>17812</v>
      </c>
      <c r="C16654" t="s">
        <v>14744</v>
      </c>
      <c r="D16654" t="s">
        <v>14745</v>
      </c>
      <c r="F16654" t="str">
        <f t="shared" si="260"/>
        <v>-</v>
      </c>
    </row>
    <row r="16655" spans="1:6" hidden="1" x14ac:dyDescent="0.25">
      <c r="A16655" s="1" t="s">
        <v>14411</v>
      </c>
      <c r="B16655" t="s">
        <v>14412</v>
      </c>
      <c r="C16655" t="s">
        <v>13375</v>
      </c>
      <c r="D16655" t="s">
        <v>13376</v>
      </c>
      <c r="F16655" t="str">
        <f t="shared" si="260"/>
        <v>-</v>
      </c>
    </row>
    <row r="16656" spans="1:6" hidden="1" x14ac:dyDescent="0.25">
      <c r="A16656" s="1" t="s">
        <v>14413</v>
      </c>
      <c r="B16656" t="s">
        <v>14414</v>
      </c>
      <c r="C16656" t="s">
        <v>13377</v>
      </c>
      <c r="D16656" t="s">
        <v>13378</v>
      </c>
      <c r="F16656" t="str">
        <f t="shared" si="260"/>
        <v>-</v>
      </c>
    </row>
    <row r="16657" spans="1:6" hidden="1" x14ac:dyDescent="0.25">
      <c r="A16657" s="1" t="s">
        <v>14415</v>
      </c>
      <c r="B16657" t="s">
        <v>14416</v>
      </c>
      <c r="C16657" t="s">
        <v>13379</v>
      </c>
      <c r="D16657" t="s">
        <v>13380</v>
      </c>
      <c r="F16657" t="str">
        <f t="shared" si="260"/>
        <v>-</v>
      </c>
    </row>
    <row r="16658" spans="1:6" hidden="1" x14ac:dyDescent="0.25">
      <c r="A16658" s="1" t="s">
        <v>14417</v>
      </c>
      <c r="B16658" t="s">
        <v>14418</v>
      </c>
      <c r="C16658" t="s">
        <v>13381</v>
      </c>
      <c r="D16658" t="s">
        <v>13382</v>
      </c>
      <c r="F16658" t="str">
        <f t="shared" si="260"/>
        <v>-</v>
      </c>
    </row>
    <row r="16659" spans="1:6" hidden="1" x14ac:dyDescent="0.25">
      <c r="A16659" s="1" t="s">
        <v>40341</v>
      </c>
      <c r="B16659" t="s">
        <v>40342</v>
      </c>
      <c r="C16659" t="s">
        <v>13557</v>
      </c>
      <c r="D16659" t="s">
        <v>13558</v>
      </c>
      <c r="F16659" t="str">
        <f t="shared" si="260"/>
        <v>-</v>
      </c>
    </row>
    <row r="16660" spans="1:6" hidden="1" x14ac:dyDescent="0.25">
      <c r="A16660" s="1" t="s">
        <v>14421</v>
      </c>
      <c r="B16660" t="s">
        <v>14422</v>
      </c>
      <c r="C16660" t="s">
        <v>14755</v>
      </c>
      <c r="D16660" t="s">
        <v>14756</v>
      </c>
      <c r="F16660" t="str">
        <f t="shared" si="260"/>
        <v>-</v>
      </c>
    </row>
    <row r="16661" spans="1:6" hidden="1" x14ac:dyDescent="0.25">
      <c r="A16661" s="1" t="s">
        <v>40350</v>
      </c>
      <c r="B16661" t="s">
        <v>37478</v>
      </c>
      <c r="C16661" t="s">
        <v>14757</v>
      </c>
      <c r="D16661" t="s">
        <v>12659</v>
      </c>
      <c r="F16661" t="str">
        <f t="shared" si="260"/>
        <v>-</v>
      </c>
    </row>
    <row r="16662" spans="1:6" hidden="1" x14ac:dyDescent="0.25">
      <c r="A16662" s="1" t="s">
        <v>40355</v>
      </c>
      <c r="B16662" t="s">
        <v>40356</v>
      </c>
      <c r="C16662" t="s">
        <v>13583</v>
      </c>
      <c r="D16662" t="s">
        <v>13584</v>
      </c>
      <c r="F16662" t="str">
        <f t="shared" si="260"/>
        <v>-</v>
      </c>
    </row>
    <row r="16663" spans="1:6" hidden="1" x14ac:dyDescent="0.25">
      <c r="A16663" s="1" t="s">
        <v>14423</v>
      </c>
      <c r="B16663" t="s">
        <v>14424</v>
      </c>
      <c r="C16663" t="s">
        <v>14758</v>
      </c>
      <c r="D16663" t="s">
        <v>14759</v>
      </c>
      <c r="F16663" t="str">
        <f t="shared" si="260"/>
        <v>-</v>
      </c>
    </row>
    <row r="16664" spans="1:6" hidden="1" x14ac:dyDescent="0.25">
      <c r="A16664" s="1" t="s">
        <v>41836</v>
      </c>
      <c r="B16664" t="s">
        <v>41837</v>
      </c>
      <c r="C16664" t="s">
        <v>13587</v>
      </c>
      <c r="D16664" t="s">
        <v>13588</v>
      </c>
      <c r="F16664" t="str">
        <f t="shared" si="260"/>
        <v>-</v>
      </c>
    </row>
    <row r="16665" spans="1:6" hidden="1" x14ac:dyDescent="0.25">
      <c r="A16665" s="1" t="s">
        <v>14425</v>
      </c>
      <c r="B16665" t="s">
        <v>14426</v>
      </c>
      <c r="C16665" t="s">
        <v>13589</v>
      </c>
      <c r="D16665" t="s">
        <v>13590</v>
      </c>
      <c r="F16665" t="str">
        <f t="shared" si="260"/>
        <v>-</v>
      </c>
    </row>
    <row r="16666" spans="1:6" hidden="1" x14ac:dyDescent="0.25">
      <c r="A16666" s="1" t="s">
        <v>41838</v>
      </c>
      <c r="B16666" t="s">
        <v>41839</v>
      </c>
      <c r="C16666" t="s">
        <v>13591</v>
      </c>
      <c r="D16666" t="s">
        <v>13592</v>
      </c>
      <c r="F16666" t="str">
        <f t="shared" si="260"/>
        <v>-</v>
      </c>
    </row>
    <row r="16667" spans="1:6" hidden="1" x14ac:dyDescent="0.25">
      <c r="A16667" s="1" t="s">
        <v>14427</v>
      </c>
      <c r="B16667" t="s">
        <v>14428</v>
      </c>
      <c r="C16667" t="s">
        <v>13593</v>
      </c>
      <c r="D16667" t="s">
        <v>13594</v>
      </c>
      <c r="F16667" t="str">
        <f t="shared" si="260"/>
        <v>-</v>
      </c>
    </row>
    <row r="16668" spans="1:6" hidden="1" x14ac:dyDescent="0.25">
      <c r="A16668" s="1" t="s">
        <v>14429</v>
      </c>
      <c r="B16668" t="s">
        <v>14430</v>
      </c>
      <c r="C16668" t="s">
        <v>13597</v>
      </c>
      <c r="D16668" t="s">
        <v>13598</v>
      </c>
      <c r="F16668" t="str">
        <f t="shared" si="260"/>
        <v>-</v>
      </c>
    </row>
    <row r="16669" spans="1:6" hidden="1" x14ac:dyDescent="0.25">
      <c r="A16669" s="1" t="s">
        <v>40375</v>
      </c>
      <c r="B16669" t="s">
        <v>40376</v>
      </c>
      <c r="C16669" t="s">
        <v>26569</v>
      </c>
      <c r="D16669" t="s">
        <v>26570</v>
      </c>
      <c r="F16669" t="str">
        <f t="shared" si="260"/>
        <v>-</v>
      </c>
    </row>
    <row r="16670" spans="1:6" hidden="1" x14ac:dyDescent="0.25">
      <c r="A16670" s="1" t="s">
        <v>40381</v>
      </c>
      <c r="B16670" t="s">
        <v>40382</v>
      </c>
      <c r="C16670" t="s">
        <v>27280</v>
      </c>
      <c r="D16670" t="s">
        <v>27281</v>
      </c>
      <c r="F16670" t="str">
        <f t="shared" si="260"/>
        <v>-</v>
      </c>
    </row>
    <row r="16671" spans="1:6" hidden="1" x14ac:dyDescent="0.25">
      <c r="A16671" s="1" t="s">
        <v>40387</v>
      </c>
      <c r="B16671" t="s">
        <v>40388</v>
      </c>
      <c r="C16671" t="s">
        <v>27282</v>
      </c>
      <c r="D16671" t="s">
        <v>27283</v>
      </c>
      <c r="F16671" t="str">
        <f t="shared" si="260"/>
        <v>-</v>
      </c>
    </row>
    <row r="16672" spans="1:6" hidden="1" x14ac:dyDescent="0.25">
      <c r="A16672" s="1" t="s">
        <v>40393</v>
      </c>
      <c r="B16672" t="s">
        <v>40394</v>
      </c>
      <c r="C16672" t="s">
        <v>26571</v>
      </c>
      <c r="D16672" t="s">
        <v>26572</v>
      </c>
      <c r="F16672" t="str">
        <f t="shared" si="260"/>
        <v>-</v>
      </c>
    </row>
    <row r="16673" spans="1:6" hidden="1" x14ac:dyDescent="0.25">
      <c r="A16673" s="1" t="s">
        <v>40399</v>
      </c>
      <c r="B16673" t="s">
        <v>40400</v>
      </c>
      <c r="C16673" t="s">
        <v>26573</v>
      </c>
      <c r="D16673" t="s">
        <v>26574</v>
      </c>
      <c r="F16673" t="str">
        <f t="shared" si="260"/>
        <v>-</v>
      </c>
    </row>
    <row r="16674" spans="1:6" hidden="1" x14ac:dyDescent="0.25">
      <c r="A16674" s="1" t="s">
        <v>27190</v>
      </c>
      <c r="B16674" t="s">
        <v>27191</v>
      </c>
      <c r="C16674" t="s">
        <v>14946</v>
      </c>
      <c r="D16674" t="s">
        <v>14947</v>
      </c>
      <c r="F16674" t="str">
        <f t="shared" si="260"/>
        <v>-</v>
      </c>
    </row>
    <row r="16675" spans="1:6" hidden="1" x14ac:dyDescent="0.25">
      <c r="A16675" s="1" t="s">
        <v>40407</v>
      </c>
      <c r="B16675" t="s">
        <v>40408</v>
      </c>
      <c r="C16675" t="s">
        <v>14186</v>
      </c>
      <c r="D16675" t="s">
        <v>14187</v>
      </c>
      <c r="F16675" t="str">
        <f t="shared" si="260"/>
        <v>-</v>
      </c>
    </row>
    <row r="16676" spans="1:6" hidden="1" x14ac:dyDescent="0.25">
      <c r="A16676" s="1" t="s">
        <v>40411</v>
      </c>
      <c r="B16676" t="s">
        <v>40412</v>
      </c>
      <c r="C16676" t="s">
        <v>14948</v>
      </c>
      <c r="D16676" t="s">
        <v>14949</v>
      </c>
      <c r="F16676" t="str">
        <f t="shared" si="260"/>
        <v>-</v>
      </c>
    </row>
    <row r="16677" spans="1:6" hidden="1" x14ac:dyDescent="0.25">
      <c r="A16677" s="1" t="s">
        <v>40421</v>
      </c>
      <c r="B16677" t="s">
        <v>40422</v>
      </c>
      <c r="C16677" t="s">
        <v>13953</v>
      </c>
      <c r="D16677" t="s">
        <v>13954</v>
      </c>
      <c r="F16677" t="str">
        <f t="shared" si="260"/>
        <v>-</v>
      </c>
    </row>
    <row r="16678" spans="1:6" hidden="1" x14ac:dyDescent="0.25">
      <c r="A16678" s="1" t="s">
        <v>40427</v>
      </c>
      <c r="B16678" t="s">
        <v>40428</v>
      </c>
      <c r="C16678" t="s">
        <v>13955</v>
      </c>
      <c r="D16678" t="s">
        <v>13956</v>
      </c>
      <c r="F16678" t="str">
        <f t="shared" si="260"/>
        <v>-</v>
      </c>
    </row>
    <row r="16679" spans="1:6" hidden="1" x14ac:dyDescent="0.25">
      <c r="A16679" s="1" t="s">
        <v>40433</v>
      </c>
      <c r="B16679" t="s">
        <v>40434</v>
      </c>
      <c r="C16679" t="s">
        <v>13957</v>
      </c>
      <c r="D16679" t="s">
        <v>13958</v>
      </c>
      <c r="F16679" t="str">
        <f t="shared" si="260"/>
        <v>-</v>
      </c>
    </row>
    <row r="16680" spans="1:6" hidden="1" x14ac:dyDescent="0.25">
      <c r="A16680" s="1" t="s">
        <v>40439</v>
      </c>
      <c r="B16680" t="s">
        <v>40440</v>
      </c>
      <c r="C16680" t="s">
        <v>13970</v>
      </c>
      <c r="D16680" t="s">
        <v>13971</v>
      </c>
      <c r="F16680" t="str">
        <f t="shared" si="260"/>
        <v>-</v>
      </c>
    </row>
    <row r="16681" spans="1:6" hidden="1" x14ac:dyDescent="0.25">
      <c r="A16681" s="1" t="s">
        <v>40444</v>
      </c>
      <c r="B16681" t="s">
        <v>40440</v>
      </c>
      <c r="C16681" t="s">
        <v>13972</v>
      </c>
      <c r="D16681" t="s">
        <v>13971</v>
      </c>
      <c r="F16681" t="str">
        <f t="shared" si="260"/>
        <v>-</v>
      </c>
    </row>
    <row r="16682" spans="1:6" hidden="1" x14ac:dyDescent="0.25">
      <c r="A16682" s="1" t="s">
        <v>40447</v>
      </c>
      <c r="B16682" t="s">
        <v>40440</v>
      </c>
      <c r="C16682" t="s">
        <v>13973</v>
      </c>
      <c r="D16682" t="s">
        <v>13971</v>
      </c>
      <c r="F16682" t="str">
        <f t="shared" si="260"/>
        <v>-</v>
      </c>
    </row>
    <row r="16683" spans="1:6" hidden="1" x14ac:dyDescent="0.25">
      <c r="A16683" s="1" t="s">
        <v>40451</v>
      </c>
      <c r="B16683" t="s">
        <v>40452</v>
      </c>
      <c r="C16683" t="s">
        <v>14017</v>
      </c>
      <c r="D16683" t="s">
        <v>14018</v>
      </c>
      <c r="F16683" t="str">
        <f t="shared" si="260"/>
        <v>-</v>
      </c>
    </row>
    <row r="16684" spans="1:6" hidden="1" x14ac:dyDescent="0.25">
      <c r="A16684" s="1" t="s">
        <v>40456</v>
      </c>
      <c r="B16684" t="s">
        <v>40452</v>
      </c>
      <c r="C16684" t="s">
        <v>14019</v>
      </c>
      <c r="D16684" t="s">
        <v>14018</v>
      </c>
      <c r="F16684" t="str">
        <f t="shared" si="260"/>
        <v>-</v>
      </c>
    </row>
    <row r="16685" spans="1:6" hidden="1" x14ac:dyDescent="0.25">
      <c r="A16685" s="1" t="s">
        <v>40459</v>
      </c>
      <c r="B16685" t="s">
        <v>40452</v>
      </c>
      <c r="C16685" t="s">
        <v>14020</v>
      </c>
      <c r="D16685" t="s">
        <v>14018</v>
      </c>
      <c r="F16685" t="str">
        <f t="shared" si="260"/>
        <v>-</v>
      </c>
    </row>
    <row r="16686" spans="1:6" hidden="1" x14ac:dyDescent="0.25">
      <c r="A16686" s="1" t="s">
        <v>40461</v>
      </c>
      <c r="B16686" t="s">
        <v>38360</v>
      </c>
      <c r="C16686" t="s">
        <v>15632</v>
      </c>
      <c r="D16686" t="s">
        <v>15633</v>
      </c>
      <c r="F16686" t="str">
        <f t="shared" si="260"/>
        <v>-</v>
      </c>
    </row>
    <row r="16687" spans="1:6" hidden="1" x14ac:dyDescent="0.25">
      <c r="A16687" s="1" t="s">
        <v>40464</v>
      </c>
      <c r="B16687" t="s">
        <v>40465</v>
      </c>
      <c r="C16687" t="s">
        <v>14131</v>
      </c>
      <c r="D16687" t="s">
        <v>14132</v>
      </c>
      <c r="F16687" t="str">
        <f t="shared" si="260"/>
        <v>-</v>
      </c>
    </row>
    <row r="16688" spans="1:6" hidden="1" x14ac:dyDescent="0.25">
      <c r="A16688" s="1" t="s">
        <v>40469</v>
      </c>
      <c r="B16688" t="s">
        <v>40465</v>
      </c>
      <c r="C16688" t="s">
        <v>14919</v>
      </c>
      <c r="D16688" t="s">
        <v>14132</v>
      </c>
      <c r="F16688" t="str">
        <f t="shared" si="260"/>
        <v>-</v>
      </c>
    </row>
    <row r="16689" spans="1:6" hidden="1" x14ac:dyDescent="0.25">
      <c r="A16689" s="1" t="s">
        <v>40473</v>
      </c>
      <c r="B16689" t="s">
        <v>40474</v>
      </c>
      <c r="C16689" t="s">
        <v>14160</v>
      </c>
      <c r="D16689" t="s">
        <v>14161</v>
      </c>
      <c r="F16689" t="str">
        <f t="shared" si="260"/>
        <v>-</v>
      </c>
    </row>
    <row r="16690" spans="1:6" hidden="1" x14ac:dyDescent="0.25">
      <c r="A16690" s="1" t="s">
        <v>40478</v>
      </c>
      <c r="B16690" t="s">
        <v>40474</v>
      </c>
      <c r="C16690" t="s">
        <v>14162</v>
      </c>
      <c r="D16690" t="s">
        <v>14161</v>
      </c>
      <c r="F16690" t="str">
        <f t="shared" si="260"/>
        <v>-</v>
      </c>
    </row>
    <row r="16691" spans="1:6" hidden="1" x14ac:dyDescent="0.25">
      <c r="A16691" s="1" t="s">
        <v>40481</v>
      </c>
      <c r="B16691" t="s">
        <v>40474</v>
      </c>
      <c r="C16691" t="s">
        <v>14163</v>
      </c>
      <c r="D16691" t="s">
        <v>14161</v>
      </c>
      <c r="F16691" t="str">
        <f t="shared" si="260"/>
        <v>-</v>
      </c>
    </row>
    <row r="16692" spans="1:6" hidden="1" x14ac:dyDescent="0.25">
      <c r="A16692" s="1" t="s">
        <v>40485</v>
      </c>
      <c r="B16692" t="s">
        <v>40486</v>
      </c>
      <c r="C16692" t="s">
        <v>13627</v>
      </c>
      <c r="D16692" t="s">
        <v>13628</v>
      </c>
      <c r="F16692" t="str">
        <f t="shared" si="260"/>
        <v>-</v>
      </c>
    </row>
    <row r="16693" spans="1:6" hidden="1" x14ac:dyDescent="0.25">
      <c r="A16693" s="1" t="s">
        <v>32068</v>
      </c>
      <c r="B16693" t="s">
        <v>32069</v>
      </c>
      <c r="C16693" t="s">
        <v>13637</v>
      </c>
      <c r="D16693" t="s">
        <v>13638</v>
      </c>
      <c r="F16693" t="str">
        <f t="shared" si="260"/>
        <v>-</v>
      </c>
    </row>
    <row r="16694" spans="1:6" hidden="1" x14ac:dyDescent="0.25">
      <c r="A16694" s="1" t="s">
        <v>40495</v>
      </c>
      <c r="B16694" t="s">
        <v>40496</v>
      </c>
      <c r="C16694" t="s">
        <v>14784</v>
      </c>
      <c r="D16694" t="s">
        <v>14785</v>
      </c>
      <c r="F16694" t="str">
        <f t="shared" si="260"/>
        <v>-</v>
      </c>
    </row>
    <row r="16695" spans="1:6" hidden="1" x14ac:dyDescent="0.25">
      <c r="A16695" s="1" t="s">
        <v>40501</v>
      </c>
      <c r="B16695" t="s">
        <v>40502</v>
      </c>
      <c r="C16695" t="s">
        <v>14842</v>
      </c>
      <c r="D16695" t="s">
        <v>14843</v>
      </c>
      <c r="F16695" t="str">
        <f t="shared" si="260"/>
        <v>-</v>
      </c>
    </row>
    <row r="16696" spans="1:6" hidden="1" x14ac:dyDescent="0.25">
      <c r="A16696" s="1" t="s">
        <v>40507</v>
      </c>
      <c r="B16696" t="s">
        <v>40508</v>
      </c>
      <c r="C16696" t="s">
        <v>13799</v>
      </c>
      <c r="D16696" t="s">
        <v>13800</v>
      </c>
      <c r="F16696" t="str">
        <f t="shared" si="260"/>
        <v>-</v>
      </c>
    </row>
    <row r="16697" spans="1:6" hidden="1" x14ac:dyDescent="0.25">
      <c r="A16697" s="1" t="s">
        <v>40513</v>
      </c>
      <c r="B16697" t="s">
        <v>40514</v>
      </c>
      <c r="C16697" t="s">
        <v>13821</v>
      </c>
      <c r="D16697" t="s">
        <v>13822</v>
      </c>
      <c r="F16697" t="str">
        <f t="shared" si="260"/>
        <v>-</v>
      </c>
    </row>
    <row r="16698" spans="1:6" hidden="1" x14ac:dyDescent="0.25">
      <c r="A16698" s="1" t="s">
        <v>40519</v>
      </c>
      <c r="B16698" t="s">
        <v>40520</v>
      </c>
      <c r="C16698" t="s">
        <v>13837</v>
      </c>
      <c r="D16698" t="s">
        <v>13838</v>
      </c>
      <c r="F16698" t="str">
        <f t="shared" si="260"/>
        <v>-</v>
      </c>
    </row>
    <row r="16699" spans="1:6" hidden="1" x14ac:dyDescent="0.25">
      <c r="A16699" s="1" t="s">
        <v>40525</v>
      </c>
      <c r="B16699" t="s">
        <v>40526</v>
      </c>
      <c r="C16699" t="s">
        <v>13843</v>
      </c>
      <c r="D16699" t="s">
        <v>13844</v>
      </c>
      <c r="F16699" t="str">
        <f t="shared" si="260"/>
        <v>-</v>
      </c>
    </row>
    <row r="16700" spans="1:6" hidden="1" x14ac:dyDescent="0.25">
      <c r="A16700" s="1" t="s">
        <v>40531</v>
      </c>
      <c r="B16700" t="s">
        <v>40532</v>
      </c>
      <c r="C16700" t="s">
        <v>13845</v>
      </c>
      <c r="D16700" t="s">
        <v>13846</v>
      </c>
      <c r="F16700" t="str">
        <f t="shared" si="260"/>
        <v>-</v>
      </c>
    </row>
    <row r="16701" spans="1:6" hidden="1" x14ac:dyDescent="0.25">
      <c r="A16701" s="1" t="s">
        <v>40535</v>
      </c>
      <c r="B16701" t="s">
        <v>40536</v>
      </c>
      <c r="C16701" t="s">
        <v>13851</v>
      </c>
      <c r="D16701" t="s">
        <v>13852</v>
      </c>
      <c r="F16701" t="str">
        <f t="shared" si="260"/>
        <v>-</v>
      </c>
    </row>
    <row r="16702" spans="1:6" hidden="1" x14ac:dyDescent="0.25">
      <c r="A16702" s="1" t="s">
        <v>40539</v>
      </c>
      <c r="B16702" t="s">
        <v>40540</v>
      </c>
      <c r="C16702" t="s">
        <v>14188</v>
      </c>
      <c r="D16702" t="s">
        <v>14189</v>
      </c>
      <c r="F16702" t="str">
        <f t="shared" si="260"/>
        <v>-</v>
      </c>
    </row>
    <row r="16703" spans="1:6" hidden="1" x14ac:dyDescent="0.25">
      <c r="A16703" s="1" t="s">
        <v>40543</v>
      </c>
      <c r="B16703" t="s">
        <v>40544</v>
      </c>
      <c r="C16703" t="s">
        <v>14190</v>
      </c>
      <c r="D16703" t="s">
        <v>14191</v>
      </c>
      <c r="F16703" t="str">
        <f t="shared" si="260"/>
        <v>-</v>
      </c>
    </row>
    <row r="16704" spans="1:6" hidden="1" x14ac:dyDescent="0.25">
      <c r="A16704" s="1" t="s">
        <v>27196</v>
      </c>
      <c r="B16704" t="s">
        <v>27197</v>
      </c>
      <c r="C16704" t="s">
        <v>27192</v>
      </c>
      <c r="D16704" t="s">
        <v>27193</v>
      </c>
      <c r="F16704" t="str">
        <f t="shared" si="260"/>
        <v>-</v>
      </c>
    </row>
    <row r="16705" spans="1:6" hidden="1" x14ac:dyDescent="0.25">
      <c r="A16705" s="1" t="s">
        <v>40625</v>
      </c>
      <c r="B16705" t="s">
        <v>40626</v>
      </c>
      <c r="C16705" t="s">
        <v>14991</v>
      </c>
      <c r="D16705" t="s">
        <v>14992</v>
      </c>
      <c r="F16705" t="str">
        <f t="shared" si="260"/>
        <v>-</v>
      </c>
    </row>
    <row r="16706" spans="1:6" hidden="1" x14ac:dyDescent="0.25">
      <c r="A16706" s="1" t="s">
        <v>40631</v>
      </c>
      <c r="B16706" t="s">
        <v>40632</v>
      </c>
      <c r="C16706" t="s">
        <v>14993</v>
      </c>
      <c r="D16706" t="s">
        <v>14994</v>
      </c>
      <c r="F16706" t="str">
        <f t="shared" ref="F16706:F16769" si="261">IFERROR(VLOOKUP(D16706,BDinsumos2026,2,FALSE),"-")</f>
        <v>-</v>
      </c>
    </row>
    <row r="16707" spans="1:6" hidden="1" x14ac:dyDescent="0.25">
      <c r="A16707" s="1" t="s">
        <v>40637</v>
      </c>
      <c r="B16707" t="s">
        <v>40638</v>
      </c>
      <c r="C16707" t="s">
        <v>14995</v>
      </c>
      <c r="D16707" t="s">
        <v>14996</v>
      </c>
      <c r="F16707" t="str">
        <f t="shared" si="261"/>
        <v>-</v>
      </c>
    </row>
    <row r="16708" spans="1:6" hidden="1" x14ac:dyDescent="0.25">
      <c r="A16708" s="1" t="s">
        <v>40643</v>
      </c>
      <c r="B16708" t="s">
        <v>40644</v>
      </c>
      <c r="C16708" t="s">
        <v>14997</v>
      </c>
      <c r="D16708" t="s">
        <v>14998</v>
      </c>
      <c r="F16708" t="str">
        <f t="shared" si="261"/>
        <v>-</v>
      </c>
    </row>
    <row r="16709" spans="1:6" hidden="1" x14ac:dyDescent="0.25">
      <c r="A16709" s="1" t="s">
        <v>40649</v>
      </c>
      <c r="B16709" t="s">
        <v>40650</v>
      </c>
      <c r="C16709" t="s">
        <v>14999</v>
      </c>
      <c r="D16709" t="s">
        <v>15000</v>
      </c>
      <c r="F16709" t="str">
        <f t="shared" si="261"/>
        <v>-</v>
      </c>
    </row>
    <row r="16710" spans="1:6" hidden="1" x14ac:dyDescent="0.25">
      <c r="A16710" s="1" t="s">
        <v>40655</v>
      </c>
      <c r="B16710" t="s">
        <v>40656</v>
      </c>
      <c r="C16710" t="s">
        <v>15001</v>
      </c>
      <c r="D16710" t="s">
        <v>15002</v>
      </c>
      <c r="F16710" t="str">
        <f t="shared" si="261"/>
        <v>-</v>
      </c>
    </row>
    <row r="16711" spans="1:6" hidden="1" x14ac:dyDescent="0.25">
      <c r="A16711" s="1" t="s">
        <v>40659</v>
      </c>
      <c r="B16711" t="s">
        <v>40660</v>
      </c>
      <c r="C16711" t="s">
        <v>15003</v>
      </c>
      <c r="D16711" t="s">
        <v>15004</v>
      </c>
      <c r="F16711" t="str">
        <f t="shared" si="261"/>
        <v>-</v>
      </c>
    </row>
    <row r="16712" spans="1:6" hidden="1" x14ac:dyDescent="0.25">
      <c r="A16712" s="1" t="s">
        <v>40665</v>
      </c>
      <c r="B16712" t="s">
        <v>40666</v>
      </c>
      <c r="C16712" t="s">
        <v>15005</v>
      </c>
      <c r="D16712" t="s">
        <v>15006</v>
      </c>
      <c r="F16712" t="str">
        <f t="shared" si="261"/>
        <v>-</v>
      </c>
    </row>
    <row r="16713" spans="1:6" hidden="1" x14ac:dyDescent="0.25">
      <c r="A16713" s="1" t="s">
        <v>40695</v>
      </c>
      <c r="B16713" t="s">
        <v>40696</v>
      </c>
      <c r="C16713" t="s">
        <v>15038</v>
      </c>
      <c r="D16713" t="s">
        <v>15039</v>
      </c>
      <c r="F16713" t="str">
        <f t="shared" si="261"/>
        <v>-</v>
      </c>
    </row>
    <row r="16714" spans="1:6" hidden="1" x14ac:dyDescent="0.25">
      <c r="A16714" s="1" t="s">
        <v>40701</v>
      </c>
      <c r="B16714" t="s">
        <v>40702</v>
      </c>
      <c r="C16714" t="s">
        <v>15040</v>
      </c>
      <c r="D16714" t="s">
        <v>15041</v>
      </c>
      <c r="F16714" t="str">
        <f t="shared" si="261"/>
        <v>-</v>
      </c>
    </row>
    <row r="16715" spans="1:6" hidden="1" x14ac:dyDescent="0.25">
      <c r="A16715" s="1" t="s">
        <v>40707</v>
      </c>
      <c r="B16715" t="s">
        <v>40708</v>
      </c>
      <c r="C16715" t="s">
        <v>15042</v>
      </c>
      <c r="D16715" t="s">
        <v>15043</v>
      </c>
      <c r="F16715" t="str">
        <f t="shared" si="261"/>
        <v>-</v>
      </c>
    </row>
    <row r="16716" spans="1:6" hidden="1" x14ac:dyDescent="0.25">
      <c r="A16716" s="1" t="s">
        <v>40713</v>
      </c>
      <c r="B16716" t="s">
        <v>40714</v>
      </c>
      <c r="C16716" t="s">
        <v>15044</v>
      </c>
      <c r="D16716" t="s">
        <v>15045</v>
      </c>
      <c r="F16716" t="str">
        <f t="shared" si="261"/>
        <v>-</v>
      </c>
    </row>
    <row r="16717" spans="1:6" hidden="1" x14ac:dyDescent="0.25">
      <c r="A16717" s="1" t="s">
        <v>40719</v>
      </c>
      <c r="B16717" t="s">
        <v>40720</v>
      </c>
      <c r="C16717" t="s">
        <v>15046</v>
      </c>
      <c r="D16717" t="s">
        <v>15047</v>
      </c>
      <c r="F16717" t="str">
        <f t="shared" si="261"/>
        <v>-</v>
      </c>
    </row>
    <row r="16718" spans="1:6" hidden="1" x14ac:dyDescent="0.25">
      <c r="A16718" s="1" t="s">
        <v>40727</v>
      </c>
      <c r="B16718" t="s">
        <v>40728</v>
      </c>
      <c r="C16718" t="s">
        <v>15048</v>
      </c>
      <c r="D16718" t="s">
        <v>15049</v>
      </c>
      <c r="F16718" t="str">
        <f t="shared" si="261"/>
        <v>-</v>
      </c>
    </row>
    <row r="16719" spans="1:6" hidden="1" x14ac:dyDescent="0.25">
      <c r="A16719" s="1" t="s">
        <v>40731</v>
      </c>
      <c r="B16719" t="s">
        <v>40732</v>
      </c>
      <c r="C16719" t="s">
        <v>15050</v>
      </c>
      <c r="D16719" t="s">
        <v>15051</v>
      </c>
      <c r="F16719" t="str">
        <f t="shared" si="261"/>
        <v>-</v>
      </c>
    </row>
    <row r="16720" spans="1:6" hidden="1" x14ac:dyDescent="0.25">
      <c r="A16720" s="1" t="s">
        <v>40736</v>
      </c>
      <c r="B16720" t="s">
        <v>19995</v>
      </c>
      <c r="C16720" t="s">
        <v>15052</v>
      </c>
      <c r="D16720" t="s">
        <v>15053</v>
      </c>
      <c r="F16720" t="str">
        <f t="shared" si="261"/>
        <v>-</v>
      </c>
    </row>
    <row r="16721" spans="1:6" hidden="1" x14ac:dyDescent="0.25">
      <c r="A16721" s="1" t="s">
        <v>40743</v>
      </c>
      <c r="B16721" t="s">
        <v>40744</v>
      </c>
      <c r="C16721" t="s">
        <v>15054</v>
      </c>
      <c r="D16721" t="s">
        <v>15055</v>
      </c>
      <c r="F16721" t="str">
        <f t="shared" si="261"/>
        <v>-</v>
      </c>
    </row>
    <row r="16722" spans="1:6" hidden="1" x14ac:dyDescent="0.25">
      <c r="A16722" s="1" t="s">
        <v>40747</v>
      </c>
      <c r="B16722" t="s">
        <v>40748</v>
      </c>
      <c r="C16722" t="s">
        <v>15056</v>
      </c>
      <c r="D16722" t="s">
        <v>15057</v>
      </c>
      <c r="F16722" t="str">
        <f t="shared" si="261"/>
        <v>-</v>
      </c>
    </row>
    <row r="16723" spans="1:6" hidden="1" x14ac:dyDescent="0.25">
      <c r="A16723" s="1" t="s">
        <v>41840</v>
      </c>
      <c r="B16723" t="s">
        <v>41841</v>
      </c>
      <c r="C16723" t="s">
        <v>17943</v>
      </c>
      <c r="D16723" t="s">
        <v>17944</v>
      </c>
      <c r="F16723" t="str">
        <f t="shared" si="261"/>
        <v>-</v>
      </c>
    </row>
    <row r="16724" spans="1:6" hidden="1" x14ac:dyDescent="0.25">
      <c r="A16724" s="1" t="s">
        <v>40783</v>
      </c>
      <c r="B16724" t="s">
        <v>40784</v>
      </c>
      <c r="C16724" t="s">
        <v>15074</v>
      </c>
      <c r="D16724" t="s">
        <v>15075</v>
      </c>
      <c r="F16724" t="str">
        <f t="shared" si="261"/>
        <v>-</v>
      </c>
    </row>
    <row r="16725" spans="1:6" hidden="1" x14ac:dyDescent="0.25">
      <c r="A16725" s="1" t="s">
        <v>40787</v>
      </c>
      <c r="B16725" t="s">
        <v>40788</v>
      </c>
      <c r="C16725" t="s">
        <v>15076</v>
      </c>
      <c r="D16725" t="s">
        <v>15077</v>
      </c>
      <c r="F16725" t="str">
        <f t="shared" si="261"/>
        <v>-</v>
      </c>
    </row>
    <row r="16726" spans="1:6" hidden="1" x14ac:dyDescent="0.25">
      <c r="A16726" s="1" t="s">
        <v>40845</v>
      </c>
      <c r="B16726" t="s">
        <v>40846</v>
      </c>
      <c r="C16726" t="s">
        <v>15126</v>
      </c>
      <c r="D16726" t="s">
        <v>15127</v>
      </c>
      <c r="F16726" t="str">
        <f t="shared" si="261"/>
        <v>-</v>
      </c>
    </row>
    <row r="16727" spans="1:6" hidden="1" x14ac:dyDescent="0.25">
      <c r="A16727" s="1" t="s">
        <v>40849</v>
      </c>
      <c r="B16727" t="s">
        <v>40850</v>
      </c>
      <c r="C16727" t="s">
        <v>15128</v>
      </c>
      <c r="D16727" t="s">
        <v>15129</v>
      </c>
      <c r="F16727" t="str">
        <f t="shared" si="261"/>
        <v>-</v>
      </c>
    </row>
    <row r="16728" spans="1:6" hidden="1" x14ac:dyDescent="0.25">
      <c r="A16728" s="1" t="s">
        <v>41191</v>
      </c>
      <c r="B16728" t="s">
        <v>41192</v>
      </c>
      <c r="C16728" t="s">
        <v>15140</v>
      </c>
      <c r="D16728" t="s">
        <v>15141</v>
      </c>
      <c r="F16728" t="str">
        <f t="shared" si="261"/>
        <v>-</v>
      </c>
    </row>
    <row r="16729" spans="1:6" hidden="1" x14ac:dyDescent="0.25">
      <c r="A16729" s="1" t="s">
        <v>41842</v>
      </c>
      <c r="B16729" t="s">
        <v>41843</v>
      </c>
      <c r="C16729" t="s">
        <v>15142</v>
      </c>
      <c r="D16729" t="s">
        <v>15143</v>
      </c>
      <c r="F16729" t="str">
        <f t="shared" si="261"/>
        <v>-</v>
      </c>
    </row>
    <row r="16730" spans="1:6" hidden="1" x14ac:dyDescent="0.25">
      <c r="A16730" s="1" t="s">
        <v>41844</v>
      </c>
      <c r="B16730" t="s">
        <v>41845</v>
      </c>
      <c r="C16730" t="s">
        <v>15144</v>
      </c>
      <c r="D16730" t="s">
        <v>15145</v>
      </c>
      <c r="F16730" t="str">
        <f t="shared" si="261"/>
        <v>-</v>
      </c>
    </row>
    <row r="16731" spans="1:6" hidden="1" x14ac:dyDescent="0.25">
      <c r="A16731" s="1" t="s">
        <v>15148</v>
      </c>
      <c r="B16731" t="s">
        <v>15149</v>
      </c>
      <c r="C16731" t="s">
        <v>15146</v>
      </c>
      <c r="D16731" t="s">
        <v>15147</v>
      </c>
      <c r="F16731" t="str">
        <f t="shared" si="261"/>
        <v>-</v>
      </c>
    </row>
    <row r="16732" spans="1:6" hidden="1" x14ac:dyDescent="0.25">
      <c r="A16732" s="1" t="s">
        <v>40869</v>
      </c>
      <c r="B16732" t="s">
        <v>32285</v>
      </c>
      <c r="C16732" t="s">
        <v>15152</v>
      </c>
      <c r="D16732" t="s">
        <v>13712</v>
      </c>
      <c r="F16732" t="str">
        <f t="shared" si="261"/>
        <v>-</v>
      </c>
    </row>
    <row r="16733" spans="1:6" hidden="1" x14ac:dyDescent="0.25">
      <c r="A16733" s="1" t="s">
        <v>40874</v>
      </c>
      <c r="B16733" t="s">
        <v>40875</v>
      </c>
      <c r="C16733" t="s">
        <v>15153</v>
      </c>
      <c r="D16733" t="s">
        <v>15154</v>
      </c>
      <c r="F16733" t="str">
        <f t="shared" si="261"/>
        <v>-</v>
      </c>
    </row>
    <row r="16734" spans="1:6" hidden="1" x14ac:dyDescent="0.25">
      <c r="A16734" s="1" t="s">
        <v>41201</v>
      </c>
      <c r="B16734" t="s">
        <v>41202</v>
      </c>
      <c r="C16734" t="s">
        <v>15155</v>
      </c>
      <c r="D16734" t="s">
        <v>15156</v>
      </c>
      <c r="F16734" t="str">
        <f t="shared" si="261"/>
        <v>-</v>
      </c>
    </row>
    <row r="16735" spans="1:6" hidden="1" x14ac:dyDescent="0.25">
      <c r="A16735" s="1" t="s">
        <v>41209</v>
      </c>
      <c r="B16735" t="s">
        <v>41210</v>
      </c>
      <c r="C16735" t="s">
        <v>15157</v>
      </c>
      <c r="D16735" t="s">
        <v>15158</v>
      </c>
      <c r="F16735" t="str">
        <f t="shared" si="261"/>
        <v>-</v>
      </c>
    </row>
    <row r="16736" spans="1:6" hidden="1" x14ac:dyDescent="0.25">
      <c r="A16736" s="1" t="s">
        <v>41215</v>
      </c>
      <c r="B16736" t="s">
        <v>41216</v>
      </c>
      <c r="C16736" t="s">
        <v>15159</v>
      </c>
      <c r="D16736" t="s">
        <v>15160</v>
      </c>
      <c r="F16736" t="str">
        <f t="shared" si="261"/>
        <v>-</v>
      </c>
    </row>
    <row r="16737" spans="1:6" hidden="1" x14ac:dyDescent="0.25">
      <c r="A16737" s="1" t="s">
        <v>41846</v>
      </c>
      <c r="B16737" t="s">
        <v>41847</v>
      </c>
      <c r="C16737" t="s">
        <v>15161</v>
      </c>
      <c r="D16737" t="s">
        <v>15162</v>
      </c>
      <c r="F16737" t="str">
        <f t="shared" si="261"/>
        <v>-</v>
      </c>
    </row>
    <row r="16738" spans="1:6" hidden="1" x14ac:dyDescent="0.25">
      <c r="A16738" s="1" t="s">
        <v>41848</v>
      </c>
      <c r="B16738" t="s">
        <v>41849</v>
      </c>
      <c r="C16738" t="s">
        <v>15163</v>
      </c>
      <c r="D16738" t="s">
        <v>15164</v>
      </c>
      <c r="F16738" t="str">
        <f t="shared" si="261"/>
        <v>-</v>
      </c>
    </row>
    <row r="16739" spans="1:6" hidden="1" x14ac:dyDescent="0.25">
      <c r="A16739" s="1" t="s">
        <v>41850</v>
      </c>
      <c r="B16739" t="s">
        <v>41851</v>
      </c>
      <c r="C16739" t="s">
        <v>15165</v>
      </c>
      <c r="D16739" t="s">
        <v>15166</v>
      </c>
      <c r="F16739" t="str">
        <f t="shared" si="261"/>
        <v>-</v>
      </c>
    </row>
    <row r="16740" spans="1:6" hidden="1" x14ac:dyDescent="0.25">
      <c r="A16740" s="1" t="s">
        <v>41852</v>
      </c>
      <c r="B16740" t="s">
        <v>41853</v>
      </c>
      <c r="C16740" t="s">
        <v>15167</v>
      </c>
      <c r="D16740" t="s">
        <v>15168</v>
      </c>
      <c r="F16740" t="str">
        <f t="shared" si="261"/>
        <v>-</v>
      </c>
    </row>
    <row r="16741" spans="1:6" hidden="1" x14ac:dyDescent="0.25">
      <c r="A16741" s="1" t="s">
        <v>41854</v>
      </c>
      <c r="B16741" t="s">
        <v>41855</v>
      </c>
      <c r="C16741" t="s">
        <v>15169</v>
      </c>
      <c r="D16741" t="s">
        <v>15170</v>
      </c>
      <c r="F16741" t="str">
        <f t="shared" si="261"/>
        <v>-</v>
      </c>
    </row>
    <row r="16742" spans="1:6" hidden="1" x14ac:dyDescent="0.25">
      <c r="A16742" s="1" t="s">
        <v>41856</v>
      </c>
      <c r="B16742" t="s">
        <v>41857</v>
      </c>
      <c r="C16742" t="s">
        <v>15171</v>
      </c>
      <c r="D16742" t="s">
        <v>15172</v>
      </c>
      <c r="F16742" t="str">
        <f t="shared" si="261"/>
        <v>-</v>
      </c>
    </row>
    <row r="16743" spans="1:6" hidden="1" x14ac:dyDescent="0.25">
      <c r="A16743" s="1" t="s">
        <v>40880</v>
      </c>
      <c r="B16743" t="s">
        <v>40881</v>
      </c>
      <c r="C16743" t="s">
        <v>15173</v>
      </c>
      <c r="D16743" t="s">
        <v>15174</v>
      </c>
      <c r="F16743" t="str">
        <f t="shared" si="261"/>
        <v>-</v>
      </c>
    </row>
    <row r="16744" spans="1:6" hidden="1" x14ac:dyDescent="0.25">
      <c r="A16744" s="1" t="s">
        <v>40886</v>
      </c>
      <c r="B16744" t="s">
        <v>40887</v>
      </c>
      <c r="C16744" t="s">
        <v>15175</v>
      </c>
      <c r="D16744" t="s">
        <v>15176</v>
      </c>
      <c r="F16744" t="str">
        <f t="shared" si="261"/>
        <v>-</v>
      </c>
    </row>
    <row r="16745" spans="1:6" hidden="1" x14ac:dyDescent="0.25">
      <c r="A16745" s="1" t="s">
        <v>40892</v>
      </c>
      <c r="B16745" t="s">
        <v>40893</v>
      </c>
      <c r="C16745" t="s">
        <v>15177</v>
      </c>
      <c r="D16745" t="s">
        <v>15178</v>
      </c>
      <c r="F16745" t="str">
        <f t="shared" si="261"/>
        <v>-</v>
      </c>
    </row>
    <row r="16746" spans="1:6" hidden="1" x14ac:dyDescent="0.25">
      <c r="A16746" s="1" t="s">
        <v>40898</v>
      </c>
      <c r="B16746" t="s">
        <v>40899</v>
      </c>
      <c r="C16746" t="s">
        <v>15179</v>
      </c>
      <c r="D16746" t="s">
        <v>15180</v>
      </c>
      <c r="F16746" t="str">
        <f t="shared" si="261"/>
        <v>-</v>
      </c>
    </row>
    <row r="16747" spans="1:6" hidden="1" x14ac:dyDescent="0.25">
      <c r="A16747" s="1" t="s">
        <v>40904</v>
      </c>
      <c r="B16747" t="s">
        <v>40905</v>
      </c>
      <c r="C16747" t="s">
        <v>15181</v>
      </c>
      <c r="D16747" t="s">
        <v>15182</v>
      </c>
      <c r="F16747" t="str">
        <f t="shared" si="261"/>
        <v>-</v>
      </c>
    </row>
    <row r="16748" spans="1:6" hidden="1" x14ac:dyDescent="0.25">
      <c r="A16748" s="1" t="s">
        <v>41221</v>
      </c>
      <c r="B16748" t="s">
        <v>41222</v>
      </c>
      <c r="C16748" t="s">
        <v>15183</v>
      </c>
      <c r="D16748" t="s">
        <v>15184</v>
      </c>
      <c r="F16748" t="str">
        <f t="shared" si="261"/>
        <v>-</v>
      </c>
    </row>
    <row r="16749" spans="1:6" hidden="1" x14ac:dyDescent="0.25">
      <c r="A16749" s="1" t="s">
        <v>41227</v>
      </c>
      <c r="B16749" t="s">
        <v>41228</v>
      </c>
      <c r="C16749" t="s">
        <v>15185</v>
      </c>
      <c r="D16749" t="s">
        <v>15186</v>
      </c>
      <c r="F16749" t="str">
        <f t="shared" si="261"/>
        <v>-</v>
      </c>
    </row>
    <row r="16750" spans="1:6" hidden="1" x14ac:dyDescent="0.25">
      <c r="A16750" s="1" t="s">
        <v>41233</v>
      </c>
      <c r="B16750" t="s">
        <v>41234</v>
      </c>
      <c r="C16750" t="s">
        <v>15187</v>
      </c>
      <c r="D16750" t="s">
        <v>15188</v>
      </c>
      <c r="F16750" t="str">
        <f t="shared" si="261"/>
        <v>-</v>
      </c>
    </row>
    <row r="16751" spans="1:6" hidden="1" x14ac:dyDescent="0.25">
      <c r="A16751" s="1" t="s">
        <v>41239</v>
      </c>
      <c r="B16751" t="s">
        <v>41240</v>
      </c>
      <c r="C16751" t="s">
        <v>15189</v>
      </c>
      <c r="D16751" t="s">
        <v>15190</v>
      </c>
      <c r="F16751" t="str">
        <f t="shared" si="261"/>
        <v>-</v>
      </c>
    </row>
    <row r="16752" spans="1:6" hidden="1" x14ac:dyDescent="0.25">
      <c r="A16752" s="1" t="s">
        <v>41244</v>
      </c>
      <c r="B16752" t="s">
        <v>12088</v>
      </c>
      <c r="C16752" t="s">
        <v>15191</v>
      </c>
      <c r="D16752" t="s">
        <v>12173</v>
      </c>
      <c r="F16752" t="str">
        <f t="shared" si="261"/>
        <v>-</v>
      </c>
    </row>
    <row r="16753" spans="1:6" hidden="1" x14ac:dyDescent="0.25">
      <c r="A16753" s="1" t="s">
        <v>41249</v>
      </c>
      <c r="B16753" t="s">
        <v>41250</v>
      </c>
      <c r="C16753" t="s">
        <v>15192</v>
      </c>
      <c r="D16753" t="s">
        <v>15193</v>
      </c>
      <c r="F16753" t="str">
        <f t="shared" si="261"/>
        <v>-</v>
      </c>
    </row>
    <row r="16754" spans="1:6" hidden="1" x14ac:dyDescent="0.25">
      <c r="A16754" s="1" t="s">
        <v>41255</v>
      </c>
      <c r="B16754" t="s">
        <v>41256</v>
      </c>
      <c r="C16754" t="s">
        <v>15194</v>
      </c>
      <c r="D16754" t="s">
        <v>15195</v>
      </c>
      <c r="F16754" t="str">
        <f t="shared" si="261"/>
        <v>-</v>
      </c>
    </row>
    <row r="16755" spans="1:6" hidden="1" x14ac:dyDescent="0.25">
      <c r="A16755" s="1" t="s">
        <v>41261</v>
      </c>
      <c r="B16755" t="s">
        <v>41262</v>
      </c>
      <c r="C16755" t="s">
        <v>15196</v>
      </c>
      <c r="D16755" t="s">
        <v>15197</v>
      </c>
      <c r="F16755" t="str">
        <f t="shared" si="261"/>
        <v>-</v>
      </c>
    </row>
    <row r="16756" spans="1:6" hidden="1" x14ac:dyDescent="0.25">
      <c r="A16756" s="1" t="s">
        <v>41267</v>
      </c>
      <c r="B16756" t="s">
        <v>41268</v>
      </c>
      <c r="C16756" t="s">
        <v>15198</v>
      </c>
      <c r="D16756" t="s">
        <v>15199</v>
      </c>
      <c r="F16756" t="str">
        <f t="shared" si="261"/>
        <v>-</v>
      </c>
    </row>
    <row r="16757" spans="1:6" hidden="1" x14ac:dyDescent="0.25">
      <c r="A16757" s="1" t="s">
        <v>41273</v>
      </c>
      <c r="B16757" t="s">
        <v>41274</v>
      </c>
      <c r="C16757" t="s">
        <v>15200</v>
      </c>
      <c r="D16757" t="s">
        <v>15201</v>
      </c>
      <c r="F16757" t="str">
        <f t="shared" si="261"/>
        <v>-</v>
      </c>
    </row>
    <row r="16758" spans="1:6" hidden="1" x14ac:dyDescent="0.25">
      <c r="A16758" s="1" t="s">
        <v>41279</v>
      </c>
      <c r="B16758" t="s">
        <v>41280</v>
      </c>
      <c r="C16758" t="s">
        <v>15202</v>
      </c>
      <c r="D16758" t="s">
        <v>15203</v>
      </c>
      <c r="F16758" t="str">
        <f t="shared" si="261"/>
        <v>-</v>
      </c>
    </row>
    <row r="16759" spans="1:6" hidden="1" x14ac:dyDescent="0.25">
      <c r="A16759" s="1" t="s">
        <v>41287</v>
      </c>
      <c r="B16759" t="s">
        <v>41288</v>
      </c>
      <c r="C16759" t="s">
        <v>15204</v>
      </c>
      <c r="D16759" t="s">
        <v>15205</v>
      </c>
      <c r="F16759" t="str">
        <f t="shared" si="261"/>
        <v>-</v>
      </c>
    </row>
    <row r="16760" spans="1:6" hidden="1" x14ac:dyDescent="0.25">
      <c r="A16760" s="1" t="s">
        <v>40910</v>
      </c>
      <c r="B16760" t="s">
        <v>40911</v>
      </c>
      <c r="C16760" t="s">
        <v>15206</v>
      </c>
      <c r="D16760" t="s">
        <v>15207</v>
      </c>
      <c r="F16760" t="str">
        <f t="shared" si="261"/>
        <v>-</v>
      </c>
    </row>
    <row r="16761" spans="1:6" hidden="1" x14ac:dyDescent="0.25">
      <c r="A16761" s="1" t="s">
        <v>40915</v>
      </c>
      <c r="B16761" t="s">
        <v>40911</v>
      </c>
      <c r="C16761" t="s">
        <v>15208</v>
      </c>
      <c r="D16761" t="s">
        <v>15207</v>
      </c>
      <c r="F16761" t="str">
        <f t="shared" si="261"/>
        <v>-</v>
      </c>
    </row>
    <row r="16762" spans="1:6" hidden="1" x14ac:dyDescent="0.25">
      <c r="A16762" s="1" t="s">
        <v>40919</v>
      </c>
      <c r="B16762" t="s">
        <v>40920</v>
      </c>
      <c r="C16762" t="s">
        <v>15209</v>
      </c>
      <c r="D16762" t="s">
        <v>15210</v>
      </c>
      <c r="F16762" t="str">
        <f t="shared" si="261"/>
        <v>-</v>
      </c>
    </row>
    <row r="16763" spans="1:6" hidden="1" x14ac:dyDescent="0.25">
      <c r="A16763" s="1" t="s">
        <v>40923</v>
      </c>
      <c r="B16763" t="s">
        <v>40924</v>
      </c>
      <c r="C16763" t="s">
        <v>15211</v>
      </c>
      <c r="D16763" t="s">
        <v>15212</v>
      </c>
      <c r="F16763" t="str">
        <f t="shared" si="261"/>
        <v>-</v>
      </c>
    </row>
    <row r="16764" spans="1:6" hidden="1" x14ac:dyDescent="0.25">
      <c r="A16764" s="1" t="s">
        <v>40931</v>
      </c>
      <c r="B16764" t="s">
        <v>40932</v>
      </c>
      <c r="C16764" t="s">
        <v>15213</v>
      </c>
      <c r="D16764" t="s">
        <v>14500</v>
      </c>
      <c r="F16764" t="str">
        <f t="shared" si="261"/>
        <v>-</v>
      </c>
    </row>
    <row r="16765" spans="1:6" hidden="1" x14ac:dyDescent="0.25">
      <c r="A16765" s="1" t="s">
        <v>40939</v>
      </c>
      <c r="B16765" t="s">
        <v>40940</v>
      </c>
      <c r="C16765" t="s">
        <v>15214</v>
      </c>
      <c r="D16765" t="s">
        <v>15215</v>
      </c>
      <c r="F16765" t="str">
        <f t="shared" si="261"/>
        <v>-</v>
      </c>
    </row>
    <row r="16766" spans="1:6" hidden="1" x14ac:dyDescent="0.25">
      <c r="A16766" s="1" t="s">
        <v>40947</v>
      </c>
      <c r="B16766" t="s">
        <v>40948</v>
      </c>
      <c r="C16766" t="s">
        <v>15216</v>
      </c>
      <c r="D16766" t="s">
        <v>15217</v>
      </c>
      <c r="F16766" t="str">
        <f t="shared" si="261"/>
        <v>-</v>
      </c>
    </row>
    <row r="16767" spans="1:6" hidden="1" x14ac:dyDescent="0.25">
      <c r="A16767" s="1" t="s">
        <v>40955</v>
      </c>
      <c r="B16767" t="s">
        <v>40956</v>
      </c>
      <c r="C16767" t="s">
        <v>15218</v>
      </c>
      <c r="D16767" t="s">
        <v>15219</v>
      </c>
      <c r="F16767" t="str">
        <f t="shared" si="261"/>
        <v>-</v>
      </c>
    </row>
    <row r="16768" spans="1:6" hidden="1" x14ac:dyDescent="0.25">
      <c r="A16768" s="1" t="s">
        <v>40961</v>
      </c>
      <c r="B16768" t="s">
        <v>40962</v>
      </c>
      <c r="C16768" t="s">
        <v>15220</v>
      </c>
      <c r="D16768" t="s">
        <v>15221</v>
      </c>
      <c r="F16768" t="str">
        <f t="shared" si="261"/>
        <v>-</v>
      </c>
    </row>
    <row r="16769" spans="1:6" hidden="1" x14ac:dyDescent="0.25">
      <c r="A16769" s="1" t="s">
        <v>40967</v>
      </c>
      <c r="B16769" t="s">
        <v>40968</v>
      </c>
      <c r="C16769" t="s">
        <v>15222</v>
      </c>
      <c r="D16769" t="s">
        <v>15223</v>
      </c>
      <c r="F16769" t="str">
        <f t="shared" si="261"/>
        <v>-</v>
      </c>
    </row>
    <row r="16770" spans="1:6" hidden="1" x14ac:dyDescent="0.25">
      <c r="A16770" s="1" t="s">
        <v>40973</v>
      </c>
      <c r="B16770" t="s">
        <v>40974</v>
      </c>
      <c r="C16770" t="s">
        <v>15224</v>
      </c>
      <c r="D16770" t="s">
        <v>15225</v>
      </c>
      <c r="F16770" t="str">
        <f t="shared" ref="F16770:F16833" si="262">IFERROR(VLOOKUP(D16770,BDinsumos2026,2,FALSE),"-")</f>
        <v>-</v>
      </c>
    </row>
    <row r="16771" spans="1:6" hidden="1" x14ac:dyDescent="0.25">
      <c r="A16771" s="1" t="s">
        <v>41291</v>
      </c>
      <c r="B16771" t="s">
        <v>41292</v>
      </c>
      <c r="C16771" t="s">
        <v>15226</v>
      </c>
      <c r="D16771" t="s">
        <v>15227</v>
      </c>
      <c r="F16771" t="str">
        <f t="shared" si="262"/>
        <v>-</v>
      </c>
    </row>
    <row r="16772" spans="1:6" hidden="1" x14ac:dyDescent="0.25">
      <c r="A16772" s="1" t="s">
        <v>41297</v>
      </c>
      <c r="B16772" t="s">
        <v>41298</v>
      </c>
      <c r="C16772" t="s">
        <v>15228</v>
      </c>
      <c r="D16772" t="s">
        <v>15229</v>
      </c>
      <c r="F16772" t="str">
        <f t="shared" si="262"/>
        <v>-</v>
      </c>
    </row>
    <row r="16773" spans="1:6" hidden="1" x14ac:dyDescent="0.25">
      <c r="A16773" s="1" t="s">
        <v>41303</v>
      </c>
      <c r="B16773" t="s">
        <v>41304</v>
      </c>
      <c r="C16773" t="s">
        <v>15230</v>
      </c>
      <c r="D16773" t="s">
        <v>15231</v>
      </c>
      <c r="F16773" t="str">
        <f t="shared" si="262"/>
        <v>-</v>
      </c>
    </row>
    <row r="16774" spans="1:6" hidden="1" x14ac:dyDescent="0.25">
      <c r="A16774" s="1" t="s">
        <v>41307</v>
      </c>
      <c r="B16774" t="s">
        <v>41308</v>
      </c>
      <c r="C16774" t="s">
        <v>15232</v>
      </c>
      <c r="D16774" t="s">
        <v>15233</v>
      </c>
      <c r="F16774" t="str">
        <f t="shared" si="262"/>
        <v>-</v>
      </c>
    </row>
    <row r="16775" spans="1:6" hidden="1" x14ac:dyDescent="0.25">
      <c r="A16775" s="1" t="s">
        <v>33838</v>
      </c>
      <c r="B16775" t="s">
        <v>33839</v>
      </c>
      <c r="C16775" t="s">
        <v>41858</v>
      </c>
      <c r="D16775" t="s">
        <v>41859</v>
      </c>
      <c r="F16775" t="str">
        <f t="shared" si="262"/>
        <v>-</v>
      </c>
    </row>
    <row r="16776" spans="1:6" hidden="1" x14ac:dyDescent="0.25">
      <c r="A16776" s="1" t="s">
        <v>41313</v>
      </c>
      <c r="B16776" t="s">
        <v>41314</v>
      </c>
      <c r="C16776" t="s">
        <v>15234</v>
      </c>
      <c r="D16776" t="s">
        <v>15235</v>
      </c>
      <c r="F16776" t="str">
        <f t="shared" si="262"/>
        <v>-</v>
      </c>
    </row>
    <row r="16777" spans="1:6" hidden="1" x14ac:dyDescent="0.25">
      <c r="A16777" s="1" t="s">
        <v>33838</v>
      </c>
      <c r="B16777" t="s">
        <v>33839</v>
      </c>
      <c r="C16777" t="s">
        <v>41860</v>
      </c>
      <c r="D16777" t="s">
        <v>41861</v>
      </c>
      <c r="F16777" t="str">
        <f t="shared" si="262"/>
        <v>-</v>
      </c>
    </row>
    <row r="16778" spans="1:6" hidden="1" x14ac:dyDescent="0.25">
      <c r="A16778" s="1" t="s">
        <v>41317</v>
      </c>
      <c r="B16778" t="s">
        <v>41318</v>
      </c>
      <c r="C16778" t="s">
        <v>15236</v>
      </c>
      <c r="D16778" t="s">
        <v>15237</v>
      </c>
      <c r="F16778" t="str">
        <f t="shared" si="262"/>
        <v>-</v>
      </c>
    </row>
    <row r="16779" spans="1:6" hidden="1" x14ac:dyDescent="0.25">
      <c r="A16779" s="1" t="s">
        <v>41323</v>
      </c>
      <c r="B16779" t="s">
        <v>41324</v>
      </c>
      <c r="C16779" t="s">
        <v>15238</v>
      </c>
      <c r="D16779" t="s">
        <v>15239</v>
      </c>
      <c r="F16779" t="str">
        <f t="shared" si="262"/>
        <v>-</v>
      </c>
    </row>
    <row r="16780" spans="1:6" hidden="1" x14ac:dyDescent="0.25">
      <c r="A16780" s="1" t="s">
        <v>41329</v>
      </c>
      <c r="B16780" t="s">
        <v>41330</v>
      </c>
      <c r="C16780" t="s">
        <v>15240</v>
      </c>
      <c r="D16780" t="s">
        <v>15241</v>
      </c>
      <c r="F16780" t="str">
        <f t="shared" si="262"/>
        <v>-</v>
      </c>
    </row>
    <row r="16781" spans="1:6" hidden="1" x14ac:dyDescent="0.25">
      <c r="A16781" s="1" t="s">
        <v>41335</v>
      </c>
      <c r="B16781" t="s">
        <v>41336</v>
      </c>
      <c r="C16781" t="s">
        <v>15242</v>
      </c>
      <c r="D16781" t="s">
        <v>15243</v>
      </c>
      <c r="F16781" t="str">
        <f t="shared" si="262"/>
        <v>-</v>
      </c>
    </row>
    <row r="16782" spans="1:6" hidden="1" x14ac:dyDescent="0.25">
      <c r="A16782" s="1" t="s">
        <v>15246</v>
      </c>
      <c r="B16782" t="s">
        <v>15247</v>
      </c>
      <c r="C16782" t="s">
        <v>15244</v>
      </c>
      <c r="D16782" t="s">
        <v>15245</v>
      </c>
      <c r="F16782" t="str">
        <f t="shared" si="262"/>
        <v>-</v>
      </c>
    </row>
    <row r="16783" spans="1:6" hidden="1" x14ac:dyDescent="0.25">
      <c r="A16783" s="1" t="s">
        <v>41862</v>
      </c>
      <c r="B16783" t="s">
        <v>41863</v>
      </c>
      <c r="C16783" t="s">
        <v>15248</v>
      </c>
      <c r="D16783" t="s">
        <v>15249</v>
      </c>
      <c r="F16783" t="str">
        <f t="shared" si="262"/>
        <v>-</v>
      </c>
    </row>
    <row r="16784" spans="1:6" hidden="1" x14ac:dyDescent="0.25">
      <c r="A16784" s="1" t="s">
        <v>41864</v>
      </c>
      <c r="B16784" t="s">
        <v>41865</v>
      </c>
      <c r="C16784" t="s">
        <v>15250</v>
      </c>
      <c r="D16784" t="s">
        <v>15251</v>
      </c>
      <c r="F16784" t="str">
        <f t="shared" si="262"/>
        <v>-</v>
      </c>
    </row>
    <row r="16785" spans="1:6" hidden="1" x14ac:dyDescent="0.25">
      <c r="A16785" s="1" t="s">
        <v>41866</v>
      </c>
      <c r="B16785" t="s">
        <v>41867</v>
      </c>
      <c r="C16785" t="s">
        <v>15252</v>
      </c>
      <c r="D16785" t="s">
        <v>15253</v>
      </c>
      <c r="F16785" t="str">
        <f t="shared" si="262"/>
        <v>-</v>
      </c>
    </row>
    <row r="16786" spans="1:6" hidden="1" x14ac:dyDescent="0.25">
      <c r="A16786" s="1" t="s">
        <v>41868</v>
      </c>
      <c r="B16786" t="s">
        <v>41869</v>
      </c>
      <c r="C16786" t="s">
        <v>15254</v>
      </c>
      <c r="D16786" t="s">
        <v>15255</v>
      </c>
      <c r="F16786" t="str">
        <f t="shared" si="262"/>
        <v>-</v>
      </c>
    </row>
    <row r="16787" spans="1:6" hidden="1" x14ac:dyDescent="0.25">
      <c r="A16787" s="1" t="s">
        <v>15256</v>
      </c>
      <c r="B16787" t="s">
        <v>15257</v>
      </c>
      <c r="C16787" t="s">
        <v>41862</v>
      </c>
      <c r="D16787" t="s">
        <v>41863</v>
      </c>
      <c r="F16787" t="str">
        <f t="shared" si="262"/>
        <v>-</v>
      </c>
    </row>
    <row r="16788" spans="1:6" hidden="1" x14ac:dyDescent="0.25">
      <c r="A16788" s="1" t="s">
        <v>41351</v>
      </c>
      <c r="B16788" t="s">
        <v>41352</v>
      </c>
      <c r="C16788" t="s">
        <v>15258</v>
      </c>
      <c r="D16788" t="s">
        <v>15259</v>
      </c>
      <c r="F16788" t="str">
        <f t="shared" si="262"/>
        <v>-</v>
      </c>
    </row>
    <row r="16789" spans="1:6" hidden="1" x14ac:dyDescent="0.25">
      <c r="A16789" s="1" t="s">
        <v>41355</v>
      </c>
      <c r="B16789" t="s">
        <v>41356</v>
      </c>
      <c r="C16789" t="s">
        <v>15260</v>
      </c>
      <c r="D16789" t="s">
        <v>15261</v>
      </c>
      <c r="F16789" t="str">
        <f t="shared" si="262"/>
        <v>-</v>
      </c>
    </row>
    <row r="16790" spans="1:6" hidden="1" x14ac:dyDescent="0.25">
      <c r="A16790" s="1" t="s">
        <v>41359</v>
      </c>
      <c r="B16790" t="s">
        <v>41360</v>
      </c>
      <c r="C16790" t="s">
        <v>15262</v>
      </c>
      <c r="D16790" t="s">
        <v>15263</v>
      </c>
      <c r="F16790" t="str">
        <f t="shared" si="262"/>
        <v>-</v>
      </c>
    </row>
    <row r="16791" spans="1:6" hidden="1" x14ac:dyDescent="0.25">
      <c r="A16791" s="1" t="s">
        <v>40979</v>
      </c>
      <c r="B16791" t="s">
        <v>40980</v>
      </c>
      <c r="C16791" t="s">
        <v>15301</v>
      </c>
      <c r="D16791" t="s">
        <v>15302</v>
      </c>
      <c r="F16791" t="str">
        <f t="shared" si="262"/>
        <v>-</v>
      </c>
    </row>
    <row r="16792" spans="1:6" hidden="1" x14ac:dyDescent="0.25">
      <c r="A16792" s="1" t="s">
        <v>15311</v>
      </c>
      <c r="B16792" t="s">
        <v>15312</v>
      </c>
      <c r="C16792" t="s">
        <v>26688</v>
      </c>
      <c r="D16792" t="s">
        <v>26689</v>
      </c>
      <c r="F16792" t="str">
        <f t="shared" si="262"/>
        <v>-</v>
      </c>
    </row>
    <row r="16793" spans="1:6" hidden="1" x14ac:dyDescent="0.25">
      <c r="A16793" s="1" t="s">
        <v>15313</v>
      </c>
      <c r="B16793" t="s">
        <v>15314</v>
      </c>
      <c r="C16793" t="s">
        <v>26690</v>
      </c>
      <c r="D16793" t="s">
        <v>26691</v>
      </c>
      <c r="F16793" t="str">
        <f t="shared" si="262"/>
        <v>-</v>
      </c>
    </row>
    <row r="16794" spans="1:6" hidden="1" x14ac:dyDescent="0.25">
      <c r="A16794" s="1" t="s">
        <v>15315</v>
      </c>
      <c r="B16794" t="s">
        <v>15316</v>
      </c>
      <c r="C16794" t="s">
        <v>26692</v>
      </c>
      <c r="D16794" t="s">
        <v>26693</v>
      </c>
      <c r="F16794" t="str">
        <f t="shared" si="262"/>
        <v>-</v>
      </c>
    </row>
    <row r="16795" spans="1:6" hidden="1" x14ac:dyDescent="0.25">
      <c r="A16795" s="1" t="s">
        <v>15317</v>
      </c>
      <c r="B16795" t="s">
        <v>15318</v>
      </c>
      <c r="C16795" t="s">
        <v>26694</v>
      </c>
      <c r="D16795" t="s">
        <v>26695</v>
      </c>
      <c r="F16795" t="str">
        <f t="shared" si="262"/>
        <v>-</v>
      </c>
    </row>
    <row r="16796" spans="1:6" hidden="1" x14ac:dyDescent="0.25">
      <c r="A16796" s="1" t="s">
        <v>15319</v>
      </c>
      <c r="B16796" t="s">
        <v>15320</v>
      </c>
      <c r="C16796" t="s">
        <v>26696</v>
      </c>
      <c r="D16796" t="s">
        <v>26697</v>
      </c>
      <c r="F16796" t="str">
        <f t="shared" si="262"/>
        <v>-</v>
      </c>
    </row>
    <row r="16797" spans="1:6" hidden="1" x14ac:dyDescent="0.25">
      <c r="A16797" s="1" t="s">
        <v>15323</v>
      </c>
      <c r="B16797" t="s">
        <v>15324</v>
      </c>
      <c r="C16797" t="s">
        <v>15321</v>
      </c>
      <c r="D16797" t="s">
        <v>15322</v>
      </c>
      <c r="F16797" t="str">
        <f t="shared" si="262"/>
        <v>-</v>
      </c>
    </row>
    <row r="16798" spans="1:6" hidden="1" x14ac:dyDescent="0.25">
      <c r="A16798" s="1" t="s">
        <v>15327</v>
      </c>
      <c r="B16798" t="s">
        <v>15328</v>
      </c>
      <c r="C16798" t="s">
        <v>15325</v>
      </c>
      <c r="D16798" t="s">
        <v>15326</v>
      </c>
      <c r="F16798" t="str">
        <f t="shared" si="262"/>
        <v>-</v>
      </c>
    </row>
    <row r="16799" spans="1:6" hidden="1" x14ac:dyDescent="0.25">
      <c r="A16799" s="1" t="s">
        <v>15331</v>
      </c>
      <c r="B16799" t="s">
        <v>15332</v>
      </c>
      <c r="C16799" t="s">
        <v>15329</v>
      </c>
      <c r="D16799" t="s">
        <v>15330</v>
      </c>
      <c r="F16799" t="str">
        <f t="shared" si="262"/>
        <v>-</v>
      </c>
    </row>
    <row r="16800" spans="1:6" hidden="1" x14ac:dyDescent="0.25">
      <c r="A16800" s="1" t="s">
        <v>15335</v>
      </c>
      <c r="B16800" t="s">
        <v>15336</v>
      </c>
      <c r="C16800" t="s">
        <v>15333</v>
      </c>
      <c r="D16800" t="s">
        <v>15334</v>
      </c>
      <c r="F16800" t="str">
        <f t="shared" si="262"/>
        <v>-</v>
      </c>
    </row>
    <row r="16801" spans="1:6" hidden="1" x14ac:dyDescent="0.25">
      <c r="A16801" s="1" t="s">
        <v>15337</v>
      </c>
      <c r="B16801" t="s">
        <v>15338</v>
      </c>
      <c r="C16801" t="s">
        <v>26698</v>
      </c>
      <c r="D16801" t="s">
        <v>26699</v>
      </c>
      <c r="F16801" t="str">
        <f t="shared" si="262"/>
        <v>-</v>
      </c>
    </row>
    <row r="16802" spans="1:6" hidden="1" x14ac:dyDescent="0.25">
      <c r="A16802" s="1" t="s">
        <v>15341</v>
      </c>
      <c r="B16802" t="s">
        <v>15342</v>
      </c>
      <c r="C16802" t="s">
        <v>15339</v>
      </c>
      <c r="D16802" t="s">
        <v>15340</v>
      </c>
      <c r="F16802" t="str">
        <f t="shared" si="262"/>
        <v>-</v>
      </c>
    </row>
    <row r="16803" spans="1:6" hidden="1" x14ac:dyDescent="0.25">
      <c r="A16803" s="1" t="s">
        <v>15347</v>
      </c>
      <c r="B16803" t="s">
        <v>15348</v>
      </c>
      <c r="C16803" t="s">
        <v>15345</v>
      </c>
      <c r="D16803" t="s">
        <v>15346</v>
      </c>
      <c r="F16803" t="str">
        <f t="shared" si="262"/>
        <v>-</v>
      </c>
    </row>
    <row r="16804" spans="1:6" hidden="1" x14ac:dyDescent="0.25">
      <c r="A16804" s="1" t="s">
        <v>41415</v>
      </c>
      <c r="B16804" t="s">
        <v>41416</v>
      </c>
      <c r="C16804" t="s">
        <v>15349</v>
      </c>
      <c r="D16804" t="s">
        <v>15350</v>
      </c>
      <c r="F16804" t="str">
        <f t="shared" si="262"/>
        <v>-</v>
      </c>
    </row>
    <row r="16805" spans="1:6" hidden="1" x14ac:dyDescent="0.25">
      <c r="A16805" s="1" t="s">
        <v>41421</v>
      </c>
      <c r="B16805" t="s">
        <v>41422</v>
      </c>
      <c r="C16805" t="s">
        <v>15351</v>
      </c>
      <c r="D16805" t="s">
        <v>15352</v>
      </c>
      <c r="F16805" t="str">
        <f t="shared" si="262"/>
        <v>-</v>
      </c>
    </row>
    <row r="16806" spans="1:6" hidden="1" x14ac:dyDescent="0.25">
      <c r="A16806" s="1" t="s">
        <v>40985</v>
      </c>
      <c r="B16806" t="s">
        <v>40986</v>
      </c>
      <c r="C16806" t="s">
        <v>15353</v>
      </c>
      <c r="D16806" t="s">
        <v>15354</v>
      </c>
      <c r="F16806" t="str">
        <f t="shared" si="262"/>
        <v>-</v>
      </c>
    </row>
    <row r="16807" spans="1:6" hidden="1" x14ac:dyDescent="0.25">
      <c r="A16807" s="1" t="s">
        <v>40991</v>
      </c>
      <c r="B16807" t="s">
        <v>40992</v>
      </c>
      <c r="C16807" t="s">
        <v>15355</v>
      </c>
      <c r="D16807" t="s">
        <v>15356</v>
      </c>
      <c r="F16807" t="str">
        <f t="shared" si="262"/>
        <v>-</v>
      </c>
    </row>
    <row r="16808" spans="1:6" hidden="1" x14ac:dyDescent="0.25">
      <c r="A16808" s="1" t="s">
        <v>41427</v>
      </c>
      <c r="B16808" t="s">
        <v>41428</v>
      </c>
      <c r="C16808" t="s">
        <v>15357</v>
      </c>
      <c r="D16808" t="s">
        <v>15358</v>
      </c>
      <c r="F16808" t="str">
        <f t="shared" si="262"/>
        <v>-</v>
      </c>
    </row>
    <row r="16809" spans="1:6" hidden="1" x14ac:dyDescent="0.25">
      <c r="A16809" s="1" t="s">
        <v>41437</v>
      </c>
      <c r="B16809" t="s">
        <v>41438</v>
      </c>
      <c r="C16809" t="s">
        <v>15361</v>
      </c>
      <c r="D16809" t="s">
        <v>15362</v>
      </c>
      <c r="F16809" t="str">
        <f t="shared" si="262"/>
        <v>-</v>
      </c>
    </row>
    <row r="16810" spans="1:6" hidden="1" x14ac:dyDescent="0.25">
      <c r="A16810" s="1" t="s">
        <v>41445</v>
      </c>
      <c r="B16810" t="s">
        <v>41446</v>
      </c>
      <c r="C16810" t="s">
        <v>15363</v>
      </c>
      <c r="D16810" t="s">
        <v>15364</v>
      </c>
      <c r="F16810" t="str">
        <f t="shared" si="262"/>
        <v>-</v>
      </c>
    </row>
    <row r="16811" spans="1:6" hidden="1" x14ac:dyDescent="0.25">
      <c r="A16811" s="1" t="s">
        <v>15365</v>
      </c>
      <c r="B16811" t="s">
        <v>15366</v>
      </c>
      <c r="C16811" t="s">
        <v>26704</v>
      </c>
      <c r="D16811" t="s">
        <v>26705</v>
      </c>
      <c r="F16811" t="str">
        <f t="shared" si="262"/>
        <v>-</v>
      </c>
    </row>
    <row r="16812" spans="1:6" hidden="1" x14ac:dyDescent="0.25">
      <c r="A16812" s="1" t="s">
        <v>40997</v>
      </c>
      <c r="B16812" t="s">
        <v>40998</v>
      </c>
      <c r="C16812" t="s">
        <v>15377</v>
      </c>
      <c r="D16812" t="s">
        <v>15378</v>
      </c>
      <c r="F16812" t="str">
        <f t="shared" si="262"/>
        <v>-</v>
      </c>
    </row>
    <row r="16813" spans="1:6" hidden="1" x14ac:dyDescent="0.25">
      <c r="A16813" s="1" t="s">
        <v>41003</v>
      </c>
      <c r="B16813" t="s">
        <v>41004</v>
      </c>
      <c r="C16813" t="s">
        <v>15379</v>
      </c>
      <c r="D16813" t="s">
        <v>15380</v>
      </c>
      <c r="F16813" t="str">
        <f t="shared" si="262"/>
        <v>-</v>
      </c>
    </row>
    <row r="16814" spans="1:6" hidden="1" x14ac:dyDescent="0.25">
      <c r="A16814" s="1" t="s">
        <v>41840</v>
      </c>
      <c r="B16814" t="s">
        <v>41841</v>
      </c>
      <c r="C16814" t="s">
        <v>4037</v>
      </c>
      <c r="D16814" t="s">
        <v>4038</v>
      </c>
      <c r="F16814" t="str">
        <f t="shared" si="262"/>
        <v>-</v>
      </c>
    </row>
    <row r="16815" spans="1:6" hidden="1" x14ac:dyDescent="0.25">
      <c r="A16815" s="1" t="s">
        <v>41009</v>
      </c>
      <c r="B16815" t="s">
        <v>41010</v>
      </c>
      <c r="C16815" t="s">
        <v>15381</v>
      </c>
      <c r="D16815" t="s">
        <v>15382</v>
      </c>
      <c r="F16815" t="str">
        <f t="shared" si="262"/>
        <v>-</v>
      </c>
    </row>
    <row r="16816" spans="1:6" hidden="1" x14ac:dyDescent="0.25">
      <c r="A16816" s="1" t="s">
        <v>41457</v>
      </c>
      <c r="B16816" t="s">
        <v>41458</v>
      </c>
      <c r="C16816" t="s">
        <v>15383</v>
      </c>
      <c r="D16816" t="s">
        <v>15384</v>
      </c>
      <c r="F16816" t="str">
        <f t="shared" si="262"/>
        <v>-</v>
      </c>
    </row>
    <row r="16817" spans="1:6" hidden="1" x14ac:dyDescent="0.25">
      <c r="A16817" s="1" t="s">
        <v>33838</v>
      </c>
      <c r="B16817" t="s">
        <v>33839</v>
      </c>
      <c r="C16817" t="s">
        <v>41870</v>
      </c>
      <c r="D16817" t="s">
        <v>41871</v>
      </c>
      <c r="F16817" t="str">
        <f t="shared" si="262"/>
        <v>-</v>
      </c>
    </row>
    <row r="16818" spans="1:6" hidden="1" x14ac:dyDescent="0.25">
      <c r="A16818" s="1" t="s">
        <v>41461</v>
      </c>
      <c r="B16818" t="s">
        <v>41462</v>
      </c>
      <c r="C16818" t="s">
        <v>15385</v>
      </c>
      <c r="D16818" t="s">
        <v>15386</v>
      </c>
      <c r="F16818" t="str">
        <f t="shared" si="262"/>
        <v>-</v>
      </c>
    </row>
    <row r="16819" spans="1:6" hidden="1" x14ac:dyDescent="0.25">
      <c r="A16819" s="1" t="s">
        <v>41465</v>
      </c>
      <c r="B16819" t="s">
        <v>41466</v>
      </c>
      <c r="C16819" t="s">
        <v>15387</v>
      </c>
      <c r="D16819" t="s">
        <v>15388</v>
      </c>
      <c r="F16819" t="str">
        <f t="shared" si="262"/>
        <v>-</v>
      </c>
    </row>
    <row r="16820" spans="1:6" hidden="1" x14ac:dyDescent="0.25">
      <c r="A16820" s="1" t="s">
        <v>41469</v>
      </c>
      <c r="B16820" t="s">
        <v>41470</v>
      </c>
      <c r="C16820" t="s">
        <v>15389</v>
      </c>
      <c r="D16820" t="s">
        <v>15390</v>
      </c>
      <c r="F16820" t="str">
        <f t="shared" si="262"/>
        <v>-</v>
      </c>
    </row>
    <row r="16821" spans="1:6" hidden="1" x14ac:dyDescent="0.25">
      <c r="A16821" s="1" t="s">
        <v>41025</v>
      </c>
      <c r="B16821" t="s">
        <v>30341</v>
      </c>
      <c r="C16821" t="s">
        <v>26718</v>
      </c>
      <c r="D16821" t="s">
        <v>26719</v>
      </c>
      <c r="F16821" t="str">
        <f t="shared" si="262"/>
        <v>-</v>
      </c>
    </row>
    <row r="16822" spans="1:6" hidden="1" x14ac:dyDescent="0.25">
      <c r="A16822" s="1" t="s">
        <v>41521</v>
      </c>
      <c r="B16822" t="s">
        <v>41522</v>
      </c>
      <c r="C16822" t="s">
        <v>26722</v>
      </c>
      <c r="D16822" t="s">
        <v>26723</v>
      </c>
      <c r="F16822" t="str">
        <f t="shared" si="262"/>
        <v>-</v>
      </c>
    </row>
    <row r="16823" spans="1:6" hidden="1" x14ac:dyDescent="0.25">
      <c r="A16823" s="1" t="s">
        <v>41543</v>
      </c>
      <c r="B16823" t="s">
        <v>41544</v>
      </c>
      <c r="C16823" t="s">
        <v>15457</v>
      </c>
      <c r="D16823" t="s">
        <v>15458</v>
      </c>
      <c r="F16823" t="str">
        <f t="shared" si="262"/>
        <v>-</v>
      </c>
    </row>
    <row r="16824" spans="1:6" hidden="1" x14ac:dyDescent="0.25">
      <c r="A16824" s="1" t="s">
        <v>27054</v>
      </c>
      <c r="B16824" t="s">
        <v>27055</v>
      </c>
      <c r="C16824" t="s">
        <v>12544</v>
      </c>
      <c r="D16824" t="s">
        <v>12545</v>
      </c>
      <c r="F16824" t="str">
        <f t="shared" si="262"/>
        <v>-</v>
      </c>
    </row>
    <row r="16825" spans="1:6" hidden="1" x14ac:dyDescent="0.25">
      <c r="A16825" s="1" t="s">
        <v>14405</v>
      </c>
      <c r="B16825" t="s">
        <v>14406</v>
      </c>
      <c r="C16825" t="s">
        <v>13575</v>
      </c>
      <c r="D16825" t="s">
        <v>13576</v>
      </c>
      <c r="F16825" t="str">
        <f t="shared" si="262"/>
        <v>-</v>
      </c>
    </row>
    <row r="16826" spans="1:6" hidden="1" x14ac:dyDescent="0.25">
      <c r="A16826" s="1" t="s">
        <v>41049</v>
      </c>
      <c r="B16826" t="s">
        <v>41050</v>
      </c>
      <c r="C16826" t="s">
        <v>26822</v>
      </c>
      <c r="D16826" t="s">
        <v>26823</v>
      </c>
      <c r="F16826" t="str">
        <f t="shared" si="262"/>
        <v>-</v>
      </c>
    </row>
    <row r="16827" spans="1:6" hidden="1" x14ac:dyDescent="0.25">
      <c r="A16827" s="1" t="s">
        <v>39110</v>
      </c>
      <c r="B16827" t="s">
        <v>39111</v>
      </c>
      <c r="C16827" t="s">
        <v>1879</v>
      </c>
      <c r="D16827" t="s">
        <v>1880</v>
      </c>
      <c r="F16827" t="str">
        <f t="shared" si="262"/>
        <v>-</v>
      </c>
    </row>
    <row r="16828" spans="1:6" hidden="1" x14ac:dyDescent="0.25">
      <c r="A16828" s="1" t="s">
        <v>41874</v>
      </c>
      <c r="B16828" t="s">
        <v>41875</v>
      </c>
      <c r="C16828" t="s">
        <v>12372</v>
      </c>
      <c r="D16828" t="s">
        <v>12373</v>
      </c>
      <c r="F16828" t="str">
        <f t="shared" si="262"/>
        <v>-</v>
      </c>
    </row>
    <row r="16829" spans="1:6" hidden="1" x14ac:dyDescent="0.25">
      <c r="A16829" s="1" t="s">
        <v>15836</v>
      </c>
      <c r="B16829" t="s">
        <v>15837</v>
      </c>
      <c r="C16829" t="s">
        <v>41876</v>
      </c>
      <c r="D16829" t="s">
        <v>41877</v>
      </c>
      <c r="F16829" t="str">
        <f t="shared" si="262"/>
        <v>-</v>
      </c>
    </row>
    <row r="16830" spans="1:6" hidden="1" x14ac:dyDescent="0.25">
      <c r="A16830" s="1" t="s">
        <v>36189</v>
      </c>
      <c r="B16830" t="s">
        <v>36190</v>
      </c>
      <c r="C16830" t="s">
        <v>12376</v>
      </c>
      <c r="D16830" t="s">
        <v>12377</v>
      </c>
      <c r="F16830" t="str">
        <f t="shared" si="262"/>
        <v>-</v>
      </c>
    </row>
    <row r="16831" spans="1:6" hidden="1" x14ac:dyDescent="0.25">
      <c r="A16831" s="1" t="s">
        <v>41878</v>
      </c>
      <c r="B16831" t="s">
        <v>41879</v>
      </c>
      <c r="C16831" t="s">
        <v>12382</v>
      </c>
      <c r="D16831" t="s">
        <v>12383</v>
      </c>
      <c r="F16831" t="str">
        <f t="shared" si="262"/>
        <v>-</v>
      </c>
    </row>
    <row r="16832" spans="1:6" hidden="1" x14ac:dyDescent="0.25">
      <c r="A16832" s="1" t="s">
        <v>15838</v>
      </c>
      <c r="B16832" t="s">
        <v>15839</v>
      </c>
      <c r="C16832" t="s">
        <v>12384</v>
      </c>
      <c r="D16832" t="s">
        <v>12385</v>
      </c>
      <c r="F16832" t="str">
        <f t="shared" si="262"/>
        <v>-</v>
      </c>
    </row>
    <row r="16833" spans="1:6" hidden="1" x14ac:dyDescent="0.25">
      <c r="A16833" s="1" t="s">
        <v>20010</v>
      </c>
      <c r="B16833" t="s">
        <v>20011</v>
      </c>
      <c r="C16833" t="s">
        <v>19361</v>
      </c>
      <c r="D16833" t="s">
        <v>19362</v>
      </c>
      <c r="F16833" t="str">
        <f t="shared" si="262"/>
        <v>-</v>
      </c>
    </row>
    <row r="16834" spans="1:6" hidden="1" x14ac:dyDescent="0.25">
      <c r="A16834" s="1" t="s">
        <v>36195</v>
      </c>
      <c r="B16834" t="s">
        <v>36196</v>
      </c>
      <c r="C16834" t="s">
        <v>14810</v>
      </c>
      <c r="D16834" t="s">
        <v>14811</v>
      </c>
      <c r="F16834" t="str">
        <f t="shared" ref="F16834:F16897" si="263">IFERROR(VLOOKUP(D16834,BDinsumos2026,2,FALSE),"-")</f>
        <v>-</v>
      </c>
    </row>
    <row r="16835" spans="1:6" hidden="1" x14ac:dyDescent="0.25">
      <c r="A16835" s="1" t="s">
        <v>36199</v>
      </c>
      <c r="B16835" t="s">
        <v>36200</v>
      </c>
      <c r="C16835" t="s">
        <v>14282</v>
      </c>
      <c r="D16835" t="s">
        <v>14283</v>
      </c>
      <c r="F16835" t="str">
        <f t="shared" si="263"/>
        <v>-</v>
      </c>
    </row>
    <row r="16836" spans="1:6" hidden="1" x14ac:dyDescent="0.25">
      <c r="A16836" s="1" t="s">
        <v>36203</v>
      </c>
      <c r="B16836" t="s">
        <v>36204</v>
      </c>
      <c r="C16836" t="s">
        <v>13693</v>
      </c>
      <c r="D16836" t="s">
        <v>13694</v>
      </c>
      <c r="F16836" t="str">
        <f t="shared" si="263"/>
        <v>-</v>
      </c>
    </row>
    <row r="16837" spans="1:6" hidden="1" x14ac:dyDescent="0.25">
      <c r="A16837" s="1" t="s">
        <v>36207</v>
      </c>
      <c r="B16837" t="s">
        <v>36208</v>
      </c>
      <c r="C16837" t="s">
        <v>13695</v>
      </c>
      <c r="D16837" t="s">
        <v>13696</v>
      </c>
      <c r="F16837" t="str">
        <f t="shared" si="263"/>
        <v>-</v>
      </c>
    </row>
    <row r="16838" spans="1:6" hidden="1" x14ac:dyDescent="0.25">
      <c r="A16838" s="1" t="s">
        <v>36211</v>
      </c>
      <c r="B16838" t="s">
        <v>36212</v>
      </c>
      <c r="C16838" t="s">
        <v>27306</v>
      </c>
      <c r="D16838" t="s">
        <v>27307</v>
      </c>
      <c r="F16838" t="str">
        <f t="shared" si="263"/>
        <v>-</v>
      </c>
    </row>
    <row r="16839" spans="1:6" hidden="1" x14ac:dyDescent="0.25">
      <c r="A16839" s="1" t="s">
        <v>15854</v>
      </c>
      <c r="B16839" t="s">
        <v>15855</v>
      </c>
      <c r="C16839" t="s">
        <v>41880</v>
      </c>
      <c r="D16839" t="s">
        <v>41881</v>
      </c>
      <c r="F16839" t="str">
        <f t="shared" si="263"/>
        <v>-</v>
      </c>
    </row>
    <row r="16840" spans="1:6" hidden="1" x14ac:dyDescent="0.25">
      <c r="A16840" s="1" t="s">
        <v>36215</v>
      </c>
      <c r="B16840" t="s">
        <v>36216</v>
      </c>
      <c r="C16840" t="s">
        <v>14822</v>
      </c>
      <c r="D16840" t="s">
        <v>14823</v>
      </c>
      <c r="F16840" t="str">
        <f t="shared" si="263"/>
        <v>-</v>
      </c>
    </row>
    <row r="16841" spans="1:6" hidden="1" x14ac:dyDescent="0.25">
      <c r="A16841" s="1" t="s">
        <v>32284</v>
      </c>
      <c r="B16841" t="s">
        <v>32285</v>
      </c>
      <c r="C16841" t="s">
        <v>13711</v>
      </c>
      <c r="D16841" t="s">
        <v>13712</v>
      </c>
      <c r="F16841" t="str">
        <f t="shared" si="263"/>
        <v>-</v>
      </c>
    </row>
    <row r="16842" spans="1:6" hidden="1" x14ac:dyDescent="0.25">
      <c r="A16842" s="1" t="s">
        <v>36221</v>
      </c>
      <c r="B16842" t="s">
        <v>36222</v>
      </c>
      <c r="C16842" t="s">
        <v>13725</v>
      </c>
      <c r="D16842" t="s">
        <v>13726</v>
      </c>
      <c r="F16842" t="str">
        <f t="shared" si="263"/>
        <v>-</v>
      </c>
    </row>
    <row r="16843" spans="1:6" hidden="1" x14ac:dyDescent="0.25">
      <c r="A16843" s="1" t="s">
        <v>36225</v>
      </c>
      <c r="B16843" t="s">
        <v>36226</v>
      </c>
      <c r="C16843" t="s">
        <v>13727</v>
      </c>
      <c r="D16843" t="s">
        <v>13728</v>
      </c>
      <c r="F16843" t="str">
        <f t="shared" si="263"/>
        <v>-</v>
      </c>
    </row>
    <row r="16844" spans="1:6" hidden="1" x14ac:dyDescent="0.25">
      <c r="A16844" s="1" t="s">
        <v>15864</v>
      </c>
      <c r="B16844" t="s">
        <v>15865</v>
      </c>
      <c r="C16844" t="s">
        <v>41882</v>
      </c>
      <c r="D16844" t="s">
        <v>41883</v>
      </c>
      <c r="F16844" t="str">
        <f t="shared" si="263"/>
        <v>-</v>
      </c>
    </row>
    <row r="16845" spans="1:6" hidden="1" x14ac:dyDescent="0.25">
      <c r="A16845" s="1" t="s">
        <v>36241</v>
      </c>
      <c r="B16845" t="s">
        <v>36242</v>
      </c>
      <c r="C16845" t="s">
        <v>13739</v>
      </c>
      <c r="D16845" t="s">
        <v>13740</v>
      </c>
      <c r="F16845" t="str">
        <f t="shared" si="263"/>
        <v>-</v>
      </c>
    </row>
    <row r="16846" spans="1:6" hidden="1" x14ac:dyDescent="0.25">
      <c r="A16846" s="1" t="s">
        <v>15868</v>
      </c>
      <c r="B16846" t="s">
        <v>15869</v>
      </c>
      <c r="C16846" t="s">
        <v>41884</v>
      </c>
      <c r="D16846" t="s">
        <v>41885</v>
      </c>
      <c r="F16846" t="str">
        <f t="shared" si="263"/>
        <v>-</v>
      </c>
    </row>
    <row r="16847" spans="1:6" hidden="1" x14ac:dyDescent="0.25">
      <c r="A16847" s="1" t="s">
        <v>36245</v>
      </c>
      <c r="B16847" t="s">
        <v>36246</v>
      </c>
      <c r="C16847" t="s">
        <v>27310</v>
      </c>
      <c r="D16847" t="s">
        <v>27311</v>
      </c>
      <c r="F16847" t="str">
        <f t="shared" si="263"/>
        <v>-</v>
      </c>
    </row>
    <row r="16848" spans="1:6" hidden="1" x14ac:dyDescent="0.25">
      <c r="A16848" s="1" t="s">
        <v>15872</v>
      </c>
      <c r="B16848" t="s">
        <v>15873</v>
      </c>
      <c r="C16848" t="s">
        <v>23623</v>
      </c>
      <c r="D16848" t="s">
        <v>23624</v>
      </c>
      <c r="F16848" t="str">
        <f t="shared" si="263"/>
        <v>-</v>
      </c>
    </row>
    <row r="16849" spans="1:6" hidden="1" x14ac:dyDescent="0.25">
      <c r="A16849" s="1" t="s">
        <v>20016</v>
      </c>
      <c r="B16849" t="s">
        <v>20017</v>
      </c>
      <c r="C16849" t="s">
        <v>13763</v>
      </c>
      <c r="D16849" t="s">
        <v>13764</v>
      </c>
      <c r="F16849" t="str">
        <f t="shared" si="263"/>
        <v>-</v>
      </c>
    </row>
    <row r="16850" spans="1:6" hidden="1" x14ac:dyDescent="0.25">
      <c r="A16850" s="1" t="s">
        <v>36255</v>
      </c>
      <c r="B16850" t="s">
        <v>36256</v>
      </c>
      <c r="C16850" t="s">
        <v>14846</v>
      </c>
      <c r="D16850" t="s">
        <v>14847</v>
      </c>
      <c r="F16850" t="str">
        <f t="shared" si="263"/>
        <v>-</v>
      </c>
    </row>
    <row r="16851" spans="1:6" hidden="1" x14ac:dyDescent="0.25">
      <c r="A16851" s="1" t="s">
        <v>41886</v>
      </c>
      <c r="B16851" t="s">
        <v>41887</v>
      </c>
      <c r="C16851" t="s">
        <v>14182</v>
      </c>
      <c r="D16851" t="s">
        <v>14183</v>
      </c>
      <c r="F16851" t="str">
        <f t="shared" si="263"/>
        <v>-</v>
      </c>
    </row>
    <row r="16852" spans="1:6" hidden="1" x14ac:dyDescent="0.25">
      <c r="A16852" s="1" t="s">
        <v>15876</v>
      </c>
      <c r="B16852" t="s">
        <v>15877</v>
      </c>
      <c r="C16852" t="s">
        <v>14184</v>
      </c>
      <c r="D16852" t="s">
        <v>14185</v>
      </c>
      <c r="F16852" t="str">
        <f t="shared" si="263"/>
        <v>-</v>
      </c>
    </row>
    <row r="16853" spans="1:6" hidden="1" x14ac:dyDescent="0.25">
      <c r="A16853" s="1" t="s">
        <v>39352</v>
      </c>
      <c r="B16853" t="s">
        <v>39353</v>
      </c>
      <c r="C16853" t="s">
        <v>32160</v>
      </c>
      <c r="D16853" t="s">
        <v>32161</v>
      </c>
      <c r="F16853" t="str">
        <f t="shared" si="263"/>
        <v>Irma Hernandez Coconi</v>
      </c>
    </row>
    <row r="16854" spans="1:6" hidden="1" x14ac:dyDescent="0.25">
      <c r="A16854" s="1" t="s">
        <v>20026</v>
      </c>
      <c r="B16854" t="s">
        <v>20027</v>
      </c>
      <c r="C16854" t="s">
        <v>14246</v>
      </c>
      <c r="D16854" t="s">
        <v>14247</v>
      </c>
      <c r="F16854" t="str">
        <f t="shared" si="263"/>
        <v>-</v>
      </c>
    </row>
    <row r="16855" spans="1:6" hidden="1" x14ac:dyDescent="0.25">
      <c r="A16855" s="1" t="s">
        <v>36287</v>
      </c>
      <c r="B16855" t="s">
        <v>36288</v>
      </c>
      <c r="C16855" t="s">
        <v>14252</v>
      </c>
      <c r="D16855" t="s">
        <v>14253</v>
      </c>
      <c r="F16855" t="str">
        <f t="shared" si="263"/>
        <v>-</v>
      </c>
    </row>
    <row r="16856" spans="1:6" hidden="1" x14ac:dyDescent="0.25">
      <c r="A16856" s="1" t="s">
        <v>36295</v>
      </c>
      <c r="B16856" t="s">
        <v>36296</v>
      </c>
      <c r="C16856" t="s">
        <v>27330</v>
      </c>
      <c r="D16856" t="s">
        <v>27331</v>
      </c>
      <c r="F16856" t="str">
        <f t="shared" si="263"/>
        <v>-</v>
      </c>
    </row>
    <row r="16857" spans="1:6" hidden="1" x14ac:dyDescent="0.25">
      <c r="A16857" s="1" t="s">
        <v>26029</v>
      </c>
      <c r="B16857" t="s">
        <v>26030</v>
      </c>
      <c r="C16857" t="s">
        <v>19406</v>
      </c>
      <c r="D16857" t="s">
        <v>19407</v>
      </c>
      <c r="F16857" t="str">
        <f t="shared" si="263"/>
        <v>-</v>
      </c>
    </row>
    <row r="16858" spans="1:6" hidden="1" x14ac:dyDescent="0.25">
      <c r="A16858" s="1" t="s">
        <v>36301</v>
      </c>
      <c r="B16858" t="s">
        <v>36302</v>
      </c>
      <c r="C16858" t="s">
        <v>26599</v>
      </c>
      <c r="D16858" t="s">
        <v>26600</v>
      </c>
      <c r="F16858" t="str">
        <f t="shared" si="263"/>
        <v>-</v>
      </c>
    </row>
    <row r="16859" spans="1:6" hidden="1" x14ac:dyDescent="0.25">
      <c r="A16859" s="1" t="s">
        <v>15920</v>
      </c>
      <c r="B16859" t="s">
        <v>15921</v>
      </c>
      <c r="C16859" t="s">
        <v>13677</v>
      </c>
      <c r="D16859" t="s">
        <v>13678</v>
      </c>
      <c r="F16859" t="str">
        <f t="shared" si="263"/>
        <v>-</v>
      </c>
    </row>
    <row r="16860" spans="1:6" hidden="1" x14ac:dyDescent="0.25">
      <c r="A16860" s="1" t="s">
        <v>41888</v>
      </c>
      <c r="B16860" t="s">
        <v>41889</v>
      </c>
      <c r="C16860" t="s">
        <v>13719</v>
      </c>
      <c r="D16860" t="s">
        <v>13720</v>
      </c>
      <c r="F16860" t="str">
        <f t="shared" si="263"/>
        <v>-</v>
      </c>
    </row>
    <row r="16861" spans="1:6" hidden="1" x14ac:dyDescent="0.25">
      <c r="A16861" s="1" t="s">
        <v>26936</v>
      </c>
      <c r="B16861" t="s">
        <v>26937</v>
      </c>
      <c r="C16861" t="s">
        <v>14828</v>
      </c>
      <c r="D16861" t="s">
        <v>14829</v>
      </c>
      <c r="F16861" t="str">
        <f t="shared" si="263"/>
        <v>-</v>
      </c>
    </row>
    <row r="16862" spans="1:6" hidden="1" x14ac:dyDescent="0.25">
      <c r="A16862" s="1" t="s">
        <v>36339</v>
      </c>
      <c r="B16862" t="s">
        <v>36340</v>
      </c>
      <c r="C16862" t="s">
        <v>27326</v>
      </c>
      <c r="D16862" t="s">
        <v>27327</v>
      </c>
      <c r="F16862" t="str">
        <f t="shared" si="263"/>
        <v>-</v>
      </c>
    </row>
    <row r="16863" spans="1:6" hidden="1" x14ac:dyDescent="0.25">
      <c r="A16863" s="1" t="s">
        <v>36351</v>
      </c>
      <c r="B16863" t="s">
        <v>36352</v>
      </c>
      <c r="C16863" t="s">
        <v>13192</v>
      </c>
      <c r="D16863" t="s">
        <v>13193</v>
      </c>
      <c r="F16863" t="str">
        <f t="shared" si="263"/>
        <v>-</v>
      </c>
    </row>
    <row r="16864" spans="1:6" hidden="1" x14ac:dyDescent="0.25">
      <c r="A16864" s="1" t="s">
        <v>26942</v>
      </c>
      <c r="B16864" t="s">
        <v>26943</v>
      </c>
      <c r="C16864" t="s">
        <v>13397</v>
      </c>
      <c r="D16864" t="s">
        <v>13398</v>
      </c>
      <c r="F16864" t="str">
        <f t="shared" si="263"/>
        <v>-</v>
      </c>
    </row>
    <row r="16865" spans="1:6" hidden="1" x14ac:dyDescent="0.25">
      <c r="A16865" s="1" t="s">
        <v>26948</v>
      </c>
      <c r="B16865" t="s">
        <v>26949</v>
      </c>
      <c r="C16865" t="s">
        <v>13403</v>
      </c>
      <c r="D16865" t="s">
        <v>13404</v>
      </c>
      <c r="F16865" t="str">
        <f t="shared" si="263"/>
        <v>-</v>
      </c>
    </row>
    <row r="16866" spans="1:6" hidden="1" x14ac:dyDescent="0.25">
      <c r="A16866" s="1" t="s">
        <v>26952</v>
      </c>
      <c r="B16866" t="s">
        <v>26953</v>
      </c>
      <c r="C16866" t="s">
        <v>13407</v>
      </c>
      <c r="D16866" t="s">
        <v>13408</v>
      </c>
      <c r="F16866" t="str">
        <f t="shared" si="263"/>
        <v>-</v>
      </c>
    </row>
    <row r="16867" spans="1:6" hidden="1" x14ac:dyDescent="0.25">
      <c r="A16867" s="1" t="s">
        <v>36365</v>
      </c>
      <c r="B16867" t="s">
        <v>36366</v>
      </c>
      <c r="C16867" t="s">
        <v>14002</v>
      </c>
      <c r="D16867" t="s">
        <v>14003</v>
      </c>
      <c r="F16867" t="str">
        <f t="shared" si="263"/>
        <v>-</v>
      </c>
    </row>
    <row r="16868" spans="1:6" hidden="1" x14ac:dyDescent="0.25">
      <c r="A16868" s="1" t="s">
        <v>36370</v>
      </c>
      <c r="B16868" t="s">
        <v>36366</v>
      </c>
      <c r="C16868" t="s">
        <v>14004</v>
      </c>
      <c r="D16868" t="s">
        <v>14003</v>
      </c>
      <c r="F16868" t="str">
        <f t="shared" si="263"/>
        <v>-</v>
      </c>
    </row>
    <row r="16869" spans="1:6" hidden="1" x14ac:dyDescent="0.25">
      <c r="A16869" s="1" t="s">
        <v>36374</v>
      </c>
      <c r="B16869" t="s">
        <v>36375</v>
      </c>
      <c r="C16869" t="s">
        <v>14013</v>
      </c>
      <c r="D16869" t="s">
        <v>14014</v>
      </c>
      <c r="F16869" t="str">
        <f t="shared" si="263"/>
        <v>-</v>
      </c>
    </row>
    <row r="16870" spans="1:6" hidden="1" x14ac:dyDescent="0.25">
      <c r="A16870" s="1" t="s">
        <v>36379</v>
      </c>
      <c r="B16870" t="s">
        <v>36375</v>
      </c>
      <c r="C16870" t="s">
        <v>14015</v>
      </c>
      <c r="D16870" t="s">
        <v>14014</v>
      </c>
      <c r="F16870" t="str">
        <f t="shared" si="263"/>
        <v>-</v>
      </c>
    </row>
    <row r="16871" spans="1:6" hidden="1" x14ac:dyDescent="0.25">
      <c r="A16871" s="1" t="s">
        <v>36382</v>
      </c>
      <c r="B16871" t="s">
        <v>36375</v>
      </c>
      <c r="C16871" t="s">
        <v>14016</v>
      </c>
      <c r="D16871" t="s">
        <v>14014</v>
      </c>
      <c r="F16871" t="str">
        <f t="shared" si="263"/>
        <v>-</v>
      </c>
    </row>
    <row r="16872" spans="1:6" hidden="1" x14ac:dyDescent="0.25">
      <c r="A16872" s="1" t="s">
        <v>36386</v>
      </c>
      <c r="B16872" t="s">
        <v>36387</v>
      </c>
      <c r="C16872" t="s">
        <v>14025</v>
      </c>
      <c r="D16872" t="s">
        <v>14026</v>
      </c>
      <c r="F16872" t="str">
        <f t="shared" si="263"/>
        <v>-</v>
      </c>
    </row>
    <row r="16873" spans="1:6" hidden="1" x14ac:dyDescent="0.25">
      <c r="A16873" s="1" t="s">
        <v>36392</v>
      </c>
      <c r="B16873" t="s">
        <v>36393</v>
      </c>
      <c r="C16873" t="s">
        <v>12292</v>
      </c>
      <c r="D16873" t="s">
        <v>12293</v>
      </c>
      <c r="F16873" t="str">
        <f t="shared" si="263"/>
        <v>-</v>
      </c>
    </row>
    <row r="16874" spans="1:6" hidden="1" x14ac:dyDescent="0.25">
      <c r="A16874" s="1" t="s">
        <v>36397</v>
      </c>
      <c r="B16874" t="s">
        <v>36393</v>
      </c>
      <c r="C16874" t="s">
        <v>12294</v>
      </c>
      <c r="D16874" t="s">
        <v>12293</v>
      </c>
      <c r="F16874" t="str">
        <f t="shared" si="263"/>
        <v>-</v>
      </c>
    </row>
    <row r="16875" spans="1:6" hidden="1" x14ac:dyDescent="0.25">
      <c r="A16875" s="1" t="s">
        <v>36401</v>
      </c>
      <c r="B16875" t="s">
        <v>36402</v>
      </c>
      <c r="C16875" t="s">
        <v>12295</v>
      </c>
      <c r="D16875" t="s">
        <v>12296</v>
      </c>
      <c r="F16875" t="str">
        <f t="shared" si="263"/>
        <v>-</v>
      </c>
    </row>
    <row r="16876" spans="1:6" hidden="1" x14ac:dyDescent="0.25">
      <c r="A16876" s="1" t="s">
        <v>36406</v>
      </c>
      <c r="B16876" t="s">
        <v>36402</v>
      </c>
      <c r="C16876" t="s">
        <v>12297</v>
      </c>
      <c r="D16876" t="s">
        <v>12296</v>
      </c>
      <c r="F16876" t="str">
        <f t="shared" si="263"/>
        <v>-</v>
      </c>
    </row>
    <row r="16877" spans="1:6" hidden="1" x14ac:dyDescent="0.25">
      <c r="A16877" s="1" t="s">
        <v>36410</v>
      </c>
      <c r="B16877" t="s">
        <v>36411</v>
      </c>
      <c r="C16877" t="s">
        <v>12298</v>
      </c>
      <c r="D16877" t="s">
        <v>12299</v>
      </c>
      <c r="F16877" t="str">
        <f t="shared" si="263"/>
        <v>-</v>
      </c>
    </row>
    <row r="16878" spans="1:6" hidden="1" x14ac:dyDescent="0.25">
      <c r="A16878" s="1" t="s">
        <v>36415</v>
      </c>
      <c r="B16878" t="s">
        <v>36411</v>
      </c>
      <c r="C16878" t="s">
        <v>12300</v>
      </c>
      <c r="D16878" t="s">
        <v>12299</v>
      </c>
      <c r="F16878" t="str">
        <f t="shared" si="263"/>
        <v>-</v>
      </c>
    </row>
    <row r="16879" spans="1:6" hidden="1" x14ac:dyDescent="0.25">
      <c r="A16879" s="1" t="s">
        <v>36419</v>
      </c>
      <c r="B16879" t="s">
        <v>36420</v>
      </c>
      <c r="C16879" t="s">
        <v>12313</v>
      </c>
      <c r="D16879" t="s">
        <v>12314</v>
      </c>
      <c r="F16879" t="str">
        <f t="shared" si="263"/>
        <v>-</v>
      </c>
    </row>
    <row r="16880" spans="1:6" hidden="1" x14ac:dyDescent="0.25">
      <c r="A16880" s="1" t="s">
        <v>36424</v>
      </c>
      <c r="B16880" t="s">
        <v>36420</v>
      </c>
      <c r="C16880" t="s">
        <v>12315</v>
      </c>
      <c r="D16880" t="s">
        <v>12314</v>
      </c>
      <c r="F16880" t="str">
        <f t="shared" si="263"/>
        <v>-</v>
      </c>
    </row>
    <row r="16881" spans="1:6" hidden="1" x14ac:dyDescent="0.25">
      <c r="A16881" s="1" t="s">
        <v>36427</v>
      </c>
      <c r="B16881" t="s">
        <v>36420</v>
      </c>
      <c r="C16881" t="s">
        <v>12316</v>
      </c>
      <c r="D16881" t="s">
        <v>12314</v>
      </c>
      <c r="F16881" t="str">
        <f t="shared" si="263"/>
        <v>-</v>
      </c>
    </row>
    <row r="16882" spans="1:6" hidden="1" x14ac:dyDescent="0.25">
      <c r="A16882" s="1" t="s">
        <v>36431</v>
      </c>
      <c r="B16882" t="s">
        <v>36432</v>
      </c>
      <c r="C16882" t="s">
        <v>12317</v>
      </c>
      <c r="D16882" t="s">
        <v>12318</v>
      </c>
      <c r="F16882" t="str">
        <f t="shared" si="263"/>
        <v>-</v>
      </c>
    </row>
    <row r="16883" spans="1:6" hidden="1" x14ac:dyDescent="0.25">
      <c r="A16883" s="1" t="s">
        <v>36436</v>
      </c>
      <c r="B16883" t="s">
        <v>36432</v>
      </c>
      <c r="C16883" t="s">
        <v>12319</v>
      </c>
      <c r="D16883" t="s">
        <v>12318</v>
      </c>
      <c r="F16883" t="str">
        <f t="shared" si="263"/>
        <v>-</v>
      </c>
    </row>
    <row r="16884" spans="1:6" hidden="1" x14ac:dyDescent="0.25">
      <c r="A16884" s="1" t="s">
        <v>36439</v>
      </c>
      <c r="B16884" t="s">
        <v>36432</v>
      </c>
      <c r="C16884" t="s">
        <v>12320</v>
      </c>
      <c r="D16884" t="s">
        <v>12318</v>
      </c>
      <c r="F16884" t="str">
        <f t="shared" si="263"/>
        <v>-</v>
      </c>
    </row>
    <row r="16885" spans="1:6" hidden="1" x14ac:dyDescent="0.25">
      <c r="A16885" s="1" t="s">
        <v>36443</v>
      </c>
      <c r="B16885" t="s">
        <v>36444</v>
      </c>
      <c r="C16885" t="s">
        <v>12321</v>
      </c>
      <c r="D16885" t="s">
        <v>12322</v>
      </c>
      <c r="F16885" t="str">
        <f t="shared" si="263"/>
        <v>-</v>
      </c>
    </row>
    <row r="16886" spans="1:6" hidden="1" x14ac:dyDescent="0.25">
      <c r="A16886" s="1" t="s">
        <v>36448</v>
      </c>
      <c r="B16886" t="s">
        <v>36444</v>
      </c>
      <c r="C16886" t="s">
        <v>12323</v>
      </c>
      <c r="D16886" t="s">
        <v>12322</v>
      </c>
      <c r="F16886" t="str">
        <f t="shared" si="263"/>
        <v>-</v>
      </c>
    </row>
    <row r="16887" spans="1:6" hidden="1" x14ac:dyDescent="0.25">
      <c r="A16887" s="1" t="s">
        <v>36451</v>
      </c>
      <c r="B16887" t="s">
        <v>36444</v>
      </c>
      <c r="C16887" t="s">
        <v>12324</v>
      </c>
      <c r="D16887" t="s">
        <v>12322</v>
      </c>
      <c r="F16887" t="str">
        <f t="shared" si="263"/>
        <v>-</v>
      </c>
    </row>
    <row r="16888" spans="1:6" hidden="1" x14ac:dyDescent="0.25">
      <c r="A16888" s="1" t="s">
        <v>36455</v>
      </c>
      <c r="B16888" t="s">
        <v>36456</v>
      </c>
      <c r="C16888" t="s">
        <v>12325</v>
      </c>
      <c r="D16888" t="s">
        <v>12326</v>
      </c>
      <c r="F16888" t="str">
        <f t="shared" si="263"/>
        <v>-</v>
      </c>
    </row>
    <row r="16889" spans="1:6" hidden="1" x14ac:dyDescent="0.25">
      <c r="A16889" s="1" t="s">
        <v>36460</v>
      </c>
      <c r="B16889" t="s">
        <v>36456</v>
      </c>
      <c r="C16889" t="s">
        <v>12327</v>
      </c>
      <c r="D16889" t="s">
        <v>12326</v>
      </c>
      <c r="F16889" t="str">
        <f t="shared" si="263"/>
        <v>-</v>
      </c>
    </row>
    <row r="16890" spans="1:6" hidden="1" x14ac:dyDescent="0.25">
      <c r="A16890" s="1" t="s">
        <v>36463</v>
      </c>
      <c r="B16890" t="s">
        <v>36456</v>
      </c>
      <c r="C16890" t="s">
        <v>12328</v>
      </c>
      <c r="D16890" t="s">
        <v>12326</v>
      </c>
      <c r="F16890" t="str">
        <f t="shared" si="263"/>
        <v>-</v>
      </c>
    </row>
    <row r="16891" spans="1:6" hidden="1" x14ac:dyDescent="0.25">
      <c r="A16891" s="1" t="s">
        <v>36467</v>
      </c>
      <c r="B16891" t="s">
        <v>36468</v>
      </c>
      <c r="C16891" t="s">
        <v>14118</v>
      </c>
      <c r="D16891" t="s">
        <v>14119</v>
      </c>
      <c r="F16891" t="str">
        <f t="shared" si="263"/>
        <v>-</v>
      </c>
    </row>
    <row r="16892" spans="1:6" hidden="1" x14ac:dyDescent="0.25">
      <c r="A16892" s="1" t="s">
        <v>36472</v>
      </c>
      <c r="B16892" t="s">
        <v>36468</v>
      </c>
      <c r="C16892" t="s">
        <v>14120</v>
      </c>
      <c r="D16892" t="s">
        <v>14119</v>
      </c>
      <c r="F16892" t="str">
        <f t="shared" si="263"/>
        <v>-</v>
      </c>
    </row>
    <row r="16893" spans="1:6" hidden="1" x14ac:dyDescent="0.25">
      <c r="A16893" s="1" t="s">
        <v>36475</v>
      </c>
      <c r="B16893" t="s">
        <v>36468</v>
      </c>
      <c r="C16893" t="s">
        <v>14121</v>
      </c>
      <c r="D16893" t="s">
        <v>14119</v>
      </c>
      <c r="F16893" t="str">
        <f t="shared" si="263"/>
        <v>-</v>
      </c>
    </row>
    <row r="16894" spans="1:6" hidden="1" x14ac:dyDescent="0.25">
      <c r="A16894" s="1" t="s">
        <v>36479</v>
      </c>
      <c r="B16894" t="s">
        <v>36480</v>
      </c>
      <c r="C16894" t="s">
        <v>14122</v>
      </c>
      <c r="D16894" t="s">
        <v>14123</v>
      </c>
      <c r="F16894" t="str">
        <f t="shared" si="263"/>
        <v>-</v>
      </c>
    </row>
    <row r="16895" spans="1:6" hidden="1" x14ac:dyDescent="0.25">
      <c r="A16895" s="1" t="s">
        <v>36484</v>
      </c>
      <c r="B16895" t="s">
        <v>36480</v>
      </c>
      <c r="C16895" t="s">
        <v>14124</v>
      </c>
      <c r="D16895" t="s">
        <v>14123</v>
      </c>
      <c r="F16895" t="str">
        <f t="shared" si="263"/>
        <v>-</v>
      </c>
    </row>
    <row r="16896" spans="1:6" hidden="1" x14ac:dyDescent="0.25">
      <c r="A16896" s="1" t="s">
        <v>36487</v>
      </c>
      <c r="B16896" t="s">
        <v>36480</v>
      </c>
      <c r="C16896" t="s">
        <v>14125</v>
      </c>
      <c r="D16896" t="s">
        <v>14123</v>
      </c>
      <c r="F16896" t="str">
        <f t="shared" si="263"/>
        <v>-</v>
      </c>
    </row>
    <row r="16897" spans="1:6" hidden="1" x14ac:dyDescent="0.25">
      <c r="A16897" s="1" t="s">
        <v>36491</v>
      </c>
      <c r="B16897" t="s">
        <v>36492</v>
      </c>
      <c r="C16897" t="s">
        <v>13319</v>
      </c>
      <c r="D16897" t="s">
        <v>13320</v>
      </c>
      <c r="F16897" t="str">
        <f t="shared" si="263"/>
        <v>-</v>
      </c>
    </row>
    <row r="16898" spans="1:6" hidden="1" x14ac:dyDescent="0.25">
      <c r="A16898" s="1" t="s">
        <v>15966</v>
      </c>
      <c r="B16898" t="s">
        <v>15967</v>
      </c>
      <c r="C16898" t="s">
        <v>41890</v>
      </c>
      <c r="D16898" t="s">
        <v>41891</v>
      </c>
      <c r="F16898" t="str">
        <f t="shared" ref="F16898:F16961" si="264">IFERROR(VLOOKUP(D16898,BDinsumos2026,2,FALSE),"-")</f>
        <v>-</v>
      </c>
    </row>
    <row r="16899" spans="1:6" hidden="1" x14ac:dyDescent="0.25">
      <c r="A16899" s="1" t="s">
        <v>36497</v>
      </c>
      <c r="B16899" t="s">
        <v>36498</v>
      </c>
      <c r="C16899" t="s">
        <v>13321</v>
      </c>
      <c r="D16899" t="s">
        <v>13322</v>
      </c>
      <c r="F16899" t="str">
        <f t="shared" si="264"/>
        <v>-</v>
      </c>
    </row>
    <row r="16900" spans="1:6" hidden="1" x14ac:dyDescent="0.25">
      <c r="A16900" s="1" t="s">
        <v>36501</v>
      </c>
      <c r="B16900" t="s">
        <v>36502</v>
      </c>
      <c r="C16900" t="s">
        <v>13611</v>
      </c>
      <c r="D16900" t="s">
        <v>13612</v>
      </c>
      <c r="F16900" t="str">
        <f t="shared" si="264"/>
        <v>-</v>
      </c>
    </row>
    <row r="16901" spans="1:6" hidden="1" x14ac:dyDescent="0.25">
      <c r="A16901" s="1" t="s">
        <v>36521</v>
      </c>
      <c r="B16901" t="s">
        <v>36522</v>
      </c>
      <c r="C16901" t="s">
        <v>13757</v>
      </c>
      <c r="D16901" t="s">
        <v>13758</v>
      </c>
      <c r="F16901" t="str">
        <f t="shared" si="264"/>
        <v>-</v>
      </c>
    </row>
    <row r="16902" spans="1:6" hidden="1" x14ac:dyDescent="0.25">
      <c r="A16902" s="1" t="s">
        <v>36525</v>
      </c>
      <c r="B16902" t="s">
        <v>36526</v>
      </c>
      <c r="C16902" t="s">
        <v>13807</v>
      </c>
      <c r="D16902" t="s">
        <v>13808</v>
      </c>
      <c r="F16902" t="str">
        <f t="shared" si="264"/>
        <v>-</v>
      </c>
    </row>
    <row r="16903" spans="1:6" hidden="1" x14ac:dyDescent="0.25">
      <c r="A16903" s="1" t="s">
        <v>36537</v>
      </c>
      <c r="B16903" t="s">
        <v>36538</v>
      </c>
      <c r="C16903" t="s">
        <v>14156</v>
      </c>
      <c r="D16903" t="s">
        <v>14157</v>
      </c>
      <c r="F16903" t="str">
        <f t="shared" si="264"/>
        <v>-</v>
      </c>
    </row>
    <row r="16904" spans="1:6" hidden="1" x14ac:dyDescent="0.25">
      <c r="A16904" s="1" t="s">
        <v>36543</v>
      </c>
      <c r="B16904" t="s">
        <v>36544</v>
      </c>
      <c r="C16904" t="s">
        <v>41892</v>
      </c>
      <c r="D16904" t="s">
        <v>41893</v>
      </c>
      <c r="F16904" t="str">
        <f t="shared" si="264"/>
        <v>-</v>
      </c>
    </row>
    <row r="16905" spans="1:6" hidden="1" x14ac:dyDescent="0.25">
      <c r="A16905" s="1" t="s">
        <v>15984</v>
      </c>
      <c r="B16905" t="s">
        <v>15985</v>
      </c>
      <c r="C16905" t="s">
        <v>36545</v>
      </c>
      <c r="D16905" t="s">
        <v>36546</v>
      </c>
      <c r="F16905" t="str">
        <f t="shared" si="264"/>
        <v>-</v>
      </c>
    </row>
    <row r="16906" spans="1:6" hidden="1" x14ac:dyDescent="0.25">
      <c r="A16906" s="1" t="s">
        <v>36549</v>
      </c>
      <c r="B16906" t="s">
        <v>36550</v>
      </c>
      <c r="C16906" t="s">
        <v>13974</v>
      </c>
      <c r="D16906" t="s">
        <v>13975</v>
      </c>
      <c r="F16906" t="str">
        <f t="shared" si="264"/>
        <v>-</v>
      </c>
    </row>
    <row r="16907" spans="1:6" hidden="1" x14ac:dyDescent="0.25">
      <c r="A16907" s="1" t="s">
        <v>15986</v>
      </c>
      <c r="B16907" t="s">
        <v>15987</v>
      </c>
      <c r="C16907" t="s">
        <v>41894</v>
      </c>
      <c r="D16907" t="s">
        <v>41895</v>
      </c>
      <c r="F16907" t="str">
        <f t="shared" si="264"/>
        <v>-</v>
      </c>
    </row>
    <row r="16908" spans="1:6" hidden="1" x14ac:dyDescent="0.25">
      <c r="A16908" s="1" t="s">
        <v>36554</v>
      </c>
      <c r="B16908" t="s">
        <v>36550</v>
      </c>
      <c r="C16908" t="s">
        <v>13976</v>
      </c>
      <c r="D16908" t="s">
        <v>13975</v>
      </c>
      <c r="F16908" t="str">
        <f t="shared" si="264"/>
        <v>-</v>
      </c>
    </row>
    <row r="16909" spans="1:6" hidden="1" x14ac:dyDescent="0.25">
      <c r="A16909" s="1" t="s">
        <v>36557</v>
      </c>
      <c r="B16909" t="s">
        <v>36550</v>
      </c>
      <c r="C16909" t="s">
        <v>13977</v>
      </c>
      <c r="D16909" t="s">
        <v>13975</v>
      </c>
      <c r="F16909" t="str">
        <f t="shared" si="264"/>
        <v>-</v>
      </c>
    </row>
    <row r="16910" spans="1:6" hidden="1" x14ac:dyDescent="0.25">
      <c r="A16910" s="1" t="s">
        <v>15989</v>
      </c>
      <c r="B16910" t="s">
        <v>15987</v>
      </c>
      <c r="C16910" t="s">
        <v>41896</v>
      </c>
      <c r="D16910" t="s">
        <v>41895</v>
      </c>
      <c r="F16910" t="str">
        <f t="shared" si="264"/>
        <v>-</v>
      </c>
    </row>
    <row r="16911" spans="1:6" hidden="1" x14ac:dyDescent="0.25">
      <c r="A16911" s="1" t="s">
        <v>36561</v>
      </c>
      <c r="B16911" t="s">
        <v>36562</v>
      </c>
      <c r="C16911" t="s">
        <v>13981</v>
      </c>
      <c r="D16911" t="s">
        <v>13982</v>
      </c>
      <c r="F16911" t="str">
        <f t="shared" si="264"/>
        <v>-</v>
      </c>
    </row>
    <row r="16912" spans="1:6" hidden="1" x14ac:dyDescent="0.25">
      <c r="A16912" s="1" t="s">
        <v>36582</v>
      </c>
      <c r="B16912" t="s">
        <v>36570</v>
      </c>
      <c r="C16912" t="s">
        <v>14918</v>
      </c>
      <c r="D16912" t="s">
        <v>14917</v>
      </c>
      <c r="F16912" t="str">
        <f t="shared" si="264"/>
        <v>-</v>
      </c>
    </row>
    <row r="16913" spans="1:6" hidden="1" x14ac:dyDescent="0.25">
      <c r="A16913" s="1" t="s">
        <v>36588</v>
      </c>
      <c r="B16913" t="s">
        <v>36589</v>
      </c>
      <c r="C16913" t="s">
        <v>12288</v>
      </c>
      <c r="D16913" t="s">
        <v>12289</v>
      </c>
      <c r="F16913" t="str">
        <f t="shared" si="264"/>
        <v>-</v>
      </c>
    </row>
    <row r="16914" spans="1:6" hidden="1" x14ac:dyDescent="0.25">
      <c r="A16914" s="1" t="s">
        <v>36593</v>
      </c>
      <c r="B16914" t="s">
        <v>36589</v>
      </c>
      <c r="C16914" t="s">
        <v>12290</v>
      </c>
      <c r="D16914" t="s">
        <v>12289</v>
      </c>
      <c r="F16914" t="str">
        <f t="shared" si="264"/>
        <v>-</v>
      </c>
    </row>
    <row r="16915" spans="1:6" hidden="1" x14ac:dyDescent="0.25">
      <c r="A16915" s="1" t="s">
        <v>36596</v>
      </c>
      <c r="B16915" t="s">
        <v>36589</v>
      </c>
      <c r="C16915" t="s">
        <v>12291</v>
      </c>
      <c r="D16915" t="s">
        <v>12289</v>
      </c>
      <c r="F16915" t="str">
        <f t="shared" si="264"/>
        <v>-</v>
      </c>
    </row>
    <row r="16916" spans="1:6" hidden="1" x14ac:dyDescent="0.25">
      <c r="A16916" s="1" t="s">
        <v>36600</v>
      </c>
      <c r="B16916" t="s">
        <v>36601</v>
      </c>
      <c r="C16916" t="s">
        <v>14032</v>
      </c>
      <c r="D16916" t="s">
        <v>14033</v>
      </c>
      <c r="F16916" t="str">
        <f t="shared" si="264"/>
        <v>-</v>
      </c>
    </row>
    <row r="16917" spans="1:6" hidden="1" x14ac:dyDescent="0.25">
      <c r="A16917" s="1" t="s">
        <v>36606</v>
      </c>
      <c r="B16917" t="s">
        <v>36607</v>
      </c>
      <c r="C16917" t="s">
        <v>14034</v>
      </c>
      <c r="D16917" t="s">
        <v>14035</v>
      </c>
      <c r="F16917" t="str">
        <f t="shared" si="264"/>
        <v>-</v>
      </c>
    </row>
    <row r="16918" spans="1:6" hidden="1" x14ac:dyDescent="0.25">
      <c r="A16918" s="1" t="s">
        <v>36612</v>
      </c>
      <c r="B16918" t="s">
        <v>36613</v>
      </c>
      <c r="C16918" t="s">
        <v>14036</v>
      </c>
      <c r="D16918" t="s">
        <v>14037</v>
      </c>
      <c r="F16918" t="str">
        <f t="shared" si="264"/>
        <v>-</v>
      </c>
    </row>
    <row r="16919" spans="1:6" hidden="1" x14ac:dyDescent="0.25">
      <c r="A16919" s="1" t="s">
        <v>36618</v>
      </c>
      <c r="B16919" t="s">
        <v>36619</v>
      </c>
      <c r="C16919" t="s">
        <v>14050</v>
      </c>
      <c r="D16919" t="s">
        <v>14051</v>
      </c>
      <c r="F16919" t="str">
        <f t="shared" si="264"/>
        <v>-</v>
      </c>
    </row>
    <row r="16920" spans="1:6" hidden="1" x14ac:dyDescent="0.25">
      <c r="A16920" s="1" t="s">
        <v>15990</v>
      </c>
      <c r="B16920" t="s">
        <v>15991</v>
      </c>
      <c r="C16920" t="s">
        <v>41897</v>
      </c>
      <c r="D16920" t="s">
        <v>41898</v>
      </c>
      <c r="F16920" t="str">
        <f t="shared" si="264"/>
        <v>-</v>
      </c>
    </row>
    <row r="16921" spans="1:6" hidden="1" x14ac:dyDescent="0.25">
      <c r="A16921" s="1" t="s">
        <v>36621</v>
      </c>
      <c r="B16921" t="s">
        <v>36619</v>
      </c>
      <c r="C16921" t="s">
        <v>14052</v>
      </c>
      <c r="D16921" t="s">
        <v>14051</v>
      </c>
      <c r="F16921" t="str">
        <f t="shared" si="264"/>
        <v>-</v>
      </c>
    </row>
    <row r="16922" spans="1:6" hidden="1" x14ac:dyDescent="0.25">
      <c r="A16922" s="1" t="s">
        <v>36623</v>
      </c>
      <c r="B16922" t="s">
        <v>36619</v>
      </c>
      <c r="C16922" t="s">
        <v>14053</v>
      </c>
      <c r="D16922" t="s">
        <v>14051</v>
      </c>
      <c r="F16922" t="str">
        <f t="shared" si="264"/>
        <v>-</v>
      </c>
    </row>
    <row r="16923" spans="1:6" hidden="1" x14ac:dyDescent="0.25">
      <c r="A16923" s="1" t="s">
        <v>15993</v>
      </c>
      <c r="B16923" t="s">
        <v>15991</v>
      </c>
      <c r="C16923" t="s">
        <v>41899</v>
      </c>
      <c r="D16923" t="s">
        <v>41898</v>
      </c>
      <c r="F16923" t="str">
        <f t="shared" si="264"/>
        <v>-</v>
      </c>
    </row>
    <row r="16924" spans="1:6" hidden="1" x14ac:dyDescent="0.25">
      <c r="A16924" s="1" t="s">
        <v>36626</v>
      </c>
      <c r="B16924" t="s">
        <v>36627</v>
      </c>
      <c r="C16924" t="s">
        <v>14058</v>
      </c>
      <c r="D16924" t="s">
        <v>14059</v>
      </c>
      <c r="F16924" t="str">
        <f t="shared" si="264"/>
        <v>-</v>
      </c>
    </row>
    <row r="16925" spans="1:6" hidden="1" x14ac:dyDescent="0.25">
      <c r="A16925" s="1" t="s">
        <v>36631</v>
      </c>
      <c r="B16925" t="s">
        <v>36627</v>
      </c>
      <c r="C16925" t="s">
        <v>14060</v>
      </c>
      <c r="D16925" t="s">
        <v>14059</v>
      </c>
      <c r="F16925" t="str">
        <f t="shared" si="264"/>
        <v>-</v>
      </c>
    </row>
    <row r="16926" spans="1:6" hidden="1" x14ac:dyDescent="0.25">
      <c r="A16926" s="1" t="s">
        <v>36635</v>
      </c>
      <c r="B16926" t="s">
        <v>36636</v>
      </c>
      <c r="C16926" t="s">
        <v>14114</v>
      </c>
      <c r="D16926" t="s">
        <v>14115</v>
      </c>
      <c r="F16926" t="str">
        <f t="shared" si="264"/>
        <v>-</v>
      </c>
    </row>
    <row r="16927" spans="1:6" hidden="1" x14ac:dyDescent="0.25">
      <c r="A16927" s="1" t="s">
        <v>36640</v>
      </c>
      <c r="B16927" t="s">
        <v>36636</v>
      </c>
      <c r="C16927" t="s">
        <v>14116</v>
      </c>
      <c r="D16927" t="s">
        <v>14115</v>
      </c>
      <c r="F16927" t="str">
        <f t="shared" si="264"/>
        <v>-</v>
      </c>
    </row>
    <row r="16928" spans="1:6" hidden="1" x14ac:dyDescent="0.25">
      <c r="A16928" s="1" t="s">
        <v>36643</v>
      </c>
      <c r="B16928" t="s">
        <v>36636</v>
      </c>
      <c r="C16928" t="s">
        <v>14117</v>
      </c>
      <c r="D16928" t="s">
        <v>14115</v>
      </c>
      <c r="F16928" t="str">
        <f t="shared" si="264"/>
        <v>-</v>
      </c>
    </row>
    <row r="16929" spans="1:6" hidden="1" x14ac:dyDescent="0.25">
      <c r="A16929" s="1" t="s">
        <v>36647</v>
      </c>
      <c r="B16929" t="s">
        <v>36648</v>
      </c>
      <c r="C16929" t="s">
        <v>13861</v>
      </c>
      <c r="D16929" t="s">
        <v>13862</v>
      </c>
      <c r="F16929" t="str">
        <f t="shared" si="264"/>
        <v>-</v>
      </c>
    </row>
    <row r="16930" spans="1:6" hidden="1" x14ac:dyDescent="0.25">
      <c r="A16930" s="1" t="s">
        <v>36653</v>
      </c>
      <c r="B16930" t="s">
        <v>36654</v>
      </c>
      <c r="C16930" t="s">
        <v>13867</v>
      </c>
      <c r="D16930" t="s">
        <v>13868</v>
      </c>
      <c r="F16930" t="str">
        <f t="shared" si="264"/>
        <v>-</v>
      </c>
    </row>
    <row r="16931" spans="1:6" hidden="1" x14ac:dyDescent="0.25">
      <c r="A16931" s="1" t="s">
        <v>29752</v>
      </c>
      <c r="B16931" t="s">
        <v>29753</v>
      </c>
      <c r="C16931" t="s">
        <v>13873</v>
      </c>
      <c r="D16931" t="s">
        <v>13874</v>
      </c>
      <c r="F16931" t="str">
        <f t="shared" si="264"/>
        <v>-</v>
      </c>
    </row>
    <row r="16932" spans="1:6" hidden="1" x14ac:dyDescent="0.25">
      <c r="A16932" s="1" t="s">
        <v>17216</v>
      </c>
      <c r="B16932" t="s">
        <v>17217</v>
      </c>
      <c r="C16932" t="s">
        <v>41900</v>
      </c>
      <c r="D16932" t="s">
        <v>41901</v>
      </c>
      <c r="F16932" t="str">
        <f t="shared" si="264"/>
        <v>-</v>
      </c>
    </row>
    <row r="16933" spans="1:6" hidden="1" x14ac:dyDescent="0.25">
      <c r="A16933" s="1" t="s">
        <v>36661</v>
      </c>
      <c r="B16933" t="s">
        <v>36662</v>
      </c>
      <c r="C16933" t="s">
        <v>13875</v>
      </c>
      <c r="D16933" t="s">
        <v>13876</v>
      </c>
      <c r="F16933" t="str">
        <f t="shared" si="264"/>
        <v>-</v>
      </c>
    </row>
    <row r="16934" spans="1:6" hidden="1" x14ac:dyDescent="0.25">
      <c r="A16934" s="1" t="s">
        <v>36665</v>
      </c>
      <c r="B16934" t="s">
        <v>36666</v>
      </c>
      <c r="C16934" t="s">
        <v>13877</v>
      </c>
      <c r="D16934" t="s">
        <v>13878</v>
      </c>
      <c r="F16934" t="str">
        <f t="shared" si="264"/>
        <v>-</v>
      </c>
    </row>
    <row r="16935" spans="1:6" hidden="1" x14ac:dyDescent="0.25">
      <c r="A16935" s="1" t="s">
        <v>16006</v>
      </c>
      <c r="B16935" t="s">
        <v>16007</v>
      </c>
      <c r="C16935" t="s">
        <v>41902</v>
      </c>
      <c r="D16935" t="s">
        <v>41903</v>
      </c>
      <c r="F16935" t="str">
        <f t="shared" si="264"/>
        <v>-</v>
      </c>
    </row>
    <row r="16936" spans="1:6" hidden="1" x14ac:dyDescent="0.25">
      <c r="A16936" s="1" t="s">
        <v>36671</v>
      </c>
      <c r="B16936" t="s">
        <v>36672</v>
      </c>
      <c r="C16936" t="s">
        <v>13881</v>
      </c>
      <c r="D16936" t="s">
        <v>13882</v>
      </c>
      <c r="F16936" t="str">
        <f t="shared" si="264"/>
        <v>-</v>
      </c>
    </row>
    <row r="16937" spans="1:6" hidden="1" x14ac:dyDescent="0.25">
      <c r="A16937" s="1" t="s">
        <v>36677</v>
      </c>
      <c r="B16937" t="s">
        <v>36678</v>
      </c>
      <c r="C16937" t="s">
        <v>13883</v>
      </c>
      <c r="D16937" t="s">
        <v>13884</v>
      </c>
      <c r="F16937" t="str">
        <f t="shared" si="264"/>
        <v>-</v>
      </c>
    </row>
    <row r="16938" spans="1:6" hidden="1" x14ac:dyDescent="0.25">
      <c r="A16938" s="1" t="s">
        <v>41904</v>
      </c>
      <c r="B16938" t="s">
        <v>41905</v>
      </c>
      <c r="C16938" t="s">
        <v>14172</v>
      </c>
      <c r="D16938" t="s">
        <v>14173</v>
      </c>
      <c r="F16938" t="str">
        <f t="shared" si="264"/>
        <v>-</v>
      </c>
    </row>
    <row r="16939" spans="1:6" hidden="1" x14ac:dyDescent="0.25">
      <c r="A16939" s="1" t="s">
        <v>20874</v>
      </c>
      <c r="B16939" t="s">
        <v>20875</v>
      </c>
      <c r="C16939" t="s">
        <v>14174</v>
      </c>
      <c r="D16939" t="s">
        <v>14175</v>
      </c>
      <c r="F16939" t="str">
        <f t="shared" si="264"/>
        <v>-</v>
      </c>
    </row>
    <row r="16940" spans="1:6" hidden="1" x14ac:dyDescent="0.25">
      <c r="A16940" s="1" t="s">
        <v>41906</v>
      </c>
      <c r="B16940" t="s">
        <v>41907</v>
      </c>
      <c r="C16940" t="s">
        <v>14928</v>
      </c>
      <c r="D16940" t="s">
        <v>14929</v>
      </c>
      <c r="F16940" t="str">
        <f t="shared" si="264"/>
        <v>-</v>
      </c>
    </row>
    <row r="16941" spans="1:6" hidden="1" x14ac:dyDescent="0.25">
      <c r="A16941" s="1" t="s">
        <v>16012</v>
      </c>
      <c r="B16941" t="s">
        <v>16013</v>
      </c>
      <c r="C16941" t="s">
        <v>14176</v>
      </c>
      <c r="D16941" t="s">
        <v>14177</v>
      </c>
      <c r="F16941" t="str">
        <f t="shared" si="264"/>
        <v>-</v>
      </c>
    </row>
    <row r="16942" spans="1:6" hidden="1" x14ac:dyDescent="0.25">
      <c r="A16942" s="1" t="s">
        <v>36685</v>
      </c>
      <c r="B16942" t="s">
        <v>36686</v>
      </c>
      <c r="C16942" t="s">
        <v>13879</v>
      </c>
      <c r="D16942" t="s">
        <v>13880</v>
      </c>
      <c r="F16942" t="str">
        <f t="shared" si="264"/>
        <v>-</v>
      </c>
    </row>
    <row r="16943" spans="1:6" hidden="1" x14ac:dyDescent="0.25">
      <c r="A16943" s="1" t="s">
        <v>16016</v>
      </c>
      <c r="B16943" t="s">
        <v>16017</v>
      </c>
      <c r="C16943" t="s">
        <v>41908</v>
      </c>
      <c r="D16943" t="s">
        <v>41909</v>
      </c>
      <c r="F16943" t="str">
        <f t="shared" si="264"/>
        <v>-</v>
      </c>
    </row>
    <row r="16944" spans="1:6" hidden="1" x14ac:dyDescent="0.25">
      <c r="A16944" s="1" t="s">
        <v>36695</v>
      </c>
      <c r="B16944" t="s">
        <v>36696</v>
      </c>
      <c r="C16944" t="s">
        <v>12388</v>
      </c>
      <c r="D16944" t="s">
        <v>12389</v>
      </c>
      <c r="F16944" t="str">
        <f t="shared" si="264"/>
        <v>-</v>
      </c>
    </row>
    <row r="16945" spans="1:6" hidden="1" x14ac:dyDescent="0.25">
      <c r="A16945" s="1" t="s">
        <v>25521</v>
      </c>
      <c r="B16945" t="s">
        <v>25522</v>
      </c>
      <c r="C16945" t="s">
        <v>17102</v>
      </c>
      <c r="D16945" t="s">
        <v>17103</v>
      </c>
      <c r="F16945" t="str">
        <f t="shared" si="264"/>
        <v>-</v>
      </c>
    </row>
    <row r="16946" spans="1:6" hidden="1" x14ac:dyDescent="0.25">
      <c r="A16946" s="1" t="s">
        <v>36701</v>
      </c>
      <c r="B16946" t="s">
        <v>36702</v>
      </c>
      <c r="C16946" t="s">
        <v>12390</v>
      </c>
      <c r="D16946" t="s">
        <v>12391</v>
      </c>
      <c r="F16946" t="str">
        <f t="shared" si="264"/>
        <v>-</v>
      </c>
    </row>
    <row r="16947" spans="1:6" hidden="1" x14ac:dyDescent="0.25">
      <c r="A16947" s="1" t="s">
        <v>16024</v>
      </c>
      <c r="B16947" t="s">
        <v>16025</v>
      </c>
      <c r="C16947" t="s">
        <v>41910</v>
      </c>
      <c r="D16947" t="s">
        <v>41911</v>
      </c>
      <c r="F16947" t="str">
        <f t="shared" si="264"/>
        <v>-</v>
      </c>
    </row>
    <row r="16948" spans="1:6" hidden="1" x14ac:dyDescent="0.25">
      <c r="A16948" s="1" t="s">
        <v>36707</v>
      </c>
      <c r="B16948" t="s">
        <v>36708</v>
      </c>
      <c r="C16948" t="s">
        <v>12392</v>
      </c>
      <c r="D16948" t="s">
        <v>12393</v>
      </c>
      <c r="F16948" t="str">
        <f t="shared" si="264"/>
        <v>-</v>
      </c>
    </row>
    <row r="16949" spans="1:6" hidden="1" x14ac:dyDescent="0.25">
      <c r="A16949" s="1" t="s">
        <v>16028</v>
      </c>
      <c r="B16949" t="s">
        <v>16029</v>
      </c>
      <c r="C16949" t="s">
        <v>41912</v>
      </c>
      <c r="D16949" t="s">
        <v>41913</v>
      </c>
      <c r="F16949" t="str">
        <f t="shared" si="264"/>
        <v>-</v>
      </c>
    </row>
    <row r="16950" spans="1:6" hidden="1" x14ac:dyDescent="0.25">
      <c r="A16950" s="1" t="s">
        <v>36713</v>
      </c>
      <c r="B16950" t="s">
        <v>36714</v>
      </c>
      <c r="C16950" t="s">
        <v>12480</v>
      </c>
      <c r="D16950" t="s">
        <v>12481</v>
      </c>
      <c r="F16950" t="str">
        <f t="shared" si="264"/>
        <v>-</v>
      </c>
    </row>
    <row r="16951" spans="1:6" hidden="1" x14ac:dyDescent="0.25">
      <c r="A16951" s="1" t="s">
        <v>36719</v>
      </c>
      <c r="B16951" t="s">
        <v>36720</v>
      </c>
      <c r="C16951" t="s">
        <v>12482</v>
      </c>
      <c r="D16951" t="s">
        <v>12483</v>
      </c>
      <c r="F16951" t="str">
        <f t="shared" si="264"/>
        <v>-</v>
      </c>
    </row>
    <row r="16952" spans="1:6" hidden="1" x14ac:dyDescent="0.25">
      <c r="A16952" s="1" t="s">
        <v>16032</v>
      </c>
      <c r="B16952" t="s">
        <v>16033</v>
      </c>
      <c r="C16952" t="s">
        <v>41914</v>
      </c>
      <c r="D16952" t="s">
        <v>41915</v>
      </c>
      <c r="F16952" t="str">
        <f t="shared" si="264"/>
        <v>-</v>
      </c>
    </row>
    <row r="16953" spans="1:6" hidden="1" x14ac:dyDescent="0.25">
      <c r="A16953" s="1" t="s">
        <v>36725</v>
      </c>
      <c r="B16953" t="s">
        <v>36726</v>
      </c>
      <c r="C16953" t="s">
        <v>12484</v>
      </c>
      <c r="D16953" t="s">
        <v>12485</v>
      </c>
      <c r="F16953" t="str">
        <f t="shared" si="264"/>
        <v>-</v>
      </c>
    </row>
    <row r="16954" spans="1:6" hidden="1" x14ac:dyDescent="0.25">
      <c r="A16954" s="1" t="s">
        <v>16034</v>
      </c>
      <c r="B16954" t="s">
        <v>16035</v>
      </c>
      <c r="C16954" t="s">
        <v>41916</v>
      </c>
      <c r="D16954" t="s">
        <v>41917</v>
      </c>
      <c r="F16954" t="str">
        <f t="shared" si="264"/>
        <v>-</v>
      </c>
    </row>
    <row r="16955" spans="1:6" hidden="1" x14ac:dyDescent="0.25">
      <c r="A16955" s="1" t="s">
        <v>36731</v>
      </c>
      <c r="B16955" t="s">
        <v>36732</v>
      </c>
      <c r="C16955" t="s">
        <v>13964</v>
      </c>
      <c r="D16955" t="s">
        <v>13965</v>
      </c>
      <c r="F16955" t="str">
        <f t="shared" si="264"/>
        <v>-</v>
      </c>
    </row>
    <row r="16956" spans="1:6" hidden="1" x14ac:dyDescent="0.25">
      <c r="A16956" s="1" t="s">
        <v>36735</v>
      </c>
      <c r="B16956" t="s">
        <v>36736</v>
      </c>
      <c r="C16956" t="s">
        <v>13966</v>
      </c>
      <c r="D16956" t="s">
        <v>13967</v>
      </c>
      <c r="F16956" t="str">
        <f t="shared" si="264"/>
        <v>-</v>
      </c>
    </row>
    <row r="16957" spans="1:6" hidden="1" x14ac:dyDescent="0.25">
      <c r="A16957" s="1" t="s">
        <v>36743</v>
      </c>
      <c r="B16957" t="s">
        <v>36744</v>
      </c>
      <c r="C16957" t="s">
        <v>13987</v>
      </c>
      <c r="D16957" t="s">
        <v>12689</v>
      </c>
      <c r="F16957" t="str">
        <f t="shared" si="264"/>
        <v>-</v>
      </c>
    </row>
    <row r="16958" spans="1:6" hidden="1" x14ac:dyDescent="0.25">
      <c r="A16958" s="1" t="s">
        <v>36748</v>
      </c>
      <c r="B16958" t="s">
        <v>36744</v>
      </c>
      <c r="C16958" t="s">
        <v>13988</v>
      </c>
      <c r="D16958" t="s">
        <v>12689</v>
      </c>
      <c r="F16958" t="str">
        <f t="shared" si="264"/>
        <v>-</v>
      </c>
    </row>
    <row r="16959" spans="1:6" hidden="1" x14ac:dyDescent="0.25">
      <c r="A16959" s="1" t="s">
        <v>36751</v>
      </c>
      <c r="B16959" t="s">
        <v>36744</v>
      </c>
      <c r="C16959" t="s">
        <v>13989</v>
      </c>
      <c r="D16959" t="s">
        <v>12689</v>
      </c>
      <c r="F16959" t="str">
        <f t="shared" si="264"/>
        <v>-</v>
      </c>
    </row>
    <row r="16960" spans="1:6" hidden="1" x14ac:dyDescent="0.25">
      <c r="A16960" s="1" t="s">
        <v>36755</v>
      </c>
      <c r="B16960" t="s">
        <v>36756</v>
      </c>
      <c r="C16960" t="s">
        <v>14021</v>
      </c>
      <c r="D16960" t="s">
        <v>14022</v>
      </c>
      <c r="F16960" t="str">
        <f t="shared" si="264"/>
        <v>-</v>
      </c>
    </row>
    <row r="16961" spans="1:6" hidden="1" x14ac:dyDescent="0.25">
      <c r="A16961" s="1" t="s">
        <v>36760</v>
      </c>
      <c r="B16961" t="s">
        <v>36756</v>
      </c>
      <c r="C16961" t="s">
        <v>14023</v>
      </c>
      <c r="D16961" t="s">
        <v>14022</v>
      </c>
      <c r="F16961" t="str">
        <f t="shared" si="264"/>
        <v>-</v>
      </c>
    </row>
    <row r="16962" spans="1:6" hidden="1" x14ac:dyDescent="0.25">
      <c r="A16962" s="1" t="s">
        <v>36763</v>
      </c>
      <c r="B16962" t="s">
        <v>36756</v>
      </c>
      <c r="C16962" t="s">
        <v>14024</v>
      </c>
      <c r="D16962" t="s">
        <v>14022</v>
      </c>
      <c r="F16962" t="str">
        <f t="shared" ref="F16962:F17025" si="265">IFERROR(VLOOKUP(D16962,BDinsumos2026,2,FALSE),"-")</f>
        <v>-</v>
      </c>
    </row>
    <row r="16963" spans="1:6" hidden="1" x14ac:dyDescent="0.25">
      <c r="A16963" s="1" t="s">
        <v>36767</v>
      </c>
      <c r="B16963" t="s">
        <v>36768</v>
      </c>
      <c r="C16963" t="s">
        <v>14042</v>
      </c>
      <c r="D16963" t="s">
        <v>14043</v>
      </c>
      <c r="F16963" t="str">
        <f t="shared" si="265"/>
        <v>-</v>
      </c>
    </row>
    <row r="16964" spans="1:6" hidden="1" x14ac:dyDescent="0.25">
      <c r="A16964" s="1" t="s">
        <v>36775</v>
      </c>
      <c r="B16964" t="s">
        <v>36768</v>
      </c>
      <c r="C16964" t="s">
        <v>14045</v>
      </c>
      <c r="D16964" t="s">
        <v>14043</v>
      </c>
      <c r="F16964" t="str">
        <f t="shared" si="265"/>
        <v>-</v>
      </c>
    </row>
    <row r="16965" spans="1:6" hidden="1" x14ac:dyDescent="0.25">
      <c r="A16965" s="1" t="s">
        <v>36779</v>
      </c>
      <c r="B16965" t="s">
        <v>36780</v>
      </c>
      <c r="C16965" t="s">
        <v>14061</v>
      </c>
      <c r="D16965" t="s">
        <v>14062</v>
      </c>
      <c r="F16965" t="str">
        <f t="shared" si="265"/>
        <v>-</v>
      </c>
    </row>
    <row r="16966" spans="1:6" hidden="1" x14ac:dyDescent="0.25">
      <c r="A16966" s="1" t="s">
        <v>36784</v>
      </c>
      <c r="B16966" t="s">
        <v>36780</v>
      </c>
      <c r="C16966" t="s">
        <v>14063</v>
      </c>
      <c r="D16966" t="s">
        <v>14062</v>
      </c>
      <c r="F16966" t="str">
        <f t="shared" si="265"/>
        <v>-</v>
      </c>
    </row>
    <row r="16967" spans="1:6" hidden="1" x14ac:dyDescent="0.25">
      <c r="A16967" s="1" t="s">
        <v>36787</v>
      </c>
      <c r="B16967" t="s">
        <v>36780</v>
      </c>
      <c r="C16967" t="s">
        <v>14064</v>
      </c>
      <c r="D16967" t="s">
        <v>14062</v>
      </c>
      <c r="F16967" t="str">
        <f t="shared" si="265"/>
        <v>-</v>
      </c>
    </row>
    <row r="16968" spans="1:6" hidden="1" x14ac:dyDescent="0.25">
      <c r="A16968" s="1" t="s">
        <v>36791</v>
      </c>
      <c r="B16968" t="s">
        <v>36792</v>
      </c>
      <c r="C16968" t="s">
        <v>14065</v>
      </c>
      <c r="D16968" t="s">
        <v>14066</v>
      </c>
      <c r="F16968" t="str">
        <f t="shared" si="265"/>
        <v>-</v>
      </c>
    </row>
    <row r="16969" spans="1:6" hidden="1" x14ac:dyDescent="0.25">
      <c r="A16969" s="1" t="s">
        <v>26069</v>
      </c>
      <c r="B16969" t="s">
        <v>26070</v>
      </c>
      <c r="C16969" t="s">
        <v>41918</v>
      </c>
      <c r="D16969" t="s">
        <v>41919</v>
      </c>
      <c r="F16969" t="str">
        <f t="shared" si="265"/>
        <v>-</v>
      </c>
    </row>
    <row r="16970" spans="1:6" hidden="1" x14ac:dyDescent="0.25">
      <c r="A16970" s="1" t="s">
        <v>36797</v>
      </c>
      <c r="B16970" t="s">
        <v>36798</v>
      </c>
      <c r="C16970" t="s">
        <v>12309</v>
      </c>
      <c r="D16970" t="s">
        <v>12310</v>
      </c>
      <c r="F16970" t="str">
        <f t="shared" si="265"/>
        <v>-</v>
      </c>
    </row>
    <row r="16971" spans="1:6" hidden="1" x14ac:dyDescent="0.25">
      <c r="A16971" s="1" t="s">
        <v>36802</v>
      </c>
      <c r="B16971" t="s">
        <v>36798</v>
      </c>
      <c r="C16971" t="s">
        <v>12311</v>
      </c>
      <c r="D16971" t="s">
        <v>12310</v>
      </c>
      <c r="F16971" t="str">
        <f t="shared" si="265"/>
        <v>-</v>
      </c>
    </row>
    <row r="16972" spans="1:6" hidden="1" x14ac:dyDescent="0.25">
      <c r="A16972" s="1" t="s">
        <v>36805</v>
      </c>
      <c r="B16972" t="s">
        <v>36798</v>
      </c>
      <c r="C16972" t="s">
        <v>12312</v>
      </c>
      <c r="D16972" t="s">
        <v>12310</v>
      </c>
      <c r="F16972" t="str">
        <f t="shared" si="265"/>
        <v>-</v>
      </c>
    </row>
    <row r="16973" spans="1:6" hidden="1" x14ac:dyDescent="0.25">
      <c r="A16973" s="1" t="s">
        <v>36809</v>
      </c>
      <c r="B16973" t="s">
        <v>36810</v>
      </c>
      <c r="C16973" t="s">
        <v>14069</v>
      </c>
      <c r="D16973" t="s">
        <v>14070</v>
      </c>
      <c r="F16973" t="str">
        <f t="shared" si="265"/>
        <v>-</v>
      </c>
    </row>
    <row r="16974" spans="1:6" hidden="1" x14ac:dyDescent="0.25">
      <c r="A16974" s="1" t="s">
        <v>36815</v>
      </c>
      <c r="B16974" t="s">
        <v>36816</v>
      </c>
      <c r="C16974" t="s">
        <v>14143</v>
      </c>
      <c r="D16974" t="s">
        <v>14144</v>
      </c>
      <c r="F16974" t="str">
        <f t="shared" si="265"/>
        <v>-</v>
      </c>
    </row>
    <row r="16975" spans="1:6" hidden="1" x14ac:dyDescent="0.25">
      <c r="A16975" s="1" t="s">
        <v>36820</v>
      </c>
      <c r="B16975" t="s">
        <v>36816</v>
      </c>
      <c r="C16975" t="s">
        <v>14145</v>
      </c>
      <c r="D16975" t="s">
        <v>14144</v>
      </c>
      <c r="F16975" t="str">
        <f t="shared" si="265"/>
        <v>-</v>
      </c>
    </row>
    <row r="16976" spans="1:6" hidden="1" x14ac:dyDescent="0.25">
      <c r="A16976" s="1" t="s">
        <v>36824</v>
      </c>
      <c r="B16976" t="s">
        <v>36825</v>
      </c>
      <c r="C16976" t="s">
        <v>14146</v>
      </c>
      <c r="D16976" t="s">
        <v>14147</v>
      </c>
      <c r="F16976" t="str">
        <f t="shared" si="265"/>
        <v>-</v>
      </c>
    </row>
    <row r="16977" spans="1:6" hidden="1" x14ac:dyDescent="0.25">
      <c r="A16977" s="1" t="s">
        <v>26762</v>
      </c>
      <c r="B16977" t="s">
        <v>26763</v>
      </c>
      <c r="C16977" t="s">
        <v>41920</v>
      </c>
      <c r="D16977" t="s">
        <v>41921</v>
      </c>
      <c r="F16977" t="str">
        <f t="shared" si="265"/>
        <v>-</v>
      </c>
    </row>
    <row r="16978" spans="1:6" hidden="1" x14ac:dyDescent="0.25">
      <c r="A16978" s="1" t="s">
        <v>41922</v>
      </c>
      <c r="B16978" t="s">
        <v>41923</v>
      </c>
      <c r="C16978" t="s">
        <v>14278</v>
      </c>
      <c r="D16978" t="s">
        <v>14279</v>
      </c>
      <c r="F16978" t="str">
        <f t="shared" si="265"/>
        <v>-</v>
      </c>
    </row>
    <row r="16979" spans="1:6" hidden="1" x14ac:dyDescent="0.25">
      <c r="A16979" s="1" t="s">
        <v>16036</v>
      </c>
      <c r="B16979" t="s">
        <v>16037</v>
      </c>
      <c r="C16979" t="s">
        <v>14280</v>
      </c>
      <c r="D16979" t="s">
        <v>14281</v>
      </c>
      <c r="F16979" t="str">
        <f t="shared" si="265"/>
        <v>-</v>
      </c>
    </row>
    <row r="16980" spans="1:6" hidden="1" x14ac:dyDescent="0.25">
      <c r="A16980" s="1" t="s">
        <v>36833</v>
      </c>
      <c r="B16980" t="s">
        <v>36387</v>
      </c>
      <c r="C16980" t="s">
        <v>14027</v>
      </c>
      <c r="D16980" t="s">
        <v>14026</v>
      </c>
      <c r="F16980" t="str">
        <f t="shared" si="265"/>
        <v>-</v>
      </c>
    </row>
    <row r="16981" spans="1:6" hidden="1" x14ac:dyDescent="0.25">
      <c r="A16981" s="1" t="s">
        <v>36836</v>
      </c>
      <c r="B16981" t="s">
        <v>36387</v>
      </c>
      <c r="C16981" t="s">
        <v>14028</v>
      </c>
      <c r="D16981" t="s">
        <v>14026</v>
      </c>
      <c r="F16981" t="str">
        <f t="shared" si="265"/>
        <v>-</v>
      </c>
    </row>
    <row r="16982" spans="1:6" hidden="1" x14ac:dyDescent="0.25">
      <c r="A16982" s="1" t="s">
        <v>36838</v>
      </c>
      <c r="B16982" t="s">
        <v>36839</v>
      </c>
      <c r="C16982" t="s">
        <v>14029</v>
      </c>
      <c r="D16982" t="s">
        <v>14030</v>
      </c>
      <c r="F16982" t="str">
        <f t="shared" si="265"/>
        <v>-</v>
      </c>
    </row>
    <row r="16983" spans="1:6" hidden="1" x14ac:dyDescent="0.25">
      <c r="A16983" s="1" t="s">
        <v>36840</v>
      </c>
      <c r="B16983" t="s">
        <v>36839</v>
      </c>
      <c r="C16983" t="s">
        <v>14031</v>
      </c>
      <c r="D16983" t="s">
        <v>14030</v>
      </c>
      <c r="F16983" t="str">
        <f t="shared" si="265"/>
        <v>-</v>
      </c>
    </row>
    <row r="16984" spans="1:6" hidden="1" x14ac:dyDescent="0.25">
      <c r="A16984" s="1" t="s">
        <v>36843</v>
      </c>
      <c r="B16984" t="s">
        <v>36844</v>
      </c>
      <c r="C16984" t="s">
        <v>14049</v>
      </c>
      <c r="D16984" t="s">
        <v>14047</v>
      </c>
      <c r="F16984" t="str">
        <f t="shared" si="265"/>
        <v>-</v>
      </c>
    </row>
    <row r="16985" spans="1:6" hidden="1" x14ac:dyDescent="0.25">
      <c r="A16985" s="1" t="s">
        <v>26075</v>
      </c>
      <c r="B16985" t="s">
        <v>26076</v>
      </c>
      <c r="C16985" t="s">
        <v>41924</v>
      </c>
      <c r="D16985" t="s">
        <v>41925</v>
      </c>
      <c r="F16985" t="str">
        <f t="shared" si="265"/>
        <v>-</v>
      </c>
    </row>
    <row r="16986" spans="1:6" hidden="1" x14ac:dyDescent="0.25">
      <c r="A16986" s="1" t="s">
        <v>36849</v>
      </c>
      <c r="B16986" t="s">
        <v>36850</v>
      </c>
      <c r="C16986" t="s">
        <v>14133</v>
      </c>
      <c r="D16986" t="s">
        <v>14134</v>
      </c>
      <c r="F16986" t="str">
        <f t="shared" si="265"/>
        <v>-</v>
      </c>
    </row>
    <row r="16987" spans="1:6" hidden="1" x14ac:dyDescent="0.25">
      <c r="A16987" s="1" t="s">
        <v>16042</v>
      </c>
      <c r="B16987" t="s">
        <v>16043</v>
      </c>
      <c r="C16987" t="s">
        <v>41926</v>
      </c>
      <c r="D16987" t="s">
        <v>41927</v>
      </c>
      <c r="F16987" t="str">
        <f t="shared" si="265"/>
        <v>-</v>
      </c>
    </row>
    <row r="16988" spans="1:6" hidden="1" x14ac:dyDescent="0.25">
      <c r="A16988" s="1" t="s">
        <v>36859</v>
      </c>
      <c r="B16988" t="s">
        <v>36860</v>
      </c>
      <c r="C16988" t="s">
        <v>12428</v>
      </c>
      <c r="D16988" t="s">
        <v>12429</v>
      </c>
      <c r="F16988" t="str">
        <f t="shared" si="265"/>
        <v>-</v>
      </c>
    </row>
    <row r="16989" spans="1:6" hidden="1" x14ac:dyDescent="0.25">
      <c r="A16989" s="1" t="s">
        <v>36865</v>
      </c>
      <c r="B16989" t="s">
        <v>36866</v>
      </c>
      <c r="C16989" t="s">
        <v>13140</v>
      </c>
      <c r="D16989" t="s">
        <v>13141</v>
      </c>
      <c r="F16989" t="str">
        <f t="shared" si="265"/>
        <v>-</v>
      </c>
    </row>
    <row r="16990" spans="1:6" hidden="1" x14ac:dyDescent="0.25">
      <c r="A16990" s="1" t="s">
        <v>36869</v>
      </c>
      <c r="B16990" t="s">
        <v>36870</v>
      </c>
      <c r="C16990" t="s">
        <v>14294</v>
      </c>
      <c r="D16990" t="s">
        <v>14295</v>
      </c>
      <c r="F16990" t="str">
        <f t="shared" si="265"/>
        <v>-</v>
      </c>
    </row>
    <row r="16991" spans="1:6" hidden="1" x14ac:dyDescent="0.25">
      <c r="A16991" s="1" t="s">
        <v>36875</v>
      </c>
      <c r="B16991" t="s">
        <v>36876</v>
      </c>
      <c r="C16991" t="s">
        <v>13655</v>
      </c>
      <c r="D16991" t="s">
        <v>13656</v>
      </c>
      <c r="F16991" t="str">
        <f t="shared" si="265"/>
        <v>-</v>
      </c>
    </row>
    <row r="16992" spans="1:6" hidden="1" x14ac:dyDescent="0.25">
      <c r="A16992" s="1" t="s">
        <v>36879</v>
      </c>
      <c r="B16992" t="s">
        <v>36880</v>
      </c>
      <c r="C16992" t="s">
        <v>14148</v>
      </c>
      <c r="D16992" t="s">
        <v>14149</v>
      </c>
      <c r="F16992" t="str">
        <f t="shared" si="265"/>
        <v>-</v>
      </c>
    </row>
    <row r="16993" spans="1:6" hidden="1" x14ac:dyDescent="0.25">
      <c r="A16993" s="1" t="s">
        <v>32286</v>
      </c>
      <c r="B16993" t="s">
        <v>32287</v>
      </c>
      <c r="C16993" t="s">
        <v>36881</v>
      </c>
      <c r="D16993" t="s">
        <v>36882</v>
      </c>
      <c r="F16993" t="str">
        <f t="shared" si="265"/>
        <v>-</v>
      </c>
    </row>
    <row r="16994" spans="1:6" hidden="1" x14ac:dyDescent="0.25">
      <c r="A16994" s="1" t="s">
        <v>36885</v>
      </c>
      <c r="B16994" t="s">
        <v>36886</v>
      </c>
      <c r="C16994" t="s">
        <v>13609</v>
      </c>
      <c r="D16994" t="s">
        <v>13610</v>
      </c>
      <c r="F16994" t="str">
        <f t="shared" si="265"/>
        <v>-</v>
      </c>
    </row>
    <row r="16995" spans="1:6" hidden="1" x14ac:dyDescent="0.25">
      <c r="A16995" s="1" t="s">
        <v>36893</v>
      </c>
      <c r="B16995" t="s">
        <v>36894</v>
      </c>
      <c r="C16995" t="s">
        <v>14854</v>
      </c>
      <c r="D16995" t="s">
        <v>14855</v>
      </c>
      <c r="F16995" t="str">
        <f t="shared" si="265"/>
        <v>-</v>
      </c>
    </row>
    <row r="16996" spans="1:6" hidden="1" x14ac:dyDescent="0.25">
      <c r="A16996" s="1" t="s">
        <v>36897</v>
      </c>
      <c r="B16996" t="s">
        <v>36898</v>
      </c>
      <c r="C16996" t="s">
        <v>35311</v>
      </c>
      <c r="D16996" t="s">
        <v>35312</v>
      </c>
      <c r="F16996" t="str">
        <f t="shared" si="265"/>
        <v>-</v>
      </c>
    </row>
    <row r="16997" spans="1:6" hidden="1" x14ac:dyDescent="0.25">
      <c r="A16997" s="1" t="s">
        <v>36905</v>
      </c>
      <c r="B16997" t="s">
        <v>36906</v>
      </c>
      <c r="C16997" t="s">
        <v>13811</v>
      </c>
      <c r="D16997" t="s">
        <v>13812</v>
      </c>
      <c r="F16997" t="str">
        <f t="shared" si="265"/>
        <v>-</v>
      </c>
    </row>
    <row r="16998" spans="1:6" hidden="1" x14ac:dyDescent="0.25">
      <c r="A16998" s="1" t="s">
        <v>36915</v>
      </c>
      <c r="B16998" t="s">
        <v>36916</v>
      </c>
      <c r="C16998" t="s">
        <v>12880</v>
      </c>
      <c r="D16998" t="s">
        <v>12881</v>
      </c>
      <c r="F16998" t="str">
        <f t="shared" si="265"/>
        <v>-</v>
      </c>
    </row>
    <row r="16999" spans="1:6" hidden="1" x14ac:dyDescent="0.25">
      <c r="A16999" s="1" t="s">
        <v>17138</v>
      </c>
      <c r="B16999" t="s">
        <v>17139</v>
      </c>
      <c r="C16999" t="s">
        <v>41928</v>
      </c>
      <c r="D16999" t="s">
        <v>41929</v>
      </c>
      <c r="F16999" t="str">
        <f t="shared" si="265"/>
        <v>-</v>
      </c>
    </row>
    <row r="17000" spans="1:6" hidden="1" x14ac:dyDescent="0.25">
      <c r="A17000" s="1" t="s">
        <v>17142</v>
      </c>
      <c r="B17000" t="s">
        <v>17143</v>
      </c>
      <c r="C17000" t="s">
        <v>13271</v>
      </c>
      <c r="D17000" t="s">
        <v>13272</v>
      </c>
      <c r="F17000" t="str">
        <f t="shared" si="265"/>
        <v>-</v>
      </c>
    </row>
    <row r="17001" spans="1:6" hidden="1" x14ac:dyDescent="0.25">
      <c r="A17001" s="1" t="s">
        <v>17146</v>
      </c>
      <c r="B17001" t="s">
        <v>17147</v>
      </c>
      <c r="C17001" t="s">
        <v>13273</v>
      </c>
      <c r="D17001" t="s">
        <v>13274</v>
      </c>
      <c r="F17001" t="str">
        <f t="shared" si="265"/>
        <v>-</v>
      </c>
    </row>
    <row r="17002" spans="1:6" hidden="1" x14ac:dyDescent="0.25">
      <c r="A17002" s="1" t="s">
        <v>17150</v>
      </c>
      <c r="B17002" t="s">
        <v>17151</v>
      </c>
      <c r="C17002" t="s">
        <v>13275</v>
      </c>
      <c r="D17002" t="s">
        <v>13276</v>
      </c>
      <c r="F17002" t="str">
        <f t="shared" si="265"/>
        <v>-</v>
      </c>
    </row>
    <row r="17003" spans="1:6" hidden="1" x14ac:dyDescent="0.25">
      <c r="A17003" s="1" t="s">
        <v>36941</v>
      </c>
      <c r="B17003" t="s">
        <v>36942</v>
      </c>
      <c r="C17003" t="s">
        <v>13635</v>
      </c>
      <c r="D17003" t="s">
        <v>13636</v>
      </c>
      <c r="F17003" t="str">
        <f t="shared" si="265"/>
        <v>-</v>
      </c>
    </row>
    <row r="17004" spans="1:6" hidden="1" x14ac:dyDescent="0.25">
      <c r="A17004" s="1" t="s">
        <v>26091</v>
      </c>
      <c r="B17004" t="s">
        <v>26092</v>
      </c>
      <c r="C17004" t="s">
        <v>41930</v>
      </c>
      <c r="D17004" t="s">
        <v>41931</v>
      </c>
      <c r="F17004" t="str">
        <f t="shared" si="265"/>
        <v>-</v>
      </c>
    </row>
    <row r="17005" spans="1:6" hidden="1" x14ac:dyDescent="0.25">
      <c r="A17005" s="1" t="s">
        <v>36946</v>
      </c>
      <c r="B17005" t="s">
        <v>30155</v>
      </c>
      <c r="C17005" t="s">
        <v>13639</v>
      </c>
      <c r="D17005" t="s">
        <v>13640</v>
      </c>
      <c r="F17005" t="str">
        <f t="shared" si="265"/>
        <v>-</v>
      </c>
    </row>
    <row r="17006" spans="1:6" hidden="1" x14ac:dyDescent="0.25">
      <c r="A17006" s="1" t="s">
        <v>26962</v>
      </c>
      <c r="B17006" t="s">
        <v>26963</v>
      </c>
      <c r="C17006" t="s">
        <v>14870</v>
      </c>
      <c r="D17006" t="s">
        <v>14871</v>
      </c>
      <c r="F17006" t="str">
        <f t="shared" si="265"/>
        <v>-</v>
      </c>
    </row>
    <row r="17007" spans="1:6" hidden="1" x14ac:dyDescent="0.25">
      <c r="A17007" s="1" t="s">
        <v>36957</v>
      </c>
      <c r="B17007" t="s">
        <v>36958</v>
      </c>
      <c r="C17007" t="s">
        <v>13817</v>
      </c>
      <c r="D17007" t="s">
        <v>13818</v>
      </c>
      <c r="F17007" t="str">
        <f t="shared" si="265"/>
        <v>-</v>
      </c>
    </row>
    <row r="17008" spans="1:6" hidden="1" x14ac:dyDescent="0.25">
      <c r="A17008" s="1" t="s">
        <v>36963</v>
      </c>
      <c r="B17008" t="s">
        <v>36964</v>
      </c>
      <c r="C17008" t="s">
        <v>13833</v>
      </c>
      <c r="D17008" t="s">
        <v>13834</v>
      </c>
      <c r="F17008" t="str">
        <f t="shared" si="265"/>
        <v>-</v>
      </c>
    </row>
    <row r="17009" spans="1:6" hidden="1" x14ac:dyDescent="0.25">
      <c r="A17009" s="1" t="s">
        <v>36969</v>
      </c>
      <c r="B17009" t="s">
        <v>36970</v>
      </c>
      <c r="C17009" t="s">
        <v>13835</v>
      </c>
      <c r="D17009" t="s">
        <v>13836</v>
      </c>
      <c r="F17009" t="str">
        <f t="shared" si="265"/>
        <v>-</v>
      </c>
    </row>
    <row r="17010" spans="1:6" hidden="1" x14ac:dyDescent="0.25">
      <c r="A17010" s="1" t="s">
        <v>17160</v>
      </c>
      <c r="B17010" t="s">
        <v>17161</v>
      </c>
      <c r="C17010" t="s">
        <v>41932</v>
      </c>
      <c r="D17010" t="s">
        <v>41933</v>
      </c>
      <c r="F17010" t="str">
        <f t="shared" si="265"/>
        <v>-</v>
      </c>
    </row>
    <row r="17011" spans="1:6" hidden="1" x14ac:dyDescent="0.25">
      <c r="A17011" s="1" t="s">
        <v>36981</v>
      </c>
      <c r="B17011" t="s">
        <v>36982</v>
      </c>
      <c r="C17011" t="s">
        <v>12792</v>
      </c>
      <c r="D17011" t="s">
        <v>12793</v>
      </c>
      <c r="F17011" t="str">
        <f t="shared" si="265"/>
        <v>-</v>
      </c>
    </row>
    <row r="17012" spans="1:6" hidden="1" x14ac:dyDescent="0.25">
      <c r="A17012" s="1" t="s">
        <v>36987</v>
      </c>
      <c r="B17012" t="s">
        <v>36988</v>
      </c>
      <c r="C17012" t="s">
        <v>12794</v>
      </c>
      <c r="D17012" t="s">
        <v>12795</v>
      </c>
      <c r="F17012" t="str">
        <f t="shared" si="265"/>
        <v>-</v>
      </c>
    </row>
    <row r="17013" spans="1:6" hidden="1" x14ac:dyDescent="0.25">
      <c r="A17013" s="1" t="s">
        <v>36992</v>
      </c>
      <c r="B17013" t="s">
        <v>36993</v>
      </c>
      <c r="C17013" t="s">
        <v>12796</v>
      </c>
      <c r="D17013" t="s">
        <v>12797</v>
      </c>
      <c r="F17013" t="str">
        <f t="shared" si="265"/>
        <v>-</v>
      </c>
    </row>
    <row r="17014" spans="1:6" hidden="1" x14ac:dyDescent="0.25">
      <c r="A17014" s="1" t="s">
        <v>36997</v>
      </c>
      <c r="B17014" t="s">
        <v>36998</v>
      </c>
      <c r="C17014" t="s">
        <v>27231</v>
      </c>
      <c r="D17014" t="s">
        <v>27232</v>
      </c>
      <c r="F17014" t="str">
        <f t="shared" si="265"/>
        <v>-</v>
      </c>
    </row>
    <row r="17015" spans="1:6" hidden="1" x14ac:dyDescent="0.25">
      <c r="A17015" s="1" t="s">
        <v>37003</v>
      </c>
      <c r="B17015" t="s">
        <v>37004</v>
      </c>
      <c r="C17015" t="s">
        <v>27233</v>
      </c>
      <c r="D17015" t="s">
        <v>27234</v>
      </c>
      <c r="F17015" t="str">
        <f t="shared" si="265"/>
        <v>-</v>
      </c>
    </row>
    <row r="17016" spans="1:6" hidden="1" x14ac:dyDescent="0.25">
      <c r="A17016" s="1" t="s">
        <v>37009</v>
      </c>
      <c r="B17016" t="s">
        <v>37010</v>
      </c>
      <c r="C17016" t="s">
        <v>27238</v>
      </c>
      <c r="D17016" t="s">
        <v>27239</v>
      </c>
      <c r="F17016" t="str">
        <f t="shared" si="265"/>
        <v>-</v>
      </c>
    </row>
    <row r="17017" spans="1:6" hidden="1" x14ac:dyDescent="0.25">
      <c r="A17017" s="1" t="s">
        <v>37027</v>
      </c>
      <c r="B17017" t="s">
        <v>37028</v>
      </c>
      <c r="C17017" t="s">
        <v>13170</v>
      </c>
      <c r="D17017" t="s">
        <v>13171</v>
      </c>
      <c r="F17017" t="str">
        <f t="shared" si="265"/>
        <v>-</v>
      </c>
    </row>
    <row r="17018" spans="1:6" hidden="1" x14ac:dyDescent="0.25">
      <c r="A17018" s="1" t="s">
        <v>37037</v>
      </c>
      <c r="B17018" t="s">
        <v>37038</v>
      </c>
      <c r="C17018" t="s">
        <v>13178</v>
      </c>
      <c r="D17018" t="s">
        <v>13179</v>
      </c>
      <c r="F17018" t="str">
        <f t="shared" si="265"/>
        <v>-</v>
      </c>
    </row>
    <row r="17019" spans="1:6" hidden="1" x14ac:dyDescent="0.25">
      <c r="A17019" s="1" t="s">
        <v>37043</v>
      </c>
      <c r="B17019" t="s">
        <v>37044</v>
      </c>
      <c r="C17019" t="s">
        <v>13229</v>
      </c>
      <c r="D17019" t="s">
        <v>13230</v>
      </c>
      <c r="F17019" t="str">
        <f t="shared" si="265"/>
        <v>-</v>
      </c>
    </row>
    <row r="17020" spans="1:6" hidden="1" x14ac:dyDescent="0.25">
      <c r="A17020" s="1" t="s">
        <v>37049</v>
      </c>
      <c r="B17020" t="s">
        <v>1477</v>
      </c>
      <c r="C17020" t="s">
        <v>13231</v>
      </c>
      <c r="D17020" t="s">
        <v>13232</v>
      </c>
      <c r="F17020" t="str">
        <f t="shared" si="265"/>
        <v>-</v>
      </c>
    </row>
    <row r="17021" spans="1:6" hidden="1" x14ac:dyDescent="0.25">
      <c r="A17021" s="1" t="s">
        <v>37052</v>
      </c>
      <c r="B17021" t="s">
        <v>37053</v>
      </c>
      <c r="C17021" t="s">
        <v>27260</v>
      </c>
      <c r="D17021" t="s">
        <v>27261</v>
      </c>
      <c r="F17021" t="str">
        <f t="shared" si="265"/>
        <v>-</v>
      </c>
    </row>
    <row r="17022" spans="1:6" hidden="1" x14ac:dyDescent="0.25">
      <c r="A17022" s="1" t="s">
        <v>31714</v>
      </c>
      <c r="B17022" t="s">
        <v>31715</v>
      </c>
      <c r="C17022" t="s">
        <v>27455</v>
      </c>
      <c r="D17022" t="s">
        <v>27456</v>
      </c>
      <c r="F17022" t="str">
        <f t="shared" si="265"/>
        <v>-</v>
      </c>
    </row>
    <row r="17023" spans="1:6" hidden="1" x14ac:dyDescent="0.25">
      <c r="A17023" s="1" t="s">
        <v>37060</v>
      </c>
      <c r="B17023" t="s">
        <v>37061</v>
      </c>
      <c r="C17023" t="s">
        <v>13309</v>
      </c>
      <c r="D17023" t="s">
        <v>13310</v>
      </c>
      <c r="F17023" t="str">
        <f t="shared" si="265"/>
        <v>-</v>
      </c>
    </row>
    <row r="17024" spans="1:6" hidden="1" x14ac:dyDescent="0.25">
      <c r="A17024" s="1" t="s">
        <v>17170</v>
      </c>
      <c r="B17024" t="s">
        <v>17171</v>
      </c>
      <c r="C17024" t="s">
        <v>41934</v>
      </c>
      <c r="D17024" t="s">
        <v>41935</v>
      </c>
      <c r="F17024" t="str">
        <f t="shared" si="265"/>
        <v>-</v>
      </c>
    </row>
    <row r="17025" spans="1:6" hidden="1" x14ac:dyDescent="0.25">
      <c r="A17025" s="1" t="s">
        <v>10070</v>
      </c>
      <c r="B17025" t="s">
        <v>10071</v>
      </c>
      <c r="C17025" t="s">
        <v>26488</v>
      </c>
      <c r="D17025" t="s">
        <v>26489</v>
      </c>
      <c r="F17025" t="str">
        <f t="shared" si="265"/>
        <v>-</v>
      </c>
    </row>
    <row r="17026" spans="1:6" hidden="1" x14ac:dyDescent="0.25">
      <c r="A17026" s="1" t="s">
        <v>37070</v>
      </c>
      <c r="B17026" t="s">
        <v>37071</v>
      </c>
      <c r="C17026" t="s">
        <v>26494</v>
      </c>
      <c r="D17026" t="s">
        <v>26495</v>
      </c>
      <c r="F17026" t="str">
        <f t="shared" ref="F17026:F17089" si="266">IFERROR(VLOOKUP(D17026,BDinsumos2026,2,FALSE),"-")</f>
        <v>-</v>
      </c>
    </row>
    <row r="17027" spans="1:6" hidden="1" x14ac:dyDescent="0.25">
      <c r="A17027" s="1" t="s">
        <v>17172</v>
      </c>
      <c r="B17027" t="s">
        <v>17173</v>
      </c>
      <c r="C17027" t="s">
        <v>26498</v>
      </c>
      <c r="D17027" t="s">
        <v>26499</v>
      </c>
      <c r="F17027" t="str">
        <f t="shared" si="266"/>
        <v>-</v>
      </c>
    </row>
    <row r="17028" spans="1:6" hidden="1" x14ac:dyDescent="0.25">
      <c r="A17028" s="1" t="s">
        <v>37078</v>
      </c>
      <c r="B17028" t="s">
        <v>37079</v>
      </c>
      <c r="C17028" t="s">
        <v>26500</v>
      </c>
      <c r="D17028" t="s">
        <v>26501</v>
      </c>
      <c r="F17028" t="str">
        <f t="shared" si="266"/>
        <v>-</v>
      </c>
    </row>
    <row r="17029" spans="1:6" hidden="1" x14ac:dyDescent="0.25">
      <c r="A17029" s="1" t="s">
        <v>37082</v>
      </c>
      <c r="B17029" t="s">
        <v>37083</v>
      </c>
      <c r="C17029" t="s">
        <v>26502</v>
      </c>
      <c r="D17029" t="s">
        <v>26503</v>
      </c>
      <c r="F17029" t="str">
        <f t="shared" si="266"/>
        <v>-</v>
      </c>
    </row>
    <row r="17030" spans="1:6" hidden="1" x14ac:dyDescent="0.25">
      <c r="A17030" s="1" t="s">
        <v>37086</v>
      </c>
      <c r="B17030" t="s">
        <v>37087</v>
      </c>
      <c r="C17030" t="s">
        <v>26504</v>
      </c>
      <c r="D17030" t="s">
        <v>26505</v>
      </c>
      <c r="F17030" t="str">
        <f t="shared" si="266"/>
        <v>-</v>
      </c>
    </row>
    <row r="17031" spans="1:6" hidden="1" x14ac:dyDescent="0.25">
      <c r="A17031" s="1" t="s">
        <v>26105</v>
      </c>
      <c r="B17031" t="s">
        <v>26106</v>
      </c>
      <c r="C17031" t="s">
        <v>27524</v>
      </c>
      <c r="D17031" t="s">
        <v>27525</v>
      </c>
      <c r="F17031" t="str">
        <f t="shared" si="266"/>
        <v>-</v>
      </c>
    </row>
    <row r="17032" spans="1:6" hidden="1" x14ac:dyDescent="0.25">
      <c r="A17032" s="1" t="s">
        <v>37088</v>
      </c>
      <c r="B17032" t="s">
        <v>37089</v>
      </c>
      <c r="C17032" t="s">
        <v>13311</v>
      </c>
      <c r="D17032" t="s">
        <v>13312</v>
      </c>
      <c r="F17032" t="str">
        <f t="shared" si="266"/>
        <v>-</v>
      </c>
    </row>
    <row r="17033" spans="1:6" hidden="1" x14ac:dyDescent="0.25">
      <c r="A17033" s="1" t="s">
        <v>37092</v>
      </c>
      <c r="B17033" t="s">
        <v>37093</v>
      </c>
      <c r="C17033" t="s">
        <v>26506</v>
      </c>
      <c r="D17033" t="s">
        <v>26507</v>
      </c>
      <c r="F17033" t="str">
        <f t="shared" si="266"/>
        <v>-</v>
      </c>
    </row>
    <row r="17034" spans="1:6" hidden="1" x14ac:dyDescent="0.25">
      <c r="A17034" s="1" t="s">
        <v>37098</v>
      </c>
      <c r="B17034" t="s">
        <v>37099</v>
      </c>
      <c r="C17034" t="s">
        <v>26508</v>
      </c>
      <c r="D17034" t="s">
        <v>26509</v>
      </c>
      <c r="F17034" t="str">
        <f t="shared" si="266"/>
        <v>-</v>
      </c>
    </row>
    <row r="17035" spans="1:6" hidden="1" x14ac:dyDescent="0.25">
      <c r="A17035" s="1" t="s">
        <v>37104</v>
      </c>
      <c r="B17035" t="s">
        <v>37105</v>
      </c>
      <c r="C17035" t="s">
        <v>26510</v>
      </c>
      <c r="D17035" t="s">
        <v>26511</v>
      </c>
      <c r="F17035" t="str">
        <f t="shared" si="266"/>
        <v>-</v>
      </c>
    </row>
    <row r="17036" spans="1:6" hidden="1" x14ac:dyDescent="0.25">
      <c r="A17036" s="1" t="s">
        <v>10036</v>
      </c>
      <c r="B17036" t="s">
        <v>10037</v>
      </c>
      <c r="C17036" t="s">
        <v>13315</v>
      </c>
      <c r="D17036" t="s">
        <v>13316</v>
      </c>
      <c r="F17036" t="str">
        <f t="shared" si="266"/>
        <v>-</v>
      </c>
    </row>
    <row r="17037" spans="1:6" hidden="1" x14ac:dyDescent="0.25">
      <c r="A17037" s="1" t="s">
        <v>37114</v>
      </c>
      <c r="B17037" t="s">
        <v>37115</v>
      </c>
      <c r="C17037" t="s">
        <v>26512</v>
      </c>
      <c r="D17037" t="s">
        <v>26513</v>
      </c>
      <c r="F17037" t="str">
        <f t="shared" si="266"/>
        <v>-</v>
      </c>
    </row>
    <row r="17038" spans="1:6" hidden="1" x14ac:dyDescent="0.25">
      <c r="A17038" s="1" t="s">
        <v>17176</v>
      </c>
      <c r="B17038" t="s">
        <v>17177</v>
      </c>
      <c r="C17038" t="s">
        <v>26522</v>
      </c>
      <c r="D17038" t="s">
        <v>26523</v>
      </c>
      <c r="F17038" t="str">
        <f t="shared" si="266"/>
        <v>-</v>
      </c>
    </row>
    <row r="17039" spans="1:6" hidden="1" x14ac:dyDescent="0.25">
      <c r="A17039" s="1" t="s">
        <v>37130</v>
      </c>
      <c r="B17039" t="s">
        <v>37131</v>
      </c>
      <c r="C17039" t="s">
        <v>13439</v>
      </c>
      <c r="D17039" t="s">
        <v>13440</v>
      </c>
      <c r="F17039" t="str">
        <f t="shared" si="266"/>
        <v>-</v>
      </c>
    </row>
    <row r="17040" spans="1:6" hidden="1" x14ac:dyDescent="0.25">
      <c r="A17040" s="1" t="s">
        <v>37136</v>
      </c>
      <c r="B17040" t="s">
        <v>37137</v>
      </c>
      <c r="C17040" t="s">
        <v>13441</v>
      </c>
      <c r="D17040" t="s">
        <v>13442</v>
      </c>
      <c r="F17040" t="str">
        <f t="shared" si="266"/>
        <v>-</v>
      </c>
    </row>
    <row r="17041" spans="1:6" hidden="1" x14ac:dyDescent="0.25">
      <c r="A17041" s="1" t="s">
        <v>37146</v>
      </c>
      <c r="B17041" t="s">
        <v>37147</v>
      </c>
      <c r="C17041" t="s">
        <v>13449</v>
      </c>
      <c r="D17041" t="s">
        <v>13450</v>
      </c>
      <c r="F17041" t="str">
        <f t="shared" si="266"/>
        <v>-</v>
      </c>
    </row>
    <row r="17042" spans="1:6" hidden="1" x14ac:dyDescent="0.25">
      <c r="A17042" s="1" t="s">
        <v>37152</v>
      </c>
      <c r="B17042" t="s">
        <v>37153</v>
      </c>
      <c r="C17042" t="s">
        <v>13451</v>
      </c>
      <c r="D17042" t="s">
        <v>13452</v>
      </c>
      <c r="F17042" t="str">
        <f t="shared" si="266"/>
        <v>-</v>
      </c>
    </row>
    <row r="17043" spans="1:6" hidden="1" x14ac:dyDescent="0.25">
      <c r="A17043" s="1" t="s">
        <v>37158</v>
      </c>
      <c r="B17043" t="s">
        <v>37159</v>
      </c>
      <c r="C17043" t="s">
        <v>13453</v>
      </c>
      <c r="D17043" t="s">
        <v>13454</v>
      </c>
      <c r="F17043" t="str">
        <f t="shared" si="266"/>
        <v>-</v>
      </c>
    </row>
    <row r="17044" spans="1:6" hidden="1" x14ac:dyDescent="0.25">
      <c r="A17044" s="1" t="s">
        <v>37164</v>
      </c>
      <c r="B17044" t="s">
        <v>37165</v>
      </c>
      <c r="C17044" t="s">
        <v>13455</v>
      </c>
      <c r="D17044" t="s">
        <v>13456</v>
      </c>
      <c r="F17044" t="str">
        <f t="shared" si="266"/>
        <v>-</v>
      </c>
    </row>
    <row r="17045" spans="1:6" hidden="1" x14ac:dyDescent="0.25">
      <c r="A17045" s="1" t="s">
        <v>37168</v>
      </c>
      <c r="B17045" t="s">
        <v>37169</v>
      </c>
      <c r="C17045" t="s">
        <v>13459</v>
      </c>
      <c r="D17045" t="s">
        <v>13460</v>
      </c>
      <c r="F17045" t="str">
        <f t="shared" si="266"/>
        <v>-</v>
      </c>
    </row>
    <row r="17046" spans="1:6" hidden="1" x14ac:dyDescent="0.25">
      <c r="A17046" s="1" t="s">
        <v>37172</v>
      </c>
      <c r="B17046" t="s">
        <v>37173</v>
      </c>
      <c r="C17046" t="s">
        <v>13461</v>
      </c>
      <c r="D17046" t="s">
        <v>12265</v>
      </c>
      <c r="F17046" t="str">
        <f t="shared" si="266"/>
        <v>-</v>
      </c>
    </row>
    <row r="17047" spans="1:6" hidden="1" x14ac:dyDescent="0.25">
      <c r="A17047" s="1" t="s">
        <v>37177</v>
      </c>
      <c r="B17047" t="s">
        <v>37178</v>
      </c>
      <c r="C17047" t="s">
        <v>13462</v>
      </c>
      <c r="D17047" t="s">
        <v>13463</v>
      </c>
      <c r="F17047" t="str">
        <f t="shared" si="266"/>
        <v>-</v>
      </c>
    </row>
    <row r="17048" spans="1:6" hidden="1" x14ac:dyDescent="0.25">
      <c r="A17048" s="1" t="s">
        <v>37183</v>
      </c>
      <c r="B17048" t="s">
        <v>37184</v>
      </c>
      <c r="C17048" t="s">
        <v>13464</v>
      </c>
      <c r="D17048" t="s">
        <v>13465</v>
      </c>
      <c r="F17048" t="str">
        <f t="shared" si="266"/>
        <v>-</v>
      </c>
    </row>
    <row r="17049" spans="1:6" hidden="1" x14ac:dyDescent="0.25">
      <c r="A17049" s="1" t="s">
        <v>26109</v>
      </c>
      <c r="B17049" t="s">
        <v>26110</v>
      </c>
      <c r="C17049" t="s">
        <v>41936</v>
      </c>
      <c r="D17049" t="s">
        <v>41937</v>
      </c>
      <c r="F17049" t="str">
        <f t="shared" si="266"/>
        <v>-</v>
      </c>
    </row>
    <row r="17050" spans="1:6" hidden="1" x14ac:dyDescent="0.25">
      <c r="A17050" s="1" t="s">
        <v>37189</v>
      </c>
      <c r="B17050" t="s">
        <v>37190</v>
      </c>
      <c r="C17050" t="s">
        <v>13468</v>
      </c>
      <c r="D17050" t="s">
        <v>13469</v>
      </c>
      <c r="F17050" t="str">
        <f t="shared" si="266"/>
        <v>-</v>
      </c>
    </row>
    <row r="17051" spans="1:6" hidden="1" x14ac:dyDescent="0.25">
      <c r="A17051" s="1" t="s">
        <v>41938</v>
      </c>
      <c r="B17051" t="s">
        <v>41939</v>
      </c>
      <c r="C17051" t="s">
        <v>14750</v>
      </c>
      <c r="D17051" t="s">
        <v>14751</v>
      </c>
      <c r="F17051" t="str">
        <f t="shared" si="266"/>
        <v>-</v>
      </c>
    </row>
    <row r="17052" spans="1:6" hidden="1" x14ac:dyDescent="0.25">
      <c r="A17052" s="1" t="s">
        <v>17180</v>
      </c>
      <c r="B17052" t="s">
        <v>17181</v>
      </c>
      <c r="C17052" t="s">
        <v>13470</v>
      </c>
      <c r="D17052" t="s">
        <v>13471</v>
      </c>
      <c r="F17052" t="str">
        <f t="shared" si="266"/>
        <v>-</v>
      </c>
    </row>
    <row r="17053" spans="1:6" hidden="1" x14ac:dyDescent="0.25">
      <c r="A17053" s="1" t="s">
        <v>37197</v>
      </c>
      <c r="B17053" t="s">
        <v>37198</v>
      </c>
      <c r="C17053" t="s">
        <v>13480</v>
      </c>
      <c r="D17053" t="s">
        <v>13481</v>
      </c>
      <c r="F17053" t="str">
        <f t="shared" si="266"/>
        <v>-</v>
      </c>
    </row>
    <row r="17054" spans="1:6" hidden="1" x14ac:dyDescent="0.25">
      <c r="A17054" s="1" t="s">
        <v>37203</v>
      </c>
      <c r="B17054" t="s">
        <v>37204</v>
      </c>
      <c r="C17054" t="s">
        <v>13482</v>
      </c>
      <c r="D17054" t="s">
        <v>13483</v>
      </c>
      <c r="F17054" t="str">
        <f t="shared" si="266"/>
        <v>-</v>
      </c>
    </row>
    <row r="17055" spans="1:6" hidden="1" x14ac:dyDescent="0.25">
      <c r="A17055" s="1" t="s">
        <v>37209</v>
      </c>
      <c r="B17055" t="s">
        <v>37210</v>
      </c>
      <c r="C17055" t="s">
        <v>13484</v>
      </c>
      <c r="D17055" t="s">
        <v>13485</v>
      </c>
      <c r="F17055" t="str">
        <f t="shared" si="266"/>
        <v>-</v>
      </c>
    </row>
    <row r="17056" spans="1:6" hidden="1" x14ac:dyDescent="0.25">
      <c r="A17056" s="1" t="s">
        <v>37212</v>
      </c>
      <c r="B17056" t="s">
        <v>12088</v>
      </c>
      <c r="C17056" t="s">
        <v>14752</v>
      </c>
      <c r="D17056" t="s">
        <v>12173</v>
      </c>
      <c r="F17056" t="str">
        <f t="shared" si="266"/>
        <v>-</v>
      </c>
    </row>
    <row r="17057" spans="1:6" hidden="1" x14ac:dyDescent="0.25">
      <c r="A17057" s="1" t="s">
        <v>41940</v>
      </c>
      <c r="B17057" t="s">
        <v>41941</v>
      </c>
      <c r="C17057" t="s">
        <v>28363</v>
      </c>
      <c r="D17057" t="s">
        <v>28364</v>
      </c>
      <c r="F17057" t="str">
        <f t="shared" si="266"/>
        <v>-</v>
      </c>
    </row>
    <row r="17058" spans="1:6" hidden="1" x14ac:dyDescent="0.25">
      <c r="A17058" s="1" t="s">
        <v>37215</v>
      </c>
      <c r="B17058" t="s">
        <v>37216</v>
      </c>
      <c r="C17058" t="s">
        <v>13490</v>
      </c>
      <c r="D17058" t="s">
        <v>13491</v>
      </c>
      <c r="F17058" t="str">
        <f t="shared" si="266"/>
        <v>-</v>
      </c>
    </row>
    <row r="17059" spans="1:6" hidden="1" x14ac:dyDescent="0.25">
      <c r="A17059" s="1" t="s">
        <v>37221</v>
      </c>
      <c r="B17059" t="s">
        <v>37222</v>
      </c>
      <c r="C17059" t="s">
        <v>13494</v>
      </c>
      <c r="D17059" t="s">
        <v>13495</v>
      </c>
      <c r="F17059" t="str">
        <f t="shared" si="266"/>
        <v>-</v>
      </c>
    </row>
    <row r="17060" spans="1:6" hidden="1" x14ac:dyDescent="0.25">
      <c r="A17060" s="1" t="s">
        <v>26119</v>
      </c>
      <c r="B17060" t="s">
        <v>26120</v>
      </c>
      <c r="C17060" t="s">
        <v>41942</v>
      </c>
      <c r="D17060" t="s">
        <v>41943</v>
      </c>
      <c r="F17060" t="str">
        <f t="shared" si="266"/>
        <v>-</v>
      </c>
    </row>
    <row r="17061" spans="1:6" hidden="1" x14ac:dyDescent="0.25">
      <c r="A17061" s="1" t="s">
        <v>37227</v>
      </c>
      <c r="B17061" t="s">
        <v>37228</v>
      </c>
      <c r="C17061" t="s">
        <v>14768</v>
      </c>
      <c r="D17061" t="s">
        <v>14769</v>
      </c>
      <c r="F17061" t="str">
        <f t="shared" si="266"/>
        <v>-</v>
      </c>
    </row>
    <row r="17062" spans="1:6" hidden="1" x14ac:dyDescent="0.25">
      <c r="A17062" s="1" t="s">
        <v>37233</v>
      </c>
      <c r="B17062" t="s">
        <v>37234</v>
      </c>
      <c r="C17062" t="s">
        <v>13623</v>
      </c>
      <c r="D17062" t="s">
        <v>13624</v>
      </c>
      <c r="F17062" t="str">
        <f t="shared" si="266"/>
        <v>-</v>
      </c>
    </row>
    <row r="17063" spans="1:6" hidden="1" x14ac:dyDescent="0.25">
      <c r="A17063" s="1" t="s">
        <v>37239</v>
      </c>
      <c r="B17063" t="s">
        <v>37240</v>
      </c>
      <c r="C17063" t="s">
        <v>14788</v>
      </c>
      <c r="D17063" t="s">
        <v>14789</v>
      </c>
      <c r="F17063" t="str">
        <f t="shared" si="266"/>
        <v>-</v>
      </c>
    </row>
    <row r="17064" spans="1:6" hidden="1" x14ac:dyDescent="0.25">
      <c r="A17064" s="1" t="s">
        <v>26970</v>
      </c>
      <c r="B17064" t="s">
        <v>26971</v>
      </c>
      <c r="C17064" t="s">
        <v>13657</v>
      </c>
      <c r="D17064" t="s">
        <v>13658</v>
      </c>
      <c r="F17064" t="str">
        <f t="shared" si="266"/>
        <v>-</v>
      </c>
    </row>
    <row r="17065" spans="1:6" hidden="1" x14ac:dyDescent="0.25">
      <c r="A17065" s="1" t="s">
        <v>37249</v>
      </c>
      <c r="B17065" t="s">
        <v>37250</v>
      </c>
      <c r="C17065" t="s">
        <v>13659</v>
      </c>
      <c r="D17065" t="s">
        <v>13660</v>
      </c>
      <c r="F17065" t="str">
        <f t="shared" si="266"/>
        <v>-</v>
      </c>
    </row>
    <row r="17066" spans="1:6" hidden="1" x14ac:dyDescent="0.25">
      <c r="A17066" s="1" t="s">
        <v>37255</v>
      </c>
      <c r="B17066" t="s">
        <v>37256</v>
      </c>
      <c r="C17066" t="s">
        <v>13667</v>
      </c>
      <c r="D17066" t="s">
        <v>13668</v>
      </c>
      <c r="F17066" t="str">
        <f t="shared" si="266"/>
        <v>-</v>
      </c>
    </row>
    <row r="17067" spans="1:6" hidden="1" x14ac:dyDescent="0.25">
      <c r="A17067" s="1" t="s">
        <v>17184</v>
      </c>
      <c r="B17067" t="s">
        <v>17185</v>
      </c>
      <c r="C17067" t="s">
        <v>41944</v>
      </c>
      <c r="D17067" t="s">
        <v>41945</v>
      </c>
      <c r="F17067" t="str">
        <f t="shared" si="266"/>
        <v>-</v>
      </c>
    </row>
    <row r="17068" spans="1:6" hidden="1" x14ac:dyDescent="0.25">
      <c r="A17068" s="1" t="s">
        <v>37261</v>
      </c>
      <c r="B17068" t="s">
        <v>37262</v>
      </c>
      <c r="C17068" t="s">
        <v>14290</v>
      </c>
      <c r="D17068" t="s">
        <v>14291</v>
      </c>
      <c r="F17068" t="str">
        <f t="shared" si="266"/>
        <v>-</v>
      </c>
    </row>
    <row r="17069" spans="1:6" hidden="1" x14ac:dyDescent="0.25">
      <c r="A17069" s="1" t="s">
        <v>37265</v>
      </c>
      <c r="B17069" t="s">
        <v>37266</v>
      </c>
      <c r="C17069" t="s">
        <v>13805</v>
      </c>
      <c r="D17069" t="s">
        <v>13806</v>
      </c>
      <c r="F17069" t="str">
        <f t="shared" si="266"/>
        <v>-</v>
      </c>
    </row>
    <row r="17070" spans="1:6" hidden="1" x14ac:dyDescent="0.25">
      <c r="A17070" s="1" t="s">
        <v>37269</v>
      </c>
      <c r="B17070" t="s">
        <v>37270</v>
      </c>
      <c r="C17070" t="s">
        <v>13813</v>
      </c>
      <c r="D17070" t="s">
        <v>13814</v>
      </c>
      <c r="F17070" t="str">
        <f t="shared" si="266"/>
        <v>-</v>
      </c>
    </row>
    <row r="17071" spans="1:6" hidden="1" x14ac:dyDescent="0.25">
      <c r="A17071" s="1" t="s">
        <v>17186</v>
      </c>
      <c r="B17071" t="s">
        <v>17187</v>
      </c>
      <c r="C17071" t="s">
        <v>41946</v>
      </c>
      <c r="D17071" t="s">
        <v>41947</v>
      </c>
      <c r="F17071" t="str">
        <f t="shared" si="266"/>
        <v>-</v>
      </c>
    </row>
    <row r="17072" spans="1:6" hidden="1" x14ac:dyDescent="0.25">
      <c r="A17072" s="1" t="s">
        <v>37275</v>
      </c>
      <c r="B17072" t="s">
        <v>37276</v>
      </c>
      <c r="C17072" t="s">
        <v>14888</v>
      </c>
      <c r="D17072" t="s">
        <v>14889</v>
      </c>
      <c r="F17072" t="str">
        <f t="shared" si="266"/>
        <v>-</v>
      </c>
    </row>
    <row r="17073" spans="1:6" hidden="1" x14ac:dyDescent="0.25">
      <c r="A17073" s="1" t="s">
        <v>41948</v>
      </c>
      <c r="B17073" t="s">
        <v>41949</v>
      </c>
      <c r="C17073" t="s">
        <v>13823</v>
      </c>
      <c r="D17073" t="s">
        <v>13824</v>
      </c>
      <c r="F17073" t="str">
        <f t="shared" si="266"/>
        <v>-</v>
      </c>
    </row>
    <row r="17074" spans="1:6" hidden="1" x14ac:dyDescent="0.25">
      <c r="A17074" s="1" t="s">
        <v>32697</v>
      </c>
      <c r="B17074" t="s">
        <v>32698</v>
      </c>
      <c r="C17074" t="s">
        <v>13829</v>
      </c>
      <c r="D17074" t="s">
        <v>13830</v>
      </c>
      <c r="F17074" t="str">
        <f t="shared" si="266"/>
        <v>-</v>
      </c>
    </row>
    <row r="17075" spans="1:6" hidden="1" x14ac:dyDescent="0.25">
      <c r="A17075" s="1" t="s">
        <v>37283</v>
      </c>
      <c r="B17075" t="s">
        <v>37284</v>
      </c>
      <c r="C17075" t="s">
        <v>14890</v>
      </c>
      <c r="D17075" t="s">
        <v>14891</v>
      </c>
      <c r="F17075" t="str">
        <f t="shared" si="266"/>
        <v>-</v>
      </c>
    </row>
    <row r="17076" spans="1:6" hidden="1" x14ac:dyDescent="0.25">
      <c r="A17076" s="1" t="s">
        <v>37289</v>
      </c>
      <c r="B17076" t="s">
        <v>37290</v>
      </c>
      <c r="C17076" t="s">
        <v>13607</v>
      </c>
      <c r="D17076" t="s">
        <v>13608</v>
      </c>
      <c r="F17076" t="str">
        <f t="shared" si="266"/>
        <v>-</v>
      </c>
    </row>
    <row r="17077" spans="1:6" hidden="1" x14ac:dyDescent="0.25">
      <c r="A17077" s="1" t="s">
        <v>37295</v>
      </c>
      <c r="B17077" t="s">
        <v>37296</v>
      </c>
      <c r="C17077" t="s">
        <v>13613</v>
      </c>
      <c r="D17077" t="s">
        <v>13614</v>
      </c>
      <c r="F17077" t="str">
        <f t="shared" si="266"/>
        <v>-</v>
      </c>
    </row>
    <row r="17078" spans="1:6" hidden="1" x14ac:dyDescent="0.25">
      <c r="A17078" s="1" t="s">
        <v>29998</v>
      </c>
      <c r="B17078" t="s">
        <v>29999</v>
      </c>
      <c r="C17078" t="s">
        <v>13621</v>
      </c>
      <c r="D17078" t="s">
        <v>13622</v>
      </c>
      <c r="F17078" t="str">
        <f t="shared" si="266"/>
        <v>-</v>
      </c>
    </row>
    <row r="17079" spans="1:6" hidden="1" x14ac:dyDescent="0.25">
      <c r="A17079" s="1" t="s">
        <v>37313</v>
      </c>
      <c r="B17079" t="s">
        <v>37314</v>
      </c>
      <c r="C17079" t="s">
        <v>13697</v>
      </c>
      <c r="D17079" t="s">
        <v>13698</v>
      </c>
      <c r="F17079" t="str">
        <f t="shared" si="266"/>
        <v>-</v>
      </c>
    </row>
    <row r="17080" spans="1:6" hidden="1" x14ac:dyDescent="0.25">
      <c r="A17080" s="1" t="s">
        <v>37317</v>
      </c>
      <c r="B17080" t="s">
        <v>37318</v>
      </c>
      <c r="C17080" t="s">
        <v>13741</v>
      </c>
      <c r="D17080" t="s">
        <v>13742</v>
      </c>
      <c r="F17080" t="str">
        <f t="shared" si="266"/>
        <v>-</v>
      </c>
    </row>
    <row r="17081" spans="1:6" hidden="1" x14ac:dyDescent="0.25">
      <c r="A17081" s="1" t="s">
        <v>37323</v>
      </c>
      <c r="B17081" t="s">
        <v>37324</v>
      </c>
      <c r="C17081" t="s">
        <v>1893</v>
      </c>
      <c r="D17081" t="s">
        <v>1894</v>
      </c>
      <c r="F17081" t="str">
        <f t="shared" si="266"/>
        <v>-</v>
      </c>
    </row>
    <row r="17082" spans="1:6" hidden="1" x14ac:dyDescent="0.25">
      <c r="A17082" s="1" t="s">
        <v>37329</v>
      </c>
      <c r="B17082" t="s">
        <v>37330</v>
      </c>
      <c r="C17082" t="s">
        <v>13743</v>
      </c>
      <c r="D17082" t="s">
        <v>13744</v>
      </c>
      <c r="F17082" t="str">
        <f t="shared" si="266"/>
        <v>-</v>
      </c>
    </row>
    <row r="17083" spans="1:6" hidden="1" x14ac:dyDescent="0.25">
      <c r="A17083" s="1" t="s">
        <v>17196</v>
      </c>
      <c r="B17083" t="s">
        <v>17197</v>
      </c>
      <c r="C17083" t="s">
        <v>14844</v>
      </c>
      <c r="D17083" t="s">
        <v>14845</v>
      </c>
      <c r="F17083" t="str">
        <f t="shared" si="266"/>
        <v>-</v>
      </c>
    </row>
    <row r="17084" spans="1:6" hidden="1" x14ac:dyDescent="0.25">
      <c r="A17084" s="1" t="s">
        <v>37337</v>
      </c>
      <c r="B17084" t="s">
        <v>37338</v>
      </c>
      <c r="C17084" t="s">
        <v>13759</v>
      </c>
      <c r="D17084" t="s">
        <v>13760</v>
      </c>
      <c r="F17084" t="str">
        <f t="shared" si="266"/>
        <v>-</v>
      </c>
    </row>
    <row r="17085" spans="1:6" hidden="1" x14ac:dyDescent="0.25">
      <c r="A17085" s="1" t="s">
        <v>17198</v>
      </c>
      <c r="B17085" t="s">
        <v>17199</v>
      </c>
      <c r="C17085" t="s">
        <v>25559</v>
      </c>
      <c r="D17085" t="s">
        <v>25560</v>
      </c>
      <c r="F17085" t="str">
        <f t="shared" si="266"/>
        <v>-</v>
      </c>
    </row>
    <row r="17086" spans="1:6" hidden="1" x14ac:dyDescent="0.25">
      <c r="A17086" s="1" t="s">
        <v>37343</v>
      </c>
      <c r="B17086" t="s">
        <v>37344</v>
      </c>
      <c r="C17086" t="s">
        <v>14850</v>
      </c>
      <c r="D17086" t="s">
        <v>14851</v>
      </c>
      <c r="F17086" t="str">
        <f t="shared" si="266"/>
        <v>-</v>
      </c>
    </row>
    <row r="17087" spans="1:6" hidden="1" x14ac:dyDescent="0.25">
      <c r="A17087" s="1" t="s">
        <v>37349</v>
      </c>
      <c r="B17087" t="s">
        <v>37350</v>
      </c>
      <c r="C17087" t="s">
        <v>13771</v>
      </c>
      <c r="D17087" t="s">
        <v>13772</v>
      </c>
      <c r="F17087" t="str">
        <f t="shared" si="266"/>
        <v>-</v>
      </c>
    </row>
    <row r="17088" spans="1:6" hidden="1" x14ac:dyDescent="0.25">
      <c r="A17088" s="1" t="s">
        <v>37353</v>
      </c>
      <c r="B17088" t="s">
        <v>37354</v>
      </c>
      <c r="C17088" t="s">
        <v>13773</v>
      </c>
      <c r="D17088" t="s">
        <v>13774</v>
      </c>
      <c r="F17088" t="str">
        <f t="shared" si="266"/>
        <v>-</v>
      </c>
    </row>
    <row r="17089" spans="1:6" hidden="1" x14ac:dyDescent="0.25">
      <c r="A17089" s="1" t="s">
        <v>17202</v>
      </c>
      <c r="B17089" t="s">
        <v>17203</v>
      </c>
      <c r="C17089" t="s">
        <v>41950</v>
      </c>
      <c r="D17089" t="s">
        <v>41951</v>
      </c>
      <c r="F17089" t="str">
        <f t="shared" si="266"/>
        <v>-</v>
      </c>
    </row>
    <row r="17090" spans="1:6" hidden="1" x14ac:dyDescent="0.25">
      <c r="A17090" s="1" t="s">
        <v>37359</v>
      </c>
      <c r="B17090" t="s">
        <v>37360</v>
      </c>
      <c r="C17090" t="s">
        <v>13775</v>
      </c>
      <c r="D17090" t="s">
        <v>13776</v>
      </c>
      <c r="F17090" t="str">
        <f t="shared" ref="F17090:F17153" si="267">IFERROR(VLOOKUP(D17090,BDinsumos2026,2,FALSE),"-")</f>
        <v>-</v>
      </c>
    </row>
    <row r="17091" spans="1:6" hidden="1" x14ac:dyDescent="0.25">
      <c r="A17091" s="1" t="s">
        <v>17204</v>
      </c>
      <c r="B17091" t="s">
        <v>17205</v>
      </c>
      <c r="C17091" t="s">
        <v>41952</v>
      </c>
      <c r="D17091" t="s">
        <v>41953</v>
      </c>
      <c r="F17091" t="str">
        <f t="shared" si="267"/>
        <v>-</v>
      </c>
    </row>
    <row r="17092" spans="1:6" hidden="1" x14ac:dyDescent="0.25">
      <c r="A17092" s="1" t="s">
        <v>37365</v>
      </c>
      <c r="B17092" t="s">
        <v>37366</v>
      </c>
      <c r="C17092" t="s">
        <v>13777</v>
      </c>
      <c r="D17092" t="s">
        <v>13778</v>
      </c>
      <c r="F17092" t="str">
        <f t="shared" si="267"/>
        <v>-</v>
      </c>
    </row>
    <row r="17093" spans="1:6" hidden="1" x14ac:dyDescent="0.25">
      <c r="A17093" s="1" t="s">
        <v>37371</v>
      </c>
      <c r="B17093" t="s">
        <v>37372</v>
      </c>
      <c r="C17093" t="s">
        <v>13779</v>
      </c>
      <c r="D17093" t="s">
        <v>13780</v>
      </c>
      <c r="F17093" t="str">
        <f t="shared" si="267"/>
        <v>-</v>
      </c>
    </row>
    <row r="17094" spans="1:6" hidden="1" x14ac:dyDescent="0.25">
      <c r="A17094" s="1" t="s">
        <v>37377</v>
      </c>
      <c r="B17094" t="s">
        <v>37378</v>
      </c>
      <c r="C17094" t="s">
        <v>13781</v>
      </c>
      <c r="D17094" t="s">
        <v>13782</v>
      </c>
      <c r="F17094" t="str">
        <f t="shared" si="267"/>
        <v>-</v>
      </c>
    </row>
    <row r="17095" spans="1:6" hidden="1" x14ac:dyDescent="0.25">
      <c r="A17095" s="1" t="s">
        <v>17210</v>
      </c>
      <c r="B17095" t="s">
        <v>17211</v>
      </c>
      <c r="C17095" t="s">
        <v>41954</v>
      </c>
      <c r="D17095" t="s">
        <v>41955</v>
      </c>
      <c r="F17095" t="str">
        <f t="shared" si="267"/>
        <v>-</v>
      </c>
    </row>
    <row r="17096" spans="1:6" hidden="1" x14ac:dyDescent="0.25">
      <c r="A17096" s="1" t="s">
        <v>37383</v>
      </c>
      <c r="B17096" t="s">
        <v>37384</v>
      </c>
      <c r="C17096" t="s">
        <v>14884</v>
      </c>
      <c r="D17096" t="s">
        <v>14885</v>
      </c>
      <c r="F17096" t="str">
        <f t="shared" si="267"/>
        <v>-</v>
      </c>
    </row>
    <row r="17097" spans="1:6" hidden="1" x14ac:dyDescent="0.25">
      <c r="A17097" s="1" t="s">
        <v>37393</v>
      </c>
      <c r="B17097" t="s">
        <v>37394</v>
      </c>
      <c r="C17097" t="s">
        <v>13863</v>
      </c>
      <c r="D17097" t="s">
        <v>13864</v>
      </c>
      <c r="F17097" t="str">
        <f t="shared" si="267"/>
        <v>-</v>
      </c>
    </row>
    <row r="17098" spans="1:6" hidden="1" x14ac:dyDescent="0.25">
      <c r="A17098" s="1" t="s">
        <v>37399</v>
      </c>
      <c r="B17098" t="s">
        <v>37400</v>
      </c>
      <c r="C17098" t="s">
        <v>13865</v>
      </c>
      <c r="D17098" t="s">
        <v>13866</v>
      </c>
      <c r="F17098" t="str">
        <f t="shared" si="267"/>
        <v>-</v>
      </c>
    </row>
    <row r="17099" spans="1:6" hidden="1" x14ac:dyDescent="0.25">
      <c r="A17099" s="1" t="s">
        <v>17212</v>
      </c>
      <c r="B17099" t="s">
        <v>17213</v>
      </c>
      <c r="C17099" t="s">
        <v>41956</v>
      </c>
      <c r="D17099" t="s">
        <v>41957</v>
      </c>
      <c r="F17099" t="str">
        <f t="shared" si="267"/>
        <v>-</v>
      </c>
    </row>
    <row r="17100" spans="1:6" hidden="1" x14ac:dyDescent="0.25">
      <c r="A17100" s="1" t="s">
        <v>37405</v>
      </c>
      <c r="B17100" t="s">
        <v>37406</v>
      </c>
      <c r="C17100" t="s">
        <v>13869</v>
      </c>
      <c r="D17100" t="s">
        <v>13870</v>
      </c>
      <c r="F17100" t="str">
        <f t="shared" si="267"/>
        <v>-</v>
      </c>
    </row>
    <row r="17101" spans="1:6" hidden="1" x14ac:dyDescent="0.25">
      <c r="A17101" s="1" t="s">
        <v>37411</v>
      </c>
      <c r="B17101" t="s">
        <v>37412</v>
      </c>
      <c r="C17101" t="s">
        <v>14218</v>
      </c>
      <c r="D17101" t="s">
        <v>14219</v>
      </c>
      <c r="F17101" t="str">
        <f t="shared" si="267"/>
        <v>-</v>
      </c>
    </row>
    <row r="17102" spans="1:6" hidden="1" x14ac:dyDescent="0.25">
      <c r="A17102" s="1" t="s">
        <v>17214</v>
      </c>
      <c r="B17102" t="s">
        <v>17215</v>
      </c>
      <c r="C17102" t="s">
        <v>14220</v>
      </c>
      <c r="D17102" t="s">
        <v>14221</v>
      </c>
      <c r="F17102" t="str">
        <f t="shared" si="267"/>
        <v>-</v>
      </c>
    </row>
    <row r="17103" spans="1:6" hidden="1" x14ac:dyDescent="0.25">
      <c r="A17103" s="1" t="s">
        <v>37417</v>
      </c>
      <c r="B17103" t="s">
        <v>37418</v>
      </c>
      <c r="C17103" t="s">
        <v>26597</v>
      </c>
      <c r="D17103" t="s">
        <v>26598</v>
      </c>
      <c r="F17103" t="str">
        <f t="shared" si="267"/>
        <v>-</v>
      </c>
    </row>
    <row r="17104" spans="1:6" hidden="1" x14ac:dyDescent="0.25">
      <c r="A17104" s="1" t="s">
        <v>37421</v>
      </c>
      <c r="B17104" t="s">
        <v>37422</v>
      </c>
      <c r="C17104" t="s">
        <v>12592</v>
      </c>
      <c r="D17104" t="s">
        <v>12593</v>
      </c>
      <c r="F17104" t="str">
        <f t="shared" si="267"/>
        <v>-</v>
      </c>
    </row>
    <row r="17105" spans="1:6" hidden="1" x14ac:dyDescent="0.25">
      <c r="A17105" s="1" t="s">
        <v>37425</v>
      </c>
      <c r="B17105" t="s">
        <v>37426</v>
      </c>
      <c r="C17105" t="s">
        <v>12630</v>
      </c>
      <c r="D17105" t="s">
        <v>12631</v>
      </c>
      <c r="F17105" t="str">
        <f t="shared" si="267"/>
        <v>-</v>
      </c>
    </row>
    <row r="17106" spans="1:6" hidden="1" x14ac:dyDescent="0.25">
      <c r="A17106" s="1" t="s">
        <v>37429</v>
      </c>
      <c r="B17106" t="s">
        <v>37430</v>
      </c>
      <c r="C17106" t="s">
        <v>12634</v>
      </c>
      <c r="D17106" t="s">
        <v>12635</v>
      </c>
      <c r="F17106" t="str">
        <f t="shared" si="267"/>
        <v>-</v>
      </c>
    </row>
    <row r="17107" spans="1:6" hidden="1" x14ac:dyDescent="0.25">
      <c r="A17107" s="1" t="s">
        <v>37433</v>
      </c>
      <c r="B17107" t="s">
        <v>37434</v>
      </c>
      <c r="C17107" t="s">
        <v>12636</v>
      </c>
      <c r="D17107" t="s">
        <v>12637</v>
      </c>
      <c r="F17107" t="str">
        <f t="shared" si="267"/>
        <v>-</v>
      </c>
    </row>
    <row r="17108" spans="1:6" hidden="1" x14ac:dyDescent="0.25">
      <c r="A17108" s="1" t="s">
        <v>37437</v>
      </c>
      <c r="B17108" t="s">
        <v>37438</v>
      </c>
      <c r="C17108" t="s">
        <v>12638</v>
      </c>
      <c r="D17108" t="s">
        <v>12639</v>
      </c>
      <c r="F17108" t="str">
        <f t="shared" si="267"/>
        <v>-</v>
      </c>
    </row>
    <row r="17109" spans="1:6" hidden="1" x14ac:dyDescent="0.25">
      <c r="A17109" s="1" t="s">
        <v>37441</v>
      </c>
      <c r="B17109" t="s">
        <v>37442</v>
      </c>
      <c r="C17109" t="s">
        <v>12640</v>
      </c>
      <c r="D17109" t="s">
        <v>12641</v>
      </c>
      <c r="F17109" t="str">
        <f t="shared" si="267"/>
        <v>-</v>
      </c>
    </row>
    <row r="17110" spans="1:6" hidden="1" x14ac:dyDescent="0.25">
      <c r="A17110" s="1" t="s">
        <v>37445</v>
      </c>
      <c r="B17110" t="s">
        <v>37446</v>
      </c>
      <c r="C17110" t="s">
        <v>12642</v>
      </c>
      <c r="D17110" t="s">
        <v>12643</v>
      </c>
      <c r="F17110" t="str">
        <f t="shared" si="267"/>
        <v>-</v>
      </c>
    </row>
    <row r="17111" spans="1:6" hidden="1" x14ac:dyDescent="0.25">
      <c r="A17111" s="1" t="s">
        <v>37449</v>
      </c>
      <c r="B17111" t="s">
        <v>37450</v>
      </c>
      <c r="C17111" t="s">
        <v>12644</v>
      </c>
      <c r="D17111" t="s">
        <v>12645</v>
      </c>
      <c r="F17111" t="str">
        <f t="shared" si="267"/>
        <v>-</v>
      </c>
    </row>
    <row r="17112" spans="1:6" hidden="1" x14ac:dyDescent="0.25">
      <c r="A17112" s="1" t="s">
        <v>37455</v>
      </c>
      <c r="B17112" t="s">
        <v>37456</v>
      </c>
      <c r="C17112" t="s">
        <v>12646</v>
      </c>
      <c r="D17112" t="s">
        <v>12647</v>
      </c>
      <c r="F17112" t="str">
        <f t="shared" si="267"/>
        <v>-</v>
      </c>
    </row>
    <row r="17113" spans="1:6" hidden="1" x14ac:dyDescent="0.25">
      <c r="A17113" s="1" t="s">
        <v>37459</v>
      </c>
      <c r="B17113" t="s">
        <v>37460</v>
      </c>
      <c r="C17113" t="s">
        <v>12648</v>
      </c>
      <c r="D17113" t="s">
        <v>12649</v>
      </c>
      <c r="F17113" t="str">
        <f t="shared" si="267"/>
        <v>-</v>
      </c>
    </row>
    <row r="17114" spans="1:6" hidden="1" x14ac:dyDescent="0.25">
      <c r="A17114" s="1" t="s">
        <v>37463</v>
      </c>
      <c r="B17114" t="s">
        <v>37464</v>
      </c>
      <c r="C17114" t="s">
        <v>12650</v>
      </c>
      <c r="D17114" t="s">
        <v>12651</v>
      </c>
      <c r="F17114" t="str">
        <f t="shared" si="267"/>
        <v>-</v>
      </c>
    </row>
    <row r="17115" spans="1:6" hidden="1" x14ac:dyDescent="0.25">
      <c r="A17115" s="1" t="s">
        <v>29927</v>
      </c>
      <c r="B17115" t="s">
        <v>29928</v>
      </c>
      <c r="C17115" t="s">
        <v>12652</v>
      </c>
      <c r="D17115" t="s">
        <v>12653</v>
      </c>
      <c r="F17115" t="str">
        <f t="shared" si="267"/>
        <v>-</v>
      </c>
    </row>
    <row r="17116" spans="1:6" hidden="1" x14ac:dyDescent="0.25">
      <c r="A17116" s="1" t="s">
        <v>37469</v>
      </c>
      <c r="B17116" t="s">
        <v>37470</v>
      </c>
      <c r="C17116" t="s">
        <v>12654</v>
      </c>
      <c r="D17116" t="s">
        <v>12655</v>
      </c>
      <c r="F17116" t="str">
        <f t="shared" si="267"/>
        <v>-</v>
      </c>
    </row>
    <row r="17117" spans="1:6" hidden="1" x14ac:dyDescent="0.25">
      <c r="A17117" s="1" t="s">
        <v>37473</v>
      </c>
      <c r="B17117" t="s">
        <v>37474</v>
      </c>
      <c r="C17117" t="s">
        <v>12656</v>
      </c>
      <c r="D17117" t="s">
        <v>12657</v>
      </c>
      <c r="F17117" t="str">
        <f t="shared" si="267"/>
        <v>-</v>
      </c>
    </row>
    <row r="17118" spans="1:6" hidden="1" x14ac:dyDescent="0.25">
      <c r="A17118" s="1" t="s">
        <v>37477</v>
      </c>
      <c r="B17118" t="s">
        <v>37478</v>
      </c>
      <c r="C17118" t="s">
        <v>12658</v>
      </c>
      <c r="D17118" t="s">
        <v>12659</v>
      </c>
      <c r="F17118" t="str">
        <f t="shared" si="267"/>
        <v>-</v>
      </c>
    </row>
    <row r="17119" spans="1:6" hidden="1" x14ac:dyDescent="0.25">
      <c r="A17119" s="1" t="s">
        <v>37481</v>
      </c>
      <c r="B17119" t="s">
        <v>37482</v>
      </c>
      <c r="C17119" t="s">
        <v>12660</v>
      </c>
      <c r="D17119" t="s">
        <v>12661</v>
      </c>
      <c r="F17119" t="str">
        <f t="shared" si="267"/>
        <v>-</v>
      </c>
    </row>
    <row r="17120" spans="1:6" hidden="1" x14ac:dyDescent="0.25">
      <c r="A17120" s="1" t="s">
        <v>37487</v>
      </c>
      <c r="B17120" t="s">
        <v>37488</v>
      </c>
      <c r="C17120" t="s">
        <v>12680</v>
      </c>
      <c r="D17120" t="s">
        <v>12681</v>
      </c>
      <c r="F17120" t="str">
        <f t="shared" si="267"/>
        <v>-</v>
      </c>
    </row>
    <row r="17121" spans="1:6" hidden="1" x14ac:dyDescent="0.25">
      <c r="A17121" s="1" t="s">
        <v>37493</v>
      </c>
      <c r="B17121" t="s">
        <v>37494</v>
      </c>
      <c r="C17121" t="s">
        <v>12694</v>
      </c>
      <c r="D17121" t="s">
        <v>12695</v>
      </c>
      <c r="F17121" t="str">
        <f t="shared" si="267"/>
        <v>-</v>
      </c>
    </row>
    <row r="17122" spans="1:6" hidden="1" x14ac:dyDescent="0.25">
      <c r="A17122" s="1" t="s">
        <v>37507</v>
      </c>
      <c r="B17122" t="s">
        <v>37508</v>
      </c>
      <c r="C17122" t="s">
        <v>12834</v>
      </c>
      <c r="D17122" t="s">
        <v>12835</v>
      </c>
      <c r="F17122" t="str">
        <f t="shared" si="267"/>
        <v>-</v>
      </c>
    </row>
    <row r="17123" spans="1:6" hidden="1" x14ac:dyDescent="0.25">
      <c r="A17123" s="1" t="s">
        <v>37513</v>
      </c>
      <c r="B17123" t="s">
        <v>37514</v>
      </c>
      <c r="C17123" t="s">
        <v>27262</v>
      </c>
      <c r="D17123" t="s">
        <v>27263</v>
      </c>
      <c r="F17123" t="str">
        <f t="shared" si="267"/>
        <v>-</v>
      </c>
    </row>
    <row r="17124" spans="1:6" hidden="1" x14ac:dyDescent="0.25">
      <c r="A17124" s="1" t="s">
        <v>20822</v>
      </c>
      <c r="B17124" t="s">
        <v>20823</v>
      </c>
      <c r="C17124" t="s">
        <v>26472</v>
      </c>
      <c r="D17124" t="s">
        <v>26473</v>
      </c>
      <c r="F17124" t="str">
        <f t="shared" si="267"/>
        <v>-</v>
      </c>
    </row>
    <row r="17125" spans="1:6" hidden="1" x14ac:dyDescent="0.25">
      <c r="A17125" s="1" t="s">
        <v>37525</v>
      </c>
      <c r="B17125" t="s">
        <v>37526</v>
      </c>
      <c r="C17125" t="s">
        <v>26474</v>
      </c>
      <c r="D17125" t="s">
        <v>26475</v>
      </c>
      <c r="F17125" t="str">
        <f t="shared" si="267"/>
        <v>-</v>
      </c>
    </row>
    <row r="17126" spans="1:6" hidden="1" x14ac:dyDescent="0.25">
      <c r="A17126" s="1" t="s">
        <v>26980</v>
      </c>
      <c r="B17126" t="s">
        <v>26981</v>
      </c>
      <c r="C17126" t="s">
        <v>26476</v>
      </c>
      <c r="D17126" t="s">
        <v>26477</v>
      </c>
      <c r="F17126" t="str">
        <f t="shared" si="267"/>
        <v>-</v>
      </c>
    </row>
    <row r="17127" spans="1:6" hidden="1" x14ac:dyDescent="0.25">
      <c r="A17127" s="1" t="s">
        <v>37533</v>
      </c>
      <c r="B17127" t="s">
        <v>37534</v>
      </c>
      <c r="C17127" t="s">
        <v>12396</v>
      </c>
      <c r="D17127" t="s">
        <v>12397</v>
      </c>
      <c r="F17127" t="str">
        <f t="shared" si="267"/>
        <v>-</v>
      </c>
    </row>
    <row r="17128" spans="1:6" hidden="1" x14ac:dyDescent="0.25">
      <c r="A17128" s="1" t="s">
        <v>37537</v>
      </c>
      <c r="B17128" t="s">
        <v>37538</v>
      </c>
      <c r="C17128" t="s">
        <v>12446</v>
      </c>
      <c r="D17128" t="s">
        <v>12447</v>
      </c>
      <c r="F17128" t="str">
        <f t="shared" si="267"/>
        <v>-</v>
      </c>
    </row>
    <row r="17129" spans="1:6" hidden="1" x14ac:dyDescent="0.25">
      <c r="A17129" s="1" t="s">
        <v>26988</v>
      </c>
      <c r="B17129" t="s">
        <v>26989</v>
      </c>
      <c r="C17129" t="s">
        <v>12504</v>
      </c>
      <c r="D17129" t="s">
        <v>12505</v>
      </c>
      <c r="F17129" t="str">
        <f t="shared" si="267"/>
        <v>-</v>
      </c>
    </row>
    <row r="17130" spans="1:6" hidden="1" x14ac:dyDescent="0.25">
      <c r="A17130" s="1" t="s">
        <v>17232</v>
      </c>
      <c r="B17130" t="s">
        <v>17233</v>
      </c>
      <c r="C17130" t="s">
        <v>14455</v>
      </c>
      <c r="D17130" t="s">
        <v>14456</v>
      </c>
      <c r="F17130" t="str">
        <f t="shared" si="267"/>
        <v>-</v>
      </c>
    </row>
    <row r="17131" spans="1:6" hidden="1" x14ac:dyDescent="0.25">
      <c r="A17131" s="1" t="s">
        <v>17234</v>
      </c>
      <c r="B17131" t="s">
        <v>17235</v>
      </c>
      <c r="C17131" t="s">
        <v>41958</v>
      </c>
      <c r="D17131" t="s">
        <v>41959</v>
      </c>
      <c r="F17131" t="str">
        <f t="shared" si="267"/>
        <v>-</v>
      </c>
    </row>
    <row r="17132" spans="1:6" hidden="1" x14ac:dyDescent="0.25">
      <c r="A17132" s="1" t="s">
        <v>17236</v>
      </c>
      <c r="B17132" t="s">
        <v>17237</v>
      </c>
      <c r="C17132" t="s">
        <v>41960</v>
      </c>
      <c r="D17132" t="s">
        <v>41961</v>
      </c>
      <c r="F17132" t="str">
        <f t="shared" si="267"/>
        <v>-</v>
      </c>
    </row>
    <row r="17133" spans="1:6" hidden="1" x14ac:dyDescent="0.25">
      <c r="A17133" s="1" t="s">
        <v>37547</v>
      </c>
      <c r="B17133" t="s">
        <v>37548</v>
      </c>
      <c r="C17133" t="s">
        <v>12518</v>
      </c>
      <c r="D17133" t="s">
        <v>12519</v>
      </c>
      <c r="F17133" t="str">
        <f t="shared" si="267"/>
        <v>-</v>
      </c>
    </row>
    <row r="17134" spans="1:6" hidden="1" x14ac:dyDescent="0.25">
      <c r="A17134" s="1" t="s">
        <v>41962</v>
      </c>
      <c r="B17134" t="s">
        <v>41963</v>
      </c>
      <c r="C17134" t="s">
        <v>12262</v>
      </c>
      <c r="D17134" t="s">
        <v>12263</v>
      </c>
      <c r="F17134" t="str">
        <f t="shared" si="267"/>
        <v>-</v>
      </c>
    </row>
    <row r="17135" spans="1:6" hidden="1" x14ac:dyDescent="0.25">
      <c r="A17135" s="1" t="s">
        <v>17246</v>
      </c>
      <c r="B17135" t="s">
        <v>17247</v>
      </c>
      <c r="C17135" t="s">
        <v>12526</v>
      </c>
      <c r="D17135" t="s">
        <v>12527</v>
      </c>
      <c r="F17135" t="str">
        <f t="shared" si="267"/>
        <v>-</v>
      </c>
    </row>
    <row r="17136" spans="1:6" hidden="1" x14ac:dyDescent="0.25">
      <c r="A17136" s="1" t="s">
        <v>17248</v>
      </c>
      <c r="B17136" t="s">
        <v>17249</v>
      </c>
      <c r="C17136" t="s">
        <v>12528</v>
      </c>
      <c r="D17136" t="s">
        <v>12529</v>
      </c>
      <c r="F17136" t="str">
        <f t="shared" si="267"/>
        <v>-</v>
      </c>
    </row>
    <row r="17137" spans="1:6" hidden="1" x14ac:dyDescent="0.25">
      <c r="A17137" s="1" t="s">
        <v>37565</v>
      </c>
      <c r="B17137" t="s">
        <v>37566</v>
      </c>
      <c r="C17137" t="s">
        <v>12738</v>
      </c>
      <c r="D17137" t="s">
        <v>12739</v>
      </c>
      <c r="F17137" t="str">
        <f t="shared" si="267"/>
        <v>-</v>
      </c>
    </row>
    <row r="17138" spans="1:6" hidden="1" x14ac:dyDescent="0.25">
      <c r="A17138" s="1" t="s">
        <v>37571</v>
      </c>
      <c r="B17138" t="s">
        <v>37572</v>
      </c>
      <c r="C17138" t="s">
        <v>12752</v>
      </c>
      <c r="D17138" t="s">
        <v>12753</v>
      </c>
      <c r="F17138" t="str">
        <f t="shared" si="267"/>
        <v>-</v>
      </c>
    </row>
    <row r="17139" spans="1:6" hidden="1" x14ac:dyDescent="0.25">
      <c r="A17139" s="1" t="s">
        <v>37595</v>
      </c>
      <c r="B17139" t="s">
        <v>37596</v>
      </c>
      <c r="C17139" t="s">
        <v>13204</v>
      </c>
      <c r="D17139" t="s">
        <v>13205</v>
      </c>
      <c r="F17139" t="str">
        <f t="shared" si="267"/>
        <v>-</v>
      </c>
    </row>
    <row r="17140" spans="1:6" hidden="1" x14ac:dyDescent="0.25">
      <c r="A17140" s="1" t="s">
        <v>26141</v>
      </c>
      <c r="B17140" t="s">
        <v>26142</v>
      </c>
      <c r="C17140" t="s">
        <v>41964</v>
      </c>
      <c r="D17140" t="s">
        <v>41965</v>
      </c>
      <c r="F17140" t="str">
        <f t="shared" si="267"/>
        <v>-</v>
      </c>
    </row>
    <row r="17141" spans="1:6" hidden="1" x14ac:dyDescent="0.25">
      <c r="A17141" s="1" t="s">
        <v>26143</v>
      </c>
      <c r="B17141" t="s">
        <v>26144</v>
      </c>
      <c r="C17141" t="s">
        <v>41966</v>
      </c>
      <c r="D17141" t="s">
        <v>41967</v>
      </c>
      <c r="F17141" t="str">
        <f t="shared" si="267"/>
        <v>-</v>
      </c>
    </row>
    <row r="17142" spans="1:6" hidden="1" x14ac:dyDescent="0.25">
      <c r="A17142" s="1" t="s">
        <v>41968</v>
      </c>
      <c r="B17142" t="s">
        <v>41969</v>
      </c>
      <c r="C17142" t="s">
        <v>17258</v>
      </c>
      <c r="D17142" t="s">
        <v>17259</v>
      </c>
      <c r="F17142" t="str">
        <f t="shared" si="267"/>
        <v>-</v>
      </c>
    </row>
    <row r="17143" spans="1:6" hidden="1" x14ac:dyDescent="0.25">
      <c r="A17143" s="1" t="s">
        <v>37621</v>
      </c>
      <c r="B17143" t="s">
        <v>37622</v>
      </c>
      <c r="C17143" t="s">
        <v>13287</v>
      </c>
      <c r="D17143" t="s">
        <v>13288</v>
      </c>
      <c r="F17143" t="str">
        <f t="shared" si="267"/>
        <v>-</v>
      </c>
    </row>
    <row r="17144" spans="1:6" hidden="1" x14ac:dyDescent="0.25">
      <c r="A17144" s="1" t="s">
        <v>37633</v>
      </c>
      <c r="B17144" t="s">
        <v>37634</v>
      </c>
      <c r="C17144" t="s">
        <v>26478</v>
      </c>
      <c r="D17144" t="s">
        <v>26479</v>
      </c>
      <c r="F17144" t="str">
        <f t="shared" si="267"/>
        <v>-</v>
      </c>
    </row>
    <row r="17145" spans="1:6" hidden="1" x14ac:dyDescent="0.25">
      <c r="A17145" s="1" t="s">
        <v>20846</v>
      </c>
      <c r="B17145" t="s">
        <v>20847</v>
      </c>
      <c r="C17145" t="s">
        <v>13411</v>
      </c>
      <c r="D17145" t="s">
        <v>13412</v>
      </c>
      <c r="F17145" t="str">
        <f t="shared" si="267"/>
        <v>-</v>
      </c>
    </row>
    <row r="17146" spans="1:6" hidden="1" x14ac:dyDescent="0.25">
      <c r="A17146" s="1" t="s">
        <v>37657</v>
      </c>
      <c r="B17146" t="s">
        <v>37658</v>
      </c>
      <c r="C17146" t="s">
        <v>13496</v>
      </c>
      <c r="D17146" t="s">
        <v>13497</v>
      </c>
      <c r="F17146" t="str">
        <f t="shared" si="267"/>
        <v>-</v>
      </c>
    </row>
    <row r="17147" spans="1:6" hidden="1" x14ac:dyDescent="0.25">
      <c r="A17147" s="1" t="s">
        <v>37659</v>
      </c>
      <c r="B17147" t="s">
        <v>37660</v>
      </c>
      <c r="C17147" t="s">
        <v>13498</v>
      </c>
      <c r="D17147" t="s">
        <v>13499</v>
      </c>
      <c r="F17147" t="str">
        <f t="shared" si="267"/>
        <v>-</v>
      </c>
    </row>
    <row r="17148" spans="1:6" hidden="1" x14ac:dyDescent="0.25">
      <c r="A17148" s="1" t="s">
        <v>29945</v>
      </c>
      <c r="B17148" t="s">
        <v>29946</v>
      </c>
      <c r="C17148" t="s">
        <v>27288</v>
      </c>
      <c r="D17148" t="s">
        <v>27289</v>
      </c>
      <c r="F17148" t="str">
        <f t="shared" si="267"/>
        <v>-</v>
      </c>
    </row>
    <row r="17149" spans="1:6" hidden="1" x14ac:dyDescent="0.25">
      <c r="A17149" s="1" t="s">
        <v>37665</v>
      </c>
      <c r="B17149" t="s">
        <v>37666</v>
      </c>
      <c r="C17149" t="s">
        <v>13679</v>
      </c>
      <c r="D17149" t="s">
        <v>13680</v>
      </c>
      <c r="F17149" t="str">
        <f t="shared" si="267"/>
        <v>-</v>
      </c>
    </row>
    <row r="17150" spans="1:6" hidden="1" x14ac:dyDescent="0.25">
      <c r="A17150" s="1" t="s">
        <v>37671</v>
      </c>
      <c r="B17150" t="s">
        <v>37672</v>
      </c>
      <c r="C17150" t="s">
        <v>13681</v>
      </c>
      <c r="D17150" t="s">
        <v>13682</v>
      </c>
      <c r="F17150" t="str">
        <f t="shared" si="267"/>
        <v>-</v>
      </c>
    </row>
    <row r="17151" spans="1:6" hidden="1" x14ac:dyDescent="0.25">
      <c r="A17151" s="1" t="s">
        <v>17270</v>
      </c>
      <c r="B17151" t="s">
        <v>17271</v>
      </c>
      <c r="C17151" t="s">
        <v>13791</v>
      </c>
      <c r="D17151" t="s">
        <v>13792</v>
      </c>
      <c r="F17151" t="str">
        <f t="shared" si="267"/>
        <v>-</v>
      </c>
    </row>
    <row r="17152" spans="1:6" hidden="1" x14ac:dyDescent="0.25">
      <c r="A17152" s="1" t="s">
        <v>37681</v>
      </c>
      <c r="B17152" t="s">
        <v>37682</v>
      </c>
      <c r="C17152" t="s">
        <v>13857</v>
      </c>
      <c r="D17152" t="s">
        <v>13858</v>
      </c>
      <c r="F17152" t="str">
        <f t="shared" si="267"/>
        <v>-</v>
      </c>
    </row>
    <row r="17153" spans="1:6" hidden="1" x14ac:dyDescent="0.25">
      <c r="A17153" s="1" t="s">
        <v>37689</v>
      </c>
      <c r="B17153" t="s">
        <v>37690</v>
      </c>
      <c r="C17153" t="s">
        <v>13859</v>
      </c>
      <c r="D17153" t="s">
        <v>13860</v>
      </c>
      <c r="F17153" t="str">
        <f t="shared" si="267"/>
        <v>-</v>
      </c>
    </row>
    <row r="17154" spans="1:6" hidden="1" x14ac:dyDescent="0.25">
      <c r="A17154" s="1" t="s">
        <v>17274</v>
      </c>
      <c r="B17154" t="s">
        <v>17275</v>
      </c>
      <c r="C17154" t="s">
        <v>41970</v>
      </c>
      <c r="D17154" t="s">
        <v>41971</v>
      </c>
      <c r="F17154" t="str">
        <f t="shared" ref="F17154:F17217" si="268">IFERROR(VLOOKUP(D17154,BDinsumos2026,2,FALSE),"-")</f>
        <v>-</v>
      </c>
    </row>
    <row r="17155" spans="1:6" hidden="1" x14ac:dyDescent="0.25">
      <c r="A17155" s="1" t="s">
        <v>17276</v>
      </c>
      <c r="B17155" t="s">
        <v>17277</v>
      </c>
      <c r="C17155" t="s">
        <v>13889</v>
      </c>
      <c r="D17155" t="s">
        <v>13890</v>
      </c>
      <c r="F17155" t="str">
        <f t="shared" si="268"/>
        <v>-</v>
      </c>
    </row>
    <row r="17156" spans="1:6" hidden="1" x14ac:dyDescent="0.25">
      <c r="A17156" s="1" t="s">
        <v>17278</v>
      </c>
      <c r="B17156" t="s">
        <v>17279</v>
      </c>
      <c r="C17156" t="s">
        <v>41972</v>
      </c>
      <c r="D17156" t="s">
        <v>41973</v>
      </c>
      <c r="F17156" t="str">
        <f t="shared" si="268"/>
        <v>-</v>
      </c>
    </row>
    <row r="17157" spans="1:6" hidden="1" x14ac:dyDescent="0.25">
      <c r="A17157" s="1" t="s">
        <v>37695</v>
      </c>
      <c r="B17157" t="s">
        <v>37696</v>
      </c>
      <c r="C17157" t="s">
        <v>13893</v>
      </c>
      <c r="D17157" t="s">
        <v>13894</v>
      </c>
      <c r="F17157" t="str">
        <f t="shared" si="268"/>
        <v>-</v>
      </c>
    </row>
    <row r="17158" spans="1:6" hidden="1" x14ac:dyDescent="0.25">
      <c r="A17158" s="1" t="s">
        <v>37699</v>
      </c>
      <c r="B17158" t="s">
        <v>37700</v>
      </c>
      <c r="C17158" t="s">
        <v>13901</v>
      </c>
      <c r="D17158" t="s">
        <v>13902</v>
      </c>
      <c r="F17158" t="str">
        <f t="shared" si="268"/>
        <v>-</v>
      </c>
    </row>
    <row r="17159" spans="1:6" hidden="1" x14ac:dyDescent="0.25">
      <c r="A17159" s="1" t="s">
        <v>17280</v>
      </c>
      <c r="B17159" t="s">
        <v>17281</v>
      </c>
      <c r="C17159" t="s">
        <v>13905</v>
      </c>
      <c r="D17159" t="s">
        <v>13906</v>
      </c>
      <c r="F17159" t="str">
        <f t="shared" si="268"/>
        <v>-</v>
      </c>
    </row>
    <row r="17160" spans="1:6" hidden="1" x14ac:dyDescent="0.25">
      <c r="A17160" s="1" t="s">
        <v>41974</v>
      </c>
      <c r="B17160" t="s">
        <v>41975</v>
      </c>
      <c r="C17160" t="s">
        <v>12566</v>
      </c>
      <c r="D17160" t="s">
        <v>12567</v>
      </c>
      <c r="F17160" t="str">
        <f t="shared" si="268"/>
        <v>-</v>
      </c>
    </row>
    <row r="17161" spans="1:6" hidden="1" x14ac:dyDescent="0.25">
      <c r="A17161" s="1" t="s">
        <v>14365</v>
      </c>
      <c r="B17161" t="s">
        <v>14366</v>
      </c>
      <c r="C17161" t="s">
        <v>12568</v>
      </c>
      <c r="D17161" t="s">
        <v>12569</v>
      </c>
      <c r="F17161" t="str">
        <f t="shared" si="268"/>
        <v>-</v>
      </c>
    </row>
    <row r="17162" spans="1:6" hidden="1" x14ac:dyDescent="0.25">
      <c r="A17162" s="1" t="s">
        <v>17286</v>
      </c>
      <c r="B17162" t="s">
        <v>17287</v>
      </c>
      <c r="C17162" t="s">
        <v>14475</v>
      </c>
      <c r="D17162" t="s">
        <v>14476</v>
      </c>
      <c r="F17162" t="str">
        <f t="shared" si="268"/>
        <v>-</v>
      </c>
    </row>
    <row r="17163" spans="1:6" hidden="1" x14ac:dyDescent="0.25">
      <c r="A17163" s="1" t="s">
        <v>37727</v>
      </c>
      <c r="B17163" t="s">
        <v>37728</v>
      </c>
      <c r="C17163" t="s">
        <v>13168</v>
      </c>
      <c r="D17163" t="s">
        <v>13169</v>
      </c>
      <c r="F17163" t="str">
        <f t="shared" si="268"/>
        <v>-</v>
      </c>
    </row>
    <row r="17164" spans="1:6" hidden="1" x14ac:dyDescent="0.25">
      <c r="A17164" s="1" t="s">
        <v>26378</v>
      </c>
      <c r="B17164" t="s">
        <v>26379</v>
      </c>
      <c r="C17164" t="s">
        <v>40063</v>
      </c>
      <c r="D17164" t="s">
        <v>40064</v>
      </c>
      <c r="F17164" t="str">
        <f t="shared" si="268"/>
        <v>-</v>
      </c>
    </row>
    <row r="17165" spans="1:6" hidden="1" x14ac:dyDescent="0.25">
      <c r="A17165" s="1" t="s">
        <v>37739</v>
      </c>
      <c r="B17165" t="s">
        <v>37740</v>
      </c>
      <c r="C17165" t="s">
        <v>13277</v>
      </c>
      <c r="D17165" t="s">
        <v>13278</v>
      </c>
      <c r="F17165" t="str">
        <f t="shared" si="268"/>
        <v>-</v>
      </c>
    </row>
    <row r="17166" spans="1:6" hidden="1" x14ac:dyDescent="0.25">
      <c r="A17166" s="1" t="s">
        <v>17294</v>
      </c>
      <c r="B17166" t="s">
        <v>17295</v>
      </c>
      <c r="C17166" t="s">
        <v>37741</v>
      </c>
      <c r="D17166" t="s">
        <v>37742</v>
      </c>
      <c r="F17166" t="str">
        <f t="shared" si="268"/>
        <v>-</v>
      </c>
    </row>
    <row r="17167" spans="1:6" hidden="1" x14ac:dyDescent="0.25">
      <c r="A17167" s="1" t="s">
        <v>41976</v>
      </c>
      <c r="B17167" t="s">
        <v>41977</v>
      </c>
      <c r="C17167" t="s">
        <v>26490</v>
      </c>
      <c r="D17167" t="s">
        <v>26491</v>
      </c>
      <c r="F17167" t="str">
        <f t="shared" si="268"/>
        <v>-</v>
      </c>
    </row>
    <row r="17168" spans="1:6" hidden="1" x14ac:dyDescent="0.25">
      <c r="A17168" s="1" t="s">
        <v>17296</v>
      </c>
      <c r="B17168" t="s">
        <v>17297</v>
      </c>
      <c r="C17168" t="s">
        <v>26492</v>
      </c>
      <c r="D17168" t="s">
        <v>26493</v>
      </c>
      <c r="F17168" t="str">
        <f t="shared" si="268"/>
        <v>-</v>
      </c>
    </row>
    <row r="17169" spans="1:6" hidden="1" x14ac:dyDescent="0.25">
      <c r="A17169" s="1" t="s">
        <v>14367</v>
      </c>
      <c r="B17169" t="s">
        <v>14368</v>
      </c>
      <c r="C17169" t="s">
        <v>14732</v>
      </c>
      <c r="D17169" t="s">
        <v>14733</v>
      </c>
      <c r="F17169" t="str">
        <f t="shared" si="268"/>
        <v>-</v>
      </c>
    </row>
    <row r="17170" spans="1:6" hidden="1" x14ac:dyDescent="0.25">
      <c r="A17170" s="1" t="s">
        <v>37751</v>
      </c>
      <c r="B17170" t="s">
        <v>37752</v>
      </c>
      <c r="C17170" t="s">
        <v>26516</v>
      </c>
      <c r="D17170" t="s">
        <v>26517</v>
      </c>
      <c r="F17170" t="str">
        <f t="shared" si="268"/>
        <v>-</v>
      </c>
    </row>
    <row r="17171" spans="1:6" hidden="1" x14ac:dyDescent="0.25">
      <c r="A17171" s="1" t="s">
        <v>37757</v>
      </c>
      <c r="B17171" t="s">
        <v>37758</v>
      </c>
      <c r="C17171" t="s">
        <v>26518</v>
      </c>
      <c r="D17171" t="s">
        <v>26519</v>
      </c>
      <c r="F17171" t="str">
        <f t="shared" si="268"/>
        <v>-</v>
      </c>
    </row>
    <row r="17172" spans="1:6" hidden="1" x14ac:dyDescent="0.25">
      <c r="A17172" s="1" t="s">
        <v>37763</v>
      </c>
      <c r="B17172" t="s">
        <v>37764</v>
      </c>
      <c r="C17172" t="s">
        <v>26524</v>
      </c>
      <c r="D17172" t="s">
        <v>26525</v>
      </c>
      <c r="F17172" t="str">
        <f t="shared" si="268"/>
        <v>-</v>
      </c>
    </row>
    <row r="17173" spans="1:6" hidden="1" x14ac:dyDescent="0.25">
      <c r="A17173" s="1" t="s">
        <v>37771</v>
      </c>
      <c r="B17173" t="s">
        <v>37772</v>
      </c>
      <c r="C17173" t="s">
        <v>13445</v>
      </c>
      <c r="D17173" t="s">
        <v>13446</v>
      </c>
      <c r="F17173" t="str">
        <f t="shared" si="268"/>
        <v>-</v>
      </c>
    </row>
    <row r="17174" spans="1:6" hidden="1" x14ac:dyDescent="0.25">
      <c r="A17174" s="1" t="s">
        <v>37775</v>
      </c>
      <c r="B17174" t="s">
        <v>37776</v>
      </c>
      <c r="C17174" t="s">
        <v>13457</v>
      </c>
      <c r="D17174" t="s">
        <v>13458</v>
      </c>
      <c r="F17174" t="str">
        <f t="shared" si="268"/>
        <v>-</v>
      </c>
    </row>
    <row r="17175" spans="1:6" hidden="1" x14ac:dyDescent="0.25">
      <c r="A17175" s="1" t="s">
        <v>17298</v>
      </c>
      <c r="B17175" t="s">
        <v>17299</v>
      </c>
      <c r="C17175" t="s">
        <v>13474</v>
      </c>
      <c r="D17175" t="s">
        <v>13475</v>
      </c>
      <c r="F17175" t="str">
        <f t="shared" si="268"/>
        <v>-</v>
      </c>
    </row>
    <row r="17176" spans="1:6" hidden="1" x14ac:dyDescent="0.25">
      <c r="A17176" s="1" t="s">
        <v>37783</v>
      </c>
      <c r="B17176" t="s">
        <v>37784</v>
      </c>
      <c r="C17176" t="s">
        <v>13476</v>
      </c>
      <c r="D17176" t="s">
        <v>13477</v>
      </c>
      <c r="F17176" t="str">
        <f t="shared" si="268"/>
        <v>-</v>
      </c>
    </row>
    <row r="17177" spans="1:6" hidden="1" x14ac:dyDescent="0.25">
      <c r="A17177" s="1" t="s">
        <v>37787</v>
      </c>
      <c r="B17177" t="s">
        <v>37788</v>
      </c>
      <c r="C17177" t="s">
        <v>13478</v>
      </c>
      <c r="D17177" t="s">
        <v>13479</v>
      </c>
      <c r="F17177" t="str">
        <f t="shared" si="268"/>
        <v>-</v>
      </c>
    </row>
    <row r="17178" spans="1:6" hidden="1" x14ac:dyDescent="0.25">
      <c r="A17178" s="1" t="s">
        <v>37799</v>
      </c>
      <c r="B17178" t="s">
        <v>37800</v>
      </c>
      <c r="C17178" t="s">
        <v>13488</v>
      </c>
      <c r="D17178" t="s">
        <v>13489</v>
      </c>
      <c r="F17178" t="str">
        <f t="shared" si="268"/>
        <v>-</v>
      </c>
    </row>
    <row r="17179" spans="1:6" hidden="1" x14ac:dyDescent="0.25">
      <c r="A17179" s="1" t="s">
        <v>37805</v>
      </c>
      <c r="B17179" t="s">
        <v>37806</v>
      </c>
      <c r="C17179" t="s">
        <v>13492</v>
      </c>
      <c r="D17179" t="s">
        <v>13493</v>
      </c>
      <c r="F17179" t="str">
        <f t="shared" si="268"/>
        <v>-</v>
      </c>
    </row>
    <row r="17180" spans="1:6" hidden="1" x14ac:dyDescent="0.25">
      <c r="A17180" s="1" t="s">
        <v>26209</v>
      </c>
      <c r="B17180" t="s">
        <v>26210</v>
      </c>
      <c r="C17180" t="s">
        <v>41978</v>
      </c>
      <c r="D17180" t="s">
        <v>41979</v>
      </c>
      <c r="F17180" t="str">
        <f t="shared" si="268"/>
        <v>-</v>
      </c>
    </row>
    <row r="17181" spans="1:6" hidden="1" x14ac:dyDescent="0.25">
      <c r="A17181" s="1" t="s">
        <v>37811</v>
      </c>
      <c r="B17181" t="s">
        <v>37812</v>
      </c>
      <c r="C17181" t="s">
        <v>27270</v>
      </c>
      <c r="D17181" t="s">
        <v>27271</v>
      </c>
      <c r="F17181" t="str">
        <f t="shared" si="268"/>
        <v>-</v>
      </c>
    </row>
    <row r="17182" spans="1:6" hidden="1" x14ac:dyDescent="0.25">
      <c r="A17182" s="1" t="s">
        <v>37817</v>
      </c>
      <c r="B17182" t="s">
        <v>37818</v>
      </c>
      <c r="C17182" t="s">
        <v>27272</v>
      </c>
      <c r="D17182" t="s">
        <v>27273</v>
      </c>
      <c r="F17182" t="str">
        <f t="shared" si="268"/>
        <v>-</v>
      </c>
    </row>
    <row r="17183" spans="1:6" hidden="1" x14ac:dyDescent="0.25">
      <c r="A17183" s="1" t="s">
        <v>31470</v>
      </c>
      <c r="B17183" t="s">
        <v>31471</v>
      </c>
      <c r="C17183" t="s">
        <v>12814</v>
      </c>
      <c r="D17183" t="s">
        <v>12815</v>
      </c>
      <c r="F17183" t="str">
        <f t="shared" si="268"/>
        <v>-</v>
      </c>
    </row>
    <row r="17184" spans="1:6" hidden="1" x14ac:dyDescent="0.25">
      <c r="A17184" s="1" t="s">
        <v>37823</v>
      </c>
      <c r="B17184" t="s">
        <v>37824</v>
      </c>
      <c r="C17184" t="s">
        <v>12956</v>
      </c>
      <c r="D17184" t="s">
        <v>12957</v>
      </c>
      <c r="F17184" t="str">
        <f t="shared" si="268"/>
        <v>-</v>
      </c>
    </row>
    <row r="17185" spans="1:6" hidden="1" x14ac:dyDescent="0.25">
      <c r="A17185" s="1" t="s">
        <v>14369</v>
      </c>
      <c r="B17185" t="s">
        <v>14370</v>
      </c>
      <c r="C17185" t="s">
        <v>13044</v>
      </c>
      <c r="D17185" t="s">
        <v>13045</v>
      </c>
      <c r="F17185" t="str">
        <f t="shared" si="268"/>
        <v>-</v>
      </c>
    </row>
    <row r="17186" spans="1:6" hidden="1" x14ac:dyDescent="0.25">
      <c r="A17186" s="1" t="s">
        <v>37829</v>
      </c>
      <c r="B17186" t="s">
        <v>37830</v>
      </c>
      <c r="C17186" t="s">
        <v>26807</v>
      </c>
      <c r="D17186" t="s">
        <v>26808</v>
      </c>
      <c r="F17186" t="str">
        <f t="shared" si="268"/>
        <v>-</v>
      </c>
    </row>
    <row r="17187" spans="1:6" hidden="1" x14ac:dyDescent="0.25">
      <c r="A17187" s="1" t="s">
        <v>17300</v>
      </c>
      <c r="B17187" t="s">
        <v>17301</v>
      </c>
      <c r="C17187" t="s">
        <v>14814</v>
      </c>
      <c r="D17187" t="s">
        <v>14815</v>
      </c>
      <c r="F17187" t="str">
        <f t="shared" si="268"/>
        <v>-</v>
      </c>
    </row>
    <row r="17188" spans="1:6" hidden="1" x14ac:dyDescent="0.25">
      <c r="A17188" s="1" t="s">
        <v>17302</v>
      </c>
      <c r="B17188" t="s">
        <v>17303</v>
      </c>
      <c r="C17188" t="s">
        <v>14816</v>
      </c>
      <c r="D17188" t="s">
        <v>14817</v>
      </c>
      <c r="F17188" t="str">
        <f t="shared" si="268"/>
        <v>-</v>
      </c>
    </row>
    <row r="17189" spans="1:6" hidden="1" x14ac:dyDescent="0.25">
      <c r="A17189" s="1" t="s">
        <v>17306</v>
      </c>
      <c r="B17189" t="s">
        <v>17307</v>
      </c>
      <c r="C17189" t="s">
        <v>41980</v>
      </c>
      <c r="D17189" t="s">
        <v>41981</v>
      </c>
      <c r="F17189" t="str">
        <f t="shared" si="268"/>
        <v>-</v>
      </c>
    </row>
    <row r="17190" spans="1:6" hidden="1" x14ac:dyDescent="0.25">
      <c r="A17190" s="1" t="s">
        <v>17308</v>
      </c>
      <c r="B17190" t="s">
        <v>17309</v>
      </c>
      <c r="C17190" t="s">
        <v>41982</v>
      </c>
      <c r="D17190" t="s">
        <v>41983</v>
      </c>
      <c r="F17190" t="str">
        <f t="shared" si="268"/>
        <v>-</v>
      </c>
    </row>
    <row r="17191" spans="1:6" hidden="1" x14ac:dyDescent="0.25">
      <c r="A17191" s="1" t="s">
        <v>41984</v>
      </c>
      <c r="B17191" t="s">
        <v>41985</v>
      </c>
      <c r="C17191" t="s">
        <v>13751</v>
      </c>
      <c r="D17191" t="s">
        <v>13752</v>
      </c>
      <c r="F17191" t="str">
        <f t="shared" si="268"/>
        <v>-</v>
      </c>
    </row>
    <row r="17192" spans="1:6" hidden="1" x14ac:dyDescent="0.25">
      <c r="A17192" s="1" t="s">
        <v>14371</v>
      </c>
      <c r="B17192" t="s">
        <v>14372</v>
      </c>
      <c r="C17192" t="s">
        <v>13753</v>
      </c>
      <c r="D17192" t="s">
        <v>13754</v>
      </c>
      <c r="F17192" t="str">
        <f t="shared" si="268"/>
        <v>-</v>
      </c>
    </row>
    <row r="17193" spans="1:6" hidden="1" x14ac:dyDescent="0.25">
      <c r="A17193" s="1" t="s">
        <v>17312</v>
      </c>
      <c r="B17193" t="s">
        <v>17313</v>
      </c>
      <c r="C17193" t="s">
        <v>41986</v>
      </c>
      <c r="D17193" t="s">
        <v>41987</v>
      </c>
      <c r="F17193" t="str">
        <f t="shared" si="268"/>
        <v>-</v>
      </c>
    </row>
    <row r="17194" spans="1:6" hidden="1" x14ac:dyDescent="0.25">
      <c r="A17194" s="1" t="s">
        <v>37847</v>
      </c>
      <c r="B17194" t="s">
        <v>37848</v>
      </c>
      <c r="C17194" t="s">
        <v>13801</v>
      </c>
      <c r="D17194" t="s">
        <v>13802</v>
      </c>
      <c r="F17194" t="str">
        <f t="shared" si="268"/>
        <v>-</v>
      </c>
    </row>
    <row r="17195" spans="1:6" hidden="1" x14ac:dyDescent="0.25">
      <c r="A17195" s="1" t="s">
        <v>41988</v>
      </c>
      <c r="B17195" t="s">
        <v>41989</v>
      </c>
      <c r="C17195" t="s">
        <v>13803</v>
      </c>
      <c r="D17195" t="s">
        <v>13804</v>
      </c>
      <c r="F17195" t="str">
        <f t="shared" si="268"/>
        <v>-</v>
      </c>
    </row>
    <row r="17196" spans="1:6" hidden="1" x14ac:dyDescent="0.25">
      <c r="A17196" s="1" t="s">
        <v>27016</v>
      </c>
      <c r="B17196" t="s">
        <v>27017</v>
      </c>
      <c r="C17196" t="s">
        <v>14862</v>
      </c>
      <c r="D17196" t="s">
        <v>14863</v>
      </c>
      <c r="F17196" t="str">
        <f t="shared" si="268"/>
        <v>-</v>
      </c>
    </row>
    <row r="17197" spans="1:6" hidden="1" x14ac:dyDescent="0.25">
      <c r="A17197" s="1" t="s">
        <v>37857</v>
      </c>
      <c r="B17197" t="s">
        <v>37858</v>
      </c>
      <c r="C17197" t="s">
        <v>13899</v>
      </c>
      <c r="D17197" t="s">
        <v>13900</v>
      </c>
      <c r="F17197" t="str">
        <f t="shared" si="268"/>
        <v>-</v>
      </c>
    </row>
    <row r="17198" spans="1:6" hidden="1" x14ac:dyDescent="0.25">
      <c r="A17198" s="1" t="s">
        <v>37861</v>
      </c>
      <c r="B17198" t="s">
        <v>37862</v>
      </c>
      <c r="C17198" t="s">
        <v>13919</v>
      </c>
      <c r="D17198" t="s">
        <v>13920</v>
      </c>
      <c r="F17198" t="str">
        <f t="shared" si="268"/>
        <v>-</v>
      </c>
    </row>
    <row r="17199" spans="1:6" hidden="1" x14ac:dyDescent="0.25">
      <c r="A17199" s="1" t="s">
        <v>32740</v>
      </c>
      <c r="B17199" t="s">
        <v>32741</v>
      </c>
      <c r="C17199" t="s">
        <v>14208</v>
      </c>
      <c r="D17199" t="s">
        <v>14209</v>
      </c>
      <c r="F17199" t="str">
        <f t="shared" si="268"/>
        <v>-</v>
      </c>
    </row>
    <row r="17200" spans="1:6" hidden="1" x14ac:dyDescent="0.25">
      <c r="A17200" s="1" t="s">
        <v>17314</v>
      </c>
      <c r="B17200" t="s">
        <v>17315</v>
      </c>
      <c r="C17200" t="s">
        <v>14210</v>
      </c>
      <c r="D17200" t="s">
        <v>14211</v>
      </c>
      <c r="F17200" t="str">
        <f t="shared" si="268"/>
        <v>-</v>
      </c>
    </row>
    <row r="17201" spans="1:6" hidden="1" x14ac:dyDescent="0.25">
      <c r="A17201" s="1" t="s">
        <v>26167</v>
      </c>
      <c r="B17201" t="s">
        <v>26168</v>
      </c>
      <c r="C17201" t="s">
        <v>37877</v>
      </c>
      <c r="D17201" t="s">
        <v>37878</v>
      </c>
      <c r="F17201" t="str">
        <f t="shared" si="268"/>
        <v>-</v>
      </c>
    </row>
    <row r="17202" spans="1:6" hidden="1" x14ac:dyDescent="0.25">
      <c r="A17202" s="1" t="s">
        <v>25595</v>
      </c>
      <c r="B17202" t="s">
        <v>25596</v>
      </c>
      <c r="C17202" t="s">
        <v>37881</v>
      </c>
      <c r="D17202" t="s">
        <v>37882</v>
      </c>
      <c r="F17202" t="str">
        <f t="shared" si="268"/>
        <v>-</v>
      </c>
    </row>
    <row r="17203" spans="1:6" hidden="1" x14ac:dyDescent="0.25">
      <c r="A17203" s="1" t="s">
        <v>26169</v>
      </c>
      <c r="B17203" t="s">
        <v>26170</v>
      </c>
      <c r="C17203" t="s">
        <v>37885</v>
      </c>
      <c r="D17203" t="s">
        <v>37886</v>
      </c>
      <c r="F17203" t="str">
        <f t="shared" si="268"/>
        <v>-</v>
      </c>
    </row>
    <row r="17204" spans="1:6" hidden="1" x14ac:dyDescent="0.25">
      <c r="A17204" s="1" t="s">
        <v>37899</v>
      </c>
      <c r="B17204" t="s">
        <v>37173</v>
      </c>
      <c r="C17204" t="s">
        <v>12264</v>
      </c>
      <c r="D17204" t="s">
        <v>12265</v>
      </c>
      <c r="F17204" t="str">
        <f t="shared" si="268"/>
        <v>-</v>
      </c>
    </row>
    <row r="17205" spans="1:6" hidden="1" x14ac:dyDescent="0.25">
      <c r="A17205" s="1" t="s">
        <v>37902</v>
      </c>
      <c r="B17205" t="s">
        <v>37903</v>
      </c>
      <c r="C17205" t="s">
        <v>12590</v>
      </c>
      <c r="D17205" t="s">
        <v>12591</v>
      </c>
      <c r="F17205" t="str">
        <f t="shared" si="268"/>
        <v>-</v>
      </c>
    </row>
    <row r="17206" spans="1:6" hidden="1" x14ac:dyDescent="0.25">
      <c r="A17206" s="1" t="s">
        <v>37908</v>
      </c>
      <c r="B17206" t="s">
        <v>37909</v>
      </c>
      <c r="C17206" t="s">
        <v>12266</v>
      </c>
      <c r="D17206" t="s">
        <v>12267</v>
      </c>
      <c r="F17206" t="str">
        <f t="shared" si="268"/>
        <v>-</v>
      </c>
    </row>
    <row r="17207" spans="1:6" hidden="1" x14ac:dyDescent="0.25">
      <c r="A17207" s="1" t="s">
        <v>37914</v>
      </c>
      <c r="B17207" t="s">
        <v>37915</v>
      </c>
      <c r="C17207" t="s">
        <v>12268</v>
      </c>
      <c r="D17207" t="s">
        <v>12269</v>
      </c>
      <c r="F17207" t="str">
        <f t="shared" si="268"/>
        <v>-</v>
      </c>
    </row>
    <row r="17208" spans="1:6" hidden="1" x14ac:dyDescent="0.25">
      <c r="A17208" s="1" t="s">
        <v>37920</v>
      </c>
      <c r="B17208" t="s">
        <v>37921</v>
      </c>
      <c r="C17208" t="s">
        <v>12594</v>
      </c>
      <c r="D17208" t="s">
        <v>12595</v>
      </c>
      <c r="F17208" t="str">
        <f t="shared" si="268"/>
        <v>-</v>
      </c>
    </row>
    <row r="17209" spans="1:6" hidden="1" x14ac:dyDescent="0.25">
      <c r="A17209" s="1" t="s">
        <v>37926</v>
      </c>
      <c r="B17209" t="s">
        <v>37927</v>
      </c>
      <c r="C17209" t="s">
        <v>12672</v>
      </c>
      <c r="D17209" t="s">
        <v>12673</v>
      </c>
      <c r="F17209" t="str">
        <f t="shared" si="268"/>
        <v>-</v>
      </c>
    </row>
    <row r="17210" spans="1:6" hidden="1" x14ac:dyDescent="0.25">
      <c r="A17210" s="1" t="s">
        <v>37932</v>
      </c>
      <c r="B17210" t="s">
        <v>37933</v>
      </c>
      <c r="C17210" t="s">
        <v>12674</v>
      </c>
      <c r="D17210" t="s">
        <v>12675</v>
      </c>
      <c r="F17210" t="str">
        <f t="shared" si="268"/>
        <v>-</v>
      </c>
    </row>
    <row r="17211" spans="1:6" hidden="1" x14ac:dyDescent="0.25">
      <c r="A17211" s="1" t="s">
        <v>32024</v>
      </c>
      <c r="B17211" t="s">
        <v>32025</v>
      </c>
      <c r="C17211" t="s">
        <v>12676</v>
      </c>
      <c r="D17211" t="s">
        <v>12677</v>
      </c>
      <c r="F17211" t="str">
        <f t="shared" si="268"/>
        <v>-</v>
      </c>
    </row>
    <row r="17212" spans="1:6" hidden="1" x14ac:dyDescent="0.25">
      <c r="A17212" s="1" t="s">
        <v>37938</v>
      </c>
      <c r="B17212" t="s">
        <v>37939</v>
      </c>
      <c r="C17212" t="s">
        <v>12678</v>
      </c>
      <c r="D17212" t="s">
        <v>12679</v>
      </c>
      <c r="F17212" t="str">
        <f t="shared" si="268"/>
        <v>-</v>
      </c>
    </row>
    <row r="17213" spans="1:6" hidden="1" x14ac:dyDescent="0.25">
      <c r="A17213" s="1" t="s">
        <v>29885</v>
      </c>
      <c r="B17213" t="s">
        <v>29886</v>
      </c>
      <c r="C17213" t="s">
        <v>12682</v>
      </c>
      <c r="D17213" t="s">
        <v>12683</v>
      </c>
      <c r="F17213" t="str">
        <f t="shared" si="268"/>
        <v>-</v>
      </c>
    </row>
    <row r="17214" spans="1:6" hidden="1" x14ac:dyDescent="0.25">
      <c r="A17214" s="1" t="s">
        <v>37946</v>
      </c>
      <c r="B17214" t="s">
        <v>37947</v>
      </c>
      <c r="C17214" t="s">
        <v>12684</v>
      </c>
      <c r="D17214" t="s">
        <v>12685</v>
      </c>
      <c r="F17214" t="str">
        <f t="shared" si="268"/>
        <v>-</v>
      </c>
    </row>
    <row r="17215" spans="1:6" hidden="1" x14ac:dyDescent="0.25">
      <c r="A17215" s="1" t="s">
        <v>37950</v>
      </c>
      <c r="B17215" t="s">
        <v>37951</v>
      </c>
      <c r="C17215" t="s">
        <v>12270</v>
      </c>
      <c r="D17215" t="s">
        <v>12271</v>
      </c>
      <c r="F17215" t="str">
        <f t="shared" si="268"/>
        <v>-</v>
      </c>
    </row>
    <row r="17216" spans="1:6" hidden="1" x14ac:dyDescent="0.25">
      <c r="A17216" s="1" t="s">
        <v>37956</v>
      </c>
      <c r="B17216" t="s">
        <v>37957</v>
      </c>
      <c r="C17216" t="s">
        <v>12686</v>
      </c>
      <c r="D17216" t="s">
        <v>12687</v>
      </c>
      <c r="F17216" t="str">
        <f t="shared" si="268"/>
        <v>-</v>
      </c>
    </row>
    <row r="17217" spans="1:6" hidden="1" x14ac:dyDescent="0.25">
      <c r="A17217" s="1" t="s">
        <v>37961</v>
      </c>
      <c r="B17217" t="s">
        <v>36744</v>
      </c>
      <c r="C17217" t="s">
        <v>12688</v>
      </c>
      <c r="D17217" t="s">
        <v>12689</v>
      </c>
      <c r="F17217" t="str">
        <f t="shared" si="268"/>
        <v>-</v>
      </c>
    </row>
    <row r="17218" spans="1:6" hidden="1" x14ac:dyDescent="0.25">
      <c r="A17218" s="1" t="s">
        <v>37971</v>
      </c>
      <c r="B17218" t="s">
        <v>37972</v>
      </c>
      <c r="C17218" t="s">
        <v>12692</v>
      </c>
      <c r="D17218" t="s">
        <v>12693</v>
      </c>
      <c r="F17218" t="str">
        <f t="shared" ref="F17218:F17281" si="269">IFERROR(VLOOKUP(D17218,BDinsumos2026,2,FALSE),"-")</f>
        <v>-</v>
      </c>
    </row>
    <row r="17219" spans="1:6" hidden="1" x14ac:dyDescent="0.25">
      <c r="A17219" s="1" t="s">
        <v>37977</v>
      </c>
      <c r="B17219" t="s">
        <v>37978</v>
      </c>
      <c r="C17219" t="s">
        <v>12696</v>
      </c>
      <c r="D17219" t="s">
        <v>12697</v>
      </c>
      <c r="F17219" t="str">
        <f t="shared" si="269"/>
        <v>-</v>
      </c>
    </row>
    <row r="17220" spans="1:6" hidden="1" x14ac:dyDescent="0.25">
      <c r="A17220" s="1" t="s">
        <v>37983</v>
      </c>
      <c r="B17220" t="s">
        <v>37984</v>
      </c>
      <c r="C17220" t="s">
        <v>12698</v>
      </c>
      <c r="D17220" t="s">
        <v>12699</v>
      </c>
      <c r="F17220" t="str">
        <f t="shared" si="269"/>
        <v>-</v>
      </c>
    </row>
    <row r="17221" spans="1:6" hidden="1" x14ac:dyDescent="0.25">
      <c r="A17221" s="1" t="s">
        <v>37989</v>
      </c>
      <c r="B17221" t="s">
        <v>37990</v>
      </c>
      <c r="C17221" t="s">
        <v>12474</v>
      </c>
      <c r="D17221" t="s">
        <v>12475</v>
      </c>
      <c r="F17221" t="str">
        <f t="shared" si="269"/>
        <v>-</v>
      </c>
    </row>
    <row r="17222" spans="1:6" hidden="1" x14ac:dyDescent="0.25">
      <c r="A17222" s="1" t="s">
        <v>27026</v>
      </c>
      <c r="B17222" t="s">
        <v>27027</v>
      </c>
      <c r="C17222" t="s">
        <v>14457</v>
      </c>
      <c r="D17222" t="s">
        <v>14458</v>
      </c>
      <c r="F17222" t="str">
        <f t="shared" si="269"/>
        <v>-</v>
      </c>
    </row>
    <row r="17223" spans="1:6" hidden="1" x14ac:dyDescent="0.25">
      <c r="A17223" s="1" t="s">
        <v>41990</v>
      </c>
      <c r="B17223" t="s">
        <v>41991</v>
      </c>
      <c r="C17223" t="s">
        <v>12506</v>
      </c>
      <c r="D17223" t="s">
        <v>12507</v>
      </c>
      <c r="F17223" t="str">
        <f t="shared" si="269"/>
        <v>-</v>
      </c>
    </row>
    <row r="17224" spans="1:6" hidden="1" x14ac:dyDescent="0.25">
      <c r="A17224" s="1" t="s">
        <v>17340</v>
      </c>
      <c r="B17224" t="s">
        <v>17341</v>
      </c>
      <c r="C17224" t="s">
        <v>12508</v>
      </c>
      <c r="D17224" t="s">
        <v>12509</v>
      </c>
      <c r="F17224" t="str">
        <f t="shared" si="269"/>
        <v>-</v>
      </c>
    </row>
    <row r="17225" spans="1:6" hidden="1" x14ac:dyDescent="0.25">
      <c r="A17225" s="1" t="s">
        <v>17342</v>
      </c>
      <c r="B17225" t="s">
        <v>17343</v>
      </c>
      <c r="C17225" t="s">
        <v>41992</v>
      </c>
      <c r="D17225" t="s">
        <v>41993</v>
      </c>
      <c r="F17225" t="str">
        <f t="shared" si="269"/>
        <v>-</v>
      </c>
    </row>
    <row r="17226" spans="1:6" hidden="1" x14ac:dyDescent="0.25">
      <c r="A17226" s="1" t="s">
        <v>38003</v>
      </c>
      <c r="B17226" t="s">
        <v>38004</v>
      </c>
      <c r="C17226" t="s">
        <v>12548</v>
      </c>
      <c r="D17226" t="s">
        <v>12549</v>
      </c>
      <c r="F17226" t="str">
        <f t="shared" si="269"/>
        <v>-</v>
      </c>
    </row>
    <row r="17227" spans="1:6" hidden="1" x14ac:dyDescent="0.25">
      <c r="A17227" s="1" t="s">
        <v>41994</v>
      </c>
      <c r="B17227" t="s">
        <v>41995</v>
      </c>
      <c r="C17227" t="s">
        <v>41996</v>
      </c>
      <c r="D17227" t="s">
        <v>41997</v>
      </c>
      <c r="F17227" t="str">
        <f t="shared" si="269"/>
        <v>-</v>
      </c>
    </row>
    <row r="17228" spans="1:6" hidden="1" x14ac:dyDescent="0.25">
      <c r="A17228" s="1" t="s">
        <v>17346</v>
      </c>
      <c r="B17228" t="s">
        <v>17347</v>
      </c>
      <c r="C17228" t="s">
        <v>41998</v>
      </c>
      <c r="D17228" t="s">
        <v>41999</v>
      </c>
      <c r="F17228" t="str">
        <f t="shared" si="269"/>
        <v>-</v>
      </c>
    </row>
    <row r="17229" spans="1:6" hidden="1" x14ac:dyDescent="0.25">
      <c r="A17229" s="1" t="s">
        <v>42000</v>
      </c>
      <c r="B17229" t="s">
        <v>42001</v>
      </c>
      <c r="C17229" t="s">
        <v>12494</v>
      </c>
      <c r="D17229" t="s">
        <v>12495</v>
      </c>
      <c r="F17229" t="str">
        <f t="shared" si="269"/>
        <v>-</v>
      </c>
    </row>
    <row r="17230" spans="1:6" hidden="1" x14ac:dyDescent="0.25">
      <c r="A17230" s="1" t="s">
        <v>17350</v>
      </c>
      <c r="B17230" t="s">
        <v>17351</v>
      </c>
      <c r="C17230" t="s">
        <v>14451</v>
      </c>
      <c r="D17230" t="s">
        <v>14452</v>
      </c>
      <c r="F17230" t="str">
        <f t="shared" si="269"/>
        <v>-</v>
      </c>
    </row>
    <row r="17231" spans="1:6" hidden="1" x14ac:dyDescent="0.25">
      <c r="A17231" s="1" t="s">
        <v>42002</v>
      </c>
      <c r="B17231" t="s">
        <v>42003</v>
      </c>
      <c r="C17231" t="s">
        <v>12496</v>
      </c>
      <c r="D17231" t="s">
        <v>12497</v>
      </c>
      <c r="F17231" t="str">
        <f t="shared" si="269"/>
        <v>-</v>
      </c>
    </row>
    <row r="17232" spans="1:6" hidden="1" x14ac:dyDescent="0.25">
      <c r="A17232" s="1" t="s">
        <v>17356</v>
      </c>
      <c r="B17232" t="s">
        <v>17357</v>
      </c>
      <c r="C17232" t="s">
        <v>12502</v>
      </c>
      <c r="D17232" t="s">
        <v>12503</v>
      </c>
      <c r="F17232" t="str">
        <f t="shared" si="269"/>
        <v>-</v>
      </c>
    </row>
    <row r="17233" spans="1:6" hidden="1" x14ac:dyDescent="0.25">
      <c r="A17233" s="1" t="s">
        <v>38031</v>
      </c>
      <c r="B17233" t="s">
        <v>38032</v>
      </c>
      <c r="C17233" t="s">
        <v>14453</v>
      </c>
      <c r="D17233" t="s">
        <v>14454</v>
      </c>
      <c r="F17233" t="str">
        <f t="shared" si="269"/>
        <v>-</v>
      </c>
    </row>
    <row r="17234" spans="1:6" hidden="1" x14ac:dyDescent="0.25">
      <c r="A17234" s="1" t="s">
        <v>38041</v>
      </c>
      <c r="B17234" t="s">
        <v>38042</v>
      </c>
      <c r="C17234" t="s">
        <v>14473</v>
      </c>
      <c r="D17234" t="s">
        <v>14474</v>
      </c>
      <c r="F17234" t="str">
        <f t="shared" si="269"/>
        <v>-</v>
      </c>
    </row>
    <row r="17235" spans="1:6" hidden="1" x14ac:dyDescent="0.25">
      <c r="A17235" s="1" t="s">
        <v>17366</v>
      </c>
      <c r="B17235" t="s">
        <v>17367</v>
      </c>
      <c r="C17235" t="s">
        <v>42004</v>
      </c>
      <c r="D17235" t="s">
        <v>42005</v>
      </c>
      <c r="F17235" t="str">
        <f t="shared" si="269"/>
        <v>-</v>
      </c>
    </row>
    <row r="17236" spans="1:6" hidden="1" x14ac:dyDescent="0.25">
      <c r="A17236" s="1" t="s">
        <v>38047</v>
      </c>
      <c r="B17236" t="s">
        <v>38048</v>
      </c>
      <c r="C17236" t="s">
        <v>13887</v>
      </c>
      <c r="D17236" t="s">
        <v>13888</v>
      </c>
      <c r="F17236" t="str">
        <f t="shared" si="269"/>
        <v>-</v>
      </c>
    </row>
    <row r="17237" spans="1:6" hidden="1" x14ac:dyDescent="0.25">
      <c r="A17237" s="1" t="s">
        <v>17368</v>
      </c>
      <c r="B17237" t="s">
        <v>17369</v>
      </c>
      <c r="C17237" t="s">
        <v>42006</v>
      </c>
      <c r="D17237" t="s">
        <v>42007</v>
      </c>
      <c r="F17237" t="str">
        <f t="shared" si="269"/>
        <v>-</v>
      </c>
    </row>
    <row r="17238" spans="1:6" hidden="1" x14ac:dyDescent="0.25">
      <c r="A17238" s="1" t="s">
        <v>30030</v>
      </c>
      <c r="B17238" t="s">
        <v>30031</v>
      </c>
      <c r="C17238" t="s">
        <v>13907</v>
      </c>
      <c r="D17238" t="s">
        <v>13908</v>
      </c>
      <c r="F17238" t="str">
        <f t="shared" si="269"/>
        <v>-</v>
      </c>
    </row>
    <row r="17239" spans="1:6" hidden="1" x14ac:dyDescent="0.25">
      <c r="A17239" s="1" t="s">
        <v>38055</v>
      </c>
      <c r="B17239" t="s">
        <v>38056</v>
      </c>
      <c r="C17239" t="s">
        <v>13917</v>
      </c>
      <c r="D17239" t="s">
        <v>13918</v>
      </c>
      <c r="F17239" t="str">
        <f t="shared" si="269"/>
        <v>-</v>
      </c>
    </row>
    <row r="17240" spans="1:6" hidden="1" x14ac:dyDescent="0.25">
      <c r="A17240" s="1" t="s">
        <v>42008</v>
      </c>
      <c r="B17240" t="s">
        <v>42009</v>
      </c>
      <c r="C17240" t="s">
        <v>12510</v>
      </c>
      <c r="D17240" t="s">
        <v>12511</v>
      </c>
      <c r="F17240" t="str">
        <f t="shared" si="269"/>
        <v>-</v>
      </c>
    </row>
    <row r="17241" spans="1:6" hidden="1" x14ac:dyDescent="0.25">
      <c r="A17241" s="1" t="s">
        <v>32818</v>
      </c>
      <c r="B17241" t="s">
        <v>32819</v>
      </c>
      <c r="C17241" t="s">
        <v>12516</v>
      </c>
      <c r="D17241" t="s">
        <v>12517</v>
      </c>
      <c r="F17241" t="str">
        <f t="shared" si="269"/>
        <v>-</v>
      </c>
    </row>
    <row r="17242" spans="1:6" hidden="1" x14ac:dyDescent="0.25">
      <c r="A17242" s="1" t="s">
        <v>17372</v>
      </c>
      <c r="B17242" t="s">
        <v>17373</v>
      </c>
      <c r="C17242" t="s">
        <v>34788</v>
      </c>
      <c r="D17242" t="s">
        <v>34789</v>
      </c>
      <c r="F17242" t="str">
        <f t="shared" si="269"/>
        <v>-</v>
      </c>
    </row>
    <row r="17243" spans="1:6" hidden="1" x14ac:dyDescent="0.25">
      <c r="A17243" s="1" t="s">
        <v>17376</v>
      </c>
      <c r="B17243" t="s">
        <v>17377</v>
      </c>
      <c r="C17243" t="s">
        <v>31969</v>
      </c>
      <c r="D17243" t="s">
        <v>31970</v>
      </c>
      <c r="F17243" t="str">
        <f t="shared" si="269"/>
        <v>-</v>
      </c>
    </row>
    <row r="17244" spans="1:6" hidden="1" x14ac:dyDescent="0.25">
      <c r="A17244" s="1" t="s">
        <v>42010</v>
      </c>
      <c r="B17244" t="s">
        <v>42011</v>
      </c>
      <c r="C17244" t="s">
        <v>12530</v>
      </c>
      <c r="D17244" t="s">
        <v>12531</v>
      </c>
      <c r="F17244" t="str">
        <f t="shared" si="269"/>
        <v>-</v>
      </c>
    </row>
    <row r="17245" spans="1:6" hidden="1" x14ac:dyDescent="0.25">
      <c r="A17245" s="1" t="s">
        <v>14373</v>
      </c>
      <c r="B17245" t="s">
        <v>14374</v>
      </c>
      <c r="C17245" t="s">
        <v>12532</v>
      </c>
      <c r="D17245" t="s">
        <v>12533</v>
      </c>
      <c r="F17245" t="str">
        <f t="shared" si="269"/>
        <v>-</v>
      </c>
    </row>
    <row r="17246" spans="1:6" hidden="1" x14ac:dyDescent="0.25">
      <c r="A17246" s="1" t="s">
        <v>17380</v>
      </c>
      <c r="B17246" t="s">
        <v>17381</v>
      </c>
      <c r="C17246" t="s">
        <v>12534</v>
      </c>
      <c r="D17246" t="s">
        <v>12535</v>
      </c>
      <c r="F17246" t="str">
        <f t="shared" si="269"/>
        <v>-</v>
      </c>
    </row>
    <row r="17247" spans="1:6" hidden="1" x14ac:dyDescent="0.25">
      <c r="A17247" s="1" t="s">
        <v>42012</v>
      </c>
      <c r="B17247" t="s">
        <v>42013</v>
      </c>
      <c r="C17247" t="s">
        <v>12536</v>
      </c>
      <c r="D17247" t="s">
        <v>12537</v>
      </c>
      <c r="F17247" t="str">
        <f t="shared" si="269"/>
        <v>-</v>
      </c>
    </row>
    <row r="17248" spans="1:6" hidden="1" x14ac:dyDescent="0.25">
      <c r="A17248" s="1" t="s">
        <v>27048</v>
      </c>
      <c r="B17248" t="s">
        <v>27049</v>
      </c>
      <c r="C17248" t="s">
        <v>12538</v>
      </c>
      <c r="D17248" t="s">
        <v>12539</v>
      </c>
      <c r="F17248" t="str">
        <f t="shared" si="269"/>
        <v>-</v>
      </c>
    </row>
    <row r="17249" spans="1:6" hidden="1" x14ac:dyDescent="0.25">
      <c r="A17249" s="1" t="s">
        <v>42014</v>
      </c>
      <c r="B17249" t="s">
        <v>42015</v>
      </c>
      <c r="C17249" t="s">
        <v>27204</v>
      </c>
      <c r="D17249" t="s">
        <v>27205</v>
      </c>
      <c r="F17249" t="str">
        <f t="shared" si="269"/>
        <v>-</v>
      </c>
    </row>
    <row r="17250" spans="1:6" hidden="1" x14ac:dyDescent="0.25">
      <c r="A17250" s="1" t="s">
        <v>17382</v>
      </c>
      <c r="B17250" t="s">
        <v>17383</v>
      </c>
      <c r="C17250" t="s">
        <v>14463</v>
      </c>
      <c r="D17250" t="s">
        <v>14464</v>
      </c>
      <c r="F17250" t="str">
        <f t="shared" si="269"/>
        <v>-</v>
      </c>
    </row>
    <row r="17251" spans="1:6" hidden="1" x14ac:dyDescent="0.25">
      <c r="A17251" s="1" t="s">
        <v>42016</v>
      </c>
      <c r="B17251" t="s">
        <v>42017</v>
      </c>
      <c r="C17251" t="s">
        <v>12540</v>
      </c>
      <c r="D17251" t="s">
        <v>12541</v>
      </c>
      <c r="F17251" t="str">
        <f t="shared" si="269"/>
        <v>-</v>
      </c>
    </row>
    <row r="17252" spans="1:6" hidden="1" x14ac:dyDescent="0.25">
      <c r="A17252" s="1" t="s">
        <v>17384</v>
      </c>
      <c r="B17252" t="s">
        <v>17385</v>
      </c>
      <c r="C17252" t="s">
        <v>42018</v>
      </c>
      <c r="D17252" t="s">
        <v>42019</v>
      </c>
      <c r="F17252" t="str">
        <f t="shared" si="269"/>
        <v>-</v>
      </c>
    </row>
    <row r="17253" spans="1:6" hidden="1" x14ac:dyDescent="0.25">
      <c r="A17253" s="1" t="s">
        <v>17386</v>
      </c>
      <c r="B17253" t="s">
        <v>17387</v>
      </c>
      <c r="C17253" t="s">
        <v>42020</v>
      </c>
      <c r="D17253" t="s">
        <v>42021</v>
      </c>
      <c r="F17253" t="str">
        <f t="shared" si="269"/>
        <v>-</v>
      </c>
    </row>
    <row r="17254" spans="1:6" hidden="1" x14ac:dyDescent="0.25">
      <c r="A17254" s="1" t="s">
        <v>42022</v>
      </c>
      <c r="B17254" t="s">
        <v>42023</v>
      </c>
      <c r="C17254" t="s">
        <v>12542</v>
      </c>
      <c r="D17254" t="s">
        <v>12543</v>
      </c>
      <c r="F17254" t="str">
        <f t="shared" si="269"/>
        <v>-</v>
      </c>
    </row>
    <row r="17255" spans="1:6" hidden="1" x14ac:dyDescent="0.25">
      <c r="A17255" s="1" t="s">
        <v>38151</v>
      </c>
      <c r="B17255" t="s">
        <v>38152</v>
      </c>
      <c r="C17255" t="s">
        <v>13166</v>
      </c>
      <c r="D17255" t="s">
        <v>13167</v>
      </c>
      <c r="F17255" t="str">
        <f t="shared" si="269"/>
        <v>-</v>
      </c>
    </row>
    <row r="17256" spans="1:6" hidden="1" x14ac:dyDescent="0.25">
      <c r="A17256" s="1" t="s">
        <v>38155</v>
      </c>
      <c r="B17256" t="s">
        <v>38156</v>
      </c>
      <c r="C17256" t="s">
        <v>13435</v>
      </c>
      <c r="D17256" t="s">
        <v>13436</v>
      </c>
      <c r="F17256" t="str">
        <f t="shared" si="269"/>
        <v>-</v>
      </c>
    </row>
    <row r="17257" spans="1:6" hidden="1" x14ac:dyDescent="0.25">
      <c r="A17257" s="1" t="s">
        <v>38161</v>
      </c>
      <c r="B17257" t="s">
        <v>38162</v>
      </c>
      <c r="C17257" t="s">
        <v>13437</v>
      </c>
      <c r="D17257" t="s">
        <v>13438</v>
      </c>
      <c r="F17257" t="str">
        <f t="shared" si="269"/>
        <v>-</v>
      </c>
    </row>
    <row r="17258" spans="1:6" hidden="1" x14ac:dyDescent="0.25">
      <c r="A17258" s="1" t="s">
        <v>30536</v>
      </c>
      <c r="B17258" t="s">
        <v>30537</v>
      </c>
      <c r="C17258" t="s">
        <v>26544</v>
      </c>
      <c r="D17258" t="s">
        <v>26545</v>
      </c>
      <c r="F17258" t="str">
        <f t="shared" si="269"/>
        <v>-</v>
      </c>
    </row>
    <row r="17259" spans="1:6" hidden="1" x14ac:dyDescent="0.25">
      <c r="A17259" s="1" t="s">
        <v>38169</v>
      </c>
      <c r="B17259" t="s">
        <v>38170</v>
      </c>
      <c r="C17259" t="s">
        <v>26546</v>
      </c>
      <c r="D17259" t="s">
        <v>26547</v>
      </c>
      <c r="F17259" t="str">
        <f t="shared" si="269"/>
        <v>-</v>
      </c>
    </row>
    <row r="17260" spans="1:6" hidden="1" x14ac:dyDescent="0.25">
      <c r="A17260" s="1" t="s">
        <v>38179</v>
      </c>
      <c r="B17260" t="s">
        <v>38180</v>
      </c>
      <c r="C17260" t="s">
        <v>13717</v>
      </c>
      <c r="D17260" t="s">
        <v>13718</v>
      </c>
      <c r="F17260" t="str">
        <f t="shared" si="269"/>
        <v>-</v>
      </c>
    </row>
    <row r="17261" spans="1:6" hidden="1" x14ac:dyDescent="0.25">
      <c r="A17261" s="1" t="s">
        <v>38183</v>
      </c>
      <c r="B17261" t="s">
        <v>38184</v>
      </c>
      <c r="C17261" t="s">
        <v>13819</v>
      </c>
      <c r="D17261" t="s">
        <v>13820</v>
      </c>
      <c r="F17261" t="str">
        <f t="shared" si="269"/>
        <v>-</v>
      </c>
    </row>
    <row r="17262" spans="1:6" hidden="1" x14ac:dyDescent="0.25">
      <c r="A17262" s="1" t="s">
        <v>17418</v>
      </c>
      <c r="B17262" t="s">
        <v>17419</v>
      </c>
      <c r="C17262" t="s">
        <v>42024</v>
      </c>
      <c r="D17262" t="s">
        <v>42025</v>
      </c>
      <c r="F17262" t="str">
        <f t="shared" si="269"/>
        <v>-</v>
      </c>
    </row>
    <row r="17263" spans="1:6" hidden="1" x14ac:dyDescent="0.25">
      <c r="A17263" s="1" t="s">
        <v>38191</v>
      </c>
      <c r="B17263" t="s">
        <v>38192</v>
      </c>
      <c r="C17263" t="s">
        <v>13911</v>
      </c>
      <c r="D17263" t="s">
        <v>13912</v>
      </c>
      <c r="F17263" t="str">
        <f t="shared" si="269"/>
        <v>-</v>
      </c>
    </row>
    <row r="17264" spans="1:6" hidden="1" x14ac:dyDescent="0.25">
      <c r="A17264" s="1" t="s">
        <v>38195</v>
      </c>
      <c r="B17264" t="s">
        <v>38196</v>
      </c>
      <c r="C17264" t="s">
        <v>13915</v>
      </c>
      <c r="D17264" t="s">
        <v>13916</v>
      </c>
      <c r="F17264" t="str">
        <f t="shared" si="269"/>
        <v>-</v>
      </c>
    </row>
    <row r="17265" spans="1:6" hidden="1" x14ac:dyDescent="0.25">
      <c r="A17265" s="1" t="s">
        <v>38200</v>
      </c>
      <c r="B17265" t="s">
        <v>36792</v>
      </c>
      <c r="C17265" t="s">
        <v>14067</v>
      </c>
      <c r="D17265" t="s">
        <v>14066</v>
      </c>
      <c r="F17265" t="str">
        <f t="shared" si="269"/>
        <v>-</v>
      </c>
    </row>
    <row r="17266" spans="1:6" hidden="1" x14ac:dyDescent="0.25">
      <c r="A17266" s="1" t="s">
        <v>38203</v>
      </c>
      <c r="B17266" t="s">
        <v>36792</v>
      </c>
      <c r="C17266" t="s">
        <v>14068</v>
      </c>
      <c r="D17266" t="s">
        <v>14066</v>
      </c>
      <c r="F17266" t="str">
        <f t="shared" si="269"/>
        <v>-</v>
      </c>
    </row>
    <row r="17267" spans="1:6" hidden="1" x14ac:dyDescent="0.25">
      <c r="A17267" s="1" t="s">
        <v>27058</v>
      </c>
      <c r="B17267" t="s">
        <v>27059</v>
      </c>
      <c r="C17267" t="s">
        <v>12728</v>
      </c>
      <c r="D17267" t="s">
        <v>12729</v>
      </c>
      <c r="F17267" t="str">
        <f t="shared" si="269"/>
        <v>-</v>
      </c>
    </row>
    <row r="17268" spans="1:6" hidden="1" x14ac:dyDescent="0.25">
      <c r="A17268" s="1" t="s">
        <v>38209</v>
      </c>
      <c r="B17268" t="s">
        <v>38210</v>
      </c>
      <c r="C17268" t="s">
        <v>12730</v>
      </c>
      <c r="D17268" t="s">
        <v>12731</v>
      </c>
      <c r="F17268" t="str">
        <f t="shared" si="269"/>
        <v>-</v>
      </c>
    </row>
    <row r="17269" spans="1:6" hidden="1" x14ac:dyDescent="0.25">
      <c r="A17269" s="1" t="s">
        <v>38213</v>
      </c>
      <c r="B17269" t="s">
        <v>38214</v>
      </c>
      <c r="C17269" t="s">
        <v>12732</v>
      </c>
      <c r="D17269" t="s">
        <v>12733</v>
      </c>
      <c r="F17269" t="str">
        <f t="shared" si="269"/>
        <v>-</v>
      </c>
    </row>
    <row r="17270" spans="1:6" hidden="1" x14ac:dyDescent="0.25">
      <c r="A17270" s="1" t="s">
        <v>27062</v>
      </c>
      <c r="B17270" t="s">
        <v>27063</v>
      </c>
      <c r="C17270" t="s">
        <v>12734</v>
      </c>
      <c r="D17270" t="s">
        <v>12735</v>
      </c>
      <c r="F17270" t="str">
        <f t="shared" si="269"/>
        <v>-</v>
      </c>
    </row>
    <row r="17271" spans="1:6" hidden="1" x14ac:dyDescent="0.25">
      <c r="A17271" s="1" t="s">
        <v>27070</v>
      </c>
      <c r="B17271" t="s">
        <v>27071</v>
      </c>
      <c r="C17271" t="s">
        <v>14920</v>
      </c>
      <c r="D17271" t="s">
        <v>14921</v>
      </c>
      <c r="F17271" t="str">
        <f t="shared" si="269"/>
        <v>-</v>
      </c>
    </row>
    <row r="17272" spans="1:6" hidden="1" x14ac:dyDescent="0.25">
      <c r="A17272" s="1" t="s">
        <v>38231</v>
      </c>
      <c r="B17272" t="s">
        <v>38232</v>
      </c>
      <c r="C17272" t="s">
        <v>14950</v>
      </c>
      <c r="D17272" t="s">
        <v>14951</v>
      </c>
      <c r="F17272" t="str">
        <f t="shared" si="269"/>
        <v>-</v>
      </c>
    </row>
    <row r="17273" spans="1:6" hidden="1" x14ac:dyDescent="0.25">
      <c r="A17273" s="1" t="s">
        <v>38237</v>
      </c>
      <c r="B17273" t="s">
        <v>38238</v>
      </c>
      <c r="C17273" t="s">
        <v>14262</v>
      </c>
      <c r="D17273" t="s">
        <v>14263</v>
      </c>
      <c r="F17273" t="str">
        <f t="shared" si="269"/>
        <v>-</v>
      </c>
    </row>
    <row r="17274" spans="1:6" hidden="1" x14ac:dyDescent="0.25">
      <c r="A17274" s="1" t="s">
        <v>38239</v>
      </c>
      <c r="B17274" t="s">
        <v>38240</v>
      </c>
      <c r="C17274" t="s">
        <v>12746</v>
      </c>
      <c r="D17274" t="s">
        <v>12747</v>
      </c>
      <c r="F17274" t="str">
        <f t="shared" si="269"/>
        <v>-</v>
      </c>
    </row>
    <row r="17275" spans="1:6" hidden="1" x14ac:dyDescent="0.25">
      <c r="A17275" s="1" t="s">
        <v>38241</v>
      </c>
      <c r="B17275" t="s">
        <v>38242</v>
      </c>
      <c r="C17275" t="s">
        <v>12808</v>
      </c>
      <c r="D17275" t="s">
        <v>12809</v>
      </c>
      <c r="F17275" t="str">
        <f t="shared" si="269"/>
        <v>-</v>
      </c>
    </row>
    <row r="17276" spans="1:6" hidden="1" x14ac:dyDescent="0.25">
      <c r="A17276" s="1" t="s">
        <v>38245</v>
      </c>
      <c r="B17276" t="s">
        <v>38246</v>
      </c>
      <c r="C17276" t="s">
        <v>13042</v>
      </c>
      <c r="D17276" t="s">
        <v>13043</v>
      </c>
      <c r="F17276" t="str">
        <f t="shared" si="269"/>
        <v>-</v>
      </c>
    </row>
    <row r="17277" spans="1:6" hidden="1" x14ac:dyDescent="0.25">
      <c r="A17277" s="1" t="s">
        <v>20977</v>
      </c>
      <c r="B17277" t="s">
        <v>20978</v>
      </c>
      <c r="C17277" t="s">
        <v>13138</v>
      </c>
      <c r="D17277" t="s">
        <v>13139</v>
      </c>
      <c r="F17277" t="str">
        <f t="shared" si="269"/>
        <v>-</v>
      </c>
    </row>
    <row r="17278" spans="1:6" hidden="1" x14ac:dyDescent="0.25">
      <c r="A17278" s="1" t="s">
        <v>17446</v>
      </c>
      <c r="B17278" t="s">
        <v>17447</v>
      </c>
      <c r="C17278" t="s">
        <v>13767</v>
      </c>
      <c r="D17278" t="s">
        <v>13768</v>
      </c>
      <c r="F17278" t="str">
        <f t="shared" si="269"/>
        <v>-</v>
      </c>
    </row>
    <row r="17279" spans="1:6" hidden="1" x14ac:dyDescent="0.25">
      <c r="A17279" s="1" t="s">
        <v>17450</v>
      </c>
      <c r="B17279" t="s">
        <v>17451</v>
      </c>
      <c r="C17279" t="s">
        <v>13769</v>
      </c>
      <c r="D17279" t="s">
        <v>13770</v>
      </c>
      <c r="F17279" t="str">
        <f t="shared" si="269"/>
        <v>-</v>
      </c>
    </row>
    <row r="17280" spans="1:6" hidden="1" x14ac:dyDescent="0.25">
      <c r="A17280" s="1" t="s">
        <v>38261</v>
      </c>
      <c r="B17280" t="s">
        <v>38262</v>
      </c>
      <c r="C17280" t="s">
        <v>12301</v>
      </c>
      <c r="D17280" t="s">
        <v>12302</v>
      </c>
      <c r="F17280" t="str">
        <f t="shared" si="269"/>
        <v>-</v>
      </c>
    </row>
    <row r="17281" spans="1:6" hidden="1" x14ac:dyDescent="0.25">
      <c r="A17281" s="1" t="s">
        <v>38266</v>
      </c>
      <c r="B17281" t="s">
        <v>38262</v>
      </c>
      <c r="C17281" t="s">
        <v>12303</v>
      </c>
      <c r="D17281" t="s">
        <v>12302</v>
      </c>
      <c r="F17281" t="str">
        <f t="shared" si="269"/>
        <v>-</v>
      </c>
    </row>
    <row r="17282" spans="1:6" hidden="1" x14ac:dyDescent="0.25">
      <c r="A17282" s="1" t="s">
        <v>38269</v>
      </c>
      <c r="B17282" t="s">
        <v>38262</v>
      </c>
      <c r="C17282" t="s">
        <v>12304</v>
      </c>
      <c r="D17282" t="s">
        <v>12302</v>
      </c>
      <c r="F17282" t="str">
        <f t="shared" ref="F17282:F17345" si="270">IFERROR(VLOOKUP(D17282,BDinsumos2026,2,FALSE),"-")</f>
        <v>-</v>
      </c>
    </row>
    <row r="17283" spans="1:6" hidden="1" x14ac:dyDescent="0.25">
      <c r="A17283" s="1" t="s">
        <v>38273</v>
      </c>
      <c r="B17283" t="s">
        <v>38274</v>
      </c>
      <c r="C17283" t="s">
        <v>12305</v>
      </c>
      <c r="D17283" t="s">
        <v>12306</v>
      </c>
      <c r="F17283" t="str">
        <f t="shared" si="270"/>
        <v>-</v>
      </c>
    </row>
    <row r="17284" spans="1:6" hidden="1" x14ac:dyDescent="0.25">
      <c r="A17284" s="1" t="s">
        <v>38278</v>
      </c>
      <c r="B17284" t="s">
        <v>38274</v>
      </c>
      <c r="C17284" t="s">
        <v>12307</v>
      </c>
      <c r="D17284" t="s">
        <v>12306</v>
      </c>
      <c r="F17284" t="str">
        <f t="shared" si="270"/>
        <v>-</v>
      </c>
    </row>
    <row r="17285" spans="1:6" hidden="1" x14ac:dyDescent="0.25">
      <c r="A17285" s="1" t="s">
        <v>38281</v>
      </c>
      <c r="B17285" t="s">
        <v>38274</v>
      </c>
      <c r="C17285" t="s">
        <v>12308</v>
      </c>
      <c r="D17285" t="s">
        <v>12306</v>
      </c>
      <c r="F17285" t="str">
        <f t="shared" si="270"/>
        <v>-</v>
      </c>
    </row>
    <row r="17286" spans="1:6" hidden="1" x14ac:dyDescent="0.25">
      <c r="A17286" s="1" t="s">
        <v>27074</v>
      </c>
      <c r="B17286" t="s">
        <v>27075</v>
      </c>
      <c r="C17286" t="s">
        <v>14152</v>
      </c>
      <c r="D17286" t="s">
        <v>14153</v>
      </c>
      <c r="F17286" t="str">
        <f t="shared" si="270"/>
        <v>-</v>
      </c>
    </row>
    <row r="17287" spans="1:6" hidden="1" x14ac:dyDescent="0.25">
      <c r="A17287" s="1" t="s">
        <v>38287</v>
      </c>
      <c r="B17287" t="s">
        <v>38288</v>
      </c>
      <c r="C17287" t="s">
        <v>13871</v>
      </c>
      <c r="D17287" t="s">
        <v>13872</v>
      </c>
      <c r="F17287" t="str">
        <f t="shared" si="270"/>
        <v>-</v>
      </c>
    </row>
    <row r="17288" spans="1:6" hidden="1" x14ac:dyDescent="0.25">
      <c r="A17288" s="1" t="s">
        <v>38293</v>
      </c>
      <c r="B17288" t="s">
        <v>38294</v>
      </c>
      <c r="C17288" t="s">
        <v>13891</v>
      </c>
      <c r="D17288" t="s">
        <v>13892</v>
      </c>
      <c r="F17288" t="str">
        <f t="shared" si="270"/>
        <v>-</v>
      </c>
    </row>
    <row r="17289" spans="1:6" hidden="1" x14ac:dyDescent="0.25">
      <c r="A17289" s="1" t="s">
        <v>38299</v>
      </c>
      <c r="B17289" t="s">
        <v>38300</v>
      </c>
      <c r="C17289" t="s">
        <v>27312</v>
      </c>
      <c r="D17289" t="s">
        <v>27313</v>
      </c>
      <c r="F17289" t="str">
        <f t="shared" si="270"/>
        <v>-</v>
      </c>
    </row>
    <row r="17290" spans="1:6" hidden="1" x14ac:dyDescent="0.25">
      <c r="A17290" s="1" t="s">
        <v>17464</v>
      </c>
      <c r="B17290" t="s">
        <v>17465</v>
      </c>
      <c r="C17290" t="s">
        <v>42026</v>
      </c>
      <c r="D17290" t="s">
        <v>42027</v>
      </c>
      <c r="F17290" t="str">
        <f t="shared" si="270"/>
        <v>-</v>
      </c>
    </row>
    <row r="17291" spans="1:6" hidden="1" x14ac:dyDescent="0.25">
      <c r="A17291" s="1" t="s">
        <v>38305</v>
      </c>
      <c r="B17291" t="s">
        <v>38306</v>
      </c>
      <c r="C17291" t="s">
        <v>13903</v>
      </c>
      <c r="D17291" t="s">
        <v>13904</v>
      </c>
      <c r="F17291" t="str">
        <f t="shared" si="270"/>
        <v>-</v>
      </c>
    </row>
    <row r="17292" spans="1:6" hidden="1" x14ac:dyDescent="0.25">
      <c r="A17292" s="1" t="s">
        <v>38309</v>
      </c>
      <c r="B17292" t="s">
        <v>38310</v>
      </c>
      <c r="C17292" t="s">
        <v>15654</v>
      </c>
      <c r="D17292" t="s">
        <v>15655</v>
      </c>
      <c r="F17292" t="str">
        <f t="shared" si="270"/>
        <v>-</v>
      </c>
    </row>
    <row r="17293" spans="1:6" hidden="1" x14ac:dyDescent="0.25">
      <c r="A17293" s="1" t="s">
        <v>21041</v>
      </c>
      <c r="B17293" t="s">
        <v>21042</v>
      </c>
      <c r="C17293" t="s">
        <v>13291</v>
      </c>
      <c r="D17293" t="s">
        <v>13292</v>
      </c>
      <c r="F17293" t="str">
        <f t="shared" si="270"/>
        <v>-</v>
      </c>
    </row>
    <row r="17294" spans="1:6" hidden="1" x14ac:dyDescent="0.25">
      <c r="A17294" s="1" t="s">
        <v>38317</v>
      </c>
      <c r="B17294" t="s">
        <v>38318</v>
      </c>
      <c r="C17294" t="s">
        <v>13959</v>
      </c>
      <c r="D17294" t="s">
        <v>13960</v>
      </c>
      <c r="F17294" t="str">
        <f t="shared" si="270"/>
        <v>-</v>
      </c>
    </row>
    <row r="17295" spans="1:6" hidden="1" x14ac:dyDescent="0.25">
      <c r="A17295" s="1" t="s">
        <v>38322</v>
      </c>
      <c r="B17295" t="s">
        <v>38318</v>
      </c>
      <c r="C17295" t="s">
        <v>13961</v>
      </c>
      <c r="D17295" t="s">
        <v>13960</v>
      </c>
      <c r="F17295" t="str">
        <f t="shared" si="270"/>
        <v>-</v>
      </c>
    </row>
    <row r="17296" spans="1:6" hidden="1" x14ac:dyDescent="0.25">
      <c r="A17296" s="1" t="s">
        <v>38325</v>
      </c>
      <c r="B17296" t="s">
        <v>38318</v>
      </c>
      <c r="C17296" t="s">
        <v>13962</v>
      </c>
      <c r="D17296" t="s">
        <v>13960</v>
      </c>
      <c r="F17296" t="str">
        <f t="shared" si="270"/>
        <v>-</v>
      </c>
    </row>
    <row r="17297" spans="1:6" hidden="1" x14ac:dyDescent="0.25">
      <c r="A17297" s="1" t="s">
        <v>38328</v>
      </c>
      <c r="B17297" t="s">
        <v>38318</v>
      </c>
      <c r="C17297" t="s">
        <v>13963</v>
      </c>
      <c r="D17297" t="s">
        <v>13960</v>
      </c>
      <c r="F17297" t="str">
        <f t="shared" si="270"/>
        <v>-</v>
      </c>
    </row>
    <row r="17298" spans="1:6" hidden="1" x14ac:dyDescent="0.25">
      <c r="A17298" s="1" t="s">
        <v>38332</v>
      </c>
      <c r="B17298" t="s">
        <v>38333</v>
      </c>
      <c r="C17298" t="s">
        <v>12394</v>
      </c>
      <c r="D17298" t="s">
        <v>12395</v>
      </c>
      <c r="F17298" t="str">
        <f t="shared" si="270"/>
        <v>-</v>
      </c>
    </row>
    <row r="17299" spans="1:6" hidden="1" x14ac:dyDescent="0.25">
      <c r="A17299" s="1" t="s">
        <v>38338</v>
      </c>
      <c r="B17299" t="s">
        <v>38339</v>
      </c>
      <c r="C17299" t="s">
        <v>12488</v>
      </c>
      <c r="D17299" t="s">
        <v>12489</v>
      </c>
      <c r="F17299" t="str">
        <f t="shared" si="270"/>
        <v>-</v>
      </c>
    </row>
    <row r="17300" spans="1:6" hidden="1" x14ac:dyDescent="0.25">
      <c r="A17300" s="1" t="s">
        <v>38344</v>
      </c>
      <c r="B17300" t="s">
        <v>38345</v>
      </c>
      <c r="C17300" t="s">
        <v>13653</v>
      </c>
      <c r="D17300" t="s">
        <v>13654</v>
      </c>
      <c r="F17300" t="str">
        <f t="shared" si="270"/>
        <v>-</v>
      </c>
    </row>
    <row r="17301" spans="1:6" hidden="1" x14ac:dyDescent="0.25">
      <c r="A17301" s="1" t="s">
        <v>38348</v>
      </c>
      <c r="B17301" t="s">
        <v>38349</v>
      </c>
      <c r="C17301" t="s">
        <v>13847</v>
      </c>
      <c r="D17301" t="s">
        <v>13848</v>
      </c>
      <c r="F17301" t="str">
        <f t="shared" si="270"/>
        <v>-</v>
      </c>
    </row>
    <row r="17302" spans="1:6" hidden="1" x14ac:dyDescent="0.25">
      <c r="A17302" s="1" t="s">
        <v>38352</v>
      </c>
      <c r="B17302" t="s">
        <v>38353</v>
      </c>
      <c r="C17302" t="s">
        <v>13849</v>
      </c>
      <c r="D17302" t="s">
        <v>13850</v>
      </c>
      <c r="F17302" t="str">
        <f t="shared" si="270"/>
        <v>-</v>
      </c>
    </row>
    <row r="17303" spans="1:6" hidden="1" x14ac:dyDescent="0.25">
      <c r="A17303" s="1" t="s">
        <v>31925</v>
      </c>
      <c r="B17303" t="s">
        <v>31926</v>
      </c>
      <c r="C17303" t="s">
        <v>13631</v>
      </c>
      <c r="D17303" t="s">
        <v>13632</v>
      </c>
      <c r="F17303" t="str">
        <f t="shared" si="270"/>
        <v>-</v>
      </c>
    </row>
    <row r="17304" spans="1:6" hidden="1" x14ac:dyDescent="0.25">
      <c r="A17304" s="1" t="s">
        <v>38359</v>
      </c>
      <c r="B17304" t="s">
        <v>38360</v>
      </c>
      <c r="C17304" t="s">
        <v>15635</v>
      </c>
      <c r="D17304" t="s">
        <v>15633</v>
      </c>
      <c r="F17304" t="str">
        <f t="shared" si="270"/>
        <v>-</v>
      </c>
    </row>
    <row r="17305" spans="1:6" hidden="1" x14ac:dyDescent="0.25">
      <c r="A17305" s="1" t="s">
        <v>38364</v>
      </c>
      <c r="B17305" t="s">
        <v>38360</v>
      </c>
      <c r="C17305" t="s">
        <v>15634</v>
      </c>
      <c r="D17305" t="s">
        <v>15633</v>
      </c>
      <c r="F17305" t="str">
        <f t="shared" si="270"/>
        <v>-</v>
      </c>
    </row>
    <row r="17306" spans="1:6" hidden="1" x14ac:dyDescent="0.25">
      <c r="A17306" s="1" t="s">
        <v>38368</v>
      </c>
      <c r="B17306" t="s">
        <v>38369</v>
      </c>
      <c r="C17306" t="s">
        <v>14110</v>
      </c>
      <c r="D17306" t="s">
        <v>14111</v>
      </c>
      <c r="F17306" t="str">
        <f t="shared" si="270"/>
        <v>-</v>
      </c>
    </row>
    <row r="17307" spans="1:6" hidden="1" x14ac:dyDescent="0.25">
      <c r="A17307" s="1" t="s">
        <v>38373</v>
      </c>
      <c r="B17307" t="s">
        <v>38369</v>
      </c>
      <c r="C17307" t="s">
        <v>14112</v>
      </c>
      <c r="D17307" t="s">
        <v>14111</v>
      </c>
      <c r="F17307" t="str">
        <f t="shared" si="270"/>
        <v>-</v>
      </c>
    </row>
    <row r="17308" spans="1:6" hidden="1" x14ac:dyDescent="0.25">
      <c r="A17308" s="1" t="s">
        <v>38376</v>
      </c>
      <c r="B17308" t="s">
        <v>38369</v>
      </c>
      <c r="C17308" t="s">
        <v>14113</v>
      </c>
      <c r="D17308" t="s">
        <v>14111</v>
      </c>
      <c r="F17308" t="str">
        <f t="shared" si="270"/>
        <v>-</v>
      </c>
    </row>
    <row r="17309" spans="1:6" hidden="1" x14ac:dyDescent="0.25">
      <c r="A17309" s="1" t="s">
        <v>38380</v>
      </c>
      <c r="B17309" t="s">
        <v>38381</v>
      </c>
      <c r="C17309" t="s">
        <v>14126</v>
      </c>
      <c r="D17309" t="s">
        <v>14127</v>
      </c>
      <c r="F17309" t="str">
        <f t="shared" si="270"/>
        <v>-</v>
      </c>
    </row>
    <row r="17310" spans="1:6" hidden="1" x14ac:dyDescent="0.25">
      <c r="A17310" s="1" t="s">
        <v>38385</v>
      </c>
      <c r="B17310" t="s">
        <v>38381</v>
      </c>
      <c r="C17310" t="s">
        <v>14128</v>
      </c>
      <c r="D17310" t="s">
        <v>14127</v>
      </c>
      <c r="F17310" t="str">
        <f t="shared" si="270"/>
        <v>-</v>
      </c>
    </row>
    <row r="17311" spans="1:6" hidden="1" x14ac:dyDescent="0.25">
      <c r="A17311" s="1" t="s">
        <v>38389</v>
      </c>
      <c r="B17311" t="s">
        <v>38390</v>
      </c>
      <c r="C17311" t="s">
        <v>15636</v>
      </c>
      <c r="D17311" t="s">
        <v>14130</v>
      </c>
      <c r="F17311" t="str">
        <f t="shared" si="270"/>
        <v>-</v>
      </c>
    </row>
    <row r="17312" spans="1:6" hidden="1" x14ac:dyDescent="0.25">
      <c r="A17312" s="1" t="s">
        <v>38394</v>
      </c>
      <c r="B17312" t="s">
        <v>38390</v>
      </c>
      <c r="C17312" t="s">
        <v>14129</v>
      </c>
      <c r="D17312" t="s">
        <v>14130</v>
      </c>
      <c r="F17312" t="str">
        <f t="shared" si="270"/>
        <v>-</v>
      </c>
    </row>
    <row r="17313" spans="1:6" hidden="1" x14ac:dyDescent="0.25">
      <c r="A17313" s="1" t="s">
        <v>38398</v>
      </c>
      <c r="B17313" t="s">
        <v>38399</v>
      </c>
      <c r="C17313" t="s">
        <v>14038</v>
      </c>
      <c r="D17313" t="s">
        <v>14039</v>
      </c>
      <c r="F17313" t="str">
        <f t="shared" si="270"/>
        <v>-</v>
      </c>
    </row>
    <row r="17314" spans="1:6" hidden="1" x14ac:dyDescent="0.25">
      <c r="A17314" s="1" t="s">
        <v>21083</v>
      </c>
      <c r="B17314" t="s">
        <v>21084</v>
      </c>
      <c r="C17314" t="s">
        <v>42028</v>
      </c>
      <c r="D17314" t="s">
        <v>42029</v>
      </c>
      <c r="F17314" t="str">
        <f t="shared" si="270"/>
        <v>-</v>
      </c>
    </row>
    <row r="17315" spans="1:6" hidden="1" x14ac:dyDescent="0.25">
      <c r="A17315" s="1" t="s">
        <v>38403</v>
      </c>
      <c r="B17315" t="s">
        <v>38399</v>
      </c>
      <c r="C17315" t="s">
        <v>14040</v>
      </c>
      <c r="D17315" t="s">
        <v>14039</v>
      </c>
      <c r="F17315" t="str">
        <f t="shared" si="270"/>
        <v>-</v>
      </c>
    </row>
    <row r="17316" spans="1:6" hidden="1" x14ac:dyDescent="0.25">
      <c r="A17316" s="1" t="s">
        <v>38406</v>
      </c>
      <c r="B17316" t="s">
        <v>38399</v>
      </c>
      <c r="C17316" t="s">
        <v>14041</v>
      </c>
      <c r="D17316" t="s">
        <v>14039</v>
      </c>
      <c r="F17316" t="str">
        <f t="shared" si="270"/>
        <v>-</v>
      </c>
    </row>
    <row r="17317" spans="1:6" hidden="1" x14ac:dyDescent="0.25">
      <c r="A17317" s="1" t="s">
        <v>21091</v>
      </c>
      <c r="B17317" t="s">
        <v>21084</v>
      </c>
      <c r="C17317" t="s">
        <v>42030</v>
      </c>
      <c r="D17317" t="s">
        <v>42029</v>
      </c>
      <c r="F17317" t="str">
        <f t="shared" si="270"/>
        <v>-</v>
      </c>
    </row>
    <row r="17318" spans="1:6" hidden="1" x14ac:dyDescent="0.25">
      <c r="A17318" s="1" t="s">
        <v>38409</v>
      </c>
      <c r="B17318" t="s">
        <v>38410</v>
      </c>
      <c r="C17318" t="s">
        <v>13978</v>
      </c>
      <c r="D17318" t="s">
        <v>13213</v>
      </c>
      <c r="F17318" t="str">
        <f t="shared" si="270"/>
        <v>-</v>
      </c>
    </row>
    <row r="17319" spans="1:6" hidden="1" x14ac:dyDescent="0.25">
      <c r="A17319" s="1" t="s">
        <v>26213</v>
      </c>
      <c r="B17319" t="s">
        <v>26214</v>
      </c>
      <c r="C17319" t="s">
        <v>42031</v>
      </c>
      <c r="D17319" t="s">
        <v>42032</v>
      </c>
      <c r="F17319" t="str">
        <f t="shared" si="270"/>
        <v>-</v>
      </c>
    </row>
    <row r="17320" spans="1:6" hidden="1" x14ac:dyDescent="0.25">
      <c r="A17320" s="1" t="s">
        <v>38412</v>
      </c>
      <c r="B17320" t="s">
        <v>38410</v>
      </c>
      <c r="C17320" t="s">
        <v>13979</v>
      </c>
      <c r="D17320" t="s">
        <v>13213</v>
      </c>
      <c r="F17320" t="str">
        <f t="shared" si="270"/>
        <v>-</v>
      </c>
    </row>
    <row r="17321" spans="1:6" hidden="1" x14ac:dyDescent="0.25">
      <c r="A17321" s="1" t="s">
        <v>38414</v>
      </c>
      <c r="B17321" t="s">
        <v>38410</v>
      </c>
      <c r="C17321" t="s">
        <v>13980</v>
      </c>
      <c r="D17321" t="s">
        <v>13213</v>
      </c>
      <c r="F17321" t="str">
        <f t="shared" si="270"/>
        <v>-</v>
      </c>
    </row>
    <row r="17322" spans="1:6" hidden="1" x14ac:dyDescent="0.25">
      <c r="A17322" s="1" t="s">
        <v>26216</v>
      </c>
      <c r="B17322" t="s">
        <v>26214</v>
      </c>
      <c r="C17322" t="s">
        <v>42033</v>
      </c>
      <c r="D17322" t="s">
        <v>42032</v>
      </c>
      <c r="F17322" t="str">
        <f t="shared" si="270"/>
        <v>-</v>
      </c>
    </row>
    <row r="17323" spans="1:6" hidden="1" x14ac:dyDescent="0.25">
      <c r="A17323" s="1" t="s">
        <v>38417</v>
      </c>
      <c r="B17323" t="s">
        <v>38418</v>
      </c>
      <c r="C17323" t="s">
        <v>14135</v>
      </c>
      <c r="D17323" t="s">
        <v>14136</v>
      </c>
      <c r="F17323" t="str">
        <f t="shared" si="270"/>
        <v>-</v>
      </c>
    </row>
    <row r="17324" spans="1:6" hidden="1" x14ac:dyDescent="0.25">
      <c r="A17324" s="1" t="s">
        <v>26217</v>
      </c>
      <c r="B17324" t="s">
        <v>26218</v>
      </c>
      <c r="C17324" t="s">
        <v>42034</v>
      </c>
      <c r="D17324" t="s">
        <v>42035</v>
      </c>
      <c r="F17324" t="str">
        <f t="shared" si="270"/>
        <v>-</v>
      </c>
    </row>
    <row r="17325" spans="1:6" hidden="1" x14ac:dyDescent="0.25">
      <c r="A17325" s="1" t="s">
        <v>38420</v>
      </c>
      <c r="B17325" t="s">
        <v>38418</v>
      </c>
      <c r="C17325" t="s">
        <v>14137</v>
      </c>
      <c r="D17325" t="s">
        <v>14136</v>
      </c>
      <c r="F17325" t="str">
        <f t="shared" si="270"/>
        <v>-</v>
      </c>
    </row>
    <row r="17326" spans="1:6" hidden="1" x14ac:dyDescent="0.25">
      <c r="A17326" s="1" t="s">
        <v>38423</v>
      </c>
      <c r="B17326" t="s">
        <v>38424</v>
      </c>
      <c r="C17326" t="s">
        <v>12456</v>
      </c>
      <c r="D17326" t="s">
        <v>12457</v>
      </c>
      <c r="F17326" t="str">
        <f t="shared" si="270"/>
        <v>-</v>
      </c>
    </row>
    <row r="17327" spans="1:6" hidden="1" x14ac:dyDescent="0.25">
      <c r="A17327" s="1" t="s">
        <v>38427</v>
      </c>
      <c r="B17327" t="s">
        <v>38428</v>
      </c>
      <c r="C17327" t="s">
        <v>12458</v>
      </c>
      <c r="D17327" t="s">
        <v>12459</v>
      </c>
      <c r="F17327" t="str">
        <f t="shared" si="270"/>
        <v>-</v>
      </c>
    </row>
    <row r="17328" spans="1:6" hidden="1" x14ac:dyDescent="0.25">
      <c r="A17328" s="1" t="s">
        <v>38439</v>
      </c>
      <c r="B17328" t="s">
        <v>38440</v>
      </c>
      <c r="C17328" t="s">
        <v>12260</v>
      </c>
      <c r="D17328" t="s">
        <v>12261</v>
      </c>
      <c r="F17328" t="str">
        <f t="shared" si="270"/>
        <v>-</v>
      </c>
    </row>
    <row r="17329" spans="1:6" hidden="1" x14ac:dyDescent="0.25">
      <c r="A17329" s="1" t="s">
        <v>38469</v>
      </c>
      <c r="B17329" t="s">
        <v>38470</v>
      </c>
      <c r="C17329" t="s">
        <v>12472</v>
      </c>
      <c r="D17329" t="s">
        <v>12473</v>
      </c>
      <c r="F17329" t="str">
        <f t="shared" si="270"/>
        <v>-</v>
      </c>
    </row>
    <row r="17330" spans="1:6" hidden="1" x14ac:dyDescent="0.25">
      <c r="A17330" s="1" t="s">
        <v>38495</v>
      </c>
      <c r="B17330" t="s">
        <v>38496</v>
      </c>
      <c r="C17330" t="s">
        <v>14441</v>
      </c>
      <c r="D17330" t="s">
        <v>14442</v>
      </c>
      <c r="F17330" t="str">
        <f t="shared" si="270"/>
        <v>-</v>
      </c>
    </row>
    <row r="17331" spans="1:6" hidden="1" x14ac:dyDescent="0.25">
      <c r="A17331" s="1" t="s">
        <v>38499</v>
      </c>
      <c r="B17331" t="s">
        <v>38500</v>
      </c>
      <c r="C17331" t="s">
        <v>12478</v>
      </c>
      <c r="D17331" t="s">
        <v>12479</v>
      </c>
      <c r="F17331" t="str">
        <f t="shared" si="270"/>
        <v>-</v>
      </c>
    </row>
    <row r="17332" spans="1:6" hidden="1" x14ac:dyDescent="0.25">
      <c r="A17332" s="1" t="s">
        <v>38507</v>
      </c>
      <c r="B17332" t="s">
        <v>38508</v>
      </c>
      <c r="C17332" t="s">
        <v>12736</v>
      </c>
      <c r="D17332" t="s">
        <v>12737</v>
      </c>
      <c r="F17332" t="str">
        <f t="shared" si="270"/>
        <v>-</v>
      </c>
    </row>
    <row r="17333" spans="1:6" hidden="1" x14ac:dyDescent="0.25">
      <c r="A17333" s="1" t="s">
        <v>38519</v>
      </c>
      <c r="B17333" t="s">
        <v>38520</v>
      </c>
      <c r="C17333" t="s">
        <v>13427</v>
      </c>
      <c r="D17333" t="s">
        <v>13428</v>
      </c>
      <c r="F17333" t="str">
        <f t="shared" si="270"/>
        <v>-</v>
      </c>
    </row>
    <row r="17334" spans="1:6" hidden="1" x14ac:dyDescent="0.25">
      <c r="A17334" s="1" t="s">
        <v>17487</v>
      </c>
      <c r="B17334" t="s">
        <v>17488</v>
      </c>
      <c r="C17334" t="s">
        <v>42036</v>
      </c>
      <c r="D17334" t="s">
        <v>42037</v>
      </c>
      <c r="F17334" t="str">
        <f t="shared" si="270"/>
        <v>-</v>
      </c>
    </row>
    <row r="17335" spans="1:6" hidden="1" x14ac:dyDescent="0.25">
      <c r="A17335" s="1" t="s">
        <v>38537</v>
      </c>
      <c r="B17335" t="s">
        <v>38538</v>
      </c>
      <c r="C17335" t="s">
        <v>13433</v>
      </c>
      <c r="D17335" t="s">
        <v>13434</v>
      </c>
      <c r="F17335" t="str">
        <f t="shared" si="270"/>
        <v>-</v>
      </c>
    </row>
    <row r="17336" spans="1:6" hidden="1" x14ac:dyDescent="0.25">
      <c r="A17336" s="1" t="s">
        <v>38546</v>
      </c>
      <c r="B17336" t="s">
        <v>36844</v>
      </c>
      <c r="C17336" t="s">
        <v>14046</v>
      </c>
      <c r="D17336" t="s">
        <v>14047</v>
      </c>
      <c r="F17336" t="str">
        <f t="shared" si="270"/>
        <v>-</v>
      </c>
    </row>
    <row r="17337" spans="1:6" hidden="1" x14ac:dyDescent="0.25">
      <c r="A17337" s="1" t="s">
        <v>38549</v>
      </c>
      <c r="B17337" t="s">
        <v>36844</v>
      </c>
      <c r="C17337" t="s">
        <v>14048</v>
      </c>
      <c r="D17337" t="s">
        <v>14047</v>
      </c>
      <c r="F17337" t="str">
        <f t="shared" si="270"/>
        <v>-</v>
      </c>
    </row>
    <row r="17338" spans="1:6" hidden="1" x14ac:dyDescent="0.25">
      <c r="A17338" s="1" t="s">
        <v>38553</v>
      </c>
      <c r="B17338" t="s">
        <v>38554</v>
      </c>
      <c r="C17338" t="s">
        <v>14054</v>
      </c>
      <c r="D17338" t="s">
        <v>14055</v>
      </c>
      <c r="F17338" t="str">
        <f t="shared" si="270"/>
        <v>-</v>
      </c>
    </row>
    <row r="17339" spans="1:6" hidden="1" x14ac:dyDescent="0.25">
      <c r="A17339" s="1" t="s">
        <v>38559</v>
      </c>
      <c r="B17339" t="s">
        <v>38560</v>
      </c>
      <c r="C17339" t="s">
        <v>14056</v>
      </c>
      <c r="D17339" t="s">
        <v>14057</v>
      </c>
      <c r="F17339" t="str">
        <f t="shared" si="270"/>
        <v>-</v>
      </c>
    </row>
    <row r="17340" spans="1:6" hidden="1" x14ac:dyDescent="0.25">
      <c r="A17340" s="1" t="s">
        <v>38565</v>
      </c>
      <c r="B17340" t="s">
        <v>38566</v>
      </c>
      <c r="C17340" t="s">
        <v>14071</v>
      </c>
      <c r="D17340" t="s">
        <v>14072</v>
      </c>
      <c r="F17340" t="str">
        <f t="shared" si="270"/>
        <v>-</v>
      </c>
    </row>
    <row r="17341" spans="1:6" hidden="1" x14ac:dyDescent="0.25">
      <c r="A17341" s="1" t="s">
        <v>38570</v>
      </c>
      <c r="B17341" t="s">
        <v>38566</v>
      </c>
      <c r="C17341" t="s">
        <v>14073</v>
      </c>
      <c r="D17341" t="s">
        <v>14072</v>
      </c>
      <c r="F17341" t="str">
        <f t="shared" si="270"/>
        <v>-</v>
      </c>
    </row>
    <row r="17342" spans="1:6" hidden="1" x14ac:dyDescent="0.25">
      <c r="A17342" s="1" t="s">
        <v>38574</v>
      </c>
      <c r="B17342" t="s">
        <v>38575</v>
      </c>
      <c r="C17342" t="s">
        <v>12329</v>
      </c>
      <c r="D17342" t="s">
        <v>12330</v>
      </c>
      <c r="F17342" t="str">
        <f t="shared" si="270"/>
        <v>-</v>
      </c>
    </row>
    <row r="17343" spans="1:6" hidden="1" x14ac:dyDescent="0.25">
      <c r="A17343" s="1" t="s">
        <v>38579</v>
      </c>
      <c r="B17343" t="s">
        <v>38575</v>
      </c>
      <c r="C17343" t="s">
        <v>12331</v>
      </c>
      <c r="D17343" t="s">
        <v>12330</v>
      </c>
      <c r="F17343" t="str">
        <f t="shared" si="270"/>
        <v>-</v>
      </c>
    </row>
    <row r="17344" spans="1:6" hidden="1" x14ac:dyDescent="0.25">
      <c r="A17344" s="1" t="s">
        <v>38582</v>
      </c>
      <c r="B17344" t="s">
        <v>38575</v>
      </c>
      <c r="C17344" t="s">
        <v>12332</v>
      </c>
      <c r="D17344" t="s">
        <v>12330</v>
      </c>
      <c r="F17344" t="str">
        <f t="shared" si="270"/>
        <v>-</v>
      </c>
    </row>
    <row r="17345" spans="1:6" hidden="1" x14ac:dyDescent="0.25">
      <c r="A17345" s="1" t="s">
        <v>38586</v>
      </c>
      <c r="B17345" t="s">
        <v>38587</v>
      </c>
      <c r="C17345" t="s">
        <v>14138</v>
      </c>
      <c r="D17345" t="s">
        <v>14139</v>
      </c>
      <c r="F17345" t="str">
        <f t="shared" si="270"/>
        <v>-</v>
      </c>
    </row>
    <row r="17346" spans="1:6" hidden="1" x14ac:dyDescent="0.25">
      <c r="A17346" s="1" t="s">
        <v>26225</v>
      </c>
      <c r="B17346" t="s">
        <v>26226</v>
      </c>
      <c r="C17346" t="s">
        <v>42038</v>
      </c>
      <c r="D17346" t="s">
        <v>42039</v>
      </c>
      <c r="F17346" t="str">
        <f t="shared" ref="F17346:F17409" si="271">IFERROR(VLOOKUP(D17346,BDinsumos2026,2,FALSE),"-")</f>
        <v>-</v>
      </c>
    </row>
    <row r="17347" spans="1:6" hidden="1" x14ac:dyDescent="0.25">
      <c r="A17347" s="1" t="s">
        <v>38594</v>
      </c>
      <c r="B17347" t="s">
        <v>38595</v>
      </c>
      <c r="C17347" t="s">
        <v>14140</v>
      </c>
      <c r="D17347" t="s">
        <v>14141</v>
      </c>
      <c r="F17347" t="str">
        <f t="shared" si="271"/>
        <v>-</v>
      </c>
    </row>
    <row r="17348" spans="1:6" hidden="1" x14ac:dyDescent="0.25">
      <c r="A17348" s="1" t="s">
        <v>38599</v>
      </c>
      <c r="B17348" t="s">
        <v>38595</v>
      </c>
      <c r="C17348" t="s">
        <v>14142</v>
      </c>
      <c r="D17348" t="s">
        <v>14141</v>
      </c>
      <c r="F17348" t="str">
        <f t="shared" si="271"/>
        <v>-</v>
      </c>
    </row>
    <row r="17349" spans="1:6" hidden="1" x14ac:dyDescent="0.25">
      <c r="A17349" s="1" t="s">
        <v>38611</v>
      </c>
      <c r="B17349" t="s">
        <v>38612</v>
      </c>
      <c r="C17349" t="s">
        <v>12386</v>
      </c>
      <c r="D17349" t="s">
        <v>12387</v>
      </c>
      <c r="F17349" t="str">
        <f t="shared" si="271"/>
        <v>-</v>
      </c>
    </row>
    <row r="17350" spans="1:6" hidden="1" x14ac:dyDescent="0.25">
      <c r="A17350" s="1" t="s">
        <v>26234</v>
      </c>
      <c r="B17350" t="s">
        <v>26235</v>
      </c>
      <c r="C17350" t="s">
        <v>42040</v>
      </c>
      <c r="D17350" t="s">
        <v>42041</v>
      </c>
      <c r="F17350" t="str">
        <f t="shared" si="271"/>
        <v>-</v>
      </c>
    </row>
    <row r="17351" spans="1:6" hidden="1" x14ac:dyDescent="0.25">
      <c r="A17351" s="1" t="s">
        <v>38613</v>
      </c>
      <c r="B17351" t="s">
        <v>38614</v>
      </c>
      <c r="C17351" t="s">
        <v>12402</v>
      </c>
      <c r="D17351" t="s">
        <v>12403</v>
      </c>
      <c r="F17351" t="str">
        <f t="shared" si="271"/>
        <v>-</v>
      </c>
    </row>
    <row r="17352" spans="1:6" hidden="1" x14ac:dyDescent="0.25">
      <c r="A17352" s="1" t="s">
        <v>38617</v>
      </c>
      <c r="B17352" t="s">
        <v>38618</v>
      </c>
      <c r="C17352" t="s">
        <v>14268</v>
      </c>
      <c r="D17352" t="s">
        <v>14269</v>
      </c>
      <c r="F17352" t="str">
        <f t="shared" si="271"/>
        <v>-</v>
      </c>
    </row>
    <row r="17353" spans="1:6" hidden="1" x14ac:dyDescent="0.25">
      <c r="A17353" s="1" t="s">
        <v>38621</v>
      </c>
      <c r="B17353" t="s">
        <v>38622</v>
      </c>
      <c r="C17353" t="s">
        <v>15520</v>
      </c>
      <c r="D17353" t="s">
        <v>15521</v>
      </c>
      <c r="F17353" t="str">
        <f t="shared" si="271"/>
        <v>-</v>
      </c>
    </row>
    <row r="17354" spans="1:6" hidden="1" x14ac:dyDescent="0.25">
      <c r="A17354" s="1" t="s">
        <v>38623</v>
      </c>
      <c r="B17354" t="s">
        <v>38624</v>
      </c>
      <c r="C17354" t="s">
        <v>15518</v>
      </c>
      <c r="D17354" t="s">
        <v>15519</v>
      </c>
      <c r="F17354" t="str">
        <f t="shared" si="271"/>
        <v>-</v>
      </c>
    </row>
    <row r="17355" spans="1:6" hidden="1" x14ac:dyDescent="0.25">
      <c r="A17355" s="1" t="s">
        <v>26766</v>
      </c>
      <c r="B17355" t="s">
        <v>26767</v>
      </c>
      <c r="C17355" t="s">
        <v>42042</v>
      </c>
      <c r="D17355" t="s">
        <v>42043</v>
      </c>
      <c r="F17355" t="str">
        <f t="shared" si="271"/>
        <v>-</v>
      </c>
    </row>
    <row r="17356" spans="1:6" hidden="1" x14ac:dyDescent="0.25">
      <c r="A17356" s="1" t="s">
        <v>18017</v>
      </c>
      <c r="B17356" t="s">
        <v>18018</v>
      </c>
      <c r="C17356" t="s">
        <v>29255</v>
      </c>
      <c r="D17356" t="s">
        <v>29256</v>
      </c>
      <c r="F17356" t="str">
        <f t="shared" si="271"/>
        <v>-</v>
      </c>
    </row>
    <row r="17357" spans="1:6" hidden="1" x14ac:dyDescent="0.25">
      <c r="A17357" s="1" t="s">
        <v>38629</v>
      </c>
      <c r="B17357" t="s">
        <v>38630</v>
      </c>
      <c r="C17357" t="s">
        <v>13895</v>
      </c>
      <c r="D17357" t="s">
        <v>13896</v>
      </c>
      <c r="F17357" t="str">
        <f t="shared" si="271"/>
        <v>-</v>
      </c>
    </row>
    <row r="17358" spans="1:6" hidden="1" x14ac:dyDescent="0.25">
      <c r="A17358" s="1" t="s">
        <v>38635</v>
      </c>
      <c r="B17358" t="s">
        <v>38636</v>
      </c>
      <c r="C17358" t="s">
        <v>13897</v>
      </c>
      <c r="D17358" t="s">
        <v>13898</v>
      </c>
      <c r="F17358" t="str">
        <f t="shared" si="271"/>
        <v>-</v>
      </c>
    </row>
    <row r="17359" spans="1:6" hidden="1" x14ac:dyDescent="0.25">
      <c r="A17359" s="1" t="s">
        <v>38649</v>
      </c>
      <c r="B17359" t="s">
        <v>38650</v>
      </c>
      <c r="C17359" t="s">
        <v>14082</v>
      </c>
      <c r="D17359" t="s">
        <v>14083</v>
      </c>
      <c r="F17359" t="str">
        <f t="shared" si="271"/>
        <v>-</v>
      </c>
    </row>
    <row r="17360" spans="1:6" hidden="1" x14ac:dyDescent="0.25">
      <c r="A17360" s="1" t="s">
        <v>38659</v>
      </c>
      <c r="B17360" t="s">
        <v>38660</v>
      </c>
      <c r="C17360" t="s">
        <v>14084</v>
      </c>
      <c r="D17360" t="s">
        <v>14085</v>
      </c>
      <c r="F17360" t="str">
        <f t="shared" si="271"/>
        <v>-</v>
      </c>
    </row>
    <row r="17361" spans="1:6" hidden="1" x14ac:dyDescent="0.25">
      <c r="A17361" s="1" t="s">
        <v>38663</v>
      </c>
      <c r="B17361" t="s">
        <v>38664</v>
      </c>
      <c r="C17361" t="s">
        <v>14086</v>
      </c>
      <c r="D17361" t="s">
        <v>14087</v>
      </c>
      <c r="F17361" t="str">
        <f t="shared" si="271"/>
        <v>-</v>
      </c>
    </row>
    <row r="17362" spans="1:6" hidden="1" x14ac:dyDescent="0.25">
      <c r="A17362" s="1" t="s">
        <v>38683</v>
      </c>
      <c r="B17362" t="s">
        <v>38684</v>
      </c>
      <c r="C17362" t="s">
        <v>12742</v>
      </c>
      <c r="D17362" t="s">
        <v>12743</v>
      </c>
      <c r="F17362" t="str">
        <f t="shared" si="271"/>
        <v>-</v>
      </c>
    </row>
    <row r="17363" spans="1:6" hidden="1" x14ac:dyDescent="0.25">
      <c r="A17363" s="1" t="s">
        <v>38711</v>
      </c>
      <c r="B17363" t="s">
        <v>38712</v>
      </c>
      <c r="C17363" t="s">
        <v>12812</v>
      </c>
      <c r="D17363" t="s">
        <v>12813</v>
      </c>
      <c r="F17363" t="str">
        <f t="shared" si="271"/>
        <v>-</v>
      </c>
    </row>
    <row r="17364" spans="1:6" hidden="1" x14ac:dyDescent="0.25">
      <c r="A17364" s="1" t="s">
        <v>38717</v>
      </c>
      <c r="B17364" t="s">
        <v>38718</v>
      </c>
      <c r="C17364" t="s">
        <v>12816</v>
      </c>
      <c r="D17364" t="s">
        <v>12817</v>
      </c>
      <c r="F17364" t="str">
        <f t="shared" si="271"/>
        <v>-</v>
      </c>
    </row>
    <row r="17365" spans="1:6" hidden="1" x14ac:dyDescent="0.25">
      <c r="A17365" s="1" t="s">
        <v>38721</v>
      </c>
      <c r="B17365" t="s">
        <v>38722</v>
      </c>
      <c r="C17365" t="s">
        <v>12820</v>
      </c>
      <c r="D17365" t="s">
        <v>12821</v>
      </c>
      <c r="F17365" t="str">
        <f t="shared" si="271"/>
        <v>-</v>
      </c>
    </row>
    <row r="17366" spans="1:6" hidden="1" x14ac:dyDescent="0.25">
      <c r="A17366" s="1" t="s">
        <v>38727</v>
      </c>
      <c r="B17366" t="s">
        <v>38728</v>
      </c>
      <c r="C17366" t="s">
        <v>13174</v>
      </c>
      <c r="D17366" t="s">
        <v>13175</v>
      </c>
      <c r="F17366" t="str">
        <f t="shared" si="271"/>
        <v>-</v>
      </c>
    </row>
    <row r="17367" spans="1:6" hidden="1" x14ac:dyDescent="0.25">
      <c r="A17367" s="1" t="s">
        <v>38731</v>
      </c>
      <c r="B17367" t="s">
        <v>38732</v>
      </c>
      <c r="C17367" t="s">
        <v>13295</v>
      </c>
      <c r="D17367" t="s">
        <v>13296</v>
      </c>
      <c r="F17367" t="str">
        <f t="shared" si="271"/>
        <v>-</v>
      </c>
    </row>
    <row r="17368" spans="1:6" hidden="1" x14ac:dyDescent="0.25">
      <c r="A17368" s="1" t="s">
        <v>38733</v>
      </c>
      <c r="B17368" t="s">
        <v>38734</v>
      </c>
      <c r="C17368" t="s">
        <v>13641</v>
      </c>
      <c r="D17368" t="s">
        <v>13642</v>
      </c>
      <c r="F17368" t="str">
        <f t="shared" si="271"/>
        <v>-</v>
      </c>
    </row>
    <row r="17369" spans="1:6" hidden="1" x14ac:dyDescent="0.25">
      <c r="A17369" s="1" t="s">
        <v>38741</v>
      </c>
      <c r="B17369" t="s">
        <v>38742</v>
      </c>
      <c r="C17369" t="s">
        <v>12806</v>
      </c>
      <c r="D17369" t="s">
        <v>12807</v>
      </c>
      <c r="F17369" t="str">
        <f t="shared" si="271"/>
        <v>-</v>
      </c>
    </row>
    <row r="17370" spans="1:6" hidden="1" x14ac:dyDescent="0.25">
      <c r="A17370" s="1" t="s">
        <v>38747</v>
      </c>
      <c r="B17370" t="s">
        <v>38748</v>
      </c>
      <c r="C17370" t="s">
        <v>12942</v>
      </c>
      <c r="D17370" t="s">
        <v>12943</v>
      </c>
      <c r="F17370" t="str">
        <f t="shared" si="271"/>
        <v>-</v>
      </c>
    </row>
    <row r="17371" spans="1:6" hidden="1" x14ac:dyDescent="0.25">
      <c r="A17371" s="1" t="s">
        <v>31567</v>
      </c>
      <c r="B17371" t="s">
        <v>31568</v>
      </c>
      <c r="C17371" t="s">
        <v>27430</v>
      </c>
      <c r="D17371" t="s">
        <v>27431</v>
      </c>
      <c r="F17371" t="str">
        <f t="shared" si="271"/>
        <v>-</v>
      </c>
    </row>
    <row r="17372" spans="1:6" hidden="1" x14ac:dyDescent="0.25">
      <c r="A17372" s="1" t="s">
        <v>38753</v>
      </c>
      <c r="B17372" t="s">
        <v>38754</v>
      </c>
      <c r="C17372" t="s">
        <v>26810</v>
      </c>
      <c r="D17372" t="s">
        <v>26811</v>
      </c>
      <c r="F17372" t="str">
        <f t="shared" si="271"/>
        <v>-</v>
      </c>
    </row>
    <row r="17373" spans="1:6" hidden="1" x14ac:dyDescent="0.25">
      <c r="A17373" s="1" t="s">
        <v>38757</v>
      </c>
      <c r="B17373" t="s">
        <v>38758</v>
      </c>
      <c r="C17373" t="s">
        <v>26464</v>
      </c>
      <c r="D17373" t="s">
        <v>26465</v>
      </c>
      <c r="F17373" t="str">
        <f t="shared" si="271"/>
        <v>-</v>
      </c>
    </row>
    <row r="17374" spans="1:6" hidden="1" x14ac:dyDescent="0.25">
      <c r="A17374" s="1" t="s">
        <v>42044</v>
      </c>
      <c r="B17374" t="s">
        <v>42045</v>
      </c>
      <c r="C17374" t="s">
        <v>14728</v>
      </c>
      <c r="D17374" t="s">
        <v>14729</v>
      </c>
      <c r="F17374" t="str">
        <f t="shared" si="271"/>
        <v>-</v>
      </c>
    </row>
    <row r="17375" spans="1:6" hidden="1" x14ac:dyDescent="0.25">
      <c r="A17375" s="1" t="s">
        <v>27094</v>
      </c>
      <c r="B17375" t="s">
        <v>27095</v>
      </c>
      <c r="C17375" t="s">
        <v>13293</v>
      </c>
      <c r="D17375" t="s">
        <v>13294</v>
      </c>
      <c r="F17375" t="str">
        <f t="shared" si="271"/>
        <v>-</v>
      </c>
    </row>
    <row r="17376" spans="1:6" hidden="1" x14ac:dyDescent="0.25">
      <c r="A17376" s="1" t="s">
        <v>39492</v>
      </c>
      <c r="B17376" t="s">
        <v>39493</v>
      </c>
      <c r="C17376" t="s">
        <v>12882</v>
      </c>
      <c r="D17376" t="s">
        <v>12883</v>
      </c>
      <c r="F17376" t="str">
        <f t="shared" si="271"/>
        <v>-</v>
      </c>
    </row>
    <row r="17377" spans="1:6" hidden="1" x14ac:dyDescent="0.25">
      <c r="A17377" s="1" t="s">
        <v>21256</v>
      </c>
      <c r="B17377" t="s">
        <v>21257</v>
      </c>
      <c r="C17377" t="s">
        <v>12374</v>
      </c>
      <c r="D17377" t="s">
        <v>12375</v>
      </c>
      <c r="F17377" t="str">
        <f t="shared" si="271"/>
        <v>-</v>
      </c>
    </row>
    <row r="17378" spans="1:6" hidden="1" x14ac:dyDescent="0.25">
      <c r="A17378" s="1" t="s">
        <v>17536</v>
      </c>
      <c r="B17378" t="s">
        <v>17537</v>
      </c>
      <c r="C17378" t="s">
        <v>42046</v>
      </c>
      <c r="D17378" t="s">
        <v>42047</v>
      </c>
      <c r="F17378" t="str">
        <f t="shared" si="271"/>
        <v>-</v>
      </c>
    </row>
    <row r="17379" spans="1:6" hidden="1" x14ac:dyDescent="0.25">
      <c r="A17379" s="1" t="s">
        <v>17538</v>
      </c>
      <c r="B17379" t="s">
        <v>17539</v>
      </c>
      <c r="C17379" t="s">
        <v>42048</v>
      </c>
      <c r="D17379" t="s">
        <v>42049</v>
      </c>
      <c r="F17379" t="str">
        <f t="shared" si="271"/>
        <v>-</v>
      </c>
    </row>
    <row r="17380" spans="1:6" hidden="1" x14ac:dyDescent="0.25">
      <c r="A17380" s="1" t="s">
        <v>17540</v>
      </c>
      <c r="B17380" t="s">
        <v>17541</v>
      </c>
      <c r="C17380" t="s">
        <v>42050</v>
      </c>
      <c r="D17380" t="s">
        <v>42051</v>
      </c>
      <c r="F17380" t="str">
        <f t="shared" si="271"/>
        <v>-</v>
      </c>
    </row>
    <row r="17381" spans="1:6" hidden="1" x14ac:dyDescent="0.25">
      <c r="A17381" s="1" t="s">
        <v>17544</v>
      </c>
      <c r="B17381" t="s">
        <v>17545</v>
      </c>
      <c r="C17381" t="s">
        <v>42052</v>
      </c>
      <c r="D17381" t="s">
        <v>42053</v>
      </c>
      <c r="F17381" t="str">
        <f t="shared" si="271"/>
        <v>-</v>
      </c>
    </row>
    <row r="17382" spans="1:6" hidden="1" x14ac:dyDescent="0.25">
      <c r="A17382" s="1" t="s">
        <v>17546</v>
      </c>
      <c r="B17382" t="s">
        <v>17547</v>
      </c>
      <c r="C17382" t="s">
        <v>42054</v>
      </c>
      <c r="D17382" t="s">
        <v>42055</v>
      </c>
      <c r="F17382" t="str">
        <f t="shared" si="271"/>
        <v>-</v>
      </c>
    </row>
    <row r="17383" spans="1:6" hidden="1" x14ac:dyDescent="0.25">
      <c r="A17383" s="1" t="s">
        <v>17548</v>
      </c>
      <c r="B17383" t="s">
        <v>17549</v>
      </c>
      <c r="C17383" t="s">
        <v>42056</v>
      </c>
      <c r="D17383" t="s">
        <v>42057</v>
      </c>
      <c r="F17383" t="str">
        <f t="shared" si="271"/>
        <v>-</v>
      </c>
    </row>
    <row r="17384" spans="1:6" hidden="1" x14ac:dyDescent="0.25">
      <c r="A17384" s="1" t="s">
        <v>32316</v>
      </c>
      <c r="B17384" t="s">
        <v>32317</v>
      </c>
      <c r="C17384" t="s">
        <v>42058</v>
      </c>
      <c r="D17384" t="s">
        <v>42059</v>
      </c>
      <c r="F17384" t="str">
        <f t="shared" si="271"/>
        <v>-</v>
      </c>
    </row>
    <row r="17385" spans="1:6" hidden="1" x14ac:dyDescent="0.25">
      <c r="A17385" s="1" t="s">
        <v>36005</v>
      </c>
      <c r="B17385" t="s">
        <v>36006</v>
      </c>
      <c r="C17385" t="s">
        <v>36001</v>
      </c>
      <c r="D17385" t="s">
        <v>36002</v>
      </c>
      <c r="F17385" t="str">
        <f t="shared" si="271"/>
        <v>-</v>
      </c>
    </row>
    <row r="17386" spans="1:6" hidden="1" x14ac:dyDescent="0.25">
      <c r="A17386" s="1" t="s">
        <v>17552</v>
      </c>
      <c r="B17386" t="s">
        <v>17553</v>
      </c>
      <c r="C17386" t="s">
        <v>42060</v>
      </c>
      <c r="D17386" t="s">
        <v>42061</v>
      </c>
      <c r="F17386" t="str">
        <f t="shared" si="271"/>
        <v>-</v>
      </c>
    </row>
    <row r="17387" spans="1:6" hidden="1" x14ac:dyDescent="0.25">
      <c r="A17387" s="1" t="s">
        <v>26268</v>
      </c>
      <c r="B17387" t="s">
        <v>26269</v>
      </c>
      <c r="C17387" t="s">
        <v>38713</v>
      </c>
      <c r="D17387" t="s">
        <v>38714</v>
      </c>
      <c r="F17387" t="str">
        <f t="shared" si="271"/>
        <v>-</v>
      </c>
    </row>
    <row r="17388" spans="1:6" hidden="1" x14ac:dyDescent="0.25">
      <c r="A17388" s="1" t="s">
        <v>17558</v>
      </c>
      <c r="B17388" t="s">
        <v>17559</v>
      </c>
      <c r="C17388" t="s">
        <v>42062</v>
      </c>
      <c r="D17388" t="s">
        <v>42063</v>
      </c>
      <c r="F17388" t="str">
        <f t="shared" si="271"/>
        <v>-</v>
      </c>
    </row>
    <row r="17389" spans="1:6" hidden="1" x14ac:dyDescent="0.25">
      <c r="A17389" s="1" t="s">
        <v>28816</v>
      </c>
      <c r="B17389" t="s">
        <v>28817</v>
      </c>
      <c r="C17389" t="s">
        <v>39011</v>
      </c>
      <c r="D17389" t="s">
        <v>39012</v>
      </c>
      <c r="F17389" t="str">
        <f t="shared" si="271"/>
        <v>-</v>
      </c>
    </row>
    <row r="17390" spans="1:6" hidden="1" x14ac:dyDescent="0.25">
      <c r="A17390" s="1" t="s">
        <v>17581</v>
      </c>
      <c r="B17390" t="s">
        <v>17582</v>
      </c>
      <c r="C17390" t="s">
        <v>39053</v>
      </c>
      <c r="D17390" t="s">
        <v>39054</v>
      </c>
      <c r="F17390" t="str">
        <f t="shared" si="271"/>
        <v>-</v>
      </c>
    </row>
    <row r="17391" spans="1:6" hidden="1" x14ac:dyDescent="0.25">
      <c r="A17391" s="1" t="s">
        <v>42064</v>
      </c>
      <c r="B17391" t="s">
        <v>42065</v>
      </c>
      <c r="C17391" t="s">
        <v>42066</v>
      </c>
      <c r="D17391" t="s">
        <v>42067</v>
      </c>
      <c r="F17391" t="str">
        <f t="shared" si="271"/>
        <v>-</v>
      </c>
    </row>
    <row r="17392" spans="1:6" hidden="1" x14ac:dyDescent="0.25">
      <c r="A17392" s="1" t="s">
        <v>42068</v>
      </c>
      <c r="B17392" t="s">
        <v>42069</v>
      </c>
      <c r="C17392" t="s">
        <v>42070</v>
      </c>
      <c r="D17392" t="s">
        <v>42071</v>
      </c>
      <c r="F17392" t="str">
        <f t="shared" si="271"/>
        <v>-</v>
      </c>
    </row>
    <row r="17393" spans="1:6" hidden="1" x14ac:dyDescent="0.25">
      <c r="A17393" s="1" t="s">
        <v>42072</v>
      </c>
      <c r="B17393" t="s">
        <v>42073</v>
      </c>
      <c r="C17393" t="s">
        <v>32242</v>
      </c>
      <c r="D17393" t="s">
        <v>32243</v>
      </c>
      <c r="F17393" t="str">
        <f t="shared" si="271"/>
        <v>-</v>
      </c>
    </row>
    <row r="17394" spans="1:6" hidden="1" x14ac:dyDescent="0.25">
      <c r="A17394" s="1" t="s">
        <v>26764</v>
      </c>
      <c r="B17394" t="s">
        <v>26765</v>
      </c>
      <c r="C17394" t="s">
        <v>32218</v>
      </c>
      <c r="D17394" t="s">
        <v>32219</v>
      </c>
      <c r="F17394" t="str">
        <f t="shared" si="271"/>
        <v>-</v>
      </c>
    </row>
    <row r="17395" spans="1:6" hidden="1" x14ac:dyDescent="0.25">
      <c r="A17395" s="1" t="s">
        <v>42074</v>
      </c>
      <c r="B17395" t="s">
        <v>42075</v>
      </c>
      <c r="C17395" t="s">
        <v>42076</v>
      </c>
      <c r="D17395" t="s">
        <v>42077</v>
      </c>
      <c r="F17395" t="str">
        <f t="shared" si="271"/>
        <v>-</v>
      </c>
    </row>
    <row r="17396" spans="1:6" hidden="1" x14ac:dyDescent="0.25">
      <c r="A17396" s="1" t="s">
        <v>42078</v>
      </c>
      <c r="B17396" t="s">
        <v>42079</v>
      </c>
      <c r="C17396" t="s">
        <v>42080</v>
      </c>
      <c r="D17396" t="s">
        <v>42081</v>
      </c>
      <c r="F17396" t="str">
        <f t="shared" si="271"/>
        <v>-</v>
      </c>
    </row>
    <row r="17397" spans="1:6" hidden="1" x14ac:dyDescent="0.25">
      <c r="A17397" s="1" t="s">
        <v>26288</v>
      </c>
      <c r="B17397" t="s">
        <v>26289</v>
      </c>
      <c r="C17397" t="s">
        <v>42082</v>
      </c>
      <c r="D17397" t="s">
        <v>42083</v>
      </c>
      <c r="F17397" t="str">
        <f t="shared" si="271"/>
        <v>-</v>
      </c>
    </row>
    <row r="17398" spans="1:6" hidden="1" x14ac:dyDescent="0.25">
      <c r="A17398" s="1" t="s">
        <v>21532</v>
      </c>
      <c r="B17398" t="s">
        <v>21533</v>
      </c>
      <c r="C17398" t="s">
        <v>42084</v>
      </c>
      <c r="D17398" t="s">
        <v>42085</v>
      </c>
      <c r="F17398" t="str">
        <f t="shared" si="271"/>
        <v>-</v>
      </c>
    </row>
    <row r="17399" spans="1:6" hidden="1" x14ac:dyDescent="0.25">
      <c r="A17399" s="1" t="s">
        <v>21347</v>
      </c>
      <c r="B17399" t="s">
        <v>21348</v>
      </c>
      <c r="C17399" t="s">
        <v>39114</v>
      </c>
      <c r="D17399" t="s">
        <v>39115</v>
      </c>
      <c r="F17399" t="str">
        <f t="shared" si="271"/>
        <v>-</v>
      </c>
    </row>
    <row r="17400" spans="1:6" hidden="1" x14ac:dyDescent="0.25">
      <c r="A17400" s="1" t="s">
        <v>17589</v>
      </c>
      <c r="B17400" t="s">
        <v>17590</v>
      </c>
      <c r="C17400" t="s">
        <v>42086</v>
      </c>
      <c r="D17400" t="s">
        <v>42087</v>
      </c>
      <c r="F17400" t="str">
        <f t="shared" si="271"/>
        <v>-</v>
      </c>
    </row>
    <row r="17401" spans="1:6" hidden="1" x14ac:dyDescent="0.25">
      <c r="A17401" s="1" t="s">
        <v>17591</v>
      </c>
      <c r="B17401" t="s">
        <v>17592</v>
      </c>
      <c r="C17401" t="s">
        <v>42088</v>
      </c>
      <c r="D17401" t="s">
        <v>42089</v>
      </c>
      <c r="F17401" t="str">
        <f t="shared" si="271"/>
        <v>-</v>
      </c>
    </row>
    <row r="17402" spans="1:6" hidden="1" x14ac:dyDescent="0.25">
      <c r="A17402" s="1" t="s">
        <v>32048</v>
      </c>
      <c r="B17402" t="s">
        <v>32049</v>
      </c>
      <c r="C17402" t="s">
        <v>42090</v>
      </c>
      <c r="D17402" t="s">
        <v>42091</v>
      </c>
      <c r="F17402" t="str">
        <f t="shared" si="271"/>
        <v>-</v>
      </c>
    </row>
    <row r="17403" spans="1:6" hidden="1" x14ac:dyDescent="0.25">
      <c r="A17403" s="1" t="s">
        <v>17593</v>
      </c>
      <c r="B17403" t="s">
        <v>17594</v>
      </c>
      <c r="C17403" t="s">
        <v>42092</v>
      </c>
      <c r="D17403" t="s">
        <v>42093</v>
      </c>
      <c r="F17403" t="str">
        <f t="shared" si="271"/>
        <v>-</v>
      </c>
    </row>
    <row r="17404" spans="1:6" hidden="1" x14ac:dyDescent="0.25">
      <c r="A17404" s="1" t="s">
        <v>17595</v>
      </c>
      <c r="B17404" t="s">
        <v>17596</v>
      </c>
      <c r="C17404" t="s">
        <v>42094</v>
      </c>
      <c r="D17404" t="s">
        <v>42095</v>
      </c>
      <c r="F17404" t="str">
        <f t="shared" si="271"/>
        <v>-</v>
      </c>
    </row>
    <row r="17405" spans="1:6" hidden="1" x14ac:dyDescent="0.25">
      <c r="A17405" s="1" t="s">
        <v>26298</v>
      </c>
      <c r="B17405" t="s">
        <v>26299</v>
      </c>
      <c r="C17405" t="s">
        <v>42096</v>
      </c>
      <c r="D17405" t="s">
        <v>42097</v>
      </c>
      <c r="F17405" t="str">
        <f t="shared" si="271"/>
        <v>-</v>
      </c>
    </row>
    <row r="17406" spans="1:6" hidden="1" x14ac:dyDescent="0.25">
      <c r="A17406" s="1" t="s">
        <v>27645</v>
      </c>
      <c r="B17406" t="s">
        <v>27646</v>
      </c>
      <c r="C17406" t="s">
        <v>39322</v>
      </c>
      <c r="D17406" t="s">
        <v>39323</v>
      </c>
      <c r="F17406" t="str">
        <f t="shared" si="271"/>
        <v>-</v>
      </c>
    </row>
    <row r="17407" spans="1:6" hidden="1" x14ac:dyDescent="0.25">
      <c r="A17407" s="1" t="s">
        <v>27647</v>
      </c>
      <c r="B17407" t="s">
        <v>27648</v>
      </c>
      <c r="C17407" t="s">
        <v>39326</v>
      </c>
      <c r="D17407" t="s">
        <v>39327</v>
      </c>
      <c r="F17407" t="str">
        <f t="shared" si="271"/>
        <v>-</v>
      </c>
    </row>
    <row r="17408" spans="1:6" hidden="1" x14ac:dyDescent="0.25">
      <c r="A17408" s="1" t="s">
        <v>27651</v>
      </c>
      <c r="B17408" t="s">
        <v>27652</v>
      </c>
      <c r="C17408" t="s">
        <v>39334</v>
      </c>
      <c r="D17408" t="s">
        <v>39335</v>
      </c>
      <c r="F17408" t="str">
        <f t="shared" si="271"/>
        <v>-</v>
      </c>
    </row>
    <row r="17409" spans="1:6" hidden="1" x14ac:dyDescent="0.25">
      <c r="A17409" s="1" t="s">
        <v>26317</v>
      </c>
      <c r="B17409" t="s">
        <v>26318</v>
      </c>
      <c r="C17409" t="s">
        <v>42098</v>
      </c>
      <c r="D17409" t="s">
        <v>42099</v>
      </c>
      <c r="F17409" t="str">
        <f t="shared" si="271"/>
        <v>-</v>
      </c>
    </row>
    <row r="17410" spans="1:6" hidden="1" x14ac:dyDescent="0.25">
      <c r="A17410" s="1" t="s">
        <v>26313</v>
      </c>
      <c r="B17410" t="s">
        <v>26314</v>
      </c>
      <c r="C17410" t="s">
        <v>42100</v>
      </c>
      <c r="D17410" t="s">
        <v>42101</v>
      </c>
      <c r="F17410" t="str">
        <f t="shared" ref="F17410:F17473" si="272">IFERROR(VLOOKUP(D17410,BDinsumos2026,2,FALSE),"-")</f>
        <v>-</v>
      </c>
    </row>
    <row r="17411" spans="1:6" hidden="1" x14ac:dyDescent="0.25">
      <c r="A17411" s="1" t="s">
        <v>17627</v>
      </c>
      <c r="B17411" t="s">
        <v>17628</v>
      </c>
      <c r="C17411" t="s">
        <v>42102</v>
      </c>
      <c r="D17411" t="s">
        <v>42103</v>
      </c>
      <c r="F17411" t="str">
        <f t="shared" si="272"/>
        <v>-</v>
      </c>
    </row>
    <row r="17412" spans="1:6" hidden="1" x14ac:dyDescent="0.25">
      <c r="A17412" s="1" t="s">
        <v>17629</v>
      </c>
      <c r="B17412" t="s">
        <v>17628</v>
      </c>
      <c r="C17412" t="s">
        <v>42104</v>
      </c>
      <c r="D17412" t="s">
        <v>42103</v>
      </c>
      <c r="F17412" t="str">
        <f t="shared" si="272"/>
        <v>-</v>
      </c>
    </row>
    <row r="17413" spans="1:6" hidden="1" x14ac:dyDescent="0.25">
      <c r="A17413" s="1" t="s">
        <v>17630</v>
      </c>
      <c r="B17413" t="s">
        <v>17628</v>
      </c>
      <c r="C17413" t="s">
        <v>42105</v>
      </c>
      <c r="D17413" t="s">
        <v>42103</v>
      </c>
      <c r="F17413" t="str">
        <f t="shared" si="272"/>
        <v>-</v>
      </c>
    </row>
    <row r="17414" spans="1:6" hidden="1" x14ac:dyDescent="0.25">
      <c r="A17414" s="1" t="s">
        <v>17633</v>
      </c>
      <c r="B17414" t="s">
        <v>17634</v>
      </c>
      <c r="C17414" t="s">
        <v>42106</v>
      </c>
      <c r="D17414" t="s">
        <v>42107</v>
      </c>
      <c r="F17414" t="str">
        <f t="shared" si="272"/>
        <v>-</v>
      </c>
    </row>
    <row r="17415" spans="1:6" hidden="1" x14ac:dyDescent="0.25">
      <c r="A17415" s="1" t="s">
        <v>17635</v>
      </c>
      <c r="B17415" t="s">
        <v>17636</v>
      </c>
      <c r="C17415" t="s">
        <v>42108</v>
      </c>
      <c r="D17415" t="s">
        <v>42109</v>
      </c>
      <c r="F17415" t="str">
        <f t="shared" si="272"/>
        <v>-</v>
      </c>
    </row>
    <row r="17416" spans="1:6" hidden="1" x14ac:dyDescent="0.25">
      <c r="A17416" s="1" t="s">
        <v>17637</v>
      </c>
      <c r="B17416" t="s">
        <v>17638</v>
      </c>
      <c r="C17416" t="s">
        <v>42110</v>
      </c>
      <c r="D17416" t="s">
        <v>42111</v>
      </c>
      <c r="F17416" t="str">
        <f t="shared" si="272"/>
        <v>-</v>
      </c>
    </row>
    <row r="17417" spans="1:6" hidden="1" x14ac:dyDescent="0.25">
      <c r="A17417" s="1" t="s">
        <v>42112</v>
      </c>
      <c r="B17417" t="s">
        <v>42113</v>
      </c>
      <c r="C17417" t="s">
        <v>42114</v>
      </c>
      <c r="D17417" t="s">
        <v>42115</v>
      </c>
      <c r="F17417" t="str">
        <f t="shared" si="272"/>
        <v>-</v>
      </c>
    </row>
    <row r="17418" spans="1:6" hidden="1" x14ac:dyDescent="0.25">
      <c r="A17418" s="1" t="s">
        <v>17641</v>
      </c>
      <c r="B17418" t="s">
        <v>17642</v>
      </c>
      <c r="C17418" t="s">
        <v>5451</v>
      </c>
      <c r="D17418" t="s">
        <v>5452</v>
      </c>
      <c r="F17418" t="str">
        <f t="shared" si="272"/>
        <v>-</v>
      </c>
    </row>
    <row r="17419" spans="1:6" hidden="1" x14ac:dyDescent="0.25">
      <c r="A17419" s="1" t="s">
        <v>17921</v>
      </c>
      <c r="B17419" t="s">
        <v>17922</v>
      </c>
      <c r="C17419" t="s">
        <v>39464</v>
      </c>
      <c r="D17419" t="s">
        <v>39465</v>
      </c>
      <c r="F17419" t="str">
        <f t="shared" si="272"/>
        <v>-</v>
      </c>
    </row>
    <row r="17420" spans="1:6" hidden="1" x14ac:dyDescent="0.25">
      <c r="A17420" s="1" t="s">
        <v>17923</v>
      </c>
      <c r="B17420" t="s">
        <v>17924</v>
      </c>
      <c r="C17420" t="s">
        <v>39468</v>
      </c>
      <c r="D17420" t="s">
        <v>39469</v>
      </c>
      <c r="F17420" t="str">
        <f t="shared" si="272"/>
        <v>-</v>
      </c>
    </row>
    <row r="17421" spans="1:6" hidden="1" x14ac:dyDescent="0.25">
      <c r="A17421" s="1" t="s">
        <v>27629</v>
      </c>
      <c r="B17421" t="s">
        <v>27630</v>
      </c>
      <c r="C17421" t="s">
        <v>39280</v>
      </c>
      <c r="D17421" t="s">
        <v>39281</v>
      </c>
      <c r="F17421" t="str">
        <f t="shared" si="272"/>
        <v>-</v>
      </c>
    </row>
    <row r="17422" spans="1:6" hidden="1" x14ac:dyDescent="0.25">
      <c r="A17422" s="1" t="s">
        <v>27631</v>
      </c>
      <c r="B17422" t="s">
        <v>27632</v>
      </c>
      <c r="C17422" t="s">
        <v>39286</v>
      </c>
      <c r="D17422" t="s">
        <v>39287</v>
      </c>
      <c r="F17422" t="str">
        <f t="shared" si="272"/>
        <v>-</v>
      </c>
    </row>
    <row r="17423" spans="1:6" hidden="1" x14ac:dyDescent="0.25">
      <c r="A17423" s="1" t="s">
        <v>27633</v>
      </c>
      <c r="B17423" t="s">
        <v>27634</v>
      </c>
      <c r="C17423" t="s">
        <v>31246</v>
      </c>
      <c r="D17423" t="s">
        <v>31247</v>
      </c>
      <c r="F17423" t="str">
        <f t="shared" si="272"/>
        <v>-</v>
      </c>
    </row>
    <row r="17424" spans="1:6" hidden="1" x14ac:dyDescent="0.25">
      <c r="A17424" s="1" t="s">
        <v>27635</v>
      </c>
      <c r="B17424" t="s">
        <v>27636</v>
      </c>
      <c r="C17424" t="s">
        <v>39294</v>
      </c>
      <c r="D17424" t="s">
        <v>39295</v>
      </c>
      <c r="F17424" t="str">
        <f t="shared" si="272"/>
        <v>-</v>
      </c>
    </row>
    <row r="17425" spans="1:6" hidden="1" x14ac:dyDescent="0.25">
      <c r="A17425" s="1" t="s">
        <v>27637</v>
      </c>
      <c r="B17425" t="s">
        <v>27638</v>
      </c>
      <c r="C17425" t="s">
        <v>39300</v>
      </c>
      <c r="D17425" t="s">
        <v>39301</v>
      </c>
      <c r="F17425" t="str">
        <f t="shared" si="272"/>
        <v>-</v>
      </c>
    </row>
    <row r="17426" spans="1:6" hidden="1" x14ac:dyDescent="0.25">
      <c r="A17426" s="1" t="s">
        <v>27639</v>
      </c>
      <c r="B17426" t="s">
        <v>27640</v>
      </c>
      <c r="C17426" t="s">
        <v>39306</v>
      </c>
      <c r="D17426" t="s">
        <v>39307</v>
      </c>
      <c r="F17426" t="str">
        <f t="shared" si="272"/>
        <v>-</v>
      </c>
    </row>
    <row r="17427" spans="1:6" hidden="1" x14ac:dyDescent="0.25">
      <c r="A17427" s="1" t="s">
        <v>27641</v>
      </c>
      <c r="B17427" t="s">
        <v>27642</v>
      </c>
      <c r="C17427" t="s">
        <v>39312</v>
      </c>
      <c r="D17427" t="s">
        <v>39313</v>
      </c>
      <c r="F17427" t="str">
        <f t="shared" si="272"/>
        <v>-</v>
      </c>
    </row>
    <row r="17428" spans="1:6" hidden="1" x14ac:dyDescent="0.25">
      <c r="A17428" s="1" t="s">
        <v>27643</v>
      </c>
      <c r="B17428" t="s">
        <v>27644</v>
      </c>
      <c r="C17428" t="s">
        <v>39318</v>
      </c>
      <c r="D17428" t="s">
        <v>39319</v>
      </c>
      <c r="F17428" t="str">
        <f t="shared" si="272"/>
        <v>-</v>
      </c>
    </row>
    <row r="17429" spans="1:6" hidden="1" x14ac:dyDescent="0.25">
      <c r="A17429" s="1" t="s">
        <v>27653</v>
      </c>
      <c r="B17429" t="s">
        <v>27654</v>
      </c>
      <c r="C17429" t="s">
        <v>39340</v>
      </c>
      <c r="D17429" t="s">
        <v>39341</v>
      </c>
      <c r="F17429" t="str">
        <f t="shared" si="272"/>
        <v>-</v>
      </c>
    </row>
    <row r="17430" spans="1:6" hidden="1" x14ac:dyDescent="0.25">
      <c r="A17430" s="1" t="s">
        <v>27655</v>
      </c>
      <c r="B17430" t="s">
        <v>17646</v>
      </c>
      <c r="C17430" t="s">
        <v>31148</v>
      </c>
      <c r="D17430" t="s">
        <v>31149</v>
      </c>
      <c r="F17430" t="str">
        <f t="shared" si="272"/>
        <v>-</v>
      </c>
    </row>
    <row r="17431" spans="1:6" hidden="1" x14ac:dyDescent="0.25">
      <c r="A17431" s="1" t="s">
        <v>17649</v>
      </c>
      <c r="B17431" t="s">
        <v>17650</v>
      </c>
      <c r="C17431" t="s">
        <v>39484</v>
      </c>
      <c r="D17431" t="s">
        <v>39485</v>
      </c>
      <c r="F17431" t="str">
        <f t="shared" si="272"/>
        <v>-</v>
      </c>
    </row>
    <row r="17432" spans="1:6" hidden="1" x14ac:dyDescent="0.25">
      <c r="A17432" s="1" t="s">
        <v>42116</v>
      </c>
      <c r="B17432" t="s">
        <v>42117</v>
      </c>
      <c r="C17432" t="s">
        <v>39490</v>
      </c>
      <c r="D17432" t="s">
        <v>39491</v>
      </c>
      <c r="F17432" t="str">
        <f t="shared" si="272"/>
        <v>-</v>
      </c>
    </row>
    <row r="17433" spans="1:6" hidden="1" x14ac:dyDescent="0.25">
      <c r="A17433" s="1" t="s">
        <v>27656</v>
      </c>
      <c r="B17433" t="s">
        <v>27657</v>
      </c>
      <c r="C17433" t="s">
        <v>39358</v>
      </c>
      <c r="D17433" t="s">
        <v>39359</v>
      </c>
      <c r="F17433" t="str">
        <f t="shared" si="272"/>
        <v>-</v>
      </c>
    </row>
    <row r="17434" spans="1:6" hidden="1" x14ac:dyDescent="0.25">
      <c r="A17434" s="1" t="s">
        <v>27658</v>
      </c>
      <c r="B17434" t="s">
        <v>27659</v>
      </c>
      <c r="C17434" t="s">
        <v>39364</v>
      </c>
      <c r="D17434" t="s">
        <v>39365</v>
      </c>
      <c r="F17434" t="str">
        <f t="shared" si="272"/>
        <v>-</v>
      </c>
    </row>
    <row r="17435" spans="1:6" hidden="1" x14ac:dyDescent="0.25">
      <c r="A17435" s="1" t="s">
        <v>27660</v>
      </c>
      <c r="B17435" t="s">
        <v>27661</v>
      </c>
      <c r="C17435" t="s">
        <v>39370</v>
      </c>
      <c r="D17435" t="s">
        <v>39371</v>
      </c>
      <c r="F17435" t="str">
        <f t="shared" si="272"/>
        <v>-</v>
      </c>
    </row>
    <row r="17436" spans="1:6" hidden="1" x14ac:dyDescent="0.25">
      <c r="A17436" s="1" t="s">
        <v>27666</v>
      </c>
      <c r="B17436" t="s">
        <v>27667</v>
      </c>
      <c r="C17436" t="s">
        <v>31240</v>
      </c>
      <c r="D17436" t="s">
        <v>31241</v>
      </c>
      <c r="F17436" t="str">
        <f t="shared" si="272"/>
        <v>-</v>
      </c>
    </row>
    <row r="17437" spans="1:6" hidden="1" x14ac:dyDescent="0.25">
      <c r="A17437" s="1" t="s">
        <v>27668</v>
      </c>
      <c r="B17437" t="s">
        <v>27669</v>
      </c>
      <c r="C17437" t="s">
        <v>39406</v>
      </c>
      <c r="D17437" t="s">
        <v>39407</v>
      </c>
      <c r="F17437" t="str">
        <f t="shared" si="272"/>
        <v>-</v>
      </c>
    </row>
    <row r="17438" spans="1:6" hidden="1" x14ac:dyDescent="0.25">
      <c r="A17438" s="1" t="s">
        <v>29648</v>
      </c>
      <c r="B17438" t="s">
        <v>29649</v>
      </c>
      <c r="C17438" t="s">
        <v>39412</v>
      </c>
      <c r="D17438" t="s">
        <v>39413</v>
      </c>
      <c r="F17438" t="str">
        <f t="shared" si="272"/>
        <v>-</v>
      </c>
    </row>
    <row r="17439" spans="1:6" hidden="1" x14ac:dyDescent="0.25">
      <c r="A17439" s="1" t="s">
        <v>29650</v>
      </c>
      <c r="B17439" t="s">
        <v>29651</v>
      </c>
      <c r="C17439" t="s">
        <v>39418</v>
      </c>
      <c r="D17439" t="s">
        <v>39419</v>
      </c>
      <c r="F17439" t="str">
        <f t="shared" si="272"/>
        <v>-</v>
      </c>
    </row>
    <row r="17440" spans="1:6" hidden="1" x14ac:dyDescent="0.25">
      <c r="A17440" s="1" t="s">
        <v>27670</v>
      </c>
      <c r="B17440" t="s">
        <v>27671</v>
      </c>
      <c r="C17440" t="s">
        <v>39424</v>
      </c>
      <c r="D17440" t="s">
        <v>39425</v>
      </c>
      <c r="F17440" t="str">
        <f t="shared" si="272"/>
        <v>-</v>
      </c>
    </row>
    <row r="17441" spans="1:6" hidden="1" x14ac:dyDescent="0.25">
      <c r="A17441" s="1" t="s">
        <v>27672</v>
      </c>
      <c r="B17441" t="s">
        <v>27673</v>
      </c>
      <c r="C17441" t="s">
        <v>39430</v>
      </c>
      <c r="D17441" t="s">
        <v>39431</v>
      </c>
      <c r="F17441" t="str">
        <f t="shared" si="272"/>
        <v>-</v>
      </c>
    </row>
    <row r="17442" spans="1:6" hidden="1" x14ac:dyDescent="0.25">
      <c r="A17442" s="1" t="s">
        <v>27684</v>
      </c>
      <c r="B17442" t="s">
        <v>27685</v>
      </c>
      <c r="C17442" t="s">
        <v>37795</v>
      </c>
      <c r="D17442" t="s">
        <v>37796</v>
      </c>
      <c r="F17442" t="str">
        <f t="shared" si="272"/>
        <v>-</v>
      </c>
    </row>
    <row r="17443" spans="1:6" hidden="1" x14ac:dyDescent="0.25">
      <c r="A17443" s="1" t="s">
        <v>27698</v>
      </c>
      <c r="B17443" t="s">
        <v>27699</v>
      </c>
      <c r="C17443" t="s">
        <v>29776</v>
      </c>
      <c r="D17443" t="s">
        <v>29777</v>
      </c>
      <c r="F17443" t="str">
        <f t="shared" si="272"/>
        <v>-</v>
      </c>
    </row>
    <row r="17444" spans="1:6" hidden="1" x14ac:dyDescent="0.25">
      <c r="A17444" s="1" t="s">
        <v>16519</v>
      </c>
      <c r="B17444" t="s">
        <v>16520</v>
      </c>
      <c r="C17444" t="s">
        <v>39498</v>
      </c>
      <c r="D17444" t="s">
        <v>39499</v>
      </c>
      <c r="F17444" t="str">
        <f t="shared" si="272"/>
        <v>-</v>
      </c>
    </row>
    <row r="17445" spans="1:6" hidden="1" x14ac:dyDescent="0.25">
      <c r="A17445" s="1" t="s">
        <v>16521</v>
      </c>
      <c r="B17445" t="s">
        <v>16522</v>
      </c>
      <c r="C17445" t="s">
        <v>39504</v>
      </c>
      <c r="D17445" t="s">
        <v>39505</v>
      </c>
      <c r="F17445" t="str">
        <f t="shared" si="272"/>
        <v>-</v>
      </c>
    </row>
    <row r="17446" spans="1:6" hidden="1" x14ac:dyDescent="0.25">
      <c r="A17446" s="1" t="s">
        <v>42118</v>
      </c>
      <c r="B17446" t="s">
        <v>42119</v>
      </c>
      <c r="C17446" t="s">
        <v>42120</v>
      </c>
      <c r="D17446" t="s">
        <v>42121</v>
      </c>
      <c r="F17446" t="str">
        <f t="shared" si="272"/>
        <v>-</v>
      </c>
    </row>
    <row r="17447" spans="1:6" hidden="1" x14ac:dyDescent="0.25">
      <c r="A17447" s="1" t="s">
        <v>17661</v>
      </c>
      <c r="B17447" t="s">
        <v>17662</v>
      </c>
      <c r="C17447" t="s">
        <v>39510</v>
      </c>
      <c r="D17447" t="s">
        <v>39511</v>
      </c>
      <c r="F17447" t="str">
        <f t="shared" si="272"/>
        <v>-</v>
      </c>
    </row>
    <row r="17448" spans="1:6" hidden="1" x14ac:dyDescent="0.25">
      <c r="A17448" s="1" t="s">
        <v>16523</v>
      </c>
      <c r="B17448" t="s">
        <v>16524</v>
      </c>
      <c r="C17448" t="s">
        <v>42122</v>
      </c>
      <c r="D17448" t="s">
        <v>42123</v>
      </c>
      <c r="F17448" t="str">
        <f t="shared" si="272"/>
        <v>-</v>
      </c>
    </row>
    <row r="17449" spans="1:6" hidden="1" x14ac:dyDescent="0.25">
      <c r="A17449" s="1" t="s">
        <v>32320</v>
      </c>
      <c r="B17449" t="s">
        <v>32321</v>
      </c>
      <c r="C17449" t="s">
        <v>39514</v>
      </c>
      <c r="D17449" t="s">
        <v>31012</v>
      </c>
      <c r="F17449" t="str">
        <f t="shared" si="272"/>
        <v>-</v>
      </c>
    </row>
    <row r="17450" spans="1:6" hidden="1" x14ac:dyDescent="0.25">
      <c r="A17450" s="1" t="s">
        <v>42124</v>
      </c>
      <c r="B17450" t="s">
        <v>42125</v>
      </c>
      <c r="C17450" t="s">
        <v>42126</v>
      </c>
      <c r="D17450" t="s">
        <v>42127</v>
      </c>
      <c r="F17450" t="str">
        <f t="shared" si="272"/>
        <v>-</v>
      </c>
    </row>
    <row r="17451" spans="1:6" hidden="1" x14ac:dyDescent="0.25">
      <c r="A17451" s="1" t="s">
        <v>16525</v>
      </c>
      <c r="B17451" t="s">
        <v>16526</v>
      </c>
      <c r="C17451" t="s">
        <v>17663</v>
      </c>
      <c r="D17451" t="s">
        <v>17664</v>
      </c>
      <c r="F17451" t="str">
        <f t="shared" si="272"/>
        <v>-</v>
      </c>
    </row>
    <row r="17452" spans="1:6" hidden="1" x14ac:dyDescent="0.25">
      <c r="A17452" s="1" t="s">
        <v>42130</v>
      </c>
      <c r="B17452" t="s">
        <v>42131</v>
      </c>
      <c r="C17452" t="s">
        <v>39524</v>
      </c>
      <c r="D17452" t="s">
        <v>39525</v>
      </c>
      <c r="F17452" t="str">
        <f t="shared" si="272"/>
        <v>-</v>
      </c>
    </row>
    <row r="17453" spans="1:6" hidden="1" x14ac:dyDescent="0.25">
      <c r="A17453" s="1" t="s">
        <v>42132</v>
      </c>
      <c r="B17453" t="s">
        <v>42133</v>
      </c>
      <c r="C17453" t="s">
        <v>39526</v>
      </c>
      <c r="D17453" t="s">
        <v>39527</v>
      </c>
      <c r="F17453" t="str">
        <f t="shared" si="272"/>
        <v>-</v>
      </c>
    </row>
    <row r="17454" spans="1:6" hidden="1" x14ac:dyDescent="0.25">
      <c r="A17454" s="1" t="s">
        <v>17665</v>
      </c>
      <c r="B17454" t="s">
        <v>17666</v>
      </c>
      <c r="C17454" t="s">
        <v>39528</v>
      </c>
      <c r="D17454" t="s">
        <v>39529</v>
      </c>
      <c r="F17454" t="str">
        <f t="shared" si="272"/>
        <v>-</v>
      </c>
    </row>
    <row r="17455" spans="1:6" hidden="1" x14ac:dyDescent="0.25">
      <c r="A17455" s="1" t="s">
        <v>16529</v>
      </c>
      <c r="B17455" t="s">
        <v>16530</v>
      </c>
      <c r="C17455" t="s">
        <v>31642</v>
      </c>
      <c r="D17455" t="s">
        <v>31643</v>
      </c>
      <c r="F17455" t="str">
        <f t="shared" si="272"/>
        <v>-</v>
      </c>
    </row>
    <row r="17456" spans="1:6" hidden="1" x14ac:dyDescent="0.25">
      <c r="A17456" s="1" t="s">
        <v>16531</v>
      </c>
      <c r="B17456" t="s">
        <v>16532</v>
      </c>
      <c r="C17456" t="s">
        <v>39536</v>
      </c>
      <c r="D17456" t="s">
        <v>39537</v>
      </c>
      <c r="F17456" t="str">
        <f t="shared" si="272"/>
        <v>-</v>
      </c>
    </row>
    <row r="17457" spans="1:6" hidden="1" x14ac:dyDescent="0.25">
      <c r="A17457" s="1" t="s">
        <v>16533</v>
      </c>
      <c r="B17457" t="s">
        <v>4237</v>
      </c>
      <c r="C17457" t="s">
        <v>39541</v>
      </c>
      <c r="D17457" t="s">
        <v>39103</v>
      </c>
      <c r="F17457" t="str">
        <f t="shared" si="272"/>
        <v>-</v>
      </c>
    </row>
    <row r="17458" spans="1:6" hidden="1" x14ac:dyDescent="0.25">
      <c r="A17458" s="1" t="s">
        <v>16534</v>
      </c>
      <c r="B17458" t="s">
        <v>16535</v>
      </c>
      <c r="C17458" t="s">
        <v>39554</v>
      </c>
      <c r="D17458" t="s">
        <v>39555</v>
      </c>
      <c r="F17458" t="str">
        <f t="shared" si="272"/>
        <v>-</v>
      </c>
    </row>
    <row r="17459" spans="1:6" hidden="1" x14ac:dyDescent="0.25">
      <c r="A17459" s="1" t="s">
        <v>14387</v>
      </c>
      <c r="B17459" t="s">
        <v>14388</v>
      </c>
      <c r="C17459" t="s">
        <v>39566</v>
      </c>
      <c r="D17459" t="s">
        <v>39567</v>
      </c>
      <c r="F17459" t="str">
        <f t="shared" si="272"/>
        <v>-</v>
      </c>
    </row>
    <row r="17460" spans="1:6" hidden="1" x14ac:dyDescent="0.25">
      <c r="A17460" s="1" t="s">
        <v>16536</v>
      </c>
      <c r="B17460" t="s">
        <v>16537</v>
      </c>
      <c r="C17460" t="s">
        <v>39572</v>
      </c>
      <c r="D17460" t="s">
        <v>39573</v>
      </c>
      <c r="F17460" t="str">
        <f t="shared" si="272"/>
        <v>-</v>
      </c>
    </row>
    <row r="17461" spans="1:6" hidden="1" x14ac:dyDescent="0.25">
      <c r="A17461" s="1" t="s">
        <v>16538</v>
      </c>
      <c r="B17461" t="s">
        <v>16539</v>
      </c>
      <c r="C17461" t="s">
        <v>39576</v>
      </c>
      <c r="D17461" t="s">
        <v>39577</v>
      </c>
      <c r="F17461" t="str">
        <f t="shared" si="272"/>
        <v>-</v>
      </c>
    </row>
    <row r="17462" spans="1:6" hidden="1" x14ac:dyDescent="0.25">
      <c r="A17462" s="1" t="s">
        <v>42134</v>
      </c>
      <c r="B17462" t="s">
        <v>42135</v>
      </c>
      <c r="C17462" t="s">
        <v>38033</v>
      </c>
      <c r="D17462" t="s">
        <v>38034</v>
      </c>
      <c r="F17462" t="str">
        <f t="shared" si="272"/>
        <v>-</v>
      </c>
    </row>
    <row r="17463" spans="1:6" hidden="1" x14ac:dyDescent="0.25">
      <c r="A17463" s="1" t="s">
        <v>42136</v>
      </c>
      <c r="B17463" t="s">
        <v>42137</v>
      </c>
      <c r="C17463" t="s">
        <v>38035</v>
      </c>
      <c r="D17463" t="s">
        <v>38036</v>
      </c>
      <c r="F17463" t="str">
        <f t="shared" si="272"/>
        <v>-</v>
      </c>
    </row>
    <row r="17464" spans="1:6" hidden="1" x14ac:dyDescent="0.25">
      <c r="A17464" s="1" t="s">
        <v>32679</v>
      </c>
      <c r="B17464" t="s">
        <v>32680</v>
      </c>
      <c r="C17464" t="s">
        <v>38871</v>
      </c>
      <c r="D17464" t="s">
        <v>38872</v>
      </c>
      <c r="F17464" t="str">
        <f t="shared" si="272"/>
        <v>-</v>
      </c>
    </row>
    <row r="17465" spans="1:6" hidden="1" x14ac:dyDescent="0.25">
      <c r="A17465" s="1" t="s">
        <v>42138</v>
      </c>
      <c r="B17465" t="s">
        <v>42139</v>
      </c>
      <c r="C17465" t="s">
        <v>38873</v>
      </c>
      <c r="D17465" t="s">
        <v>38874</v>
      </c>
      <c r="F17465" t="str">
        <f t="shared" si="272"/>
        <v>-</v>
      </c>
    </row>
    <row r="17466" spans="1:6" hidden="1" x14ac:dyDescent="0.25">
      <c r="A17466" s="1" t="s">
        <v>42140</v>
      </c>
      <c r="B17466" t="s">
        <v>42141</v>
      </c>
      <c r="C17466" t="s">
        <v>38891</v>
      </c>
      <c r="D17466" t="s">
        <v>38892</v>
      </c>
      <c r="F17466" t="str">
        <f t="shared" si="272"/>
        <v>-</v>
      </c>
    </row>
    <row r="17467" spans="1:6" hidden="1" x14ac:dyDescent="0.25">
      <c r="A17467" s="1" t="s">
        <v>16544</v>
      </c>
      <c r="B17467" t="s">
        <v>16545</v>
      </c>
      <c r="C17467" t="s">
        <v>38983</v>
      </c>
      <c r="D17467" t="s">
        <v>38984</v>
      </c>
      <c r="F17467" t="str">
        <f t="shared" si="272"/>
        <v>-</v>
      </c>
    </row>
    <row r="17468" spans="1:6" hidden="1" x14ac:dyDescent="0.25">
      <c r="A17468" s="1" t="s">
        <v>42142</v>
      </c>
      <c r="B17468" t="s">
        <v>42143</v>
      </c>
      <c r="C17468" t="s">
        <v>39586</v>
      </c>
      <c r="D17468" t="s">
        <v>39587</v>
      </c>
      <c r="F17468" t="str">
        <f t="shared" si="272"/>
        <v>-</v>
      </c>
    </row>
    <row r="17469" spans="1:6" hidden="1" x14ac:dyDescent="0.25">
      <c r="A17469" s="1" t="s">
        <v>16546</v>
      </c>
      <c r="B17469" t="s">
        <v>16547</v>
      </c>
      <c r="C17469" t="s">
        <v>39592</v>
      </c>
      <c r="D17469" t="s">
        <v>39593</v>
      </c>
      <c r="F17469" t="str">
        <f t="shared" si="272"/>
        <v>-</v>
      </c>
    </row>
    <row r="17470" spans="1:6" hidden="1" x14ac:dyDescent="0.25">
      <c r="A17470" s="1" t="s">
        <v>27716</v>
      </c>
      <c r="B17470" t="s">
        <v>27717</v>
      </c>
      <c r="C17470" t="s">
        <v>31554</v>
      </c>
      <c r="D17470" t="s">
        <v>31529</v>
      </c>
      <c r="F17470" t="str">
        <f t="shared" si="272"/>
        <v>-</v>
      </c>
    </row>
    <row r="17471" spans="1:6" hidden="1" x14ac:dyDescent="0.25">
      <c r="A17471" s="1" t="s">
        <v>16552</v>
      </c>
      <c r="B17471" t="s">
        <v>16553</v>
      </c>
      <c r="C17471" t="s">
        <v>39604</v>
      </c>
      <c r="D17471" t="s">
        <v>39605</v>
      </c>
      <c r="F17471" t="str">
        <f t="shared" si="272"/>
        <v>-</v>
      </c>
    </row>
    <row r="17472" spans="1:6" hidden="1" x14ac:dyDescent="0.25">
      <c r="A17472" s="1" t="s">
        <v>16554</v>
      </c>
      <c r="B17472" t="s">
        <v>16555</v>
      </c>
      <c r="C17472" t="s">
        <v>39610</v>
      </c>
      <c r="D17472" t="s">
        <v>39611</v>
      </c>
      <c r="F17472" t="str">
        <f t="shared" si="272"/>
        <v>-</v>
      </c>
    </row>
    <row r="17473" spans="1:6" hidden="1" x14ac:dyDescent="0.25">
      <c r="A17473" s="1" t="s">
        <v>14389</v>
      </c>
      <c r="B17473" t="s">
        <v>14390</v>
      </c>
      <c r="C17473" t="s">
        <v>39620</v>
      </c>
      <c r="D17473" t="s">
        <v>39621</v>
      </c>
      <c r="F17473" t="str">
        <f t="shared" si="272"/>
        <v>-</v>
      </c>
    </row>
    <row r="17474" spans="1:6" hidden="1" x14ac:dyDescent="0.25">
      <c r="A17474" s="1" t="s">
        <v>42144</v>
      </c>
      <c r="B17474" t="s">
        <v>42145</v>
      </c>
      <c r="C17474" t="s">
        <v>39624</v>
      </c>
      <c r="D17474" t="s">
        <v>39625</v>
      </c>
      <c r="F17474" t="str">
        <f t="shared" ref="F17474:F17537" si="273">IFERROR(VLOOKUP(D17474,BDinsumos2026,2,FALSE),"-")</f>
        <v>-</v>
      </c>
    </row>
    <row r="17475" spans="1:6" hidden="1" x14ac:dyDescent="0.25">
      <c r="A17475" s="1" t="s">
        <v>42146</v>
      </c>
      <c r="B17475" t="s">
        <v>42147</v>
      </c>
      <c r="C17475" t="s">
        <v>39628</v>
      </c>
      <c r="D17475" t="s">
        <v>39629</v>
      </c>
      <c r="F17475" t="str">
        <f t="shared" si="273"/>
        <v>-</v>
      </c>
    </row>
    <row r="17476" spans="1:6" hidden="1" x14ac:dyDescent="0.25">
      <c r="A17476" s="1" t="s">
        <v>39638</v>
      </c>
      <c r="B17476" t="s">
        <v>39639</v>
      </c>
      <c r="C17476" t="s">
        <v>39634</v>
      </c>
      <c r="D17476" t="s">
        <v>39635</v>
      </c>
      <c r="F17476" t="str">
        <f t="shared" si="273"/>
        <v>-</v>
      </c>
    </row>
    <row r="17477" spans="1:6" hidden="1" x14ac:dyDescent="0.25">
      <c r="A17477" s="1" t="s">
        <v>16556</v>
      </c>
      <c r="B17477" t="s">
        <v>16557</v>
      </c>
      <c r="C17477" t="s">
        <v>39636</v>
      </c>
      <c r="D17477" t="s">
        <v>39637</v>
      </c>
      <c r="F17477" t="str">
        <f t="shared" si="273"/>
        <v>-</v>
      </c>
    </row>
    <row r="17478" spans="1:6" hidden="1" x14ac:dyDescent="0.25">
      <c r="A17478" s="1" t="s">
        <v>17693</v>
      </c>
      <c r="B17478" t="s">
        <v>17694</v>
      </c>
      <c r="C17478" t="s">
        <v>39644</v>
      </c>
      <c r="D17478" t="s">
        <v>39645</v>
      </c>
      <c r="F17478" t="str">
        <f t="shared" si="273"/>
        <v>-</v>
      </c>
    </row>
    <row r="17479" spans="1:6" hidden="1" x14ac:dyDescent="0.25">
      <c r="A17479" s="1" t="s">
        <v>42148</v>
      </c>
      <c r="B17479" t="s">
        <v>42149</v>
      </c>
      <c r="C17479" t="s">
        <v>42150</v>
      </c>
      <c r="D17479" t="s">
        <v>42151</v>
      </c>
      <c r="F17479" t="str">
        <f t="shared" si="273"/>
        <v>-</v>
      </c>
    </row>
    <row r="17480" spans="1:6" hidden="1" x14ac:dyDescent="0.25">
      <c r="A17480" s="1" t="s">
        <v>17695</v>
      </c>
      <c r="B17480" t="s">
        <v>17696</v>
      </c>
      <c r="C17480" t="s">
        <v>39664</v>
      </c>
      <c r="D17480" t="s">
        <v>39665</v>
      </c>
      <c r="F17480" t="str">
        <f t="shared" si="273"/>
        <v>-</v>
      </c>
    </row>
    <row r="17481" spans="1:6" hidden="1" x14ac:dyDescent="0.25">
      <c r="A17481" s="1" t="s">
        <v>16558</v>
      </c>
      <c r="B17481" t="s">
        <v>16559</v>
      </c>
      <c r="C17481" t="s">
        <v>29409</v>
      </c>
      <c r="D17481" t="s">
        <v>29410</v>
      </c>
      <c r="F17481" t="str">
        <f t="shared" si="273"/>
        <v>-</v>
      </c>
    </row>
    <row r="17482" spans="1:6" hidden="1" x14ac:dyDescent="0.25">
      <c r="A17482" s="1" t="s">
        <v>17697</v>
      </c>
      <c r="B17482" t="s">
        <v>17698</v>
      </c>
      <c r="C17482" t="s">
        <v>39670</v>
      </c>
      <c r="D17482" t="s">
        <v>39671</v>
      </c>
      <c r="F17482" t="str">
        <f t="shared" si="273"/>
        <v>-</v>
      </c>
    </row>
    <row r="17483" spans="1:6" hidden="1" x14ac:dyDescent="0.25">
      <c r="A17483" s="1" t="s">
        <v>16560</v>
      </c>
      <c r="B17483" t="s">
        <v>16561</v>
      </c>
      <c r="C17483" t="s">
        <v>29437</v>
      </c>
      <c r="D17483" t="s">
        <v>29438</v>
      </c>
      <c r="F17483" t="str">
        <f t="shared" si="273"/>
        <v>-</v>
      </c>
    </row>
    <row r="17484" spans="1:6" hidden="1" x14ac:dyDescent="0.25">
      <c r="A17484" s="1" t="s">
        <v>26333</v>
      </c>
      <c r="B17484" t="s">
        <v>26334</v>
      </c>
      <c r="C17484" t="s">
        <v>39676</v>
      </c>
      <c r="D17484" t="s">
        <v>39677</v>
      </c>
      <c r="F17484" t="str">
        <f t="shared" si="273"/>
        <v>-</v>
      </c>
    </row>
    <row r="17485" spans="1:6" hidden="1" x14ac:dyDescent="0.25">
      <c r="A17485" s="1" t="s">
        <v>16562</v>
      </c>
      <c r="B17485" t="s">
        <v>16563</v>
      </c>
      <c r="C17485" t="s">
        <v>10199</v>
      </c>
      <c r="D17485" t="s">
        <v>10200</v>
      </c>
      <c r="F17485" t="str">
        <f t="shared" si="273"/>
        <v>-</v>
      </c>
    </row>
    <row r="17486" spans="1:6" hidden="1" x14ac:dyDescent="0.25">
      <c r="A17486" s="1" t="s">
        <v>17701</v>
      </c>
      <c r="B17486" t="s">
        <v>17702</v>
      </c>
      <c r="C17486" t="s">
        <v>39680</v>
      </c>
      <c r="D17486" t="s">
        <v>39681</v>
      </c>
      <c r="F17486" t="str">
        <f t="shared" si="273"/>
        <v>-</v>
      </c>
    </row>
    <row r="17487" spans="1:6" hidden="1" x14ac:dyDescent="0.25">
      <c r="A17487" s="1" t="s">
        <v>39688</v>
      </c>
      <c r="B17487" t="s">
        <v>39689</v>
      </c>
      <c r="C17487" t="s">
        <v>39684</v>
      </c>
      <c r="D17487" t="s">
        <v>39685</v>
      </c>
      <c r="F17487" t="str">
        <f t="shared" si="273"/>
        <v>-</v>
      </c>
    </row>
    <row r="17488" spans="1:6" hidden="1" x14ac:dyDescent="0.25">
      <c r="A17488" s="1" t="s">
        <v>17705</v>
      </c>
      <c r="B17488" t="s">
        <v>17706</v>
      </c>
      <c r="C17488" t="s">
        <v>39686</v>
      </c>
      <c r="D17488" t="s">
        <v>39687</v>
      </c>
      <c r="F17488" t="str">
        <f t="shared" si="273"/>
        <v>-</v>
      </c>
    </row>
    <row r="17489" spans="1:6" hidden="1" x14ac:dyDescent="0.25">
      <c r="A17489" s="1" t="s">
        <v>42152</v>
      </c>
      <c r="B17489" t="s">
        <v>42153</v>
      </c>
      <c r="C17489" t="s">
        <v>39694</v>
      </c>
      <c r="D17489" t="s">
        <v>39695</v>
      </c>
      <c r="F17489" t="str">
        <f t="shared" si="273"/>
        <v>-</v>
      </c>
    </row>
    <row r="17490" spans="1:6" hidden="1" x14ac:dyDescent="0.25">
      <c r="A17490" s="1" t="s">
        <v>16564</v>
      </c>
      <c r="B17490" t="s">
        <v>16565</v>
      </c>
      <c r="C17490" t="s">
        <v>29379</v>
      </c>
      <c r="D17490" t="s">
        <v>29380</v>
      </c>
      <c r="F17490" t="str">
        <f t="shared" si="273"/>
        <v>-</v>
      </c>
    </row>
    <row r="17491" spans="1:6" hidden="1" x14ac:dyDescent="0.25">
      <c r="A17491" s="1" t="s">
        <v>16566</v>
      </c>
      <c r="B17491" t="s">
        <v>16567</v>
      </c>
      <c r="C17491" t="s">
        <v>39700</v>
      </c>
      <c r="D17491" t="s">
        <v>39701</v>
      </c>
      <c r="F17491" t="str">
        <f t="shared" si="273"/>
        <v>-</v>
      </c>
    </row>
    <row r="17492" spans="1:6" hidden="1" x14ac:dyDescent="0.25">
      <c r="A17492" s="1" t="s">
        <v>39710</v>
      </c>
      <c r="B17492" t="s">
        <v>39711</v>
      </c>
      <c r="C17492" t="s">
        <v>39706</v>
      </c>
      <c r="D17492" t="s">
        <v>39707</v>
      </c>
      <c r="F17492" t="str">
        <f t="shared" si="273"/>
        <v>-</v>
      </c>
    </row>
    <row r="17493" spans="1:6" hidden="1" x14ac:dyDescent="0.25">
      <c r="A17493" s="1" t="s">
        <v>17709</v>
      </c>
      <c r="B17493" t="s">
        <v>17710</v>
      </c>
      <c r="C17493" t="s">
        <v>39708</v>
      </c>
      <c r="D17493" t="s">
        <v>39709</v>
      </c>
      <c r="F17493" t="str">
        <f t="shared" si="273"/>
        <v>-</v>
      </c>
    </row>
    <row r="17494" spans="1:6" hidden="1" x14ac:dyDescent="0.25">
      <c r="A17494" s="1" t="s">
        <v>16568</v>
      </c>
      <c r="B17494" t="s">
        <v>16569</v>
      </c>
      <c r="C17494" t="s">
        <v>39716</v>
      </c>
      <c r="D17494" t="s">
        <v>39717</v>
      </c>
      <c r="F17494" t="str">
        <f t="shared" si="273"/>
        <v>-</v>
      </c>
    </row>
    <row r="17495" spans="1:6" hidden="1" x14ac:dyDescent="0.25">
      <c r="A17495" s="1" t="s">
        <v>16570</v>
      </c>
      <c r="B17495" t="s">
        <v>16571</v>
      </c>
      <c r="C17495" t="s">
        <v>39722</v>
      </c>
      <c r="D17495" t="s">
        <v>39723</v>
      </c>
      <c r="F17495" t="str">
        <f t="shared" si="273"/>
        <v>-</v>
      </c>
    </row>
    <row r="17496" spans="1:6" hidden="1" x14ac:dyDescent="0.25">
      <c r="A17496" s="1" t="s">
        <v>17713</v>
      </c>
      <c r="B17496" t="s">
        <v>17714</v>
      </c>
      <c r="C17496" t="s">
        <v>39726</v>
      </c>
      <c r="D17496" t="s">
        <v>39727</v>
      </c>
      <c r="F17496" t="str">
        <f t="shared" si="273"/>
        <v>-</v>
      </c>
    </row>
    <row r="17497" spans="1:6" hidden="1" x14ac:dyDescent="0.25">
      <c r="A17497" s="1" t="s">
        <v>16572</v>
      </c>
      <c r="B17497" t="s">
        <v>16573</v>
      </c>
      <c r="C17497" t="s">
        <v>39732</v>
      </c>
      <c r="D17497" t="s">
        <v>39733</v>
      </c>
      <c r="F17497" t="str">
        <f t="shared" si="273"/>
        <v>-</v>
      </c>
    </row>
    <row r="17498" spans="1:6" hidden="1" x14ac:dyDescent="0.25">
      <c r="A17498" s="1" t="s">
        <v>16574</v>
      </c>
      <c r="B17498" t="s">
        <v>16575</v>
      </c>
      <c r="C17498" t="s">
        <v>39738</v>
      </c>
      <c r="D17498" t="s">
        <v>39739</v>
      </c>
      <c r="F17498" t="str">
        <f t="shared" si="273"/>
        <v>-</v>
      </c>
    </row>
    <row r="17499" spans="1:6" hidden="1" x14ac:dyDescent="0.25">
      <c r="A17499" s="1" t="s">
        <v>16576</v>
      </c>
      <c r="B17499" t="s">
        <v>16577</v>
      </c>
      <c r="C17499" t="s">
        <v>39744</v>
      </c>
      <c r="D17499" t="s">
        <v>39745</v>
      </c>
      <c r="F17499" t="str">
        <f t="shared" si="273"/>
        <v>-</v>
      </c>
    </row>
    <row r="17500" spans="1:6" hidden="1" x14ac:dyDescent="0.25">
      <c r="A17500" s="1" t="s">
        <v>16580</v>
      </c>
      <c r="B17500" t="s">
        <v>16581</v>
      </c>
      <c r="C17500" t="s">
        <v>39750</v>
      </c>
      <c r="D17500" t="s">
        <v>39751</v>
      </c>
      <c r="F17500" t="str">
        <f t="shared" si="273"/>
        <v>-</v>
      </c>
    </row>
    <row r="17501" spans="1:6" hidden="1" x14ac:dyDescent="0.25">
      <c r="A17501" s="1" t="s">
        <v>16582</v>
      </c>
      <c r="B17501" t="s">
        <v>16583</v>
      </c>
      <c r="C17501" t="s">
        <v>39756</v>
      </c>
      <c r="D17501" t="s">
        <v>39757</v>
      </c>
      <c r="F17501" t="str">
        <f t="shared" si="273"/>
        <v>-</v>
      </c>
    </row>
    <row r="17502" spans="1:6" hidden="1" x14ac:dyDescent="0.25">
      <c r="A17502" s="1" t="s">
        <v>11212</v>
      </c>
      <c r="B17502" t="s">
        <v>11213</v>
      </c>
      <c r="C17502" t="s">
        <v>17725</v>
      </c>
      <c r="D17502" t="s">
        <v>17726</v>
      </c>
      <c r="F17502" t="str">
        <f t="shared" si="273"/>
        <v>-</v>
      </c>
    </row>
    <row r="17503" spans="1:6" hidden="1" x14ac:dyDescent="0.25">
      <c r="A17503" s="1" t="s">
        <v>11214</v>
      </c>
      <c r="B17503" t="s">
        <v>11215</v>
      </c>
      <c r="C17503" t="s">
        <v>19765</v>
      </c>
      <c r="D17503" t="s">
        <v>19766</v>
      </c>
      <c r="F17503" t="str">
        <f t="shared" si="273"/>
        <v>-</v>
      </c>
    </row>
    <row r="17504" spans="1:6" hidden="1" x14ac:dyDescent="0.25">
      <c r="A17504" s="1" t="s">
        <v>11216</v>
      </c>
      <c r="B17504" t="s">
        <v>11217</v>
      </c>
      <c r="C17504" t="s">
        <v>26343</v>
      </c>
      <c r="D17504" t="s">
        <v>26344</v>
      </c>
      <c r="F17504" t="str">
        <f t="shared" si="273"/>
        <v>-</v>
      </c>
    </row>
    <row r="17505" spans="1:6" hidden="1" x14ac:dyDescent="0.25">
      <c r="A17505" s="1" t="s">
        <v>11218</v>
      </c>
      <c r="B17505" t="s">
        <v>11219</v>
      </c>
      <c r="C17505" t="s">
        <v>19767</v>
      </c>
      <c r="D17505" t="s">
        <v>19768</v>
      </c>
      <c r="F17505" t="str">
        <f t="shared" si="273"/>
        <v>-</v>
      </c>
    </row>
    <row r="17506" spans="1:6" hidden="1" x14ac:dyDescent="0.25">
      <c r="A17506" s="1" t="s">
        <v>11220</v>
      </c>
      <c r="B17506" t="s">
        <v>11221</v>
      </c>
      <c r="C17506" t="s">
        <v>26337</v>
      </c>
      <c r="D17506" t="s">
        <v>26338</v>
      </c>
      <c r="F17506" t="str">
        <f t="shared" si="273"/>
        <v>-</v>
      </c>
    </row>
    <row r="17507" spans="1:6" hidden="1" x14ac:dyDescent="0.25">
      <c r="A17507" s="1" t="s">
        <v>26337</v>
      </c>
      <c r="B17507" t="s">
        <v>26338</v>
      </c>
      <c r="C17507" t="s">
        <v>39788</v>
      </c>
      <c r="D17507" t="s">
        <v>39789</v>
      </c>
      <c r="F17507" t="str">
        <f t="shared" si="273"/>
        <v>-</v>
      </c>
    </row>
    <row r="17508" spans="1:6" hidden="1" x14ac:dyDescent="0.25">
      <c r="A17508" s="1" t="s">
        <v>11222</v>
      </c>
      <c r="B17508" t="s">
        <v>11223</v>
      </c>
      <c r="C17508" t="s">
        <v>19759</v>
      </c>
      <c r="D17508" t="s">
        <v>19760</v>
      </c>
      <c r="F17508" t="str">
        <f t="shared" si="273"/>
        <v>-</v>
      </c>
    </row>
    <row r="17509" spans="1:6" hidden="1" x14ac:dyDescent="0.25">
      <c r="A17509" s="1" t="s">
        <v>19759</v>
      </c>
      <c r="B17509" t="s">
        <v>19760</v>
      </c>
      <c r="C17509" t="s">
        <v>39794</v>
      </c>
      <c r="D17509" t="s">
        <v>39795</v>
      </c>
      <c r="F17509" t="str">
        <f t="shared" si="273"/>
        <v>-</v>
      </c>
    </row>
    <row r="17510" spans="1:6" hidden="1" x14ac:dyDescent="0.25">
      <c r="A17510" s="1" t="s">
        <v>11224</v>
      </c>
      <c r="B17510" t="s">
        <v>11225</v>
      </c>
      <c r="C17510" t="s">
        <v>19761</v>
      </c>
      <c r="D17510" t="s">
        <v>19762</v>
      </c>
      <c r="F17510" t="str">
        <f t="shared" si="273"/>
        <v>-</v>
      </c>
    </row>
    <row r="17511" spans="1:6" hidden="1" x14ac:dyDescent="0.25">
      <c r="A17511" s="1" t="s">
        <v>19761</v>
      </c>
      <c r="B17511" t="s">
        <v>19762</v>
      </c>
      <c r="C17511" t="s">
        <v>39800</v>
      </c>
      <c r="D17511" t="s">
        <v>39801</v>
      </c>
      <c r="F17511" t="str">
        <f t="shared" si="273"/>
        <v>-</v>
      </c>
    </row>
    <row r="17512" spans="1:6" hidden="1" x14ac:dyDescent="0.25">
      <c r="A17512" s="1" t="s">
        <v>11226</v>
      </c>
      <c r="B17512" t="s">
        <v>11227</v>
      </c>
      <c r="C17512" t="s">
        <v>26339</v>
      </c>
      <c r="D17512" t="s">
        <v>26340</v>
      </c>
      <c r="F17512" t="str">
        <f t="shared" si="273"/>
        <v>-</v>
      </c>
    </row>
    <row r="17513" spans="1:6" hidden="1" x14ac:dyDescent="0.25">
      <c r="A17513" s="1" t="s">
        <v>26339</v>
      </c>
      <c r="B17513" t="s">
        <v>26340</v>
      </c>
      <c r="C17513" t="s">
        <v>39806</v>
      </c>
      <c r="D17513" t="s">
        <v>39807</v>
      </c>
      <c r="F17513" t="str">
        <f t="shared" si="273"/>
        <v>-</v>
      </c>
    </row>
    <row r="17514" spans="1:6" hidden="1" x14ac:dyDescent="0.25">
      <c r="A17514" s="1" t="s">
        <v>11228</v>
      </c>
      <c r="B17514" t="s">
        <v>11229</v>
      </c>
      <c r="C17514" t="s">
        <v>17715</v>
      </c>
      <c r="D17514" t="s">
        <v>17716</v>
      </c>
      <c r="F17514" t="str">
        <f t="shared" si="273"/>
        <v>-</v>
      </c>
    </row>
    <row r="17515" spans="1:6" hidden="1" x14ac:dyDescent="0.25">
      <c r="A17515" s="1" t="s">
        <v>17715</v>
      </c>
      <c r="B17515" t="s">
        <v>17716</v>
      </c>
      <c r="C17515" t="s">
        <v>39812</v>
      </c>
      <c r="D17515" t="s">
        <v>39813</v>
      </c>
      <c r="F17515" t="str">
        <f t="shared" si="273"/>
        <v>-</v>
      </c>
    </row>
    <row r="17516" spans="1:6" hidden="1" x14ac:dyDescent="0.25">
      <c r="A17516" s="1" t="s">
        <v>11230</v>
      </c>
      <c r="B17516" t="s">
        <v>11231</v>
      </c>
      <c r="C17516" t="s">
        <v>17717</v>
      </c>
      <c r="D17516" t="s">
        <v>17718</v>
      </c>
      <c r="F17516" t="str">
        <f t="shared" si="273"/>
        <v>-</v>
      </c>
    </row>
    <row r="17517" spans="1:6" hidden="1" x14ac:dyDescent="0.25">
      <c r="A17517" s="1" t="s">
        <v>17717</v>
      </c>
      <c r="B17517" t="s">
        <v>17718</v>
      </c>
      <c r="C17517" t="s">
        <v>39818</v>
      </c>
      <c r="D17517" t="s">
        <v>39819</v>
      </c>
      <c r="F17517" t="str">
        <f t="shared" si="273"/>
        <v>-</v>
      </c>
    </row>
    <row r="17518" spans="1:6" hidden="1" x14ac:dyDescent="0.25">
      <c r="A17518" s="1" t="s">
        <v>28179</v>
      </c>
      <c r="B17518" t="s">
        <v>28180</v>
      </c>
      <c r="C17518" t="s">
        <v>37910</v>
      </c>
      <c r="D17518" t="s">
        <v>37911</v>
      </c>
      <c r="F17518" t="str">
        <f t="shared" si="273"/>
        <v>-</v>
      </c>
    </row>
    <row r="17519" spans="1:6" hidden="1" x14ac:dyDescent="0.25">
      <c r="A17519" s="1" t="s">
        <v>28187</v>
      </c>
      <c r="B17519" t="s">
        <v>28188</v>
      </c>
      <c r="C17519" t="s">
        <v>29891</v>
      </c>
      <c r="D17519" t="s">
        <v>29892</v>
      </c>
      <c r="F17519" t="str">
        <f t="shared" si="273"/>
        <v>-</v>
      </c>
    </row>
    <row r="17520" spans="1:6" hidden="1" x14ac:dyDescent="0.25">
      <c r="A17520" s="1" t="s">
        <v>11251</v>
      </c>
      <c r="B17520" t="s">
        <v>11252</v>
      </c>
      <c r="C17520" t="s">
        <v>19773</v>
      </c>
      <c r="D17520" t="s">
        <v>19774</v>
      </c>
      <c r="F17520" t="str">
        <f t="shared" si="273"/>
        <v>-</v>
      </c>
    </row>
    <row r="17521" spans="1:6" hidden="1" x14ac:dyDescent="0.25">
      <c r="A17521" s="1" t="s">
        <v>19773</v>
      </c>
      <c r="B17521" t="s">
        <v>19774</v>
      </c>
      <c r="C17521" t="s">
        <v>39822</v>
      </c>
      <c r="D17521" t="s">
        <v>30137</v>
      </c>
      <c r="F17521" t="str">
        <f t="shared" si="273"/>
        <v>-</v>
      </c>
    </row>
    <row r="17522" spans="1:6" hidden="1" x14ac:dyDescent="0.25">
      <c r="A17522" s="1" t="s">
        <v>11253</v>
      </c>
      <c r="B17522" t="s">
        <v>11254</v>
      </c>
      <c r="C17522" t="s">
        <v>17729</v>
      </c>
      <c r="D17522" t="s">
        <v>17730</v>
      </c>
      <c r="F17522" t="str">
        <f t="shared" si="273"/>
        <v>-</v>
      </c>
    </row>
    <row r="17523" spans="1:6" hidden="1" x14ac:dyDescent="0.25">
      <c r="A17523" s="1" t="s">
        <v>17729</v>
      </c>
      <c r="B17523" t="s">
        <v>17730</v>
      </c>
      <c r="C17523" t="s">
        <v>39827</v>
      </c>
      <c r="D17523" t="s">
        <v>39828</v>
      </c>
      <c r="F17523" t="str">
        <f t="shared" si="273"/>
        <v>-</v>
      </c>
    </row>
    <row r="17524" spans="1:6" hidden="1" x14ac:dyDescent="0.25">
      <c r="A17524" s="1" t="s">
        <v>11255</v>
      </c>
      <c r="B17524" t="s">
        <v>11256</v>
      </c>
      <c r="C17524" t="s">
        <v>17731</v>
      </c>
      <c r="D17524" t="s">
        <v>17732</v>
      </c>
      <c r="F17524" t="str">
        <f t="shared" si="273"/>
        <v>-</v>
      </c>
    </row>
    <row r="17525" spans="1:6" hidden="1" x14ac:dyDescent="0.25">
      <c r="A17525" s="1" t="s">
        <v>17731</v>
      </c>
      <c r="B17525" t="s">
        <v>17732</v>
      </c>
      <c r="C17525" t="s">
        <v>39833</v>
      </c>
      <c r="D17525" t="s">
        <v>39834</v>
      </c>
      <c r="F17525" t="str">
        <f t="shared" si="273"/>
        <v>-</v>
      </c>
    </row>
    <row r="17526" spans="1:6" hidden="1" x14ac:dyDescent="0.25">
      <c r="A17526" s="1" t="s">
        <v>11257</v>
      </c>
      <c r="B17526" t="s">
        <v>11258</v>
      </c>
      <c r="C17526" t="s">
        <v>26422</v>
      </c>
      <c r="D17526" t="s">
        <v>26423</v>
      </c>
      <c r="F17526" t="str">
        <f t="shared" si="273"/>
        <v>-</v>
      </c>
    </row>
    <row r="17527" spans="1:6" hidden="1" x14ac:dyDescent="0.25">
      <c r="A17527" s="1" t="s">
        <v>26422</v>
      </c>
      <c r="B17527" t="s">
        <v>26423</v>
      </c>
      <c r="C17527" t="s">
        <v>39839</v>
      </c>
      <c r="D17527" t="s">
        <v>39840</v>
      </c>
      <c r="F17527" t="str">
        <f t="shared" si="273"/>
        <v>-</v>
      </c>
    </row>
    <row r="17528" spans="1:6" hidden="1" x14ac:dyDescent="0.25">
      <c r="A17528" s="1" t="s">
        <v>11259</v>
      </c>
      <c r="B17528" t="s">
        <v>11260</v>
      </c>
      <c r="C17528" t="s">
        <v>39845</v>
      </c>
      <c r="D17528" t="s">
        <v>39846</v>
      </c>
      <c r="F17528" t="str">
        <f t="shared" si="273"/>
        <v>-</v>
      </c>
    </row>
    <row r="17529" spans="1:6" hidden="1" x14ac:dyDescent="0.25">
      <c r="A17529" s="1" t="s">
        <v>11261</v>
      </c>
      <c r="B17529" t="s">
        <v>11262</v>
      </c>
      <c r="C17529" t="s">
        <v>29947</v>
      </c>
      <c r="D17529" t="s">
        <v>29948</v>
      </c>
      <c r="F17529" t="str">
        <f t="shared" si="273"/>
        <v>-</v>
      </c>
    </row>
    <row r="17530" spans="1:6" hidden="1" x14ac:dyDescent="0.25">
      <c r="A17530" s="1" t="s">
        <v>11263</v>
      </c>
      <c r="B17530" t="s">
        <v>7272</v>
      </c>
      <c r="C17530" t="s">
        <v>39853</v>
      </c>
      <c r="D17530" t="s">
        <v>39854</v>
      </c>
      <c r="F17530" t="str">
        <f t="shared" si="273"/>
        <v>-</v>
      </c>
    </row>
    <row r="17531" spans="1:6" hidden="1" x14ac:dyDescent="0.25">
      <c r="A17531" s="1" t="s">
        <v>11264</v>
      </c>
      <c r="B17531" t="s">
        <v>11265</v>
      </c>
      <c r="C17531" t="s">
        <v>39859</v>
      </c>
      <c r="D17531" t="s">
        <v>39860</v>
      </c>
      <c r="F17531" t="str">
        <f t="shared" si="273"/>
        <v>-</v>
      </c>
    </row>
    <row r="17532" spans="1:6" hidden="1" x14ac:dyDescent="0.25">
      <c r="A17532" s="1" t="s">
        <v>11266</v>
      </c>
      <c r="B17532" t="s">
        <v>11267</v>
      </c>
      <c r="C17532" t="s">
        <v>39865</v>
      </c>
      <c r="D17532" t="s">
        <v>39866</v>
      </c>
      <c r="F17532" t="str">
        <f t="shared" si="273"/>
        <v>-</v>
      </c>
    </row>
    <row r="17533" spans="1:6" hidden="1" x14ac:dyDescent="0.25">
      <c r="A17533" s="1" t="s">
        <v>11268</v>
      </c>
      <c r="B17533" t="s">
        <v>11269</v>
      </c>
      <c r="C17533" t="s">
        <v>39869</v>
      </c>
      <c r="D17533" t="s">
        <v>39870</v>
      </c>
      <c r="F17533" t="str">
        <f t="shared" si="273"/>
        <v>-</v>
      </c>
    </row>
    <row r="17534" spans="1:6" hidden="1" x14ac:dyDescent="0.25">
      <c r="A17534" s="1" t="s">
        <v>11270</v>
      </c>
      <c r="B17534" t="s">
        <v>11271</v>
      </c>
      <c r="C17534" t="s">
        <v>39875</v>
      </c>
      <c r="D17534" t="s">
        <v>39876</v>
      </c>
      <c r="F17534" t="str">
        <f t="shared" si="273"/>
        <v>-</v>
      </c>
    </row>
    <row r="17535" spans="1:6" hidden="1" x14ac:dyDescent="0.25">
      <c r="A17535" s="1" t="s">
        <v>11272</v>
      </c>
      <c r="B17535" t="s">
        <v>11273</v>
      </c>
      <c r="C17535" t="s">
        <v>26358</v>
      </c>
      <c r="D17535" t="s">
        <v>26359</v>
      </c>
      <c r="F17535" t="str">
        <f t="shared" si="273"/>
        <v>-</v>
      </c>
    </row>
    <row r="17536" spans="1:6" hidden="1" x14ac:dyDescent="0.25">
      <c r="A17536" s="1" t="s">
        <v>26358</v>
      </c>
      <c r="B17536" t="s">
        <v>26359</v>
      </c>
      <c r="C17536" t="s">
        <v>39881</v>
      </c>
      <c r="D17536" t="s">
        <v>39882</v>
      </c>
      <c r="F17536" t="str">
        <f t="shared" si="273"/>
        <v>-</v>
      </c>
    </row>
    <row r="17537" spans="1:6" hidden="1" x14ac:dyDescent="0.25">
      <c r="A17537" s="1" t="s">
        <v>42154</v>
      </c>
      <c r="B17537" t="s">
        <v>42155</v>
      </c>
      <c r="C17537" t="s">
        <v>39891</v>
      </c>
      <c r="D17537" t="s">
        <v>39892</v>
      </c>
      <c r="F17537" t="str">
        <f t="shared" si="273"/>
        <v>-</v>
      </c>
    </row>
    <row r="17538" spans="1:6" hidden="1" x14ac:dyDescent="0.25">
      <c r="A17538" s="1" t="s">
        <v>17719</v>
      </c>
      <c r="B17538" t="s">
        <v>17720</v>
      </c>
      <c r="C17538" t="s">
        <v>39893</v>
      </c>
      <c r="D17538" t="s">
        <v>39894</v>
      </c>
      <c r="F17538" t="str">
        <f t="shared" ref="F17538:F17601" si="274">IFERROR(VLOOKUP(D17538,BDinsumos2026,2,FALSE),"-")</f>
        <v>-</v>
      </c>
    </row>
    <row r="17539" spans="1:6" hidden="1" x14ac:dyDescent="0.25">
      <c r="A17539" s="1" t="s">
        <v>11274</v>
      </c>
      <c r="B17539" t="s">
        <v>11275</v>
      </c>
      <c r="C17539" t="s">
        <v>17733</v>
      </c>
      <c r="D17539" t="s">
        <v>17734</v>
      </c>
      <c r="F17539" t="str">
        <f t="shared" si="274"/>
        <v>-</v>
      </c>
    </row>
    <row r="17540" spans="1:6" hidden="1" x14ac:dyDescent="0.25">
      <c r="A17540" s="1" t="s">
        <v>17733</v>
      </c>
      <c r="B17540" t="s">
        <v>17734</v>
      </c>
      <c r="C17540" t="s">
        <v>39899</v>
      </c>
      <c r="D17540" t="s">
        <v>39900</v>
      </c>
      <c r="F17540" t="str">
        <f t="shared" si="274"/>
        <v>-</v>
      </c>
    </row>
    <row r="17541" spans="1:6" hidden="1" x14ac:dyDescent="0.25">
      <c r="A17541" s="1" t="s">
        <v>11276</v>
      </c>
      <c r="B17541" t="s">
        <v>11277</v>
      </c>
      <c r="C17541" t="s">
        <v>17735</v>
      </c>
      <c r="D17541" t="s">
        <v>17736</v>
      </c>
      <c r="F17541" t="str">
        <f t="shared" si="274"/>
        <v>-</v>
      </c>
    </row>
    <row r="17542" spans="1:6" hidden="1" x14ac:dyDescent="0.25">
      <c r="A17542" s="1" t="s">
        <v>17735</v>
      </c>
      <c r="B17542" t="s">
        <v>17736</v>
      </c>
      <c r="C17542" t="s">
        <v>39905</v>
      </c>
      <c r="D17542" t="s">
        <v>39906</v>
      </c>
      <c r="F17542" t="str">
        <f t="shared" si="274"/>
        <v>-</v>
      </c>
    </row>
    <row r="17543" spans="1:6" hidden="1" x14ac:dyDescent="0.25">
      <c r="A17543" s="1" t="s">
        <v>11278</v>
      </c>
      <c r="B17543" t="s">
        <v>368</v>
      </c>
      <c r="C17543" t="s">
        <v>19775</v>
      </c>
      <c r="D17543" t="s">
        <v>19776</v>
      </c>
      <c r="F17543" t="str">
        <f t="shared" si="274"/>
        <v>-</v>
      </c>
    </row>
    <row r="17544" spans="1:6" hidden="1" x14ac:dyDescent="0.25">
      <c r="A17544" s="1" t="s">
        <v>19775</v>
      </c>
      <c r="B17544" t="s">
        <v>19776</v>
      </c>
      <c r="C17544" t="s">
        <v>39911</v>
      </c>
      <c r="D17544" t="s">
        <v>39912</v>
      </c>
      <c r="F17544" t="str">
        <f t="shared" si="274"/>
        <v>-</v>
      </c>
    </row>
    <row r="17545" spans="1:6" hidden="1" x14ac:dyDescent="0.25">
      <c r="A17545" s="1" t="s">
        <v>11279</v>
      </c>
      <c r="B17545" t="s">
        <v>11280</v>
      </c>
      <c r="C17545" t="s">
        <v>26360</v>
      </c>
      <c r="D17545" t="s">
        <v>26361</v>
      </c>
      <c r="F17545" t="str">
        <f t="shared" si="274"/>
        <v>-</v>
      </c>
    </row>
    <row r="17546" spans="1:6" hidden="1" x14ac:dyDescent="0.25">
      <c r="A17546" s="1" t="s">
        <v>26360</v>
      </c>
      <c r="B17546" t="s">
        <v>26361</v>
      </c>
      <c r="C17546" t="s">
        <v>39917</v>
      </c>
      <c r="D17546" t="s">
        <v>39918</v>
      </c>
      <c r="F17546" t="str">
        <f t="shared" si="274"/>
        <v>-</v>
      </c>
    </row>
    <row r="17547" spans="1:6" hidden="1" x14ac:dyDescent="0.25">
      <c r="A17547" s="1" t="s">
        <v>42156</v>
      </c>
      <c r="B17547" t="s">
        <v>42157</v>
      </c>
      <c r="C17547" t="s">
        <v>39929</v>
      </c>
      <c r="D17547" t="s">
        <v>39930</v>
      </c>
      <c r="F17547" t="str">
        <f t="shared" si="274"/>
        <v>-</v>
      </c>
    </row>
    <row r="17548" spans="1:6" hidden="1" x14ac:dyDescent="0.25">
      <c r="A17548" s="1" t="s">
        <v>17725</v>
      </c>
      <c r="B17548" t="s">
        <v>17726</v>
      </c>
      <c r="C17548" t="s">
        <v>39764</v>
      </c>
      <c r="D17548" t="s">
        <v>39765</v>
      </c>
      <c r="F17548" t="str">
        <f t="shared" si="274"/>
        <v>-</v>
      </c>
    </row>
    <row r="17549" spans="1:6" hidden="1" x14ac:dyDescent="0.25">
      <c r="A17549" s="1" t="s">
        <v>17727</v>
      </c>
      <c r="B17549" t="s">
        <v>17728</v>
      </c>
      <c r="C17549" t="s">
        <v>42158</v>
      </c>
      <c r="D17549" t="s">
        <v>42159</v>
      </c>
      <c r="F17549" t="str">
        <f t="shared" si="274"/>
        <v>-</v>
      </c>
    </row>
    <row r="17550" spans="1:6" hidden="1" x14ac:dyDescent="0.25">
      <c r="A17550" s="1" t="s">
        <v>19763</v>
      </c>
      <c r="B17550" t="s">
        <v>19764</v>
      </c>
      <c r="C17550" t="s">
        <v>42160</v>
      </c>
      <c r="D17550" t="s">
        <v>40936</v>
      </c>
      <c r="F17550" t="str">
        <f t="shared" si="274"/>
        <v>-</v>
      </c>
    </row>
    <row r="17551" spans="1:6" hidden="1" x14ac:dyDescent="0.25">
      <c r="A17551" s="1" t="s">
        <v>28840</v>
      </c>
      <c r="B17551" t="s">
        <v>28841</v>
      </c>
      <c r="C17551" t="s">
        <v>42161</v>
      </c>
      <c r="D17551" t="s">
        <v>42162</v>
      </c>
      <c r="F17551" t="str">
        <f t="shared" si="274"/>
        <v>-</v>
      </c>
    </row>
    <row r="17552" spans="1:6" hidden="1" x14ac:dyDescent="0.25">
      <c r="A17552" s="1" t="s">
        <v>19765</v>
      </c>
      <c r="B17552" t="s">
        <v>19766</v>
      </c>
      <c r="C17552" t="s">
        <v>39770</v>
      </c>
      <c r="D17552" t="s">
        <v>39771</v>
      </c>
      <c r="F17552" t="str">
        <f t="shared" si="274"/>
        <v>-</v>
      </c>
    </row>
    <row r="17553" spans="1:6" hidden="1" x14ac:dyDescent="0.25">
      <c r="A17553" s="1" t="s">
        <v>26343</v>
      </c>
      <c r="B17553" t="s">
        <v>26344</v>
      </c>
      <c r="C17553" t="s">
        <v>39776</v>
      </c>
      <c r="D17553" t="s">
        <v>39777</v>
      </c>
      <c r="F17553" t="str">
        <f t="shared" si="274"/>
        <v>-</v>
      </c>
    </row>
    <row r="17554" spans="1:6" hidden="1" x14ac:dyDescent="0.25">
      <c r="A17554" s="1" t="s">
        <v>19767</v>
      </c>
      <c r="B17554" t="s">
        <v>19768</v>
      </c>
      <c r="C17554" t="s">
        <v>39782</v>
      </c>
      <c r="D17554" t="s">
        <v>39783</v>
      </c>
      <c r="F17554" t="str">
        <f t="shared" si="274"/>
        <v>-</v>
      </c>
    </row>
    <row r="17555" spans="1:6" hidden="1" x14ac:dyDescent="0.25">
      <c r="A17555" s="1" t="s">
        <v>19769</v>
      </c>
      <c r="B17555" t="s">
        <v>19770</v>
      </c>
      <c r="C17555" t="s">
        <v>29895</v>
      </c>
      <c r="D17555" t="s">
        <v>29896</v>
      </c>
      <c r="F17555" t="str">
        <f t="shared" si="274"/>
        <v>-</v>
      </c>
    </row>
    <row r="17556" spans="1:6" hidden="1" x14ac:dyDescent="0.25">
      <c r="A17556" s="1" t="s">
        <v>26349</v>
      </c>
      <c r="B17556" t="s">
        <v>26350</v>
      </c>
      <c r="C17556" t="s">
        <v>37904</v>
      </c>
      <c r="D17556" t="s">
        <v>37905</v>
      </c>
      <c r="F17556" t="str">
        <f t="shared" si="274"/>
        <v>-</v>
      </c>
    </row>
    <row r="17557" spans="1:6" hidden="1" x14ac:dyDescent="0.25">
      <c r="A17557" s="1" t="s">
        <v>19771</v>
      </c>
      <c r="B17557" t="s">
        <v>19772</v>
      </c>
      <c r="C17557" t="s">
        <v>42163</v>
      </c>
      <c r="D17557" t="s">
        <v>42164</v>
      </c>
      <c r="F17557" t="str">
        <f t="shared" si="274"/>
        <v>-</v>
      </c>
    </row>
    <row r="17558" spans="1:6" hidden="1" x14ac:dyDescent="0.25">
      <c r="A17558" s="1" t="s">
        <v>26351</v>
      </c>
      <c r="B17558" t="s">
        <v>26352</v>
      </c>
      <c r="C17558" t="s">
        <v>42165</v>
      </c>
      <c r="D17558" t="s">
        <v>42166</v>
      </c>
      <c r="F17558" t="str">
        <f t="shared" si="274"/>
        <v>-</v>
      </c>
    </row>
    <row r="17559" spans="1:6" hidden="1" x14ac:dyDescent="0.25">
      <c r="A17559" s="1" t="s">
        <v>26353</v>
      </c>
      <c r="B17559" t="s">
        <v>17622</v>
      </c>
      <c r="C17559" t="s">
        <v>42167</v>
      </c>
      <c r="D17559" t="s">
        <v>42168</v>
      </c>
      <c r="F17559" t="str">
        <f t="shared" si="274"/>
        <v>-</v>
      </c>
    </row>
    <row r="17560" spans="1:6" hidden="1" x14ac:dyDescent="0.25">
      <c r="A17560" s="1" t="s">
        <v>26354</v>
      </c>
      <c r="B17560" t="s">
        <v>26355</v>
      </c>
      <c r="C17560" t="s">
        <v>42169</v>
      </c>
      <c r="D17560" t="s">
        <v>42170</v>
      </c>
      <c r="F17560" t="str">
        <f t="shared" si="274"/>
        <v>-</v>
      </c>
    </row>
    <row r="17561" spans="1:6" hidden="1" x14ac:dyDescent="0.25">
      <c r="A17561" s="1" t="s">
        <v>26356</v>
      </c>
      <c r="B17561" t="s">
        <v>26357</v>
      </c>
      <c r="C17561" t="s">
        <v>42171</v>
      </c>
      <c r="D17561" t="s">
        <v>42172</v>
      </c>
      <c r="F17561" t="str">
        <f t="shared" si="274"/>
        <v>-</v>
      </c>
    </row>
    <row r="17562" spans="1:6" hidden="1" x14ac:dyDescent="0.25">
      <c r="A17562" s="1" t="s">
        <v>26386</v>
      </c>
      <c r="B17562" t="s">
        <v>26387</v>
      </c>
      <c r="C17562" t="s">
        <v>39941</v>
      </c>
      <c r="D17562" t="s">
        <v>39942</v>
      </c>
      <c r="F17562" t="str">
        <f t="shared" si="274"/>
        <v>-</v>
      </c>
    </row>
    <row r="17563" spans="1:6" hidden="1" x14ac:dyDescent="0.25">
      <c r="A17563" s="1" t="s">
        <v>16596</v>
      </c>
      <c r="B17563" t="s">
        <v>16597</v>
      </c>
      <c r="C17563" t="s">
        <v>39947</v>
      </c>
      <c r="D17563" t="s">
        <v>39948</v>
      </c>
      <c r="F17563" t="str">
        <f t="shared" si="274"/>
        <v>-</v>
      </c>
    </row>
    <row r="17564" spans="1:6" hidden="1" x14ac:dyDescent="0.25">
      <c r="A17564" s="1" t="s">
        <v>16598</v>
      </c>
      <c r="B17564" t="s">
        <v>16599</v>
      </c>
      <c r="C17564" t="s">
        <v>39953</v>
      </c>
      <c r="D17564" t="s">
        <v>39954</v>
      </c>
      <c r="F17564" t="str">
        <f t="shared" si="274"/>
        <v>-</v>
      </c>
    </row>
    <row r="17565" spans="1:6" hidden="1" x14ac:dyDescent="0.25">
      <c r="A17565" s="1" t="s">
        <v>16600</v>
      </c>
      <c r="B17565" t="s">
        <v>16601</v>
      </c>
      <c r="C17565" t="s">
        <v>39959</v>
      </c>
      <c r="D17565" t="s">
        <v>39960</v>
      </c>
      <c r="F17565" t="str">
        <f t="shared" si="274"/>
        <v>-</v>
      </c>
    </row>
    <row r="17566" spans="1:6" hidden="1" x14ac:dyDescent="0.25">
      <c r="A17566" s="1" t="s">
        <v>17743</v>
      </c>
      <c r="B17566" t="s">
        <v>17744</v>
      </c>
      <c r="C17566" t="s">
        <v>39973</v>
      </c>
      <c r="D17566" t="s">
        <v>39974</v>
      </c>
      <c r="F17566" t="str">
        <f t="shared" si="274"/>
        <v>-</v>
      </c>
    </row>
    <row r="17567" spans="1:6" hidden="1" x14ac:dyDescent="0.25">
      <c r="A17567" s="1" t="s">
        <v>17745</v>
      </c>
      <c r="B17567" t="s">
        <v>17746</v>
      </c>
      <c r="C17567" t="s">
        <v>25057</v>
      </c>
      <c r="D17567" t="s">
        <v>25058</v>
      </c>
      <c r="F17567" t="str">
        <f t="shared" si="274"/>
        <v>-</v>
      </c>
    </row>
    <row r="17568" spans="1:6" hidden="1" x14ac:dyDescent="0.25">
      <c r="A17568" s="1" t="s">
        <v>42173</v>
      </c>
      <c r="B17568" t="s">
        <v>42174</v>
      </c>
      <c r="C17568" t="s">
        <v>39971</v>
      </c>
      <c r="D17568" t="s">
        <v>39972</v>
      </c>
      <c r="F17568" t="str">
        <f t="shared" si="274"/>
        <v>-</v>
      </c>
    </row>
    <row r="17569" spans="1:6" hidden="1" x14ac:dyDescent="0.25">
      <c r="A17569" s="1" t="s">
        <v>16602</v>
      </c>
      <c r="B17569" t="s">
        <v>16603</v>
      </c>
      <c r="C17569" t="s">
        <v>42175</v>
      </c>
      <c r="D17569" t="s">
        <v>42176</v>
      </c>
      <c r="F17569" t="str">
        <f t="shared" si="274"/>
        <v>-</v>
      </c>
    </row>
    <row r="17570" spans="1:6" hidden="1" x14ac:dyDescent="0.25">
      <c r="A17570" s="1" t="s">
        <v>42177</v>
      </c>
      <c r="B17570" t="s">
        <v>42178</v>
      </c>
      <c r="C17570" t="s">
        <v>39981</v>
      </c>
      <c r="D17570" t="s">
        <v>39982</v>
      </c>
      <c r="F17570" t="str">
        <f t="shared" si="274"/>
        <v>-</v>
      </c>
    </row>
    <row r="17571" spans="1:6" hidden="1" x14ac:dyDescent="0.25">
      <c r="A17571" s="1" t="s">
        <v>16604</v>
      </c>
      <c r="B17571" t="s">
        <v>16605</v>
      </c>
      <c r="C17571" t="s">
        <v>17747</v>
      </c>
      <c r="D17571" t="s">
        <v>17748</v>
      </c>
      <c r="F17571" t="str">
        <f t="shared" si="274"/>
        <v>-</v>
      </c>
    </row>
    <row r="17572" spans="1:6" hidden="1" x14ac:dyDescent="0.25">
      <c r="A17572" s="1" t="s">
        <v>25737</v>
      </c>
      <c r="B17572" t="s">
        <v>25738</v>
      </c>
      <c r="C17572" t="s">
        <v>39991</v>
      </c>
      <c r="D17572" t="s">
        <v>39992</v>
      </c>
      <c r="F17572" t="str">
        <f t="shared" si="274"/>
        <v>-</v>
      </c>
    </row>
    <row r="17573" spans="1:6" hidden="1" x14ac:dyDescent="0.25">
      <c r="A17573" s="1" t="s">
        <v>16606</v>
      </c>
      <c r="B17573" t="s">
        <v>16607</v>
      </c>
      <c r="C17573" t="s">
        <v>39993</v>
      </c>
      <c r="D17573" t="s">
        <v>39994</v>
      </c>
      <c r="F17573" t="str">
        <f t="shared" si="274"/>
        <v>-</v>
      </c>
    </row>
    <row r="17574" spans="1:6" hidden="1" x14ac:dyDescent="0.25">
      <c r="A17574" s="1" t="s">
        <v>16608</v>
      </c>
      <c r="B17574" t="s">
        <v>16609</v>
      </c>
      <c r="C17574" t="s">
        <v>40001</v>
      </c>
      <c r="D17574" t="s">
        <v>40002</v>
      </c>
      <c r="F17574" t="str">
        <f t="shared" si="274"/>
        <v>-</v>
      </c>
    </row>
    <row r="17575" spans="1:6" hidden="1" x14ac:dyDescent="0.25">
      <c r="A17575" s="1" t="s">
        <v>17749</v>
      </c>
      <c r="B17575" t="s">
        <v>17750</v>
      </c>
      <c r="C17575" t="s">
        <v>40017</v>
      </c>
      <c r="D17575" t="s">
        <v>40018</v>
      </c>
      <c r="F17575" t="str">
        <f t="shared" si="274"/>
        <v>-</v>
      </c>
    </row>
    <row r="17576" spans="1:6" hidden="1" x14ac:dyDescent="0.25">
      <c r="A17576" s="1" t="s">
        <v>17751</v>
      </c>
      <c r="B17576" t="s">
        <v>17752</v>
      </c>
      <c r="C17576" t="s">
        <v>40019</v>
      </c>
      <c r="D17576" t="s">
        <v>40020</v>
      </c>
      <c r="F17576" t="str">
        <f t="shared" si="274"/>
        <v>-</v>
      </c>
    </row>
    <row r="17577" spans="1:6" hidden="1" x14ac:dyDescent="0.25">
      <c r="A17577" s="1" t="s">
        <v>16610</v>
      </c>
      <c r="B17577" t="s">
        <v>16611</v>
      </c>
      <c r="C17577" t="s">
        <v>40015</v>
      </c>
      <c r="D17577" t="s">
        <v>40016</v>
      </c>
      <c r="F17577" t="str">
        <f t="shared" si="274"/>
        <v>-</v>
      </c>
    </row>
    <row r="17578" spans="1:6" hidden="1" x14ac:dyDescent="0.25">
      <c r="A17578" s="1" t="s">
        <v>42179</v>
      </c>
      <c r="B17578" t="s">
        <v>42180</v>
      </c>
      <c r="C17578" t="s">
        <v>40031</v>
      </c>
      <c r="D17578" t="s">
        <v>40032</v>
      </c>
      <c r="F17578" t="str">
        <f t="shared" si="274"/>
        <v>-</v>
      </c>
    </row>
    <row r="17579" spans="1:6" hidden="1" x14ac:dyDescent="0.25">
      <c r="A17579" s="1" t="s">
        <v>42181</v>
      </c>
      <c r="B17579" t="s">
        <v>42182</v>
      </c>
      <c r="C17579" t="s">
        <v>40033</v>
      </c>
      <c r="D17579" t="s">
        <v>40034</v>
      </c>
      <c r="F17579" t="str">
        <f t="shared" si="274"/>
        <v>-</v>
      </c>
    </row>
    <row r="17580" spans="1:6" hidden="1" x14ac:dyDescent="0.25">
      <c r="A17580" s="1" t="s">
        <v>42183</v>
      </c>
      <c r="B17580" t="s">
        <v>42184</v>
      </c>
      <c r="C17580" t="s">
        <v>40035</v>
      </c>
      <c r="D17580" t="s">
        <v>40036</v>
      </c>
      <c r="F17580" t="str">
        <f t="shared" si="274"/>
        <v>-</v>
      </c>
    </row>
    <row r="17581" spans="1:6" hidden="1" x14ac:dyDescent="0.25">
      <c r="A17581" s="1" t="s">
        <v>16612</v>
      </c>
      <c r="B17581" t="s">
        <v>16613</v>
      </c>
      <c r="C17581" t="s">
        <v>42185</v>
      </c>
      <c r="D17581" t="s">
        <v>42186</v>
      </c>
      <c r="F17581" t="str">
        <f t="shared" si="274"/>
        <v>-</v>
      </c>
    </row>
    <row r="17582" spans="1:6" hidden="1" x14ac:dyDescent="0.25">
      <c r="A17582" s="1" t="s">
        <v>16614</v>
      </c>
      <c r="B17582" t="s">
        <v>16615</v>
      </c>
      <c r="C17582" t="s">
        <v>40041</v>
      </c>
      <c r="D17582" t="s">
        <v>40042</v>
      </c>
      <c r="F17582" t="str">
        <f t="shared" si="274"/>
        <v>-</v>
      </c>
    </row>
    <row r="17583" spans="1:6" hidden="1" x14ac:dyDescent="0.25">
      <c r="A17583" s="1" t="s">
        <v>14397</v>
      </c>
      <c r="B17583" t="s">
        <v>14398</v>
      </c>
      <c r="C17583" t="s">
        <v>40051</v>
      </c>
      <c r="D17583" t="s">
        <v>40052</v>
      </c>
      <c r="F17583" t="str">
        <f t="shared" si="274"/>
        <v>-</v>
      </c>
    </row>
    <row r="17584" spans="1:6" hidden="1" x14ac:dyDescent="0.25">
      <c r="A17584" s="1" t="s">
        <v>26374</v>
      </c>
      <c r="B17584" t="s">
        <v>26375</v>
      </c>
      <c r="C17584" t="s">
        <v>40055</v>
      </c>
      <c r="D17584" t="s">
        <v>40056</v>
      </c>
      <c r="F17584" t="str">
        <f t="shared" si="274"/>
        <v>-</v>
      </c>
    </row>
    <row r="17585" spans="1:6" hidden="1" x14ac:dyDescent="0.25">
      <c r="A17585" s="1" t="s">
        <v>42187</v>
      </c>
      <c r="B17585" t="s">
        <v>42188</v>
      </c>
      <c r="C17585" t="s">
        <v>42189</v>
      </c>
      <c r="D17585" t="s">
        <v>42190</v>
      </c>
      <c r="F17585" t="str">
        <f t="shared" si="274"/>
        <v>-</v>
      </c>
    </row>
    <row r="17586" spans="1:6" hidden="1" x14ac:dyDescent="0.25">
      <c r="A17586" s="1" t="s">
        <v>28816</v>
      </c>
      <c r="B17586" t="s">
        <v>28817</v>
      </c>
      <c r="C17586" t="s">
        <v>25627</v>
      </c>
      <c r="D17586" t="s">
        <v>25628</v>
      </c>
      <c r="F17586" t="str">
        <f t="shared" si="274"/>
        <v>Fabricacion Industrial de Multifilamentos SA DE CV</v>
      </c>
    </row>
    <row r="17587" spans="1:6" hidden="1" x14ac:dyDescent="0.25">
      <c r="A17587" s="1" t="s">
        <v>26380</v>
      </c>
      <c r="B17587" t="s">
        <v>26381</v>
      </c>
      <c r="C17587" t="s">
        <v>40069</v>
      </c>
      <c r="D17587" t="s">
        <v>40070</v>
      </c>
      <c r="F17587" t="str">
        <f t="shared" si="274"/>
        <v>-</v>
      </c>
    </row>
    <row r="17588" spans="1:6" hidden="1" x14ac:dyDescent="0.25">
      <c r="A17588" s="1" t="s">
        <v>16618</v>
      </c>
      <c r="B17588" t="s">
        <v>16619</v>
      </c>
      <c r="C17588" t="s">
        <v>40075</v>
      </c>
      <c r="D17588" t="s">
        <v>40076</v>
      </c>
      <c r="F17588" t="str">
        <f t="shared" si="274"/>
        <v>-</v>
      </c>
    </row>
    <row r="17589" spans="1:6" hidden="1" x14ac:dyDescent="0.25">
      <c r="A17589" s="1" t="s">
        <v>29147</v>
      </c>
      <c r="B17589" t="s">
        <v>29148</v>
      </c>
      <c r="C17589" t="s">
        <v>40087</v>
      </c>
      <c r="D17589" t="s">
        <v>40088</v>
      </c>
      <c r="F17589" t="str">
        <f t="shared" si="274"/>
        <v>-</v>
      </c>
    </row>
    <row r="17590" spans="1:6" hidden="1" x14ac:dyDescent="0.25">
      <c r="A17590" s="1" t="s">
        <v>16620</v>
      </c>
      <c r="B17590" t="s">
        <v>16621</v>
      </c>
      <c r="C17590" t="s">
        <v>40093</v>
      </c>
      <c r="D17590" t="s">
        <v>40094</v>
      </c>
      <c r="F17590" t="str">
        <f t="shared" si="274"/>
        <v>-</v>
      </c>
    </row>
    <row r="17591" spans="1:6" hidden="1" x14ac:dyDescent="0.25">
      <c r="A17591" s="1" t="s">
        <v>26382</v>
      </c>
      <c r="B17591" t="s">
        <v>26383</v>
      </c>
      <c r="C17591" t="s">
        <v>40095</v>
      </c>
      <c r="D17591" t="s">
        <v>40096</v>
      </c>
      <c r="F17591" t="str">
        <f t="shared" si="274"/>
        <v>-</v>
      </c>
    </row>
    <row r="17592" spans="1:6" hidden="1" x14ac:dyDescent="0.25">
      <c r="A17592" s="1" t="s">
        <v>16622</v>
      </c>
      <c r="B17592" t="s">
        <v>16623</v>
      </c>
      <c r="C17592" t="s">
        <v>40105</v>
      </c>
      <c r="D17592" t="s">
        <v>40106</v>
      </c>
      <c r="F17592" t="str">
        <f t="shared" si="274"/>
        <v>-</v>
      </c>
    </row>
    <row r="17593" spans="1:6" hidden="1" x14ac:dyDescent="0.25">
      <c r="A17593" s="1" t="s">
        <v>16624</v>
      </c>
      <c r="B17593" t="s">
        <v>16625</v>
      </c>
      <c r="C17593" t="s">
        <v>40111</v>
      </c>
      <c r="D17593" t="s">
        <v>40112</v>
      </c>
      <c r="F17593" t="str">
        <f t="shared" si="274"/>
        <v>-</v>
      </c>
    </row>
    <row r="17594" spans="1:6" hidden="1" x14ac:dyDescent="0.25">
      <c r="A17594" s="1" t="s">
        <v>21442</v>
      </c>
      <c r="B17594" t="s">
        <v>21443</v>
      </c>
      <c r="C17594" t="s">
        <v>40115</v>
      </c>
      <c r="D17594" t="s">
        <v>40116</v>
      </c>
      <c r="F17594" t="str">
        <f t="shared" si="274"/>
        <v>-</v>
      </c>
    </row>
    <row r="17595" spans="1:6" hidden="1" x14ac:dyDescent="0.25">
      <c r="A17595" s="1" t="s">
        <v>16626</v>
      </c>
      <c r="B17595" t="s">
        <v>16627</v>
      </c>
      <c r="C17595" t="s">
        <v>40121</v>
      </c>
      <c r="D17595" t="s">
        <v>40122</v>
      </c>
      <c r="F17595" t="str">
        <f t="shared" si="274"/>
        <v>-</v>
      </c>
    </row>
    <row r="17596" spans="1:6" hidden="1" x14ac:dyDescent="0.25">
      <c r="A17596" s="1" t="s">
        <v>14401</v>
      </c>
      <c r="B17596" t="s">
        <v>14402</v>
      </c>
      <c r="C17596" t="s">
        <v>40127</v>
      </c>
      <c r="D17596" t="s">
        <v>40128</v>
      </c>
      <c r="F17596" t="str">
        <f t="shared" si="274"/>
        <v>-</v>
      </c>
    </row>
    <row r="17597" spans="1:6" hidden="1" x14ac:dyDescent="0.25">
      <c r="A17597" s="1" t="s">
        <v>42191</v>
      </c>
      <c r="B17597" t="s">
        <v>42192</v>
      </c>
      <c r="C17597" t="s">
        <v>42193</v>
      </c>
      <c r="D17597" t="s">
        <v>42194</v>
      </c>
      <c r="F17597" t="str">
        <f t="shared" si="274"/>
        <v>-</v>
      </c>
    </row>
    <row r="17598" spans="1:6" hidden="1" x14ac:dyDescent="0.25">
      <c r="A17598" s="1" t="s">
        <v>12083</v>
      </c>
      <c r="B17598" t="s">
        <v>12084</v>
      </c>
      <c r="C17598" t="s">
        <v>40133</v>
      </c>
      <c r="D17598" t="s">
        <v>40134</v>
      </c>
      <c r="F17598" t="str">
        <f t="shared" si="274"/>
        <v>-</v>
      </c>
    </row>
    <row r="17599" spans="1:6" hidden="1" x14ac:dyDescent="0.25">
      <c r="A17599" s="1" t="s">
        <v>42195</v>
      </c>
      <c r="B17599" t="s">
        <v>42196</v>
      </c>
      <c r="C17599" t="s">
        <v>42197</v>
      </c>
      <c r="D17599" t="s">
        <v>42198</v>
      </c>
      <c r="F17599" t="str">
        <f t="shared" si="274"/>
        <v>-</v>
      </c>
    </row>
    <row r="17600" spans="1:6" hidden="1" x14ac:dyDescent="0.25">
      <c r="A17600" s="1" t="s">
        <v>12178</v>
      </c>
      <c r="B17600" t="s">
        <v>12179</v>
      </c>
      <c r="C17600" t="s">
        <v>40139</v>
      </c>
      <c r="D17600" t="s">
        <v>40140</v>
      </c>
      <c r="F17600" t="str">
        <f t="shared" si="274"/>
        <v>-</v>
      </c>
    </row>
    <row r="17601" spans="1:6" hidden="1" x14ac:dyDescent="0.25">
      <c r="A17601" s="1" t="s">
        <v>42199</v>
      </c>
      <c r="B17601" t="s">
        <v>42200</v>
      </c>
      <c r="C17601" t="s">
        <v>42201</v>
      </c>
      <c r="D17601" t="s">
        <v>42202</v>
      </c>
      <c r="F17601" t="str">
        <f t="shared" si="274"/>
        <v>-</v>
      </c>
    </row>
    <row r="17602" spans="1:6" hidden="1" x14ac:dyDescent="0.25">
      <c r="A17602" s="1" t="s">
        <v>12256</v>
      </c>
      <c r="B17602" t="s">
        <v>12257</v>
      </c>
      <c r="C17602" t="s">
        <v>40145</v>
      </c>
      <c r="D17602" t="s">
        <v>40146</v>
      </c>
      <c r="F17602" t="str">
        <f t="shared" ref="F17602:F17665" si="275">IFERROR(VLOOKUP(D17602,BDinsumos2026,2,FALSE),"-")</f>
        <v>-</v>
      </c>
    </row>
    <row r="17603" spans="1:6" hidden="1" x14ac:dyDescent="0.25">
      <c r="A17603" s="1" t="s">
        <v>42203</v>
      </c>
      <c r="B17603" t="s">
        <v>42204</v>
      </c>
      <c r="C17603" t="s">
        <v>42205</v>
      </c>
      <c r="D17603" t="s">
        <v>42206</v>
      </c>
      <c r="F17603" t="str">
        <f t="shared" si="275"/>
        <v>-</v>
      </c>
    </row>
    <row r="17604" spans="1:6" hidden="1" x14ac:dyDescent="0.25">
      <c r="A17604" s="1" t="s">
        <v>12359</v>
      </c>
      <c r="B17604" t="s">
        <v>12360</v>
      </c>
      <c r="C17604" t="s">
        <v>40151</v>
      </c>
      <c r="D17604" t="s">
        <v>40152</v>
      </c>
      <c r="F17604" t="str">
        <f t="shared" si="275"/>
        <v>-</v>
      </c>
    </row>
    <row r="17605" spans="1:6" hidden="1" x14ac:dyDescent="0.25">
      <c r="A17605" s="1" t="s">
        <v>40159</v>
      </c>
      <c r="B17605" t="s">
        <v>40160</v>
      </c>
      <c r="C17605" t="s">
        <v>40155</v>
      </c>
      <c r="D17605" t="s">
        <v>40156</v>
      </c>
      <c r="F17605" t="str">
        <f t="shared" si="275"/>
        <v>-</v>
      </c>
    </row>
    <row r="17606" spans="1:6" hidden="1" x14ac:dyDescent="0.25">
      <c r="A17606" s="1" t="s">
        <v>16630</v>
      </c>
      <c r="B17606" t="s">
        <v>16631</v>
      </c>
      <c r="C17606" t="s">
        <v>40157</v>
      </c>
      <c r="D17606" t="s">
        <v>40158</v>
      </c>
      <c r="F17606" t="str">
        <f t="shared" si="275"/>
        <v>-</v>
      </c>
    </row>
    <row r="17607" spans="1:6" hidden="1" x14ac:dyDescent="0.25">
      <c r="A17607" s="1" t="s">
        <v>17759</v>
      </c>
      <c r="B17607" t="s">
        <v>17760</v>
      </c>
      <c r="C17607" t="s">
        <v>40165</v>
      </c>
      <c r="D17607" t="s">
        <v>40166</v>
      </c>
      <c r="F17607" t="str">
        <f t="shared" si="275"/>
        <v>-</v>
      </c>
    </row>
    <row r="17608" spans="1:6" hidden="1" x14ac:dyDescent="0.25">
      <c r="A17608" s="1" t="s">
        <v>17761</v>
      </c>
      <c r="B17608" t="s">
        <v>17762</v>
      </c>
      <c r="C17608" t="s">
        <v>40171</v>
      </c>
      <c r="D17608" t="s">
        <v>40172</v>
      </c>
      <c r="F17608" t="str">
        <f t="shared" si="275"/>
        <v>-</v>
      </c>
    </row>
    <row r="17609" spans="1:6" hidden="1" x14ac:dyDescent="0.25">
      <c r="A17609" s="1" t="s">
        <v>17763</v>
      </c>
      <c r="B17609" t="s">
        <v>17764</v>
      </c>
      <c r="C17609" t="s">
        <v>40175</v>
      </c>
      <c r="D17609" t="s">
        <v>40176</v>
      </c>
      <c r="F17609" t="str">
        <f t="shared" si="275"/>
        <v>-</v>
      </c>
    </row>
    <row r="17610" spans="1:6" hidden="1" x14ac:dyDescent="0.25">
      <c r="A17610" s="1" t="s">
        <v>17765</v>
      </c>
      <c r="B17610" t="s">
        <v>17766</v>
      </c>
      <c r="C17610" t="s">
        <v>40179</v>
      </c>
      <c r="D17610" t="s">
        <v>40180</v>
      </c>
      <c r="F17610" t="str">
        <f t="shared" si="275"/>
        <v>-</v>
      </c>
    </row>
    <row r="17611" spans="1:6" hidden="1" x14ac:dyDescent="0.25">
      <c r="A17611" s="1" t="s">
        <v>21413</v>
      </c>
      <c r="B17611" t="s">
        <v>21414</v>
      </c>
      <c r="C17611" t="s">
        <v>39935</v>
      </c>
      <c r="D17611" t="s">
        <v>39936</v>
      </c>
      <c r="F17611" t="str">
        <f t="shared" si="275"/>
        <v>-</v>
      </c>
    </row>
    <row r="17612" spans="1:6" hidden="1" x14ac:dyDescent="0.25">
      <c r="A17612" s="1" t="s">
        <v>42207</v>
      </c>
      <c r="B17612" t="s">
        <v>42208</v>
      </c>
      <c r="C17612" t="s">
        <v>30721</v>
      </c>
      <c r="D17612" t="s">
        <v>30722</v>
      </c>
      <c r="F17612" t="str">
        <f t="shared" si="275"/>
        <v>-</v>
      </c>
    </row>
    <row r="17613" spans="1:6" hidden="1" x14ac:dyDescent="0.25">
      <c r="A17613" s="1" t="s">
        <v>42209</v>
      </c>
      <c r="B17613" t="s">
        <v>42210</v>
      </c>
      <c r="C17613" t="s">
        <v>40185</v>
      </c>
      <c r="D17613" t="s">
        <v>40186</v>
      </c>
      <c r="F17613" t="str">
        <f t="shared" si="275"/>
        <v>-</v>
      </c>
    </row>
    <row r="17614" spans="1:6" hidden="1" x14ac:dyDescent="0.25">
      <c r="A17614" s="1" t="s">
        <v>26392</v>
      </c>
      <c r="B17614" t="s">
        <v>26393</v>
      </c>
      <c r="C17614" t="s">
        <v>40191</v>
      </c>
      <c r="D17614" t="s">
        <v>40192</v>
      </c>
      <c r="F17614" t="str">
        <f t="shared" si="275"/>
        <v>-</v>
      </c>
    </row>
    <row r="17615" spans="1:6" hidden="1" x14ac:dyDescent="0.25">
      <c r="A17615" s="1" t="s">
        <v>16638</v>
      </c>
      <c r="B17615" t="s">
        <v>16639</v>
      </c>
      <c r="C17615" t="s">
        <v>42211</v>
      </c>
      <c r="D17615" t="s">
        <v>42212</v>
      </c>
      <c r="F17615" t="str">
        <f t="shared" si="275"/>
        <v>-</v>
      </c>
    </row>
    <row r="17616" spans="1:6" hidden="1" x14ac:dyDescent="0.25">
      <c r="A17616" s="1" t="s">
        <v>16640</v>
      </c>
      <c r="B17616" t="s">
        <v>16641</v>
      </c>
      <c r="C17616" t="s">
        <v>40201</v>
      </c>
      <c r="D17616" t="s">
        <v>40202</v>
      </c>
      <c r="F17616" t="str">
        <f t="shared" si="275"/>
        <v>-</v>
      </c>
    </row>
    <row r="17617" spans="1:6" hidden="1" x14ac:dyDescent="0.25">
      <c r="A17617" s="1" t="s">
        <v>42213</v>
      </c>
      <c r="B17617" t="s">
        <v>42214</v>
      </c>
      <c r="C17617" t="s">
        <v>40205</v>
      </c>
      <c r="D17617" t="s">
        <v>40206</v>
      </c>
      <c r="F17617" t="str">
        <f t="shared" si="275"/>
        <v>-</v>
      </c>
    </row>
    <row r="17618" spans="1:6" hidden="1" x14ac:dyDescent="0.25">
      <c r="A17618" s="1" t="s">
        <v>42215</v>
      </c>
      <c r="B17618" t="s">
        <v>42216</v>
      </c>
      <c r="C17618" t="s">
        <v>40207</v>
      </c>
      <c r="D17618" t="s">
        <v>40208</v>
      </c>
      <c r="F17618" t="str">
        <f t="shared" si="275"/>
        <v>-</v>
      </c>
    </row>
    <row r="17619" spans="1:6" hidden="1" x14ac:dyDescent="0.25">
      <c r="A17619" s="1" t="s">
        <v>42217</v>
      </c>
      <c r="B17619" t="s">
        <v>42218</v>
      </c>
      <c r="C17619" t="s">
        <v>40209</v>
      </c>
      <c r="D17619" t="s">
        <v>40210</v>
      </c>
      <c r="F17619" t="str">
        <f t="shared" si="275"/>
        <v>-</v>
      </c>
    </row>
    <row r="17620" spans="1:6" hidden="1" x14ac:dyDescent="0.25">
      <c r="A17620" s="1" t="s">
        <v>42219</v>
      </c>
      <c r="B17620" t="s">
        <v>42220</v>
      </c>
      <c r="C17620" t="s">
        <v>40213</v>
      </c>
      <c r="D17620" t="s">
        <v>40214</v>
      </c>
      <c r="F17620" t="str">
        <f t="shared" si="275"/>
        <v>-</v>
      </c>
    </row>
    <row r="17621" spans="1:6" hidden="1" x14ac:dyDescent="0.25">
      <c r="A17621" s="1" t="s">
        <v>42221</v>
      </c>
      <c r="B17621" t="s">
        <v>42222</v>
      </c>
      <c r="C17621" t="s">
        <v>40217</v>
      </c>
      <c r="D17621" t="s">
        <v>40218</v>
      </c>
      <c r="F17621" t="str">
        <f t="shared" si="275"/>
        <v>-</v>
      </c>
    </row>
    <row r="17622" spans="1:6" hidden="1" x14ac:dyDescent="0.25">
      <c r="A17622" s="1" t="s">
        <v>42223</v>
      </c>
      <c r="B17622" t="s">
        <v>42224</v>
      </c>
      <c r="C17622" t="s">
        <v>40221</v>
      </c>
      <c r="D17622" t="s">
        <v>40222</v>
      </c>
      <c r="F17622" t="str">
        <f t="shared" si="275"/>
        <v>-</v>
      </c>
    </row>
    <row r="17623" spans="1:6" hidden="1" x14ac:dyDescent="0.25">
      <c r="A17623" s="1" t="s">
        <v>42225</v>
      </c>
      <c r="B17623" t="s">
        <v>42226</v>
      </c>
      <c r="C17623" t="s">
        <v>40225</v>
      </c>
      <c r="D17623" t="s">
        <v>40226</v>
      </c>
      <c r="F17623" t="str">
        <f t="shared" si="275"/>
        <v>-</v>
      </c>
    </row>
    <row r="17624" spans="1:6" hidden="1" x14ac:dyDescent="0.25">
      <c r="A17624" s="1" t="s">
        <v>42227</v>
      </c>
      <c r="B17624" t="s">
        <v>42228</v>
      </c>
      <c r="C17624" t="s">
        <v>29216</v>
      </c>
      <c r="D17624" t="s">
        <v>29217</v>
      </c>
      <c r="F17624" t="str">
        <f t="shared" si="275"/>
        <v>-</v>
      </c>
    </row>
    <row r="17625" spans="1:6" hidden="1" x14ac:dyDescent="0.25">
      <c r="A17625" s="1" t="s">
        <v>42229</v>
      </c>
      <c r="B17625" t="s">
        <v>42230</v>
      </c>
      <c r="C17625" t="s">
        <v>40231</v>
      </c>
      <c r="D17625" t="s">
        <v>40232</v>
      </c>
      <c r="F17625" t="str">
        <f t="shared" si="275"/>
        <v>-</v>
      </c>
    </row>
    <row r="17626" spans="1:6" hidden="1" x14ac:dyDescent="0.25">
      <c r="A17626" s="1" t="s">
        <v>42231</v>
      </c>
      <c r="B17626" t="s">
        <v>42232</v>
      </c>
      <c r="C17626" t="s">
        <v>40235</v>
      </c>
      <c r="D17626" t="s">
        <v>40236</v>
      </c>
      <c r="F17626" t="str">
        <f t="shared" si="275"/>
        <v>-</v>
      </c>
    </row>
    <row r="17627" spans="1:6" hidden="1" x14ac:dyDescent="0.25">
      <c r="A17627" s="1" t="s">
        <v>42233</v>
      </c>
      <c r="B17627" t="s">
        <v>42234</v>
      </c>
      <c r="C17627" t="s">
        <v>40239</v>
      </c>
      <c r="D17627" t="s">
        <v>40240</v>
      </c>
      <c r="F17627" t="str">
        <f t="shared" si="275"/>
        <v>-</v>
      </c>
    </row>
    <row r="17628" spans="1:6" hidden="1" x14ac:dyDescent="0.25">
      <c r="A17628" s="1" t="s">
        <v>42235</v>
      </c>
      <c r="B17628" t="s">
        <v>42236</v>
      </c>
      <c r="C17628" t="s">
        <v>40243</v>
      </c>
      <c r="D17628" t="s">
        <v>40244</v>
      </c>
      <c r="F17628" t="str">
        <f t="shared" si="275"/>
        <v>-</v>
      </c>
    </row>
    <row r="17629" spans="1:6" hidden="1" x14ac:dyDescent="0.25">
      <c r="A17629" s="1" t="s">
        <v>42237</v>
      </c>
      <c r="B17629" t="s">
        <v>42238</v>
      </c>
      <c r="C17629" t="s">
        <v>29218</v>
      </c>
      <c r="D17629" t="s">
        <v>29219</v>
      </c>
      <c r="F17629" t="str">
        <f t="shared" si="275"/>
        <v>-</v>
      </c>
    </row>
    <row r="17630" spans="1:6" hidden="1" x14ac:dyDescent="0.25">
      <c r="A17630" s="1" t="s">
        <v>42239</v>
      </c>
      <c r="B17630" t="s">
        <v>42240</v>
      </c>
      <c r="C17630" t="s">
        <v>40249</v>
      </c>
      <c r="D17630" t="s">
        <v>40250</v>
      </c>
      <c r="F17630" t="str">
        <f t="shared" si="275"/>
        <v>-</v>
      </c>
    </row>
    <row r="17631" spans="1:6" hidden="1" x14ac:dyDescent="0.25">
      <c r="A17631" s="1" t="s">
        <v>42241</v>
      </c>
      <c r="B17631" t="s">
        <v>42242</v>
      </c>
      <c r="C17631" t="s">
        <v>40253</v>
      </c>
      <c r="D17631" t="s">
        <v>40254</v>
      </c>
      <c r="F17631" t="str">
        <f t="shared" si="275"/>
        <v>-</v>
      </c>
    </row>
    <row r="17632" spans="1:6" hidden="1" x14ac:dyDescent="0.25">
      <c r="A17632" s="1" t="s">
        <v>42243</v>
      </c>
      <c r="B17632" t="s">
        <v>42244</v>
      </c>
      <c r="C17632" t="s">
        <v>40257</v>
      </c>
      <c r="D17632" t="s">
        <v>40258</v>
      </c>
      <c r="F17632" t="str">
        <f t="shared" si="275"/>
        <v>-</v>
      </c>
    </row>
    <row r="17633" spans="1:6" hidden="1" x14ac:dyDescent="0.25">
      <c r="A17633" s="1" t="s">
        <v>42245</v>
      </c>
      <c r="B17633" t="s">
        <v>42246</v>
      </c>
      <c r="C17633" t="s">
        <v>40261</v>
      </c>
      <c r="D17633" t="s">
        <v>40262</v>
      </c>
      <c r="F17633" t="str">
        <f t="shared" si="275"/>
        <v>-</v>
      </c>
    </row>
    <row r="17634" spans="1:6" hidden="1" x14ac:dyDescent="0.25">
      <c r="A17634" s="1" t="s">
        <v>42247</v>
      </c>
      <c r="B17634" t="s">
        <v>42248</v>
      </c>
      <c r="C17634" t="s">
        <v>40265</v>
      </c>
      <c r="D17634" t="s">
        <v>40266</v>
      </c>
      <c r="F17634" t="str">
        <f t="shared" si="275"/>
        <v>-</v>
      </c>
    </row>
    <row r="17635" spans="1:6" hidden="1" x14ac:dyDescent="0.25">
      <c r="A17635" s="1" t="s">
        <v>42249</v>
      </c>
      <c r="B17635" t="s">
        <v>42250</v>
      </c>
      <c r="C17635" t="s">
        <v>40269</v>
      </c>
      <c r="D17635" t="s">
        <v>40270</v>
      </c>
      <c r="F17635" t="str">
        <f t="shared" si="275"/>
        <v>-</v>
      </c>
    </row>
    <row r="17636" spans="1:6" hidden="1" x14ac:dyDescent="0.25">
      <c r="A17636" s="1" t="s">
        <v>42251</v>
      </c>
      <c r="B17636" t="s">
        <v>42252</v>
      </c>
      <c r="C17636" t="s">
        <v>40273</v>
      </c>
      <c r="D17636" t="s">
        <v>40274</v>
      </c>
      <c r="F17636" t="str">
        <f t="shared" si="275"/>
        <v>-</v>
      </c>
    </row>
    <row r="17637" spans="1:6" hidden="1" x14ac:dyDescent="0.25">
      <c r="A17637" s="1" t="s">
        <v>42253</v>
      </c>
      <c r="B17637" t="s">
        <v>42254</v>
      </c>
      <c r="C17637" t="s">
        <v>40277</v>
      </c>
      <c r="D17637" t="s">
        <v>40278</v>
      </c>
      <c r="F17637" t="str">
        <f t="shared" si="275"/>
        <v>-</v>
      </c>
    </row>
    <row r="17638" spans="1:6" hidden="1" x14ac:dyDescent="0.25">
      <c r="A17638" s="1" t="s">
        <v>42255</v>
      </c>
      <c r="B17638" t="s">
        <v>42256</v>
      </c>
      <c r="C17638" t="s">
        <v>40281</v>
      </c>
      <c r="D17638" t="s">
        <v>40282</v>
      </c>
      <c r="F17638" t="str">
        <f t="shared" si="275"/>
        <v>-</v>
      </c>
    </row>
    <row r="17639" spans="1:6" hidden="1" x14ac:dyDescent="0.25">
      <c r="A17639" s="1" t="s">
        <v>42257</v>
      </c>
      <c r="B17639" t="s">
        <v>42258</v>
      </c>
      <c r="C17639" t="s">
        <v>40285</v>
      </c>
      <c r="D17639" t="s">
        <v>40286</v>
      </c>
      <c r="F17639" t="str">
        <f t="shared" si="275"/>
        <v>-</v>
      </c>
    </row>
    <row r="17640" spans="1:6" hidden="1" x14ac:dyDescent="0.25">
      <c r="A17640" s="1" t="s">
        <v>42259</v>
      </c>
      <c r="B17640" t="s">
        <v>42260</v>
      </c>
      <c r="C17640" t="s">
        <v>29220</v>
      </c>
      <c r="D17640" t="s">
        <v>29221</v>
      </c>
      <c r="F17640" t="str">
        <f t="shared" si="275"/>
        <v>-</v>
      </c>
    </row>
    <row r="17641" spans="1:6" hidden="1" x14ac:dyDescent="0.25">
      <c r="A17641" s="1" t="s">
        <v>42261</v>
      </c>
      <c r="B17641" t="s">
        <v>42262</v>
      </c>
      <c r="C17641" t="s">
        <v>29222</v>
      </c>
      <c r="D17641" t="s">
        <v>29223</v>
      </c>
      <c r="F17641" t="str">
        <f t="shared" si="275"/>
        <v>-</v>
      </c>
    </row>
    <row r="17642" spans="1:6" hidden="1" x14ac:dyDescent="0.25">
      <c r="A17642" s="1" t="s">
        <v>26756</v>
      </c>
      <c r="B17642" t="s">
        <v>26757</v>
      </c>
      <c r="C17642" t="s">
        <v>40297</v>
      </c>
      <c r="D17642" t="s">
        <v>40298</v>
      </c>
      <c r="F17642" t="str">
        <f t="shared" si="275"/>
        <v>-</v>
      </c>
    </row>
    <row r="17643" spans="1:6" hidden="1" x14ac:dyDescent="0.25">
      <c r="A17643" s="1" t="s">
        <v>42263</v>
      </c>
      <c r="B17643" t="s">
        <v>42264</v>
      </c>
      <c r="C17643" t="s">
        <v>42265</v>
      </c>
      <c r="D17643" t="s">
        <v>42266</v>
      </c>
      <c r="F17643" t="str">
        <f t="shared" si="275"/>
        <v>-</v>
      </c>
    </row>
    <row r="17644" spans="1:6" hidden="1" x14ac:dyDescent="0.25">
      <c r="A17644" s="1" t="s">
        <v>42267</v>
      </c>
      <c r="B17644" t="s">
        <v>42268</v>
      </c>
      <c r="C17644" t="s">
        <v>40299</v>
      </c>
      <c r="D17644" t="s">
        <v>40300</v>
      </c>
      <c r="F17644" t="str">
        <f t="shared" si="275"/>
        <v>-</v>
      </c>
    </row>
    <row r="17645" spans="1:6" hidden="1" x14ac:dyDescent="0.25">
      <c r="A17645" s="1" t="s">
        <v>17795</v>
      </c>
      <c r="B17645" t="s">
        <v>17796</v>
      </c>
      <c r="C17645" t="s">
        <v>27166</v>
      </c>
      <c r="D17645" t="s">
        <v>27167</v>
      </c>
      <c r="F17645" t="str">
        <f t="shared" si="275"/>
        <v>-</v>
      </c>
    </row>
    <row r="17646" spans="1:6" hidden="1" x14ac:dyDescent="0.25">
      <c r="A17646" s="1" t="s">
        <v>26396</v>
      </c>
      <c r="B17646" t="s">
        <v>26397</v>
      </c>
      <c r="C17646" t="s">
        <v>40305</v>
      </c>
      <c r="D17646" t="s">
        <v>40306</v>
      </c>
      <c r="F17646" t="str">
        <f t="shared" si="275"/>
        <v>-</v>
      </c>
    </row>
    <row r="17647" spans="1:6" hidden="1" x14ac:dyDescent="0.25">
      <c r="A17647" s="1" t="s">
        <v>16642</v>
      </c>
      <c r="B17647" t="s">
        <v>16643</v>
      </c>
      <c r="C17647" t="s">
        <v>40309</v>
      </c>
      <c r="D17647" t="s">
        <v>40310</v>
      </c>
      <c r="F17647" t="str">
        <f t="shared" si="275"/>
        <v>-</v>
      </c>
    </row>
    <row r="17648" spans="1:6" hidden="1" x14ac:dyDescent="0.25">
      <c r="A17648" s="1" t="s">
        <v>17805</v>
      </c>
      <c r="B17648" t="s">
        <v>17806</v>
      </c>
      <c r="C17648" t="s">
        <v>40313</v>
      </c>
      <c r="D17648" t="s">
        <v>40314</v>
      </c>
      <c r="F17648" t="str">
        <f t="shared" si="275"/>
        <v>-</v>
      </c>
    </row>
    <row r="17649" spans="1:6" hidden="1" x14ac:dyDescent="0.25">
      <c r="A17649" s="1" t="s">
        <v>17809</v>
      </c>
      <c r="B17649" t="s">
        <v>17810</v>
      </c>
      <c r="C17649" t="s">
        <v>40317</v>
      </c>
      <c r="D17649" t="s">
        <v>40318</v>
      </c>
      <c r="F17649" t="str">
        <f t="shared" si="275"/>
        <v>-</v>
      </c>
    </row>
    <row r="17650" spans="1:6" hidden="1" x14ac:dyDescent="0.25">
      <c r="A17650" s="1" t="s">
        <v>26404</v>
      </c>
      <c r="B17650" t="s">
        <v>26405</v>
      </c>
      <c r="C17650" t="s">
        <v>40321</v>
      </c>
      <c r="D17650" t="s">
        <v>40322</v>
      </c>
      <c r="F17650" t="str">
        <f t="shared" si="275"/>
        <v>-</v>
      </c>
    </row>
    <row r="17651" spans="1:6" hidden="1" x14ac:dyDescent="0.25">
      <c r="A17651" s="1" t="s">
        <v>16644</v>
      </c>
      <c r="B17651" t="s">
        <v>16645</v>
      </c>
      <c r="C17651" t="s">
        <v>40325</v>
      </c>
      <c r="D17651" t="s">
        <v>40326</v>
      </c>
      <c r="F17651" t="str">
        <f t="shared" si="275"/>
        <v>-</v>
      </c>
    </row>
    <row r="17652" spans="1:6" hidden="1" x14ac:dyDescent="0.25">
      <c r="A17652" s="1" t="s">
        <v>16646</v>
      </c>
      <c r="B17652" t="s">
        <v>16647</v>
      </c>
      <c r="C17652" t="s">
        <v>40329</v>
      </c>
      <c r="D17652" t="s">
        <v>40330</v>
      </c>
      <c r="F17652" t="str">
        <f t="shared" si="275"/>
        <v>-</v>
      </c>
    </row>
    <row r="17653" spans="1:6" hidden="1" x14ac:dyDescent="0.25">
      <c r="A17653" s="1" t="s">
        <v>16648</v>
      </c>
      <c r="B17653" t="s">
        <v>16649</v>
      </c>
      <c r="C17653" t="s">
        <v>40333</v>
      </c>
      <c r="D17653" t="s">
        <v>40334</v>
      </c>
      <c r="F17653" t="str">
        <f t="shared" si="275"/>
        <v>-</v>
      </c>
    </row>
    <row r="17654" spans="1:6" hidden="1" x14ac:dyDescent="0.25">
      <c r="A17654" s="1" t="s">
        <v>16650</v>
      </c>
      <c r="B17654" t="s">
        <v>16651</v>
      </c>
      <c r="C17654" t="s">
        <v>40337</v>
      </c>
      <c r="D17654" t="s">
        <v>40338</v>
      </c>
      <c r="F17654" t="str">
        <f t="shared" si="275"/>
        <v>-</v>
      </c>
    </row>
    <row r="17655" spans="1:6" hidden="1" x14ac:dyDescent="0.25">
      <c r="A17655" s="1" t="s">
        <v>14419</v>
      </c>
      <c r="B17655" t="s">
        <v>14420</v>
      </c>
      <c r="C17655" t="s">
        <v>40343</v>
      </c>
      <c r="D17655" t="s">
        <v>40344</v>
      </c>
      <c r="F17655" t="str">
        <f t="shared" si="275"/>
        <v>-</v>
      </c>
    </row>
    <row r="17656" spans="1:6" hidden="1" x14ac:dyDescent="0.25">
      <c r="A17656" s="1" t="s">
        <v>16652</v>
      </c>
      <c r="B17656" t="s">
        <v>16653</v>
      </c>
      <c r="C17656" t="s">
        <v>40347</v>
      </c>
      <c r="D17656" t="s">
        <v>40348</v>
      </c>
      <c r="F17656" t="str">
        <f t="shared" si="275"/>
        <v>-</v>
      </c>
    </row>
    <row r="17657" spans="1:6" hidden="1" x14ac:dyDescent="0.25">
      <c r="A17657" s="1" t="s">
        <v>17813</v>
      </c>
      <c r="B17657" t="s">
        <v>17814</v>
      </c>
      <c r="C17657" t="s">
        <v>40351</v>
      </c>
      <c r="D17657" t="s">
        <v>40352</v>
      </c>
      <c r="F17657" t="str">
        <f t="shared" si="275"/>
        <v>-</v>
      </c>
    </row>
    <row r="17658" spans="1:6" hidden="1" x14ac:dyDescent="0.25">
      <c r="A17658" s="1" t="s">
        <v>17815</v>
      </c>
      <c r="B17658" t="s">
        <v>17816</v>
      </c>
      <c r="C17658" t="s">
        <v>40359</v>
      </c>
      <c r="D17658" t="s">
        <v>40360</v>
      </c>
      <c r="F17658" t="str">
        <f t="shared" si="275"/>
        <v>-</v>
      </c>
    </row>
    <row r="17659" spans="1:6" hidden="1" x14ac:dyDescent="0.25">
      <c r="A17659" s="1" t="s">
        <v>16654</v>
      </c>
      <c r="B17659" t="s">
        <v>16655</v>
      </c>
      <c r="C17659" t="s">
        <v>40357</v>
      </c>
      <c r="D17659" t="s">
        <v>40358</v>
      </c>
      <c r="F17659" t="str">
        <f t="shared" si="275"/>
        <v>-</v>
      </c>
    </row>
    <row r="17660" spans="1:6" hidden="1" x14ac:dyDescent="0.25">
      <c r="A17660" s="1" t="s">
        <v>17817</v>
      </c>
      <c r="B17660" t="s">
        <v>17818</v>
      </c>
      <c r="C17660" t="s">
        <v>40363</v>
      </c>
      <c r="D17660" t="s">
        <v>40364</v>
      </c>
      <c r="F17660" t="str">
        <f t="shared" si="275"/>
        <v>-</v>
      </c>
    </row>
    <row r="17661" spans="1:6" hidden="1" x14ac:dyDescent="0.25">
      <c r="A17661" s="1" t="s">
        <v>16656</v>
      </c>
      <c r="B17661" t="s">
        <v>16657</v>
      </c>
      <c r="C17661" t="s">
        <v>40367</v>
      </c>
      <c r="D17661" t="s">
        <v>40368</v>
      </c>
      <c r="F17661" t="str">
        <f t="shared" si="275"/>
        <v>-</v>
      </c>
    </row>
    <row r="17662" spans="1:6" hidden="1" x14ac:dyDescent="0.25">
      <c r="A17662" s="1" t="s">
        <v>16658</v>
      </c>
      <c r="B17662" t="s">
        <v>16659</v>
      </c>
      <c r="C17662" t="s">
        <v>40371</v>
      </c>
      <c r="D17662" t="s">
        <v>40372</v>
      </c>
      <c r="F17662" t="str">
        <f t="shared" si="275"/>
        <v>-</v>
      </c>
    </row>
    <row r="17663" spans="1:6" hidden="1" x14ac:dyDescent="0.25">
      <c r="A17663" s="1" t="s">
        <v>17821</v>
      </c>
      <c r="B17663" t="s">
        <v>17822</v>
      </c>
      <c r="C17663" t="s">
        <v>40377</v>
      </c>
      <c r="D17663" t="s">
        <v>40378</v>
      </c>
      <c r="F17663" t="str">
        <f t="shared" si="275"/>
        <v>-</v>
      </c>
    </row>
    <row r="17664" spans="1:6" hidden="1" x14ac:dyDescent="0.25">
      <c r="A17664" s="1" t="s">
        <v>17823</v>
      </c>
      <c r="B17664" t="s">
        <v>17824</v>
      </c>
      <c r="C17664" t="s">
        <v>40383</v>
      </c>
      <c r="D17664" t="s">
        <v>40384</v>
      </c>
      <c r="F17664" t="str">
        <f t="shared" si="275"/>
        <v>-</v>
      </c>
    </row>
    <row r="17665" spans="1:6" hidden="1" x14ac:dyDescent="0.25">
      <c r="A17665" s="1" t="s">
        <v>17825</v>
      </c>
      <c r="B17665" t="s">
        <v>17826</v>
      </c>
      <c r="C17665" t="s">
        <v>40389</v>
      </c>
      <c r="D17665" t="s">
        <v>40390</v>
      </c>
      <c r="F17665" t="str">
        <f t="shared" si="275"/>
        <v>-</v>
      </c>
    </row>
    <row r="17666" spans="1:6" hidden="1" x14ac:dyDescent="0.25">
      <c r="A17666" s="1" t="s">
        <v>17827</v>
      </c>
      <c r="B17666" t="s">
        <v>17828</v>
      </c>
      <c r="C17666" t="s">
        <v>40395</v>
      </c>
      <c r="D17666" t="s">
        <v>40396</v>
      </c>
      <c r="F17666" t="str">
        <f t="shared" ref="F17666:F17729" si="276">IFERROR(VLOOKUP(D17666,BDinsumos2026,2,FALSE),"-")</f>
        <v>-</v>
      </c>
    </row>
    <row r="17667" spans="1:6" hidden="1" x14ac:dyDescent="0.25">
      <c r="A17667" s="1" t="s">
        <v>17833</v>
      </c>
      <c r="B17667" t="s">
        <v>17834</v>
      </c>
      <c r="C17667" t="s">
        <v>40415</v>
      </c>
      <c r="D17667" t="s">
        <v>40416</v>
      </c>
      <c r="F17667" t="str">
        <f t="shared" si="276"/>
        <v>-</v>
      </c>
    </row>
    <row r="17668" spans="1:6" hidden="1" x14ac:dyDescent="0.25">
      <c r="A17668" s="1" t="s">
        <v>42269</v>
      </c>
      <c r="B17668" t="s">
        <v>42270</v>
      </c>
      <c r="C17668" t="s">
        <v>40423</v>
      </c>
      <c r="D17668" t="s">
        <v>40424</v>
      </c>
      <c r="F17668" t="str">
        <f t="shared" si="276"/>
        <v>-</v>
      </c>
    </row>
    <row r="17669" spans="1:6" hidden="1" x14ac:dyDescent="0.25">
      <c r="A17669" s="1" t="s">
        <v>42271</v>
      </c>
      <c r="B17669" t="s">
        <v>42272</v>
      </c>
      <c r="C17669" t="s">
        <v>40429</v>
      </c>
      <c r="D17669" t="s">
        <v>40430</v>
      </c>
      <c r="F17669" t="str">
        <f t="shared" si="276"/>
        <v>-</v>
      </c>
    </row>
    <row r="17670" spans="1:6" hidden="1" x14ac:dyDescent="0.25">
      <c r="A17670" s="1" t="s">
        <v>42273</v>
      </c>
      <c r="B17670" t="s">
        <v>42274</v>
      </c>
      <c r="C17670" t="s">
        <v>40435</v>
      </c>
      <c r="D17670" t="s">
        <v>40436</v>
      </c>
      <c r="F17670" t="str">
        <f t="shared" si="276"/>
        <v>-</v>
      </c>
    </row>
    <row r="17671" spans="1:6" hidden="1" x14ac:dyDescent="0.25">
      <c r="A17671" s="1" t="s">
        <v>17897</v>
      </c>
      <c r="B17671" t="s">
        <v>17898</v>
      </c>
      <c r="C17671" t="s">
        <v>40441</v>
      </c>
      <c r="D17671" t="s">
        <v>40442</v>
      </c>
      <c r="F17671" t="str">
        <f t="shared" si="276"/>
        <v>-</v>
      </c>
    </row>
    <row r="17672" spans="1:6" hidden="1" x14ac:dyDescent="0.25">
      <c r="A17672" s="1" t="s">
        <v>17899</v>
      </c>
      <c r="B17672" t="s">
        <v>17898</v>
      </c>
      <c r="C17672" t="s">
        <v>40445</v>
      </c>
      <c r="D17672" t="s">
        <v>40442</v>
      </c>
      <c r="F17672" t="str">
        <f t="shared" si="276"/>
        <v>-</v>
      </c>
    </row>
    <row r="17673" spans="1:6" hidden="1" x14ac:dyDescent="0.25">
      <c r="A17673" s="1" t="s">
        <v>17900</v>
      </c>
      <c r="B17673" t="s">
        <v>17898</v>
      </c>
      <c r="C17673" t="s">
        <v>40448</v>
      </c>
      <c r="D17673" t="s">
        <v>40442</v>
      </c>
      <c r="F17673" t="str">
        <f t="shared" si="276"/>
        <v>-</v>
      </c>
    </row>
    <row r="17674" spans="1:6" hidden="1" x14ac:dyDescent="0.25">
      <c r="A17674" s="1" t="s">
        <v>17841</v>
      </c>
      <c r="B17674" t="s">
        <v>17842</v>
      </c>
      <c r="C17674" t="s">
        <v>40453</v>
      </c>
      <c r="D17674" t="s">
        <v>40454</v>
      </c>
      <c r="F17674" t="str">
        <f t="shared" si="276"/>
        <v>-</v>
      </c>
    </row>
    <row r="17675" spans="1:6" hidden="1" x14ac:dyDescent="0.25">
      <c r="A17675" s="1" t="s">
        <v>17843</v>
      </c>
      <c r="B17675" t="s">
        <v>17842</v>
      </c>
      <c r="C17675" t="s">
        <v>40457</v>
      </c>
      <c r="D17675" t="s">
        <v>40454</v>
      </c>
      <c r="F17675" t="str">
        <f t="shared" si="276"/>
        <v>-</v>
      </c>
    </row>
    <row r="17676" spans="1:6" hidden="1" x14ac:dyDescent="0.25">
      <c r="A17676" s="1" t="s">
        <v>17844</v>
      </c>
      <c r="B17676" t="s">
        <v>17842</v>
      </c>
      <c r="C17676" t="s">
        <v>40460</v>
      </c>
      <c r="D17676" t="s">
        <v>40454</v>
      </c>
      <c r="F17676" t="str">
        <f t="shared" si="276"/>
        <v>-</v>
      </c>
    </row>
    <row r="17677" spans="1:6" hidden="1" x14ac:dyDescent="0.25">
      <c r="A17677" s="1" t="s">
        <v>26416</v>
      </c>
      <c r="B17677" t="s">
        <v>26417</v>
      </c>
      <c r="C17677" t="s">
        <v>40475</v>
      </c>
      <c r="D17677" t="s">
        <v>40476</v>
      </c>
      <c r="F17677" t="str">
        <f t="shared" si="276"/>
        <v>-</v>
      </c>
    </row>
    <row r="17678" spans="1:6" hidden="1" x14ac:dyDescent="0.25">
      <c r="A17678" s="1" t="s">
        <v>26418</v>
      </c>
      <c r="B17678" t="s">
        <v>26417</v>
      </c>
      <c r="C17678" t="s">
        <v>40479</v>
      </c>
      <c r="D17678" t="s">
        <v>40476</v>
      </c>
      <c r="F17678" t="str">
        <f t="shared" si="276"/>
        <v>-</v>
      </c>
    </row>
    <row r="17679" spans="1:6" hidden="1" x14ac:dyDescent="0.25">
      <c r="A17679" s="1" t="s">
        <v>26419</v>
      </c>
      <c r="B17679" t="s">
        <v>26417</v>
      </c>
      <c r="C17679" t="s">
        <v>40482</v>
      </c>
      <c r="D17679" t="s">
        <v>40476</v>
      </c>
      <c r="F17679" t="str">
        <f t="shared" si="276"/>
        <v>-</v>
      </c>
    </row>
    <row r="17680" spans="1:6" hidden="1" x14ac:dyDescent="0.25">
      <c r="A17680" s="1" t="s">
        <v>28916</v>
      </c>
      <c r="B17680" t="s">
        <v>28917</v>
      </c>
      <c r="C17680" t="s">
        <v>38361</v>
      </c>
      <c r="D17680" t="s">
        <v>38362</v>
      </c>
      <c r="F17680" t="str">
        <f t="shared" si="276"/>
        <v>-</v>
      </c>
    </row>
    <row r="17681" spans="1:6" hidden="1" x14ac:dyDescent="0.25">
      <c r="A17681" s="1" t="s">
        <v>17845</v>
      </c>
      <c r="B17681" t="s">
        <v>17846</v>
      </c>
      <c r="C17681" t="s">
        <v>40497</v>
      </c>
      <c r="D17681" t="s">
        <v>40498</v>
      </c>
      <c r="F17681" t="str">
        <f t="shared" si="276"/>
        <v>-</v>
      </c>
    </row>
    <row r="17682" spans="1:6" hidden="1" x14ac:dyDescent="0.25">
      <c r="A17682" s="1" t="s">
        <v>16662</v>
      </c>
      <c r="B17682" t="s">
        <v>16663</v>
      </c>
      <c r="C17682" t="s">
        <v>25104</v>
      </c>
      <c r="D17682" t="s">
        <v>25105</v>
      </c>
      <c r="F17682" t="str">
        <f t="shared" si="276"/>
        <v>-</v>
      </c>
    </row>
    <row r="17683" spans="1:6" hidden="1" x14ac:dyDescent="0.25">
      <c r="A17683" s="1" t="s">
        <v>16664</v>
      </c>
      <c r="B17683" t="s">
        <v>16665</v>
      </c>
      <c r="C17683" t="s">
        <v>40503</v>
      </c>
      <c r="D17683" t="s">
        <v>40504</v>
      </c>
      <c r="F17683" t="str">
        <f t="shared" si="276"/>
        <v>-</v>
      </c>
    </row>
    <row r="17684" spans="1:6" hidden="1" x14ac:dyDescent="0.25">
      <c r="A17684" s="1" t="s">
        <v>2292</v>
      </c>
      <c r="B17684" t="s">
        <v>2293</v>
      </c>
      <c r="C17684" t="s">
        <v>40509</v>
      </c>
      <c r="D17684" t="s">
        <v>40510</v>
      </c>
      <c r="F17684" t="str">
        <f t="shared" si="276"/>
        <v>-</v>
      </c>
    </row>
    <row r="17685" spans="1:6" hidden="1" x14ac:dyDescent="0.25">
      <c r="A17685" s="1" t="s">
        <v>16666</v>
      </c>
      <c r="B17685" t="s">
        <v>16667</v>
      </c>
      <c r="C17685" t="s">
        <v>40515</v>
      </c>
      <c r="D17685" t="s">
        <v>40516</v>
      </c>
      <c r="F17685" t="str">
        <f t="shared" si="276"/>
        <v>-</v>
      </c>
    </row>
    <row r="17686" spans="1:6" hidden="1" x14ac:dyDescent="0.25">
      <c r="A17686" s="1" t="s">
        <v>17847</v>
      </c>
      <c r="B17686" t="s">
        <v>17848</v>
      </c>
      <c r="C17686" t="s">
        <v>40521</v>
      </c>
      <c r="D17686" t="s">
        <v>40522</v>
      </c>
      <c r="F17686" t="str">
        <f t="shared" si="276"/>
        <v>-</v>
      </c>
    </row>
    <row r="17687" spans="1:6" hidden="1" x14ac:dyDescent="0.25">
      <c r="A17687" s="1" t="s">
        <v>17849</v>
      </c>
      <c r="B17687" t="s">
        <v>17850</v>
      </c>
      <c r="C17687" t="s">
        <v>40527</v>
      </c>
      <c r="D17687" t="s">
        <v>40528</v>
      </c>
      <c r="F17687" t="str">
        <f t="shared" si="276"/>
        <v>-</v>
      </c>
    </row>
    <row r="17688" spans="1:6" hidden="1" x14ac:dyDescent="0.25">
      <c r="A17688" s="1" t="s">
        <v>42275</v>
      </c>
      <c r="B17688" t="s">
        <v>42276</v>
      </c>
      <c r="C17688" t="s">
        <v>40547</v>
      </c>
      <c r="D17688" t="s">
        <v>40548</v>
      </c>
      <c r="F17688" t="str">
        <f t="shared" si="276"/>
        <v>-</v>
      </c>
    </row>
    <row r="17689" spans="1:6" hidden="1" x14ac:dyDescent="0.25">
      <c r="A17689" s="1" t="s">
        <v>17851</v>
      </c>
      <c r="B17689" t="s">
        <v>17852</v>
      </c>
      <c r="C17689" t="s">
        <v>40545</v>
      </c>
      <c r="D17689" t="s">
        <v>40546</v>
      </c>
      <c r="F17689" t="str">
        <f t="shared" si="276"/>
        <v>-</v>
      </c>
    </row>
    <row r="17690" spans="1:6" hidden="1" x14ac:dyDescent="0.25">
      <c r="A17690" s="1" t="s">
        <v>40551</v>
      </c>
      <c r="B17690" t="s">
        <v>40552</v>
      </c>
      <c r="C17690" t="s">
        <v>13689</v>
      </c>
      <c r="D17690" t="s">
        <v>13690</v>
      </c>
      <c r="F17690" t="str">
        <f t="shared" si="276"/>
        <v>-</v>
      </c>
    </row>
    <row r="17691" spans="1:6" hidden="1" x14ac:dyDescent="0.25">
      <c r="A17691" s="1" t="s">
        <v>40557</v>
      </c>
      <c r="B17691" t="s">
        <v>40558</v>
      </c>
      <c r="C17691" t="s">
        <v>13701</v>
      </c>
      <c r="D17691" t="s">
        <v>13702</v>
      </c>
      <c r="F17691" t="str">
        <f t="shared" si="276"/>
        <v>-</v>
      </c>
    </row>
    <row r="17692" spans="1:6" hidden="1" x14ac:dyDescent="0.25">
      <c r="A17692" s="1" t="s">
        <v>40563</v>
      </c>
      <c r="B17692" t="s">
        <v>40564</v>
      </c>
      <c r="C17692" t="s">
        <v>13703</v>
      </c>
      <c r="D17692" t="s">
        <v>13704</v>
      </c>
      <c r="F17692" t="str">
        <f t="shared" si="276"/>
        <v>-</v>
      </c>
    </row>
    <row r="17693" spans="1:6" hidden="1" x14ac:dyDescent="0.25">
      <c r="A17693" s="1" t="s">
        <v>40569</v>
      </c>
      <c r="B17693" t="s">
        <v>40570</v>
      </c>
      <c r="C17693" t="s">
        <v>13745</v>
      </c>
      <c r="D17693" t="s">
        <v>13746</v>
      </c>
      <c r="F17693" t="str">
        <f t="shared" si="276"/>
        <v>-</v>
      </c>
    </row>
    <row r="17694" spans="1:6" hidden="1" x14ac:dyDescent="0.25">
      <c r="A17694" s="1" t="s">
        <v>27764</v>
      </c>
      <c r="B17694" t="s">
        <v>27765</v>
      </c>
      <c r="C17694" t="s">
        <v>37229</v>
      </c>
      <c r="D17694" t="s">
        <v>37230</v>
      </c>
      <c r="F17694" t="str">
        <f t="shared" si="276"/>
        <v>-</v>
      </c>
    </row>
    <row r="17695" spans="1:6" hidden="1" x14ac:dyDescent="0.25">
      <c r="A17695" s="1" t="s">
        <v>16688</v>
      </c>
      <c r="B17695" t="s">
        <v>16689</v>
      </c>
      <c r="C17695" t="s">
        <v>17182</v>
      </c>
      <c r="D17695" t="s">
        <v>17183</v>
      </c>
      <c r="F17695" t="str">
        <f t="shared" si="276"/>
        <v>-</v>
      </c>
    </row>
    <row r="17696" spans="1:6" hidden="1" x14ac:dyDescent="0.25">
      <c r="A17696" s="1" t="s">
        <v>40575</v>
      </c>
      <c r="B17696" t="s">
        <v>40576</v>
      </c>
      <c r="C17696" t="s">
        <v>14974</v>
      </c>
      <c r="D17696" t="s">
        <v>14975</v>
      </c>
      <c r="F17696" t="str">
        <f t="shared" si="276"/>
        <v>-</v>
      </c>
    </row>
    <row r="17697" spans="1:6" hidden="1" x14ac:dyDescent="0.25">
      <c r="A17697" s="1" t="s">
        <v>40581</v>
      </c>
      <c r="B17697" t="s">
        <v>40582</v>
      </c>
      <c r="C17697" t="s">
        <v>14976</v>
      </c>
      <c r="D17697" t="s">
        <v>14977</v>
      </c>
      <c r="F17697" t="str">
        <f t="shared" si="276"/>
        <v>-</v>
      </c>
    </row>
    <row r="17698" spans="1:6" hidden="1" x14ac:dyDescent="0.25">
      <c r="A17698" s="1" t="s">
        <v>40587</v>
      </c>
      <c r="B17698" t="s">
        <v>40588</v>
      </c>
      <c r="C17698" t="s">
        <v>14978</v>
      </c>
      <c r="D17698" t="s">
        <v>14979</v>
      </c>
      <c r="F17698" t="str">
        <f t="shared" si="276"/>
        <v>-</v>
      </c>
    </row>
    <row r="17699" spans="1:6" hidden="1" x14ac:dyDescent="0.25">
      <c r="A17699" s="1" t="s">
        <v>40593</v>
      </c>
      <c r="B17699" t="s">
        <v>40594</v>
      </c>
      <c r="C17699" t="s">
        <v>14980</v>
      </c>
      <c r="D17699" t="s">
        <v>14981</v>
      </c>
      <c r="F17699" t="str">
        <f t="shared" si="276"/>
        <v>-</v>
      </c>
    </row>
    <row r="17700" spans="1:6" hidden="1" x14ac:dyDescent="0.25">
      <c r="A17700" s="1" t="s">
        <v>40598</v>
      </c>
      <c r="B17700" t="s">
        <v>39363</v>
      </c>
      <c r="C17700" t="s">
        <v>14982</v>
      </c>
      <c r="D17700" t="s">
        <v>13514</v>
      </c>
      <c r="F17700" t="str">
        <f t="shared" si="276"/>
        <v>-</v>
      </c>
    </row>
    <row r="17701" spans="1:6" hidden="1" x14ac:dyDescent="0.25">
      <c r="A17701" s="1" t="s">
        <v>40603</v>
      </c>
      <c r="B17701" t="s">
        <v>40604</v>
      </c>
      <c r="C17701" t="s">
        <v>14983</v>
      </c>
      <c r="D17701" t="s">
        <v>14984</v>
      </c>
      <c r="F17701" t="str">
        <f t="shared" si="276"/>
        <v>-</v>
      </c>
    </row>
    <row r="17702" spans="1:6" hidden="1" x14ac:dyDescent="0.25">
      <c r="A17702" s="1" t="s">
        <v>40607</v>
      </c>
      <c r="B17702" t="s">
        <v>40608</v>
      </c>
      <c r="C17702" t="s">
        <v>14985</v>
      </c>
      <c r="D17702" t="s">
        <v>14986</v>
      </c>
      <c r="F17702" t="str">
        <f t="shared" si="276"/>
        <v>-</v>
      </c>
    </row>
    <row r="17703" spans="1:6" hidden="1" x14ac:dyDescent="0.25">
      <c r="A17703" s="1" t="s">
        <v>40613</v>
      </c>
      <c r="B17703" t="s">
        <v>40614</v>
      </c>
      <c r="C17703" t="s">
        <v>14987</v>
      </c>
      <c r="D17703" t="s">
        <v>14988</v>
      </c>
      <c r="F17703" t="str">
        <f t="shared" si="276"/>
        <v>-</v>
      </c>
    </row>
    <row r="17704" spans="1:6" hidden="1" x14ac:dyDescent="0.25">
      <c r="A17704" s="1" t="s">
        <v>40619</v>
      </c>
      <c r="B17704" t="s">
        <v>40620</v>
      </c>
      <c r="C17704" t="s">
        <v>14989</v>
      </c>
      <c r="D17704" t="s">
        <v>14990</v>
      </c>
      <c r="F17704" t="str">
        <f t="shared" si="276"/>
        <v>-</v>
      </c>
    </row>
    <row r="17705" spans="1:6" hidden="1" x14ac:dyDescent="0.25">
      <c r="A17705" s="1" t="s">
        <v>40671</v>
      </c>
      <c r="B17705" t="s">
        <v>40672</v>
      </c>
      <c r="C17705" t="s">
        <v>15007</v>
      </c>
      <c r="D17705" t="s">
        <v>15008</v>
      </c>
      <c r="F17705" t="str">
        <f t="shared" si="276"/>
        <v>-</v>
      </c>
    </row>
    <row r="17706" spans="1:6" hidden="1" x14ac:dyDescent="0.25">
      <c r="A17706" s="1" t="s">
        <v>28949</v>
      </c>
      <c r="B17706" t="s">
        <v>28950</v>
      </c>
      <c r="C17706" t="s">
        <v>38391</v>
      </c>
      <c r="D17706" t="s">
        <v>38392</v>
      </c>
      <c r="F17706" t="str">
        <f t="shared" si="276"/>
        <v>-</v>
      </c>
    </row>
    <row r="17707" spans="1:6" hidden="1" x14ac:dyDescent="0.25">
      <c r="A17707" s="1" t="s">
        <v>42277</v>
      </c>
      <c r="B17707" t="s">
        <v>42278</v>
      </c>
      <c r="C17707" t="s">
        <v>40677</v>
      </c>
      <c r="D17707" t="s">
        <v>40678</v>
      </c>
      <c r="F17707" t="str">
        <f t="shared" si="276"/>
        <v>-</v>
      </c>
    </row>
    <row r="17708" spans="1:6" hidden="1" x14ac:dyDescent="0.25">
      <c r="A17708" s="1" t="s">
        <v>40680</v>
      </c>
      <c r="B17708" t="s">
        <v>36860</v>
      </c>
      <c r="C17708" t="s">
        <v>15011</v>
      </c>
      <c r="D17708" t="s">
        <v>12429</v>
      </c>
      <c r="F17708" t="str">
        <f t="shared" si="276"/>
        <v>-</v>
      </c>
    </row>
    <row r="17709" spans="1:6" hidden="1" x14ac:dyDescent="0.25">
      <c r="A17709" s="1" t="s">
        <v>17869</v>
      </c>
      <c r="B17709" t="s">
        <v>17870</v>
      </c>
      <c r="C17709" t="s">
        <v>27649</v>
      </c>
      <c r="D17709" t="s">
        <v>27650</v>
      </c>
      <c r="F17709" t="str">
        <f t="shared" si="276"/>
        <v>-</v>
      </c>
    </row>
    <row r="17710" spans="1:6" hidden="1" x14ac:dyDescent="0.25">
      <c r="A17710" s="1" t="s">
        <v>17891</v>
      </c>
      <c r="B17710" t="s">
        <v>17892</v>
      </c>
      <c r="C17710" t="s">
        <v>27196</v>
      </c>
      <c r="D17710" t="s">
        <v>27197</v>
      </c>
      <c r="F17710" t="str">
        <f t="shared" si="276"/>
        <v>-</v>
      </c>
    </row>
    <row r="17711" spans="1:6" hidden="1" x14ac:dyDescent="0.25">
      <c r="A17711" s="1" t="s">
        <v>40685</v>
      </c>
      <c r="B17711" t="s">
        <v>40686</v>
      </c>
      <c r="C17711" t="s">
        <v>15036</v>
      </c>
      <c r="D17711" t="s">
        <v>15037</v>
      </c>
      <c r="F17711" t="str">
        <f t="shared" si="276"/>
        <v>-</v>
      </c>
    </row>
    <row r="17712" spans="1:6" hidden="1" x14ac:dyDescent="0.25">
      <c r="A17712" s="1" t="s">
        <v>40689</v>
      </c>
      <c r="B17712" t="s">
        <v>40690</v>
      </c>
      <c r="C17712" t="s">
        <v>40691</v>
      </c>
      <c r="D17712" t="s">
        <v>40692</v>
      </c>
      <c r="F17712" t="str">
        <f t="shared" si="276"/>
        <v>-</v>
      </c>
    </row>
    <row r="17713" spans="1:6" hidden="1" x14ac:dyDescent="0.25">
      <c r="A17713" s="1" t="s">
        <v>16722</v>
      </c>
      <c r="B17713" t="s">
        <v>16723</v>
      </c>
      <c r="C17713" t="s">
        <v>40687</v>
      </c>
      <c r="D17713" t="s">
        <v>40688</v>
      </c>
      <c r="F17713" t="str">
        <f t="shared" si="276"/>
        <v>-</v>
      </c>
    </row>
    <row r="17714" spans="1:6" hidden="1" x14ac:dyDescent="0.25">
      <c r="A17714" s="1" t="s">
        <v>16724</v>
      </c>
      <c r="B17714" t="s">
        <v>16725</v>
      </c>
      <c r="C17714" t="s">
        <v>40697</v>
      </c>
      <c r="D17714" t="s">
        <v>40698</v>
      </c>
      <c r="F17714" t="str">
        <f t="shared" si="276"/>
        <v>-</v>
      </c>
    </row>
    <row r="17715" spans="1:6" hidden="1" x14ac:dyDescent="0.25">
      <c r="A17715" s="1" t="s">
        <v>16726</v>
      </c>
      <c r="B17715" t="s">
        <v>16727</v>
      </c>
      <c r="C17715" t="s">
        <v>40703</v>
      </c>
      <c r="D17715" t="s">
        <v>40704</v>
      </c>
      <c r="F17715" t="str">
        <f t="shared" si="276"/>
        <v>-</v>
      </c>
    </row>
    <row r="17716" spans="1:6" hidden="1" x14ac:dyDescent="0.25">
      <c r="A17716" s="1" t="s">
        <v>16728</v>
      </c>
      <c r="B17716" t="s">
        <v>16729</v>
      </c>
      <c r="C17716" t="s">
        <v>40709</v>
      </c>
      <c r="D17716" t="s">
        <v>40710</v>
      </c>
      <c r="F17716" t="str">
        <f t="shared" si="276"/>
        <v>-</v>
      </c>
    </row>
    <row r="17717" spans="1:6" hidden="1" x14ac:dyDescent="0.25">
      <c r="A17717" s="1" t="s">
        <v>16730</v>
      </c>
      <c r="B17717" t="s">
        <v>16731</v>
      </c>
      <c r="C17717" t="s">
        <v>40715</v>
      </c>
      <c r="D17717" t="s">
        <v>40716</v>
      </c>
      <c r="F17717" t="str">
        <f t="shared" si="276"/>
        <v>-</v>
      </c>
    </row>
    <row r="17718" spans="1:6" hidden="1" x14ac:dyDescent="0.25">
      <c r="A17718" s="1" t="s">
        <v>16732</v>
      </c>
      <c r="B17718" t="s">
        <v>16733</v>
      </c>
      <c r="C17718" t="s">
        <v>40721</v>
      </c>
      <c r="D17718" t="s">
        <v>40722</v>
      </c>
      <c r="F17718" t="str">
        <f t="shared" si="276"/>
        <v>-</v>
      </c>
    </row>
    <row r="17719" spans="1:6" hidden="1" x14ac:dyDescent="0.25">
      <c r="A17719" s="1" t="s">
        <v>40753</v>
      </c>
      <c r="B17719" t="s">
        <v>40754</v>
      </c>
      <c r="C17719" t="s">
        <v>15058</v>
      </c>
      <c r="D17719" t="s">
        <v>15059</v>
      </c>
      <c r="F17719" t="str">
        <f t="shared" si="276"/>
        <v>-</v>
      </c>
    </row>
    <row r="17720" spans="1:6" hidden="1" x14ac:dyDescent="0.25">
      <c r="A17720" s="1" t="s">
        <v>40759</v>
      </c>
      <c r="B17720" t="s">
        <v>40760</v>
      </c>
      <c r="C17720" t="s">
        <v>15060</v>
      </c>
      <c r="D17720" t="s">
        <v>15061</v>
      </c>
      <c r="F17720" t="str">
        <f t="shared" si="276"/>
        <v>-</v>
      </c>
    </row>
    <row r="17721" spans="1:6" hidden="1" x14ac:dyDescent="0.25">
      <c r="A17721" s="1" t="s">
        <v>40763</v>
      </c>
      <c r="B17721" t="s">
        <v>40764</v>
      </c>
      <c r="C17721" t="s">
        <v>15062</v>
      </c>
      <c r="D17721" t="s">
        <v>15063</v>
      </c>
      <c r="F17721" t="str">
        <f t="shared" si="276"/>
        <v>-</v>
      </c>
    </row>
    <row r="17722" spans="1:6" hidden="1" x14ac:dyDescent="0.25">
      <c r="A17722" s="1" t="s">
        <v>40769</v>
      </c>
      <c r="B17722" t="s">
        <v>40770</v>
      </c>
      <c r="C17722" t="s">
        <v>15064</v>
      </c>
      <c r="D17722" t="s">
        <v>15065</v>
      </c>
      <c r="F17722" t="str">
        <f t="shared" si="276"/>
        <v>-</v>
      </c>
    </row>
    <row r="17723" spans="1:6" hidden="1" x14ac:dyDescent="0.25">
      <c r="A17723" s="1" t="s">
        <v>15070</v>
      </c>
      <c r="B17723" t="s">
        <v>15071</v>
      </c>
      <c r="C17723" t="s">
        <v>15066</v>
      </c>
      <c r="D17723" t="s">
        <v>15067</v>
      </c>
      <c r="F17723" t="str">
        <f t="shared" si="276"/>
        <v>-</v>
      </c>
    </row>
    <row r="17724" spans="1:6" hidden="1" x14ac:dyDescent="0.25">
      <c r="A17724" s="1" t="s">
        <v>40779</v>
      </c>
      <c r="B17724" t="s">
        <v>40780</v>
      </c>
      <c r="C17724" t="s">
        <v>15072</v>
      </c>
      <c r="D17724" t="s">
        <v>15073</v>
      </c>
      <c r="F17724" t="str">
        <f t="shared" si="276"/>
        <v>-</v>
      </c>
    </row>
    <row r="17725" spans="1:6" hidden="1" x14ac:dyDescent="0.25">
      <c r="A17725" s="1" t="s">
        <v>40791</v>
      </c>
      <c r="B17725" t="s">
        <v>40792</v>
      </c>
      <c r="C17725" t="s">
        <v>15078</v>
      </c>
      <c r="D17725" t="s">
        <v>15079</v>
      </c>
      <c r="F17725" t="str">
        <f t="shared" si="276"/>
        <v>-</v>
      </c>
    </row>
    <row r="17726" spans="1:6" hidden="1" x14ac:dyDescent="0.25">
      <c r="A17726" s="1" t="s">
        <v>40803</v>
      </c>
      <c r="B17726" t="s">
        <v>40804</v>
      </c>
      <c r="C17726" t="s">
        <v>15080</v>
      </c>
      <c r="D17726" t="s">
        <v>15081</v>
      </c>
      <c r="F17726" t="str">
        <f t="shared" si="276"/>
        <v>-</v>
      </c>
    </row>
    <row r="17727" spans="1:6" hidden="1" x14ac:dyDescent="0.25">
      <c r="A17727" s="1" t="s">
        <v>40809</v>
      </c>
      <c r="B17727" t="s">
        <v>40810</v>
      </c>
      <c r="C17727" t="s">
        <v>15082</v>
      </c>
      <c r="D17727" t="s">
        <v>15083</v>
      </c>
      <c r="F17727" t="str">
        <f t="shared" si="276"/>
        <v>-</v>
      </c>
    </row>
    <row r="17728" spans="1:6" hidden="1" x14ac:dyDescent="0.25">
      <c r="A17728" s="1" t="s">
        <v>40815</v>
      </c>
      <c r="B17728" t="s">
        <v>40816</v>
      </c>
      <c r="C17728" t="s">
        <v>15084</v>
      </c>
      <c r="D17728" t="s">
        <v>15085</v>
      </c>
      <c r="F17728" t="str">
        <f t="shared" si="276"/>
        <v>-</v>
      </c>
    </row>
    <row r="17729" spans="1:6" hidden="1" x14ac:dyDescent="0.25">
      <c r="A17729" s="1" t="s">
        <v>40819</v>
      </c>
      <c r="B17729" t="s">
        <v>40820</v>
      </c>
      <c r="C17729" t="s">
        <v>15086</v>
      </c>
      <c r="D17729" t="s">
        <v>15087</v>
      </c>
      <c r="F17729" t="str">
        <f t="shared" si="276"/>
        <v>-</v>
      </c>
    </row>
    <row r="17730" spans="1:6" hidden="1" x14ac:dyDescent="0.25">
      <c r="A17730" s="1" t="s">
        <v>40823</v>
      </c>
      <c r="B17730" t="s">
        <v>40824</v>
      </c>
      <c r="C17730" t="s">
        <v>15088</v>
      </c>
      <c r="D17730" t="s">
        <v>15089</v>
      </c>
      <c r="F17730" t="str">
        <f t="shared" ref="F17730:F17793" si="277">IFERROR(VLOOKUP(D17730,BDinsumos2026,2,FALSE),"-")</f>
        <v>-</v>
      </c>
    </row>
    <row r="17731" spans="1:6" hidden="1" x14ac:dyDescent="0.25">
      <c r="A17731" s="1" t="s">
        <v>40827</v>
      </c>
      <c r="B17731" t="s">
        <v>40828</v>
      </c>
      <c r="C17731" t="s">
        <v>15112</v>
      </c>
      <c r="D17731" t="s">
        <v>15113</v>
      </c>
      <c r="F17731" t="str">
        <f t="shared" si="277"/>
        <v>-</v>
      </c>
    </row>
    <row r="17732" spans="1:6" hidden="1" x14ac:dyDescent="0.25">
      <c r="A17732" s="1" t="s">
        <v>15118</v>
      </c>
      <c r="B17732" t="s">
        <v>15119</v>
      </c>
      <c r="C17732" t="s">
        <v>15116</v>
      </c>
      <c r="D17732" t="s">
        <v>15117</v>
      </c>
      <c r="F17732" t="str">
        <f t="shared" si="277"/>
        <v>-</v>
      </c>
    </row>
    <row r="17733" spans="1:6" hidden="1" x14ac:dyDescent="0.25">
      <c r="A17733" s="1" t="s">
        <v>16760</v>
      </c>
      <c r="B17733" t="s">
        <v>16761</v>
      </c>
      <c r="C17733" t="s">
        <v>15120</v>
      </c>
      <c r="D17733" t="s">
        <v>15121</v>
      </c>
      <c r="F17733" t="str">
        <f t="shared" si="277"/>
        <v>-</v>
      </c>
    </row>
    <row r="17734" spans="1:6" hidden="1" x14ac:dyDescent="0.25">
      <c r="A17734" s="1" t="s">
        <v>40841</v>
      </c>
      <c r="B17734" t="s">
        <v>40842</v>
      </c>
      <c r="C17734" t="s">
        <v>15124</v>
      </c>
      <c r="D17734" t="s">
        <v>15125</v>
      </c>
      <c r="F17734" t="str">
        <f t="shared" si="277"/>
        <v>-</v>
      </c>
    </row>
    <row r="17735" spans="1:6" hidden="1" x14ac:dyDescent="0.25">
      <c r="A17735" s="1" t="s">
        <v>40861</v>
      </c>
      <c r="B17735" t="s">
        <v>40862</v>
      </c>
      <c r="C17735" t="s">
        <v>15136</v>
      </c>
      <c r="D17735" t="s">
        <v>15137</v>
      </c>
      <c r="F17735" t="str">
        <f t="shared" si="277"/>
        <v>-</v>
      </c>
    </row>
    <row r="17736" spans="1:6" hidden="1" x14ac:dyDescent="0.25">
      <c r="A17736" s="1" t="s">
        <v>40865</v>
      </c>
      <c r="B17736" t="s">
        <v>40866</v>
      </c>
      <c r="C17736" t="s">
        <v>15138</v>
      </c>
      <c r="D17736" t="s">
        <v>15139</v>
      </c>
      <c r="F17736" t="str">
        <f t="shared" si="277"/>
        <v>-</v>
      </c>
    </row>
    <row r="17737" spans="1:6" hidden="1" x14ac:dyDescent="0.25">
      <c r="A17737" s="1" t="s">
        <v>41185</v>
      </c>
      <c r="B17737" t="s">
        <v>41186</v>
      </c>
      <c r="C17737" t="s">
        <v>15134</v>
      </c>
      <c r="D17737" t="s">
        <v>15135</v>
      </c>
      <c r="F17737" t="str">
        <f t="shared" si="277"/>
        <v>-</v>
      </c>
    </row>
    <row r="17738" spans="1:6" hidden="1" x14ac:dyDescent="0.25">
      <c r="A17738" s="1" t="s">
        <v>16768</v>
      </c>
      <c r="B17738" t="s">
        <v>16769</v>
      </c>
      <c r="C17738" t="s">
        <v>41193</v>
      </c>
      <c r="D17738" t="s">
        <v>41194</v>
      </c>
      <c r="F17738" t="str">
        <f t="shared" si="277"/>
        <v>-</v>
      </c>
    </row>
    <row r="17739" spans="1:6" hidden="1" x14ac:dyDescent="0.25">
      <c r="A17739" s="1" t="s">
        <v>16770</v>
      </c>
      <c r="B17739" t="s">
        <v>16771</v>
      </c>
      <c r="C17739" t="s">
        <v>41197</v>
      </c>
      <c r="D17739" t="s">
        <v>41198</v>
      </c>
      <c r="F17739" t="str">
        <f t="shared" si="277"/>
        <v>-</v>
      </c>
    </row>
    <row r="17740" spans="1:6" hidden="1" x14ac:dyDescent="0.25">
      <c r="A17740" s="1" t="s">
        <v>16776</v>
      </c>
      <c r="B17740" t="s">
        <v>16777</v>
      </c>
      <c r="C17740" t="s">
        <v>40870</v>
      </c>
      <c r="D17740" t="s">
        <v>40871</v>
      </c>
      <c r="F17740" t="str">
        <f t="shared" si="277"/>
        <v>-</v>
      </c>
    </row>
    <row r="17741" spans="1:6" hidden="1" x14ac:dyDescent="0.25">
      <c r="A17741" s="1" t="s">
        <v>16778</v>
      </c>
      <c r="B17741" t="s">
        <v>16779</v>
      </c>
      <c r="C17741" t="s">
        <v>40876</v>
      </c>
      <c r="D17741" t="s">
        <v>40877</v>
      </c>
      <c r="F17741" t="str">
        <f t="shared" si="277"/>
        <v>-</v>
      </c>
    </row>
    <row r="17742" spans="1:6" hidden="1" x14ac:dyDescent="0.25">
      <c r="A17742" s="1" t="s">
        <v>17925</v>
      </c>
      <c r="B17742" t="s">
        <v>17926</v>
      </c>
      <c r="C17742" t="s">
        <v>41205</v>
      </c>
      <c r="D17742" t="s">
        <v>41206</v>
      </c>
      <c r="F17742" t="str">
        <f t="shared" si="277"/>
        <v>-</v>
      </c>
    </row>
    <row r="17743" spans="1:6" hidden="1" x14ac:dyDescent="0.25">
      <c r="A17743" s="1" t="s">
        <v>16780</v>
      </c>
      <c r="B17743" t="s">
        <v>16781</v>
      </c>
      <c r="C17743" t="s">
        <v>41203</v>
      </c>
      <c r="D17743" t="s">
        <v>41204</v>
      </c>
      <c r="F17743" t="str">
        <f t="shared" si="277"/>
        <v>-</v>
      </c>
    </row>
    <row r="17744" spans="1:6" hidden="1" x14ac:dyDescent="0.25">
      <c r="A17744" s="1" t="s">
        <v>16782</v>
      </c>
      <c r="B17744" t="s">
        <v>16783</v>
      </c>
      <c r="C17744" t="s">
        <v>41211</v>
      </c>
      <c r="D17744" t="s">
        <v>41212</v>
      </c>
      <c r="F17744" t="str">
        <f t="shared" si="277"/>
        <v>-</v>
      </c>
    </row>
    <row r="17745" spans="1:6" hidden="1" x14ac:dyDescent="0.25">
      <c r="A17745" s="1" t="s">
        <v>16784</v>
      </c>
      <c r="B17745" t="s">
        <v>16785</v>
      </c>
      <c r="C17745" t="s">
        <v>41217</v>
      </c>
      <c r="D17745" t="s">
        <v>41218</v>
      </c>
      <c r="F17745" t="str">
        <f t="shared" si="277"/>
        <v>-</v>
      </c>
    </row>
    <row r="17746" spans="1:6" hidden="1" x14ac:dyDescent="0.25">
      <c r="A17746" s="1" t="s">
        <v>16786</v>
      </c>
      <c r="B17746" t="s">
        <v>16787</v>
      </c>
      <c r="C17746" t="s">
        <v>40882</v>
      </c>
      <c r="D17746" t="s">
        <v>40883</v>
      </c>
      <c r="F17746" t="str">
        <f t="shared" si="277"/>
        <v>-</v>
      </c>
    </row>
    <row r="17747" spans="1:6" hidden="1" x14ac:dyDescent="0.25">
      <c r="A17747" s="1" t="s">
        <v>42279</v>
      </c>
      <c r="B17747" t="s">
        <v>42280</v>
      </c>
      <c r="C17747" t="s">
        <v>40888</v>
      </c>
      <c r="D17747" t="s">
        <v>40889</v>
      </c>
      <c r="F17747" t="str">
        <f t="shared" si="277"/>
        <v>-</v>
      </c>
    </row>
    <row r="17748" spans="1:6" hidden="1" x14ac:dyDescent="0.25">
      <c r="A17748" s="1" t="s">
        <v>42281</v>
      </c>
      <c r="B17748" t="s">
        <v>42282</v>
      </c>
      <c r="C17748" t="s">
        <v>40894</v>
      </c>
      <c r="D17748" t="s">
        <v>40895</v>
      </c>
      <c r="F17748" t="str">
        <f t="shared" si="277"/>
        <v>-</v>
      </c>
    </row>
    <row r="17749" spans="1:6" hidden="1" x14ac:dyDescent="0.25">
      <c r="A17749" s="1" t="s">
        <v>42283</v>
      </c>
      <c r="B17749" t="s">
        <v>42284</v>
      </c>
      <c r="C17749" t="s">
        <v>40900</v>
      </c>
      <c r="D17749" t="s">
        <v>40901</v>
      </c>
      <c r="F17749" t="str">
        <f t="shared" si="277"/>
        <v>-</v>
      </c>
    </row>
    <row r="17750" spans="1:6" hidden="1" x14ac:dyDescent="0.25">
      <c r="A17750" s="1" t="s">
        <v>42285</v>
      </c>
      <c r="B17750" t="s">
        <v>42286</v>
      </c>
      <c r="C17750" t="s">
        <v>40906</v>
      </c>
      <c r="D17750" t="s">
        <v>40907</v>
      </c>
      <c r="F17750" t="str">
        <f t="shared" si="277"/>
        <v>-</v>
      </c>
    </row>
    <row r="17751" spans="1:6" hidden="1" x14ac:dyDescent="0.25">
      <c r="A17751" s="1" t="s">
        <v>16788</v>
      </c>
      <c r="B17751" t="s">
        <v>16789</v>
      </c>
      <c r="C17751" t="s">
        <v>41223</v>
      </c>
      <c r="D17751" t="s">
        <v>41224</v>
      </c>
      <c r="F17751" t="str">
        <f t="shared" si="277"/>
        <v>-</v>
      </c>
    </row>
    <row r="17752" spans="1:6" hidden="1" x14ac:dyDescent="0.25">
      <c r="A17752" s="1" t="s">
        <v>17941</v>
      </c>
      <c r="B17752" t="s">
        <v>17942</v>
      </c>
      <c r="C17752" t="s">
        <v>41229</v>
      </c>
      <c r="D17752" t="s">
        <v>41230</v>
      </c>
      <c r="F17752" t="str">
        <f t="shared" si="277"/>
        <v>-</v>
      </c>
    </row>
    <row r="17753" spans="1:6" hidden="1" x14ac:dyDescent="0.25">
      <c r="A17753" s="1" t="s">
        <v>17943</v>
      </c>
      <c r="B17753" t="s">
        <v>17944</v>
      </c>
      <c r="C17753" t="s">
        <v>41235</v>
      </c>
      <c r="D17753" t="s">
        <v>41236</v>
      </c>
      <c r="F17753" t="str">
        <f t="shared" si="277"/>
        <v>-</v>
      </c>
    </row>
    <row r="17754" spans="1:6" hidden="1" x14ac:dyDescent="0.25">
      <c r="A17754" s="1" t="s">
        <v>42287</v>
      </c>
      <c r="B17754" t="s">
        <v>42288</v>
      </c>
      <c r="C17754" t="s">
        <v>41241</v>
      </c>
      <c r="D17754" t="s">
        <v>41242</v>
      </c>
      <c r="F17754" t="str">
        <f t="shared" si="277"/>
        <v>-</v>
      </c>
    </row>
    <row r="17755" spans="1:6" hidden="1" x14ac:dyDescent="0.25">
      <c r="A17755" s="1" t="s">
        <v>16792</v>
      </c>
      <c r="B17755" t="s">
        <v>16793</v>
      </c>
      <c r="C17755" t="s">
        <v>41245</v>
      </c>
      <c r="D17755" t="s">
        <v>41246</v>
      </c>
      <c r="F17755" t="str">
        <f t="shared" si="277"/>
        <v>-</v>
      </c>
    </row>
    <row r="17756" spans="1:6" hidden="1" x14ac:dyDescent="0.25">
      <c r="A17756" s="1" t="s">
        <v>16794</v>
      </c>
      <c r="B17756" t="s">
        <v>16795</v>
      </c>
      <c r="C17756" t="s">
        <v>41251</v>
      </c>
      <c r="D17756" t="s">
        <v>41252</v>
      </c>
      <c r="F17756" t="str">
        <f t="shared" si="277"/>
        <v>-</v>
      </c>
    </row>
    <row r="17757" spans="1:6" hidden="1" x14ac:dyDescent="0.25">
      <c r="A17757" s="1" t="s">
        <v>16796</v>
      </c>
      <c r="B17757" t="s">
        <v>16797</v>
      </c>
      <c r="C17757" t="s">
        <v>41257</v>
      </c>
      <c r="D17757" t="s">
        <v>41258</v>
      </c>
      <c r="F17757" t="str">
        <f t="shared" si="277"/>
        <v>-</v>
      </c>
    </row>
    <row r="17758" spans="1:6" hidden="1" x14ac:dyDescent="0.25">
      <c r="A17758" s="1" t="s">
        <v>42289</v>
      </c>
      <c r="B17758" t="s">
        <v>42290</v>
      </c>
      <c r="C17758" t="s">
        <v>41263</v>
      </c>
      <c r="D17758" t="s">
        <v>41264</v>
      </c>
      <c r="F17758" t="str">
        <f t="shared" si="277"/>
        <v>-</v>
      </c>
    </row>
    <row r="17759" spans="1:6" hidden="1" x14ac:dyDescent="0.25">
      <c r="A17759" s="1" t="s">
        <v>16798</v>
      </c>
      <c r="B17759" t="s">
        <v>16799</v>
      </c>
      <c r="C17759" t="s">
        <v>41269</v>
      </c>
      <c r="D17759" t="s">
        <v>41270</v>
      </c>
      <c r="F17759" t="str">
        <f t="shared" si="277"/>
        <v>-</v>
      </c>
    </row>
    <row r="17760" spans="1:6" hidden="1" x14ac:dyDescent="0.25">
      <c r="A17760" s="1" t="s">
        <v>16800</v>
      </c>
      <c r="B17760" t="s">
        <v>16801</v>
      </c>
      <c r="C17760" t="s">
        <v>41275</v>
      </c>
      <c r="D17760" t="s">
        <v>41276</v>
      </c>
      <c r="F17760" t="str">
        <f t="shared" si="277"/>
        <v>-</v>
      </c>
    </row>
    <row r="17761" spans="1:6" hidden="1" x14ac:dyDescent="0.25">
      <c r="A17761" s="1" t="s">
        <v>16802</v>
      </c>
      <c r="B17761" t="s">
        <v>16803</v>
      </c>
      <c r="C17761" t="s">
        <v>41281</v>
      </c>
      <c r="D17761" t="s">
        <v>41282</v>
      </c>
      <c r="F17761" t="str">
        <f t="shared" si="277"/>
        <v>-</v>
      </c>
    </row>
    <row r="17762" spans="1:6" hidden="1" x14ac:dyDescent="0.25">
      <c r="A17762" s="1" t="s">
        <v>16804</v>
      </c>
      <c r="B17762" t="s">
        <v>16805</v>
      </c>
      <c r="C17762" t="s">
        <v>41283</v>
      </c>
      <c r="D17762" t="s">
        <v>41284</v>
      </c>
      <c r="F17762" t="str">
        <f t="shared" si="277"/>
        <v>-</v>
      </c>
    </row>
    <row r="17763" spans="1:6" hidden="1" x14ac:dyDescent="0.25">
      <c r="A17763" s="1" t="s">
        <v>42291</v>
      </c>
      <c r="B17763" t="s">
        <v>42292</v>
      </c>
      <c r="C17763" t="s">
        <v>40912</v>
      </c>
      <c r="D17763" t="s">
        <v>40913</v>
      </c>
      <c r="F17763" t="str">
        <f t="shared" si="277"/>
        <v>-</v>
      </c>
    </row>
    <row r="17764" spans="1:6" hidden="1" x14ac:dyDescent="0.25">
      <c r="A17764" s="1" t="s">
        <v>42293</v>
      </c>
      <c r="B17764" t="s">
        <v>42292</v>
      </c>
      <c r="C17764" t="s">
        <v>40916</v>
      </c>
      <c r="D17764" t="s">
        <v>40913</v>
      </c>
      <c r="F17764" t="str">
        <f t="shared" si="277"/>
        <v>-</v>
      </c>
    </row>
    <row r="17765" spans="1:6" hidden="1" x14ac:dyDescent="0.25">
      <c r="A17765" s="1" t="s">
        <v>17945</v>
      </c>
      <c r="B17765" t="s">
        <v>17946</v>
      </c>
      <c r="C17765" t="s">
        <v>40925</v>
      </c>
      <c r="D17765" t="s">
        <v>40926</v>
      </c>
      <c r="F17765" t="str">
        <f t="shared" si="277"/>
        <v>-</v>
      </c>
    </row>
    <row r="17766" spans="1:6" hidden="1" x14ac:dyDescent="0.25">
      <c r="A17766" s="1" t="s">
        <v>17947</v>
      </c>
      <c r="B17766" t="s">
        <v>17948</v>
      </c>
      <c r="C17766" t="s">
        <v>40935</v>
      </c>
      <c r="D17766" t="s">
        <v>40936</v>
      </c>
      <c r="F17766" t="str">
        <f t="shared" si="277"/>
        <v>-</v>
      </c>
    </row>
    <row r="17767" spans="1:6" hidden="1" x14ac:dyDescent="0.25">
      <c r="A17767" s="1" t="s">
        <v>16806</v>
      </c>
      <c r="B17767" t="s">
        <v>16807</v>
      </c>
      <c r="C17767" t="s">
        <v>40943</v>
      </c>
      <c r="D17767" t="s">
        <v>40944</v>
      </c>
      <c r="F17767" t="str">
        <f t="shared" si="277"/>
        <v>-</v>
      </c>
    </row>
    <row r="17768" spans="1:6" hidden="1" x14ac:dyDescent="0.25">
      <c r="A17768" s="1" t="s">
        <v>16808</v>
      </c>
      <c r="B17768" t="s">
        <v>16809</v>
      </c>
      <c r="C17768" t="s">
        <v>40951</v>
      </c>
      <c r="D17768" t="s">
        <v>40952</v>
      </c>
      <c r="F17768" t="str">
        <f t="shared" si="277"/>
        <v>-</v>
      </c>
    </row>
    <row r="17769" spans="1:6" hidden="1" x14ac:dyDescent="0.25">
      <c r="A17769" s="1" t="s">
        <v>16810</v>
      </c>
      <c r="B17769" t="s">
        <v>16811</v>
      </c>
      <c r="C17769" t="s">
        <v>40957</v>
      </c>
      <c r="D17769" t="s">
        <v>40958</v>
      </c>
      <c r="F17769" t="str">
        <f t="shared" si="277"/>
        <v>-</v>
      </c>
    </row>
    <row r="17770" spans="1:6" hidden="1" x14ac:dyDescent="0.25">
      <c r="A17770" s="1" t="s">
        <v>16812</v>
      </c>
      <c r="B17770" t="s">
        <v>16813</v>
      </c>
      <c r="C17770" t="s">
        <v>40963</v>
      </c>
      <c r="D17770" t="s">
        <v>40964</v>
      </c>
      <c r="F17770" t="str">
        <f t="shared" si="277"/>
        <v>-</v>
      </c>
    </row>
    <row r="17771" spans="1:6" hidden="1" x14ac:dyDescent="0.25">
      <c r="A17771" s="1" t="s">
        <v>16814</v>
      </c>
      <c r="B17771" t="s">
        <v>16815</v>
      </c>
      <c r="C17771" t="s">
        <v>40969</v>
      </c>
      <c r="D17771" t="s">
        <v>40970</v>
      </c>
      <c r="F17771" t="str">
        <f t="shared" si="277"/>
        <v>-</v>
      </c>
    </row>
    <row r="17772" spans="1:6" hidden="1" x14ac:dyDescent="0.25">
      <c r="A17772" s="1" t="s">
        <v>26678</v>
      </c>
      <c r="B17772" t="s">
        <v>26679</v>
      </c>
      <c r="C17772" t="s">
        <v>31704</v>
      </c>
      <c r="D17772" t="s">
        <v>31705</v>
      </c>
      <c r="F17772" t="str">
        <f t="shared" si="277"/>
        <v>-</v>
      </c>
    </row>
    <row r="17773" spans="1:6" hidden="1" x14ac:dyDescent="0.25">
      <c r="A17773" s="1" t="s">
        <v>16816</v>
      </c>
      <c r="B17773" t="s">
        <v>16817</v>
      </c>
      <c r="C17773" t="s">
        <v>40975</v>
      </c>
      <c r="D17773" t="s">
        <v>40976</v>
      </c>
      <c r="F17773" t="str">
        <f t="shared" si="277"/>
        <v>-</v>
      </c>
    </row>
    <row r="17774" spans="1:6" hidden="1" x14ac:dyDescent="0.25">
      <c r="A17774" s="1" t="s">
        <v>16818</v>
      </c>
      <c r="B17774" t="s">
        <v>16819</v>
      </c>
      <c r="C17774" t="s">
        <v>41293</v>
      </c>
      <c r="D17774" t="s">
        <v>41294</v>
      </c>
      <c r="F17774" t="str">
        <f t="shared" si="277"/>
        <v>-</v>
      </c>
    </row>
    <row r="17775" spans="1:6" hidden="1" x14ac:dyDescent="0.25">
      <c r="A17775" s="1" t="s">
        <v>16820</v>
      </c>
      <c r="B17775" t="s">
        <v>16821</v>
      </c>
      <c r="C17775" t="s">
        <v>41299</v>
      </c>
      <c r="D17775" t="s">
        <v>41300</v>
      </c>
      <c r="F17775" t="str">
        <f t="shared" si="277"/>
        <v>-</v>
      </c>
    </row>
    <row r="17776" spans="1:6" hidden="1" x14ac:dyDescent="0.25">
      <c r="A17776" s="1" t="s">
        <v>16822</v>
      </c>
      <c r="B17776" t="s">
        <v>16823</v>
      </c>
      <c r="C17776" t="s">
        <v>41305</v>
      </c>
      <c r="D17776" t="s">
        <v>41306</v>
      </c>
      <c r="F17776" t="str">
        <f t="shared" si="277"/>
        <v>-</v>
      </c>
    </row>
    <row r="17777" spans="1:6" hidden="1" x14ac:dyDescent="0.25">
      <c r="A17777" s="1" t="s">
        <v>41858</v>
      </c>
      <c r="B17777" t="s">
        <v>41859</v>
      </c>
      <c r="C17777" t="s">
        <v>33836</v>
      </c>
      <c r="D17777" t="s">
        <v>33837</v>
      </c>
      <c r="F17777" t="str">
        <f t="shared" si="277"/>
        <v>-</v>
      </c>
    </row>
    <row r="17778" spans="1:6" hidden="1" x14ac:dyDescent="0.25">
      <c r="A17778" s="1" t="s">
        <v>16828</v>
      </c>
      <c r="B17778" t="s">
        <v>16829</v>
      </c>
      <c r="C17778" t="s">
        <v>41319</v>
      </c>
      <c r="D17778" t="s">
        <v>41320</v>
      </c>
      <c r="F17778" t="str">
        <f t="shared" si="277"/>
        <v>-</v>
      </c>
    </row>
    <row r="17779" spans="1:6" hidden="1" x14ac:dyDescent="0.25">
      <c r="A17779" s="1" t="s">
        <v>16830</v>
      </c>
      <c r="B17779" t="s">
        <v>16831</v>
      </c>
      <c r="C17779" t="s">
        <v>41325</v>
      </c>
      <c r="D17779" t="s">
        <v>41326</v>
      </c>
      <c r="F17779" t="str">
        <f t="shared" si="277"/>
        <v>-</v>
      </c>
    </row>
    <row r="17780" spans="1:6" hidden="1" x14ac:dyDescent="0.25">
      <c r="A17780" s="1" t="s">
        <v>17156</v>
      </c>
      <c r="B17780" t="s">
        <v>17157</v>
      </c>
      <c r="C17780" t="s">
        <v>41331</v>
      </c>
      <c r="D17780" t="s">
        <v>41332</v>
      </c>
      <c r="F17780" t="str">
        <f t="shared" si="277"/>
        <v>-</v>
      </c>
    </row>
    <row r="17781" spans="1:6" hidden="1" x14ac:dyDescent="0.25">
      <c r="A17781" s="1" t="s">
        <v>16832</v>
      </c>
      <c r="B17781" t="s">
        <v>16833</v>
      </c>
      <c r="C17781" t="s">
        <v>41337</v>
      </c>
      <c r="D17781" t="s">
        <v>41338</v>
      </c>
      <c r="F17781" t="str">
        <f t="shared" si="277"/>
        <v>-</v>
      </c>
    </row>
    <row r="17782" spans="1:6" hidden="1" x14ac:dyDescent="0.25">
      <c r="A17782" s="1" t="s">
        <v>16834</v>
      </c>
      <c r="B17782" t="s">
        <v>16835</v>
      </c>
      <c r="C17782" t="s">
        <v>41341</v>
      </c>
      <c r="D17782" t="s">
        <v>41342</v>
      </c>
      <c r="F17782" t="str">
        <f t="shared" si="277"/>
        <v>-</v>
      </c>
    </row>
    <row r="17783" spans="1:6" hidden="1" x14ac:dyDescent="0.25">
      <c r="A17783" s="1" t="s">
        <v>16836</v>
      </c>
      <c r="B17783" t="s">
        <v>16837</v>
      </c>
      <c r="C17783" t="s">
        <v>41345</v>
      </c>
      <c r="D17783" t="s">
        <v>41346</v>
      </c>
      <c r="F17783" t="str">
        <f t="shared" si="277"/>
        <v>-</v>
      </c>
    </row>
    <row r="17784" spans="1:6" hidden="1" x14ac:dyDescent="0.25">
      <c r="A17784" s="1" t="s">
        <v>17961</v>
      </c>
      <c r="B17784" t="s">
        <v>17962</v>
      </c>
      <c r="C17784" t="s">
        <v>41347</v>
      </c>
      <c r="D17784" t="s">
        <v>41348</v>
      </c>
      <c r="F17784" t="str">
        <f t="shared" si="277"/>
        <v>-</v>
      </c>
    </row>
    <row r="17785" spans="1:6" hidden="1" x14ac:dyDescent="0.25">
      <c r="A17785" s="1" t="s">
        <v>18840</v>
      </c>
      <c r="B17785" t="s">
        <v>18841</v>
      </c>
      <c r="C17785" t="s">
        <v>26686</v>
      </c>
      <c r="D17785" t="s">
        <v>26687</v>
      </c>
      <c r="F17785" t="str">
        <f t="shared" si="277"/>
        <v>-</v>
      </c>
    </row>
    <row r="17786" spans="1:6" hidden="1" x14ac:dyDescent="0.25">
      <c r="A17786" s="1" t="s">
        <v>16842</v>
      </c>
      <c r="B17786" t="s">
        <v>16843</v>
      </c>
      <c r="C17786" t="s">
        <v>40981</v>
      </c>
      <c r="D17786" t="s">
        <v>40982</v>
      </c>
      <c r="F17786" t="str">
        <f t="shared" si="277"/>
        <v>-</v>
      </c>
    </row>
    <row r="17787" spans="1:6" hidden="1" x14ac:dyDescent="0.25">
      <c r="A17787" s="1" t="s">
        <v>42296</v>
      </c>
      <c r="B17787" t="s">
        <v>42297</v>
      </c>
      <c r="C17787" t="s">
        <v>41367</v>
      </c>
      <c r="D17787" t="s">
        <v>41368</v>
      </c>
      <c r="F17787" t="str">
        <f t="shared" si="277"/>
        <v>-</v>
      </c>
    </row>
    <row r="17788" spans="1:6" hidden="1" x14ac:dyDescent="0.25">
      <c r="A17788" s="1" t="s">
        <v>42298</v>
      </c>
      <c r="B17788" t="s">
        <v>42299</v>
      </c>
      <c r="C17788" t="s">
        <v>41371</v>
      </c>
      <c r="D17788" t="s">
        <v>41372</v>
      </c>
      <c r="F17788" t="str">
        <f t="shared" si="277"/>
        <v>-</v>
      </c>
    </row>
    <row r="17789" spans="1:6" hidden="1" x14ac:dyDescent="0.25">
      <c r="A17789" s="1" t="s">
        <v>42300</v>
      </c>
      <c r="B17789" t="s">
        <v>42301</v>
      </c>
      <c r="C17789" t="s">
        <v>41375</v>
      </c>
      <c r="D17789" t="s">
        <v>41376</v>
      </c>
      <c r="F17789" t="str">
        <f t="shared" si="277"/>
        <v>-</v>
      </c>
    </row>
    <row r="17790" spans="1:6" hidden="1" x14ac:dyDescent="0.25">
      <c r="A17790" s="1" t="s">
        <v>42302</v>
      </c>
      <c r="B17790" t="s">
        <v>42303</v>
      </c>
      <c r="C17790" t="s">
        <v>41379</v>
      </c>
      <c r="D17790" t="s">
        <v>41380</v>
      </c>
      <c r="F17790" t="str">
        <f t="shared" si="277"/>
        <v>-</v>
      </c>
    </row>
    <row r="17791" spans="1:6" hidden="1" x14ac:dyDescent="0.25">
      <c r="A17791" s="1" t="s">
        <v>42304</v>
      </c>
      <c r="B17791" t="s">
        <v>42305</v>
      </c>
      <c r="C17791" t="s">
        <v>41383</v>
      </c>
      <c r="D17791" t="s">
        <v>41384</v>
      </c>
      <c r="F17791" t="str">
        <f t="shared" si="277"/>
        <v>-</v>
      </c>
    </row>
    <row r="17792" spans="1:6" hidden="1" x14ac:dyDescent="0.25">
      <c r="A17792" s="1" t="s">
        <v>42306</v>
      </c>
      <c r="B17792" t="s">
        <v>42307</v>
      </c>
      <c r="C17792" t="s">
        <v>41387</v>
      </c>
      <c r="D17792" t="s">
        <v>41388</v>
      </c>
      <c r="F17792" t="str">
        <f t="shared" si="277"/>
        <v>-</v>
      </c>
    </row>
    <row r="17793" spans="1:6" hidden="1" x14ac:dyDescent="0.25">
      <c r="A17793" s="1" t="s">
        <v>42308</v>
      </c>
      <c r="B17793" t="s">
        <v>42309</v>
      </c>
      <c r="C17793" t="s">
        <v>41391</v>
      </c>
      <c r="D17793" t="s">
        <v>41392</v>
      </c>
      <c r="F17793" t="str">
        <f t="shared" si="277"/>
        <v>-</v>
      </c>
    </row>
    <row r="17794" spans="1:6" hidden="1" x14ac:dyDescent="0.25">
      <c r="A17794" s="1" t="s">
        <v>42310</v>
      </c>
      <c r="B17794" t="s">
        <v>42311</v>
      </c>
      <c r="C17794" t="s">
        <v>41395</v>
      </c>
      <c r="D17794" t="s">
        <v>41396</v>
      </c>
      <c r="F17794" t="str">
        <f t="shared" ref="F17794:F17857" si="278">IFERROR(VLOOKUP(D17794,BDinsumos2026,2,FALSE),"-")</f>
        <v>-</v>
      </c>
    </row>
    <row r="17795" spans="1:6" hidden="1" x14ac:dyDescent="0.25">
      <c r="A17795" s="1" t="s">
        <v>42312</v>
      </c>
      <c r="B17795" t="s">
        <v>42313</v>
      </c>
      <c r="C17795" t="s">
        <v>41399</v>
      </c>
      <c r="D17795" t="s">
        <v>41400</v>
      </c>
      <c r="F17795" t="str">
        <f t="shared" si="278"/>
        <v>-</v>
      </c>
    </row>
    <row r="17796" spans="1:6" hidden="1" x14ac:dyDescent="0.25">
      <c r="A17796" s="1" t="s">
        <v>42314</v>
      </c>
      <c r="B17796" t="s">
        <v>42315</v>
      </c>
      <c r="C17796" t="s">
        <v>41403</v>
      </c>
      <c r="D17796" t="s">
        <v>41404</v>
      </c>
      <c r="F17796" t="str">
        <f t="shared" si="278"/>
        <v>-</v>
      </c>
    </row>
    <row r="17797" spans="1:6" hidden="1" x14ac:dyDescent="0.25">
      <c r="A17797" s="1" t="s">
        <v>42316</v>
      </c>
      <c r="B17797" t="s">
        <v>42317</v>
      </c>
      <c r="C17797" t="s">
        <v>41407</v>
      </c>
      <c r="D17797" t="s">
        <v>41408</v>
      </c>
      <c r="F17797" t="str">
        <f t="shared" si="278"/>
        <v>-</v>
      </c>
    </row>
    <row r="17798" spans="1:6" hidden="1" x14ac:dyDescent="0.25">
      <c r="A17798" s="1" t="s">
        <v>42318</v>
      </c>
      <c r="B17798" t="s">
        <v>42319</v>
      </c>
      <c r="C17798" t="s">
        <v>41409</v>
      </c>
      <c r="D17798" t="s">
        <v>41410</v>
      </c>
      <c r="F17798" t="str">
        <f t="shared" si="278"/>
        <v>-</v>
      </c>
    </row>
    <row r="17799" spans="1:6" hidden="1" x14ac:dyDescent="0.25">
      <c r="A17799" s="1" t="s">
        <v>42320</v>
      </c>
      <c r="B17799" t="s">
        <v>42321</v>
      </c>
      <c r="C17799" t="s">
        <v>41417</v>
      </c>
      <c r="D17799" t="s">
        <v>41418</v>
      </c>
      <c r="F17799" t="str">
        <f t="shared" si="278"/>
        <v>-</v>
      </c>
    </row>
    <row r="17800" spans="1:6" hidden="1" x14ac:dyDescent="0.25">
      <c r="A17800" s="1" t="s">
        <v>42322</v>
      </c>
      <c r="B17800" t="s">
        <v>42323</v>
      </c>
      <c r="C17800" t="s">
        <v>41423</v>
      </c>
      <c r="D17800" t="s">
        <v>41424</v>
      </c>
      <c r="F17800" t="str">
        <f t="shared" si="278"/>
        <v>-</v>
      </c>
    </row>
    <row r="17801" spans="1:6" hidden="1" x14ac:dyDescent="0.25">
      <c r="A17801" s="1" t="s">
        <v>42324</v>
      </c>
      <c r="B17801" t="s">
        <v>42325</v>
      </c>
      <c r="C17801" t="s">
        <v>40987</v>
      </c>
      <c r="D17801" t="s">
        <v>40988</v>
      </c>
      <c r="F17801" t="str">
        <f t="shared" si="278"/>
        <v>-</v>
      </c>
    </row>
    <row r="17802" spans="1:6" hidden="1" x14ac:dyDescent="0.25">
      <c r="A17802" s="1" t="s">
        <v>42326</v>
      </c>
      <c r="B17802" t="s">
        <v>42327</v>
      </c>
      <c r="C17802" t="s">
        <v>40993</v>
      </c>
      <c r="D17802" t="s">
        <v>40994</v>
      </c>
      <c r="F17802" t="str">
        <f t="shared" si="278"/>
        <v>-</v>
      </c>
    </row>
    <row r="17803" spans="1:6" hidden="1" x14ac:dyDescent="0.25">
      <c r="A17803" s="1" t="s">
        <v>42328</v>
      </c>
      <c r="B17803" t="s">
        <v>42329</v>
      </c>
      <c r="C17803" t="s">
        <v>41429</v>
      </c>
      <c r="D17803" t="s">
        <v>41430</v>
      </c>
      <c r="F17803" t="str">
        <f t="shared" si="278"/>
        <v>-</v>
      </c>
    </row>
    <row r="17804" spans="1:6" hidden="1" x14ac:dyDescent="0.25">
      <c r="A17804" s="1" t="s">
        <v>21618</v>
      </c>
      <c r="B17804" t="s">
        <v>21619</v>
      </c>
      <c r="C17804" t="s">
        <v>41433</v>
      </c>
      <c r="D17804" t="s">
        <v>41434</v>
      </c>
      <c r="F17804" t="str">
        <f t="shared" si="278"/>
        <v>-</v>
      </c>
    </row>
    <row r="17805" spans="1:6" hidden="1" x14ac:dyDescent="0.25">
      <c r="A17805" s="1" t="s">
        <v>26700</v>
      </c>
      <c r="B17805" t="s">
        <v>26701</v>
      </c>
      <c r="C17805" t="s">
        <v>41441</v>
      </c>
      <c r="D17805" t="s">
        <v>41442</v>
      </c>
      <c r="F17805" t="str">
        <f t="shared" si="278"/>
        <v>-</v>
      </c>
    </row>
    <row r="17806" spans="1:6" hidden="1" x14ac:dyDescent="0.25">
      <c r="A17806" s="1" t="s">
        <v>16844</v>
      </c>
      <c r="B17806" t="s">
        <v>16845</v>
      </c>
      <c r="C17806" t="s">
        <v>41439</v>
      </c>
      <c r="D17806" t="s">
        <v>41440</v>
      </c>
      <c r="F17806" t="str">
        <f t="shared" si="278"/>
        <v>-</v>
      </c>
    </row>
    <row r="17807" spans="1:6" hidden="1" x14ac:dyDescent="0.25">
      <c r="A17807" s="1" t="s">
        <v>26702</v>
      </c>
      <c r="B17807" t="s">
        <v>26703</v>
      </c>
      <c r="C17807" t="s">
        <v>41449</v>
      </c>
      <c r="D17807" t="s">
        <v>41450</v>
      </c>
      <c r="F17807" t="str">
        <f t="shared" si="278"/>
        <v>-</v>
      </c>
    </row>
    <row r="17808" spans="1:6" hidden="1" x14ac:dyDescent="0.25">
      <c r="A17808" s="1" t="s">
        <v>42330</v>
      </c>
      <c r="B17808" t="s">
        <v>42331</v>
      </c>
      <c r="C17808" t="s">
        <v>41447</v>
      </c>
      <c r="D17808" t="s">
        <v>41448</v>
      </c>
      <c r="F17808" t="str">
        <f t="shared" si="278"/>
        <v>-</v>
      </c>
    </row>
    <row r="17809" spans="1:6" hidden="1" x14ac:dyDescent="0.25">
      <c r="A17809" s="1" t="s">
        <v>42332</v>
      </c>
      <c r="B17809" t="s">
        <v>42333</v>
      </c>
      <c r="C17809" t="s">
        <v>41453</v>
      </c>
      <c r="D17809" t="s">
        <v>41454</v>
      </c>
      <c r="F17809" t="str">
        <f t="shared" si="278"/>
        <v>-</v>
      </c>
    </row>
    <row r="17810" spans="1:6" hidden="1" x14ac:dyDescent="0.25">
      <c r="A17810" s="1" t="s">
        <v>16846</v>
      </c>
      <c r="B17810" t="s">
        <v>16847</v>
      </c>
      <c r="C17810" t="s">
        <v>40999</v>
      </c>
      <c r="D17810" t="s">
        <v>41000</v>
      </c>
      <c r="F17810" t="str">
        <f t="shared" si="278"/>
        <v>-</v>
      </c>
    </row>
    <row r="17811" spans="1:6" hidden="1" x14ac:dyDescent="0.25">
      <c r="A17811" s="1" t="s">
        <v>16848</v>
      </c>
      <c r="B17811" t="s">
        <v>16849</v>
      </c>
      <c r="C17811" t="s">
        <v>41011</v>
      </c>
      <c r="D17811" t="s">
        <v>41012</v>
      </c>
      <c r="F17811" t="str">
        <f t="shared" si="278"/>
        <v>-</v>
      </c>
    </row>
    <row r="17812" spans="1:6" hidden="1" x14ac:dyDescent="0.25">
      <c r="A17812" s="1" t="s">
        <v>42334</v>
      </c>
      <c r="B17812" t="s">
        <v>42335</v>
      </c>
      <c r="C17812" t="s">
        <v>42336</v>
      </c>
      <c r="D17812" t="s">
        <v>42337</v>
      </c>
      <c r="F17812" t="str">
        <f t="shared" si="278"/>
        <v>-</v>
      </c>
    </row>
    <row r="17813" spans="1:6" hidden="1" x14ac:dyDescent="0.25">
      <c r="A17813" s="1" t="s">
        <v>34141</v>
      </c>
      <c r="B17813" t="s">
        <v>34142</v>
      </c>
      <c r="C17813" t="s">
        <v>41471</v>
      </c>
      <c r="D17813" t="s">
        <v>41472</v>
      </c>
      <c r="F17813" t="str">
        <f t="shared" si="278"/>
        <v>-</v>
      </c>
    </row>
    <row r="17814" spans="1:6" hidden="1" x14ac:dyDescent="0.25">
      <c r="A17814" s="1" t="s">
        <v>1125</v>
      </c>
      <c r="B17814" t="s">
        <v>1126</v>
      </c>
      <c r="C17814" t="s">
        <v>41477</v>
      </c>
      <c r="D17814" t="s">
        <v>41478</v>
      </c>
      <c r="F17814" t="str">
        <f t="shared" si="278"/>
        <v>-</v>
      </c>
    </row>
    <row r="17815" spans="1:6" hidden="1" x14ac:dyDescent="0.25">
      <c r="A17815" s="1" t="s">
        <v>37833</v>
      </c>
      <c r="B17815" t="s">
        <v>37834</v>
      </c>
      <c r="C17815" t="s">
        <v>42338</v>
      </c>
      <c r="D17815" t="s">
        <v>42339</v>
      </c>
      <c r="F17815" t="str">
        <f t="shared" si="278"/>
        <v>-</v>
      </c>
    </row>
    <row r="17816" spans="1:6" hidden="1" x14ac:dyDescent="0.25">
      <c r="A17816" s="1" t="s">
        <v>5665</v>
      </c>
      <c r="B17816" t="s">
        <v>5666</v>
      </c>
      <c r="C17816" t="s">
        <v>41026</v>
      </c>
      <c r="D17816" t="s">
        <v>28528</v>
      </c>
      <c r="F17816" t="str">
        <f t="shared" si="278"/>
        <v>-</v>
      </c>
    </row>
    <row r="17817" spans="1:6" hidden="1" x14ac:dyDescent="0.25">
      <c r="A17817" s="1" t="s">
        <v>16870</v>
      </c>
      <c r="B17817" t="s">
        <v>16871</v>
      </c>
      <c r="C17817" t="s">
        <v>41523</v>
      </c>
      <c r="D17817" t="s">
        <v>41524</v>
      </c>
      <c r="F17817" t="str">
        <f t="shared" si="278"/>
        <v>-</v>
      </c>
    </row>
    <row r="17818" spans="1:6" hidden="1" x14ac:dyDescent="0.25">
      <c r="A17818" s="1" t="s">
        <v>15431</v>
      </c>
      <c r="B17818" t="s">
        <v>15432</v>
      </c>
      <c r="C17818" t="s">
        <v>2398</v>
      </c>
      <c r="D17818" t="s">
        <v>2399</v>
      </c>
      <c r="F17818" t="str">
        <f t="shared" si="278"/>
        <v>-</v>
      </c>
    </row>
    <row r="17819" spans="1:6" hidden="1" x14ac:dyDescent="0.25">
      <c r="A17819" s="1" t="s">
        <v>16892</v>
      </c>
      <c r="B17819" t="s">
        <v>16893</v>
      </c>
      <c r="C17819" t="s">
        <v>41051</v>
      </c>
      <c r="D17819" t="s">
        <v>41052</v>
      </c>
      <c r="F17819" t="str">
        <f t="shared" si="278"/>
        <v>-</v>
      </c>
    </row>
    <row r="17820" spans="1:6" hidden="1" x14ac:dyDescent="0.25">
      <c r="A17820" s="1" t="s">
        <v>5699</v>
      </c>
      <c r="B17820" t="s">
        <v>5700</v>
      </c>
      <c r="C17820" t="s">
        <v>40045</v>
      </c>
      <c r="D17820" t="s">
        <v>40046</v>
      </c>
      <c r="F17820" t="str">
        <f t="shared" si="278"/>
        <v>-</v>
      </c>
    </row>
    <row r="17821" spans="1:6" hidden="1" x14ac:dyDescent="0.25">
      <c r="A17821" s="1" t="s">
        <v>11594</v>
      </c>
      <c r="B17821" t="s">
        <v>11595</v>
      </c>
      <c r="C17821" t="s">
        <v>17683</v>
      </c>
      <c r="D17821" t="s">
        <v>17684</v>
      </c>
      <c r="F17821" t="str">
        <f t="shared" si="278"/>
        <v>-</v>
      </c>
    </row>
    <row r="17822" spans="1:6" hidden="1" x14ac:dyDescent="0.25">
      <c r="A17822" s="1" t="s">
        <v>11588</v>
      </c>
      <c r="B17822" t="s">
        <v>11589</v>
      </c>
      <c r="C17822" t="s">
        <v>42144</v>
      </c>
      <c r="D17822" t="s">
        <v>42145</v>
      </c>
      <c r="F17822" t="str">
        <f t="shared" si="278"/>
        <v>-</v>
      </c>
    </row>
    <row r="17823" spans="1:6" hidden="1" x14ac:dyDescent="0.25">
      <c r="A17823" s="1" t="s">
        <v>11590</v>
      </c>
      <c r="B17823" t="s">
        <v>11591</v>
      </c>
      <c r="C17823" t="s">
        <v>26376</v>
      </c>
      <c r="D17823" t="s">
        <v>26377</v>
      </c>
      <c r="F17823" t="str">
        <f t="shared" si="278"/>
        <v>-</v>
      </c>
    </row>
    <row r="17824" spans="1:6" hidden="1" x14ac:dyDescent="0.25">
      <c r="A17824" s="1" t="s">
        <v>11592</v>
      </c>
      <c r="B17824" t="s">
        <v>11593</v>
      </c>
      <c r="C17824" t="s">
        <v>26378</v>
      </c>
      <c r="D17824" t="s">
        <v>26379</v>
      </c>
      <c r="F17824" t="str">
        <f t="shared" si="278"/>
        <v>-</v>
      </c>
    </row>
    <row r="17825" spans="1:6" hidden="1" x14ac:dyDescent="0.25">
      <c r="A17825" s="1" t="s">
        <v>11706</v>
      </c>
      <c r="B17825" t="s">
        <v>11707</v>
      </c>
      <c r="C17825" t="s">
        <v>17701</v>
      </c>
      <c r="D17825" t="s">
        <v>17702</v>
      </c>
      <c r="F17825" t="str">
        <f t="shared" si="278"/>
        <v>-</v>
      </c>
    </row>
    <row r="17826" spans="1:6" hidden="1" x14ac:dyDescent="0.25">
      <c r="A17826" s="1" t="s">
        <v>11708</v>
      </c>
      <c r="B17826" t="s">
        <v>11709</v>
      </c>
      <c r="C17826" t="s">
        <v>17705</v>
      </c>
      <c r="D17826" t="s">
        <v>17706</v>
      </c>
      <c r="F17826" t="str">
        <f t="shared" si="278"/>
        <v>-</v>
      </c>
    </row>
    <row r="17827" spans="1:6" hidden="1" x14ac:dyDescent="0.25">
      <c r="A17827" s="1" t="s">
        <v>11740</v>
      </c>
      <c r="B17827" t="s">
        <v>11741</v>
      </c>
      <c r="C17827" t="s">
        <v>42148</v>
      </c>
      <c r="D17827" t="s">
        <v>42149</v>
      </c>
      <c r="F17827" t="str">
        <f t="shared" si="278"/>
        <v>-</v>
      </c>
    </row>
    <row r="17828" spans="1:6" hidden="1" x14ac:dyDescent="0.25">
      <c r="A17828" s="1" t="s">
        <v>11768</v>
      </c>
      <c r="B17828" t="s">
        <v>11769</v>
      </c>
      <c r="C17828" t="s">
        <v>21442</v>
      </c>
      <c r="D17828" t="s">
        <v>21443</v>
      </c>
      <c r="F17828" t="str">
        <f t="shared" si="278"/>
        <v>-</v>
      </c>
    </row>
    <row r="17829" spans="1:6" hidden="1" x14ac:dyDescent="0.25">
      <c r="A17829" s="1" t="s">
        <v>12008</v>
      </c>
      <c r="B17829" t="s">
        <v>12009</v>
      </c>
      <c r="C17829" t="s">
        <v>17809</v>
      </c>
      <c r="D17829" t="s">
        <v>17810</v>
      </c>
      <c r="F17829" t="str">
        <f t="shared" si="278"/>
        <v>-</v>
      </c>
    </row>
    <row r="17830" spans="1:6" hidden="1" x14ac:dyDescent="0.25">
      <c r="A17830" s="1" t="s">
        <v>12010</v>
      </c>
      <c r="B17830" t="s">
        <v>12011</v>
      </c>
      <c r="C17830" t="s">
        <v>26404</v>
      </c>
      <c r="D17830" t="s">
        <v>26405</v>
      </c>
      <c r="F17830" t="str">
        <f t="shared" si="278"/>
        <v>-</v>
      </c>
    </row>
    <row r="17831" spans="1:6" hidden="1" x14ac:dyDescent="0.25">
      <c r="A17831" s="1" t="s">
        <v>42340</v>
      </c>
      <c r="B17831" t="s">
        <v>42341</v>
      </c>
      <c r="C17831" t="s">
        <v>36077</v>
      </c>
      <c r="D17831" t="s">
        <v>36078</v>
      </c>
      <c r="F17831" t="str">
        <f t="shared" si="278"/>
        <v>-</v>
      </c>
    </row>
    <row r="17832" spans="1:6" hidden="1" x14ac:dyDescent="0.25">
      <c r="A17832" s="1" t="s">
        <v>23611</v>
      </c>
      <c r="B17832" t="s">
        <v>23612</v>
      </c>
      <c r="C17832" t="s">
        <v>42342</v>
      </c>
      <c r="D17832" t="s">
        <v>42343</v>
      </c>
      <c r="F17832" t="str">
        <f t="shared" si="278"/>
        <v>-</v>
      </c>
    </row>
    <row r="17833" spans="1:6" hidden="1" x14ac:dyDescent="0.25">
      <c r="A17833" s="1" t="s">
        <v>42342</v>
      </c>
      <c r="B17833" t="s">
        <v>42343</v>
      </c>
      <c r="C17833" t="s">
        <v>28365</v>
      </c>
      <c r="D17833" t="s">
        <v>28366</v>
      </c>
      <c r="F17833" t="str">
        <f t="shared" si="278"/>
        <v>-</v>
      </c>
    </row>
    <row r="17834" spans="1:6" hidden="1" x14ac:dyDescent="0.25">
      <c r="A17834" s="1" t="s">
        <v>42344</v>
      </c>
      <c r="B17834" t="s">
        <v>42345</v>
      </c>
      <c r="C17834" t="s">
        <v>36099</v>
      </c>
      <c r="D17834" t="s">
        <v>36100</v>
      </c>
      <c r="F17834" t="str">
        <f t="shared" si="278"/>
        <v>-</v>
      </c>
    </row>
    <row r="17835" spans="1:6" hidden="1" x14ac:dyDescent="0.25">
      <c r="A17835" s="1" t="s">
        <v>42346</v>
      </c>
      <c r="B17835" t="s">
        <v>42347</v>
      </c>
      <c r="C17835" t="s">
        <v>42348</v>
      </c>
      <c r="D17835" t="s">
        <v>42349</v>
      </c>
      <c r="F17835" t="str">
        <f t="shared" si="278"/>
        <v>-</v>
      </c>
    </row>
    <row r="17836" spans="1:6" hidden="1" x14ac:dyDescent="0.25">
      <c r="A17836" s="1" t="s">
        <v>42348</v>
      </c>
      <c r="B17836" t="s">
        <v>42349</v>
      </c>
      <c r="C17836" t="s">
        <v>28371</v>
      </c>
      <c r="D17836" t="s">
        <v>28372</v>
      </c>
      <c r="F17836" t="str">
        <f t="shared" si="278"/>
        <v>-</v>
      </c>
    </row>
    <row r="17837" spans="1:6" hidden="1" x14ac:dyDescent="0.25">
      <c r="A17837" s="1" t="s">
        <v>42350</v>
      </c>
      <c r="B17837" t="s">
        <v>42351</v>
      </c>
      <c r="C17837" t="s">
        <v>28700</v>
      </c>
      <c r="D17837" t="s">
        <v>28701</v>
      </c>
      <c r="F17837" t="str">
        <f t="shared" si="278"/>
        <v>-</v>
      </c>
    </row>
    <row r="17838" spans="1:6" hidden="1" x14ac:dyDescent="0.25">
      <c r="A17838" s="1" t="s">
        <v>23613</v>
      </c>
      <c r="B17838" t="s">
        <v>23614</v>
      </c>
      <c r="C17838" t="s">
        <v>42352</v>
      </c>
      <c r="D17838" t="s">
        <v>42353</v>
      </c>
      <c r="F17838" t="str">
        <f t="shared" si="278"/>
        <v>-</v>
      </c>
    </row>
    <row r="17839" spans="1:6" hidden="1" x14ac:dyDescent="0.25">
      <c r="A17839" s="1" t="s">
        <v>42352</v>
      </c>
      <c r="B17839" t="s">
        <v>42353</v>
      </c>
      <c r="C17839" t="s">
        <v>28270</v>
      </c>
      <c r="D17839" t="s">
        <v>28271</v>
      </c>
      <c r="F17839" t="str">
        <f t="shared" si="278"/>
        <v>-</v>
      </c>
    </row>
    <row r="17840" spans="1:6" hidden="1" x14ac:dyDescent="0.25">
      <c r="A17840" s="1" t="s">
        <v>23615</v>
      </c>
      <c r="B17840" t="s">
        <v>23616</v>
      </c>
      <c r="C17840" t="s">
        <v>42354</v>
      </c>
      <c r="D17840" t="s">
        <v>42355</v>
      </c>
      <c r="F17840" t="str">
        <f t="shared" si="278"/>
        <v>-</v>
      </c>
    </row>
    <row r="17841" spans="1:6" hidden="1" x14ac:dyDescent="0.25">
      <c r="A17841" s="1" t="s">
        <v>42354</v>
      </c>
      <c r="B17841" t="s">
        <v>42355</v>
      </c>
      <c r="C17841" t="s">
        <v>36053</v>
      </c>
      <c r="D17841" t="s">
        <v>36054</v>
      </c>
      <c r="F17841" t="str">
        <f t="shared" si="278"/>
        <v>-</v>
      </c>
    </row>
    <row r="17842" spans="1:6" hidden="1" x14ac:dyDescent="0.25">
      <c r="A17842" s="1" t="s">
        <v>41876</v>
      </c>
      <c r="B17842" t="s">
        <v>41877</v>
      </c>
      <c r="C17842" t="s">
        <v>19359</v>
      </c>
      <c r="D17842" t="s">
        <v>19360</v>
      </c>
      <c r="F17842" t="str">
        <f t="shared" si="278"/>
        <v>-</v>
      </c>
    </row>
    <row r="17843" spans="1:6" hidden="1" x14ac:dyDescent="0.25">
      <c r="A17843" s="1" t="s">
        <v>42356</v>
      </c>
      <c r="B17843" t="s">
        <v>42357</v>
      </c>
      <c r="C17843" t="s">
        <v>19363</v>
      </c>
      <c r="D17843" t="s">
        <v>19364</v>
      </c>
      <c r="F17843" t="str">
        <f t="shared" si="278"/>
        <v>-</v>
      </c>
    </row>
    <row r="17844" spans="1:6" hidden="1" x14ac:dyDescent="0.25">
      <c r="A17844" s="1" t="s">
        <v>15842</v>
      </c>
      <c r="B17844" t="s">
        <v>15843</v>
      </c>
      <c r="C17844" t="s">
        <v>42356</v>
      </c>
      <c r="D17844" t="s">
        <v>42357</v>
      </c>
      <c r="F17844" t="str">
        <f t="shared" si="278"/>
        <v>-</v>
      </c>
    </row>
    <row r="17845" spans="1:6" hidden="1" x14ac:dyDescent="0.25">
      <c r="A17845" s="1" t="s">
        <v>17000</v>
      </c>
      <c r="B17845" t="s">
        <v>17001</v>
      </c>
      <c r="C17845" t="s">
        <v>19365</v>
      </c>
      <c r="D17845" t="s">
        <v>19366</v>
      </c>
      <c r="F17845" t="str">
        <f t="shared" si="278"/>
        <v>-</v>
      </c>
    </row>
    <row r="17846" spans="1:6" hidden="1" x14ac:dyDescent="0.25">
      <c r="A17846" s="1" t="s">
        <v>23619</v>
      </c>
      <c r="B17846" t="s">
        <v>23620</v>
      </c>
      <c r="C17846" t="s">
        <v>42358</v>
      </c>
      <c r="D17846" t="s">
        <v>42359</v>
      </c>
      <c r="F17846" t="str">
        <f t="shared" si="278"/>
        <v>-</v>
      </c>
    </row>
    <row r="17847" spans="1:6" hidden="1" x14ac:dyDescent="0.25">
      <c r="A17847" s="1" t="s">
        <v>42358</v>
      </c>
      <c r="B17847" t="s">
        <v>42359</v>
      </c>
      <c r="C17847" t="s">
        <v>26898</v>
      </c>
      <c r="D17847" t="s">
        <v>26899</v>
      </c>
      <c r="F17847" t="str">
        <f t="shared" si="278"/>
        <v>-</v>
      </c>
    </row>
    <row r="17848" spans="1:6" hidden="1" x14ac:dyDescent="0.25">
      <c r="A17848" s="1" t="s">
        <v>26017</v>
      </c>
      <c r="B17848" t="s">
        <v>26018</v>
      </c>
      <c r="C17848" t="s">
        <v>23619</v>
      </c>
      <c r="D17848" t="s">
        <v>23620</v>
      </c>
      <c r="F17848" t="str">
        <f t="shared" si="278"/>
        <v>-</v>
      </c>
    </row>
    <row r="17849" spans="1:6" hidden="1" x14ac:dyDescent="0.25">
      <c r="A17849" s="1" t="s">
        <v>42360</v>
      </c>
      <c r="B17849" t="s">
        <v>42361</v>
      </c>
      <c r="C17849" t="s">
        <v>29015</v>
      </c>
      <c r="D17849" t="s">
        <v>29016</v>
      </c>
      <c r="F17849" t="str">
        <f t="shared" si="278"/>
        <v>-</v>
      </c>
    </row>
    <row r="17850" spans="1:6" hidden="1" x14ac:dyDescent="0.25">
      <c r="A17850" s="1" t="s">
        <v>42187</v>
      </c>
      <c r="B17850" t="s">
        <v>42188</v>
      </c>
      <c r="C17850" t="s">
        <v>2035</v>
      </c>
      <c r="D17850" t="s">
        <v>2036</v>
      </c>
      <c r="F17850" t="str">
        <f t="shared" si="278"/>
        <v>-</v>
      </c>
    </row>
    <row r="17851" spans="1:6" hidden="1" x14ac:dyDescent="0.25">
      <c r="A17851" s="1" t="s">
        <v>42362</v>
      </c>
      <c r="B17851" t="s">
        <v>42363</v>
      </c>
      <c r="C17851" t="s">
        <v>19370</v>
      </c>
      <c r="D17851" t="s">
        <v>19371</v>
      </c>
      <c r="F17851" t="str">
        <f t="shared" si="278"/>
        <v>-</v>
      </c>
    </row>
    <row r="17852" spans="1:6" hidden="1" x14ac:dyDescent="0.25">
      <c r="A17852" s="1" t="s">
        <v>41880</v>
      </c>
      <c r="B17852" t="s">
        <v>41881</v>
      </c>
      <c r="C17852" t="s">
        <v>19372</v>
      </c>
      <c r="D17852" t="s">
        <v>19373</v>
      </c>
      <c r="F17852" t="str">
        <f t="shared" si="278"/>
        <v>-</v>
      </c>
    </row>
    <row r="17853" spans="1:6" hidden="1" x14ac:dyDescent="0.25">
      <c r="A17853" s="1" t="s">
        <v>42364</v>
      </c>
      <c r="B17853" t="s">
        <v>42365</v>
      </c>
      <c r="C17853" t="s">
        <v>19374</v>
      </c>
      <c r="D17853" t="s">
        <v>19375</v>
      </c>
      <c r="F17853" t="str">
        <f t="shared" si="278"/>
        <v>-</v>
      </c>
    </row>
    <row r="17854" spans="1:6" hidden="1" x14ac:dyDescent="0.25">
      <c r="A17854" s="1" t="s">
        <v>42366</v>
      </c>
      <c r="B17854" t="s">
        <v>42367</v>
      </c>
      <c r="C17854" t="s">
        <v>19378</v>
      </c>
      <c r="D17854" t="s">
        <v>19379</v>
      </c>
      <c r="F17854" t="str">
        <f t="shared" si="278"/>
        <v>-</v>
      </c>
    </row>
    <row r="17855" spans="1:6" hidden="1" x14ac:dyDescent="0.25">
      <c r="A17855" s="1" t="s">
        <v>42368</v>
      </c>
      <c r="B17855" t="s">
        <v>42369</v>
      </c>
      <c r="C17855" t="s">
        <v>42370</v>
      </c>
      <c r="D17855" t="s">
        <v>42371</v>
      </c>
      <c r="F17855" t="str">
        <f t="shared" si="278"/>
        <v>-</v>
      </c>
    </row>
    <row r="17856" spans="1:6" hidden="1" x14ac:dyDescent="0.25">
      <c r="A17856" s="1" t="s">
        <v>42370</v>
      </c>
      <c r="B17856" t="s">
        <v>42371</v>
      </c>
      <c r="C17856" t="s">
        <v>36235</v>
      </c>
      <c r="D17856" t="s">
        <v>36236</v>
      </c>
      <c r="F17856" t="str">
        <f t="shared" si="278"/>
        <v>-</v>
      </c>
    </row>
    <row r="17857" spans="1:6" hidden="1" x14ac:dyDescent="0.25">
      <c r="A17857" s="1" t="s">
        <v>42372</v>
      </c>
      <c r="B17857" t="s">
        <v>42373</v>
      </c>
      <c r="C17857" t="s">
        <v>36237</v>
      </c>
      <c r="D17857" t="s">
        <v>36238</v>
      </c>
      <c r="F17857" t="str">
        <f t="shared" si="278"/>
        <v>-</v>
      </c>
    </row>
    <row r="17858" spans="1:6" hidden="1" x14ac:dyDescent="0.25">
      <c r="A17858" s="1" t="s">
        <v>41882</v>
      </c>
      <c r="B17858" t="s">
        <v>41883</v>
      </c>
      <c r="C17858" t="s">
        <v>19380</v>
      </c>
      <c r="D17858" t="s">
        <v>19381</v>
      </c>
      <c r="F17858" t="str">
        <f t="shared" ref="F17858:F17921" si="279">IFERROR(VLOOKUP(D17858,BDinsumos2026,2,FALSE),"-")</f>
        <v>-</v>
      </c>
    </row>
    <row r="17859" spans="1:6" hidden="1" x14ac:dyDescent="0.25">
      <c r="A17859" s="1" t="s">
        <v>41884</v>
      </c>
      <c r="B17859" t="s">
        <v>41885</v>
      </c>
      <c r="C17859" t="s">
        <v>42374</v>
      </c>
      <c r="D17859" t="s">
        <v>42375</v>
      </c>
      <c r="F17859" t="str">
        <f t="shared" si="279"/>
        <v>-</v>
      </c>
    </row>
    <row r="17860" spans="1:6" hidden="1" x14ac:dyDescent="0.25">
      <c r="A17860" s="1" t="s">
        <v>42374</v>
      </c>
      <c r="B17860" t="s">
        <v>42375</v>
      </c>
      <c r="C17860" t="s">
        <v>19384</v>
      </c>
      <c r="D17860" t="s">
        <v>19385</v>
      </c>
      <c r="F17860" t="str">
        <f t="shared" si="279"/>
        <v>-</v>
      </c>
    </row>
    <row r="17861" spans="1:6" hidden="1" x14ac:dyDescent="0.25">
      <c r="A17861" s="1" t="s">
        <v>42376</v>
      </c>
      <c r="B17861" t="s">
        <v>42377</v>
      </c>
      <c r="C17861" t="s">
        <v>21766</v>
      </c>
      <c r="D17861" t="s">
        <v>21767</v>
      </c>
      <c r="F17861" t="str">
        <f t="shared" si="279"/>
        <v>-</v>
      </c>
    </row>
    <row r="17862" spans="1:6" hidden="1" x14ac:dyDescent="0.25">
      <c r="A17862" s="1" t="s">
        <v>23623</v>
      </c>
      <c r="B17862" t="s">
        <v>23624</v>
      </c>
      <c r="C17862" t="s">
        <v>42378</v>
      </c>
      <c r="D17862" t="s">
        <v>42379</v>
      </c>
      <c r="F17862" t="str">
        <f t="shared" si="279"/>
        <v>-</v>
      </c>
    </row>
    <row r="17863" spans="1:6" hidden="1" x14ac:dyDescent="0.25">
      <c r="A17863" s="1" t="s">
        <v>42380</v>
      </c>
      <c r="B17863" t="s">
        <v>42381</v>
      </c>
      <c r="C17863" t="s">
        <v>19386</v>
      </c>
      <c r="D17863" t="s">
        <v>19387</v>
      </c>
      <c r="F17863" t="str">
        <f t="shared" si="279"/>
        <v>-</v>
      </c>
    </row>
    <row r="17864" spans="1:6" hidden="1" x14ac:dyDescent="0.25">
      <c r="A17864" s="1" t="s">
        <v>42378</v>
      </c>
      <c r="B17864" t="s">
        <v>42379</v>
      </c>
      <c r="C17864" t="s">
        <v>19388</v>
      </c>
      <c r="D17864" t="s">
        <v>19389</v>
      </c>
      <c r="F17864" t="str">
        <f t="shared" si="279"/>
        <v>-</v>
      </c>
    </row>
    <row r="17865" spans="1:6" hidden="1" x14ac:dyDescent="0.25">
      <c r="A17865" s="1" t="s">
        <v>42382</v>
      </c>
      <c r="B17865" t="s">
        <v>42383</v>
      </c>
      <c r="C17865" t="s">
        <v>19390</v>
      </c>
      <c r="D17865" t="s">
        <v>19391</v>
      </c>
      <c r="F17865" t="str">
        <f t="shared" si="279"/>
        <v>-</v>
      </c>
    </row>
    <row r="17866" spans="1:6" hidden="1" x14ac:dyDescent="0.25">
      <c r="A17866" s="1" t="s">
        <v>42384</v>
      </c>
      <c r="B17866" t="s">
        <v>42385</v>
      </c>
      <c r="C17866" t="s">
        <v>19392</v>
      </c>
      <c r="D17866" t="s">
        <v>19393</v>
      </c>
      <c r="F17866" t="str">
        <f t="shared" si="279"/>
        <v>-</v>
      </c>
    </row>
    <row r="17867" spans="1:6" hidden="1" x14ac:dyDescent="0.25">
      <c r="A17867" s="1" t="s">
        <v>42386</v>
      </c>
      <c r="B17867" t="s">
        <v>42387</v>
      </c>
      <c r="C17867" t="s">
        <v>28908</v>
      </c>
      <c r="D17867" t="s">
        <v>28909</v>
      </c>
      <c r="F17867" t="str">
        <f t="shared" si="279"/>
        <v>-</v>
      </c>
    </row>
    <row r="17868" spans="1:6" hidden="1" x14ac:dyDescent="0.25">
      <c r="A17868" s="1" t="s">
        <v>17002</v>
      </c>
      <c r="B17868" t="s">
        <v>17003</v>
      </c>
      <c r="C17868" t="s">
        <v>42388</v>
      </c>
      <c r="D17868" t="s">
        <v>42389</v>
      </c>
      <c r="F17868" t="str">
        <f t="shared" si="279"/>
        <v>-</v>
      </c>
    </row>
    <row r="17869" spans="1:6" hidden="1" x14ac:dyDescent="0.25">
      <c r="A17869" s="1" t="s">
        <v>42388</v>
      </c>
      <c r="B17869" t="s">
        <v>42389</v>
      </c>
      <c r="C17869" t="s">
        <v>14956</v>
      </c>
      <c r="D17869" t="s">
        <v>14957</v>
      </c>
      <c r="F17869" t="str">
        <f t="shared" si="279"/>
        <v>-</v>
      </c>
    </row>
    <row r="17870" spans="1:6" hidden="1" x14ac:dyDescent="0.25">
      <c r="A17870" s="1" t="s">
        <v>15884</v>
      </c>
      <c r="B17870" t="s">
        <v>15885</v>
      </c>
      <c r="C17870" t="s">
        <v>32695</v>
      </c>
      <c r="D17870" t="s">
        <v>32696</v>
      </c>
      <c r="F17870" t="str">
        <f t="shared" si="279"/>
        <v>-</v>
      </c>
    </row>
    <row r="17871" spans="1:6" hidden="1" x14ac:dyDescent="0.25">
      <c r="A17871" s="1" t="s">
        <v>15886</v>
      </c>
      <c r="B17871" t="s">
        <v>15887</v>
      </c>
      <c r="C17871" t="s">
        <v>32638</v>
      </c>
      <c r="D17871" t="s">
        <v>32639</v>
      </c>
      <c r="F17871" t="str">
        <f t="shared" si="279"/>
        <v>-</v>
      </c>
    </row>
    <row r="17872" spans="1:6" hidden="1" x14ac:dyDescent="0.25">
      <c r="A17872" s="1" t="s">
        <v>15888</v>
      </c>
      <c r="B17872" t="s">
        <v>15889</v>
      </c>
      <c r="C17872" t="s">
        <v>32328</v>
      </c>
      <c r="D17872" t="s">
        <v>32329</v>
      </c>
      <c r="F17872" t="str">
        <f t="shared" si="279"/>
        <v>-</v>
      </c>
    </row>
    <row r="17873" spans="1:6" hidden="1" x14ac:dyDescent="0.25">
      <c r="A17873" s="1" t="s">
        <v>42390</v>
      </c>
      <c r="B17873" t="s">
        <v>42391</v>
      </c>
      <c r="C17873" t="s">
        <v>42392</v>
      </c>
      <c r="D17873" t="s">
        <v>42393</v>
      </c>
      <c r="F17873" t="str">
        <f t="shared" si="279"/>
        <v>-</v>
      </c>
    </row>
    <row r="17874" spans="1:6" hidden="1" x14ac:dyDescent="0.25">
      <c r="A17874" s="1" t="s">
        <v>17004</v>
      </c>
      <c r="B17874" t="s">
        <v>17005</v>
      </c>
      <c r="C17874" t="s">
        <v>21784</v>
      </c>
      <c r="D17874" t="s">
        <v>21785</v>
      </c>
      <c r="F17874" t="str">
        <f t="shared" si="279"/>
        <v>-</v>
      </c>
    </row>
    <row r="17875" spans="1:6" hidden="1" x14ac:dyDescent="0.25">
      <c r="A17875" s="1" t="s">
        <v>17006</v>
      </c>
      <c r="B17875" t="s">
        <v>17007</v>
      </c>
      <c r="C17875" t="s">
        <v>42394</v>
      </c>
      <c r="D17875" t="s">
        <v>42395</v>
      </c>
      <c r="F17875" t="str">
        <f t="shared" si="279"/>
        <v>-</v>
      </c>
    </row>
    <row r="17876" spans="1:6" hidden="1" x14ac:dyDescent="0.25">
      <c r="A17876" s="1" t="s">
        <v>42396</v>
      </c>
      <c r="B17876" t="s">
        <v>42397</v>
      </c>
      <c r="C17876" t="s">
        <v>19402</v>
      </c>
      <c r="D17876" t="s">
        <v>19403</v>
      </c>
      <c r="F17876" t="str">
        <f t="shared" si="279"/>
        <v>-</v>
      </c>
    </row>
    <row r="17877" spans="1:6" hidden="1" x14ac:dyDescent="0.25">
      <c r="A17877" s="1" t="s">
        <v>42394</v>
      </c>
      <c r="B17877" t="s">
        <v>42395</v>
      </c>
      <c r="C17877" t="s">
        <v>19404</v>
      </c>
      <c r="D17877" t="s">
        <v>19405</v>
      </c>
      <c r="F17877" t="str">
        <f t="shared" si="279"/>
        <v>-</v>
      </c>
    </row>
    <row r="17878" spans="1:6" hidden="1" x14ac:dyDescent="0.25">
      <c r="A17878" s="1" t="s">
        <v>15894</v>
      </c>
      <c r="B17878" t="s">
        <v>15895</v>
      </c>
      <c r="C17878" t="s">
        <v>17006</v>
      </c>
      <c r="D17878" t="s">
        <v>17007</v>
      </c>
      <c r="F17878" t="str">
        <f t="shared" si="279"/>
        <v>-</v>
      </c>
    </row>
    <row r="17879" spans="1:6" hidden="1" x14ac:dyDescent="0.25">
      <c r="A17879" s="1" t="s">
        <v>17008</v>
      </c>
      <c r="B17879" t="s">
        <v>17009</v>
      </c>
      <c r="C17879" t="s">
        <v>21786</v>
      </c>
      <c r="D17879" t="s">
        <v>21787</v>
      </c>
      <c r="F17879" t="str">
        <f t="shared" si="279"/>
        <v>-</v>
      </c>
    </row>
    <row r="17880" spans="1:6" hidden="1" x14ac:dyDescent="0.25">
      <c r="A17880" s="1" t="s">
        <v>28816</v>
      </c>
      <c r="B17880" t="s">
        <v>28817</v>
      </c>
      <c r="C17880" t="s">
        <v>25773</v>
      </c>
      <c r="D17880" t="s">
        <v>25774</v>
      </c>
      <c r="F17880" t="str">
        <f t="shared" si="279"/>
        <v>-</v>
      </c>
    </row>
    <row r="17881" spans="1:6" hidden="1" x14ac:dyDescent="0.25">
      <c r="A17881" s="1" t="s">
        <v>42398</v>
      </c>
      <c r="B17881" t="s">
        <v>42399</v>
      </c>
      <c r="C17881" t="s">
        <v>42400</v>
      </c>
      <c r="D17881" t="s">
        <v>42401</v>
      </c>
      <c r="F17881" t="str">
        <f t="shared" si="279"/>
        <v>-</v>
      </c>
    </row>
    <row r="17882" spans="1:6" hidden="1" x14ac:dyDescent="0.25">
      <c r="A17882" s="1" t="s">
        <v>28816</v>
      </c>
      <c r="B17882" t="s">
        <v>28817</v>
      </c>
      <c r="C17882" t="s">
        <v>25342</v>
      </c>
      <c r="D17882" t="s">
        <v>25343</v>
      </c>
      <c r="F17882" t="str">
        <f t="shared" si="279"/>
        <v xml:space="preserve">Norma Ivone Velazquez Pichardo </v>
      </c>
    </row>
    <row r="17883" spans="1:6" hidden="1" x14ac:dyDescent="0.25">
      <c r="A17883" s="1" t="s">
        <v>26390</v>
      </c>
      <c r="B17883" t="s">
        <v>26391</v>
      </c>
      <c r="C17883" t="s">
        <v>26912</v>
      </c>
      <c r="D17883" t="s">
        <v>26913</v>
      </c>
      <c r="F17883" t="str">
        <f t="shared" si="279"/>
        <v>-</v>
      </c>
    </row>
    <row r="17884" spans="1:6" hidden="1" x14ac:dyDescent="0.25">
      <c r="A17884" s="1" t="s">
        <v>42402</v>
      </c>
      <c r="B17884" t="s">
        <v>42403</v>
      </c>
      <c r="C17884" t="s">
        <v>21790</v>
      </c>
      <c r="D17884" t="s">
        <v>21791</v>
      </c>
      <c r="F17884" t="str">
        <f t="shared" si="279"/>
        <v>-</v>
      </c>
    </row>
    <row r="17885" spans="1:6" hidden="1" x14ac:dyDescent="0.25">
      <c r="A17885" s="1" t="s">
        <v>19406</v>
      </c>
      <c r="B17885" t="s">
        <v>19407</v>
      </c>
      <c r="C17885" t="s">
        <v>42404</v>
      </c>
      <c r="D17885" t="s">
        <v>42405</v>
      </c>
      <c r="F17885" t="str">
        <f t="shared" si="279"/>
        <v>-</v>
      </c>
    </row>
    <row r="17886" spans="1:6" hidden="1" x14ac:dyDescent="0.25">
      <c r="A17886" s="1" t="s">
        <v>42406</v>
      </c>
      <c r="B17886" t="s">
        <v>42407</v>
      </c>
      <c r="C17886" t="s">
        <v>19408</v>
      </c>
      <c r="D17886" t="s">
        <v>19409</v>
      </c>
      <c r="F17886" t="str">
        <f t="shared" si="279"/>
        <v>-</v>
      </c>
    </row>
    <row r="17887" spans="1:6" hidden="1" x14ac:dyDescent="0.25">
      <c r="A17887" s="1" t="s">
        <v>42404</v>
      </c>
      <c r="B17887" t="s">
        <v>42405</v>
      </c>
      <c r="C17887" t="s">
        <v>19410</v>
      </c>
      <c r="D17887" t="s">
        <v>19411</v>
      </c>
      <c r="F17887" t="str">
        <f t="shared" si="279"/>
        <v>-</v>
      </c>
    </row>
    <row r="17888" spans="1:6" hidden="1" x14ac:dyDescent="0.25">
      <c r="A17888" s="1" t="s">
        <v>42408</v>
      </c>
      <c r="B17888" t="s">
        <v>42409</v>
      </c>
      <c r="C17888" t="s">
        <v>28898</v>
      </c>
      <c r="D17888" t="s">
        <v>28899</v>
      </c>
      <c r="F17888" t="str">
        <f t="shared" si="279"/>
        <v>-</v>
      </c>
    </row>
    <row r="17889" spans="1:6" hidden="1" x14ac:dyDescent="0.25">
      <c r="A17889" s="1" t="s">
        <v>19412</v>
      </c>
      <c r="B17889" t="s">
        <v>19413</v>
      </c>
      <c r="C17889" t="s">
        <v>42410</v>
      </c>
      <c r="D17889" t="s">
        <v>42411</v>
      </c>
      <c r="F17889" t="str">
        <f t="shared" si="279"/>
        <v>-</v>
      </c>
    </row>
    <row r="17890" spans="1:6" hidden="1" x14ac:dyDescent="0.25">
      <c r="A17890" s="1" t="s">
        <v>42410</v>
      </c>
      <c r="B17890" t="s">
        <v>42411</v>
      </c>
      <c r="C17890" t="s">
        <v>28335</v>
      </c>
      <c r="D17890" t="s">
        <v>28336</v>
      </c>
      <c r="F17890" t="str">
        <f t="shared" si="279"/>
        <v>-</v>
      </c>
    </row>
    <row r="17891" spans="1:6" hidden="1" x14ac:dyDescent="0.25">
      <c r="A17891" s="1" t="s">
        <v>19414</v>
      </c>
      <c r="B17891" t="s">
        <v>19415</v>
      </c>
      <c r="C17891" t="s">
        <v>42412</v>
      </c>
      <c r="D17891" t="s">
        <v>42413</v>
      </c>
      <c r="F17891" t="str">
        <f t="shared" si="279"/>
        <v>-</v>
      </c>
    </row>
    <row r="17892" spans="1:6" hidden="1" x14ac:dyDescent="0.25">
      <c r="A17892" s="1" t="s">
        <v>42412</v>
      </c>
      <c r="B17892" t="s">
        <v>42413</v>
      </c>
      <c r="C17892" t="s">
        <v>28337</v>
      </c>
      <c r="D17892" t="s">
        <v>28338</v>
      </c>
      <c r="F17892" t="str">
        <f t="shared" si="279"/>
        <v>-</v>
      </c>
    </row>
    <row r="17893" spans="1:6" hidden="1" x14ac:dyDescent="0.25">
      <c r="A17893" s="1" t="s">
        <v>42414</v>
      </c>
      <c r="B17893" t="s">
        <v>42415</v>
      </c>
      <c r="C17893" t="s">
        <v>36303</v>
      </c>
      <c r="D17893" t="s">
        <v>36304</v>
      </c>
      <c r="F17893" t="str">
        <f t="shared" si="279"/>
        <v>-</v>
      </c>
    </row>
    <row r="17894" spans="1:6" hidden="1" x14ac:dyDescent="0.25">
      <c r="A17894" s="1" t="s">
        <v>42416</v>
      </c>
      <c r="B17894" t="s">
        <v>42417</v>
      </c>
      <c r="C17894" t="s">
        <v>36307</v>
      </c>
      <c r="D17894" t="s">
        <v>36308</v>
      </c>
      <c r="F17894" t="str">
        <f t="shared" si="279"/>
        <v>-</v>
      </c>
    </row>
    <row r="17895" spans="1:6" hidden="1" x14ac:dyDescent="0.25">
      <c r="A17895" s="1" t="s">
        <v>42418</v>
      </c>
      <c r="B17895" t="s">
        <v>42419</v>
      </c>
      <c r="C17895" t="s">
        <v>36313</v>
      </c>
      <c r="D17895" t="s">
        <v>36314</v>
      </c>
      <c r="F17895" t="str">
        <f t="shared" si="279"/>
        <v>-</v>
      </c>
    </row>
    <row r="17896" spans="1:6" hidden="1" x14ac:dyDescent="0.25">
      <c r="A17896" s="1" t="s">
        <v>42420</v>
      </c>
      <c r="B17896" t="s">
        <v>42421</v>
      </c>
      <c r="C17896" t="s">
        <v>36335</v>
      </c>
      <c r="D17896" t="s">
        <v>36336</v>
      </c>
      <c r="F17896" t="str">
        <f t="shared" si="279"/>
        <v>-</v>
      </c>
    </row>
    <row r="17897" spans="1:6" hidden="1" x14ac:dyDescent="0.25">
      <c r="A17897" s="1" t="s">
        <v>42422</v>
      </c>
      <c r="B17897" t="s">
        <v>42423</v>
      </c>
      <c r="C17897" t="s">
        <v>28900</v>
      </c>
      <c r="D17897" t="s">
        <v>28901</v>
      </c>
      <c r="F17897" t="str">
        <f t="shared" si="279"/>
        <v>-</v>
      </c>
    </row>
    <row r="17898" spans="1:6" hidden="1" x14ac:dyDescent="0.25">
      <c r="A17898" s="1" t="s">
        <v>42424</v>
      </c>
      <c r="B17898" t="s">
        <v>42425</v>
      </c>
      <c r="C17898" t="s">
        <v>36347</v>
      </c>
      <c r="D17898" t="s">
        <v>36348</v>
      </c>
      <c r="F17898" t="str">
        <f t="shared" si="279"/>
        <v>-</v>
      </c>
    </row>
    <row r="17899" spans="1:6" hidden="1" x14ac:dyDescent="0.25">
      <c r="A17899" s="1" t="s">
        <v>42426</v>
      </c>
      <c r="B17899" t="s">
        <v>42427</v>
      </c>
      <c r="C17899" t="s">
        <v>28902</v>
      </c>
      <c r="D17899" t="s">
        <v>28903</v>
      </c>
      <c r="F17899" t="str">
        <f t="shared" si="279"/>
        <v>-</v>
      </c>
    </row>
    <row r="17900" spans="1:6" hidden="1" x14ac:dyDescent="0.25">
      <c r="A17900" s="1" t="s">
        <v>26019</v>
      </c>
      <c r="B17900" t="s">
        <v>26020</v>
      </c>
      <c r="C17900" t="s">
        <v>42428</v>
      </c>
      <c r="D17900" t="s">
        <v>42425</v>
      </c>
      <c r="F17900" t="str">
        <f t="shared" si="279"/>
        <v>-</v>
      </c>
    </row>
    <row r="17901" spans="1:6" hidden="1" x14ac:dyDescent="0.25">
      <c r="A17901" s="1" t="s">
        <v>29640</v>
      </c>
      <c r="B17901" t="s">
        <v>29641</v>
      </c>
      <c r="C17901" t="s">
        <v>36353</v>
      </c>
      <c r="D17901" t="s">
        <v>36354</v>
      </c>
      <c r="F17901" t="str">
        <f t="shared" si="279"/>
        <v>-</v>
      </c>
    </row>
    <row r="17902" spans="1:6" hidden="1" x14ac:dyDescent="0.25">
      <c r="A17902" s="1" t="s">
        <v>42429</v>
      </c>
      <c r="B17902" t="s">
        <v>42430</v>
      </c>
      <c r="C17902" t="s">
        <v>42431</v>
      </c>
      <c r="D17902" t="s">
        <v>42432</v>
      </c>
      <c r="F17902" t="str">
        <f t="shared" si="279"/>
        <v>-</v>
      </c>
    </row>
    <row r="17903" spans="1:6" hidden="1" x14ac:dyDescent="0.25">
      <c r="A17903" s="1" t="s">
        <v>42431</v>
      </c>
      <c r="B17903" t="s">
        <v>42432</v>
      </c>
      <c r="C17903" t="s">
        <v>36367</v>
      </c>
      <c r="D17903" t="s">
        <v>36368</v>
      </c>
      <c r="F17903" t="str">
        <f t="shared" si="279"/>
        <v>-</v>
      </c>
    </row>
    <row r="17904" spans="1:6" hidden="1" x14ac:dyDescent="0.25">
      <c r="A17904" s="1" t="s">
        <v>42433</v>
      </c>
      <c r="B17904" t="s">
        <v>42430</v>
      </c>
      <c r="C17904" t="s">
        <v>42434</v>
      </c>
      <c r="D17904" t="s">
        <v>42432</v>
      </c>
      <c r="F17904" t="str">
        <f t="shared" si="279"/>
        <v>-</v>
      </c>
    </row>
    <row r="17905" spans="1:6" hidden="1" x14ac:dyDescent="0.25">
      <c r="A17905" s="1" t="s">
        <v>42434</v>
      </c>
      <c r="B17905" t="s">
        <v>42432</v>
      </c>
      <c r="C17905" t="s">
        <v>36371</v>
      </c>
      <c r="D17905" t="s">
        <v>36368</v>
      </c>
      <c r="F17905" t="str">
        <f t="shared" si="279"/>
        <v>-</v>
      </c>
    </row>
    <row r="17906" spans="1:6" hidden="1" x14ac:dyDescent="0.25">
      <c r="A17906" s="1" t="s">
        <v>10711</v>
      </c>
      <c r="B17906" t="s">
        <v>10712</v>
      </c>
      <c r="C17906" t="s">
        <v>4373</v>
      </c>
      <c r="D17906" t="s">
        <v>4374</v>
      </c>
      <c r="F17906" t="str">
        <f t="shared" si="279"/>
        <v>-</v>
      </c>
    </row>
    <row r="17907" spans="1:6" hidden="1" x14ac:dyDescent="0.25">
      <c r="A17907" s="1" t="s">
        <v>42435</v>
      </c>
      <c r="B17907" t="s">
        <v>31774</v>
      </c>
      <c r="C17907" t="s">
        <v>42436</v>
      </c>
      <c r="D17907" t="s">
        <v>42437</v>
      </c>
      <c r="F17907" t="str">
        <f t="shared" si="279"/>
        <v>-</v>
      </c>
    </row>
    <row r="17908" spans="1:6" hidden="1" x14ac:dyDescent="0.25">
      <c r="A17908" s="1" t="s">
        <v>42436</v>
      </c>
      <c r="B17908" t="s">
        <v>42437</v>
      </c>
      <c r="C17908" t="s">
        <v>36388</v>
      </c>
      <c r="D17908" t="s">
        <v>36389</v>
      </c>
      <c r="F17908" t="str">
        <f t="shared" si="279"/>
        <v>-</v>
      </c>
    </row>
    <row r="17909" spans="1:6" hidden="1" x14ac:dyDescent="0.25">
      <c r="A17909" s="1" t="s">
        <v>42438</v>
      </c>
      <c r="B17909" t="s">
        <v>42439</v>
      </c>
      <c r="C17909" t="s">
        <v>42440</v>
      </c>
      <c r="D17909" t="s">
        <v>42441</v>
      </c>
      <c r="F17909" t="str">
        <f t="shared" si="279"/>
        <v>-</v>
      </c>
    </row>
    <row r="17910" spans="1:6" hidden="1" x14ac:dyDescent="0.25">
      <c r="A17910" s="1" t="s">
        <v>42440</v>
      </c>
      <c r="B17910" t="s">
        <v>42441</v>
      </c>
      <c r="C17910" t="s">
        <v>36394</v>
      </c>
      <c r="D17910" t="s">
        <v>36395</v>
      </c>
      <c r="F17910" t="str">
        <f t="shared" si="279"/>
        <v>-</v>
      </c>
    </row>
    <row r="17911" spans="1:6" hidden="1" x14ac:dyDescent="0.25">
      <c r="A17911" s="1" t="s">
        <v>42442</v>
      </c>
      <c r="B17911" t="s">
        <v>42439</v>
      </c>
      <c r="C17911" t="s">
        <v>42443</v>
      </c>
      <c r="D17911" t="s">
        <v>42441</v>
      </c>
      <c r="F17911" t="str">
        <f t="shared" si="279"/>
        <v>-</v>
      </c>
    </row>
    <row r="17912" spans="1:6" hidden="1" x14ac:dyDescent="0.25">
      <c r="A17912" s="1" t="s">
        <v>42443</v>
      </c>
      <c r="B17912" t="s">
        <v>42441</v>
      </c>
      <c r="C17912" t="s">
        <v>36398</v>
      </c>
      <c r="D17912" t="s">
        <v>36395</v>
      </c>
      <c r="F17912" t="str">
        <f t="shared" si="279"/>
        <v>-</v>
      </c>
    </row>
    <row r="17913" spans="1:6" hidden="1" x14ac:dyDescent="0.25">
      <c r="A17913" s="1" t="s">
        <v>42444</v>
      </c>
      <c r="B17913" t="s">
        <v>42445</v>
      </c>
      <c r="C17913" t="s">
        <v>42446</v>
      </c>
      <c r="D17913" t="s">
        <v>42447</v>
      </c>
      <c r="F17913" t="str">
        <f t="shared" si="279"/>
        <v>-</v>
      </c>
    </row>
    <row r="17914" spans="1:6" hidden="1" x14ac:dyDescent="0.25">
      <c r="A17914" s="1" t="s">
        <v>42446</v>
      </c>
      <c r="B17914" t="s">
        <v>42447</v>
      </c>
      <c r="C17914" t="s">
        <v>36403</v>
      </c>
      <c r="D17914" t="s">
        <v>36404</v>
      </c>
      <c r="F17914" t="str">
        <f t="shared" si="279"/>
        <v>-</v>
      </c>
    </row>
    <row r="17915" spans="1:6" hidden="1" x14ac:dyDescent="0.25">
      <c r="A17915" s="1" t="s">
        <v>42448</v>
      </c>
      <c r="B17915" t="s">
        <v>42445</v>
      </c>
      <c r="C17915" t="s">
        <v>42449</v>
      </c>
      <c r="D17915" t="s">
        <v>42447</v>
      </c>
      <c r="F17915" t="str">
        <f t="shared" si="279"/>
        <v>-</v>
      </c>
    </row>
    <row r="17916" spans="1:6" hidden="1" x14ac:dyDescent="0.25">
      <c r="A17916" s="1" t="s">
        <v>42449</v>
      </c>
      <c r="B17916" t="s">
        <v>42447</v>
      </c>
      <c r="C17916" t="s">
        <v>36407</v>
      </c>
      <c r="D17916" t="s">
        <v>36404</v>
      </c>
      <c r="F17916" t="str">
        <f t="shared" si="279"/>
        <v>-</v>
      </c>
    </row>
    <row r="17917" spans="1:6" hidden="1" x14ac:dyDescent="0.25">
      <c r="A17917" s="1" t="s">
        <v>42450</v>
      </c>
      <c r="B17917" t="s">
        <v>42451</v>
      </c>
      <c r="C17917" t="s">
        <v>36412</v>
      </c>
      <c r="D17917" t="s">
        <v>36413</v>
      </c>
      <c r="F17917" t="str">
        <f t="shared" si="279"/>
        <v>-</v>
      </c>
    </row>
    <row r="17918" spans="1:6" hidden="1" x14ac:dyDescent="0.25">
      <c r="A17918" s="1" t="s">
        <v>15961</v>
      </c>
      <c r="B17918" t="s">
        <v>15962</v>
      </c>
      <c r="C17918" t="s">
        <v>42450</v>
      </c>
      <c r="D17918" t="s">
        <v>42451</v>
      </c>
      <c r="F17918" t="str">
        <f t="shared" si="279"/>
        <v>-</v>
      </c>
    </row>
    <row r="17919" spans="1:6" hidden="1" x14ac:dyDescent="0.25">
      <c r="A17919" s="1" t="s">
        <v>42452</v>
      </c>
      <c r="B17919" t="s">
        <v>42451</v>
      </c>
      <c r="C17919" t="s">
        <v>36416</v>
      </c>
      <c r="D17919" t="s">
        <v>36413</v>
      </c>
      <c r="F17919" t="str">
        <f t="shared" si="279"/>
        <v>-</v>
      </c>
    </row>
    <row r="17920" spans="1:6" hidden="1" x14ac:dyDescent="0.25">
      <c r="A17920" s="1" t="s">
        <v>15963</v>
      </c>
      <c r="B17920" t="s">
        <v>15962</v>
      </c>
      <c r="C17920" t="s">
        <v>42452</v>
      </c>
      <c r="D17920" t="s">
        <v>42451</v>
      </c>
      <c r="F17920" t="str">
        <f t="shared" si="279"/>
        <v>-</v>
      </c>
    </row>
    <row r="17921" spans="1:6" hidden="1" x14ac:dyDescent="0.25">
      <c r="A17921" s="1" t="s">
        <v>10722</v>
      </c>
      <c r="B17921" t="s">
        <v>10723</v>
      </c>
      <c r="C17921" t="s">
        <v>4395</v>
      </c>
      <c r="D17921" t="s">
        <v>4396</v>
      </c>
      <c r="F17921" t="str">
        <f t="shared" si="279"/>
        <v>-</v>
      </c>
    </row>
    <row r="17922" spans="1:6" hidden="1" x14ac:dyDescent="0.25">
      <c r="A17922" s="1" t="s">
        <v>42453</v>
      </c>
      <c r="B17922" t="s">
        <v>42454</v>
      </c>
      <c r="C17922" t="s">
        <v>36421</v>
      </c>
      <c r="D17922" t="s">
        <v>36422</v>
      </c>
      <c r="F17922" t="str">
        <f t="shared" ref="F17922:F17985" si="280">IFERROR(VLOOKUP(D17922,BDinsumos2026,2,FALSE),"-")</f>
        <v>-</v>
      </c>
    </row>
    <row r="17923" spans="1:6" hidden="1" x14ac:dyDescent="0.25">
      <c r="A17923" s="1" t="s">
        <v>42455</v>
      </c>
      <c r="B17923" t="s">
        <v>42454</v>
      </c>
      <c r="C17923" t="s">
        <v>36425</v>
      </c>
      <c r="D17923" t="s">
        <v>36422</v>
      </c>
      <c r="F17923" t="str">
        <f t="shared" si="280"/>
        <v>-</v>
      </c>
    </row>
    <row r="17924" spans="1:6" hidden="1" x14ac:dyDescent="0.25">
      <c r="A17924" s="1" t="s">
        <v>42456</v>
      </c>
      <c r="B17924" t="s">
        <v>42454</v>
      </c>
      <c r="C17924" t="s">
        <v>36428</v>
      </c>
      <c r="D17924" t="s">
        <v>36422</v>
      </c>
      <c r="F17924" t="str">
        <f t="shared" si="280"/>
        <v>-</v>
      </c>
    </row>
    <row r="17925" spans="1:6" hidden="1" x14ac:dyDescent="0.25">
      <c r="A17925" s="1" t="s">
        <v>10726</v>
      </c>
      <c r="B17925" t="s">
        <v>10727</v>
      </c>
      <c r="C17925" t="s">
        <v>4403</v>
      </c>
      <c r="D17925" t="s">
        <v>4404</v>
      </c>
      <c r="F17925" t="str">
        <f t="shared" si="280"/>
        <v>-</v>
      </c>
    </row>
    <row r="17926" spans="1:6" hidden="1" x14ac:dyDescent="0.25">
      <c r="A17926" s="1" t="s">
        <v>42457</v>
      </c>
      <c r="B17926" t="s">
        <v>42458</v>
      </c>
      <c r="C17926" t="s">
        <v>42459</v>
      </c>
      <c r="D17926" t="s">
        <v>42460</v>
      </c>
      <c r="F17926" t="str">
        <f t="shared" si="280"/>
        <v>-</v>
      </c>
    </row>
    <row r="17927" spans="1:6" hidden="1" x14ac:dyDescent="0.25">
      <c r="A17927" s="1" t="s">
        <v>42459</v>
      </c>
      <c r="B17927" t="s">
        <v>42460</v>
      </c>
      <c r="C17927" t="s">
        <v>36433</v>
      </c>
      <c r="D17927" t="s">
        <v>36434</v>
      </c>
      <c r="F17927" t="str">
        <f t="shared" si="280"/>
        <v>-</v>
      </c>
    </row>
    <row r="17928" spans="1:6" hidden="1" x14ac:dyDescent="0.25">
      <c r="A17928" s="1" t="s">
        <v>12095</v>
      </c>
      <c r="B17928" t="s">
        <v>10727</v>
      </c>
      <c r="C17928" t="s">
        <v>4407</v>
      </c>
      <c r="D17928" t="s">
        <v>4404</v>
      </c>
      <c r="F17928" t="str">
        <f t="shared" si="280"/>
        <v>-</v>
      </c>
    </row>
    <row r="17929" spans="1:6" hidden="1" x14ac:dyDescent="0.25">
      <c r="A17929" s="1" t="s">
        <v>42461</v>
      </c>
      <c r="B17929" t="s">
        <v>42460</v>
      </c>
      <c r="C17929" t="s">
        <v>36437</v>
      </c>
      <c r="D17929" t="s">
        <v>36434</v>
      </c>
      <c r="F17929" t="str">
        <f t="shared" si="280"/>
        <v>-</v>
      </c>
    </row>
    <row r="17930" spans="1:6" hidden="1" x14ac:dyDescent="0.25">
      <c r="A17930" s="1" t="s">
        <v>42462</v>
      </c>
      <c r="B17930" t="s">
        <v>42460</v>
      </c>
      <c r="C17930" t="s">
        <v>36440</v>
      </c>
      <c r="D17930" t="s">
        <v>36434</v>
      </c>
      <c r="F17930" t="str">
        <f t="shared" si="280"/>
        <v>-</v>
      </c>
    </row>
    <row r="17931" spans="1:6" hidden="1" x14ac:dyDescent="0.25">
      <c r="A17931" s="1" t="s">
        <v>42463</v>
      </c>
      <c r="B17931" t="s">
        <v>42464</v>
      </c>
      <c r="C17931" t="s">
        <v>42465</v>
      </c>
      <c r="D17931" t="s">
        <v>42466</v>
      </c>
      <c r="F17931" t="str">
        <f t="shared" si="280"/>
        <v>-</v>
      </c>
    </row>
    <row r="17932" spans="1:6" hidden="1" x14ac:dyDescent="0.25">
      <c r="A17932" s="1" t="s">
        <v>42465</v>
      </c>
      <c r="B17932" t="s">
        <v>42466</v>
      </c>
      <c r="C17932" t="s">
        <v>36445</v>
      </c>
      <c r="D17932" t="s">
        <v>36446</v>
      </c>
      <c r="F17932" t="str">
        <f t="shared" si="280"/>
        <v>-</v>
      </c>
    </row>
    <row r="17933" spans="1:6" hidden="1" x14ac:dyDescent="0.25">
      <c r="A17933" s="1" t="s">
        <v>12099</v>
      </c>
      <c r="B17933" t="s">
        <v>12098</v>
      </c>
      <c r="C17933" t="s">
        <v>4415</v>
      </c>
      <c r="D17933" t="s">
        <v>4412</v>
      </c>
      <c r="F17933" t="str">
        <f t="shared" si="280"/>
        <v>-</v>
      </c>
    </row>
    <row r="17934" spans="1:6" hidden="1" x14ac:dyDescent="0.25">
      <c r="A17934" s="1" t="s">
        <v>42467</v>
      </c>
      <c r="B17934" t="s">
        <v>42464</v>
      </c>
      <c r="C17934" t="s">
        <v>42468</v>
      </c>
      <c r="D17934" t="s">
        <v>42466</v>
      </c>
      <c r="F17934" t="str">
        <f t="shared" si="280"/>
        <v>-</v>
      </c>
    </row>
    <row r="17935" spans="1:6" hidden="1" x14ac:dyDescent="0.25">
      <c r="A17935" s="1" t="s">
        <v>42468</v>
      </c>
      <c r="B17935" t="s">
        <v>42466</v>
      </c>
      <c r="C17935" t="s">
        <v>36449</v>
      </c>
      <c r="D17935" t="s">
        <v>36446</v>
      </c>
      <c r="F17935" t="str">
        <f t="shared" si="280"/>
        <v>-</v>
      </c>
    </row>
    <row r="17936" spans="1:6" hidden="1" x14ac:dyDescent="0.25">
      <c r="A17936" s="1" t="s">
        <v>42469</v>
      </c>
      <c r="B17936" t="s">
        <v>42466</v>
      </c>
      <c r="C17936" t="s">
        <v>36452</v>
      </c>
      <c r="D17936" t="s">
        <v>36446</v>
      </c>
      <c r="F17936" t="str">
        <f t="shared" si="280"/>
        <v>-</v>
      </c>
    </row>
    <row r="17937" spans="1:6" hidden="1" x14ac:dyDescent="0.25">
      <c r="A17937" s="1" t="s">
        <v>42470</v>
      </c>
      <c r="B17937" t="s">
        <v>42471</v>
      </c>
      <c r="C17937" t="s">
        <v>36457</v>
      </c>
      <c r="D17937" t="s">
        <v>36458</v>
      </c>
      <c r="F17937" t="str">
        <f t="shared" si="280"/>
        <v>-</v>
      </c>
    </row>
    <row r="17938" spans="1:6" hidden="1" x14ac:dyDescent="0.25">
      <c r="A17938" s="1" t="s">
        <v>42472</v>
      </c>
      <c r="B17938" t="s">
        <v>42471</v>
      </c>
      <c r="C17938" t="s">
        <v>36461</v>
      </c>
      <c r="D17938" t="s">
        <v>36458</v>
      </c>
      <c r="F17938" t="str">
        <f t="shared" si="280"/>
        <v>-</v>
      </c>
    </row>
    <row r="17939" spans="1:6" hidden="1" x14ac:dyDescent="0.25">
      <c r="A17939" s="1" t="s">
        <v>42473</v>
      </c>
      <c r="B17939" t="s">
        <v>42471</v>
      </c>
      <c r="C17939" t="s">
        <v>36464</v>
      </c>
      <c r="D17939" t="s">
        <v>36458</v>
      </c>
      <c r="F17939" t="str">
        <f t="shared" si="280"/>
        <v>-</v>
      </c>
    </row>
    <row r="17940" spans="1:6" hidden="1" x14ac:dyDescent="0.25">
      <c r="A17940" s="1" t="s">
        <v>42474</v>
      </c>
      <c r="B17940" t="s">
        <v>42475</v>
      </c>
      <c r="C17940" t="s">
        <v>36469</v>
      </c>
      <c r="D17940" t="s">
        <v>36470</v>
      </c>
      <c r="F17940" t="str">
        <f t="shared" si="280"/>
        <v>-</v>
      </c>
    </row>
    <row r="17941" spans="1:6" hidden="1" x14ac:dyDescent="0.25">
      <c r="A17941" s="1" t="s">
        <v>42476</v>
      </c>
      <c r="B17941" t="s">
        <v>42475</v>
      </c>
      <c r="C17941" t="s">
        <v>36473</v>
      </c>
      <c r="D17941" t="s">
        <v>36470</v>
      </c>
      <c r="F17941" t="str">
        <f t="shared" si="280"/>
        <v>-</v>
      </c>
    </row>
    <row r="17942" spans="1:6" hidden="1" x14ac:dyDescent="0.25">
      <c r="A17942" s="1" t="s">
        <v>42477</v>
      </c>
      <c r="B17942" t="s">
        <v>42475</v>
      </c>
      <c r="C17942" t="s">
        <v>36476</v>
      </c>
      <c r="D17942" t="s">
        <v>36470</v>
      </c>
      <c r="F17942" t="str">
        <f t="shared" si="280"/>
        <v>-</v>
      </c>
    </row>
    <row r="17943" spans="1:6" hidden="1" x14ac:dyDescent="0.25">
      <c r="A17943" s="1" t="s">
        <v>42478</v>
      </c>
      <c r="B17943" t="s">
        <v>42479</v>
      </c>
      <c r="C17943" t="s">
        <v>36481</v>
      </c>
      <c r="D17943" t="s">
        <v>36482</v>
      </c>
      <c r="F17943" t="str">
        <f t="shared" si="280"/>
        <v>-</v>
      </c>
    </row>
    <row r="17944" spans="1:6" hidden="1" x14ac:dyDescent="0.25">
      <c r="A17944" s="1" t="s">
        <v>42480</v>
      </c>
      <c r="B17944" t="s">
        <v>42479</v>
      </c>
      <c r="C17944" t="s">
        <v>36485</v>
      </c>
      <c r="D17944" t="s">
        <v>36482</v>
      </c>
      <c r="F17944" t="str">
        <f t="shared" si="280"/>
        <v>-</v>
      </c>
    </row>
    <row r="17945" spans="1:6" hidden="1" x14ac:dyDescent="0.25">
      <c r="A17945" s="1" t="s">
        <v>42481</v>
      </c>
      <c r="B17945" t="s">
        <v>42479</v>
      </c>
      <c r="C17945" t="s">
        <v>36488</v>
      </c>
      <c r="D17945" t="s">
        <v>36482</v>
      </c>
      <c r="F17945" t="str">
        <f t="shared" si="280"/>
        <v>-</v>
      </c>
    </row>
    <row r="17946" spans="1:6" hidden="1" x14ac:dyDescent="0.25">
      <c r="A17946" s="1" t="s">
        <v>41890</v>
      </c>
      <c r="B17946" t="s">
        <v>41891</v>
      </c>
      <c r="C17946" t="s">
        <v>36493</v>
      </c>
      <c r="D17946" t="s">
        <v>36494</v>
      </c>
      <c r="F17946" t="str">
        <f t="shared" si="280"/>
        <v>-</v>
      </c>
    </row>
    <row r="17947" spans="1:6" hidden="1" x14ac:dyDescent="0.25">
      <c r="A17947" s="1" t="s">
        <v>42482</v>
      </c>
      <c r="B17947" t="s">
        <v>42483</v>
      </c>
      <c r="C17947" t="s">
        <v>36499</v>
      </c>
      <c r="D17947" t="s">
        <v>36500</v>
      </c>
      <c r="F17947" t="str">
        <f t="shared" si="280"/>
        <v>-</v>
      </c>
    </row>
    <row r="17948" spans="1:6" hidden="1" x14ac:dyDescent="0.25">
      <c r="A17948" s="1" t="s">
        <v>15970</v>
      </c>
      <c r="B17948" t="s">
        <v>15971</v>
      </c>
      <c r="C17948" t="s">
        <v>42482</v>
      </c>
      <c r="D17948" t="s">
        <v>42483</v>
      </c>
      <c r="F17948" t="str">
        <f t="shared" si="280"/>
        <v>-</v>
      </c>
    </row>
    <row r="17949" spans="1:6" hidden="1" x14ac:dyDescent="0.25">
      <c r="A17949" s="1" t="s">
        <v>42484</v>
      </c>
      <c r="B17949" t="s">
        <v>42485</v>
      </c>
      <c r="C17949" t="s">
        <v>35901</v>
      </c>
      <c r="D17949" t="s">
        <v>35902</v>
      </c>
      <c r="F17949" t="str">
        <f t="shared" si="280"/>
        <v>-</v>
      </c>
    </row>
    <row r="17950" spans="1:6" hidden="1" x14ac:dyDescent="0.25">
      <c r="A17950" s="1" t="s">
        <v>42486</v>
      </c>
      <c r="B17950" t="s">
        <v>42487</v>
      </c>
      <c r="C17950" t="s">
        <v>28288</v>
      </c>
      <c r="D17950" t="s">
        <v>28289</v>
      </c>
      <c r="F17950" t="str">
        <f t="shared" si="280"/>
        <v>-</v>
      </c>
    </row>
    <row r="17951" spans="1:6" hidden="1" x14ac:dyDescent="0.25">
      <c r="A17951" s="1" t="s">
        <v>42488</v>
      </c>
      <c r="B17951" t="s">
        <v>42489</v>
      </c>
      <c r="C17951" t="s">
        <v>28484</v>
      </c>
      <c r="D17951" t="s">
        <v>28485</v>
      </c>
      <c r="F17951" t="str">
        <f t="shared" si="280"/>
        <v>-</v>
      </c>
    </row>
    <row r="17952" spans="1:6" hidden="1" x14ac:dyDescent="0.25">
      <c r="A17952" s="1" t="s">
        <v>42490</v>
      </c>
      <c r="B17952" t="s">
        <v>42491</v>
      </c>
      <c r="C17952" t="s">
        <v>7001</v>
      </c>
      <c r="D17952" t="s">
        <v>7002</v>
      </c>
      <c r="F17952" t="str">
        <f t="shared" si="280"/>
        <v>-</v>
      </c>
    </row>
    <row r="17953" spans="1:6" hidden="1" x14ac:dyDescent="0.25">
      <c r="A17953" s="1" t="s">
        <v>31761</v>
      </c>
      <c r="B17953" t="s">
        <v>31762</v>
      </c>
      <c r="C17953" t="s">
        <v>28312</v>
      </c>
      <c r="D17953" t="s">
        <v>28313</v>
      </c>
      <c r="F17953" t="str">
        <f t="shared" si="280"/>
        <v>-</v>
      </c>
    </row>
    <row r="17954" spans="1:6" hidden="1" x14ac:dyDescent="0.25">
      <c r="A17954" s="1" t="s">
        <v>42492</v>
      </c>
      <c r="B17954" t="s">
        <v>42493</v>
      </c>
      <c r="C17954" t="s">
        <v>28947</v>
      </c>
      <c r="D17954" t="s">
        <v>28948</v>
      </c>
      <c r="F17954" t="str">
        <f t="shared" si="280"/>
        <v>-</v>
      </c>
    </row>
    <row r="17955" spans="1:6" hidden="1" x14ac:dyDescent="0.25">
      <c r="A17955" s="1" t="s">
        <v>42494</v>
      </c>
      <c r="B17955" t="s">
        <v>42495</v>
      </c>
      <c r="C17955" t="s">
        <v>28929</v>
      </c>
      <c r="D17955" t="s">
        <v>28930</v>
      </c>
      <c r="F17955" t="str">
        <f t="shared" si="280"/>
        <v>-</v>
      </c>
    </row>
    <row r="17956" spans="1:6" hidden="1" x14ac:dyDescent="0.25">
      <c r="A17956" s="1" t="s">
        <v>42496</v>
      </c>
      <c r="B17956" t="s">
        <v>42497</v>
      </c>
      <c r="C17956" t="s">
        <v>36539</v>
      </c>
      <c r="D17956" t="s">
        <v>36540</v>
      </c>
      <c r="F17956" t="str">
        <f t="shared" si="280"/>
        <v>-</v>
      </c>
    </row>
    <row r="17957" spans="1:6" hidden="1" x14ac:dyDescent="0.25">
      <c r="A17957" s="1" t="s">
        <v>41894</v>
      </c>
      <c r="B17957" t="s">
        <v>41895</v>
      </c>
      <c r="C17957" t="s">
        <v>36551</v>
      </c>
      <c r="D17957" t="s">
        <v>36552</v>
      </c>
      <c r="F17957" t="str">
        <f t="shared" si="280"/>
        <v>-</v>
      </c>
    </row>
    <row r="17958" spans="1:6" hidden="1" x14ac:dyDescent="0.25">
      <c r="A17958" s="1" t="s">
        <v>42498</v>
      </c>
      <c r="B17958" t="s">
        <v>41895</v>
      </c>
      <c r="C17958" t="s">
        <v>36555</v>
      </c>
      <c r="D17958" t="s">
        <v>36552</v>
      </c>
      <c r="F17958" t="str">
        <f t="shared" si="280"/>
        <v>-</v>
      </c>
    </row>
    <row r="17959" spans="1:6" hidden="1" x14ac:dyDescent="0.25">
      <c r="A17959" s="1" t="s">
        <v>15988</v>
      </c>
      <c r="B17959" t="s">
        <v>15987</v>
      </c>
      <c r="C17959" t="s">
        <v>42498</v>
      </c>
      <c r="D17959" t="s">
        <v>41895</v>
      </c>
      <c r="F17959" t="str">
        <f t="shared" si="280"/>
        <v>-</v>
      </c>
    </row>
    <row r="17960" spans="1:6" hidden="1" x14ac:dyDescent="0.25">
      <c r="A17960" s="1" t="s">
        <v>41896</v>
      </c>
      <c r="B17960" t="s">
        <v>41895</v>
      </c>
      <c r="C17960" t="s">
        <v>36558</v>
      </c>
      <c r="D17960" t="s">
        <v>36552</v>
      </c>
      <c r="F17960" t="str">
        <f t="shared" si="280"/>
        <v>-</v>
      </c>
    </row>
    <row r="17961" spans="1:6" hidden="1" x14ac:dyDescent="0.25">
      <c r="A17961" s="1" t="s">
        <v>25520</v>
      </c>
      <c r="B17961" t="s">
        <v>23803</v>
      </c>
      <c r="C17961" t="s">
        <v>42499</v>
      </c>
      <c r="D17961" t="s">
        <v>42500</v>
      </c>
      <c r="F17961" t="str">
        <f t="shared" si="280"/>
        <v>-</v>
      </c>
    </row>
    <row r="17962" spans="1:6" hidden="1" x14ac:dyDescent="0.25">
      <c r="A17962" s="1" t="s">
        <v>42501</v>
      </c>
      <c r="B17962" t="s">
        <v>42502</v>
      </c>
      <c r="C17962" t="s">
        <v>42503</v>
      </c>
      <c r="D17962" t="s">
        <v>42504</v>
      </c>
      <c r="F17962" t="str">
        <f t="shared" si="280"/>
        <v>-</v>
      </c>
    </row>
    <row r="17963" spans="1:6" hidden="1" x14ac:dyDescent="0.25">
      <c r="A17963" s="1" t="s">
        <v>42505</v>
      </c>
      <c r="B17963" t="s">
        <v>42506</v>
      </c>
      <c r="C17963" t="s">
        <v>42507</v>
      </c>
      <c r="D17963" t="s">
        <v>42508</v>
      </c>
      <c r="F17963" t="str">
        <f t="shared" si="280"/>
        <v>-</v>
      </c>
    </row>
    <row r="17964" spans="1:6" hidden="1" x14ac:dyDescent="0.25">
      <c r="A17964" s="1" t="s">
        <v>42499</v>
      </c>
      <c r="B17964" t="s">
        <v>42500</v>
      </c>
      <c r="C17964" t="s">
        <v>36571</v>
      </c>
      <c r="D17964" t="s">
        <v>36572</v>
      </c>
      <c r="F17964" t="str">
        <f t="shared" si="280"/>
        <v>-</v>
      </c>
    </row>
    <row r="17965" spans="1:6" hidden="1" x14ac:dyDescent="0.25">
      <c r="A17965" s="1" t="s">
        <v>42503</v>
      </c>
      <c r="B17965" t="s">
        <v>42504</v>
      </c>
      <c r="C17965" t="s">
        <v>36573</v>
      </c>
      <c r="D17965" t="s">
        <v>36574</v>
      </c>
      <c r="F17965" t="str">
        <f t="shared" si="280"/>
        <v>-</v>
      </c>
    </row>
    <row r="17966" spans="1:6" hidden="1" x14ac:dyDescent="0.25">
      <c r="A17966" s="1" t="s">
        <v>42507</v>
      </c>
      <c r="B17966" t="s">
        <v>42508</v>
      </c>
      <c r="C17966" t="s">
        <v>36575</v>
      </c>
      <c r="D17966" t="s">
        <v>36576</v>
      </c>
      <c r="F17966" t="str">
        <f t="shared" si="280"/>
        <v>-</v>
      </c>
    </row>
    <row r="17967" spans="1:6" hidden="1" x14ac:dyDescent="0.25">
      <c r="A17967" s="1" t="s">
        <v>23802</v>
      </c>
      <c r="B17967" t="s">
        <v>23803</v>
      </c>
      <c r="C17967" t="s">
        <v>42509</v>
      </c>
      <c r="D17967" t="s">
        <v>42500</v>
      </c>
      <c r="F17967" t="str">
        <f t="shared" si="280"/>
        <v>-</v>
      </c>
    </row>
    <row r="17968" spans="1:6" hidden="1" x14ac:dyDescent="0.25">
      <c r="A17968" s="1" t="s">
        <v>42510</v>
      </c>
      <c r="B17968" t="s">
        <v>42502</v>
      </c>
      <c r="C17968" t="s">
        <v>42511</v>
      </c>
      <c r="D17968" t="s">
        <v>42504</v>
      </c>
      <c r="F17968" t="str">
        <f t="shared" si="280"/>
        <v>-</v>
      </c>
    </row>
    <row r="17969" spans="1:6" hidden="1" x14ac:dyDescent="0.25">
      <c r="A17969" s="1" t="s">
        <v>42512</v>
      </c>
      <c r="B17969" t="s">
        <v>42506</v>
      </c>
      <c r="C17969" t="s">
        <v>42513</v>
      </c>
      <c r="D17969" t="s">
        <v>42508</v>
      </c>
      <c r="F17969" t="str">
        <f t="shared" si="280"/>
        <v>-</v>
      </c>
    </row>
    <row r="17970" spans="1:6" hidden="1" x14ac:dyDescent="0.25">
      <c r="A17970" s="1" t="s">
        <v>42509</v>
      </c>
      <c r="B17970" t="s">
        <v>42500</v>
      </c>
      <c r="C17970" t="s">
        <v>36583</v>
      </c>
      <c r="D17970" t="s">
        <v>36572</v>
      </c>
      <c r="F17970" t="str">
        <f t="shared" si="280"/>
        <v>-</v>
      </c>
    </row>
    <row r="17971" spans="1:6" hidden="1" x14ac:dyDescent="0.25">
      <c r="A17971" s="1" t="s">
        <v>42511</v>
      </c>
      <c r="B17971" t="s">
        <v>42504</v>
      </c>
      <c r="C17971" t="s">
        <v>36584</v>
      </c>
      <c r="D17971" t="s">
        <v>36574</v>
      </c>
      <c r="F17971" t="str">
        <f t="shared" si="280"/>
        <v>-</v>
      </c>
    </row>
    <row r="17972" spans="1:6" hidden="1" x14ac:dyDescent="0.25">
      <c r="A17972" s="1" t="s">
        <v>42513</v>
      </c>
      <c r="B17972" t="s">
        <v>42508</v>
      </c>
      <c r="C17972" t="s">
        <v>36585</v>
      </c>
      <c r="D17972" t="s">
        <v>36576</v>
      </c>
      <c r="F17972" t="str">
        <f t="shared" si="280"/>
        <v>-</v>
      </c>
    </row>
    <row r="17973" spans="1:6" hidden="1" x14ac:dyDescent="0.25">
      <c r="A17973" s="1" t="s">
        <v>42514</v>
      </c>
      <c r="B17973" t="s">
        <v>42515</v>
      </c>
      <c r="C17973" t="s">
        <v>42516</v>
      </c>
      <c r="D17973" t="s">
        <v>42517</v>
      </c>
      <c r="F17973" t="str">
        <f t="shared" si="280"/>
        <v>-</v>
      </c>
    </row>
    <row r="17974" spans="1:6" hidden="1" x14ac:dyDescent="0.25">
      <c r="A17974" s="1" t="s">
        <v>42516</v>
      </c>
      <c r="B17974" t="s">
        <v>42517</v>
      </c>
      <c r="C17974" t="s">
        <v>36590</v>
      </c>
      <c r="D17974" t="s">
        <v>36591</v>
      </c>
      <c r="F17974" t="str">
        <f t="shared" si="280"/>
        <v>-</v>
      </c>
    </row>
    <row r="17975" spans="1:6" hidden="1" x14ac:dyDescent="0.25">
      <c r="A17975" s="1" t="s">
        <v>42518</v>
      </c>
      <c r="B17975" t="s">
        <v>42515</v>
      </c>
      <c r="C17975" t="s">
        <v>42519</v>
      </c>
      <c r="D17975" t="s">
        <v>42517</v>
      </c>
      <c r="F17975" t="str">
        <f t="shared" si="280"/>
        <v>-</v>
      </c>
    </row>
    <row r="17976" spans="1:6" hidden="1" x14ac:dyDescent="0.25">
      <c r="A17976" s="1" t="s">
        <v>42519</v>
      </c>
      <c r="B17976" t="s">
        <v>42517</v>
      </c>
      <c r="C17976" t="s">
        <v>36594</v>
      </c>
      <c r="D17976" t="s">
        <v>36591</v>
      </c>
      <c r="F17976" t="str">
        <f t="shared" si="280"/>
        <v>-</v>
      </c>
    </row>
    <row r="17977" spans="1:6" hidden="1" x14ac:dyDescent="0.25">
      <c r="A17977" s="1" t="s">
        <v>42520</v>
      </c>
      <c r="B17977" t="s">
        <v>42515</v>
      </c>
      <c r="C17977" t="s">
        <v>42521</v>
      </c>
      <c r="D17977" t="s">
        <v>42517</v>
      </c>
      <c r="F17977" t="str">
        <f t="shared" si="280"/>
        <v>-</v>
      </c>
    </row>
    <row r="17978" spans="1:6" hidden="1" x14ac:dyDescent="0.25">
      <c r="A17978" s="1" t="s">
        <v>42521</v>
      </c>
      <c r="B17978" t="s">
        <v>42517</v>
      </c>
      <c r="C17978" t="s">
        <v>36597</v>
      </c>
      <c r="D17978" t="s">
        <v>36591</v>
      </c>
      <c r="F17978" t="str">
        <f t="shared" si="280"/>
        <v>-</v>
      </c>
    </row>
    <row r="17979" spans="1:6" hidden="1" x14ac:dyDescent="0.25">
      <c r="A17979" s="1" t="s">
        <v>42522</v>
      </c>
      <c r="B17979" t="s">
        <v>42523</v>
      </c>
      <c r="C17979" t="s">
        <v>36602</v>
      </c>
      <c r="D17979" t="s">
        <v>36603</v>
      </c>
      <c r="F17979" t="str">
        <f t="shared" si="280"/>
        <v>-</v>
      </c>
    </row>
    <row r="17980" spans="1:6" hidden="1" x14ac:dyDescent="0.25">
      <c r="A17980" s="1" t="s">
        <v>42524</v>
      </c>
      <c r="B17980" t="s">
        <v>42525</v>
      </c>
      <c r="C17980" t="s">
        <v>36608</v>
      </c>
      <c r="D17980" t="s">
        <v>36609</v>
      </c>
      <c r="F17980" t="str">
        <f t="shared" si="280"/>
        <v>-</v>
      </c>
    </row>
    <row r="17981" spans="1:6" hidden="1" x14ac:dyDescent="0.25">
      <c r="A17981" s="1" t="s">
        <v>42526</v>
      </c>
      <c r="B17981" t="s">
        <v>42527</v>
      </c>
      <c r="C17981" t="s">
        <v>36614</v>
      </c>
      <c r="D17981" t="s">
        <v>36615</v>
      </c>
      <c r="F17981" t="str">
        <f t="shared" si="280"/>
        <v>-</v>
      </c>
    </row>
    <row r="17982" spans="1:6" hidden="1" x14ac:dyDescent="0.25">
      <c r="A17982" s="1" t="s">
        <v>41897</v>
      </c>
      <c r="B17982" t="s">
        <v>41898</v>
      </c>
      <c r="C17982" t="s">
        <v>36616</v>
      </c>
      <c r="D17982" t="s">
        <v>36617</v>
      </c>
      <c r="F17982" t="str">
        <f t="shared" si="280"/>
        <v>-</v>
      </c>
    </row>
    <row r="17983" spans="1:6" hidden="1" x14ac:dyDescent="0.25">
      <c r="A17983" s="1" t="s">
        <v>42528</v>
      </c>
      <c r="B17983" t="s">
        <v>41898</v>
      </c>
      <c r="C17983" t="s">
        <v>36620</v>
      </c>
      <c r="D17983" t="s">
        <v>36617</v>
      </c>
      <c r="F17983" t="str">
        <f t="shared" si="280"/>
        <v>-</v>
      </c>
    </row>
    <row r="17984" spans="1:6" hidden="1" x14ac:dyDescent="0.25">
      <c r="A17984" s="1" t="s">
        <v>15992</v>
      </c>
      <c r="B17984" t="s">
        <v>15991</v>
      </c>
      <c r="C17984" t="s">
        <v>42528</v>
      </c>
      <c r="D17984" t="s">
        <v>41898</v>
      </c>
      <c r="F17984" t="str">
        <f t="shared" si="280"/>
        <v>-</v>
      </c>
    </row>
    <row r="17985" spans="1:6" hidden="1" x14ac:dyDescent="0.25">
      <c r="A17985" s="1" t="s">
        <v>41899</v>
      </c>
      <c r="B17985" t="s">
        <v>41898</v>
      </c>
      <c r="C17985" t="s">
        <v>36622</v>
      </c>
      <c r="D17985" t="s">
        <v>36617</v>
      </c>
      <c r="F17985" t="str">
        <f t="shared" si="280"/>
        <v>-</v>
      </c>
    </row>
    <row r="17986" spans="1:6" hidden="1" x14ac:dyDescent="0.25">
      <c r="A17986" s="1" t="s">
        <v>42529</v>
      </c>
      <c r="B17986" t="s">
        <v>42530</v>
      </c>
      <c r="C17986" t="s">
        <v>36628</v>
      </c>
      <c r="D17986" t="s">
        <v>36629</v>
      </c>
      <c r="F17986" t="str">
        <f t="shared" ref="F17986:F18049" si="281">IFERROR(VLOOKUP(D17986,BDinsumos2026,2,FALSE),"-")</f>
        <v>-</v>
      </c>
    </row>
    <row r="17987" spans="1:6" hidden="1" x14ac:dyDescent="0.25">
      <c r="A17987" s="1" t="s">
        <v>42531</v>
      </c>
      <c r="B17987" t="s">
        <v>42530</v>
      </c>
      <c r="C17987" t="s">
        <v>36632</v>
      </c>
      <c r="D17987" t="s">
        <v>36629</v>
      </c>
      <c r="F17987" t="str">
        <f t="shared" si="281"/>
        <v>-</v>
      </c>
    </row>
    <row r="17988" spans="1:6" hidden="1" x14ac:dyDescent="0.25">
      <c r="A17988" s="1" t="s">
        <v>42532</v>
      </c>
      <c r="B17988" t="s">
        <v>42533</v>
      </c>
      <c r="C17988" t="s">
        <v>36637</v>
      </c>
      <c r="D17988" t="s">
        <v>36638</v>
      </c>
      <c r="F17988" t="str">
        <f t="shared" si="281"/>
        <v>-</v>
      </c>
    </row>
    <row r="17989" spans="1:6" hidden="1" x14ac:dyDescent="0.25">
      <c r="A17989" s="1" t="s">
        <v>42534</v>
      </c>
      <c r="B17989" t="s">
        <v>42535</v>
      </c>
      <c r="C17989" t="s">
        <v>42536</v>
      </c>
      <c r="D17989" t="s">
        <v>42533</v>
      </c>
      <c r="F17989" t="str">
        <f t="shared" si="281"/>
        <v>-</v>
      </c>
    </row>
    <row r="17990" spans="1:6" hidden="1" x14ac:dyDescent="0.25">
      <c r="A17990" s="1" t="s">
        <v>42536</v>
      </c>
      <c r="B17990" t="s">
        <v>42533</v>
      </c>
      <c r="C17990" t="s">
        <v>36641</v>
      </c>
      <c r="D17990" t="s">
        <v>36638</v>
      </c>
      <c r="F17990" t="str">
        <f t="shared" si="281"/>
        <v>-</v>
      </c>
    </row>
    <row r="17991" spans="1:6" hidden="1" x14ac:dyDescent="0.25">
      <c r="A17991" s="1" t="s">
        <v>42537</v>
      </c>
      <c r="B17991" t="s">
        <v>42535</v>
      </c>
      <c r="C17991" t="s">
        <v>42538</v>
      </c>
      <c r="D17991" t="s">
        <v>42533</v>
      </c>
      <c r="F17991" t="str">
        <f t="shared" si="281"/>
        <v>-</v>
      </c>
    </row>
    <row r="17992" spans="1:6" hidden="1" x14ac:dyDescent="0.25">
      <c r="A17992" s="1" t="s">
        <v>42538</v>
      </c>
      <c r="B17992" t="s">
        <v>42533</v>
      </c>
      <c r="C17992" t="s">
        <v>36644</v>
      </c>
      <c r="D17992" t="s">
        <v>36638</v>
      </c>
      <c r="F17992" t="str">
        <f t="shared" si="281"/>
        <v>-</v>
      </c>
    </row>
    <row r="17993" spans="1:6" hidden="1" x14ac:dyDescent="0.25">
      <c r="A17993" s="1" t="s">
        <v>42539</v>
      </c>
      <c r="B17993" t="s">
        <v>42540</v>
      </c>
      <c r="C17993" t="s">
        <v>36649</v>
      </c>
      <c r="D17993" t="s">
        <v>36650</v>
      </c>
      <c r="F17993" t="str">
        <f t="shared" si="281"/>
        <v>-</v>
      </c>
    </row>
    <row r="17994" spans="1:6" hidden="1" x14ac:dyDescent="0.25">
      <c r="A17994" s="1" t="s">
        <v>17088</v>
      </c>
      <c r="B17994" t="s">
        <v>17089</v>
      </c>
      <c r="C17994" t="s">
        <v>42539</v>
      </c>
      <c r="D17994" t="s">
        <v>42540</v>
      </c>
      <c r="F17994" t="str">
        <f t="shared" si="281"/>
        <v>-</v>
      </c>
    </row>
    <row r="17995" spans="1:6" hidden="1" x14ac:dyDescent="0.25">
      <c r="A17995" s="1" t="s">
        <v>42541</v>
      </c>
      <c r="B17995" t="s">
        <v>42542</v>
      </c>
      <c r="C17995" t="s">
        <v>36655</v>
      </c>
      <c r="D17995" t="s">
        <v>36656</v>
      </c>
      <c r="F17995" t="str">
        <f t="shared" si="281"/>
        <v>-</v>
      </c>
    </row>
    <row r="17996" spans="1:6" hidden="1" x14ac:dyDescent="0.25">
      <c r="A17996" s="1" t="s">
        <v>15998</v>
      </c>
      <c r="B17996" t="s">
        <v>15999</v>
      </c>
      <c r="C17996" t="s">
        <v>42541</v>
      </c>
      <c r="D17996" t="s">
        <v>42542</v>
      </c>
      <c r="F17996" t="str">
        <f t="shared" si="281"/>
        <v>-</v>
      </c>
    </row>
    <row r="17997" spans="1:6" hidden="1" x14ac:dyDescent="0.25">
      <c r="A17997" s="1" t="s">
        <v>41900</v>
      </c>
      <c r="B17997" t="s">
        <v>41901</v>
      </c>
      <c r="C17997" t="s">
        <v>42543</v>
      </c>
      <c r="D17997" t="s">
        <v>42544</v>
      </c>
      <c r="F17997" t="str">
        <f t="shared" si="281"/>
        <v>-</v>
      </c>
    </row>
    <row r="17998" spans="1:6" hidden="1" x14ac:dyDescent="0.25">
      <c r="A17998" s="1" t="s">
        <v>42545</v>
      </c>
      <c r="B17998" t="s">
        <v>42546</v>
      </c>
      <c r="C17998" t="s">
        <v>36657</v>
      </c>
      <c r="D17998" t="s">
        <v>36658</v>
      </c>
      <c r="F17998" t="str">
        <f t="shared" si="281"/>
        <v>-</v>
      </c>
    </row>
    <row r="17999" spans="1:6" hidden="1" x14ac:dyDescent="0.25">
      <c r="A17999" s="1" t="s">
        <v>41902</v>
      </c>
      <c r="B17999" t="s">
        <v>41903</v>
      </c>
      <c r="C17999" t="s">
        <v>36667</v>
      </c>
      <c r="D17999" t="s">
        <v>36668</v>
      </c>
      <c r="F17999" t="str">
        <f t="shared" si="281"/>
        <v>-</v>
      </c>
    </row>
    <row r="18000" spans="1:6" hidden="1" x14ac:dyDescent="0.25">
      <c r="A18000" s="1" t="s">
        <v>42547</v>
      </c>
      <c r="B18000" t="s">
        <v>42548</v>
      </c>
      <c r="C18000" t="s">
        <v>36673</v>
      </c>
      <c r="D18000" t="s">
        <v>36674</v>
      </c>
      <c r="F18000" t="str">
        <f t="shared" si="281"/>
        <v>-</v>
      </c>
    </row>
    <row r="18001" spans="1:6" hidden="1" x14ac:dyDescent="0.25">
      <c r="A18001" s="1" t="s">
        <v>42549</v>
      </c>
      <c r="B18001" t="s">
        <v>42550</v>
      </c>
      <c r="C18001" t="s">
        <v>36679</v>
      </c>
      <c r="D18001" t="s">
        <v>36680</v>
      </c>
      <c r="F18001" t="str">
        <f t="shared" si="281"/>
        <v>-</v>
      </c>
    </row>
    <row r="18002" spans="1:6" hidden="1" x14ac:dyDescent="0.25">
      <c r="A18002" s="1" t="s">
        <v>41908</v>
      </c>
      <c r="B18002" t="s">
        <v>41909</v>
      </c>
      <c r="C18002" t="s">
        <v>36687</v>
      </c>
      <c r="D18002" t="s">
        <v>36688</v>
      </c>
      <c r="F18002" t="str">
        <f t="shared" si="281"/>
        <v>-</v>
      </c>
    </row>
    <row r="18003" spans="1:6" hidden="1" x14ac:dyDescent="0.25">
      <c r="A18003" s="1" t="s">
        <v>42551</v>
      </c>
      <c r="B18003" t="s">
        <v>42552</v>
      </c>
      <c r="C18003" t="s">
        <v>28306</v>
      </c>
      <c r="D18003" t="s">
        <v>28307</v>
      </c>
      <c r="F18003" t="str">
        <f t="shared" si="281"/>
        <v>-</v>
      </c>
    </row>
    <row r="18004" spans="1:6" hidden="1" x14ac:dyDescent="0.25">
      <c r="A18004" s="1" t="s">
        <v>17102</v>
      </c>
      <c r="B18004" t="s">
        <v>17103</v>
      </c>
      <c r="C18004" t="s">
        <v>42553</v>
      </c>
      <c r="D18004" t="s">
        <v>42554</v>
      </c>
      <c r="F18004" t="str">
        <f t="shared" si="281"/>
        <v>-</v>
      </c>
    </row>
    <row r="18005" spans="1:6" hidden="1" x14ac:dyDescent="0.25">
      <c r="A18005" s="1" t="s">
        <v>42553</v>
      </c>
      <c r="B18005" t="s">
        <v>42554</v>
      </c>
      <c r="C18005" t="s">
        <v>36697</v>
      </c>
      <c r="D18005" t="s">
        <v>36698</v>
      </c>
      <c r="F18005" t="str">
        <f t="shared" si="281"/>
        <v>-</v>
      </c>
    </row>
    <row r="18006" spans="1:6" hidden="1" x14ac:dyDescent="0.25">
      <c r="A18006" s="1" t="s">
        <v>17104</v>
      </c>
      <c r="B18006" t="s">
        <v>17105</v>
      </c>
      <c r="C18006" t="s">
        <v>19472</v>
      </c>
      <c r="D18006" t="s">
        <v>19473</v>
      </c>
      <c r="F18006" t="str">
        <f t="shared" si="281"/>
        <v>-</v>
      </c>
    </row>
    <row r="18007" spans="1:6" hidden="1" x14ac:dyDescent="0.25">
      <c r="A18007" s="1" t="s">
        <v>41910</v>
      </c>
      <c r="B18007" t="s">
        <v>41911</v>
      </c>
      <c r="C18007" t="s">
        <v>36703</v>
      </c>
      <c r="D18007" t="s">
        <v>36704</v>
      </c>
      <c r="F18007" t="str">
        <f t="shared" si="281"/>
        <v>-</v>
      </c>
    </row>
    <row r="18008" spans="1:6" x14ac:dyDescent="0.25">
      <c r="A18008" s="1" t="s">
        <v>17106</v>
      </c>
      <c r="B18008" t="s">
        <v>17107</v>
      </c>
      <c r="C18008" t="s">
        <v>22367</v>
      </c>
      <c r="D18008" t="s">
        <v>22368</v>
      </c>
      <c r="F18008" t="str">
        <f t="shared" si="281"/>
        <v>-</v>
      </c>
    </row>
    <row r="18009" spans="1:6" hidden="1" x14ac:dyDescent="0.25">
      <c r="A18009" s="1" t="s">
        <v>19476</v>
      </c>
      <c r="B18009" t="s">
        <v>19477</v>
      </c>
      <c r="C18009" t="s">
        <v>17106</v>
      </c>
      <c r="D18009" t="s">
        <v>17107</v>
      </c>
      <c r="F18009" t="str">
        <f t="shared" si="281"/>
        <v>-</v>
      </c>
    </row>
    <row r="18010" spans="1:6" hidden="1" x14ac:dyDescent="0.25">
      <c r="A18010" s="1" t="s">
        <v>41912</v>
      </c>
      <c r="B18010" t="s">
        <v>41913</v>
      </c>
      <c r="C18010" t="s">
        <v>36709</v>
      </c>
      <c r="D18010" t="s">
        <v>36710</v>
      </c>
      <c r="F18010" t="str">
        <f t="shared" si="281"/>
        <v>-</v>
      </c>
    </row>
    <row r="18011" spans="1:6" hidden="1" x14ac:dyDescent="0.25">
      <c r="A18011" s="1" t="s">
        <v>19480</v>
      </c>
      <c r="B18011" t="s">
        <v>19481</v>
      </c>
      <c r="C18011" t="s">
        <v>16030</v>
      </c>
      <c r="D18011" t="s">
        <v>16031</v>
      </c>
      <c r="F18011" t="str">
        <f t="shared" si="281"/>
        <v>-</v>
      </c>
    </row>
    <row r="18012" spans="1:6" hidden="1" x14ac:dyDescent="0.25">
      <c r="A18012" s="1" t="s">
        <v>42555</v>
      </c>
      <c r="B18012" t="s">
        <v>42556</v>
      </c>
      <c r="C18012" t="s">
        <v>36715</v>
      </c>
      <c r="D18012" t="s">
        <v>36716</v>
      </c>
      <c r="F18012" t="str">
        <f t="shared" si="281"/>
        <v>-</v>
      </c>
    </row>
    <row r="18013" spans="1:6" hidden="1" x14ac:dyDescent="0.25">
      <c r="A18013" s="1" t="s">
        <v>16030</v>
      </c>
      <c r="B18013" t="s">
        <v>16031</v>
      </c>
      <c r="C18013" t="s">
        <v>42555</v>
      </c>
      <c r="D18013" t="s">
        <v>42556</v>
      </c>
      <c r="F18013" t="str">
        <f t="shared" si="281"/>
        <v>-</v>
      </c>
    </row>
    <row r="18014" spans="1:6" hidden="1" x14ac:dyDescent="0.25">
      <c r="A18014" s="1" t="s">
        <v>19484</v>
      </c>
      <c r="B18014" t="s">
        <v>19485</v>
      </c>
      <c r="C18014" t="s">
        <v>16032</v>
      </c>
      <c r="D18014" t="s">
        <v>16033</v>
      </c>
      <c r="F18014" t="str">
        <f t="shared" si="281"/>
        <v>-</v>
      </c>
    </row>
    <row r="18015" spans="1:6" hidden="1" x14ac:dyDescent="0.25">
      <c r="A18015" s="1" t="s">
        <v>41914</v>
      </c>
      <c r="B18015" t="s">
        <v>41915</v>
      </c>
      <c r="C18015" t="s">
        <v>36721</v>
      </c>
      <c r="D18015" t="s">
        <v>36722</v>
      </c>
      <c r="F18015" t="str">
        <f t="shared" si="281"/>
        <v>-</v>
      </c>
    </row>
    <row r="18016" spans="1:6" hidden="1" x14ac:dyDescent="0.25">
      <c r="A18016" s="1" t="s">
        <v>19488</v>
      </c>
      <c r="B18016" t="s">
        <v>19489</v>
      </c>
      <c r="C18016" t="s">
        <v>16034</v>
      </c>
      <c r="D18016" t="s">
        <v>16035</v>
      </c>
      <c r="F18016" t="str">
        <f t="shared" si="281"/>
        <v>-</v>
      </c>
    </row>
    <row r="18017" spans="1:6" hidden="1" x14ac:dyDescent="0.25">
      <c r="A18017" s="1" t="s">
        <v>41916</v>
      </c>
      <c r="B18017" t="s">
        <v>41917</v>
      </c>
      <c r="C18017" t="s">
        <v>36727</v>
      </c>
      <c r="D18017" t="s">
        <v>36728</v>
      </c>
      <c r="F18017" t="str">
        <f t="shared" si="281"/>
        <v>-</v>
      </c>
    </row>
    <row r="18018" spans="1:6" hidden="1" x14ac:dyDescent="0.25">
      <c r="A18018" s="1" t="s">
        <v>42557</v>
      </c>
      <c r="B18018" t="s">
        <v>42558</v>
      </c>
      <c r="C18018" t="s">
        <v>42559</v>
      </c>
      <c r="D18018" t="s">
        <v>42560</v>
      </c>
      <c r="F18018" t="str">
        <f t="shared" si="281"/>
        <v>-</v>
      </c>
    </row>
    <row r="18019" spans="1:6" hidden="1" x14ac:dyDescent="0.25">
      <c r="A18019" s="1" t="s">
        <v>42559</v>
      </c>
      <c r="B18019" t="s">
        <v>42560</v>
      </c>
      <c r="C18019" t="s">
        <v>36729</v>
      </c>
      <c r="D18019" t="s">
        <v>36730</v>
      </c>
      <c r="F18019" t="str">
        <f t="shared" si="281"/>
        <v>-</v>
      </c>
    </row>
    <row r="18020" spans="1:6" hidden="1" x14ac:dyDescent="0.25">
      <c r="A18020" s="1" t="s">
        <v>42561</v>
      </c>
      <c r="B18020" t="s">
        <v>42562</v>
      </c>
      <c r="C18020" t="s">
        <v>42563</v>
      </c>
      <c r="D18020" t="s">
        <v>42564</v>
      </c>
      <c r="F18020" t="str">
        <f t="shared" si="281"/>
        <v>-</v>
      </c>
    </row>
    <row r="18021" spans="1:6" hidden="1" x14ac:dyDescent="0.25">
      <c r="A18021" s="1" t="s">
        <v>42563</v>
      </c>
      <c r="B18021" t="s">
        <v>42564</v>
      </c>
      <c r="C18021" t="s">
        <v>36733</v>
      </c>
      <c r="D18021" t="s">
        <v>36734</v>
      </c>
      <c r="F18021" t="str">
        <f t="shared" si="281"/>
        <v>-</v>
      </c>
    </row>
    <row r="18022" spans="1:6" hidden="1" x14ac:dyDescent="0.25">
      <c r="A18022" s="1" t="s">
        <v>42565</v>
      </c>
      <c r="B18022" t="s">
        <v>42566</v>
      </c>
      <c r="C18022" t="s">
        <v>42567</v>
      </c>
      <c r="D18022" t="s">
        <v>42568</v>
      </c>
      <c r="F18022" t="str">
        <f t="shared" si="281"/>
        <v>-</v>
      </c>
    </row>
    <row r="18023" spans="1:6" hidden="1" x14ac:dyDescent="0.25">
      <c r="A18023" s="1" t="s">
        <v>42567</v>
      </c>
      <c r="B18023" t="s">
        <v>42568</v>
      </c>
      <c r="C18023" t="s">
        <v>36737</v>
      </c>
      <c r="D18023" t="s">
        <v>36738</v>
      </c>
      <c r="F18023" t="str">
        <f t="shared" si="281"/>
        <v>-</v>
      </c>
    </row>
    <row r="18024" spans="1:6" hidden="1" x14ac:dyDescent="0.25">
      <c r="A18024" s="1" t="s">
        <v>42569</v>
      </c>
      <c r="B18024" t="s">
        <v>19566</v>
      </c>
      <c r="C18024" t="s">
        <v>42570</v>
      </c>
      <c r="D18024" t="s">
        <v>42571</v>
      </c>
      <c r="F18024" t="str">
        <f t="shared" si="281"/>
        <v>-</v>
      </c>
    </row>
    <row r="18025" spans="1:6" hidden="1" x14ac:dyDescent="0.25">
      <c r="A18025" s="1" t="s">
        <v>42570</v>
      </c>
      <c r="B18025" t="s">
        <v>42571</v>
      </c>
      <c r="C18025" t="s">
        <v>36745</v>
      </c>
      <c r="D18025" t="s">
        <v>36746</v>
      </c>
      <c r="F18025" t="str">
        <f t="shared" si="281"/>
        <v>-</v>
      </c>
    </row>
    <row r="18026" spans="1:6" hidden="1" x14ac:dyDescent="0.25">
      <c r="A18026" s="1" t="s">
        <v>42572</v>
      </c>
      <c r="B18026" t="s">
        <v>19566</v>
      </c>
      <c r="C18026" t="s">
        <v>42573</v>
      </c>
      <c r="D18026" t="s">
        <v>42571</v>
      </c>
      <c r="F18026" t="str">
        <f t="shared" si="281"/>
        <v>-</v>
      </c>
    </row>
    <row r="18027" spans="1:6" hidden="1" x14ac:dyDescent="0.25">
      <c r="A18027" s="1" t="s">
        <v>42573</v>
      </c>
      <c r="B18027" t="s">
        <v>42571</v>
      </c>
      <c r="C18027" t="s">
        <v>36749</v>
      </c>
      <c r="D18027" t="s">
        <v>36746</v>
      </c>
      <c r="F18027" t="str">
        <f t="shared" si="281"/>
        <v>-</v>
      </c>
    </row>
    <row r="18028" spans="1:6" hidden="1" x14ac:dyDescent="0.25">
      <c r="A18028" s="1" t="s">
        <v>42574</v>
      </c>
      <c r="B18028" t="s">
        <v>19566</v>
      </c>
      <c r="C18028" t="s">
        <v>42575</v>
      </c>
      <c r="D18028" t="s">
        <v>42571</v>
      </c>
      <c r="F18028" t="str">
        <f t="shared" si="281"/>
        <v>-</v>
      </c>
    </row>
    <row r="18029" spans="1:6" hidden="1" x14ac:dyDescent="0.25">
      <c r="A18029" s="1" t="s">
        <v>42575</v>
      </c>
      <c r="B18029" t="s">
        <v>42571</v>
      </c>
      <c r="C18029" t="s">
        <v>36752</v>
      </c>
      <c r="D18029" t="s">
        <v>36746</v>
      </c>
      <c r="F18029" t="str">
        <f t="shared" si="281"/>
        <v>-</v>
      </c>
    </row>
    <row r="18030" spans="1:6" hidden="1" x14ac:dyDescent="0.25">
      <c r="A18030" s="1" t="s">
        <v>28758</v>
      </c>
      <c r="B18030" t="s">
        <v>28759</v>
      </c>
      <c r="C18030" t="s">
        <v>36757</v>
      </c>
      <c r="D18030" t="s">
        <v>36758</v>
      </c>
      <c r="F18030" t="str">
        <f t="shared" si="281"/>
        <v>-</v>
      </c>
    </row>
    <row r="18031" spans="1:6" hidden="1" x14ac:dyDescent="0.25">
      <c r="A18031" s="1" t="s">
        <v>28761</v>
      </c>
      <c r="B18031" t="s">
        <v>28759</v>
      </c>
      <c r="C18031" t="s">
        <v>36761</v>
      </c>
      <c r="D18031" t="s">
        <v>36758</v>
      </c>
      <c r="F18031" t="str">
        <f t="shared" si="281"/>
        <v>-</v>
      </c>
    </row>
    <row r="18032" spans="1:6" hidden="1" x14ac:dyDescent="0.25">
      <c r="A18032" s="1" t="s">
        <v>28763</v>
      </c>
      <c r="B18032" t="s">
        <v>28759</v>
      </c>
      <c r="C18032" t="s">
        <v>36764</v>
      </c>
      <c r="D18032" t="s">
        <v>36758</v>
      </c>
      <c r="F18032" t="str">
        <f t="shared" si="281"/>
        <v>-</v>
      </c>
    </row>
    <row r="18033" spans="1:6" hidden="1" x14ac:dyDescent="0.25">
      <c r="A18033" s="1" t="s">
        <v>42576</v>
      </c>
      <c r="B18033" t="s">
        <v>42577</v>
      </c>
      <c r="C18033" t="s">
        <v>36769</v>
      </c>
      <c r="D18033" t="s">
        <v>36770</v>
      </c>
      <c r="F18033" t="str">
        <f t="shared" si="281"/>
        <v>-</v>
      </c>
    </row>
    <row r="18034" spans="1:6" hidden="1" x14ac:dyDescent="0.25">
      <c r="A18034" s="1" t="s">
        <v>42578</v>
      </c>
      <c r="B18034" t="s">
        <v>42577</v>
      </c>
      <c r="C18034" t="s">
        <v>36773</v>
      </c>
      <c r="D18034" t="s">
        <v>36770</v>
      </c>
      <c r="F18034" t="str">
        <f t="shared" si="281"/>
        <v>-</v>
      </c>
    </row>
    <row r="18035" spans="1:6" hidden="1" x14ac:dyDescent="0.25">
      <c r="A18035" s="1" t="s">
        <v>42579</v>
      </c>
      <c r="B18035" t="s">
        <v>42577</v>
      </c>
      <c r="C18035" t="s">
        <v>36776</v>
      </c>
      <c r="D18035" t="s">
        <v>36770</v>
      </c>
      <c r="F18035" t="str">
        <f t="shared" si="281"/>
        <v>-</v>
      </c>
    </row>
    <row r="18036" spans="1:6" hidden="1" x14ac:dyDescent="0.25">
      <c r="A18036" s="1" t="s">
        <v>42580</v>
      </c>
      <c r="B18036" t="s">
        <v>42581</v>
      </c>
      <c r="C18036" t="s">
        <v>42582</v>
      </c>
      <c r="D18036" t="s">
        <v>42583</v>
      </c>
      <c r="F18036" t="str">
        <f t="shared" si="281"/>
        <v>-</v>
      </c>
    </row>
    <row r="18037" spans="1:6" hidden="1" x14ac:dyDescent="0.25">
      <c r="A18037" s="1" t="s">
        <v>42582</v>
      </c>
      <c r="B18037" t="s">
        <v>42583</v>
      </c>
      <c r="C18037" t="s">
        <v>36781</v>
      </c>
      <c r="D18037" t="s">
        <v>36782</v>
      </c>
      <c r="F18037" t="str">
        <f t="shared" si="281"/>
        <v>-</v>
      </c>
    </row>
    <row r="18038" spans="1:6" hidden="1" x14ac:dyDescent="0.25">
      <c r="A18038" s="1" t="s">
        <v>42584</v>
      </c>
      <c r="B18038" t="s">
        <v>42581</v>
      </c>
      <c r="C18038" t="s">
        <v>42585</v>
      </c>
      <c r="D18038" t="s">
        <v>42583</v>
      </c>
      <c r="F18038" t="str">
        <f t="shared" si="281"/>
        <v>-</v>
      </c>
    </row>
    <row r="18039" spans="1:6" hidden="1" x14ac:dyDescent="0.25">
      <c r="A18039" s="1" t="s">
        <v>42585</v>
      </c>
      <c r="B18039" t="s">
        <v>42583</v>
      </c>
      <c r="C18039" t="s">
        <v>36785</v>
      </c>
      <c r="D18039" t="s">
        <v>36782</v>
      </c>
      <c r="F18039" t="str">
        <f t="shared" si="281"/>
        <v>-</v>
      </c>
    </row>
    <row r="18040" spans="1:6" hidden="1" x14ac:dyDescent="0.25">
      <c r="A18040" s="1" t="s">
        <v>42586</v>
      </c>
      <c r="B18040" t="s">
        <v>42581</v>
      </c>
      <c r="C18040" t="s">
        <v>42587</v>
      </c>
      <c r="D18040" t="s">
        <v>42583</v>
      </c>
      <c r="F18040" t="str">
        <f t="shared" si="281"/>
        <v>-</v>
      </c>
    </row>
    <row r="18041" spans="1:6" hidden="1" x14ac:dyDescent="0.25">
      <c r="A18041" s="1" t="s">
        <v>42587</v>
      </c>
      <c r="B18041" t="s">
        <v>42583</v>
      </c>
      <c r="C18041" t="s">
        <v>36788</v>
      </c>
      <c r="D18041" t="s">
        <v>36782</v>
      </c>
      <c r="F18041" t="str">
        <f t="shared" si="281"/>
        <v>-</v>
      </c>
    </row>
    <row r="18042" spans="1:6" hidden="1" x14ac:dyDescent="0.25">
      <c r="A18042" s="1" t="s">
        <v>42588</v>
      </c>
      <c r="B18042" t="s">
        <v>42589</v>
      </c>
      <c r="C18042" t="s">
        <v>26069</v>
      </c>
      <c r="D18042" t="s">
        <v>26070</v>
      </c>
      <c r="F18042" t="str">
        <f t="shared" si="281"/>
        <v>-</v>
      </c>
    </row>
    <row r="18043" spans="1:6" hidden="1" x14ac:dyDescent="0.25">
      <c r="A18043" s="1" t="s">
        <v>41918</v>
      </c>
      <c r="B18043" t="s">
        <v>41919</v>
      </c>
      <c r="C18043" t="s">
        <v>36793</v>
      </c>
      <c r="D18043" t="s">
        <v>36794</v>
      </c>
      <c r="F18043" t="str">
        <f t="shared" si="281"/>
        <v>-</v>
      </c>
    </row>
    <row r="18044" spans="1:6" hidden="1" x14ac:dyDescent="0.25">
      <c r="A18044" s="1" t="s">
        <v>42590</v>
      </c>
      <c r="B18044" t="s">
        <v>42591</v>
      </c>
      <c r="C18044" t="s">
        <v>42592</v>
      </c>
      <c r="D18044" t="s">
        <v>42593</v>
      </c>
      <c r="F18044" t="str">
        <f t="shared" si="281"/>
        <v>-</v>
      </c>
    </row>
    <row r="18045" spans="1:6" hidden="1" x14ac:dyDescent="0.25">
      <c r="A18045" s="1" t="s">
        <v>42592</v>
      </c>
      <c r="B18045" t="s">
        <v>42593</v>
      </c>
      <c r="C18045" t="s">
        <v>36799</v>
      </c>
      <c r="D18045" t="s">
        <v>36800</v>
      </c>
      <c r="F18045" t="str">
        <f t="shared" si="281"/>
        <v>-</v>
      </c>
    </row>
    <row r="18046" spans="1:6" hidden="1" x14ac:dyDescent="0.25">
      <c r="A18046" s="1" t="s">
        <v>42594</v>
      </c>
      <c r="B18046" t="s">
        <v>42591</v>
      </c>
      <c r="C18046" t="s">
        <v>42595</v>
      </c>
      <c r="D18046" t="s">
        <v>42593</v>
      </c>
      <c r="F18046" t="str">
        <f t="shared" si="281"/>
        <v>-</v>
      </c>
    </row>
    <row r="18047" spans="1:6" hidden="1" x14ac:dyDescent="0.25">
      <c r="A18047" s="1" t="s">
        <v>42595</v>
      </c>
      <c r="B18047" t="s">
        <v>42593</v>
      </c>
      <c r="C18047" t="s">
        <v>36803</v>
      </c>
      <c r="D18047" t="s">
        <v>36800</v>
      </c>
      <c r="F18047" t="str">
        <f t="shared" si="281"/>
        <v>-</v>
      </c>
    </row>
    <row r="18048" spans="1:6" hidden="1" x14ac:dyDescent="0.25">
      <c r="A18048" s="1" t="s">
        <v>42596</v>
      </c>
      <c r="B18048" t="s">
        <v>42591</v>
      </c>
      <c r="C18048" t="s">
        <v>42597</v>
      </c>
      <c r="D18048" t="s">
        <v>42593</v>
      </c>
      <c r="F18048" t="str">
        <f t="shared" si="281"/>
        <v>-</v>
      </c>
    </row>
    <row r="18049" spans="1:6" hidden="1" x14ac:dyDescent="0.25">
      <c r="A18049" s="1" t="s">
        <v>42597</v>
      </c>
      <c r="B18049" t="s">
        <v>42593</v>
      </c>
      <c r="C18049" t="s">
        <v>36806</v>
      </c>
      <c r="D18049" t="s">
        <v>36800</v>
      </c>
      <c r="F18049" t="str">
        <f t="shared" si="281"/>
        <v>-</v>
      </c>
    </row>
    <row r="18050" spans="1:6" hidden="1" x14ac:dyDescent="0.25">
      <c r="A18050" s="1" t="s">
        <v>42598</v>
      </c>
      <c r="B18050" t="s">
        <v>42599</v>
      </c>
      <c r="C18050" t="s">
        <v>36811</v>
      </c>
      <c r="D18050" t="s">
        <v>36812</v>
      </c>
      <c r="F18050" t="str">
        <f t="shared" ref="F18050:F18113" si="282">IFERROR(VLOOKUP(D18050,BDinsumos2026,2,FALSE),"-")</f>
        <v>-</v>
      </c>
    </row>
    <row r="18051" spans="1:6" hidden="1" x14ac:dyDescent="0.25">
      <c r="A18051" s="1" t="s">
        <v>26073</v>
      </c>
      <c r="B18051" t="s">
        <v>26074</v>
      </c>
      <c r="C18051" t="s">
        <v>42598</v>
      </c>
      <c r="D18051" t="s">
        <v>42599</v>
      </c>
      <c r="F18051" t="str">
        <f t="shared" si="282"/>
        <v>-</v>
      </c>
    </row>
    <row r="18052" spans="1:6" hidden="1" x14ac:dyDescent="0.25">
      <c r="A18052" s="1" t="s">
        <v>42600</v>
      </c>
      <c r="B18052" t="s">
        <v>42601</v>
      </c>
      <c r="C18052" t="s">
        <v>42602</v>
      </c>
      <c r="D18052" t="s">
        <v>42603</v>
      </c>
      <c r="F18052" t="str">
        <f t="shared" si="282"/>
        <v>-</v>
      </c>
    </row>
    <row r="18053" spans="1:6" hidden="1" x14ac:dyDescent="0.25">
      <c r="A18053" s="1" t="s">
        <v>42602</v>
      </c>
      <c r="B18053" t="s">
        <v>42603</v>
      </c>
      <c r="C18053" t="s">
        <v>36817</v>
      </c>
      <c r="D18053" t="s">
        <v>36818</v>
      </c>
      <c r="F18053" t="str">
        <f t="shared" si="282"/>
        <v>-</v>
      </c>
    </row>
    <row r="18054" spans="1:6" hidden="1" x14ac:dyDescent="0.25">
      <c r="A18054" s="1" t="s">
        <v>42604</v>
      </c>
      <c r="B18054" t="s">
        <v>42601</v>
      </c>
      <c r="C18054" t="s">
        <v>42605</v>
      </c>
      <c r="D18054" t="s">
        <v>42603</v>
      </c>
      <c r="F18054" t="str">
        <f t="shared" si="282"/>
        <v>-</v>
      </c>
    </row>
    <row r="18055" spans="1:6" hidden="1" x14ac:dyDescent="0.25">
      <c r="A18055" s="1" t="s">
        <v>42605</v>
      </c>
      <c r="B18055" t="s">
        <v>42603</v>
      </c>
      <c r="C18055" t="s">
        <v>36821</v>
      </c>
      <c r="D18055" t="s">
        <v>36818</v>
      </c>
      <c r="F18055" t="str">
        <f t="shared" si="282"/>
        <v>-</v>
      </c>
    </row>
    <row r="18056" spans="1:6" hidden="1" x14ac:dyDescent="0.25">
      <c r="A18056" s="1" t="s">
        <v>41920</v>
      </c>
      <c r="B18056" t="s">
        <v>41921</v>
      </c>
      <c r="C18056" t="s">
        <v>36826</v>
      </c>
      <c r="D18056" t="s">
        <v>36827</v>
      </c>
      <c r="F18056" t="str">
        <f t="shared" si="282"/>
        <v>-</v>
      </c>
    </row>
    <row r="18057" spans="1:6" hidden="1" x14ac:dyDescent="0.25">
      <c r="A18057" s="1" t="s">
        <v>31773</v>
      </c>
      <c r="B18057" t="s">
        <v>31774</v>
      </c>
      <c r="C18057" t="s">
        <v>42606</v>
      </c>
      <c r="D18057" t="s">
        <v>42437</v>
      </c>
      <c r="F18057" t="str">
        <f t="shared" si="282"/>
        <v>-</v>
      </c>
    </row>
    <row r="18058" spans="1:6" hidden="1" x14ac:dyDescent="0.25">
      <c r="A18058" s="1" t="s">
        <v>42606</v>
      </c>
      <c r="B18058" t="s">
        <v>42437</v>
      </c>
      <c r="C18058" t="s">
        <v>36834</v>
      </c>
      <c r="D18058" t="s">
        <v>36389</v>
      </c>
      <c r="F18058" t="str">
        <f t="shared" si="282"/>
        <v>-</v>
      </c>
    </row>
    <row r="18059" spans="1:6" hidden="1" x14ac:dyDescent="0.25">
      <c r="A18059" s="1" t="s">
        <v>10872</v>
      </c>
      <c r="B18059" t="s">
        <v>10712</v>
      </c>
      <c r="C18059" t="s">
        <v>4840</v>
      </c>
      <c r="D18059" t="s">
        <v>4374</v>
      </c>
      <c r="F18059" t="str">
        <f t="shared" si="282"/>
        <v>-</v>
      </c>
    </row>
    <row r="18060" spans="1:6" hidden="1" x14ac:dyDescent="0.25">
      <c r="A18060" s="1" t="s">
        <v>42607</v>
      </c>
      <c r="B18060" t="s">
        <v>31774</v>
      </c>
      <c r="C18060" t="s">
        <v>42608</v>
      </c>
      <c r="D18060" t="s">
        <v>42437</v>
      </c>
      <c r="F18060" t="str">
        <f t="shared" si="282"/>
        <v>-</v>
      </c>
    </row>
    <row r="18061" spans="1:6" hidden="1" x14ac:dyDescent="0.25">
      <c r="A18061" s="1" t="s">
        <v>42608</v>
      </c>
      <c r="B18061" t="s">
        <v>42437</v>
      </c>
      <c r="C18061" t="s">
        <v>36837</v>
      </c>
      <c r="D18061" t="s">
        <v>36389</v>
      </c>
      <c r="F18061" t="str">
        <f t="shared" si="282"/>
        <v>-</v>
      </c>
    </row>
    <row r="18062" spans="1:6" hidden="1" x14ac:dyDescent="0.25">
      <c r="A18062" s="1" t="s">
        <v>41924</v>
      </c>
      <c r="B18062" t="s">
        <v>41925</v>
      </c>
      <c r="C18062" t="s">
        <v>36845</v>
      </c>
      <c r="D18062" t="s">
        <v>36846</v>
      </c>
      <c r="F18062" t="str">
        <f t="shared" si="282"/>
        <v>-</v>
      </c>
    </row>
    <row r="18063" spans="1:6" hidden="1" x14ac:dyDescent="0.25">
      <c r="A18063" s="1" t="s">
        <v>42609</v>
      </c>
      <c r="B18063" t="s">
        <v>42610</v>
      </c>
      <c r="C18063" t="s">
        <v>42611</v>
      </c>
      <c r="D18063" t="s">
        <v>42612</v>
      </c>
      <c r="F18063" t="str">
        <f t="shared" si="282"/>
        <v>-</v>
      </c>
    </row>
    <row r="18064" spans="1:6" hidden="1" x14ac:dyDescent="0.25">
      <c r="A18064" s="1" t="s">
        <v>23883</v>
      </c>
      <c r="B18064" t="s">
        <v>23884</v>
      </c>
      <c r="C18064" t="s">
        <v>16042</v>
      </c>
      <c r="D18064" t="s">
        <v>16043</v>
      </c>
      <c r="F18064" t="str">
        <f t="shared" si="282"/>
        <v>-</v>
      </c>
    </row>
    <row r="18065" spans="1:6" hidden="1" x14ac:dyDescent="0.25">
      <c r="A18065" s="1" t="s">
        <v>41926</v>
      </c>
      <c r="B18065" t="s">
        <v>41927</v>
      </c>
      <c r="C18065" t="s">
        <v>36851</v>
      </c>
      <c r="D18065" t="s">
        <v>36852</v>
      </c>
      <c r="F18065" t="str">
        <f t="shared" si="282"/>
        <v>-</v>
      </c>
    </row>
    <row r="18066" spans="1:6" hidden="1" x14ac:dyDescent="0.25">
      <c r="A18066" s="1" t="s">
        <v>42613</v>
      </c>
      <c r="B18066" t="s">
        <v>42614</v>
      </c>
      <c r="C18066" t="s">
        <v>29847</v>
      </c>
      <c r="D18066" t="s">
        <v>29848</v>
      </c>
      <c r="F18066" t="str">
        <f t="shared" si="282"/>
        <v>-</v>
      </c>
    </row>
    <row r="18067" spans="1:6" hidden="1" x14ac:dyDescent="0.25">
      <c r="A18067" s="1" t="s">
        <v>28766</v>
      </c>
      <c r="B18067" t="s">
        <v>28767</v>
      </c>
      <c r="C18067" t="s">
        <v>36861</v>
      </c>
      <c r="D18067" t="s">
        <v>36862</v>
      </c>
      <c r="F18067" t="str">
        <f t="shared" si="282"/>
        <v>-</v>
      </c>
    </row>
    <row r="18068" spans="1:6" hidden="1" x14ac:dyDescent="0.25">
      <c r="A18068" s="1" t="s">
        <v>42615</v>
      </c>
      <c r="B18068" t="s">
        <v>42616</v>
      </c>
      <c r="C18068" t="s">
        <v>36867</v>
      </c>
      <c r="D18068" t="s">
        <v>36868</v>
      </c>
      <c r="F18068" t="str">
        <f t="shared" si="282"/>
        <v>-</v>
      </c>
    </row>
    <row r="18069" spans="1:6" hidden="1" x14ac:dyDescent="0.25">
      <c r="A18069" s="1" t="s">
        <v>16048</v>
      </c>
      <c r="B18069" t="s">
        <v>16049</v>
      </c>
      <c r="C18069" t="s">
        <v>42615</v>
      </c>
      <c r="D18069" t="s">
        <v>42616</v>
      </c>
      <c r="F18069" t="str">
        <f t="shared" si="282"/>
        <v>-</v>
      </c>
    </row>
    <row r="18070" spans="1:6" hidden="1" x14ac:dyDescent="0.25">
      <c r="A18070" s="1" t="s">
        <v>17132</v>
      </c>
      <c r="B18070" t="s">
        <v>17133</v>
      </c>
      <c r="C18070" t="s">
        <v>17134</v>
      </c>
      <c r="D18070" t="s">
        <v>17135</v>
      </c>
      <c r="F18070" t="str">
        <f t="shared" si="282"/>
        <v>-</v>
      </c>
    </row>
    <row r="18071" spans="1:6" hidden="1" x14ac:dyDescent="0.25">
      <c r="A18071" s="1" t="s">
        <v>42617</v>
      </c>
      <c r="B18071" t="s">
        <v>42618</v>
      </c>
      <c r="C18071" t="s">
        <v>29853</v>
      </c>
      <c r="D18071" t="s">
        <v>29854</v>
      </c>
      <c r="F18071" t="str">
        <f t="shared" si="282"/>
        <v>-</v>
      </c>
    </row>
    <row r="18072" spans="1:6" hidden="1" x14ac:dyDescent="0.25">
      <c r="A18072" s="1" t="s">
        <v>42619</v>
      </c>
      <c r="B18072" t="s">
        <v>42620</v>
      </c>
      <c r="C18072" t="s">
        <v>42621</v>
      </c>
      <c r="D18072" t="s">
        <v>42622</v>
      </c>
      <c r="F18072" t="str">
        <f t="shared" si="282"/>
        <v>-</v>
      </c>
    </row>
    <row r="18073" spans="1:6" hidden="1" x14ac:dyDescent="0.25">
      <c r="A18073" s="1" t="s">
        <v>42623</v>
      </c>
      <c r="B18073" t="s">
        <v>42624</v>
      </c>
      <c r="C18073" t="s">
        <v>28941</v>
      </c>
      <c r="D18073" t="s">
        <v>28942</v>
      </c>
      <c r="F18073" t="str">
        <f t="shared" si="282"/>
        <v>-</v>
      </c>
    </row>
    <row r="18074" spans="1:6" hidden="1" x14ac:dyDescent="0.25">
      <c r="A18074" s="1" t="s">
        <v>35671</v>
      </c>
      <c r="B18074" t="s">
        <v>35672</v>
      </c>
      <c r="C18074" t="s">
        <v>41179</v>
      </c>
      <c r="D18074" t="s">
        <v>41180</v>
      </c>
      <c r="F18074" t="str">
        <f t="shared" si="282"/>
        <v>-</v>
      </c>
    </row>
    <row r="18075" spans="1:6" hidden="1" x14ac:dyDescent="0.25">
      <c r="A18075" s="1" t="s">
        <v>17136</v>
      </c>
      <c r="B18075" t="s">
        <v>17137</v>
      </c>
      <c r="C18075" t="s">
        <v>42625</v>
      </c>
      <c r="D18075" t="s">
        <v>42626</v>
      </c>
      <c r="F18075" t="str">
        <f t="shared" si="282"/>
        <v>-</v>
      </c>
    </row>
    <row r="18076" spans="1:6" hidden="1" x14ac:dyDescent="0.25">
      <c r="A18076" s="1" t="s">
        <v>42625</v>
      </c>
      <c r="B18076" t="s">
        <v>42626</v>
      </c>
      <c r="C18076" t="s">
        <v>36883</v>
      </c>
      <c r="D18076" t="s">
        <v>36884</v>
      </c>
      <c r="F18076" t="str">
        <f t="shared" si="282"/>
        <v>-</v>
      </c>
    </row>
    <row r="18077" spans="1:6" hidden="1" x14ac:dyDescent="0.25">
      <c r="A18077" s="1" t="s">
        <v>42627</v>
      </c>
      <c r="B18077" t="s">
        <v>42628</v>
      </c>
      <c r="C18077" t="s">
        <v>28921</v>
      </c>
      <c r="D18077" t="s">
        <v>28922</v>
      </c>
      <c r="F18077" t="str">
        <f t="shared" si="282"/>
        <v>-</v>
      </c>
    </row>
    <row r="18078" spans="1:6" hidden="1" x14ac:dyDescent="0.25">
      <c r="A18078" s="1" t="s">
        <v>42629</v>
      </c>
      <c r="B18078" t="s">
        <v>42630</v>
      </c>
      <c r="C18078" t="s">
        <v>28858</v>
      </c>
      <c r="D18078" t="s">
        <v>28859</v>
      </c>
      <c r="F18078" t="str">
        <f t="shared" si="282"/>
        <v>-</v>
      </c>
    </row>
    <row r="18079" spans="1:6" hidden="1" x14ac:dyDescent="0.25">
      <c r="A18079" s="1" t="s">
        <v>42631</v>
      </c>
      <c r="B18079" t="s">
        <v>42632</v>
      </c>
      <c r="C18079" t="s">
        <v>28976</v>
      </c>
      <c r="D18079" t="s">
        <v>28977</v>
      </c>
      <c r="F18079" t="str">
        <f t="shared" si="282"/>
        <v>-</v>
      </c>
    </row>
    <row r="18080" spans="1:6" hidden="1" x14ac:dyDescent="0.25">
      <c r="A18080" s="1" t="s">
        <v>42633</v>
      </c>
      <c r="B18080" t="s">
        <v>42634</v>
      </c>
      <c r="C18080" t="s">
        <v>12344</v>
      </c>
      <c r="D18080" t="s">
        <v>12345</v>
      </c>
      <c r="F18080" t="str">
        <f t="shared" si="282"/>
        <v>-</v>
      </c>
    </row>
    <row r="18081" spans="1:6" hidden="1" x14ac:dyDescent="0.25">
      <c r="A18081" s="1" t="s">
        <v>42635</v>
      </c>
      <c r="B18081" t="s">
        <v>42636</v>
      </c>
      <c r="C18081" t="s">
        <v>36911</v>
      </c>
      <c r="D18081" t="s">
        <v>36912</v>
      </c>
      <c r="F18081" t="str">
        <f t="shared" si="282"/>
        <v>-</v>
      </c>
    </row>
    <row r="18082" spans="1:6" hidden="1" x14ac:dyDescent="0.25">
      <c r="A18082" s="1" t="s">
        <v>41928</v>
      </c>
      <c r="B18082" t="s">
        <v>41929</v>
      </c>
      <c r="C18082" t="s">
        <v>36917</v>
      </c>
      <c r="D18082" t="s">
        <v>36918</v>
      </c>
      <c r="F18082" t="str">
        <f t="shared" si="282"/>
        <v>-</v>
      </c>
    </row>
    <row r="18083" spans="1:6" hidden="1" x14ac:dyDescent="0.25">
      <c r="A18083" s="1" t="s">
        <v>42637</v>
      </c>
      <c r="B18083" t="s">
        <v>42638</v>
      </c>
      <c r="C18083" t="s">
        <v>36919</v>
      </c>
      <c r="D18083" t="s">
        <v>36920</v>
      </c>
      <c r="F18083" t="str">
        <f t="shared" si="282"/>
        <v>-</v>
      </c>
    </row>
    <row r="18084" spans="1:6" hidden="1" x14ac:dyDescent="0.25">
      <c r="A18084" s="1" t="s">
        <v>17140</v>
      </c>
      <c r="B18084" t="s">
        <v>17141</v>
      </c>
      <c r="C18084" t="s">
        <v>42637</v>
      </c>
      <c r="D18084" t="s">
        <v>42638</v>
      </c>
      <c r="F18084" t="str">
        <f t="shared" si="282"/>
        <v>-</v>
      </c>
    </row>
    <row r="18085" spans="1:6" hidden="1" x14ac:dyDescent="0.25">
      <c r="A18085" s="1" t="s">
        <v>17144</v>
      </c>
      <c r="B18085" t="s">
        <v>17145</v>
      </c>
      <c r="C18085" t="s">
        <v>36925</v>
      </c>
      <c r="D18085" t="s">
        <v>36926</v>
      </c>
      <c r="F18085" t="str">
        <f t="shared" si="282"/>
        <v>-</v>
      </c>
    </row>
    <row r="18086" spans="1:6" hidden="1" x14ac:dyDescent="0.25">
      <c r="A18086" s="1" t="s">
        <v>17148</v>
      </c>
      <c r="B18086" t="s">
        <v>17149</v>
      </c>
      <c r="C18086" t="s">
        <v>36931</v>
      </c>
      <c r="D18086" t="s">
        <v>36932</v>
      </c>
      <c r="F18086" t="str">
        <f t="shared" si="282"/>
        <v>-</v>
      </c>
    </row>
    <row r="18087" spans="1:6" hidden="1" x14ac:dyDescent="0.25">
      <c r="A18087" s="1" t="s">
        <v>17152</v>
      </c>
      <c r="B18087" t="s">
        <v>17153</v>
      </c>
      <c r="C18087" t="s">
        <v>36935</v>
      </c>
      <c r="D18087" t="s">
        <v>36936</v>
      </c>
      <c r="F18087" t="str">
        <f t="shared" si="282"/>
        <v>-</v>
      </c>
    </row>
    <row r="18088" spans="1:6" hidden="1" x14ac:dyDescent="0.25">
      <c r="A18088" s="1" t="s">
        <v>41930</v>
      </c>
      <c r="B18088" t="s">
        <v>41931</v>
      </c>
      <c r="C18088" t="s">
        <v>36943</v>
      </c>
      <c r="D18088" t="s">
        <v>36944</v>
      </c>
      <c r="F18088" t="str">
        <f t="shared" si="282"/>
        <v>-</v>
      </c>
    </row>
    <row r="18089" spans="1:6" hidden="1" x14ac:dyDescent="0.25">
      <c r="A18089" s="1" t="s">
        <v>42639</v>
      </c>
      <c r="B18089" t="s">
        <v>42640</v>
      </c>
      <c r="C18089" t="s">
        <v>42641</v>
      </c>
      <c r="D18089" t="s">
        <v>30157</v>
      </c>
      <c r="F18089" t="str">
        <f t="shared" si="282"/>
        <v>-</v>
      </c>
    </row>
    <row r="18090" spans="1:6" hidden="1" x14ac:dyDescent="0.25">
      <c r="A18090" s="1" t="s">
        <v>42642</v>
      </c>
      <c r="B18090" t="s">
        <v>42643</v>
      </c>
      <c r="C18090" t="s">
        <v>28347</v>
      </c>
      <c r="D18090" t="s">
        <v>28348</v>
      </c>
      <c r="F18090" t="str">
        <f t="shared" si="282"/>
        <v>-</v>
      </c>
    </row>
    <row r="18091" spans="1:6" hidden="1" x14ac:dyDescent="0.25">
      <c r="A18091" s="1" t="s">
        <v>42644</v>
      </c>
      <c r="B18091" t="s">
        <v>42645</v>
      </c>
      <c r="C18091" t="s">
        <v>36953</v>
      </c>
      <c r="D18091" t="s">
        <v>36954</v>
      </c>
      <c r="F18091" t="str">
        <f t="shared" si="282"/>
        <v>-</v>
      </c>
    </row>
    <row r="18092" spans="1:6" hidden="1" x14ac:dyDescent="0.25">
      <c r="A18092" s="1" t="s">
        <v>17158</v>
      </c>
      <c r="B18092" t="s">
        <v>17159</v>
      </c>
      <c r="C18092" t="s">
        <v>42644</v>
      </c>
      <c r="D18092" t="s">
        <v>42645</v>
      </c>
      <c r="F18092" t="str">
        <f t="shared" si="282"/>
        <v>-</v>
      </c>
    </row>
    <row r="18093" spans="1:6" hidden="1" x14ac:dyDescent="0.25">
      <c r="A18093" s="1" t="s">
        <v>23895</v>
      </c>
      <c r="B18093" t="s">
        <v>23896</v>
      </c>
      <c r="C18093" t="s">
        <v>42646</v>
      </c>
      <c r="D18093" t="s">
        <v>42647</v>
      </c>
      <c r="F18093" t="str">
        <f t="shared" si="282"/>
        <v>-</v>
      </c>
    </row>
    <row r="18094" spans="1:6" hidden="1" x14ac:dyDescent="0.25">
      <c r="A18094" s="1" t="s">
        <v>42646</v>
      </c>
      <c r="B18094" t="s">
        <v>42647</v>
      </c>
      <c r="C18094" t="s">
        <v>36959</v>
      </c>
      <c r="D18094" t="s">
        <v>36960</v>
      </c>
      <c r="F18094" t="str">
        <f t="shared" si="282"/>
        <v>-</v>
      </c>
    </row>
    <row r="18095" spans="1:6" hidden="1" x14ac:dyDescent="0.25">
      <c r="A18095" s="1" t="s">
        <v>42648</v>
      </c>
      <c r="B18095" t="s">
        <v>42649</v>
      </c>
      <c r="C18095" t="s">
        <v>36965</v>
      </c>
      <c r="D18095" t="s">
        <v>36966</v>
      </c>
      <c r="F18095" t="str">
        <f t="shared" si="282"/>
        <v>-</v>
      </c>
    </row>
    <row r="18096" spans="1:6" hidden="1" x14ac:dyDescent="0.25">
      <c r="A18096" s="1" t="s">
        <v>41932</v>
      </c>
      <c r="B18096" t="s">
        <v>41933</v>
      </c>
      <c r="C18096" t="s">
        <v>36971</v>
      </c>
      <c r="D18096" t="s">
        <v>36972</v>
      </c>
      <c r="F18096" t="str">
        <f t="shared" si="282"/>
        <v>-</v>
      </c>
    </row>
    <row r="18097" spans="1:6" hidden="1" x14ac:dyDescent="0.25">
      <c r="A18097" s="1" t="s">
        <v>42650</v>
      </c>
      <c r="B18097" t="s">
        <v>42651</v>
      </c>
      <c r="C18097" t="s">
        <v>36983</v>
      </c>
      <c r="D18097" t="s">
        <v>36984</v>
      </c>
      <c r="F18097" t="str">
        <f t="shared" si="282"/>
        <v>-</v>
      </c>
    </row>
    <row r="18098" spans="1:6" hidden="1" x14ac:dyDescent="0.25">
      <c r="A18098" s="1" t="s">
        <v>42652</v>
      </c>
      <c r="B18098" t="s">
        <v>42653</v>
      </c>
      <c r="C18098" t="s">
        <v>36989</v>
      </c>
      <c r="D18098" t="s">
        <v>36990</v>
      </c>
      <c r="F18098" t="str">
        <f t="shared" si="282"/>
        <v>-</v>
      </c>
    </row>
    <row r="18099" spans="1:6" hidden="1" x14ac:dyDescent="0.25">
      <c r="A18099" s="1" t="s">
        <v>42654</v>
      </c>
      <c r="B18099" t="s">
        <v>30822</v>
      </c>
      <c r="C18099" t="s">
        <v>36994</v>
      </c>
      <c r="D18099" t="s">
        <v>30818</v>
      </c>
      <c r="F18099" t="str">
        <f t="shared" si="282"/>
        <v>-</v>
      </c>
    </row>
    <row r="18100" spans="1:6" hidden="1" x14ac:dyDescent="0.25">
      <c r="A18100" s="1" t="s">
        <v>42655</v>
      </c>
      <c r="B18100" t="s">
        <v>42656</v>
      </c>
      <c r="C18100" t="s">
        <v>42657</v>
      </c>
      <c r="D18100" t="s">
        <v>42658</v>
      </c>
      <c r="F18100" t="str">
        <f t="shared" si="282"/>
        <v>-</v>
      </c>
    </row>
    <row r="18101" spans="1:6" hidden="1" x14ac:dyDescent="0.25">
      <c r="A18101" s="1" t="s">
        <v>42657</v>
      </c>
      <c r="B18101" t="s">
        <v>42658</v>
      </c>
      <c r="C18101" t="s">
        <v>36999</v>
      </c>
      <c r="D18101" t="s">
        <v>37000</v>
      </c>
      <c r="F18101" t="str">
        <f t="shared" si="282"/>
        <v>-</v>
      </c>
    </row>
    <row r="18102" spans="1:6" hidden="1" x14ac:dyDescent="0.25">
      <c r="A18102" s="1" t="s">
        <v>19533</v>
      </c>
      <c r="B18102" t="s">
        <v>19534</v>
      </c>
      <c r="C18102" t="s">
        <v>23373</v>
      </c>
      <c r="D18102" t="s">
        <v>23374</v>
      </c>
      <c r="F18102" t="str">
        <f t="shared" si="282"/>
        <v>-</v>
      </c>
    </row>
    <row r="18103" spans="1:6" hidden="1" x14ac:dyDescent="0.25">
      <c r="A18103" s="1" t="s">
        <v>42659</v>
      </c>
      <c r="B18103" t="s">
        <v>42660</v>
      </c>
      <c r="C18103" t="s">
        <v>42661</v>
      </c>
      <c r="D18103" t="s">
        <v>42662</v>
      </c>
      <c r="F18103" t="str">
        <f t="shared" si="282"/>
        <v>-</v>
      </c>
    </row>
    <row r="18104" spans="1:6" hidden="1" x14ac:dyDescent="0.25">
      <c r="A18104" s="1" t="s">
        <v>42661</v>
      </c>
      <c r="B18104" t="s">
        <v>42662</v>
      </c>
      <c r="C18104" t="s">
        <v>37005</v>
      </c>
      <c r="D18104" t="s">
        <v>37006</v>
      </c>
      <c r="F18104" t="str">
        <f t="shared" si="282"/>
        <v>-</v>
      </c>
    </row>
    <row r="18105" spans="1:6" hidden="1" x14ac:dyDescent="0.25">
      <c r="A18105" s="1" t="s">
        <v>17162</v>
      </c>
      <c r="B18105" t="s">
        <v>17163</v>
      </c>
      <c r="C18105" t="s">
        <v>42659</v>
      </c>
      <c r="D18105" t="s">
        <v>42660</v>
      </c>
      <c r="F18105" t="str">
        <f t="shared" si="282"/>
        <v>-</v>
      </c>
    </row>
    <row r="18106" spans="1:6" hidden="1" x14ac:dyDescent="0.25">
      <c r="A18106" s="1" t="s">
        <v>42663</v>
      </c>
      <c r="B18106" t="s">
        <v>42664</v>
      </c>
      <c r="C18106" t="s">
        <v>42665</v>
      </c>
      <c r="D18106" t="s">
        <v>42666</v>
      </c>
      <c r="F18106" t="str">
        <f t="shared" si="282"/>
        <v>-</v>
      </c>
    </row>
    <row r="18107" spans="1:6" hidden="1" x14ac:dyDescent="0.25">
      <c r="A18107" s="1" t="s">
        <v>42665</v>
      </c>
      <c r="B18107" t="s">
        <v>42666</v>
      </c>
      <c r="C18107" t="s">
        <v>37011</v>
      </c>
      <c r="D18107" t="s">
        <v>37012</v>
      </c>
      <c r="F18107" t="str">
        <f t="shared" si="282"/>
        <v>-</v>
      </c>
    </row>
    <row r="18108" spans="1:6" hidden="1" x14ac:dyDescent="0.25">
      <c r="A18108" s="1" t="s">
        <v>37015</v>
      </c>
      <c r="B18108" t="s">
        <v>37016</v>
      </c>
      <c r="C18108" t="s">
        <v>20794</v>
      </c>
      <c r="D18108" t="s">
        <v>20795</v>
      </c>
      <c r="F18108" t="str">
        <f t="shared" si="282"/>
        <v>-</v>
      </c>
    </row>
    <row r="18109" spans="1:6" hidden="1" x14ac:dyDescent="0.25">
      <c r="A18109" s="1" t="s">
        <v>42667</v>
      </c>
      <c r="B18109" t="s">
        <v>42668</v>
      </c>
      <c r="C18109" t="s">
        <v>37013</v>
      </c>
      <c r="D18109" t="s">
        <v>37014</v>
      </c>
      <c r="F18109" t="str">
        <f t="shared" si="282"/>
        <v>-</v>
      </c>
    </row>
    <row r="18110" spans="1:6" hidden="1" x14ac:dyDescent="0.25">
      <c r="A18110" s="1" t="s">
        <v>42669</v>
      </c>
      <c r="B18110" t="s">
        <v>42670</v>
      </c>
      <c r="C18110" t="s">
        <v>37019</v>
      </c>
      <c r="D18110" t="s">
        <v>37020</v>
      </c>
      <c r="F18110" t="str">
        <f t="shared" si="282"/>
        <v>-</v>
      </c>
    </row>
    <row r="18111" spans="1:6" hidden="1" x14ac:dyDescent="0.25">
      <c r="A18111" s="1" t="s">
        <v>42671</v>
      </c>
      <c r="B18111" t="s">
        <v>42672</v>
      </c>
      <c r="C18111" t="s">
        <v>37023</v>
      </c>
      <c r="D18111" t="s">
        <v>37024</v>
      </c>
      <c r="F18111" t="str">
        <f t="shared" si="282"/>
        <v>-</v>
      </c>
    </row>
    <row r="18112" spans="1:6" hidden="1" x14ac:dyDescent="0.25">
      <c r="A18112" s="1" t="s">
        <v>42673</v>
      </c>
      <c r="B18112" t="s">
        <v>42674</v>
      </c>
      <c r="C18112" t="s">
        <v>28141</v>
      </c>
      <c r="D18112" t="s">
        <v>28142</v>
      </c>
      <c r="F18112" t="str">
        <f t="shared" si="282"/>
        <v>-</v>
      </c>
    </row>
    <row r="18113" spans="1:6" hidden="1" x14ac:dyDescent="0.25">
      <c r="A18113" s="1" t="s">
        <v>42675</v>
      </c>
      <c r="B18113" t="s">
        <v>42676</v>
      </c>
      <c r="C18113" t="s">
        <v>37039</v>
      </c>
      <c r="D18113" t="s">
        <v>37040</v>
      </c>
      <c r="F18113" t="str">
        <f t="shared" si="282"/>
        <v>-</v>
      </c>
    </row>
    <row r="18114" spans="1:6" hidden="1" x14ac:dyDescent="0.25">
      <c r="A18114" s="1" t="s">
        <v>23897</v>
      </c>
      <c r="B18114" t="s">
        <v>23898</v>
      </c>
      <c r="C18114" t="s">
        <v>42677</v>
      </c>
      <c r="D18114" t="s">
        <v>42678</v>
      </c>
      <c r="F18114" t="str">
        <f t="shared" ref="F18114:F18177" si="283">IFERROR(VLOOKUP(D18114,BDinsumos2026,2,FALSE),"-")</f>
        <v>-</v>
      </c>
    </row>
    <row r="18115" spans="1:6" hidden="1" x14ac:dyDescent="0.25">
      <c r="A18115" s="1" t="s">
        <v>42677</v>
      </c>
      <c r="B18115" t="s">
        <v>42678</v>
      </c>
      <c r="C18115" t="s">
        <v>37045</v>
      </c>
      <c r="D18115" t="s">
        <v>37046</v>
      </c>
      <c r="F18115" t="str">
        <f t="shared" si="283"/>
        <v>-</v>
      </c>
    </row>
    <row r="18116" spans="1:6" hidden="1" x14ac:dyDescent="0.25">
      <c r="A18116" s="1" t="s">
        <v>23899</v>
      </c>
      <c r="B18116" t="s">
        <v>23900</v>
      </c>
      <c r="C18116" t="s">
        <v>27698</v>
      </c>
      <c r="D18116" t="s">
        <v>27699</v>
      </c>
      <c r="F18116" t="str">
        <f t="shared" si="283"/>
        <v>-</v>
      </c>
    </row>
    <row r="18117" spans="1:6" hidden="1" x14ac:dyDescent="0.25">
      <c r="A18117" s="1" t="s">
        <v>42679</v>
      </c>
      <c r="B18117" t="s">
        <v>42680</v>
      </c>
      <c r="C18117" t="s">
        <v>37054</v>
      </c>
      <c r="D18117" t="s">
        <v>37055</v>
      </c>
      <c r="F18117" t="str">
        <f t="shared" si="283"/>
        <v>-</v>
      </c>
    </row>
    <row r="18118" spans="1:6" hidden="1" x14ac:dyDescent="0.25">
      <c r="A18118" s="1" t="s">
        <v>42681</v>
      </c>
      <c r="B18118" t="s">
        <v>42682</v>
      </c>
      <c r="C18118" t="s">
        <v>31712</v>
      </c>
      <c r="D18118" t="s">
        <v>31713</v>
      </c>
      <c r="F18118" t="str">
        <f t="shared" si="283"/>
        <v>-</v>
      </c>
    </row>
    <row r="18119" spans="1:6" hidden="1" x14ac:dyDescent="0.25">
      <c r="A18119" s="1" t="s">
        <v>41934</v>
      </c>
      <c r="B18119" t="s">
        <v>41935</v>
      </c>
      <c r="C18119" t="s">
        <v>37062</v>
      </c>
      <c r="D18119" t="s">
        <v>37063</v>
      </c>
      <c r="F18119" t="str">
        <f t="shared" si="283"/>
        <v>-</v>
      </c>
    </row>
    <row r="18120" spans="1:6" hidden="1" x14ac:dyDescent="0.25">
      <c r="A18120" s="1" t="s">
        <v>42683</v>
      </c>
      <c r="B18120" t="s">
        <v>42684</v>
      </c>
      <c r="C18120" t="s">
        <v>37072</v>
      </c>
      <c r="D18120" t="s">
        <v>37073</v>
      </c>
      <c r="F18120" t="str">
        <f t="shared" si="283"/>
        <v>-</v>
      </c>
    </row>
    <row r="18121" spans="1:6" hidden="1" x14ac:dyDescent="0.25">
      <c r="A18121" s="1" t="s">
        <v>42685</v>
      </c>
      <c r="B18121" t="s">
        <v>42686</v>
      </c>
      <c r="C18121" t="s">
        <v>30583</v>
      </c>
      <c r="D18121" t="s">
        <v>30584</v>
      </c>
      <c r="F18121" t="str">
        <f t="shared" si="283"/>
        <v>-</v>
      </c>
    </row>
    <row r="18122" spans="1:6" hidden="1" x14ac:dyDescent="0.25">
      <c r="A18122" s="1" t="s">
        <v>42687</v>
      </c>
      <c r="B18122" t="s">
        <v>42688</v>
      </c>
      <c r="C18122" t="s">
        <v>28732</v>
      </c>
      <c r="D18122" t="s">
        <v>28733</v>
      </c>
      <c r="F18122" t="str">
        <f t="shared" si="283"/>
        <v>-</v>
      </c>
    </row>
    <row r="18123" spans="1:6" hidden="1" x14ac:dyDescent="0.25">
      <c r="A18123" s="1" t="s">
        <v>26103</v>
      </c>
      <c r="B18123" t="s">
        <v>26104</v>
      </c>
      <c r="C18123" t="s">
        <v>27522</v>
      </c>
      <c r="D18123" t="s">
        <v>27523</v>
      </c>
      <c r="F18123" t="str">
        <f t="shared" si="283"/>
        <v>-</v>
      </c>
    </row>
    <row r="18124" spans="1:6" hidden="1" x14ac:dyDescent="0.25">
      <c r="A18124" s="1" t="s">
        <v>42689</v>
      </c>
      <c r="B18124" t="s">
        <v>42690</v>
      </c>
      <c r="C18124" t="s">
        <v>33494</v>
      </c>
      <c r="D18124" t="s">
        <v>33495</v>
      </c>
      <c r="F18124" t="str">
        <f t="shared" si="283"/>
        <v>-</v>
      </c>
    </row>
    <row r="18125" spans="1:6" hidden="1" x14ac:dyDescent="0.25">
      <c r="A18125" s="1" t="s">
        <v>17174</v>
      </c>
      <c r="B18125" t="s">
        <v>17175</v>
      </c>
      <c r="C18125" t="s">
        <v>29187</v>
      </c>
      <c r="D18125" t="s">
        <v>17175</v>
      </c>
      <c r="F18125" t="str">
        <f t="shared" si="283"/>
        <v>-</v>
      </c>
    </row>
    <row r="18126" spans="1:6" hidden="1" x14ac:dyDescent="0.25">
      <c r="A18126" s="1" t="s">
        <v>42691</v>
      </c>
      <c r="B18126" t="s">
        <v>42692</v>
      </c>
      <c r="C18126" t="s">
        <v>37094</v>
      </c>
      <c r="D18126" t="s">
        <v>37095</v>
      </c>
      <c r="F18126" t="str">
        <f t="shared" si="283"/>
        <v>-</v>
      </c>
    </row>
    <row r="18127" spans="1:6" hidden="1" x14ac:dyDescent="0.25">
      <c r="A18127" s="1" t="s">
        <v>42693</v>
      </c>
      <c r="B18127" t="s">
        <v>42694</v>
      </c>
      <c r="C18127" t="s">
        <v>37100</v>
      </c>
      <c r="D18127" t="s">
        <v>37101</v>
      </c>
      <c r="F18127" t="str">
        <f t="shared" si="283"/>
        <v>-</v>
      </c>
    </row>
    <row r="18128" spans="1:6" hidden="1" x14ac:dyDescent="0.25">
      <c r="A18128" s="1" t="s">
        <v>42695</v>
      </c>
      <c r="B18128" t="s">
        <v>42696</v>
      </c>
      <c r="C18128" t="s">
        <v>37106</v>
      </c>
      <c r="D18128" t="s">
        <v>37107</v>
      </c>
      <c r="F18128" t="str">
        <f t="shared" si="283"/>
        <v>-</v>
      </c>
    </row>
    <row r="18129" spans="1:6" hidden="1" x14ac:dyDescent="0.25">
      <c r="A18129" s="1" t="s">
        <v>42697</v>
      </c>
      <c r="B18129" t="s">
        <v>42698</v>
      </c>
      <c r="C18129" t="s">
        <v>37110</v>
      </c>
      <c r="D18129" t="s">
        <v>37111</v>
      </c>
      <c r="F18129" t="str">
        <f t="shared" si="283"/>
        <v>-</v>
      </c>
    </row>
    <row r="18130" spans="1:6" hidden="1" x14ac:dyDescent="0.25">
      <c r="A18130" s="1" t="s">
        <v>42699</v>
      </c>
      <c r="B18130" t="s">
        <v>42700</v>
      </c>
      <c r="C18130" t="s">
        <v>37120</v>
      </c>
      <c r="D18130" t="s">
        <v>37121</v>
      </c>
      <c r="F18130" t="str">
        <f t="shared" si="283"/>
        <v>-</v>
      </c>
    </row>
    <row r="18131" spans="1:6" hidden="1" x14ac:dyDescent="0.25">
      <c r="A18131" s="1" t="s">
        <v>42701</v>
      </c>
      <c r="B18131" t="s">
        <v>42702</v>
      </c>
      <c r="C18131" t="s">
        <v>37122</v>
      </c>
      <c r="D18131" t="s">
        <v>37123</v>
      </c>
      <c r="F18131" t="str">
        <f t="shared" si="283"/>
        <v>-</v>
      </c>
    </row>
    <row r="18132" spans="1:6" hidden="1" x14ac:dyDescent="0.25">
      <c r="A18132" s="1" t="s">
        <v>42703</v>
      </c>
      <c r="B18132" t="s">
        <v>42704</v>
      </c>
      <c r="C18132" t="s">
        <v>37132</v>
      </c>
      <c r="D18132" t="s">
        <v>37133</v>
      </c>
      <c r="F18132" t="str">
        <f t="shared" si="283"/>
        <v>-</v>
      </c>
    </row>
    <row r="18133" spans="1:6" hidden="1" x14ac:dyDescent="0.25">
      <c r="A18133" s="1" t="s">
        <v>42705</v>
      </c>
      <c r="B18133" t="s">
        <v>42706</v>
      </c>
      <c r="C18133" t="s">
        <v>37138</v>
      </c>
      <c r="D18133" t="s">
        <v>37139</v>
      </c>
      <c r="F18133" t="str">
        <f t="shared" si="283"/>
        <v>-</v>
      </c>
    </row>
    <row r="18134" spans="1:6" hidden="1" x14ac:dyDescent="0.25">
      <c r="A18134" s="1" t="s">
        <v>42707</v>
      </c>
      <c r="B18134" t="s">
        <v>42708</v>
      </c>
      <c r="C18134" t="s">
        <v>37148</v>
      </c>
      <c r="D18134" t="s">
        <v>37149</v>
      </c>
      <c r="F18134" t="str">
        <f t="shared" si="283"/>
        <v>-</v>
      </c>
    </row>
    <row r="18135" spans="1:6" hidden="1" x14ac:dyDescent="0.25">
      <c r="A18135" s="1" t="s">
        <v>42709</v>
      </c>
      <c r="B18135" t="s">
        <v>42710</v>
      </c>
      <c r="C18135" t="s">
        <v>37154</v>
      </c>
      <c r="D18135" t="s">
        <v>37155</v>
      </c>
      <c r="F18135" t="str">
        <f t="shared" si="283"/>
        <v>-</v>
      </c>
    </row>
    <row r="18136" spans="1:6" hidden="1" x14ac:dyDescent="0.25">
      <c r="A18136" s="1" t="s">
        <v>42711</v>
      </c>
      <c r="B18136" t="s">
        <v>42712</v>
      </c>
      <c r="C18136" t="s">
        <v>37160</v>
      </c>
      <c r="D18136" t="s">
        <v>37161</v>
      </c>
      <c r="F18136" t="str">
        <f t="shared" si="283"/>
        <v>-</v>
      </c>
    </row>
    <row r="18137" spans="1:6" hidden="1" x14ac:dyDescent="0.25">
      <c r="A18137" s="1" t="s">
        <v>42713</v>
      </c>
      <c r="B18137" t="s">
        <v>42714</v>
      </c>
      <c r="C18137" t="s">
        <v>37166</v>
      </c>
      <c r="D18137" t="s">
        <v>37167</v>
      </c>
      <c r="F18137" t="str">
        <f t="shared" si="283"/>
        <v>-</v>
      </c>
    </row>
    <row r="18138" spans="1:6" hidden="1" x14ac:dyDescent="0.25">
      <c r="A18138" s="1" t="s">
        <v>42715</v>
      </c>
      <c r="B18138" t="s">
        <v>42716</v>
      </c>
      <c r="C18138" t="s">
        <v>31410</v>
      </c>
      <c r="D18138" t="s">
        <v>31411</v>
      </c>
      <c r="F18138" t="str">
        <f t="shared" si="283"/>
        <v>-</v>
      </c>
    </row>
    <row r="18139" spans="1:6" hidden="1" x14ac:dyDescent="0.25">
      <c r="A18139" s="1" t="s">
        <v>42717</v>
      </c>
      <c r="B18139" t="s">
        <v>42718</v>
      </c>
      <c r="C18139" t="s">
        <v>37174</v>
      </c>
      <c r="D18139" t="s">
        <v>29898</v>
      </c>
      <c r="F18139" t="str">
        <f t="shared" si="283"/>
        <v>-</v>
      </c>
    </row>
    <row r="18140" spans="1:6" hidden="1" x14ac:dyDescent="0.25">
      <c r="A18140" s="1" t="s">
        <v>42719</v>
      </c>
      <c r="B18140" t="s">
        <v>42720</v>
      </c>
      <c r="C18140" t="s">
        <v>37179</v>
      </c>
      <c r="D18140" t="s">
        <v>37180</v>
      </c>
      <c r="F18140" t="str">
        <f t="shared" si="283"/>
        <v>-</v>
      </c>
    </row>
    <row r="18141" spans="1:6" hidden="1" x14ac:dyDescent="0.25">
      <c r="A18141" s="1" t="s">
        <v>17178</v>
      </c>
      <c r="B18141" t="s">
        <v>17179</v>
      </c>
      <c r="C18141" t="s">
        <v>42719</v>
      </c>
      <c r="D18141" t="s">
        <v>42720</v>
      </c>
      <c r="F18141" t="str">
        <f t="shared" si="283"/>
        <v>-</v>
      </c>
    </row>
    <row r="18142" spans="1:6" hidden="1" x14ac:dyDescent="0.25">
      <c r="A18142" s="1" t="s">
        <v>41936</v>
      </c>
      <c r="B18142" t="s">
        <v>41937</v>
      </c>
      <c r="C18142" t="s">
        <v>37185</v>
      </c>
      <c r="D18142" t="s">
        <v>37186</v>
      </c>
      <c r="F18142" t="str">
        <f t="shared" si="283"/>
        <v>-</v>
      </c>
    </row>
    <row r="18143" spans="1:6" hidden="1" x14ac:dyDescent="0.25">
      <c r="A18143" s="1" t="s">
        <v>42721</v>
      </c>
      <c r="B18143" t="s">
        <v>42722</v>
      </c>
      <c r="C18143" t="s">
        <v>37191</v>
      </c>
      <c r="D18143" t="s">
        <v>37192</v>
      </c>
      <c r="F18143" t="str">
        <f t="shared" si="283"/>
        <v>-</v>
      </c>
    </row>
    <row r="18144" spans="1:6" hidden="1" x14ac:dyDescent="0.25">
      <c r="A18144" s="1" t="s">
        <v>26113</v>
      </c>
      <c r="B18144" t="s">
        <v>26114</v>
      </c>
      <c r="C18144" t="s">
        <v>42721</v>
      </c>
      <c r="D18144" t="s">
        <v>42722</v>
      </c>
      <c r="F18144" t="str">
        <f t="shared" si="283"/>
        <v>-</v>
      </c>
    </row>
    <row r="18145" spans="1:6" hidden="1" x14ac:dyDescent="0.25">
      <c r="A18145" s="1" t="s">
        <v>42723</v>
      </c>
      <c r="B18145" t="s">
        <v>42724</v>
      </c>
      <c r="C18145" t="s">
        <v>29061</v>
      </c>
      <c r="D18145" t="s">
        <v>29062</v>
      </c>
      <c r="F18145" t="str">
        <f t="shared" si="283"/>
        <v>-</v>
      </c>
    </row>
    <row r="18146" spans="1:6" hidden="1" x14ac:dyDescent="0.25">
      <c r="A18146" s="1" t="s">
        <v>42725</v>
      </c>
      <c r="B18146" t="s">
        <v>42726</v>
      </c>
      <c r="C18146" t="s">
        <v>37199</v>
      </c>
      <c r="D18146" t="s">
        <v>37200</v>
      </c>
      <c r="F18146" t="str">
        <f t="shared" si="283"/>
        <v>-</v>
      </c>
    </row>
    <row r="18147" spans="1:6" hidden="1" x14ac:dyDescent="0.25">
      <c r="A18147" s="1" t="s">
        <v>42727</v>
      </c>
      <c r="B18147" t="s">
        <v>42728</v>
      </c>
      <c r="C18147" t="s">
        <v>37205</v>
      </c>
      <c r="D18147" t="s">
        <v>37206</v>
      </c>
      <c r="F18147" t="str">
        <f t="shared" si="283"/>
        <v>-</v>
      </c>
    </row>
    <row r="18148" spans="1:6" hidden="1" x14ac:dyDescent="0.25">
      <c r="A18148" s="1" t="s">
        <v>25553</v>
      </c>
      <c r="B18148" t="s">
        <v>25554</v>
      </c>
      <c r="C18148" t="s">
        <v>26117</v>
      </c>
      <c r="D18148" t="s">
        <v>26118</v>
      </c>
      <c r="F18148" t="str">
        <f t="shared" si="283"/>
        <v>-</v>
      </c>
    </row>
    <row r="18149" spans="1:6" hidden="1" x14ac:dyDescent="0.25">
      <c r="A18149" s="1" t="s">
        <v>42729</v>
      </c>
      <c r="B18149" t="s">
        <v>42730</v>
      </c>
      <c r="C18149" t="s">
        <v>29145</v>
      </c>
      <c r="D18149" t="s">
        <v>29146</v>
      </c>
      <c r="F18149" t="str">
        <f t="shared" si="283"/>
        <v>-</v>
      </c>
    </row>
    <row r="18150" spans="1:6" hidden="1" x14ac:dyDescent="0.25">
      <c r="A18150" s="1" t="s">
        <v>42731</v>
      </c>
      <c r="B18150" t="s">
        <v>42732</v>
      </c>
      <c r="C18150" t="s">
        <v>12251</v>
      </c>
      <c r="D18150" t="s">
        <v>12090</v>
      </c>
      <c r="F18150" t="str">
        <f t="shared" si="283"/>
        <v>-</v>
      </c>
    </row>
    <row r="18151" spans="1:6" hidden="1" x14ac:dyDescent="0.25">
      <c r="A18151" s="1" t="s">
        <v>42733</v>
      </c>
      <c r="B18151" t="s">
        <v>42734</v>
      </c>
      <c r="C18151" t="s">
        <v>37217</v>
      </c>
      <c r="D18151" t="s">
        <v>37218</v>
      </c>
      <c r="F18151" t="str">
        <f t="shared" si="283"/>
        <v>-</v>
      </c>
    </row>
    <row r="18152" spans="1:6" hidden="1" x14ac:dyDescent="0.25">
      <c r="A18152" s="1" t="s">
        <v>41942</v>
      </c>
      <c r="B18152" t="s">
        <v>41943</v>
      </c>
      <c r="C18152" t="s">
        <v>37223</v>
      </c>
      <c r="D18152" t="s">
        <v>37224</v>
      </c>
      <c r="F18152" t="str">
        <f t="shared" si="283"/>
        <v>-</v>
      </c>
    </row>
    <row r="18153" spans="1:6" hidden="1" x14ac:dyDescent="0.25">
      <c r="A18153" s="1" t="s">
        <v>17182</v>
      </c>
      <c r="B18153" t="s">
        <v>17183</v>
      </c>
      <c r="C18153" t="s">
        <v>27764</v>
      </c>
      <c r="D18153" t="s">
        <v>27765</v>
      </c>
      <c r="F18153" t="str">
        <f t="shared" si="283"/>
        <v>-</v>
      </c>
    </row>
    <row r="18154" spans="1:6" hidden="1" x14ac:dyDescent="0.25">
      <c r="A18154" s="1" t="s">
        <v>42735</v>
      </c>
      <c r="B18154" t="s">
        <v>42736</v>
      </c>
      <c r="C18154" t="s">
        <v>37235</v>
      </c>
      <c r="D18154" t="s">
        <v>37236</v>
      </c>
      <c r="F18154" t="str">
        <f t="shared" si="283"/>
        <v>-</v>
      </c>
    </row>
    <row r="18155" spans="1:6" hidden="1" x14ac:dyDescent="0.25">
      <c r="A18155" s="1" t="s">
        <v>42737</v>
      </c>
      <c r="B18155" t="s">
        <v>42738</v>
      </c>
      <c r="C18155" t="s">
        <v>37241</v>
      </c>
      <c r="D18155" t="s">
        <v>37242</v>
      </c>
      <c r="F18155" t="str">
        <f t="shared" si="283"/>
        <v>-</v>
      </c>
    </row>
    <row r="18156" spans="1:6" hidden="1" x14ac:dyDescent="0.25">
      <c r="A18156" s="1" t="s">
        <v>26127</v>
      </c>
      <c r="B18156" t="s">
        <v>26128</v>
      </c>
      <c r="C18156" t="s">
        <v>42737</v>
      </c>
      <c r="D18156" t="s">
        <v>42738</v>
      </c>
      <c r="F18156" t="str">
        <f t="shared" si="283"/>
        <v>-</v>
      </c>
    </row>
    <row r="18157" spans="1:6" hidden="1" x14ac:dyDescent="0.25">
      <c r="A18157" s="1" t="s">
        <v>42739</v>
      </c>
      <c r="B18157" t="s">
        <v>42740</v>
      </c>
      <c r="C18157" t="s">
        <v>37245</v>
      </c>
      <c r="D18157" t="s">
        <v>37246</v>
      </c>
      <c r="F18157" t="str">
        <f t="shared" si="283"/>
        <v>-</v>
      </c>
    </row>
    <row r="18158" spans="1:6" hidden="1" x14ac:dyDescent="0.25">
      <c r="A18158" s="1" t="s">
        <v>42741</v>
      </c>
      <c r="B18158" t="s">
        <v>42742</v>
      </c>
      <c r="C18158" t="s">
        <v>37251</v>
      </c>
      <c r="D18158" t="s">
        <v>37252</v>
      </c>
      <c r="F18158" t="str">
        <f t="shared" si="283"/>
        <v>-</v>
      </c>
    </row>
    <row r="18159" spans="1:6" hidden="1" x14ac:dyDescent="0.25">
      <c r="A18159" s="1" t="s">
        <v>41944</v>
      </c>
      <c r="B18159" t="s">
        <v>41945</v>
      </c>
      <c r="C18159" t="s">
        <v>37257</v>
      </c>
      <c r="D18159" t="s">
        <v>37258</v>
      </c>
      <c r="F18159" t="str">
        <f t="shared" si="283"/>
        <v>-</v>
      </c>
    </row>
    <row r="18160" spans="1:6" hidden="1" x14ac:dyDescent="0.25">
      <c r="A18160" s="1" t="s">
        <v>42743</v>
      </c>
      <c r="B18160" t="s">
        <v>42744</v>
      </c>
      <c r="C18160" t="s">
        <v>20810</v>
      </c>
      <c r="D18160" t="s">
        <v>20811</v>
      </c>
      <c r="F18160" t="str">
        <f t="shared" si="283"/>
        <v>-</v>
      </c>
    </row>
    <row r="18161" spans="1:6" hidden="1" x14ac:dyDescent="0.25">
      <c r="A18161" s="1" t="s">
        <v>42745</v>
      </c>
      <c r="B18161" t="s">
        <v>42746</v>
      </c>
      <c r="C18161" t="s">
        <v>28349</v>
      </c>
      <c r="D18161" t="s">
        <v>28350</v>
      </c>
      <c r="F18161" t="str">
        <f t="shared" si="283"/>
        <v>-</v>
      </c>
    </row>
    <row r="18162" spans="1:6" hidden="1" x14ac:dyDescent="0.25">
      <c r="A18162" s="1" t="s">
        <v>41946</v>
      </c>
      <c r="B18162" t="s">
        <v>41947</v>
      </c>
      <c r="C18162" t="s">
        <v>37271</v>
      </c>
      <c r="D18162" t="s">
        <v>37272</v>
      </c>
      <c r="F18162" t="str">
        <f t="shared" si="283"/>
        <v>-</v>
      </c>
    </row>
    <row r="18163" spans="1:6" hidden="1" x14ac:dyDescent="0.25">
      <c r="A18163" s="1" t="s">
        <v>28085</v>
      </c>
      <c r="B18163" t="s">
        <v>28086</v>
      </c>
      <c r="C18163" t="s">
        <v>37277</v>
      </c>
      <c r="D18163" t="s">
        <v>37278</v>
      </c>
      <c r="F18163" t="str">
        <f t="shared" si="283"/>
        <v>-</v>
      </c>
    </row>
    <row r="18164" spans="1:6" hidden="1" x14ac:dyDescent="0.25">
      <c r="A18164" s="1" t="s">
        <v>42747</v>
      </c>
      <c r="B18164" t="s">
        <v>42748</v>
      </c>
      <c r="C18164" t="s">
        <v>42749</v>
      </c>
      <c r="D18164" t="s">
        <v>42750</v>
      </c>
      <c r="F18164" t="str">
        <f t="shared" si="283"/>
        <v>-</v>
      </c>
    </row>
    <row r="18165" spans="1:6" hidden="1" x14ac:dyDescent="0.25">
      <c r="A18165" s="1" t="s">
        <v>42751</v>
      </c>
      <c r="B18165" t="s">
        <v>42752</v>
      </c>
      <c r="C18165" t="s">
        <v>37285</v>
      </c>
      <c r="D18165" t="s">
        <v>37286</v>
      </c>
      <c r="F18165" t="str">
        <f t="shared" si="283"/>
        <v>-</v>
      </c>
    </row>
    <row r="18166" spans="1:6" hidden="1" x14ac:dyDescent="0.25">
      <c r="A18166" s="1" t="s">
        <v>26123</v>
      </c>
      <c r="B18166" t="s">
        <v>26124</v>
      </c>
      <c r="C18166" t="s">
        <v>42751</v>
      </c>
      <c r="D18166" t="s">
        <v>42752</v>
      </c>
      <c r="F18166" t="str">
        <f t="shared" si="283"/>
        <v>-</v>
      </c>
    </row>
    <row r="18167" spans="1:6" hidden="1" x14ac:dyDescent="0.25">
      <c r="A18167" s="1" t="s">
        <v>42753</v>
      </c>
      <c r="B18167" t="s">
        <v>42754</v>
      </c>
      <c r="C18167" t="s">
        <v>37291</v>
      </c>
      <c r="D18167" t="s">
        <v>37292</v>
      </c>
      <c r="F18167" t="str">
        <f t="shared" si="283"/>
        <v>-</v>
      </c>
    </row>
    <row r="18168" spans="1:6" hidden="1" x14ac:dyDescent="0.25">
      <c r="A18168" s="1" t="s">
        <v>17188</v>
      </c>
      <c r="B18168" t="s">
        <v>17189</v>
      </c>
      <c r="C18168" t="s">
        <v>42753</v>
      </c>
      <c r="D18168" t="s">
        <v>42754</v>
      </c>
      <c r="F18168" t="str">
        <f t="shared" si="283"/>
        <v>-</v>
      </c>
    </row>
    <row r="18169" spans="1:6" hidden="1" x14ac:dyDescent="0.25">
      <c r="A18169" s="1" t="s">
        <v>42755</v>
      </c>
      <c r="B18169" t="s">
        <v>42756</v>
      </c>
      <c r="C18169" t="s">
        <v>37297</v>
      </c>
      <c r="D18169" t="s">
        <v>37298</v>
      </c>
      <c r="F18169" t="str">
        <f t="shared" si="283"/>
        <v>-</v>
      </c>
    </row>
    <row r="18170" spans="1:6" hidden="1" x14ac:dyDescent="0.25">
      <c r="A18170" s="1" t="s">
        <v>17190</v>
      </c>
      <c r="B18170" t="s">
        <v>17191</v>
      </c>
      <c r="C18170" t="s">
        <v>42755</v>
      </c>
      <c r="D18170" t="s">
        <v>42756</v>
      </c>
      <c r="F18170" t="str">
        <f t="shared" si="283"/>
        <v>-</v>
      </c>
    </row>
    <row r="18171" spans="1:6" hidden="1" x14ac:dyDescent="0.25">
      <c r="A18171" s="1" t="s">
        <v>42757</v>
      </c>
      <c r="B18171" t="s">
        <v>42758</v>
      </c>
      <c r="C18171" t="s">
        <v>30000</v>
      </c>
      <c r="D18171" t="s">
        <v>30001</v>
      </c>
      <c r="F18171" t="str">
        <f t="shared" si="283"/>
        <v>-</v>
      </c>
    </row>
    <row r="18172" spans="1:6" hidden="1" x14ac:dyDescent="0.25">
      <c r="A18172" s="1" t="s">
        <v>42759</v>
      </c>
      <c r="B18172" t="s">
        <v>42760</v>
      </c>
      <c r="C18172" t="s">
        <v>28292</v>
      </c>
      <c r="D18172" t="s">
        <v>28293</v>
      </c>
      <c r="F18172" t="str">
        <f t="shared" si="283"/>
        <v>-</v>
      </c>
    </row>
    <row r="18173" spans="1:6" hidden="1" x14ac:dyDescent="0.25">
      <c r="A18173" s="1" t="s">
        <v>42761</v>
      </c>
      <c r="B18173" t="s">
        <v>42762</v>
      </c>
      <c r="C18173" t="s">
        <v>34079</v>
      </c>
      <c r="D18173" t="s">
        <v>34080</v>
      </c>
      <c r="F18173" t="str">
        <f t="shared" si="283"/>
        <v>-</v>
      </c>
    </row>
    <row r="18174" spans="1:6" hidden="1" x14ac:dyDescent="0.25">
      <c r="A18174" s="1" t="s">
        <v>25557</v>
      </c>
      <c r="B18174" t="s">
        <v>25558</v>
      </c>
      <c r="C18174" t="s">
        <v>37309</v>
      </c>
      <c r="D18174" t="s">
        <v>37310</v>
      </c>
      <c r="F18174" t="str">
        <f t="shared" si="283"/>
        <v>-</v>
      </c>
    </row>
    <row r="18175" spans="1:6" hidden="1" x14ac:dyDescent="0.25">
      <c r="A18175" s="1" t="s">
        <v>42763</v>
      </c>
      <c r="B18175" t="s">
        <v>42764</v>
      </c>
      <c r="C18175" t="s">
        <v>37305</v>
      </c>
      <c r="D18175" t="s">
        <v>37306</v>
      </c>
      <c r="F18175" t="str">
        <f t="shared" si="283"/>
        <v>-</v>
      </c>
    </row>
    <row r="18176" spans="1:6" hidden="1" x14ac:dyDescent="0.25">
      <c r="A18176" s="1" t="s">
        <v>17192</v>
      </c>
      <c r="B18176" t="s">
        <v>17193</v>
      </c>
      <c r="C18176" t="s">
        <v>42763</v>
      </c>
      <c r="D18176" t="s">
        <v>42764</v>
      </c>
      <c r="F18176" t="str">
        <f t="shared" si="283"/>
        <v>-</v>
      </c>
    </row>
    <row r="18177" spans="1:6" hidden="1" x14ac:dyDescent="0.25">
      <c r="A18177" s="1" t="s">
        <v>42765</v>
      </c>
      <c r="B18177" t="s">
        <v>42766</v>
      </c>
      <c r="C18177" t="s">
        <v>37319</v>
      </c>
      <c r="D18177" t="s">
        <v>37320</v>
      </c>
      <c r="F18177" t="str">
        <f t="shared" si="283"/>
        <v>-</v>
      </c>
    </row>
    <row r="18178" spans="1:6" hidden="1" x14ac:dyDescent="0.25">
      <c r="A18178" s="1" t="s">
        <v>42767</v>
      </c>
      <c r="B18178" t="s">
        <v>42768</v>
      </c>
      <c r="C18178" t="s">
        <v>37325</v>
      </c>
      <c r="D18178" t="s">
        <v>37326</v>
      </c>
      <c r="F18178" t="str">
        <f t="shared" ref="F18178:F18241" si="284">IFERROR(VLOOKUP(D18178,BDinsumos2026,2,FALSE),"-")</f>
        <v>-</v>
      </c>
    </row>
    <row r="18179" spans="1:6" hidden="1" x14ac:dyDescent="0.25">
      <c r="A18179" s="1" t="s">
        <v>42769</v>
      </c>
      <c r="B18179" t="s">
        <v>42770</v>
      </c>
      <c r="C18179" t="s">
        <v>37331</v>
      </c>
      <c r="D18179" t="s">
        <v>37332</v>
      </c>
      <c r="F18179" t="str">
        <f t="shared" si="284"/>
        <v>-</v>
      </c>
    </row>
    <row r="18180" spans="1:6" hidden="1" x14ac:dyDescent="0.25">
      <c r="A18180" s="1" t="s">
        <v>17194</v>
      </c>
      <c r="B18180" t="s">
        <v>17195</v>
      </c>
      <c r="C18180" t="s">
        <v>42769</v>
      </c>
      <c r="D18180" t="s">
        <v>42770</v>
      </c>
      <c r="F18180" t="str">
        <f t="shared" si="284"/>
        <v>-</v>
      </c>
    </row>
    <row r="18181" spans="1:6" hidden="1" x14ac:dyDescent="0.25">
      <c r="A18181" s="1" t="s">
        <v>25559</v>
      </c>
      <c r="B18181" t="s">
        <v>25560</v>
      </c>
      <c r="C18181" t="s">
        <v>42207</v>
      </c>
      <c r="D18181" t="s">
        <v>42208</v>
      </c>
      <c r="F18181" t="str">
        <f t="shared" si="284"/>
        <v>-</v>
      </c>
    </row>
    <row r="18182" spans="1:6" hidden="1" x14ac:dyDescent="0.25">
      <c r="A18182" s="1" t="s">
        <v>42771</v>
      </c>
      <c r="B18182" t="s">
        <v>42772</v>
      </c>
      <c r="C18182" t="s">
        <v>37339</v>
      </c>
      <c r="D18182" t="s">
        <v>37340</v>
      </c>
      <c r="F18182" t="str">
        <f t="shared" si="284"/>
        <v>-</v>
      </c>
    </row>
    <row r="18183" spans="1:6" hidden="1" x14ac:dyDescent="0.25">
      <c r="A18183" s="1" t="s">
        <v>17200</v>
      </c>
      <c r="B18183" t="s">
        <v>17201</v>
      </c>
      <c r="C18183" t="s">
        <v>20814</v>
      </c>
      <c r="D18183" t="s">
        <v>20815</v>
      </c>
      <c r="F18183" t="str">
        <f t="shared" si="284"/>
        <v>-</v>
      </c>
    </row>
    <row r="18184" spans="1:6" hidden="1" x14ac:dyDescent="0.25">
      <c r="A18184" s="1" t="s">
        <v>23907</v>
      </c>
      <c r="B18184" t="s">
        <v>23908</v>
      </c>
      <c r="C18184" t="s">
        <v>17200</v>
      </c>
      <c r="D18184" t="s">
        <v>17201</v>
      </c>
      <c r="F18184" t="str">
        <f t="shared" si="284"/>
        <v>-</v>
      </c>
    </row>
    <row r="18185" spans="1:6" hidden="1" x14ac:dyDescent="0.25">
      <c r="A18185" s="1" t="s">
        <v>42773</v>
      </c>
      <c r="B18185" t="s">
        <v>42774</v>
      </c>
      <c r="C18185" t="s">
        <v>37345</v>
      </c>
      <c r="D18185" t="s">
        <v>37346</v>
      </c>
      <c r="F18185" t="str">
        <f t="shared" si="284"/>
        <v>-</v>
      </c>
    </row>
    <row r="18186" spans="1:6" hidden="1" x14ac:dyDescent="0.25">
      <c r="A18186" s="1" t="s">
        <v>42775</v>
      </c>
      <c r="B18186" t="s">
        <v>42776</v>
      </c>
      <c r="C18186" t="s">
        <v>28248</v>
      </c>
      <c r="D18186" t="s">
        <v>28249</v>
      </c>
      <c r="F18186" t="str">
        <f t="shared" si="284"/>
        <v>-</v>
      </c>
    </row>
    <row r="18187" spans="1:6" hidden="1" x14ac:dyDescent="0.25">
      <c r="A18187" s="1" t="s">
        <v>41950</v>
      </c>
      <c r="B18187" t="s">
        <v>41951</v>
      </c>
      <c r="C18187" t="s">
        <v>37355</v>
      </c>
      <c r="D18187" t="s">
        <v>37356</v>
      </c>
      <c r="F18187" t="str">
        <f t="shared" si="284"/>
        <v>-</v>
      </c>
    </row>
    <row r="18188" spans="1:6" hidden="1" x14ac:dyDescent="0.25">
      <c r="A18188" s="1" t="s">
        <v>41952</v>
      </c>
      <c r="B18188" t="s">
        <v>41953</v>
      </c>
      <c r="C18188" t="s">
        <v>37361</v>
      </c>
      <c r="D18188" t="s">
        <v>37362</v>
      </c>
      <c r="F18188" t="str">
        <f t="shared" si="284"/>
        <v>-</v>
      </c>
    </row>
    <row r="18189" spans="1:6" hidden="1" x14ac:dyDescent="0.25">
      <c r="A18189" s="1" t="s">
        <v>42777</v>
      </c>
      <c r="B18189" t="s">
        <v>42778</v>
      </c>
      <c r="C18189" t="s">
        <v>37367</v>
      </c>
      <c r="D18189" t="s">
        <v>37368</v>
      </c>
      <c r="F18189" t="str">
        <f t="shared" si="284"/>
        <v>-</v>
      </c>
    </row>
    <row r="18190" spans="1:6" hidden="1" x14ac:dyDescent="0.25">
      <c r="A18190" s="1" t="s">
        <v>17206</v>
      </c>
      <c r="B18190" t="s">
        <v>17207</v>
      </c>
      <c r="C18190" t="s">
        <v>42777</v>
      </c>
      <c r="D18190" t="s">
        <v>42778</v>
      </c>
      <c r="F18190" t="str">
        <f t="shared" si="284"/>
        <v>-</v>
      </c>
    </row>
    <row r="18191" spans="1:6" hidden="1" x14ac:dyDescent="0.25">
      <c r="A18191" s="1" t="s">
        <v>42779</v>
      </c>
      <c r="B18191" t="s">
        <v>42780</v>
      </c>
      <c r="C18191" t="s">
        <v>37373</v>
      </c>
      <c r="D18191" t="s">
        <v>37374</v>
      </c>
      <c r="F18191" t="str">
        <f t="shared" si="284"/>
        <v>-</v>
      </c>
    </row>
    <row r="18192" spans="1:6" hidden="1" x14ac:dyDescent="0.25">
      <c r="A18192" s="1" t="s">
        <v>17208</v>
      </c>
      <c r="B18192" t="s">
        <v>17209</v>
      </c>
      <c r="C18192" t="s">
        <v>42779</v>
      </c>
      <c r="D18192" t="s">
        <v>42780</v>
      </c>
      <c r="F18192" t="str">
        <f t="shared" si="284"/>
        <v>-</v>
      </c>
    </row>
    <row r="18193" spans="1:6" hidden="1" x14ac:dyDescent="0.25">
      <c r="A18193" s="1" t="s">
        <v>41954</v>
      </c>
      <c r="B18193" t="s">
        <v>41955</v>
      </c>
      <c r="C18193" t="s">
        <v>37379</v>
      </c>
      <c r="D18193" t="s">
        <v>37380</v>
      </c>
      <c r="F18193" t="str">
        <f t="shared" si="284"/>
        <v>-</v>
      </c>
    </row>
    <row r="18194" spans="1:6" hidden="1" x14ac:dyDescent="0.25">
      <c r="A18194" s="1" t="s">
        <v>42781</v>
      </c>
      <c r="B18194" t="s">
        <v>42782</v>
      </c>
      <c r="C18194" t="s">
        <v>37385</v>
      </c>
      <c r="D18194" t="s">
        <v>37386</v>
      </c>
      <c r="F18194" t="str">
        <f t="shared" si="284"/>
        <v>-</v>
      </c>
    </row>
    <row r="18195" spans="1:6" hidden="1" x14ac:dyDescent="0.25">
      <c r="A18195" s="1" t="s">
        <v>17228</v>
      </c>
      <c r="B18195" t="s">
        <v>17229</v>
      </c>
      <c r="C18195" t="s">
        <v>42781</v>
      </c>
      <c r="D18195" t="s">
        <v>42782</v>
      </c>
      <c r="F18195" t="str">
        <f t="shared" si="284"/>
        <v>-</v>
      </c>
    </row>
    <row r="18196" spans="1:6" hidden="1" x14ac:dyDescent="0.25">
      <c r="A18196" s="1" t="s">
        <v>42783</v>
      </c>
      <c r="B18196" t="s">
        <v>42784</v>
      </c>
      <c r="C18196" t="s">
        <v>28310</v>
      </c>
      <c r="D18196" t="s">
        <v>28311</v>
      </c>
      <c r="F18196" t="str">
        <f t="shared" si="284"/>
        <v>-</v>
      </c>
    </row>
    <row r="18197" spans="1:6" hidden="1" x14ac:dyDescent="0.25">
      <c r="A18197" s="1" t="s">
        <v>42785</v>
      </c>
      <c r="B18197" t="s">
        <v>42786</v>
      </c>
      <c r="C18197" t="s">
        <v>37395</v>
      </c>
      <c r="D18197" t="s">
        <v>37396</v>
      </c>
      <c r="F18197" t="str">
        <f t="shared" si="284"/>
        <v>-</v>
      </c>
    </row>
    <row r="18198" spans="1:6" hidden="1" x14ac:dyDescent="0.25">
      <c r="A18198" s="1" t="s">
        <v>41956</v>
      </c>
      <c r="B18198" t="s">
        <v>41957</v>
      </c>
      <c r="C18198" t="s">
        <v>37401</v>
      </c>
      <c r="D18198" t="s">
        <v>37402</v>
      </c>
      <c r="F18198" t="str">
        <f t="shared" si="284"/>
        <v>-</v>
      </c>
    </row>
    <row r="18199" spans="1:6" hidden="1" x14ac:dyDescent="0.25">
      <c r="A18199" s="1" t="s">
        <v>42787</v>
      </c>
      <c r="B18199" t="s">
        <v>42788</v>
      </c>
      <c r="C18199" t="s">
        <v>37407</v>
      </c>
      <c r="D18199" t="s">
        <v>37408</v>
      </c>
      <c r="F18199" t="str">
        <f t="shared" si="284"/>
        <v>-</v>
      </c>
    </row>
    <row r="18200" spans="1:6" hidden="1" x14ac:dyDescent="0.25">
      <c r="A18200" s="1" t="s">
        <v>42789</v>
      </c>
      <c r="B18200" t="s">
        <v>42790</v>
      </c>
      <c r="C18200" t="s">
        <v>29812</v>
      </c>
      <c r="D18200" t="s">
        <v>29813</v>
      </c>
      <c r="F18200" t="str">
        <f t="shared" si="284"/>
        <v>-</v>
      </c>
    </row>
    <row r="18201" spans="1:6" hidden="1" x14ac:dyDescent="0.25">
      <c r="A18201" s="1" t="s">
        <v>42791</v>
      </c>
      <c r="B18201" t="s">
        <v>42792</v>
      </c>
      <c r="C18201" t="s">
        <v>28250</v>
      </c>
      <c r="D18201" t="s">
        <v>28251</v>
      </c>
      <c r="F18201" t="str">
        <f t="shared" si="284"/>
        <v>-</v>
      </c>
    </row>
    <row r="18202" spans="1:6" hidden="1" x14ac:dyDescent="0.25">
      <c r="A18202" s="1" t="s">
        <v>19543</v>
      </c>
      <c r="B18202" t="s">
        <v>19544</v>
      </c>
      <c r="C18202" t="s">
        <v>19771</v>
      </c>
      <c r="D18202" t="s">
        <v>19772</v>
      </c>
      <c r="F18202" t="str">
        <f t="shared" si="284"/>
        <v>-</v>
      </c>
    </row>
    <row r="18203" spans="1:6" hidden="1" x14ac:dyDescent="0.25">
      <c r="A18203" s="1" t="s">
        <v>42793</v>
      </c>
      <c r="B18203" t="s">
        <v>42794</v>
      </c>
      <c r="C18203" t="s">
        <v>28216</v>
      </c>
      <c r="D18203" t="s">
        <v>28217</v>
      </c>
      <c r="F18203" t="str">
        <f t="shared" si="284"/>
        <v>-</v>
      </c>
    </row>
    <row r="18204" spans="1:6" hidden="1" x14ac:dyDescent="0.25">
      <c r="A18204" s="1" t="s">
        <v>42795</v>
      </c>
      <c r="B18204" t="s">
        <v>42796</v>
      </c>
      <c r="C18204" t="s">
        <v>28234</v>
      </c>
      <c r="D18204" t="s">
        <v>28235</v>
      </c>
      <c r="F18204" t="str">
        <f t="shared" si="284"/>
        <v>-</v>
      </c>
    </row>
    <row r="18205" spans="1:6" hidden="1" x14ac:dyDescent="0.25">
      <c r="A18205" s="1" t="s">
        <v>42797</v>
      </c>
      <c r="B18205" t="s">
        <v>42798</v>
      </c>
      <c r="C18205" t="s">
        <v>28236</v>
      </c>
      <c r="D18205" t="s">
        <v>28237</v>
      </c>
      <c r="F18205" t="str">
        <f t="shared" si="284"/>
        <v>-</v>
      </c>
    </row>
    <row r="18206" spans="1:6" hidden="1" x14ac:dyDescent="0.25">
      <c r="A18206" s="1" t="s">
        <v>42799</v>
      </c>
      <c r="B18206" t="s">
        <v>42800</v>
      </c>
      <c r="C18206" t="s">
        <v>28220</v>
      </c>
      <c r="D18206" t="s">
        <v>28221</v>
      </c>
      <c r="F18206" t="str">
        <f t="shared" si="284"/>
        <v>-</v>
      </c>
    </row>
    <row r="18207" spans="1:6" hidden="1" x14ac:dyDescent="0.25">
      <c r="A18207" s="1" t="s">
        <v>42801</v>
      </c>
      <c r="B18207" t="s">
        <v>42802</v>
      </c>
      <c r="C18207" t="s">
        <v>28238</v>
      </c>
      <c r="D18207" t="s">
        <v>28239</v>
      </c>
      <c r="F18207" t="str">
        <f t="shared" si="284"/>
        <v>-</v>
      </c>
    </row>
    <row r="18208" spans="1:6" hidden="1" x14ac:dyDescent="0.25">
      <c r="A18208" s="1" t="s">
        <v>42803</v>
      </c>
      <c r="B18208" t="s">
        <v>42804</v>
      </c>
      <c r="C18208" t="s">
        <v>37451</v>
      </c>
      <c r="D18208" t="s">
        <v>37452</v>
      </c>
      <c r="F18208" t="str">
        <f t="shared" si="284"/>
        <v>-</v>
      </c>
    </row>
    <row r="18209" spans="1:6" hidden="1" x14ac:dyDescent="0.25">
      <c r="A18209" s="1" t="s">
        <v>42805</v>
      </c>
      <c r="B18209" t="s">
        <v>42806</v>
      </c>
      <c r="C18209" t="s">
        <v>28208</v>
      </c>
      <c r="D18209" t="s">
        <v>28209</v>
      </c>
      <c r="F18209" t="str">
        <f t="shared" si="284"/>
        <v>-</v>
      </c>
    </row>
    <row r="18210" spans="1:6" hidden="1" x14ac:dyDescent="0.25">
      <c r="A18210" s="1" t="s">
        <v>42807</v>
      </c>
      <c r="B18210" t="s">
        <v>42808</v>
      </c>
      <c r="C18210" t="s">
        <v>28222</v>
      </c>
      <c r="D18210" t="s">
        <v>28223</v>
      </c>
      <c r="F18210" t="str">
        <f t="shared" si="284"/>
        <v>-</v>
      </c>
    </row>
    <row r="18211" spans="1:6" hidden="1" x14ac:dyDescent="0.25">
      <c r="A18211" s="1" t="s">
        <v>42809</v>
      </c>
      <c r="B18211" t="s">
        <v>42810</v>
      </c>
      <c r="C18211" t="s">
        <v>28224</v>
      </c>
      <c r="D18211" t="s">
        <v>28225</v>
      </c>
      <c r="F18211" t="str">
        <f t="shared" si="284"/>
        <v>-</v>
      </c>
    </row>
    <row r="18212" spans="1:6" hidden="1" x14ac:dyDescent="0.25">
      <c r="A18212" s="1" t="s">
        <v>42811</v>
      </c>
      <c r="B18212" t="s">
        <v>42812</v>
      </c>
      <c r="C18212" t="s">
        <v>28226</v>
      </c>
      <c r="D18212" t="s">
        <v>28227</v>
      </c>
      <c r="F18212" t="str">
        <f t="shared" si="284"/>
        <v>-</v>
      </c>
    </row>
    <row r="18213" spans="1:6" hidden="1" x14ac:dyDescent="0.25">
      <c r="A18213" s="1" t="s">
        <v>42813</v>
      </c>
      <c r="B18213" t="s">
        <v>42814</v>
      </c>
      <c r="C18213" t="s">
        <v>28240</v>
      </c>
      <c r="D18213" t="s">
        <v>28241</v>
      </c>
      <c r="F18213" t="str">
        <f t="shared" si="284"/>
        <v>-</v>
      </c>
    </row>
    <row r="18214" spans="1:6" hidden="1" x14ac:dyDescent="0.25">
      <c r="A18214" s="1" t="s">
        <v>42815</v>
      </c>
      <c r="B18214" t="s">
        <v>42816</v>
      </c>
      <c r="C18214" t="s">
        <v>28242</v>
      </c>
      <c r="D18214" t="s">
        <v>28243</v>
      </c>
      <c r="F18214" t="str">
        <f t="shared" si="284"/>
        <v>-</v>
      </c>
    </row>
    <row r="18215" spans="1:6" hidden="1" x14ac:dyDescent="0.25">
      <c r="A18215" s="1" t="s">
        <v>42817</v>
      </c>
      <c r="B18215" t="s">
        <v>42818</v>
      </c>
      <c r="C18215" t="s">
        <v>28244</v>
      </c>
      <c r="D18215" t="s">
        <v>28245</v>
      </c>
      <c r="F18215" t="str">
        <f t="shared" si="284"/>
        <v>-</v>
      </c>
    </row>
    <row r="18216" spans="1:6" hidden="1" x14ac:dyDescent="0.25">
      <c r="A18216" s="1" t="s">
        <v>42819</v>
      </c>
      <c r="B18216" t="s">
        <v>42820</v>
      </c>
      <c r="C18216" t="s">
        <v>37483</v>
      </c>
      <c r="D18216" t="s">
        <v>37484</v>
      </c>
      <c r="F18216" t="str">
        <f t="shared" si="284"/>
        <v>-</v>
      </c>
    </row>
    <row r="18217" spans="1:6" hidden="1" x14ac:dyDescent="0.25">
      <c r="A18217" s="1" t="s">
        <v>42821</v>
      </c>
      <c r="B18217" t="s">
        <v>42822</v>
      </c>
      <c r="C18217" t="s">
        <v>37489</v>
      </c>
      <c r="D18217" t="s">
        <v>37490</v>
      </c>
      <c r="F18217" t="str">
        <f t="shared" si="284"/>
        <v>-</v>
      </c>
    </row>
    <row r="18218" spans="1:6" hidden="1" x14ac:dyDescent="0.25">
      <c r="A18218" s="1" t="s">
        <v>42823</v>
      </c>
      <c r="B18218" t="s">
        <v>42824</v>
      </c>
      <c r="C18218" t="s">
        <v>37495</v>
      </c>
      <c r="D18218" t="s">
        <v>37496</v>
      </c>
      <c r="F18218" t="str">
        <f t="shared" si="284"/>
        <v>-</v>
      </c>
    </row>
    <row r="18219" spans="1:6" hidden="1" x14ac:dyDescent="0.25">
      <c r="A18219" s="1" t="s">
        <v>17218</v>
      </c>
      <c r="B18219" t="s">
        <v>17219</v>
      </c>
      <c r="C18219" t="s">
        <v>37497</v>
      </c>
      <c r="D18219" t="s">
        <v>37498</v>
      </c>
      <c r="F18219" t="str">
        <f t="shared" si="284"/>
        <v>-</v>
      </c>
    </row>
    <row r="18220" spans="1:6" hidden="1" x14ac:dyDescent="0.25">
      <c r="A18220" s="1" t="s">
        <v>10894</v>
      </c>
      <c r="B18220" t="s">
        <v>10895</v>
      </c>
      <c r="C18220" t="s">
        <v>17222</v>
      </c>
      <c r="D18220" t="s">
        <v>17223</v>
      </c>
      <c r="F18220" t="str">
        <f t="shared" si="284"/>
        <v>-</v>
      </c>
    </row>
    <row r="18221" spans="1:6" hidden="1" x14ac:dyDescent="0.25">
      <c r="A18221" s="1" t="s">
        <v>42825</v>
      </c>
      <c r="B18221" t="s">
        <v>42826</v>
      </c>
      <c r="C18221" t="s">
        <v>37509</v>
      </c>
      <c r="D18221" t="s">
        <v>37510</v>
      </c>
      <c r="F18221" t="str">
        <f t="shared" si="284"/>
        <v>-</v>
      </c>
    </row>
    <row r="18222" spans="1:6" hidden="1" x14ac:dyDescent="0.25">
      <c r="A18222" s="1" t="s">
        <v>42827</v>
      </c>
      <c r="B18222" t="s">
        <v>42828</v>
      </c>
      <c r="C18222" t="s">
        <v>37517</v>
      </c>
      <c r="D18222" t="s">
        <v>37518</v>
      </c>
      <c r="F18222" t="str">
        <f t="shared" si="284"/>
        <v>-</v>
      </c>
    </row>
    <row r="18223" spans="1:6" hidden="1" x14ac:dyDescent="0.25">
      <c r="A18223" s="1" t="s">
        <v>17224</v>
      </c>
      <c r="B18223" t="s">
        <v>17225</v>
      </c>
      <c r="C18223" t="s">
        <v>37519</v>
      </c>
      <c r="D18223" t="s">
        <v>37520</v>
      </c>
      <c r="F18223" t="str">
        <f t="shared" si="284"/>
        <v>-</v>
      </c>
    </row>
    <row r="18224" spans="1:6" hidden="1" x14ac:dyDescent="0.25">
      <c r="A18224" s="1" t="s">
        <v>42829</v>
      </c>
      <c r="B18224" t="s">
        <v>42830</v>
      </c>
      <c r="C18224" t="s">
        <v>37529</v>
      </c>
      <c r="D18224" t="s">
        <v>37530</v>
      </c>
      <c r="F18224" t="str">
        <f t="shared" si="284"/>
        <v>-</v>
      </c>
    </row>
    <row r="18225" spans="1:6" hidden="1" x14ac:dyDescent="0.25">
      <c r="A18225" s="1" t="s">
        <v>17226</v>
      </c>
      <c r="B18225" t="s">
        <v>17227</v>
      </c>
      <c r="C18225" t="s">
        <v>37531</v>
      </c>
      <c r="D18225" t="s">
        <v>37532</v>
      </c>
      <c r="F18225" t="str">
        <f t="shared" si="284"/>
        <v>-</v>
      </c>
    </row>
    <row r="18226" spans="1:6" hidden="1" x14ac:dyDescent="0.25">
      <c r="A18226" s="1" t="s">
        <v>31800</v>
      </c>
      <c r="B18226" t="s">
        <v>31801</v>
      </c>
      <c r="C18226" t="s">
        <v>31684</v>
      </c>
      <c r="D18226" t="s">
        <v>31685</v>
      </c>
      <c r="F18226" t="str">
        <f t="shared" si="284"/>
        <v>-</v>
      </c>
    </row>
    <row r="18227" spans="1:6" hidden="1" x14ac:dyDescent="0.25">
      <c r="A18227" s="1" t="s">
        <v>42831</v>
      </c>
      <c r="B18227" t="s">
        <v>42832</v>
      </c>
      <c r="C18227" t="s">
        <v>37539</v>
      </c>
      <c r="D18227" t="s">
        <v>37540</v>
      </c>
      <c r="F18227" t="str">
        <f t="shared" si="284"/>
        <v>-</v>
      </c>
    </row>
    <row r="18228" spans="1:6" hidden="1" x14ac:dyDescent="0.25">
      <c r="A18228" s="1" t="s">
        <v>41958</v>
      </c>
      <c r="B18228" t="s">
        <v>41959</v>
      </c>
      <c r="C18228" t="s">
        <v>37543</v>
      </c>
      <c r="D18228" t="s">
        <v>37544</v>
      </c>
      <c r="F18228" t="str">
        <f t="shared" si="284"/>
        <v>-</v>
      </c>
    </row>
    <row r="18229" spans="1:6" hidden="1" x14ac:dyDescent="0.25">
      <c r="A18229" s="1" t="s">
        <v>42833</v>
      </c>
      <c r="B18229" t="s">
        <v>42834</v>
      </c>
      <c r="C18229" t="s">
        <v>30528</v>
      </c>
      <c r="D18229" t="s">
        <v>30529</v>
      </c>
      <c r="F18229" t="str">
        <f t="shared" si="284"/>
        <v>-</v>
      </c>
    </row>
    <row r="18230" spans="1:6" hidden="1" x14ac:dyDescent="0.25">
      <c r="A18230" s="1" t="s">
        <v>42835</v>
      </c>
      <c r="B18230" t="s">
        <v>42836</v>
      </c>
      <c r="C18230" t="s">
        <v>37561</v>
      </c>
      <c r="D18230" t="s">
        <v>37562</v>
      </c>
      <c r="F18230" t="str">
        <f t="shared" si="284"/>
        <v>-</v>
      </c>
    </row>
    <row r="18231" spans="1:6" hidden="1" x14ac:dyDescent="0.25">
      <c r="A18231" s="1" t="s">
        <v>17250</v>
      </c>
      <c r="B18231" t="s">
        <v>17251</v>
      </c>
      <c r="C18231" t="s">
        <v>42837</v>
      </c>
      <c r="D18231" t="s">
        <v>42838</v>
      </c>
      <c r="F18231" t="str">
        <f t="shared" si="284"/>
        <v>-</v>
      </c>
    </row>
    <row r="18232" spans="1:6" hidden="1" x14ac:dyDescent="0.25">
      <c r="A18232" s="1" t="s">
        <v>42839</v>
      </c>
      <c r="B18232" t="s">
        <v>42840</v>
      </c>
      <c r="C18232" t="s">
        <v>37567</v>
      </c>
      <c r="D18232" t="s">
        <v>37568</v>
      </c>
      <c r="F18232" t="str">
        <f t="shared" si="284"/>
        <v>-</v>
      </c>
    </row>
    <row r="18233" spans="1:6" hidden="1" x14ac:dyDescent="0.25">
      <c r="A18233" s="1" t="s">
        <v>17252</v>
      </c>
      <c r="B18233" t="s">
        <v>17253</v>
      </c>
      <c r="C18233" t="s">
        <v>42839</v>
      </c>
      <c r="D18233" t="s">
        <v>42840</v>
      </c>
      <c r="F18233" t="str">
        <f t="shared" si="284"/>
        <v>-</v>
      </c>
    </row>
    <row r="18234" spans="1:6" hidden="1" x14ac:dyDescent="0.25">
      <c r="A18234" s="1" t="s">
        <v>42841</v>
      </c>
      <c r="B18234" t="s">
        <v>42842</v>
      </c>
      <c r="C18234" t="s">
        <v>37573</v>
      </c>
      <c r="D18234" t="s">
        <v>37574</v>
      </c>
      <c r="F18234" t="str">
        <f t="shared" si="284"/>
        <v>-</v>
      </c>
    </row>
    <row r="18235" spans="1:6" hidden="1" x14ac:dyDescent="0.25">
      <c r="A18235" s="1" t="s">
        <v>42843</v>
      </c>
      <c r="B18235" t="s">
        <v>42844</v>
      </c>
      <c r="C18235" t="s">
        <v>37577</v>
      </c>
      <c r="D18235" t="s">
        <v>37578</v>
      </c>
      <c r="F18235" t="str">
        <f t="shared" si="284"/>
        <v>-</v>
      </c>
    </row>
    <row r="18236" spans="1:6" hidden="1" x14ac:dyDescent="0.25">
      <c r="A18236" s="1" t="s">
        <v>42845</v>
      </c>
      <c r="B18236" t="s">
        <v>42846</v>
      </c>
      <c r="C18236" t="s">
        <v>37581</v>
      </c>
      <c r="D18236" t="s">
        <v>37582</v>
      </c>
      <c r="F18236" t="str">
        <f t="shared" si="284"/>
        <v>-</v>
      </c>
    </row>
    <row r="18237" spans="1:6" hidden="1" x14ac:dyDescent="0.25">
      <c r="A18237" s="1" t="s">
        <v>37587</v>
      </c>
      <c r="B18237" t="s">
        <v>37588</v>
      </c>
      <c r="C18237" t="s">
        <v>20834</v>
      </c>
      <c r="D18237" t="s">
        <v>20835</v>
      </c>
      <c r="F18237" t="str">
        <f t="shared" si="284"/>
        <v>-</v>
      </c>
    </row>
    <row r="18238" spans="1:6" hidden="1" x14ac:dyDescent="0.25">
      <c r="A18238" s="1" t="s">
        <v>37591</v>
      </c>
      <c r="B18238" t="s">
        <v>37592</v>
      </c>
      <c r="C18238" t="s">
        <v>20836</v>
      </c>
      <c r="D18238" t="s">
        <v>20837</v>
      </c>
      <c r="F18238" t="str">
        <f t="shared" si="284"/>
        <v>-</v>
      </c>
    </row>
    <row r="18239" spans="1:6" hidden="1" x14ac:dyDescent="0.25">
      <c r="A18239" s="1" t="s">
        <v>42847</v>
      </c>
      <c r="B18239" t="s">
        <v>42848</v>
      </c>
      <c r="C18239" t="s">
        <v>37589</v>
      </c>
      <c r="D18239" t="s">
        <v>37590</v>
      </c>
      <c r="F18239" t="str">
        <f t="shared" si="284"/>
        <v>-</v>
      </c>
    </row>
    <row r="18240" spans="1:6" hidden="1" x14ac:dyDescent="0.25">
      <c r="A18240" s="1" t="s">
        <v>41964</v>
      </c>
      <c r="B18240" t="s">
        <v>41965</v>
      </c>
      <c r="C18240" t="s">
        <v>37609</v>
      </c>
      <c r="D18240" t="s">
        <v>37610</v>
      </c>
      <c r="F18240" t="str">
        <f t="shared" si="284"/>
        <v>-</v>
      </c>
    </row>
    <row r="18241" spans="1:6" hidden="1" x14ac:dyDescent="0.25">
      <c r="A18241" s="1" t="s">
        <v>17260</v>
      </c>
      <c r="B18241" t="s">
        <v>17261</v>
      </c>
      <c r="C18241" t="s">
        <v>42849</v>
      </c>
      <c r="D18241" t="s">
        <v>42850</v>
      </c>
      <c r="F18241" t="str">
        <f t="shared" si="284"/>
        <v>-</v>
      </c>
    </row>
    <row r="18242" spans="1:6" hidden="1" x14ac:dyDescent="0.25">
      <c r="A18242" s="1" t="s">
        <v>42851</v>
      </c>
      <c r="B18242" t="s">
        <v>42852</v>
      </c>
      <c r="C18242" t="s">
        <v>37623</v>
      </c>
      <c r="D18242" t="s">
        <v>37624</v>
      </c>
      <c r="F18242" t="str">
        <f t="shared" ref="F18242:F18305" si="285">IFERROR(VLOOKUP(D18242,BDinsumos2026,2,FALSE),"-")</f>
        <v>-</v>
      </c>
    </row>
    <row r="18243" spans="1:6" hidden="1" x14ac:dyDescent="0.25">
      <c r="A18243" s="1" t="s">
        <v>42853</v>
      </c>
      <c r="B18243" t="s">
        <v>42854</v>
      </c>
      <c r="C18243" t="s">
        <v>37625</v>
      </c>
      <c r="D18243" t="s">
        <v>37626</v>
      </c>
      <c r="F18243" t="str">
        <f t="shared" si="285"/>
        <v>-</v>
      </c>
    </row>
    <row r="18244" spans="1:6" hidden="1" x14ac:dyDescent="0.25">
      <c r="A18244" s="1" t="s">
        <v>42855</v>
      </c>
      <c r="B18244" t="s">
        <v>42856</v>
      </c>
      <c r="C18244" t="s">
        <v>37627</v>
      </c>
      <c r="D18244" t="s">
        <v>37628</v>
      </c>
      <c r="F18244" t="str">
        <f t="shared" si="285"/>
        <v>-</v>
      </c>
    </row>
    <row r="18245" spans="1:6" hidden="1" x14ac:dyDescent="0.25">
      <c r="A18245" s="1" t="s">
        <v>17262</v>
      </c>
      <c r="B18245" t="s">
        <v>17263</v>
      </c>
      <c r="C18245" t="s">
        <v>42855</v>
      </c>
      <c r="D18245" t="s">
        <v>42856</v>
      </c>
      <c r="F18245" t="str">
        <f t="shared" si="285"/>
        <v>-</v>
      </c>
    </row>
    <row r="18246" spans="1:6" hidden="1" x14ac:dyDescent="0.25">
      <c r="A18246" s="1" t="s">
        <v>42857</v>
      </c>
      <c r="B18246" t="s">
        <v>42858</v>
      </c>
      <c r="C18246" t="s">
        <v>37643</v>
      </c>
      <c r="D18246" t="s">
        <v>37644</v>
      </c>
      <c r="F18246" t="str">
        <f t="shared" si="285"/>
        <v>-</v>
      </c>
    </row>
    <row r="18247" spans="1:6" hidden="1" x14ac:dyDescent="0.25">
      <c r="A18247" s="1" t="s">
        <v>42859</v>
      </c>
      <c r="B18247" t="s">
        <v>42860</v>
      </c>
      <c r="C18247" t="s">
        <v>37645</v>
      </c>
      <c r="D18247" t="s">
        <v>37646</v>
      </c>
      <c r="F18247" t="str">
        <f t="shared" si="285"/>
        <v>-</v>
      </c>
    </row>
    <row r="18248" spans="1:6" hidden="1" x14ac:dyDescent="0.25">
      <c r="A18248" s="1" t="s">
        <v>42861</v>
      </c>
      <c r="B18248" t="s">
        <v>42862</v>
      </c>
      <c r="C18248" t="s">
        <v>37647</v>
      </c>
      <c r="D18248" t="s">
        <v>37648</v>
      </c>
      <c r="F18248" t="str">
        <f t="shared" si="285"/>
        <v>-</v>
      </c>
    </row>
    <row r="18249" spans="1:6" hidden="1" x14ac:dyDescent="0.25">
      <c r="A18249" s="1" t="s">
        <v>17264</v>
      </c>
      <c r="B18249" t="s">
        <v>17265</v>
      </c>
      <c r="C18249" t="s">
        <v>42857</v>
      </c>
      <c r="D18249" t="s">
        <v>42858</v>
      </c>
      <c r="F18249" t="str">
        <f t="shared" si="285"/>
        <v>-</v>
      </c>
    </row>
    <row r="18250" spans="1:6" hidden="1" x14ac:dyDescent="0.25">
      <c r="A18250" s="1" t="s">
        <v>17266</v>
      </c>
      <c r="B18250" t="s">
        <v>17267</v>
      </c>
      <c r="C18250" t="s">
        <v>42861</v>
      </c>
      <c r="D18250" t="s">
        <v>42862</v>
      </c>
      <c r="F18250" t="str">
        <f t="shared" si="285"/>
        <v>-</v>
      </c>
    </row>
    <row r="18251" spans="1:6" hidden="1" x14ac:dyDescent="0.25">
      <c r="A18251" s="1" t="s">
        <v>21756</v>
      </c>
      <c r="B18251" t="s">
        <v>21757</v>
      </c>
      <c r="C18251" t="s">
        <v>37653</v>
      </c>
      <c r="D18251" t="s">
        <v>37654</v>
      </c>
      <c r="F18251" t="str">
        <f t="shared" si="285"/>
        <v>-</v>
      </c>
    </row>
    <row r="18252" spans="1:6" hidden="1" x14ac:dyDescent="0.25">
      <c r="A18252" s="1" t="s">
        <v>42863</v>
      </c>
      <c r="B18252" t="s">
        <v>42864</v>
      </c>
      <c r="C18252" t="s">
        <v>30508</v>
      </c>
      <c r="D18252" t="s">
        <v>30509</v>
      </c>
      <c r="F18252" t="str">
        <f t="shared" si="285"/>
        <v>-</v>
      </c>
    </row>
    <row r="18253" spans="1:6" hidden="1" x14ac:dyDescent="0.25">
      <c r="A18253" s="1" t="s">
        <v>42865</v>
      </c>
      <c r="B18253" t="s">
        <v>42866</v>
      </c>
      <c r="C18253" t="s">
        <v>30564</v>
      </c>
      <c r="D18253" t="s">
        <v>30565</v>
      </c>
      <c r="F18253" t="str">
        <f t="shared" si="285"/>
        <v>-</v>
      </c>
    </row>
    <row r="18254" spans="1:6" hidden="1" x14ac:dyDescent="0.25">
      <c r="A18254" s="1" t="s">
        <v>42867</v>
      </c>
      <c r="B18254" t="s">
        <v>42868</v>
      </c>
      <c r="C18254" t="s">
        <v>28696</v>
      </c>
      <c r="D18254" t="s">
        <v>28697</v>
      </c>
      <c r="F18254" t="str">
        <f t="shared" si="285"/>
        <v>-</v>
      </c>
    </row>
    <row r="18255" spans="1:6" hidden="1" x14ac:dyDescent="0.25">
      <c r="A18255" s="1" t="s">
        <v>42869</v>
      </c>
      <c r="B18255" t="s">
        <v>42870</v>
      </c>
      <c r="C18255" t="s">
        <v>37667</v>
      </c>
      <c r="D18255" t="s">
        <v>37668</v>
      </c>
      <c r="F18255" t="str">
        <f t="shared" si="285"/>
        <v>-</v>
      </c>
    </row>
    <row r="18256" spans="1:6" hidden="1" x14ac:dyDescent="0.25">
      <c r="A18256" s="1" t="s">
        <v>17268</v>
      </c>
      <c r="B18256" t="s">
        <v>17269</v>
      </c>
      <c r="C18256" t="s">
        <v>42869</v>
      </c>
      <c r="D18256" t="s">
        <v>42870</v>
      </c>
      <c r="F18256" t="str">
        <f t="shared" si="285"/>
        <v>-</v>
      </c>
    </row>
    <row r="18257" spans="1:6" hidden="1" x14ac:dyDescent="0.25">
      <c r="A18257" s="1" t="s">
        <v>42871</v>
      </c>
      <c r="B18257" t="s">
        <v>42872</v>
      </c>
      <c r="C18257" t="s">
        <v>30745</v>
      </c>
      <c r="D18257" t="s">
        <v>30746</v>
      </c>
      <c r="F18257" t="str">
        <f t="shared" si="285"/>
        <v>-</v>
      </c>
    </row>
    <row r="18258" spans="1:6" hidden="1" x14ac:dyDescent="0.25">
      <c r="A18258" s="1" t="s">
        <v>31802</v>
      </c>
      <c r="B18258" t="s">
        <v>31803</v>
      </c>
      <c r="C18258" t="s">
        <v>37673</v>
      </c>
      <c r="D18258" t="s">
        <v>37674</v>
      </c>
      <c r="F18258" t="str">
        <f t="shared" si="285"/>
        <v>-</v>
      </c>
    </row>
    <row r="18259" spans="1:6" hidden="1" x14ac:dyDescent="0.25">
      <c r="A18259" s="1" t="s">
        <v>28089</v>
      </c>
      <c r="B18259" t="s">
        <v>28090</v>
      </c>
      <c r="C18259" t="s">
        <v>37677</v>
      </c>
      <c r="D18259" t="s">
        <v>37678</v>
      </c>
      <c r="F18259" t="str">
        <f t="shared" si="285"/>
        <v>-</v>
      </c>
    </row>
    <row r="18260" spans="1:6" hidden="1" x14ac:dyDescent="0.25">
      <c r="A18260" s="1" t="s">
        <v>42873</v>
      </c>
      <c r="B18260" t="s">
        <v>42874</v>
      </c>
      <c r="C18260" t="s">
        <v>37683</v>
      </c>
      <c r="D18260" t="s">
        <v>37684</v>
      </c>
      <c r="F18260" t="str">
        <f t="shared" si="285"/>
        <v>-</v>
      </c>
    </row>
    <row r="18261" spans="1:6" hidden="1" x14ac:dyDescent="0.25">
      <c r="A18261" s="1" t="s">
        <v>41970</v>
      </c>
      <c r="B18261" t="s">
        <v>41971</v>
      </c>
      <c r="C18261" t="s">
        <v>37685</v>
      </c>
      <c r="D18261" t="s">
        <v>37686</v>
      </c>
      <c r="F18261" t="str">
        <f t="shared" si="285"/>
        <v>-</v>
      </c>
    </row>
    <row r="18262" spans="1:6" hidden="1" x14ac:dyDescent="0.25">
      <c r="A18262" s="1" t="s">
        <v>41972</v>
      </c>
      <c r="B18262" t="s">
        <v>41973</v>
      </c>
      <c r="C18262" t="s">
        <v>37693</v>
      </c>
      <c r="D18262" t="s">
        <v>37694</v>
      </c>
      <c r="F18262" t="str">
        <f t="shared" si="285"/>
        <v>-</v>
      </c>
    </row>
    <row r="18263" spans="1:6" hidden="1" x14ac:dyDescent="0.25">
      <c r="A18263" s="1" t="s">
        <v>42875</v>
      </c>
      <c r="B18263" t="s">
        <v>42876</v>
      </c>
      <c r="C18263" t="s">
        <v>37701</v>
      </c>
      <c r="D18263" t="s">
        <v>37702</v>
      </c>
      <c r="F18263" t="str">
        <f t="shared" si="285"/>
        <v>-</v>
      </c>
    </row>
    <row r="18264" spans="1:6" hidden="1" x14ac:dyDescent="0.25">
      <c r="A18264" s="1" t="s">
        <v>42877</v>
      </c>
      <c r="B18264" t="s">
        <v>42878</v>
      </c>
      <c r="C18264" t="s">
        <v>37705</v>
      </c>
      <c r="D18264" t="s">
        <v>37706</v>
      </c>
      <c r="F18264" t="str">
        <f t="shared" si="285"/>
        <v>-</v>
      </c>
    </row>
    <row r="18265" spans="1:6" hidden="1" x14ac:dyDescent="0.25">
      <c r="A18265" s="1" t="s">
        <v>42879</v>
      </c>
      <c r="B18265" t="s">
        <v>42880</v>
      </c>
      <c r="C18265" t="s">
        <v>37711</v>
      </c>
      <c r="D18265" t="s">
        <v>37712</v>
      </c>
      <c r="F18265" t="str">
        <f t="shared" si="285"/>
        <v>-</v>
      </c>
    </row>
    <row r="18266" spans="1:6" hidden="1" x14ac:dyDescent="0.25">
      <c r="A18266" s="1" t="s">
        <v>42881</v>
      </c>
      <c r="B18266" t="s">
        <v>42882</v>
      </c>
      <c r="C18266" t="s">
        <v>37713</v>
      </c>
      <c r="D18266" t="s">
        <v>37714</v>
      </c>
      <c r="F18266" t="str">
        <f t="shared" si="285"/>
        <v>-</v>
      </c>
    </row>
    <row r="18267" spans="1:6" hidden="1" x14ac:dyDescent="0.25">
      <c r="A18267" s="1" t="s">
        <v>17288</v>
      </c>
      <c r="B18267" t="s">
        <v>17289</v>
      </c>
      <c r="C18267" t="s">
        <v>42879</v>
      </c>
      <c r="D18267" t="s">
        <v>42880</v>
      </c>
      <c r="F18267" t="str">
        <f t="shared" si="285"/>
        <v>-</v>
      </c>
    </row>
    <row r="18268" spans="1:6" hidden="1" x14ac:dyDescent="0.25">
      <c r="A18268" s="1" t="s">
        <v>17290</v>
      </c>
      <c r="B18268" t="s">
        <v>17291</v>
      </c>
      <c r="C18268" t="s">
        <v>42881</v>
      </c>
      <c r="D18268" t="s">
        <v>42882</v>
      </c>
      <c r="F18268" t="str">
        <f t="shared" si="285"/>
        <v>-</v>
      </c>
    </row>
    <row r="18269" spans="1:6" hidden="1" x14ac:dyDescent="0.25">
      <c r="A18269" s="1" t="s">
        <v>42883</v>
      </c>
      <c r="B18269" t="s">
        <v>42884</v>
      </c>
      <c r="C18269" t="s">
        <v>37717</v>
      </c>
      <c r="D18269" t="s">
        <v>37718</v>
      </c>
      <c r="F18269" t="str">
        <f t="shared" si="285"/>
        <v>-</v>
      </c>
    </row>
    <row r="18270" spans="1:6" hidden="1" x14ac:dyDescent="0.25">
      <c r="A18270" s="1" t="s">
        <v>42885</v>
      </c>
      <c r="B18270" t="s">
        <v>42886</v>
      </c>
      <c r="C18270" t="s">
        <v>37719</v>
      </c>
      <c r="D18270" t="s">
        <v>37720</v>
      </c>
      <c r="F18270" t="str">
        <f t="shared" si="285"/>
        <v>-</v>
      </c>
    </row>
    <row r="18271" spans="1:6" hidden="1" x14ac:dyDescent="0.25">
      <c r="A18271" s="1" t="s">
        <v>42887</v>
      </c>
      <c r="B18271" t="s">
        <v>42888</v>
      </c>
      <c r="C18271" t="s">
        <v>37729</v>
      </c>
      <c r="D18271" t="s">
        <v>37730</v>
      </c>
      <c r="F18271" t="str">
        <f t="shared" si="285"/>
        <v>-</v>
      </c>
    </row>
    <row r="18272" spans="1:6" hidden="1" x14ac:dyDescent="0.25">
      <c r="A18272" s="1" t="s">
        <v>42889</v>
      </c>
      <c r="B18272" t="s">
        <v>42890</v>
      </c>
      <c r="C18272" t="s">
        <v>37753</v>
      </c>
      <c r="D18272" t="s">
        <v>37754</v>
      </c>
      <c r="F18272" t="str">
        <f t="shared" si="285"/>
        <v>-</v>
      </c>
    </row>
    <row r="18273" spans="1:6" hidden="1" x14ac:dyDescent="0.25">
      <c r="A18273" s="1" t="s">
        <v>42891</v>
      </c>
      <c r="B18273" t="s">
        <v>42892</v>
      </c>
      <c r="C18273" t="s">
        <v>37759</v>
      </c>
      <c r="D18273" t="s">
        <v>37760</v>
      </c>
      <c r="F18273" t="str">
        <f t="shared" si="285"/>
        <v>-</v>
      </c>
    </row>
    <row r="18274" spans="1:6" hidden="1" x14ac:dyDescent="0.25">
      <c r="A18274" s="1" t="s">
        <v>42893</v>
      </c>
      <c r="B18274" t="s">
        <v>42894</v>
      </c>
      <c r="C18274" t="s">
        <v>37765</v>
      </c>
      <c r="D18274" t="s">
        <v>37766</v>
      </c>
      <c r="F18274" t="str">
        <f t="shared" si="285"/>
        <v>-</v>
      </c>
    </row>
    <row r="18275" spans="1:6" hidden="1" x14ac:dyDescent="0.25">
      <c r="A18275" s="1" t="s">
        <v>42895</v>
      </c>
      <c r="B18275" t="s">
        <v>42896</v>
      </c>
      <c r="C18275" t="s">
        <v>37767</v>
      </c>
      <c r="D18275" t="s">
        <v>37768</v>
      </c>
      <c r="F18275" t="str">
        <f t="shared" si="285"/>
        <v>-</v>
      </c>
    </row>
    <row r="18276" spans="1:6" hidden="1" x14ac:dyDescent="0.25">
      <c r="A18276" s="1" t="s">
        <v>42897</v>
      </c>
      <c r="B18276" t="s">
        <v>42898</v>
      </c>
      <c r="C18276" t="s">
        <v>37777</v>
      </c>
      <c r="D18276" t="s">
        <v>37778</v>
      </c>
      <c r="F18276" t="str">
        <f t="shared" si="285"/>
        <v>-</v>
      </c>
    </row>
    <row r="18277" spans="1:6" hidden="1" x14ac:dyDescent="0.25">
      <c r="A18277" s="1" t="s">
        <v>42899</v>
      </c>
      <c r="B18277" t="s">
        <v>42900</v>
      </c>
      <c r="C18277" t="s">
        <v>31280</v>
      </c>
      <c r="D18277" t="s">
        <v>31281</v>
      </c>
      <c r="F18277" t="str">
        <f t="shared" si="285"/>
        <v>-</v>
      </c>
    </row>
    <row r="18278" spans="1:6" hidden="1" x14ac:dyDescent="0.25">
      <c r="A18278" s="1" t="s">
        <v>42901</v>
      </c>
      <c r="B18278" t="s">
        <v>42902</v>
      </c>
      <c r="C18278" t="s">
        <v>37789</v>
      </c>
      <c r="D18278" t="s">
        <v>37790</v>
      </c>
      <c r="F18278" t="str">
        <f t="shared" si="285"/>
        <v>-</v>
      </c>
    </row>
    <row r="18279" spans="1:6" hidden="1" x14ac:dyDescent="0.25">
      <c r="A18279" s="1" t="s">
        <v>42903</v>
      </c>
      <c r="B18279" t="s">
        <v>42904</v>
      </c>
      <c r="C18279" t="s">
        <v>37801</v>
      </c>
      <c r="D18279" t="s">
        <v>37802</v>
      </c>
      <c r="F18279" t="str">
        <f t="shared" si="285"/>
        <v>-</v>
      </c>
    </row>
    <row r="18280" spans="1:6" hidden="1" x14ac:dyDescent="0.25">
      <c r="A18280" s="1" t="s">
        <v>41978</v>
      </c>
      <c r="B18280" t="s">
        <v>41979</v>
      </c>
      <c r="C18280" t="s">
        <v>37807</v>
      </c>
      <c r="D18280" t="s">
        <v>37808</v>
      </c>
      <c r="F18280" t="str">
        <f t="shared" si="285"/>
        <v>-</v>
      </c>
    </row>
    <row r="18281" spans="1:6" hidden="1" x14ac:dyDescent="0.25">
      <c r="A18281" s="1" t="s">
        <v>42905</v>
      </c>
      <c r="B18281" t="s">
        <v>42906</v>
      </c>
      <c r="C18281" t="s">
        <v>37813</v>
      </c>
      <c r="D18281" t="s">
        <v>37814</v>
      </c>
      <c r="F18281" t="str">
        <f t="shared" si="285"/>
        <v>-</v>
      </c>
    </row>
    <row r="18282" spans="1:6" hidden="1" x14ac:dyDescent="0.25">
      <c r="A18282" s="1" t="s">
        <v>42907</v>
      </c>
      <c r="B18282" t="s">
        <v>42908</v>
      </c>
      <c r="C18282" t="s">
        <v>37819</v>
      </c>
      <c r="D18282" t="s">
        <v>37820</v>
      </c>
      <c r="F18282" t="str">
        <f t="shared" si="285"/>
        <v>-</v>
      </c>
    </row>
    <row r="18283" spans="1:6" hidden="1" x14ac:dyDescent="0.25">
      <c r="A18283" s="1" t="s">
        <v>42909</v>
      </c>
      <c r="B18283" t="s">
        <v>42910</v>
      </c>
      <c r="C18283" t="s">
        <v>31472</v>
      </c>
      <c r="D18283" t="s">
        <v>31473</v>
      </c>
      <c r="F18283" t="str">
        <f t="shared" si="285"/>
        <v>-</v>
      </c>
    </row>
    <row r="18284" spans="1:6" hidden="1" x14ac:dyDescent="0.25">
      <c r="A18284" s="1" t="s">
        <v>42911</v>
      </c>
      <c r="B18284" t="s">
        <v>42912</v>
      </c>
      <c r="C18284" t="s">
        <v>37821</v>
      </c>
      <c r="D18284" t="s">
        <v>37822</v>
      </c>
      <c r="F18284" t="str">
        <f t="shared" si="285"/>
        <v>-</v>
      </c>
    </row>
    <row r="18285" spans="1:6" hidden="1" x14ac:dyDescent="0.25">
      <c r="A18285" s="1" t="s">
        <v>42913</v>
      </c>
      <c r="B18285" t="s">
        <v>42914</v>
      </c>
      <c r="C18285" t="s">
        <v>37827</v>
      </c>
      <c r="D18285" t="s">
        <v>37828</v>
      </c>
      <c r="F18285" t="str">
        <f t="shared" si="285"/>
        <v>-</v>
      </c>
    </row>
    <row r="18286" spans="1:6" hidden="1" x14ac:dyDescent="0.25">
      <c r="A18286" s="1" t="s">
        <v>42915</v>
      </c>
      <c r="B18286" t="s">
        <v>42916</v>
      </c>
      <c r="C18286" t="s">
        <v>10659</v>
      </c>
      <c r="D18286" t="s">
        <v>10660</v>
      </c>
      <c r="F18286" t="str">
        <f t="shared" si="285"/>
        <v>-</v>
      </c>
    </row>
    <row r="18287" spans="1:6" hidden="1" x14ac:dyDescent="0.25">
      <c r="A18287" s="1" t="s">
        <v>17304</v>
      </c>
      <c r="B18287" t="s">
        <v>17305</v>
      </c>
      <c r="C18287" t="s">
        <v>42917</v>
      </c>
      <c r="D18287" t="s">
        <v>42918</v>
      </c>
      <c r="F18287" t="str">
        <f t="shared" si="285"/>
        <v>-</v>
      </c>
    </row>
    <row r="18288" spans="1:6" hidden="1" x14ac:dyDescent="0.25">
      <c r="A18288" s="1" t="s">
        <v>42919</v>
      </c>
      <c r="B18288" t="s">
        <v>42920</v>
      </c>
      <c r="C18288" t="s">
        <v>37841</v>
      </c>
      <c r="D18288" t="s">
        <v>37842</v>
      </c>
      <c r="F18288" t="str">
        <f t="shared" si="285"/>
        <v>-</v>
      </c>
    </row>
    <row r="18289" spans="1:6" hidden="1" x14ac:dyDescent="0.25">
      <c r="A18289" s="1" t="s">
        <v>41986</v>
      </c>
      <c r="B18289" t="s">
        <v>41987</v>
      </c>
      <c r="C18289" t="s">
        <v>37843</v>
      </c>
      <c r="D18289" t="s">
        <v>37844</v>
      </c>
      <c r="F18289" t="str">
        <f t="shared" si="285"/>
        <v>-</v>
      </c>
    </row>
    <row r="18290" spans="1:6" hidden="1" x14ac:dyDescent="0.25">
      <c r="A18290" s="1" t="s">
        <v>17310</v>
      </c>
      <c r="B18290" t="s">
        <v>17311</v>
      </c>
      <c r="C18290" t="s">
        <v>42919</v>
      </c>
      <c r="D18290" t="s">
        <v>42920</v>
      </c>
      <c r="F18290" t="str">
        <f t="shared" si="285"/>
        <v>-</v>
      </c>
    </row>
    <row r="18291" spans="1:6" hidden="1" x14ac:dyDescent="0.25">
      <c r="A18291" s="1" t="s">
        <v>42921</v>
      </c>
      <c r="B18291" t="s">
        <v>42922</v>
      </c>
      <c r="C18291" t="s">
        <v>37851</v>
      </c>
      <c r="D18291" t="s">
        <v>37852</v>
      </c>
      <c r="F18291" t="str">
        <f t="shared" si="285"/>
        <v>-</v>
      </c>
    </row>
    <row r="18292" spans="1:6" hidden="1" x14ac:dyDescent="0.25">
      <c r="A18292" s="1" t="s">
        <v>42923</v>
      </c>
      <c r="B18292" t="s">
        <v>42924</v>
      </c>
      <c r="C18292" t="s">
        <v>37853</v>
      </c>
      <c r="D18292" t="s">
        <v>37854</v>
      </c>
      <c r="F18292" t="str">
        <f t="shared" si="285"/>
        <v>-</v>
      </c>
    </row>
    <row r="18293" spans="1:6" hidden="1" x14ac:dyDescent="0.25">
      <c r="A18293" s="1" t="s">
        <v>42925</v>
      </c>
      <c r="B18293" t="s">
        <v>42926</v>
      </c>
      <c r="C18293" t="s">
        <v>37863</v>
      </c>
      <c r="D18293" t="s">
        <v>37864</v>
      </c>
      <c r="F18293" t="str">
        <f t="shared" si="285"/>
        <v>-</v>
      </c>
    </row>
    <row r="18294" spans="1:6" hidden="1" x14ac:dyDescent="0.25">
      <c r="A18294" s="1" t="s">
        <v>26163</v>
      </c>
      <c r="B18294" t="s">
        <v>26164</v>
      </c>
      <c r="C18294" t="s">
        <v>37867</v>
      </c>
      <c r="D18294" t="s">
        <v>37868</v>
      </c>
      <c r="F18294" t="str">
        <f t="shared" si="285"/>
        <v>-</v>
      </c>
    </row>
    <row r="18295" spans="1:6" hidden="1" x14ac:dyDescent="0.25">
      <c r="A18295" s="1" t="s">
        <v>26165</v>
      </c>
      <c r="B18295" t="s">
        <v>26166</v>
      </c>
      <c r="C18295" t="s">
        <v>37869</v>
      </c>
      <c r="D18295" t="s">
        <v>37870</v>
      </c>
      <c r="F18295" t="str">
        <f t="shared" si="285"/>
        <v>-</v>
      </c>
    </row>
    <row r="18296" spans="1:6" hidden="1" x14ac:dyDescent="0.25">
      <c r="A18296" s="1" t="s">
        <v>25589</v>
      </c>
      <c r="B18296" t="s">
        <v>25590</v>
      </c>
      <c r="C18296" t="s">
        <v>37873</v>
      </c>
      <c r="D18296" t="s">
        <v>37874</v>
      </c>
      <c r="F18296" t="str">
        <f t="shared" si="285"/>
        <v>-</v>
      </c>
    </row>
    <row r="18297" spans="1:6" hidden="1" x14ac:dyDescent="0.25">
      <c r="A18297" s="1" t="s">
        <v>26171</v>
      </c>
      <c r="B18297" t="s">
        <v>26172</v>
      </c>
      <c r="C18297" t="s">
        <v>37889</v>
      </c>
      <c r="D18297" t="s">
        <v>37890</v>
      </c>
      <c r="F18297" t="str">
        <f t="shared" si="285"/>
        <v>-</v>
      </c>
    </row>
    <row r="18298" spans="1:6" hidden="1" x14ac:dyDescent="0.25">
      <c r="A18298" s="1" t="s">
        <v>42927</v>
      </c>
      <c r="B18298" t="s">
        <v>42928</v>
      </c>
      <c r="C18298" t="s">
        <v>28385</v>
      </c>
      <c r="D18298" t="s">
        <v>28386</v>
      </c>
      <c r="F18298" t="str">
        <f t="shared" si="285"/>
        <v>-</v>
      </c>
    </row>
    <row r="18299" spans="1:6" hidden="1" x14ac:dyDescent="0.25">
      <c r="A18299" s="1" t="s">
        <v>10918</v>
      </c>
      <c r="B18299" t="s">
        <v>10919</v>
      </c>
      <c r="C18299" t="s">
        <v>23955</v>
      </c>
      <c r="D18299" t="s">
        <v>23956</v>
      </c>
      <c r="F18299" t="str">
        <f t="shared" si="285"/>
        <v>-</v>
      </c>
    </row>
    <row r="18300" spans="1:6" hidden="1" x14ac:dyDescent="0.25">
      <c r="A18300" s="1" t="s">
        <v>42929</v>
      </c>
      <c r="B18300" t="s">
        <v>42930</v>
      </c>
      <c r="C18300" t="s">
        <v>37916</v>
      </c>
      <c r="D18300" t="s">
        <v>37917</v>
      </c>
      <c r="F18300" t="str">
        <f t="shared" si="285"/>
        <v>-</v>
      </c>
    </row>
    <row r="18301" spans="1:6" hidden="1" x14ac:dyDescent="0.25">
      <c r="A18301" s="1" t="s">
        <v>42931</v>
      </c>
      <c r="B18301" t="s">
        <v>42932</v>
      </c>
      <c r="C18301" t="s">
        <v>37928</v>
      </c>
      <c r="D18301" t="s">
        <v>37929</v>
      </c>
      <c r="F18301" t="str">
        <f t="shared" si="285"/>
        <v>-</v>
      </c>
    </row>
    <row r="18302" spans="1:6" hidden="1" x14ac:dyDescent="0.25">
      <c r="A18302" s="1" t="s">
        <v>10922</v>
      </c>
      <c r="B18302" t="s">
        <v>10923</v>
      </c>
      <c r="C18302" t="s">
        <v>17330</v>
      </c>
      <c r="D18302" t="s">
        <v>17331</v>
      </c>
      <c r="F18302" t="str">
        <f t="shared" si="285"/>
        <v>-</v>
      </c>
    </row>
    <row r="18303" spans="1:6" hidden="1" x14ac:dyDescent="0.25">
      <c r="A18303" s="1" t="s">
        <v>42933</v>
      </c>
      <c r="B18303" t="s">
        <v>42934</v>
      </c>
      <c r="C18303" t="s">
        <v>37934</v>
      </c>
      <c r="D18303" t="s">
        <v>37935</v>
      </c>
      <c r="F18303" t="str">
        <f t="shared" si="285"/>
        <v>-</v>
      </c>
    </row>
    <row r="18304" spans="1:6" hidden="1" x14ac:dyDescent="0.25">
      <c r="A18304" s="1" t="s">
        <v>42935</v>
      </c>
      <c r="B18304" t="s">
        <v>42936</v>
      </c>
      <c r="C18304" t="s">
        <v>37944</v>
      </c>
      <c r="D18304" t="s">
        <v>37945</v>
      </c>
      <c r="F18304" t="str">
        <f t="shared" si="285"/>
        <v>-</v>
      </c>
    </row>
    <row r="18305" spans="1:6" hidden="1" x14ac:dyDescent="0.25">
      <c r="A18305" s="1" t="s">
        <v>10926</v>
      </c>
      <c r="B18305" t="s">
        <v>10927</v>
      </c>
      <c r="C18305" t="s">
        <v>23965</v>
      </c>
      <c r="D18305" t="s">
        <v>23966</v>
      </c>
      <c r="F18305" t="str">
        <f t="shared" si="285"/>
        <v>-</v>
      </c>
    </row>
    <row r="18306" spans="1:6" hidden="1" x14ac:dyDescent="0.25">
      <c r="A18306" s="1" t="s">
        <v>42937</v>
      </c>
      <c r="B18306" t="s">
        <v>42938</v>
      </c>
      <c r="C18306" t="s">
        <v>37952</v>
      </c>
      <c r="D18306" t="s">
        <v>37953</v>
      </c>
      <c r="F18306" t="str">
        <f t="shared" ref="F18306:F18369" si="286">IFERROR(VLOOKUP(D18306,BDinsumos2026,2,FALSE),"-")</f>
        <v>-</v>
      </c>
    </row>
    <row r="18307" spans="1:6" hidden="1" x14ac:dyDescent="0.25">
      <c r="A18307" s="1" t="s">
        <v>10928</v>
      </c>
      <c r="B18307" t="s">
        <v>10929</v>
      </c>
      <c r="C18307" t="s">
        <v>23967</v>
      </c>
      <c r="D18307" t="s">
        <v>23968</v>
      </c>
      <c r="F18307" t="str">
        <f t="shared" si="286"/>
        <v>-</v>
      </c>
    </row>
    <row r="18308" spans="1:6" hidden="1" x14ac:dyDescent="0.25">
      <c r="A18308" s="1" t="s">
        <v>42939</v>
      </c>
      <c r="B18308" t="s">
        <v>42940</v>
      </c>
      <c r="C18308" t="s">
        <v>37958</v>
      </c>
      <c r="D18308" t="s">
        <v>37959</v>
      </c>
      <c r="F18308" t="str">
        <f t="shared" si="286"/>
        <v>-</v>
      </c>
    </row>
    <row r="18309" spans="1:6" hidden="1" x14ac:dyDescent="0.25">
      <c r="A18309" s="1" t="s">
        <v>42941</v>
      </c>
      <c r="B18309" t="s">
        <v>42571</v>
      </c>
      <c r="C18309" t="s">
        <v>37962</v>
      </c>
      <c r="D18309" t="s">
        <v>36746</v>
      </c>
      <c r="F18309" t="str">
        <f t="shared" si="286"/>
        <v>-</v>
      </c>
    </row>
    <row r="18310" spans="1:6" hidden="1" x14ac:dyDescent="0.25">
      <c r="A18310" s="1" t="s">
        <v>42942</v>
      </c>
      <c r="B18310" t="s">
        <v>42943</v>
      </c>
      <c r="C18310" t="s">
        <v>37967</v>
      </c>
      <c r="D18310" t="s">
        <v>37968</v>
      </c>
      <c r="F18310" t="str">
        <f t="shared" si="286"/>
        <v>-</v>
      </c>
    </row>
    <row r="18311" spans="1:6" hidden="1" x14ac:dyDescent="0.25">
      <c r="A18311" s="1" t="s">
        <v>42944</v>
      </c>
      <c r="B18311" t="s">
        <v>42945</v>
      </c>
      <c r="C18311" t="s">
        <v>37973</v>
      </c>
      <c r="D18311" t="s">
        <v>37974</v>
      </c>
      <c r="F18311" t="str">
        <f t="shared" si="286"/>
        <v>-</v>
      </c>
    </row>
    <row r="18312" spans="1:6" hidden="1" x14ac:dyDescent="0.25">
      <c r="A18312" s="1" t="s">
        <v>10935</v>
      </c>
      <c r="B18312" t="s">
        <v>10936</v>
      </c>
      <c r="C18312" t="s">
        <v>17336</v>
      </c>
      <c r="D18312" t="s">
        <v>17337</v>
      </c>
      <c r="F18312" t="str">
        <f t="shared" si="286"/>
        <v>-</v>
      </c>
    </row>
    <row r="18313" spans="1:6" hidden="1" x14ac:dyDescent="0.25">
      <c r="A18313" s="1" t="s">
        <v>42946</v>
      </c>
      <c r="B18313" t="s">
        <v>42947</v>
      </c>
      <c r="C18313" t="s">
        <v>37979</v>
      </c>
      <c r="D18313" t="s">
        <v>37980</v>
      </c>
      <c r="F18313" t="str">
        <f t="shared" si="286"/>
        <v>-</v>
      </c>
    </row>
    <row r="18314" spans="1:6" hidden="1" x14ac:dyDescent="0.25">
      <c r="A18314" s="1" t="s">
        <v>10937</v>
      </c>
      <c r="B18314" t="s">
        <v>10938</v>
      </c>
      <c r="C18314" t="s">
        <v>19567</v>
      </c>
      <c r="D18314" t="s">
        <v>19568</v>
      </c>
      <c r="F18314" t="str">
        <f t="shared" si="286"/>
        <v>-</v>
      </c>
    </row>
    <row r="18315" spans="1:6" hidden="1" x14ac:dyDescent="0.25">
      <c r="A18315" s="1" t="s">
        <v>42948</v>
      </c>
      <c r="B18315" t="s">
        <v>42949</v>
      </c>
      <c r="C18315" t="s">
        <v>37985</v>
      </c>
      <c r="D18315" t="s">
        <v>37986</v>
      </c>
      <c r="F18315" t="str">
        <f t="shared" si="286"/>
        <v>-</v>
      </c>
    </row>
    <row r="18316" spans="1:6" hidden="1" x14ac:dyDescent="0.25">
      <c r="A18316" s="1" t="s">
        <v>42950</v>
      </c>
      <c r="B18316" t="s">
        <v>42951</v>
      </c>
      <c r="C18316" t="s">
        <v>37991</v>
      </c>
      <c r="D18316" t="s">
        <v>37992</v>
      </c>
      <c r="F18316" t="str">
        <f t="shared" si="286"/>
        <v>-</v>
      </c>
    </row>
    <row r="18317" spans="1:6" hidden="1" x14ac:dyDescent="0.25">
      <c r="A18317" s="1" t="s">
        <v>17338</v>
      </c>
      <c r="B18317" t="s">
        <v>17339</v>
      </c>
      <c r="C18317" t="s">
        <v>42952</v>
      </c>
      <c r="D18317" t="s">
        <v>42953</v>
      </c>
      <c r="F18317" t="str">
        <f t="shared" si="286"/>
        <v>-</v>
      </c>
    </row>
    <row r="18318" spans="1:6" hidden="1" x14ac:dyDescent="0.25">
      <c r="A18318" s="1" t="s">
        <v>31977</v>
      </c>
      <c r="B18318" t="s">
        <v>31978</v>
      </c>
      <c r="C18318" t="s">
        <v>37997</v>
      </c>
      <c r="D18318" t="s">
        <v>37998</v>
      </c>
      <c r="F18318" t="str">
        <f t="shared" si="286"/>
        <v>-</v>
      </c>
    </row>
    <row r="18319" spans="1:6" hidden="1" x14ac:dyDescent="0.25">
      <c r="A18319" s="1" t="s">
        <v>41992</v>
      </c>
      <c r="B18319" t="s">
        <v>41993</v>
      </c>
      <c r="C18319" t="s">
        <v>37999</v>
      </c>
      <c r="D18319" t="s">
        <v>38000</v>
      </c>
      <c r="F18319" t="str">
        <f t="shared" si="286"/>
        <v>-</v>
      </c>
    </row>
    <row r="18320" spans="1:6" hidden="1" x14ac:dyDescent="0.25">
      <c r="A18320" s="1" t="s">
        <v>41996</v>
      </c>
      <c r="B18320" t="s">
        <v>41997</v>
      </c>
      <c r="C18320" t="s">
        <v>42954</v>
      </c>
      <c r="D18320" t="s">
        <v>42955</v>
      </c>
      <c r="F18320" t="str">
        <f t="shared" si="286"/>
        <v>-</v>
      </c>
    </row>
    <row r="18321" spans="1:6" hidden="1" x14ac:dyDescent="0.25">
      <c r="A18321" s="1" t="s">
        <v>42956</v>
      </c>
      <c r="B18321" t="s">
        <v>42957</v>
      </c>
      <c r="C18321" t="s">
        <v>42958</v>
      </c>
      <c r="D18321" t="s">
        <v>42959</v>
      </c>
      <c r="F18321" t="str">
        <f t="shared" si="286"/>
        <v>-</v>
      </c>
    </row>
    <row r="18322" spans="1:6" hidden="1" x14ac:dyDescent="0.25">
      <c r="A18322" s="1" t="s">
        <v>42954</v>
      </c>
      <c r="B18322" t="s">
        <v>42955</v>
      </c>
      <c r="C18322" t="s">
        <v>38011</v>
      </c>
      <c r="D18322" t="s">
        <v>38012</v>
      </c>
      <c r="F18322" t="str">
        <f t="shared" si="286"/>
        <v>-</v>
      </c>
    </row>
    <row r="18323" spans="1:6" hidden="1" x14ac:dyDescent="0.25">
      <c r="A18323" s="1" t="s">
        <v>42958</v>
      </c>
      <c r="B18323" t="s">
        <v>42959</v>
      </c>
      <c r="C18323" t="s">
        <v>38013</v>
      </c>
      <c r="D18323" t="s">
        <v>38014</v>
      </c>
      <c r="F18323" t="str">
        <f t="shared" si="286"/>
        <v>-</v>
      </c>
    </row>
    <row r="18324" spans="1:6" hidden="1" x14ac:dyDescent="0.25">
      <c r="A18324" s="1" t="s">
        <v>41998</v>
      </c>
      <c r="B18324" t="s">
        <v>41999</v>
      </c>
      <c r="C18324" t="s">
        <v>38015</v>
      </c>
      <c r="D18324" t="s">
        <v>38016</v>
      </c>
      <c r="F18324" t="str">
        <f t="shared" si="286"/>
        <v>-</v>
      </c>
    </row>
    <row r="18325" spans="1:6" hidden="1" x14ac:dyDescent="0.25">
      <c r="A18325" s="1" t="s">
        <v>26177</v>
      </c>
      <c r="B18325" t="s">
        <v>26178</v>
      </c>
      <c r="C18325" t="s">
        <v>42960</v>
      </c>
      <c r="D18325" t="s">
        <v>42961</v>
      </c>
      <c r="F18325" t="str">
        <f t="shared" si="286"/>
        <v>-</v>
      </c>
    </row>
    <row r="18326" spans="1:6" hidden="1" x14ac:dyDescent="0.25">
      <c r="A18326" s="1" t="s">
        <v>42962</v>
      </c>
      <c r="B18326" t="s">
        <v>42963</v>
      </c>
      <c r="C18326" t="s">
        <v>38025</v>
      </c>
      <c r="D18326" t="s">
        <v>38026</v>
      </c>
      <c r="F18326" t="str">
        <f t="shared" si="286"/>
        <v>-</v>
      </c>
    </row>
    <row r="18327" spans="1:6" hidden="1" x14ac:dyDescent="0.25">
      <c r="A18327" s="1" t="s">
        <v>17352</v>
      </c>
      <c r="B18327" t="s">
        <v>17353</v>
      </c>
      <c r="C18327" t="s">
        <v>42962</v>
      </c>
      <c r="D18327" t="s">
        <v>42963</v>
      </c>
      <c r="F18327" t="str">
        <f t="shared" si="286"/>
        <v>-</v>
      </c>
    </row>
    <row r="18328" spans="1:6" hidden="1" x14ac:dyDescent="0.25">
      <c r="A18328" s="1" t="s">
        <v>42964</v>
      </c>
      <c r="B18328" t="s">
        <v>42965</v>
      </c>
      <c r="C18328" t="s">
        <v>42966</v>
      </c>
      <c r="D18328" t="s">
        <v>42967</v>
      </c>
      <c r="F18328" t="str">
        <f t="shared" si="286"/>
        <v>-</v>
      </c>
    </row>
    <row r="18329" spans="1:6" hidden="1" x14ac:dyDescent="0.25">
      <c r="A18329" s="1" t="s">
        <v>17358</v>
      </c>
      <c r="B18329" t="s">
        <v>17359</v>
      </c>
      <c r="C18329" t="s">
        <v>42134</v>
      </c>
      <c r="D18329" t="s">
        <v>42135</v>
      </c>
      <c r="F18329" t="str">
        <f t="shared" si="286"/>
        <v>-</v>
      </c>
    </row>
    <row r="18330" spans="1:6" hidden="1" x14ac:dyDescent="0.25">
      <c r="A18330" s="1" t="s">
        <v>17360</v>
      </c>
      <c r="B18330" t="s">
        <v>17361</v>
      </c>
      <c r="C18330" t="s">
        <v>42136</v>
      </c>
      <c r="D18330" t="s">
        <v>42137</v>
      </c>
      <c r="F18330" t="str">
        <f t="shared" si="286"/>
        <v>-</v>
      </c>
    </row>
    <row r="18331" spans="1:6" hidden="1" x14ac:dyDescent="0.25">
      <c r="A18331" s="1" t="s">
        <v>17362</v>
      </c>
      <c r="B18331" t="s">
        <v>17363</v>
      </c>
      <c r="C18331" t="s">
        <v>42968</v>
      </c>
      <c r="D18331" t="s">
        <v>42969</v>
      </c>
      <c r="F18331" t="str">
        <f t="shared" si="286"/>
        <v>-</v>
      </c>
    </row>
    <row r="18332" spans="1:6" hidden="1" x14ac:dyDescent="0.25">
      <c r="A18332" s="1" t="s">
        <v>42004</v>
      </c>
      <c r="B18332" t="s">
        <v>42005</v>
      </c>
      <c r="C18332" t="s">
        <v>38043</v>
      </c>
      <c r="D18332" t="s">
        <v>38044</v>
      </c>
      <c r="F18332" t="str">
        <f t="shared" si="286"/>
        <v>-</v>
      </c>
    </row>
    <row r="18333" spans="1:6" hidden="1" x14ac:dyDescent="0.25">
      <c r="A18333" s="1" t="s">
        <v>42006</v>
      </c>
      <c r="B18333" t="s">
        <v>42007</v>
      </c>
      <c r="C18333" t="s">
        <v>38049</v>
      </c>
      <c r="D18333" t="s">
        <v>38050</v>
      </c>
      <c r="F18333" t="str">
        <f t="shared" si="286"/>
        <v>-</v>
      </c>
    </row>
    <row r="18334" spans="1:6" hidden="1" x14ac:dyDescent="0.25">
      <c r="A18334" s="1" t="s">
        <v>42970</v>
      </c>
      <c r="B18334" t="s">
        <v>42971</v>
      </c>
      <c r="C18334" t="s">
        <v>28304</v>
      </c>
      <c r="D18334" t="s">
        <v>28305</v>
      </c>
      <c r="F18334" t="str">
        <f t="shared" si="286"/>
        <v>-</v>
      </c>
    </row>
    <row r="18335" spans="1:6" hidden="1" x14ac:dyDescent="0.25">
      <c r="A18335" s="1" t="s">
        <v>42972</v>
      </c>
      <c r="B18335" t="s">
        <v>42973</v>
      </c>
      <c r="C18335" t="s">
        <v>28266</v>
      </c>
      <c r="D18335" t="s">
        <v>28267</v>
      </c>
      <c r="F18335" t="str">
        <f t="shared" si="286"/>
        <v>-</v>
      </c>
    </row>
    <row r="18336" spans="1:6" hidden="1" x14ac:dyDescent="0.25">
      <c r="A18336" s="1" t="s">
        <v>42974</v>
      </c>
      <c r="B18336" t="s">
        <v>25300</v>
      </c>
      <c r="C18336" t="s">
        <v>24060</v>
      </c>
      <c r="D18336" t="s">
        <v>24061</v>
      </c>
      <c r="F18336" t="str">
        <f t="shared" si="286"/>
        <v>-</v>
      </c>
    </row>
    <row r="18337" spans="1:6" hidden="1" x14ac:dyDescent="0.25">
      <c r="A18337" s="1" t="s">
        <v>17374</v>
      </c>
      <c r="B18337" t="s">
        <v>17375</v>
      </c>
      <c r="C18337" t="s">
        <v>34790</v>
      </c>
      <c r="D18337" t="s">
        <v>34791</v>
      </c>
      <c r="F18337" t="str">
        <f t="shared" si="286"/>
        <v>-</v>
      </c>
    </row>
    <row r="18338" spans="1:6" hidden="1" x14ac:dyDescent="0.25">
      <c r="A18338" s="1" t="s">
        <v>42018</v>
      </c>
      <c r="B18338" t="s">
        <v>42019</v>
      </c>
      <c r="C18338" t="s">
        <v>38063</v>
      </c>
      <c r="D18338" t="s">
        <v>38064</v>
      </c>
      <c r="F18338" t="str">
        <f t="shared" si="286"/>
        <v>-</v>
      </c>
    </row>
    <row r="18339" spans="1:6" hidden="1" x14ac:dyDescent="0.25">
      <c r="A18339" s="1" t="s">
        <v>42020</v>
      </c>
      <c r="B18339" t="s">
        <v>42021</v>
      </c>
      <c r="C18339" t="s">
        <v>38065</v>
      </c>
      <c r="D18339" t="s">
        <v>38066</v>
      </c>
      <c r="F18339" t="str">
        <f t="shared" si="286"/>
        <v>-</v>
      </c>
    </row>
    <row r="18340" spans="1:6" hidden="1" x14ac:dyDescent="0.25">
      <c r="A18340" s="1" t="s">
        <v>42975</v>
      </c>
      <c r="B18340" t="s">
        <v>42976</v>
      </c>
      <c r="C18340" t="s">
        <v>42016</v>
      </c>
      <c r="D18340" t="s">
        <v>42017</v>
      </c>
      <c r="F18340" t="str">
        <f t="shared" si="286"/>
        <v>-</v>
      </c>
    </row>
    <row r="18341" spans="1:6" hidden="1" x14ac:dyDescent="0.25">
      <c r="A18341" s="1" t="s">
        <v>17388</v>
      </c>
      <c r="B18341" t="s">
        <v>17389</v>
      </c>
      <c r="C18341" t="s">
        <v>42977</v>
      </c>
      <c r="D18341" t="s">
        <v>42978</v>
      </c>
      <c r="F18341" t="str">
        <f t="shared" si="286"/>
        <v>-</v>
      </c>
    </row>
    <row r="18342" spans="1:6" hidden="1" x14ac:dyDescent="0.25">
      <c r="A18342" s="1" t="s">
        <v>42979</v>
      </c>
      <c r="B18342" t="s">
        <v>42980</v>
      </c>
      <c r="C18342" t="s">
        <v>38067</v>
      </c>
      <c r="D18342" t="s">
        <v>38068</v>
      </c>
      <c r="F18342" t="str">
        <f t="shared" si="286"/>
        <v>-</v>
      </c>
    </row>
    <row r="18343" spans="1:6" hidden="1" x14ac:dyDescent="0.25">
      <c r="A18343" s="1" t="s">
        <v>17394</v>
      </c>
      <c r="B18343" t="s">
        <v>17395</v>
      </c>
      <c r="C18343" t="s">
        <v>42979</v>
      </c>
      <c r="D18343" t="s">
        <v>42980</v>
      </c>
      <c r="F18343" t="str">
        <f t="shared" si="286"/>
        <v>-</v>
      </c>
    </row>
    <row r="18344" spans="1:6" hidden="1" x14ac:dyDescent="0.25">
      <c r="A18344" s="1" t="s">
        <v>42981</v>
      </c>
      <c r="B18344" t="s">
        <v>42982</v>
      </c>
      <c r="C18344" t="s">
        <v>28163</v>
      </c>
      <c r="D18344" t="s">
        <v>28164</v>
      </c>
      <c r="F18344" t="str">
        <f t="shared" si="286"/>
        <v>-</v>
      </c>
    </row>
    <row r="18345" spans="1:6" hidden="1" x14ac:dyDescent="0.25">
      <c r="A18345" s="1" t="s">
        <v>42983</v>
      </c>
      <c r="B18345" t="s">
        <v>42984</v>
      </c>
      <c r="C18345" t="s">
        <v>38093</v>
      </c>
      <c r="D18345" t="s">
        <v>38094</v>
      </c>
      <c r="F18345" t="str">
        <f t="shared" si="286"/>
        <v>-</v>
      </c>
    </row>
    <row r="18346" spans="1:6" hidden="1" x14ac:dyDescent="0.25">
      <c r="A18346" s="1" t="s">
        <v>42985</v>
      </c>
      <c r="B18346" t="s">
        <v>42986</v>
      </c>
      <c r="C18346" t="s">
        <v>38095</v>
      </c>
      <c r="D18346" t="s">
        <v>38096</v>
      </c>
      <c r="F18346" t="str">
        <f t="shared" si="286"/>
        <v>-</v>
      </c>
    </row>
    <row r="18347" spans="1:6" hidden="1" x14ac:dyDescent="0.25">
      <c r="A18347" s="1" t="s">
        <v>17396</v>
      </c>
      <c r="B18347" t="s">
        <v>17397</v>
      </c>
      <c r="C18347" t="s">
        <v>42985</v>
      </c>
      <c r="D18347" t="s">
        <v>42986</v>
      </c>
      <c r="F18347" t="str">
        <f t="shared" si="286"/>
        <v>-</v>
      </c>
    </row>
    <row r="18348" spans="1:6" hidden="1" x14ac:dyDescent="0.25">
      <c r="A18348" s="1" t="s">
        <v>42987</v>
      </c>
      <c r="B18348" t="s">
        <v>42988</v>
      </c>
      <c r="C18348" t="s">
        <v>38103</v>
      </c>
      <c r="D18348" t="s">
        <v>38104</v>
      </c>
      <c r="F18348" t="str">
        <f t="shared" si="286"/>
        <v>-</v>
      </c>
    </row>
    <row r="18349" spans="1:6" hidden="1" x14ac:dyDescent="0.25">
      <c r="A18349" s="1" t="s">
        <v>42989</v>
      </c>
      <c r="B18349" t="s">
        <v>42990</v>
      </c>
      <c r="C18349" t="s">
        <v>38107</v>
      </c>
      <c r="D18349" t="s">
        <v>38108</v>
      </c>
      <c r="F18349" t="str">
        <f t="shared" si="286"/>
        <v>-</v>
      </c>
    </row>
    <row r="18350" spans="1:6" hidden="1" x14ac:dyDescent="0.25">
      <c r="A18350" s="1" t="s">
        <v>42991</v>
      </c>
      <c r="B18350" t="s">
        <v>42992</v>
      </c>
      <c r="C18350" t="s">
        <v>38109</v>
      </c>
      <c r="D18350" t="s">
        <v>38110</v>
      </c>
      <c r="F18350" t="str">
        <f t="shared" si="286"/>
        <v>-</v>
      </c>
    </row>
    <row r="18351" spans="1:6" hidden="1" x14ac:dyDescent="0.25">
      <c r="A18351" s="1" t="s">
        <v>42993</v>
      </c>
      <c r="B18351" t="s">
        <v>42994</v>
      </c>
      <c r="C18351" t="s">
        <v>38113</v>
      </c>
      <c r="D18351" t="s">
        <v>38114</v>
      </c>
      <c r="F18351" t="str">
        <f t="shared" si="286"/>
        <v>-</v>
      </c>
    </row>
    <row r="18352" spans="1:6" hidden="1" x14ac:dyDescent="0.25">
      <c r="A18352" s="1" t="s">
        <v>42995</v>
      </c>
      <c r="B18352" t="s">
        <v>42996</v>
      </c>
      <c r="C18352" t="s">
        <v>38119</v>
      </c>
      <c r="D18352" t="s">
        <v>38120</v>
      </c>
      <c r="F18352" t="str">
        <f t="shared" si="286"/>
        <v>-</v>
      </c>
    </row>
    <row r="18353" spans="1:6" hidden="1" x14ac:dyDescent="0.25">
      <c r="A18353" s="1" t="s">
        <v>42997</v>
      </c>
      <c r="B18353" t="s">
        <v>42998</v>
      </c>
      <c r="C18353" t="s">
        <v>38121</v>
      </c>
      <c r="D18353" t="s">
        <v>38122</v>
      </c>
      <c r="F18353" t="str">
        <f t="shared" si="286"/>
        <v>-</v>
      </c>
    </row>
    <row r="18354" spans="1:6" hidden="1" x14ac:dyDescent="0.25">
      <c r="A18354" s="1" t="s">
        <v>42999</v>
      </c>
      <c r="B18354" t="s">
        <v>43000</v>
      </c>
      <c r="C18354" t="s">
        <v>38141</v>
      </c>
      <c r="D18354" t="s">
        <v>38142</v>
      </c>
      <c r="F18354" t="str">
        <f t="shared" si="286"/>
        <v>-</v>
      </c>
    </row>
    <row r="18355" spans="1:6" hidden="1" x14ac:dyDescent="0.25">
      <c r="A18355" s="1" t="s">
        <v>43001</v>
      </c>
      <c r="B18355" t="s">
        <v>43002</v>
      </c>
      <c r="C18355" t="s">
        <v>38143</v>
      </c>
      <c r="D18355" t="s">
        <v>38144</v>
      </c>
      <c r="F18355" t="str">
        <f t="shared" si="286"/>
        <v>-</v>
      </c>
    </row>
    <row r="18356" spans="1:6" hidden="1" x14ac:dyDescent="0.25">
      <c r="A18356" s="1" t="s">
        <v>43003</v>
      </c>
      <c r="B18356" t="s">
        <v>43004</v>
      </c>
      <c r="C18356" t="s">
        <v>38145</v>
      </c>
      <c r="D18356" t="s">
        <v>38146</v>
      </c>
      <c r="F18356" t="str">
        <f t="shared" si="286"/>
        <v>-</v>
      </c>
    </row>
    <row r="18357" spans="1:6" hidden="1" x14ac:dyDescent="0.25">
      <c r="A18357" s="1" t="s">
        <v>43005</v>
      </c>
      <c r="B18357" t="s">
        <v>43006</v>
      </c>
      <c r="C18357" t="s">
        <v>38147</v>
      </c>
      <c r="D18357" t="s">
        <v>38148</v>
      </c>
      <c r="F18357" t="str">
        <f t="shared" si="286"/>
        <v>-</v>
      </c>
    </row>
    <row r="18358" spans="1:6" hidden="1" x14ac:dyDescent="0.25">
      <c r="A18358" s="1" t="s">
        <v>17408</v>
      </c>
      <c r="B18358" t="s">
        <v>17409</v>
      </c>
      <c r="C18358" t="s">
        <v>43003</v>
      </c>
      <c r="D18358" t="s">
        <v>43004</v>
      </c>
      <c r="F18358" t="str">
        <f t="shared" si="286"/>
        <v>-</v>
      </c>
    </row>
    <row r="18359" spans="1:6" hidden="1" x14ac:dyDescent="0.25">
      <c r="A18359" s="1" t="s">
        <v>43007</v>
      </c>
      <c r="B18359" t="s">
        <v>43008</v>
      </c>
      <c r="C18359" t="s">
        <v>28165</v>
      </c>
      <c r="D18359" t="s">
        <v>28166</v>
      </c>
      <c r="F18359" t="str">
        <f t="shared" si="286"/>
        <v>-</v>
      </c>
    </row>
    <row r="18360" spans="1:6" hidden="1" x14ac:dyDescent="0.25">
      <c r="A18360" s="1" t="s">
        <v>43009</v>
      </c>
      <c r="B18360" t="s">
        <v>43010</v>
      </c>
      <c r="C18360" t="s">
        <v>38157</v>
      </c>
      <c r="D18360" t="s">
        <v>38158</v>
      </c>
      <c r="F18360" t="str">
        <f t="shared" si="286"/>
        <v>-</v>
      </c>
    </row>
    <row r="18361" spans="1:6" hidden="1" x14ac:dyDescent="0.25">
      <c r="A18361" s="1" t="s">
        <v>17410</v>
      </c>
      <c r="B18361" t="s">
        <v>17411</v>
      </c>
      <c r="C18361" t="s">
        <v>43009</v>
      </c>
      <c r="D18361" t="s">
        <v>43010</v>
      </c>
      <c r="F18361" t="str">
        <f t="shared" si="286"/>
        <v>-</v>
      </c>
    </row>
    <row r="18362" spans="1:6" hidden="1" x14ac:dyDescent="0.25">
      <c r="A18362" s="1" t="s">
        <v>43011</v>
      </c>
      <c r="B18362" t="s">
        <v>43012</v>
      </c>
      <c r="C18362" t="s">
        <v>38163</v>
      </c>
      <c r="D18362" t="s">
        <v>38164</v>
      </c>
      <c r="F18362" t="str">
        <f t="shared" si="286"/>
        <v>-</v>
      </c>
    </row>
    <row r="18363" spans="1:6" hidden="1" x14ac:dyDescent="0.25">
      <c r="A18363" s="1" t="s">
        <v>17412</v>
      </c>
      <c r="B18363" t="s">
        <v>17413</v>
      </c>
      <c r="C18363" t="s">
        <v>43011</v>
      </c>
      <c r="D18363" t="s">
        <v>43012</v>
      </c>
      <c r="F18363" t="str">
        <f t="shared" si="286"/>
        <v>-</v>
      </c>
    </row>
    <row r="18364" spans="1:6" hidden="1" x14ac:dyDescent="0.25">
      <c r="A18364" s="1" t="s">
        <v>43013</v>
      </c>
      <c r="B18364" t="s">
        <v>43014</v>
      </c>
      <c r="C18364" t="s">
        <v>30534</v>
      </c>
      <c r="D18364" t="s">
        <v>30535</v>
      </c>
      <c r="F18364" t="str">
        <f t="shared" si="286"/>
        <v>-</v>
      </c>
    </row>
    <row r="18365" spans="1:6" hidden="1" x14ac:dyDescent="0.25">
      <c r="A18365" s="1" t="s">
        <v>29097</v>
      </c>
      <c r="B18365" t="s">
        <v>29098</v>
      </c>
      <c r="C18365" t="s">
        <v>26185</v>
      </c>
      <c r="D18365" t="s">
        <v>26186</v>
      </c>
      <c r="F18365" t="str">
        <f t="shared" si="286"/>
        <v>-</v>
      </c>
    </row>
    <row r="18366" spans="1:6" hidden="1" x14ac:dyDescent="0.25">
      <c r="A18366" s="1" t="s">
        <v>43015</v>
      </c>
      <c r="B18366" t="s">
        <v>43016</v>
      </c>
      <c r="C18366" t="s">
        <v>38171</v>
      </c>
      <c r="D18366" t="s">
        <v>38172</v>
      </c>
      <c r="F18366" t="str">
        <f t="shared" si="286"/>
        <v>-</v>
      </c>
    </row>
    <row r="18367" spans="1:6" hidden="1" x14ac:dyDescent="0.25">
      <c r="A18367" s="1" t="s">
        <v>43017</v>
      </c>
      <c r="B18367" t="s">
        <v>43018</v>
      </c>
      <c r="C18367" t="s">
        <v>26191</v>
      </c>
      <c r="D18367" t="s">
        <v>26192</v>
      </c>
      <c r="F18367" t="str">
        <f t="shared" si="286"/>
        <v>-</v>
      </c>
    </row>
    <row r="18368" spans="1:6" hidden="1" x14ac:dyDescent="0.25">
      <c r="A18368" s="1" t="s">
        <v>43019</v>
      </c>
      <c r="B18368" t="s">
        <v>43020</v>
      </c>
      <c r="C18368" t="s">
        <v>28314</v>
      </c>
      <c r="D18368" t="s">
        <v>28315</v>
      </c>
      <c r="F18368" t="str">
        <f t="shared" si="286"/>
        <v>-</v>
      </c>
    </row>
    <row r="18369" spans="1:6" hidden="1" x14ac:dyDescent="0.25">
      <c r="A18369" s="1" t="s">
        <v>43021</v>
      </c>
      <c r="B18369" t="s">
        <v>43022</v>
      </c>
      <c r="C18369" t="s">
        <v>38175</v>
      </c>
      <c r="D18369" t="s">
        <v>38176</v>
      </c>
      <c r="F18369" t="str">
        <f t="shared" si="286"/>
        <v>-</v>
      </c>
    </row>
    <row r="18370" spans="1:6" hidden="1" x14ac:dyDescent="0.25">
      <c r="A18370" s="1" t="s">
        <v>17416</v>
      </c>
      <c r="B18370" t="s">
        <v>17417</v>
      </c>
      <c r="C18370" t="s">
        <v>43021</v>
      </c>
      <c r="D18370" t="s">
        <v>43022</v>
      </c>
      <c r="F18370" t="str">
        <f t="shared" ref="F18370:F18433" si="287">IFERROR(VLOOKUP(D18370,BDinsumos2026,2,FALSE),"-")</f>
        <v>-</v>
      </c>
    </row>
    <row r="18371" spans="1:6" hidden="1" x14ac:dyDescent="0.25">
      <c r="A18371" s="1" t="s">
        <v>42024</v>
      </c>
      <c r="B18371" t="s">
        <v>42025</v>
      </c>
      <c r="C18371" t="s">
        <v>38185</v>
      </c>
      <c r="D18371" t="s">
        <v>38186</v>
      </c>
      <c r="F18371" t="str">
        <f t="shared" si="287"/>
        <v>-</v>
      </c>
    </row>
    <row r="18372" spans="1:6" hidden="1" x14ac:dyDescent="0.25">
      <c r="A18372" s="1" t="s">
        <v>43023</v>
      </c>
      <c r="B18372" t="s">
        <v>43024</v>
      </c>
      <c r="C18372" t="s">
        <v>38187</v>
      </c>
      <c r="D18372" t="s">
        <v>38188</v>
      </c>
      <c r="F18372" t="str">
        <f t="shared" si="287"/>
        <v>-</v>
      </c>
    </row>
    <row r="18373" spans="1:6" hidden="1" x14ac:dyDescent="0.25">
      <c r="A18373" s="1" t="s">
        <v>43025</v>
      </c>
      <c r="B18373" t="s">
        <v>43026</v>
      </c>
      <c r="C18373" t="s">
        <v>38197</v>
      </c>
      <c r="D18373" t="s">
        <v>38198</v>
      </c>
      <c r="F18373" t="str">
        <f t="shared" si="287"/>
        <v>-</v>
      </c>
    </row>
    <row r="18374" spans="1:6" hidden="1" x14ac:dyDescent="0.25">
      <c r="A18374" s="1" t="s">
        <v>17420</v>
      </c>
      <c r="B18374" t="s">
        <v>17421</v>
      </c>
      <c r="C18374" t="s">
        <v>43025</v>
      </c>
      <c r="D18374" t="s">
        <v>43026</v>
      </c>
      <c r="F18374" t="str">
        <f t="shared" si="287"/>
        <v>-</v>
      </c>
    </row>
    <row r="18375" spans="1:6" hidden="1" x14ac:dyDescent="0.25">
      <c r="A18375" s="1" t="s">
        <v>43027</v>
      </c>
      <c r="B18375" t="s">
        <v>41919</v>
      </c>
      <c r="C18375" t="s">
        <v>38201</v>
      </c>
      <c r="D18375" t="s">
        <v>36794</v>
      </c>
      <c r="F18375" t="str">
        <f t="shared" si="287"/>
        <v>-</v>
      </c>
    </row>
    <row r="18376" spans="1:6" hidden="1" x14ac:dyDescent="0.25">
      <c r="A18376" s="1" t="s">
        <v>26197</v>
      </c>
      <c r="B18376" t="s">
        <v>26070</v>
      </c>
      <c r="C18376" t="s">
        <v>43027</v>
      </c>
      <c r="D18376" t="s">
        <v>41919</v>
      </c>
      <c r="F18376" t="str">
        <f t="shared" si="287"/>
        <v>-</v>
      </c>
    </row>
    <row r="18377" spans="1:6" hidden="1" x14ac:dyDescent="0.25">
      <c r="A18377" s="1" t="s">
        <v>43028</v>
      </c>
      <c r="B18377" t="s">
        <v>41919</v>
      </c>
      <c r="C18377" t="s">
        <v>38204</v>
      </c>
      <c r="D18377" t="s">
        <v>36794</v>
      </c>
      <c r="F18377" t="str">
        <f t="shared" si="287"/>
        <v>-</v>
      </c>
    </row>
    <row r="18378" spans="1:6" hidden="1" x14ac:dyDescent="0.25">
      <c r="A18378" s="1" t="s">
        <v>26198</v>
      </c>
      <c r="B18378" t="s">
        <v>26070</v>
      </c>
      <c r="C18378" t="s">
        <v>43028</v>
      </c>
      <c r="D18378" t="s">
        <v>41919</v>
      </c>
      <c r="F18378" t="str">
        <f t="shared" si="287"/>
        <v>-</v>
      </c>
    </row>
    <row r="18379" spans="1:6" hidden="1" x14ac:dyDescent="0.25">
      <c r="A18379" s="1" t="s">
        <v>43029</v>
      </c>
      <c r="B18379" t="s">
        <v>43030</v>
      </c>
      <c r="C18379" t="s">
        <v>38215</v>
      </c>
      <c r="D18379" t="s">
        <v>38216</v>
      </c>
      <c r="F18379" t="str">
        <f t="shared" si="287"/>
        <v>-</v>
      </c>
    </row>
    <row r="18380" spans="1:6" hidden="1" x14ac:dyDescent="0.25">
      <c r="A18380" s="1" t="s">
        <v>43031</v>
      </c>
      <c r="B18380" t="s">
        <v>43032</v>
      </c>
      <c r="C18380" t="s">
        <v>38217</v>
      </c>
      <c r="D18380" t="s">
        <v>38218</v>
      </c>
      <c r="F18380" t="str">
        <f t="shared" si="287"/>
        <v>-</v>
      </c>
    </row>
    <row r="18381" spans="1:6" hidden="1" x14ac:dyDescent="0.25">
      <c r="A18381" s="1" t="s">
        <v>43033</v>
      </c>
      <c r="B18381" t="s">
        <v>43034</v>
      </c>
      <c r="C18381" t="s">
        <v>38219</v>
      </c>
      <c r="D18381" t="s">
        <v>38220</v>
      </c>
      <c r="F18381" t="str">
        <f t="shared" si="287"/>
        <v>-</v>
      </c>
    </row>
    <row r="18382" spans="1:6" hidden="1" x14ac:dyDescent="0.25">
      <c r="A18382" s="1" t="s">
        <v>17428</v>
      </c>
      <c r="B18382" t="s">
        <v>17429</v>
      </c>
      <c r="C18382" t="s">
        <v>43029</v>
      </c>
      <c r="D18382" t="s">
        <v>43030</v>
      </c>
      <c r="F18382" t="str">
        <f t="shared" si="287"/>
        <v>-</v>
      </c>
    </row>
    <row r="18383" spans="1:6" hidden="1" x14ac:dyDescent="0.25">
      <c r="A18383" s="1" t="s">
        <v>43035</v>
      </c>
      <c r="B18383" t="s">
        <v>43036</v>
      </c>
      <c r="C18383" t="s">
        <v>38223</v>
      </c>
      <c r="D18383" t="s">
        <v>38224</v>
      </c>
      <c r="F18383" t="str">
        <f t="shared" si="287"/>
        <v>-</v>
      </c>
    </row>
    <row r="18384" spans="1:6" hidden="1" x14ac:dyDescent="0.25">
      <c r="A18384" s="1" t="s">
        <v>17432</v>
      </c>
      <c r="B18384" t="s">
        <v>17433</v>
      </c>
      <c r="C18384" t="s">
        <v>43035</v>
      </c>
      <c r="D18384" t="s">
        <v>43036</v>
      </c>
      <c r="F18384" t="str">
        <f t="shared" si="287"/>
        <v>-</v>
      </c>
    </row>
    <row r="18385" spans="1:6" hidden="1" x14ac:dyDescent="0.25">
      <c r="A18385" s="1" t="s">
        <v>17436</v>
      </c>
      <c r="B18385" t="s">
        <v>17437</v>
      </c>
      <c r="C18385" t="s">
        <v>38227</v>
      </c>
      <c r="D18385" t="s">
        <v>38228</v>
      </c>
      <c r="F18385" t="str">
        <f t="shared" si="287"/>
        <v>-</v>
      </c>
    </row>
    <row r="18386" spans="1:6" hidden="1" x14ac:dyDescent="0.25">
      <c r="A18386" s="1" t="s">
        <v>43037</v>
      </c>
      <c r="B18386" t="s">
        <v>43038</v>
      </c>
      <c r="C18386" t="s">
        <v>38233</v>
      </c>
      <c r="D18386" t="s">
        <v>38234</v>
      </c>
      <c r="F18386" t="str">
        <f t="shared" si="287"/>
        <v>-</v>
      </c>
    </row>
    <row r="18387" spans="1:6" hidden="1" x14ac:dyDescent="0.25">
      <c r="A18387" s="1" t="s">
        <v>17438</v>
      </c>
      <c r="B18387" t="s">
        <v>17439</v>
      </c>
      <c r="C18387" t="s">
        <v>43037</v>
      </c>
      <c r="D18387" t="s">
        <v>43038</v>
      </c>
      <c r="F18387" t="str">
        <f t="shared" si="287"/>
        <v>-</v>
      </c>
    </row>
    <row r="18388" spans="1:6" hidden="1" x14ac:dyDescent="0.25">
      <c r="A18388" s="1" t="s">
        <v>43039</v>
      </c>
      <c r="B18388" t="s">
        <v>43040</v>
      </c>
      <c r="C18388" t="s">
        <v>28367</v>
      </c>
      <c r="D18388" t="s">
        <v>28368</v>
      </c>
      <c r="F18388" t="str">
        <f t="shared" si="287"/>
        <v>-</v>
      </c>
    </row>
    <row r="18389" spans="1:6" hidden="1" x14ac:dyDescent="0.25">
      <c r="A18389" s="1" t="s">
        <v>43041</v>
      </c>
      <c r="B18389" t="s">
        <v>43042</v>
      </c>
      <c r="C18389" t="s">
        <v>30627</v>
      </c>
      <c r="D18389" t="s">
        <v>30628</v>
      </c>
      <c r="F18389" t="str">
        <f t="shared" si="287"/>
        <v>-</v>
      </c>
    </row>
    <row r="18390" spans="1:6" hidden="1" x14ac:dyDescent="0.25">
      <c r="A18390" s="1" t="s">
        <v>17442</v>
      </c>
      <c r="B18390" t="s">
        <v>17443</v>
      </c>
      <c r="C18390" t="s">
        <v>43043</v>
      </c>
      <c r="D18390" t="s">
        <v>43044</v>
      </c>
      <c r="F18390" t="str">
        <f t="shared" si="287"/>
        <v>-</v>
      </c>
    </row>
    <row r="18391" spans="1:6" hidden="1" x14ac:dyDescent="0.25">
      <c r="A18391" s="1" t="s">
        <v>43045</v>
      </c>
      <c r="B18391" t="s">
        <v>43046</v>
      </c>
      <c r="C18391" t="s">
        <v>38247</v>
      </c>
      <c r="D18391" t="s">
        <v>38248</v>
      </c>
      <c r="F18391" t="str">
        <f t="shared" si="287"/>
        <v>-</v>
      </c>
    </row>
    <row r="18392" spans="1:6" hidden="1" x14ac:dyDescent="0.25">
      <c r="A18392" s="1" t="s">
        <v>17444</v>
      </c>
      <c r="B18392" t="s">
        <v>17445</v>
      </c>
      <c r="C18392" t="s">
        <v>43045</v>
      </c>
      <c r="D18392" t="s">
        <v>43046</v>
      </c>
      <c r="F18392" t="str">
        <f t="shared" si="287"/>
        <v>-</v>
      </c>
    </row>
    <row r="18393" spans="1:6" hidden="1" x14ac:dyDescent="0.25">
      <c r="A18393" s="1" t="s">
        <v>43047</v>
      </c>
      <c r="B18393" t="s">
        <v>43048</v>
      </c>
      <c r="C18393" t="s">
        <v>38251</v>
      </c>
      <c r="D18393" t="s">
        <v>38252</v>
      </c>
      <c r="F18393" t="str">
        <f t="shared" si="287"/>
        <v>-</v>
      </c>
    </row>
    <row r="18394" spans="1:6" hidden="1" x14ac:dyDescent="0.25">
      <c r="A18394" s="1" t="s">
        <v>17448</v>
      </c>
      <c r="B18394" t="s">
        <v>17449</v>
      </c>
      <c r="C18394" t="s">
        <v>43049</v>
      </c>
      <c r="D18394" t="s">
        <v>43050</v>
      </c>
      <c r="F18394" t="str">
        <f t="shared" si="287"/>
        <v>-</v>
      </c>
    </row>
    <row r="18395" spans="1:6" hidden="1" x14ac:dyDescent="0.25">
      <c r="A18395" s="1" t="s">
        <v>17452</v>
      </c>
      <c r="B18395" t="s">
        <v>17453</v>
      </c>
      <c r="C18395" t="s">
        <v>38257</v>
      </c>
      <c r="D18395" t="s">
        <v>38258</v>
      </c>
      <c r="F18395" t="str">
        <f t="shared" si="287"/>
        <v>-</v>
      </c>
    </row>
    <row r="18396" spans="1:6" hidden="1" x14ac:dyDescent="0.25">
      <c r="A18396" s="1" t="s">
        <v>43051</v>
      </c>
      <c r="B18396" t="s">
        <v>43052</v>
      </c>
      <c r="C18396" t="s">
        <v>38263</v>
      </c>
      <c r="D18396" t="s">
        <v>38264</v>
      </c>
      <c r="F18396" t="str">
        <f t="shared" si="287"/>
        <v>-</v>
      </c>
    </row>
    <row r="18397" spans="1:6" hidden="1" x14ac:dyDescent="0.25">
      <c r="A18397" s="1" t="s">
        <v>43053</v>
      </c>
      <c r="B18397" t="s">
        <v>43052</v>
      </c>
      <c r="C18397" t="s">
        <v>38267</v>
      </c>
      <c r="D18397" t="s">
        <v>38264</v>
      </c>
      <c r="F18397" t="str">
        <f t="shared" si="287"/>
        <v>-</v>
      </c>
    </row>
    <row r="18398" spans="1:6" hidden="1" x14ac:dyDescent="0.25">
      <c r="A18398" s="1" t="s">
        <v>43054</v>
      </c>
      <c r="B18398" t="s">
        <v>43052</v>
      </c>
      <c r="C18398" t="s">
        <v>38270</v>
      </c>
      <c r="D18398" t="s">
        <v>38264</v>
      </c>
      <c r="F18398" t="str">
        <f t="shared" si="287"/>
        <v>-</v>
      </c>
    </row>
    <row r="18399" spans="1:6" hidden="1" x14ac:dyDescent="0.25">
      <c r="A18399" s="1" t="s">
        <v>43055</v>
      </c>
      <c r="B18399" t="s">
        <v>43056</v>
      </c>
      <c r="C18399" t="s">
        <v>38275</v>
      </c>
      <c r="D18399" t="s">
        <v>38276</v>
      </c>
      <c r="F18399" t="str">
        <f t="shared" si="287"/>
        <v>-</v>
      </c>
    </row>
    <row r="18400" spans="1:6" hidden="1" x14ac:dyDescent="0.25">
      <c r="A18400" s="1" t="s">
        <v>43057</v>
      </c>
      <c r="B18400" t="s">
        <v>43056</v>
      </c>
      <c r="C18400" t="s">
        <v>38279</v>
      </c>
      <c r="D18400" t="s">
        <v>38276</v>
      </c>
      <c r="F18400" t="str">
        <f t="shared" si="287"/>
        <v>-</v>
      </c>
    </row>
    <row r="18401" spans="1:6" hidden="1" x14ac:dyDescent="0.25">
      <c r="A18401" s="1" t="s">
        <v>43058</v>
      </c>
      <c r="B18401" t="s">
        <v>43056</v>
      </c>
      <c r="C18401" t="s">
        <v>38282</v>
      </c>
      <c r="D18401" t="s">
        <v>38276</v>
      </c>
      <c r="F18401" t="str">
        <f t="shared" si="287"/>
        <v>-</v>
      </c>
    </row>
    <row r="18402" spans="1:6" hidden="1" x14ac:dyDescent="0.25">
      <c r="A18402" s="1" t="s">
        <v>43059</v>
      </c>
      <c r="B18402" t="s">
        <v>43060</v>
      </c>
      <c r="C18402" t="s">
        <v>32182</v>
      </c>
      <c r="D18402" t="s">
        <v>32183</v>
      </c>
      <c r="F18402" t="str">
        <f t="shared" si="287"/>
        <v>-</v>
      </c>
    </row>
    <row r="18403" spans="1:6" hidden="1" x14ac:dyDescent="0.25">
      <c r="A18403" s="1" t="s">
        <v>43061</v>
      </c>
      <c r="B18403" t="s">
        <v>43062</v>
      </c>
      <c r="C18403" t="s">
        <v>38289</v>
      </c>
      <c r="D18403" t="s">
        <v>38290</v>
      </c>
      <c r="F18403" t="str">
        <f t="shared" si="287"/>
        <v>-</v>
      </c>
    </row>
    <row r="18404" spans="1:6" hidden="1" x14ac:dyDescent="0.25">
      <c r="A18404" s="1" t="s">
        <v>26205</v>
      </c>
      <c r="B18404" t="s">
        <v>26206</v>
      </c>
      <c r="C18404" t="s">
        <v>43061</v>
      </c>
      <c r="D18404" t="s">
        <v>43062</v>
      </c>
      <c r="F18404" t="str">
        <f t="shared" si="287"/>
        <v>-</v>
      </c>
    </row>
    <row r="18405" spans="1:6" hidden="1" x14ac:dyDescent="0.25">
      <c r="A18405" s="1" t="s">
        <v>43063</v>
      </c>
      <c r="B18405" t="s">
        <v>43064</v>
      </c>
      <c r="C18405" t="s">
        <v>38295</v>
      </c>
      <c r="D18405" t="s">
        <v>38296</v>
      </c>
      <c r="F18405" t="str">
        <f t="shared" si="287"/>
        <v>-</v>
      </c>
    </row>
    <row r="18406" spans="1:6" hidden="1" x14ac:dyDescent="0.25">
      <c r="A18406" s="1" t="s">
        <v>17462</v>
      </c>
      <c r="B18406" t="s">
        <v>17463</v>
      </c>
      <c r="C18406" t="s">
        <v>43063</v>
      </c>
      <c r="D18406" t="s">
        <v>43064</v>
      </c>
      <c r="F18406" t="str">
        <f t="shared" si="287"/>
        <v>-</v>
      </c>
    </row>
    <row r="18407" spans="1:6" hidden="1" x14ac:dyDescent="0.25">
      <c r="A18407" s="1" t="s">
        <v>42026</v>
      </c>
      <c r="B18407" t="s">
        <v>42027</v>
      </c>
      <c r="C18407" t="s">
        <v>38301</v>
      </c>
      <c r="D18407" t="s">
        <v>38302</v>
      </c>
      <c r="F18407" t="str">
        <f t="shared" si="287"/>
        <v>-</v>
      </c>
    </row>
    <row r="18408" spans="1:6" hidden="1" x14ac:dyDescent="0.25">
      <c r="A18408" s="1" t="s">
        <v>43065</v>
      </c>
      <c r="B18408" t="s">
        <v>43066</v>
      </c>
      <c r="C18408" t="s">
        <v>38307</v>
      </c>
      <c r="D18408" t="s">
        <v>38308</v>
      </c>
      <c r="F18408" t="str">
        <f t="shared" si="287"/>
        <v>-</v>
      </c>
    </row>
    <row r="18409" spans="1:6" hidden="1" x14ac:dyDescent="0.25">
      <c r="A18409" s="1" t="s">
        <v>17466</v>
      </c>
      <c r="B18409" t="s">
        <v>17467</v>
      </c>
      <c r="C18409" t="s">
        <v>43065</v>
      </c>
      <c r="D18409" t="s">
        <v>43066</v>
      </c>
      <c r="F18409" t="str">
        <f t="shared" si="287"/>
        <v>-</v>
      </c>
    </row>
    <row r="18410" spans="1:6" hidden="1" x14ac:dyDescent="0.25">
      <c r="A18410" s="1" t="s">
        <v>17468</v>
      </c>
      <c r="B18410" t="s">
        <v>17469</v>
      </c>
      <c r="C18410" t="s">
        <v>29517</v>
      </c>
      <c r="D18410" t="s">
        <v>29518</v>
      </c>
      <c r="F18410" t="str">
        <f t="shared" si="287"/>
        <v>-</v>
      </c>
    </row>
    <row r="18411" spans="1:6" hidden="1" x14ac:dyDescent="0.25">
      <c r="A18411" s="1" t="s">
        <v>43067</v>
      </c>
      <c r="B18411" t="s">
        <v>43068</v>
      </c>
      <c r="C18411" t="s">
        <v>38319</v>
      </c>
      <c r="D18411" t="s">
        <v>38320</v>
      </c>
      <c r="F18411" t="str">
        <f t="shared" si="287"/>
        <v>-</v>
      </c>
    </row>
    <row r="18412" spans="1:6" hidden="1" x14ac:dyDescent="0.25">
      <c r="A18412" s="1" t="s">
        <v>43069</v>
      </c>
      <c r="B18412" t="s">
        <v>43068</v>
      </c>
      <c r="C18412" t="s">
        <v>38323</v>
      </c>
      <c r="D18412" t="s">
        <v>38320</v>
      </c>
      <c r="F18412" t="str">
        <f t="shared" si="287"/>
        <v>-</v>
      </c>
    </row>
    <row r="18413" spans="1:6" hidden="1" x14ac:dyDescent="0.25">
      <c r="A18413" s="1" t="s">
        <v>43070</v>
      </c>
      <c r="B18413" t="s">
        <v>43068</v>
      </c>
      <c r="C18413" t="s">
        <v>38326</v>
      </c>
      <c r="D18413" t="s">
        <v>38320</v>
      </c>
      <c r="F18413" t="str">
        <f t="shared" si="287"/>
        <v>-</v>
      </c>
    </row>
    <row r="18414" spans="1:6" hidden="1" x14ac:dyDescent="0.25">
      <c r="A18414" s="1" t="s">
        <v>43071</v>
      </c>
      <c r="B18414" t="s">
        <v>43068</v>
      </c>
      <c r="C18414" t="s">
        <v>38329</v>
      </c>
      <c r="D18414" t="s">
        <v>38320</v>
      </c>
      <c r="F18414" t="str">
        <f t="shared" si="287"/>
        <v>-</v>
      </c>
    </row>
    <row r="18415" spans="1:6" hidden="1" x14ac:dyDescent="0.25">
      <c r="A18415" s="1" t="s">
        <v>43072</v>
      </c>
      <c r="B18415" t="s">
        <v>43073</v>
      </c>
      <c r="C18415" t="s">
        <v>38334</v>
      </c>
      <c r="D18415" t="s">
        <v>38335</v>
      </c>
      <c r="F18415" t="str">
        <f t="shared" si="287"/>
        <v>-</v>
      </c>
    </row>
    <row r="18416" spans="1:6" hidden="1" x14ac:dyDescent="0.25">
      <c r="A18416" s="1" t="s">
        <v>43074</v>
      </c>
      <c r="B18416" t="s">
        <v>43075</v>
      </c>
      <c r="C18416" t="s">
        <v>38340</v>
      </c>
      <c r="D18416" t="s">
        <v>38341</v>
      </c>
      <c r="F18416" t="str">
        <f t="shared" si="287"/>
        <v>-</v>
      </c>
    </row>
    <row r="18417" spans="1:6" hidden="1" x14ac:dyDescent="0.25">
      <c r="A18417" s="1" t="s">
        <v>43076</v>
      </c>
      <c r="B18417" t="s">
        <v>43077</v>
      </c>
      <c r="C18417" t="s">
        <v>28300</v>
      </c>
      <c r="D18417" t="s">
        <v>28301</v>
      </c>
      <c r="F18417" t="str">
        <f t="shared" si="287"/>
        <v>-</v>
      </c>
    </row>
    <row r="18418" spans="1:6" hidden="1" x14ac:dyDescent="0.25">
      <c r="A18418" s="1" t="s">
        <v>43078</v>
      </c>
      <c r="B18418" t="s">
        <v>43079</v>
      </c>
      <c r="C18418" t="s">
        <v>28357</v>
      </c>
      <c r="D18418" t="s">
        <v>28358</v>
      </c>
      <c r="F18418" t="str">
        <f t="shared" si="287"/>
        <v>-</v>
      </c>
    </row>
    <row r="18419" spans="1:6" hidden="1" x14ac:dyDescent="0.25">
      <c r="A18419" s="1" t="s">
        <v>43080</v>
      </c>
      <c r="B18419" t="s">
        <v>43081</v>
      </c>
      <c r="C18419" t="s">
        <v>38354</v>
      </c>
      <c r="D18419" t="s">
        <v>38355</v>
      </c>
      <c r="F18419" t="str">
        <f t="shared" si="287"/>
        <v>-</v>
      </c>
    </row>
    <row r="18420" spans="1:6" hidden="1" x14ac:dyDescent="0.25">
      <c r="A18420" s="1" t="s">
        <v>14375</v>
      </c>
      <c r="B18420" t="s">
        <v>14376</v>
      </c>
      <c r="C18420" t="s">
        <v>24148</v>
      </c>
      <c r="D18420" t="s">
        <v>24149</v>
      </c>
      <c r="F18420" t="str">
        <f t="shared" si="287"/>
        <v>-</v>
      </c>
    </row>
    <row r="18421" spans="1:6" hidden="1" x14ac:dyDescent="0.25">
      <c r="A18421" s="1" t="s">
        <v>43082</v>
      </c>
      <c r="B18421" t="s">
        <v>43083</v>
      </c>
      <c r="C18421" t="s">
        <v>28318</v>
      </c>
      <c r="D18421" t="s">
        <v>28319</v>
      </c>
      <c r="F18421" t="str">
        <f t="shared" si="287"/>
        <v>-</v>
      </c>
    </row>
    <row r="18422" spans="1:6" hidden="1" x14ac:dyDescent="0.25">
      <c r="A18422" s="1" t="s">
        <v>11856</v>
      </c>
      <c r="B18422" t="s">
        <v>11854</v>
      </c>
      <c r="C18422" t="s">
        <v>5079</v>
      </c>
      <c r="D18422" t="s">
        <v>5076</v>
      </c>
      <c r="F18422" t="str">
        <f t="shared" si="287"/>
        <v>-</v>
      </c>
    </row>
    <row r="18423" spans="1:6" hidden="1" x14ac:dyDescent="0.25">
      <c r="A18423" s="1" t="s">
        <v>43084</v>
      </c>
      <c r="B18423" t="s">
        <v>43085</v>
      </c>
      <c r="C18423" t="s">
        <v>38370</v>
      </c>
      <c r="D18423" t="s">
        <v>38371</v>
      </c>
      <c r="F18423" t="str">
        <f t="shared" si="287"/>
        <v>-</v>
      </c>
    </row>
    <row r="18424" spans="1:6" hidden="1" x14ac:dyDescent="0.25">
      <c r="A18424" s="1" t="s">
        <v>43086</v>
      </c>
      <c r="B18424" t="s">
        <v>43085</v>
      </c>
      <c r="C18424" t="s">
        <v>38374</v>
      </c>
      <c r="D18424" t="s">
        <v>38371</v>
      </c>
      <c r="F18424" t="str">
        <f t="shared" si="287"/>
        <v>-</v>
      </c>
    </row>
    <row r="18425" spans="1:6" hidden="1" x14ac:dyDescent="0.25">
      <c r="A18425" s="1" t="s">
        <v>43087</v>
      </c>
      <c r="B18425" t="s">
        <v>43085</v>
      </c>
      <c r="C18425" t="s">
        <v>38377</v>
      </c>
      <c r="D18425" t="s">
        <v>38371</v>
      </c>
      <c r="F18425" t="str">
        <f t="shared" si="287"/>
        <v>-</v>
      </c>
    </row>
    <row r="18426" spans="1:6" hidden="1" x14ac:dyDescent="0.25">
      <c r="A18426" s="1" t="s">
        <v>43088</v>
      </c>
      <c r="B18426" t="s">
        <v>43089</v>
      </c>
      <c r="C18426" t="s">
        <v>38382</v>
      </c>
      <c r="D18426" t="s">
        <v>38383</v>
      </c>
      <c r="F18426" t="str">
        <f t="shared" si="287"/>
        <v>-</v>
      </c>
    </row>
    <row r="18427" spans="1:6" hidden="1" x14ac:dyDescent="0.25">
      <c r="A18427" s="1" t="s">
        <v>43090</v>
      </c>
      <c r="B18427" t="s">
        <v>43089</v>
      </c>
      <c r="C18427" t="s">
        <v>38386</v>
      </c>
      <c r="D18427" t="s">
        <v>38383</v>
      </c>
      <c r="F18427" t="str">
        <f t="shared" si="287"/>
        <v>-</v>
      </c>
    </row>
    <row r="18428" spans="1:6" hidden="1" x14ac:dyDescent="0.25">
      <c r="A18428" s="1" t="s">
        <v>11030</v>
      </c>
      <c r="B18428" t="s">
        <v>11031</v>
      </c>
      <c r="C18428" t="s">
        <v>5099</v>
      </c>
      <c r="D18428" t="s">
        <v>5096</v>
      </c>
      <c r="F18428" t="str">
        <f t="shared" si="287"/>
        <v>-</v>
      </c>
    </row>
    <row r="18429" spans="1:6" hidden="1" x14ac:dyDescent="0.25">
      <c r="A18429" s="1" t="s">
        <v>42028</v>
      </c>
      <c r="B18429" t="s">
        <v>42029</v>
      </c>
      <c r="C18429" t="s">
        <v>38400</v>
      </c>
      <c r="D18429" t="s">
        <v>38401</v>
      </c>
      <c r="F18429" t="str">
        <f t="shared" si="287"/>
        <v>-</v>
      </c>
    </row>
    <row r="18430" spans="1:6" hidden="1" x14ac:dyDescent="0.25">
      <c r="A18430" s="1" t="s">
        <v>43091</v>
      </c>
      <c r="B18430" t="s">
        <v>42029</v>
      </c>
      <c r="C18430" t="s">
        <v>38404</v>
      </c>
      <c r="D18430" t="s">
        <v>38401</v>
      </c>
      <c r="F18430" t="str">
        <f t="shared" si="287"/>
        <v>-</v>
      </c>
    </row>
    <row r="18431" spans="1:6" hidden="1" x14ac:dyDescent="0.25">
      <c r="A18431" s="1" t="s">
        <v>21088</v>
      </c>
      <c r="B18431" t="s">
        <v>21084</v>
      </c>
      <c r="C18431" t="s">
        <v>43091</v>
      </c>
      <c r="D18431" t="s">
        <v>42029</v>
      </c>
      <c r="F18431" t="str">
        <f t="shared" si="287"/>
        <v>-</v>
      </c>
    </row>
    <row r="18432" spans="1:6" hidden="1" x14ac:dyDescent="0.25">
      <c r="A18432" s="1" t="s">
        <v>42030</v>
      </c>
      <c r="B18432" t="s">
        <v>42029</v>
      </c>
      <c r="C18432" t="s">
        <v>38407</v>
      </c>
      <c r="D18432" t="s">
        <v>38401</v>
      </c>
      <c r="F18432" t="str">
        <f t="shared" si="287"/>
        <v>-</v>
      </c>
    </row>
    <row r="18433" spans="1:6" hidden="1" x14ac:dyDescent="0.25">
      <c r="A18433" s="1" t="s">
        <v>42031</v>
      </c>
      <c r="B18433" t="s">
        <v>42032</v>
      </c>
      <c r="C18433" t="s">
        <v>38408</v>
      </c>
      <c r="D18433" t="s">
        <v>31012</v>
      </c>
      <c r="F18433" t="str">
        <f t="shared" si="287"/>
        <v>-</v>
      </c>
    </row>
    <row r="18434" spans="1:6" hidden="1" x14ac:dyDescent="0.25">
      <c r="A18434" s="1" t="s">
        <v>43092</v>
      </c>
      <c r="B18434" t="s">
        <v>42032</v>
      </c>
      <c r="C18434" t="s">
        <v>38411</v>
      </c>
      <c r="D18434" t="s">
        <v>31012</v>
      </c>
      <c r="F18434" t="str">
        <f t="shared" ref="F18434:F18497" si="288">IFERROR(VLOOKUP(D18434,BDinsumos2026,2,FALSE),"-")</f>
        <v>-</v>
      </c>
    </row>
    <row r="18435" spans="1:6" hidden="1" x14ac:dyDescent="0.25">
      <c r="A18435" s="1" t="s">
        <v>26215</v>
      </c>
      <c r="B18435" t="s">
        <v>26214</v>
      </c>
      <c r="C18435" t="s">
        <v>43092</v>
      </c>
      <c r="D18435" t="s">
        <v>42032</v>
      </c>
      <c r="F18435" t="str">
        <f t="shared" si="288"/>
        <v>-</v>
      </c>
    </row>
    <row r="18436" spans="1:6" hidden="1" x14ac:dyDescent="0.25">
      <c r="A18436" s="1" t="s">
        <v>42033</v>
      </c>
      <c r="B18436" t="s">
        <v>42032</v>
      </c>
      <c r="C18436" t="s">
        <v>38413</v>
      </c>
      <c r="D18436" t="s">
        <v>31012</v>
      </c>
      <c r="F18436" t="str">
        <f t="shared" si="288"/>
        <v>-</v>
      </c>
    </row>
    <row r="18437" spans="1:6" hidden="1" x14ac:dyDescent="0.25">
      <c r="A18437" s="1" t="s">
        <v>42034</v>
      </c>
      <c r="B18437" t="s">
        <v>42035</v>
      </c>
      <c r="C18437" t="s">
        <v>38415</v>
      </c>
      <c r="D18437" t="s">
        <v>38416</v>
      </c>
      <c r="F18437" t="str">
        <f t="shared" si="288"/>
        <v>-</v>
      </c>
    </row>
    <row r="18438" spans="1:6" hidden="1" x14ac:dyDescent="0.25">
      <c r="A18438" s="1" t="s">
        <v>43093</v>
      </c>
      <c r="B18438" t="s">
        <v>42035</v>
      </c>
      <c r="C18438" t="s">
        <v>38419</v>
      </c>
      <c r="D18438" t="s">
        <v>38416</v>
      </c>
      <c r="F18438" t="str">
        <f t="shared" si="288"/>
        <v>-</v>
      </c>
    </row>
    <row r="18439" spans="1:6" hidden="1" x14ac:dyDescent="0.25">
      <c r="A18439" s="1" t="s">
        <v>26219</v>
      </c>
      <c r="B18439" t="s">
        <v>26218</v>
      </c>
      <c r="C18439" t="s">
        <v>43093</v>
      </c>
      <c r="D18439" t="s">
        <v>42035</v>
      </c>
      <c r="F18439" t="str">
        <f t="shared" si="288"/>
        <v>-</v>
      </c>
    </row>
    <row r="18440" spans="1:6" hidden="1" x14ac:dyDescent="0.25">
      <c r="A18440" s="1" t="s">
        <v>43094</v>
      </c>
      <c r="B18440" t="s">
        <v>43095</v>
      </c>
      <c r="C18440" t="s">
        <v>43096</v>
      </c>
      <c r="D18440" t="s">
        <v>43097</v>
      </c>
      <c r="F18440" t="str">
        <f t="shared" si="288"/>
        <v>-</v>
      </c>
    </row>
    <row r="18441" spans="1:6" hidden="1" x14ac:dyDescent="0.25">
      <c r="A18441" s="1" t="s">
        <v>43098</v>
      </c>
      <c r="B18441" t="s">
        <v>43099</v>
      </c>
      <c r="C18441" t="s">
        <v>43100</v>
      </c>
      <c r="D18441" t="s">
        <v>43101</v>
      </c>
      <c r="F18441" t="str">
        <f t="shared" si="288"/>
        <v>-</v>
      </c>
    </row>
    <row r="18442" spans="1:6" hidden="1" x14ac:dyDescent="0.25">
      <c r="A18442" s="1" t="s">
        <v>43102</v>
      </c>
      <c r="B18442" t="s">
        <v>43103</v>
      </c>
      <c r="C18442" t="s">
        <v>43104</v>
      </c>
      <c r="D18442" t="s">
        <v>43105</v>
      </c>
      <c r="F18442" t="str">
        <f t="shared" si="288"/>
        <v>-</v>
      </c>
    </row>
    <row r="18443" spans="1:6" hidden="1" x14ac:dyDescent="0.25">
      <c r="A18443" s="1" t="s">
        <v>43106</v>
      </c>
      <c r="B18443" t="s">
        <v>43107</v>
      </c>
      <c r="C18443" t="s">
        <v>43108</v>
      </c>
      <c r="D18443" t="s">
        <v>43109</v>
      </c>
      <c r="F18443" t="str">
        <f t="shared" si="288"/>
        <v>-</v>
      </c>
    </row>
    <row r="18444" spans="1:6" hidden="1" x14ac:dyDescent="0.25">
      <c r="A18444" s="1" t="s">
        <v>43110</v>
      </c>
      <c r="B18444" t="s">
        <v>43111</v>
      </c>
      <c r="C18444" t="s">
        <v>38441</v>
      </c>
      <c r="D18444" t="s">
        <v>38442</v>
      </c>
      <c r="F18444" t="str">
        <f t="shared" si="288"/>
        <v>-</v>
      </c>
    </row>
    <row r="18445" spans="1:6" hidden="1" x14ac:dyDescent="0.25">
      <c r="A18445" s="1" t="s">
        <v>43096</v>
      </c>
      <c r="B18445" t="s">
        <v>43097</v>
      </c>
      <c r="C18445" t="s">
        <v>38443</v>
      </c>
      <c r="D18445" t="s">
        <v>38444</v>
      </c>
      <c r="F18445" t="str">
        <f t="shared" si="288"/>
        <v>-</v>
      </c>
    </row>
    <row r="18446" spans="1:6" hidden="1" x14ac:dyDescent="0.25">
      <c r="A18446" s="1" t="s">
        <v>43100</v>
      </c>
      <c r="B18446" t="s">
        <v>43101</v>
      </c>
      <c r="C18446" t="s">
        <v>38445</v>
      </c>
      <c r="D18446" t="s">
        <v>38446</v>
      </c>
      <c r="F18446" t="str">
        <f t="shared" si="288"/>
        <v>-</v>
      </c>
    </row>
    <row r="18447" spans="1:6" hidden="1" x14ac:dyDescent="0.25">
      <c r="A18447" s="1" t="s">
        <v>43104</v>
      </c>
      <c r="B18447" t="s">
        <v>43105</v>
      </c>
      <c r="C18447" t="s">
        <v>38447</v>
      </c>
      <c r="D18447" t="s">
        <v>38448</v>
      </c>
      <c r="F18447" t="str">
        <f t="shared" si="288"/>
        <v>-</v>
      </c>
    </row>
    <row r="18448" spans="1:6" hidden="1" x14ac:dyDescent="0.25">
      <c r="A18448" s="1" t="s">
        <v>43108</v>
      </c>
      <c r="B18448" t="s">
        <v>43109</v>
      </c>
      <c r="C18448" t="s">
        <v>38449</v>
      </c>
      <c r="D18448" t="s">
        <v>38450</v>
      </c>
      <c r="F18448" t="str">
        <f t="shared" si="288"/>
        <v>-</v>
      </c>
    </row>
    <row r="18449" spans="1:6" hidden="1" x14ac:dyDescent="0.25">
      <c r="A18449" s="1" t="s">
        <v>43112</v>
      </c>
      <c r="B18449" t="s">
        <v>43113</v>
      </c>
      <c r="C18449" t="s">
        <v>43114</v>
      </c>
      <c r="D18449" t="s">
        <v>43115</v>
      </c>
      <c r="F18449" t="str">
        <f t="shared" si="288"/>
        <v>-</v>
      </c>
    </row>
    <row r="18450" spans="1:6" hidden="1" x14ac:dyDescent="0.25">
      <c r="A18450" s="1" t="s">
        <v>43116</v>
      </c>
      <c r="B18450" t="s">
        <v>43117</v>
      </c>
      <c r="C18450" t="s">
        <v>43118</v>
      </c>
      <c r="D18450" t="s">
        <v>43119</v>
      </c>
      <c r="F18450" t="str">
        <f t="shared" si="288"/>
        <v>-</v>
      </c>
    </row>
    <row r="18451" spans="1:6" hidden="1" x14ac:dyDescent="0.25">
      <c r="A18451" s="1" t="s">
        <v>43120</v>
      </c>
      <c r="B18451" t="s">
        <v>43121</v>
      </c>
      <c r="C18451" t="s">
        <v>43122</v>
      </c>
      <c r="D18451" t="s">
        <v>43123</v>
      </c>
      <c r="F18451" t="str">
        <f t="shared" si="288"/>
        <v>-</v>
      </c>
    </row>
    <row r="18452" spans="1:6" hidden="1" x14ac:dyDescent="0.25">
      <c r="A18452" s="1" t="s">
        <v>43124</v>
      </c>
      <c r="B18452" t="s">
        <v>43125</v>
      </c>
      <c r="C18452" t="s">
        <v>43126</v>
      </c>
      <c r="D18452" t="s">
        <v>43127</v>
      </c>
      <c r="F18452" t="str">
        <f t="shared" si="288"/>
        <v>-</v>
      </c>
    </row>
    <row r="18453" spans="1:6" hidden="1" x14ac:dyDescent="0.25">
      <c r="A18453" s="1" t="s">
        <v>43128</v>
      </c>
      <c r="B18453" t="s">
        <v>43129</v>
      </c>
      <c r="C18453" t="s">
        <v>38471</v>
      </c>
      <c r="D18453" t="s">
        <v>38472</v>
      </c>
      <c r="F18453" t="str">
        <f t="shared" si="288"/>
        <v>-</v>
      </c>
    </row>
    <row r="18454" spans="1:6" hidden="1" x14ac:dyDescent="0.25">
      <c r="A18454" s="1" t="s">
        <v>43114</v>
      </c>
      <c r="B18454" t="s">
        <v>43115</v>
      </c>
      <c r="C18454" t="s">
        <v>38473</v>
      </c>
      <c r="D18454" t="s">
        <v>38474</v>
      </c>
      <c r="F18454" t="str">
        <f t="shared" si="288"/>
        <v>-</v>
      </c>
    </row>
    <row r="18455" spans="1:6" hidden="1" x14ac:dyDescent="0.25">
      <c r="A18455" s="1" t="s">
        <v>43118</v>
      </c>
      <c r="B18455" t="s">
        <v>43119</v>
      </c>
      <c r="C18455" t="s">
        <v>38475</v>
      </c>
      <c r="D18455" t="s">
        <v>38476</v>
      </c>
      <c r="F18455" t="str">
        <f t="shared" si="288"/>
        <v>-</v>
      </c>
    </row>
    <row r="18456" spans="1:6" hidden="1" x14ac:dyDescent="0.25">
      <c r="A18456" s="1" t="s">
        <v>43122</v>
      </c>
      <c r="B18456" t="s">
        <v>43123</v>
      </c>
      <c r="C18456" t="s">
        <v>38477</v>
      </c>
      <c r="D18456" t="s">
        <v>38478</v>
      </c>
      <c r="F18456" t="str">
        <f t="shared" si="288"/>
        <v>-</v>
      </c>
    </row>
    <row r="18457" spans="1:6" hidden="1" x14ac:dyDescent="0.25">
      <c r="A18457" s="1" t="s">
        <v>43126</v>
      </c>
      <c r="B18457" t="s">
        <v>43127</v>
      </c>
      <c r="C18457" t="s">
        <v>38479</v>
      </c>
      <c r="D18457" t="s">
        <v>38480</v>
      </c>
      <c r="F18457" t="str">
        <f t="shared" si="288"/>
        <v>-</v>
      </c>
    </row>
    <row r="18458" spans="1:6" hidden="1" x14ac:dyDescent="0.25">
      <c r="A18458" s="1" t="s">
        <v>43130</v>
      </c>
      <c r="B18458" t="s">
        <v>43131</v>
      </c>
      <c r="C18458" t="s">
        <v>38489</v>
      </c>
      <c r="D18458" t="s">
        <v>38490</v>
      </c>
      <c r="F18458" t="str">
        <f t="shared" si="288"/>
        <v>-</v>
      </c>
    </row>
    <row r="18459" spans="1:6" hidden="1" x14ac:dyDescent="0.25">
      <c r="A18459" s="1" t="s">
        <v>43132</v>
      </c>
      <c r="B18459" t="s">
        <v>43133</v>
      </c>
      <c r="C18459" t="s">
        <v>38491</v>
      </c>
      <c r="D18459" t="s">
        <v>38492</v>
      </c>
      <c r="F18459" t="str">
        <f t="shared" si="288"/>
        <v>-</v>
      </c>
    </row>
    <row r="18460" spans="1:6" hidden="1" x14ac:dyDescent="0.25">
      <c r="A18460" s="1" t="s">
        <v>11046</v>
      </c>
      <c r="B18460" t="s">
        <v>11047</v>
      </c>
      <c r="C18460" t="s">
        <v>5134</v>
      </c>
      <c r="D18460" t="s">
        <v>5135</v>
      </c>
      <c r="F18460" t="str">
        <f t="shared" si="288"/>
        <v>-</v>
      </c>
    </row>
    <row r="18461" spans="1:6" hidden="1" x14ac:dyDescent="0.25">
      <c r="A18461" s="1" t="s">
        <v>43134</v>
      </c>
      <c r="B18461" t="s">
        <v>43135</v>
      </c>
      <c r="C18461" t="s">
        <v>38501</v>
      </c>
      <c r="D18461" t="s">
        <v>38502</v>
      </c>
      <c r="F18461" t="str">
        <f t="shared" si="288"/>
        <v>-</v>
      </c>
    </row>
    <row r="18462" spans="1:6" hidden="1" x14ac:dyDescent="0.25">
      <c r="A18462" s="1" t="s">
        <v>43136</v>
      </c>
      <c r="B18462" t="s">
        <v>43137</v>
      </c>
      <c r="C18462" t="s">
        <v>38503</v>
      </c>
      <c r="D18462" t="s">
        <v>38504</v>
      </c>
      <c r="F18462" t="str">
        <f t="shared" si="288"/>
        <v>-</v>
      </c>
    </row>
    <row r="18463" spans="1:6" hidden="1" x14ac:dyDescent="0.25">
      <c r="A18463" s="1" t="s">
        <v>35671</v>
      </c>
      <c r="B18463" t="s">
        <v>35672</v>
      </c>
      <c r="C18463" t="s">
        <v>373</v>
      </c>
      <c r="D18463" t="s">
        <v>374</v>
      </c>
      <c r="F18463" t="str">
        <f t="shared" si="288"/>
        <v>Texper SA DE CV</v>
      </c>
    </row>
    <row r="18464" spans="1:6" hidden="1" x14ac:dyDescent="0.25">
      <c r="A18464" s="1" t="s">
        <v>35707</v>
      </c>
      <c r="B18464" t="s">
        <v>35708</v>
      </c>
      <c r="C18464" t="s">
        <v>35893</v>
      </c>
      <c r="D18464" t="s">
        <v>35894</v>
      </c>
      <c r="F18464" t="str">
        <f t="shared" si="288"/>
        <v>-</v>
      </c>
    </row>
    <row r="18465" spans="1:6" hidden="1" x14ac:dyDescent="0.25">
      <c r="A18465" s="1" t="s">
        <v>43138</v>
      </c>
      <c r="B18465" t="s">
        <v>43139</v>
      </c>
      <c r="C18465" t="s">
        <v>43140</v>
      </c>
      <c r="D18465" t="s">
        <v>43141</v>
      </c>
      <c r="F18465" t="str">
        <f t="shared" si="288"/>
        <v>-</v>
      </c>
    </row>
    <row r="18466" spans="1:6" hidden="1" x14ac:dyDescent="0.25">
      <c r="A18466" s="1" t="s">
        <v>43142</v>
      </c>
      <c r="B18466" t="s">
        <v>43143</v>
      </c>
      <c r="C18466" t="s">
        <v>43144</v>
      </c>
      <c r="D18466" t="s">
        <v>43145</v>
      </c>
      <c r="F18466" t="str">
        <f t="shared" si="288"/>
        <v>-</v>
      </c>
    </row>
    <row r="18467" spans="1:6" hidden="1" x14ac:dyDescent="0.25">
      <c r="A18467" s="1" t="s">
        <v>42036</v>
      </c>
      <c r="B18467" t="s">
        <v>42037</v>
      </c>
      <c r="C18467" t="s">
        <v>38521</v>
      </c>
      <c r="D18467" t="s">
        <v>38522</v>
      </c>
      <c r="F18467" t="str">
        <f t="shared" si="288"/>
        <v>-</v>
      </c>
    </row>
    <row r="18468" spans="1:6" hidden="1" x14ac:dyDescent="0.25">
      <c r="A18468" s="1" t="s">
        <v>43140</v>
      </c>
      <c r="B18468" t="s">
        <v>43141</v>
      </c>
      <c r="C18468" t="s">
        <v>38523</v>
      </c>
      <c r="D18468" t="s">
        <v>38524</v>
      </c>
      <c r="F18468" t="str">
        <f t="shared" si="288"/>
        <v>-</v>
      </c>
    </row>
    <row r="18469" spans="1:6" hidden="1" x14ac:dyDescent="0.25">
      <c r="A18469" s="1" t="s">
        <v>43144</v>
      </c>
      <c r="B18469" t="s">
        <v>43145</v>
      </c>
      <c r="C18469" t="s">
        <v>38525</v>
      </c>
      <c r="D18469" t="s">
        <v>38526</v>
      </c>
      <c r="F18469" t="str">
        <f t="shared" si="288"/>
        <v>-</v>
      </c>
    </row>
    <row r="18470" spans="1:6" hidden="1" x14ac:dyDescent="0.25">
      <c r="A18470" s="1" t="s">
        <v>43146</v>
      </c>
      <c r="B18470" t="s">
        <v>43147</v>
      </c>
      <c r="C18470" t="s">
        <v>38539</v>
      </c>
      <c r="D18470" t="s">
        <v>38540</v>
      </c>
      <c r="F18470" t="str">
        <f t="shared" si="288"/>
        <v>-</v>
      </c>
    </row>
    <row r="18471" spans="1:6" hidden="1" x14ac:dyDescent="0.25">
      <c r="A18471" s="1" t="s">
        <v>43148</v>
      </c>
      <c r="B18471" t="s">
        <v>43149</v>
      </c>
      <c r="C18471" t="s">
        <v>38541</v>
      </c>
      <c r="D18471" t="s">
        <v>38542</v>
      </c>
      <c r="F18471" t="str">
        <f t="shared" si="288"/>
        <v>-</v>
      </c>
    </row>
    <row r="18472" spans="1:6" hidden="1" x14ac:dyDescent="0.25">
      <c r="A18472" s="1" t="s">
        <v>43150</v>
      </c>
      <c r="B18472" t="s">
        <v>43151</v>
      </c>
      <c r="C18472" t="s">
        <v>38543</v>
      </c>
      <c r="D18472" t="s">
        <v>38544</v>
      </c>
      <c r="F18472" t="str">
        <f t="shared" si="288"/>
        <v>-</v>
      </c>
    </row>
    <row r="18473" spans="1:6" hidden="1" x14ac:dyDescent="0.25">
      <c r="A18473" s="1" t="s">
        <v>17489</v>
      </c>
      <c r="B18473" t="s">
        <v>17490</v>
      </c>
      <c r="C18473" t="s">
        <v>43146</v>
      </c>
      <c r="D18473" t="s">
        <v>43147</v>
      </c>
      <c r="F18473" t="str">
        <f t="shared" si="288"/>
        <v>-</v>
      </c>
    </row>
    <row r="18474" spans="1:6" hidden="1" x14ac:dyDescent="0.25">
      <c r="A18474" s="1" t="s">
        <v>43152</v>
      </c>
      <c r="B18474" t="s">
        <v>41925</v>
      </c>
      <c r="C18474" t="s">
        <v>38547</v>
      </c>
      <c r="D18474" t="s">
        <v>36846</v>
      </c>
      <c r="F18474" t="str">
        <f t="shared" si="288"/>
        <v>-</v>
      </c>
    </row>
    <row r="18475" spans="1:6" hidden="1" x14ac:dyDescent="0.25">
      <c r="A18475" s="1" t="s">
        <v>26220</v>
      </c>
      <c r="B18475" t="s">
        <v>26076</v>
      </c>
      <c r="C18475" t="s">
        <v>43152</v>
      </c>
      <c r="D18475" t="s">
        <v>41925</v>
      </c>
      <c r="F18475" t="str">
        <f t="shared" si="288"/>
        <v>-</v>
      </c>
    </row>
    <row r="18476" spans="1:6" hidden="1" x14ac:dyDescent="0.25">
      <c r="A18476" s="1" t="s">
        <v>43153</v>
      </c>
      <c r="B18476" t="s">
        <v>41925</v>
      </c>
      <c r="C18476" t="s">
        <v>38550</v>
      </c>
      <c r="D18476" t="s">
        <v>36846</v>
      </c>
      <c r="F18476" t="str">
        <f t="shared" si="288"/>
        <v>-</v>
      </c>
    </row>
    <row r="18477" spans="1:6" hidden="1" x14ac:dyDescent="0.25">
      <c r="A18477" s="1" t="s">
        <v>26221</v>
      </c>
      <c r="B18477" t="s">
        <v>26076</v>
      </c>
      <c r="C18477" t="s">
        <v>43153</v>
      </c>
      <c r="D18477" t="s">
        <v>41925</v>
      </c>
      <c r="F18477" t="str">
        <f t="shared" si="288"/>
        <v>-</v>
      </c>
    </row>
    <row r="18478" spans="1:6" hidden="1" x14ac:dyDescent="0.25">
      <c r="A18478" s="1" t="s">
        <v>43154</v>
      </c>
      <c r="B18478" t="s">
        <v>43155</v>
      </c>
      <c r="C18478" t="s">
        <v>38555</v>
      </c>
      <c r="D18478" t="s">
        <v>38556</v>
      </c>
      <c r="F18478" t="str">
        <f t="shared" si="288"/>
        <v>-</v>
      </c>
    </row>
    <row r="18479" spans="1:6" hidden="1" x14ac:dyDescent="0.25">
      <c r="A18479" s="1" t="s">
        <v>43156</v>
      </c>
      <c r="B18479" t="s">
        <v>43157</v>
      </c>
      <c r="C18479" t="s">
        <v>38561</v>
      </c>
      <c r="D18479" t="s">
        <v>38562</v>
      </c>
      <c r="F18479" t="str">
        <f t="shared" si="288"/>
        <v>-</v>
      </c>
    </row>
    <row r="18480" spans="1:6" hidden="1" x14ac:dyDescent="0.25">
      <c r="A18480" s="1" t="s">
        <v>11083</v>
      </c>
      <c r="B18480" t="s">
        <v>11084</v>
      </c>
      <c r="C18480" t="s">
        <v>5200</v>
      </c>
      <c r="D18480" t="s">
        <v>5201</v>
      </c>
      <c r="F18480" t="str">
        <f t="shared" si="288"/>
        <v>-</v>
      </c>
    </row>
    <row r="18481" spans="1:6" hidden="1" x14ac:dyDescent="0.25">
      <c r="A18481" s="1" t="s">
        <v>43158</v>
      </c>
      <c r="B18481" t="s">
        <v>43159</v>
      </c>
      <c r="C18481" t="s">
        <v>38567</v>
      </c>
      <c r="D18481" t="s">
        <v>38568</v>
      </c>
      <c r="F18481" t="str">
        <f t="shared" si="288"/>
        <v>-</v>
      </c>
    </row>
    <row r="18482" spans="1:6" hidden="1" x14ac:dyDescent="0.25">
      <c r="A18482" s="1" t="s">
        <v>26222</v>
      </c>
      <c r="B18482" t="s">
        <v>26223</v>
      </c>
      <c r="C18482" t="s">
        <v>43158</v>
      </c>
      <c r="D18482" t="s">
        <v>43159</v>
      </c>
      <c r="F18482" t="str">
        <f t="shared" si="288"/>
        <v>-</v>
      </c>
    </row>
    <row r="18483" spans="1:6" hidden="1" x14ac:dyDescent="0.25">
      <c r="A18483" s="1" t="s">
        <v>43160</v>
      </c>
      <c r="B18483" t="s">
        <v>43159</v>
      </c>
      <c r="C18483" t="s">
        <v>38571</v>
      </c>
      <c r="D18483" t="s">
        <v>38568</v>
      </c>
      <c r="F18483" t="str">
        <f t="shared" si="288"/>
        <v>-</v>
      </c>
    </row>
    <row r="18484" spans="1:6" hidden="1" x14ac:dyDescent="0.25">
      <c r="A18484" s="1" t="s">
        <v>26224</v>
      </c>
      <c r="B18484" t="s">
        <v>26223</v>
      </c>
      <c r="C18484" t="s">
        <v>43160</v>
      </c>
      <c r="D18484" t="s">
        <v>43159</v>
      </c>
      <c r="F18484" t="str">
        <f t="shared" si="288"/>
        <v>-</v>
      </c>
    </row>
    <row r="18485" spans="1:6" hidden="1" x14ac:dyDescent="0.25">
      <c r="A18485" s="1" t="s">
        <v>43161</v>
      </c>
      <c r="B18485" t="s">
        <v>43162</v>
      </c>
      <c r="C18485" t="s">
        <v>38576</v>
      </c>
      <c r="D18485" t="s">
        <v>38577</v>
      </c>
      <c r="F18485" t="str">
        <f t="shared" si="288"/>
        <v>-</v>
      </c>
    </row>
    <row r="18486" spans="1:6" hidden="1" x14ac:dyDescent="0.25">
      <c r="A18486" s="1" t="s">
        <v>43163</v>
      </c>
      <c r="B18486" t="s">
        <v>43162</v>
      </c>
      <c r="C18486" t="s">
        <v>38580</v>
      </c>
      <c r="D18486" t="s">
        <v>38577</v>
      </c>
      <c r="F18486" t="str">
        <f t="shared" si="288"/>
        <v>-</v>
      </c>
    </row>
    <row r="18487" spans="1:6" hidden="1" x14ac:dyDescent="0.25">
      <c r="A18487" s="1" t="s">
        <v>43164</v>
      </c>
      <c r="B18487" t="s">
        <v>43162</v>
      </c>
      <c r="C18487" t="s">
        <v>38583</v>
      </c>
      <c r="D18487" t="s">
        <v>38577</v>
      </c>
      <c r="F18487" t="str">
        <f t="shared" si="288"/>
        <v>-</v>
      </c>
    </row>
    <row r="18488" spans="1:6" hidden="1" x14ac:dyDescent="0.25">
      <c r="A18488" s="1" t="s">
        <v>43165</v>
      </c>
      <c r="B18488" t="s">
        <v>43166</v>
      </c>
      <c r="C18488" t="s">
        <v>38588</v>
      </c>
      <c r="D18488" t="s">
        <v>38589</v>
      </c>
      <c r="F18488" t="str">
        <f t="shared" si="288"/>
        <v>-</v>
      </c>
    </row>
    <row r="18489" spans="1:6" hidden="1" x14ac:dyDescent="0.25">
      <c r="A18489" s="1" t="s">
        <v>43167</v>
      </c>
      <c r="B18489" t="s">
        <v>43168</v>
      </c>
      <c r="C18489" t="s">
        <v>38596</v>
      </c>
      <c r="D18489" t="s">
        <v>38597</v>
      </c>
      <c r="F18489" t="str">
        <f t="shared" si="288"/>
        <v>-</v>
      </c>
    </row>
    <row r="18490" spans="1:6" hidden="1" x14ac:dyDescent="0.25">
      <c r="A18490" s="1" t="s">
        <v>17495</v>
      </c>
      <c r="B18490" t="s">
        <v>17496</v>
      </c>
      <c r="C18490" t="s">
        <v>43167</v>
      </c>
      <c r="D18490" t="s">
        <v>43168</v>
      </c>
      <c r="F18490" t="str">
        <f t="shared" si="288"/>
        <v>-</v>
      </c>
    </row>
    <row r="18491" spans="1:6" hidden="1" x14ac:dyDescent="0.25">
      <c r="A18491" s="1" t="s">
        <v>43169</v>
      </c>
      <c r="B18491" t="s">
        <v>43168</v>
      </c>
      <c r="C18491" t="s">
        <v>38608</v>
      </c>
      <c r="D18491" t="s">
        <v>38597</v>
      </c>
      <c r="F18491" t="str">
        <f t="shared" si="288"/>
        <v>-</v>
      </c>
    </row>
    <row r="18492" spans="1:6" hidden="1" x14ac:dyDescent="0.25">
      <c r="A18492" s="1" t="s">
        <v>17497</v>
      </c>
      <c r="B18492" t="s">
        <v>17496</v>
      </c>
      <c r="C18492" t="s">
        <v>43169</v>
      </c>
      <c r="D18492" t="s">
        <v>43168</v>
      </c>
      <c r="F18492" t="str">
        <f t="shared" si="288"/>
        <v>-</v>
      </c>
    </row>
    <row r="18493" spans="1:6" hidden="1" x14ac:dyDescent="0.25">
      <c r="A18493" s="1" t="s">
        <v>42040</v>
      </c>
      <c r="B18493" t="s">
        <v>42041</v>
      </c>
      <c r="C18493" t="s">
        <v>38609</v>
      </c>
      <c r="D18493" t="s">
        <v>38610</v>
      </c>
      <c r="F18493" t="str">
        <f t="shared" si="288"/>
        <v>-</v>
      </c>
    </row>
    <row r="18494" spans="1:6" hidden="1" x14ac:dyDescent="0.25">
      <c r="A18494" s="1" t="s">
        <v>35671</v>
      </c>
      <c r="B18494" t="s">
        <v>35672</v>
      </c>
      <c r="C18494" t="s">
        <v>25657</v>
      </c>
      <c r="D18494" t="s">
        <v>25658</v>
      </c>
      <c r="F18494" t="str">
        <f t="shared" si="288"/>
        <v>Fabricacion Industrial de Multifilamentos SA DE CV</v>
      </c>
    </row>
    <row r="18495" spans="1:6" hidden="1" x14ac:dyDescent="0.25">
      <c r="A18495" s="1" t="s">
        <v>1841</v>
      </c>
      <c r="B18495" t="s">
        <v>1842</v>
      </c>
      <c r="C18495" t="s">
        <v>35877</v>
      </c>
      <c r="D18495" t="s">
        <v>35878</v>
      </c>
      <c r="F18495" t="str">
        <f t="shared" si="288"/>
        <v>-</v>
      </c>
    </row>
    <row r="18496" spans="1:6" hidden="1" x14ac:dyDescent="0.25">
      <c r="A18496" s="1" t="s">
        <v>43170</v>
      </c>
      <c r="B18496" t="s">
        <v>43171</v>
      </c>
      <c r="C18496" t="s">
        <v>38619</v>
      </c>
      <c r="D18496" t="s">
        <v>38620</v>
      </c>
      <c r="F18496" t="str">
        <f t="shared" si="288"/>
        <v>-</v>
      </c>
    </row>
    <row r="18497" spans="1:6" hidden="1" x14ac:dyDescent="0.25">
      <c r="A18497" s="1" t="s">
        <v>42042</v>
      </c>
      <c r="B18497" t="s">
        <v>42043</v>
      </c>
      <c r="C18497" t="s">
        <v>29252</v>
      </c>
      <c r="D18497" t="s">
        <v>26767</v>
      </c>
      <c r="F18497" t="str">
        <f t="shared" si="288"/>
        <v>-</v>
      </c>
    </row>
    <row r="18498" spans="1:6" hidden="1" x14ac:dyDescent="0.25">
      <c r="A18498" s="1" t="s">
        <v>17504</v>
      </c>
      <c r="B18498" t="s">
        <v>17505</v>
      </c>
      <c r="C18498" t="s">
        <v>18017</v>
      </c>
      <c r="D18498" t="s">
        <v>18018</v>
      </c>
      <c r="F18498" t="str">
        <f t="shared" ref="F18498:F18561" si="289">IFERROR(VLOOKUP(D18498,BDinsumos2026,2,FALSE),"-")</f>
        <v>-</v>
      </c>
    </row>
    <row r="18499" spans="1:6" hidden="1" x14ac:dyDescent="0.25">
      <c r="A18499" s="1" t="s">
        <v>43172</v>
      </c>
      <c r="B18499" t="s">
        <v>43173</v>
      </c>
      <c r="C18499" t="s">
        <v>32240</v>
      </c>
      <c r="D18499" t="s">
        <v>32241</v>
      </c>
      <c r="F18499" t="str">
        <f t="shared" si="289"/>
        <v>-</v>
      </c>
    </row>
    <row r="18500" spans="1:6" hidden="1" x14ac:dyDescent="0.25">
      <c r="A18500" s="1" t="s">
        <v>43174</v>
      </c>
      <c r="B18500" t="s">
        <v>43175</v>
      </c>
      <c r="C18500" t="s">
        <v>38631</v>
      </c>
      <c r="D18500" t="s">
        <v>38632</v>
      </c>
      <c r="F18500" t="str">
        <f t="shared" si="289"/>
        <v>-</v>
      </c>
    </row>
    <row r="18501" spans="1:6" hidden="1" x14ac:dyDescent="0.25">
      <c r="A18501" s="1" t="s">
        <v>43176</v>
      </c>
      <c r="B18501" t="s">
        <v>43177</v>
      </c>
      <c r="C18501" t="s">
        <v>38637</v>
      </c>
      <c r="D18501" t="s">
        <v>38638</v>
      </c>
      <c r="F18501" t="str">
        <f t="shared" si="289"/>
        <v>-</v>
      </c>
    </row>
    <row r="18502" spans="1:6" hidden="1" x14ac:dyDescent="0.25">
      <c r="A18502" s="1" t="s">
        <v>43178</v>
      </c>
      <c r="B18502" t="s">
        <v>43179</v>
      </c>
      <c r="C18502" t="s">
        <v>38651</v>
      </c>
      <c r="D18502" t="s">
        <v>38652</v>
      </c>
      <c r="F18502" t="str">
        <f t="shared" si="289"/>
        <v>-</v>
      </c>
    </row>
    <row r="18503" spans="1:6" hidden="1" x14ac:dyDescent="0.25">
      <c r="A18503" s="1" t="s">
        <v>43180</v>
      </c>
      <c r="B18503" t="s">
        <v>43181</v>
      </c>
      <c r="C18503" t="s">
        <v>38653</v>
      </c>
      <c r="D18503" t="s">
        <v>38654</v>
      </c>
      <c r="F18503" t="str">
        <f t="shared" si="289"/>
        <v>-</v>
      </c>
    </row>
    <row r="18504" spans="1:6" hidden="1" x14ac:dyDescent="0.25">
      <c r="A18504" s="1" t="s">
        <v>43182</v>
      </c>
      <c r="B18504" t="s">
        <v>43183</v>
      </c>
      <c r="C18504" t="s">
        <v>38655</v>
      </c>
      <c r="D18504" t="s">
        <v>38656</v>
      </c>
      <c r="F18504" t="str">
        <f t="shared" si="289"/>
        <v>-</v>
      </c>
    </row>
    <row r="18505" spans="1:6" hidden="1" x14ac:dyDescent="0.25">
      <c r="A18505" s="1" t="s">
        <v>11109</v>
      </c>
      <c r="B18505" t="s">
        <v>11110</v>
      </c>
      <c r="C18505" t="s">
        <v>5250</v>
      </c>
      <c r="D18505" t="s">
        <v>5251</v>
      </c>
      <c r="F18505" t="str">
        <f t="shared" si="289"/>
        <v>-</v>
      </c>
    </row>
    <row r="18506" spans="1:6" hidden="1" x14ac:dyDescent="0.25">
      <c r="A18506" s="1" t="s">
        <v>43184</v>
      </c>
      <c r="B18506" t="s">
        <v>43185</v>
      </c>
      <c r="C18506" t="s">
        <v>38673</v>
      </c>
      <c r="D18506" t="s">
        <v>38674</v>
      </c>
      <c r="F18506" t="str">
        <f t="shared" si="289"/>
        <v>-</v>
      </c>
    </row>
    <row r="18507" spans="1:6" hidden="1" x14ac:dyDescent="0.25">
      <c r="A18507" s="1" t="s">
        <v>43186</v>
      </c>
      <c r="B18507" t="s">
        <v>43187</v>
      </c>
      <c r="C18507" t="s">
        <v>38675</v>
      </c>
      <c r="D18507" t="s">
        <v>38676</v>
      </c>
      <c r="F18507" t="str">
        <f t="shared" si="289"/>
        <v>-</v>
      </c>
    </row>
    <row r="18508" spans="1:6" hidden="1" x14ac:dyDescent="0.25">
      <c r="A18508" s="1" t="s">
        <v>43188</v>
      </c>
      <c r="B18508" t="s">
        <v>43189</v>
      </c>
      <c r="C18508" t="s">
        <v>38677</v>
      </c>
      <c r="D18508" t="s">
        <v>38678</v>
      </c>
      <c r="F18508" t="str">
        <f t="shared" si="289"/>
        <v>-</v>
      </c>
    </row>
    <row r="18509" spans="1:6" hidden="1" x14ac:dyDescent="0.25">
      <c r="A18509" s="1" t="s">
        <v>43190</v>
      </c>
      <c r="B18509" t="s">
        <v>43191</v>
      </c>
      <c r="C18509" t="s">
        <v>38679</v>
      </c>
      <c r="D18509" t="s">
        <v>38680</v>
      </c>
      <c r="F18509" t="str">
        <f t="shared" si="289"/>
        <v>-</v>
      </c>
    </row>
    <row r="18510" spans="1:6" hidden="1" x14ac:dyDescent="0.25">
      <c r="A18510" s="1" t="s">
        <v>43192</v>
      </c>
      <c r="B18510" t="s">
        <v>43193</v>
      </c>
      <c r="C18510" t="s">
        <v>38685</v>
      </c>
      <c r="D18510" t="s">
        <v>38686</v>
      </c>
      <c r="F18510" t="str">
        <f t="shared" si="289"/>
        <v>-</v>
      </c>
    </row>
    <row r="18511" spans="1:6" hidden="1" x14ac:dyDescent="0.25">
      <c r="A18511" s="1" t="s">
        <v>43194</v>
      </c>
      <c r="B18511" t="s">
        <v>43195</v>
      </c>
      <c r="C18511" t="s">
        <v>38703</v>
      </c>
      <c r="D18511" t="s">
        <v>38704</v>
      </c>
      <c r="F18511" t="str">
        <f t="shared" si="289"/>
        <v>-</v>
      </c>
    </row>
    <row r="18512" spans="1:6" hidden="1" x14ac:dyDescent="0.25">
      <c r="A18512" s="1" t="s">
        <v>43196</v>
      </c>
      <c r="B18512" t="s">
        <v>43197</v>
      </c>
      <c r="C18512" t="s">
        <v>38705</v>
      </c>
      <c r="D18512" t="s">
        <v>38706</v>
      </c>
      <c r="F18512" t="str">
        <f t="shared" si="289"/>
        <v>-</v>
      </c>
    </row>
    <row r="18513" spans="1:6" hidden="1" x14ac:dyDescent="0.25">
      <c r="A18513" s="1" t="s">
        <v>43198</v>
      </c>
      <c r="B18513" t="s">
        <v>43199</v>
      </c>
      <c r="C18513" t="s">
        <v>38709</v>
      </c>
      <c r="D18513" t="s">
        <v>38710</v>
      </c>
      <c r="F18513" t="str">
        <f t="shared" si="289"/>
        <v>-</v>
      </c>
    </row>
    <row r="18514" spans="1:6" hidden="1" x14ac:dyDescent="0.25">
      <c r="A18514" s="1" t="s">
        <v>17528</v>
      </c>
      <c r="B18514" t="s">
        <v>17529</v>
      </c>
      <c r="C18514" t="s">
        <v>43198</v>
      </c>
      <c r="D18514" t="s">
        <v>43199</v>
      </c>
      <c r="F18514" t="str">
        <f t="shared" si="289"/>
        <v>-</v>
      </c>
    </row>
    <row r="18515" spans="1:6" hidden="1" x14ac:dyDescent="0.25">
      <c r="A18515" s="1" t="s">
        <v>43200</v>
      </c>
      <c r="B18515" t="s">
        <v>43201</v>
      </c>
      <c r="C18515" t="s">
        <v>27176</v>
      </c>
      <c r="D18515" t="s">
        <v>27177</v>
      </c>
      <c r="F18515" t="str">
        <f t="shared" si="289"/>
        <v>-</v>
      </c>
    </row>
    <row r="18516" spans="1:6" hidden="1" x14ac:dyDescent="0.25">
      <c r="A18516" s="1" t="s">
        <v>43202</v>
      </c>
      <c r="B18516" t="s">
        <v>43203</v>
      </c>
      <c r="C18516" t="s">
        <v>31486</v>
      </c>
      <c r="D18516" t="s">
        <v>31487</v>
      </c>
      <c r="F18516" t="str">
        <f t="shared" si="289"/>
        <v>-</v>
      </c>
    </row>
    <row r="18517" spans="1:6" hidden="1" x14ac:dyDescent="0.25">
      <c r="A18517" s="1" t="s">
        <v>43204</v>
      </c>
      <c r="B18517" t="s">
        <v>43205</v>
      </c>
      <c r="C18517" t="s">
        <v>38729</v>
      </c>
      <c r="D18517" t="s">
        <v>38730</v>
      </c>
      <c r="F18517" t="str">
        <f t="shared" si="289"/>
        <v>-</v>
      </c>
    </row>
    <row r="18518" spans="1:6" hidden="1" x14ac:dyDescent="0.25">
      <c r="A18518" s="1" t="s">
        <v>43206</v>
      </c>
      <c r="B18518" t="s">
        <v>43207</v>
      </c>
      <c r="C18518" t="s">
        <v>28716</v>
      </c>
      <c r="D18518" t="s">
        <v>28717</v>
      </c>
      <c r="F18518" t="str">
        <f t="shared" si="289"/>
        <v>-</v>
      </c>
    </row>
    <row r="18519" spans="1:6" hidden="1" x14ac:dyDescent="0.25">
      <c r="A18519" s="1" t="s">
        <v>43208</v>
      </c>
      <c r="B18519" t="s">
        <v>43209</v>
      </c>
      <c r="C18519" t="s">
        <v>30587</v>
      </c>
      <c r="D18519" t="s">
        <v>30588</v>
      </c>
      <c r="F18519" t="str">
        <f t="shared" si="289"/>
        <v>-</v>
      </c>
    </row>
    <row r="18520" spans="1:6" hidden="1" x14ac:dyDescent="0.25">
      <c r="A18520" s="1" t="s">
        <v>43210</v>
      </c>
      <c r="B18520" t="s">
        <v>43211</v>
      </c>
      <c r="C18520" t="s">
        <v>38739</v>
      </c>
      <c r="D18520" t="s">
        <v>38740</v>
      </c>
      <c r="F18520" t="str">
        <f t="shared" si="289"/>
        <v>-</v>
      </c>
    </row>
    <row r="18521" spans="1:6" hidden="1" x14ac:dyDescent="0.25">
      <c r="A18521" s="1" t="s">
        <v>43212</v>
      </c>
      <c r="B18521" t="s">
        <v>43213</v>
      </c>
      <c r="C18521" t="s">
        <v>27170</v>
      </c>
      <c r="D18521" t="s">
        <v>27171</v>
      </c>
      <c r="F18521" t="str">
        <f t="shared" si="289"/>
        <v>-</v>
      </c>
    </row>
    <row r="18522" spans="1:6" hidden="1" x14ac:dyDescent="0.25">
      <c r="A18522" s="1" t="s">
        <v>43214</v>
      </c>
      <c r="B18522" t="s">
        <v>43215</v>
      </c>
      <c r="C18522" t="s">
        <v>38749</v>
      </c>
      <c r="D18522" t="s">
        <v>38750</v>
      </c>
      <c r="F18522" t="str">
        <f t="shared" si="289"/>
        <v>-</v>
      </c>
    </row>
    <row r="18523" spans="1:6" hidden="1" x14ac:dyDescent="0.25">
      <c r="A18523" s="1" t="s">
        <v>43216</v>
      </c>
      <c r="B18523" t="s">
        <v>43217</v>
      </c>
      <c r="C18523" t="s">
        <v>31565</v>
      </c>
      <c r="D18523" t="s">
        <v>31566</v>
      </c>
      <c r="F18523" t="str">
        <f t="shared" si="289"/>
        <v>-</v>
      </c>
    </row>
    <row r="18524" spans="1:6" hidden="1" x14ac:dyDescent="0.25">
      <c r="A18524" s="1" t="s">
        <v>43218</v>
      </c>
      <c r="B18524" t="s">
        <v>43219</v>
      </c>
      <c r="C18524" t="s">
        <v>31571</v>
      </c>
      <c r="D18524" t="s">
        <v>31572</v>
      </c>
      <c r="F18524" t="str">
        <f t="shared" si="289"/>
        <v>-</v>
      </c>
    </row>
    <row r="18525" spans="1:6" hidden="1" x14ac:dyDescent="0.25">
      <c r="A18525" s="1" t="s">
        <v>43220</v>
      </c>
      <c r="B18525" t="s">
        <v>43221</v>
      </c>
      <c r="C18525" t="s">
        <v>38759</v>
      </c>
      <c r="D18525" t="s">
        <v>38760</v>
      </c>
      <c r="F18525" t="str">
        <f t="shared" si="289"/>
        <v>-</v>
      </c>
    </row>
    <row r="18526" spans="1:6" hidden="1" x14ac:dyDescent="0.25">
      <c r="A18526" s="1" t="s">
        <v>42046</v>
      </c>
      <c r="B18526" t="s">
        <v>42047</v>
      </c>
      <c r="C18526" t="s">
        <v>38765</v>
      </c>
      <c r="D18526" t="s">
        <v>38766</v>
      </c>
      <c r="F18526" t="str">
        <f t="shared" si="289"/>
        <v>-</v>
      </c>
    </row>
    <row r="18527" spans="1:6" hidden="1" x14ac:dyDescent="0.25">
      <c r="A18527" s="1" t="s">
        <v>42048</v>
      </c>
      <c r="B18527" t="s">
        <v>42049</v>
      </c>
      <c r="C18527" t="s">
        <v>38773</v>
      </c>
      <c r="D18527" t="s">
        <v>38774</v>
      </c>
      <c r="F18527" t="str">
        <f t="shared" si="289"/>
        <v>-</v>
      </c>
    </row>
    <row r="18528" spans="1:6" hidden="1" x14ac:dyDescent="0.25">
      <c r="A18528" s="1" t="s">
        <v>42050</v>
      </c>
      <c r="B18528" t="s">
        <v>42051</v>
      </c>
      <c r="C18528" t="s">
        <v>38779</v>
      </c>
      <c r="D18528" t="s">
        <v>38780</v>
      </c>
      <c r="F18528" t="str">
        <f t="shared" si="289"/>
        <v>-</v>
      </c>
    </row>
    <row r="18529" spans="1:6" hidden="1" x14ac:dyDescent="0.25">
      <c r="A18529" s="1" t="s">
        <v>43222</v>
      </c>
      <c r="B18529" t="s">
        <v>43223</v>
      </c>
      <c r="C18529" t="s">
        <v>29105</v>
      </c>
      <c r="D18529" t="s">
        <v>29106</v>
      </c>
      <c r="F18529" t="str">
        <f t="shared" si="289"/>
        <v>-</v>
      </c>
    </row>
    <row r="18530" spans="1:6" hidden="1" x14ac:dyDescent="0.25">
      <c r="A18530" s="1" t="s">
        <v>42052</v>
      </c>
      <c r="B18530" t="s">
        <v>42053</v>
      </c>
      <c r="C18530" t="s">
        <v>38785</v>
      </c>
      <c r="D18530" t="s">
        <v>38786</v>
      </c>
      <c r="F18530" t="str">
        <f t="shared" si="289"/>
        <v>-</v>
      </c>
    </row>
    <row r="18531" spans="1:6" hidden="1" x14ac:dyDescent="0.25">
      <c r="A18531" s="1" t="s">
        <v>43224</v>
      </c>
      <c r="B18531" t="s">
        <v>43225</v>
      </c>
      <c r="C18531" t="s">
        <v>30597</v>
      </c>
      <c r="D18531" t="s">
        <v>30598</v>
      </c>
      <c r="F18531" t="str">
        <f t="shared" si="289"/>
        <v>-</v>
      </c>
    </row>
    <row r="18532" spans="1:6" hidden="1" x14ac:dyDescent="0.25">
      <c r="A18532" s="1" t="s">
        <v>42054</v>
      </c>
      <c r="B18532" t="s">
        <v>42055</v>
      </c>
      <c r="C18532" t="s">
        <v>38793</v>
      </c>
      <c r="D18532" t="s">
        <v>38794</v>
      </c>
      <c r="F18532" t="str">
        <f t="shared" si="289"/>
        <v>-</v>
      </c>
    </row>
    <row r="18533" spans="1:6" hidden="1" x14ac:dyDescent="0.25">
      <c r="A18533" s="1" t="s">
        <v>42056</v>
      </c>
      <c r="B18533" t="s">
        <v>42057</v>
      </c>
      <c r="C18533" t="s">
        <v>38799</v>
      </c>
      <c r="D18533" t="s">
        <v>38800</v>
      </c>
      <c r="F18533" t="str">
        <f t="shared" si="289"/>
        <v>-</v>
      </c>
    </row>
    <row r="18534" spans="1:6" hidden="1" x14ac:dyDescent="0.25">
      <c r="A18534" s="1" t="s">
        <v>42058</v>
      </c>
      <c r="B18534" t="s">
        <v>42059</v>
      </c>
      <c r="C18534" t="s">
        <v>38805</v>
      </c>
      <c r="D18534" t="s">
        <v>38806</v>
      </c>
      <c r="F18534" t="str">
        <f t="shared" si="289"/>
        <v>-</v>
      </c>
    </row>
    <row r="18535" spans="1:6" hidden="1" x14ac:dyDescent="0.25">
      <c r="A18535" s="1" t="s">
        <v>43226</v>
      </c>
      <c r="B18535" t="s">
        <v>43227</v>
      </c>
      <c r="C18535" t="s">
        <v>28294</v>
      </c>
      <c r="D18535" t="s">
        <v>28295</v>
      </c>
      <c r="F18535" t="str">
        <f t="shared" si="289"/>
        <v>-</v>
      </c>
    </row>
    <row r="18536" spans="1:6" hidden="1" x14ac:dyDescent="0.25">
      <c r="A18536" s="1" t="s">
        <v>43228</v>
      </c>
      <c r="B18536" t="s">
        <v>43229</v>
      </c>
      <c r="C18536" t="s">
        <v>43230</v>
      </c>
      <c r="D18536" t="s">
        <v>43231</v>
      </c>
      <c r="F18536" t="str">
        <f t="shared" si="289"/>
        <v>-</v>
      </c>
    </row>
    <row r="18537" spans="1:6" hidden="1" x14ac:dyDescent="0.25">
      <c r="A18537" s="1" t="s">
        <v>11115</v>
      </c>
      <c r="B18537" t="s">
        <v>11116</v>
      </c>
      <c r="C18537" t="s">
        <v>5292</v>
      </c>
      <c r="D18537" t="s">
        <v>5293</v>
      </c>
      <c r="F18537" t="str">
        <f t="shared" si="289"/>
        <v>-</v>
      </c>
    </row>
    <row r="18538" spans="1:6" hidden="1" x14ac:dyDescent="0.25">
      <c r="A18538" s="1" t="s">
        <v>11117</v>
      </c>
      <c r="B18538" t="s">
        <v>11118</v>
      </c>
      <c r="C18538" t="s">
        <v>5296</v>
      </c>
      <c r="D18538" t="s">
        <v>5297</v>
      </c>
      <c r="F18538" t="str">
        <f t="shared" si="289"/>
        <v>-</v>
      </c>
    </row>
    <row r="18539" spans="1:6" hidden="1" x14ac:dyDescent="0.25">
      <c r="A18539" s="1" t="s">
        <v>11119</v>
      </c>
      <c r="B18539" t="s">
        <v>11120</v>
      </c>
      <c r="C18539" t="s">
        <v>5300</v>
      </c>
      <c r="D18539" t="s">
        <v>5301</v>
      </c>
      <c r="F18539" t="str">
        <f t="shared" si="289"/>
        <v>-</v>
      </c>
    </row>
    <row r="18540" spans="1:6" hidden="1" x14ac:dyDescent="0.25">
      <c r="A18540" s="1" t="s">
        <v>11121</v>
      </c>
      <c r="B18540" t="s">
        <v>11122</v>
      </c>
      <c r="C18540" t="s">
        <v>5304</v>
      </c>
      <c r="D18540" t="s">
        <v>5305</v>
      </c>
      <c r="F18540" t="str">
        <f t="shared" si="289"/>
        <v>-</v>
      </c>
    </row>
    <row r="18541" spans="1:6" hidden="1" x14ac:dyDescent="0.25">
      <c r="A18541" s="1" t="s">
        <v>11123</v>
      </c>
      <c r="B18541" t="s">
        <v>11124</v>
      </c>
      <c r="C18541" t="s">
        <v>5308</v>
      </c>
      <c r="D18541" t="s">
        <v>5309</v>
      </c>
      <c r="F18541" t="str">
        <f t="shared" si="289"/>
        <v>-</v>
      </c>
    </row>
    <row r="18542" spans="1:6" hidden="1" x14ac:dyDescent="0.25">
      <c r="A18542" s="1" t="s">
        <v>11125</v>
      </c>
      <c r="B18542" t="s">
        <v>11126</v>
      </c>
      <c r="C18542" t="s">
        <v>5310</v>
      </c>
      <c r="D18542" t="s">
        <v>5311</v>
      </c>
      <c r="F18542" t="str">
        <f t="shared" si="289"/>
        <v>-</v>
      </c>
    </row>
    <row r="18543" spans="1:6" hidden="1" x14ac:dyDescent="0.25">
      <c r="A18543" s="1" t="s">
        <v>11127</v>
      </c>
      <c r="B18543" t="s">
        <v>11126</v>
      </c>
      <c r="C18543" t="s">
        <v>5314</v>
      </c>
      <c r="D18543" t="s">
        <v>5311</v>
      </c>
      <c r="F18543" t="str">
        <f t="shared" si="289"/>
        <v>-</v>
      </c>
    </row>
    <row r="18544" spans="1:6" hidden="1" x14ac:dyDescent="0.25">
      <c r="A18544" s="1" t="s">
        <v>11128</v>
      </c>
      <c r="B18544" t="s">
        <v>11129</v>
      </c>
      <c r="C18544" t="s">
        <v>5316</v>
      </c>
      <c r="D18544" t="s">
        <v>5317</v>
      </c>
      <c r="F18544" t="str">
        <f t="shared" si="289"/>
        <v>-</v>
      </c>
    </row>
    <row r="18545" spans="1:6" hidden="1" x14ac:dyDescent="0.25">
      <c r="A18545" s="1" t="s">
        <v>11130</v>
      </c>
      <c r="B18545" t="s">
        <v>11129</v>
      </c>
      <c r="C18545" t="s">
        <v>5318</v>
      </c>
      <c r="D18545" t="s">
        <v>5317</v>
      </c>
      <c r="F18545" t="str">
        <f t="shared" si="289"/>
        <v>-</v>
      </c>
    </row>
    <row r="18546" spans="1:6" hidden="1" x14ac:dyDescent="0.25">
      <c r="A18546" s="1" t="s">
        <v>11133</v>
      </c>
      <c r="B18546" t="s">
        <v>11134</v>
      </c>
      <c r="C18546" t="s">
        <v>5321</v>
      </c>
      <c r="D18546" t="s">
        <v>5322</v>
      </c>
      <c r="F18546" t="str">
        <f t="shared" si="289"/>
        <v>-</v>
      </c>
    </row>
    <row r="18547" spans="1:6" hidden="1" x14ac:dyDescent="0.25">
      <c r="A18547" s="1" t="s">
        <v>43232</v>
      </c>
      <c r="B18547" t="s">
        <v>43233</v>
      </c>
      <c r="C18547" t="s">
        <v>43234</v>
      </c>
      <c r="D18547" t="s">
        <v>43235</v>
      </c>
      <c r="F18547" t="str">
        <f t="shared" si="289"/>
        <v>-</v>
      </c>
    </row>
    <row r="18548" spans="1:6" hidden="1" x14ac:dyDescent="0.25">
      <c r="A18548" s="1" t="s">
        <v>43236</v>
      </c>
      <c r="B18548" t="s">
        <v>43237</v>
      </c>
      <c r="C18548" t="s">
        <v>38829</v>
      </c>
      <c r="D18548" t="s">
        <v>38830</v>
      </c>
      <c r="F18548" t="str">
        <f t="shared" si="289"/>
        <v>-</v>
      </c>
    </row>
    <row r="18549" spans="1:6" hidden="1" x14ac:dyDescent="0.25">
      <c r="A18549" s="1" t="s">
        <v>43234</v>
      </c>
      <c r="B18549" t="s">
        <v>43235</v>
      </c>
      <c r="C18549" t="s">
        <v>38831</v>
      </c>
      <c r="D18549" t="s">
        <v>38832</v>
      </c>
      <c r="F18549" t="str">
        <f t="shared" si="289"/>
        <v>-</v>
      </c>
    </row>
    <row r="18550" spans="1:6" hidden="1" x14ac:dyDescent="0.25">
      <c r="A18550" s="1" t="s">
        <v>43238</v>
      </c>
      <c r="B18550" t="s">
        <v>43239</v>
      </c>
      <c r="C18550" t="s">
        <v>38833</v>
      </c>
      <c r="D18550" t="s">
        <v>38834</v>
      </c>
      <c r="F18550" t="str">
        <f t="shared" si="289"/>
        <v>-</v>
      </c>
    </row>
    <row r="18551" spans="1:6" hidden="1" x14ac:dyDescent="0.25">
      <c r="A18551" s="1" t="s">
        <v>11135</v>
      </c>
      <c r="B18551" t="s">
        <v>11136</v>
      </c>
      <c r="C18551" t="s">
        <v>5327</v>
      </c>
      <c r="D18551" t="s">
        <v>5328</v>
      </c>
      <c r="F18551" t="str">
        <f t="shared" si="289"/>
        <v>-</v>
      </c>
    </row>
    <row r="18552" spans="1:6" hidden="1" x14ac:dyDescent="0.25">
      <c r="A18552" s="1" t="s">
        <v>43240</v>
      </c>
      <c r="B18552" t="s">
        <v>43241</v>
      </c>
      <c r="C18552" t="s">
        <v>38843</v>
      </c>
      <c r="D18552" t="s">
        <v>38844</v>
      </c>
      <c r="F18552" t="str">
        <f t="shared" si="289"/>
        <v>-</v>
      </c>
    </row>
    <row r="18553" spans="1:6" hidden="1" x14ac:dyDescent="0.25">
      <c r="A18553" s="1" t="s">
        <v>43242</v>
      </c>
      <c r="B18553" t="s">
        <v>43243</v>
      </c>
      <c r="C18553" t="s">
        <v>38847</v>
      </c>
      <c r="D18553" t="s">
        <v>38848</v>
      </c>
      <c r="F18553" t="str">
        <f t="shared" si="289"/>
        <v>-</v>
      </c>
    </row>
    <row r="18554" spans="1:6" hidden="1" x14ac:dyDescent="0.25">
      <c r="A18554" s="1" t="s">
        <v>43244</v>
      </c>
      <c r="B18554" t="s">
        <v>43245</v>
      </c>
      <c r="C18554" t="s">
        <v>38849</v>
      </c>
      <c r="D18554" t="s">
        <v>38850</v>
      </c>
      <c r="F18554" t="str">
        <f t="shared" si="289"/>
        <v>-</v>
      </c>
    </row>
    <row r="18555" spans="1:6" hidden="1" x14ac:dyDescent="0.25">
      <c r="A18555" s="1" t="s">
        <v>28113</v>
      </c>
      <c r="B18555" t="s">
        <v>28114</v>
      </c>
      <c r="C18555" t="s">
        <v>38855</v>
      </c>
      <c r="D18555" t="s">
        <v>38856</v>
      </c>
      <c r="F18555" t="str">
        <f t="shared" si="289"/>
        <v>-</v>
      </c>
    </row>
    <row r="18556" spans="1:6" hidden="1" x14ac:dyDescent="0.25">
      <c r="A18556" s="1" t="s">
        <v>42060</v>
      </c>
      <c r="B18556" t="s">
        <v>42061</v>
      </c>
      <c r="C18556" t="s">
        <v>38861</v>
      </c>
      <c r="D18556" t="s">
        <v>38862</v>
      </c>
      <c r="F18556" t="str">
        <f t="shared" si="289"/>
        <v>-</v>
      </c>
    </row>
    <row r="18557" spans="1:6" hidden="1" x14ac:dyDescent="0.25">
      <c r="A18557" s="1" t="s">
        <v>28173</v>
      </c>
      <c r="B18557" t="s">
        <v>28174</v>
      </c>
      <c r="C18557" t="s">
        <v>27437</v>
      </c>
      <c r="D18557" t="s">
        <v>27438</v>
      </c>
      <c r="F18557" t="str">
        <f t="shared" si="289"/>
        <v>-</v>
      </c>
    </row>
    <row r="18558" spans="1:6" hidden="1" x14ac:dyDescent="0.25">
      <c r="A18558" s="1" t="s">
        <v>43246</v>
      </c>
      <c r="B18558" t="s">
        <v>43247</v>
      </c>
      <c r="C18558" t="s">
        <v>31452</v>
      </c>
      <c r="D18558" t="s">
        <v>31453</v>
      </c>
      <c r="F18558" t="str">
        <f t="shared" si="289"/>
        <v>-</v>
      </c>
    </row>
    <row r="18559" spans="1:6" hidden="1" x14ac:dyDescent="0.25">
      <c r="A18559" s="1" t="s">
        <v>19671</v>
      </c>
      <c r="B18559" t="s">
        <v>17664</v>
      </c>
      <c r="C18559" t="s">
        <v>43248</v>
      </c>
      <c r="D18559" t="s">
        <v>42032</v>
      </c>
      <c r="F18559" t="str">
        <f t="shared" si="289"/>
        <v>-</v>
      </c>
    </row>
    <row r="18560" spans="1:6" hidden="1" x14ac:dyDescent="0.25">
      <c r="A18560" s="1" t="s">
        <v>43248</v>
      </c>
      <c r="B18560" t="s">
        <v>42032</v>
      </c>
      <c r="C18560" t="s">
        <v>38922</v>
      </c>
      <c r="D18560" t="s">
        <v>31012</v>
      </c>
      <c r="F18560" t="str">
        <f t="shared" si="289"/>
        <v>-</v>
      </c>
    </row>
    <row r="18561" spans="1:6" hidden="1" x14ac:dyDescent="0.25">
      <c r="A18561" s="1" t="s">
        <v>42189</v>
      </c>
      <c r="B18561" t="s">
        <v>42190</v>
      </c>
      <c r="C18561" t="s">
        <v>38923</v>
      </c>
      <c r="D18561" t="s">
        <v>38924</v>
      </c>
      <c r="F18561" t="str">
        <f t="shared" si="289"/>
        <v>-</v>
      </c>
    </row>
    <row r="18562" spans="1:6" hidden="1" x14ac:dyDescent="0.25">
      <c r="A18562" s="1" t="s">
        <v>43249</v>
      </c>
      <c r="B18562" t="s">
        <v>43250</v>
      </c>
      <c r="C18562" t="s">
        <v>38929</v>
      </c>
      <c r="D18562" t="s">
        <v>38930</v>
      </c>
      <c r="F18562" t="str">
        <f t="shared" ref="F18562:F18625" si="290">IFERROR(VLOOKUP(D18562,BDinsumos2026,2,FALSE),"-")</f>
        <v>-</v>
      </c>
    </row>
    <row r="18563" spans="1:6" hidden="1" x14ac:dyDescent="0.25">
      <c r="A18563" s="1" t="s">
        <v>43251</v>
      </c>
      <c r="B18563" t="s">
        <v>43252</v>
      </c>
      <c r="C18563" t="s">
        <v>34013</v>
      </c>
      <c r="D18563" t="s">
        <v>34014</v>
      </c>
      <c r="F18563" t="str">
        <f t="shared" si="290"/>
        <v>-</v>
      </c>
    </row>
    <row r="18564" spans="1:6" hidden="1" x14ac:dyDescent="0.25">
      <c r="A18564" s="1" t="s">
        <v>42062</v>
      </c>
      <c r="B18564" t="s">
        <v>42063</v>
      </c>
      <c r="C18564" t="s">
        <v>38941</v>
      </c>
      <c r="D18564" t="s">
        <v>38942</v>
      </c>
      <c r="F18564" t="str">
        <f t="shared" si="290"/>
        <v>-</v>
      </c>
    </row>
    <row r="18565" spans="1:6" hidden="1" x14ac:dyDescent="0.25">
      <c r="A18565" s="1" t="s">
        <v>43253</v>
      </c>
      <c r="B18565" t="s">
        <v>43254</v>
      </c>
      <c r="C18565" t="s">
        <v>38943</v>
      </c>
      <c r="D18565" t="s">
        <v>38944</v>
      </c>
      <c r="F18565" t="str">
        <f t="shared" si="290"/>
        <v>-</v>
      </c>
    </row>
    <row r="18566" spans="1:6" hidden="1" x14ac:dyDescent="0.25">
      <c r="A18566" s="1" t="s">
        <v>43255</v>
      </c>
      <c r="B18566" t="s">
        <v>43256</v>
      </c>
      <c r="C18566" t="s">
        <v>38963</v>
      </c>
      <c r="D18566" t="s">
        <v>38964</v>
      </c>
      <c r="F18566" t="str">
        <f t="shared" si="290"/>
        <v>-</v>
      </c>
    </row>
    <row r="18567" spans="1:6" hidden="1" x14ac:dyDescent="0.25">
      <c r="A18567" s="1" t="s">
        <v>43257</v>
      </c>
      <c r="B18567" t="s">
        <v>43258</v>
      </c>
      <c r="C18567" t="s">
        <v>38969</v>
      </c>
      <c r="D18567" t="s">
        <v>38970</v>
      </c>
      <c r="F18567" t="str">
        <f t="shared" si="290"/>
        <v>-</v>
      </c>
    </row>
    <row r="18568" spans="1:6" hidden="1" x14ac:dyDescent="0.25">
      <c r="A18568" s="1" t="s">
        <v>43259</v>
      </c>
      <c r="B18568" t="s">
        <v>43260</v>
      </c>
      <c r="C18568" t="s">
        <v>38975</v>
      </c>
      <c r="D18568" t="s">
        <v>38976</v>
      </c>
      <c r="F18568" t="str">
        <f t="shared" si="290"/>
        <v>-</v>
      </c>
    </row>
    <row r="18569" spans="1:6" hidden="1" x14ac:dyDescent="0.25">
      <c r="A18569" s="1" t="s">
        <v>43261</v>
      </c>
      <c r="B18569" t="s">
        <v>43262</v>
      </c>
      <c r="C18569" t="s">
        <v>28143</v>
      </c>
      <c r="D18569" t="s">
        <v>28144</v>
      </c>
      <c r="F18569" t="str">
        <f t="shared" si="290"/>
        <v>-</v>
      </c>
    </row>
    <row r="18570" spans="1:6" hidden="1" x14ac:dyDescent="0.25">
      <c r="A18570" s="1" t="s">
        <v>43263</v>
      </c>
      <c r="B18570" t="s">
        <v>43264</v>
      </c>
      <c r="C18570" t="s">
        <v>31082</v>
      </c>
      <c r="D18570" t="s">
        <v>19071</v>
      </c>
      <c r="F18570" t="str">
        <f t="shared" si="290"/>
        <v>-</v>
      </c>
    </row>
    <row r="18571" spans="1:6" hidden="1" x14ac:dyDescent="0.25">
      <c r="A18571" s="1" t="s">
        <v>11137</v>
      </c>
      <c r="B18571" t="s">
        <v>11138</v>
      </c>
      <c r="C18571" t="s">
        <v>5329</v>
      </c>
      <c r="D18571" t="s">
        <v>5330</v>
      </c>
      <c r="F18571" t="str">
        <f t="shared" si="290"/>
        <v>-</v>
      </c>
    </row>
    <row r="18572" spans="1:6" hidden="1" x14ac:dyDescent="0.25">
      <c r="A18572" s="1" t="s">
        <v>11139</v>
      </c>
      <c r="B18572" t="s">
        <v>11138</v>
      </c>
      <c r="C18572" t="s">
        <v>5333</v>
      </c>
      <c r="D18572" t="s">
        <v>5330</v>
      </c>
      <c r="F18572" t="str">
        <f t="shared" si="290"/>
        <v>-</v>
      </c>
    </row>
    <row r="18573" spans="1:6" hidden="1" x14ac:dyDescent="0.25">
      <c r="A18573" s="1" t="s">
        <v>11140</v>
      </c>
      <c r="B18573" t="s">
        <v>11138</v>
      </c>
      <c r="C18573" t="s">
        <v>5335</v>
      </c>
      <c r="D18573" t="s">
        <v>5330</v>
      </c>
      <c r="F18573" t="str">
        <f t="shared" si="290"/>
        <v>-</v>
      </c>
    </row>
    <row r="18574" spans="1:6" hidden="1" x14ac:dyDescent="0.25">
      <c r="A18574" s="1" t="s">
        <v>11141</v>
      </c>
      <c r="B18574" t="s">
        <v>11142</v>
      </c>
      <c r="C18574" t="s">
        <v>5337</v>
      </c>
      <c r="D18574" t="s">
        <v>5338</v>
      </c>
      <c r="F18574" t="str">
        <f t="shared" si="290"/>
        <v>-</v>
      </c>
    </row>
    <row r="18575" spans="1:6" hidden="1" x14ac:dyDescent="0.25">
      <c r="A18575" s="1" t="s">
        <v>11143</v>
      </c>
      <c r="B18575" t="s">
        <v>11142</v>
      </c>
      <c r="C18575" t="s">
        <v>5341</v>
      </c>
      <c r="D18575" t="s">
        <v>5338</v>
      </c>
      <c r="F18575" t="str">
        <f t="shared" si="290"/>
        <v>-</v>
      </c>
    </row>
    <row r="18576" spans="1:6" hidden="1" x14ac:dyDescent="0.25">
      <c r="A18576" s="1" t="s">
        <v>11144</v>
      </c>
      <c r="B18576" t="s">
        <v>11145</v>
      </c>
      <c r="C18576" t="s">
        <v>5343</v>
      </c>
      <c r="D18576" t="s">
        <v>5344</v>
      </c>
      <c r="F18576" t="str">
        <f t="shared" si="290"/>
        <v>-</v>
      </c>
    </row>
    <row r="18577" spans="1:6" hidden="1" x14ac:dyDescent="0.25">
      <c r="A18577" s="1" t="s">
        <v>11146</v>
      </c>
      <c r="B18577" t="s">
        <v>11145</v>
      </c>
      <c r="C18577" t="s">
        <v>5347</v>
      </c>
      <c r="D18577" t="s">
        <v>5344</v>
      </c>
      <c r="F18577" t="str">
        <f t="shared" si="290"/>
        <v>-</v>
      </c>
    </row>
    <row r="18578" spans="1:6" hidden="1" x14ac:dyDescent="0.25">
      <c r="A18578" s="1" t="s">
        <v>11147</v>
      </c>
      <c r="B18578" t="s">
        <v>11148</v>
      </c>
      <c r="C18578" t="s">
        <v>5349</v>
      </c>
      <c r="D18578" t="s">
        <v>5350</v>
      </c>
      <c r="F18578" t="str">
        <f t="shared" si="290"/>
        <v>-</v>
      </c>
    </row>
    <row r="18579" spans="1:6" hidden="1" x14ac:dyDescent="0.25">
      <c r="A18579" s="1" t="s">
        <v>11149</v>
      </c>
      <c r="B18579" t="s">
        <v>11148</v>
      </c>
      <c r="C18579" t="s">
        <v>5353</v>
      </c>
      <c r="D18579" t="s">
        <v>5350</v>
      </c>
      <c r="F18579" t="str">
        <f t="shared" si="290"/>
        <v>-</v>
      </c>
    </row>
    <row r="18580" spans="1:6" hidden="1" x14ac:dyDescent="0.25">
      <c r="A18580" s="1" t="s">
        <v>11150</v>
      </c>
      <c r="B18580" t="s">
        <v>11148</v>
      </c>
      <c r="C18580" t="s">
        <v>5355</v>
      </c>
      <c r="D18580" t="s">
        <v>5350</v>
      </c>
      <c r="F18580" t="str">
        <f t="shared" si="290"/>
        <v>-</v>
      </c>
    </row>
    <row r="18581" spans="1:6" hidden="1" x14ac:dyDescent="0.25">
      <c r="A18581" s="1" t="s">
        <v>11151</v>
      </c>
      <c r="B18581" t="s">
        <v>11152</v>
      </c>
      <c r="C18581" t="s">
        <v>5357</v>
      </c>
      <c r="D18581" t="s">
        <v>5358</v>
      </c>
      <c r="F18581" t="str">
        <f t="shared" si="290"/>
        <v>-</v>
      </c>
    </row>
    <row r="18582" spans="1:6" hidden="1" x14ac:dyDescent="0.25">
      <c r="A18582" s="1" t="s">
        <v>43265</v>
      </c>
      <c r="B18582" t="s">
        <v>43266</v>
      </c>
      <c r="C18582" t="s">
        <v>43267</v>
      </c>
      <c r="D18582" t="s">
        <v>43268</v>
      </c>
      <c r="F18582" t="str">
        <f t="shared" si="290"/>
        <v>-</v>
      </c>
    </row>
    <row r="18583" spans="1:6" hidden="1" x14ac:dyDescent="0.25">
      <c r="A18583" s="1" t="s">
        <v>43267</v>
      </c>
      <c r="B18583" t="s">
        <v>43268</v>
      </c>
      <c r="C18583" t="s">
        <v>38995</v>
      </c>
      <c r="D18583" t="s">
        <v>38996</v>
      </c>
      <c r="F18583" t="str">
        <f t="shared" si="290"/>
        <v>-</v>
      </c>
    </row>
    <row r="18584" spans="1:6" hidden="1" x14ac:dyDescent="0.25">
      <c r="A18584" s="1" t="s">
        <v>11153</v>
      </c>
      <c r="B18584" t="s">
        <v>11152</v>
      </c>
      <c r="C18584" t="s">
        <v>5361</v>
      </c>
      <c r="D18584" t="s">
        <v>5358</v>
      </c>
      <c r="F18584" t="str">
        <f t="shared" si="290"/>
        <v>-</v>
      </c>
    </row>
    <row r="18585" spans="1:6" hidden="1" x14ac:dyDescent="0.25">
      <c r="A18585" s="1" t="s">
        <v>43269</v>
      </c>
      <c r="B18585" t="s">
        <v>43266</v>
      </c>
      <c r="C18585" t="s">
        <v>43270</v>
      </c>
      <c r="D18585" t="s">
        <v>43268</v>
      </c>
      <c r="F18585" t="str">
        <f t="shared" si="290"/>
        <v>-</v>
      </c>
    </row>
    <row r="18586" spans="1:6" hidden="1" x14ac:dyDescent="0.25">
      <c r="A18586" s="1" t="s">
        <v>43270</v>
      </c>
      <c r="B18586" t="s">
        <v>43268</v>
      </c>
      <c r="C18586" t="s">
        <v>38999</v>
      </c>
      <c r="D18586" t="s">
        <v>38996</v>
      </c>
      <c r="F18586" t="str">
        <f t="shared" si="290"/>
        <v>-</v>
      </c>
    </row>
    <row r="18587" spans="1:6" hidden="1" x14ac:dyDescent="0.25">
      <c r="A18587" s="1" t="s">
        <v>11154</v>
      </c>
      <c r="B18587" t="s">
        <v>11152</v>
      </c>
      <c r="C18587" t="s">
        <v>5363</v>
      </c>
      <c r="D18587" t="s">
        <v>5358</v>
      </c>
      <c r="F18587" t="str">
        <f t="shared" si="290"/>
        <v>-</v>
      </c>
    </row>
    <row r="18588" spans="1:6" hidden="1" x14ac:dyDescent="0.25">
      <c r="A18588" s="1" t="s">
        <v>43271</v>
      </c>
      <c r="B18588" t="s">
        <v>43266</v>
      </c>
      <c r="C18588" t="s">
        <v>43272</v>
      </c>
      <c r="D18588" t="s">
        <v>43268</v>
      </c>
      <c r="F18588" t="str">
        <f t="shared" si="290"/>
        <v>-</v>
      </c>
    </row>
    <row r="18589" spans="1:6" hidden="1" x14ac:dyDescent="0.25">
      <c r="A18589" s="1" t="s">
        <v>43272</v>
      </c>
      <c r="B18589" t="s">
        <v>43268</v>
      </c>
      <c r="C18589" t="s">
        <v>39002</v>
      </c>
      <c r="D18589" t="s">
        <v>38996</v>
      </c>
      <c r="F18589" t="str">
        <f t="shared" si="290"/>
        <v>-</v>
      </c>
    </row>
    <row r="18590" spans="1:6" hidden="1" x14ac:dyDescent="0.25">
      <c r="A18590" s="1" t="s">
        <v>43273</v>
      </c>
      <c r="B18590" t="s">
        <v>43274</v>
      </c>
      <c r="C18590" t="s">
        <v>39007</v>
      </c>
      <c r="D18590" t="s">
        <v>39008</v>
      </c>
      <c r="F18590" t="str">
        <f t="shared" si="290"/>
        <v>-</v>
      </c>
    </row>
    <row r="18591" spans="1:6" hidden="1" x14ac:dyDescent="0.25">
      <c r="A18591" s="1" t="s">
        <v>43275</v>
      </c>
      <c r="B18591" t="s">
        <v>43276</v>
      </c>
      <c r="C18591" t="s">
        <v>27126</v>
      </c>
      <c r="D18591" t="s">
        <v>27127</v>
      </c>
      <c r="F18591" t="str">
        <f t="shared" si="290"/>
        <v>-</v>
      </c>
    </row>
    <row r="18592" spans="1:6" hidden="1" x14ac:dyDescent="0.25">
      <c r="A18592" s="1" t="s">
        <v>43277</v>
      </c>
      <c r="B18592" t="s">
        <v>43278</v>
      </c>
      <c r="C18592" t="s">
        <v>31460</v>
      </c>
      <c r="D18592" t="s">
        <v>31461</v>
      </c>
      <c r="F18592" t="str">
        <f t="shared" si="290"/>
        <v>-</v>
      </c>
    </row>
    <row r="18593" spans="1:6" hidden="1" x14ac:dyDescent="0.25">
      <c r="A18593" s="1" t="s">
        <v>43279</v>
      </c>
      <c r="B18593" t="s">
        <v>43280</v>
      </c>
      <c r="C18593" t="s">
        <v>31466</v>
      </c>
      <c r="D18593" t="s">
        <v>31467</v>
      </c>
      <c r="F18593" t="str">
        <f t="shared" si="290"/>
        <v>-</v>
      </c>
    </row>
    <row r="18594" spans="1:6" hidden="1" x14ac:dyDescent="0.25">
      <c r="A18594" s="1" t="s">
        <v>43281</v>
      </c>
      <c r="B18594" t="s">
        <v>43282</v>
      </c>
      <c r="C18594" t="s">
        <v>31540</v>
      </c>
      <c r="D18594" t="s">
        <v>31541</v>
      </c>
      <c r="F18594" t="str">
        <f t="shared" si="290"/>
        <v>-</v>
      </c>
    </row>
    <row r="18595" spans="1:6" hidden="1" x14ac:dyDescent="0.25">
      <c r="A18595" s="1" t="s">
        <v>43283</v>
      </c>
      <c r="B18595" t="s">
        <v>43284</v>
      </c>
      <c r="C18595" t="s">
        <v>31548</v>
      </c>
      <c r="D18595" t="s">
        <v>31549</v>
      </c>
      <c r="F18595" t="str">
        <f t="shared" si="290"/>
        <v>-</v>
      </c>
    </row>
    <row r="18596" spans="1:6" hidden="1" x14ac:dyDescent="0.25">
      <c r="A18596" s="1" t="s">
        <v>25683</v>
      </c>
      <c r="B18596" t="s">
        <v>25684</v>
      </c>
      <c r="C18596" t="s">
        <v>26282</v>
      </c>
      <c r="D18596" t="s">
        <v>26283</v>
      </c>
      <c r="F18596" t="str">
        <f t="shared" si="290"/>
        <v>-</v>
      </c>
    </row>
    <row r="18597" spans="1:6" hidden="1" x14ac:dyDescent="0.25">
      <c r="A18597" s="1" t="s">
        <v>43285</v>
      </c>
      <c r="B18597" t="s">
        <v>43286</v>
      </c>
      <c r="C18597" t="s">
        <v>31551</v>
      </c>
      <c r="D18597" t="s">
        <v>31552</v>
      </c>
      <c r="F18597" t="str">
        <f t="shared" si="290"/>
        <v>-</v>
      </c>
    </row>
    <row r="18598" spans="1:6" hidden="1" x14ac:dyDescent="0.25">
      <c r="A18598" s="1" t="s">
        <v>17575</v>
      </c>
      <c r="B18598" t="s">
        <v>17576</v>
      </c>
      <c r="C18598" t="s">
        <v>43287</v>
      </c>
      <c r="D18598" t="s">
        <v>43288</v>
      </c>
      <c r="F18598" t="str">
        <f t="shared" si="290"/>
        <v>-</v>
      </c>
    </row>
    <row r="18599" spans="1:6" hidden="1" x14ac:dyDescent="0.25">
      <c r="A18599" s="1" t="s">
        <v>43289</v>
      </c>
      <c r="B18599" t="s">
        <v>43290</v>
      </c>
      <c r="C18599" t="s">
        <v>43291</v>
      </c>
      <c r="D18599" t="s">
        <v>43292</v>
      </c>
      <c r="F18599" t="str">
        <f t="shared" si="290"/>
        <v>-</v>
      </c>
    </row>
    <row r="18600" spans="1:6" hidden="1" x14ac:dyDescent="0.25">
      <c r="A18600" s="1" t="s">
        <v>43287</v>
      </c>
      <c r="B18600" t="s">
        <v>43288</v>
      </c>
      <c r="C18600" t="s">
        <v>39035</v>
      </c>
      <c r="D18600" t="s">
        <v>39036</v>
      </c>
      <c r="F18600" t="str">
        <f t="shared" si="290"/>
        <v>-</v>
      </c>
    </row>
    <row r="18601" spans="1:6" hidden="1" x14ac:dyDescent="0.25">
      <c r="A18601" s="1" t="s">
        <v>43291</v>
      </c>
      <c r="B18601" t="s">
        <v>43292</v>
      </c>
      <c r="C18601" t="s">
        <v>43293</v>
      </c>
      <c r="D18601" t="s">
        <v>43294</v>
      </c>
      <c r="F18601" t="str">
        <f t="shared" si="290"/>
        <v>-</v>
      </c>
    </row>
    <row r="18602" spans="1:6" hidden="1" x14ac:dyDescent="0.25">
      <c r="A18602" s="1" t="s">
        <v>43295</v>
      </c>
      <c r="B18602" t="s">
        <v>43296</v>
      </c>
      <c r="C18602" t="s">
        <v>43297</v>
      </c>
      <c r="D18602" t="s">
        <v>43298</v>
      </c>
      <c r="F18602" t="str">
        <f t="shared" si="290"/>
        <v>-</v>
      </c>
    </row>
    <row r="18603" spans="1:6" hidden="1" x14ac:dyDescent="0.25">
      <c r="A18603" s="1" t="s">
        <v>43299</v>
      </c>
      <c r="B18603" t="s">
        <v>43300</v>
      </c>
      <c r="C18603" t="s">
        <v>39045</v>
      </c>
      <c r="D18603" t="s">
        <v>39046</v>
      </c>
      <c r="F18603" t="str">
        <f t="shared" si="290"/>
        <v>-</v>
      </c>
    </row>
    <row r="18604" spans="1:6" hidden="1" x14ac:dyDescent="0.25">
      <c r="A18604" s="1" t="s">
        <v>42066</v>
      </c>
      <c r="B18604" t="s">
        <v>42067</v>
      </c>
      <c r="C18604" t="s">
        <v>29244</v>
      </c>
      <c r="D18604" t="s">
        <v>29245</v>
      </c>
      <c r="F18604" t="str">
        <f t="shared" si="290"/>
        <v>-</v>
      </c>
    </row>
    <row r="18605" spans="1:6" hidden="1" x14ac:dyDescent="0.25">
      <c r="A18605" s="1" t="s">
        <v>42070</v>
      </c>
      <c r="B18605" t="s">
        <v>42071</v>
      </c>
      <c r="C18605" t="s">
        <v>30941</v>
      </c>
      <c r="D18605" t="s">
        <v>30942</v>
      </c>
      <c r="F18605" t="str">
        <f t="shared" si="290"/>
        <v>-</v>
      </c>
    </row>
    <row r="18606" spans="1:6" hidden="1" x14ac:dyDescent="0.25">
      <c r="A18606" s="1" t="s">
        <v>43301</v>
      </c>
      <c r="B18606" t="s">
        <v>43302</v>
      </c>
      <c r="C18606" t="s">
        <v>43303</v>
      </c>
      <c r="D18606" t="s">
        <v>43304</v>
      </c>
      <c r="F18606" t="str">
        <f t="shared" si="290"/>
        <v>-</v>
      </c>
    </row>
    <row r="18607" spans="1:6" hidden="1" x14ac:dyDescent="0.25">
      <c r="A18607" s="1" t="s">
        <v>43305</v>
      </c>
      <c r="B18607" t="s">
        <v>43306</v>
      </c>
      <c r="C18607" t="s">
        <v>12558</v>
      </c>
      <c r="D18607" t="s">
        <v>12559</v>
      </c>
      <c r="F18607" t="str">
        <f t="shared" si="290"/>
        <v>-</v>
      </c>
    </row>
    <row r="18608" spans="1:6" hidden="1" x14ac:dyDescent="0.25">
      <c r="A18608" s="1" t="s">
        <v>42076</v>
      </c>
      <c r="B18608" t="s">
        <v>42077</v>
      </c>
      <c r="C18608" t="s">
        <v>43307</v>
      </c>
      <c r="D18608" t="s">
        <v>43308</v>
      </c>
      <c r="F18608" t="str">
        <f t="shared" si="290"/>
        <v>-</v>
      </c>
    </row>
    <row r="18609" spans="1:6" hidden="1" x14ac:dyDescent="0.25">
      <c r="A18609" s="1" t="s">
        <v>42080</v>
      </c>
      <c r="B18609" t="s">
        <v>42081</v>
      </c>
      <c r="C18609" t="s">
        <v>43309</v>
      </c>
      <c r="D18609" t="s">
        <v>43310</v>
      </c>
      <c r="F18609" t="str">
        <f t="shared" si="290"/>
        <v>-</v>
      </c>
    </row>
    <row r="18610" spans="1:6" hidden="1" x14ac:dyDescent="0.25">
      <c r="A18610" s="1" t="s">
        <v>42082</v>
      </c>
      <c r="B18610" t="s">
        <v>42083</v>
      </c>
      <c r="C18610" t="s">
        <v>43311</v>
      </c>
      <c r="D18610" t="s">
        <v>43312</v>
      </c>
      <c r="F18610" t="str">
        <f t="shared" si="290"/>
        <v>-</v>
      </c>
    </row>
    <row r="18611" spans="1:6" hidden="1" x14ac:dyDescent="0.25">
      <c r="A18611" s="1" t="s">
        <v>43303</v>
      </c>
      <c r="B18611" t="s">
        <v>43304</v>
      </c>
      <c r="C18611" t="s">
        <v>39083</v>
      </c>
      <c r="D18611" t="s">
        <v>39084</v>
      </c>
      <c r="F18611" t="str">
        <f t="shared" si="290"/>
        <v>-</v>
      </c>
    </row>
    <row r="18612" spans="1:6" hidden="1" x14ac:dyDescent="0.25">
      <c r="A18612" s="1" t="s">
        <v>43307</v>
      </c>
      <c r="B18612" t="s">
        <v>43308</v>
      </c>
      <c r="C18612" t="s">
        <v>39085</v>
      </c>
      <c r="D18612" t="s">
        <v>39086</v>
      </c>
      <c r="F18612" t="str">
        <f t="shared" si="290"/>
        <v>-</v>
      </c>
    </row>
    <row r="18613" spans="1:6" hidden="1" x14ac:dyDescent="0.25">
      <c r="A18613" s="1" t="s">
        <v>43309</v>
      </c>
      <c r="B18613" t="s">
        <v>43310</v>
      </c>
      <c r="C18613" t="s">
        <v>39087</v>
      </c>
      <c r="D18613" t="s">
        <v>39088</v>
      </c>
      <c r="F18613" t="str">
        <f t="shared" si="290"/>
        <v>-</v>
      </c>
    </row>
    <row r="18614" spans="1:6" hidden="1" x14ac:dyDescent="0.25">
      <c r="A18614" s="1" t="s">
        <v>43311</v>
      </c>
      <c r="B18614" t="s">
        <v>43312</v>
      </c>
      <c r="C18614" t="s">
        <v>39089</v>
      </c>
      <c r="D18614" t="s">
        <v>39090</v>
      </c>
      <c r="F18614" t="str">
        <f t="shared" si="290"/>
        <v>-</v>
      </c>
    </row>
    <row r="18615" spans="1:6" hidden="1" x14ac:dyDescent="0.25">
      <c r="A18615" s="1" t="s">
        <v>43313</v>
      </c>
      <c r="B18615" t="s">
        <v>43314</v>
      </c>
      <c r="C18615" t="s">
        <v>39091</v>
      </c>
      <c r="D18615" t="s">
        <v>39092</v>
      </c>
      <c r="F18615" t="str">
        <f t="shared" si="290"/>
        <v>-</v>
      </c>
    </row>
    <row r="18616" spans="1:6" hidden="1" x14ac:dyDescent="0.25">
      <c r="A18616" s="1" t="s">
        <v>19689</v>
      </c>
      <c r="B18616" t="s">
        <v>19690</v>
      </c>
      <c r="C18616" t="s">
        <v>43315</v>
      </c>
      <c r="D18616" t="s">
        <v>43316</v>
      </c>
      <c r="F18616" t="str">
        <f t="shared" si="290"/>
        <v>-</v>
      </c>
    </row>
    <row r="18617" spans="1:6" hidden="1" x14ac:dyDescent="0.25">
      <c r="A18617" s="1" t="s">
        <v>43315</v>
      </c>
      <c r="B18617" t="s">
        <v>43316</v>
      </c>
      <c r="C18617" t="s">
        <v>39097</v>
      </c>
      <c r="D18617" t="s">
        <v>30712</v>
      </c>
      <c r="F18617" t="str">
        <f t="shared" si="290"/>
        <v>-</v>
      </c>
    </row>
    <row r="18618" spans="1:6" hidden="1" x14ac:dyDescent="0.25">
      <c r="A18618" s="1" t="s">
        <v>24812</v>
      </c>
      <c r="B18618" t="s">
        <v>24813</v>
      </c>
      <c r="C18618" t="s">
        <v>43317</v>
      </c>
      <c r="D18618" t="s">
        <v>43318</v>
      </c>
      <c r="F18618" t="str">
        <f t="shared" si="290"/>
        <v>-</v>
      </c>
    </row>
    <row r="18619" spans="1:6" hidden="1" x14ac:dyDescent="0.25">
      <c r="A18619" s="1" t="s">
        <v>43317</v>
      </c>
      <c r="B18619" t="s">
        <v>43318</v>
      </c>
      <c r="C18619" t="s">
        <v>39102</v>
      </c>
      <c r="D18619" t="s">
        <v>39103</v>
      </c>
      <c r="F18619" t="str">
        <f t="shared" si="290"/>
        <v>-</v>
      </c>
    </row>
    <row r="18620" spans="1:6" hidden="1" x14ac:dyDescent="0.25">
      <c r="A18620" s="1" t="s">
        <v>43319</v>
      </c>
      <c r="B18620" t="s">
        <v>43320</v>
      </c>
      <c r="C18620" t="s">
        <v>30697</v>
      </c>
      <c r="D18620" t="s">
        <v>30698</v>
      </c>
      <c r="F18620" t="str">
        <f t="shared" si="290"/>
        <v>-</v>
      </c>
    </row>
    <row r="18621" spans="1:6" hidden="1" x14ac:dyDescent="0.25">
      <c r="A18621" s="1" t="s">
        <v>43321</v>
      </c>
      <c r="B18621" t="s">
        <v>43322</v>
      </c>
      <c r="C18621" t="s">
        <v>39128</v>
      </c>
      <c r="D18621" t="s">
        <v>39129</v>
      </c>
      <c r="F18621" t="str">
        <f t="shared" si="290"/>
        <v>-</v>
      </c>
    </row>
    <row r="18622" spans="1:6" hidden="1" x14ac:dyDescent="0.25">
      <c r="A18622" s="1" t="s">
        <v>43323</v>
      </c>
      <c r="B18622" t="s">
        <v>43324</v>
      </c>
      <c r="C18622" t="s">
        <v>39130</v>
      </c>
      <c r="D18622" t="s">
        <v>39131</v>
      </c>
      <c r="F18622" t="str">
        <f t="shared" si="290"/>
        <v>-</v>
      </c>
    </row>
    <row r="18623" spans="1:6" hidden="1" x14ac:dyDescent="0.25">
      <c r="A18623" s="1" t="s">
        <v>43325</v>
      </c>
      <c r="B18623" t="s">
        <v>43326</v>
      </c>
      <c r="C18623" t="s">
        <v>39132</v>
      </c>
      <c r="D18623" t="s">
        <v>39133</v>
      </c>
      <c r="F18623" t="str">
        <f t="shared" si="290"/>
        <v>-</v>
      </c>
    </row>
    <row r="18624" spans="1:6" hidden="1" x14ac:dyDescent="0.25">
      <c r="A18624" s="1" t="s">
        <v>43327</v>
      </c>
      <c r="B18624" t="s">
        <v>43328</v>
      </c>
      <c r="C18624" t="s">
        <v>30707</v>
      </c>
      <c r="D18624" t="s">
        <v>30708</v>
      </c>
      <c r="F18624" t="str">
        <f t="shared" si="290"/>
        <v>-</v>
      </c>
    </row>
    <row r="18625" spans="1:6" hidden="1" x14ac:dyDescent="0.25">
      <c r="A18625" s="1" t="s">
        <v>43329</v>
      </c>
      <c r="B18625" t="s">
        <v>43330</v>
      </c>
      <c r="C18625" t="s">
        <v>43331</v>
      </c>
      <c r="D18625" t="s">
        <v>43332</v>
      </c>
      <c r="F18625" t="str">
        <f t="shared" si="290"/>
        <v>-</v>
      </c>
    </row>
    <row r="18626" spans="1:6" hidden="1" x14ac:dyDescent="0.25">
      <c r="A18626" s="1" t="s">
        <v>43333</v>
      </c>
      <c r="B18626" t="s">
        <v>43334</v>
      </c>
      <c r="C18626" t="s">
        <v>39146</v>
      </c>
      <c r="D18626" t="s">
        <v>39147</v>
      </c>
      <c r="F18626" t="str">
        <f t="shared" ref="F18626:F18689" si="291">IFERROR(VLOOKUP(D18626,BDinsumos2026,2,FALSE),"-")</f>
        <v>-</v>
      </c>
    </row>
    <row r="18627" spans="1:6" hidden="1" x14ac:dyDescent="0.25">
      <c r="A18627" s="1" t="s">
        <v>43335</v>
      </c>
      <c r="B18627" t="s">
        <v>43336</v>
      </c>
      <c r="C18627" t="s">
        <v>39148</v>
      </c>
      <c r="D18627" t="s">
        <v>39149</v>
      </c>
      <c r="F18627" t="str">
        <f t="shared" si="291"/>
        <v>-</v>
      </c>
    </row>
    <row r="18628" spans="1:6" hidden="1" x14ac:dyDescent="0.25">
      <c r="A18628" s="1" t="s">
        <v>11157</v>
      </c>
      <c r="B18628" t="s">
        <v>11158</v>
      </c>
      <c r="C18628" t="s">
        <v>5371</v>
      </c>
      <c r="D18628" t="s">
        <v>5372</v>
      </c>
      <c r="F18628" t="str">
        <f t="shared" si="291"/>
        <v>-</v>
      </c>
    </row>
    <row r="18629" spans="1:6" hidden="1" x14ac:dyDescent="0.25">
      <c r="A18629" s="1" t="s">
        <v>43337</v>
      </c>
      <c r="B18629" t="s">
        <v>43338</v>
      </c>
      <c r="C18629" t="s">
        <v>43339</v>
      </c>
      <c r="D18629" t="s">
        <v>43340</v>
      </c>
      <c r="F18629" t="str">
        <f t="shared" si="291"/>
        <v>-</v>
      </c>
    </row>
    <row r="18630" spans="1:6" hidden="1" x14ac:dyDescent="0.25">
      <c r="A18630" s="1" t="s">
        <v>43341</v>
      </c>
      <c r="B18630" t="s">
        <v>43342</v>
      </c>
      <c r="C18630" t="s">
        <v>43343</v>
      </c>
      <c r="D18630" t="s">
        <v>43344</v>
      </c>
      <c r="F18630" t="str">
        <f t="shared" si="291"/>
        <v>-</v>
      </c>
    </row>
    <row r="18631" spans="1:6" hidden="1" x14ac:dyDescent="0.25">
      <c r="A18631" s="1" t="s">
        <v>43339</v>
      </c>
      <c r="B18631" t="s">
        <v>43340</v>
      </c>
      <c r="C18631" t="s">
        <v>39160</v>
      </c>
      <c r="D18631" t="s">
        <v>39161</v>
      </c>
      <c r="F18631" t="str">
        <f t="shared" si="291"/>
        <v>-</v>
      </c>
    </row>
    <row r="18632" spans="1:6" hidden="1" x14ac:dyDescent="0.25">
      <c r="A18632" s="1" t="s">
        <v>43343</v>
      </c>
      <c r="B18632" t="s">
        <v>43344</v>
      </c>
      <c r="C18632" t="s">
        <v>39162</v>
      </c>
      <c r="D18632" t="s">
        <v>39163</v>
      </c>
      <c r="F18632" t="str">
        <f t="shared" si="291"/>
        <v>-</v>
      </c>
    </row>
    <row r="18633" spans="1:6" hidden="1" x14ac:dyDescent="0.25">
      <c r="A18633" s="1" t="s">
        <v>42086</v>
      </c>
      <c r="B18633" t="s">
        <v>42087</v>
      </c>
      <c r="C18633" t="s">
        <v>39164</v>
      </c>
      <c r="D18633" t="s">
        <v>39165</v>
      </c>
      <c r="F18633" t="str">
        <f t="shared" si="291"/>
        <v>-</v>
      </c>
    </row>
    <row r="18634" spans="1:6" hidden="1" x14ac:dyDescent="0.25">
      <c r="A18634" s="1" t="s">
        <v>42088</v>
      </c>
      <c r="B18634" t="s">
        <v>42089</v>
      </c>
      <c r="C18634" t="s">
        <v>39170</v>
      </c>
      <c r="D18634" t="s">
        <v>39171</v>
      </c>
      <c r="F18634" t="str">
        <f t="shared" si="291"/>
        <v>-</v>
      </c>
    </row>
    <row r="18635" spans="1:6" hidden="1" x14ac:dyDescent="0.25">
      <c r="A18635" s="1" t="s">
        <v>42090</v>
      </c>
      <c r="B18635" t="s">
        <v>42091</v>
      </c>
      <c r="C18635" t="s">
        <v>39176</v>
      </c>
      <c r="D18635" t="s">
        <v>39177</v>
      </c>
      <c r="F18635" t="str">
        <f t="shared" si="291"/>
        <v>-</v>
      </c>
    </row>
    <row r="18636" spans="1:6" hidden="1" x14ac:dyDescent="0.25">
      <c r="A18636" s="1" t="s">
        <v>11159</v>
      </c>
      <c r="B18636" t="s">
        <v>11160</v>
      </c>
      <c r="C18636" t="s">
        <v>5377</v>
      </c>
      <c r="D18636" t="s">
        <v>5378</v>
      </c>
      <c r="F18636" t="str">
        <f t="shared" si="291"/>
        <v>-</v>
      </c>
    </row>
    <row r="18637" spans="1:6" hidden="1" x14ac:dyDescent="0.25">
      <c r="A18637" s="1" t="s">
        <v>43345</v>
      </c>
      <c r="B18637" t="s">
        <v>43346</v>
      </c>
      <c r="C18637" t="s">
        <v>43347</v>
      </c>
      <c r="D18637" t="s">
        <v>43348</v>
      </c>
      <c r="F18637" t="str">
        <f t="shared" si="291"/>
        <v>-</v>
      </c>
    </row>
    <row r="18638" spans="1:6" hidden="1" x14ac:dyDescent="0.25">
      <c r="A18638" s="1" t="s">
        <v>43347</v>
      </c>
      <c r="B18638" t="s">
        <v>43348</v>
      </c>
      <c r="C18638" t="s">
        <v>39182</v>
      </c>
      <c r="D18638" t="s">
        <v>39183</v>
      </c>
      <c r="F18638" t="str">
        <f t="shared" si="291"/>
        <v>-</v>
      </c>
    </row>
    <row r="18639" spans="1:6" hidden="1" x14ac:dyDescent="0.25">
      <c r="A18639" s="1" t="s">
        <v>11161</v>
      </c>
      <c r="B18639" t="s">
        <v>11162</v>
      </c>
      <c r="C18639" t="s">
        <v>5379</v>
      </c>
      <c r="D18639" t="s">
        <v>5380</v>
      </c>
      <c r="F18639" t="str">
        <f t="shared" si="291"/>
        <v>-</v>
      </c>
    </row>
    <row r="18640" spans="1:6" hidden="1" x14ac:dyDescent="0.25">
      <c r="A18640" s="1" t="s">
        <v>43349</v>
      </c>
      <c r="B18640" t="s">
        <v>43350</v>
      </c>
      <c r="C18640" t="s">
        <v>43351</v>
      </c>
      <c r="D18640" t="s">
        <v>43352</v>
      </c>
      <c r="F18640" t="str">
        <f t="shared" si="291"/>
        <v>-</v>
      </c>
    </row>
    <row r="18641" spans="1:6" hidden="1" x14ac:dyDescent="0.25">
      <c r="A18641" s="1" t="s">
        <v>43351</v>
      </c>
      <c r="B18641" t="s">
        <v>43352</v>
      </c>
      <c r="C18641" t="s">
        <v>39188</v>
      </c>
      <c r="D18641" t="s">
        <v>39189</v>
      </c>
      <c r="F18641" t="str">
        <f t="shared" si="291"/>
        <v>-</v>
      </c>
    </row>
    <row r="18642" spans="1:6" hidden="1" x14ac:dyDescent="0.25">
      <c r="A18642" s="1" t="s">
        <v>11163</v>
      </c>
      <c r="B18642" t="s">
        <v>11164</v>
      </c>
      <c r="C18642" t="s">
        <v>5381</v>
      </c>
      <c r="D18642" t="s">
        <v>5382</v>
      </c>
      <c r="F18642" t="str">
        <f t="shared" si="291"/>
        <v>-</v>
      </c>
    </row>
    <row r="18643" spans="1:6" hidden="1" x14ac:dyDescent="0.25">
      <c r="A18643" s="1" t="s">
        <v>43353</v>
      </c>
      <c r="B18643" t="s">
        <v>43354</v>
      </c>
      <c r="C18643" t="s">
        <v>43355</v>
      </c>
      <c r="D18643" t="s">
        <v>43356</v>
      </c>
      <c r="F18643" t="str">
        <f t="shared" si="291"/>
        <v>-</v>
      </c>
    </row>
    <row r="18644" spans="1:6" hidden="1" x14ac:dyDescent="0.25">
      <c r="A18644" s="1" t="s">
        <v>43355</v>
      </c>
      <c r="B18644" t="s">
        <v>43356</v>
      </c>
      <c r="C18644" t="s">
        <v>39194</v>
      </c>
      <c r="D18644" t="s">
        <v>39195</v>
      </c>
      <c r="F18644" t="str">
        <f t="shared" si="291"/>
        <v>-</v>
      </c>
    </row>
    <row r="18645" spans="1:6" hidden="1" x14ac:dyDescent="0.25">
      <c r="A18645" s="1" t="s">
        <v>11165</v>
      </c>
      <c r="B18645" t="s">
        <v>11166</v>
      </c>
      <c r="C18645" t="s">
        <v>5383</v>
      </c>
      <c r="D18645" t="s">
        <v>5384</v>
      </c>
      <c r="F18645" t="str">
        <f t="shared" si="291"/>
        <v>-</v>
      </c>
    </row>
    <row r="18646" spans="1:6" hidden="1" x14ac:dyDescent="0.25">
      <c r="A18646" s="1" t="s">
        <v>43357</v>
      </c>
      <c r="B18646" t="s">
        <v>43358</v>
      </c>
      <c r="C18646" t="s">
        <v>43359</v>
      </c>
      <c r="D18646" t="s">
        <v>43360</v>
      </c>
      <c r="F18646" t="str">
        <f t="shared" si="291"/>
        <v>-</v>
      </c>
    </row>
    <row r="18647" spans="1:6" hidden="1" x14ac:dyDescent="0.25">
      <c r="A18647" s="1" t="s">
        <v>43361</v>
      </c>
      <c r="B18647" t="s">
        <v>43362</v>
      </c>
      <c r="C18647" t="s">
        <v>43363</v>
      </c>
      <c r="D18647" t="s">
        <v>43364</v>
      </c>
      <c r="F18647" t="str">
        <f t="shared" si="291"/>
        <v>-</v>
      </c>
    </row>
    <row r="18648" spans="1:6" hidden="1" x14ac:dyDescent="0.25">
      <c r="A18648" s="1" t="s">
        <v>43359</v>
      </c>
      <c r="B18648" t="s">
        <v>43360</v>
      </c>
      <c r="C18648" t="s">
        <v>39212</v>
      </c>
      <c r="D18648" t="s">
        <v>39213</v>
      </c>
      <c r="F18648" t="str">
        <f t="shared" si="291"/>
        <v>-</v>
      </c>
    </row>
    <row r="18649" spans="1:6" hidden="1" x14ac:dyDescent="0.25">
      <c r="A18649" s="1" t="s">
        <v>43363</v>
      </c>
      <c r="B18649" t="s">
        <v>43364</v>
      </c>
      <c r="C18649" t="s">
        <v>39214</v>
      </c>
      <c r="D18649" t="s">
        <v>39215</v>
      </c>
      <c r="F18649" t="str">
        <f t="shared" si="291"/>
        <v>-</v>
      </c>
    </row>
    <row r="18650" spans="1:6" hidden="1" x14ac:dyDescent="0.25">
      <c r="A18650" s="1" t="s">
        <v>43365</v>
      </c>
      <c r="B18650" t="s">
        <v>43366</v>
      </c>
      <c r="C18650" t="s">
        <v>39216</v>
      </c>
      <c r="D18650" t="s">
        <v>39217</v>
      </c>
      <c r="F18650" t="str">
        <f t="shared" si="291"/>
        <v>-</v>
      </c>
    </row>
    <row r="18651" spans="1:6" hidden="1" x14ac:dyDescent="0.25">
      <c r="A18651" s="1" t="s">
        <v>42092</v>
      </c>
      <c r="B18651" t="s">
        <v>42093</v>
      </c>
      <c r="C18651" t="s">
        <v>39218</v>
      </c>
      <c r="D18651" t="s">
        <v>39219</v>
      </c>
      <c r="F18651" t="str">
        <f t="shared" si="291"/>
        <v>-</v>
      </c>
    </row>
    <row r="18652" spans="1:6" hidden="1" x14ac:dyDescent="0.25">
      <c r="A18652" s="1" t="s">
        <v>11167</v>
      </c>
      <c r="B18652" t="s">
        <v>11168</v>
      </c>
      <c r="C18652" t="s">
        <v>5387</v>
      </c>
      <c r="D18652" t="s">
        <v>5388</v>
      </c>
      <c r="F18652" t="str">
        <f t="shared" si="291"/>
        <v>-</v>
      </c>
    </row>
    <row r="18653" spans="1:6" hidden="1" x14ac:dyDescent="0.25">
      <c r="A18653" s="1" t="s">
        <v>43367</v>
      </c>
      <c r="B18653" t="s">
        <v>43368</v>
      </c>
      <c r="C18653" t="s">
        <v>39232</v>
      </c>
      <c r="D18653" t="s">
        <v>39233</v>
      </c>
      <c r="F18653" t="str">
        <f t="shared" si="291"/>
        <v>-</v>
      </c>
    </row>
    <row r="18654" spans="1:6" hidden="1" x14ac:dyDescent="0.25">
      <c r="A18654" s="1" t="s">
        <v>43369</v>
      </c>
      <c r="B18654" t="s">
        <v>43370</v>
      </c>
      <c r="C18654" t="s">
        <v>39234</v>
      </c>
      <c r="D18654" t="s">
        <v>39235</v>
      </c>
      <c r="F18654" t="str">
        <f t="shared" si="291"/>
        <v>-</v>
      </c>
    </row>
    <row r="18655" spans="1:6" hidden="1" x14ac:dyDescent="0.25">
      <c r="A18655" s="1" t="s">
        <v>43371</v>
      </c>
      <c r="B18655" t="s">
        <v>43372</v>
      </c>
      <c r="C18655" t="s">
        <v>39236</v>
      </c>
      <c r="D18655" t="s">
        <v>39237</v>
      </c>
      <c r="F18655" t="str">
        <f t="shared" si="291"/>
        <v>-</v>
      </c>
    </row>
    <row r="18656" spans="1:6" hidden="1" x14ac:dyDescent="0.25">
      <c r="A18656" s="1" t="s">
        <v>11169</v>
      </c>
      <c r="B18656" t="s">
        <v>11170</v>
      </c>
      <c r="C18656" t="s">
        <v>5391</v>
      </c>
      <c r="D18656" t="s">
        <v>5392</v>
      </c>
      <c r="F18656" t="str">
        <f t="shared" si="291"/>
        <v>-</v>
      </c>
    </row>
    <row r="18657" spans="1:6" hidden="1" x14ac:dyDescent="0.25">
      <c r="A18657" s="1" t="s">
        <v>42094</v>
      </c>
      <c r="B18657" t="s">
        <v>42095</v>
      </c>
      <c r="C18657" t="s">
        <v>39238</v>
      </c>
      <c r="D18657" t="s">
        <v>39239</v>
      </c>
      <c r="F18657" t="str">
        <f t="shared" si="291"/>
        <v>-</v>
      </c>
    </row>
    <row r="18658" spans="1:6" hidden="1" x14ac:dyDescent="0.25">
      <c r="A18658" s="1" t="s">
        <v>43373</v>
      </c>
      <c r="B18658" t="s">
        <v>43374</v>
      </c>
      <c r="C18658" t="s">
        <v>43375</v>
      </c>
      <c r="D18658" t="s">
        <v>43376</v>
      </c>
      <c r="F18658" t="str">
        <f t="shared" si="291"/>
        <v>-</v>
      </c>
    </row>
    <row r="18659" spans="1:6" hidden="1" x14ac:dyDescent="0.25">
      <c r="A18659" s="1" t="s">
        <v>42096</v>
      </c>
      <c r="B18659" t="s">
        <v>42097</v>
      </c>
      <c r="C18659" t="s">
        <v>39252</v>
      </c>
      <c r="D18659" t="s">
        <v>39253</v>
      </c>
      <c r="F18659" t="str">
        <f t="shared" si="291"/>
        <v>-</v>
      </c>
    </row>
    <row r="18660" spans="1:6" hidden="1" x14ac:dyDescent="0.25">
      <c r="A18660" s="1" t="s">
        <v>43377</v>
      </c>
      <c r="B18660" t="s">
        <v>43378</v>
      </c>
      <c r="C18660" t="s">
        <v>39258</v>
      </c>
      <c r="D18660" t="s">
        <v>39259</v>
      </c>
      <c r="F18660" t="str">
        <f t="shared" si="291"/>
        <v>-</v>
      </c>
    </row>
    <row r="18661" spans="1:6" hidden="1" x14ac:dyDescent="0.25">
      <c r="A18661" s="1" t="s">
        <v>11171</v>
      </c>
      <c r="B18661" t="s">
        <v>11172</v>
      </c>
      <c r="C18661" t="s">
        <v>5395</v>
      </c>
      <c r="D18661" t="s">
        <v>5396</v>
      </c>
      <c r="F18661" t="str">
        <f t="shared" si="291"/>
        <v>-</v>
      </c>
    </row>
    <row r="18662" spans="1:6" hidden="1" x14ac:dyDescent="0.25">
      <c r="A18662" s="1" t="s">
        <v>11173</v>
      </c>
      <c r="B18662" t="s">
        <v>11174</v>
      </c>
      <c r="C18662" t="s">
        <v>5399</v>
      </c>
      <c r="D18662" t="s">
        <v>5400</v>
      </c>
      <c r="F18662" t="str">
        <f t="shared" si="291"/>
        <v>-</v>
      </c>
    </row>
    <row r="18663" spans="1:6" hidden="1" x14ac:dyDescent="0.25">
      <c r="A18663" s="1" t="s">
        <v>11175</v>
      </c>
      <c r="B18663" t="s">
        <v>11176</v>
      </c>
      <c r="C18663" t="s">
        <v>5403</v>
      </c>
      <c r="D18663" t="s">
        <v>5404</v>
      </c>
      <c r="F18663" t="str">
        <f t="shared" si="291"/>
        <v>-</v>
      </c>
    </row>
    <row r="18664" spans="1:6" hidden="1" x14ac:dyDescent="0.25">
      <c r="A18664" s="1" t="s">
        <v>11177</v>
      </c>
      <c r="B18664" t="s">
        <v>11178</v>
      </c>
      <c r="C18664" t="s">
        <v>5407</v>
      </c>
      <c r="D18664" t="s">
        <v>5408</v>
      </c>
      <c r="F18664" t="str">
        <f t="shared" si="291"/>
        <v>-</v>
      </c>
    </row>
    <row r="18665" spans="1:6" hidden="1" x14ac:dyDescent="0.25">
      <c r="A18665" s="1" t="s">
        <v>11179</v>
      </c>
      <c r="B18665" t="s">
        <v>11178</v>
      </c>
      <c r="C18665" t="s">
        <v>5411</v>
      </c>
      <c r="D18665" t="s">
        <v>5408</v>
      </c>
      <c r="F18665" t="str">
        <f t="shared" si="291"/>
        <v>-</v>
      </c>
    </row>
    <row r="18666" spans="1:6" hidden="1" x14ac:dyDescent="0.25">
      <c r="A18666" s="1" t="s">
        <v>11180</v>
      </c>
      <c r="B18666" t="s">
        <v>11181</v>
      </c>
      <c r="C18666" t="s">
        <v>5413</v>
      </c>
      <c r="D18666" t="s">
        <v>5414</v>
      </c>
      <c r="F18666" t="str">
        <f t="shared" si="291"/>
        <v>-</v>
      </c>
    </row>
    <row r="18667" spans="1:6" hidden="1" x14ac:dyDescent="0.25">
      <c r="A18667" s="1" t="s">
        <v>11182</v>
      </c>
      <c r="B18667" t="s">
        <v>11181</v>
      </c>
      <c r="C18667" t="s">
        <v>5417</v>
      </c>
      <c r="D18667" t="s">
        <v>5414</v>
      </c>
      <c r="F18667" t="str">
        <f t="shared" si="291"/>
        <v>-</v>
      </c>
    </row>
    <row r="18668" spans="1:6" hidden="1" x14ac:dyDescent="0.25">
      <c r="A18668" s="1" t="s">
        <v>11183</v>
      </c>
      <c r="B18668" t="s">
        <v>11184</v>
      </c>
      <c r="C18668" t="s">
        <v>5419</v>
      </c>
      <c r="D18668" t="s">
        <v>5420</v>
      </c>
      <c r="F18668" t="str">
        <f t="shared" si="291"/>
        <v>-</v>
      </c>
    </row>
    <row r="18669" spans="1:6" hidden="1" x14ac:dyDescent="0.25">
      <c r="A18669" s="1" t="s">
        <v>43379</v>
      </c>
      <c r="B18669" t="s">
        <v>43380</v>
      </c>
      <c r="C18669" t="s">
        <v>43381</v>
      </c>
      <c r="D18669" t="s">
        <v>43382</v>
      </c>
      <c r="F18669" t="str">
        <f t="shared" si="291"/>
        <v>-</v>
      </c>
    </row>
    <row r="18670" spans="1:6" hidden="1" x14ac:dyDescent="0.25">
      <c r="A18670" s="1" t="s">
        <v>43381</v>
      </c>
      <c r="B18670" t="s">
        <v>43382</v>
      </c>
      <c r="C18670" t="s">
        <v>39264</v>
      </c>
      <c r="D18670" t="s">
        <v>39265</v>
      </c>
      <c r="F18670" t="str">
        <f t="shared" si="291"/>
        <v>-</v>
      </c>
    </row>
    <row r="18671" spans="1:6" hidden="1" x14ac:dyDescent="0.25">
      <c r="A18671" s="1" t="s">
        <v>11185</v>
      </c>
      <c r="B18671" t="s">
        <v>11184</v>
      </c>
      <c r="C18671" t="s">
        <v>5423</v>
      </c>
      <c r="D18671" t="s">
        <v>5420</v>
      </c>
      <c r="F18671" t="str">
        <f t="shared" si="291"/>
        <v>-</v>
      </c>
    </row>
    <row r="18672" spans="1:6" hidden="1" x14ac:dyDescent="0.25">
      <c r="A18672" s="1" t="s">
        <v>43383</v>
      </c>
      <c r="B18672" t="s">
        <v>43380</v>
      </c>
      <c r="C18672" t="s">
        <v>43384</v>
      </c>
      <c r="D18672" t="s">
        <v>43382</v>
      </c>
      <c r="F18672" t="str">
        <f t="shared" si="291"/>
        <v>-</v>
      </c>
    </row>
    <row r="18673" spans="1:6" hidden="1" x14ac:dyDescent="0.25">
      <c r="A18673" s="1" t="s">
        <v>43384</v>
      </c>
      <c r="B18673" t="s">
        <v>43382</v>
      </c>
      <c r="C18673" t="s">
        <v>39268</v>
      </c>
      <c r="D18673" t="s">
        <v>39265</v>
      </c>
      <c r="F18673" t="str">
        <f t="shared" si="291"/>
        <v>-</v>
      </c>
    </row>
    <row r="18674" spans="1:6" hidden="1" x14ac:dyDescent="0.25">
      <c r="A18674" s="1" t="s">
        <v>11186</v>
      </c>
      <c r="B18674" t="s">
        <v>11184</v>
      </c>
      <c r="C18674" t="s">
        <v>5425</v>
      </c>
      <c r="D18674" t="s">
        <v>5420</v>
      </c>
      <c r="F18674" t="str">
        <f t="shared" si="291"/>
        <v>-</v>
      </c>
    </row>
    <row r="18675" spans="1:6" hidden="1" x14ac:dyDescent="0.25">
      <c r="A18675" s="1" t="s">
        <v>43385</v>
      </c>
      <c r="B18675" t="s">
        <v>43380</v>
      </c>
      <c r="C18675" t="s">
        <v>43386</v>
      </c>
      <c r="D18675" t="s">
        <v>43382</v>
      </c>
      <c r="F18675" t="str">
        <f t="shared" si="291"/>
        <v>-</v>
      </c>
    </row>
    <row r="18676" spans="1:6" hidden="1" x14ac:dyDescent="0.25">
      <c r="A18676" s="1" t="s">
        <v>43386</v>
      </c>
      <c r="B18676" t="s">
        <v>43382</v>
      </c>
      <c r="C18676" t="s">
        <v>39271</v>
      </c>
      <c r="D18676" t="s">
        <v>39265</v>
      </c>
      <c r="F18676" t="str">
        <f t="shared" si="291"/>
        <v>-</v>
      </c>
    </row>
    <row r="18677" spans="1:6" hidden="1" x14ac:dyDescent="0.25">
      <c r="A18677" s="1" t="s">
        <v>17607</v>
      </c>
      <c r="B18677" t="s">
        <v>17608</v>
      </c>
      <c r="C18677" t="s">
        <v>28774</v>
      </c>
      <c r="D18677" t="s">
        <v>28775</v>
      </c>
      <c r="F18677" t="str">
        <f t="shared" si="291"/>
        <v>-</v>
      </c>
    </row>
    <row r="18678" spans="1:6" hidden="1" x14ac:dyDescent="0.25">
      <c r="A18678" s="1" t="s">
        <v>17609</v>
      </c>
      <c r="B18678" t="s">
        <v>17610</v>
      </c>
      <c r="C18678" t="s">
        <v>27629</v>
      </c>
      <c r="D18678" t="s">
        <v>27630</v>
      </c>
      <c r="F18678" t="str">
        <f t="shared" si="291"/>
        <v>-</v>
      </c>
    </row>
    <row r="18679" spans="1:6" hidden="1" x14ac:dyDescent="0.25">
      <c r="A18679" s="1" t="s">
        <v>43387</v>
      </c>
      <c r="B18679" t="s">
        <v>43388</v>
      </c>
      <c r="C18679" t="s">
        <v>28786</v>
      </c>
      <c r="D18679" t="s">
        <v>28787</v>
      </c>
      <c r="F18679" t="str">
        <f t="shared" si="291"/>
        <v>-</v>
      </c>
    </row>
    <row r="18680" spans="1:6" hidden="1" x14ac:dyDescent="0.25">
      <c r="A18680" s="1" t="s">
        <v>43389</v>
      </c>
      <c r="B18680" t="s">
        <v>43390</v>
      </c>
      <c r="C18680" t="s">
        <v>18275</v>
      </c>
      <c r="D18680" t="s">
        <v>18276</v>
      </c>
      <c r="F18680" t="str">
        <f t="shared" si="291"/>
        <v>-</v>
      </c>
    </row>
    <row r="18681" spans="1:6" hidden="1" x14ac:dyDescent="0.25">
      <c r="A18681" s="1" t="s">
        <v>43391</v>
      </c>
      <c r="B18681" t="s">
        <v>521</v>
      </c>
      <c r="C18681" t="s">
        <v>18717</v>
      </c>
      <c r="D18681" t="s">
        <v>18718</v>
      </c>
      <c r="F18681" t="str">
        <f t="shared" si="291"/>
        <v>-</v>
      </c>
    </row>
    <row r="18682" spans="1:6" hidden="1" x14ac:dyDescent="0.25">
      <c r="A18682" s="1" t="s">
        <v>43392</v>
      </c>
      <c r="B18682" t="s">
        <v>43393</v>
      </c>
      <c r="C18682" t="s">
        <v>28796</v>
      </c>
      <c r="D18682" t="s">
        <v>28797</v>
      </c>
      <c r="F18682" t="str">
        <f t="shared" si="291"/>
        <v>-</v>
      </c>
    </row>
    <row r="18683" spans="1:6" hidden="1" x14ac:dyDescent="0.25">
      <c r="A18683" s="1" t="s">
        <v>43394</v>
      </c>
      <c r="B18683" t="s">
        <v>43395</v>
      </c>
      <c r="C18683" t="s">
        <v>28798</v>
      </c>
      <c r="D18683" t="s">
        <v>28799</v>
      </c>
      <c r="F18683" t="str">
        <f t="shared" si="291"/>
        <v>-</v>
      </c>
    </row>
    <row r="18684" spans="1:6" hidden="1" x14ac:dyDescent="0.25">
      <c r="A18684" s="1" t="s">
        <v>43396</v>
      </c>
      <c r="B18684" t="s">
        <v>43397</v>
      </c>
      <c r="C18684" t="s">
        <v>28800</v>
      </c>
      <c r="D18684" t="s">
        <v>28801</v>
      </c>
      <c r="F18684" t="str">
        <f t="shared" si="291"/>
        <v>-</v>
      </c>
    </row>
    <row r="18685" spans="1:6" hidden="1" x14ac:dyDescent="0.25">
      <c r="A18685" s="1" t="s">
        <v>42098</v>
      </c>
      <c r="B18685" t="s">
        <v>42099</v>
      </c>
      <c r="C18685" t="s">
        <v>39390</v>
      </c>
      <c r="D18685" t="s">
        <v>39391</v>
      </c>
      <c r="F18685" t="str">
        <f t="shared" si="291"/>
        <v>-</v>
      </c>
    </row>
    <row r="18686" spans="1:6" hidden="1" x14ac:dyDescent="0.25">
      <c r="A18686" s="1" t="s">
        <v>42100</v>
      </c>
      <c r="B18686" t="s">
        <v>42101</v>
      </c>
      <c r="C18686" t="s">
        <v>39396</v>
      </c>
      <c r="D18686" t="s">
        <v>39397</v>
      </c>
      <c r="F18686" t="str">
        <f t="shared" si="291"/>
        <v>-</v>
      </c>
    </row>
    <row r="18687" spans="1:6" hidden="1" x14ac:dyDescent="0.25">
      <c r="A18687" s="1" t="s">
        <v>11187</v>
      </c>
      <c r="B18687" t="s">
        <v>11188</v>
      </c>
      <c r="C18687" t="s">
        <v>5429</v>
      </c>
      <c r="D18687" t="s">
        <v>5430</v>
      </c>
      <c r="F18687" t="str">
        <f t="shared" si="291"/>
        <v>-</v>
      </c>
    </row>
    <row r="18688" spans="1:6" hidden="1" x14ac:dyDescent="0.25">
      <c r="A18688" s="1" t="s">
        <v>43398</v>
      </c>
      <c r="B18688" t="s">
        <v>43399</v>
      </c>
      <c r="C18688" t="s">
        <v>17627</v>
      </c>
      <c r="D18688" t="s">
        <v>17628</v>
      </c>
      <c r="F18688" t="str">
        <f t="shared" si="291"/>
        <v>-</v>
      </c>
    </row>
    <row r="18689" spans="1:6" hidden="1" x14ac:dyDescent="0.25">
      <c r="A18689" s="1" t="s">
        <v>42102</v>
      </c>
      <c r="B18689" t="s">
        <v>42103</v>
      </c>
      <c r="C18689" t="s">
        <v>39436</v>
      </c>
      <c r="D18689" t="s">
        <v>39437</v>
      </c>
      <c r="F18689" t="str">
        <f t="shared" si="291"/>
        <v>-</v>
      </c>
    </row>
    <row r="18690" spans="1:6" hidden="1" x14ac:dyDescent="0.25">
      <c r="A18690" s="1" t="s">
        <v>11189</v>
      </c>
      <c r="B18690" t="s">
        <v>11188</v>
      </c>
      <c r="C18690" t="s">
        <v>5432</v>
      </c>
      <c r="D18690" t="s">
        <v>5430</v>
      </c>
      <c r="F18690" t="str">
        <f t="shared" ref="F18690:F18753" si="292">IFERROR(VLOOKUP(D18690,BDinsumos2026,2,FALSE),"-")</f>
        <v>-</v>
      </c>
    </row>
    <row r="18691" spans="1:6" hidden="1" x14ac:dyDescent="0.25">
      <c r="A18691" s="1" t="s">
        <v>43400</v>
      </c>
      <c r="B18691" t="s">
        <v>43399</v>
      </c>
      <c r="C18691" t="s">
        <v>17629</v>
      </c>
      <c r="D18691" t="s">
        <v>17628</v>
      </c>
      <c r="F18691" t="str">
        <f t="shared" si="292"/>
        <v>-</v>
      </c>
    </row>
    <row r="18692" spans="1:6" hidden="1" x14ac:dyDescent="0.25">
      <c r="A18692" s="1" t="s">
        <v>42104</v>
      </c>
      <c r="B18692" t="s">
        <v>42103</v>
      </c>
      <c r="C18692" t="s">
        <v>39440</v>
      </c>
      <c r="D18692" t="s">
        <v>39437</v>
      </c>
      <c r="F18692" t="str">
        <f t="shared" si="292"/>
        <v>-</v>
      </c>
    </row>
    <row r="18693" spans="1:6" hidden="1" x14ac:dyDescent="0.25">
      <c r="A18693" s="1" t="s">
        <v>11190</v>
      </c>
      <c r="B18693" t="s">
        <v>11188</v>
      </c>
      <c r="C18693" t="s">
        <v>5434</v>
      </c>
      <c r="D18693" t="s">
        <v>5430</v>
      </c>
      <c r="F18693" t="str">
        <f t="shared" si="292"/>
        <v>-</v>
      </c>
    </row>
    <row r="18694" spans="1:6" hidden="1" x14ac:dyDescent="0.25">
      <c r="A18694" s="1" t="s">
        <v>43401</v>
      </c>
      <c r="B18694" t="s">
        <v>43399</v>
      </c>
      <c r="C18694" t="s">
        <v>17630</v>
      </c>
      <c r="D18694" t="s">
        <v>17628</v>
      </c>
      <c r="F18694" t="str">
        <f t="shared" si="292"/>
        <v>-</v>
      </c>
    </row>
    <row r="18695" spans="1:6" hidden="1" x14ac:dyDescent="0.25">
      <c r="A18695" s="1" t="s">
        <v>42105</v>
      </c>
      <c r="B18695" t="s">
        <v>42103</v>
      </c>
      <c r="C18695" t="s">
        <v>39443</v>
      </c>
      <c r="D18695" t="s">
        <v>39437</v>
      </c>
      <c r="F18695" t="str">
        <f t="shared" si="292"/>
        <v>-</v>
      </c>
    </row>
    <row r="18696" spans="1:6" hidden="1" x14ac:dyDescent="0.25">
      <c r="A18696" s="1" t="s">
        <v>19726</v>
      </c>
      <c r="B18696" t="s">
        <v>19727</v>
      </c>
      <c r="C18696" t="s">
        <v>26315</v>
      </c>
      <c r="D18696" t="s">
        <v>26316</v>
      </c>
      <c r="F18696" t="str">
        <f t="shared" si="292"/>
        <v>-</v>
      </c>
    </row>
    <row r="18697" spans="1:6" hidden="1" x14ac:dyDescent="0.25">
      <c r="A18697" s="1" t="s">
        <v>43402</v>
      </c>
      <c r="B18697" t="s">
        <v>43403</v>
      </c>
      <c r="C18697" t="s">
        <v>28856</v>
      </c>
      <c r="D18697" t="s">
        <v>28857</v>
      </c>
      <c r="F18697" t="str">
        <f t="shared" si="292"/>
        <v>-</v>
      </c>
    </row>
    <row r="18698" spans="1:6" hidden="1" x14ac:dyDescent="0.25">
      <c r="A18698" s="1" t="s">
        <v>17631</v>
      </c>
      <c r="B18698" t="s">
        <v>17632</v>
      </c>
      <c r="C18698" t="s">
        <v>29155</v>
      </c>
      <c r="D18698" t="s">
        <v>29156</v>
      </c>
      <c r="F18698" t="str">
        <f t="shared" si="292"/>
        <v>-</v>
      </c>
    </row>
    <row r="18699" spans="1:6" hidden="1" x14ac:dyDescent="0.25">
      <c r="A18699" s="1" t="s">
        <v>11191</v>
      </c>
      <c r="B18699" t="s">
        <v>11192</v>
      </c>
      <c r="C18699" t="s">
        <v>5435</v>
      </c>
      <c r="D18699" t="s">
        <v>5436</v>
      </c>
      <c r="F18699" t="str">
        <f t="shared" si="292"/>
        <v>-</v>
      </c>
    </row>
    <row r="18700" spans="1:6" hidden="1" x14ac:dyDescent="0.25">
      <c r="A18700" s="1" t="s">
        <v>42106</v>
      </c>
      <c r="B18700" t="s">
        <v>42107</v>
      </c>
      <c r="C18700" t="s">
        <v>39446</v>
      </c>
      <c r="D18700" t="s">
        <v>39447</v>
      </c>
      <c r="F18700" t="str">
        <f t="shared" si="292"/>
        <v>-</v>
      </c>
    </row>
    <row r="18701" spans="1:6" hidden="1" x14ac:dyDescent="0.25">
      <c r="A18701" s="1" t="s">
        <v>11193</v>
      </c>
      <c r="B18701" t="s">
        <v>11194</v>
      </c>
      <c r="C18701" t="s">
        <v>5439</v>
      </c>
      <c r="D18701" t="s">
        <v>5440</v>
      </c>
      <c r="F18701" t="str">
        <f t="shared" si="292"/>
        <v>-</v>
      </c>
    </row>
    <row r="18702" spans="1:6" hidden="1" x14ac:dyDescent="0.25">
      <c r="A18702" s="1" t="s">
        <v>42108</v>
      </c>
      <c r="B18702" t="s">
        <v>42109</v>
      </c>
      <c r="C18702" t="s">
        <v>39450</v>
      </c>
      <c r="D18702" t="s">
        <v>39451</v>
      </c>
      <c r="F18702" t="str">
        <f t="shared" si="292"/>
        <v>-</v>
      </c>
    </row>
    <row r="18703" spans="1:6" hidden="1" x14ac:dyDescent="0.25">
      <c r="A18703" s="1" t="s">
        <v>11195</v>
      </c>
      <c r="B18703" t="s">
        <v>11196</v>
      </c>
      <c r="C18703" t="s">
        <v>5443</v>
      </c>
      <c r="D18703" t="s">
        <v>5444</v>
      </c>
      <c r="F18703" t="str">
        <f t="shared" si="292"/>
        <v>-</v>
      </c>
    </row>
    <row r="18704" spans="1:6" hidden="1" x14ac:dyDescent="0.25">
      <c r="A18704" s="1" t="s">
        <v>42110</v>
      </c>
      <c r="B18704" t="s">
        <v>42111</v>
      </c>
      <c r="C18704" t="s">
        <v>39454</v>
      </c>
      <c r="D18704" t="s">
        <v>39455</v>
      </c>
      <c r="F18704" t="str">
        <f t="shared" si="292"/>
        <v>-</v>
      </c>
    </row>
    <row r="18705" spans="1:6" hidden="1" x14ac:dyDescent="0.25">
      <c r="A18705" s="1" t="s">
        <v>43404</v>
      </c>
      <c r="B18705" t="s">
        <v>43405</v>
      </c>
      <c r="C18705" t="s">
        <v>43406</v>
      </c>
      <c r="D18705" t="s">
        <v>43407</v>
      </c>
      <c r="F18705" t="str">
        <f t="shared" si="292"/>
        <v>-</v>
      </c>
    </row>
    <row r="18706" spans="1:6" hidden="1" x14ac:dyDescent="0.25">
      <c r="A18706" s="1" t="s">
        <v>43406</v>
      </c>
      <c r="B18706" t="s">
        <v>43407</v>
      </c>
      <c r="C18706" t="s">
        <v>39462</v>
      </c>
      <c r="D18706" t="s">
        <v>39463</v>
      </c>
      <c r="F18706" t="str">
        <f t="shared" si="292"/>
        <v>-</v>
      </c>
    </row>
    <row r="18707" spans="1:6" hidden="1" x14ac:dyDescent="0.25">
      <c r="A18707" s="1" t="s">
        <v>5451</v>
      </c>
      <c r="B18707" t="s">
        <v>5452</v>
      </c>
      <c r="C18707" t="s">
        <v>42112</v>
      </c>
      <c r="D18707" t="s">
        <v>42113</v>
      </c>
      <c r="F18707" t="str">
        <f t="shared" si="292"/>
        <v>-</v>
      </c>
    </row>
    <row r="18708" spans="1:6" hidden="1" x14ac:dyDescent="0.25">
      <c r="A18708" s="1" t="s">
        <v>27680</v>
      </c>
      <c r="B18708" t="s">
        <v>27681</v>
      </c>
      <c r="C18708" t="s">
        <v>37033</v>
      </c>
      <c r="D18708" t="s">
        <v>37034</v>
      </c>
      <c r="F18708" t="str">
        <f t="shared" si="292"/>
        <v>-</v>
      </c>
    </row>
    <row r="18709" spans="1:6" hidden="1" x14ac:dyDescent="0.25">
      <c r="A18709" s="1" t="s">
        <v>27682</v>
      </c>
      <c r="B18709" t="s">
        <v>27683</v>
      </c>
      <c r="C18709" t="s">
        <v>37142</v>
      </c>
      <c r="D18709" t="s">
        <v>37143</v>
      </c>
      <c r="F18709" t="str">
        <f t="shared" si="292"/>
        <v>-</v>
      </c>
    </row>
    <row r="18710" spans="1:6" hidden="1" x14ac:dyDescent="0.25">
      <c r="A18710" s="1" t="s">
        <v>27700</v>
      </c>
      <c r="B18710" t="s">
        <v>27701</v>
      </c>
      <c r="C18710" t="s">
        <v>31557</v>
      </c>
      <c r="D18710" t="s">
        <v>31558</v>
      </c>
      <c r="F18710" t="str">
        <f t="shared" si="292"/>
        <v>-</v>
      </c>
    </row>
    <row r="18711" spans="1:6" hidden="1" x14ac:dyDescent="0.25">
      <c r="A18711" s="1" t="s">
        <v>27702</v>
      </c>
      <c r="B18711" t="s">
        <v>27703</v>
      </c>
      <c r="C18711" t="s">
        <v>37779</v>
      </c>
      <c r="D18711" t="s">
        <v>37780</v>
      </c>
      <c r="F18711" t="str">
        <f t="shared" si="292"/>
        <v>-</v>
      </c>
    </row>
    <row r="18712" spans="1:6" hidden="1" x14ac:dyDescent="0.25">
      <c r="A18712" s="1" t="s">
        <v>17663</v>
      </c>
      <c r="B18712" t="s">
        <v>17664</v>
      </c>
      <c r="C18712" t="s">
        <v>32320</v>
      </c>
      <c r="D18712" t="s">
        <v>32321</v>
      </c>
      <c r="F18712" t="str">
        <f t="shared" si="292"/>
        <v>-</v>
      </c>
    </row>
    <row r="18713" spans="1:6" hidden="1" x14ac:dyDescent="0.25">
      <c r="A18713" s="1" t="s">
        <v>16542</v>
      </c>
      <c r="B18713" t="s">
        <v>16543</v>
      </c>
      <c r="C18713" t="s">
        <v>17362</v>
      </c>
      <c r="D18713" t="s">
        <v>17363</v>
      </c>
      <c r="F18713" t="str">
        <f t="shared" si="292"/>
        <v>-</v>
      </c>
    </row>
    <row r="18714" spans="1:6" hidden="1" x14ac:dyDescent="0.25">
      <c r="A18714" s="1" t="s">
        <v>43408</v>
      </c>
      <c r="B18714" t="s">
        <v>43409</v>
      </c>
      <c r="C18714" t="s">
        <v>38075</v>
      </c>
      <c r="D18714" t="s">
        <v>38076</v>
      </c>
      <c r="F18714" t="str">
        <f t="shared" si="292"/>
        <v>-</v>
      </c>
    </row>
    <row r="18715" spans="1:6" hidden="1" x14ac:dyDescent="0.25">
      <c r="A18715" s="1" t="s">
        <v>43410</v>
      </c>
      <c r="B18715" t="s">
        <v>43411</v>
      </c>
      <c r="C18715" t="s">
        <v>38091</v>
      </c>
      <c r="D18715" t="s">
        <v>38092</v>
      </c>
      <c r="F18715" t="str">
        <f t="shared" si="292"/>
        <v>-</v>
      </c>
    </row>
    <row r="18716" spans="1:6" hidden="1" x14ac:dyDescent="0.25">
      <c r="A18716" s="1" t="s">
        <v>43412</v>
      </c>
      <c r="B18716" t="s">
        <v>43413</v>
      </c>
      <c r="C18716" t="s">
        <v>37723</v>
      </c>
      <c r="D18716" t="s">
        <v>37724</v>
      </c>
      <c r="F18716" t="str">
        <f t="shared" si="292"/>
        <v>-</v>
      </c>
    </row>
    <row r="18717" spans="1:6" hidden="1" x14ac:dyDescent="0.25">
      <c r="A18717" s="1" t="s">
        <v>43414</v>
      </c>
      <c r="B18717" t="s">
        <v>43415</v>
      </c>
      <c r="C18717" t="s">
        <v>38719</v>
      </c>
      <c r="D18717" t="s">
        <v>38720</v>
      </c>
      <c r="F18717" t="str">
        <f t="shared" si="292"/>
        <v>-</v>
      </c>
    </row>
    <row r="18718" spans="1:6" hidden="1" x14ac:dyDescent="0.25">
      <c r="A18718" s="1" t="s">
        <v>16548</v>
      </c>
      <c r="B18718" t="s">
        <v>16549</v>
      </c>
      <c r="C18718" t="s">
        <v>17532</v>
      </c>
      <c r="D18718" t="s">
        <v>17533</v>
      </c>
      <c r="F18718" t="str">
        <f t="shared" si="292"/>
        <v>-</v>
      </c>
    </row>
    <row r="18719" spans="1:6" hidden="1" x14ac:dyDescent="0.25">
      <c r="A18719" s="1" t="s">
        <v>11203</v>
      </c>
      <c r="B18719" t="s">
        <v>11204</v>
      </c>
      <c r="C18719" t="s">
        <v>5514</v>
      </c>
      <c r="D18719" t="s">
        <v>5515</v>
      </c>
      <c r="F18719" t="str">
        <f t="shared" si="292"/>
        <v>-</v>
      </c>
    </row>
    <row r="18720" spans="1:6" hidden="1" x14ac:dyDescent="0.25">
      <c r="A18720" s="1" t="s">
        <v>11205</v>
      </c>
      <c r="B18720" t="s">
        <v>11204</v>
      </c>
      <c r="C18720" t="s">
        <v>5516</v>
      </c>
      <c r="D18720" t="s">
        <v>5515</v>
      </c>
      <c r="F18720" t="str">
        <f t="shared" si="292"/>
        <v>-</v>
      </c>
    </row>
    <row r="18721" spans="1:6" hidden="1" x14ac:dyDescent="0.25">
      <c r="A18721" s="1" t="s">
        <v>29379</v>
      </c>
      <c r="B18721" t="s">
        <v>29380</v>
      </c>
      <c r="C18721" t="s">
        <v>42152</v>
      </c>
      <c r="D18721" t="s">
        <v>42153</v>
      </c>
      <c r="F18721" t="str">
        <f t="shared" si="292"/>
        <v>-</v>
      </c>
    </row>
    <row r="18722" spans="1:6" hidden="1" x14ac:dyDescent="0.25">
      <c r="A18722" s="1" t="s">
        <v>28181</v>
      </c>
      <c r="B18722" t="s">
        <v>28182</v>
      </c>
      <c r="C18722" t="s">
        <v>29879</v>
      </c>
      <c r="D18722" t="s">
        <v>29880</v>
      </c>
      <c r="F18722" t="str">
        <f t="shared" si="292"/>
        <v>-</v>
      </c>
    </row>
    <row r="18723" spans="1:6" hidden="1" x14ac:dyDescent="0.25">
      <c r="A18723" s="1" t="s">
        <v>28183</v>
      </c>
      <c r="B18723" t="s">
        <v>28184</v>
      </c>
      <c r="C18723" t="s">
        <v>37940</v>
      </c>
      <c r="D18723" t="s">
        <v>37941</v>
      </c>
      <c r="F18723" t="str">
        <f t="shared" si="292"/>
        <v>-</v>
      </c>
    </row>
    <row r="18724" spans="1:6" hidden="1" x14ac:dyDescent="0.25">
      <c r="A18724" s="1" t="s">
        <v>28185</v>
      </c>
      <c r="B18724" t="s">
        <v>28186</v>
      </c>
      <c r="C18724" t="s">
        <v>43416</v>
      </c>
      <c r="D18724" t="s">
        <v>43417</v>
      </c>
      <c r="F18724" t="str">
        <f t="shared" si="292"/>
        <v>-</v>
      </c>
    </row>
    <row r="18725" spans="1:6" hidden="1" x14ac:dyDescent="0.25">
      <c r="A18725" s="1" t="s">
        <v>43418</v>
      </c>
      <c r="B18725" t="s">
        <v>43419</v>
      </c>
      <c r="C18725" t="s">
        <v>28206</v>
      </c>
      <c r="D18725" t="s">
        <v>28207</v>
      </c>
      <c r="F18725" t="str">
        <f t="shared" si="292"/>
        <v>-</v>
      </c>
    </row>
    <row r="18726" spans="1:6" hidden="1" x14ac:dyDescent="0.25">
      <c r="A18726" s="1" t="s">
        <v>43420</v>
      </c>
      <c r="B18726" t="s">
        <v>43421</v>
      </c>
      <c r="C18726" t="s">
        <v>21436</v>
      </c>
      <c r="D18726" t="s">
        <v>21437</v>
      </c>
      <c r="F18726" t="str">
        <f t="shared" si="292"/>
        <v>-</v>
      </c>
    </row>
    <row r="18727" spans="1:6" hidden="1" x14ac:dyDescent="0.25">
      <c r="A18727" s="1" t="s">
        <v>28904</v>
      </c>
      <c r="B18727" t="s">
        <v>28905</v>
      </c>
      <c r="C18727" t="s">
        <v>36277</v>
      </c>
      <c r="D18727" t="s">
        <v>36278</v>
      </c>
      <c r="F18727" t="str">
        <f t="shared" si="292"/>
        <v>-</v>
      </c>
    </row>
    <row r="18728" spans="1:6" hidden="1" x14ac:dyDescent="0.25">
      <c r="A18728" s="1" t="s">
        <v>42392</v>
      </c>
      <c r="B18728" t="s">
        <v>42393</v>
      </c>
      <c r="C18728" t="s">
        <v>36279</v>
      </c>
      <c r="D18728" t="s">
        <v>36280</v>
      </c>
      <c r="F18728" t="str">
        <f t="shared" si="292"/>
        <v>-</v>
      </c>
    </row>
    <row r="18729" spans="1:6" hidden="1" x14ac:dyDescent="0.25">
      <c r="A18729" s="1" t="s">
        <v>17775</v>
      </c>
      <c r="B18729" t="s">
        <v>17776</v>
      </c>
      <c r="C18729" t="s">
        <v>23384</v>
      </c>
      <c r="D18729" t="s">
        <v>23385</v>
      </c>
      <c r="F18729" t="str">
        <f t="shared" si="292"/>
        <v>-</v>
      </c>
    </row>
    <row r="18730" spans="1:6" hidden="1" x14ac:dyDescent="0.25">
      <c r="A18730" s="1" t="s">
        <v>42211</v>
      </c>
      <c r="B18730" t="s">
        <v>42212</v>
      </c>
      <c r="C18730" t="s">
        <v>17775</v>
      </c>
      <c r="D18730" t="s">
        <v>17776</v>
      </c>
      <c r="F18730" t="str">
        <f t="shared" si="292"/>
        <v>-</v>
      </c>
    </row>
    <row r="18731" spans="1:6" hidden="1" x14ac:dyDescent="0.25">
      <c r="A18731" s="1" t="s">
        <v>11336</v>
      </c>
      <c r="B18731" t="s">
        <v>11337</v>
      </c>
      <c r="C18731" t="s">
        <v>5573</v>
      </c>
      <c r="D18731" t="s">
        <v>5574</v>
      </c>
      <c r="F18731" t="str">
        <f t="shared" si="292"/>
        <v>-</v>
      </c>
    </row>
    <row r="18732" spans="1:6" hidden="1" x14ac:dyDescent="0.25">
      <c r="A18732" s="1" t="s">
        <v>11338</v>
      </c>
      <c r="B18732" t="s">
        <v>11339</v>
      </c>
      <c r="C18732" t="s">
        <v>5577</v>
      </c>
      <c r="D18732" t="s">
        <v>5578</v>
      </c>
      <c r="F18732" t="str">
        <f t="shared" si="292"/>
        <v>-</v>
      </c>
    </row>
    <row r="18733" spans="1:6" hidden="1" x14ac:dyDescent="0.25">
      <c r="A18733" s="1" t="s">
        <v>11340</v>
      </c>
      <c r="B18733" t="s">
        <v>11341</v>
      </c>
      <c r="C18733" t="s">
        <v>5581</v>
      </c>
      <c r="D18733" t="s">
        <v>5582</v>
      </c>
      <c r="F18733" t="str">
        <f t="shared" si="292"/>
        <v>-</v>
      </c>
    </row>
    <row r="18734" spans="1:6" hidden="1" x14ac:dyDescent="0.25">
      <c r="A18734" s="1" t="s">
        <v>11346</v>
      </c>
      <c r="B18734" t="s">
        <v>11347</v>
      </c>
      <c r="C18734" t="s">
        <v>5593</v>
      </c>
      <c r="D18734" t="s">
        <v>5594</v>
      </c>
      <c r="F18734" t="str">
        <f t="shared" si="292"/>
        <v>-</v>
      </c>
    </row>
    <row r="18735" spans="1:6" hidden="1" x14ac:dyDescent="0.25">
      <c r="A18735" s="1" t="s">
        <v>11348</v>
      </c>
      <c r="B18735" t="s">
        <v>11347</v>
      </c>
      <c r="C18735" t="s">
        <v>5597</v>
      </c>
      <c r="D18735" t="s">
        <v>5594</v>
      </c>
      <c r="F18735" t="str">
        <f t="shared" si="292"/>
        <v>-</v>
      </c>
    </row>
    <row r="18736" spans="1:6" hidden="1" x14ac:dyDescent="0.25">
      <c r="A18736" s="1" t="s">
        <v>11349</v>
      </c>
      <c r="B18736" t="s">
        <v>11347</v>
      </c>
      <c r="C18736" t="s">
        <v>5599</v>
      </c>
      <c r="D18736" t="s">
        <v>5594</v>
      </c>
      <c r="F18736" t="str">
        <f t="shared" si="292"/>
        <v>-</v>
      </c>
    </row>
    <row r="18737" spans="1:6" hidden="1" x14ac:dyDescent="0.25">
      <c r="A18737" s="1" t="s">
        <v>11350</v>
      </c>
      <c r="B18737" t="s">
        <v>11351</v>
      </c>
      <c r="C18737" t="s">
        <v>5601</v>
      </c>
      <c r="D18737" t="s">
        <v>5602</v>
      </c>
      <c r="F18737" t="str">
        <f t="shared" si="292"/>
        <v>-</v>
      </c>
    </row>
    <row r="18738" spans="1:6" hidden="1" x14ac:dyDescent="0.25">
      <c r="A18738" s="1" t="s">
        <v>11352</v>
      </c>
      <c r="B18738" t="s">
        <v>11351</v>
      </c>
      <c r="C18738" t="s">
        <v>5605</v>
      </c>
      <c r="D18738" t="s">
        <v>5602</v>
      </c>
      <c r="F18738" t="str">
        <f t="shared" si="292"/>
        <v>-</v>
      </c>
    </row>
    <row r="18739" spans="1:6" hidden="1" x14ac:dyDescent="0.25">
      <c r="A18739" s="1" t="s">
        <v>11353</v>
      </c>
      <c r="B18739" t="s">
        <v>11351</v>
      </c>
      <c r="C18739" t="s">
        <v>5607</v>
      </c>
      <c r="D18739" t="s">
        <v>5602</v>
      </c>
      <c r="F18739" t="str">
        <f t="shared" si="292"/>
        <v>-</v>
      </c>
    </row>
    <row r="18740" spans="1:6" hidden="1" x14ac:dyDescent="0.25">
      <c r="A18740" s="1" t="s">
        <v>11853</v>
      </c>
      <c r="B18740" t="s">
        <v>11854</v>
      </c>
      <c r="C18740" t="s">
        <v>5609</v>
      </c>
      <c r="D18740" t="s">
        <v>5076</v>
      </c>
      <c r="F18740" t="str">
        <f t="shared" si="292"/>
        <v>-</v>
      </c>
    </row>
    <row r="18741" spans="1:6" hidden="1" x14ac:dyDescent="0.25">
      <c r="A18741" s="1" t="s">
        <v>11354</v>
      </c>
      <c r="B18741" t="s">
        <v>11355</v>
      </c>
      <c r="C18741" t="s">
        <v>5611</v>
      </c>
      <c r="D18741" t="s">
        <v>5612</v>
      </c>
      <c r="F18741" t="str">
        <f t="shared" si="292"/>
        <v>-</v>
      </c>
    </row>
    <row r="18742" spans="1:6" hidden="1" x14ac:dyDescent="0.25">
      <c r="A18742" s="1" t="s">
        <v>11356</v>
      </c>
      <c r="B18742" t="s">
        <v>11355</v>
      </c>
      <c r="C18742" t="s">
        <v>5615</v>
      </c>
      <c r="D18742" t="s">
        <v>5612</v>
      </c>
      <c r="F18742" t="str">
        <f t="shared" si="292"/>
        <v>-</v>
      </c>
    </row>
    <row r="18743" spans="1:6" hidden="1" x14ac:dyDescent="0.25">
      <c r="A18743" s="1" t="s">
        <v>11357</v>
      </c>
      <c r="B18743" t="s">
        <v>11358</v>
      </c>
      <c r="C18743" t="s">
        <v>5617</v>
      </c>
      <c r="D18743" t="s">
        <v>5618</v>
      </c>
      <c r="F18743" t="str">
        <f t="shared" si="292"/>
        <v>-</v>
      </c>
    </row>
    <row r="18744" spans="1:6" hidden="1" x14ac:dyDescent="0.25">
      <c r="A18744" s="1" t="s">
        <v>11359</v>
      </c>
      <c r="B18744" t="s">
        <v>11358</v>
      </c>
      <c r="C18744" t="s">
        <v>5619</v>
      </c>
      <c r="D18744" t="s">
        <v>5618</v>
      </c>
      <c r="F18744" t="str">
        <f t="shared" si="292"/>
        <v>-</v>
      </c>
    </row>
    <row r="18745" spans="1:6" hidden="1" x14ac:dyDescent="0.25">
      <c r="A18745" s="1" t="s">
        <v>11360</v>
      </c>
      <c r="B18745" t="s">
        <v>11358</v>
      </c>
      <c r="C18745" t="s">
        <v>5620</v>
      </c>
      <c r="D18745" t="s">
        <v>5618</v>
      </c>
      <c r="F18745" t="str">
        <f t="shared" si="292"/>
        <v>-</v>
      </c>
    </row>
    <row r="18746" spans="1:6" hidden="1" x14ac:dyDescent="0.25">
      <c r="A18746" s="1" t="s">
        <v>28918</v>
      </c>
      <c r="B18746" t="s">
        <v>28917</v>
      </c>
      <c r="C18746" t="s">
        <v>38365</v>
      </c>
      <c r="D18746" t="s">
        <v>38362</v>
      </c>
      <c r="F18746" t="str">
        <f t="shared" si="292"/>
        <v>-</v>
      </c>
    </row>
    <row r="18747" spans="1:6" hidden="1" x14ac:dyDescent="0.25">
      <c r="A18747" s="1" t="s">
        <v>43422</v>
      </c>
      <c r="B18747" t="s">
        <v>43423</v>
      </c>
      <c r="C18747" t="s">
        <v>25769</v>
      </c>
      <c r="D18747" t="s">
        <v>25770</v>
      </c>
      <c r="F18747" t="str">
        <f t="shared" si="292"/>
        <v>-</v>
      </c>
    </row>
    <row r="18748" spans="1:6" hidden="1" x14ac:dyDescent="0.25">
      <c r="A18748" s="1" t="s">
        <v>16684</v>
      </c>
      <c r="B18748" t="s">
        <v>16685</v>
      </c>
      <c r="C18748" t="s">
        <v>40553</v>
      </c>
      <c r="D18748" t="s">
        <v>40554</v>
      </c>
      <c r="F18748" t="str">
        <f t="shared" si="292"/>
        <v>-</v>
      </c>
    </row>
    <row r="18749" spans="1:6" hidden="1" x14ac:dyDescent="0.25">
      <c r="A18749" s="1" t="s">
        <v>16686</v>
      </c>
      <c r="B18749" t="s">
        <v>16687</v>
      </c>
      <c r="C18749" t="s">
        <v>40559</v>
      </c>
      <c r="D18749" t="s">
        <v>40560</v>
      </c>
      <c r="F18749" t="str">
        <f t="shared" si="292"/>
        <v>-</v>
      </c>
    </row>
    <row r="18750" spans="1:6" hidden="1" x14ac:dyDescent="0.25">
      <c r="A18750" s="1" t="s">
        <v>43424</v>
      </c>
      <c r="B18750" t="s">
        <v>43425</v>
      </c>
      <c r="C18750" t="s">
        <v>40571</v>
      </c>
      <c r="D18750" t="s">
        <v>40572</v>
      </c>
      <c r="F18750" t="str">
        <f t="shared" si="292"/>
        <v>-</v>
      </c>
    </row>
    <row r="18751" spans="1:6" hidden="1" x14ac:dyDescent="0.25">
      <c r="A18751" s="1" t="s">
        <v>16696</v>
      </c>
      <c r="B18751" t="s">
        <v>16697</v>
      </c>
      <c r="C18751" t="s">
        <v>29975</v>
      </c>
      <c r="D18751" t="s">
        <v>29976</v>
      </c>
      <c r="F18751" t="str">
        <f t="shared" si="292"/>
        <v>-</v>
      </c>
    </row>
    <row r="18752" spans="1:6" hidden="1" x14ac:dyDescent="0.25">
      <c r="A18752" s="1" t="s">
        <v>11397</v>
      </c>
      <c r="B18752" t="s">
        <v>11398</v>
      </c>
      <c r="C18752" t="s">
        <v>26601</v>
      </c>
      <c r="D18752" t="s">
        <v>26602</v>
      </c>
      <c r="F18752" t="str">
        <f t="shared" si="292"/>
        <v>-</v>
      </c>
    </row>
    <row r="18753" spans="1:6" hidden="1" x14ac:dyDescent="0.25">
      <c r="A18753" s="1" t="s">
        <v>26601</v>
      </c>
      <c r="B18753" t="s">
        <v>26602</v>
      </c>
      <c r="C18753" t="s">
        <v>40577</v>
      </c>
      <c r="D18753" t="s">
        <v>40578</v>
      </c>
      <c r="F18753" t="str">
        <f t="shared" si="292"/>
        <v>-</v>
      </c>
    </row>
    <row r="18754" spans="1:6" hidden="1" x14ac:dyDescent="0.25">
      <c r="A18754" s="1" t="s">
        <v>11399</v>
      </c>
      <c r="B18754" t="s">
        <v>11400</v>
      </c>
      <c r="C18754" t="s">
        <v>26605</v>
      </c>
      <c r="D18754" t="s">
        <v>26606</v>
      </c>
      <c r="F18754" t="str">
        <f t="shared" ref="F18754:F18817" si="293">IFERROR(VLOOKUP(D18754,BDinsumos2026,2,FALSE),"-")</f>
        <v>-</v>
      </c>
    </row>
    <row r="18755" spans="1:6" hidden="1" x14ac:dyDescent="0.25">
      <c r="A18755" s="1" t="s">
        <v>26605</v>
      </c>
      <c r="B18755" t="s">
        <v>26606</v>
      </c>
      <c r="C18755" t="s">
        <v>40583</v>
      </c>
      <c r="D18755" t="s">
        <v>40584</v>
      </c>
      <c r="F18755" t="str">
        <f t="shared" si="293"/>
        <v>-</v>
      </c>
    </row>
    <row r="18756" spans="1:6" hidden="1" x14ac:dyDescent="0.25">
      <c r="A18756" s="1" t="s">
        <v>11401</v>
      </c>
      <c r="B18756" t="s">
        <v>11402</v>
      </c>
      <c r="C18756" t="s">
        <v>19810</v>
      </c>
      <c r="D18756" t="s">
        <v>19811</v>
      </c>
      <c r="F18756" t="str">
        <f t="shared" si="293"/>
        <v>-</v>
      </c>
    </row>
    <row r="18757" spans="1:6" hidden="1" x14ac:dyDescent="0.25">
      <c r="A18757" s="1" t="s">
        <v>19810</v>
      </c>
      <c r="B18757" t="s">
        <v>19811</v>
      </c>
      <c r="C18757" t="s">
        <v>40589</v>
      </c>
      <c r="D18757" t="s">
        <v>40590</v>
      </c>
      <c r="F18757" t="str">
        <f t="shared" si="293"/>
        <v>-</v>
      </c>
    </row>
    <row r="18758" spans="1:6" hidden="1" x14ac:dyDescent="0.25">
      <c r="A18758" s="1" t="s">
        <v>11403</v>
      </c>
      <c r="B18758" t="s">
        <v>11404</v>
      </c>
      <c r="C18758" t="s">
        <v>17863</v>
      </c>
      <c r="D18758" t="s">
        <v>17864</v>
      </c>
      <c r="F18758" t="str">
        <f t="shared" si="293"/>
        <v>-</v>
      </c>
    </row>
    <row r="18759" spans="1:6" hidden="1" x14ac:dyDescent="0.25">
      <c r="A18759" s="1" t="s">
        <v>17863</v>
      </c>
      <c r="B18759" t="s">
        <v>17864</v>
      </c>
      <c r="C18759" t="s">
        <v>40595</v>
      </c>
      <c r="D18759" t="s">
        <v>40596</v>
      </c>
      <c r="F18759" t="str">
        <f t="shared" si="293"/>
        <v>-</v>
      </c>
    </row>
    <row r="18760" spans="1:6" hidden="1" x14ac:dyDescent="0.25">
      <c r="A18760" s="1" t="s">
        <v>11405</v>
      </c>
      <c r="B18760" t="s">
        <v>11406</v>
      </c>
      <c r="C18760" t="s">
        <v>26607</v>
      </c>
      <c r="D18760" t="s">
        <v>26608</v>
      </c>
      <c r="F18760" t="str">
        <f t="shared" si="293"/>
        <v>-</v>
      </c>
    </row>
    <row r="18761" spans="1:6" hidden="1" x14ac:dyDescent="0.25">
      <c r="A18761" s="1" t="s">
        <v>26607</v>
      </c>
      <c r="B18761" t="s">
        <v>26608</v>
      </c>
      <c r="C18761" t="s">
        <v>40599</v>
      </c>
      <c r="D18761" t="s">
        <v>40600</v>
      </c>
      <c r="F18761" t="str">
        <f t="shared" si="293"/>
        <v>-</v>
      </c>
    </row>
    <row r="18762" spans="1:6" hidden="1" x14ac:dyDescent="0.25">
      <c r="A18762" s="1" t="s">
        <v>11407</v>
      </c>
      <c r="B18762" t="s">
        <v>11408</v>
      </c>
      <c r="C18762" t="s">
        <v>19812</v>
      </c>
      <c r="D18762" t="s">
        <v>19813</v>
      </c>
      <c r="F18762" t="str">
        <f t="shared" si="293"/>
        <v>-</v>
      </c>
    </row>
    <row r="18763" spans="1:6" hidden="1" x14ac:dyDescent="0.25">
      <c r="A18763" s="1" t="s">
        <v>19812</v>
      </c>
      <c r="B18763" t="s">
        <v>19813</v>
      </c>
      <c r="C18763" t="s">
        <v>30256</v>
      </c>
      <c r="D18763" t="s">
        <v>30257</v>
      </c>
      <c r="F18763" t="str">
        <f t="shared" si="293"/>
        <v>-</v>
      </c>
    </row>
    <row r="18764" spans="1:6" hidden="1" x14ac:dyDescent="0.25">
      <c r="A18764" s="1" t="s">
        <v>11409</v>
      </c>
      <c r="B18764" t="s">
        <v>11410</v>
      </c>
      <c r="C18764" t="s">
        <v>19814</v>
      </c>
      <c r="D18764" t="s">
        <v>19815</v>
      </c>
      <c r="F18764" t="str">
        <f t="shared" si="293"/>
        <v>-</v>
      </c>
    </row>
    <row r="18765" spans="1:6" hidden="1" x14ac:dyDescent="0.25">
      <c r="A18765" s="1" t="s">
        <v>19814</v>
      </c>
      <c r="B18765" t="s">
        <v>19815</v>
      </c>
      <c r="C18765" t="s">
        <v>40609</v>
      </c>
      <c r="D18765" t="s">
        <v>40610</v>
      </c>
      <c r="F18765" t="str">
        <f t="shared" si="293"/>
        <v>-</v>
      </c>
    </row>
    <row r="18766" spans="1:6" hidden="1" x14ac:dyDescent="0.25">
      <c r="A18766" s="1" t="s">
        <v>11411</v>
      </c>
      <c r="B18766" t="s">
        <v>11412</v>
      </c>
      <c r="C18766" t="s">
        <v>26609</v>
      </c>
      <c r="D18766" t="s">
        <v>26610</v>
      </c>
      <c r="F18766" t="str">
        <f t="shared" si="293"/>
        <v>-</v>
      </c>
    </row>
    <row r="18767" spans="1:6" hidden="1" x14ac:dyDescent="0.25">
      <c r="A18767" s="1" t="s">
        <v>26609</v>
      </c>
      <c r="B18767" t="s">
        <v>26610</v>
      </c>
      <c r="C18767" t="s">
        <v>40615</v>
      </c>
      <c r="D18767" t="s">
        <v>40616</v>
      </c>
      <c r="F18767" t="str">
        <f t="shared" si="293"/>
        <v>-</v>
      </c>
    </row>
    <row r="18768" spans="1:6" hidden="1" x14ac:dyDescent="0.25">
      <c r="A18768" s="1" t="s">
        <v>11413</v>
      </c>
      <c r="B18768" t="s">
        <v>11414</v>
      </c>
      <c r="C18768" t="s">
        <v>40621</v>
      </c>
      <c r="D18768" t="s">
        <v>40622</v>
      </c>
      <c r="F18768" t="str">
        <f t="shared" si="293"/>
        <v>-</v>
      </c>
    </row>
    <row r="18769" spans="1:6" hidden="1" x14ac:dyDescent="0.25">
      <c r="A18769" s="1" t="s">
        <v>11415</v>
      </c>
      <c r="B18769" t="s">
        <v>11416</v>
      </c>
      <c r="C18769" t="s">
        <v>40627</v>
      </c>
      <c r="D18769" t="s">
        <v>40628</v>
      </c>
      <c r="F18769" t="str">
        <f t="shared" si="293"/>
        <v>-</v>
      </c>
    </row>
    <row r="18770" spans="1:6" hidden="1" x14ac:dyDescent="0.25">
      <c r="A18770" s="1" t="s">
        <v>11417</v>
      </c>
      <c r="B18770" t="s">
        <v>11418</v>
      </c>
      <c r="C18770" t="s">
        <v>40633</v>
      </c>
      <c r="D18770" t="s">
        <v>40634</v>
      </c>
      <c r="F18770" t="str">
        <f t="shared" si="293"/>
        <v>-</v>
      </c>
    </row>
    <row r="18771" spans="1:6" hidden="1" x14ac:dyDescent="0.25">
      <c r="A18771" s="1" t="s">
        <v>11419</v>
      </c>
      <c r="B18771" t="s">
        <v>11420</v>
      </c>
      <c r="C18771" t="s">
        <v>40639</v>
      </c>
      <c r="D18771" t="s">
        <v>40640</v>
      </c>
      <c r="F18771" t="str">
        <f t="shared" si="293"/>
        <v>-</v>
      </c>
    </row>
    <row r="18772" spans="1:6" hidden="1" x14ac:dyDescent="0.25">
      <c r="A18772" s="1" t="s">
        <v>11421</v>
      </c>
      <c r="B18772" t="s">
        <v>11422</v>
      </c>
      <c r="C18772" t="s">
        <v>40645</v>
      </c>
      <c r="D18772" t="s">
        <v>40646</v>
      </c>
      <c r="F18772" t="str">
        <f t="shared" si="293"/>
        <v>-</v>
      </c>
    </row>
    <row r="18773" spans="1:6" hidden="1" x14ac:dyDescent="0.25">
      <c r="A18773" s="1" t="s">
        <v>11423</v>
      </c>
      <c r="B18773" t="s">
        <v>11424</v>
      </c>
      <c r="C18773" t="s">
        <v>19816</v>
      </c>
      <c r="D18773" t="s">
        <v>19817</v>
      </c>
      <c r="F18773" t="str">
        <f t="shared" si="293"/>
        <v>-</v>
      </c>
    </row>
    <row r="18774" spans="1:6" hidden="1" x14ac:dyDescent="0.25">
      <c r="A18774" s="1" t="s">
        <v>19816</v>
      </c>
      <c r="B18774" t="s">
        <v>19817</v>
      </c>
      <c r="C18774" t="s">
        <v>40651</v>
      </c>
      <c r="D18774" t="s">
        <v>40652</v>
      </c>
      <c r="F18774" t="str">
        <f t="shared" si="293"/>
        <v>-</v>
      </c>
    </row>
    <row r="18775" spans="1:6" hidden="1" x14ac:dyDescent="0.25">
      <c r="A18775" s="1" t="s">
        <v>11425</v>
      </c>
      <c r="B18775" t="s">
        <v>11426</v>
      </c>
      <c r="C18775" t="s">
        <v>19818</v>
      </c>
      <c r="D18775" t="s">
        <v>19819</v>
      </c>
      <c r="F18775" t="str">
        <f t="shared" si="293"/>
        <v>-</v>
      </c>
    </row>
    <row r="18776" spans="1:6" hidden="1" x14ac:dyDescent="0.25">
      <c r="A18776" s="1" t="s">
        <v>19818</v>
      </c>
      <c r="B18776" t="s">
        <v>19819</v>
      </c>
      <c r="C18776" t="s">
        <v>30252</v>
      </c>
      <c r="D18776" t="s">
        <v>30253</v>
      </c>
      <c r="F18776" t="str">
        <f t="shared" si="293"/>
        <v>-</v>
      </c>
    </row>
    <row r="18777" spans="1:6" hidden="1" x14ac:dyDescent="0.25">
      <c r="A18777" s="1" t="s">
        <v>11427</v>
      </c>
      <c r="B18777" t="s">
        <v>11428</v>
      </c>
      <c r="C18777" t="s">
        <v>19820</v>
      </c>
      <c r="D18777" t="s">
        <v>19821</v>
      </c>
      <c r="F18777" t="str">
        <f t="shared" si="293"/>
        <v>-</v>
      </c>
    </row>
    <row r="18778" spans="1:6" hidden="1" x14ac:dyDescent="0.25">
      <c r="A18778" s="1" t="s">
        <v>19820</v>
      </c>
      <c r="B18778" t="s">
        <v>19821</v>
      </c>
      <c r="C18778" t="s">
        <v>40661</v>
      </c>
      <c r="D18778" t="s">
        <v>40662</v>
      </c>
      <c r="F18778" t="str">
        <f t="shared" si="293"/>
        <v>-</v>
      </c>
    </row>
    <row r="18779" spans="1:6" hidden="1" x14ac:dyDescent="0.25">
      <c r="A18779" s="1" t="s">
        <v>11429</v>
      </c>
      <c r="B18779" t="s">
        <v>11430</v>
      </c>
      <c r="C18779" t="s">
        <v>26611</v>
      </c>
      <c r="D18779" t="s">
        <v>26612</v>
      </c>
      <c r="F18779" t="str">
        <f t="shared" si="293"/>
        <v>-</v>
      </c>
    </row>
    <row r="18780" spans="1:6" hidden="1" x14ac:dyDescent="0.25">
      <c r="A18780" s="1" t="s">
        <v>26611</v>
      </c>
      <c r="B18780" t="s">
        <v>26612</v>
      </c>
      <c r="C18780" t="s">
        <v>40667</v>
      </c>
      <c r="D18780" t="s">
        <v>40668</v>
      </c>
      <c r="F18780" t="str">
        <f t="shared" si="293"/>
        <v>-</v>
      </c>
    </row>
    <row r="18781" spans="1:6" hidden="1" x14ac:dyDescent="0.25">
      <c r="A18781" s="1" t="s">
        <v>11431</v>
      </c>
      <c r="B18781" t="s">
        <v>11432</v>
      </c>
      <c r="C18781" t="s">
        <v>17865</v>
      </c>
      <c r="D18781" t="s">
        <v>17866</v>
      </c>
      <c r="F18781" t="str">
        <f t="shared" si="293"/>
        <v>-</v>
      </c>
    </row>
    <row r="18782" spans="1:6" hidden="1" x14ac:dyDescent="0.25">
      <c r="A18782" s="1" t="s">
        <v>17865</v>
      </c>
      <c r="B18782" t="s">
        <v>17866</v>
      </c>
      <c r="C18782" t="s">
        <v>40673</v>
      </c>
      <c r="D18782" t="s">
        <v>40674</v>
      </c>
      <c r="F18782" t="str">
        <f t="shared" si="293"/>
        <v>-</v>
      </c>
    </row>
    <row r="18783" spans="1:6" hidden="1" x14ac:dyDescent="0.25">
      <c r="A18783" s="1" t="s">
        <v>28951</v>
      </c>
      <c r="B18783" t="s">
        <v>28950</v>
      </c>
      <c r="C18783" t="s">
        <v>38395</v>
      </c>
      <c r="D18783" t="s">
        <v>38392</v>
      </c>
      <c r="F18783" t="str">
        <f t="shared" si="293"/>
        <v>-</v>
      </c>
    </row>
    <row r="18784" spans="1:6" hidden="1" x14ac:dyDescent="0.25">
      <c r="A18784" s="1" t="s">
        <v>2274</v>
      </c>
      <c r="B18784" t="s">
        <v>2275</v>
      </c>
      <c r="C18784" t="s">
        <v>40681</v>
      </c>
      <c r="D18784" t="s">
        <v>40682</v>
      </c>
      <c r="F18784" t="str">
        <f t="shared" si="293"/>
        <v>-</v>
      </c>
    </row>
    <row r="18785" spans="1:6" hidden="1" x14ac:dyDescent="0.25">
      <c r="A18785" s="1" t="s">
        <v>29000</v>
      </c>
      <c r="B18785" t="s">
        <v>29001</v>
      </c>
      <c r="C18785" t="s">
        <v>36376</v>
      </c>
      <c r="D18785" t="s">
        <v>36377</v>
      </c>
      <c r="F18785" t="str">
        <f t="shared" si="293"/>
        <v>-</v>
      </c>
    </row>
    <row r="18786" spans="1:6" hidden="1" x14ac:dyDescent="0.25">
      <c r="A18786" s="1" t="s">
        <v>29002</v>
      </c>
      <c r="B18786" t="s">
        <v>29001</v>
      </c>
      <c r="C18786" t="s">
        <v>36380</v>
      </c>
      <c r="D18786" t="s">
        <v>36377</v>
      </c>
      <c r="F18786" t="str">
        <f t="shared" si="293"/>
        <v>-</v>
      </c>
    </row>
    <row r="18787" spans="1:6" hidden="1" x14ac:dyDescent="0.25">
      <c r="A18787" s="1" t="s">
        <v>29003</v>
      </c>
      <c r="B18787" t="s">
        <v>29001</v>
      </c>
      <c r="C18787" t="s">
        <v>36383</v>
      </c>
      <c r="D18787" t="s">
        <v>36377</v>
      </c>
      <c r="F18787" t="str">
        <f t="shared" si="293"/>
        <v>-</v>
      </c>
    </row>
    <row r="18788" spans="1:6" hidden="1" x14ac:dyDescent="0.25">
      <c r="A18788" s="1" t="s">
        <v>43426</v>
      </c>
      <c r="B18788" t="s">
        <v>43427</v>
      </c>
      <c r="C18788" t="s">
        <v>40733</v>
      </c>
      <c r="D18788" t="s">
        <v>40734</v>
      </c>
      <c r="F18788" t="str">
        <f t="shared" si="293"/>
        <v>-</v>
      </c>
    </row>
    <row r="18789" spans="1:6" hidden="1" x14ac:dyDescent="0.25">
      <c r="A18789" s="1" t="s">
        <v>16734</v>
      </c>
      <c r="B18789" t="s">
        <v>16735</v>
      </c>
      <c r="C18789" t="s">
        <v>40723</v>
      </c>
      <c r="D18789" t="s">
        <v>40724</v>
      </c>
      <c r="F18789" t="str">
        <f t="shared" si="293"/>
        <v>-</v>
      </c>
    </row>
    <row r="18790" spans="1:6" hidden="1" x14ac:dyDescent="0.25">
      <c r="A18790" s="1" t="s">
        <v>16736</v>
      </c>
      <c r="B18790" t="s">
        <v>16737</v>
      </c>
      <c r="C18790" t="s">
        <v>40737</v>
      </c>
      <c r="D18790" t="s">
        <v>40738</v>
      </c>
      <c r="F18790" t="str">
        <f t="shared" si="293"/>
        <v>-</v>
      </c>
    </row>
    <row r="18791" spans="1:6" hidden="1" x14ac:dyDescent="0.25">
      <c r="A18791" s="1" t="s">
        <v>16738</v>
      </c>
      <c r="B18791" t="s">
        <v>16739</v>
      </c>
      <c r="C18791" t="s">
        <v>40739</v>
      </c>
      <c r="D18791" t="s">
        <v>40740</v>
      </c>
      <c r="F18791" t="str">
        <f t="shared" si="293"/>
        <v>-</v>
      </c>
    </row>
    <row r="18792" spans="1:6" hidden="1" x14ac:dyDescent="0.25">
      <c r="A18792" s="1" t="s">
        <v>16740</v>
      </c>
      <c r="B18792" t="s">
        <v>16741</v>
      </c>
      <c r="C18792" t="s">
        <v>40749</v>
      </c>
      <c r="D18792" t="s">
        <v>40750</v>
      </c>
      <c r="F18792" t="str">
        <f t="shared" si="293"/>
        <v>-</v>
      </c>
    </row>
    <row r="18793" spans="1:6" hidden="1" x14ac:dyDescent="0.25">
      <c r="A18793" s="1" t="s">
        <v>16742</v>
      </c>
      <c r="B18793" t="s">
        <v>16743</v>
      </c>
      <c r="C18793" t="s">
        <v>40755</v>
      </c>
      <c r="D18793" t="s">
        <v>40756</v>
      </c>
      <c r="F18793" t="str">
        <f t="shared" si="293"/>
        <v>-</v>
      </c>
    </row>
    <row r="18794" spans="1:6" hidden="1" x14ac:dyDescent="0.25">
      <c r="A18794" s="1" t="s">
        <v>16744</v>
      </c>
      <c r="B18794" t="s">
        <v>16745</v>
      </c>
      <c r="C18794" t="s">
        <v>40765</v>
      </c>
      <c r="D18794" t="s">
        <v>40766</v>
      </c>
      <c r="F18794" t="str">
        <f t="shared" si="293"/>
        <v>-</v>
      </c>
    </row>
    <row r="18795" spans="1:6" hidden="1" x14ac:dyDescent="0.25">
      <c r="A18795" s="1" t="s">
        <v>16746</v>
      </c>
      <c r="B18795" t="s">
        <v>16747</v>
      </c>
      <c r="C18795" t="s">
        <v>40771</v>
      </c>
      <c r="D18795" t="s">
        <v>40772</v>
      </c>
      <c r="F18795" t="str">
        <f t="shared" si="293"/>
        <v>-</v>
      </c>
    </row>
    <row r="18796" spans="1:6" hidden="1" x14ac:dyDescent="0.25">
      <c r="A18796" s="1" t="s">
        <v>16748</v>
      </c>
      <c r="B18796" t="s">
        <v>16749</v>
      </c>
      <c r="C18796" t="s">
        <v>40775</v>
      </c>
      <c r="D18796" t="s">
        <v>40776</v>
      </c>
      <c r="F18796" t="str">
        <f t="shared" si="293"/>
        <v>-</v>
      </c>
    </row>
    <row r="18797" spans="1:6" hidden="1" x14ac:dyDescent="0.25">
      <c r="A18797" s="1" t="s">
        <v>43428</v>
      </c>
      <c r="B18797" t="s">
        <v>43429</v>
      </c>
      <c r="C18797" t="s">
        <v>5643</v>
      </c>
      <c r="D18797" t="s">
        <v>5644</v>
      </c>
      <c r="F18797" t="str">
        <f t="shared" si="293"/>
        <v>-</v>
      </c>
    </row>
    <row r="18798" spans="1:6" hidden="1" x14ac:dyDescent="0.25">
      <c r="A18798" s="1" t="s">
        <v>17907</v>
      </c>
      <c r="B18798" t="s">
        <v>17908</v>
      </c>
      <c r="C18798" t="s">
        <v>40793</v>
      </c>
      <c r="D18798" t="s">
        <v>40794</v>
      </c>
      <c r="F18798" t="str">
        <f t="shared" si="293"/>
        <v>-</v>
      </c>
    </row>
    <row r="18799" spans="1:6" hidden="1" x14ac:dyDescent="0.25">
      <c r="A18799" s="1" t="s">
        <v>17909</v>
      </c>
      <c r="B18799" t="s">
        <v>17910</v>
      </c>
      <c r="C18799" t="s">
        <v>40795</v>
      </c>
      <c r="D18799" t="s">
        <v>40796</v>
      </c>
      <c r="F18799" t="str">
        <f t="shared" si="293"/>
        <v>-</v>
      </c>
    </row>
    <row r="18800" spans="1:6" hidden="1" x14ac:dyDescent="0.25">
      <c r="A18800" s="1" t="s">
        <v>17911</v>
      </c>
      <c r="B18800" t="s">
        <v>17912</v>
      </c>
      <c r="C18800" t="s">
        <v>40797</v>
      </c>
      <c r="D18800" t="s">
        <v>40798</v>
      </c>
      <c r="F18800" t="str">
        <f t="shared" si="293"/>
        <v>-</v>
      </c>
    </row>
    <row r="18801" spans="1:6" hidden="1" x14ac:dyDescent="0.25">
      <c r="A18801" s="1" t="s">
        <v>17913</v>
      </c>
      <c r="B18801" t="s">
        <v>17914</v>
      </c>
      <c r="C18801" t="s">
        <v>40799</v>
      </c>
      <c r="D18801" t="s">
        <v>40800</v>
      </c>
      <c r="F18801" t="str">
        <f t="shared" si="293"/>
        <v>-</v>
      </c>
    </row>
    <row r="18802" spans="1:6" hidden="1" x14ac:dyDescent="0.25">
      <c r="A18802" s="1" t="s">
        <v>16750</v>
      </c>
      <c r="B18802" t="s">
        <v>16751</v>
      </c>
      <c r="C18802" t="s">
        <v>3986</v>
      </c>
      <c r="D18802" t="s">
        <v>3987</v>
      </c>
      <c r="F18802" t="str">
        <f t="shared" si="293"/>
        <v>-</v>
      </c>
    </row>
    <row r="18803" spans="1:6" hidden="1" x14ac:dyDescent="0.25">
      <c r="A18803" s="1" t="s">
        <v>16752</v>
      </c>
      <c r="B18803" t="s">
        <v>16753</v>
      </c>
      <c r="C18803" t="s">
        <v>40805</v>
      </c>
      <c r="D18803" t="s">
        <v>40806</v>
      </c>
      <c r="F18803" t="str">
        <f t="shared" si="293"/>
        <v>-</v>
      </c>
    </row>
    <row r="18804" spans="1:6" hidden="1" x14ac:dyDescent="0.25">
      <c r="A18804" s="1" t="s">
        <v>16754</v>
      </c>
      <c r="B18804" t="s">
        <v>16755</v>
      </c>
      <c r="C18804" t="s">
        <v>40811</v>
      </c>
      <c r="D18804" t="s">
        <v>40812</v>
      </c>
      <c r="F18804" t="str">
        <f t="shared" si="293"/>
        <v>-</v>
      </c>
    </row>
    <row r="18805" spans="1:6" hidden="1" x14ac:dyDescent="0.25">
      <c r="A18805" s="1" t="s">
        <v>43430</v>
      </c>
      <c r="B18805" t="s">
        <v>43431</v>
      </c>
      <c r="C18805" t="s">
        <v>28421</v>
      </c>
      <c r="D18805" t="s">
        <v>28422</v>
      </c>
      <c r="F18805" t="str">
        <f t="shared" si="293"/>
        <v>-</v>
      </c>
    </row>
    <row r="18806" spans="1:6" hidden="1" x14ac:dyDescent="0.25">
      <c r="A18806" s="1" t="s">
        <v>43432</v>
      </c>
      <c r="B18806" t="s">
        <v>43433</v>
      </c>
      <c r="C18806" t="s">
        <v>28407</v>
      </c>
      <c r="D18806" t="s">
        <v>28408</v>
      </c>
      <c r="F18806" t="str">
        <f t="shared" si="293"/>
        <v>-</v>
      </c>
    </row>
    <row r="18807" spans="1:6" hidden="1" x14ac:dyDescent="0.25">
      <c r="A18807" s="1" t="s">
        <v>43434</v>
      </c>
      <c r="B18807" t="s">
        <v>43435</v>
      </c>
      <c r="C18807" t="s">
        <v>28409</v>
      </c>
      <c r="D18807" t="s">
        <v>28410</v>
      </c>
      <c r="F18807" t="str">
        <f t="shared" si="293"/>
        <v>-</v>
      </c>
    </row>
    <row r="18808" spans="1:6" hidden="1" x14ac:dyDescent="0.25">
      <c r="A18808" s="1" t="s">
        <v>16756</v>
      </c>
      <c r="B18808" t="s">
        <v>16757</v>
      </c>
      <c r="C18808" t="s">
        <v>40829</v>
      </c>
      <c r="D18808" t="s">
        <v>40830</v>
      </c>
      <c r="F18808" t="str">
        <f t="shared" si="293"/>
        <v>-</v>
      </c>
    </row>
    <row r="18809" spans="1:6" hidden="1" x14ac:dyDescent="0.25">
      <c r="A18809" s="1" t="s">
        <v>16758</v>
      </c>
      <c r="B18809" t="s">
        <v>16759</v>
      </c>
      <c r="C18809" t="s">
        <v>40833</v>
      </c>
      <c r="D18809" t="s">
        <v>40834</v>
      </c>
      <c r="F18809" t="str">
        <f t="shared" si="293"/>
        <v>-</v>
      </c>
    </row>
    <row r="18810" spans="1:6" hidden="1" x14ac:dyDescent="0.25">
      <c r="A18810" s="1" t="s">
        <v>15122</v>
      </c>
      <c r="B18810" t="s">
        <v>15123</v>
      </c>
      <c r="C18810" t="s">
        <v>40837</v>
      </c>
      <c r="D18810" t="s">
        <v>40838</v>
      </c>
      <c r="F18810" t="str">
        <f t="shared" si="293"/>
        <v>-</v>
      </c>
    </row>
    <row r="18811" spans="1:6" hidden="1" x14ac:dyDescent="0.25">
      <c r="A18811" s="1" t="s">
        <v>28411</v>
      </c>
      <c r="B18811" t="s">
        <v>28412</v>
      </c>
      <c r="C18811" t="s">
        <v>40851</v>
      </c>
      <c r="D18811" t="s">
        <v>40852</v>
      </c>
      <c r="F18811" t="str">
        <f t="shared" si="293"/>
        <v>-</v>
      </c>
    </row>
    <row r="18812" spans="1:6" hidden="1" x14ac:dyDescent="0.25">
      <c r="A18812" s="1" t="s">
        <v>43436</v>
      </c>
      <c r="B18812" t="s">
        <v>43437</v>
      </c>
      <c r="C18812" t="s">
        <v>43438</v>
      </c>
      <c r="D18812" t="s">
        <v>43439</v>
      </c>
      <c r="F18812" t="str">
        <f t="shared" si="293"/>
        <v>-</v>
      </c>
    </row>
    <row r="18813" spans="1:6" hidden="1" x14ac:dyDescent="0.25">
      <c r="A18813" s="1" t="s">
        <v>43438</v>
      </c>
      <c r="B18813" t="s">
        <v>43439</v>
      </c>
      <c r="C18813" t="s">
        <v>40853</v>
      </c>
      <c r="D18813" t="s">
        <v>40854</v>
      </c>
      <c r="F18813" t="str">
        <f t="shared" si="293"/>
        <v>-</v>
      </c>
    </row>
    <row r="18814" spans="1:6" hidden="1" x14ac:dyDescent="0.25">
      <c r="A18814" s="1" t="s">
        <v>17919</v>
      </c>
      <c r="B18814" t="s">
        <v>17920</v>
      </c>
      <c r="C18814" t="s">
        <v>43436</v>
      </c>
      <c r="D18814" t="s">
        <v>43437</v>
      </c>
      <c r="F18814" t="str">
        <f t="shared" si="293"/>
        <v>-</v>
      </c>
    </row>
    <row r="18815" spans="1:6" hidden="1" x14ac:dyDescent="0.25">
      <c r="A18815" s="1" t="s">
        <v>43440</v>
      </c>
      <c r="B18815" t="s">
        <v>43441</v>
      </c>
      <c r="C18815" t="s">
        <v>40855</v>
      </c>
      <c r="D18815" t="s">
        <v>40856</v>
      </c>
      <c r="F18815" t="str">
        <f t="shared" si="293"/>
        <v>-</v>
      </c>
    </row>
    <row r="18816" spans="1:6" hidden="1" x14ac:dyDescent="0.25">
      <c r="A18816" s="1" t="s">
        <v>16762</v>
      </c>
      <c r="B18816" t="s">
        <v>16763</v>
      </c>
      <c r="C18816" t="s">
        <v>40857</v>
      </c>
      <c r="D18816" t="s">
        <v>40858</v>
      </c>
      <c r="F18816" t="str">
        <f t="shared" si="293"/>
        <v>-</v>
      </c>
    </row>
    <row r="18817" spans="1:6" hidden="1" x14ac:dyDescent="0.25">
      <c r="A18817" s="1" t="s">
        <v>16764</v>
      </c>
      <c r="B18817" t="s">
        <v>16765</v>
      </c>
      <c r="C18817" t="s">
        <v>41181</v>
      </c>
      <c r="D18817" t="s">
        <v>41182</v>
      </c>
      <c r="F18817" t="str">
        <f t="shared" si="293"/>
        <v>-</v>
      </c>
    </row>
    <row r="18818" spans="1:6" hidden="1" x14ac:dyDescent="0.25">
      <c r="A18818" s="1" t="s">
        <v>16774</v>
      </c>
      <c r="B18818" t="s">
        <v>16775</v>
      </c>
      <c r="C18818" t="s">
        <v>41187</v>
      </c>
      <c r="D18818" t="s">
        <v>41188</v>
      </c>
      <c r="F18818" t="str">
        <f t="shared" ref="F18818:F18881" si="294">IFERROR(VLOOKUP(D18818,BDinsumos2026,2,FALSE),"-")</f>
        <v>-</v>
      </c>
    </row>
    <row r="18819" spans="1:6" hidden="1" x14ac:dyDescent="0.25">
      <c r="A18819" s="1" t="s">
        <v>43442</v>
      </c>
      <c r="B18819" t="s">
        <v>43443</v>
      </c>
      <c r="C18819" t="s">
        <v>43444</v>
      </c>
      <c r="D18819" t="s">
        <v>43445</v>
      </c>
      <c r="F18819" t="str">
        <f t="shared" si="294"/>
        <v>-</v>
      </c>
    </row>
    <row r="18820" spans="1:6" hidden="1" x14ac:dyDescent="0.25">
      <c r="A18820" s="1" t="s">
        <v>5647</v>
      </c>
      <c r="B18820" t="s">
        <v>5648</v>
      </c>
      <c r="C18820" t="s">
        <v>42324</v>
      </c>
      <c r="D18820" t="s">
        <v>42325</v>
      </c>
      <c r="F18820" t="str">
        <f t="shared" si="294"/>
        <v>-</v>
      </c>
    </row>
    <row r="18821" spans="1:6" hidden="1" x14ac:dyDescent="0.25">
      <c r="A18821" s="1" t="s">
        <v>5649</v>
      </c>
      <c r="B18821" t="s">
        <v>5650</v>
      </c>
      <c r="C18821" t="s">
        <v>42326</v>
      </c>
      <c r="D18821" t="s">
        <v>42327</v>
      </c>
      <c r="F18821" t="str">
        <f t="shared" si="294"/>
        <v>-</v>
      </c>
    </row>
    <row r="18822" spans="1:6" hidden="1" x14ac:dyDescent="0.25">
      <c r="A18822" s="1" t="s">
        <v>5651</v>
      </c>
      <c r="B18822" t="s">
        <v>5652</v>
      </c>
      <c r="C18822" t="s">
        <v>42328</v>
      </c>
      <c r="D18822" t="s">
        <v>42329</v>
      </c>
      <c r="F18822" t="str">
        <f t="shared" si="294"/>
        <v>-</v>
      </c>
    </row>
    <row r="18823" spans="1:6" hidden="1" x14ac:dyDescent="0.25">
      <c r="A18823" s="1" t="s">
        <v>17988</v>
      </c>
      <c r="B18823" t="s">
        <v>17989</v>
      </c>
      <c r="C18823" t="s">
        <v>23528</v>
      </c>
      <c r="D18823" t="s">
        <v>23529</v>
      </c>
      <c r="F18823" t="str">
        <f t="shared" si="294"/>
        <v>-</v>
      </c>
    </row>
    <row r="18824" spans="1:6" hidden="1" x14ac:dyDescent="0.25">
      <c r="A18824" s="1" t="s">
        <v>25565</v>
      </c>
      <c r="B18824" t="s">
        <v>25566</v>
      </c>
      <c r="C18824" t="s">
        <v>43446</v>
      </c>
      <c r="D18824" t="s">
        <v>43447</v>
      </c>
      <c r="F18824" t="str">
        <f t="shared" si="294"/>
        <v>-</v>
      </c>
    </row>
    <row r="18825" spans="1:6" hidden="1" x14ac:dyDescent="0.25">
      <c r="A18825" s="1" t="s">
        <v>11800</v>
      </c>
      <c r="B18825" t="s">
        <v>11799</v>
      </c>
      <c r="C18825" t="s">
        <v>43448</v>
      </c>
      <c r="D18825" t="s">
        <v>43449</v>
      </c>
      <c r="F18825" t="str">
        <f t="shared" si="294"/>
        <v>-</v>
      </c>
    </row>
    <row r="18826" spans="1:6" hidden="1" x14ac:dyDescent="0.25">
      <c r="A18826" s="1" t="s">
        <v>16950</v>
      </c>
      <c r="B18826" t="s">
        <v>16951</v>
      </c>
      <c r="C18826" t="s">
        <v>36357</v>
      </c>
      <c r="D18826" t="s">
        <v>36358</v>
      </c>
      <c r="F18826" t="str">
        <f t="shared" si="294"/>
        <v>-</v>
      </c>
    </row>
    <row r="18827" spans="1:6" hidden="1" x14ac:dyDescent="0.25">
      <c r="A18827" s="1" t="s">
        <v>15834</v>
      </c>
      <c r="B18827" t="s">
        <v>15835</v>
      </c>
      <c r="C18827" t="s">
        <v>15836</v>
      </c>
      <c r="D18827" t="s">
        <v>15837</v>
      </c>
      <c r="F18827" t="str">
        <f t="shared" si="294"/>
        <v>-</v>
      </c>
    </row>
    <row r="18828" spans="1:6" hidden="1" x14ac:dyDescent="0.25">
      <c r="A18828" s="1" t="s">
        <v>15840</v>
      </c>
      <c r="B18828" t="s">
        <v>15841</v>
      </c>
      <c r="C18828" t="s">
        <v>15842</v>
      </c>
      <c r="D18828" t="s">
        <v>15843</v>
      </c>
      <c r="F18828" t="str">
        <f t="shared" si="294"/>
        <v>-</v>
      </c>
    </row>
    <row r="18829" spans="1:6" hidden="1" x14ac:dyDescent="0.25">
      <c r="A18829" s="1" t="s">
        <v>15844</v>
      </c>
      <c r="B18829" t="s">
        <v>15845</v>
      </c>
      <c r="C18829" t="s">
        <v>26017</v>
      </c>
      <c r="D18829" t="s">
        <v>26018</v>
      </c>
      <c r="F18829" t="str">
        <f t="shared" si="294"/>
        <v>-</v>
      </c>
    </row>
    <row r="18830" spans="1:6" hidden="1" x14ac:dyDescent="0.25">
      <c r="A18830" s="1" t="s">
        <v>15846</v>
      </c>
      <c r="B18830" t="s">
        <v>15847</v>
      </c>
      <c r="C18830" t="s">
        <v>26650</v>
      </c>
      <c r="D18830" t="s">
        <v>26651</v>
      </c>
      <c r="F18830" t="str">
        <f t="shared" si="294"/>
        <v>-</v>
      </c>
    </row>
    <row r="18831" spans="1:6" hidden="1" x14ac:dyDescent="0.25">
      <c r="A18831" s="1" t="s">
        <v>15848</v>
      </c>
      <c r="B18831" t="s">
        <v>15849</v>
      </c>
      <c r="C18831" t="s">
        <v>43450</v>
      </c>
      <c r="D18831" t="s">
        <v>43451</v>
      </c>
      <c r="F18831" t="str">
        <f t="shared" si="294"/>
        <v>-</v>
      </c>
    </row>
    <row r="18832" spans="1:6" hidden="1" x14ac:dyDescent="0.25">
      <c r="A18832" s="1" t="s">
        <v>15850</v>
      </c>
      <c r="B18832" t="s">
        <v>15851</v>
      </c>
      <c r="C18832" t="s">
        <v>42362</v>
      </c>
      <c r="D18832" t="s">
        <v>42363</v>
      </c>
      <c r="F18832" t="str">
        <f t="shared" si="294"/>
        <v>-</v>
      </c>
    </row>
    <row r="18833" spans="1:6" hidden="1" x14ac:dyDescent="0.25">
      <c r="A18833" s="1" t="s">
        <v>15852</v>
      </c>
      <c r="B18833" t="s">
        <v>15853</v>
      </c>
      <c r="C18833" t="s">
        <v>15854</v>
      </c>
      <c r="D18833" t="s">
        <v>15855</v>
      </c>
      <c r="F18833" t="str">
        <f t="shared" si="294"/>
        <v>-</v>
      </c>
    </row>
    <row r="18834" spans="1:6" hidden="1" x14ac:dyDescent="0.25">
      <c r="A18834" s="1" t="s">
        <v>15856</v>
      </c>
      <c r="B18834" t="s">
        <v>15857</v>
      </c>
      <c r="C18834" t="s">
        <v>42364</v>
      </c>
      <c r="D18834" t="s">
        <v>42365</v>
      </c>
      <c r="F18834" t="str">
        <f t="shared" si="294"/>
        <v>-</v>
      </c>
    </row>
    <row r="18835" spans="1:6" hidden="1" x14ac:dyDescent="0.25">
      <c r="A18835" s="1" t="s">
        <v>15858</v>
      </c>
      <c r="B18835" t="s">
        <v>15859</v>
      </c>
      <c r="C18835" t="s">
        <v>15860</v>
      </c>
      <c r="D18835" t="s">
        <v>15861</v>
      </c>
      <c r="F18835" t="str">
        <f t="shared" si="294"/>
        <v>-</v>
      </c>
    </row>
    <row r="18836" spans="1:6" hidden="1" x14ac:dyDescent="0.25">
      <c r="A18836" s="1" t="s">
        <v>15862</v>
      </c>
      <c r="B18836" t="s">
        <v>15863</v>
      </c>
      <c r="C18836" t="s">
        <v>42366</v>
      </c>
      <c r="D18836" t="s">
        <v>42367</v>
      </c>
      <c r="F18836" t="str">
        <f t="shared" si="294"/>
        <v>-</v>
      </c>
    </row>
    <row r="18837" spans="1:6" hidden="1" x14ac:dyDescent="0.25">
      <c r="A18837" s="1" t="s">
        <v>31786</v>
      </c>
      <c r="B18837" t="s">
        <v>31787</v>
      </c>
      <c r="C18837" t="s">
        <v>42368</v>
      </c>
      <c r="D18837" t="s">
        <v>42369</v>
      </c>
      <c r="F18837" t="str">
        <f t="shared" si="294"/>
        <v>-</v>
      </c>
    </row>
    <row r="18838" spans="1:6" hidden="1" x14ac:dyDescent="0.25">
      <c r="A18838" s="1" t="s">
        <v>31788</v>
      </c>
      <c r="B18838" t="s">
        <v>31789</v>
      </c>
      <c r="C18838" t="s">
        <v>42372</v>
      </c>
      <c r="D18838" t="s">
        <v>42373</v>
      </c>
      <c r="F18838" t="str">
        <f t="shared" si="294"/>
        <v>-</v>
      </c>
    </row>
    <row r="18839" spans="1:6" hidden="1" x14ac:dyDescent="0.25">
      <c r="A18839" s="1" t="s">
        <v>15866</v>
      </c>
      <c r="B18839" t="s">
        <v>15867</v>
      </c>
      <c r="C18839" t="s">
        <v>15868</v>
      </c>
      <c r="D18839" t="s">
        <v>15869</v>
      </c>
      <c r="F18839" t="str">
        <f t="shared" si="294"/>
        <v>-</v>
      </c>
    </row>
    <row r="18840" spans="1:6" hidden="1" x14ac:dyDescent="0.25">
      <c r="A18840" s="1" t="s">
        <v>43452</v>
      </c>
      <c r="B18840" t="s">
        <v>43453</v>
      </c>
      <c r="C18840" t="s">
        <v>42380</v>
      </c>
      <c r="D18840" t="s">
        <v>42381</v>
      </c>
      <c r="F18840" t="str">
        <f t="shared" si="294"/>
        <v>-</v>
      </c>
    </row>
    <row r="18841" spans="1:6" hidden="1" x14ac:dyDescent="0.25">
      <c r="A18841" s="1" t="s">
        <v>15870</v>
      </c>
      <c r="B18841" t="s">
        <v>15871</v>
      </c>
      <c r="C18841" t="s">
        <v>15872</v>
      </c>
      <c r="D18841" t="s">
        <v>15873</v>
      </c>
      <c r="F18841" t="str">
        <f t="shared" si="294"/>
        <v>-</v>
      </c>
    </row>
    <row r="18842" spans="1:6" hidden="1" x14ac:dyDescent="0.25">
      <c r="A18842" s="1" t="s">
        <v>31867</v>
      </c>
      <c r="B18842" t="s">
        <v>31868</v>
      </c>
      <c r="C18842" t="s">
        <v>1957</v>
      </c>
      <c r="D18842" t="s">
        <v>1958</v>
      </c>
      <c r="F18842" t="str">
        <f t="shared" si="294"/>
        <v>-</v>
      </c>
    </row>
    <row r="18843" spans="1:6" hidden="1" x14ac:dyDescent="0.25">
      <c r="A18843" s="1" t="s">
        <v>43456</v>
      </c>
      <c r="B18843" t="s">
        <v>39539</v>
      </c>
      <c r="C18843" t="s">
        <v>43457</v>
      </c>
      <c r="D18843" t="s">
        <v>13234</v>
      </c>
      <c r="F18843" t="str">
        <f t="shared" si="294"/>
        <v>-</v>
      </c>
    </row>
    <row r="18844" spans="1:6" hidden="1" x14ac:dyDescent="0.25">
      <c r="A18844" s="1" t="s">
        <v>33496</v>
      </c>
      <c r="B18844" t="s">
        <v>33497</v>
      </c>
      <c r="C18844" t="s">
        <v>15884</v>
      </c>
      <c r="D18844" t="s">
        <v>15885</v>
      </c>
      <c r="F18844" t="str">
        <f t="shared" si="294"/>
        <v>-</v>
      </c>
    </row>
    <row r="18845" spans="1:6" hidden="1" x14ac:dyDescent="0.25">
      <c r="A18845" s="1" t="s">
        <v>33498</v>
      </c>
      <c r="B18845" t="s">
        <v>33499</v>
      </c>
      <c r="C18845" t="s">
        <v>15886</v>
      </c>
      <c r="D18845" t="s">
        <v>15887</v>
      </c>
      <c r="F18845" t="str">
        <f t="shared" si="294"/>
        <v>-</v>
      </c>
    </row>
    <row r="18846" spans="1:6" hidden="1" x14ac:dyDescent="0.25">
      <c r="A18846" s="1" t="s">
        <v>15882</v>
      </c>
      <c r="B18846" t="s">
        <v>15883</v>
      </c>
      <c r="C18846" t="s">
        <v>15888</v>
      </c>
      <c r="D18846" t="s">
        <v>15889</v>
      </c>
      <c r="F18846" t="str">
        <f t="shared" si="294"/>
        <v>-</v>
      </c>
    </row>
    <row r="18847" spans="1:6" hidden="1" x14ac:dyDescent="0.25">
      <c r="A18847" s="1" t="s">
        <v>31812</v>
      </c>
      <c r="B18847" t="s">
        <v>31813</v>
      </c>
      <c r="C18847" t="s">
        <v>28904</v>
      </c>
      <c r="D18847" t="s">
        <v>28905</v>
      </c>
      <c r="F18847" t="str">
        <f t="shared" si="294"/>
        <v>-</v>
      </c>
    </row>
    <row r="18848" spans="1:6" hidden="1" x14ac:dyDescent="0.25">
      <c r="A18848" s="1" t="s">
        <v>43458</v>
      </c>
      <c r="B18848" t="s">
        <v>43459</v>
      </c>
      <c r="C18848" t="s">
        <v>42396</v>
      </c>
      <c r="D18848" t="s">
        <v>42397</v>
      </c>
      <c r="F18848" t="str">
        <f t="shared" si="294"/>
        <v>-</v>
      </c>
    </row>
    <row r="18849" spans="1:6" hidden="1" x14ac:dyDescent="0.25">
      <c r="A18849" s="1" t="s">
        <v>15892</v>
      </c>
      <c r="B18849" t="s">
        <v>15893</v>
      </c>
      <c r="C18849" t="s">
        <v>15894</v>
      </c>
      <c r="D18849" t="s">
        <v>15895</v>
      </c>
      <c r="F18849" t="str">
        <f t="shared" si="294"/>
        <v>-</v>
      </c>
    </row>
    <row r="18850" spans="1:6" hidden="1" x14ac:dyDescent="0.25">
      <c r="A18850" s="1" t="s">
        <v>31867</v>
      </c>
      <c r="B18850" t="s">
        <v>31868</v>
      </c>
      <c r="C18850" t="s">
        <v>38877</v>
      </c>
      <c r="D18850" t="s">
        <v>38878</v>
      </c>
      <c r="F18850" t="str">
        <f t="shared" si="294"/>
        <v>-</v>
      </c>
    </row>
    <row r="18851" spans="1:6" hidden="1" x14ac:dyDescent="0.25">
      <c r="A18851" s="1" t="s">
        <v>15896</v>
      </c>
      <c r="B18851" t="s">
        <v>15897</v>
      </c>
      <c r="C18851" t="s">
        <v>26390</v>
      </c>
      <c r="D18851" t="s">
        <v>26391</v>
      </c>
      <c r="F18851" t="str">
        <f t="shared" si="294"/>
        <v>-</v>
      </c>
    </row>
    <row r="18852" spans="1:6" hidden="1" x14ac:dyDescent="0.25">
      <c r="A18852" s="1" t="s">
        <v>43460</v>
      </c>
      <c r="B18852" t="s">
        <v>43461</v>
      </c>
      <c r="C18852" t="s">
        <v>42406</v>
      </c>
      <c r="D18852" t="s">
        <v>42407</v>
      </c>
      <c r="F18852" t="str">
        <f t="shared" si="294"/>
        <v>-</v>
      </c>
    </row>
    <row r="18853" spans="1:6" hidden="1" x14ac:dyDescent="0.25">
      <c r="A18853" s="1" t="s">
        <v>15898</v>
      </c>
      <c r="B18853" t="s">
        <v>15899</v>
      </c>
      <c r="C18853" t="s">
        <v>26029</v>
      </c>
      <c r="D18853" t="s">
        <v>26030</v>
      </c>
      <c r="F18853" t="str">
        <f t="shared" si="294"/>
        <v>-</v>
      </c>
    </row>
    <row r="18854" spans="1:6" hidden="1" x14ac:dyDescent="0.25">
      <c r="A18854" s="1" t="s">
        <v>4250</v>
      </c>
      <c r="B18854" t="s">
        <v>4251</v>
      </c>
      <c r="C18854" t="s">
        <v>16634</v>
      </c>
      <c r="D18854" t="s">
        <v>16635</v>
      </c>
      <c r="F18854" t="str">
        <f t="shared" si="294"/>
        <v>-</v>
      </c>
    </row>
    <row r="18855" spans="1:6" hidden="1" x14ac:dyDescent="0.25">
      <c r="A18855" s="1" t="s">
        <v>15916</v>
      </c>
      <c r="B18855" t="s">
        <v>15917</v>
      </c>
      <c r="C18855" t="s">
        <v>42414</v>
      </c>
      <c r="D18855" t="s">
        <v>42415</v>
      </c>
      <c r="F18855" t="str">
        <f t="shared" si="294"/>
        <v>-</v>
      </c>
    </row>
    <row r="18856" spans="1:6" hidden="1" x14ac:dyDescent="0.25">
      <c r="A18856" s="1" t="s">
        <v>18960</v>
      </c>
      <c r="B18856" t="s">
        <v>18961</v>
      </c>
      <c r="C18856" t="s">
        <v>11387</v>
      </c>
      <c r="D18856" t="s">
        <v>11388</v>
      </c>
      <c r="F18856" t="str">
        <f t="shared" si="294"/>
        <v>-</v>
      </c>
    </row>
    <row r="18857" spans="1:6" hidden="1" x14ac:dyDescent="0.25">
      <c r="A18857" s="1" t="s">
        <v>18962</v>
      </c>
      <c r="B18857" t="s">
        <v>18963</v>
      </c>
      <c r="C18857" t="s">
        <v>11389</v>
      </c>
      <c r="D18857" t="s">
        <v>11390</v>
      </c>
      <c r="F18857" t="str">
        <f t="shared" si="294"/>
        <v>-</v>
      </c>
    </row>
    <row r="18858" spans="1:6" hidden="1" x14ac:dyDescent="0.25">
      <c r="A18858" s="1" t="s">
        <v>4264</v>
      </c>
      <c r="B18858" t="s">
        <v>4265</v>
      </c>
      <c r="C18858" t="s">
        <v>27481</v>
      </c>
      <c r="D18858" t="s">
        <v>27482</v>
      </c>
      <c r="F18858" t="str">
        <f t="shared" si="294"/>
        <v>-</v>
      </c>
    </row>
    <row r="18859" spans="1:6" hidden="1" x14ac:dyDescent="0.25">
      <c r="A18859" s="1" t="s">
        <v>4266</v>
      </c>
      <c r="B18859" t="s">
        <v>4267</v>
      </c>
      <c r="C18859" t="s">
        <v>27487</v>
      </c>
      <c r="D18859" t="s">
        <v>27488</v>
      </c>
      <c r="F18859" t="str">
        <f t="shared" si="294"/>
        <v>-</v>
      </c>
    </row>
    <row r="18860" spans="1:6" hidden="1" x14ac:dyDescent="0.25">
      <c r="A18860" s="1" t="s">
        <v>4268</v>
      </c>
      <c r="B18860" t="s">
        <v>4269</v>
      </c>
      <c r="C18860" t="s">
        <v>27489</v>
      </c>
      <c r="D18860" t="s">
        <v>27490</v>
      </c>
      <c r="F18860" t="str">
        <f t="shared" si="294"/>
        <v>-</v>
      </c>
    </row>
    <row r="18861" spans="1:6" hidden="1" x14ac:dyDescent="0.25">
      <c r="A18861" s="1" t="s">
        <v>4270</v>
      </c>
      <c r="B18861" t="s">
        <v>4271</v>
      </c>
      <c r="C18861" t="s">
        <v>27491</v>
      </c>
      <c r="D18861" t="s">
        <v>27492</v>
      </c>
      <c r="F18861" t="str">
        <f t="shared" si="294"/>
        <v>-</v>
      </c>
    </row>
    <row r="18862" spans="1:6" hidden="1" x14ac:dyDescent="0.25">
      <c r="A18862" s="1" t="s">
        <v>4272</v>
      </c>
      <c r="B18862" t="s">
        <v>4273</v>
      </c>
      <c r="C18862" t="s">
        <v>27493</v>
      </c>
      <c r="D18862" t="s">
        <v>27494</v>
      </c>
      <c r="F18862" t="str">
        <f t="shared" si="294"/>
        <v>-</v>
      </c>
    </row>
    <row r="18863" spans="1:6" hidden="1" x14ac:dyDescent="0.25">
      <c r="A18863" s="1" t="s">
        <v>4274</v>
      </c>
      <c r="B18863" t="s">
        <v>4275</v>
      </c>
      <c r="C18863" t="s">
        <v>27495</v>
      </c>
      <c r="D18863" t="s">
        <v>27496</v>
      </c>
      <c r="F18863" t="str">
        <f t="shared" si="294"/>
        <v>-</v>
      </c>
    </row>
    <row r="18864" spans="1:6" hidden="1" x14ac:dyDescent="0.25">
      <c r="A18864" s="1" t="s">
        <v>4276</v>
      </c>
      <c r="B18864" t="s">
        <v>4277</v>
      </c>
      <c r="C18864" t="s">
        <v>27497</v>
      </c>
      <c r="D18864" t="s">
        <v>27498</v>
      </c>
      <c r="F18864" t="str">
        <f t="shared" si="294"/>
        <v>-</v>
      </c>
    </row>
    <row r="18865" spans="1:6" hidden="1" x14ac:dyDescent="0.25">
      <c r="A18865" s="1" t="s">
        <v>15932</v>
      </c>
      <c r="B18865" t="s">
        <v>15933</v>
      </c>
      <c r="C18865" t="s">
        <v>42420</v>
      </c>
      <c r="D18865" t="s">
        <v>42421</v>
      </c>
      <c r="F18865" t="str">
        <f t="shared" si="294"/>
        <v>-</v>
      </c>
    </row>
    <row r="18866" spans="1:6" hidden="1" x14ac:dyDescent="0.25">
      <c r="A18866" s="1" t="s">
        <v>43466</v>
      </c>
      <c r="B18866" t="s">
        <v>43467</v>
      </c>
      <c r="C18866" t="s">
        <v>15936</v>
      </c>
      <c r="D18866" t="s">
        <v>15937</v>
      </c>
      <c r="F18866" t="str">
        <f t="shared" si="294"/>
        <v>-</v>
      </c>
    </row>
    <row r="18867" spans="1:6" hidden="1" x14ac:dyDescent="0.25">
      <c r="A18867" s="1" t="s">
        <v>43468</v>
      </c>
      <c r="B18867" t="s">
        <v>43469</v>
      </c>
      <c r="C18867" t="s">
        <v>26019</v>
      </c>
      <c r="D18867" t="s">
        <v>26020</v>
      </c>
      <c r="F18867" t="str">
        <f t="shared" si="294"/>
        <v>-</v>
      </c>
    </row>
    <row r="18868" spans="1:6" hidden="1" x14ac:dyDescent="0.25">
      <c r="A18868" s="1" t="s">
        <v>15934</v>
      </c>
      <c r="B18868" t="s">
        <v>15935</v>
      </c>
      <c r="C18868" t="s">
        <v>17767</v>
      </c>
      <c r="D18868" t="s">
        <v>17768</v>
      </c>
      <c r="F18868" t="str">
        <f t="shared" si="294"/>
        <v>-</v>
      </c>
    </row>
    <row r="18869" spans="1:6" hidden="1" x14ac:dyDescent="0.25">
      <c r="A18869" s="1" t="s">
        <v>15953</v>
      </c>
      <c r="B18869" t="s">
        <v>15954</v>
      </c>
      <c r="C18869" t="s">
        <v>29640</v>
      </c>
      <c r="D18869" t="s">
        <v>29641</v>
      </c>
      <c r="F18869" t="str">
        <f t="shared" si="294"/>
        <v>-</v>
      </c>
    </row>
    <row r="18870" spans="1:6" hidden="1" x14ac:dyDescent="0.25">
      <c r="A18870" s="1" t="s">
        <v>10663</v>
      </c>
      <c r="B18870" t="s">
        <v>10664</v>
      </c>
      <c r="C18870" t="s">
        <v>16942</v>
      </c>
      <c r="D18870" t="s">
        <v>16943</v>
      </c>
      <c r="F18870" t="str">
        <f t="shared" si="294"/>
        <v>-</v>
      </c>
    </row>
    <row r="18871" spans="1:6" hidden="1" x14ac:dyDescent="0.25">
      <c r="A18871" s="1" t="s">
        <v>10665</v>
      </c>
      <c r="B18871" t="s">
        <v>10666</v>
      </c>
      <c r="C18871" t="s">
        <v>16950</v>
      </c>
      <c r="D18871" t="s">
        <v>16951</v>
      </c>
      <c r="F18871" t="str">
        <f t="shared" si="294"/>
        <v>-</v>
      </c>
    </row>
    <row r="18872" spans="1:6" hidden="1" x14ac:dyDescent="0.25">
      <c r="A18872" s="1" t="s">
        <v>15955</v>
      </c>
      <c r="B18872" t="s">
        <v>15956</v>
      </c>
      <c r="C18872" t="s">
        <v>36361</v>
      </c>
      <c r="D18872" t="s">
        <v>36362</v>
      </c>
      <c r="F18872" t="str">
        <f t="shared" si="294"/>
        <v>-</v>
      </c>
    </row>
    <row r="18873" spans="1:6" hidden="1" x14ac:dyDescent="0.25">
      <c r="A18873" s="1" t="s">
        <v>15957</v>
      </c>
      <c r="B18873" t="s">
        <v>15958</v>
      </c>
      <c r="C18873" t="s">
        <v>15959</v>
      </c>
      <c r="D18873" t="s">
        <v>15960</v>
      </c>
      <c r="F18873" t="str">
        <f t="shared" si="294"/>
        <v>-</v>
      </c>
    </row>
    <row r="18874" spans="1:6" hidden="1" x14ac:dyDescent="0.25">
      <c r="A18874" s="1" t="s">
        <v>43470</v>
      </c>
      <c r="B18874" t="s">
        <v>43471</v>
      </c>
      <c r="C18874" t="s">
        <v>42453</v>
      </c>
      <c r="D18874" t="s">
        <v>42454</v>
      </c>
      <c r="F18874" t="str">
        <f t="shared" si="294"/>
        <v>-</v>
      </c>
    </row>
    <row r="18875" spans="1:6" hidden="1" x14ac:dyDescent="0.25">
      <c r="A18875" s="1" t="s">
        <v>10724</v>
      </c>
      <c r="B18875" t="s">
        <v>10723</v>
      </c>
      <c r="C18875" t="s">
        <v>4399</v>
      </c>
      <c r="D18875" t="s">
        <v>4396</v>
      </c>
      <c r="F18875" t="str">
        <f t="shared" si="294"/>
        <v>-</v>
      </c>
    </row>
    <row r="18876" spans="1:6" hidden="1" x14ac:dyDescent="0.25">
      <c r="A18876" s="1" t="s">
        <v>43472</v>
      </c>
      <c r="B18876" t="s">
        <v>43471</v>
      </c>
      <c r="C18876" t="s">
        <v>42455</v>
      </c>
      <c r="D18876" t="s">
        <v>42454</v>
      </c>
      <c r="F18876" t="str">
        <f t="shared" si="294"/>
        <v>-</v>
      </c>
    </row>
    <row r="18877" spans="1:6" hidden="1" x14ac:dyDescent="0.25">
      <c r="A18877" s="1" t="s">
        <v>10725</v>
      </c>
      <c r="B18877" t="s">
        <v>10723</v>
      </c>
      <c r="C18877" t="s">
        <v>4401</v>
      </c>
      <c r="D18877" t="s">
        <v>4396</v>
      </c>
      <c r="F18877" t="str">
        <f t="shared" si="294"/>
        <v>-</v>
      </c>
    </row>
    <row r="18878" spans="1:6" hidden="1" x14ac:dyDescent="0.25">
      <c r="A18878" s="1" t="s">
        <v>43473</v>
      </c>
      <c r="B18878" t="s">
        <v>43471</v>
      </c>
      <c r="C18878" t="s">
        <v>42456</v>
      </c>
      <c r="D18878" t="s">
        <v>42454</v>
      </c>
      <c r="F18878" t="str">
        <f t="shared" si="294"/>
        <v>-</v>
      </c>
    </row>
    <row r="18879" spans="1:6" hidden="1" x14ac:dyDescent="0.25">
      <c r="A18879" s="1" t="s">
        <v>43474</v>
      </c>
      <c r="B18879" t="s">
        <v>42458</v>
      </c>
      <c r="C18879" t="s">
        <v>42461</v>
      </c>
      <c r="D18879" t="s">
        <v>42460</v>
      </c>
      <c r="F18879" t="str">
        <f t="shared" si="294"/>
        <v>-</v>
      </c>
    </row>
    <row r="18880" spans="1:6" hidden="1" x14ac:dyDescent="0.25">
      <c r="A18880" s="1" t="s">
        <v>12096</v>
      </c>
      <c r="B18880" t="s">
        <v>10727</v>
      </c>
      <c r="C18880" t="s">
        <v>4409</v>
      </c>
      <c r="D18880" t="s">
        <v>4404</v>
      </c>
      <c r="F18880" t="str">
        <f t="shared" si="294"/>
        <v>-</v>
      </c>
    </row>
    <row r="18881" spans="1:6" hidden="1" x14ac:dyDescent="0.25">
      <c r="A18881" s="1" t="s">
        <v>43475</v>
      </c>
      <c r="B18881" t="s">
        <v>42458</v>
      </c>
      <c r="C18881" t="s">
        <v>42462</v>
      </c>
      <c r="D18881" t="s">
        <v>42460</v>
      </c>
      <c r="F18881" t="str">
        <f t="shared" si="294"/>
        <v>-</v>
      </c>
    </row>
    <row r="18882" spans="1:6" hidden="1" x14ac:dyDescent="0.25">
      <c r="A18882" s="1" t="s">
        <v>12097</v>
      </c>
      <c r="B18882" t="s">
        <v>12098</v>
      </c>
      <c r="C18882" t="s">
        <v>4411</v>
      </c>
      <c r="D18882" t="s">
        <v>4412</v>
      </c>
      <c r="F18882" t="str">
        <f t="shared" ref="F18882:F18945" si="295">IFERROR(VLOOKUP(D18882,BDinsumos2026,2,FALSE),"-")</f>
        <v>-</v>
      </c>
    </row>
    <row r="18883" spans="1:6" hidden="1" x14ac:dyDescent="0.25">
      <c r="A18883" s="1" t="s">
        <v>12100</v>
      </c>
      <c r="B18883" t="s">
        <v>12098</v>
      </c>
      <c r="C18883" t="s">
        <v>4417</v>
      </c>
      <c r="D18883" t="s">
        <v>4412</v>
      </c>
      <c r="F18883" t="str">
        <f t="shared" si="295"/>
        <v>-</v>
      </c>
    </row>
    <row r="18884" spans="1:6" hidden="1" x14ac:dyDescent="0.25">
      <c r="A18884" s="1" t="s">
        <v>43476</v>
      </c>
      <c r="B18884" t="s">
        <v>42464</v>
      </c>
      <c r="C18884" t="s">
        <v>42469</v>
      </c>
      <c r="D18884" t="s">
        <v>42466</v>
      </c>
      <c r="F18884" t="str">
        <f t="shared" si="295"/>
        <v>-</v>
      </c>
    </row>
    <row r="18885" spans="1:6" hidden="1" x14ac:dyDescent="0.25">
      <c r="A18885" s="1" t="s">
        <v>12101</v>
      </c>
      <c r="B18885" t="s">
        <v>12102</v>
      </c>
      <c r="C18885" t="s">
        <v>43477</v>
      </c>
      <c r="D18885" t="s">
        <v>43478</v>
      </c>
      <c r="F18885" t="str">
        <f t="shared" si="295"/>
        <v>-</v>
      </c>
    </row>
    <row r="18886" spans="1:6" hidden="1" x14ac:dyDescent="0.25">
      <c r="A18886" s="1" t="s">
        <v>43477</v>
      </c>
      <c r="B18886" t="s">
        <v>43478</v>
      </c>
      <c r="C18886" t="s">
        <v>42470</v>
      </c>
      <c r="D18886" t="s">
        <v>42471</v>
      </c>
      <c r="F18886" t="str">
        <f t="shared" si="295"/>
        <v>-</v>
      </c>
    </row>
    <row r="18887" spans="1:6" hidden="1" x14ac:dyDescent="0.25">
      <c r="A18887" s="1" t="s">
        <v>12103</v>
      </c>
      <c r="B18887" t="s">
        <v>12102</v>
      </c>
      <c r="C18887" t="s">
        <v>43479</v>
      </c>
      <c r="D18887" t="s">
        <v>43478</v>
      </c>
      <c r="F18887" t="str">
        <f t="shared" si="295"/>
        <v>-</v>
      </c>
    </row>
    <row r="18888" spans="1:6" hidden="1" x14ac:dyDescent="0.25">
      <c r="A18888" s="1" t="s">
        <v>43479</v>
      </c>
      <c r="B18888" t="s">
        <v>43478</v>
      </c>
      <c r="C18888" t="s">
        <v>42472</v>
      </c>
      <c r="D18888" t="s">
        <v>42471</v>
      </c>
      <c r="F18888" t="str">
        <f t="shared" si="295"/>
        <v>-</v>
      </c>
    </row>
    <row r="18889" spans="1:6" hidden="1" x14ac:dyDescent="0.25">
      <c r="A18889" s="1" t="s">
        <v>12104</v>
      </c>
      <c r="B18889" t="s">
        <v>12102</v>
      </c>
      <c r="C18889" t="s">
        <v>43480</v>
      </c>
      <c r="D18889" t="s">
        <v>43478</v>
      </c>
      <c r="F18889" t="str">
        <f t="shared" si="295"/>
        <v>-</v>
      </c>
    </row>
    <row r="18890" spans="1:6" hidden="1" x14ac:dyDescent="0.25">
      <c r="A18890" s="1" t="s">
        <v>43480</v>
      </c>
      <c r="B18890" t="s">
        <v>43478</v>
      </c>
      <c r="C18890" t="s">
        <v>42473</v>
      </c>
      <c r="D18890" t="s">
        <v>42471</v>
      </c>
      <c r="F18890" t="str">
        <f t="shared" si="295"/>
        <v>-</v>
      </c>
    </row>
    <row r="18891" spans="1:6" hidden="1" x14ac:dyDescent="0.25">
      <c r="A18891" s="1" t="s">
        <v>43481</v>
      </c>
      <c r="B18891" t="s">
        <v>43482</v>
      </c>
      <c r="C18891" t="s">
        <v>42474</v>
      </c>
      <c r="D18891" t="s">
        <v>42475</v>
      </c>
      <c r="F18891" t="str">
        <f t="shared" si="295"/>
        <v>-</v>
      </c>
    </row>
    <row r="18892" spans="1:6" hidden="1" x14ac:dyDescent="0.25">
      <c r="A18892" s="1" t="s">
        <v>43483</v>
      </c>
      <c r="B18892" t="s">
        <v>43482</v>
      </c>
      <c r="C18892" t="s">
        <v>42476</v>
      </c>
      <c r="D18892" t="s">
        <v>42475</v>
      </c>
      <c r="F18892" t="str">
        <f t="shared" si="295"/>
        <v>-</v>
      </c>
    </row>
    <row r="18893" spans="1:6" hidden="1" x14ac:dyDescent="0.25">
      <c r="A18893" s="1" t="s">
        <v>43484</v>
      </c>
      <c r="B18893" t="s">
        <v>43482</v>
      </c>
      <c r="C18893" t="s">
        <v>42477</v>
      </c>
      <c r="D18893" t="s">
        <v>42475</v>
      </c>
      <c r="F18893" t="str">
        <f t="shared" si="295"/>
        <v>-</v>
      </c>
    </row>
    <row r="18894" spans="1:6" hidden="1" x14ac:dyDescent="0.25">
      <c r="A18894" s="1" t="s">
        <v>43485</v>
      </c>
      <c r="B18894" t="s">
        <v>43486</v>
      </c>
      <c r="C18894" t="s">
        <v>42478</v>
      </c>
      <c r="D18894" t="s">
        <v>42479</v>
      </c>
      <c r="F18894" t="str">
        <f t="shared" si="295"/>
        <v>-</v>
      </c>
    </row>
    <row r="18895" spans="1:6" hidden="1" x14ac:dyDescent="0.25">
      <c r="A18895" s="1" t="s">
        <v>43487</v>
      </c>
      <c r="B18895" t="s">
        <v>43486</v>
      </c>
      <c r="C18895" t="s">
        <v>42480</v>
      </c>
      <c r="D18895" t="s">
        <v>42479</v>
      </c>
      <c r="F18895" t="str">
        <f t="shared" si="295"/>
        <v>-</v>
      </c>
    </row>
    <row r="18896" spans="1:6" hidden="1" x14ac:dyDescent="0.25">
      <c r="A18896" s="1" t="s">
        <v>43488</v>
      </c>
      <c r="B18896" t="s">
        <v>43486</v>
      </c>
      <c r="C18896" t="s">
        <v>42481</v>
      </c>
      <c r="D18896" t="s">
        <v>42479</v>
      </c>
      <c r="F18896" t="str">
        <f t="shared" si="295"/>
        <v>-</v>
      </c>
    </row>
    <row r="18897" spans="1:6" hidden="1" x14ac:dyDescent="0.25">
      <c r="A18897" s="1" t="s">
        <v>15964</v>
      </c>
      <c r="B18897" t="s">
        <v>15965</v>
      </c>
      <c r="C18897" t="s">
        <v>15966</v>
      </c>
      <c r="D18897" t="s">
        <v>15967</v>
      </c>
      <c r="F18897" t="str">
        <f t="shared" si="295"/>
        <v>-</v>
      </c>
    </row>
    <row r="18898" spans="1:6" hidden="1" x14ac:dyDescent="0.25">
      <c r="A18898" s="1" t="s">
        <v>15968</v>
      </c>
      <c r="B18898" t="s">
        <v>15969</v>
      </c>
      <c r="C18898" t="s">
        <v>15970</v>
      </c>
      <c r="D18898" t="s">
        <v>15971</v>
      </c>
      <c r="F18898" t="str">
        <f t="shared" si="295"/>
        <v>-</v>
      </c>
    </row>
    <row r="18899" spans="1:6" hidden="1" x14ac:dyDescent="0.25">
      <c r="A18899" s="1" t="s">
        <v>15972</v>
      </c>
      <c r="B18899" t="s">
        <v>15973</v>
      </c>
      <c r="C18899" t="s">
        <v>17967</v>
      </c>
      <c r="D18899" t="s">
        <v>17968</v>
      </c>
      <c r="F18899" t="str">
        <f t="shared" si="295"/>
        <v>-</v>
      </c>
    </row>
    <row r="18900" spans="1:6" hidden="1" x14ac:dyDescent="0.25">
      <c r="A18900" s="1" t="s">
        <v>15974</v>
      </c>
      <c r="B18900" t="s">
        <v>15975</v>
      </c>
      <c r="C18900" t="s">
        <v>6999</v>
      </c>
      <c r="D18900" t="s">
        <v>7000</v>
      </c>
      <c r="F18900" t="str">
        <f t="shared" si="295"/>
        <v>-</v>
      </c>
    </row>
    <row r="18901" spans="1:6" hidden="1" x14ac:dyDescent="0.25">
      <c r="A18901" s="1" t="s">
        <v>15978</v>
      </c>
      <c r="B18901" t="s">
        <v>15979</v>
      </c>
      <c r="C18901" t="s">
        <v>27748</v>
      </c>
      <c r="D18901" t="s">
        <v>27749</v>
      </c>
      <c r="F18901" t="str">
        <f t="shared" si="295"/>
        <v>-</v>
      </c>
    </row>
    <row r="18902" spans="1:6" hidden="1" x14ac:dyDescent="0.25">
      <c r="A18902" s="1" t="s">
        <v>15980</v>
      </c>
      <c r="B18902" t="s">
        <v>15981</v>
      </c>
      <c r="C18902" t="s">
        <v>42496</v>
      </c>
      <c r="D18902" t="s">
        <v>42497</v>
      </c>
      <c r="F18902" t="str">
        <f t="shared" si="295"/>
        <v>-</v>
      </c>
    </row>
    <row r="18903" spans="1:6" hidden="1" x14ac:dyDescent="0.25">
      <c r="A18903" s="1" t="s">
        <v>15982</v>
      </c>
      <c r="B18903" t="s">
        <v>15983</v>
      </c>
      <c r="C18903" t="s">
        <v>15984</v>
      </c>
      <c r="D18903" t="s">
        <v>15985</v>
      </c>
      <c r="F18903" t="str">
        <f t="shared" si="295"/>
        <v>-</v>
      </c>
    </row>
    <row r="18904" spans="1:6" hidden="1" x14ac:dyDescent="0.25">
      <c r="A18904" s="1" t="s">
        <v>43489</v>
      </c>
      <c r="B18904" t="s">
        <v>43490</v>
      </c>
      <c r="C18904" t="s">
        <v>15990</v>
      </c>
      <c r="D18904" t="s">
        <v>15991</v>
      </c>
      <c r="F18904" t="str">
        <f t="shared" si="295"/>
        <v>-</v>
      </c>
    </row>
    <row r="18905" spans="1:6" hidden="1" x14ac:dyDescent="0.25">
      <c r="A18905" s="1" t="s">
        <v>43491</v>
      </c>
      <c r="B18905" t="s">
        <v>43490</v>
      </c>
      <c r="C18905" t="s">
        <v>15992</v>
      </c>
      <c r="D18905" t="s">
        <v>15991</v>
      </c>
      <c r="F18905" t="str">
        <f t="shared" si="295"/>
        <v>-</v>
      </c>
    </row>
    <row r="18906" spans="1:6" hidden="1" x14ac:dyDescent="0.25">
      <c r="A18906" s="1" t="s">
        <v>43492</v>
      </c>
      <c r="B18906" t="s">
        <v>43490</v>
      </c>
      <c r="C18906" t="s">
        <v>15993</v>
      </c>
      <c r="D18906" t="s">
        <v>15991</v>
      </c>
      <c r="F18906" t="str">
        <f t="shared" si="295"/>
        <v>-</v>
      </c>
    </row>
    <row r="18907" spans="1:6" hidden="1" x14ac:dyDescent="0.25">
      <c r="A18907" s="1" t="s">
        <v>43493</v>
      </c>
      <c r="B18907" t="s">
        <v>43494</v>
      </c>
      <c r="C18907" t="s">
        <v>42529</v>
      </c>
      <c r="D18907" t="s">
        <v>42530</v>
      </c>
      <c r="F18907" t="str">
        <f t="shared" si="295"/>
        <v>-</v>
      </c>
    </row>
    <row r="18908" spans="1:6" hidden="1" x14ac:dyDescent="0.25">
      <c r="A18908" s="1" t="s">
        <v>43495</v>
      </c>
      <c r="B18908" t="s">
        <v>43494</v>
      </c>
      <c r="C18908" t="s">
        <v>42531</v>
      </c>
      <c r="D18908" t="s">
        <v>42530</v>
      </c>
      <c r="F18908" t="str">
        <f t="shared" si="295"/>
        <v>-</v>
      </c>
    </row>
    <row r="18909" spans="1:6" hidden="1" x14ac:dyDescent="0.25">
      <c r="A18909" s="1" t="s">
        <v>43496</v>
      </c>
      <c r="B18909" t="s">
        <v>42535</v>
      </c>
      <c r="C18909" t="s">
        <v>42532</v>
      </c>
      <c r="D18909" t="s">
        <v>42533</v>
      </c>
      <c r="F18909" t="str">
        <f t="shared" si="295"/>
        <v>-</v>
      </c>
    </row>
    <row r="18910" spans="1:6" hidden="1" x14ac:dyDescent="0.25">
      <c r="A18910" s="1" t="s">
        <v>15994</v>
      </c>
      <c r="B18910" t="s">
        <v>15995</v>
      </c>
      <c r="C18910" t="s">
        <v>17088</v>
      </c>
      <c r="D18910" t="s">
        <v>17089</v>
      </c>
      <c r="F18910" t="str">
        <f t="shared" si="295"/>
        <v>-</v>
      </c>
    </row>
    <row r="18911" spans="1:6" hidden="1" x14ac:dyDescent="0.25">
      <c r="A18911" s="1" t="s">
        <v>15996</v>
      </c>
      <c r="B18911" t="s">
        <v>15997</v>
      </c>
      <c r="C18911" t="s">
        <v>15998</v>
      </c>
      <c r="D18911" t="s">
        <v>15999</v>
      </c>
      <c r="F18911" t="str">
        <f t="shared" si="295"/>
        <v>-</v>
      </c>
    </row>
    <row r="18912" spans="1:6" hidden="1" x14ac:dyDescent="0.25">
      <c r="A18912" s="1" t="s">
        <v>16000</v>
      </c>
      <c r="B18912" t="s">
        <v>16001</v>
      </c>
      <c r="C18912" t="s">
        <v>17216</v>
      </c>
      <c r="D18912" t="s">
        <v>17217</v>
      </c>
      <c r="F18912" t="str">
        <f t="shared" si="295"/>
        <v>-</v>
      </c>
    </row>
    <row r="18913" spans="1:6" hidden="1" x14ac:dyDescent="0.25">
      <c r="A18913" s="1" t="s">
        <v>16002</v>
      </c>
      <c r="B18913" t="s">
        <v>16003</v>
      </c>
      <c r="C18913" t="s">
        <v>42545</v>
      </c>
      <c r="D18913" t="s">
        <v>42546</v>
      </c>
      <c r="F18913" t="str">
        <f t="shared" si="295"/>
        <v>-</v>
      </c>
    </row>
    <row r="18914" spans="1:6" hidden="1" x14ac:dyDescent="0.25">
      <c r="A18914" s="1" t="s">
        <v>16004</v>
      </c>
      <c r="B18914" t="s">
        <v>16005</v>
      </c>
      <c r="C18914" t="s">
        <v>16006</v>
      </c>
      <c r="D18914" t="s">
        <v>16007</v>
      </c>
      <c r="F18914" t="str">
        <f t="shared" si="295"/>
        <v>-</v>
      </c>
    </row>
    <row r="18915" spans="1:6" hidden="1" x14ac:dyDescent="0.25">
      <c r="A18915" s="1" t="s">
        <v>16008</v>
      </c>
      <c r="B18915" t="s">
        <v>16009</v>
      </c>
      <c r="C18915" t="s">
        <v>42547</v>
      </c>
      <c r="D18915" t="s">
        <v>42548</v>
      </c>
      <c r="F18915" t="str">
        <f t="shared" si="295"/>
        <v>-</v>
      </c>
    </row>
    <row r="18916" spans="1:6" hidden="1" x14ac:dyDescent="0.25">
      <c r="A18916" s="1" t="s">
        <v>16010</v>
      </c>
      <c r="B18916" t="s">
        <v>16011</v>
      </c>
      <c r="C18916" t="s">
        <v>42549</v>
      </c>
      <c r="D18916" t="s">
        <v>42550</v>
      </c>
      <c r="F18916" t="str">
        <f t="shared" si="295"/>
        <v>-</v>
      </c>
    </row>
    <row r="18917" spans="1:6" hidden="1" x14ac:dyDescent="0.25">
      <c r="A18917" s="1" t="s">
        <v>16014</v>
      </c>
      <c r="B18917" t="s">
        <v>16015</v>
      </c>
      <c r="C18917" t="s">
        <v>16016</v>
      </c>
      <c r="D18917" t="s">
        <v>16017</v>
      </c>
      <c r="F18917" t="str">
        <f t="shared" si="295"/>
        <v>-</v>
      </c>
    </row>
    <row r="18918" spans="1:6" hidden="1" x14ac:dyDescent="0.25">
      <c r="A18918" s="1" t="s">
        <v>16018</v>
      </c>
      <c r="B18918" t="s">
        <v>16019</v>
      </c>
      <c r="C18918" t="s">
        <v>16700</v>
      </c>
      <c r="D18918" t="s">
        <v>16701</v>
      </c>
      <c r="F18918" t="str">
        <f t="shared" si="295"/>
        <v>-</v>
      </c>
    </row>
    <row r="18919" spans="1:6" hidden="1" x14ac:dyDescent="0.25">
      <c r="A18919" s="1" t="s">
        <v>16020</v>
      </c>
      <c r="B18919" t="s">
        <v>16021</v>
      </c>
      <c r="C18919" t="s">
        <v>25521</v>
      </c>
      <c r="D18919" t="s">
        <v>25522</v>
      </c>
      <c r="F18919" t="str">
        <f t="shared" si="295"/>
        <v>-</v>
      </c>
    </row>
    <row r="18920" spans="1:6" hidden="1" x14ac:dyDescent="0.25">
      <c r="A18920" s="1" t="s">
        <v>16022</v>
      </c>
      <c r="B18920" t="s">
        <v>16023</v>
      </c>
      <c r="C18920" t="s">
        <v>19521</v>
      </c>
      <c r="D18920" t="s">
        <v>19522</v>
      </c>
      <c r="F18920" t="str">
        <f t="shared" si="295"/>
        <v>-</v>
      </c>
    </row>
    <row r="18921" spans="1:6" hidden="1" x14ac:dyDescent="0.25">
      <c r="A18921" s="1" t="s">
        <v>16026</v>
      </c>
      <c r="B18921" t="s">
        <v>16027</v>
      </c>
      <c r="C18921" t="s">
        <v>19476</v>
      </c>
      <c r="D18921" t="s">
        <v>19477</v>
      </c>
      <c r="F18921" t="str">
        <f t="shared" si="295"/>
        <v>-</v>
      </c>
    </row>
    <row r="18922" spans="1:6" hidden="1" x14ac:dyDescent="0.25">
      <c r="A18922" s="1" t="s">
        <v>16038</v>
      </c>
      <c r="B18922" t="s">
        <v>16039</v>
      </c>
      <c r="C18922" t="s">
        <v>16040</v>
      </c>
      <c r="D18922" t="s">
        <v>16041</v>
      </c>
      <c r="F18922" t="str">
        <f t="shared" si="295"/>
        <v>-</v>
      </c>
    </row>
    <row r="18923" spans="1:6" hidden="1" x14ac:dyDescent="0.25">
      <c r="A18923" s="1" t="s">
        <v>16044</v>
      </c>
      <c r="B18923" t="s">
        <v>16045</v>
      </c>
      <c r="C18923" t="s">
        <v>28764</v>
      </c>
      <c r="D18923" t="s">
        <v>28765</v>
      </c>
      <c r="F18923" t="str">
        <f t="shared" si="295"/>
        <v>-</v>
      </c>
    </row>
    <row r="18924" spans="1:6" hidden="1" x14ac:dyDescent="0.25">
      <c r="A18924" s="1" t="s">
        <v>16046</v>
      </c>
      <c r="B18924" t="s">
        <v>16047</v>
      </c>
      <c r="C18924" t="s">
        <v>16048</v>
      </c>
      <c r="D18924" t="s">
        <v>16049</v>
      </c>
      <c r="F18924" t="str">
        <f t="shared" si="295"/>
        <v>-</v>
      </c>
    </row>
    <row r="18925" spans="1:6" hidden="1" x14ac:dyDescent="0.25">
      <c r="A18925" s="1" t="s">
        <v>16050</v>
      </c>
      <c r="B18925" t="s">
        <v>16051</v>
      </c>
      <c r="C18925" t="s">
        <v>26079</v>
      </c>
      <c r="D18925" t="s">
        <v>26080</v>
      </c>
      <c r="F18925" t="str">
        <f t="shared" si="295"/>
        <v>-</v>
      </c>
    </row>
    <row r="18926" spans="1:6" x14ac:dyDescent="0.25">
      <c r="A18926" s="1" t="s">
        <v>43497</v>
      </c>
      <c r="B18926" t="s">
        <v>43498</v>
      </c>
      <c r="C18926" t="s">
        <v>20618</v>
      </c>
      <c r="D18926" t="s">
        <v>20619</v>
      </c>
      <c r="F18926" t="str">
        <f t="shared" si="295"/>
        <v>-</v>
      </c>
    </row>
    <row r="18927" spans="1:6" hidden="1" x14ac:dyDescent="0.25">
      <c r="A18927" s="1" t="s">
        <v>43499</v>
      </c>
      <c r="B18927" t="s">
        <v>43500</v>
      </c>
      <c r="C18927" t="s">
        <v>32286</v>
      </c>
      <c r="D18927" t="s">
        <v>32287</v>
      </c>
      <c r="F18927" t="str">
        <f t="shared" si="295"/>
        <v>-</v>
      </c>
    </row>
    <row r="18928" spans="1:6" hidden="1" x14ac:dyDescent="0.25">
      <c r="A18928" s="1" t="s">
        <v>16052</v>
      </c>
      <c r="B18928" t="s">
        <v>16053</v>
      </c>
      <c r="C18928" t="s">
        <v>17136</v>
      </c>
      <c r="D18928" t="s">
        <v>17137</v>
      </c>
      <c r="F18928" t="str">
        <f t="shared" si="295"/>
        <v>-</v>
      </c>
    </row>
    <row r="18929" spans="1:6" hidden="1" x14ac:dyDescent="0.25">
      <c r="A18929" s="1" t="s">
        <v>4862</v>
      </c>
      <c r="B18929" t="s">
        <v>4863</v>
      </c>
      <c r="C18929" t="s">
        <v>16586</v>
      </c>
      <c r="D18929" t="s">
        <v>16587</v>
      </c>
      <c r="F18929" t="str">
        <f t="shared" si="295"/>
        <v>-</v>
      </c>
    </row>
    <row r="18930" spans="1:6" hidden="1" x14ac:dyDescent="0.25">
      <c r="A18930" s="1" t="s">
        <v>16054</v>
      </c>
      <c r="B18930" t="s">
        <v>16055</v>
      </c>
      <c r="C18930" t="s">
        <v>43501</v>
      </c>
      <c r="D18930" t="s">
        <v>43502</v>
      </c>
      <c r="F18930" t="str">
        <f t="shared" si="295"/>
        <v>-</v>
      </c>
    </row>
    <row r="18931" spans="1:6" hidden="1" x14ac:dyDescent="0.25">
      <c r="A18931" s="1" t="s">
        <v>16056</v>
      </c>
      <c r="B18931" t="s">
        <v>16057</v>
      </c>
      <c r="C18931" t="s">
        <v>42635</v>
      </c>
      <c r="D18931" t="s">
        <v>42636</v>
      </c>
      <c r="F18931" t="str">
        <f t="shared" si="295"/>
        <v>-</v>
      </c>
    </row>
    <row r="18932" spans="1:6" hidden="1" x14ac:dyDescent="0.25">
      <c r="A18932" s="1" t="s">
        <v>16060</v>
      </c>
      <c r="B18932" t="s">
        <v>16061</v>
      </c>
      <c r="C18932" t="s">
        <v>17138</v>
      </c>
      <c r="D18932" t="s">
        <v>17139</v>
      </c>
      <c r="F18932" t="str">
        <f t="shared" si="295"/>
        <v>-</v>
      </c>
    </row>
    <row r="18933" spans="1:6" hidden="1" x14ac:dyDescent="0.25">
      <c r="A18933" s="1" t="s">
        <v>16062</v>
      </c>
      <c r="B18933" t="s">
        <v>16063</v>
      </c>
      <c r="C18933" t="s">
        <v>17140</v>
      </c>
      <c r="D18933" t="s">
        <v>17141</v>
      </c>
      <c r="F18933" t="str">
        <f t="shared" si="295"/>
        <v>-</v>
      </c>
    </row>
    <row r="18934" spans="1:6" hidden="1" x14ac:dyDescent="0.25">
      <c r="A18934" s="1" t="s">
        <v>43503</v>
      </c>
      <c r="B18934" t="s">
        <v>43504</v>
      </c>
      <c r="C18934" t="s">
        <v>17144</v>
      </c>
      <c r="D18934" t="s">
        <v>17145</v>
      </c>
      <c r="F18934" t="str">
        <f t="shared" si="295"/>
        <v>-</v>
      </c>
    </row>
    <row r="18935" spans="1:6" hidden="1" x14ac:dyDescent="0.25">
      <c r="A18935" s="1" t="s">
        <v>43505</v>
      </c>
      <c r="B18935" t="s">
        <v>43506</v>
      </c>
      <c r="C18935" t="s">
        <v>17148</v>
      </c>
      <c r="D18935" t="s">
        <v>17149</v>
      </c>
      <c r="F18935" t="str">
        <f t="shared" si="295"/>
        <v>-</v>
      </c>
    </row>
    <row r="18936" spans="1:6" hidden="1" x14ac:dyDescent="0.25">
      <c r="A18936" s="1" t="s">
        <v>43507</v>
      </c>
      <c r="B18936" t="s">
        <v>43508</v>
      </c>
      <c r="C18936" t="s">
        <v>17152</v>
      </c>
      <c r="D18936" t="s">
        <v>17153</v>
      </c>
      <c r="F18936" t="str">
        <f t="shared" si="295"/>
        <v>-</v>
      </c>
    </row>
    <row r="18937" spans="1:6" hidden="1" x14ac:dyDescent="0.25">
      <c r="A18937" s="1" t="s">
        <v>16064</v>
      </c>
      <c r="B18937" t="s">
        <v>16065</v>
      </c>
      <c r="C18937" t="s">
        <v>26091</v>
      </c>
      <c r="D18937" t="s">
        <v>26092</v>
      </c>
      <c r="F18937" t="str">
        <f t="shared" si="295"/>
        <v>-</v>
      </c>
    </row>
    <row r="18938" spans="1:6" hidden="1" x14ac:dyDescent="0.25">
      <c r="A18938" s="1" t="s">
        <v>16066</v>
      </c>
      <c r="B18938" t="s">
        <v>16067</v>
      </c>
      <c r="C18938" t="s">
        <v>35301</v>
      </c>
      <c r="D18938" t="s">
        <v>28430</v>
      </c>
      <c r="F18938" t="str">
        <f t="shared" si="295"/>
        <v>-</v>
      </c>
    </row>
    <row r="18939" spans="1:6" hidden="1" x14ac:dyDescent="0.25">
      <c r="A18939" s="1" t="s">
        <v>16068</v>
      </c>
      <c r="B18939" t="s">
        <v>16069</v>
      </c>
      <c r="C18939" t="s">
        <v>21518</v>
      </c>
      <c r="D18939" t="s">
        <v>21519</v>
      </c>
      <c r="F18939" t="str">
        <f t="shared" si="295"/>
        <v>-</v>
      </c>
    </row>
    <row r="18940" spans="1:6" hidden="1" x14ac:dyDescent="0.25">
      <c r="A18940" s="1" t="s">
        <v>16070</v>
      </c>
      <c r="B18940" t="s">
        <v>16071</v>
      </c>
      <c r="C18940" t="s">
        <v>17158</v>
      </c>
      <c r="D18940" t="s">
        <v>17159</v>
      </c>
      <c r="F18940" t="str">
        <f t="shared" si="295"/>
        <v>-</v>
      </c>
    </row>
    <row r="18941" spans="1:6" hidden="1" x14ac:dyDescent="0.25">
      <c r="A18941" s="1" t="s">
        <v>27516</v>
      </c>
      <c r="B18941" t="s">
        <v>27517</v>
      </c>
      <c r="C18941" t="s">
        <v>23895</v>
      </c>
      <c r="D18941" t="s">
        <v>23896</v>
      </c>
      <c r="F18941" t="str">
        <f t="shared" si="295"/>
        <v>-</v>
      </c>
    </row>
    <row r="18942" spans="1:6" hidden="1" x14ac:dyDescent="0.25">
      <c r="A18942" s="1" t="s">
        <v>16072</v>
      </c>
      <c r="B18942" t="s">
        <v>16073</v>
      </c>
      <c r="C18942" t="s">
        <v>42648</v>
      </c>
      <c r="D18942" t="s">
        <v>42649</v>
      </c>
      <c r="F18942" t="str">
        <f t="shared" si="295"/>
        <v>-</v>
      </c>
    </row>
    <row r="18943" spans="1:6" hidden="1" x14ac:dyDescent="0.25">
      <c r="A18943" s="1" t="s">
        <v>16074</v>
      </c>
      <c r="B18943" t="s">
        <v>16075</v>
      </c>
      <c r="C18943" t="s">
        <v>17160</v>
      </c>
      <c r="D18943" t="s">
        <v>17161</v>
      </c>
      <c r="F18943" t="str">
        <f t="shared" si="295"/>
        <v>-</v>
      </c>
    </row>
    <row r="18944" spans="1:6" hidden="1" x14ac:dyDescent="0.25">
      <c r="A18944" s="1" t="s">
        <v>16076</v>
      </c>
      <c r="B18944" t="s">
        <v>16077</v>
      </c>
      <c r="C18944" t="s">
        <v>42650</v>
      </c>
      <c r="D18944" t="s">
        <v>42651</v>
      </c>
      <c r="F18944" t="str">
        <f t="shared" si="295"/>
        <v>-</v>
      </c>
    </row>
    <row r="18945" spans="1:6" hidden="1" x14ac:dyDescent="0.25">
      <c r="A18945" s="1" t="s">
        <v>16078</v>
      </c>
      <c r="B18945" t="s">
        <v>16079</v>
      </c>
      <c r="C18945" t="s">
        <v>42652</v>
      </c>
      <c r="D18945" t="s">
        <v>42653</v>
      </c>
      <c r="F18945" t="str">
        <f t="shared" si="295"/>
        <v>-</v>
      </c>
    </row>
    <row r="18946" spans="1:6" hidden="1" x14ac:dyDescent="0.25">
      <c r="A18946" s="1" t="s">
        <v>16080</v>
      </c>
      <c r="B18946" t="s">
        <v>16081</v>
      </c>
      <c r="C18946" t="s">
        <v>42654</v>
      </c>
      <c r="D18946" t="s">
        <v>30822</v>
      </c>
      <c r="F18946" t="str">
        <f t="shared" ref="F18946:F19009" si="296">IFERROR(VLOOKUP(D18946,BDinsumos2026,2,FALSE),"-")</f>
        <v>-</v>
      </c>
    </row>
    <row r="18947" spans="1:6" hidden="1" x14ac:dyDescent="0.25">
      <c r="A18947" s="1" t="s">
        <v>16082</v>
      </c>
      <c r="B18947" t="s">
        <v>16083</v>
      </c>
      <c r="C18947" t="s">
        <v>42655</v>
      </c>
      <c r="D18947" t="s">
        <v>42656</v>
      </c>
      <c r="F18947" t="str">
        <f t="shared" si="296"/>
        <v>-</v>
      </c>
    </row>
    <row r="18948" spans="1:6" hidden="1" x14ac:dyDescent="0.25">
      <c r="A18948" s="1" t="s">
        <v>16084</v>
      </c>
      <c r="B18948" t="s">
        <v>16085</v>
      </c>
      <c r="C18948" t="s">
        <v>17162</v>
      </c>
      <c r="D18948" t="s">
        <v>17163</v>
      </c>
      <c r="F18948" t="str">
        <f t="shared" si="296"/>
        <v>-</v>
      </c>
    </row>
    <row r="18949" spans="1:6" hidden="1" x14ac:dyDescent="0.25">
      <c r="A18949" s="1" t="s">
        <v>16086</v>
      </c>
      <c r="B18949" t="s">
        <v>16087</v>
      </c>
      <c r="C18949" t="s">
        <v>42663</v>
      </c>
      <c r="D18949" t="s">
        <v>42664</v>
      </c>
      <c r="F18949" t="str">
        <f t="shared" si="296"/>
        <v>-</v>
      </c>
    </row>
    <row r="18950" spans="1:6" hidden="1" x14ac:dyDescent="0.25">
      <c r="A18950" s="1" t="s">
        <v>43511</v>
      </c>
      <c r="B18950" t="s">
        <v>799</v>
      </c>
      <c r="C18950" t="s">
        <v>42667</v>
      </c>
      <c r="D18950" t="s">
        <v>42668</v>
      </c>
      <c r="F18950" t="str">
        <f t="shared" si="296"/>
        <v>-</v>
      </c>
    </row>
    <row r="18951" spans="1:6" hidden="1" x14ac:dyDescent="0.25">
      <c r="A18951" s="1" t="s">
        <v>43512</v>
      </c>
      <c r="B18951" t="s">
        <v>43513</v>
      </c>
      <c r="C18951" t="s">
        <v>42669</v>
      </c>
      <c r="D18951" t="s">
        <v>42670</v>
      </c>
      <c r="F18951" t="str">
        <f t="shared" si="296"/>
        <v>-</v>
      </c>
    </row>
    <row r="18952" spans="1:6" hidden="1" x14ac:dyDescent="0.25">
      <c r="A18952" s="1" t="s">
        <v>43514</v>
      </c>
      <c r="B18952" t="s">
        <v>43515</v>
      </c>
      <c r="C18952" t="s">
        <v>2055</v>
      </c>
      <c r="D18952" t="s">
        <v>2056</v>
      </c>
      <c r="F18952" t="str">
        <f t="shared" si="296"/>
        <v>-</v>
      </c>
    </row>
    <row r="18953" spans="1:6" hidden="1" x14ac:dyDescent="0.25">
      <c r="A18953" s="1" t="s">
        <v>16088</v>
      </c>
      <c r="B18953" t="s">
        <v>16089</v>
      </c>
      <c r="C18953" t="s">
        <v>17657</v>
      </c>
      <c r="D18953" t="s">
        <v>17658</v>
      </c>
      <c r="F18953" t="str">
        <f t="shared" si="296"/>
        <v>-</v>
      </c>
    </row>
    <row r="18954" spans="1:6" hidden="1" x14ac:dyDescent="0.25">
      <c r="A18954" s="1" t="s">
        <v>16090</v>
      </c>
      <c r="B18954" t="s">
        <v>16091</v>
      </c>
      <c r="C18954" t="s">
        <v>27680</v>
      </c>
      <c r="D18954" t="s">
        <v>27681</v>
      </c>
      <c r="F18954" t="str">
        <f t="shared" si="296"/>
        <v>-</v>
      </c>
    </row>
    <row r="18955" spans="1:6" hidden="1" x14ac:dyDescent="0.25">
      <c r="A18955" s="1" t="s">
        <v>16092</v>
      </c>
      <c r="B18955" t="s">
        <v>16093</v>
      </c>
      <c r="C18955" t="s">
        <v>42675</v>
      </c>
      <c r="D18955" t="s">
        <v>42676</v>
      </c>
      <c r="F18955" t="str">
        <f t="shared" si="296"/>
        <v>-</v>
      </c>
    </row>
    <row r="18956" spans="1:6" hidden="1" x14ac:dyDescent="0.25">
      <c r="A18956" s="1" t="s">
        <v>16094</v>
      </c>
      <c r="B18956" t="s">
        <v>16095</v>
      </c>
      <c r="C18956" t="s">
        <v>23897</v>
      </c>
      <c r="D18956" t="s">
        <v>23898</v>
      </c>
      <c r="F18956" t="str">
        <f t="shared" si="296"/>
        <v>-</v>
      </c>
    </row>
    <row r="18957" spans="1:6" hidden="1" x14ac:dyDescent="0.25">
      <c r="A18957" s="1" t="s">
        <v>16096</v>
      </c>
      <c r="B18957" t="s">
        <v>16097</v>
      </c>
      <c r="C18957" t="s">
        <v>23899</v>
      </c>
      <c r="D18957" t="s">
        <v>23900</v>
      </c>
      <c r="F18957" t="str">
        <f t="shared" si="296"/>
        <v>-</v>
      </c>
    </row>
    <row r="18958" spans="1:6" hidden="1" x14ac:dyDescent="0.25">
      <c r="A18958" s="1" t="s">
        <v>27520</v>
      </c>
      <c r="B18958" t="s">
        <v>27521</v>
      </c>
      <c r="C18958" t="s">
        <v>42679</v>
      </c>
      <c r="D18958" t="s">
        <v>42680</v>
      </c>
      <c r="F18958" t="str">
        <f t="shared" si="296"/>
        <v>-</v>
      </c>
    </row>
    <row r="18959" spans="1:6" hidden="1" x14ac:dyDescent="0.25">
      <c r="A18959" s="1" t="s">
        <v>16098</v>
      </c>
      <c r="B18959" t="s">
        <v>16099</v>
      </c>
      <c r="C18959" t="s">
        <v>17170</v>
      </c>
      <c r="D18959" t="s">
        <v>17171</v>
      </c>
      <c r="F18959" t="str">
        <f t="shared" si="296"/>
        <v>-</v>
      </c>
    </row>
    <row r="18960" spans="1:6" hidden="1" x14ac:dyDescent="0.25">
      <c r="A18960" s="1" t="s">
        <v>16100</v>
      </c>
      <c r="B18960" t="s">
        <v>16101</v>
      </c>
      <c r="C18960" t="s">
        <v>37066</v>
      </c>
      <c r="D18960" t="s">
        <v>37067</v>
      </c>
      <c r="F18960" t="str">
        <f t="shared" si="296"/>
        <v>-</v>
      </c>
    </row>
    <row r="18961" spans="1:6" hidden="1" x14ac:dyDescent="0.25">
      <c r="A18961" s="1" t="s">
        <v>16102</v>
      </c>
      <c r="B18961" t="s">
        <v>16103</v>
      </c>
      <c r="C18961" t="s">
        <v>42683</v>
      </c>
      <c r="D18961" t="s">
        <v>42684</v>
      </c>
      <c r="F18961" t="str">
        <f t="shared" si="296"/>
        <v>-</v>
      </c>
    </row>
    <row r="18962" spans="1:6" hidden="1" x14ac:dyDescent="0.25">
      <c r="A18962" s="1" t="s">
        <v>16104</v>
      </c>
      <c r="B18962" t="s">
        <v>16105</v>
      </c>
      <c r="C18962" t="s">
        <v>37076</v>
      </c>
      <c r="D18962" t="s">
        <v>37077</v>
      </c>
      <c r="F18962" t="str">
        <f t="shared" si="296"/>
        <v>-</v>
      </c>
    </row>
    <row r="18963" spans="1:6" hidden="1" x14ac:dyDescent="0.25">
      <c r="A18963" s="1" t="s">
        <v>43516</v>
      </c>
      <c r="B18963" t="s">
        <v>43517</v>
      </c>
      <c r="C18963" t="s">
        <v>28584</v>
      </c>
      <c r="D18963" t="s">
        <v>28585</v>
      </c>
      <c r="F18963" t="str">
        <f t="shared" si="296"/>
        <v>-</v>
      </c>
    </row>
    <row r="18964" spans="1:6" hidden="1" x14ac:dyDescent="0.25">
      <c r="A18964" s="1" t="s">
        <v>43518</v>
      </c>
      <c r="B18964" t="s">
        <v>43519</v>
      </c>
      <c r="C18964" t="s">
        <v>28730</v>
      </c>
      <c r="D18964" t="s">
        <v>28731</v>
      </c>
      <c r="F18964" t="str">
        <f t="shared" si="296"/>
        <v>-</v>
      </c>
    </row>
    <row r="18965" spans="1:6" hidden="1" x14ac:dyDescent="0.25">
      <c r="A18965" s="1" t="s">
        <v>43520</v>
      </c>
      <c r="B18965" t="s">
        <v>43521</v>
      </c>
      <c r="C18965" t="s">
        <v>28736</v>
      </c>
      <c r="D18965" t="s">
        <v>28737</v>
      </c>
      <c r="F18965" t="str">
        <f t="shared" si="296"/>
        <v>-</v>
      </c>
    </row>
    <row r="18966" spans="1:6" hidden="1" x14ac:dyDescent="0.25">
      <c r="A18966" s="1" t="s">
        <v>16106</v>
      </c>
      <c r="B18966" t="s">
        <v>16107</v>
      </c>
      <c r="C18966" t="s">
        <v>17174</v>
      </c>
      <c r="D18966" t="s">
        <v>17175</v>
      </c>
      <c r="F18966" t="str">
        <f t="shared" si="296"/>
        <v>-</v>
      </c>
    </row>
    <row r="18967" spans="1:6" hidden="1" x14ac:dyDescent="0.25">
      <c r="A18967" s="1" t="s">
        <v>16108</v>
      </c>
      <c r="B18967" t="s">
        <v>16109</v>
      </c>
      <c r="C18967" t="s">
        <v>42691</v>
      </c>
      <c r="D18967" t="s">
        <v>42692</v>
      </c>
      <c r="F18967" t="str">
        <f t="shared" si="296"/>
        <v>-</v>
      </c>
    </row>
    <row r="18968" spans="1:6" hidden="1" x14ac:dyDescent="0.25">
      <c r="A18968" s="1" t="s">
        <v>16110</v>
      </c>
      <c r="B18968" t="s">
        <v>16111</v>
      </c>
      <c r="C18968" t="s">
        <v>42693</v>
      </c>
      <c r="D18968" t="s">
        <v>42694</v>
      </c>
      <c r="F18968" t="str">
        <f t="shared" si="296"/>
        <v>-</v>
      </c>
    </row>
    <row r="18969" spans="1:6" hidden="1" x14ac:dyDescent="0.25">
      <c r="A18969" s="1" t="s">
        <v>16112</v>
      </c>
      <c r="B18969" t="s">
        <v>16113</v>
      </c>
      <c r="C18969" t="s">
        <v>42695</v>
      </c>
      <c r="D18969" t="s">
        <v>42696</v>
      </c>
      <c r="F18969" t="str">
        <f t="shared" si="296"/>
        <v>-</v>
      </c>
    </row>
    <row r="18970" spans="1:6" hidden="1" x14ac:dyDescent="0.25">
      <c r="A18970" s="1" t="s">
        <v>43522</v>
      </c>
      <c r="B18970" t="s">
        <v>43523</v>
      </c>
      <c r="C18970" t="s">
        <v>42697</v>
      </c>
      <c r="D18970" t="s">
        <v>42698</v>
      </c>
      <c r="F18970" t="str">
        <f t="shared" si="296"/>
        <v>-</v>
      </c>
    </row>
    <row r="18971" spans="1:6" hidden="1" x14ac:dyDescent="0.25">
      <c r="A18971" s="1" t="s">
        <v>43524</v>
      </c>
      <c r="B18971" t="s">
        <v>43525</v>
      </c>
      <c r="C18971" t="s">
        <v>42699</v>
      </c>
      <c r="D18971" t="s">
        <v>42700</v>
      </c>
      <c r="F18971" t="str">
        <f t="shared" si="296"/>
        <v>-</v>
      </c>
    </row>
    <row r="18972" spans="1:6" hidden="1" x14ac:dyDescent="0.25">
      <c r="A18972" s="1" t="s">
        <v>16114</v>
      </c>
      <c r="B18972" t="s">
        <v>16115</v>
      </c>
      <c r="C18972" t="s">
        <v>42701</v>
      </c>
      <c r="D18972" t="s">
        <v>42702</v>
      </c>
      <c r="F18972" t="str">
        <f t="shared" si="296"/>
        <v>-</v>
      </c>
    </row>
    <row r="18973" spans="1:6" hidden="1" x14ac:dyDescent="0.25">
      <c r="A18973" s="1" t="s">
        <v>16116</v>
      </c>
      <c r="B18973" t="s">
        <v>16117</v>
      </c>
      <c r="C18973" t="s">
        <v>37126</v>
      </c>
      <c r="D18973" t="s">
        <v>37127</v>
      </c>
      <c r="F18973" t="str">
        <f t="shared" si="296"/>
        <v>-</v>
      </c>
    </row>
    <row r="18974" spans="1:6" hidden="1" x14ac:dyDescent="0.25">
      <c r="A18974" s="1" t="s">
        <v>16118</v>
      </c>
      <c r="B18974" t="s">
        <v>16119</v>
      </c>
      <c r="C18974" t="s">
        <v>42703</v>
      </c>
      <c r="D18974" t="s">
        <v>42704</v>
      </c>
      <c r="F18974" t="str">
        <f t="shared" si="296"/>
        <v>-</v>
      </c>
    </row>
    <row r="18975" spans="1:6" hidden="1" x14ac:dyDescent="0.25">
      <c r="A18975" s="1" t="s">
        <v>16120</v>
      </c>
      <c r="B18975" t="s">
        <v>16121</v>
      </c>
      <c r="C18975" t="s">
        <v>42705</v>
      </c>
      <c r="D18975" t="s">
        <v>42706</v>
      </c>
      <c r="F18975" t="str">
        <f t="shared" si="296"/>
        <v>-</v>
      </c>
    </row>
    <row r="18976" spans="1:6" hidden="1" x14ac:dyDescent="0.25">
      <c r="A18976" s="1" t="s">
        <v>16122</v>
      </c>
      <c r="B18976" t="s">
        <v>16123</v>
      </c>
      <c r="C18976" t="s">
        <v>27682</v>
      </c>
      <c r="D18976" t="s">
        <v>27683</v>
      </c>
      <c r="F18976" t="str">
        <f t="shared" si="296"/>
        <v>-</v>
      </c>
    </row>
    <row r="18977" spans="1:6" hidden="1" x14ac:dyDescent="0.25">
      <c r="A18977" s="1" t="s">
        <v>16124</v>
      </c>
      <c r="B18977" t="s">
        <v>16125</v>
      </c>
      <c r="C18977" t="s">
        <v>42707</v>
      </c>
      <c r="D18977" t="s">
        <v>42708</v>
      </c>
      <c r="F18977" t="str">
        <f t="shared" si="296"/>
        <v>-</v>
      </c>
    </row>
    <row r="18978" spans="1:6" hidden="1" x14ac:dyDescent="0.25">
      <c r="A18978" s="1" t="s">
        <v>16128</v>
      </c>
      <c r="B18978" t="s">
        <v>16129</v>
      </c>
      <c r="C18978" t="s">
        <v>42711</v>
      </c>
      <c r="D18978" t="s">
        <v>42712</v>
      </c>
      <c r="F18978" t="str">
        <f t="shared" si="296"/>
        <v>-</v>
      </c>
    </row>
    <row r="18979" spans="1:6" hidden="1" x14ac:dyDescent="0.25">
      <c r="A18979" s="1" t="s">
        <v>16130</v>
      </c>
      <c r="B18979" t="s">
        <v>16131</v>
      </c>
      <c r="C18979" t="s">
        <v>42713</v>
      </c>
      <c r="D18979" t="s">
        <v>42714</v>
      </c>
      <c r="F18979" t="str">
        <f t="shared" si="296"/>
        <v>-</v>
      </c>
    </row>
    <row r="18980" spans="1:6" hidden="1" x14ac:dyDescent="0.25">
      <c r="A18980" s="1" t="s">
        <v>16134</v>
      </c>
      <c r="B18980" t="s">
        <v>16135</v>
      </c>
      <c r="C18980" t="s">
        <v>42717</v>
      </c>
      <c r="D18980" t="s">
        <v>42718</v>
      </c>
      <c r="F18980" t="str">
        <f t="shared" si="296"/>
        <v>-</v>
      </c>
    </row>
    <row r="18981" spans="1:6" hidden="1" x14ac:dyDescent="0.25">
      <c r="A18981" s="1" t="s">
        <v>16136</v>
      </c>
      <c r="B18981" t="s">
        <v>16137</v>
      </c>
      <c r="C18981" t="s">
        <v>17178</v>
      </c>
      <c r="D18981" t="s">
        <v>17179</v>
      </c>
      <c r="F18981" t="str">
        <f t="shared" si="296"/>
        <v>-</v>
      </c>
    </row>
    <row r="18982" spans="1:6" hidden="1" x14ac:dyDescent="0.25">
      <c r="A18982" s="1" t="s">
        <v>16138</v>
      </c>
      <c r="B18982" t="s">
        <v>16139</v>
      </c>
      <c r="C18982" t="s">
        <v>26109</v>
      </c>
      <c r="D18982" t="s">
        <v>26110</v>
      </c>
      <c r="F18982" t="str">
        <f t="shared" si="296"/>
        <v>-</v>
      </c>
    </row>
    <row r="18983" spans="1:6" hidden="1" x14ac:dyDescent="0.25">
      <c r="A18983" s="1" t="s">
        <v>16140</v>
      </c>
      <c r="B18983" t="s">
        <v>16141</v>
      </c>
      <c r="C18983" t="s">
        <v>26113</v>
      </c>
      <c r="D18983" t="s">
        <v>26114</v>
      </c>
      <c r="F18983" t="str">
        <f t="shared" si="296"/>
        <v>-</v>
      </c>
    </row>
    <row r="18984" spans="1:6" hidden="1" x14ac:dyDescent="0.25">
      <c r="A18984" s="1" t="s">
        <v>16142</v>
      </c>
      <c r="B18984" t="s">
        <v>16143</v>
      </c>
      <c r="C18984" t="s">
        <v>12244</v>
      </c>
      <c r="D18984" t="s">
        <v>12245</v>
      </c>
      <c r="F18984" t="str">
        <f t="shared" si="296"/>
        <v>-</v>
      </c>
    </row>
    <row r="18985" spans="1:6" hidden="1" x14ac:dyDescent="0.25">
      <c r="A18985" s="1" t="s">
        <v>16144</v>
      </c>
      <c r="B18985" t="s">
        <v>16145</v>
      </c>
      <c r="C18985" t="s">
        <v>42725</v>
      </c>
      <c r="D18985" t="s">
        <v>42726</v>
      </c>
      <c r="F18985" t="str">
        <f t="shared" si="296"/>
        <v>-</v>
      </c>
    </row>
    <row r="18986" spans="1:6" hidden="1" x14ac:dyDescent="0.25">
      <c r="A18986" s="1" t="s">
        <v>16146</v>
      </c>
      <c r="B18986" t="s">
        <v>16147</v>
      </c>
      <c r="C18986" t="s">
        <v>42727</v>
      </c>
      <c r="D18986" t="s">
        <v>42728</v>
      </c>
      <c r="F18986" t="str">
        <f t="shared" si="296"/>
        <v>-</v>
      </c>
    </row>
    <row r="18987" spans="1:6" hidden="1" x14ac:dyDescent="0.25">
      <c r="A18987" s="1" t="s">
        <v>31867</v>
      </c>
      <c r="B18987" t="s">
        <v>31868</v>
      </c>
      <c r="C18987" t="s">
        <v>32162</v>
      </c>
      <c r="D18987" t="s">
        <v>32163</v>
      </c>
      <c r="F18987" t="str">
        <f t="shared" si="296"/>
        <v>Irma Hernandez Coconi</v>
      </c>
    </row>
    <row r="18988" spans="1:6" hidden="1" x14ac:dyDescent="0.25">
      <c r="A18988" s="1" t="s">
        <v>16152</v>
      </c>
      <c r="B18988" t="s">
        <v>16153</v>
      </c>
      <c r="C18988" t="s">
        <v>42733</v>
      </c>
      <c r="D18988" t="s">
        <v>42734</v>
      </c>
      <c r="F18988" t="str">
        <f t="shared" si="296"/>
        <v>-</v>
      </c>
    </row>
    <row r="18989" spans="1:6" hidden="1" x14ac:dyDescent="0.25">
      <c r="A18989" s="1" t="s">
        <v>16154</v>
      </c>
      <c r="B18989" t="s">
        <v>16155</v>
      </c>
      <c r="C18989" t="s">
        <v>26119</v>
      </c>
      <c r="D18989" t="s">
        <v>26120</v>
      </c>
      <c r="F18989" t="str">
        <f t="shared" si="296"/>
        <v>-</v>
      </c>
    </row>
    <row r="18990" spans="1:6" hidden="1" x14ac:dyDescent="0.25">
      <c r="A18990" s="1" t="s">
        <v>16156</v>
      </c>
      <c r="B18990" t="s">
        <v>16157</v>
      </c>
      <c r="C18990" t="s">
        <v>42735</v>
      </c>
      <c r="D18990" t="s">
        <v>42736</v>
      </c>
      <c r="F18990" t="str">
        <f t="shared" si="296"/>
        <v>-</v>
      </c>
    </row>
    <row r="18991" spans="1:6" hidden="1" x14ac:dyDescent="0.25">
      <c r="A18991" s="1" t="s">
        <v>16158</v>
      </c>
      <c r="B18991" t="s">
        <v>16159</v>
      </c>
      <c r="C18991" t="s">
        <v>26127</v>
      </c>
      <c r="D18991" t="s">
        <v>26128</v>
      </c>
      <c r="F18991" t="str">
        <f t="shared" si="296"/>
        <v>-</v>
      </c>
    </row>
    <row r="18992" spans="1:6" hidden="1" x14ac:dyDescent="0.25">
      <c r="A18992" s="1" t="s">
        <v>16160</v>
      </c>
      <c r="B18992" t="s">
        <v>16161</v>
      </c>
      <c r="C18992" t="s">
        <v>42739</v>
      </c>
      <c r="D18992" t="s">
        <v>42740</v>
      </c>
      <c r="F18992" t="str">
        <f t="shared" si="296"/>
        <v>-</v>
      </c>
    </row>
    <row r="18993" spans="1:6" hidden="1" x14ac:dyDescent="0.25">
      <c r="A18993" s="1" t="s">
        <v>16162</v>
      </c>
      <c r="B18993" t="s">
        <v>16163</v>
      </c>
      <c r="C18993" t="s">
        <v>42741</v>
      </c>
      <c r="D18993" t="s">
        <v>42742</v>
      </c>
      <c r="F18993" t="str">
        <f t="shared" si="296"/>
        <v>-</v>
      </c>
    </row>
    <row r="18994" spans="1:6" hidden="1" x14ac:dyDescent="0.25">
      <c r="A18994" s="1" t="s">
        <v>16164</v>
      </c>
      <c r="B18994" t="s">
        <v>16165</v>
      </c>
      <c r="C18994" t="s">
        <v>17184</v>
      </c>
      <c r="D18994" t="s">
        <v>17185</v>
      </c>
      <c r="F18994" t="str">
        <f t="shared" si="296"/>
        <v>-</v>
      </c>
    </row>
    <row r="18995" spans="1:6" hidden="1" x14ac:dyDescent="0.25">
      <c r="A18995" s="1" t="s">
        <v>16166</v>
      </c>
      <c r="B18995" t="s">
        <v>16167</v>
      </c>
      <c r="C18995" t="s">
        <v>26617</v>
      </c>
      <c r="D18995" t="s">
        <v>26618</v>
      </c>
      <c r="F18995" t="str">
        <f t="shared" si="296"/>
        <v>-</v>
      </c>
    </row>
    <row r="18996" spans="1:6" hidden="1" x14ac:dyDescent="0.25">
      <c r="A18996" s="1" t="s">
        <v>16168</v>
      </c>
      <c r="B18996" t="s">
        <v>16169</v>
      </c>
      <c r="C18996" t="s">
        <v>17186</v>
      </c>
      <c r="D18996" t="s">
        <v>17187</v>
      </c>
      <c r="F18996" t="str">
        <f t="shared" si="296"/>
        <v>-</v>
      </c>
    </row>
    <row r="18997" spans="1:6" hidden="1" x14ac:dyDescent="0.25">
      <c r="A18997" s="1" t="s">
        <v>16170</v>
      </c>
      <c r="B18997" t="s">
        <v>16171</v>
      </c>
      <c r="C18997" t="s">
        <v>28083</v>
      </c>
      <c r="D18997" t="s">
        <v>28084</v>
      </c>
      <c r="F18997" t="str">
        <f t="shared" si="296"/>
        <v>-</v>
      </c>
    </row>
    <row r="18998" spans="1:6" hidden="1" x14ac:dyDescent="0.25">
      <c r="A18998" s="1" t="s">
        <v>16172</v>
      </c>
      <c r="B18998" t="s">
        <v>16173</v>
      </c>
      <c r="C18998" t="s">
        <v>42747</v>
      </c>
      <c r="D18998" t="s">
        <v>42748</v>
      </c>
      <c r="F18998" t="str">
        <f t="shared" si="296"/>
        <v>-</v>
      </c>
    </row>
    <row r="18999" spans="1:6" hidden="1" x14ac:dyDescent="0.25">
      <c r="A18999" s="1" t="s">
        <v>16174</v>
      </c>
      <c r="B18999" t="s">
        <v>16175</v>
      </c>
      <c r="C18999" t="s">
        <v>26123</v>
      </c>
      <c r="D18999" t="s">
        <v>26124</v>
      </c>
      <c r="F18999" t="str">
        <f t="shared" si="296"/>
        <v>-</v>
      </c>
    </row>
    <row r="19000" spans="1:6" hidden="1" x14ac:dyDescent="0.25">
      <c r="A19000" s="1" t="s">
        <v>16176</v>
      </c>
      <c r="B19000" t="s">
        <v>16177</v>
      </c>
      <c r="C19000" t="s">
        <v>17190</v>
      </c>
      <c r="D19000" t="s">
        <v>17191</v>
      </c>
      <c r="F19000" t="str">
        <f t="shared" si="296"/>
        <v>-</v>
      </c>
    </row>
    <row r="19001" spans="1:6" hidden="1" x14ac:dyDescent="0.25">
      <c r="A19001" s="1" t="s">
        <v>16178</v>
      </c>
      <c r="B19001" t="s">
        <v>16179</v>
      </c>
      <c r="C19001" t="s">
        <v>17853</v>
      </c>
      <c r="D19001" t="s">
        <v>17854</v>
      </c>
      <c r="F19001" t="str">
        <f t="shared" si="296"/>
        <v>-</v>
      </c>
    </row>
    <row r="19002" spans="1:6" hidden="1" x14ac:dyDescent="0.25">
      <c r="A19002" s="1" t="s">
        <v>16180</v>
      </c>
      <c r="B19002" t="s">
        <v>16181</v>
      </c>
      <c r="C19002" t="s">
        <v>17192</v>
      </c>
      <c r="D19002" t="s">
        <v>17193</v>
      </c>
      <c r="F19002" t="str">
        <f t="shared" si="296"/>
        <v>-</v>
      </c>
    </row>
    <row r="19003" spans="1:6" hidden="1" x14ac:dyDescent="0.25">
      <c r="A19003" s="1" t="s">
        <v>16182</v>
      </c>
      <c r="B19003" t="s">
        <v>16183</v>
      </c>
      <c r="C19003" t="s">
        <v>42765</v>
      </c>
      <c r="D19003" t="s">
        <v>42766</v>
      </c>
      <c r="F19003" t="str">
        <f t="shared" si="296"/>
        <v>-</v>
      </c>
    </row>
    <row r="19004" spans="1:6" hidden="1" x14ac:dyDescent="0.25">
      <c r="A19004" s="1" t="s">
        <v>16184</v>
      </c>
      <c r="B19004" t="s">
        <v>16185</v>
      </c>
      <c r="C19004" t="s">
        <v>42767</v>
      </c>
      <c r="D19004" t="s">
        <v>42768</v>
      </c>
      <c r="F19004" t="str">
        <f t="shared" si="296"/>
        <v>-</v>
      </c>
    </row>
    <row r="19005" spans="1:6" hidden="1" x14ac:dyDescent="0.25">
      <c r="A19005" s="1" t="s">
        <v>16186</v>
      </c>
      <c r="B19005" t="s">
        <v>16187</v>
      </c>
      <c r="C19005" t="s">
        <v>17194</v>
      </c>
      <c r="D19005" t="s">
        <v>17195</v>
      </c>
      <c r="F19005" t="str">
        <f t="shared" si="296"/>
        <v>-</v>
      </c>
    </row>
    <row r="19006" spans="1:6" hidden="1" x14ac:dyDescent="0.25">
      <c r="A19006" s="1" t="s">
        <v>43454</v>
      </c>
      <c r="B19006" t="s">
        <v>43455</v>
      </c>
      <c r="C19006" t="s">
        <v>42771</v>
      </c>
      <c r="D19006" t="s">
        <v>42772</v>
      </c>
      <c r="F19006" t="str">
        <f t="shared" si="296"/>
        <v>-</v>
      </c>
    </row>
    <row r="19007" spans="1:6" hidden="1" x14ac:dyDescent="0.25">
      <c r="A19007" s="1" t="s">
        <v>16190</v>
      </c>
      <c r="B19007" t="s">
        <v>16191</v>
      </c>
      <c r="C19007" t="s">
        <v>23907</v>
      </c>
      <c r="D19007" t="s">
        <v>23908</v>
      </c>
      <c r="F19007" t="str">
        <f t="shared" si="296"/>
        <v>-</v>
      </c>
    </row>
    <row r="19008" spans="1:6" hidden="1" x14ac:dyDescent="0.25">
      <c r="A19008" s="1" t="s">
        <v>6142</v>
      </c>
      <c r="B19008" t="s">
        <v>6143</v>
      </c>
      <c r="C19008" t="s">
        <v>16632</v>
      </c>
      <c r="D19008" t="s">
        <v>16633</v>
      </c>
      <c r="F19008" t="str">
        <f t="shared" si="296"/>
        <v>-</v>
      </c>
    </row>
    <row r="19009" spans="1:6" hidden="1" x14ac:dyDescent="0.25">
      <c r="A19009" s="1" t="s">
        <v>16192</v>
      </c>
      <c r="B19009" t="s">
        <v>16193</v>
      </c>
      <c r="C19009" t="s">
        <v>17202</v>
      </c>
      <c r="D19009" t="s">
        <v>17203</v>
      </c>
      <c r="F19009" t="str">
        <f t="shared" si="296"/>
        <v>-</v>
      </c>
    </row>
    <row r="19010" spans="1:6" hidden="1" x14ac:dyDescent="0.25">
      <c r="A19010" s="1" t="s">
        <v>16194</v>
      </c>
      <c r="B19010" t="s">
        <v>16195</v>
      </c>
      <c r="C19010" t="s">
        <v>17204</v>
      </c>
      <c r="D19010" t="s">
        <v>17205</v>
      </c>
      <c r="F19010" t="str">
        <f t="shared" ref="F19010:F19073" si="297">IFERROR(VLOOKUP(D19010,BDinsumos2026,2,FALSE),"-")</f>
        <v>-</v>
      </c>
    </row>
    <row r="19011" spans="1:6" hidden="1" x14ac:dyDescent="0.25">
      <c r="A19011" s="1" t="s">
        <v>16196</v>
      </c>
      <c r="B19011" t="s">
        <v>16197</v>
      </c>
      <c r="C19011" t="s">
        <v>17206</v>
      </c>
      <c r="D19011" t="s">
        <v>17207</v>
      </c>
      <c r="F19011" t="str">
        <f t="shared" si="297"/>
        <v>-</v>
      </c>
    </row>
    <row r="19012" spans="1:6" hidden="1" x14ac:dyDescent="0.25">
      <c r="A19012" s="1" t="s">
        <v>16198</v>
      </c>
      <c r="B19012" t="s">
        <v>16199</v>
      </c>
      <c r="C19012" t="s">
        <v>17208</v>
      </c>
      <c r="D19012" t="s">
        <v>17209</v>
      </c>
      <c r="F19012" t="str">
        <f t="shared" si="297"/>
        <v>-</v>
      </c>
    </row>
    <row r="19013" spans="1:6" hidden="1" x14ac:dyDescent="0.25">
      <c r="A19013" s="1" t="s">
        <v>16200</v>
      </c>
      <c r="B19013" t="s">
        <v>16201</v>
      </c>
      <c r="C19013" t="s">
        <v>17210</v>
      </c>
      <c r="D19013" t="s">
        <v>17211</v>
      </c>
      <c r="F19013" t="str">
        <f t="shared" si="297"/>
        <v>-</v>
      </c>
    </row>
    <row r="19014" spans="1:6" hidden="1" x14ac:dyDescent="0.25">
      <c r="A19014" s="1" t="s">
        <v>16204</v>
      </c>
      <c r="B19014" t="s">
        <v>16205</v>
      </c>
      <c r="C19014" t="s">
        <v>2256</v>
      </c>
      <c r="D19014" t="s">
        <v>2257</v>
      </c>
      <c r="F19014" t="str">
        <f t="shared" si="297"/>
        <v>-</v>
      </c>
    </row>
    <row r="19015" spans="1:6" hidden="1" x14ac:dyDescent="0.25">
      <c r="A19015" s="1" t="s">
        <v>16206</v>
      </c>
      <c r="B19015" t="s">
        <v>16207</v>
      </c>
      <c r="C19015" t="s">
        <v>42785</v>
      </c>
      <c r="D19015" t="s">
        <v>42786</v>
      </c>
      <c r="F19015" t="str">
        <f t="shared" si="297"/>
        <v>-</v>
      </c>
    </row>
    <row r="19016" spans="1:6" hidden="1" x14ac:dyDescent="0.25">
      <c r="A19016" s="1" t="s">
        <v>16208</v>
      </c>
      <c r="B19016" t="s">
        <v>16209</v>
      </c>
      <c r="C19016" t="s">
        <v>17212</v>
      </c>
      <c r="D19016" t="s">
        <v>17213</v>
      </c>
      <c r="F19016" t="str">
        <f t="shared" si="297"/>
        <v>-</v>
      </c>
    </row>
    <row r="19017" spans="1:6" hidden="1" x14ac:dyDescent="0.25">
      <c r="A19017" s="1" t="s">
        <v>16210</v>
      </c>
      <c r="B19017" t="s">
        <v>16211</v>
      </c>
      <c r="C19017" t="s">
        <v>42787</v>
      </c>
      <c r="D19017" t="s">
        <v>42788</v>
      </c>
      <c r="F19017" t="str">
        <f t="shared" si="297"/>
        <v>-</v>
      </c>
    </row>
    <row r="19018" spans="1:6" hidden="1" x14ac:dyDescent="0.25">
      <c r="A19018" s="1" t="s">
        <v>16212</v>
      </c>
      <c r="B19018" t="s">
        <v>16213</v>
      </c>
      <c r="C19018" t="s">
        <v>42789</v>
      </c>
      <c r="D19018" t="s">
        <v>42790</v>
      </c>
      <c r="F19018" t="str">
        <f t="shared" si="297"/>
        <v>-</v>
      </c>
    </row>
    <row r="19019" spans="1:6" hidden="1" x14ac:dyDescent="0.25">
      <c r="A19019" s="1" t="s">
        <v>16214</v>
      </c>
      <c r="B19019" t="s">
        <v>16215</v>
      </c>
      <c r="C19019" t="s">
        <v>16636</v>
      </c>
      <c r="D19019" t="s">
        <v>16637</v>
      </c>
      <c r="F19019" t="str">
        <f t="shared" si="297"/>
        <v>-</v>
      </c>
    </row>
    <row r="19020" spans="1:6" hidden="1" x14ac:dyDescent="0.25">
      <c r="A19020" s="1" t="s">
        <v>10038</v>
      </c>
      <c r="B19020" t="s">
        <v>10039</v>
      </c>
      <c r="C19020" t="s">
        <v>42803</v>
      </c>
      <c r="D19020" t="s">
        <v>42804</v>
      </c>
      <c r="F19020" t="str">
        <f t="shared" si="297"/>
        <v>-</v>
      </c>
    </row>
    <row r="19021" spans="1:6" hidden="1" x14ac:dyDescent="0.25">
      <c r="A19021" s="1" t="s">
        <v>10885</v>
      </c>
      <c r="B19021" t="s">
        <v>10886</v>
      </c>
      <c r="C19021" t="s">
        <v>19545</v>
      </c>
      <c r="D19021" t="s">
        <v>19546</v>
      </c>
      <c r="F19021" t="str">
        <f t="shared" si="297"/>
        <v>-</v>
      </c>
    </row>
    <row r="19022" spans="1:6" hidden="1" x14ac:dyDescent="0.25">
      <c r="A19022" s="1" t="s">
        <v>19545</v>
      </c>
      <c r="B19022" t="s">
        <v>19546</v>
      </c>
      <c r="C19022" t="s">
        <v>42819</v>
      </c>
      <c r="D19022" t="s">
        <v>42820</v>
      </c>
      <c r="F19022" t="str">
        <f t="shared" si="297"/>
        <v>-</v>
      </c>
    </row>
    <row r="19023" spans="1:6" hidden="1" x14ac:dyDescent="0.25">
      <c r="A19023" s="1" t="s">
        <v>10887</v>
      </c>
      <c r="B19023" t="s">
        <v>1559</v>
      </c>
      <c r="C19023" t="s">
        <v>19547</v>
      </c>
      <c r="D19023" t="s">
        <v>19548</v>
      </c>
      <c r="F19023" t="str">
        <f t="shared" si="297"/>
        <v>-</v>
      </c>
    </row>
    <row r="19024" spans="1:6" hidden="1" x14ac:dyDescent="0.25">
      <c r="A19024" s="1" t="s">
        <v>19547</v>
      </c>
      <c r="B19024" t="s">
        <v>19548</v>
      </c>
      <c r="C19024" t="s">
        <v>42821</v>
      </c>
      <c r="D19024" t="s">
        <v>42822</v>
      </c>
      <c r="F19024" t="str">
        <f t="shared" si="297"/>
        <v>-</v>
      </c>
    </row>
    <row r="19025" spans="1:6" hidden="1" x14ac:dyDescent="0.25">
      <c r="A19025" s="1" t="s">
        <v>10888</v>
      </c>
      <c r="B19025" t="s">
        <v>10889</v>
      </c>
      <c r="C19025" t="s">
        <v>23913</v>
      </c>
      <c r="D19025" t="s">
        <v>23914</v>
      </c>
      <c r="F19025" t="str">
        <f t="shared" si="297"/>
        <v>-</v>
      </c>
    </row>
    <row r="19026" spans="1:6" hidden="1" x14ac:dyDescent="0.25">
      <c r="A19026" s="1" t="s">
        <v>23913</v>
      </c>
      <c r="B19026" t="s">
        <v>23914</v>
      </c>
      <c r="C19026" t="s">
        <v>42823</v>
      </c>
      <c r="D19026" t="s">
        <v>42824</v>
      </c>
      <c r="F19026" t="str">
        <f t="shared" si="297"/>
        <v>-</v>
      </c>
    </row>
    <row r="19027" spans="1:6" hidden="1" x14ac:dyDescent="0.25">
      <c r="A19027" s="1" t="s">
        <v>10890</v>
      </c>
      <c r="B19027" t="s">
        <v>10891</v>
      </c>
      <c r="C19027" t="s">
        <v>17218</v>
      </c>
      <c r="D19027" t="s">
        <v>17219</v>
      </c>
      <c r="F19027" t="str">
        <f t="shared" si="297"/>
        <v>-</v>
      </c>
    </row>
    <row r="19028" spans="1:6" hidden="1" x14ac:dyDescent="0.25">
      <c r="A19028" s="1" t="s">
        <v>10892</v>
      </c>
      <c r="B19028" t="s">
        <v>10893</v>
      </c>
      <c r="C19028" t="s">
        <v>17220</v>
      </c>
      <c r="D19028" t="s">
        <v>17221</v>
      </c>
      <c r="F19028" t="str">
        <f t="shared" si="297"/>
        <v>-</v>
      </c>
    </row>
    <row r="19029" spans="1:6" hidden="1" x14ac:dyDescent="0.25">
      <c r="A19029" s="1" t="s">
        <v>17220</v>
      </c>
      <c r="B19029" t="s">
        <v>17221</v>
      </c>
      <c r="C19029" t="s">
        <v>37497</v>
      </c>
      <c r="D19029" t="s">
        <v>37498</v>
      </c>
      <c r="F19029" t="str">
        <f t="shared" si="297"/>
        <v>-</v>
      </c>
    </row>
    <row r="19030" spans="1:6" hidden="1" x14ac:dyDescent="0.25">
      <c r="A19030" s="1" t="s">
        <v>17222</v>
      </c>
      <c r="B19030" t="s">
        <v>17223</v>
      </c>
      <c r="C19030" t="s">
        <v>37501</v>
      </c>
      <c r="D19030" t="s">
        <v>37502</v>
      </c>
      <c r="F19030" t="str">
        <f t="shared" si="297"/>
        <v>-</v>
      </c>
    </row>
    <row r="19031" spans="1:6" hidden="1" x14ac:dyDescent="0.25">
      <c r="A19031" s="1" t="s">
        <v>20820</v>
      </c>
      <c r="B19031" t="s">
        <v>20821</v>
      </c>
      <c r="C19031" t="s">
        <v>42825</v>
      </c>
      <c r="D19031" t="s">
        <v>42826</v>
      </c>
      <c r="F19031" t="str">
        <f t="shared" si="297"/>
        <v>-</v>
      </c>
    </row>
    <row r="19032" spans="1:6" hidden="1" x14ac:dyDescent="0.25">
      <c r="A19032" s="1" t="s">
        <v>43526</v>
      </c>
      <c r="B19032" t="s">
        <v>43527</v>
      </c>
      <c r="C19032" t="s">
        <v>2061</v>
      </c>
      <c r="D19032" t="s">
        <v>2062</v>
      </c>
      <c r="F19032" t="str">
        <f t="shared" si="297"/>
        <v>-</v>
      </c>
    </row>
    <row r="19033" spans="1:6" hidden="1" x14ac:dyDescent="0.25">
      <c r="A19033" s="1" t="s">
        <v>43528</v>
      </c>
      <c r="B19033" t="s">
        <v>43529</v>
      </c>
      <c r="C19033" t="s">
        <v>17224</v>
      </c>
      <c r="D19033" t="s">
        <v>17225</v>
      </c>
      <c r="F19033" t="str">
        <f t="shared" si="297"/>
        <v>-</v>
      </c>
    </row>
    <row r="19034" spans="1:6" hidden="1" x14ac:dyDescent="0.25">
      <c r="A19034" s="1" t="s">
        <v>43530</v>
      </c>
      <c r="B19034" t="s">
        <v>43531</v>
      </c>
      <c r="C19034" t="s">
        <v>17226</v>
      </c>
      <c r="D19034" t="s">
        <v>17227</v>
      </c>
      <c r="F19034" t="str">
        <f t="shared" si="297"/>
        <v>-</v>
      </c>
    </row>
    <row r="19035" spans="1:6" hidden="1" x14ac:dyDescent="0.25">
      <c r="A19035" s="1" t="s">
        <v>41960</v>
      </c>
      <c r="B19035" t="s">
        <v>41961</v>
      </c>
      <c r="C19035" t="s">
        <v>17234</v>
      </c>
      <c r="D19035" t="s">
        <v>17235</v>
      </c>
      <c r="F19035" t="str">
        <f t="shared" si="297"/>
        <v>-</v>
      </c>
    </row>
    <row r="19036" spans="1:6" hidden="1" x14ac:dyDescent="0.25">
      <c r="A19036" s="1" t="s">
        <v>16216</v>
      </c>
      <c r="B19036" t="s">
        <v>16217</v>
      </c>
      <c r="C19036" t="s">
        <v>17236</v>
      </c>
      <c r="D19036" t="s">
        <v>17237</v>
      </c>
      <c r="F19036" t="str">
        <f t="shared" si="297"/>
        <v>-</v>
      </c>
    </row>
    <row r="19037" spans="1:6" hidden="1" x14ac:dyDescent="0.25">
      <c r="A19037" s="1" t="s">
        <v>43446</v>
      </c>
      <c r="B19037" t="s">
        <v>43447</v>
      </c>
      <c r="C19037" t="s">
        <v>16866</v>
      </c>
      <c r="D19037" t="s">
        <v>16867</v>
      </c>
      <c r="F19037" t="str">
        <f t="shared" si="297"/>
        <v>-</v>
      </c>
    </row>
    <row r="19038" spans="1:6" hidden="1" x14ac:dyDescent="0.25">
      <c r="A19038" s="1" t="s">
        <v>16218</v>
      </c>
      <c r="B19038" t="s">
        <v>16219</v>
      </c>
      <c r="C19038" t="s">
        <v>25565</v>
      </c>
      <c r="D19038" t="s">
        <v>25566</v>
      </c>
      <c r="F19038" t="str">
        <f t="shared" si="297"/>
        <v>-</v>
      </c>
    </row>
    <row r="19039" spans="1:6" hidden="1" x14ac:dyDescent="0.25">
      <c r="A19039" s="1" t="s">
        <v>42837</v>
      </c>
      <c r="B19039" t="s">
        <v>42838</v>
      </c>
      <c r="C19039" t="s">
        <v>26304</v>
      </c>
      <c r="D19039" t="s">
        <v>26305</v>
      </c>
      <c r="F19039" t="str">
        <f t="shared" si="297"/>
        <v>-</v>
      </c>
    </row>
    <row r="19040" spans="1:6" hidden="1" x14ac:dyDescent="0.25">
      <c r="A19040" s="1" t="s">
        <v>16220</v>
      </c>
      <c r="B19040" t="s">
        <v>16221</v>
      </c>
      <c r="C19040" t="s">
        <v>17250</v>
      </c>
      <c r="D19040" t="s">
        <v>17251</v>
      </c>
      <c r="F19040" t="str">
        <f t="shared" si="297"/>
        <v>-</v>
      </c>
    </row>
    <row r="19041" spans="1:6" hidden="1" x14ac:dyDescent="0.25">
      <c r="A19041" s="1" t="s">
        <v>10902</v>
      </c>
      <c r="B19041" t="s">
        <v>10903</v>
      </c>
      <c r="C19041" t="s">
        <v>4911</v>
      </c>
      <c r="D19041" t="s">
        <v>4912</v>
      </c>
      <c r="F19041" t="str">
        <f t="shared" si="297"/>
        <v>-</v>
      </c>
    </row>
    <row r="19042" spans="1:6" hidden="1" x14ac:dyDescent="0.25">
      <c r="A19042" s="1" t="s">
        <v>43532</v>
      </c>
      <c r="B19042" t="s">
        <v>43533</v>
      </c>
      <c r="C19042" t="s">
        <v>42841</v>
      </c>
      <c r="D19042" t="s">
        <v>42842</v>
      </c>
      <c r="F19042" t="str">
        <f t="shared" si="297"/>
        <v>-</v>
      </c>
    </row>
    <row r="19043" spans="1:6" hidden="1" x14ac:dyDescent="0.25">
      <c r="A19043" s="1" t="s">
        <v>43534</v>
      </c>
      <c r="B19043" t="s">
        <v>43535</v>
      </c>
      <c r="C19043" t="s">
        <v>37575</v>
      </c>
      <c r="D19043" t="s">
        <v>37576</v>
      </c>
      <c r="F19043" t="str">
        <f t="shared" si="297"/>
        <v>-</v>
      </c>
    </row>
    <row r="19044" spans="1:6" hidden="1" x14ac:dyDescent="0.25">
      <c r="A19044" s="1" t="s">
        <v>37579</v>
      </c>
      <c r="B19044" t="s">
        <v>37580</v>
      </c>
      <c r="C19044" t="s">
        <v>20830</v>
      </c>
      <c r="D19044" t="s">
        <v>20831</v>
      </c>
      <c r="F19044" t="str">
        <f t="shared" si="297"/>
        <v>-</v>
      </c>
    </row>
    <row r="19045" spans="1:6" hidden="1" x14ac:dyDescent="0.25">
      <c r="A19045" s="1" t="s">
        <v>43536</v>
      </c>
      <c r="B19045" t="s">
        <v>43537</v>
      </c>
      <c r="C19045" t="s">
        <v>42843</v>
      </c>
      <c r="D19045" t="s">
        <v>42844</v>
      </c>
      <c r="F19045" t="str">
        <f t="shared" si="297"/>
        <v>-</v>
      </c>
    </row>
    <row r="19046" spans="1:6" hidden="1" x14ac:dyDescent="0.25">
      <c r="A19046" s="1" t="s">
        <v>37583</v>
      </c>
      <c r="B19046" t="s">
        <v>37584</v>
      </c>
      <c r="C19046" t="s">
        <v>20832</v>
      </c>
      <c r="D19046" t="s">
        <v>20833</v>
      </c>
      <c r="F19046" t="str">
        <f t="shared" si="297"/>
        <v>-</v>
      </c>
    </row>
    <row r="19047" spans="1:6" hidden="1" x14ac:dyDescent="0.25">
      <c r="A19047" s="1" t="s">
        <v>43538</v>
      </c>
      <c r="B19047" t="s">
        <v>43539</v>
      </c>
      <c r="C19047" t="s">
        <v>42845</v>
      </c>
      <c r="D19047" t="s">
        <v>42846</v>
      </c>
      <c r="F19047" t="str">
        <f t="shared" si="297"/>
        <v>-</v>
      </c>
    </row>
    <row r="19048" spans="1:6" hidden="1" x14ac:dyDescent="0.25">
      <c r="A19048" s="1" t="s">
        <v>43540</v>
      </c>
      <c r="B19048" t="s">
        <v>43541</v>
      </c>
      <c r="C19048" t="s">
        <v>37585</v>
      </c>
      <c r="D19048" t="s">
        <v>37586</v>
      </c>
      <c r="F19048" t="str">
        <f t="shared" si="297"/>
        <v>-</v>
      </c>
    </row>
    <row r="19049" spans="1:6" hidden="1" x14ac:dyDescent="0.25">
      <c r="A19049" s="1" t="s">
        <v>43542</v>
      </c>
      <c r="B19049" t="s">
        <v>43543</v>
      </c>
      <c r="C19049" t="s">
        <v>42847</v>
      </c>
      <c r="D19049" t="s">
        <v>42848</v>
      </c>
      <c r="F19049" t="str">
        <f t="shared" si="297"/>
        <v>-</v>
      </c>
    </row>
    <row r="19050" spans="1:6" hidden="1" x14ac:dyDescent="0.25">
      <c r="A19050" s="1" t="s">
        <v>42849</v>
      </c>
      <c r="B19050" t="s">
        <v>42850</v>
      </c>
      <c r="C19050" t="s">
        <v>26141</v>
      </c>
      <c r="D19050" t="s">
        <v>26142</v>
      </c>
      <c r="F19050" t="str">
        <f t="shared" si="297"/>
        <v>-</v>
      </c>
    </row>
    <row r="19051" spans="1:6" hidden="1" x14ac:dyDescent="0.25">
      <c r="A19051" s="1" t="s">
        <v>16222</v>
      </c>
      <c r="B19051" t="s">
        <v>16223</v>
      </c>
      <c r="C19051" t="s">
        <v>17260</v>
      </c>
      <c r="D19051" t="s">
        <v>17261</v>
      </c>
      <c r="F19051" t="str">
        <f t="shared" si="297"/>
        <v>-</v>
      </c>
    </row>
    <row r="19052" spans="1:6" hidden="1" x14ac:dyDescent="0.25">
      <c r="A19052" s="1" t="s">
        <v>16224</v>
      </c>
      <c r="B19052" t="s">
        <v>16225</v>
      </c>
      <c r="C19052" t="s">
        <v>17262</v>
      </c>
      <c r="D19052" t="s">
        <v>17263</v>
      </c>
      <c r="F19052" t="str">
        <f t="shared" si="297"/>
        <v>-</v>
      </c>
    </row>
    <row r="19053" spans="1:6" hidden="1" x14ac:dyDescent="0.25">
      <c r="A19053" s="1" t="s">
        <v>43544</v>
      </c>
      <c r="B19053" t="s">
        <v>43545</v>
      </c>
      <c r="C19053" t="s">
        <v>17266</v>
      </c>
      <c r="D19053" t="s">
        <v>17267</v>
      </c>
      <c r="F19053" t="str">
        <f t="shared" si="297"/>
        <v>-</v>
      </c>
    </row>
    <row r="19054" spans="1:6" hidden="1" x14ac:dyDescent="0.25">
      <c r="A19054" s="1" t="s">
        <v>27528</v>
      </c>
      <c r="B19054" t="s">
        <v>27529</v>
      </c>
      <c r="C19054" t="s">
        <v>21756</v>
      </c>
      <c r="D19054" t="s">
        <v>21757</v>
      </c>
      <c r="F19054" t="str">
        <f t="shared" si="297"/>
        <v>-</v>
      </c>
    </row>
    <row r="19055" spans="1:6" hidden="1" x14ac:dyDescent="0.25">
      <c r="A19055" s="1" t="s">
        <v>10906</v>
      </c>
      <c r="B19055" t="s">
        <v>10907</v>
      </c>
      <c r="C19055" t="s">
        <v>27920</v>
      </c>
      <c r="D19055" t="s">
        <v>27921</v>
      </c>
      <c r="F19055" t="str">
        <f t="shared" si="297"/>
        <v>-</v>
      </c>
    </row>
    <row r="19056" spans="1:6" hidden="1" x14ac:dyDescent="0.25">
      <c r="A19056" s="1" t="s">
        <v>16226</v>
      </c>
      <c r="B19056" t="s">
        <v>16227</v>
      </c>
      <c r="C19056" t="s">
        <v>28087</v>
      </c>
      <c r="D19056" t="s">
        <v>28088</v>
      </c>
      <c r="F19056" t="str">
        <f t="shared" si="297"/>
        <v>-</v>
      </c>
    </row>
    <row r="19057" spans="1:6" hidden="1" x14ac:dyDescent="0.25">
      <c r="A19057" s="1" t="s">
        <v>43546</v>
      </c>
      <c r="B19057" t="s">
        <v>43547</v>
      </c>
      <c r="C19057" t="s">
        <v>42873</v>
      </c>
      <c r="D19057" t="s">
        <v>42874</v>
      </c>
      <c r="F19057" t="str">
        <f t="shared" si="297"/>
        <v>-</v>
      </c>
    </row>
    <row r="19058" spans="1:6" hidden="1" x14ac:dyDescent="0.25">
      <c r="A19058" s="1" t="s">
        <v>16228</v>
      </c>
      <c r="B19058" t="s">
        <v>16229</v>
      </c>
      <c r="C19058" t="s">
        <v>43546</v>
      </c>
      <c r="D19058" t="s">
        <v>43547</v>
      </c>
      <c r="F19058" t="str">
        <f t="shared" si="297"/>
        <v>-</v>
      </c>
    </row>
    <row r="19059" spans="1:6" hidden="1" x14ac:dyDescent="0.25">
      <c r="A19059" s="1" t="s">
        <v>17272</v>
      </c>
      <c r="B19059" t="s">
        <v>17273</v>
      </c>
      <c r="C19059" t="s">
        <v>22755</v>
      </c>
      <c r="D19059" t="s">
        <v>22756</v>
      </c>
      <c r="F19059" t="str">
        <f t="shared" si="297"/>
        <v>-</v>
      </c>
    </row>
    <row r="19060" spans="1:6" hidden="1" x14ac:dyDescent="0.25">
      <c r="A19060" s="1" t="s">
        <v>43548</v>
      </c>
      <c r="B19060" t="s">
        <v>43549</v>
      </c>
      <c r="C19060" t="s">
        <v>17274</v>
      </c>
      <c r="D19060" t="s">
        <v>17275</v>
      </c>
      <c r="F19060" t="str">
        <f t="shared" si="297"/>
        <v>-</v>
      </c>
    </row>
    <row r="19061" spans="1:6" hidden="1" x14ac:dyDescent="0.25">
      <c r="A19061" s="1" t="s">
        <v>16230</v>
      </c>
      <c r="B19061" t="s">
        <v>16231</v>
      </c>
      <c r="C19061" t="s">
        <v>43548</v>
      </c>
      <c r="D19061" t="s">
        <v>43549</v>
      </c>
      <c r="F19061" t="str">
        <f t="shared" si="297"/>
        <v>-</v>
      </c>
    </row>
    <row r="19062" spans="1:6" hidden="1" x14ac:dyDescent="0.25">
      <c r="A19062" s="1" t="s">
        <v>16232</v>
      </c>
      <c r="B19062" t="s">
        <v>16233</v>
      </c>
      <c r="C19062" t="s">
        <v>17278</v>
      </c>
      <c r="D19062" t="s">
        <v>17279</v>
      </c>
      <c r="F19062" t="str">
        <f t="shared" si="297"/>
        <v>-</v>
      </c>
    </row>
    <row r="19063" spans="1:6" hidden="1" x14ac:dyDescent="0.25">
      <c r="A19063" s="1" t="s">
        <v>16234</v>
      </c>
      <c r="B19063" t="s">
        <v>16235</v>
      </c>
      <c r="C19063" t="s">
        <v>42875</v>
      </c>
      <c r="D19063" t="s">
        <v>42876</v>
      </c>
      <c r="F19063" t="str">
        <f t="shared" si="297"/>
        <v>-</v>
      </c>
    </row>
    <row r="19064" spans="1:6" hidden="1" x14ac:dyDescent="0.25">
      <c r="A19064" s="1" t="s">
        <v>16236</v>
      </c>
      <c r="B19064" t="s">
        <v>16237</v>
      </c>
      <c r="C19064" t="s">
        <v>42877</v>
      </c>
      <c r="D19064" t="s">
        <v>42878</v>
      </c>
      <c r="F19064" t="str">
        <f t="shared" si="297"/>
        <v>-</v>
      </c>
    </row>
    <row r="19065" spans="1:6" hidden="1" x14ac:dyDescent="0.25">
      <c r="A19065" s="1" t="s">
        <v>43550</v>
      </c>
      <c r="B19065" t="s">
        <v>43551</v>
      </c>
      <c r="C19065" t="s">
        <v>17290</v>
      </c>
      <c r="D19065" t="s">
        <v>17291</v>
      </c>
      <c r="F19065" t="str">
        <f t="shared" si="297"/>
        <v>-</v>
      </c>
    </row>
    <row r="19066" spans="1:6" hidden="1" x14ac:dyDescent="0.25">
      <c r="A19066" s="1" t="s">
        <v>16240</v>
      </c>
      <c r="B19066" t="s">
        <v>16241</v>
      </c>
      <c r="C19066" t="s">
        <v>43550</v>
      </c>
      <c r="D19066" t="s">
        <v>43551</v>
      </c>
      <c r="F19066" t="str">
        <f t="shared" si="297"/>
        <v>-</v>
      </c>
    </row>
    <row r="19067" spans="1:6" hidden="1" x14ac:dyDescent="0.25">
      <c r="A19067" s="1" t="s">
        <v>43552</v>
      </c>
      <c r="B19067" t="s">
        <v>43553</v>
      </c>
      <c r="C19067" t="s">
        <v>37715</v>
      </c>
      <c r="D19067" t="s">
        <v>37716</v>
      </c>
      <c r="F19067" t="str">
        <f t="shared" si="297"/>
        <v>-</v>
      </c>
    </row>
    <row r="19068" spans="1:6" hidden="1" x14ac:dyDescent="0.25">
      <c r="A19068" s="1" t="s">
        <v>43556</v>
      </c>
      <c r="B19068" t="s">
        <v>43557</v>
      </c>
      <c r="C19068" t="s">
        <v>42885</v>
      </c>
      <c r="D19068" t="s">
        <v>42886</v>
      </c>
      <c r="F19068" t="str">
        <f t="shared" si="297"/>
        <v>-</v>
      </c>
    </row>
    <row r="19069" spans="1:6" hidden="1" x14ac:dyDescent="0.25">
      <c r="A19069" s="1" t="s">
        <v>43558</v>
      </c>
      <c r="B19069" t="s">
        <v>43559</v>
      </c>
      <c r="C19069" t="s">
        <v>37721</v>
      </c>
      <c r="D19069" t="s">
        <v>37722</v>
      </c>
      <c r="F19069" t="str">
        <f t="shared" si="297"/>
        <v>-</v>
      </c>
    </row>
    <row r="19070" spans="1:6" hidden="1" x14ac:dyDescent="0.25">
      <c r="A19070" s="1" t="s">
        <v>10910</v>
      </c>
      <c r="B19070" t="s">
        <v>10911</v>
      </c>
      <c r="C19070" t="s">
        <v>43412</v>
      </c>
      <c r="D19070" t="s">
        <v>43413</v>
      </c>
      <c r="F19070" t="str">
        <f t="shared" si="297"/>
        <v>-</v>
      </c>
    </row>
    <row r="19071" spans="1:6" hidden="1" x14ac:dyDescent="0.25">
      <c r="A19071" s="1" t="s">
        <v>16242</v>
      </c>
      <c r="B19071" t="s">
        <v>16243</v>
      </c>
      <c r="C19071" t="s">
        <v>42887</v>
      </c>
      <c r="D19071" t="s">
        <v>42888</v>
      </c>
      <c r="F19071" t="str">
        <f t="shared" si="297"/>
        <v>-</v>
      </c>
    </row>
    <row r="19072" spans="1:6" hidden="1" x14ac:dyDescent="0.25">
      <c r="A19072" s="1" t="s">
        <v>16244</v>
      </c>
      <c r="B19072" t="s">
        <v>16245</v>
      </c>
      <c r="C19072" t="s">
        <v>37735</v>
      </c>
      <c r="D19072" t="s">
        <v>37736</v>
      </c>
      <c r="F19072" t="str">
        <f t="shared" si="297"/>
        <v>-</v>
      </c>
    </row>
    <row r="19073" spans="1:6" hidden="1" x14ac:dyDescent="0.25">
      <c r="A19073" s="1" t="s">
        <v>16246</v>
      </c>
      <c r="B19073" t="s">
        <v>16247</v>
      </c>
      <c r="C19073" t="s">
        <v>17294</v>
      </c>
      <c r="D19073" t="s">
        <v>17295</v>
      </c>
      <c r="F19073" t="str">
        <f t="shared" si="297"/>
        <v>-</v>
      </c>
    </row>
    <row r="19074" spans="1:6" hidden="1" x14ac:dyDescent="0.25">
      <c r="A19074" s="1" t="s">
        <v>16248</v>
      </c>
      <c r="B19074" t="s">
        <v>16249</v>
      </c>
      <c r="C19074" t="s">
        <v>37745</v>
      </c>
      <c r="D19074" t="s">
        <v>37746</v>
      </c>
      <c r="F19074" t="str">
        <f t="shared" ref="F19074:F19137" si="298">IFERROR(VLOOKUP(D19074,BDinsumos2026,2,FALSE),"-")</f>
        <v>-</v>
      </c>
    </row>
    <row r="19075" spans="1:6" hidden="1" x14ac:dyDescent="0.25">
      <c r="A19075" s="1" t="s">
        <v>16250</v>
      </c>
      <c r="B19075" t="s">
        <v>16251</v>
      </c>
      <c r="C19075" t="s">
        <v>28091</v>
      </c>
      <c r="D19075" t="s">
        <v>28092</v>
      </c>
      <c r="F19075" t="str">
        <f t="shared" si="298"/>
        <v>-</v>
      </c>
    </row>
    <row r="19076" spans="1:6" hidden="1" x14ac:dyDescent="0.25">
      <c r="A19076" s="1" t="s">
        <v>16252</v>
      </c>
      <c r="B19076" t="s">
        <v>16253</v>
      </c>
      <c r="C19076" t="s">
        <v>42889</v>
      </c>
      <c r="D19076" t="s">
        <v>42890</v>
      </c>
      <c r="F19076" t="str">
        <f t="shared" si="298"/>
        <v>-</v>
      </c>
    </row>
    <row r="19077" spans="1:6" hidden="1" x14ac:dyDescent="0.25">
      <c r="A19077" s="1" t="s">
        <v>16254</v>
      </c>
      <c r="B19077" t="s">
        <v>16255</v>
      </c>
      <c r="C19077" t="s">
        <v>42891</v>
      </c>
      <c r="D19077" t="s">
        <v>42892</v>
      </c>
      <c r="F19077" t="str">
        <f t="shared" si="298"/>
        <v>-</v>
      </c>
    </row>
    <row r="19078" spans="1:6" hidden="1" x14ac:dyDescent="0.25">
      <c r="A19078" s="1" t="s">
        <v>16256</v>
      </c>
      <c r="B19078" t="s">
        <v>16257</v>
      </c>
      <c r="C19078" t="s">
        <v>42893</v>
      </c>
      <c r="D19078" t="s">
        <v>42894</v>
      </c>
      <c r="F19078" t="str">
        <f t="shared" si="298"/>
        <v>-</v>
      </c>
    </row>
    <row r="19079" spans="1:6" hidden="1" x14ac:dyDescent="0.25">
      <c r="A19079" s="1" t="s">
        <v>16258</v>
      </c>
      <c r="B19079" t="s">
        <v>16259</v>
      </c>
      <c r="C19079" t="s">
        <v>42895</v>
      </c>
      <c r="D19079" t="s">
        <v>42896</v>
      </c>
      <c r="F19079" t="str">
        <f t="shared" si="298"/>
        <v>-</v>
      </c>
    </row>
    <row r="19080" spans="1:6" hidden="1" x14ac:dyDescent="0.25">
      <c r="A19080" s="1" t="s">
        <v>16262</v>
      </c>
      <c r="B19080" t="s">
        <v>16263</v>
      </c>
      <c r="C19080" t="s">
        <v>27702</v>
      </c>
      <c r="D19080" t="s">
        <v>27703</v>
      </c>
      <c r="F19080" t="str">
        <f t="shared" si="298"/>
        <v>-</v>
      </c>
    </row>
    <row r="19081" spans="1:6" hidden="1" x14ac:dyDescent="0.25">
      <c r="A19081" s="1" t="s">
        <v>16264</v>
      </c>
      <c r="B19081" t="s">
        <v>16265</v>
      </c>
      <c r="C19081" t="s">
        <v>18079</v>
      </c>
      <c r="D19081" t="s">
        <v>18080</v>
      </c>
      <c r="F19081" t="str">
        <f t="shared" si="298"/>
        <v>-</v>
      </c>
    </row>
    <row r="19082" spans="1:6" hidden="1" x14ac:dyDescent="0.25">
      <c r="A19082" s="1" t="s">
        <v>43560</v>
      </c>
      <c r="B19082" t="s">
        <v>43561</v>
      </c>
      <c r="C19082" t="s">
        <v>42901</v>
      </c>
      <c r="D19082" t="s">
        <v>42902</v>
      </c>
      <c r="F19082" t="str">
        <f t="shared" si="298"/>
        <v>-</v>
      </c>
    </row>
    <row r="19083" spans="1:6" hidden="1" x14ac:dyDescent="0.25">
      <c r="A19083" s="1" t="s">
        <v>16266</v>
      </c>
      <c r="B19083" t="s">
        <v>16267</v>
      </c>
      <c r="C19083" t="s">
        <v>27684</v>
      </c>
      <c r="D19083" t="s">
        <v>27685</v>
      </c>
      <c r="F19083" t="str">
        <f t="shared" si="298"/>
        <v>-</v>
      </c>
    </row>
    <row r="19084" spans="1:6" hidden="1" x14ac:dyDescent="0.25">
      <c r="A19084" s="1" t="s">
        <v>16268</v>
      </c>
      <c r="B19084" t="s">
        <v>16269</v>
      </c>
      <c r="C19084" t="s">
        <v>42903</v>
      </c>
      <c r="D19084" t="s">
        <v>42904</v>
      </c>
      <c r="F19084" t="str">
        <f t="shared" si="298"/>
        <v>-</v>
      </c>
    </row>
    <row r="19085" spans="1:6" hidden="1" x14ac:dyDescent="0.25">
      <c r="A19085" s="1" t="s">
        <v>16270</v>
      </c>
      <c r="B19085" t="s">
        <v>16271</v>
      </c>
      <c r="C19085" t="s">
        <v>26209</v>
      </c>
      <c r="D19085" t="s">
        <v>26210</v>
      </c>
      <c r="F19085" t="str">
        <f t="shared" si="298"/>
        <v>-</v>
      </c>
    </row>
    <row r="19086" spans="1:6" hidden="1" x14ac:dyDescent="0.25">
      <c r="A19086" s="1" t="s">
        <v>27625</v>
      </c>
      <c r="B19086" t="s">
        <v>27626</v>
      </c>
      <c r="C19086" t="s">
        <v>42905</v>
      </c>
      <c r="D19086" t="s">
        <v>42906</v>
      </c>
      <c r="F19086" t="str">
        <f t="shared" si="298"/>
        <v>-</v>
      </c>
    </row>
    <row r="19087" spans="1:6" hidden="1" x14ac:dyDescent="0.25">
      <c r="A19087" s="1" t="s">
        <v>27623</v>
      </c>
      <c r="B19087" t="s">
        <v>27624</v>
      </c>
      <c r="C19087" t="s">
        <v>42907</v>
      </c>
      <c r="D19087" t="s">
        <v>42908</v>
      </c>
      <c r="F19087" t="str">
        <f t="shared" si="298"/>
        <v>-</v>
      </c>
    </row>
    <row r="19088" spans="1:6" hidden="1" x14ac:dyDescent="0.25">
      <c r="A19088" s="1" t="s">
        <v>32467</v>
      </c>
      <c r="B19088" t="s">
        <v>32468</v>
      </c>
      <c r="C19088" t="s">
        <v>23943</v>
      </c>
      <c r="D19088" t="s">
        <v>23944</v>
      </c>
      <c r="F19088" t="str">
        <f t="shared" si="298"/>
        <v>-</v>
      </c>
    </row>
    <row r="19089" spans="1:6" hidden="1" x14ac:dyDescent="0.25">
      <c r="A19089" s="1" t="s">
        <v>43562</v>
      </c>
      <c r="B19089" t="s">
        <v>43563</v>
      </c>
      <c r="C19089" t="s">
        <v>17310</v>
      </c>
      <c r="D19089" t="s">
        <v>17311</v>
      </c>
      <c r="F19089" t="str">
        <f t="shared" si="298"/>
        <v>-</v>
      </c>
    </row>
    <row r="19090" spans="1:6" hidden="1" x14ac:dyDescent="0.25">
      <c r="A19090" s="1" t="s">
        <v>16292</v>
      </c>
      <c r="B19090" t="s">
        <v>16293</v>
      </c>
      <c r="C19090" t="s">
        <v>42923</v>
      </c>
      <c r="D19090" t="s">
        <v>42924</v>
      </c>
      <c r="F19090" t="str">
        <f t="shared" si="298"/>
        <v>-</v>
      </c>
    </row>
    <row r="19091" spans="1:6" hidden="1" x14ac:dyDescent="0.25">
      <c r="A19091" s="1" t="s">
        <v>16294</v>
      </c>
      <c r="B19091" t="s">
        <v>16295</v>
      </c>
      <c r="C19091" t="s">
        <v>42925</v>
      </c>
      <c r="D19091" t="s">
        <v>42926</v>
      </c>
      <c r="F19091" t="str">
        <f t="shared" si="298"/>
        <v>-</v>
      </c>
    </row>
    <row r="19092" spans="1:6" hidden="1" x14ac:dyDescent="0.25">
      <c r="A19092" s="1" t="s">
        <v>43564</v>
      </c>
      <c r="B19092" t="s">
        <v>43565</v>
      </c>
      <c r="C19092" t="s">
        <v>26165</v>
      </c>
      <c r="D19092" t="s">
        <v>26166</v>
      </c>
      <c r="F19092" t="str">
        <f t="shared" si="298"/>
        <v>-</v>
      </c>
    </row>
    <row r="19093" spans="1:6" hidden="1" x14ac:dyDescent="0.25">
      <c r="A19093" s="1" t="s">
        <v>43566</v>
      </c>
      <c r="B19093" t="s">
        <v>43567</v>
      </c>
      <c r="C19093" t="s">
        <v>25589</v>
      </c>
      <c r="D19093" t="s">
        <v>25590</v>
      </c>
      <c r="F19093" t="str">
        <f t="shared" si="298"/>
        <v>-</v>
      </c>
    </row>
    <row r="19094" spans="1:6" hidden="1" x14ac:dyDescent="0.25">
      <c r="A19094" s="1" t="s">
        <v>43568</v>
      </c>
      <c r="B19094" t="s">
        <v>43569</v>
      </c>
      <c r="C19094" t="s">
        <v>26167</v>
      </c>
      <c r="D19094" t="s">
        <v>26168</v>
      </c>
      <c r="F19094" t="str">
        <f t="shared" si="298"/>
        <v>-</v>
      </c>
    </row>
    <row r="19095" spans="1:6" hidden="1" x14ac:dyDescent="0.25">
      <c r="A19095" s="1" t="s">
        <v>43570</v>
      </c>
      <c r="B19095" t="s">
        <v>43571</v>
      </c>
      <c r="C19095" t="s">
        <v>25595</v>
      </c>
      <c r="D19095" t="s">
        <v>25596</v>
      </c>
      <c r="F19095" t="str">
        <f t="shared" si="298"/>
        <v>-</v>
      </c>
    </row>
    <row r="19096" spans="1:6" hidden="1" x14ac:dyDescent="0.25">
      <c r="A19096" s="1" t="s">
        <v>27550</v>
      </c>
      <c r="B19096" t="s">
        <v>27551</v>
      </c>
      <c r="C19096" t="s">
        <v>26648</v>
      </c>
      <c r="D19096" t="s">
        <v>26649</v>
      </c>
      <c r="F19096" t="str">
        <f t="shared" si="298"/>
        <v>-</v>
      </c>
    </row>
    <row r="19097" spans="1:6" hidden="1" x14ac:dyDescent="0.25">
      <c r="A19097" s="1" t="s">
        <v>19561</v>
      </c>
      <c r="B19097" t="s">
        <v>19562</v>
      </c>
      <c r="C19097" t="s">
        <v>19769</v>
      </c>
      <c r="D19097" t="s">
        <v>19770</v>
      </c>
      <c r="F19097" t="str">
        <f t="shared" si="298"/>
        <v>-</v>
      </c>
    </row>
    <row r="19098" spans="1:6" hidden="1" x14ac:dyDescent="0.25">
      <c r="A19098" s="1" t="s">
        <v>23947</v>
      </c>
      <c r="B19098" t="s">
        <v>23948</v>
      </c>
      <c r="C19098" t="s">
        <v>26349</v>
      </c>
      <c r="D19098" t="s">
        <v>26350</v>
      </c>
      <c r="F19098" t="str">
        <f t="shared" si="298"/>
        <v>-</v>
      </c>
    </row>
    <row r="19099" spans="1:6" hidden="1" x14ac:dyDescent="0.25">
      <c r="A19099" s="1" t="s">
        <v>23949</v>
      </c>
      <c r="B19099" t="s">
        <v>23950</v>
      </c>
      <c r="C19099" t="s">
        <v>28403</v>
      </c>
      <c r="D19099" t="s">
        <v>28404</v>
      </c>
      <c r="F19099" t="str">
        <f t="shared" si="298"/>
        <v>-</v>
      </c>
    </row>
    <row r="19100" spans="1:6" hidden="1" x14ac:dyDescent="0.25">
      <c r="A19100" s="1" t="s">
        <v>23951</v>
      </c>
      <c r="B19100" t="s">
        <v>23952</v>
      </c>
      <c r="C19100" t="s">
        <v>28179</v>
      </c>
      <c r="D19100" t="s">
        <v>28180</v>
      </c>
      <c r="F19100" t="str">
        <f t="shared" si="298"/>
        <v>-</v>
      </c>
    </row>
    <row r="19101" spans="1:6" hidden="1" x14ac:dyDescent="0.25">
      <c r="A19101" s="1" t="s">
        <v>23955</v>
      </c>
      <c r="B19101" t="s">
        <v>23956</v>
      </c>
      <c r="C19101" t="s">
        <v>42929</v>
      </c>
      <c r="D19101" t="s">
        <v>42930</v>
      </c>
      <c r="F19101" t="str">
        <f t="shared" si="298"/>
        <v>-</v>
      </c>
    </row>
    <row r="19102" spans="1:6" hidden="1" x14ac:dyDescent="0.25">
      <c r="A19102" s="1" t="s">
        <v>23957</v>
      </c>
      <c r="B19102" t="s">
        <v>23958</v>
      </c>
      <c r="C19102" t="s">
        <v>26351</v>
      </c>
      <c r="D19102" t="s">
        <v>26352</v>
      </c>
      <c r="F19102" t="str">
        <f t="shared" si="298"/>
        <v>-</v>
      </c>
    </row>
    <row r="19103" spans="1:6" hidden="1" x14ac:dyDescent="0.25">
      <c r="A19103" s="1" t="s">
        <v>23959</v>
      </c>
      <c r="B19103" t="s">
        <v>23960</v>
      </c>
      <c r="C19103" t="s">
        <v>28468</v>
      </c>
      <c r="D19103" t="s">
        <v>28469</v>
      </c>
      <c r="F19103" t="str">
        <f t="shared" si="298"/>
        <v>-</v>
      </c>
    </row>
    <row r="19104" spans="1:6" hidden="1" x14ac:dyDescent="0.25">
      <c r="A19104" s="1" t="s">
        <v>10920</v>
      </c>
      <c r="B19104" t="s">
        <v>10921</v>
      </c>
      <c r="C19104" t="s">
        <v>23961</v>
      </c>
      <c r="D19104" t="s">
        <v>23962</v>
      </c>
      <c r="F19104" t="str">
        <f t="shared" si="298"/>
        <v>-</v>
      </c>
    </row>
    <row r="19105" spans="1:6" hidden="1" x14ac:dyDescent="0.25">
      <c r="A19105" s="1" t="s">
        <v>23961</v>
      </c>
      <c r="B19105" t="s">
        <v>23962</v>
      </c>
      <c r="C19105" t="s">
        <v>42931</v>
      </c>
      <c r="D19105" t="s">
        <v>42932</v>
      </c>
      <c r="F19105" t="str">
        <f t="shared" si="298"/>
        <v>-</v>
      </c>
    </row>
    <row r="19106" spans="1:6" hidden="1" x14ac:dyDescent="0.25">
      <c r="A19106" s="1" t="s">
        <v>17330</v>
      </c>
      <c r="B19106" t="s">
        <v>17331</v>
      </c>
      <c r="C19106" t="s">
        <v>42933</v>
      </c>
      <c r="D19106" t="s">
        <v>42934</v>
      </c>
      <c r="F19106" t="str">
        <f t="shared" si="298"/>
        <v>-</v>
      </c>
    </row>
    <row r="19107" spans="1:6" hidden="1" x14ac:dyDescent="0.25">
      <c r="A19107" s="1" t="s">
        <v>17332</v>
      </c>
      <c r="B19107" t="s">
        <v>17333</v>
      </c>
      <c r="C19107" t="s">
        <v>28181</v>
      </c>
      <c r="D19107" t="s">
        <v>28182</v>
      </c>
      <c r="F19107" t="str">
        <f t="shared" si="298"/>
        <v>-</v>
      </c>
    </row>
    <row r="19108" spans="1:6" hidden="1" x14ac:dyDescent="0.25">
      <c r="A19108" s="1" t="s">
        <v>19563</v>
      </c>
      <c r="B19108" t="s">
        <v>19564</v>
      </c>
      <c r="C19108" t="s">
        <v>28183</v>
      </c>
      <c r="D19108" t="s">
        <v>28184</v>
      </c>
      <c r="F19108" t="str">
        <f t="shared" si="298"/>
        <v>-</v>
      </c>
    </row>
    <row r="19109" spans="1:6" hidden="1" x14ac:dyDescent="0.25">
      <c r="A19109" s="1" t="s">
        <v>23963</v>
      </c>
      <c r="B19109" t="s">
        <v>23964</v>
      </c>
      <c r="C19109" t="s">
        <v>28185</v>
      </c>
      <c r="D19109" t="s">
        <v>28186</v>
      </c>
      <c r="F19109" t="str">
        <f t="shared" si="298"/>
        <v>-</v>
      </c>
    </row>
    <row r="19110" spans="1:6" hidden="1" x14ac:dyDescent="0.25">
      <c r="A19110" s="1" t="s">
        <v>10924</v>
      </c>
      <c r="B19110" t="s">
        <v>10925</v>
      </c>
      <c r="C19110" t="s">
        <v>17334</v>
      </c>
      <c r="D19110" t="s">
        <v>17335</v>
      </c>
      <c r="F19110" t="str">
        <f t="shared" si="298"/>
        <v>-</v>
      </c>
    </row>
    <row r="19111" spans="1:6" hidden="1" x14ac:dyDescent="0.25">
      <c r="A19111" s="1" t="s">
        <v>17334</v>
      </c>
      <c r="B19111" t="s">
        <v>17335</v>
      </c>
      <c r="C19111" t="s">
        <v>42935</v>
      </c>
      <c r="D19111" t="s">
        <v>42936</v>
      </c>
      <c r="F19111" t="str">
        <f t="shared" si="298"/>
        <v>-</v>
      </c>
    </row>
    <row r="19112" spans="1:6" hidden="1" x14ac:dyDescent="0.25">
      <c r="A19112" s="1" t="s">
        <v>23965</v>
      </c>
      <c r="B19112" t="s">
        <v>23966</v>
      </c>
      <c r="C19112" t="s">
        <v>42937</v>
      </c>
      <c r="D19112" t="s">
        <v>42938</v>
      </c>
      <c r="F19112" t="str">
        <f t="shared" si="298"/>
        <v>-</v>
      </c>
    </row>
    <row r="19113" spans="1:6" hidden="1" x14ac:dyDescent="0.25">
      <c r="A19113" s="1" t="s">
        <v>23967</v>
      </c>
      <c r="B19113" t="s">
        <v>23968</v>
      </c>
      <c r="C19113" t="s">
        <v>42939</v>
      </c>
      <c r="D19113" t="s">
        <v>42940</v>
      </c>
      <c r="F19113" t="str">
        <f t="shared" si="298"/>
        <v>-</v>
      </c>
    </row>
    <row r="19114" spans="1:6" hidden="1" x14ac:dyDescent="0.25">
      <c r="A19114" s="1" t="s">
        <v>10930</v>
      </c>
      <c r="B19114" t="s">
        <v>10832</v>
      </c>
      <c r="C19114" t="s">
        <v>19565</v>
      </c>
      <c r="D19114" t="s">
        <v>19566</v>
      </c>
      <c r="F19114" t="str">
        <f t="shared" si="298"/>
        <v>-</v>
      </c>
    </row>
    <row r="19115" spans="1:6" hidden="1" x14ac:dyDescent="0.25">
      <c r="A19115" s="1" t="s">
        <v>19565</v>
      </c>
      <c r="B19115" t="s">
        <v>19566</v>
      </c>
      <c r="C19115" t="s">
        <v>42941</v>
      </c>
      <c r="D19115" t="s">
        <v>42571</v>
      </c>
      <c r="F19115" t="str">
        <f t="shared" si="298"/>
        <v>-</v>
      </c>
    </row>
    <row r="19116" spans="1:6" hidden="1" x14ac:dyDescent="0.25">
      <c r="A19116" s="1" t="s">
        <v>10931</v>
      </c>
      <c r="B19116" t="s">
        <v>10932</v>
      </c>
      <c r="C19116" t="s">
        <v>23969</v>
      </c>
      <c r="D19116" t="s">
        <v>23970</v>
      </c>
      <c r="F19116" t="str">
        <f t="shared" si="298"/>
        <v>-</v>
      </c>
    </row>
    <row r="19117" spans="1:6" hidden="1" x14ac:dyDescent="0.25">
      <c r="A19117" s="1" t="s">
        <v>23969</v>
      </c>
      <c r="B19117" t="s">
        <v>23970</v>
      </c>
      <c r="C19117" t="s">
        <v>42942</v>
      </c>
      <c r="D19117" t="s">
        <v>42943</v>
      </c>
      <c r="F19117" t="str">
        <f t="shared" si="298"/>
        <v>-</v>
      </c>
    </row>
    <row r="19118" spans="1:6" hidden="1" x14ac:dyDescent="0.25">
      <c r="A19118" s="1" t="s">
        <v>10933</v>
      </c>
      <c r="B19118" t="s">
        <v>10934</v>
      </c>
      <c r="C19118" t="s">
        <v>23971</v>
      </c>
      <c r="D19118" t="s">
        <v>23972</v>
      </c>
      <c r="F19118" t="str">
        <f t="shared" si="298"/>
        <v>-</v>
      </c>
    </row>
    <row r="19119" spans="1:6" hidden="1" x14ac:dyDescent="0.25">
      <c r="A19119" s="1" t="s">
        <v>23971</v>
      </c>
      <c r="B19119" t="s">
        <v>23972</v>
      </c>
      <c r="C19119" t="s">
        <v>42944</v>
      </c>
      <c r="D19119" t="s">
        <v>42945</v>
      </c>
      <c r="F19119" t="str">
        <f t="shared" si="298"/>
        <v>-</v>
      </c>
    </row>
    <row r="19120" spans="1:6" hidden="1" x14ac:dyDescent="0.25">
      <c r="A19120" s="1" t="s">
        <v>17336</v>
      </c>
      <c r="B19120" t="s">
        <v>17337</v>
      </c>
      <c r="C19120" t="s">
        <v>42946</v>
      </c>
      <c r="D19120" t="s">
        <v>42947</v>
      </c>
      <c r="F19120" t="str">
        <f t="shared" si="298"/>
        <v>-</v>
      </c>
    </row>
    <row r="19121" spans="1:6" hidden="1" x14ac:dyDescent="0.25">
      <c r="A19121" s="1" t="s">
        <v>19567</v>
      </c>
      <c r="B19121" t="s">
        <v>19568</v>
      </c>
      <c r="C19121" t="s">
        <v>42948</v>
      </c>
      <c r="D19121" t="s">
        <v>42949</v>
      </c>
      <c r="F19121" t="str">
        <f t="shared" si="298"/>
        <v>-</v>
      </c>
    </row>
    <row r="19122" spans="1:6" hidden="1" x14ac:dyDescent="0.25">
      <c r="A19122" s="1" t="s">
        <v>23973</v>
      </c>
      <c r="B19122" t="s">
        <v>23974</v>
      </c>
      <c r="C19122" t="s">
        <v>28187</v>
      </c>
      <c r="D19122" t="s">
        <v>28188</v>
      </c>
      <c r="F19122" t="str">
        <f t="shared" si="298"/>
        <v>-</v>
      </c>
    </row>
    <row r="19123" spans="1:6" hidden="1" x14ac:dyDescent="0.25">
      <c r="A19123" s="1" t="s">
        <v>10939</v>
      </c>
      <c r="B19123" t="s">
        <v>10940</v>
      </c>
      <c r="C19123" t="s">
        <v>4917</v>
      </c>
      <c r="D19123" t="s">
        <v>4918</v>
      </c>
      <c r="F19123" t="str">
        <f t="shared" si="298"/>
        <v>-</v>
      </c>
    </row>
    <row r="19124" spans="1:6" hidden="1" x14ac:dyDescent="0.25">
      <c r="A19124" s="1" t="s">
        <v>42952</v>
      </c>
      <c r="B19124" t="s">
        <v>42953</v>
      </c>
      <c r="C19124" t="s">
        <v>42950</v>
      </c>
      <c r="D19124" t="s">
        <v>42951</v>
      </c>
      <c r="F19124" t="str">
        <f t="shared" si="298"/>
        <v>-</v>
      </c>
    </row>
    <row r="19125" spans="1:6" hidden="1" x14ac:dyDescent="0.25">
      <c r="A19125" s="1" t="s">
        <v>10941</v>
      </c>
      <c r="B19125" t="s">
        <v>10942</v>
      </c>
      <c r="C19125" t="s">
        <v>4919</v>
      </c>
      <c r="D19125" t="s">
        <v>4920</v>
      </c>
      <c r="F19125" t="str">
        <f t="shared" si="298"/>
        <v>-</v>
      </c>
    </row>
    <row r="19126" spans="1:6" hidden="1" x14ac:dyDescent="0.25">
      <c r="A19126" s="1" t="s">
        <v>10943</v>
      </c>
      <c r="B19126" t="s">
        <v>10942</v>
      </c>
      <c r="C19126" t="s">
        <v>4923</v>
      </c>
      <c r="D19126" t="s">
        <v>4920</v>
      </c>
      <c r="F19126" t="str">
        <f t="shared" si="298"/>
        <v>-</v>
      </c>
    </row>
    <row r="19127" spans="1:6" hidden="1" x14ac:dyDescent="0.25">
      <c r="A19127" s="1" t="s">
        <v>10944</v>
      </c>
      <c r="B19127" t="s">
        <v>10945</v>
      </c>
      <c r="C19127" t="s">
        <v>4929</v>
      </c>
      <c r="D19127" t="s">
        <v>4930</v>
      </c>
      <c r="F19127" t="str">
        <f t="shared" si="298"/>
        <v>-</v>
      </c>
    </row>
    <row r="19128" spans="1:6" hidden="1" x14ac:dyDescent="0.25">
      <c r="A19128" s="1" t="s">
        <v>10946</v>
      </c>
      <c r="B19128" t="s">
        <v>10947</v>
      </c>
      <c r="C19128" t="s">
        <v>4931</v>
      </c>
      <c r="D19128" t="s">
        <v>4932</v>
      </c>
      <c r="F19128" t="str">
        <f t="shared" si="298"/>
        <v>-</v>
      </c>
    </row>
    <row r="19129" spans="1:6" hidden="1" x14ac:dyDescent="0.25">
      <c r="A19129" s="1" t="s">
        <v>42960</v>
      </c>
      <c r="B19129" t="s">
        <v>42961</v>
      </c>
      <c r="C19129" t="s">
        <v>17346</v>
      </c>
      <c r="D19129" t="s">
        <v>17347</v>
      </c>
      <c r="F19129" t="str">
        <f t="shared" si="298"/>
        <v>-</v>
      </c>
    </row>
    <row r="19130" spans="1:6" hidden="1" x14ac:dyDescent="0.25">
      <c r="A19130" s="1" t="s">
        <v>16296</v>
      </c>
      <c r="B19130" t="s">
        <v>16297</v>
      </c>
      <c r="C19130" t="s">
        <v>26177</v>
      </c>
      <c r="D19130" t="s">
        <v>26178</v>
      </c>
      <c r="F19130" t="str">
        <f t="shared" si="298"/>
        <v>-</v>
      </c>
    </row>
    <row r="19131" spans="1:6" hidden="1" x14ac:dyDescent="0.25">
      <c r="A19131" s="1" t="s">
        <v>43576</v>
      </c>
      <c r="B19131" t="s">
        <v>43577</v>
      </c>
      <c r="C19131" t="s">
        <v>17352</v>
      </c>
      <c r="D19131" t="s">
        <v>17353</v>
      </c>
      <c r="F19131" t="str">
        <f t="shared" si="298"/>
        <v>-</v>
      </c>
    </row>
    <row r="19132" spans="1:6" hidden="1" x14ac:dyDescent="0.25">
      <c r="A19132" s="1" t="s">
        <v>16298</v>
      </c>
      <c r="B19132" t="s">
        <v>16299</v>
      </c>
      <c r="C19132" t="s">
        <v>43576</v>
      </c>
      <c r="D19132" t="s">
        <v>43577</v>
      </c>
      <c r="F19132" t="str">
        <f t="shared" si="298"/>
        <v>-</v>
      </c>
    </row>
    <row r="19133" spans="1:6" hidden="1" x14ac:dyDescent="0.25">
      <c r="A19133" s="1" t="s">
        <v>42968</v>
      </c>
      <c r="B19133" t="s">
        <v>42969</v>
      </c>
      <c r="C19133" t="s">
        <v>17360</v>
      </c>
      <c r="D19133" t="s">
        <v>17361</v>
      </c>
      <c r="F19133" t="str">
        <f t="shared" si="298"/>
        <v>-</v>
      </c>
    </row>
    <row r="19134" spans="1:6" hidden="1" x14ac:dyDescent="0.25">
      <c r="A19134" s="1" t="s">
        <v>43578</v>
      </c>
      <c r="B19134" t="s">
        <v>43579</v>
      </c>
      <c r="C19134" t="s">
        <v>43580</v>
      </c>
      <c r="D19134" t="s">
        <v>43581</v>
      </c>
      <c r="F19134" t="str">
        <f t="shared" si="298"/>
        <v>-</v>
      </c>
    </row>
    <row r="19135" spans="1:6" hidden="1" x14ac:dyDescent="0.25">
      <c r="A19135" s="1" t="s">
        <v>43582</v>
      </c>
      <c r="B19135" t="s">
        <v>43583</v>
      </c>
      <c r="C19135" t="s">
        <v>17366</v>
      </c>
      <c r="D19135" t="s">
        <v>17367</v>
      </c>
      <c r="F19135" t="str">
        <f t="shared" si="298"/>
        <v>-</v>
      </c>
    </row>
    <row r="19136" spans="1:6" hidden="1" x14ac:dyDescent="0.25">
      <c r="A19136" s="1" t="s">
        <v>16300</v>
      </c>
      <c r="B19136" t="s">
        <v>16301</v>
      </c>
      <c r="C19136" t="s">
        <v>43582</v>
      </c>
      <c r="D19136" t="s">
        <v>43583</v>
      </c>
      <c r="F19136" t="str">
        <f t="shared" si="298"/>
        <v>-</v>
      </c>
    </row>
    <row r="19137" spans="1:6" hidden="1" x14ac:dyDescent="0.25">
      <c r="A19137" s="1" t="s">
        <v>16302</v>
      </c>
      <c r="B19137" t="s">
        <v>16303</v>
      </c>
      <c r="C19137" t="s">
        <v>17368</v>
      </c>
      <c r="D19137" t="s">
        <v>17369</v>
      </c>
      <c r="F19137" t="str">
        <f t="shared" si="298"/>
        <v>-</v>
      </c>
    </row>
    <row r="19138" spans="1:6" hidden="1" x14ac:dyDescent="0.25">
      <c r="A19138" s="1" t="s">
        <v>24001</v>
      </c>
      <c r="B19138" t="s">
        <v>24002</v>
      </c>
      <c r="C19138" t="s">
        <v>42970</v>
      </c>
      <c r="D19138" t="s">
        <v>42971</v>
      </c>
      <c r="F19138" t="str">
        <f t="shared" ref="F19138:F19201" si="299">IFERROR(VLOOKUP(D19138,BDinsumos2026,2,FALSE),"-")</f>
        <v>-</v>
      </c>
    </row>
    <row r="19139" spans="1:6" hidden="1" x14ac:dyDescent="0.25">
      <c r="A19139" s="1" t="s">
        <v>16304</v>
      </c>
      <c r="B19139" t="s">
        <v>16305</v>
      </c>
      <c r="C19139" t="s">
        <v>27722</v>
      </c>
      <c r="D19139" t="s">
        <v>27723</v>
      </c>
      <c r="F19139" t="str">
        <f t="shared" si="299"/>
        <v>-</v>
      </c>
    </row>
    <row r="19140" spans="1:6" hidden="1" x14ac:dyDescent="0.25">
      <c r="A19140" s="1" t="s">
        <v>12172</v>
      </c>
      <c r="B19140" t="s">
        <v>12173</v>
      </c>
      <c r="C19140" t="s">
        <v>34608</v>
      </c>
      <c r="D19140" t="s">
        <v>7314</v>
      </c>
      <c r="F19140" t="str">
        <f t="shared" si="299"/>
        <v>-</v>
      </c>
    </row>
    <row r="19141" spans="1:6" hidden="1" x14ac:dyDescent="0.25">
      <c r="A19141" s="1" t="s">
        <v>31969</v>
      </c>
      <c r="B19141" t="s">
        <v>31970</v>
      </c>
      <c r="C19141" t="s">
        <v>17374</v>
      </c>
      <c r="D19141" t="s">
        <v>17375</v>
      </c>
      <c r="F19141" t="str">
        <f t="shared" si="299"/>
        <v>-</v>
      </c>
    </row>
    <row r="19142" spans="1:6" hidden="1" x14ac:dyDescent="0.25">
      <c r="A19142" s="1" t="s">
        <v>16308</v>
      </c>
      <c r="B19142" t="s">
        <v>16309</v>
      </c>
      <c r="C19142" t="s">
        <v>17372</v>
      </c>
      <c r="D19142" t="s">
        <v>17373</v>
      </c>
      <c r="F19142" t="str">
        <f t="shared" si="299"/>
        <v>-</v>
      </c>
    </row>
    <row r="19143" spans="1:6" hidden="1" x14ac:dyDescent="0.25">
      <c r="A19143" s="1" t="s">
        <v>42977</v>
      </c>
      <c r="B19143" t="s">
        <v>42978</v>
      </c>
      <c r="C19143" t="s">
        <v>42975</v>
      </c>
      <c r="D19143" t="s">
        <v>42976</v>
      </c>
      <c r="F19143" t="str">
        <f t="shared" si="299"/>
        <v>-</v>
      </c>
    </row>
    <row r="19144" spans="1:6" hidden="1" x14ac:dyDescent="0.25">
      <c r="A19144" s="1" t="s">
        <v>16310</v>
      </c>
      <c r="B19144" t="s">
        <v>16311</v>
      </c>
      <c r="C19144" t="s">
        <v>17388</v>
      </c>
      <c r="D19144" t="s">
        <v>17389</v>
      </c>
      <c r="F19144" t="str">
        <f t="shared" si="299"/>
        <v>-</v>
      </c>
    </row>
    <row r="19145" spans="1:6" hidden="1" x14ac:dyDescent="0.25">
      <c r="A19145" s="1" t="s">
        <v>16312</v>
      </c>
      <c r="B19145" t="s">
        <v>16313</v>
      </c>
      <c r="C19145" t="s">
        <v>18043</v>
      </c>
      <c r="D19145" t="s">
        <v>18044</v>
      </c>
      <c r="F19145" t="str">
        <f t="shared" si="299"/>
        <v>-</v>
      </c>
    </row>
    <row r="19146" spans="1:6" hidden="1" x14ac:dyDescent="0.25">
      <c r="A19146" s="1" t="s">
        <v>43586</v>
      </c>
      <c r="B19146" t="s">
        <v>43587</v>
      </c>
      <c r="C19146" t="s">
        <v>38073</v>
      </c>
      <c r="D19146" t="s">
        <v>38074</v>
      </c>
      <c r="F19146" t="str">
        <f t="shared" si="299"/>
        <v>-</v>
      </c>
    </row>
    <row r="19147" spans="1:6" hidden="1" x14ac:dyDescent="0.25">
      <c r="A19147" s="1" t="s">
        <v>43588</v>
      </c>
      <c r="B19147" t="s">
        <v>43589</v>
      </c>
      <c r="C19147" t="s">
        <v>17677</v>
      </c>
      <c r="D19147" t="s">
        <v>17678</v>
      </c>
      <c r="F19147" t="str">
        <f t="shared" si="299"/>
        <v>-</v>
      </c>
    </row>
    <row r="19148" spans="1:6" hidden="1" x14ac:dyDescent="0.25">
      <c r="A19148" s="1" t="s">
        <v>43590</v>
      </c>
      <c r="B19148" t="s">
        <v>43591</v>
      </c>
      <c r="C19148" t="s">
        <v>38081</v>
      </c>
      <c r="D19148" t="s">
        <v>38082</v>
      </c>
      <c r="F19148" t="str">
        <f t="shared" si="299"/>
        <v>-</v>
      </c>
    </row>
    <row r="19149" spans="1:6" hidden="1" x14ac:dyDescent="0.25">
      <c r="A19149" s="1" t="s">
        <v>10053</v>
      </c>
      <c r="B19149" t="s">
        <v>10054</v>
      </c>
      <c r="C19149" t="s">
        <v>43410</v>
      </c>
      <c r="D19149" t="s">
        <v>43411</v>
      </c>
      <c r="F19149" t="str">
        <f t="shared" si="299"/>
        <v>-</v>
      </c>
    </row>
    <row r="19150" spans="1:6" hidden="1" x14ac:dyDescent="0.25">
      <c r="A19150" s="1" t="s">
        <v>43596</v>
      </c>
      <c r="B19150" t="s">
        <v>43597</v>
      </c>
      <c r="C19150" t="s">
        <v>29758</v>
      </c>
      <c r="D19150" t="s">
        <v>29759</v>
      </c>
      <c r="F19150" t="str">
        <f t="shared" si="299"/>
        <v>-</v>
      </c>
    </row>
    <row r="19151" spans="1:6" hidden="1" x14ac:dyDescent="0.25">
      <c r="A19151" s="1" t="s">
        <v>43598</v>
      </c>
      <c r="B19151" t="s">
        <v>43599</v>
      </c>
      <c r="C19151" t="s">
        <v>38099</v>
      </c>
      <c r="D19151" t="s">
        <v>38100</v>
      </c>
      <c r="F19151" t="str">
        <f t="shared" si="299"/>
        <v>-</v>
      </c>
    </row>
    <row r="19152" spans="1:6" hidden="1" x14ac:dyDescent="0.25">
      <c r="A19152" s="1" t="s">
        <v>43600</v>
      </c>
      <c r="B19152" t="s">
        <v>43601</v>
      </c>
      <c r="C19152" t="s">
        <v>38101</v>
      </c>
      <c r="D19152" t="s">
        <v>38102</v>
      </c>
      <c r="F19152" t="str">
        <f t="shared" si="299"/>
        <v>-</v>
      </c>
    </row>
    <row r="19153" spans="1:6" hidden="1" x14ac:dyDescent="0.25">
      <c r="A19153" s="1" t="s">
        <v>32465</v>
      </c>
      <c r="B19153" t="s">
        <v>32466</v>
      </c>
      <c r="C19153" t="s">
        <v>4971</v>
      </c>
      <c r="D19153" t="s">
        <v>4972</v>
      </c>
      <c r="F19153" t="str">
        <f t="shared" si="299"/>
        <v>-</v>
      </c>
    </row>
    <row r="19154" spans="1:6" hidden="1" x14ac:dyDescent="0.25">
      <c r="A19154" s="1" t="s">
        <v>43602</v>
      </c>
      <c r="B19154" t="s">
        <v>43603</v>
      </c>
      <c r="C19154" t="s">
        <v>42999</v>
      </c>
      <c r="D19154" t="s">
        <v>43000</v>
      </c>
      <c r="F19154" t="str">
        <f t="shared" si="299"/>
        <v>-</v>
      </c>
    </row>
    <row r="19155" spans="1:6" hidden="1" x14ac:dyDescent="0.25">
      <c r="A19155" s="1" t="s">
        <v>43604</v>
      </c>
      <c r="B19155" t="s">
        <v>43605</v>
      </c>
      <c r="C19155" t="s">
        <v>43602</v>
      </c>
      <c r="D19155" t="s">
        <v>43603</v>
      </c>
      <c r="F19155" t="str">
        <f t="shared" si="299"/>
        <v>-</v>
      </c>
    </row>
    <row r="19156" spans="1:6" hidden="1" x14ac:dyDescent="0.25">
      <c r="A19156" s="1" t="s">
        <v>43606</v>
      </c>
      <c r="B19156" t="s">
        <v>43607</v>
      </c>
      <c r="C19156" t="s">
        <v>43001</v>
      </c>
      <c r="D19156" t="s">
        <v>43002</v>
      </c>
      <c r="F19156" t="str">
        <f t="shared" si="299"/>
        <v>-</v>
      </c>
    </row>
    <row r="19157" spans="1:6" hidden="1" x14ac:dyDescent="0.25">
      <c r="A19157" s="1" t="s">
        <v>16314</v>
      </c>
      <c r="B19157" t="s">
        <v>16315</v>
      </c>
      <c r="C19157" t="s">
        <v>32465</v>
      </c>
      <c r="D19157" t="s">
        <v>32466</v>
      </c>
      <c r="F19157" t="str">
        <f t="shared" si="299"/>
        <v>-</v>
      </c>
    </row>
    <row r="19158" spans="1:6" hidden="1" x14ac:dyDescent="0.25">
      <c r="A19158" s="1" t="s">
        <v>16316</v>
      </c>
      <c r="B19158" t="s">
        <v>16317</v>
      </c>
      <c r="C19158" t="s">
        <v>17679</v>
      </c>
      <c r="D19158" t="s">
        <v>17680</v>
      </c>
      <c r="F19158" t="str">
        <f t="shared" si="299"/>
        <v>-</v>
      </c>
    </row>
    <row r="19159" spans="1:6" hidden="1" x14ac:dyDescent="0.25">
      <c r="A19159" s="1" t="s">
        <v>17414</v>
      </c>
      <c r="B19159" t="s">
        <v>17415</v>
      </c>
      <c r="C19159" t="s">
        <v>43013</v>
      </c>
      <c r="D19159" t="s">
        <v>43014</v>
      </c>
      <c r="F19159" t="str">
        <f t="shared" si="299"/>
        <v>-</v>
      </c>
    </row>
    <row r="19160" spans="1:6" hidden="1" x14ac:dyDescent="0.25">
      <c r="A19160" s="1" t="s">
        <v>16344</v>
      </c>
      <c r="B19160" t="s">
        <v>16345</v>
      </c>
      <c r="C19160" t="s">
        <v>17992</v>
      </c>
      <c r="D19160" t="s">
        <v>17993</v>
      </c>
      <c r="F19160" t="str">
        <f t="shared" si="299"/>
        <v>-</v>
      </c>
    </row>
    <row r="19161" spans="1:6" hidden="1" x14ac:dyDescent="0.25">
      <c r="A19161" s="1" t="s">
        <v>32431</v>
      </c>
      <c r="B19161" t="s">
        <v>32432</v>
      </c>
      <c r="C19161" t="s">
        <v>43015</v>
      </c>
      <c r="D19161" t="s">
        <v>43016</v>
      </c>
      <c r="F19161" t="str">
        <f t="shared" si="299"/>
        <v>-</v>
      </c>
    </row>
    <row r="19162" spans="1:6" hidden="1" x14ac:dyDescent="0.25">
      <c r="A19162" s="1" t="s">
        <v>16346</v>
      </c>
      <c r="B19162" t="s">
        <v>16347</v>
      </c>
      <c r="C19162" t="s">
        <v>17554</v>
      </c>
      <c r="D19162" t="s">
        <v>17555</v>
      </c>
      <c r="F19162" t="str">
        <f t="shared" si="299"/>
        <v>-</v>
      </c>
    </row>
    <row r="19163" spans="1:6" hidden="1" x14ac:dyDescent="0.25">
      <c r="A19163" s="1" t="s">
        <v>24053</v>
      </c>
      <c r="B19163" t="s">
        <v>24054</v>
      </c>
      <c r="C19163" t="s">
        <v>43019</v>
      </c>
      <c r="D19163" t="s">
        <v>43020</v>
      </c>
      <c r="F19163" t="str">
        <f t="shared" si="299"/>
        <v>-</v>
      </c>
    </row>
    <row r="19164" spans="1:6" hidden="1" x14ac:dyDescent="0.25">
      <c r="A19164" s="1" t="s">
        <v>16318</v>
      </c>
      <c r="B19164" t="s">
        <v>16319</v>
      </c>
      <c r="C19164" t="s">
        <v>27750</v>
      </c>
      <c r="D19164" t="s">
        <v>27751</v>
      </c>
      <c r="F19164" t="str">
        <f t="shared" si="299"/>
        <v>-</v>
      </c>
    </row>
    <row r="19165" spans="1:6" hidden="1" x14ac:dyDescent="0.25">
      <c r="A19165" s="1" t="s">
        <v>16320</v>
      </c>
      <c r="B19165" t="s">
        <v>16321</v>
      </c>
      <c r="C19165" t="s">
        <v>17416</v>
      </c>
      <c r="D19165" t="s">
        <v>17417</v>
      </c>
      <c r="F19165" t="str">
        <f t="shared" si="299"/>
        <v>-</v>
      </c>
    </row>
    <row r="19166" spans="1:6" hidden="1" x14ac:dyDescent="0.25">
      <c r="A19166" s="1" t="s">
        <v>16322</v>
      </c>
      <c r="B19166" t="s">
        <v>16323</v>
      </c>
      <c r="C19166" t="s">
        <v>17418</v>
      </c>
      <c r="D19166" t="s">
        <v>17419</v>
      </c>
      <c r="F19166" t="str">
        <f t="shared" si="299"/>
        <v>-</v>
      </c>
    </row>
    <row r="19167" spans="1:6" hidden="1" x14ac:dyDescent="0.25">
      <c r="A19167" s="1" t="s">
        <v>16324</v>
      </c>
      <c r="B19167" t="s">
        <v>16325</v>
      </c>
      <c r="C19167" t="s">
        <v>43023</v>
      </c>
      <c r="D19167" t="s">
        <v>43024</v>
      </c>
      <c r="F19167" t="str">
        <f t="shared" si="299"/>
        <v>-</v>
      </c>
    </row>
    <row r="19168" spans="1:6" hidden="1" x14ac:dyDescent="0.25">
      <c r="A19168" s="1" t="s">
        <v>16326</v>
      </c>
      <c r="B19168" t="s">
        <v>16327</v>
      </c>
      <c r="C19168" t="s">
        <v>17420</v>
      </c>
      <c r="D19168" t="s">
        <v>17421</v>
      </c>
      <c r="F19168" t="str">
        <f t="shared" si="299"/>
        <v>-</v>
      </c>
    </row>
    <row r="19169" spans="1:6" hidden="1" x14ac:dyDescent="0.25">
      <c r="A19169" s="1" t="s">
        <v>43608</v>
      </c>
      <c r="B19169" t="s">
        <v>42589</v>
      </c>
      <c r="C19169" t="s">
        <v>26197</v>
      </c>
      <c r="D19169" t="s">
        <v>26070</v>
      </c>
      <c r="F19169" t="str">
        <f t="shared" si="299"/>
        <v>-</v>
      </c>
    </row>
    <row r="19170" spans="1:6" hidden="1" x14ac:dyDescent="0.25">
      <c r="A19170" s="1" t="s">
        <v>43609</v>
      </c>
      <c r="B19170" t="s">
        <v>42589</v>
      </c>
      <c r="C19170" t="s">
        <v>26198</v>
      </c>
      <c r="D19170" t="s">
        <v>26070</v>
      </c>
      <c r="F19170" t="str">
        <f t="shared" si="299"/>
        <v>-</v>
      </c>
    </row>
    <row r="19171" spans="1:6" hidden="1" x14ac:dyDescent="0.25">
      <c r="A19171" s="1" t="s">
        <v>10978</v>
      </c>
      <c r="B19171" t="s">
        <v>10979</v>
      </c>
      <c r="C19171" t="s">
        <v>17428</v>
      </c>
      <c r="D19171" t="s">
        <v>17429</v>
      </c>
      <c r="F19171" t="str">
        <f t="shared" si="299"/>
        <v>-</v>
      </c>
    </row>
    <row r="19172" spans="1:6" hidden="1" x14ac:dyDescent="0.25">
      <c r="A19172" s="1" t="s">
        <v>17426</v>
      </c>
      <c r="B19172" t="s">
        <v>17427</v>
      </c>
      <c r="C19172" t="s">
        <v>20999</v>
      </c>
      <c r="D19172" t="s">
        <v>21000</v>
      </c>
      <c r="F19172" t="str">
        <f t="shared" si="299"/>
        <v>-</v>
      </c>
    </row>
    <row r="19173" spans="1:6" hidden="1" x14ac:dyDescent="0.25">
      <c r="A19173" s="1" t="s">
        <v>43610</v>
      </c>
      <c r="B19173" t="s">
        <v>43611</v>
      </c>
      <c r="C19173" t="s">
        <v>43031</v>
      </c>
      <c r="D19173" t="s">
        <v>43032</v>
      </c>
      <c r="F19173" t="str">
        <f t="shared" si="299"/>
        <v>-</v>
      </c>
    </row>
    <row r="19174" spans="1:6" hidden="1" x14ac:dyDescent="0.25">
      <c r="A19174" s="1" t="s">
        <v>10980</v>
      </c>
      <c r="B19174" t="s">
        <v>10981</v>
      </c>
      <c r="C19174" t="s">
        <v>17432</v>
      </c>
      <c r="D19174" t="s">
        <v>17433</v>
      </c>
      <c r="F19174" t="str">
        <f t="shared" si="299"/>
        <v>-</v>
      </c>
    </row>
    <row r="19175" spans="1:6" hidden="1" x14ac:dyDescent="0.25">
      <c r="A19175" s="1" t="s">
        <v>16348</v>
      </c>
      <c r="B19175" t="s">
        <v>16349</v>
      </c>
      <c r="C19175" t="s">
        <v>17436</v>
      </c>
      <c r="D19175" t="s">
        <v>17437</v>
      </c>
      <c r="F19175" t="str">
        <f t="shared" si="299"/>
        <v>-</v>
      </c>
    </row>
    <row r="19176" spans="1:6" hidden="1" x14ac:dyDescent="0.25">
      <c r="A19176" s="1" t="s">
        <v>16328</v>
      </c>
      <c r="B19176" t="s">
        <v>16329</v>
      </c>
      <c r="C19176" t="s">
        <v>17438</v>
      </c>
      <c r="D19176" t="s">
        <v>17439</v>
      </c>
      <c r="F19176" t="str">
        <f t="shared" si="299"/>
        <v>-</v>
      </c>
    </row>
    <row r="19177" spans="1:6" hidden="1" x14ac:dyDescent="0.25">
      <c r="A19177" s="1" t="s">
        <v>16330</v>
      </c>
      <c r="B19177" t="s">
        <v>16331</v>
      </c>
      <c r="C19177" t="s">
        <v>24456</v>
      </c>
      <c r="D19177" t="s">
        <v>24457</v>
      </c>
      <c r="F19177" t="str">
        <f t="shared" si="299"/>
        <v>-</v>
      </c>
    </row>
    <row r="19178" spans="1:6" hidden="1" x14ac:dyDescent="0.25">
      <c r="A19178" s="1" t="s">
        <v>31838</v>
      </c>
      <c r="B19178" t="s">
        <v>31839</v>
      </c>
      <c r="C19178" t="s">
        <v>42997</v>
      </c>
      <c r="D19178" t="s">
        <v>42998</v>
      </c>
      <c r="F19178" t="str">
        <f t="shared" si="299"/>
        <v>-</v>
      </c>
    </row>
    <row r="19179" spans="1:6" hidden="1" x14ac:dyDescent="0.25">
      <c r="A19179" s="1" t="s">
        <v>31840</v>
      </c>
      <c r="B19179" t="s">
        <v>31841</v>
      </c>
      <c r="C19179" t="s">
        <v>42995</v>
      </c>
      <c r="D19179" t="s">
        <v>42996</v>
      </c>
      <c r="F19179" t="str">
        <f t="shared" si="299"/>
        <v>-</v>
      </c>
    </row>
    <row r="19180" spans="1:6" hidden="1" x14ac:dyDescent="0.25">
      <c r="A19180" s="1" t="s">
        <v>31842</v>
      </c>
      <c r="B19180" t="s">
        <v>31843</v>
      </c>
      <c r="C19180" t="s">
        <v>42993</v>
      </c>
      <c r="D19180" t="s">
        <v>42994</v>
      </c>
      <c r="F19180" t="str">
        <f t="shared" si="299"/>
        <v>-</v>
      </c>
    </row>
    <row r="19181" spans="1:6" hidden="1" x14ac:dyDescent="0.25">
      <c r="A19181" s="1" t="s">
        <v>16332</v>
      </c>
      <c r="B19181" t="s">
        <v>16333</v>
      </c>
      <c r="C19181" t="s">
        <v>29173</v>
      </c>
      <c r="D19181" t="s">
        <v>29174</v>
      </c>
      <c r="F19181" t="str">
        <f t="shared" si="299"/>
        <v>-</v>
      </c>
    </row>
    <row r="19182" spans="1:6" hidden="1" x14ac:dyDescent="0.25">
      <c r="A19182" s="1" t="s">
        <v>16334</v>
      </c>
      <c r="B19182" t="s">
        <v>16335</v>
      </c>
      <c r="C19182" t="s">
        <v>17442</v>
      </c>
      <c r="D19182" t="s">
        <v>17443</v>
      </c>
      <c r="F19182" t="str">
        <f t="shared" si="299"/>
        <v>-</v>
      </c>
    </row>
    <row r="19183" spans="1:6" hidden="1" x14ac:dyDescent="0.25">
      <c r="A19183" s="1" t="s">
        <v>16336</v>
      </c>
      <c r="B19183" t="s">
        <v>16337</v>
      </c>
      <c r="C19183" t="s">
        <v>17444</v>
      </c>
      <c r="D19183" t="s">
        <v>17445</v>
      </c>
      <c r="F19183" t="str">
        <f t="shared" si="299"/>
        <v>-</v>
      </c>
    </row>
    <row r="19184" spans="1:6" hidden="1" x14ac:dyDescent="0.25">
      <c r="A19184" s="1" t="s">
        <v>16338</v>
      </c>
      <c r="B19184" t="s">
        <v>16339</v>
      </c>
      <c r="C19184" t="s">
        <v>43047</v>
      </c>
      <c r="D19184" t="s">
        <v>43048</v>
      </c>
      <c r="F19184" t="str">
        <f t="shared" si="299"/>
        <v>-</v>
      </c>
    </row>
    <row r="19185" spans="1:6" hidden="1" x14ac:dyDescent="0.25">
      <c r="A19185" s="1" t="s">
        <v>16340</v>
      </c>
      <c r="B19185" t="s">
        <v>16341</v>
      </c>
      <c r="C19185" t="s">
        <v>17448</v>
      </c>
      <c r="D19185" t="s">
        <v>17449</v>
      </c>
      <c r="F19185" t="str">
        <f t="shared" si="299"/>
        <v>-</v>
      </c>
    </row>
    <row r="19186" spans="1:6" hidden="1" x14ac:dyDescent="0.25">
      <c r="A19186" s="1" t="s">
        <v>16342</v>
      </c>
      <c r="B19186" t="s">
        <v>16343</v>
      </c>
      <c r="C19186" t="s">
        <v>17452</v>
      </c>
      <c r="D19186" t="s">
        <v>17453</v>
      </c>
      <c r="F19186" t="str">
        <f t="shared" si="299"/>
        <v>-</v>
      </c>
    </row>
    <row r="19187" spans="1:6" hidden="1" x14ac:dyDescent="0.25">
      <c r="A19187" s="1" t="s">
        <v>10982</v>
      </c>
      <c r="B19187" t="s">
        <v>10983</v>
      </c>
      <c r="C19187" t="s">
        <v>4997</v>
      </c>
      <c r="D19187" t="s">
        <v>4998</v>
      </c>
      <c r="F19187" t="str">
        <f t="shared" si="299"/>
        <v>-</v>
      </c>
    </row>
    <row r="19188" spans="1:6" hidden="1" x14ac:dyDescent="0.25">
      <c r="A19188" s="1" t="s">
        <v>10984</v>
      </c>
      <c r="B19188" t="s">
        <v>10985</v>
      </c>
      <c r="C19188" t="s">
        <v>5001</v>
      </c>
      <c r="D19188" t="s">
        <v>5002</v>
      </c>
      <c r="F19188" t="str">
        <f t="shared" si="299"/>
        <v>-</v>
      </c>
    </row>
    <row r="19189" spans="1:6" hidden="1" x14ac:dyDescent="0.25">
      <c r="A19189" s="1" t="s">
        <v>43612</v>
      </c>
      <c r="B19189" t="s">
        <v>43613</v>
      </c>
      <c r="C19189" t="s">
        <v>43051</v>
      </c>
      <c r="D19189" t="s">
        <v>43052</v>
      </c>
      <c r="F19189" t="str">
        <f t="shared" si="299"/>
        <v>-</v>
      </c>
    </row>
    <row r="19190" spans="1:6" hidden="1" x14ac:dyDescent="0.25">
      <c r="A19190" s="1" t="s">
        <v>10986</v>
      </c>
      <c r="B19190" t="s">
        <v>10985</v>
      </c>
      <c r="C19190" t="s">
        <v>5005</v>
      </c>
      <c r="D19190" t="s">
        <v>5002</v>
      </c>
      <c r="F19190" t="str">
        <f t="shared" si="299"/>
        <v>-</v>
      </c>
    </row>
    <row r="19191" spans="1:6" hidden="1" x14ac:dyDescent="0.25">
      <c r="A19191" s="1" t="s">
        <v>43614</v>
      </c>
      <c r="B19191" t="s">
        <v>43613</v>
      </c>
      <c r="C19191" t="s">
        <v>43053</v>
      </c>
      <c r="D19191" t="s">
        <v>43052</v>
      </c>
      <c r="F19191" t="str">
        <f t="shared" si="299"/>
        <v>-</v>
      </c>
    </row>
    <row r="19192" spans="1:6" hidden="1" x14ac:dyDescent="0.25">
      <c r="A19192" s="1" t="s">
        <v>10987</v>
      </c>
      <c r="B19192" t="s">
        <v>10985</v>
      </c>
      <c r="C19192" t="s">
        <v>5007</v>
      </c>
      <c r="D19192" t="s">
        <v>5002</v>
      </c>
      <c r="F19192" t="str">
        <f t="shared" si="299"/>
        <v>-</v>
      </c>
    </row>
    <row r="19193" spans="1:6" hidden="1" x14ac:dyDescent="0.25">
      <c r="A19193" s="1" t="s">
        <v>43615</v>
      </c>
      <c r="B19193" t="s">
        <v>43613</v>
      </c>
      <c r="C19193" t="s">
        <v>43054</v>
      </c>
      <c r="D19193" t="s">
        <v>43052</v>
      </c>
      <c r="F19193" t="str">
        <f t="shared" si="299"/>
        <v>-</v>
      </c>
    </row>
    <row r="19194" spans="1:6" hidden="1" x14ac:dyDescent="0.25">
      <c r="A19194" s="1" t="s">
        <v>10988</v>
      </c>
      <c r="B19194" t="s">
        <v>10989</v>
      </c>
      <c r="C19194" t="s">
        <v>5009</v>
      </c>
      <c r="D19194" t="s">
        <v>5010</v>
      </c>
      <c r="F19194" t="str">
        <f t="shared" si="299"/>
        <v>-</v>
      </c>
    </row>
    <row r="19195" spans="1:6" hidden="1" x14ac:dyDescent="0.25">
      <c r="A19195" s="1" t="s">
        <v>43616</v>
      </c>
      <c r="B19195" t="s">
        <v>43617</v>
      </c>
      <c r="C19195" t="s">
        <v>43055</v>
      </c>
      <c r="D19195" t="s">
        <v>43056</v>
      </c>
      <c r="F19195" t="str">
        <f t="shared" si="299"/>
        <v>-</v>
      </c>
    </row>
    <row r="19196" spans="1:6" hidden="1" x14ac:dyDescent="0.25">
      <c r="A19196" s="1" t="s">
        <v>10990</v>
      </c>
      <c r="B19196" t="s">
        <v>10989</v>
      </c>
      <c r="C19196" t="s">
        <v>5013</v>
      </c>
      <c r="D19196" t="s">
        <v>5010</v>
      </c>
      <c r="F19196" t="str">
        <f t="shared" si="299"/>
        <v>-</v>
      </c>
    </row>
    <row r="19197" spans="1:6" hidden="1" x14ac:dyDescent="0.25">
      <c r="A19197" s="1" t="s">
        <v>43618</v>
      </c>
      <c r="B19197" t="s">
        <v>43617</v>
      </c>
      <c r="C19197" t="s">
        <v>43057</v>
      </c>
      <c r="D19197" t="s">
        <v>43056</v>
      </c>
      <c r="F19197" t="str">
        <f t="shared" si="299"/>
        <v>-</v>
      </c>
    </row>
    <row r="19198" spans="1:6" hidden="1" x14ac:dyDescent="0.25">
      <c r="A19198" s="1" t="s">
        <v>10991</v>
      </c>
      <c r="B19198" t="s">
        <v>10989</v>
      </c>
      <c r="C19198" t="s">
        <v>5015</v>
      </c>
      <c r="D19198" t="s">
        <v>5010</v>
      </c>
      <c r="F19198" t="str">
        <f t="shared" si="299"/>
        <v>-</v>
      </c>
    </row>
    <row r="19199" spans="1:6" hidden="1" x14ac:dyDescent="0.25">
      <c r="A19199" s="1" t="s">
        <v>43619</v>
      </c>
      <c r="B19199" t="s">
        <v>43617</v>
      </c>
      <c r="C19199" t="s">
        <v>43058</v>
      </c>
      <c r="D19199" t="s">
        <v>43056</v>
      </c>
      <c r="F19199" t="str">
        <f t="shared" si="299"/>
        <v>-</v>
      </c>
    </row>
    <row r="19200" spans="1:6" hidden="1" x14ac:dyDescent="0.25">
      <c r="A19200" s="1" t="s">
        <v>10064</v>
      </c>
      <c r="B19200" t="s">
        <v>10065</v>
      </c>
      <c r="C19200" t="s">
        <v>22907</v>
      </c>
      <c r="D19200" t="s">
        <v>22908</v>
      </c>
      <c r="F19200" t="str">
        <f t="shared" si="299"/>
        <v>-</v>
      </c>
    </row>
    <row r="19201" spans="1:6" hidden="1" x14ac:dyDescent="0.25">
      <c r="A19201" s="1" t="s">
        <v>10066</v>
      </c>
      <c r="B19201" t="s">
        <v>10067</v>
      </c>
      <c r="C19201" t="s">
        <v>22911</v>
      </c>
      <c r="D19201" t="s">
        <v>22912</v>
      </c>
      <c r="F19201" t="str">
        <f t="shared" si="299"/>
        <v>-</v>
      </c>
    </row>
    <row r="19202" spans="1:6" hidden="1" x14ac:dyDescent="0.25">
      <c r="A19202" s="1" t="s">
        <v>10995</v>
      </c>
      <c r="B19202" t="s">
        <v>10996</v>
      </c>
      <c r="C19202" t="s">
        <v>5017</v>
      </c>
      <c r="D19202" t="s">
        <v>5018</v>
      </c>
      <c r="F19202" t="str">
        <f t="shared" ref="F19202:F19265" si="300">IFERROR(VLOOKUP(D19202,BDinsumos2026,2,FALSE),"-")</f>
        <v>-</v>
      </c>
    </row>
    <row r="19203" spans="1:6" hidden="1" x14ac:dyDescent="0.25">
      <c r="A19203" s="1" t="s">
        <v>10997</v>
      </c>
      <c r="B19203" t="s">
        <v>10998</v>
      </c>
      <c r="C19203" t="s">
        <v>5021</v>
      </c>
      <c r="D19203" t="s">
        <v>5022</v>
      </c>
      <c r="F19203" t="str">
        <f t="shared" si="300"/>
        <v>-</v>
      </c>
    </row>
    <row r="19204" spans="1:6" hidden="1" x14ac:dyDescent="0.25">
      <c r="A19204" s="1" t="s">
        <v>16350</v>
      </c>
      <c r="B19204" t="s">
        <v>16351</v>
      </c>
      <c r="C19204" t="s">
        <v>26205</v>
      </c>
      <c r="D19204" t="s">
        <v>26206</v>
      </c>
      <c r="F19204" t="str">
        <f t="shared" si="300"/>
        <v>-</v>
      </c>
    </row>
    <row r="19205" spans="1:6" hidden="1" x14ac:dyDescent="0.25">
      <c r="A19205" s="1" t="s">
        <v>16352</v>
      </c>
      <c r="B19205" t="s">
        <v>16353</v>
      </c>
      <c r="C19205" t="s">
        <v>17462</v>
      </c>
      <c r="D19205" t="s">
        <v>17463</v>
      </c>
      <c r="F19205" t="str">
        <f t="shared" si="300"/>
        <v>-</v>
      </c>
    </row>
    <row r="19206" spans="1:6" hidden="1" x14ac:dyDescent="0.25">
      <c r="A19206" s="1" t="s">
        <v>16354</v>
      </c>
      <c r="B19206" t="s">
        <v>16355</v>
      </c>
      <c r="C19206" t="s">
        <v>17464</v>
      </c>
      <c r="D19206" t="s">
        <v>17465</v>
      </c>
      <c r="F19206" t="str">
        <f t="shared" si="300"/>
        <v>-</v>
      </c>
    </row>
    <row r="19207" spans="1:6" hidden="1" x14ac:dyDescent="0.25">
      <c r="A19207" s="1" t="s">
        <v>16356</v>
      </c>
      <c r="B19207" t="s">
        <v>16357</v>
      </c>
      <c r="C19207" t="s">
        <v>17466</v>
      </c>
      <c r="D19207" t="s">
        <v>17467</v>
      </c>
      <c r="F19207" t="str">
        <f t="shared" si="300"/>
        <v>-</v>
      </c>
    </row>
    <row r="19208" spans="1:6" hidden="1" x14ac:dyDescent="0.25">
      <c r="A19208" s="1" t="s">
        <v>10992</v>
      </c>
      <c r="B19208" t="s">
        <v>10993</v>
      </c>
      <c r="C19208" t="s">
        <v>5035</v>
      </c>
      <c r="D19208" t="s">
        <v>5036</v>
      </c>
      <c r="F19208" t="str">
        <f t="shared" si="300"/>
        <v>-</v>
      </c>
    </row>
    <row r="19209" spans="1:6" hidden="1" x14ac:dyDescent="0.25">
      <c r="A19209" s="1" t="s">
        <v>10994</v>
      </c>
      <c r="B19209" t="s">
        <v>10993</v>
      </c>
      <c r="C19209" t="s">
        <v>5038</v>
      </c>
      <c r="D19209" t="s">
        <v>5036</v>
      </c>
      <c r="F19209" t="str">
        <f t="shared" si="300"/>
        <v>-</v>
      </c>
    </row>
    <row r="19210" spans="1:6" hidden="1" x14ac:dyDescent="0.25">
      <c r="A19210" s="1" t="s">
        <v>16358</v>
      </c>
      <c r="B19210" t="s">
        <v>16359</v>
      </c>
      <c r="C19210" t="s">
        <v>38313</v>
      </c>
      <c r="D19210" t="s">
        <v>38314</v>
      </c>
      <c r="F19210" t="str">
        <f t="shared" si="300"/>
        <v>-</v>
      </c>
    </row>
    <row r="19211" spans="1:6" hidden="1" x14ac:dyDescent="0.25">
      <c r="A19211" s="1" t="s">
        <v>11001</v>
      </c>
      <c r="B19211" t="s">
        <v>11002</v>
      </c>
      <c r="C19211" t="s">
        <v>5041</v>
      </c>
      <c r="D19211" t="s">
        <v>5042</v>
      </c>
      <c r="F19211" t="str">
        <f t="shared" si="300"/>
        <v>-</v>
      </c>
    </row>
    <row r="19212" spans="1:6" hidden="1" x14ac:dyDescent="0.25">
      <c r="A19212" s="1" t="s">
        <v>43620</v>
      </c>
      <c r="B19212" t="s">
        <v>43621</v>
      </c>
      <c r="C19212" t="s">
        <v>43067</v>
      </c>
      <c r="D19212" t="s">
        <v>43068</v>
      </c>
      <c r="F19212" t="str">
        <f t="shared" si="300"/>
        <v>-</v>
      </c>
    </row>
    <row r="19213" spans="1:6" hidden="1" x14ac:dyDescent="0.25">
      <c r="A19213" s="1" t="s">
        <v>11003</v>
      </c>
      <c r="B19213" t="s">
        <v>11002</v>
      </c>
      <c r="C19213" t="s">
        <v>5045</v>
      </c>
      <c r="D19213" t="s">
        <v>5042</v>
      </c>
      <c r="F19213" t="str">
        <f t="shared" si="300"/>
        <v>-</v>
      </c>
    </row>
    <row r="19214" spans="1:6" hidden="1" x14ac:dyDescent="0.25">
      <c r="A19214" s="1" t="s">
        <v>43622</v>
      </c>
      <c r="B19214" t="s">
        <v>43621</v>
      </c>
      <c r="C19214" t="s">
        <v>43069</v>
      </c>
      <c r="D19214" t="s">
        <v>43068</v>
      </c>
      <c r="F19214" t="str">
        <f t="shared" si="300"/>
        <v>-</v>
      </c>
    </row>
    <row r="19215" spans="1:6" hidden="1" x14ac:dyDescent="0.25">
      <c r="A19215" s="1" t="s">
        <v>11004</v>
      </c>
      <c r="B19215" t="s">
        <v>11002</v>
      </c>
      <c r="C19215" t="s">
        <v>5047</v>
      </c>
      <c r="D19215" t="s">
        <v>5042</v>
      </c>
      <c r="F19215" t="str">
        <f t="shared" si="300"/>
        <v>-</v>
      </c>
    </row>
    <row r="19216" spans="1:6" hidden="1" x14ac:dyDescent="0.25">
      <c r="A19216" s="1" t="s">
        <v>43623</v>
      </c>
      <c r="B19216" t="s">
        <v>43621</v>
      </c>
      <c r="C19216" t="s">
        <v>43070</v>
      </c>
      <c r="D19216" t="s">
        <v>43068</v>
      </c>
      <c r="F19216" t="str">
        <f t="shared" si="300"/>
        <v>-</v>
      </c>
    </row>
    <row r="19217" spans="1:6" hidden="1" x14ac:dyDescent="0.25">
      <c r="A19217" s="1" t="s">
        <v>11005</v>
      </c>
      <c r="B19217" t="s">
        <v>11002</v>
      </c>
      <c r="C19217" t="s">
        <v>5049</v>
      </c>
      <c r="D19217" t="s">
        <v>5042</v>
      </c>
      <c r="F19217" t="str">
        <f t="shared" si="300"/>
        <v>-</v>
      </c>
    </row>
    <row r="19218" spans="1:6" hidden="1" x14ac:dyDescent="0.25">
      <c r="A19218" s="1" t="s">
        <v>43624</v>
      </c>
      <c r="B19218" t="s">
        <v>43621</v>
      </c>
      <c r="C19218" t="s">
        <v>43071</v>
      </c>
      <c r="D19218" t="s">
        <v>43068</v>
      </c>
      <c r="F19218" t="str">
        <f t="shared" si="300"/>
        <v>-</v>
      </c>
    </row>
    <row r="19219" spans="1:6" hidden="1" x14ac:dyDescent="0.25">
      <c r="A19219" s="1" t="s">
        <v>11006</v>
      </c>
      <c r="B19219" t="s">
        <v>11007</v>
      </c>
      <c r="C19219" t="s">
        <v>5051</v>
      </c>
      <c r="D19219" t="s">
        <v>5052</v>
      </c>
      <c r="F19219" t="str">
        <f t="shared" si="300"/>
        <v>-</v>
      </c>
    </row>
    <row r="19220" spans="1:6" hidden="1" x14ac:dyDescent="0.25">
      <c r="A19220" s="1" t="s">
        <v>11008</v>
      </c>
      <c r="B19220" t="s">
        <v>11009</v>
      </c>
      <c r="C19220" t="s">
        <v>5055</v>
      </c>
      <c r="D19220" t="s">
        <v>5056</v>
      </c>
      <c r="F19220" t="str">
        <f t="shared" si="300"/>
        <v>-</v>
      </c>
    </row>
    <row r="19221" spans="1:6" hidden="1" x14ac:dyDescent="0.25">
      <c r="A19221" s="1" t="s">
        <v>11010</v>
      </c>
      <c r="B19221" t="s">
        <v>11011</v>
      </c>
      <c r="C19221" t="s">
        <v>5059</v>
      </c>
      <c r="D19221" t="s">
        <v>5056</v>
      </c>
      <c r="F19221" t="str">
        <f t="shared" si="300"/>
        <v>-</v>
      </c>
    </row>
    <row r="19222" spans="1:6" hidden="1" x14ac:dyDescent="0.25">
      <c r="A19222" s="1" t="s">
        <v>25637</v>
      </c>
      <c r="B19222" t="s">
        <v>25638</v>
      </c>
      <c r="C19222" t="s">
        <v>43072</v>
      </c>
      <c r="D19222" t="s">
        <v>43073</v>
      </c>
      <c r="F19222" t="str">
        <f t="shared" si="300"/>
        <v>-</v>
      </c>
    </row>
    <row r="19223" spans="1:6" hidden="1" x14ac:dyDescent="0.25">
      <c r="A19223" s="1" t="s">
        <v>43625</v>
      </c>
      <c r="B19223" t="s">
        <v>43626</v>
      </c>
      <c r="C19223" t="s">
        <v>22942</v>
      </c>
      <c r="D19223" t="s">
        <v>22943</v>
      </c>
      <c r="F19223" t="str">
        <f t="shared" si="300"/>
        <v>-</v>
      </c>
    </row>
    <row r="19224" spans="1:6" hidden="1" x14ac:dyDescent="0.25">
      <c r="A19224" s="1" t="s">
        <v>16360</v>
      </c>
      <c r="B19224" t="s">
        <v>16361</v>
      </c>
      <c r="C19224" t="s">
        <v>25637</v>
      </c>
      <c r="D19224" t="s">
        <v>25638</v>
      </c>
      <c r="F19224" t="str">
        <f t="shared" si="300"/>
        <v>-</v>
      </c>
    </row>
    <row r="19225" spans="1:6" hidden="1" x14ac:dyDescent="0.25">
      <c r="A19225" s="1" t="s">
        <v>16362</v>
      </c>
      <c r="B19225" t="s">
        <v>16363</v>
      </c>
      <c r="C19225" t="s">
        <v>43074</v>
      </c>
      <c r="D19225" t="s">
        <v>43075</v>
      </c>
      <c r="F19225" t="str">
        <f t="shared" si="300"/>
        <v>-</v>
      </c>
    </row>
    <row r="19226" spans="1:6" hidden="1" x14ac:dyDescent="0.25">
      <c r="A19226" s="1" t="s">
        <v>43627</v>
      </c>
      <c r="B19226" t="s">
        <v>43628</v>
      </c>
      <c r="C19226" t="s">
        <v>43456</v>
      </c>
      <c r="D19226" t="s">
        <v>39539</v>
      </c>
      <c r="F19226" t="str">
        <f t="shared" si="300"/>
        <v>-</v>
      </c>
    </row>
    <row r="19227" spans="1:6" hidden="1" x14ac:dyDescent="0.25">
      <c r="A19227" s="1" t="s">
        <v>16364</v>
      </c>
      <c r="B19227" t="s">
        <v>16365</v>
      </c>
      <c r="C19227" t="s">
        <v>17474</v>
      </c>
      <c r="D19227" t="s">
        <v>17475</v>
      </c>
      <c r="F19227" t="str">
        <f t="shared" si="300"/>
        <v>-</v>
      </c>
    </row>
    <row r="19228" spans="1:6" hidden="1" x14ac:dyDescent="0.25">
      <c r="A19228" s="1" t="s">
        <v>24148</v>
      </c>
      <c r="B19228" t="s">
        <v>24149</v>
      </c>
      <c r="C19228" t="s">
        <v>43080</v>
      </c>
      <c r="D19228" t="s">
        <v>43081</v>
      </c>
      <c r="F19228" t="str">
        <f t="shared" si="300"/>
        <v>-</v>
      </c>
    </row>
    <row r="19229" spans="1:6" hidden="1" x14ac:dyDescent="0.25">
      <c r="A19229" s="1" t="s">
        <v>11016</v>
      </c>
      <c r="B19229" t="s">
        <v>11017</v>
      </c>
      <c r="C19229" t="s">
        <v>5065</v>
      </c>
      <c r="D19229" t="s">
        <v>5066</v>
      </c>
      <c r="F19229" t="str">
        <f t="shared" si="300"/>
        <v>-</v>
      </c>
    </row>
    <row r="19230" spans="1:6" hidden="1" x14ac:dyDescent="0.25">
      <c r="A19230" s="1" t="s">
        <v>11018</v>
      </c>
      <c r="B19230" t="s">
        <v>11019</v>
      </c>
      <c r="C19230" t="s">
        <v>5069</v>
      </c>
      <c r="D19230" t="s">
        <v>5070</v>
      </c>
      <c r="F19230" t="str">
        <f t="shared" si="300"/>
        <v>-</v>
      </c>
    </row>
    <row r="19231" spans="1:6" hidden="1" x14ac:dyDescent="0.25">
      <c r="A19231" s="1" t="s">
        <v>11020</v>
      </c>
      <c r="B19231" t="s">
        <v>11021</v>
      </c>
      <c r="C19231" t="s">
        <v>5073</v>
      </c>
      <c r="D19231" t="s">
        <v>5074</v>
      </c>
      <c r="F19231" t="str">
        <f t="shared" si="300"/>
        <v>-</v>
      </c>
    </row>
    <row r="19232" spans="1:6" hidden="1" x14ac:dyDescent="0.25">
      <c r="A19232" s="1" t="s">
        <v>24229</v>
      </c>
      <c r="B19232" t="s">
        <v>24230</v>
      </c>
      <c r="C19232" t="s">
        <v>43082</v>
      </c>
      <c r="D19232" t="s">
        <v>43083</v>
      </c>
      <c r="F19232" t="str">
        <f t="shared" si="300"/>
        <v>-</v>
      </c>
    </row>
    <row r="19233" spans="1:6" hidden="1" x14ac:dyDescent="0.25">
      <c r="A19233" s="1" t="s">
        <v>11855</v>
      </c>
      <c r="B19233" t="s">
        <v>11854</v>
      </c>
      <c r="C19233" t="s">
        <v>5075</v>
      </c>
      <c r="D19233" t="s">
        <v>5076</v>
      </c>
      <c r="F19233" t="str">
        <f t="shared" si="300"/>
        <v>-</v>
      </c>
    </row>
    <row r="19234" spans="1:6" hidden="1" x14ac:dyDescent="0.25">
      <c r="A19234" s="1" t="s">
        <v>43629</v>
      </c>
      <c r="B19234" t="s">
        <v>43630</v>
      </c>
      <c r="C19234" t="s">
        <v>43084</v>
      </c>
      <c r="D19234" t="s">
        <v>43085</v>
      </c>
      <c r="F19234" t="str">
        <f t="shared" si="300"/>
        <v>-</v>
      </c>
    </row>
    <row r="19235" spans="1:6" hidden="1" x14ac:dyDescent="0.25">
      <c r="A19235" s="1" t="s">
        <v>43631</v>
      </c>
      <c r="B19235" t="s">
        <v>43630</v>
      </c>
      <c r="C19235" t="s">
        <v>43086</v>
      </c>
      <c r="D19235" t="s">
        <v>43085</v>
      </c>
      <c r="F19235" t="str">
        <f t="shared" si="300"/>
        <v>-</v>
      </c>
    </row>
    <row r="19236" spans="1:6" hidden="1" x14ac:dyDescent="0.25">
      <c r="A19236" s="1" t="s">
        <v>43632</v>
      </c>
      <c r="B19236" t="s">
        <v>43630</v>
      </c>
      <c r="C19236" t="s">
        <v>43087</v>
      </c>
      <c r="D19236" t="s">
        <v>43085</v>
      </c>
      <c r="F19236" t="str">
        <f t="shared" si="300"/>
        <v>-</v>
      </c>
    </row>
    <row r="19237" spans="1:6" hidden="1" x14ac:dyDescent="0.25">
      <c r="A19237" s="1" t="s">
        <v>11027</v>
      </c>
      <c r="B19237" t="s">
        <v>11028</v>
      </c>
      <c r="C19237" t="s">
        <v>5091</v>
      </c>
      <c r="D19237" t="s">
        <v>5092</v>
      </c>
      <c r="F19237" t="str">
        <f t="shared" si="300"/>
        <v>-</v>
      </c>
    </row>
    <row r="19238" spans="1:6" hidden="1" x14ac:dyDescent="0.25">
      <c r="A19238" s="1" t="s">
        <v>43633</v>
      </c>
      <c r="B19238" t="s">
        <v>43634</v>
      </c>
      <c r="C19238" t="s">
        <v>43088</v>
      </c>
      <c r="D19238" t="s">
        <v>43089</v>
      </c>
      <c r="F19238" t="str">
        <f t="shared" si="300"/>
        <v>-</v>
      </c>
    </row>
    <row r="19239" spans="1:6" hidden="1" x14ac:dyDescent="0.25">
      <c r="A19239" s="1" t="s">
        <v>11029</v>
      </c>
      <c r="B19239" t="s">
        <v>11028</v>
      </c>
      <c r="C19239" t="s">
        <v>5094</v>
      </c>
      <c r="D19239" t="s">
        <v>5092</v>
      </c>
      <c r="F19239" t="str">
        <f t="shared" si="300"/>
        <v>-</v>
      </c>
    </row>
    <row r="19240" spans="1:6" hidden="1" x14ac:dyDescent="0.25">
      <c r="A19240" s="1" t="s">
        <v>43635</v>
      </c>
      <c r="B19240" t="s">
        <v>43634</v>
      </c>
      <c r="C19240" t="s">
        <v>43090</v>
      </c>
      <c r="D19240" t="s">
        <v>43089</v>
      </c>
      <c r="F19240" t="str">
        <f t="shared" si="300"/>
        <v>-</v>
      </c>
    </row>
    <row r="19241" spans="1:6" hidden="1" x14ac:dyDescent="0.25">
      <c r="A19241" s="1" t="s">
        <v>11857</v>
      </c>
      <c r="B19241" t="s">
        <v>11031</v>
      </c>
      <c r="C19241" t="s">
        <v>5095</v>
      </c>
      <c r="D19241" t="s">
        <v>5096</v>
      </c>
      <c r="F19241" t="str">
        <f t="shared" si="300"/>
        <v>-</v>
      </c>
    </row>
    <row r="19242" spans="1:6" hidden="1" x14ac:dyDescent="0.25">
      <c r="A19242" s="1" t="s">
        <v>43636</v>
      </c>
      <c r="B19242" t="s">
        <v>43637</v>
      </c>
      <c r="C19242" t="s">
        <v>28949</v>
      </c>
      <c r="D19242" t="s">
        <v>28950</v>
      </c>
      <c r="F19242" t="str">
        <f t="shared" si="300"/>
        <v>-</v>
      </c>
    </row>
    <row r="19243" spans="1:6" hidden="1" x14ac:dyDescent="0.25">
      <c r="A19243" s="1" t="s">
        <v>43638</v>
      </c>
      <c r="B19243" t="s">
        <v>43637</v>
      </c>
      <c r="C19243" t="s">
        <v>28951</v>
      </c>
      <c r="D19243" t="s">
        <v>28950</v>
      </c>
      <c r="F19243" t="str">
        <f t="shared" si="300"/>
        <v>-</v>
      </c>
    </row>
    <row r="19244" spans="1:6" hidden="1" x14ac:dyDescent="0.25">
      <c r="A19244" s="1" t="s">
        <v>11032</v>
      </c>
      <c r="B19244" t="s">
        <v>11033</v>
      </c>
      <c r="C19244" t="s">
        <v>5103</v>
      </c>
      <c r="D19244" t="s">
        <v>5104</v>
      </c>
      <c r="F19244" t="str">
        <f t="shared" si="300"/>
        <v>-</v>
      </c>
    </row>
    <row r="19245" spans="1:6" hidden="1" x14ac:dyDescent="0.25">
      <c r="A19245" s="1" t="s">
        <v>43639</v>
      </c>
      <c r="B19245" t="s">
        <v>43640</v>
      </c>
      <c r="C19245" t="s">
        <v>21083</v>
      </c>
      <c r="D19245" t="s">
        <v>21084</v>
      </c>
      <c r="F19245" t="str">
        <f t="shared" si="300"/>
        <v>-</v>
      </c>
    </row>
    <row r="19246" spans="1:6" hidden="1" x14ac:dyDescent="0.25">
      <c r="A19246" s="1" t="s">
        <v>11034</v>
      </c>
      <c r="B19246" t="s">
        <v>11033</v>
      </c>
      <c r="C19246" t="s">
        <v>5107</v>
      </c>
      <c r="D19246" t="s">
        <v>5104</v>
      </c>
      <c r="F19246" t="str">
        <f t="shared" si="300"/>
        <v>-</v>
      </c>
    </row>
    <row r="19247" spans="1:6" hidden="1" x14ac:dyDescent="0.25">
      <c r="A19247" s="1" t="s">
        <v>43641</v>
      </c>
      <c r="B19247" t="s">
        <v>43640</v>
      </c>
      <c r="C19247" t="s">
        <v>21088</v>
      </c>
      <c r="D19247" t="s">
        <v>21084</v>
      </c>
      <c r="F19247" t="str">
        <f t="shared" si="300"/>
        <v>-</v>
      </c>
    </row>
    <row r="19248" spans="1:6" hidden="1" x14ac:dyDescent="0.25">
      <c r="A19248" s="1" t="s">
        <v>11035</v>
      </c>
      <c r="B19248" t="s">
        <v>11033</v>
      </c>
      <c r="C19248" t="s">
        <v>5109</v>
      </c>
      <c r="D19248" t="s">
        <v>5104</v>
      </c>
      <c r="F19248" t="str">
        <f t="shared" si="300"/>
        <v>-</v>
      </c>
    </row>
    <row r="19249" spans="1:6" hidden="1" x14ac:dyDescent="0.25">
      <c r="A19249" s="1" t="s">
        <v>43642</v>
      </c>
      <c r="B19249" t="s">
        <v>43640</v>
      </c>
      <c r="C19249" t="s">
        <v>21091</v>
      </c>
      <c r="D19249" t="s">
        <v>21084</v>
      </c>
      <c r="F19249" t="str">
        <f t="shared" si="300"/>
        <v>-</v>
      </c>
    </row>
    <row r="19250" spans="1:6" hidden="1" x14ac:dyDescent="0.25">
      <c r="A19250" s="1" t="s">
        <v>11036</v>
      </c>
      <c r="B19250" t="s">
        <v>11037</v>
      </c>
      <c r="C19250" t="s">
        <v>5113</v>
      </c>
      <c r="D19250" t="s">
        <v>5114</v>
      </c>
      <c r="F19250" t="str">
        <f t="shared" si="300"/>
        <v>-</v>
      </c>
    </row>
    <row r="19251" spans="1:6" hidden="1" x14ac:dyDescent="0.25">
      <c r="A19251" s="1" t="s">
        <v>11038</v>
      </c>
      <c r="B19251" t="s">
        <v>10080</v>
      </c>
      <c r="C19251" t="s">
        <v>5115</v>
      </c>
      <c r="D19251" t="s">
        <v>3280</v>
      </c>
      <c r="F19251" t="str">
        <f t="shared" si="300"/>
        <v>-</v>
      </c>
    </row>
    <row r="19252" spans="1:6" hidden="1" x14ac:dyDescent="0.25">
      <c r="A19252" s="1" t="s">
        <v>43643</v>
      </c>
      <c r="B19252" t="s">
        <v>17664</v>
      </c>
      <c r="C19252" t="s">
        <v>26213</v>
      </c>
      <c r="D19252" t="s">
        <v>26214</v>
      </c>
      <c r="F19252" t="str">
        <f t="shared" si="300"/>
        <v>-</v>
      </c>
    </row>
    <row r="19253" spans="1:6" hidden="1" x14ac:dyDescent="0.25">
      <c r="A19253" s="1" t="s">
        <v>11039</v>
      </c>
      <c r="B19253" t="s">
        <v>10080</v>
      </c>
      <c r="C19253" t="s">
        <v>5118</v>
      </c>
      <c r="D19253" t="s">
        <v>3280</v>
      </c>
      <c r="F19253" t="str">
        <f t="shared" si="300"/>
        <v>-</v>
      </c>
    </row>
    <row r="19254" spans="1:6" hidden="1" x14ac:dyDescent="0.25">
      <c r="A19254" s="1" t="s">
        <v>43644</v>
      </c>
      <c r="B19254" t="s">
        <v>17664</v>
      </c>
      <c r="C19254" t="s">
        <v>26215</v>
      </c>
      <c r="D19254" t="s">
        <v>26214</v>
      </c>
      <c r="F19254" t="str">
        <f t="shared" si="300"/>
        <v>-</v>
      </c>
    </row>
    <row r="19255" spans="1:6" hidden="1" x14ac:dyDescent="0.25">
      <c r="A19255" s="1" t="s">
        <v>11040</v>
      </c>
      <c r="B19255" t="s">
        <v>10080</v>
      </c>
      <c r="C19255" t="s">
        <v>5120</v>
      </c>
      <c r="D19255" t="s">
        <v>3280</v>
      </c>
      <c r="F19255" t="str">
        <f t="shared" si="300"/>
        <v>-</v>
      </c>
    </row>
    <row r="19256" spans="1:6" hidden="1" x14ac:dyDescent="0.25">
      <c r="A19256" s="1" t="s">
        <v>43645</v>
      </c>
      <c r="B19256" t="s">
        <v>17664</v>
      </c>
      <c r="C19256" t="s">
        <v>26216</v>
      </c>
      <c r="D19256" t="s">
        <v>26214</v>
      </c>
      <c r="F19256" t="str">
        <f t="shared" si="300"/>
        <v>-</v>
      </c>
    </row>
    <row r="19257" spans="1:6" hidden="1" x14ac:dyDescent="0.25">
      <c r="A19257" s="1" t="s">
        <v>11041</v>
      </c>
      <c r="B19257" t="s">
        <v>11042</v>
      </c>
      <c r="C19257" t="s">
        <v>5122</v>
      </c>
      <c r="D19257" t="s">
        <v>5123</v>
      </c>
      <c r="F19257" t="str">
        <f t="shared" si="300"/>
        <v>-</v>
      </c>
    </row>
    <row r="19258" spans="1:6" hidden="1" x14ac:dyDescent="0.25">
      <c r="A19258" s="1" t="s">
        <v>43646</v>
      </c>
      <c r="B19258" t="s">
        <v>43647</v>
      </c>
      <c r="C19258" t="s">
        <v>26217</v>
      </c>
      <c r="D19258" t="s">
        <v>26218</v>
      </c>
      <c r="F19258" t="str">
        <f t="shared" si="300"/>
        <v>-</v>
      </c>
    </row>
    <row r="19259" spans="1:6" hidden="1" x14ac:dyDescent="0.25">
      <c r="A19259" s="1" t="s">
        <v>11043</v>
      </c>
      <c r="B19259" t="s">
        <v>11042</v>
      </c>
      <c r="C19259" t="s">
        <v>5126</v>
      </c>
      <c r="D19259" t="s">
        <v>5123</v>
      </c>
      <c r="F19259" t="str">
        <f t="shared" si="300"/>
        <v>-</v>
      </c>
    </row>
    <row r="19260" spans="1:6" hidden="1" x14ac:dyDescent="0.25">
      <c r="A19260" s="1" t="s">
        <v>43648</v>
      </c>
      <c r="B19260" t="s">
        <v>43647</v>
      </c>
      <c r="C19260" t="s">
        <v>26219</v>
      </c>
      <c r="D19260" t="s">
        <v>26218</v>
      </c>
      <c r="F19260" t="str">
        <f t="shared" si="300"/>
        <v>-</v>
      </c>
    </row>
    <row r="19261" spans="1:6" hidden="1" x14ac:dyDescent="0.25">
      <c r="A19261" s="1" t="s">
        <v>43649</v>
      </c>
      <c r="B19261" t="s">
        <v>43650</v>
      </c>
      <c r="C19261" t="s">
        <v>43110</v>
      </c>
      <c r="D19261" t="s">
        <v>43111</v>
      </c>
      <c r="F19261" t="str">
        <f t="shared" si="300"/>
        <v>-</v>
      </c>
    </row>
    <row r="19262" spans="1:6" hidden="1" x14ac:dyDescent="0.25">
      <c r="A19262" s="1" t="s">
        <v>43651</v>
      </c>
      <c r="B19262" t="s">
        <v>43652</v>
      </c>
      <c r="C19262" t="s">
        <v>43128</v>
      </c>
      <c r="D19262" t="s">
        <v>43129</v>
      </c>
      <c r="F19262" t="str">
        <f t="shared" si="300"/>
        <v>-</v>
      </c>
    </row>
    <row r="19263" spans="1:6" hidden="1" x14ac:dyDescent="0.25">
      <c r="A19263" s="1" t="s">
        <v>11044</v>
      </c>
      <c r="B19263" t="s">
        <v>11045</v>
      </c>
      <c r="C19263" t="s">
        <v>5132</v>
      </c>
      <c r="D19263" t="s">
        <v>5133</v>
      </c>
      <c r="F19263" t="str">
        <f t="shared" si="300"/>
        <v>-</v>
      </c>
    </row>
    <row r="19264" spans="1:6" hidden="1" x14ac:dyDescent="0.25">
      <c r="A19264" s="1" t="s">
        <v>43653</v>
      </c>
      <c r="B19264" t="s">
        <v>43654</v>
      </c>
      <c r="C19264" t="s">
        <v>19624</v>
      </c>
      <c r="D19264" t="s">
        <v>19625</v>
      </c>
      <c r="F19264" t="str">
        <f t="shared" si="300"/>
        <v>-</v>
      </c>
    </row>
    <row r="19265" spans="1:6" hidden="1" x14ac:dyDescent="0.25">
      <c r="A19265" s="1" t="s">
        <v>43655</v>
      </c>
      <c r="B19265" t="s">
        <v>43656</v>
      </c>
      <c r="C19265" t="s">
        <v>43132</v>
      </c>
      <c r="D19265" t="s">
        <v>43133</v>
      </c>
      <c r="F19265" t="str">
        <f t="shared" si="300"/>
        <v>-</v>
      </c>
    </row>
    <row r="19266" spans="1:6" hidden="1" x14ac:dyDescent="0.25">
      <c r="A19266" s="1" t="s">
        <v>43657</v>
      </c>
      <c r="B19266" t="s">
        <v>43658</v>
      </c>
      <c r="C19266" t="s">
        <v>19626</v>
      </c>
      <c r="D19266" t="s">
        <v>19627</v>
      </c>
      <c r="F19266" t="str">
        <f t="shared" ref="F19266:F19329" si="301">IFERROR(VLOOKUP(D19266,BDinsumos2026,2,FALSE),"-")</f>
        <v>-</v>
      </c>
    </row>
    <row r="19267" spans="1:6" hidden="1" x14ac:dyDescent="0.25">
      <c r="A19267" s="1" t="s">
        <v>43659</v>
      </c>
      <c r="B19267" t="s">
        <v>43660</v>
      </c>
      <c r="C19267" t="s">
        <v>43136</v>
      </c>
      <c r="D19267" t="s">
        <v>43137</v>
      </c>
      <c r="F19267" t="str">
        <f t="shared" si="301"/>
        <v>-</v>
      </c>
    </row>
    <row r="19268" spans="1:6" hidden="1" x14ac:dyDescent="0.25">
      <c r="A19268" s="1" t="s">
        <v>11048</v>
      </c>
      <c r="B19268" t="s">
        <v>11049</v>
      </c>
      <c r="C19268" t="s">
        <v>5136</v>
      </c>
      <c r="D19268" t="s">
        <v>5137</v>
      </c>
      <c r="F19268" t="str">
        <f t="shared" si="301"/>
        <v>-</v>
      </c>
    </row>
    <row r="19269" spans="1:6" hidden="1" x14ac:dyDescent="0.25">
      <c r="A19269" s="1" t="s">
        <v>11050</v>
      </c>
      <c r="B19269" t="s">
        <v>11049</v>
      </c>
      <c r="C19269" t="s">
        <v>5138</v>
      </c>
      <c r="D19269" t="s">
        <v>5137</v>
      </c>
      <c r="F19269" t="str">
        <f t="shared" si="301"/>
        <v>-</v>
      </c>
    </row>
    <row r="19270" spans="1:6" hidden="1" x14ac:dyDescent="0.25">
      <c r="A19270" s="1" t="s">
        <v>11051</v>
      </c>
      <c r="B19270" t="s">
        <v>11049</v>
      </c>
      <c r="C19270" t="s">
        <v>5139</v>
      </c>
      <c r="D19270" t="s">
        <v>5137</v>
      </c>
      <c r="F19270" t="str">
        <f t="shared" si="301"/>
        <v>-</v>
      </c>
    </row>
    <row r="19271" spans="1:6" hidden="1" x14ac:dyDescent="0.25">
      <c r="A19271" s="1" t="s">
        <v>11052</v>
      </c>
      <c r="B19271" t="s">
        <v>11053</v>
      </c>
      <c r="C19271" t="s">
        <v>5142</v>
      </c>
      <c r="D19271" t="s">
        <v>5143</v>
      </c>
      <c r="F19271" t="str">
        <f t="shared" si="301"/>
        <v>-</v>
      </c>
    </row>
    <row r="19272" spans="1:6" hidden="1" x14ac:dyDescent="0.25">
      <c r="A19272" s="1" t="s">
        <v>11054</v>
      </c>
      <c r="B19272" t="s">
        <v>11055</v>
      </c>
      <c r="C19272" t="s">
        <v>5146</v>
      </c>
      <c r="D19272" t="s">
        <v>5147</v>
      </c>
      <c r="F19272" t="str">
        <f t="shared" si="301"/>
        <v>-</v>
      </c>
    </row>
    <row r="19273" spans="1:6" hidden="1" x14ac:dyDescent="0.25">
      <c r="A19273" s="1" t="s">
        <v>11056</v>
      </c>
      <c r="B19273" t="s">
        <v>11057</v>
      </c>
      <c r="C19273" t="s">
        <v>5148</v>
      </c>
      <c r="D19273" t="s">
        <v>5149</v>
      </c>
      <c r="F19273" t="str">
        <f t="shared" si="301"/>
        <v>-</v>
      </c>
    </row>
    <row r="19274" spans="1:6" hidden="1" x14ac:dyDescent="0.25">
      <c r="A19274" s="1" t="s">
        <v>11058</v>
      </c>
      <c r="B19274" t="s">
        <v>11057</v>
      </c>
      <c r="C19274" t="s">
        <v>5152</v>
      </c>
      <c r="D19274" t="s">
        <v>5149</v>
      </c>
      <c r="F19274" t="str">
        <f t="shared" si="301"/>
        <v>-</v>
      </c>
    </row>
    <row r="19275" spans="1:6" hidden="1" x14ac:dyDescent="0.25">
      <c r="A19275" s="1" t="s">
        <v>11059</v>
      </c>
      <c r="B19275" t="s">
        <v>11057</v>
      </c>
      <c r="C19275" t="s">
        <v>5154</v>
      </c>
      <c r="D19275" t="s">
        <v>5149</v>
      </c>
      <c r="F19275" t="str">
        <f t="shared" si="301"/>
        <v>-</v>
      </c>
    </row>
    <row r="19276" spans="1:6" hidden="1" x14ac:dyDescent="0.25">
      <c r="A19276" s="1" t="s">
        <v>11062</v>
      </c>
      <c r="B19276" t="s">
        <v>11063</v>
      </c>
      <c r="C19276" t="s">
        <v>5160</v>
      </c>
      <c r="D19276" t="s">
        <v>5161</v>
      </c>
      <c r="F19276" t="str">
        <f t="shared" si="301"/>
        <v>-</v>
      </c>
    </row>
    <row r="19277" spans="1:6" hidden="1" x14ac:dyDescent="0.25">
      <c r="A19277" s="1" t="s">
        <v>11064</v>
      </c>
      <c r="B19277" t="s">
        <v>11065</v>
      </c>
      <c r="C19277" t="s">
        <v>5164</v>
      </c>
      <c r="D19277" t="s">
        <v>5165</v>
      </c>
      <c r="F19277" t="str">
        <f t="shared" si="301"/>
        <v>-</v>
      </c>
    </row>
    <row r="19278" spans="1:6" hidden="1" x14ac:dyDescent="0.25">
      <c r="A19278" s="1" t="s">
        <v>43661</v>
      </c>
      <c r="B19278" t="s">
        <v>43662</v>
      </c>
      <c r="C19278" t="s">
        <v>43148</v>
      </c>
      <c r="D19278" t="s">
        <v>43149</v>
      </c>
      <c r="F19278" t="str">
        <f t="shared" si="301"/>
        <v>-</v>
      </c>
    </row>
    <row r="19279" spans="1:6" hidden="1" x14ac:dyDescent="0.25">
      <c r="A19279" s="1" t="s">
        <v>43663</v>
      </c>
      <c r="B19279" t="s">
        <v>43664</v>
      </c>
      <c r="C19279" t="s">
        <v>43150</v>
      </c>
      <c r="D19279" t="s">
        <v>43151</v>
      </c>
      <c r="F19279" t="str">
        <f t="shared" si="301"/>
        <v>-</v>
      </c>
    </row>
    <row r="19280" spans="1:6" hidden="1" x14ac:dyDescent="0.25">
      <c r="A19280" s="1" t="s">
        <v>11066</v>
      </c>
      <c r="B19280" t="s">
        <v>11067</v>
      </c>
      <c r="C19280" t="s">
        <v>5170</v>
      </c>
      <c r="D19280" t="s">
        <v>5171</v>
      </c>
      <c r="F19280" t="str">
        <f t="shared" si="301"/>
        <v>-</v>
      </c>
    </row>
    <row r="19281" spans="1:6" hidden="1" x14ac:dyDescent="0.25">
      <c r="A19281" s="1" t="s">
        <v>11068</v>
      </c>
      <c r="B19281" t="s">
        <v>11069</v>
      </c>
      <c r="C19281" t="s">
        <v>5174</v>
      </c>
      <c r="D19281" t="s">
        <v>5175</v>
      </c>
      <c r="F19281" t="str">
        <f t="shared" si="301"/>
        <v>-</v>
      </c>
    </row>
    <row r="19282" spans="1:6" hidden="1" x14ac:dyDescent="0.25">
      <c r="A19282" s="1" t="s">
        <v>11070</v>
      </c>
      <c r="B19282" t="s">
        <v>11071</v>
      </c>
      <c r="C19282" t="s">
        <v>5178</v>
      </c>
      <c r="D19282" t="s">
        <v>5179</v>
      </c>
      <c r="F19282" t="str">
        <f t="shared" si="301"/>
        <v>-</v>
      </c>
    </row>
    <row r="19283" spans="1:6" hidden="1" x14ac:dyDescent="0.25">
      <c r="A19283" s="1" t="s">
        <v>11072</v>
      </c>
      <c r="B19283" t="s">
        <v>11073</v>
      </c>
      <c r="C19283" t="s">
        <v>5182</v>
      </c>
      <c r="D19283" t="s">
        <v>5183</v>
      </c>
      <c r="F19283" t="str">
        <f t="shared" si="301"/>
        <v>-</v>
      </c>
    </row>
    <row r="19284" spans="1:6" hidden="1" x14ac:dyDescent="0.25">
      <c r="A19284" s="1" t="s">
        <v>11074</v>
      </c>
      <c r="B19284" t="s">
        <v>11075</v>
      </c>
      <c r="C19284" t="s">
        <v>5186</v>
      </c>
      <c r="D19284" t="s">
        <v>5187</v>
      </c>
      <c r="F19284" t="str">
        <f t="shared" si="301"/>
        <v>-</v>
      </c>
    </row>
    <row r="19285" spans="1:6" hidden="1" x14ac:dyDescent="0.25">
      <c r="A19285" s="1" t="s">
        <v>11077</v>
      </c>
      <c r="B19285" t="s">
        <v>10881</v>
      </c>
      <c r="C19285" t="s">
        <v>5188</v>
      </c>
      <c r="D19285" t="s">
        <v>4849</v>
      </c>
      <c r="F19285" t="str">
        <f t="shared" si="301"/>
        <v>-</v>
      </c>
    </row>
    <row r="19286" spans="1:6" hidden="1" x14ac:dyDescent="0.25">
      <c r="A19286" s="1" t="s">
        <v>11078</v>
      </c>
      <c r="B19286" t="s">
        <v>10881</v>
      </c>
      <c r="C19286" t="s">
        <v>5190</v>
      </c>
      <c r="D19286" t="s">
        <v>4849</v>
      </c>
      <c r="F19286" t="str">
        <f t="shared" si="301"/>
        <v>-</v>
      </c>
    </row>
    <row r="19287" spans="1:6" hidden="1" x14ac:dyDescent="0.25">
      <c r="A19287" s="1" t="s">
        <v>19640</v>
      </c>
      <c r="B19287" t="s">
        <v>19641</v>
      </c>
      <c r="C19287" t="s">
        <v>43154</v>
      </c>
      <c r="D19287" t="s">
        <v>43155</v>
      </c>
      <c r="F19287" t="str">
        <f t="shared" si="301"/>
        <v>-</v>
      </c>
    </row>
    <row r="19288" spans="1:6" hidden="1" x14ac:dyDescent="0.25">
      <c r="A19288" s="1" t="s">
        <v>19644</v>
      </c>
      <c r="B19288" t="s">
        <v>19645</v>
      </c>
      <c r="C19288" t="s">
        <v>43156</v>
      </c>
      <c r="D19288" t="s">
        <v>43157</v>
      </c>
      <c r="F19288" t="str">
        <f t="shared" si="301"/>
        <v>-</v>
      </c>
    </row>
    <row r="19289" spans="1:6" hidden="1" x14ac:dyDescent="0.25">
      <c r="A19289" s="1" t="s">
        <v>43665</v>
      </c>
      <c r="B19289" t="s">
        <v>43666</v>
      </c>
      <c r="C19289" t="s">
        <v>26222</v>
      </c>
      <c r="D19289" t="s">
        <v>26223</v>
      </c>
      <c r="F19289" t="str">
        <f t="shared" si="301"/>
        <v>-</v>
      </c>
    </row>
    <row r="19290" spans="1:6" hidden="1" x14ac:dyDescent="0.25">
      <c r="A19290" s="1" t="s">
        <v>11085</v>
      </c>
      <c r="B19290" t="s">
        <v>11084</v>
      </c>
      <c r="C19290" t="s">
        <v>5204</v>
      </c>
      <c r="D19290" t="s">
        <v>5201</v>
      </c>
      <c r="F19290" t="str">
        <f t="shared" si="301"/>
        <v>-</v>
      </c>
    </row>
    <row r="19291" spans="1:6" hidden="1" x14ac:dyDescent="0.25">
      <c r="A19291" s="1" t="s">
        <v>43667</v>
      </c>
      <c r="B19291" t="s">
        <v>43666</v>
      </c>
      <c r="C19291" t="s">
        <v>26224</v>
      </c>
      <c r="D19291" t="s">
        <v>26223</v>
      </c>
      <c r="F19291" t="str">
        <f t="shared" si="301"/>
        <v>-</v>
      </c>
    </row>
    <row r="19292" spans="1:6" hidden="1" x14ac:dyDescent="0.25">
      <c r="A19292" s="1" t="s">
        <v>11086</v>
      </c>
      <c r="B19292" t="s">
        <v>11087</v>
      </c>
      <c r="C19292" t="s">
        <v>5206</v>
      </c>
      <c r="D19292" t="s">
        <v>5207</v>
      </c>
      <c r="F19292" t="str">
        <f t="shared" si="301"/>
        <v>-</v>
      </c>
    </row>
    <row r="19293" spans="1:6" hidden="1" x14ac:dyDescent="0.25">
      <c r="A19293" s="1" t="s">
        <v>43668</v>
      </c>
      <c r="B19293" t="s">
        <v>43669</v>
      </c>
      <c r="C19293" t="s">
        <v>43161</v>
      </c>
      <c r="D19293" t="s">
        <v>43162</v>
      </c>
      <c r="F19293" t="str">
        <f t="shared" si="301"/>
        <v>-</v>
      </c>
    </row>
    <row r="19294" spans="1:6" hidden="1" x14ac:dyDescent="0.25">
      <c r="A19294" s="1" t="s">
        <v>11088</v>
      </c>
      <c r="B19294" t="s">
        <v>11087</v>
      </c>
      <c r="C19294" t="s">
        <v>5210</v>
      </c>
      <c r="D19294" t="s">
        <v>5207</v>
      </c>
      <c r="F19294" t="str">
        <f t="shared" si="301"/>
        <v>-</v>
      </c>
    </row>
    <row r="19295" spans="1:6" hidden="1" x14ac:dyDescent="0.25">
      <c r="A19295" s="1" t="s">
        <v>43670</v>
      </c>
      <c r="B19295" t="s">
        <v>43669</v>
      </c>
      <c r="C19295" t="s">
        <v>43163</v>
      </c>
      <c r="D19295" t="s">
        <v>43162</v>
      </c>
      <c r="F19295" t="str">
        <f t="shared" si="301"/>
        <v>-</v>
      </c>
    </row>
    <row r="19296" spans="1:6" hidden="1" x14ac:dyDescent="0.25">
      <c r="A19296" s="1" t="s">
        <v>11089</v>
      </c>
      <c r="B19296" t="s">
        <v>11087</v>
      </c>
      <c r="C19296" t="s">
        <v>5212</v>
      </c>
      <c r="D19296" t="s">
        <v>5207</v>
      </c>
      <c r="F19296" t="str">
        <f t="shared" si="301"/>
        <v>-</v>
      </c>
    </row>
    <row r="19297" spans="1:6" hidden="1" x14ac:dyDescent="0.25">
      <c r="A19297" s="1" t="s">
        <v>43671</v>
      </c>
      <c r="B19297" t="s">
        <v>43669</v>
      </c>
      <c r="C19297" t="s">
        <v>43164</v>
      </c>
      <c r="D19297" t="s">
        <v>43162</v>
      </c>
      <c r="F19297" t="str">
        <f t="shared" si="301"/>
        <v>-</v>
      </c>
    </row>
    <row r="19298" spans="1:6" hidden="1" x14ac:dyDescent="0.25">
      <c r="A19298" s="1" t="s">
        <v>11090</v>
      </c>
      <c r="B19298" t="s">
        <v>11091</v>
      </c>
      <c r="C19298" t="s">
        <v>5214</v>
      </c>
      <c r="D19298" t="s">
        <v>5215</v>
      </c>
      <c r="F19298" t="str">
        <f t="shared" si="301"/>
        <v>-</v>
      </c>
    </row>
    <row r="19299" spans="1:6" hidden="1" x14ac:dyDescent="0.25">
      <c r="A19299" s="1" t="s">
        <v>42038</v>
      </c>
      <c r="B19299" t="s">
        <v>42039</v>
      </c>
      <c r="C19299" t="s">
        <v>43165</v>
      </c>
      <c r="D19299" t="s">
        <v>43166</v>
      </c>
      <c r="F19299" t="str">
        <f t="shared" si="301"/>
        <v>-</v>
      </c>
    </row>
    <row r="19300" spans="1:6" hidden="1" x14ac:dyDescent="0.25">
      <c r="A19300" s="1" t="s">
        <v>43672</v>
      </c>
      <c r="B19300" t="s">
        <v>43673</v>
      </c>
      <c r="C19300" t="s">
        <v>23141</v>
      </c>
      <c r="D19300" t="s">
        <v>23142</v>
      </c>
      <c r="F19300" t="str">
        <f t="shared" si="301"/>
        <v>-</v>
      </c>
    </row>
    <row r="19301" spans="1:6" hidden="1" x14ac:dyDescent="0.25">
      <c r="A19301" s="1" t="s">
        <v>11094</v>
      </c>
      <c r="B19301" t="s">
        <v>11095</v>
      </c>
      <c r="C19301" t="s">
        <v>5218</v>
      </c>
      <c r="D19301" t="s">
        <v>5219</v>
      </c>
      <c r="F19301" t="str">
        <f t="shared" si="301"/>
        <v>-</v>
      </c>
    </row>
    <row r="19302" spans="1:6" hidden="1" x14ac:dyDescent="0.25">
      <c r="A19302" s="1" t="s">
        <v>5216</v>
      </c>
      <c r="B19302" t="s">
        <v>5217</v>
      </c>
      <c r="C19302" t="s">
        <v>23149</v>
      </c>
      <c r="D19302" t="s">
        <v>23150</v>
      </c>
      <c r="F19302" t="str">
        <f t="shared" si="301"/>
        <v>-</v>
      </c>
    </row>
    <row r="19303" spans="1:6" hidden="1" x14ac:dyDescent="0.25">
      <c r="A19303" s="1" t="s">
        <v>11096</v>
      </c>
      <c r="B19303" t="s">
        <v>11095</v>
      </c>
      <c r="C19303" t="s">
        <v>5221</v>
      </c>
      <c r="D19303" t="s">
        <v>5219</v>
      </c>
      <c r="F19303" t="str">
        <f t="shared" si="301"/>
        <v>-</v>
      </c>
    </row>
    <row r="19304" spans="1:6" hidden="1" x14ac:dyDescent="0.25">
      <c r="A19304" s="1" t="s">
        <v>5220</v>
      </c>
      <c r="B19304" t="s">
        <v>5217</v>
      </c>
      <c r="C19304" t="s">
        <v>23159</v>
      </c>
      <c r="D19304" t="s">
        <v>23150</v>
      </c>
      <c r="F19304" t="str">
        <f t="shared" si="301"/>
        <v>-</v>
      </c>
    </row>
    <row r="19305" spans="1:6" hidden="1" x14ac:dyDescent="0.25">
      <c r="A19305" s="1" t="s">
        <v>11097</v>
      </c>
      <c r="B19305" t="s">
        <v>11098</v>
      </c>
      <c r="C19305" t="s">
        <v>5222</v>
      </c>
      <c r="D19305" t="s">
        <v>5223</v>
      </c>
      <c r="F19305" t="str">
        <f t="shared" si="301"/>
        <v>-</v>
      </c>
    </row>
    <row r="19306" spans="1:6" hidden="1" x14ac:dyDescent="0.25">
      <c r="A19306" s="1" t="s">
        <v>11099</v>
      </c>
      <c r="B19306" t="s">
        <v>11098</v>
      </c>
      <c r="C19306" t="s">
        <v>5226</v>
      </c>
      <c r="D19306" t="s">
        <v>5223</v>
      </c>
      <c r="F19306" t="str">
        <f t="shared" si="301"/>
        <v>-</v>
      </c>
    </row>
    <row r="19307" spans="1:6" hidden="1" x14ac:dyDescent="0.25">
      <c r="A19307" s="1" t="s">
        <v>11100</v>
      </c>
      <c r="B19307" t="s">
        <v>11098</v>
      </c>
      <c r="C19307" t="s">
        <v>5228</v>
      </c>
      <c r="D19307" t="s">
        <v>5223</v>
      </c>
      <c r="F19307" t="str">
        <f t="shared" si="301"/>
        <v>-</v>
      </c>
    </row>
    <row r="19308" spans="1:6" hidden="1" x14ac:dyDescent="0.25">
      <c r="A19308" s="1" t="s">
        <v>11101</v>
      </c>
      <c r="B19308" t="s">
        <v>11102</v>
      </c>
      <c r="C19308" t="s">
        <v>5230</v>
      </c>
      <c r="D19308" t="s">
        <v>5231</v>
      </c>
      <c r="F19308" t="str">
        <f t="shared" si="301"/>
        <v>-</v>
      </c>
    </row>
    <row r="19309" spans="1:6" hidden="1" x14ac:dyDescent="0.25">
      <c r="A19309" s="1" t="s">
        <v>11103</v>
      </c>
      <c r="B19309" t="s">
        <v>11104</v>
      </c>
      <c r="C19309" t="s">
        <v>5234</v>
      </c>
      <c r="D19309" t="s">
        <v>5235</v>
      </c>
      <c r="F19309" t="str">
        <f t="shared" si="301"/>
        <v>-</v>
      </c>
    </row>
    <row r="19310" spans="1:6" hidden="1" x14ac:dyDescent="0.25">
      <c r="A19310" s="1" t="s">
        <v>11105</v>
      </c>
      <c r="B19310" t="s">
        <v>11106</v>
      </c>
      <c r="C19310" t="s">
        <v>5238</v>
      </c>
      <c r="D19310" t="s">
        <v>5239</v>
      </c>
      <c r="F19310" t="str">
        <f t="shared" si="301"/>
        <v>-</v>
      </c>
    </row>
    <row r="19311" spans="1:6" hidden="1" x14ac:dyDescent="0.25">
      <c r="A19311" s="1" t="s">
        <v>17498</v>
      </c>
      <c r="B19311" t="s">
        <v>17499</v>
      </c>
      <c r="C19311" t="s">
        <v>26234</v>
      </c>
      <c r="D19311" t="s">
        <v>26235</v>
      </c>
      <c r="F19311" t="str">
        <f t="shared" si="301"/>
        <v>-</v>
      </c>
    </row>
    <row r="19312" spans="1:6" hidden="1" x14ac:dyDescent="0.25">
      <c r="A19312" s="1" t="s">
        <v>16366</v>
      </c>
      <c r="B19312" t="s">
        <v>16367</v>
      </c>
      <c r="C19312" t="s">
        <v>17498</v>
      </c>
      <c r="D19312" t="s">
        <v>17499</v>
      </c>
      <c r="F19312" t="str">
        <f t="shared" si="301"/>
        <v>-</v>
      </c>
    </row>
    <row r="19313" spans="1:6" hidden="1" x14ac:dyDescent="0.25">
      <c r="A19313" s="1" t="s">
        <v>1033</v>
      </c>
      <c r="B19313" t="s">
        <v>1034</v>
      </c>
      <c r="C19313" t="s">
        <v>32194</v>
      </c>
      <c r="D19313" t="s">
        <v>32195</v>
      </c>
      <c r="F19313" t="str">
        <f t="shared" si="301"/>
        <v>-</v>
      </c>
    </row>
    <row r="19314" spans="1:6" x14ac:dyDescent="0.25">
      <c r="A19314" s="1" t="s">
        <v>35605</v>
      </c>
      <c r="B19314" t="s">
        <v>35606</v>
      </c>
      <c r="C19314" t="s">
        <v>43497</v>
      </c>
      <c r="D19314" t="s">
        <v>43498</v>
      </c>
      <c r="F19314" t="str">
        <f t="shared" si="301"/>
        <v>-</v>
      </c>
    </row>
    <row r="19315" spans="1:6" hidden="1" x14ac:dyDescent="0.25">
      <c r="A19315" s="1" t="s">
        <v>43674</v>
      </c>
      <c r="B19315" t="s">
        <v>43675</v>
      </c>
      <c r="C19315" t="s">
        <v>43170</v>
      </c>
      <c r="D19315" t="s">
        <v>43171</v>
      </c>
      <c r="F19315" t="str">
        <f t="shared" si="301"/>
        <v>-</v>
      </c>
    </row>
    <row r="19316" spans="1:6" hidden="1" x14ac:dyDescent="0.25">
      <c r="A19316" s="1" t="s">
        <v>28003</v>
      </c>
      <c r="B19316" t="s">
        <v>28004</v>
      </c>
      <c r="C19316" t="s">
        <v>28005</v>
      </c>
      <c r="D19316" t="s">
        <v>28006</v>
      </c>
      <c r="F19316" t="str">
        <f t="shared" si="301"/>
        <v>-</v>
      </c>
    </row>
    <row r="19317" spans="1:6" hidden="1" x14ac:dyDescent="0.25">
      <c r="A19317" s="1" t="s">
        <v>43676</v>
      </c>
      <c r="B19317" t="s">
        <v>43677</v>
      </c>
      <c r="C19317" t="s">
        <v>29248</v>
      </c>
      <c r="D19317" t="s">
        <v>29249</v>
      </c>
      <c r="F19317" t="str">
        <f t="shared" si="301"/>
        <v>-</v>
      </c>
    </row>
    <row r="19318" spans="1:6" x14ac:dyDescent="0.25">
      <c r="A19318" s="1" t="s">
        <v>24460</v>
      </c>
      <c r="B19318" t="s">
        <v>24461</v>
      </c>
      <c r="C19318" t="s">
        <v>24462</v>
      </c>
      <c r="D19318" t="s">
        <v>24463</v>
      </c>
      <c r="F19318" t="str">
        <f t="shared" si="301"/>
        <v>-</v>
      </c>
    </row>
    <row r="19319" spans="1:6" hidden="1" x14ac:dyDescent="0.25">
      <c r="A19319" s="1" t="s">
        <v>16370</v>
      </c>
      <c r="B19319" t="s">
        <v>16371</v>
      </c>
      <c r="C19319" t="s">
        <v>43174</v>
      </c>
      <c r="D19319" t="s">
        <v>43175</v>
      </c>
      <c r="F19319" t="str">
        <f t="shared" si="301"/>
        <v>-</v>
      </c>
    </row>
    <row r="19320" spans="1:6" hidden="1" x14ac:dyDescent="0.25">
      <c r="A19320" s="1" t="s">
        <v>16372</v>
      </c>
      <c r="B19320" t="s">
        <v>16373</v>
      </c>
      <c r="C19320" t="s">
        <v>43176</v>
      </c>
      <c r="D19320" t="s">
        <v>43177</v>
      </c>
      <c r="F19320" t="str">
        <f t="shared" si="301"/>
        <v>-</v>
      </c>
    </row>
    <row r="19321" spans="1:6" hidden="1" x14ac:dyDescent="0.25">
      <c r="A19321" s="1" t="s">
        <v>11107</v>
      </c>
      <c r="B19321" t="s">
        <v>11108</v>
      </c>
      <c r="C19321" t="s">
        <v>5246</v>
      </c>
      <c r="D19321" t="s">
        <v>5247</v>
      </c>
      <c r="F19321" t="str">
        <f t="shared" si="301"/>
        <v>-</v>
      </c>
    </row>
    <row r="19322" spans="1:6" hidden="1" x14ac:dyDescent="0.25">
      <c r="A19322" s="1" t="s">
        <v>43678</v>
      </c>
      <c r="B19322" t="s">
        <v>43679</v>
      </c>
      <c r="C19322" t="s">
        <v>43178</v>
      </c>
      <c r="D19322" t="s">
        <v>43179</v>
      </c>
      <c r="F19322" t="str">
        <f t="shared" si="301"/>
        <v>-</v>
      </c>
    </row>
    <row r="19323" spans="1:6" hidden="1" x14ac:dyDescent="0.25">
      <c r="A19323" s="1" t="s">
        <v>43680</v>
      </c>
      <c r="B19323" t="s">
        <v>43681</v>
      </c>
      <c r="C19323" t="s">
        <v>43180</v>
      </c>
      <c r="D19323" t="s">
        <v>43181</v>
      </c>
      <c r="F19323" t="str">
        <f t="shared" si="301"/>
        <v>-</v>
      </c>
    </row>
    <row r="19324" spans="1:6" hidden="1" x14ac:dyDescent="0.25">
      <c r="A19324" s="1" t="s">
        <v>43682</v>
      </c>
      <c r="B19324" t="s">
        <v>43683</v>
      </c>
      <c r="C19324" t="s">
        <v>43182</v>
      </c>
      <c r="D19324" t="s">
        <v>43183</v>
      </c>
      <c r="F19324" t="str">
        <f t="shared" si="301"/>
        <v>-</v>
      </c>
    </row>
    <row r="19325" spans="1:6" hidden="1" x14ac:dyDescent="0.25">
      <c r="A19325" s="1" t="s">
        <v>43684</v>
      </c>
      <c r="B19325" t="s">
        <v>43685</v>
      </c>
      <c r="C19325" t="s">
        <v>43184</v>
      </c>
      <c r="D19325" t="s">
        <v>43185</v>
      </c>
      <c r="F19325" t="str">
        <f t="shared" si="301"/>
        <v>-</v>
      </c>
    </row>
    <row r="19326" spans="1:6" hidden="1" x14ac:dyDescent="0.25">
      <c r="A19326" s="1" t="s">
        <v>43686</v>
      </c>
      <c r="B19326" t="s">
        <v>43687</v>
      </c>
      <c r="C19326" t="s">
        <v>43188</v>
      </c>
      <c r="D19326" t="s">
        <v>43189</v>
      </c>
      <c r="F19326" t="str">
        <f t="shared" si="301"/>
        <v>-</v>
      </c>
    </row>
    <row r="19327" spans="1:6" hidden="1" x14ac:dyDescent="0.25">
      <c r="A19327" s="1" t="s">
        <v>11111</v>
      </c>
      <c r="B19327" t="s">
        <v>11112</v>
      </c>
      <c r="C19327" t="s">
        <v>5274</v>
      </c>
      <c r="D19327" t="s">
        <v>5275</v>
      </c>
      <c r="F19327" t="str">
        <f t="shared" si="301"/>
        <v>-</v>
      </c>
    </row>
    <row r="19328" spans="1:6" hidden="1" x14ac:dyDescent="0.25">
      <c r="A19328" s="1" t="s">
        <v>11113</v>
      </c>
      <c r="B19328" t="s">
        <v>11114</v>
      </c>
      <c r="C19328" t="s">
        <v>5278</v>
      </c>
      <c r="D19328" t="s">
        <v>5279</v>
      </c>
      <c r="F19328" t="str">
        <f t="shared" si="301"/>
        <v>-</v>
      </c>
    </row>
    <row r="19329" spans="1:6" hidden="1" x14ac:dyDescent="0.25">
      <c r="A19329" s="1" t="s">
        <v>43688</v>
      </c>
      <c r="B19329" t="s">
        <v>43689</v>
      </c>
      <c r="C19329" t="s">
        <v>43194</v>
      </c>
      <c r="D19329" t="s">
        <v>43195</v>
      </c>
      <c r="F19329" t="str">
        <f t="shared" si="301"/>
        <v>-</v>
      </c>
    </row>
    <row r="19330" spans="1:6" hidden="1" x14ac:dyDescent="0.25">
      <c r="A19330" s="1" t="s">
        <v>43690</v>
      </c>
      <c r="B19330" t="s">
        <v>43691</v>
      </c>
      <c r="C19330" t="s">
        <v>43196</v>
      </c>
      <c r="D19330" t="s">
        <v>43197</v>
      </c>
      <c r="F19330" t="str">
        <f t="shared" ref="F19330:F19393" si="302">IFERROR(VLOOKUP(D19330,BDinsumos2026,2,FALSE),"-")</f>
        <v>-</v>
      </c>
    </row>
    <row r="19331" spans="1:6" hidden="1" x14ac:dyDescent="0.25">
      <c r="A19331" s="1" t="s">
        <v>16374</v>
      </c>
      <c r="B19331" t="s">
        <v>16375</v>
      </c>
      <c r="C19331" t="s">
        <v>17530</v>
      </c>
      <c r="D19331" t="s">
        <v>17531</v>
      </c>
      <c r="F19331" t="str">
        <f t="shared" si="302"/>
        <v>-</v>
      </c>
    </row>
    <row r="19332" spans="1:6" hidden="1" x14ac:dyDescent="0.25">
      <c r="A19332" s="1" t="s">
        <v>10072</v>
      </c>
      <c r="B19332" t="s">
        <v>10073</v>
      </c>
      <c r="C19332" t="s">
        <v>16548</v>
      </c>
      <c r="D19332" t="s">
        <v>16549</v>
      </c>
      <c r="F19332" t="str">
        <f t="shared" si="302"/>
        <v>-</v>
      </c>
    </row>
    <row r="19333" spans="1:6" hidden="1" x14ac:dyDescent="0.25">
      <c r="A19333" s="1" t="s">
        <v>43692</v>
      </c>
      <c r="B19333" t="s">
        <v>43693</v>
      </c>
      <c r="C19333" t="s">
        <v>18566</v>
      </c>
      <c r="D19333" t="s">
        <v>18567</v>
      </c>
      <c r="F19333" t="str">
        <f t="shared" si="302"/>
        <v>-</v>
      </c>
    </row>
    <row r="19334" spans="1:6" hidden="1" x14ac:dyDescent="0.25">
      <c r="A19334" s="1" t="s">
        <v>17532</v>
      </c>
      <c r="B19334" t="s">
        <v>17533</v>
      </c>
      <c r="C19334" t="s">
        <v>43692</v>
      </c>
      <c r="D19334" t="s">
        <v>43693</v>
      </c>
      <c r="F19334" t="str">
        <f t="shared" si="302"/>
        <v>-</v>
      </c>
    </row>
    <row r="19335" spans="1:6" hidden="1" x14ac:dyDescent="0.25">
      <c r="A19335" s="1" t="s">
        <v>16376</v>
      </c>
      <c r="B19335" t="s">
        <v>16377</v>
      </c>
      <c r="C19335" t="s">
        <v>18105</v>
      </c>
      <c r="D19335" t="s">
        <v>18106</v>
      </c>
      <c r="F19335" t="str">
        <f t="shared" si="302"/>
        <v>-</v>
      </c>
    </row>
    <row r="19336" spans="1:6" hidden="1" x14ac:dyDescent="0.25">
      <c r="A19336" s="1" t="s">
        <v>43694</v>
      </c>
      <c r="B19336" t="s">
        <v>43695</v>
      </c>
      <c r="C19336" t="s">
        <v>38724</v>
      </c>
      <c r="D19336" t="s">
        <v>36318</v>
      </c>
      <c r="F19336" t="str">
        <f t="shared" si="302"/>
        <v>-</v>
      </c>
    </row>
    <row r="19337" spans="1:6" hidden="1" x14ac:dyDescent="0.25">
      <c r="A19337" s="1" t="s">
        <v>16378</v>
      </c>
      <c r="B19337" t="s">
        <v>16379</v>
      </c>
      <c r="C19337" t="s">
        <v>17534</v>
      </c>
      <c r="D19337" t="s">
        <v>17535</v>
      </c>
      <c r="F19337" t="str">
        <f t="shared" si="302"/>
        <v>-</v>
      </c>
    </row>
    <row r="19338" spans="1:6" hidden="1" x14ac:dyDescent="0.25">
      <c r="A19338" s="1" t="s">
        <v>10074</v>
      </c>
      <c r="B19338" t="s">
        <v>10075</v>
      </c>
      <c r="C19338" t="s">
        <v>16874</v>
      </c>
      <c r="D19338" t="s">
        <v>16875</v>
      </c>
      <c r="F19338" t="str">
        <f t="shared" si="302"/>
        <v>-</v>
      </c>
    </row>
    <row r="19339" spans="1:6" hidden="1" x14ac:dyDescent="0.25">
      <c r="A19339" s="1" t="s">
        <v>19665</v>
      </c>
      <c r="B19339" t="s">
        <v>19666</v>
      </c>
      <c r="C19339" t="s">
        <v>43210</v>
      </c>
      <c r="D19339" t="s">
        <v>43211</v>
      </c>
      <c r="F19339" t="str">
        <f t="shared" si="302"/>
        <v>-</v>
      </c>
    </row>
    <row r="19340" spans="1:6" hidden="1" x14ac:dyDescent="0.25">
      <c r="A19340" s="1" t="s">
        <v>16388</v>
      </c>
      <c r="B19340" t="s">
        <v>16389</v>
      </c>
      <c r="C19340" t="s">
        <v>43220</v>
      </c>
      <c r="D19340" t="s">
        <v>43221</v>
      </c>
      <c r="F19340" t="str">
        <f t="shared" si="302"/>
        <v>-</v>
      </c>
    </row>
    <row r="19341" spans="1:6" hidden="1" x14ac:dyDescent="0.25">
      <c r="A19341" s="1" t="s">
        <v>16390</v>
      </c>
      <c r="B19341" t="s">
        <v>16391</v>
      </c>
      <c r="C19341" t="s">
        <v>28051</v>
      </c>
      <c r="D19341" t="s">
        <v>28052</v>
      </c>
      <c r="F19341" t="str">
        <f t="shared" si="302"/>
        <v>-</v>
      </c>
    </row>
    <row r="19342" spans="1:6" hidden="1" x14ac:dyDescent="0.25">
      <c r="A19342" s="1" t="s">
        <v>5280</v>
      </c>
      <c r="B19342" t="s">
        <v>5281</v>
      </c>
      <c r="C19342" t="s">
        <v>21258</v>
      </c>
      <c r="D19342" t="s">
        <v>21259</v>
      </c>
      <c r="F19342" t="str">
        <f t="shared" si="302"/>
        <v>-</v>
      </c>
    </row>
    <row r="19343" spans="1:6" hidden="1" x14ac:dyDescent="0.25">
      <c r="A19343" s="1" t="s">
        <v>5282</v>
      </c>
      <c r="B19343" t="s">
        <v>5283</v>
      </c>
      <c r="C19343" t="s">
        <v>21260</v>
      </c>
      <c r="D19343" t="s">
        <v>21261</v>
      </c>
      <c r="F19343" t="str">
        <f t="shared" si="302"/>
        <v>-</v>
      </c>
    </row>
    <row r="19344" spans="1:6" hidden="1" x14ac:dyDescent="0.25">
      <c r="A19344" s="1" t="s">
        <v>6657</v>
      </c>
      <c r="B19344" t="s">
        <v>6658</v>
      </c>
      <c r="C19344" t="s">
        <v>21262</v>
      </c>
      <c r="D19344" t="s">
        <v>21263</v>
      </c>
      <c r="F19344" t="str">
        <f t="shared" si="302"/>
        <v>-</v>
      </c>
    </row>
    <row r="19345" spans="1:6" hidden="1" x14ac:dyDescent="0.25">
      <c r="A19345" s="1" t="s">
        <v>6659</v>
      </c>
      <c r="B19345" t="s">
        <v>6660</v>
      </c>
      <c r="C19345" t="s">
        <v>21264</v>
      </c>
      <c r="D19345" t="s">
        <v>21265</v>
      </c>
      <c r="F19345" t="str">
        <f t="shared" si="302"/>
        <v>-</v>
      </c>
    </row>
    <row r="19346" spans="1:6" hidden="1" x14ac:dyDescent="0.25">
      <c r="A19346" s="1" t="s">
        <v>6661</v>
      </c>
      <c r="B19346" t="s">
        <v>6662</v>
      </c>
      <c r="C19346" t="s">
        <v>21266</v>
      </c>
      <c r="D19346" t="s">
        <v>21267</v>
      </c>
      <c r="F19346" t="str">
        <f t="shared" si="302"/>
        <v>-</v>
      </c>
    </row>
    <row r="19347" spans="1:6" hidden="1" x14ac:dyDescent="0.25">
      <c r="A19347" s="1" t="s">
        <v>6663</v>
      </c>
      <c r="B19347" t="s">
        <v>6664</v>
      </c>
      <c r="C19347" t="s">
        <v>21268</v>
      </c>
      <c r="D19347" t="s">
        <v>21269</v>
      </c>
      <c r="F19347" t="str">
        <f t="shared" si="302"/>
        <v>-</v>
      </c>
    </row>
    <row r="19348" spans="1:6" hidden="1" x14ac:dyDescent="0.25">
      <c r="A19348" s="1" t="s">
        <v>6665</v>
      </c>
      <c r="B19348" t="s">
        <v>6666</v>
      </c>
      <c r="C19348" t="s">
        <v>21270</v>
      </c>
      <c r="D19348" t="s">
        <v>21271</v>
      </c>
      <c r="F19348" t="str">
        <f t="shared" si="302"/>
        <v>-</v>
      </c>
    </row>
    <row r="19349" spans="1:6" hidden="1" x14ac:dyDescent="0.25">
      <c r="A19349" s="1" t="s">
        <v>6667</v>
      </c>
      <c r="B19349" t="s">
        <v>6668</v>
      </c>
      <c r="C19349" t="s">
        <v>21272</v>
      </c>
      <c r="D19349" t="s">
        <v>21273</v>
      </c>
      <c r="F19349" t="str">
        <f t="shared" si="302"/>
        <v>-</v>
      </c>
    </row>
    <row r="19350" spans="1:6" hidden="1" x14ac:dyDescent="0.25">
      <c r="A19350" s="1" t="s">
        <v>16394</v>
      </c>
      <c r="B19350" t="s">
        <v>16395</v>
      </c>
      <c r="C19350" t="s">
        <v>17536</v>
      </c>
      <c r="D19350" t="s">
        <v>17537</v>
      </c>
      <c r="F19350" t="str">
        <f t="shared" si="302"/>
        <v>-</v>
      </c>
    </row>
    <row r="19351" spans="1:6" hidden="1" x14ac:dyDescent="0.25">
      <c r="A19351" s="1" t="s">
        <v>16396</v>
      </c>
      <c r="B19351" t="s">
        <v>16397</v>
      </c>
      <c r="C19351" t="s">
        <v>17538</v>
      </c>
      <c r="D19351" t="s">
        <v>17539</v>
      </c>
      <c r="F19351" t="str">
        <f t="shared" si="302"/>
        <v>-</v>
      </c>
    </row>
    <row r="19352" spans="1:6" hidden="1" x14ac:dyDescent="0.25">
      <c r="A19352" s="1" t="s">
        <v>16398</v>
      </c>
      <c r="B19352" t="s">
        <v>16399</v>
      </c>
      <c r="C19352" t="s">
        <v>17540</v>
      </c>
      <c r="D19352" t="s">
        <v>17541</v>
      </c>
      <c r="F19352" t="str">
        <f t="shared" si="302"/>
        <v>-</v>
      </c>
    </row>
    <row r="19353" spans="1:6" hidden="1" x14ac:dyDescent="0.25">
      <c r="A19353" s="1" t="s">
        <v>16400</v>
      </c>
      <c r="B19353" t="s">
        <v>16401</v>
      </c>
      <c r="C19353" t="s">
        <v>17542</v>
      </c>
      <c r="D19353" t="s">
        <v>17543</v>
      </c>
      <c r="F19353" t="str">
        <f t="shared" si="302"/>
        <v>-</v>
      </c>
    </row>
    <row r="19354" spans="1:6" hidden="1" x14ac:dyDescent="0.25">
      <c r="A19354" s="1" t="s">
        <v>16402</v>
      </c>
      <c r="B19354" t="s">
        <v>16403</v>
      </c>
      <c r="C19354" t="s">
        <v>17544</v>
      </c>
      <c r="D19354" t="s">
        <v>17545</v>
      </c>
      <c r="F19354" t="str">
        <f t="shared" si="302"/>
        <v>-</v>
      </c>
    </row>
    <row r="19355" spans="1:6" hidden="1" x14ac:dyDescent="0.25">
      <c r="A19355" s="1" t="s">
        <v>16404</v>
      </c>
      <c r="B19355" t="s">
        <v>16405</v>
      </c>
      <c r="C19355" t="s">
        <v>16880</v>
      </c>
      <c r="D19355" t="s">
        <v>16881</v>
      </c>
      <c r="F19355" t="str">
        <f t="shared" si="302"/>
        <v>-</v>
      </c>
    </row>
    <row r="19356" spans="1:6" hidden="1" x14ac:dyDescent="0.25">
      <c r="A19356" s="1" t="s">
        <v>16406</v>
      </c>
      <c r="B19356" t="s">
        <v>16407</v>
      </c>
      <c r="C19356" t="s">
        <v>17546</v>
      </c>
      <c r="D19356" t="s">
        <v>17547</v>
      </c>
      <c r="F19356" t="str">
        <f t="shared" si="302"/>
        <v>-</v>
      </c>
    </row>
    <row r="19357" spans="1:6" hidden="1" x14ac:dyDescent="0.25">
      <c r="A19357" s="1" t="s">
        <v>16408</v>
      </c>
      <c r="B19357" t="s">
        <v>16409</v>
      </c>
      <c r="C19357" t="s">
        <v>17548</v>
      </c>
      <c r="D19357" t="s">
        <v>17549</v>
      </c>
      <c r="F19357" t="str">
        <f t="shared" si="302"/>
        <v>-</v>
      </c>
    </row>
    <row r="19358" spans="1:6" hidden="1" x14ac:dyDescent="0.25">
      <c r="A19358" s="1" t="s">
        <v>16410</v>
      </c>
      <c r="B19358" t="s">
        <v>16411</v>
      </c>
      <c r="C19358" t="s">
        <v>32316</v>
      </c>
      <c r="D19358" t="s">
        <v>32317</v>
      </c>
      <c r="F19358" t="str">
        <f t="shared" si="302"/>
        <v>-</v>
      </c>
    </row>
    <row r="19359" spans="1:6" hidden="1" x14ac:dyDescent="0.25">
      <c r="A19359" s="1" t="s">
        <v>16412</v>
      </c>
      <c r="B19359" t="s">
        <v>16413</v>
      </c>
      <c r="C19359" t="s">
        <v>17550</v>
      </c>
      <c r="D19359" t="s">
        <v>17551</v>
      </c>
      <c r="F19359" t="str">
        <f t="shared" si="302"/>
        <v>-</v>
      </c>
    </row>
    <row r="19360" spans="1:6" hidden="1" x14ac:dyDescent="0.25">
      <c r="A19360" s="1" t="s">
        <v>16414</v>
      </c>
      <c r="B19360" t="s">
        <v>16415</v>
      </c>
      <c r="C19360" t="s">
        <v>28111</v>
      </c>
      <c r="D19360" t="s">
        <v>28112</v>
      </c>
      <c r="F19360" t="str">
        <f t="shared" si="302"/>
        <v>-</v>
      </c>
    </row>
    <row r="19361" spans="1:6" hidden="1" x14ac:dyDescent="0.25">
      <c r="A19361" s="1" t="s">
        <v>16416</v>
      </c>
      <c r="B19361" t="s">
        <v>16417</v>
      </c>
      <c r="C19361" t="s">
        <v>17552</v>
      </c>
      <c r="D19361" t="s">
        <v>17553</v>
      </c>
      <c r="F19361" t="str">
        <f t="shared" si="302"/>
        <v>-</v>
      </c>
    </row>
    <row r="19362" spans="1:6" hidden="1" x14ac:dyDescent="0.25">
      <c r="A19362" s="1" t="s">
        <v>43698</v>
      </c>
      <c r="B19362" t="s">
        <v>43699</v>
      </c>
      <c r="C19362" t="s">
        <v>26268</v>
      </c>
      <c r="D19362" t="s">
        <v>26269</v>
      </c>
      <c r="F19362" t="str">
        <f t="shared" si="302"/>
        <v>-</v>
      </c>
    </row>
    <row r="19363" spans="1:6" hidden="1" x14ac:dyDescent="0.25">
      <c r="A19363" s="1" t="s">
        <v>10078</v>
      </c>
      <c r="B19363" t="s">
        <v>10079</v>
      </c>
      <c r="C19363" t="s">
        <v>42138</v>
      </c>
      <c r="D19363" t="s">
        <v>42139</v>
      </c>
      <c r="F19363" t="str">
        <f t="shared" si="302"/>
        <v>-</v>
      </c>
    </row>
    <row r="19364" spans="1:6" hidden="1" x14ac:dyDescent="0.25">
      <c r="A19364" s="1" t="s">
        <v>12198</v>
      </c>
      <c r="B19364" t="s">
        <v>12199</v>
      </c>
      <c r="C19364" t="s">
        <v>17709</v>
      </c>
      <c r="D19364" t="s">
        <v>17710</v>
      </c>
      <c r="F19364" t="str">
        <f t="shared" si="302"/>
        <v>-</v>
      </c>
    </row>
    <row r="19365" spans="1:6" hidden="1" x14ac:dyDescent="0.25">
      <c r="A19365" s="1" t="s">
        <v>43700</v>
      </c>
      <c r="B19365" t="s">
        <v>43701</v>
      </c>
      <c r="C19365" t="s">
        <v>38875</v>
      </c>
      <c r="D19365" t="s">
        <v>38876</v>
      </c>
      <c r="F19365" t="str">
        <f t="shared" si="302"/>
        <v>-</v>
      </c>
    </row>
    <row r="19366" spans="1:6" hidden="1" x14ac:dyDescent="0.25">
      <c r="A19366" s="1" t="s">
        <v>43596</v>
      </c>
      <c r="B19366" t="s">
        <v>43597</v>
      </c>
      <c r="C19366" t="s">
        <v>3187</v>
      </c>
      <c r="D19366" t="s">
        <v>3188</v>
      </c>
      <c r="F19366" t="str">
        <f t="shared" si="302"/>
        <v>-</v>
      </c>
    </row>
    <row r="19367" spans="1:6" hidden="1" x14ac:dyDescent="0.25">
      <c r="A19367" s="1" t="s">
        <v>43596</v>
      </c>
      <c r="B19367" t="s">
        <v>43597</v>
      </c>
      <c r="C19367" t="s">
        <v>32160</v>
      </c>
      <c r="D19367" t="s">
        <v>32161</v>
      </c>
      <c r="F19367" t="str">
        <f t="shared" si="302"/>
        <v>Irma Hernandez Coconi</v>
      </c>
    </row>
    <row r="19368" spans="1:6" hidden="1" x14ac:dyDescent="0.25">
      <c r="A19368" s="1" t="s">
        <v>16418</v>
      </c>
      <c r="B19368" t="s">
        <v>1519</v>
      </c>
      <c r="C19368" t="s">
        <v>19671</v>
      </c>
      <c r="D19368" t="s">
        <v>17664</v>
      </c>
      <c r="F19368" t="str">
        <f t="shared" si="302"/>
        <v>-</v>
      </c>
    </row>
    <row r="19369" spans="1:6" hidden="1" x14ac:dyDescent="0.25">
      <c r="A19369" s="1" t="s">
        <v>43714</v>
      </c>
      <c r="B19369" t="s">
        <v>43715</v>
      </c>
      <c r="C19369" t="s">
        <v>43249</v>
      </c>
      <c r="D19369" t="s">
        <v>43250</v>
      </c>
      <c r="F19369" t="str">
        <f t="shared" si="302"/>
        <v>-</v>
      </c>
    </row>
    <row r="19370" spans="1:6" hidden="1" x14ac:dyDescent="0.25">
      <c r="A19370" s="1" t="s">
        <v>16419</v>
      </c>
      <c r="B19370" t="s">
        <v>16420</v>
      </c>
      <c r="C19370" t="s">
        <v>14381</v>
      </c>
      <c r="D19370" t="s">
        <v>14382</v>
      </c>
      <c r="F19370" t="str">
        <f t="shared" si="302"/>
        <v>-</v>
      </c>
    </row>
    <row r="19371" spans="1:6" hidden="1" x14ac:dyDescent="0.25">
      <c r="A19371" s="1" t="s">
        <v>16421</v>
      </c>
      <c r="B19371" t="s">
        <v>16422</v>
      </c>
      <c r="C19371" t="s">
        <v>17558</v>
      </c>
      <c r="D19371" t="s">
        <v>17559</v>
      </c>
      <c r="F19371" t="str">
        <f t="shared" si="302"/>
        <v>-</v>
      </c>
    </row>
    <row r="19372" spans="1:6" hidden="1" x14ac:dyDescent="0.25">
      <c r="A19372" s="1" t="s">
        <v>43718</v>
      </c>
      <c r="B19372" t="s">
        <v>43719</v>
      </c>
      <c r="C19372" t="s">
        <v>38949</v>
      </c>
      <c r="D19372" t="s">
        <v>38950</v>
      </c>
      <c r="F19372" t="str">
        <f t="shared" si="302"/>
        <v>-</v>
      </c>
    </row>
    <row r="19373" spans="1:6" hidden="1" x14ac:dyDescent="0.25">
      <c r="A19373" s="1" t="s">
        <v>43722</v>
      </c>
      <c r="B19373" t="s">
        <v>43723</v>
      </c>
      <c r="C19373" t="s">
        <v>38957</v>
      </c>
      <c r="D19373" t="s">
        <v>38958</v>
      </c>
      <c r="F19373" t="str">
        <f t="shared" si="302"/>
        <v>-</v>
      </c>
    </row>
    <row r="19374" spans="1:6" hidden="1" x14ac:dyDescent="0.25">
      <c r="A19374" s="1" t="s">
        <v>16423</v>
      </c>
      <c r="B19374" t="s">
        <v>16424</v>
      </c>
      <c r="C19374" t="s">
        <v>43255</v>
      </c>
      <c r="D19374" t="s">
        <v>43256</v>
      </c>
      <c r="F19374" t="str">
        <f t="shared" si="302"/>
        <v>-</v>
      </c>
    </row>
    <row r="19375" spans="1:6" hidden="1" x14ac:dyDescent="0.25">
      <c r="A19375" s="1" t="s">
        <v>16425</v>
      </c>
      <c r="B19375" t="s">
        <v>16426</v>
      </c>
      <c r="C19375" t="s">
        <v>43257</v>
      </c>
      <c r="D19375" t="s">
        <v>43258</v>
      </c>
      <c r="F19375" t="str">
        <f t="shared" si="302"/>
        <v>-</v>
      </c>
    </row>
    <row r="19376" spans="1:6" hidden="1" x14ac:dyDescent="0.25">
      <c r="A19376" s="1" t="s">
        <v>43724</v>
      </c>
      <c r="B19376" t="s">
        <v>43725</v>
      </c>
      <c r="C19376" t="s">
        <v>17562</v>
      </c>
      <c r="D19376" t="s">
        <v>17563</v>
      </c>
      <c r="F19376" t="str">
        <f t="shared" si="302"/>
        <v>-</v>
      </c>
    </row>
    <row r="19377" spans="1:6" hidden="1" x14ac:dyDescent="0.25">
      <c r="A19377" s="1" t="s">
        <v>43726</v>
      </c>
      <c r="B19377" t="s">
        <v>43727</v>
      </c>
      <c r="C19377" t="s">
        <v>18117</v>
      </c>
      <c r="D19377" t="s">
        <v>18118</v>
      </c>
      <c r="F19377" t="str">
        <f t="shared" si="302"/>
        <v>-</v>
      </c>
    </row>
    <row r="19378" spans="1:6" hidden="1" x14ac:dyDescent="0.25">
      <c r="A19378" s="1" t="s">
        <v>16427</v>
      </c>
      <c r="B19378" t="s">
        <v>16428</v>
      </c>
      <c r="C19378" t="s">
        <v>43259</v>
      </c>
      <c r="D19378" t="s">
        <v>43260</v>
      </c>
      <c r="F19378" t="str">
        <f t="shared" si="302"/>
        <v>-</v>
      </c>
    </row>
    <row r="19379" spans="1:6" hidden="1" x14ac:dyDescent="0.25">
      <c r="A19379" s="1" t="s">
        <v>16429</v>
      </c>
      <c r="B19379" t="s">
        <v>16430</v>
      </c>
      <c r="C19379" t="s">
        <v>38979</v>
      </c>
      <c r="D19379" t="s">
        <v>38980</v>
      </c>
      <c r="F19379" t="str">
        <f t="shared" si="302"/>
        <v>-</v>
      </c>
    </row>
    <row r="19380" spans="1:6" hidden="1" x14ac:dyDescent="0.25">
      <c r="A19380" s="1" t="s">
        <v>10083</v>
      </c>
      <c r="B19380" t="s">
        <v>10084</v>
      </c>
      <c r="C19380" t="s">
        <v>16544</v>
      </c>
      <c r="D19380" t="s">
        <v>16545</v>
      </c>
      <c r="F19380" t="str">
        <f t="shared" si="302"/>
        <v>-</v>
      </c>
    </row>
    <row r="19381" spans="1:6" hidden="1" x14ac:dyDescent="0.25">
      <c r="A19381" s="1" t="s">
        <v>10085</v>
      </c>
      <c r="B19381" t="s">
        <v>10086</v>
      </c>
      <c r="C19381" t="s">
        <v>16948</v>
      </c>
      <c r="D19381" t="s">
        <v>16949</v>
      </c>
      <c r="F19381" t="str">
        <f t="shared" si="302"/>
        <v>-</v>
      </c>
    </row>
    <row r="19382" spans="1:6" hidden="1" x14ac:dyDescent="0.25">
      <c r="A19382" s="1" t="s">
        <v>16431</v>
      </c>
      <c r="B19382" t="s">
        <v>16432</v>
      </c>
      <c r="C19382" t="s">
        <v>26321</v>
      </c>
      <c r="D19382" t="s">
        <v>26322</v>
      </c>
      <c r="F19382" t="str">
        <f t="shared" si="302"/>
        <v>-</v>
      </c>
    </row>
    <row r="19383" spans="1:6" hidden="1" x14ac:dyDescent="0.25">
      <c r="A19383" s="1" t="s">
        <v>16450</v>
      </c>
      <c r="B19383" t="s">
        <v>16451</v>
      </c>
      <c r="C19383" t="s">
        <v>43273</v>
      </c>
      <c r="D19383" t="s">
        <v>43274</v>
      </c>
      <c r="F19383" t="str">
        <f t="shared" si="302"/>
        <v>-</v>
      </c>
    </row>
    <row r="19384" spans="1:6" hidden="1" x14ac:dyDescent="0.25">
      <c r="A19384" s="1" t="s">
        <v>16452</v>
      </c>
      <c r="B19384" t="s">
        <v>16453</v>
      </c>
      <c r="C19384" t="s">
        <v>26812</v>
      </c>
      <c r="D19384" t="s">
        <v>26813</v>
      </c>
      <c r="F19384" t="str">
        <f t="shared" si="302"/>
        <v>-</v>
      </c>
    </row>
    <row r="19385" spans="1:6" hidden="1" x14ac:dyDescent="0.25">
      <c r="A19385" s="1" t="s">
        <v>16454</v>
      </c>
      <c r="B19385" t="s">
        <v>16455</v>
      </c>
      <c r="C19385" t="s">
        <v>18103</v>
      </c>
      <c r="D19385" t="s">
        <v>18104</v>
      </c>
      <c r="F19385" t="str">
        <f t="shared" si="302"/>
        <v>-</v>
      </c>
    </row>
    <row r="19386" spans="1:6" hidden="1" x14ac:dyDescent="0.25">
      <c r="A19386" s="1" t="s">
        <v>43728</v>
      </c>
      <c r="B19386" t="s">
        <v>43729</v>
      </c>
      <c r="C19386" t="s">
        <v>39021</v>
      </c>
      <c r="D19386" t="s">
        <v>39022</v>
      </c>
      <c r="F19386" t="str">
        <f t="shared" si="302"/>
        <v>-</v>
      </c>
    </row>
    <row r="19387" spans="1:6" hidden="1" x14ac:dyDescent="0.25">
      <c r="A19387" s="1" t="s">
        <v>10089</v>
      </c>
      <c r="B19387" t="s">
        <v>10090</v>
      </c>
      <c r="C19387" t="s">
        <v>2400</v>
      </c>
      <c r="D19387" t="s">
        <v>2401</v>
      </c>
      <c r="F19387" t="str">
        <f t="shared" si="302"/>
        <v>-</v>
      </c>
    </row>
    <row r="19388" spans="1:6" hidden="1" x14ac:dyDescent="0.25">
      <c r="A19388" s="1" t="s">
        <v>16448</v>
      </c>
      <c r="B19388" t="s">
        <v>16449</v>
      </c>
      <c r="C19388" t="s">
        <v>26280</v>
      </c>
      <c r="D19388" t="s">
        <v>26281</v>
      </c>
      <c r="F19388" t="str">
        <f t="shared" si="302"/>
        <v>-</v>
      </c>
    </row>
    <row r="19389" spans="1:6" hidden="1" x14ac:dyDescent="0.25">
      <c r="A19389" s="1" t="s">
        <v>16435</v>
      </c>
      <c r="B19389" t="s">
        <v>795</v>
      </c>
      <c r="C19389" t="s">
        <v>17575</v>
      </c>
      <c r="D19389" t="s">
        <v>17576</v>
      </c>
      <c r="F19389" t="str">
        <f t="shared" si="302"/>
        <v>-</v>
      </c>
    </row>
    <row r="19390" spans="1:6" hidden="1" x14ac:dyDescent="0.25">
      <c r="A19390" s="1" t="s">
        <v>16456</v>
      </c>
      <c r="B19390" t="s">
        <v>16457</v>
      </c>
      <c r="C19390" t="s">
        <v>17577</v>
      </c>
      <c r="D19390" t="s">
        <v>17578</v>
      </c>
      <c r="F19390" t="str">
        <f t="shared" si="302"/>
        <v>-</v>
      </c>
    </row>
    <row r="19391" spans="1:6" hidden="1" x14ac:dyDescent="0.25">
      <c r="A19391" s="1" t="s">
        <v>16436</v>
      </c>
      <c r="B19391" t="s">
        <v>16437</v>
      </c>
      <c r="C19391" t="s">
        <v>43299</v>
      </c>
      <c r="D19391" t="s">
        <v>43300</v>
      </c>
      <c r="F19391" t="str">
        <f t="shared" si="302"/>
        <v>-</v>
      </c>
    </row>
    <row r="19392" spans="1:6" hidden="1" x14ac:dyDescent="0.25">
      <c r="A19392" s="1" t="s">
        <v>43730</v>
      </c>
      <c r="B19392" t="s">
        <v>43731</v>
      </c>
      <c r="C19392" t="s">
        <v>17581</v>
      </c>
      <c r="D19392" t="s">
        <v>17582</v>
      </c>
      <c r="F19392" t="str">
        <f t="shared" si="302"/>
        <v>-</v>
      </c>
    </row>
    <row r="19393" spans="1:6" hidden="1" x14ac:dyDescent="0.25">
      <c r="A19393" s="1" t="s">
        <v>28682</v>
      </c>
      <c r="B19393" t="s">
        <v>28683</v>
      </c>
      <c r="C19393" t="s">
        <v>28001</v>
      </c>
      <c r="D19393" t="s">
        <v>28002</v>
      </c>
      <c r="F19393" t="str">
        <f t="shared" si="302"/>
        <v>-</v>
      </c>
    </row>
    <row r="19394" spans="1:6" hidden="1" x14ac:dyDescent="0.25">
      <c r="A19394" s="1" t="s">
        <v>16438</v>
      </c>
      <c r="B19394" t="s">
        <v>16439</v>
      </c>
      <c r="C19394" t="s">
        <v>19689</v>
      </c>
      <c r="D19394" t="s">
        <v>19690</v>
      </c>
      <c r="F19394" t="str">
        <f t="shared" ref="F19394:F19457" si="303">IFERROR(VLOOKUP(D19394,BDinsumos2026,2,FALSE),"-")</f>
        <v>-</v>
      </c>
    </row>
    <row r="19395" spans="1:6" hidden="1" x14ac:dyDescent="0.25">
      <c r="A19395" s="1" t="s">
        <v>16440</v>
      </c>
      <c r="B19395" t="s">
        <v>16441</v>
      </c>
      <c r="C19395" t="s">
        <v>24812</v>
      </c>
      <c r="D19395" t="s">
        <v>24813</v>
      </c>
      <c r="F19395" t="str">
        <f t="shared" si="303"/>
        <v>-</v>
      </c>
    </row>
    <row r="19396" spans="1:6" hidden="1" x14ac:dyDescent="0.25">
      <c r="A19396" s="1" t="s">
        <v>16442</v>
      </c>
      <c r="B19396" t="s">
        <v>16443</v>
      </c>
      <c r="C19396" t="s">
        <v>21347</v>
      </c>
      <c r="D19396" t="s">
        <v>21348</v>
      </c>
      <c r="F19396" t="str">
        <f t="shared" si="303"/>
        <v>-</v>
      </c>
    </row>
    <row r="19397" spans="1:6" hidden="1" x14ac:dyDescent="0.25">
      <c r="A19397" s="1" t="s">
        <v>31879</v>
      </c>
      <c r="B19397" t="s">
        <v>31880</v>
      </c>
      <c r="C19397" t="s">
        <v>38729</v>
      </c>
      <c r="D19397" t="s">
        <v>38730</v>
      </c>
      <c r="F19397" t="str">
        <f t="shared" si="303"/>
        <v>-</v>
      </c>
    </row>
    <row r="19398" spans="1:6" hidden="1" x14ac:dyDescent="0.25">
      <c r="A19398" s="1" t="s">
        <v>31879</v>
      </c>
      <c r="B19398" t="s">
        <v>31880</v>
      </c>
      <c r="C19398" t="s">
        <v>25667</v>
      </c>
      <c r="D19398" t="s">
        <v>25668</v>
      </c>
      <c r="F19398" t="str">
        <f t="shared" si="303"/>
        <v>DVA Fox Glove  FIBERARTS</v>
      </c>
    </row>
    <row r="19399" spans="1:6" hidden="1" x14ac:dyDescent="0.25">
      <c r="A19399" s="1" t="s">
        <v>16444</v>
      </c>
      <c r="B19399" t="s">
        <v>16445</v>
      </c>
      <c r="C19399" t="s">
        <v>17591</v>
      </c>
      <c r="D19399" t="s">
        <v>17592</v>
      </c>
      <c r="F19399" t="str">
        <f t="shared" si="303"/>
        <v>-</v>
      </c>
    </row>
    <row r="19400" spans="1:6" hidden="1" x14ac:dyDescent="0.25">
      <c r="A19400" s="1" t="s">
        <v>16446</v>
      </c>
      <c r="B19400" t="s">
        <v>16447</v>
      </c>
      <c r="C19400" t="s">
        <v>32048</v>
      </c>
      <c r="D19400" t="s">
        <v>32049</v>
      </c>
      <c r="F19400" t="str">
        <f t="shared" si="303"/>
        <v>-</v>
      </c>
    </row>
    <row r="19401" spans="1:6" hidden="1" x14ac:dyDescent="0.25">
      <c r="A19401" s="1" t="s">
        <v>16458</v>
      </c>
      <c r="B19401" t="s">
        <v>16459</v>
      </c>
      <c r="C19401" t="s">
        <v>17595</v>
      </c>
      <c r="D19401" t="s">
        <v>17596</v>
      </c>
      <c r="F19401" t="str">
        <f t="shared" si="303"/>
        <v>-</v>
      </c>
    </row>
    <row r="19402" spans="1:6" hidden="1" x14ac:dyDescent="0.25">
      <c r="A19402" s="1" t="s">
        <v>43732</v>
      </c>
      <c r="B19402" t="s">
        <v>43733</v>
      </c>
      <c r="C19402" t="s">
        <v>43373</v>
      </c>
      <c r="D19402" t="s">
        <v>43374</v>
      </c>
      <c r="F19402" t="str">
        <f t="shared" si="303"/>
        <v>-</v>
      </c>
    </row>
    <row r="19403" spans="1:6" hidden="1" x14ac:dyDescent="0.25">
      <c r="A19403" s="1" t="s">
        <v>43734</v>
      </c>
      <c r="B19403" t="s">
        <v>43735</v>
      </c>
      <c r="C19403" t="s">
        <v>26298</v>
      </c>
      <c r="D19403" t="s">
        <v>26299</v>
      </c>
      <c r="F19403" t="str">
        <f t="shared" si="303"/>
        <v>-</v>
      </c>
    </row>
    <row r="19404" spans="1:6" hidden="1" x14ac:dyDescent="0.25">
      <c r="A19404" s="1" t="s">
        <v>43736</v>
      </c>
      <c r="B19404" t="s">
        <v>43737</v>
      </c>
      <c r="C19404" t="s">
        <v>43377</v>
      </c>
      <c r="D19404" t="s">
        <v>43378</v>
      </c>
      <c r="F19404" t="str">
        <f t="shared" si="303"/>
        <v>-</v>
      </c>
    </row>
    <row r="19405" spans="1:6" hidden="1" x14ac:dyDescent="0.25">
      <c r="A19405" s="1" t="s">
        <v>17603</v>
      </c>
      <c r="B19405" t="s">
        <v>17604</v>
      </c>
      <c r="C19405" t="s">
        <v>20870</v>
      </c>
      <c r="D19405" t="s">
        <v>20871</v>
      </c>
      <c r="F19405" t="str">
        <f t="shared" si="303"/>
        <v>-</v>
      </c>
    </row>
    <row r="19406" spans="1:6" hidden="1" x14ac:dyDescent="0.25">
      <c r="A19406" s="1" t="s">
        <v>16466</v>
      </c>
      <c r="B19406" t="s">
        <v>16467</v>
      </c>
      <c r="C19406" t="s">
        <v>18045</v>
      </c>
      <c r="D19406" t="s">
        <v>18046</v>
      </c>
      <c r="F19406" t="str">
        <f t="shared" si="303"/>
        <v>-</v>
      </c>
    </row>
    <row r="19407" spans="1:6" hidden="1" x14ac:dyDescent="0.25">
      <c r="A19407" s="1" t="s">
        <v>16468</v>
      </c>
      <c r="B19407" t="s">
        <v>16469</v>
      </c>
      <c r="C19407" t="s">
        <v>17607</v>
      </c>
      <c r="D19407" t="s">
        <v>17608</v>
      </c>
      <c r="F19407" t="str">
        <f t="shared" si="303"/>
        <v>-</v>
      </c>
    </row>
    <row r="19408" spans="1:6" hidden="1" x14ac:dyDescent="0.25">
      <c r="A19408" s="1" t="s">
        <v>16470</v>
      </c>
      <c r="B19408" t="s">
        <v>16471</v>
      </c>
      <c r="C19408" t="s">
        <v>17609</v>
      </c>
      <c r="D19408" t="s">
        <v>17610</v>
      </c>
      <c r="F19408" t="str">
        <f t="shared" si="303"/>
        <v>-</v>
      </c>
    </row>
    <row r="19409" spans="1:6" hidden="1" x14ac:dyDescent="0.25">
      <c r="A19409" s="1" t="s">
        <v>16472</v>
      </c>
      <c r="B19409" t="s">
        <v>16473</v>
      </c>
      <c r="C19409" t="s">
        <v>27631</v>
      </c>
      <c r="D19409" t="s">
        <v>27632</v>
      </c>
      <c r="F19409" t="str">
        <f t="shared" si="303"/>
        <v>-</v>
      </c>
    </row>
    <row r="19410" spans="1:6" hidden="1" x14ac:dyDescent="0.25">
      <c r="A19410" s="1" t="s">
        <v>16474</v>
      </c>
      <c r="B19410" t="s">
        <v>16475</v>
      </c>
      <c r="C19410" t="s">
        <v>27635</v>
      </c>
      <c r="D19410" t="s">
        <v>27636</v>
      </c>
      <c r="F19410" t="str">
        <f t="shared" si="303"/>
        <v>-</v>
      </c>
    </row>
    <row r="19411" spans="1:6" hidden="1" x14ac:dyDescent="0.25">
      <c r="A19411" s="1" t="s">
        <v>16476</v>
      </c>
      <c r="B19411" t="s">
        <v>16477</v>
      </c>
      <c r="C19411" t="s">
        <v>27637</v>
      </c>
      <c r="D19411" t="s">
        <v>27638</v>
      </c>
      <c r="F19411" t="str">
        <f t="shared" si="303"/>
        <v>-</v>
      </c>
    </row>
    <row r="19412" spans="1:6" hidden="1" x14ac:dyDescent="0.25">
      <c r="A19412" s="1" t="s">
        <v>16478</v>
      </c>
      <c r="B19412" t="s">
        <v>16479</v>
      </c>
      <c r="C19412" t="s">
        <v>27639</v>
      </c>
      <c r="D19412" t="s">
        <v>27640</v>
      </c>
      <c r="F19412" t="str">
        <f t="shared" si="303"/>
        <v>-</v>
      </c>
    </row>
    <row r="19413" spans="1:6" hidden="1" x14ac:dyDescent="0.25">
      <c r="A19413" s="1" t="s">
        <v>16480</v>
      </c>
      <c r="B19413" t="s">
        <v>16481</v>
      </c>
      <c r="C19413" t="s">
        <v>27641</v>
      </c>
      <c r="D19413" t="s">
        <v>27642</v>
      </c>
      <c r="F19413" t="str">
        <f t="shared" si="303"/>
        <v>-</v>
      </c>
    </row>
    <row r="19414" spans="1:6" hidden="1" x14ac:dyDescent="0.25">
      <c r="A19414" s="1" t="s">
        <v>16482</v>
      </c>
      <c r="B19414" t="s">
        <v>16483</v>
      </c>
      <c r="C19414" t="s">
        <v>27643</v>
      </c>
      <c r="D19414" t="s">
        <v>27644</v>
      </c>
      <c r="F19414" t="str">
        <f t="shared" si="303"/>
        <v>-</v>
      </c>
    </row>
    <row r="19415" spans="1:6" hidden="1" x14ac:dyDescent="0.25">
      <c r="A19415" s="1" t="s">
        <v>43738</v>
      </c>
      <c r="B19415" t="s">
        <v>43739</v>
      </c>
      <c r="C19415" t="s">
        <v>27645</v>
      </c>
      <c r="D19415" t="s">
        <v>27646</v>
      </c>
      <c r="F19415" t="str">
        <f t="shared" si="303"/>
        <v>-</v>
      </c>
    </row>
    <row r="19416" spans="1:6" hidden="1" x14ac:dyDescent="0.25">
      <c r="A19416" s="1" t="s">
        <v>43740</v>
      </c>
      <c r="B19416" t="s">
        <v>43741</v>
      </c>
      <c r="C19416" t="s">
        <v>29610</v>
      </c>
      <c r="D19416" t="s">
        <v>29611</v>
      </c>
      <c r="F19416" t="str">
        <f t="shared" si="303"/>
        <v>-</v>
      </c>
    </row>
    <row r="19417" spans="1:6" hidden="1" x14ac:dyDescent="0.25">
      <c r="A19417" s="1" t="s">
        <v>43742</v>
      </c>
      <c r="B19417" t="s">
        <v>43743</v>
      </c>
      <c r="C19417" t="s">
        <v>27647</v>
      </c>
      <c r="D19417" t="s">
        <v>27648</v>
      </c>
      <c r="F19417" t="str">
        <f t="shared" si="303"/>
        <v>-</v>
      </c>
    </row>
    <row r="19418" spans="1:6" hidden="1" x14ac:dyDescent="0.25">
      <c r="A19418" s="1" t="s">
        <v>43744</v>
      </c>
      <c r="B19418" t="s">
        <v>43745</v>
      </c>
      <c r="C19418" t="s">
        <v>10669</v>
      </c>
      <c r="D19418" t="s">
        <v>10670</v>
      </c>
      <c r="F19418" t="str">
        <f t="shared" si="303"/>
        <v>-</v>
      </c>
    </row>
    <row r="19419" spans="1:6" hidden="1" x14ac:dyDescent="0.25">
      <c r="A19419" s="1" t="s">
        <v>43746</v>
      </c>
      <c r="B19419" t="s">
        <v>43747</v>
      </c>
      <c r="C19419" t="s">
        <v>27651</v>
      </c>
      <c r="D19419" t="s">
        <v>27652</v>
      </c>
      <c r="F19419" t="str">
        <f t="shared" si="303"/>
        <v>-</v>
      </c>
    </row>
    <row r="19420" spans="1:6" hidden="1" x14ac:dyDescent="0.25">
      <c r="A19420" s="1" t="s">
        <v>16484</v>
      </c>
      <c r="B19420" t="s">
        <v>16485</v>
      </c>
      <c r="C19420" t="s">
        <v>27653</v>
      </c>
      <c r="D19420" t="s">
        <v>27654</v>
      </c>
      <c r="F19420" t="str">
        <f t="shared" si="303"/>
        <v>-</v>
      </c>
    </row>
    <row r="19421" spans="1:6" hidden="1" x14ac:dyDescent="0.25">
      <c r="A19421" s="1" t="s">
        <v>16486</v>
      </c>
      <c r="B19421" t="s">
        <v>16487</v>
      </c>
      <c r="C19421" t="s">
        <v>17645</v>
      </c>
      <c r="D19421" t="s">
        <v>17646</v>
      </c>
      <c r="F19421" t="str">
        <f t="shared" si="303"/>
        <v>-</v>
      </c>
    </row>
    <row r="19422" spans="1:6" hidden="1" x14ac:dyDescent="0.25">
      <c r="A19422" s="1" t="s">
        <v>16488</v>
      </c>
      <c r="B19422" t="s">
        <v>16489</v>
      </c>
      <c r="C19422" t="s">
        <v>17647</v>
      </c>
      <c r="D19422" t="s">
        <v>17648</v>
      </c>
      <c r="F19422" t="str">
        <f t="shared" si="303"/>
        <v>-</v>
      </c>
    </row>
    <row r="19423" spans="1:6" hidden="1" x14ac:dyDescent="0.25">
      <c r="A19423" s="1" t="s">
        <v>16490</v>
      </c>
      <c r="B19423" t="s">
        <v>16491</v>
      </c>
      <c r="C19423" t="s">
        <v>13068</v>
      </c>
      <c r="D19423" t="s">
        <v>13069</v>
      </c>
      <c r="F19423" t="str">
        <f t="shared" si="303"/>
        <v>-</v>
      </c>
    </row>
    <row r="19424" spans="1:6" hidden="1" x14ac:dyDescent="0.25">
      <c r="A19424" s="1" t="s">
        <v>16492</v>
      </c>
      <c r="B19424" t="s">
        <v>517</v>
      </c>
      <c r="C19424" t="s">
        <v>15820</v>
      </c>
      <c r="D19424" t="s">
        <v>955</v>
      </c>
      <c r="F19424" t="str">
        <f t="shared" si="303"/>
        <v>-</v>
      </c>
    </row>
    <row r="19425" spans="1:6" hidden="1" x14ac:dyDescent="0.25">
      <c r="A19425" s="1" t="s">
        <v>16493</v>
      </c>
      <c r="B19425" t="s">
        <v>16494</v>
      </c>
      <c r="C19425" t="s">
        <v>27656</v>
      </c>
      <c r="D19425" t="s">
        <v>27657</v>
      </c>
      <c r="F19425" t="str">
        <f t="shared" si="303"/>
        <v>-</v>
      </c>
    </row>
    <row r="19426" spans="1:6" hidden="1" x14ac:dyDescent="0.25">
      <c r="A19426" s="1" t="s">
        <v>16495</v>
      </c>
      <c r="B19426" t="s">
        <v>16496</v>
      </c>
      <c r="C19426" t="s">
        <v>27658</v>
      </c>
      <c r="D19426" t="s">
        <v>27659</v>
      </c>
      <c r="F19426" t="str">
        <f t="shared" si="303"/>
        <v>-</v>
      </c>
    </row>
    <row r="19427" spans="1:6" hidden="1" x14ac:dyDescent="0.25">
      <c r="A19427" s="1" t="s">
        <v>16497</v>
      </c>
      <c r="B19427" t="s">
        <v>16498</v>
      </c>
      <c r="C19427" t="s">
        <v>27660</v>
      </c>
      <c r="D19427" t="s">
        <v>27661</v>
      </c>
      <c r="F19427" t="str">
        <f t="shared" si="303"/>
        <v>-</v>
      </c>
    </row>
    <row r="19428" spans="1:6" hidden="1" x14ac:dyDescent="0.25">
      <c r="A19428" s="1" t="s">
        <v>16499</v>
      </c>
      <c r="B19428" t="s">
        <v>16500</v>
      </c>
      <c r="C19428" t="s">
        <v>17625</v>
      </c>
      <c r="D19428" t="s">
        <v>17626</v>
      </c>
      <c r="F19428" t="str">
        <f t="shared" si="303"/>
        <v>-</v>
      </c>
    </row>
    <row r="19429" spans="1:6" hidden="1" x14ac:dyDescent="0.25">
      <c r="A19429" s="1" t="s">
        <v>16501</v>
      </c>
      <c r="B19429" t="s">
        <v>16502</v>
      </c>
      <c r="C19429" t="s">
        <v>17651</v>
      </c>
      <c r="D19429" t="s">
        <v>17652</v>
      </c>
      <c r="F19429" t="str">
        <f t="shared" si="303"/>
        <v>-</v>
      </c>
    </row>
    <row r="19430" spans="1:6" hidden="1" x14ac:dyDescent="0.25">
      <c r="A19430" s="1" t="s">
        <v>16503</v>
      </c>
      <c r="B19430" t="s">
        <v>16504</v>
      </c>
      <c r="C19430" t="s">
        <v>7664</v>
      </c>
      <c r="D19430" t="s">
        <v>7665</v>
      </c>
      <c r="F19430" t="str">
        <f t="shared" si="303"/>
        <v>-</v>
      </c>
    </row>
    <row r="19431" spans="1:6" hidden="1" x14ac:dyDescent="0.25">
      <c r="A19431" s="1" t="s">
        <v>16505</v>
      </c>
      <c r="B19431" t="s">
        <v>16506</v>
      </c>
      <c r="C19431" t="s">
        <v>30793</v>
      </c>
      <c r="D19431" t="s">
        <v>30794</v>
      </c>
      <c r="F19431" t="str">
        <f t="shared" si="303"/>
        <v>-</v>
      </c>
    </row>
    <row r="19432" spans="1:6" hidden="1" x14ac:dyDescent="0.25">
      <c r="A19432" s="1" t="s">
        <v>43748</v>
      </c>
      <c r="B19432" t="s">
        <v>43749</v>
      </c>
      <c r="C19432" t="s">
        <v>26317</v>
      </c>
      <c r="D19432" t="s">
        <v>26318</v>
      </c>
      <c r="F19432" t="str">
        <f t="shared" si="303"/>
        <v>-</v>
      </c>
    </row>
    <row r="19433" spans="1:6" hidden="1" x14ac:dyDescent="0.25">
      <c r="A19433" s="1" t="s">
        <v>43750</v>
      </c>
      <c r="B19433" t="s">
        <v>43751</v>
      </c>
      <c r="C19433" t="s">
        <v>26313</v>
      </c>
      <c r="D19433" t="s">
        <v>26314</v>
      </c>
      <c r="F19433" t="str">
        <f t="shared" si="303"/>
        <v>-</v>
      </c>
    </row>
    <row r="19434" spans="1:6" hidden="1" x14ac:dyDescent="0.25">
      <c r="A19434" s="1" t="s">
        <v>16507</v>
      </c>
      <c r="B19434" t="s">
        <v>16508</v>
      </c>
      <c r="C19434" t="s">
        <v>27668</v>
      </c>
      <c r="D19434" t="s">
        <v>27669</v>
      </c>
      <c r="F19434" t="str">
        <f t="shared" si="303"/>
        <v>-</v>
      </c>
    </row>
    <row r="19435" spans="1:6" hidden="1" x14ac:dyDescent="0.25">
      <c r="A19435" s="1" t="s">
        <v>16509</v>
      </c>
      <c r="B19435" t="s">
        <v>16510</v>
      </c>
      <c r="C19435" t="s">
        <v>29648</v>
      </c>
      <c r="D19435" t="s">
        <v>29649</v>
      </c>
      <c r="F19435" t="str">
        <f t="shared" si="303"/>
        <v>-</v>
      </c>
    </row>
    <row r="19436" spans="1:6" hidden="1" x14ac:dyDescent="0.25">
      <c r="A19436" s="1" t="s">
        <v>16511</v>
      </c>
      <c r="B19436" t="s">
        <v>16512</v>
      </c>
      <c r="C19436" t="s">
        <v>29650</v>
      </c>
      <c r="D19436" t="s">
        <v>29651</v>
      </c>
      <c r="F19436" t="str">
        <f t="shared" si="303"/>
        <v>-</v>
      </c>
    </row>
    <row r="19437" spans="1:6" hidden="1" x14ac:dyDescent="0.25">
      <c r="A19437" s="1" t="s">
        <v>16513</v>
      </c>
      <c r="B19437" t="s">
        <v>16514</v>
      </c>
      <c r="C19437" t="s">
        <v>27670</v>
      </c>
      <c r="D19437" t="s">
        <v>27671</v>
      </c>
      <c r="F19437" t="str">
        <f t="shared" si="303"/>
        <v>-</v>
      </c>
    </row>
    <row r="19438" spans="1:6" hidden="1" x14ac:dyDescent="0.25">
      <c r="A19438" s="1" t="s">
        <v>16515</v>
      </c>
      <c r="B19438" t="s">
        <v>16516</v>
      </c>
      <c r="C19438" t="s">
        <v>27672</v>
      </c>
      <c r="D19438" t="s">
        <v>27673</v>
      </c>
      <c r="F19438" t="str">
        <f t="shared" si="303"/>
        <v>-</v>
      </c>
    </row>
    <row r="19439" spans="1:6" hidden="1" x14ac:dyDescent="0.25">
      <c r="A19439" s="1" t="s">
        <v>43752</v>
      </c>
      <c r="B19439" t="s">
        <v>43753</v>
      </c>
      <c r="C19439" t="s">
        <v>17723</v>
      </c>
      <c r="D19439" t="s">
        <v>17724</v>
      </c>
      <c r="F19439" t="str">
        <f t="shared" si="303"/>
        <v>-</v>
      </c>
    </row>
    <row r="19440" spans="1:6" hidden="1" x14ac:dyDescent="0.25">
      <c r="A19440" s="1" t="s">
        <v>16517</v>
      </c>
      <c r="B19440" t="s">
        <v>16518</v>
      </c>
      <c r="C19440" t="s">
        <v>43404</v>
      </c>
      <c r="D19440" t="s">
        <v>43405</v>
      </c>
      <c r="F19440" t="str">
        <f t="shared" si="303"/>
        <v>-</v>
      </c>
    </row>
    <row r="19441" spans="1:6" hidden="1" x14ac:dyDescent="0.25">
      <c r="A19441" s="1" t="s">
        <v>10147</v>
      </c>
      <c r="B19441" t="s">
        <v>10148</v>
      </c>
      <c r="C19441" t="s">
        <v>17649</v>
      </c>
      <c r="D19441" t="s">
        <v>17650</v>
      </c>
      <c r="F19441" t="str">
        <f t="shared" si="303"/>
        <v>-</v>
      </c>
    </row>
    <row r="19442" spans="1:6" hidden="1" x14ac:dyDescent="0.25">
      <c r="A19442" s="1" t="s">
        <v>10149</v>
      </c>
      <c r="B19442" t="s">
        <v>10150</v>
      </c>
      <c r="C19442" t="s">
        <v>42116</v>
      </c>
      <c r="D19442" t="s">
        <v>42117</v>
      </c>
      <c r="F19442" t="str">
        <f t="shared" si="303"/>
        <v>-</v>
      </c>
    </row>
    <row r="19443" spans="1:6" hidden="1" x14ac:dyDescent="0.25">
      <c r="A19443" s="1" t="s">
        <v>10151</v>
      </c>
      <c r="B19443" t="s">
        <v>10152</v>
      </c>
      <c r="C19443" t="s">
        <v>16519</v>
      </c>
      <c r="D19443" t="s">
        <v>16520</v>
      </c>
      <c r="F19443" t="str">
        <f t="shared" si="303"/>
        <v>-</v>
      </c>
    </row>
    <row r="19444" spans="1:6" hidden="1" x14ac:dyDescent="0.25">
      <c r="A19444" s="1" t="s">
        <v>10153</v>
      </c>
      <c r="B19444" t="s">
        <v>10154</v>
      </c>
      <c r="C19444" t="s">
        <v>16521</v>
      </c>
      <c r="D19444" t="s">
        <v>16522</v>
      </c>
      <c r="F19444" t="str">
        <f t="shared" si="303"/>
        <v>-</v>
      </c>
    </row>
    <row r="19445" spans="1:6" hidden="1" x14ac:dyDescent="0.25">
      <c r="A19445" s="1" t="s">
        <v>10155</v>
      </c>
      <c r="B19445" t="s">
        <v>10156</v>
      </c>
      <c r="C19445" t="s">
        <v>16523</v>
      </c>
      <c r="D19445" t="s">
        <v>16524</v>
      </c>
      <c r="F19445" t="str">
        <f t="shared" si="303"/>
        <v>-</v>
      </c>
    </row>
    <row r="19446" spans="1:6" hidden="1" x14ac:dyDescent="0.25">
      <c r="A19446" s="1" t="s">
        <v>10157</v>
      </c>
      <c r="B19446" t="s">
        <v>10080</v>
      </c>
      <c r="C19446" t="s">
        <v>16525</v>
      </c>
      <c r="D19446" t="s">
        <v>16526</v>
      </c>
      <c r="F19446" t="str">
        <f t="shared" si="303"/>
        <v>-</v>
      </c>
    </row>
    <row r="19447" spans="1:6" hidden="1" x14ac:dyDescent="0.25">
      <c r="A19447" s="1" t="s">
        <v>10465</v>
      </c>
      <c r="B19447" t="s">
        <v>10080</v>
      </c>
      <c r="C19447" t="s">
        <v>16527</v>
      </c>
      <c r="D19447" t="s">
        <v>16528</v>
      </c>
      <c r="F19447" t="str">
        <f t="shared" si="303"/>
        <v>-</v>
      </c>
    </row>
    <row r="19448" spans="1:6" hidden="1" x14ac:dyDescent="0.25">
      <c r="A19448" s="1" t="s">
        <v>35999</v>
      </c>
      <c r="B19448" t="s">
        <v>36000</v>
      </c>
      <c r="C19448" t="s">
        <v>38815</v>
      </c>
      <c r="D19448" t="s">
        <v>38816</v>
      </c>
      <c r="F19448" t="str">
        <f t="shared" si="303"/>
        <v>-</v>
      </c>
    </row>
    <row r="19449" spans="1:6" hidden="1" x14ac:dyDescent="0.25">
      <c r="A19449" s="1" t="s">
        <v>10168</v>
      </c>
      <c r="B19449" t="s">
        <v>10169</v>
      </c>
      <c r="C19449" t="s">
        <v>42130</v>
      </c>
      <c r="D19449" t="s">
        <v>42131</v>
      </c>
      <c r="F19449" t="str">
        <f t="shared" si="303"/>
        <v>-</v>
      </c>
    </row>
    <row r="19450" spans="1:6" hidden="1" x14ac:dyDescent="0.25">
      <c r="A19450" s="1" t="s">
        <v>10170</v>
      </c>
      <c r="B19450" t="s">
        <v>10171</v>
      </c>
      <c r="C19450" t="s">
        <v>42132</v>
      </c>
      <c r="D19450" t="s">
        <v>42133</v>
      </c>
      <c r="F19450" t="str">
        <f t="shared" si="303"/>
        <v>-</v>
      </c>
    </row>
    <row r="19451" spans="1:6" hidden="1" x14ac:dyDescent="0.25">
      <c r="A19451" s="1" t="s">
        <v>10172</v>
      </c>
      <c r="B19451" t="s">
        <v>10173</v>
      </c>
      <c r="C19451" t="s">
        <v>16531</v>
      </c>
      <c r="D19451" t="s">
        <v>16532</v>
      </c>
      <c r="F19451" t="str">
        <f t="shared" si="303"/>
        <v>-</v>
      </c>
    </row>
    <row r="19452" spans="1:6" hidden="1" x14ac:dyDescent="0.25">
      <c r="A19452" s="1" t="s">
        <v>10174</v>
      </c>
      <c r="B19452" t="s">
        <v>10092</v>
      </c>
      <c r="C19452" t="s">
        <v>16533</v>
      </c>
      <c r="D19452" t="s">
        <v>4237</v>
      </c>
      <c r="F19452" t="str">
        <f t="shared" si="303"/>
        <v>-</v>
      </c>
    </row>
    <row r="19453" spans="1:6" hidden="1" x14ac:dyDescent="0.25">
      <c r="A19453" s="1" t="s">
        <v>10175</v>
      </c>
      <c r="B19453" t="s">
        <v>10176</v>
      </c>
      <c r="C19453" t="s">
        <v>16534</v>
      </c>
      <c r="D19453" t="s">
        <v>16535</v>
      </c>
      <c r="F19453" t="str">
        <f t="shared" si="303"/>
        <v>-</v>
      </c>
    </row>
    <row r="19454" spans="1:6" hidden="1" x14ac:dyDescent="0.25">
      <c r="A19454" s="1" t="s">
        <v>10177</v>
      </c>
      <c r="B19454" t="s">
        <v>10178</v>
      </c>
      <c r="C19454" t="s">
        <v>14387</v>
      </c>
      <c r="D19454" t="s">
        <v>14388</v>
      </c>
      <c r="F19454" t="str">
        <f t="shared" si="303"/>
        <v>-</v>
      </c>
    </row>
    <row r="19455" spans="1:6" hidden="1" x14ac:dyDescent="0.25">
      <c r="A19455" s="1" t="s">
        <v>10179</v>
      </c>
      <c r="B19455" t="s">
        <v>10180</v>
      </c>
      <c r="C19455" t="s">
        <v>16536</v>
      </c>
      <c r="D19455" t="s">
        <v>16537</v>
      </c>
      <c r="F19455" t="str">
        <f t="shared" si="303"/>
        <v>-</v>
      </c>
    </row>
    <row r="19456" spans="1:6" hidden="1" x14ac:dyDescent="0.25">
      <c r="A19456" s="1" t="s">
        <v>10181</v>
      </c>
      <c r="B19456" t="s">
        <v>10182</v>
      </c>
      <c r="C19456" t="s">
        <v>16538</v>
      </c>
      <c r="D19456" t="s">
        <v>16539</v>
      </c>
      <c r="F19456" t="str">
        <f t="shared" si="303"/>
        <v>-</v>
      </c>
    </row>
    <row r="19457" spans="1:6" hidden="1" x14ac:dyDescent="0.25">
      <c r="A19457" s="1" t="s">
        <v>6813</v>
      </c>
      <c r="B19457" t="s">
        <v>6814</v>
      </c>
      <c r="C19457" t="s">
        <v>16540</v>
      </c>
      <c r="D19457" t="s">
        <v>16541</v>
      </c>
      <c r="F19457" t="str">
        <f t="shared" si="303"/>
        <v>-</v>
      </c>
    </row>
    <row r="19458" spans="1:6" hidden="1" x14ac:dyDescent="0.25">
      <c r="A19458" s="1" t="s">
        <v>10183</v>
      </c>
      <c r="B19458" t="s">
        <v>10184</v>
      </c>
      <c r="C19458" t="s">
        <v>16546</v>
      </c>
      <c r="D19458" t="s">
        <v>16547</v>
      </c>
      <c r="F19458" t="str">
        <f t="shared" ref="F19458:F19521" si="304">IFERROR(VLOOKUP(D19458,BDinsumos2026,2,FALSE),"-")</f>
        <v>-</v>
      </c>
    </row>
    <row r="19459" spans="1:6" hidden="1" x14ac:dyDescent="0.25">
      <c r="A19459" s="1" t="s">
        <v>10185</v>
      </c>
      <c r="B19459" t="s">
        <v>10186</v>
      </c>
      <c r="C19459" t="s">
        <v>16550</v>
      </c>
      <c r="D19459" t="s">
        <v>16551</v>
      </c>
      <c r="F19459" t="str">
        <f t="shared" si="304"/>
        <v>-</v>
      </c>
    </row>
    <row r="19460" spans="1:6" hidden="1" x14ac:dyDescent="0.25">
      <c r="A19460" s="1" t="s">
        <v>10187</v>
      </c>
      <c r="B19460" t="s">
        <v>10188</v>
      </c>
      <c r="C19460" t="s">
        <v>16552</v>
      </c>
      <c r="D19460" t="s">
        <v>16553</v>
      </c>
      <c r="F19460" t="str">
        <f t="shared" si="304"/>
        <v>-</v>
      </c>
    </row>
    <row r="19461" spans="1:6" hidden="1" x14ac:dyDescent="0.25">
      <c r="A19461" s="1" t="s">
        <v>10189</v>
      </c>
      <c r="B19461" t="s">
        <v>10190</v>
      </c>
      <c r="C19461" t="s">
        <v>16554</v>
      </c>
      <c r="D19461" t="s">
        <v>16555</v>
      </c>
      <c r="F19461" t="str">
        <f t="shared" si="304"/>
        <v>-</v>
      </c>
    </row>
    <row r="19462" spans="1:6" hidden="1" x14ac:dyDescent="0.25">
      <c r="A19462" s="1" t="s">
        <v>10191</v>
      </c>
      <c r="B19462" t="s">
        <v>10192</v>
      </c>
      <c r="C19462" t="s">
        <v>28055</v>
      </c>
      <c r="D19462" t="s">
        <v>28056</v>
      </c>
      <c r="F19462" t="str">
        <f t="shared" si="304"/>
        <v>-</v>
      </c>
    </row>
    <row r="19463" spans="1:6" hidden="1" x14ac:dyDescent="0.25">
      <c r="A19463" s="1" t="s">
        <v>10193</v>
      </c>
      <c r="B19463" t="s">
        <v>10194</v>
      </c>
      <c r="C19463" t="s">
        <v>16556</v>
      </c>
      <c r="D19463" t="s">
        <v>16557</v>
      </c>
      <c r="F19463" t="str">
        <f t="shared" si="304"/>
        <v>-</v>
      </c>
    </row>
    <row r="19464" spans="1:6" hidden="1" x14ac:dyDescent="0.25">
      <c r="A19464" s="1" t="s">
        <v>10195</v>
      </c>
      <c r="B19464" t="s">
        <v>10196</v>
      </c>
      <c r="C19464" t="s">
        <v>16566</v>
      </c>
      <c r="D19464" t="s">
        <v>16567</v>
      </c>
      <c r="F19464" t="str">
        <f t="shared" si="304"/>
        <v>-</v>
      </c>
    </row>
    <row r="19465" spans="1:6" hidden="1" x14ac:dyDescent="0.25">
      <c r="A19465" s="1" t="s">
        <v>43754</v>
      </c>
      <c r="B19465" t="s">
        <v>43755</v>
      </c>
      <c r="C19465" t="s">
        <v>31879</v>
      </c>
      <c r="D19465" t="s">
        <v>31880</v>
      </c>
      <c r="F19465" t="str">
        <f t="shared" si="304"/>
        <v>-</v>
      </c>
    </row>
    <row r="19466" spans="1:6" hidden="1" x14ac:dyDescent="0.25">
      <c r="A19466" s="1" t="s">
        <v>10201</v>
      </c>
      <c r="B19466" t="s">
        <v>10202</v>
      </c>
      <c r="C19466" t="s">
        <v>16568</v>
      </c>
      <c r="D19466" t="s">
        <v>16569</v>
      </c>
      <c r="F19466" t="str">
        <f t="shared" si="304"/>
        <v>-</v>
      </c>
    </row>
    <row r="19467" spans="1:6" hidden="1" x14ac:dyDescent="0.25">
      <c r="A19467" s="1" t="s">
        <v>10203</v>
      </c>
      <c r="B19467" t="s">
        <v>10204</v>
      </c>
      <c r="C19467" t="s">
        <v>16570</v>
      </c>
      <c r="D19467" t="s">
        <v>16571</v>
      </c>
      <c r="F19467" t="str">
        <f t="shared" si="304"/>
        <v>-</v>
      </c>
    </row>
    <row r="19468" spans="1:6" hidden="1" x14ac:dyDescent="0.25">
      <c r="A19468" s="1" t="s">
        <v>10205</v>
      </c>
      <c r="B19468" t="s">
        <v>10206</v>
      </c>
      <c r="C19468" t="s">
        <v>16572</v>
      </c>
      <c r="D19468" t="s">
        <v>16573</v>
      </c>
      <c r="F19468" t="str">
        <f t="shared" si="304"/>
        <v>-</v>
      </c>
    </row>
    <row r="19469" spans="1:6" hidden="1" x14ac:dyDescent="0.25">
      <c r="A19469" s="1" t="s">
        <v>10207</v>
      </c>
      <c r="B19469" t="s">
        <v>10208</v>
      </c>
      <c r="C19469" t="s">
        <v>16574</v>
      </c>
      <c r="D19469" t="s">
        <v>16575</v>
      </c>
      <c r="F19469" t="str">
        <f t="shared" si="304"/>
        <v>-</v>
      </c>
    </row>
    <row r="19470" spans="1:6" hidden="1" x14ac:dyDescent="0.25">
      <c r="A19470" s="1" t="s">
        <v>10209</v>
      </c>
      <c r="B19470" t="s">
        <v>10210</v>
      </c>
      <c r="C19470" t="s">
        <v>16576</v>
      </c>
      <c r="D19470" t="s">
        <v>16577</v>
      </c>
      <c r="F19470" t="str">
        <f t="shared" si="304"/>
        <v>-</v>
      </c>
    </row>
    <row r="19471" spans="1:6" hidden="1" x14ac:dyDescent="0.25">
      <c r="A19471" s="1" t="s">
        <v>43754</v>
      </c>
      <c r="B19471" t="s">
        <v>43755</v>
      </c>
      <c r="C19471" t="s">
        <v>3609</v>
      </c>
      <c r="D19471" t="s">
        <v>3610</v>
      </c>
      <c r="F19471" t="str">
        <f t="shared" si="304"/>
        <v>-</v>
      </c>
    </row>
    <row r="19472" spans="1:6" hidden="1" x14ac:dyDescent="0.25">
      <c r="A19472" s="1" t="s">
        <v>10211</v>
      </c>
      <c r="B19472" t="s">
        <v>10212</v>
      </c>
      <c r="C19472" t="s">
        <v>16582</v>
      </c>
      <c r="D19472" t="s">
        <v>16583</v>
      </c>
      <c r="F19472" t="str">
        <f t="shared" si="304"/>
        <v>-</v>
      </c>
    </row>
    <row r="19473" spans="1:6" hidden="1" x14ac:dyDescent="0.25">
      <c r="A19473" s="1" t="s">
        <v>18966</v>
      </c>
      <c r="B19473" t="s">
        <v>18967</v>
      </c>
      <c r="C19473" t="s">
        <v>16692</v>
      </c>
      <c r="D19473" t="s">
        <v>16693</v>
      </c>
      <c r="F19473" t="str">
        <f t="shared" si="304"/>
        <v>-</v>
      </c>
    </row>
    <row r="19474" spans="1:6" hidden="1" x14ac:dyDescent="0.25">
      <c r="A19474" s="1" t="s">
        <v>5517</v>
      </c>
      <c r="B19474" t="s">
        <v>5518</v>
      </c>
      <c r="C19474" t="s">
        <v>16588</v>
      </c>
      <c r="D19474" t="s">
        <v>16589</v>
      </c>
      <c r="F19474" t="str">
        <f t="shared" si="304"/>
        <v>-</v>
      </c>
    </row>
    <row r="19475" spans="1:6" hidden="1" x14ac:dyDescent="0.25">
      <c r="A19475" s="1" t="s">
        <v>10213</v>
      </c>
      <c r="B19475" t="s">
        <v>10214</v>
      </c>
      <c r="C19475" t="s">
        <v>42156</v>
      </c>
      <c r="D19475" t="s">
        <v>42157</v>
      </c>
      <c r="F19475" t="str">
        <f t="shared" si="304"/>
        <v>-</v>
      </c>
    </row>
    <row r="19476" spans="1:6" hidden="1" x14ac:dyDescent="0.25">
      <c r="A19476" s="1" t="s">
        <v>5526</v>
      </c>
      <c r="B19476" t="s">
        <v>5527</v>
      </c>
      <c r="C19476" t="s">
        <v>27732</v>
      </c>
      <c r="D19476" t="s">
        <v>27733</v>
      </c>
      <c r="F19476" t="str">
        <f t="shared" si="304"/>
        <v>-</v>
      </c>
    </row>
    <row r="19477" spans="1:6" hidden="1" x14ac:dyDescent="0.25">
      <c r="A19477" s="1" t="s">
        <v>5528</v>
      </c>
      <c r="B19477" t="s">
        <v>5529</v>
      </c>
      <c r="C19477" t="s">
        <v>16596</v>
      </c>
      <c r="D19477" t="s">
        <v>16597</v>
      </c>
      <c r="F19477" t="str">
        <f t="shared" si="304"/>
        <v>-</v>
      </c>
    </row>
    <row r="19478" spans="1:6" hidden="1" x14ac:dyDescent="0.25">
      <c r="A19478" s="1" t="s">
        <v>5530</v>
      </c>
      <c r="B19478" t="s">
        <v>5531</v>
      </c>
      <c r="C19478" t="s">
        <v>16598</v>
      </c>
      <c r="D19478" t="s">
        <v>16599</v>
      </c>
      <c r="F19478" t="str">
        <f t="shared" si="304"/>
        <v>-</v>
      </c>
    </row>
    <row r="19479" spans="1:6" hidden="1" x14ac:dyDescent="0.25">
      <c r="A19479" s="1" t="s">
        <v>5532</v>
      </c>
      <c r="B19479" t="s">
        <v>5533</v>
      </c>
      <c r="C19479" t="s">
        <v>16600</v>
      </c>
      <c r="D19479" t="s">
        <v>16601</v>
      </c>
      <c r="F19479" t="str">
        <f t="shared" si="304"/>
        <v>-</v>
      </c>
    </row>
    <row r="19480" spans="1:6" hidden="1" x14ac:dyDescent="0.25">
      <c r="A19480" s="1" t="s">
        <v>5534</v>
      </c>
      <c r="B19480" t="s">
        <v>5535</v>
      </c>
      <c r="C19480" t="s">
        <v>16602</v>
      </c>
      <c r="D19480" t="s">
        <v>16603</v>
      </c>
      <c r="F19480" t="str">
        <f t="shared" si="304"/>
        <v>-</v>
      </c>
    </row>
    <row r="19481" spans="1:6" hidden="1" x14ac:dyDescent="0.25">
      <c r="A19481" s="1" t="s">
        <v>5538</v>
      </c>
      <c r="B19481" t="s">
        <v>5539</v>
      </c>
      <c r="C19481" t="s">
        <v>16604</v>
      </c>
      <c r="D19481" t="s">
        <v>16605</v>
      </c>
      <c r="F19481" t="str">
        <f t="shared" si="304"/>
        <v>-</v>
      </c>
    </row>
    <row r="19482" spans="1:6" hidden="1" x14ac:dyDescent="0.25">
      <c r="A19482" s="1" t="s">
        <v>5540</v>
      </c>
      <c r="B19482" t="s">
        <v>5541</v>
      </c>
      <c r="C19482" t="s">
        <v>16606</v>
      </c>
      <c r="D19482" t="s">
        <v>16607</v>
      </c>
      <c r="F19482" t="str">
        <f t="shared" si="304"/>
        <v>-</v>
      </c>
    </row>
    <row r="19483" spans="1:6" hidden="1" x14ac:dyDescent="0.25">
      <c r="A19483" s="1" t="s">
        <v>5542</v>
      </c>
      <c r="B19483" t="s">
        <v>5543</v>
      </c>
      <c r="C19483" t="s">
        <v>16608</v>
      </c>
      <c r="D19483" t="s">
        <v>16609</v>
      </c>
      <c r="F19483" t="str">
        <f t="shared" si="304"/>
        <v>-</v>
      </c>
    </row>
    <row r="19484" spans="1:6" hidden="1" x14ac:dyDescent="0.25">
      <c r="A19484" s="1" t="s">
        <v>5544</v>
      </c>
      <c r="B19484" t="s">
        <v>5545</v>
      </c>
      <c r="C19484" t="s">
        <v>16610</v>
      </c>
      <c r="D19484" t="s">
        <v>16611</v>
      </c>
      <c r="F19484" t="str">
        <f t="shared" si="304"/>
        <v>-</v>
      </c>
    </row>
    <row r="19485" spans="1:6" hidden="1" x14ac:dyDescent="0.25">
      <c r="A19485" s="1" t="s">
        <v>5548</v>
      </c>
      <c r="B19485" t="s">
        <v>5549</v>
      </c>
      <c r="C19485" t="s">
        <v>16612</v>
      </c>
      <c r="D19485" t="s">
        <v>16613</v>
      </c>
      <c r="F19485" t="str">
        <f t="shared" si="304"/>
        <v>-</v>
      </c>
    </row>
    <row r="19486" spans="1:6" hidden="1" x14ac:dyDescent="0.25">
      <c r="A19486" s="1" t="s">
        <v>5552</v>
      </c>
      <c r="B19486" t="s">
        <v>5553</v>
      </c>
      <c r="C19486" t="s">
        <v>16614</v>
      </c>
      <c r="D19486" t="s">
        <v>16615</v>
      </c>
      <c r="F19486" t="str">
        <f t="shared" si="304"/>
        <v>-</v>
      </c>
    </row>
    <row r="19487" spans="1:6" hidden="1" x14ac:dyDescent="0.25">
      <c r="A19487" s="1" t="s">
        <v>10223</v>
      </c>
      <c r="B19487" t="s">
        <v>10224</v>
      </c>
      <c r="C19487" t="s">
        <v>14397</v>
      </c>
      <c r="D19487" t="s">
        <v>14398</v>
      </c>
      <c r="F19487" t="str">
        <f t="shared" si="304"/>
        <v>-</v>
      </c>
    </row>
    <row r="19488" spans="1:6" hidden="1" x14ac:dyDescent="0.25">
      <c r="A19488" s="1" t="s">
        <v>10225</v>
      </c>
      <c r="B19488" t="s">
        <v>10226</v>
      </c>
      <c r="C19488" t="s">
        <v>16620</v>
      </c>
      <c r="D19488" t="s">
        <v>16621</v>
      </c>
      <c r="F19488" t="str">
        <f t="shared" si="304"/>
        <v>-</v>
      </c>
    </row>
    <row r="19489" spans="1:6" hidden="1" x14ac:dyDescent="0.25">
      <c r="A19489" s="1" t="s">
        <v>10227</v>
      </c>
      <c r="B19489" t="s">
        <v>10228</v>
      </c>
      <c r="C19489" t="s">
        <v>16622</v>
      </c>
      <c r="D19489" t="s">
        <v>16623</v>
      </c>
      <c r="F19489" t="str">
        <f t="shared" si="304"/>
        <v>-</v>
      </c>
    </row>
    <row r="19490" spans="1:6" hidden="1" x14ac:dyDescent="0.25">
      <c r="A19490" s="1" t="s">
        <v>10229</v>
      </c>
      <c r="B19490" t="s">
        <v>10230</v>
      </c>
      <c r="C19490" t="s">
        <v>16624</v>
      </c>
      <c r="D19490" t="s">
        <v>16625</v>
      </c>
      <c r="F19490" t="str">
        <f t="shared" si="304"/>
        <v>-</v>
      </c>
    </row>
    <row r="19491" spans="1:6" hidden="1" x14ac:dyDescent="0.25">
      <c r="A19491" s="1" t="s">
        <v>10231</v>
      </c>
      <c r="B19491" t="s">
        <v>10232</v>
      </c>
      <c r="C19491" t="s">
        <v>16626</v>
      </c>
      <c r="D19491" t="s">
        <v>16627</v>
      </c>
      <c r="F19491" t="str">
        <f t="shared" si="304"/>
        <v>-</v>
      </c>
    </row>
    <row r="19492" spans="1:6" hidden="1" x14ac:dyDescent="0.25">
      <c r="A19492" s="1" t="s">
        <v>10233</v>
      </c>
      <c r="B19492" t="s">
        <v>10234</v>
      </c>
      <c r="C19492" t="s">
        <v>14401</v>
      </c>
      <c r="D19492" t="s">
        <v>14402</v>
      </c>
      <c r="F19492" t="str">
        <f t="shared" si="304"/>
        <v>-</v>
      </c>
    </row>
    <row r="19493" spans="1:6" hidden="1" x14ac:dyDescent="0.25">
      <c r="A19493" s="1" t="s">
        <v>10235</v>
      </c>
      <c r="B19493" t="s">
        <v>10236</v>
      </c>
      <c r="C19493" t="s">
        <v>16628</v>
      </c>
      <c r="D19493" t="s">
        <v>16629</v>
      </c>
      <c r="F19493" t="str">
        <f t="shared" si="304"/>
        <v>-</v>
      </c>
    </row>
    <row r="19494" spans="1:6" hidden="1" x14ac:dyDescent="0.25">
      <c r="A19494" s="1" t="s">
        <v>12342</v>
      </c>
      <c r="B19494" t="s">
        <v>12343</v>
      </c>
      <c r="C19494" t="s">
        <v>36903</v>
      </c>
      <c r="D19494" t="s">
        <v>36904</v>
      </c>
      <c r="F19494" t="str">
        <f t="shared" si="304"/>
        <v>-</v>
      </c>
    </row>
    <row r="19495" spans="1:6" hidden="1" x14ac:dyDescent="0.25">
      <c r="A19495" s="1" t="s">
        <v>43704</v>
      </c>
      <c r="B19495" t="s">
        <v>43705</v>
      </c>
      <c r="C19495" t="s">
        <v>38887</v>
      </c>
      <c r="D19495" t="s">
        <v>38888</v>
      </c>
      <c r="F19495" t="str">
        <f t="shared" si="304"/>
        <v>-</v>
      </c>
    </row>
    <row r="19496" spans="1:6" hidden="1" x14ac:dyDescent="0.25">
      <c r="A19496" s="1" t="s">
        <v>43704</v>
      </c>
      <c r="B19496" t="s">
        <v>43705</v>
      </c>
      <c r="C19496" t="s">
        <v>1961</v>
      </c>
      <c r="D19496" t="s">
        <v>1962</v>
      </c>
      <c r="F19496" t="str">
        <f t="shared" si="304"/>
        <v>-</v>
      </c>
    </row>
    <row r="19497" spans="1:6" hidden="1" x14ac:dyDescent="0.25">
      <c r="A19497" s="1" t="s">
        <v>10237</v>
      </c>
      <c r="B19497" t="s">
        <v>10238</v>
      </c>
      <c r="C19497" t="s">
        <v>16630</v>
      </c>
      <c r="D19497" t="s">
        <v>16631</v>
      </c>
      <c r="F19497" t="str">
        <f t="shared" si="304"/>
        <v>-</v>
      </c>
    </row>
    <row r="19498" spans="1:6" hidden="1" x14ac:dyDescent="0.25">
      <c r="A19498" s="1" t="s">
        <v>18968</v>
      </c>
      <c r="B19498" t="s">
        <v>18969</v>
      </c>
      <c r="C19498" t="s">
        <v>42209</v>
      </c>
      <c r="D19498" t="s">
        <v>42210</v>
      </c>
      <c r="F19498" t="str">
        <f t="shared" si="304"/>
        <v>-</v>
      </c>
    </row>
    <row r="19499" spans="1:6" hidden="1" x14ac:dyDescent="0.25">
      <c r="A19499" s="1" t="s">
        <v>18970</v>
      </c>
      <c r="B19499" t="s">
        <v>18971</v>
      </c>
      <c r="C19499" t="s">
        <v>16694</v>
      </c>
      <c r="D19499" t="s">
        <v>16695</v>
      </c>
      <c r="F19499" t="str">
        <f t="shared" si="304"/>
        <v>-</v>
      </c>
    </row>
    <row r="19500" spans="1:6" hidden="1" x14ac:dyDescent="0.25">
      <c r="A19500" s="1" t="s">
        <v>10239</v>
      </c>
      <c r="B19500" t="s">
        <v>10240</v>
      </c>
      <c r="C19500" t="s">
        <v>16640</v>
      </c>
      <c r="D19500" t="s">
        <v>16641</v>
      </c>
      <c r="F19500" t="str">
        <f t="shared" si="304"/>
        <v>-</v>
      </c>
    </row>
    <row r="19501" spans="1:6" hidden="1" x14ac:dyDescent="0.25">
      <c r="A19501" s="1" t="s">
        <v>10241</v>
      </c>
      <c r="B19501" t="s">
        <v>10242</v>
      </c>
      <c r="C19501" t="s">
        <v>42217</v>
      </c>
      <c r="D19501" t="s">
        <v>42218</v>
      </c>
      <c r="F19501" t="str">
        <f t="shared" si="304"/>
        <v>-</v>
      </c>
    </row>
    <row r="19502" spans="1:6" hidden="1" x14ac:dyDescent="0.25">
      <c r="A19502" s="1" t="s">
        <v>10243</v>
      </c>
      <c r="B19502" t="s">
        <v>10244</v>
      </c>
      <c r="C19502" t="s">
        <v>42219</v>
      </c>
      <c r="D19502" t="s">
        <v>42220</v>
      </c>
      <c r="F19502" t="str">
        <f t="shared" si="304"/>
        <v>-</v>
      </c>
    </row>
    <row r="19503" spans="1:6" hidden="1" x14ac:dyDescent="0.25">
      <c r="A19503" s="1" t="s">
        <v>10245</v>
      </c>
      <c r="B19503" t="s">
        <v>10246</v>
      </c>
      <c r="C19503" t="s">
        <v>42221</v>
      </c>
      <c r="D19503" t="s">
        <v>42222</v>
      </c>
      <c r="F19503" t="str">
        <f t="shared" si="304"/>
        <v>-</v>
      </c>
    </row>
    <row r="19504" spans="1:6" hidden="1" x14ac:dyDescent="0.25">
      <c r="A19504" s="1" t="s">
        <v>10247</v>
      </c>
      <c r="B19504" t="s">
        <v>10248</v>
      </c>
      <c r="C19504" t="s">
        <v>42223</v>
      </c>
      <c r="D19504" t="s">
        <v>42224</v>
      </c>
      <c r="F19504" t="str">
        <f t="shared" si="304"/>
        <v>-</v>
      </c>
    </row>
    <row r="19505" spans="1:6" hidden="1" x14ac:dyDescent="0.25">
      <c r="A19505" s="1" t="s">
        <v>10249</v>
      </c>
      <c r="B19505" t="s">
        <v>10250</v>
      </c>
      <c r="C19505" t="s">
        <v>42225</v>
      </c>
      <c r="D19505" t="s">
        <v>42226</v>
      </c>
      <c r="F19505" t="str">
        <f t="shared" si="304"/>
        <v>-</v>
      </c>
    </row>
    <row r="19506" spans="1:6" hidden="1" x14ac:dyDescent="0.25">
      <c r="A19506" s="1" t="s">
        <v>10251</v>
      </c>
      <c r="B19506" t="s">
        <v>10252</v>
      </c>
      <c r="C19506" t="s">
        <v>42229</v>
      </c>
      <c r="D19506" t="s">
        <v>42230</v>
      </c>
      <c r="F19506" t="str">
        <f t="shared" si="304"/>
        <v>-</v>
      </c>
    </row>
    <row r="19507" spans="1:6" hidden="1" x14ac:dyDescent="0.25">
      <c r="A19507" s="1" t="s">
        <v>10253</v>
      </c>
      <c r="B19507" t="s">
        <v>10254</v>
      </c>
      <c r="C19507" t="s">
        <v>42231</v>
      </c>
      <c r="D19507" t="s">
        <v>42232</v>
      </c>
      <c r="F19507" t="str">
        <f t="shared" si="304"/>
        <v>-</v>
      </c>
    </row>
    <row r="19508" spans="1:6" hidden="1" x14ac:dyDescent="0.25">
      <c r="A19508" s="1" t="s">
        <v>10255</v>
      </c>
      <c r="B19508" t="s">
        <v>10256</v>
      </c>
      <c r="C19508" t="s">
        <v>42233</v>
      </c>
      <c r="D19508" t="s">
        <v>42234</v>
      </c>
      <c r="F19508" t="str">
        <f t="shared" si="304"/>
        <v>-</v>
      </c>
    </row>
    <row r="19509" spans="1:6" hidden="1" x14ac:dyDescent="0.25">
      <c r="A19509" s="1" t="s">
        <v>10257</v>
      </c>
      <c r="B19509" t="s">
        <v>10258</v>
      </c>
      <c r="C19509" t="s">
        <v>42235</v>
      </c>
      <c r="D19509" t="s">
        <v>42236</v>
      </c>
      <c r="F19509" t="str">
        <f t="shared" si="304"/>
        <v>-</v>
      </c>
    </row>
    <row r="19510" spans="1:6" hidden="1" x14ac:dyDescent="0.25">
      <c r="A19510" s="1" t="s">
        <v>10259</v>
      </c>
      <c r="B19510" t="s">
        <v>10260</v>
      </c>
      <c r="C19510" t="s">
        <v>42239</v>
      </c>
      <c r="D19510" t="s">
        <v>42240</v>
      </c>
      <c r="F19510" t="str">
        <f t="shared" si="304"/>
        <v>-</v>
      </c>
    </row>
    <row r="19511" spans="1:6" hidden="1" x14ac:dyDescent="0.25">
      <c r="A19511" s="1" t="s">
        <v>10261</v>
      </c>
      <c r="B19511" t="s">
        <v>10262</v>
      </c>
      <c r="C19511" t="s">
        <v>42241</v>
      </c>
      <c r="D19511" t="s">
        <v>42242</v>
      </c>
      <c r="F19511" t="str">
        <f t="shared" si="304"/>
        <v>-</v>
      </c>
    </row>
    <row r="19512" spans="1:6" hidden="1" x14ac:dyDescent="0.25">
      <c r="A19512" s="1" t="s">
        <v>10263</v>
      </c>
      <c r="B19512" t="s">
        <v>10264</v>
      </c>
      <c r="C19512" t="s">
        <v>42243</v>
      </c>
      <c r="D19512" t="s">
        <v>42244</v>
      </c>
      <c r="F19512" t="str">
        <f t="shared" si="304"/>
        <v>-</v>
      </c>
    </row>
    <row r="19513" spans="1:6" hidden="1" x14ac:dyDescent="0.25">
      <c r="A19513" s="1" t="s">
        <v>10265</v>
      </c>
      <c r="B19513" t="s">
        <v>10266</v>
      </c>
      <c r="C19513" t="s">
        <v>42245</v>
      </c>
      <c r="D19513" t="s">
        <v>42246</v>
      </c>
      <c r="F19513" t="str">
        <f t="shared" si="304"/>
        <v>-</v>
      </c>
    </row>
    <row r="19514" spans="1:6" hidden="1" x14ac:dyDescent="0.25">
      <c r="A19514" s="1" t="s">
        <v>10267</v>
      </c>
      <c r="B19514" t="s">
        <v>10268</v>
      </c>
      <c r="C19514" t="s">
        <v>17795</v>
      </c>
      <c r="D19514" t="s">
        <v>17796</v>
      </c>
      <c r="F19514" t="str">
        <f t="shared" si="304"/>
        <v>-</v>
      </c>
    </row>
    <row r="19515" spans="1:6" hidden="1" x14ac:dyDescent="0.25">
      <c r="A19515" s="1" t="s">
        <v>10269</v>
      </c>
      <c r="B19515" t="s">
        <v>10270</v>
      </c>
      <c r="C19515" t="s">
        <v>16642</v>
      </c>
      <c r="D19515" t="s">
        <v>16643</v>
      </c>
      <c r="F19515" t="str">
        <f t="shared" si="304"/>
        <v>-</v>
      </c>
    </row>
    <row r="19516" spans="1:6" hidden="1" x14ac:dyDescent="0.25">
      <c r="A19516" s="1" t="s">
        <v>10271</v>
      </c>
      <c r="B19516" t="s">
        <v>10272</v>
      </c>
      <c r="C19516" t="s">
        <v>16644</v>
      </c>
      <c r="D19516" t="s">
        <v>16645</v>
      </c>
      <c r="F19516" t="str">
        <f t="shared" si="304"/>
        <v>-</v>
      </c>
    </row>
    <row r="19517" spans="1:6" hidden="1" x14ac:dyDescent="0.25">
      <c r="A19517" s="1" t="s">
        <v>10273</v>
      </c>
      <c r="B19517" t="s">
        <v>10274</v>
      </c>
      <c r="C19517" t="s">
        <v>16646</v>
      </c>
      <c r="D19517" t="s">
        <v>16647</v>
      </c>
      <c r="F19517" t="str">
        <f t="shared" si="304"/>
        <v>-</v>
      </c>
    </row>
    <row r="19518" spans="1:6" hidden="1" x14ac:dyDescent="0.25">
      <c r="A19518" s="1" t="s">
        <v>10275</v>
      </c>
      <c r="B19518" t="s">
        <v>10276</v>
      </c>
      <c r="C19518" t="s">
        <v>16648</v>
      </c>
      <c r="D19518" t="s">
        <v>16649</v>
      </c>
      <c r="F19518" t="str">
        <f t="shared" si="304"/>
        <v>-</v>
      </c>
    </row>
    <row r="19519" spans="1:6" hidden="1" x14ac:dyDescent="0.25">
      <c r="A19519" s="1" t="s">
        <v>10277</v>
      </c>
      <c r="B19519" t="s">
        <v>10278</v>
      </c>
      <c r="C19519" t="s">
        <v>16650</v>
      </c>
      <c r="D19519" t="s">
        <v>16651</v>
      </c>
      <c r="F19519" t="str">
        <f t="shared" si="304"/>
        <v>-</v>
      </c>
    </row>
    <row r="19520" spans="1:6" hidden="1" x14ac:dyDescent="0.25">
      <c r="A19520" s="1" t="s">
        <v>10279</v>
      </c>
      <c r="B19520" t="s">
        <v>10280</v>
      </c>
      <c r="C19520" t="s">
        <v>14419</v>
      </c>
      <c r="D19520" t="s">
        <v>14420</v>
      </c>
      <c r="F19520" t="str">
        <f t="shared" si="304"/>
        <v>-</v>
      </c>
    </row>
    <row r="19521" spans="1:6" hidden="1" x14ac:dyDescent="0.25">
      <c r="A19521" s="1" t="s">
        <v>10281</v>
      </c>
      <c r="B19521" t="s">
        <v>10282</v>
      </c>
      <c r="C19521" t="s">
        <v>16652</v>
      </c>
      <c r="D19521" t="s">
        <v>16653</v>
      </c>
      <c r="F19521" t="str">
        <f t="shared" si="304"/>
        <v>-</v>
      </c>
    </row>
    <row r="19522" spans="1:6" hidden="1" x14ac:dyDescent="0.25">
      <c r="A19522" s="1" t="s">
        <v>10283</v>
      </c>
      <c r="B19522" t="s">
        <v>10284</v>
      </c>
      <c r="C19522" t="s">
        <v>16854</v>
      </c>
      <c r="D19522" t="s">
        <v>16855</v>
      </c>
      <c r="F19522" t="str">
        <f t="shared" ref="F19522:F19585" si="305">IFERROR(VLOOKUP(D19522,BDinsumos2026,2,FALSE),"-")</f>
        <v>-</v>
      </c>
    </row>
    <row r="19523" spans="1:6" hidden="1" x14ac:dyDescent="0.25">
      <c r="A19523" s="1" t="s">
        <v>10285</v>
      </c>
      <c r="B19523" t="s">
        <v>10286</v>
      </c>
      <c r="C19523" t="s">
        <v>16654</v>
      </c>
      <c r="D19523" t="s">
        <v>16655</v>
      </c>
      <c r="F19523" t="str">
        <f t="shared" si="305"/>
        <v>-</v>
      </c>
    </row>
    <row r="19524" spans="1:6" hidden="1" x14ac:dyDescent="0.25">
      <c r="A19524" s="1" t="s">
        <v>10287</v>
      </c>
      <c r="B19524" t="s">
        <v>10288</v>
      </c>
      <c r="C19524" t="s">
        <v>16656</v>
      </c>
      <c r="D19524" t="s">
        <v>16657</v>
      </c>
      <c r="F19524" t="str">
        <f t="shared" si="305"/>
        <v>-</v>
      </c>
    </row>
    <row r="19525" spans="1:6" hidden="1" x14ac:dyDescent="0.25">
      <c r="A19525" s="1" t="s">
        <v>10289</v>
      </c>
      <c r="B19525" t="s">
        <v>10290</v>
      </c>
      <c r="C19525" t="s">
        <v>16658</v>
      </c>
      <c r="D19525" t="s">
        <v>16659</v>
      </c>
      <c r="F19525" t="str">
        <f t="shared" si="305"/>
        <v>-</v>
      </c>
    </row>
    <row r="19526" spans="1:6" hidden="1" x14ac:dyDescent="0.25">
      <c r="A19526" s="1" t="s">
        <v>10291</v>
      </c>
      <c r="B19526" t="s">
        <v>10292</v>
      </c>
      <c r="C19526" t="s">
        <v>17821</v>
      </c>
      <c r="D19526" t="s">
        <v>17822</v>
      </c>
      <c r="F19526" t="str">
        <f t="shared" si="305"/>
        <v>-</v>
      </c>
    </row>
    <row r="19527" spans="1:6" hidden="1" x14ac:dyDescent="0.25">
      <c r="A19527" s="1" t="s">
        <v>10293</v>
      </c>
      <c r="B19527" t="s">
        <v>10294</v>
      </c>
      <c r="C19527" t="s">
        <v>17823</v>
      </c>
      <c r="D19527" t="s">
        <v>17824</v>
      </c>
      <c r="F19527" t="str">
        <f t="shared" si="305"/>
        <v>-</v>
      </c>
    </row>
    <row r="19528" spans="1:6" hidden="1" x14ac:dyDescent="0.25">
      <c r="A19528" s="1" t="s">
        <v>10295</v>
      </c>
      <c r="B19528" t="s">
        <v>10296</v>
      </c>
      <c r="C19528" t="s">
        <v>17827</v>
      </c>
      <c r="D19528" t="s">
        <v>17828</v>
      </c>
      <c r="F19528" t="str">
        <f t="shared" si="305"/>
        <v>-</v>
      </c>
    </row>
    <row r="19529" spans="1:6" hidden="1" x14ac:dyDescent="0.25">
      <c r="A19529" s="1" t="s">
        <v>10307</v>
      </c>
      <c r="B19529" t="s">
        <v>10308</v>
      </c>
      <c r="C19529" t="s">
        <v>16786</v>
      </c>
      <c r="D19529" t="s">
        <v>16787</v>
      </c>
      <c r="F19529" t="str">
        <f t="shared" si="305"/>
        <v>-</v>
      </c>
    </row>
    <row r="19530" spans="1:6" hidden="1" x14ac:dyDescent="0.25">
      <c r="A19530" s="1" t="s">
        <v>10309</v>
      </c>
      <c r="B19530" t="s">
        <v>10310</v>
      </c>
      <c r="C19530" t="s">
        <v>16788</v>
      </c>
      <c r="D19530" t="s">
        <v>16789</v>
      </c>
      <c r="F19530" t="str">
        <f t="shared" si="305"/>
        <v>-</v>
      </c>
    </row>
    <row r="19531" spans="1:6" hidden="1" x14ac:dyDescent="0.25">
      <c r="A19531" s="1" t="s">
        <v>43501</v>
      </c>
      <c r="B19531" t="s">
        <v>43502</v>
      </c>
      <c r="C19531" t="s">
        <v>12342</v>
      </c>
      <c r="D19531" t="s">
        <v>12343</v>
      </c>
      <c r="F19531" t="str">
        <f t="shared" si="305"/>
        <v>-</v>
      </c>
    </row>
    <row r="19532" spans="1:6" hidden="1" x14ac:dyDescent="0.25">
      <c r="A19532" s="1" t="s">
        <v>43501</v>
      </c>
      <c r="B19532" t="s">
        <v>43502</v>
      </c>
      <c r="C19532" t="s">
        <v>2258</v>
      </c>
      <c r="D19532" t="s">
        <v>2259</v>
      </c>
      <c r="F19532" t="str">
        <f t="shared" si="305"/>
        <v>-</v>
      </c>
    </row>
    <row r="19533" spans="1:6" hidden="1" x14ac:dyDescent="0.25">
      <c r="A19533" s="1" t="s">
        <v>10311</v>
      </c>
      <c r="B19533" t="s">
        <v>10312</v>
      </c>
      <c r="C19533" t="s">
        <v>16792</v>
      </c>
      <c r="D19533" t="s">
        <v>16793</v>
      </c>
      <c r="F19533" t="str">
        <f t="shared" si="305"/>
        <v>-</v>
      </c>
    </row>
    <row r="19534" spans="1:6" hidden="1" x14ac:dyDescent="0.25">
      <c r="A19534" s="1" t="s">
        <v>10313</v>
      </c>
      <c r="B19534" t="s">
        <v>10314</v>
      </c>
      <c r="C19534" t="s">
        <v>16794</v>
      </c>
      <c r="D19534" t="s">
        <v>16795</v>
      </c>
      <c r="F19534" t="str">
        <f t="shared" si="305"/>
        <v>-</v>
      </c>
    </row>
    <row r="19535" spans="1:6" hidden="1" x14ac:dyDescent="0.25">
      <c r="A19535" s="1" t="s">
        <v>10315</v>
      </c>
      <c r="B19535" t="s">
        <v>10316</v>
      </c>
      <c r="C19535" t="s">
        <v>16796</v>
      </c>
      <c r="D19535" t="s">
        <v>16797</v>
      </c>
      <c r="F19535" t="str">
        <f t="shared" si="305"/>
        <v>-</v>
      </c>
    </row>
    <row r="19536" spans="1:6" hidden="1" x14ac:dyDescent="0.25">
      <c r="A19536" s="1" t="s">
        <v>10317</v>
      </c>
      <c r="B19536" t="s">
        <v>10318</v>
      </c>
      <c r="C19536" t="s">
        <v>16798</v>
      </c>
      <c r="D19536" t="s">
        <v>16799</v>
      </c>
      <c r="F19536" t="str">
        <f t="shared" si="305"/>
        <v>-</v>
      </c>
    </row>
    <row r="19537" spans="1:6" hidden="1" x14ac:dyDescent="0.25">
      <c r="A19537" s="1" t="s">
        <v>10319</v>
      </c>
      <c r="B19537" t="s">
        <v>10320</v>
      </c>
      <c r="C19537" t="s">
        <v>16800</v>
      </c>
      <c r="D19537" t="s">
        <v>16801</v>
      </c>
      <c r="F19537" t="str">
        <f t="shared" si="305"/>
        <v>-</v>
      </c>
    </row>
    <row r="19538" spans="1:6" hidden="1" x14ac:dyDescent="0.25">
      <c r="A19538" s="1" t="s">
        <v>10321</v>
      </c>
      <c r="B19538" t="s">
        <v>10322</v>
      </c>
      <c r="C19538" t="s">
        <v>16802</v>
      </c>
      <c r="D19538" t="s">
        <v>16803</v>
      </c>
      <c r="F19538" t="str">
        <f t="shared" si="305"/>
        <v>-</v>
      </c>
    </row>
    <row r="19539" spans="1:6" hidden="1" x14ac:dyDescent="0.25">
      <c r="A19539" s="1" t="s">
        <v>10323</v>
      </c>
      <c r="B19539" t="s">
        <v>10324</v>
      </c>
      <c r="C19539" t="s">
        <v>16810</v>
      </c>
      <c r="D19539" t="s">
        <v>16811</v>
      </c>
      <c r="F19539" t="str">
        <f t="shared" si="305"/>
        <v>-</v>
      </c>
    </row>
    <row r="19540" spans="1:6" hidden="1" x14ac:dyDescent="0.25">
      <c r="A19540" s="1" t="s">
        <v>10325</v>
      </c>
      <c r="B19540" t="s">
        <v>10326</v>
      </c>
      <c r="C19540" t="s">
        <v>16812</v>
      </c>
      <c r="D19540" t="s">
        <v>16813</v>
      </c>
      <c r="F19540" t="str">
        <f t="shared" si="305"/>
        <v>-</v>
      </c>
    </row>
    <row r="19541" spans="1:6" hidden="1" x14ac:dyDescent="0.25">
      <c r="A19541" s="1" t="s">
        <v>10327</v>
      </c>
      <c r="B19541" t="s">
        <v>10328</v>
      </c>
      <c r="C19541" t="s">
        <v>16814</v>
      </c>
      <c r="D19541" t="s">
        <v>16815</v>
      </c>
      <c r="F19541" t="str">
        <f t="shared" si="305"/>
        <v>-</v>
      </c>
    </row>
    <row r="19542" spans="1:6" hidden="1" x14ac:dyDescent="0.25">
      <c r="A19542" s="1" t="s">
        <v>10329</v>
      </c>
      <c r="B19542" t="s">
        <v>10330</v>
      </c>
      <c r="C19542" t="s">
        <v>16816</v>
      </c>
      <c r="D19542" t="s">
        <v>16817</v>
      </c>
      <c r="F19542" t="str">
        <f t="shared" si="305"/>
        <v>-</v>
      </c>
    </row>
    <row r="19543" spans="1:6" hidden="1" x14ac:dyDescent="0.25">
      <c r="A19543" s="1" t="s">
        <v>10331</v>
      </c>
      <c r="B19543" t="s">
        <v>10332</v>
      </c>
      <c r="C19543" t="s">
        <v>16818</v>
      </c>
      <c r="D19543" t="s">
        <v>16819</v>
      </c>
      <c r="F19543" t="str">
        <f t="shared" si="305"/>
        <v>-</v>
      </c>
    </row>
    <row r="19544" spans="1:6" hidden="1" x14ac:dyDescent="0.25">
      <c r="A19544" s="1" t="s">
        <v>10333</v>
      </c>
      <c r="B19544" t="s">
        <v>10334</v>
      </c>
      <c r="C19544" t="s">
        <v>16820</v>
      </c>
      <c r="D19544" t="s">
        <v>16821</v>
      </c>
      <c r="F19544" t="str">
        <f t="shared" si="305"/>
        <v>-</v>
      </c>
    </row>
    <row r="19545" spans="1:6" hidden="1" x14ac:dyDescent="0.25">
      <c r="A19545" s="1" t="s">
        <v>42334</v>
      </c>
      <c r="B19545" t="s">
        <v>42335</v>
      </c>
      <c r="C19545" t="s">
        <v>1817</v>
      </c>
      <c r="D19545" t="s">
        <v>1818</v>
      </c>
      <c r="F19545">
        <f t="shared" si="305"/>
        <v>0</v>
      </c>
    </row>
    <row r="19546" spans="1:6" hidden="1" x14ac:dyDescent="0.25">
      <c r="A19546" s="1" t="s">
        <v>10343</v>
      </c>
      <c r="B19546" t="s">
        <v>10344</v>
      </c>
      <c r="C19546" t="s">
        <v>16828</v>
      </c>
      <c r="D19546" t="s">
        <v>16829</v>
      </c>
      <c r="F19546" t="str">
        <f t="shared" si="305"/>
        <v>-</v>
      </c>
    </row>
    <row r="19547" spans="1:6" hidden="1" x14ac:dyDescent="0.25">
      <c r="A19547" s="1" t="s">
        <v>10345</v>
      </c>
      <c r="B19547" t="s">
        <v>10346</v>
      </c>
      <c r="C19547" t="s">
        <v>16830</v>
      </c>
      <c r="D19547" t="s">
        <v>16831</v>
      </c>
      <c r="F19547" t="str">
        <f t="shared" si="305"/>
        <v>-</v>
      </c>
    </row>
    <row r="19548" spans="1:6" hidden="1" x14ac:dyDescent="0.25">
      <c r="A19548" s="1" t="s">
        <v>10347</v>
      </c>
      <c r="B19548" t="s">
        <v>10348</v>
      </c>
      <c r="C19548" t="s">
        <v>16832</v>
      </c>
      <c r="D19548" t="s">
        <v>16833</v>
      </c>
      <c r="F19548" t="str">
        <f t="shared" si="305"/>
        <v>-</v>
      </c>
    </row>
    <row r="19549" spans="1:6" hidden="1" x14ac:dyDescent="0.25">
      <c r="A19549" s="1" t="s">
        <v>10349</v>
      </c>
      <c r="B19549" t="s">
        <v>10350</v>
      </c>
      <c r="C19549" t="s">
        <v>16834</v>
      </c>
      <c r="D19549" t="s">
        <v>16835</v>
      </c>
      <c r="F19549" t="str">
        <f t="shared" si="305"/>
        <v>-</v>
      </c>
    </row>
    <row r="19550" spans="1:6" hidden="1" x14ac:dyDescent="0.25">
      <c r="A19550" s="1" t="s">
        <v>10351</v>
      </c>
      <c r="B19550" t="s">
        <v>10352</v>
      </c>
      <c r="C19550" t="s">
        <v>21618</v>
      </c>
      <c r="D19550" t="s">
        <v>21619</v>
      </c>
      <c r="F19550" t="str">
        <f t="shared" si="305"/>
        <v>-</v>
      </c>
    </row>
    <row r="19551" spans="1:6" hidden="1" x14ac:dyDescent="0.25">
      <c r="A19551" s="1" t="s">
        <v>10353</v>
      </c>
      <c r="B19551" t="s">
        <v>10354</v>
      </c>
      <c r="C19551" t="s">
        <v>16846</v>
      </c>
      <c r="D19551" t="s">
        <v>16847</v>
      </c>
      <c r="F19551" t="str">
        <f t="shared" si="305"/>
        <v>-</v>
      </c>
    </row>
    <row r="19552" spans="1:6" hidden="1" x14ac:dyDescent="0.25">
      <c r="A19552" s="1" t="s">
        <v>10355</v>
      </c>
      <c r="B19552" t="s">
        <v>10356</v>
      </c>
      <c r="C19552" t="s">
        <v>16848</v>
      </c>
      <c r="D19552" t="s">
        <v>16849</v>
      </c>
      <c r="F19552" t="str">
        <f t="shared" si="305"/>
        <v>-</v>
      </c>
    </row>
    <row r="19553" spans="1:6" hidden="1" x14ac:dyDescent="0.25">
      <c r="A19553" s="1" t="s">
        <v>43756</v>
      </c>
      <c r="B19553" t="s">
        <v>43757</v>
      </c>
      <c r="C19553" t="s">
        <v>38899</v>
      </c>
      <c r="D19553" t="s">
        <v>38900</v>
      </c>
      <c r="F19553" t="str">
        <f t="shared" si="305"/>
        <v>-</v>
      </c>
    </row>
    <row r="19554" spans="1:6" hidden="1" x14ac:dyDescent="0.25">
      <c r="A19554" s="1" t="s">
        <v>10375</v>
      </c>
      <c r="B19554" t="s">
        <v>10376</v>
      </c>
      <c r="C19554" t="s">
        <v>15431</v>
      </c>
      <c r="D19554" t="s">
        <v>15432</v>
      </c>
      <c r="F19554" t="str">
        <f t="shared" si="305"/>
        <v>-</v>
      </c>
    </row>
    <row r="19555" spans="1:6" hidden="1" x14ac:dyDescent="0.25">
      <c r="A19555" s="1" t="s">
        <v>19357</v>
      </c>
      <c r="B19555" t="s">
        <v>19358</v>
      </c>
      <c r="C19555" t="s">
        <v>43758</v>
      </c>
      <c r="D19555" t="s">
        <v>43759</v>
      </c>
      <c r="F19555" t="str">
        <f t="shared" si="305"/>
        <v>-</v>
      </c>
    </row>
    <row r="19556" spans="1:6" hidden="1" x14ac:dyDescent="0.25">
      <c r="A19556" s="1" t="s">
        <v>19359</v>
      </c>
      <c r="B19556" t="s">
        <v>19360</v>
      </c>
      <c r="C19556" t="s">
        <v>43760</v>
      </c>
      <c r="D19556" t="s">
        <v>43761</v>
      </c>
      <c r="F19556" t="str">
        <f t="shared" si="305"/>
        <v>-</v>
      </c>
    </row>
    <row r="19557" spans="1:6" hidden="1" x14ac:dyDescent="0.25">
      <c r="A19557" s="1" t="s">
        <v>19361</v>
      </c>
      <c r="B19557" t="s">
        <v>19362</v>
      </c>
      <c r="C19557" t="s">
        <v>43762</v>
      </c>
      <c r="D19557" t="s">
        <v>43763</v>
      </c>
      <c r="F19557" t="str">
        <f t="shared" si="305"/>
        <v>-</v>
      </c>
    </row>
    <row r="19558" spans="1:6" hidden="1" x14ac:dyDescent="0.25">
      <c r="A19558" s="1" t="s">
        <v>19363</v>
      </c>
      <c r="B19558" t="s">
        <v>19364</v>
      </c>
      <c r="C19558" t="s">
        <v>43764</v>
      </c>
      <c r="D19558" t="s">
        <v>43765</v>
      </c>
      <c r="F19558" t="str">
        <f t="shared" si="305"/>
        <v>-</v>
      </c>
    </row>
    <row r="19559" spans="1:6" hidden="1" x14ac:dyDescent="0.25">
      <c r="A19559" s="1" t="s">
        <v>26898</v>
      </c>
      <c r="B19559" t="s">
        <v>26899</v>
      </c>
      <c r="C19559" t="s">
        <v>43766</v>
      </c>
      <c r="D19559" t="s">
        <v>43767</v>
      </c>
      <c r="F19559" t="str">
        <f t="shared" si="305"/>
        <v>-</v>
      </c>
    </row>
    <row r="19560" spans="1:6" hidden="1" x14ac:dyDescent="0.25">
      <c r="A19560" s="1" t="s">
        <v>43704</v>
      </c>
      <c r="B19560" t="s">
        <v>43705</v>
      </c>
      <c r="C19560" t="s">
        <v>32160</v>
      </c>
      <c r="D19560" t="s">
        <v>32161</v>
      </c>
      <c r="F19560" t="str">
        <f t="shared" si="305"/>
        <v>Irma Hernandez Coconi</v>
      </c>
    </row>
    <row r="19561" spans="1:6" hidden="1" x14ac:dyDescent="0.25">
      <c r="A19561" s="1" t="s">
        <v>19372</v>
      </c>
      <c r="B19561" t="s">
        <v>19373</v>
      </c>
      <c r="C19561" t="s">
        <v>43768</v>
      </c>
      <c r="D19561" t="s">
        <v>43769</v>
      </c>
      <c r="F19561" t="str">
        <f t="shared" si="305"/>
        <v>-</v>
      </c>
    </row>
    <row r="19562" spans="1:6" hidden="1" x14ac:dyDescent="0.25">
      <c r="A19562" s="1" t="s">
        <v>19374</v>
      </c>
      <c r="B19562" t="s">
        <v>19375</v>
      </c>
      <c r="C19562" t="s">
        <v>43770</v>
      </c>
      <c r="D19562" t="s">
        <v>43771</v>
      </c>
      <c r="F19562" t="str">
        <f t="shared" si="305"/>
        <v>-</v>
      </c>
    </row>
    <row r="19563" spans="1:6" hidden="1" x14ac:dyDescent="0.25">
      <c r="A19563" s="1" t="s">
        <v>1059</v>
      </c>
      <c r="B19563" t="s">
        <v>1060</v>
      </c>
      <c r="C19563" t="s">
        <v>373</v>
      </c>
      <c r="D19563" t="s">
        <v>374</v>
      </c>
      <c r="F19563" t="str">
        <f t="shared" si="305"/>
        <v>Texper SA DE CV</v>
      </c>
    </row>
    <row r="19564" spans="1:6" hidden="1" x14ac:dyDescent="0.25">
      <c r="A19564" s="1" t="s">
        <v>19378</v>
      </c>
      <c r="B19564" t="s">
        <v>19379</v>
      </c>
      <c r="C19564" t="s">
        <v>43772</v>
      </c>
      <c r="D19564" t="s">
        <v>43773</v>
      </c>
      <c r="F19564" t="str">
        <f t="shared" si="305"/>
        <v>-</v>
      </c>
    </row>
    <row r="19565" spans="1:6" hidden="1" x14ac:dyDescent="0.25">
      <c r="A19565" s="1" t="s">
        <v>19380</v>
      </c>
      <c r="B19565" t="s">
        <v>19381</v>
      </c>
      <c r="C19565" t="s">
        <v>43774</v>
      </c>
      <c r="D19565" t="s">
        <v>43775</v>
      </c>
      <c r="F19565" t="str">
        <f t="shared" si="305"/>
        <v>-</v>
      </c>
    </row>
    <row r="19566" spans="1:6" hidden="1" x14ac:dyDescent="0.25">
      <c r="A19566" s="1" t="s">
        <v>19384</v>
      </c>
      <c r="B19566" t="s">
        <v>19385</v>
      </c>
      <c r="C19566" t="s">
        <v>43776</v>
      </c>
      <c r="D19566" t="s">
        <v>43777</v>
      </c>
      <c r="F19566" t="str">
        <f t="shared" si="305"/>
        <v>-</v>
      </c>
    </row>
    <row r="19567" spans="1:6" hidden="1" x14ac:dyDescent="0.25">
      <c r="A19567" s="1" t="s">
        <v>19386</v>
      </c>
      <c r="B19567" t="s">
        <v>19387</v>
      </c>
      <c r="C19567" t="s">
        <v>43778</v>
      </c>
      <c r="D19567" t="s">
        <v>43779</v>
      </c>
      <c r="F19567" t="str">
        <f t="shared" si="305"/>
        <v>-</v>
      </c>
    </row>
    <row r="19568" spans="1:6" hidden="1" x14ac:dyDescent="0.25">
      <c r="A19568" s="1" t="s">
        <v>19388</v>
      </c>
      <c r="B19568" t="s">
        <v>19389</v>
      </c>
      <c r="C19568" t="s">
        <v>43780</v>
      </c>
      <c r="D19568" t="s">
        <v>43781</v>
      </c>
      <c r="F19568" t="str">
        <f t="shared" si="305"/>
        <v>-</v>
      </c>
    </row>
    <row r="19569" spans="1:6" hidden="1" x14ac:dyDescent="0.25">
      <c r="A19569" s="1" t="s">
        <v>19390</v>
      </c>
      <c r="B19569" t="s">
        <v>19391</v>
      </c>
      <c r="C19569" t="s">
        <v>43782</v>
      </c>
      <c r="D19569" t="s">
        <v>43783</v>
      </c>
      <c r="F19569" t="str">
        <f t="shared" si="305"/>
        <v>-</v>
      </c>
    </row>
    <row r="19570" spans="1:6" hidden="1" x14ac:dyDescent="0.25">
      <c r="A19570" s="1" t="s">
        <v>19392</v>
      </c>
      <c r="B19570" t="s">
        <v>19393</v>
      </c>
      <c r="C19570" t="s">
        <v>43784</v>
      </c>
      <c r="D19570" t="s">
        <v>43785</v>
      </c>
      <c r="F19570" t="str">
        <f t="shared" si="305"/>
        <v>-</v>
      </c>
    </row>
    <row r="19571" spans="1:6" hidden="1" x14ac:dyDescent="0.25">
      <c r="A19571" s="1" t="s">
        <v>25472</v>
      </c>
      <c r="B19571" t="s">
        <v>25473</v>
      </c>
      <c r="C19571" t="s">
        <v>43786</v>
      </c>
      <c r="D19571" t="s">
        <v>43787</v>
      </c>
      <c r="F19571">
        <f t="shared" si="305"/>
        <v>0</v>
      </c>
    </row>
    <row r="19572" spans="1:6" hidden="1" x14ac:dyDescent="0.25">
      <c r="A19572" s="1" t="s">
        <v>19410</v>
      </c>
      <c r="B19572" t="s">
        <v>19411</v>
      </c>
      <c r="C19572" t="s">
        <v>43788</v>
      </c>
      <c r="D19572" t="s">
        <v>43789</v>
      </c>
      <c r="F19572" t="str">
        <f t="shared" si="305"/>
        <v>-</v>
      </c>
    </row>
    <row r="19573" spans="1:6" hidden="1" x14ac:dyDescent="0.25">
      <c r="A19573" s="1" t="s">
        <v>36335</v>
      </c>
      <c r="B19573" t="s">
        <v>36336</v>
      </c>
      <c r="C19573" t="s">
        <v>43790</v>
      </c>
      <c r="D19573" t="s">
        <v>43791</v>
      </c>
      <c r="F19573" t="str">
        <f t="shared" si="305"/>
        <v>-</v>
      </c>
    </row>
    <row r="19574" spans="1:6" hidden="1" x14ac:dyDescent="0.25">
      <c r="A19574" s="1" t="s">
        <v>43792</v>
      </c>
      <c r="B19574" t="s">
        <v>43793</v>
      </c>
      <c r="C19574" t="s">
        <v>27160</v>
      </c>
      <c r="D19574" t="s">
        <v>27161</v>
      </c>
      <c r="F19574" t="str">
        <f t="shared" si="305"/>
        <v>Yahirziño Ocampo Giles</v>
      </c>
    </row>
    <row r="19575" spans="1:6" hidden="1" x14ac:dyDescent="0.25">
      <c r="A19575" s="1" t="s">
        <v>43794</v>
      </c>
      <c r="B19575" t="s">
        <v>43795</v>
      </c>
      <c r="C19575" t="s">
        <v>27160</v>
      </c>
      <c r="D19575" t="s">
        <v>27161</v>
      </c>
      <c r="F19575" t="str">
        <f t="shared" si="305"/>
        <v>Yahirziño Ocampo Giles</v>
      </c>
    </row>
    <row r="19576" spans="1:6" hidden="1" x14ac:dyDescent="0.25">
      <c r="A19576" s="1" t="s">
        <v>43796</v>
      </c>
      <c r="B19576" t="s">
        <v>43797</v>
      </c>
      <c r="C19576" t="s">
        <v>27160</v>
      </c>
      <c r="D19576" t="s">
        <v>27161</v>
      </c>
      <c r="F19576" t="str">
        <f t="shared" si="305"/>
        <v>Yahirziño Ocampo Giles</v>
      </c>
    </row>
    <row r="19577" spans="1:6" hidden="1" x14ac:dyDescent="0.25">
      <c r="A19577" s="1" t="s">
        <v>43798</v>
      </c>
      <c r="B19577" t="s">
        <v>43799</v>
      </c>
      <c r="C19577" t="s">
        <v>27160</v>
      </c>
      <c r="D19577" t="s">
        <v>27161</v>
      </c>
      <c r="F19577" t="str">
        <f t="shared" si="305"/>
        <v>Yahirziño Ocampo Giles</v>
      </c>
    </row>
    <row r="19578" spans="1:6" hidden="1" x14ac:dyDescent="0.25">
      <c r="A19578" s="1" t="s">
        <v>43800</v>
      </c>
      <c r="B19578" t="s">
        <v>43801</v>
      </c>
      <c r="C19578" t="s">
        <v>27162</v>
      </c>
      <c r="D19578" t="s">
        <v>27163</v>
      </c>
      <c r="F19578" t="str">
        <f t="shared" si="305"/>
        <v>Yahirziño Ocampo Giles</v>
      </c>
    </row>
    <row r="19579" spans="1:6" hidden="1" x14ac:dyDescent="0.25">
      <c r="A19579" s="1" t="s">
        <v>43802</v>
      </c>
      <c r="B19579" t="s">
        <v>43803</v>
      </c>
      <c r="C19579" t="s">
        <v>27160</v>
      </c>
      <c r="D19579" t="s">
        <v>27161</v>
      </c>
      <c r="F19579" t="str">
        <f t="shared" si="305"/>
        <v>Yahirziño Ocampo Giles</v>
      </c>
    </row>
    <row r="19580" spans="1:6" hidden="1" x14ac:dyDescent="0.25">
      <c r="A19580" s="1" t="s">
        <v>36499</v>
      </c>
      <c r="B19580" t="s">
        <v>36500</v>
      </c>
      <c r="C19580" t="s">
        <v>43804</v>
      </c>
      <c r="D19580" t="s">
        <v>43805</v>
      </c>
      <c r="F19580" t="str">
        <f t="shared" si="305"/>
        <v>-</v>
      </c>
    </row>
    <row r="19581" spans="1:6" hidden="1" x14ac:dyDescent="0.25">
      <c r="A19581" s="1" t="s">
        <v>43806</v>
      </c>
      <c r="B19581" t="s">
        <v>43807</v>
      </c>
      <c r="C19581" t="s">
        <v>43808</v>
      </c>
      <c r="D19581" t="s">
        <v>43809</v>
      </c>
      <c r="F19581" t="str">
        <f t="shared" si="305"/>
        <v>-</v>
      </c>
    </row>
    <row r="19582" spans="1:6" hidden="1" x14ac:dyDescent="0.25">
      <c r="A19582" s="1" t="s">
        <v>43810</v>
      </c>
      <c r="B19582" t="s">
        <v>43811</v>
      </c>
      <c r="C19582" t="s">
        <v>43812</v>
      </c>
      <c r="D19582" t="s">
        <v>43813</v>
      </c>
      <c r="F19582" t="str">
        <f t="shared" si="305"/>
        <v>-</v>
      </c>
    </row>
    <row r="19583" spans="1:6" hidden="1" x14ac:dyDescent="0.25">
      <c r="A19583" s="1" t="s">
        <v>43814</v>
      </c>
      <c r="B19583" t="s">
        <v>43815</v>
      </c>
      <c r="C19583" t="s">
        <v>43812</v>
      </c>
      <c r="D19583" t="s">
        <v>43813</v>
      </c>
      <c r="F19583" t="str">
        <f t="shared" si="305"/>
        <v>-</v>
      </c>
    </row>
    <row r="19584" spans="1:6" hidden="1" x14ac:dyDescent="0.25">
      <c r="A19584" s="1" t="s">
        <v>43816</v>
      </c>
      <c r="B19584" t="s">
        <v>43817</v>
      </c>
      <c r="C19584" t="s">
        <v>43812</v>
      </c>
      <c r="D19584" t="s">
        <v>43813</v>
      </c>
      <c r="F19584" t="str">
        <f t="shared" si="305"/>
        <v>-</v>
      </c>
    </row>
    <row r="19585" spans="1:6" hidden="1" x14ac:dyDescent="0.25">
      <c r="A19585" s="1" t="s">
        <v>36649</v>
      </c>
      <c r="B19585" t="s">
        <v>36650</v>
      </c>
      <c r="C19585" t="s">
        <v>43818</v>
      </c>
      <c r="D19585" t="s">
        <v>43819</v>
      </c>
      <c r="F19585" t="str">
        <f t="shared" si="305"/>
        <v>-</v>
      </c>
    </row>
    <row r="19586" spans="1:6" hidden="1" x14ac:dyDescent="0.25">
      <c r="A19586" s="1" t="s">
        <v>36655</v>
      </c>
      <c r="B19586" t="s">
        <v>36656</v>
      </c>
      <c r="C19586" t="s">
        <v>43820</v>
      </c>
      <c r="D19586" t="s">
        <v>43821</v>
      </c>
      <c r="F19586" t="str">
        <f t="shared" ref="F19586:F19649" si="306">IFERROR(VLOOKUP(D19586,BDinsumos2026,2,FALSE),"-")</f>
        <v>-</v>
      </c>
    </row>
    <row r="19587" spans="1:6" hidden="1" x14ac:dyDescent="0.25">
      <c r="A19587" s="1" t="s">
        <v>36667</v>
      </c>
      <c r="B19587" t="s">
        <v>36668</v>
      </c>
      <c r="C19587" t="s">
        <v>43822</v>
      </c>
      <c r="D19587" t="s">
        <v>43823</v>
      </c>
      <c r="F19587" t="str">
        <f t="shared" si="306"/>
        <v>-</v>
      </c>
    </row>
    <row r="19588" spans="1:6" hidden="1" x14ac:dyDescent="0.25">
      <c r="A19588" s="1" t="s">
        <v>36673</v>
      </c>
      <c r="B19588" t="s">
        <v>36674</v>
      </c>
      <c r="C19588" t="s">
        <v>43824</v>
      </c>
      <c r="D19588" t="s">
        <v>43825</v>
      </c>
      <c r="F19588" t="str">
        <f t="shared" si="306"/>
        <v>-</v>
      </c>
    </row>
    <row r="19589" spans="1:6" hidden="1" x14ac:dyDescent="0.25">
      <c r="A19589" s="1" t="s">
        <v>36697</v>
      </c>
      <c r="B19589" t="s">
        <v>36698</v>
      </c>
      <c r="C19589" t="s">
        <v>43826</v>
      </c>
      <c r="D19589" t="s">
        <v>43827</v>
      </c>
      <c r="F19589" t="str">
        <f t="shared" si="306"/>
        <v>-</v>
      </c>
    </row>
    <row r="19590" spans="1:6" hidden="1" x14ac:dyDescent="0.25">
      <c r="A19590" s="1" t="s">
        <v>36817</v>
      </c>
      <c r="B19590" t="s">
        <v>36818</v>
      </c>
      <c r="C19590" t="s">
        <v>43828</v>
      </c>
      <c r="D19590" t="s">
        <v>43829</v>
      </c>
      <c r="F19590" t="str">
        <f t="shared" si="306"/>
        <v>-</v>
      </c>
    </row>
    <row r="19591" spans="1:6" hidden="1" x14ac:dyDescent="0.25">
      <c r="A19591" s="1" t="s">
        <v>36821</v>
      </c>
      <c r="B19591" t="s">
        <v>36818</v>
      </c>
      <c r="C19591" t="s">
        <v>43830</v>
      </c>
      <c r="D19591" t="s">
        <v>43829</v>
      </c>
      <c r="F19591" t="str">
        <f t="shared" si="306"/>
        <v>-</v>
      </c>
    </row>
    <row r="19592" spans="1:6" hidden="1" x14ac:dyDescent="0.25">
      <c r="A19592" s="1" t="s">
        <v>43831</v>
      </c>
      <c r="B19592" t="s">
        <v>43832</v>
      </c>
      <c r="C19592" t="s">
        <v>43812</v>
      </c>
      <c r="D19592" t="s">
        <v>43813</v>
      </c>
      <c r="F19592" t="str">
        <f t="shared" si="306"/>
        <v>-</v>
      </c>
    </row>
    <row r="19593" spans="1:6" hidden="1" x14ac:dyDescent="0.25">
      <c r="A19593" s="1" t="s">
        <v>43833</v>
      </c>
      <c r="B19593" t="s">
        <v>43832</v>
      </c>
      <c r="C19593" t="s">
        <v>43812</v>
      </c>
      <c r="D19593" t="s">
        <v>43813</v>
      </c>
      <c r="F19593" t="str">
        <f t="shared" si="306"/>
        <v>-</v>
      </c>
    </row>
    <row r="19594" spans="1:6" hidden="1" x14ac:dyDescent="0.25">
      <c r="A19594" s="1" t="s">
        <v>36861</v>
      </c>
      <c r="B19594" t="s">
        <v>36862</v>
      </c>
      <c r="C19594" t="s">
        <v>43834</v>
      </c>
      <c r="D19594" t="s">
        <v>43835</v>
      </c>
      <c r="F19594" t="str">
        <f t="shared" si="306"/>
        <v>-</v>
      </c>
    </row>
    <row r="19595" spans="1:6" hidden="1" x14ac:dyDescent="0.25">
      <c r="A19595" s="1" t="s">
        <v>43836</v>
      </c>
      <c r="B19595" t="s">
        <v>43837</v>
      </c>
      <c r="C19595" t="s">
        <v>43838</v>
      </c>
      <c r="D19595" t="s">
        <v>43839</v>
      </c>
      <c r="F19595">
        <f t="shared" si="306"/>
        <v>0</v>
      </c>
    </row>
    <row r="19596" spans="1:6" hidden="1" x14ac:dyDescent="0.25">
      <c r="A19596" s="1" t="s">
        <v>36901</v>
      </c>
      <c r="B19596" t="s">
        <v>36902</v>
      </c>
      <c r="C19596" t="s">
        <v>32026</v>
      </c>
      <c r="D19596" t="s">
        <v>32027</v>
      </c>
      <c r="F19596" t="str">
        <f t="shared" si="306"/>
        <v>NA</v>
      </c>
    </row>
    <row r="19597" spans="1:6" hidden="1" x14ac:dyDescent="0.25">
      <c r="A19597" s="1" t="s">
        <v>36917</v>
      </c>
      <c r="B19597" t="s">
        <v>36918</v>
      </c>
      <c r="C19597" t="s">
        <v>43840</v>
      </c>
      <c r="D19597" t="s">
        <v>43841</v>
      </c>
      <c r="F19597" t="str">
        <f t="shared" si="306"/>
        <v>-</v>
      </c>
    </row>
    <row r="19598" spans="1:6" hidden="1" x14ac:dyDescent="0.25">
      <c r="A19598" s="1" t="s">
        <v>36953</v>
      </c>
      <c r="B19598" t="s">
        <v>36954</v>
      </c>
      <c r="C19598" t="s">
        <v>43842</v>
      </c>
      <c r="D19598" t="s">
        <v>43843</v>
      </c>
      <c r="F19598" t="str">
        <f t="shared" si="306"/>
        <v>-</v>
      </c>
    </row>
    <row r="19599" spans="1:6" hidden="1" x14ac:dyDescent="0.25">
      <c r="A19599" s="1" t="s">
        <v>36959</v>
      </c>
      <c r="B19599" t="s">
        <v>36960</v>
      </c>
      <c r="C19599" t="s">
        <v>43844</v>
      </c>
      <c r="D19599" t="s">
        <v>43845</v>
      </c>
      <c r="F19599" t="str">
        <f t="shared" si="306"/>
        <v>-</v>
      </c>
    </row>
    <row r="19600" spans="1:6" hidden="1" x14ac:dyDescent="0.25">
      <c r="A19600" s="1" t="s">
        <v>36971</v>
      </c>
      <c r="B19600" t="s">
        <v>36972</v>
      </c>
      <c r="C19600" t="s">
        <v>43846</v>
      </c>
      <c r="D19600" t="s">
        <v>43847</v>
      </c>
      <c r="F19600" t="str">
        <f t="shared" si="306"/>
        <v>-</v>
      </c>
    </row>
    <row r="19601" spans="1:6" hidden="1" x14ac:dyDescent="0.25">
      <c r="A19601" s="1" t="s">
        <v>17166</v>
      </c>
      <c r="B19601" t="s">
        <v>17167</v>
      </c>
      <c r="C19601" t="s">
        <v>32086</v>
      </c>
      <c r="D19601" t="s">
        <v>32087</v>
      </c>
      <c r="F19601">
        <f t="shared" si="306"/>
        <v>0</v>
      </c>
    </row>
    <row r="19602" spans="1:6" hidden="1" x14ac:dyDescent="0.25">
      <c r="A19602" s="1" t="s">
        <v>17168</v>
      </c>
      <c r="B19602" t="s">
        <v>17169</v>
      </c>
      <c r="C19602" t="s">
        <v>32086</v>
      </c>
      <c r="D19602" t="s">
        <v>32087</v>
      </c>
      <c r="F19602">
        <f t="shared" si="306"/>
        <v>0</v>
      </c>
    </row>
    <row r="19603" spans="1:6" hidden="1" x14ac:dyDescent="0.25">
      <c r="A19603" s="1" t="s">
        <v>37039</v>
      </c>
      <c r="B19603" t="s">
        <v>37040</v>
      </c>
      <c r="C19603" t="s">
        <v>43848</v>
      </c>
      <c r="D19603" t="s">
        <v>43849</v>
      </c>
      <c r="F19603" t="str">
        <f t="shared" si="306"/>
        <v>-</v>
      </c>
    </row>
    <row r="19604" spans="1:6" hidden="1" x14ac:dyDescent="0.25">
      <c r="A19604" s="1" t="s">
        <v>43850</v>
      </c>
      <c r="B19604" t="s">
        <v>43851</v>
      </c>
      <c r="C19604" t="s">
        <v>778</v>
      </c>
      <c r="D19604" t="s">
        <v>779</v>
      </c>
      <c r="F19604">
        <f t="shared" si="306"/>
        <v>0</v>
      </c>
    </row>
    <row r="19605" spans="1:6" hidden="1" x14ac:dyDescent="0.25">
      <c r="A19605" s="1" t="s">
        <v>43852</v>
      </c>
      <c r="B19605" t="s">
        <v>43853</v>
      </c>
      <c r="C19605" t="s">
        <v>43854</v>
      </c>
      <c r="D19605" t="s">
        <v>43855</v>
      </c>
      <c r="F19605" t="str">
        <f t="shared" si="306"/>
        <v>-</v>
      </c>
    </row>
    <row r="19606" spans="1:6" hidden="1" x14ac:dyDescent="0.25">
      <c r="A19606" s="1" t="s">
        <v>43856</v>
      </c>
      <c r="B19606" t="s">
        <v>43857</v>
      </c>
      <c r="C19606" t="s">
        <v>780</v>
      </c>
      <c r="D19606" t="s">
        <v>781</v>
      </c>
      <c r="F19606">
        <f t="shared" si="306"/>
        <v>0</v>
      </c>
    </row>
    <row r="19607" spans="1:6" hidden="1" x14ac:dyDescent="0.25">
      <c r="A19607" s="1" t="s">
        <v>37066</v>
      </c>
      <c r="B19607" t="s">
        <v>37067</v>
      </c>
      <c r="C19607" t="s">
        <v>43858</v>
      </c>
      <c r="D19607" t="s">
        <v>43859</v>
      </c>
      <c r="F19607" t="str">
        <f t="shared" si="306"/>
        <v>-</v>
      </c>
    </row>
    <row r="19608" spans="1:6" hidden="1" x14ac:dyDescent="0.25">
      <c r="A19608" s="1" t="s">
        <v>37072</v>
      </c>
      <c r="B19608" t="s">
        <v>37073</v>
      </c>
      <c r="C19608" t="s">
        <v>43860</v>
      </c>
      <c r="D19608" t="s">
        <v>43861</v>
      </c>
      <c r="F19608" t="str">
        <f t="shared" si="306"/>
        <v>-</v>
      </c>
    </row>
    <row r="19609" spans="1:6" hidden="1" x14ac:dyDescent="0.25">
      <c r="A19609" s="1" t="s">
        <v>37076</v>
      </c>
      <c r="B19609" t="s">
        <v>37077</v>
      </c>
      <c r="C19609" t="s">
        <v>43862</v>
      </c>
      <c r="D19609" t="s">
        <v>43863</v>
      </c>
      <c r="F19609" t="str">
        <f t="shared" si="306"/>
        <v>-</v>
      </c>
    </row>
    <row r="19610" spans="1:6" hidden="1" x14ac:dyDescent="0.25">
      <c r="A19610" s="1" t="s">
        <v>37110</v>
      </c>
      <c r="B19610" t="s">
        <v>37111</v>
      </c>
      <c r="C19610" t="s">
        <v>43864</v>
      </c>
      <c r="D19610" t="s">
        <v>43865</v>
      </c>
      <c r="F19610" t="str">
        <f t="shared" si="306"/>
        <v>-</v>
      </c>
    </row>
    <row r="19611" spans="1:6" hidden="1" x14ac:dyDescent="0.25">
      <c r="A19611" s="1" t="s">
        <v>37122</v>
      </c>
      <c r="B19611" t="s">
        <v>37123</v>
      </c>
      <c r="C19611" t="s">
        <v>43866</v>
      </c>
      <c r="D19611" t="s">
        <v>43867</v>
      </c>
      <c r="F19611" t="str">
        <f t="shared" si="306"/>
        <v>-</v>
      </c>
    </row>
    <row r="19612" spans="1:6" hidden="1" x14ac:dyDescent="0.25">
      <c r="A19612" s="1" t="s">
        <v>37126</v>
      </c>
      <c r="B19612" t="s">
        <v>37127</v>
      </c>
      <c r="C19612" t="s">
        <v>43868</v>
      </c>
      <c r="D19612" t="s">
        <v>43869</v>
      </c>
      <c r="F19612" t="str">
        <f t="shared" si="306"/>
        <v>-</v>
      </c>
    </row>
    <row r="19613" spans="1:6" hidden="1" x14ac:dyDescent="0.25">
      <c r="A19613" s="1" t="s">
        <v>37132</v>
      </c>
      <c r="B19613" t="s">
        <v>37133</v>
      </c>
      <c r="C19613" t="s">
        <v>43870</v>
      </c>
      <c r="D19613" t="s">
        <v>43871</v>
      </c>
      <c r="F19613" t="str">
        <f t="shared" si="306"/>
        <v>-</v>
      </c>
    </row>
    <row r="19614" spans="1:6" hidden="1" x14ac:dyDescent="0.25">
      <c r="A19614" s="1" t="s">
        <v>37138</v>
      </c>
      <c r="B19614" t="s">
        <v>37139</v>
      </c>
      <c r="C19614" t="s">
        <v>43872</v>
      </c>
      <c r="D19614" t="s">
        <v>43873</v>
      </c>
      <c r="F19614" t="str">
        <f t="shared" si="306"/>
        <v>-</v>
      </c>
    </row>
    <row r="19615" spans="1:6" hidden="1" x14ac:dyDescent="0.25">
      <c r="A19615" s="1" t="s">
        <v>37142</v>
      </c>
      <c r="B19615" t="s">
        <v>37143</v>
      </c>
      <c r="C19615" t="s">
        <v>43874</v>
      </c>
      <c r="D19615" t="s">
        <v>43875</v>
      </c>
      <c r="F19615" t="str">
        <f t="shared" si="306"/>
        <v>-</v>
      </c>
    </row>
    <row r="19616" spans="1:6" hidden="1" x14ac:dyDescent="0.25">
      <c r="A19616" s="1" t="s">
        <v>37154</v>
      </c>
      <c r="B19616" t="s">
        <v>37155</v>
      </c>
      <c r="C19616" t="s">
        <v>43876</v>
      </c>
      <c r="D19616" t="s">
        <v>43877</v>
      </c>
      <c r="F19616" t="str">
        <f t="shared" si="306"/>
        <v>-</v>
      </c>
    </row>
    <row r="19617" spans="1:6" hidden="1" x14ac:dyDescent="0.25">
      <c r="A19617" s="1" t="s">
        <v>37174</v>
      </c>
      <c r="B19617" t="s">
        <v>29898</v>
      </c>
      <c r="C19617" t="s">
        <v>43878</v>
      </c>
      <c r="D19617" t="s">
        <v>43879</v>
      </c>
      <c r="F19617" t="str">
        <f t="shared" si="306"/>
        <v>-</v>
      </c>
    </row>
    <row r="19618" spans="1:6" hidden="1" x14ac:dyDescent="0.25">
      <c r="A19618" s="1" t="s">
        <v>37199</v>
      </c>
      <c r="B19618" t="s">
        <v>37200</v>
      </c>
      <c r="C19618" t="s">
        <v>43880</v>
      </c>
      <c r="D19618" t="s">
        <v>43881</v>
      </c>
      <c r="F19618" t="str">
        <f t="shared" si="306"/>
        <v>-</v>
      </c>
    </row>
    <row r="19619" spans="1:6" hidden="1" x14ac:dyDescent="0.25">
      <c r="A19619" s="1" t="s">
        <v>37205</v>
      </c>
      <c r="B19619" t="s">
        <v>37206</v>
      </c>
      <c r="C19619" t="s">
        <v>43882</v>
      </c>
      <c r="D19619" t="s">
        <v>43883</v>
      </c>
      <c r="F19619" t="str">
        <f t="shared" si="306"/>
        <v>-</v>
      </c>
    </row>
    <row r="19620" spans="1:6" hidden="1" x14ac:dyDescent="0.25">
      <c r="A19620" s="1" t="s">
        <v>43884</v>
      </c>
      <c r="B19620" t="s">
        <v>43885</v>
      </c>
      <c r="C19620" t="s">
        <v>43886</v>
      </c>
      <c r="D19620" t="s">
        <v>43887</v>
      </c>
      <c r="F19620" t="str">
        <f t="shared" si="306"/>
        <v>-</v>
      </c>
    </row>
    <row r="19621" spans="1:6" hidden="1" x14ac:dyDescent="0.25">
      <c r="A19621" s="1" t="s">
        <v>37217</v>
      </c>
      <c r="B19621" t="s">
        <v>37218</v>
      </c>
      <c r="C19621" t="s">
        <v>43888</v>
      </c>
      <c r="D19621" t="s">
        <v>43889</v>
      </c>
      <c r="F19621" t="str">
        <f t="shared" si="306"/>
        <v>-</v>
      </c>
    </row>
    <row r="19622" spans="1:6" hidden="1" x14ac:dyDescent="0.25">
      <c r="A19622" s="1" t="s">
        <v>37223</v>
      </c>
      <c r="B19622" t="s">
        <v>37224</v>
      </c>
      <c r="C19622" t="s">
        <v>43890</v>
      </c>
      <c r="D19622" t="s">
        <v>43891</v>
      </c>
      <c r="F19622" t="str">
        <f t="shared" si="306"/>
        <v>-</v>
      </c>
    </row>
    <row r="19623" spans="1:6" hidden="1" x14ac:dyDescent="0.25">
      <c r="A19623" s="1" t="s">
        <v>37235</v>
      </c>
      <c r="B19623" t="s">
        <v>37236</v>
      </c>
      <c r="C19623" t="s">
        <v>43892</v>
      </c>
      <c r="D19623" t="s">
        <v>43893</v>
      </c>
      <c r="F19623" t="str">
        <f t="shared" si="306"/>
        <v>-</v>
      </c>
    </row>
    <row r="19624" spans="1:6" hidden="1" x14ac:dyDescent="0.25">
      <c r="A19624" s="1" t="s">
        <v>37241</v>
      </c>
      <c r="B19624" t="s">
        <v>37242</v>
      </c>
      <c r="C19624" t="s">
        <v>43894</v>
      </c>
      <c r="D19624" t="s">
        <v>43895</v>
      </c>
      <c r="F19624" t="str">
        <f t="shared" si="306"/>
        <v>-</v>
      </c>
    </row>
    <row r="19625" spans="1:6" hidden="1" x14ac:dyDescent="0.25">
      <c r="A19625" s="1" t="s">
        <v>37245</v>
      </c>
      <c r="B19625" t="s">
        <v>37246</v>
      </c>
      <c r="C19625" t="s">
        <v>43896</v>
      </c>
      <c r="D19625" t="s">
        <v>43897</v>
      </c>
      <c r="F19625" t="str">
        <f t="shared" si="306"/>
        <v>-</v>
      </c>
    </row>
    <row r="19626" spans="1:6" hidden="1" x14ac:dyDescent="0.25">
      <c r="A19626" s="1" t="s">
        <v>37251</v>
      </c>
      <c r="B19626" t="s">
        <v>37252</v>
      </c>
      <c r="C19626" t="s">
        <v>43898</v>
      </c>
      <c r="D19626" t="s">
        <v>43899</v>
      </c>
      <c r="F19626" t="str">
        <f t="shared" si="306"/>
        <v>-</v>
      </c>
    </row>
    <row r="19627" spans="1:6" hidden="1" x14ac:dyDescent="0.25">
      <c r="A19627" s="1" t="s">
        <v>37277</v>
      </c>
      <c r="B19627" t="s">
        <v>37278</v>
      </c>
      <c r="C19627" t="s">
        <v>43900</v>
      </c>
      <c r="D19627" t="s">
        <v>43901</v>
      </c>
      <c r="F19627" t="str">
        <f t="shared" si="306"/>
        <v>-</v>
      </c>
    </row>
    <row r="19628" spans="1:6" hidden="1" x14ac:dyDescent="0.25">
      <c r="A19628" s="1" t="s">
        <v>37285</v>
      </c>
      <c r="B19628" t="s">
        <v>37286</v>
      </c>
      <c r="C19628" t="s">
        <v>43902</v>
      </c>
      <c r="D19628" t="s">
        <v>43903</v>
      </c>
      <c r="F19628" t="str">
        <f t="shared" si="306"/>
        <v>-</v>
      </c>
    </row>
    <row r="19629" spans="1:6" hidden="1" x14ac:dyDescent="0.25">
      <c r="A19629" s="1" t="s">
        <v>37305</v>
      </c>
      <c r="B19629" t="s">
        <v>37306</v>
      </c>
      <c r="C19629" t="s">
        <v>43904</v>
      </c>
      <c r="D19629" t="s">
        <v>43905</v>
      </c>
      <c r="F19629" t="str">
        <f t="shared" si="306"/>
        <v>-</v>
      </c>
    </row>
    <row r="19630" spans="1:6" hidden="1" x14ac:dyDescent="0.25">
      <c r="A19630" s="1" t="s">
        <v>37319</v>
      </c>
      <c r="B19630" t="s">
        <v>37320</v>
      </c>
      <c r="C19630" t="s">
        <v>43906</v>
      </c>
      <c r="D19630" t="s">
        <v>43907</v>
      </c>
      <c r="F19630" t="str">
        <f t="shared" si="306"/>
        <v>-</v>
      </c>
    </row>
    <row r="19631" spans="1:6" hidden="1" x14ac:dyDescent="0.25">
      <c r="A19631" s="1" t="s">
        <v>37325</v>
      </c>
      <c r="B19631" t="s">
        <v>37326</v>
      </c>
      <c r="C19631" t="s">
        <v>43908</v>
      </c>
      <c r="D19631" t="s">
        <v>43909</v>
      </c>
      <c r="F19631" t="str">
        <f t="shared" si="306"/>
        <v>-</v>
      </c>
    </row>
    <row r="19632" spans="1:6" hidden="1" x14ac:dyDescent="0.25">
      <c r="A19632" s="1" t="s">
        <v>37331</v>
      </c>
      <c r="B19632" t="s">
        <v>37332</v>
      </c>
      <c r="C19632" t="s">
        <v>43910</v>
      </c>
      <c r="D19632" t="s">
        <v>43911</v>
      </c>
      <c r="F19632" t="str">
        <f t="shared" si="306"/>
        <v>-</v>
      </c>
    </row>
    <row r="19633" spans="1:6" hidden="1" x14ac:dyDescent="0.25">
      <c r="A19633" s="1" t="s">
        <v>37355</v>
      </c>
      <c r="B19633" t="s">
        <v>37356</v>
      </c>
      <c r="C19633" t="s">
        <v>43912</v>
      </c>
      <c r="D19633" t="s">
        <v>43913</v>
      </c>
      <c r="F19633" t="str">
        <f t="shared" si="306"/>
        <v>-</v>
      </c>
    </row>
    <row r="19634" spans="1:6" hidden="1" x14ac:dyDescent="0.25">
      <c r="A19634" s="1" t="s">
        <v>37361</v>
      </c>
      <c r="B19634" t="s">
        <v>37362</v>
      </c>
      <c r="C19634" t="s">
        <v>43914</v>
      </c>
      <c r="D19634" t="s">
        <v>43915</v>
      </c>
      <c r="F19634" t="str">
        <f t="shared" si="306"/>
        <v>-</v>
      </c>
    </row>
    <row r="19635" spans="1:6" hidden="1" x14ac:dyDescent="0.25">
      <c r="A19635" s="1" t="s">
        <v>37373</v>
      </c>
      <c r="B19635" t="s">
        <v>37374</v>
      </c>
      <c r="C19635" t="s">
        <v>43916</v>
      </c>
      <c r="D19635" t="s">
        <v>43917</v>
      </c>
      <c r="F19635" t="str">
        <f t="shared" si="306"/>
        <v>-</v>
      </c>
    </row>
    <row r="19636" spans="1:6" hidden="1" x14ac:dyDescent="0.25">
      <c r="A19636" s="1" t="s">
        <v>37379</v>
      </c>
      <c r="B19636" t="s">
        <v>37380</v>
      </c>
      <c r="C19636" t="s">
        <v>43918</v>
      </c>
      <c r="D19636" t="s">
        <v>43919</v>
      </c>
      <c r="F19636" t="str">
        <f t="shared" si="306"/>
        <v>-</v>
      </c>
    </row>
    <row r="19637" spans="1:6" hidden="1" x14ac:dyDescent="0.25">
      <c r="A19637" s="1" t="s">
        <v>37385</v>
      </c>
      <c r="B19637" t="s">
        <v>37386</v>
      </c>
      <c r="C19637" t="s">
        <v>43920</v>
      </c>
      <c r="D19637" t="s">
        <v>43921</v>
      </c>
      <c r="F19637" t="str">
        <f t="shared" si="306"/>
        <v>-</v>
      </c>
    </row>
    <row r="19638" spans="1:6" hidden="1" x14ac:dyDescent="0.25">
      <c r="A19638" s="1" t="s">
        <v>37401</v>
      </c>
      <c r="B19638" t="s">
        <v>37402</v>
      </c>
      <c r="C19638" t="s">
        <v>43922</v>
      </c>
      <c r="D19638" t="s">
        <v>43923</v>
      </c>
      <c r="F19638" t="str">
        <f t="shared" si="306"/>
        <v>-</v>
      </c>
    </row>
    <row r="19639" spans="1:6" hidden="1" x14ac:dyDescent="0.25">
      <c r="A19639" s="1" t="s">
        <v>29808</v>
      </c>
      <c r="B19639" t="s">
        <v>29809</v>
      </c>
      <c r="C19639" t="s">
        <v>43924</v>
      </c>
      <c r="D19639" t="s">
        <v>43925</v>
      </c>
      <c r="F19639" t="str">
        <f t="shared" si="306"/>
        <v>-</v>
      </c>
    </row>
    <row r="19640" spans="1:6" hidden="1" x14ac:dyDescent="0.25">
      <c r="A19640" s="1" t="s">
        <v>29812</v>
      </c>
      <c r="B19640" t="s">
        <v>29813</v>
      </c>
      <c r="C19640" t="s">
        <v>43926</v>
      </c>
      <c r="D19640" t="s">
        <v>43927</v>
      </c>
      <c r="F19640" t="str">
        <f t="shared" si="306"/>
        <v>-</v>
      </c>
    </row>
    <row r="19641" spans="1:6" hidden="1" x14ac:dyDescent="0.25">
      <c r="A19641" s="1" t="s">
        <v>43928</v>
      </c>
      <c r="B19641" t="s">
        <v>43929</v>
      </c>
      <c r="C19641" t="s">
        <v>43930</v>
      </c>
      <c r="D19641" t="s">
        <v>43931</v>
      </c>
      <c r="F19641" t="str">
        <f t="shared" si="306"/>
        <v>-</v>
      </c>
    </row>
    <row r="19642" spans="1:6" hidden="1" x14ac:dyDescent="0.25">
      <c r="A19642" s="1" t="s">
        <v>37497</v>
      </c>
      <c r="B19642" t="s">
        <v>37498</v>
      </c>
      <c r="C19642" t="s">
        <v>43928</v>
      </c>
      <c r="D19642" t="s">
        <v>43929</v>
      </c>
      <c r="F19642" t="str">
        <f t="shared" si="306"/>
        <v>-</v>
      </c>
    </row>
    <row r="19643" spans="1:6" hidden="1" x14ac:dyDescent="0.25">
      <c r="A19643" s="1" t="s">
        <v>37499</v>
      </c>
      <c r="B19643" t="s">
        <v>37500</v>
      </c>
      <c r="C19643" t="s">
        <v>43930</v>
      </c>
      <c r="D19643" t="s">
        <v>43931</v>
      </c>
      <c r="F19643" t="str">
        <f t="shared" si="306"/>
        <v>-</v>
      </c>
    </row>
    <row r="19644" spans="1:6" hidden="1" x14ac:dyDescent="0.25">
      <c r="A19644" s="1" t="s">
        <v>37503</v>
      </c>
      <c r="B19644" t="s">
        <v>37504</v>
      </c>
      <c r="C19644" t="s">
        <v>43930</v>
      </c>
      <c r="D19644" t="s">
        <v>43931</v>
      </c>
      <c r="F19644" t="str">
        <f t="shared" si="306"/>
        <v>-</v>
      </c>
    </row>
    <row r="19645" spans="1:6" hidden="1" x14ac:dyDescent="0.25">
      <c r="A19645" s="1" t="s">
        <v>37543</v>
      </c>
      <c r="B19645" t="s">
        <v>37544</v>
      </c>
      <c r="C19645" t="s">
        <v>43932</v>
      </c>
      <c r="D19645" t="s">
        <v>43933</v>
      </c>
      <c r="F19645" t="str">
        <f t="shared" si="306"/>
        <v>-</v>
      </c>
    </row>
    <row r="19646" spans="1:6" hidden="1" x14ac:dyDescent="0.25">
      <c r="A19646" s="1" t="s">
        <v>37609</v>
      </c>
      <c r="B19646" t="s">
        <v>37610</v>
      </c>
      <c r="C19646" t="s">
        <v>43934</v>
      </c>
      <c r="D19646" t="s">
        <v>43935</v>
      </c>
      <c r="F19646" t="str">
        <f t="shared" si="306"/>
        <v>-</v>
      </c>
    </row>
    <row r="19647" spans="1:6" hidden="1" x14ac:dyDescent="0.25">
      <c r="A19647" s="1" t="s">
        <v>37701</v>
      </c>
      <c r="B19647" t="s">
        <v>37702</v>
      </c>
      <c r="C19647" t="s">
        <v>43936</v>
      </c>
      <c r="D19647" t="s">
        <v>43937</v>
      </c>
      <c r="F19647" t="str">
        <f t="shared" si="306"/>
        <v>-</v>
      </c>
    </row>
    <row r="19648" spans="1:6" hidden="1" x14ac:dyDescent="0.25">
      <c r="A19648" s="1" t="s">
        <v>37713</v>
      </c>
      <c r="B19648" t="s">
        <v>37714</v>
      </c>
      <c r="C19648" t="s">
        <v>43938</v>
      </c>
      <c r="D19648" t="s">
        <v>43939</v>
      </c>
      <c r="F19648" t="str">
        <f t="shared" si="306"/>
        <v>-</v>
      </c>
    </row>
    <row r="19649" spans="1:6" hidden="1" x14ac:dyDescent="0.25">
      <c r="A19649" s="1" t="s">
        <v>20852</v>
      </c>
      <c r="B19649" t="s">
        <v>20853</v>
      </c>
      <c r="C19649" t="s">
        <v>8626</v>
      </c>
      <c r="D19649" t="s">
        <v>8627</v>
      </c>
      <c r="F19649" t="str">
        <f t="shared" si="306"/>
        <v>-</v>
      </c>
    </row>
    <row r="19650" spans="1:6" hidden="1" x14ac:dyDescent="0.25">
      <c r="A19650" s="1" t="s">
        <v>20854</v>
      </c>
      <c r="B19650" t="s">
        <v>20855</v>
      </c>
      <c r="C19650" t="s">
        <v>8628</v>
      </c>
      <c r="D19650" t="s">
        <v>8629</v>
      </c>
      <c r="F19650" t="str">
        <f t="shared" ref="F19650:F19713" si="307">IFERROR(VLOOKUP(D19650,BDinsumos2026,2,FALSE),"-")</f>
        <v>-</v>
      </c>
    </row>
    <row r="19651" spans="1:6" hidden="1" x14ac:dyDescent="0.25">
      <c r="A19651" s="1" t="s">
        <v>37779</v>
      </c>
      <c r="B19651" t="s">
        <v>37780</v>
      </c>
      <c r="C19651" t="s">
        <v>43940</v>
      </c>
      <c r="D19651" t="s">
        <v>43941</v>
      </c>
      <c r="F19651" t="str">
        <f t="shared" si="307"/>
        <v>-</v>
      </c>
    </row>
    <row r="19652" spans="1:6" hidden="1" x14ac:dyDescent="0.25">
      <c r="A19652" s="1" t="s">
        <v>37789</v>
      </c>
      <c r="B19652" t="s">
        <v>37790</v>
      </c>
      <c r="C19652" t="s">
        <v>43942</v>
      </c>
      <c r="D19652" t="s">
        <v>43943</v>
      </c>
      <c r="F19652" t="str">
        <f t="shared" si="307"/>
        <v>-</v>
      </c>
    </row>
    <row r="19653" spans="1:6" hidden="1" x14ac:dyDescent="0.25">
      <c r="A19653" s="1" t="s">
        <v>37801</v>
      </c>
      <c r="B19653" t="s">
        <v>37802</v>
      </c>
      <c r="C19653" t="s">
        <v>43944</v>
      </c>
      <c r="D19653" t="s">
        <v>43945</v>
      </c>
      <c r="F19653" t="str">
        <f t="shared" si="307"/>
        <v>-</v>
      </c>
    </row>
    <row r="19654" spans="1:6" hidden="1" x14ac:dyDescent="0.25">
      <c r="A19654" s="1" t="s">
        <v>37807</v>
      </c>
      <c r="B19654" t="s">
        <v>37808</v>
      </c>
      <c r="C19654" t="s">
        <v>43946</v>
      </c>
      <c r="D19654" t="s">
        <v>43947</v>
      </c>
      <c r="F19654" t="str">
        <f t="shared" si="307"/>
        <v>-</v>
      </c>
    </row>
    <row r="19655" spans="1:6" hidden="1" x14ac:dyDescent="0.25">
      <c r="A19655" s="1" t="s">
        <v>16272</v>
      </c>
      <c r="B19655" t="s">
        <v>16273</v>
      </c>
      <c r="C19655" t="s">
        <v>26814</v>
      </c>
      <c r="D19655" t="s">
        <v>26815</v>
      </c>
      <c r="F19655" t="str">
        <f t="shared" si="307"/>
        <v>-</v>
      </c>
    </row>
    <row r="19656" spans="1:6" hidden="1" x14ac:dyDescent="0.25">
      <c r="A19656" s="1" t="s">
        <v>16274</v>
      </c>
      <c r="B19656" t="s">
        <v>16275</v>
      </c>
      <c r="C19656" t="s">
        <v>42911</v>
      </c>
      <c r="D19656" t="s">
        <v>42912</v>
      </c>
      <c r="F19656" t="str">
        <f t="shared" si="307"/>
        <v>-</v>
      </c>
    </row>
    <row r="19657" spans="1:6" hidden="1" x14ac:dyDescent="0.25">
      <c r="A19657" s="1" t="s">
        <v>37827</v>
      </c>
      <c r="B19657" t="s">
        <v>37828</v>
      </c>
      <c r="C19657" t="s">
        <v>43948</v>
      </c>
      <c r="D19657" t="s">
        <v>43949</v>
      </c>
      <c r="F19657" t="str">
        <f t="shared" si="307"/>
        <v>-</v>
      </c>
    </row>
    <row r="19658" spans="1:6" hidden="1" x14ac:dyDescent="0.25">
      <c r="A19658" s="1" t="s">
        <v>16276</v>
      </c>
      <c r="B19658" t="s">
        <v>16277</v>
      </c>
      <c r="C19658" t="s">
        <v>42913</v>
      </c>
      <c r="D19658" t="s">
        <v>42914</v>
      </c>
      <c r="F19658" t="str">
        <f t="shared" si="307"/>
        <v>-</v>
      </c>
    </row>
    <row r="19659" spans="1:6" hidden="1" x14ac:dyDescent="0.25">
      <c r="A19659" s="1" t="s">
        <v>16278</v>
      </c>
      <c r="B19659" t="s">
        <v>16279</v>
      </c>
      <c r="C19659" t="s">
        <v>10657</v>
      </c>
      <c r="D19659" t="s">
        <v>10658</v>
      </c>
      <c r="F19659" t="str">
        <f t="shared" si="307"/>
        <v>-</v>
      </c>
    </row>
    <row r="19660" spans="1:6" hidden="1" x14ac:dyDescent="0.25">
      <c r="A19660" s="1" t="s">
        <v>16280</v>
      </c>
      <c r="B19660" t="s">
        <v>16281</v>
      </c>
      <c r="C19660" t="s">
        <v>27718</v>
      </c>
      <c r="D19660" t="s">
        <v>27719</v>
      </c>
      <c r="F19660" t="str">
        <f t="shared" si="307"/>
        <v>-</v>
      </c>
    </row>
    <row r="19661" spans="1:6" hidden="1" x14ac:dyDescent="0.25">
      <c r="A19661" s="1" t="s">
        <v>16282</v>
      </c>
      <c r="B19661" t="s">
        <v>16283</v>
      </c>
      <c r="C19661" t="s">
        <v>27720</v>
      </c>
      <c r="D19661" t="s">
        <v>27721</v>
      </c>
      <c r="F19661" t="str">
        <f t="shared" si="307"/>
        <v>-</v>
      </c>
    </row>
    <row r="19662" spans="1:6" hidden="1" x14ac:dyDescent="0.25">
      <c r="A19662" s="1" t="s">
        <v>16284</v>
      </c>
      <c r="B19662" t="s">
        <v>16285</v>
      </c>
      <c r="C19662" t="s">
        <v>17304</v>
      </c>
      <c r="D19662" t="s">
        <v>17305</v>
      </c>
      <c r="F19662" t="str">
        <f t="shared" si="307"/>
        <v>-</v>
      </c>
    </row>
    <row r="19663" spans="1:6" hidden="1" x14ac:dyDescent="0.25">
      <c r="A19663" s="1" t="s">
        <v>16286</v>
      </c>
      <c r="B19663" t="s">
        <v>16287</v>
      </c>
      <c r="C19663" t="s">
        <v>17306</v>
      </c>
      <c r="D19663" t="s">
        <v>17307</v>
      </c>
      <c r="F19663" t="str">
        <f t="shared" si="307"/>
        <v>-</v>
      </c>
    </row>
    <row r="19664" spans="1:6" hidden="1" x14ac:dyDescent="0.25">
      <c r="A19664" s="1" t="s">
        <v>16288</v>
      </c>
      <c r="B19664" t="s">
        <v>16289</v>
      </c>
      <c r="C19664" t="s">
        <v>17308</v>
      </c>
      <c r="D19664" t="s">
        <v>17309</v>
      </c>
      <c r="F19664" t="str">
        <f t="shared" si="307"/>
        <v>-</v>
      </c>
    </row>
    <row r="19665" spans="1:6" hidden="1" x14ac:dyDescent="0.25">
      <c r="A19665" s="1" t="s">
        <v>37843</v>
      </c>
      <c r="B19665" t="s">
        <v>37844</v>
      </c>
      <c r="C19665" t="s">
        <v>43950</v>
      </c>
      <c r="D19665" t="s">
        <v>43951</v>
      </c>
      <c r="F19665" t="str">
        <f t="shared" si="307"/>
        <v>-</v>
      </c>
    </row>
    <row r="19666" spans="1:6" hidden="1" x14ac:dyDescent="0.25">
      <c r="A19666" s="1" t="s">
        <v>16290</v>
      </c>
      <c r="B19666" t="s">
        <v>16291</v>
      </c>
      <c r="C19666" t="s">
        <v>2210</v>
      </c>
      <c r="D19666" t="s">
        <v>2211</v>
      </c>
      <c r="F19666" t="str">
        <f t="shared" si="307"/>
        <v>-</v>
      </c>
    </row>
    <row r="19667" spans="1:6" hidden="1" x14ac:dyDescent="0.25">
      <c r="A19667" s="1" t="s">
        <v>37851</v>
      </c>
      <c r="B19667" t="s">
        <v>37852</v>
      </c>
      <c r="C19667" t="s">
        <v>43952</v>
      </c>
      <c r="D19667" t="s">
        <v>43953</v>
      </c>
      <c r="F19667" t="str">
        <f t="shared" si="307"/>
        <v>-</v>
      </c>
    </row>
    <row r="19668" spans="1:6" hidden="1" x14ac:dyDescent="0.25">
      <c r="A19668" s="1" t="s">
        <v>37853</v>
      </c>
      <c r="B19668" t="s">
        <v>37854</v>
      </c>
      <c r="C19668" t="s">
        <v>43954</v>
      </c>
      <c r="D19668" t="s">
        <v>43955</v>
      </c>
      <c r="F19668" t="str">
        <f t="shared" si="307"/>
        <v>-</v>
      </c>
    </row>
    <row r="19669" spans="1:6" hidden="1" x14ac:dyDescent="0.25">
      <c r="A19669" s="1" t="s">
        <v>37863</v>
      </c>
      <c r="B19669" t="s">
        <v>37864</v>
      </c>
      <c r="C19669" t="s">
        <v>43956</v>
      </c>
      <c r="D19669" t="s">
        <v>43957</v>
      </c>
      <c r="F19669" t="str">
        <f t="shared" si="307"/>
        <v>-</v>
      </c>
    </row>
    <row r="19670" spans="1:6" hidden="1" x14ac:dyDescent="0.25">
      <c r="A19670" s="1" t="s">
        <v>37867</v>
      </c>
      <c r="B19670" t="s">
        <v>37868</v>
      </c>
      <c r="C19670" t="s">
        <v>43958</v>
      </c>
      <c r="D19670" t="s">
        <v>43959</v>
      </c>
      <c r="F19670" t="str">
        <f t="shared" si="307"/>
        <v>-</v>
      </c>
    </row>
    <row r="19671" spans="1:6" hidden="1" x14ac:dyDescent="0.25">
      <c r="A19671" s="1" t="s">
        <v>37871</v>
      </c>
      <c r="B19671" t="s">
        <v>37872</v>
      </c>
      <c r="C19671" t="s">
        <v>43960</v>
      </c>
      <c r="D19671" t="s">
        <v>43961</v>
      </c>
      <c r="F19671">
        <f t="shared" si="307"/>
        <v>0</v>
      </c>
    </row>
    <row r="19672" spans="1:6" hidden="1" x14ac:dyDescent="0.25">
      <c r="A19672" s="1" t="s">
        <v>37875</v>
      </c>
      <c r="B19672" t="s">
        <v>37876</v>
      </c>
      <c r="C19672" t="s">
        <v>43962</v>
      </c>
      <c r="D19672" t="s">
        <v>43963</v>
      </c>
      <c r="F19672" t="str">
        <f t="shared" si="307"/>
        <v>NA</v>
      </c>
    </row>
    <row r="19673" spans="1:6" hidden="1" x14ac:dyDescent="0.25">
      <c r="A19673" s="1" t="s">
        <v>37879</v>
      </c>
      <c r="B19673" t="s">
        <v>37880</v>
      </c>
      <c r="C19673" t="s">
        <v>43960</v>
      </c>
      <c r="D19673" t="s">
        <v>43961</v>
      </c>
      <c r="F19673">
        <f t="shared" si="307"/>
        <v>0</v>
      </c>
    </row>
    <row r="19674" spans="1:6" hidden="1" x14ac:dyDescent="0.25">
      <c r="A19674" s="1" t="s">
        <v>37883</v>
      </c>
      <c r="B19674" t="s">
        <v>37884</v>
      </c>
      <c r="C19674" t="s">
        <v>43962</v>
      </c>
      <c r="D19674" t="s">
        <v>43963</v>
      </c>
      <c r="F19674" t="str">
        <f t="shared" si="307"/>
        <v>NA</v>
      </c>
    </row>
    <row r="19675" spans="1:6" hidden="1" x14ac:dyDescent="0.25">
      <c r="A19675" s="1" t="s">
        <v>37887</v>
      </c>
      <c r="B19675" t="s">
        <v>37888</v>
      </c>
      <c r="C19675" t="s">
        <v>43962</v>
      </c>
      <c r="D19675" t="s">
        <v>43963</v>
      </c>
      <c r="F19675" t="str">
        <f t="shared" si="307"/>
        <v>NA</v>
      </c>
    </row>
    <row r="19676" spans="1:6" hidden="1" x14ac:dyDescent="0.25">
      <c r="A19676" s="1" t="s">
        <v>43572</v>
      </c>
      <c r="B19676" t="s">
        <v>43573</v>
      </c>
      <c r="C19676" t="s">
        <v>26169</v>
      </c>
      <c r="D19676" t="s">
        <v>26170</v>
      </c>
      <c r="F19676" t="str">
        <f t="shared" si="307"/>
        <v>-</v>
      </c>
    </row>
    <row r="19677" spans="1:6" hidden="1" x14ac:dyDescent="0.25">
      <c r="A19677" s="1" t="s">
        <v>37891</v>
      </c>
      <c r="B19677" t="s">
        <v>37892</v>
      </c>
      <c r="C19677" t="s">
        <v>43960</v>
      </c>
      <c r="D19677" t="s">
        <v>43961</v>
      </c>
      <c r="F19677">
        <f t="shared" si="307"/>
        <v>0</v>
      </c>
    </row>
    <row r="19678" spans="1:6" hidden="1" x14ac:dyDescent="0.25">
      <c r="A19678" s="1" t="s">
        <v>43574</v>
      </c>
      <c r="B19678" t="s">
        <v>43575</v>
      </c>
      <c r="C19678" t="s">
        <v>26171</v>
      </c>
      <c r="D19678" t="s">
        <v>26172</v>
      </c>
      <c r="F19678" t="str">
        <f t="shared" si="307"/>
        <v>-</v>
      </c>
    </row>
    <row r="19679" spans="1:6" hidden="1" x14ac:dyDescent="0.25">
      <c r="A19679" s="1" t="s">
        <v>38025</v>
      </c>
      <c r="B19679" t="s">
        <v>38026</v>
      </c>
      <c r="C19679" t="s">
        <v>43964</v>
      </c>
      <c r="D19679" t="s">
        <v>43965</v>
      </c>
      <c r="F19679" t="str">
        <f t="shared" si="307"/>
        <v>-</v>
      </c>
    </row>
    <row r="19680" spans="1:6" hidden="1" x14ac:dyDescent="0.25">
      <c r="A19680" s="1" t="s">
        <v>38033</v>
      </c>
      <c r="B19680" t="s">
        <v>38034</v>
      </c>
      <c r="C19680" t="s">
        <v>43966</v>
      </c>
      <c r="D19680" t="s">
        <v>43967</v>
      </c>
      <c r="F19680" t="str">
        <f t="shared" si="307"/>
        <v>-</v>
      </c>
    </row>
    <row r="19681" spans="1:6" hidden="1" x14ac:dyDescent="0.25">
      <c r="A19681" s="1" t="s">
        <v>38035</v>
      </c>
      <c r="B19681" t="s">
        <v>38036</v>
      </c>
      <c r="C19681" t="s">
        <v>43968</v>
      </c>
      <c r="D19681" t="s">
        <v>43969</v>
      </c>
      <c r="F19681" t="str">
        <f t="shared" si="307"/>
        <v>-</v>
      </c>
    </row>
    <row r="19682" spans="1:6" hidden="1" x14ac:dyDescent="0.25">
      <c r="A19682" s="1" t="s">
        <v>38043</v>
      </c>
      <c r="B19682" t="s">
        <v>38044</v>
      </c>
      <c r="C19682" t="s">
        <v>43970</v>
      </c>
      <c r="D19682" t="s">
        <v>43971</v>
      </c>
      <c r="F19682" t="str">
        <f t="shared" si="307"/>
        <v>-</v>
      </c>
    </row>
    <row r="19683" spans="1:6" hidden="1" x14ac:dyDescent="0.25">
      <c r="A19683" s="1" t="s">
        <v>38065</v>
      </c>
      <c r="B19683" t="s">
        <v>38066</v>
      </c>
      <c r="C19683" t="s">
        <v>43972</v>
      </c>
      <c r="D19683" t="s">
        <v>43973</v>
      </c>
      <c r="F19683" t="str">
        <f t="shared" si="307"/>
        <v>-</v>
      </c>
    </row>
    <row r="19684" spans="1:6" hidden="1" x14ac:dyDescent="0.25">
      <c r="A19684" s="1" t="s">
        <v>38145</v>
      </c>
      <c r="B19684" t="s">
        <v>38146</v>
      </c>
      <c r="C19684" t="s">
        <v>43974</v>
      </c>
      <c r="D19684" t="s">
        <v>43975</v>
      </c>
      <c r="F19684" t="str">
        <f t="shared" si="307"/>
        <v>-</v>
      </c>
    </row>
    <row r="19685" spans="1:6" hidden="1" x14ac:dyDescent="0.25">
      <c r="A19685" s="1" t="s">
        <v>38185</v>
      </c>
      <c r="B19685" t="s">
        <v>38186</v>
      </c>
      <c r="C19685" t="s">
        <v>43976</v>
      </c>
      <c r="D19685" t="s">
        <v>43977</v>
      </c>
      <c r="F19685" t="str">
        <f t="shared" si="307"/>
        <v>-</v>
      </c>
    </row>
    <row r="19686" spans="1:6" hidden="1" x14ac:dyDescent="0.25">
      <c r="A19686" s="1" t="s">
        <v>38215</v>
      </c>
      <c r="B19686" t="s">
        <v>38216</v>
      </c>
      <c r="C19686" t="s">
        <v>43978</v>
      </c>
      <c r="D19686" t="s">
        <v>43979</v>
      </c>
      <c r="F19686" t="str">
        <f t="shared" si="307"/>
        <v>-</v>
      </c>
    </row>
    <row r="19687" spans="1:6" hidden="1" x14ac:dyDescent="0.25">
      <c r="A19687" s="1" t="s">
        <v>38227</v>
      </c>
      <c r="B19687" t="s">
        <v>38228</v>
      </c>
      <c r="C19687" t="s">
        <v>43980</v>
      </c>
      <c r="D19687" t="s">
        <v>43981</v>
      </c>
      <c r="F19687" t="str">
        <f t="shared" si="307"/>
        <v>-</v>
      </c>
    </row>
    <row r="19688" spans="1:6" hidden="1" x14ac:dyDescent="0.25">
      <c r="A19688" s="1" t="s">
        <v>20973</v>
      </c>
      <c r="B19688" t="s">
        <v>20974</v>
      </c>
      <c r="C19688" t="s">
        <v>23905</v>
      </c>
      <c r="D19688" t="s">
        <v>23906</v>
      </c>
      <c r="F19688">
        <f t="shared" si="307"/>
        <v>0</v>
      </c>
    </row>
    <row r="19689" spans="1:6" hidden="1" x14ac:dyDescent="0.25">
      <c r="A19689" s="1" t="s">
        <v>38247</v>
      </c>
      <c r="B19689" t="s">
        <v>38248</v>
      </c>
      <c r="C19689" t="s">
        <v>43982</v>
      </c>
      <c r="D19689" t="s">
        <v>43983</v>
      </c>
      <c r="F19689" t="str">
        <f t="shared" si="307"/>
        <v>-</v>
      </c>
    </row>
    <row r="19690" spans="1:6" hidden="1" x14ac:dyDescent="0.25">
      <c r="A19690" s="1" t="s">
        <v>38257</v>
      </c>
      <c r="B19690" t="s">
        <v>38258</v>
      </c>
      <c r="C19690" t="s">
        <v>43984</v>
      </c>
      <c r="D19690" t="s">
        <v>43985</v>
      </c>
      <c r="F19690" t="str">
        <f t="shared" si="307"/>
        <v>-</v>
      </c>
    </row>
    <row r="19691" spans="1:6" hidden="1" x14ac:dyDescent="0.25">
      <c r="A19691" s="1" t="s">
        <v>43986</v>
      </c>
      <c r="B19691" t="s">
        <v>43987</v>
      </c>
      <c r="C19691" t="s">
        <v>27160</v>
      </c>
      <c r="D19691" t="s">
        <v>27161</v>
      </c>
      <c r="F19691" t="str">
        <f t="shared" si="307"/>
        <v>Yahirziño Ocampo Giles</v>
      </c>
    </row>
    <row r="19692" spans="1:6" hidden="1" x14ac:dyDescent="0.25">
      <c r="A19692" s="1" t="s">
        <v>35895</v>
      </c>
      <c r="B19692" t="s">
        <v>35896</v>
      </c>
      <c r="C19692" t="s">
        <v>43988</v>
      </c>
      <c r="D19692" t="s">
        <v>43989</v>
      </c>
      <c r="F19692" t="str">
        <f t="shared" si="307"/>
        <v>-</v>
      </c>
    </row>
    <row r="19693" spans="1:6" hidden="1" x14ac:dyDescent="0.25">
      <c r="A19693" s="1" t="s">
        <v>38539</v>
      </c>
      <c r="B19693" t="s">
        <v>38540</v>
      </c>
      <c r="C19693" t="s">
        <v>43990</v>
      </c>
      <c r="D19693" t="s">
        <v>43991</v>
      </c>
      <c r="F19693" t="str">
        <f t="shared" si="307"/>
        <v>-</v>
      </c>
    </row>
    <row r="19694" spans="1:6" hidden="1" x14ac:dyDescent="0.25">
      <c r="A19694" s="1" t="s">
        <v>38596</v>
      </c>
      <c r="B19694" t="s">
        <v>38597</v>
      </c>
      <c r="C19694" t="s">
        <v>43992</v>
      </c>
      <c r="D19694" t="s">
        <v>43993</v>
      </c>
      <c r="F19694" t="str">
        <f t="shared" si="307"/>
        <v>-</v>
      </c>
    </row>
    <row r="19695" spans="1:6" hidden="1" x14ac:dyDescent="0.25">
      <c r="A19695" s="1" t="s">
        <v>38608</v>
      </c>
      <c r="B19695" t="s">
        <v>38597</v>
      </c>
      <c r="C19695" t="s">
        <v>43994</v>
      </c>
      <c r="D19695" t="s">
        <v>43993</v>
      </c>
      <c r="F19695" t="str">
        <f t="shared" si="307"/>
        <v>-</v>
      </c>
    </row>
    <row r="19696" spans="1:6" hidden="1" x14ac:dyDescent="0.25">
      <c r="A19696" s="1" t="s">
        <v>12186</v>
      </c>
      <c r="B19696" t="s">
        <v>12187</v>
      </c>
      <c r="C19696" t="s">
        <v>31989</v>
      </c>
      <c r="D19696" t="s">
        <v>31990</v>
      </c>
      <c r="F19696" t="str">
        <f t="shared" si="307"/>
        <v>-</v>
      </c>
    </row>
    <row r="19697" spans="1:6" hidden="1" x14ac:dyDescent="0.25">
      <c r="A19697" s="1" t="s">
        <v>12188</v>
      </c>
      <c r="B19697" t="s">
        <v>12189</v>
      </c>
      <c r="C19697" t="s">
        <v>31991</v>
      </c>
      <c r="D19697" t="s">
        <v>31992</v>
      </c>
      <c r="F19697" t="str">
        <f t="shared" si="307"/>
        <v>-</v>
      </c>
    </row>
    <row r="19698" spans="1:6" hidden="1" x14ac:dyDescent="0.25">
      <c r="A19698" s="1" t="s">
        <v>12190</v>
      </c>
      <c r="B19698" t="s">
        <v>12191</v>
      </c>
      <c r="C19698" t="s">
        <v>31993</v>
      </c>
      <c r="D19698" t="s">
        <v>31994</v>
      </c>
      <c r="F19698" t="str">
        <f t="shared" si="307"/>
        <v>-</v>
      </c>
    </row>
    <row r="19699" spans="1:6" hidden="1" x14ac:dyDescent="0.25">
      <c r="A19699" s="1" t="s">
        <v>12192</v>
      </c>
      <c r="B19699" t="s">
        <v>12193</v>
      </c>
      <c r="C19699" t="s">
        <v>31995</v>
      </c>
      <c r="D19699" t="s">
        <v>31996</v>
      </c>
      <c r="F19699" t="str">
        <f t="shared" si="307"/>
        <v>-</v>
      </c>
    </row>
    <row r="19700" spans="1:6" hidden="1" x14ac:dyDescent="0.25">
      <c r="A19700" s="1" t="s">
        <v>12194</v>
      </c>
      <c r="B19700" t="s">
        <v>12195</v>
      </c>
      <c r="C19700" t="s">
        <v>31997</v>
      </c>
      <c r="D19700" t="s">
        <v>31998</v>
      </c>
      <c r="F19700" t="str">
        <f t="shared" si="307"/>
        <v>-</v>
      </c>
    </row>
    <row r="19701" spans="1:6" hidden="1" x14ac:dyDescent="0.25">
      <c r="A19701" s="1" t="s">
        <v>38631</v>
      </c>
      <c r="B19701" t="s">
        <v>38632</v>
      </c>
      <c r="C19701" t="s">
        <v>43995</v>
      </c>
      <c r="D19701" t="s">
        <v>43996</v>
      </c>
      <c r="F19701" t="str">
        <f t="shared" si="307"/>
        <v>-</v>
      </c>
    </row>
    <row r="19702" spans="1:6" hidden="1" x14ac:dyDescent="0.25">
      <c r="A19702" s="1" t="s">
        <v>43684</v>
      </c>
      <c r="B19702" t="s">
        <v>43685</v>
      </c>
      <c r="C19702" t="s">
        <v>43997</v>
      </c>
      <c r="D19702" t="s">
        <v>43998</v>
      </c>
      <c r="F19702" t="str">
        <f t="shared" si="307"/>
        <v>-</v>
      </c>
    </row>
    <row r="19703" spans="1:6" hidden="1" x14ac:dyDescent="0.25">
      <c r="A19703" s="1" t="s">
        <v>38709</v>
      </c>
      <c r="B19703" t="s">
        <v>38710</v>
      </c>
      <c r="C19703" t="s">
        <v>43999</v>
      </c>
      <c r="D19703" t="s">
        <v>44000</v>
      </c>
      <c r="F19703" t="str">
        <f t="shared" si="307"/>
        <v>-</v>
      </c>
    </row>
    <row r="19704" spans="1:6" hidden="1" x14ac:dyDescent="0.25">
      <c r="A19704" s="1" t="s">
        <v>38729</v>
      </c>
      <c r="B19704" t="s">
        <v>38730</v>
      </c>
      <c r="C19704" t="s">
        <v>44001</v>
      </c>
      <c r="D19704" t="s">
        <v>38730</v>
      </c>
      <c r="F19704" t="str">
        <f t="shared" si="307"/>
        <v>-</v>
      </c>
    </row>
    <row r="19705" spans="1:6" hidden="1" x14ac:dyDescent="0.25">
      <c r="A19705" s="1" t="s">
        <v>43884</v>
      </c>
      <c r="B19705" t="s">
        <v>43885</v>
      </c>
      <c r="C19705" t="s">
        <v>44002</v>
      </c>
      <c r="D19705" t="s">
        <v>44003</v>
      </c>
      <c r="F19705" t="str">
        <f t="shared" si="307"/>
        <v>-</v>
      </c>
    </row>
    <row r="19706" spans="1:6" hidden="1" x14ac:dyDescent="0.25">
      <c r="A19706" s="1" t="s">
        <v>17560</v>
      </c>
      <c r="B19706" t="s">
        <v>17561</v>
      </c>
      <c r="C19706" t="s">
        <v>44016</v>
      </c>
      <c r="D19706" t="s">
        <v>44017</v>
      </c>
      <c r="F19706" t="str">
        <f t="shared" si="307"/>
        <v xml:space="preserve">Soledad Olvera </v>
      </c>
    </row>
    <row r="19707" spans="1:6" hidden="1" x14ac:dyDescent="0.25">
      <c r="A19707" s="1" t="s">
        <v>38957</v>
      </c>
      <c r="B19707" t="s">
        <v>38958</v>
      </c>
      <c r="C19707" t="s">
        <v>44018</v>
      </c>
      <c r="D19707" t="s">
        <v>44019</v>
      </c>
      <c r="F19707" t="str">
        <f t="shared" si="307"/>
        <v>-</v>
      </c>
    </row>
    <row r="19708" spans="1:6" hidden="1" x14ac:dyDescent="0.25">
      <c r="A19708" s="1" t="s">
        <v>39114</v>
      </c>
      <c r="B19708" t="s">
        <v>39115</v>
      </c>
      <c r="C19708" t="s">
        <v>44020</v>
      </c>
      <c r="D19708" t="s">
        <v>44021</v>
      </c>
      <c r="F19708" t="str">
        <f t="shared" si="307"/>
        <v>-</v>
      </c>
    </row>
    <row r="19709" spans="1:6" hidden="1" x14ac:dyDescent="0.25">
      <c r="A19709" s="1" t="s">
        <v>39164</v>
      </c>
      <c r="B19709" t="s">
        <v>39165</v>
      </c>
      <c r="C19709" t="s">
        <v>44022</v>
      </c>
      <c r="D19709" t="s">
        <v>44023</v>
      </c>
      <c r="F19709" t="str">
        <f t="shared" si="307"/>
        <v>-</v>
      </c>
    </row>
    <row r="19710" spans="1:6" hidden="1" x14ac:dyDescent="0.25">
      <c r="A19710" s="1" t="s">
        <v>39170</v>
      </c>
      <c r="B19710" t="s">
        <v>39171</v>
      </c>
      <c r="C19710" t="s">
        <v>44024</v>
      </c>
      <c r="D19710" t="s">
        <v>44025</v>
      </c>
      <c r="F19710" t="str">
        <f t="shared" si="307"/>
        <v>-</v>
      </c>
    </row>
    <row r="19711" spans="1:6" hidden="1" x14ac:dyDescent="0.25">
      <c r="A19711" s="1" t="s">
        <v>39218</v>
      </c>
      <c r="B19711" t="s">
        <v>39219</v>
      </c>
      <c r="C19711" t="s">
        <v>44026</v>
      </c>
      <c r="D19711" t="s">
        <v>44027</v>
      </c>
      <c r="F19711" t="str">
        <f t="shared" si="307"/>
        <v>-</v>
      </c>
    </row>
    <row r="19712" spans="1:6" hidden="1" x14ac:dyDescent="0.25">
      <c r="A19712" s="1" t="s">
        <v>39252</v>
      </c>
      <c r="B19712" t="s">
        <v>39253</v>
      </c>
      <c r="C19712" t="s">
        <v>44028</v>
      </c>
      <c r="D19712" t="s">
        <v>44029</v>
      </c>
      <c r="F19712" t="str">
        <f t="shared" si="307"/>
        <v>-</v>
      </c>
    </row>
    <row r="19713" spans="1:6" hidden="1" x14ac:dyDescent="0.25">
      <c r="A19713" s="1" t="s">
        <v>39286</v>
      </c>
      <c r="B19713" t="s">
        <v>39287</v>
      </c>
      <c r="C19713" t="s">
        <v>44030</v>
      </c>
      <c r="D19713" t="s">
        <v>44031</v>
      </c>
      <c r="F19713" t="str">
        <f t="shared" si="307"/>
        <v>-</v>
      </c>
    </row>
    <row r="19714" spans="1:6" hidden="1" x14ac:dyDescent="0.25">
      <c r="A19714" s="1" t="s">
        <v>39294</v>
      </c>
      <c r="B19714" t="s">
        <v>39295</v>
      </c>
      <c r="C19714" t="s">
        <v>44032</v>
      </c>
      <c r="D19714" t="s">
        <v>44033</v>
      </c>
      <c r="F19714" t="str">
        <f t="shared" ref="F19714:F19777" si="308">IFERROR(VLOOKUP(D19714,BDinsumos2026,2,FALSE),"-")</f>
        <v>-</v>
      </c>
    </row>
    <row r="19715" spans="1:6" hidden="1" x14ac:dyDescent="0.25">
      <c r="A19715" s="1" t="s">
        <v>28796</v>
      </c>
      <c r="B19715" t="s">
        <v>28797</v>
      </c>
      <c r="C19715" t="s">
        <v>44034</v>
      </c>
      <c r="D19715" t="s">
        <v>44035</v>
      </c>
      <c r="F19715" t="str">
        <f t="shared" si="308"/>
        <v>-</v>
      </c>
    </row>
    <row r="19716" spans="1:6" hidden="1" x14ac:dyDescent="0.25">
      <c r="A19716" s="1" t="s">
        <v>39390</v>
      </c>
      <c r="B19716" t="s">
        <v>39391</v>
      </c>
      <c r="C19716" t="s">
        <v>44036</v>
      </c>
      <c r="D19716" t="s">
        <v>44037</v>
      </c>
      <c r="F19716" t="str">
        <f t="shared" si="308"/>
        <v>-</v>
      </c>
    </row>
    <row r="19717" spans="1:6" hidden="1" x14ac:dyDescent="0.25">
      <c r="A19717" s="1" t="s">
        <v>43375</v>
      </c>
      <c r="B19717" t="s">
        <v>43376</v>
      </c>
      <c r="C19717" t="s">
        <v>44038</v>
      </c>
      <c r="D19717" t="s">
        <v>44039</v>
      </c>
      <c r="F19717" t="str">
        <f t="shared" si="308"/>
        <v>-</v>
      </c>
    </row>
    <row r="19718" spans="1:6" hidden="1" x14ac:dyDescent="0.25">
      <c r="A19718" s="1" t="s">
        <v>43375</v>
      </c>
      <c r="B19718" t="s">
        <v>43376</v>
      </c>
      <c r="C19718" t="s">
        <v>44040</v>
      </c>
      <c r="D19718" t="s">
        <v>44041</v>
      </c>
      <c r="F19718" t="str">
        <f t="shared" si="308"/>
        <v>-</v>
      </c>
    </row>
    <row r="19719" spans="1:6" hidden="1" x14ac:dyDescent="0.25">
      <c r="A19719" s="1" t="s">
        <v>39490</v>
      </c>
      <c r="B19719" t="s">
        <v>39491</v>
      </c>
      <c r="C19719" t="s">
        <v>44042</v>
      </c>
      <c r="D19719" t="s">
        <v>44043</v>
      </c>
      <c r="F19719" t="str">
        <f t="shared" si="308"/>
        <v>-</v>
      </c>
    </row>
    <row r="19720" spans="1:6" hidden="1" x14ac:dyDescent="0.25">
      <c r="A19720" s="1" t="s">
        <v>28776</v>
      </c>
      <c r="B19720" t="s">
        <v>28777</v>
      </c>
      <c r="C19720" t="s">
        <v>972</v>
      </c>
      <c r="D19720" t="s">
        <v>973</v>
      </c>
      <c r="F19720" t="str">
        <f t="shared" si="308"/>
        <v>-</v>
      </c>
    </row>
    <row r="19721" spans="1:6" hidden="1" x14ac:dyDescent="0.25">
      <c r="A19721" s="1" t="s">
        <v>28748</v>
      </c>
      <c r="B19721" t="s">
        <v>28749</v>
      </c>
      <c r="C19721" t="s">
        <v>972</v>
      </c>
      <c r="D19721" t="s">
        <v>973</v>
      </c>
      <c r="F19721" t="str">
        <f t="shared" si="308"/>
        <v>-</v>
      </c>
    </row>
    <row r="19722" spans="1:6" hidden="1" x14ac:dyDescent="0.25">
      <c r="A19722" s="1" t="s">
        <v>28778</v>
      </c>
      <c r="B19722" t="s">
        <v>28779</v>
      </c>
      <c r="C19722" t="s">
        <v>972</v>
      </c>
      <c r="D19722" t="s">
        <v>973</v>
      </c>
      <c r="F19722" t="str">
        <f t="shared" si="308"/>
        <v>-</v>
      </c>
    </row>
    <row r="19723" spans="1:6" hidden="1" x14ac:dyDescent="0.25">
      <c r="A19723" s="1" t="s">
        <v>10916</v>
      </c>
      <c r="B19723" t="s">
        <v>10917</v>
      </c>
      <c r="C19723" t="s">
        <v>972</v>
      </c>
      <c r="D19723" t="s">
        <v>973</v>
      </c>
      <c r="F19723" t="str">
        <f t="shared" si="308"/>
        <v>-</v>
      </c>
    </row>
    <row r="19724" spans="1:6" hidden="1" x14ac:dyDescent="0.25">
      <c r="A19724" s="1" t="s">
        <v>28784</v>
      </c>
      <c r="B19724" t="s">
        <v>28785</v>
      </c>
      <c r="C19724" t="s">
        <v>972</v>
      </c>
      <c r="D19724" t="s">
        <v>973</v>
      </c>
      <c r="F19724" t="str">
        <f t="shared" si="308"/>
        <v>-</v>
      </c>
    </row>
    <row r="19725" spans="1:6" hidden="1" x14ac:dyDescent="0.25">
      <c r="A19725" s="1" t="s">
        <v>35999</v>
      </c>
      <c r="B19725" t="s">
        <v>36000</v>
      </c>
      <c r="C19725" t="s">
        <v>25470</v>
      </c>
      <c r="D19725" t="s">
        <v>25471</v>
      </c>
      <c r="F19725" t="str">
        <f t="shared" si="308"/>
        <v>FIMSA SA DE CV</v>
      </c>
    </row>
    <row r="19726" spans="1:6" hidden="1" x14ac:dyDescent="0.25">
      <c r="A19726" s="1" t="s">
        <v>39554</v>
      </c>
      <c r="B19726" t="s">
        <v>39555</v>
      </c>
      <c r="C19726" t="s">
        <v>44044</v>
      </c>
      <c r="D19726" t="s">
        <v>44045</v>
      </c>
      <c r="F19726" t="str">
        <f t="shared" si="308"/>
        <v>-</v>
      </c>
    </row>
    <row r="19727" spans="1:6" x14ac:dyDescent="0.25">
      <c r="A19727" s="1" t="s">
        <v>17396</v>
      </c>
      <c r="B19727" t="s">
        <v>17397</v>
      </c>
      <c r="C19727" t="s">
        <v>18193</v>
      </c>
      <c r="D19727" t="s">
        <v>18194</v>
      </c>
      <c r="F19727" t="str">
        <f t="shared" si="308"/>
        <v>Textilcom SA DE CV</v>
      </c>
    </row>
    <row r="19728" spans="1:6" hidden="1" x14ac:dyDescent="0.25">
      <c r="A19728" s="1" t="s">
        <v>44046</v>
      </c>
      <c r="B19728" t="s">
        <v>44047</v>
      </c>
      <c r="C19728" t="s">
        <v>972</v>
      </c>
      <c r="D19728" t="s">
        <v>973</v>
      </c>
      <c r="F19728" t="str">
        <f t="shared" si="308"/>
        <v>-</v>
      </c>
    </row>
    <row r="19729" spans="1:6" hidden="1" x14ac:dyDescent="0.25">
      <c r="A19729" s="1" t="s">
        <v>39576</v>
      </c>
      <c r="B19729" t="s">
        <v>39577</v>
      </c>
      <c r="C19729" t="s">
        <v>44048</v>
      </c>
      <c r="D19729" t="s">
        <v>44049</v>
      </c>
      <c r="F19729" t="str">
        <f t="shared" si="308"/>
        <v>-</v>
      </c>
    </row>
    <row r="19730" spans="1:6" hidden="1" x14ac:dyDescent="0.25">
      <c r="A19730" s="1" t="s">
        <v>44050</v>
      </c>
      <c r="B19730" t="s">
        <v>44051</v>
      </c>
      <c r="C19730" t="s">
        <v>972</v>
      </c>
      <c r="D19730" t="s">
        <v>973</v>
      </c>
      <c r="F19730" t="str">
        <f t="shared" si="308"/>
        <v>-</v>
      </c>
    </row>
    <row r="19731" spans="1:6" hidden="1" x14ac:dyDescent="0.25">
      <c r="A19731" s="1" t="s">
        <v>44052</v>
      </c>
      <c r="B19731" t="s">
        <v>44053</v>
      </c>
      <c r="C19731" t="s">
        <v>972</v>
      </c>
      <c r="D19731" t="s">
        <v>973</v>
      </c>
      <c r="F19731" t="str">
        <f t="shared" si="308"/>
        <v>-</v>
      </c>
    </row>
    <row r="19732" spans="1:6" hidden="1" x14ac:dyDescent="0.25">
      <c r="A19732" s="1" t="s">
        <v>29210</v>
      </c>
      <c r="B19732" t="s">
        <v>29211</v>
      </c>
      <c r="C19732" t="s">
        <v>972</v>
      </c>
      <c r="D19732" t="s">
        <v>973</v>
      </c>
      <c r="F19732" t="str">
        <f t="shared" si="308"/>
        <v>-</v>
      </c>
    </row>
    <row r="19733" spans="1:6" hidden="1" x14ac:dyDescent="0.25">
      <c r="A19733" s="1" t="s">
        <v>44054</v>
      </c>
      <c r="B19733" t="s">
        <v>44055</v>
      </c>
      <c r="C19733" t="s">
        <v>972</v>
      </c>
      <c r="D19733" t="s">
        <v>973</v>
      </c>
      <c r="F19733" t="str">
        <f t="shared" si="308"/>
        <v>-</v>
      </c>
    </row>
    <row r="19734" spans="1:6" hidden="1" x14ac:dyDescent="0.25">
      <c r="A19734" s="1" t="s">
        <v>44056</v>
      </c>
      <c r="B19734" t="s">
        <v>44057</v>
      </c>
      <c r="C19734" t="s">
        <v>972</v>
      </c>
      <c r="D19734" t="s">
        <v>973</v>
      </c>
      <c r="F19734" t="str">
        <f t="shared" si="308"/>
        <v>-</v>
      </c>
    </row>
    <row r="19735" spans="1:6" hidden="1" x14ac:dyDescent="0.25">
      <c r="A19735" s="1" t="s">
        <v>29357</v>
      </c>
      <c r="B19735" t="s">
        <v>29358</v>
      </c>
      <c r="C19735" t="s">
        <v>1765</v>
      </c>
      <c r="D19735" t="s">
        <v>1766</v>
      </c>
      <c r="F19735">
        <f t="shared" si="308"/>
        <v>0</v>
      </c>
    </row>
    <row r="19736" spans="1:6" hidden="1" x14ac:dyDescent="0.25">
      <c r="A19736" s="1" t="s">
        <v>44058</v>
      </c>
      <c r="B19736" t="s">
        <v>44059</v>
      </c>
      <c r="C19736" t="s">
        <v>44060</v>
      </c>
      <c r="D19736" t="s">
        <v>44061</v>
      </c>
      <c r="F19736">
        <f t="shared" si="308"/>
        <v>0</v>
      </c>
    </row>
    <row r="19737" spans="1:6" hidden="1" x14ac:dyDescent="0.25">
      <c r="A19737" s="1" t="s">
        <v>26410</v>
      </c>
      <c r="B19737" t="s">
        <v>26411</v>
      </c>
      <c r="C19737" t="s">
        <v>44062</v>
      </c>
      <c r="D19737" t="s">
        <v>44063</v>
      </c>
      <c r="F19737">
        <f t="shared" si="308"/>
        <v>0</v>
      </c>
    </row>
    <row r="19738" spans="1:6" hidden="1" x14ac:dyDescent="0.25">
      <c r="A19738" s="1" t="s">
        <v>6991</v>
      </c>
      <c r="B19738" t="s">
        <v>6992</v>
      </c>
      <c r="C19738" t="s">
        <v>27738</v>
      </c>
      <c r="D19738" t="s">
        <v>27739</v>
      </c>
      <c r="F19738" t="str">
        <f t="shared" si="308"/>
        <v>-</v>
      </c>
    </row>
    <row r="19739" spans="1:6" hidden="1" x14ac:dyDescent="0.25">
      <c r="A19739" s="1" t="s">
        <v>6993</v>
      </c>
      <c r="B19739" t="s">
        <v>6994</v>
      </c>
      <c r="C19739" t="s">
        <v>17875</v>
      </c>
      <c r="D19739" t="s">
        <v>17876</v>
      </c>
      <c r="F19739" t="str">
        <f t="shared" si="308"/>
        <v>-</v>
      </c>
    </row>
    <row r="19740" spans="1:6" hidden="1" x14ac:dyDescent="0.25">
      <c r="A19740" s="1" t="s">
        <v>6995</v>
      </c>
      <c r="B19740" t="s">
        <v>6996</v>
      </c>
      <c r="C19740" t="s">
        <v>17855</v>
      </c>
      <c r="D19740" t="s">
        <v>17856</v>
      </c>
      <c r="F19740" t="str">
        <f t="shared" si="308"/>
        <v>-</v>
      </c>
    </row>
    <row r="19741" spans="1:6" hidden="1" x14ac:dyDescent="0.25">
      <c r="A19741" s="1" t="s">
        <v>6997</v>
      </c>
      <c r="B19741" t="s">
        <v>6998</v>
      </c>
      <c r="C19741" t="s">
        <v>16672</v>
      </c>
      <c r="D19741" t="s">
        <v>16673</v>
      </c>
      <c r="F19741" t="str">
        <f t="shared" si="308"/>
        <v>-</v>
      </c>
    </row>
    <row r="19742" spans="1:6" hidden="1" x14ac:dyDescent="0.25">
      <c r="A19742" s="1" t="s">
        <v>7003</v>
      </c>
      <c r="B19742" t="s">
        <v>7004</v>
      </c>
      <c r="C19742" t="s">
        <v>1007</v>
      </c>
      <c r="D19742" t="s">
        <v>1008</v>
      </c>
      <c r="F19742" t="str">
        <f t="shared" si="308"/>
        <v>-</v>
      </c>
    </row>
    <row r="19743" spans="1:6" hidden="1" x14ac:dyDescent="0.25">
      <c r="A19743" s="1" t="s">
        <v>44064</v>
      </c>
      <c r="B19743" t="s">
        <v>44065</v>
      </c>
      <c r="C19743" t="s">
        <v>42287</v>
      </c>
      <c r="D19743" t="s">
        <v>42288</v>
      </c>
      <c r="F19743" t="str">
        <f t="shared" si="308"/>
        <v>-</v>
      </c>
    </row>
    <row r="19744" spans="1:6" hidden="1" x14ac:dyDescent="0.25">
      <c r="A19744" s="1" t="s">
        <v>7005</v>
      </c>
      <c r="B19744" t="s">
        <v>7006</v>
      </c>
      <c r="C19744" t="s">
        <v>16674</v>
      </c>
      <c r="D19744" t="s">
        <v>16675</v>
      </c>
      <c r="F19744" t="str">
        <f t="shared" si="308"/>
        <v>-</v>
      </c>
    </row>
    <row r="19745" spans="1:6" hidden="1" x14ac:dyDescent="0.25">
      <c r="A19745" s="1" t="s">
        <v>7007</v>
      </c>
      <c r="B19745" t="s">
        <v>7008</v>
      </c>
      <c r="C19745" t="s">
        <v>28065</v>
      </c>
      <c r="D19745" t="s">
        <v>28066</v>
      </c>
      <c r="F19745" t="str">
        <f t="shared" si="308"/>
        <v>-</v>
      </c>
    </row>
    <row r="19746" spans="1:6" hidden="1" x14ac:dyDescent="0.25">
      <c r="A19746" s="1" t="s">
        <v>7009</v>
      </c>
      <c r="B19746" t="s">
        <v>7010</v>
      </c>
      <c r="C19746" t="s">
        <v>1837</v>
      </c>
      <c r="D19746" t="s">
        <v>1838</v>
      </c>
      <c r="F19746" t="str">
        <f t="shared" si="308"/>
        <v>-</v>
      </c>
    </row>
    <row r="19747" spans="1:6" hidden="1" x14ac:dyDescent="0.25">
      <c r="A19747" s="1" t="s">
        <v>7011</v>
      </c>
      <c r="B19747" t="s">
        <v>7012</v>
      </c>
      <c r="C19747" t="s">
        <v>17853</v>
      </c>
      <c r="D19747" t="s">
        <v>17854</v>
      </c>
      <c r="F19747" t="str">
        <f t="shared" si="308"/>
        <v>-</v>
      </c>
    </row>
    <row r="19748" spans="1:6" hidden="1" x14ac:dyDescent="0.25">
      <c r="A19748" s="1" t="s">
        <v>7013</v>
      </c>
      <c r="B19748" t="s">
        <v>7014</v>
      </c>
      <c r="C19748" t="s">
        <v>21518</v>
      </c>
      <c r="D19748" t="s">
        <v>21519</v>
      </c>
      <c r="F19748" t="str">
        <f t="shared" si="308"/>
        <v>-</v>
      </c>
    </row>
    <row r="19749" spans="1:6" hidden="1" x14ac:dyDescent="0.25">
      <c r="A19749" s="1" t="s">
        <v>7099</v>
      </c>
      <c r="B19749" t="s">
        <v>7100</v>
      </c>
      <c r="C19749" t="s">
        <v>17687</v>
      </c>
      <c r="D19749" t="s">
        <v>17688</v>
      </c>
      <c r="F19749" t="str">
        <f t="shared" si="308"/>
        <v>-</v>
      </c>
    </row>
    <row r="19750" spans="1:6" hidden="1" x14ac:dyDescent="0.25">
      <c r="A19750" s="1" t="s">
        <v>7015</v>
      </c>
      <c r="B19750" t="s">
        <v>7016</v>
      </c>
      <c r="C19750" t="s">
        <v>21428</v>
      </c>
      <c r="D19750" t="s">
        <v>21429</v>
      </c>
      <c r="F19750" t="str">
        <f t="shared" si="308"/>
        <v>-</v>
      </c>
    </row>
    <row r="19751" spans="1:6" hidden="1" x14ac:dyDescent="0.25">
      <c r="A19751" s="1" t="s">
        <v>7019</v>
      </c>
      <c r="B19751" t="s">
        <v>7020</v>
      </c>
      <c r="C19751" t="s">
        <v>27768</v>
      </c>
      <c r="D19751" t="s">
        <v>27769</v>
      </c>
      <c r="F19751" t="str">
        <f t="shared" si="308"/>
        <v>-</v>
      </c>
    </row>
    <row r="19752" spans="1:6" hidden="1" x14ac:dyDescent="0.25">
      <c r="A19752" s="1" t="s">
        <v>7021</v>
      </c>
      <c r="B19752" t="s">
        <v>7022</v>
      </c>
      <c r="C19752" t="s">
        <v>16670</v>
      </c>
      <c r="D19752" t="s">
        <v>16671</v>
      </c>
      <c r="F19752" t="str">
        <f t="shared" si="308"/>
        <v>-</v>
      </c>
    </row>
    <row r="19753" spans="1:6" hidden="1" x14ac:dyDescent="0.25">
      <c r="A19753" s="1" t="s">
        <v>7023</v>
      </c>
      <c r="B19753" t="s">
        <v>7024</v>
      </c>
      <c r="C19753" t="s">
        <v>2292</v>
      </c>
      <c r="D19753" t="s">
        <v>2293</v>
      </c>
      <c r="F19753" t="str">
        <f t="shared" si="308"/>
        <v>-</v>
      </c>
    </row>
    <row r="19754" spans="1:6" hidden="1" x14ac:dyDescent="0.25">
      <c r="A19754" s="1" t="s">
        <v>7025</v>
      </c>
      <c r="B19754" t="s">
        <v>7026</v>
      </c>
      <c r="C19754" t="s">
        <v>26617</v>
      </c>
      <c r="D19754" t="s">
        <v>26618</v>
      </c>
      <c r="F19754" t="str">
        <f t="shared" si="308"/>
        <v>-</v>
      </c>
    </row>
    <row r="19755" spans="1:6" hidden="1" x14ac:dyDescent="0.25">
      <c r="A19755" s="1" t="s">
        <v>7027</v>
      </c>
      <c r="B19755" t="s">
        <v>7028</v>
      </c>
      <c r="C19755" t="s">
        <v>2290</v>
      </c>
      <c r="D19755" t="s">
        <v>2291</v>
      </c>
      <c r="F19755" t="str">
        <f t="shared" si="308"/>
        <v>-</v>
      </c>
    </row>
    <row r="19756" spans="1:6" hidden="1" x14ac:dyDescent="0.25">
      <c r="A19756" s="1" t="s">
        <v>7029</v>
      </c>
      <c r="B19756" t="s">
        <v>7030</v>
      </c>
      <c r="C19756" t="s">
        <v>16710</v>
      </c>
      <c r="D19756" t="s">
        <v>16711</v>
      </c>
      <c r="F19756" t="str">
        <f t="shared" si="308"/>
        <v>-</v>
      </c>
    </row>
    <row r="19757" spans="1:6" hidden="1" x14ac:dyDescent="0.25">
      <c r="A19757" s="1" t="s">
        <v>7031</v>
      </c>
      <c r="B19757" t="s">
        <v>7032</v>
      </c>
      <c r="C19757" t="s">
        <v>26615</v>
      </c>
      <c r="D19757" t="s">
        <v>26616</v>
      </c>
      <c r="F19757" t="str">
        <f t="shared" si="308"/>
        <v>-</v>
      </c>
    </row>
    <row r="19758" spans="1:6" hidden="1" x14ac:dyDescent="0.25">
      <c r="A19758" s="1" t="s">
        <v>7033</v>
      </c>
      <c r="B19758" t="s">
        <v>7034</v>
      </c>
      <c r="C19758" t="s">
        <v>17847</v>
      </c>
      <c r="D19758" t="s">
        <v>17848</v>
      </c>
      <c r="F19758" t="str">
        <f t="shared" si="308"/>
        <v>-</v>
      </c>
    </row>
    <row r="19759" spans="1:6" hidden="1" x14ac:dyDescent="0.25">
      <c r="A19759" s="1" t="s">
        <v>7035</v>
      </c>
      <c r="B19759" t="s">
        <v>7036</v>
      </c>
      <c r="C19759" t="s">
        <v>16680</v>
      </c>
      <c r="D19759" t="s">
        <v>16681</v>
      </c>
      <c r="F19759" t="str">
        <f t="shared" si="308"/>
        <v>-</v>
      </c>
    </row>
    <row r="19760" spans="1:6" hidden="1" x14ac:dyDescent="0.25">
      <c r="A19760" s="1" t="s">
        <v>7037</v>
      </c>
      <c r="B19760" t="s">
        <v>7038</v>
      </c>
      <c r="C19760" t="s">
        <v>17849</v>
      </c>
      <c r="D19760" t="s">
        <v>17850</v>
      </c>
      <c r="F19760" t="str">
        <f t="shared" si="308"/>
        <v>-</v>
      </c>
    </row>
    <row r="19761" spans="1:6" hidden="1" x14ac:dyDescent="0.25">
      <c r="A19761" s="1" t="s">
        <v>7039</v>
      </c>
      <c r="B19761" t="s">
        <v>7040</v>
      </c>
      <c r="C19761" t="s">
        <v>17721</v>
      </c>
      <c r="D19761" t="s">
        <v>17722</v>
      </c>
      <c r="F19761" t="str">
        <f t="shared" si="308"/>
        <v>-</v>
      </c>
    </row>
    <row r="19762" spans="1:6" hidden="1" x14ac:dyDescent="0.25">
      <c r="A19762" s="1" t="s">
        <v>7041</v>
      </c>
      <c r="B19762" t="s">
        <v>7042</v>
      </c>
      <c r="C19762" t="s">
        <v>16684</v>
      </c>
      <c r="D19762" t="s">
        <v>16685</v>
      </c>
      <c r="F19762" t="str">
        <f t="shared" si="308"/>
        <v>-</v>
      </c>
    </row>
    <row r="19763" spans="1:6" hidden="1" x14ac:dyDescent="0.25">
      <c r="A19763" s="1" t="s">
        <v>7043</v>
      </c>
      <c r="B19763" t="s">
        <v>7044</v>
      </c>
      <c r="C19763" t="s">
        <v>16686</v>
      </c>
      <c r="D19763" t="s">
        <v>16687</v>
      </c>
      <c r="F19763" t="str">
        <f t="shared" si="308"/>
        <v>-</v>
      </c>
    </row>
    <row r="19764" spans="1:6" hidden="1" x14ac:dyDescent="0.25">
      <c r="A19764" s="1" t="s">
        <v>7045</v>
      </c>
      <c r="B19764" t="s">
        <v>7046</v>
      </c>
      <c r="C19764" t="s">
        <v>16714</v>
      </c>
      <c r="D19764" t="s">
        <v>16715</v>
      </c>
      <c r="F19764" t="str">
        <f t="shared" si="308"/>
        <v>-</v>
      </c>
    </row>
    <row r="19765" spans="1:6" hidden="1" x14ac:dyDescent="0.25">
      <c r="A19765" s="1" t="s">
        <v>7049</v>
      </c>
      <c r="B19765" t="s">
        <v>7050</v>
      </c>
      <c r="C19765" t="s">
        <v>16664</v>
      </c>
      <c r="D19765" t="s">
        <v>16665</v>
      </c>
      <c r="F19765" t="str">
        <f t="shared" si="308"/>
        <v>-</v>
      </c>
    </row>
    <row r="19766" spans="1:6" hidden="1" x14ac:dyDescent="0.25">
      <c r="A19766" s="1" t="s">
        <v>7057</v>
      </c>
      <c r="B19766" t="s">
        <v>7058</v>
      </c>
      <c r="C19766" t="s">
        <v>16696</v>
      </c>
      <c r="D19766" t="s">
        <v>16697</v>
      </c>
      <c r="F19766" t="str">
        <f t="shared" si="308"/>
        <v>-</v>
      </c>
    </row>
    <row r="19767" spans="1:6" hidden="1" x14ac:dyDescent="0.25">
      <c r="A19767" s="1" t="s">
        <v>7361</v>
      </c>
      <c r="B19767" t="s">
        <v>7362</v>
      </c>
      <c r="C19767" t="s">
        <v>16698</v>
      </c>
      <c r="D19767" t="s">
        <v>16699</v>
      </c>
      <c r="F19767" t="str">
        <f t="shared" si="308"/>
        <v>-</v>
      </c>
    </row>
    <row r="19768" spans="1:6" hidden="1" x14ac:dyDescent="0.25">
      <c r="A19768" s="1" t="s">
        <v>44066</v>
      </c>
      <c r="B19768" t="s">
        <v>44067</v>
      </c>
      <c r="C19768" t="s">
        <v>972</v>
      </c>
      <c r="D19768" t="s">
        <v>973</v>
      </c>
      <c r="F19768" t="str">
        <f t="shared" si="308"/>
        <v>-</v>
      </c>
    </row>
    <row r="19769" spans="1:6" hidden="1" x14ac:dyDescent="0.25">
      <c r="A19769" s="1" t="s">
        <v>44068</v>
      </c>
      <c r="B19769" t="s">
        <v>44069</v>
      </c>
      <c r="C19769" t="s">
        <v>972</v>
      </c>
      <c r="D19769" t="s">
        <v>973</v>
      </c>
      <c r="F19769" t="str">
        <f t="shared" si="308"/>
        <v>-</v>
      </c>
    </row>
    <row r="19770" spans="1:6" hidden="1" x14ac:dyDescent="0.25">
      <c r="A19770" s="1" t="s">
        <v>44070</v>
      </c>
      <c r="B19770" t="s">
        <v>44071</v>
      </c>
      <c r="C19770" t="s">
        <v>972</v>
      </c>
      <c r="D19770" t="s">
        <v>973</v>
      </c>
      <c r="F19770" t="str">
        <f t="shared" si="308"/>
        <v>-</v>
      </c>
    </row>
    <row r="19771" spans="1:6" hidden="1" x14ac:dyDescent="0.25">
      <c r="A19771" s="1" t="s">
        <v>44072</v>
      </c>
      <c r="B19771" t="s">
        <v>44073</v>
      </c>
      <c r="C19771" t="s">
        <v>972</v>
      </c>
      <c r="D19771" t="s">
        <v>973</v>
      </c>
      <c r="F19771" t="str">
        <f t="shared" si="308"/>
        <v>-</v>
      </c>
    </row>
    <row r="19772" spans="1:6" hidden="1" x14ac:dyDescent="0.25">
      <c r="A19772" s="1" t="s">
        <v>44074</v>
      </c>
      <c r="B19772" t="s">
        <v>44075</v>
      </c>
      <c r="C19772" t="s">
        <v>972</v>
      </c>
      <c r="D19772" t="s">
        <v>973</v>
      </c>
      <c r="F19772" t="str">
        <f t="shared" si="308"/>
        <v>-</v>
      </c>
    </row>
    <row r="19773" spans="1:6" hidden="1" x14ac:dyDescent="0.25">
      <c r="A19773" s="1" t="s">
        <v>44076</v>
      </c>
      <c r="B19773" t="s">
        <v>2103</v>
      </c>
      <c r="C19773" t="s">
        <v>972</v>
      </c>
      <c r="D19773" t="s">
        <v>973</v>
      </c>
      <c r="F19773" t="str">
        <f t="shared" si="308"/>
        <v>-</v>
      </c>
    </row>
    <row r="19774" spans="1:6" hidden="1" x14ac:dyDescent="0.25">
      <c r="A19774" s="1" t="s">
        <v>44077</v>
      </c>
      <c r="B19774" t="s">
        <v>44078</v>
      </c>
      <c r="C19774" t="s">
        <v>972</v>
      </c>
      <c r="D19774" t="s">
        <v>973</v>
      </c>
      <c r="F19774" t="str">
        <f t="shared" si="308"/>
        <v>-</v>
      </c>
    </row>
    <row r="19775" spans="1:6" hidden="1" x14ac:dyDescent="0.25">
      <c r="A19775" s="1" t="s">
        <v>44079</v>
      </c>
      <c r="B19775" t="s">
        <v>44080</v>
      </c>
      <c r="C19775" t="s">
        <v>972</v>
      </c>
      <c r="D19775" t="s">
        <v>973</v>
      </c>
      <c r="F19775" t="str">
        <f t="shared" si="308"/>
        <v>-</v>
      </c>
    </row>
    <row r="19776" spans="1:6" hidden="1" x14ac:dyDescent="0.25">
      <c r="A19776" s="1" t="s">
        <v>44081</v>
      </c>
      <c r="B19776" t="s">
        <v>44082</v>
      </c>
      <c r="C19776" t="s">
        <v>972</v>
      </c>
      <c r="D19776" t="s">
        <v>973</v>
      </c>
      <c r="F19776" t="str">
        <f t="shared" si="308"/>
        <v>-</v>
      </c>
    </row>
    <row r="19777" spans="1:6" hidden="1" x14ac:dyDescent="0.25">
      <c r="A19777" s="1" t="s">
        <v>44083</v>
      </c>
      <c r="B19777" t="s">
        <v>44084</v>
      </c>
      <c r="C19777" t="s">
        <v>972</v>
      </c>
      <c r="D19777" t="s">
        <v>973</v>
      </c>
      <c r="F19777" t="str">
        <f t="shared" si="308"/>
        <v>-</v>
      </c>
    </row>
    <row r="19778" spans="1:6" hidden="1" x14ac:dyDescent="0.25">
      <c r="A19778" s="1" t="s">
        <v>44085</v>
      </c>
      <c r="B19778" t="s">
        <v>44086</v>
      </c>
      <c r="C19778" t="s">
        <v>972</v>
      </c>
      <c r="D19778" t="s">
        <v>973</v>
      </c>
      <c r="F19778" t="str">
        <f t="shared" ref="F19778:F19841" si="309">IFERROR(VLOOKUP(D19778,BDinsumos2026,2,FALSE),"-")</f>
        <v>-</v>
      </c>
    </row>
    <row r="19779" spans="1:6" hidden="1" x14ac:dyDescent="0.25">
      <c r="A19779" s="1" t="s">
        <v>31741</v>
      </c>
      <c r="B19779" t="s">
        <v>31742</v>
      </c>
      <c r="C19779" t="s">
        <v>972</v>
      </c>
      <c r="D19779" t="s">
        <v>973</v>
      </c>
      <c r="F19779" t="str">
        <f t="shared" si="309"/>
        <v>-</v>
      </c>
    </row>
    <row r="19780" spans="1:6" hidden="1" x14ac:dyDescent="0.25">
      <c r="A19780" s="1" t="s">
        <v>44087</v>
      </c>
      <c r="B19780" t="s">
        <v>44088</v>
      </c>
      <c r="C19780" t="s">
        <v>972</v>
      </c>
      <c r="D19780" t="s">
        <v>973</v>
      </c>
      <c r="F19780" t="str">
        <f t="shared" si="309"/>
        <v>-</v>
      </c>
    </row>
    <row r="19781" spans="1:6" hidden="1" x14ac:dyDescent="0.25">
      <c r="A19781" s="1" t="s">
        <v>28594</v>
      </c>
      <c r="B19781" t="s">
        <v>28595</v>
      </c>
      <c r="C19781" t="s">
        <v>972</v>
      </c>
      <c r="D19781" t="s">
        <v>973</v>
      </c>
      <c r="F19781" t="str">
        <f t="shared" si="309"/>
        <v>-</v>
      </c>
    </row>
    <row r="19782" spans="1:6" hidden="1" x14ac:dyDescent="0.25">
      <c r="A19782" s="1" t="s">
        <v>44089</v>
      </c>
      <c r="B19782" t="s">
        <v>44090</v>
      </c>
      <c r="C19782" t="s">
        <v>972</v>
      </c>
      <c r="D19782" t="s">
        <v>973</v>
      </c>
      <c r="F19782" t="str">
        <f t="shared" si="309"/>
        <v>-</v>
      </c>
    </row>
    <row r="19783" spans="1:6" hidden="1" x14ac:dyDescent="0.25">
      <c r="A19783" s="1" t="s">
        <v>44091</v>
      </c>
      <c r="B19783" t="s">
        <v>44092</v>
      </c>
      <c r="C19783" t="s">
        <v>972</v>
      </c>
      <c r="D19783" t="s">
        <v>973</v>
      </c>
      <c r="F19783" t="str">
        <f t="shared" si="309"/>
        <v>-</v>
      </c>
    </row>
    <row r="19784" spans="1:6" hidden="1" x14ac:dyDescent="0.25">
      <c r="A19784" s="1" t="s">
        <v>44093</v>
      </c>
      <c r="B19784" t="s">
        <v>44094</v>
      </c>
      <c r="C19784" t="s">
        <v>972</v>
      </c>
      <c r="D19784" t="s">
        <v>973</v>
      </c>
      <c r="F19784" t="str">
        <f t="shared" si="309"/>
        <v>-</v>
      </c>
    </row>
    <row r="19785" spans="1:6" hidden="1" x14ac:dyDescent="0.25">
      <c r="A19785" s="1" t="s">
        <v>44095</v>
      </c>
      <c r="B19785" t="s">
        <v>44096</v>
      </c>
      <c r="C19785" t="s">
        <v>972</v>
      </c>
      <c r="D19785" t="s">
        <v>973</v>
      </c>
      <c r="F19785" t="str">
        <f t="shared" si="309"/>
        <v>-</v>
      </c>
    </row>
    <row r="19786" spans="1:6" hidden="1" x14ac:dyDescent="0.25">
      <c r="A19786" s="1" t="s">
        <v>31753</v>
      </c>
      <c r="B19786" t="s">
        <v>31754</v>
      </c>
      <c r="C19786" t="s">
        <v>972</v>
      </c>
      <c r="D19786" t="s">
        <v>973</v>
      </c>
      <c r="F19786" t="str">
        <f t="shared" si="309"/>
        <v>-</v>
      </c>
    </row>
    <row r="19787" spans="1:6" hidden="1" x14ac:dyDescent="0.25">
      <c r="A19787" s="1" t="s">
        <v>44097</v>
      </c>
      <c r="B19787" t="s">
        <v>44098</v>
      </c>
      <c r="C19787" t="s">
        <v>972</v>
      </c>
      <c r="D19787" t="s">
        <v>973</v>
      </c>
      <c r="F19787" t="str">
        <f t="shared" si="309"/>
        <v>-</v>
      </c>
    </row>
    <row r="19788" spans="1:6" hidden="1" x14ac:dyDescent="0.25">
      <c r="A19788" s="1" t="s">
        <v>44099</v>
      </c>
      <c r="B19788" t="s">
        <v>44100</v>
      </c>
      <c r="C19788" t="s">
        <v>972</v>
      </c>
      <c r="D19788" t="s">
        <v>973</v>
      </c>
      <c r="F19788" t="str">
        <f t="shared" si="309"/>
        <v>-</v>
      </c>
    </row>
    <row r="19789" spans="1:6" hidden="1" x14ac:dyDescent="0.25">
      <c r="A19789" s="1" t="s">
        <v>44101</v>
      </c>
      <c r="B19789" t="s">
        <v>44102</v>
      </c>
      <c r="C19789" t="s">
        <v>972</v>
      </c>
      <c r="D19789" t="s">
        <v>973</v>
      </c>
      <c r="F19789" t="str">
        <f t="shared" si="309"/>
        <v>-</v>
      </c>
    </row>
    <row r="19790" spans="1:6" hidden="1" x14ac:dyDescent="0.25">
      <c r="A19790" s="1" t="s">
        <v>44103</v>
      </c>
      <c r="B19790" t="s">
        <v>44104</v>
      </c>
      <c r="C19790" t="s">
        <v>972</v>
      </c>
      <c r="D19790" t="s">
        <v>973</v>
      </c>
      <c r="F19790" t="str">
        <f t="shared" si="309"/>
        <v>-</v>
      </c>
    </row>
    <row r="19791" spans="1:6" hidden="1" x14ac:dyDescent="0.25">
      <c r="A19791" s="1" t="s">
        <v>44105</v>
      </c>
      <c r="B19791" t="s">
        <v>44106</v>
      </c>
      <c r="C19791" t="s">
        <v>972</v>
      </c>
      <c r="D19791" t="s">
        <v>973</v>
      </c>
      <c r="F19791" t="str">
        <f t="shared" si="309"/>
        <v>-</v>
      </c>
    </row>
    <row r="19792" spans="1:6" hidden="1" x14ac:dyDescent="0.25">
      <c r="A19792" s="1" t="s">
        <v>44107</v>
      </c>
      <c r="B19792" t="s">
        <v>44108</v>
      </c>
      <c r="C19792" t="s">
        <v>972</v>
      </c>
      <c r="D19792" t="s">
        <v>973</v>
      </c>
      <c r="F19792" t="str">
        <f t="shared" si="309"/>
        <v>-</v>
      </c>
    </row>
    <row r="19793" spans="1:6" hidden="1" x14ac:dyDescent="0.25">
      <c r="A19793" s="1" t="s">
        <v>28728</v>
      </c>
      <c r="B19793" t="s">
        <v>28729</v>
      </c>
      <c r="C19793" t="s">
        <v>972</v>
      </c>
      <c r="D19793" t="s">
        <v>973</v>
      </c>
      <c r="F19793" t="str">
        <f t="shared" si="309"/>
        <v>-</v>
      </c>
    </row>
    <row r="19794" spans="1:6" hidden="1" x14ac:dyDescent="0.25">
      <c r="A19794" s="1" t="s">
        <v>44109</v>
      </c>
      <c r="B19794" t="s">
        <v>44110</v>
      </c>
      <c r="C19794" t="s">
        <v>972</v>
      </c>
      <c r="D19794" t="s">
        <v>973</v>
      </c>
      <c r="F19794" t="str">
        <f t="shared" si="309"/>
        <v>-</v>
      </c>
    </row>
    <row r="19795" spans="1:6" hidden="1" x14ac:dyDescent="0.25">
      <c r="A19795" s="1" t="s">
        <v>44111</v>
      </c>
      <c r="B19795" t="s">
        <v>44112</v>
      </c>
      <c r="C19795" t="s">
        <v>972</v>
      </c>
      <c r="D19795" t="s">
        <v>973</v>
      </c>
      <c r="F19795" t="str">
        <f t="shared" si="309"/>
        <v>-</v>
      </c>
    </row>
    <row r="19796" spans="1:6" hidden="1" x14ac:dyDescent="0.25">
      <c r="A19796" s="1" t="s">
        <v>44113</v>
      </c>
      <c r="B19796" t="s">
        <v>44114</v>
      </c>
      <c r="C19796" t="s">
        <v>972</v>
      </c>
      <c r="D19796" t="s">
        <v>973</v>
      </c>
      <c r="F19796" t="str">
        <f t="shared" si="309"/>
        <v>-</v>
      </c>
    </row>
    <row r="19797" spans="1:6" hidden="1" x14ac:dyDescent="0.25">
      <c r="A19797" s="1" t="s">
        <v>31895</v>
      </c>
      <c r="B19797" t="s">
        <v>31896</v>
      </c>
      <c r="C19797" t="s">
        <v>972</v>
      </c>
      <c r="D19797" t="s">
        <v>973</v>
      </c>
      <c r="F19797" t="str">
        <f t="shared" si="309"/>
        <v>-</v>
      </c>
    </row>
    <row r="19798" spans="1:6" hidden="1" x14ac:dyDescent="0.25">
      <c r="A19798" s="1" t="s">
        <v>31899</v>
      </c>
      <c r="B19798" t="s">
        <v>31900</v>
      </c>
      <c r="C19798" t="s">
        <v>972</v>
      </c>
      <c r="D19798" t="s">
        <v>973</v>
      </c>
      <c r="F19798" t="str">
        <f t="shared" si="309"/>
        <v>-</v>
      </c>
    </row>
    <row r="19799" spans="1:6" hidden="1" x14ac:dyDescent="0.25">
      <c r="A19799" s="1" t="s">
        <v>44115</v>
      </c>
      <c r="B19799" t="s">
        <v>44116</v>
      </c>
      <c r="C19799" t="s">
        <v>972</v>
      </c>
      <c r="D19799" t="s">
        <v>973</v>
      </c>
      <c r="F19799" t="str">
        <f t="shared" si="309"/>
        <v>-</v>
      </c>
    </row>
    <row r="19800" spans="1:6" hidden="1" x14ac:dyDescent="0.25">
      <c r="A19800" s="1" t="s">
        <v>29214</v>
      </c>
      <c r="B19800" t="s">
        <v>29215</v>
      </c>
      <c r="C19800" t="s">
        <v>972</v>
      </c>
      <c r="D19800" t="s">
        <v>973</v>
      </c>
      <c r="F19800" t="str">
        <f t="shared" si="309"/>
        <v>-</v>
      </c>
    </row>
    <row r="19801" spans="1:6" hidden="1" x14ac:dyDescent="0.25">
      <c r="A19801" s="1" t="s">
        <v>44117</v>
      </c>
      <c r="B19801" t="s">
        <v>44118</v>
      </c>
      <c r="C19801" t="s">
        <v>972</v>
      </c>
      <c r="D19801" t="s">
        <v>973</v>
      </c>
      <c r="F19801" t="str">
        <f t="shared" si="309"/>
        <v>-</v>
      </c>
    </row>
    <row r="19802" spans="1:6" hidden="1" x14ac:dyDescent="0.25">
      <c r="A19802" s="1" t="s">
        <v>44119</v>
      </c>
      <c r="B19802" t="s">
        <v>44120</v>
      </c>
      <c r="C19802" t="s">
        <v>972</v>
      </c>
      <c r="D19802" t="s">
        <v>973</v>
      </c>
      <c r="F19802" t="str">
        <f t="shared" si="309"/>
        <v>-</v>
      </c>
    </row>
    <row r="19803" spans="1:6" hidden="1" x14ac:dyDescent="0.25">
      <c r="A19803" s="1" t="s">
        <v>44121</v>
      </c>
      <c r="B19803" t="s">
        <v>44122</v>
      </c>
      <c r="C19803" t="s">
        <v>1765</v>
      </c>
      <c r="D19803" t="s">
        <v>1766</v>
      </c>
      <c r="F19803">
        <f t="shared" si="309"/>
        <v>0</v>
      </c>
    </row>
    <row r="19804" spans="1:6" hidden="1" x14ac:dyDescent="0.25">
      <c r="A19804" s="1" t="s">
        <v>44123</v>
      </c>
      <c r="B19804" t="s">
        <v>44124</v>
      </c>
      <c r="C19804" t="s">
        <v>1765</v>
      </c>
      <c r="D19804" t="s">
        <v>1766</v>
      </c>
      <c r="F19804">
        <f t="shared" si="309"/>
        <v>0</v>
      </c>
    </row>
    <row r="19805" spans="1:6" hidden="1" x14ac:dyDescent="0.25">
      <c r="A19805" s="1" t="s">
        <v>44125</v>
      </c>
      <c r="B19805" t="s">
        <v>44126</v>
      </c>
      <c r="C19805" t="s">
        <v>1765</v>
      </c>
      <c r="D19805" t="s">
        <v>1766</v>
      </c>
      <c r="F19805">
        <f t="shared" si="309"/>
        <v>0</v>
      </c>
    </row>
    <row r="19806" spans="1:6" hidden="1" x14ac:dyDescent="0.25">
      <c r="A19806" s="1" t="s">
        <v>44127</v>
      </c>
      <c r="B19806" t="s">
        <v>44128</v>
      </c>
      <c r="C19806" t="s">
        <v>1765</v>
      </c>
      <c r="D19806" t="s">
        <v>1766</v>
      </c>
      <c r="F19806">
        <f t="shared" si="309"/>
        <v>0</v>
      </c>
    </row>
    <row r="19807" spans="1:6" hidden="1" x14ac:dyDescent="0.25">
      <c r="A19807" s="1" t="s">
        <v>44064</v>
      </c>
      <c r="B19807" t="s">
        <v>44065</v>
      </c>
      <c r="C19807" t="s">
        <v>4039</v>
      </c>
      <c r="D19807" t="s">
        <v>4040</v>
      </c>
      <c r="F19807" t="str">
        <f t="shared" si="309"/>
        <v>-</v>
      </c>
    </row>
    <row r="19808" spans="1:6" hidden="1" x14ac:dyDescent="0.25">
      <c r="A19808" s="1" t="s">
        <v>44129</v>
      </c>
      <c r="B19808" t="s">
        <v>44130</v>
      </c>
      <c r="C19808" t="s">
        <v>972</v>
      </c>
      <c r="D19808" t="s">
        <v>973</v>
      </c>
      <c r="F19808" t="str">
        <f t="shared" si="309"/>
        <v>-</v>
      </c>
    </row>
    <row r="19809" spans="1:6" hidden="1" x14ac:dyDescent="0.25">
      <c r="A19809" s="1" t="s">
        <v>7077</v>
      </c>
      <c r="B19809" t="s">
        <v>7078</v>
      </c>
      <c r="C19809" t="s">
        <v>16702</v>
      </c>
      <c r="D19809" t="s">
        <v>16703</v>
      </c>
      <c r="F19809" t="str">
        <f t="shared" si="309"/>
        <v>-</v>
      </c>
    </row>
    <row r="19810" spans="1:6" hidden="1" x14ac:dyDescent="0.25">
      <c r="A19810" s="1" t="s">
        <v>7085</v>
      </c>
      <c r="B19810" t="s">
        <v>7086</v>
      </c>
      <c r="C19810" t="s">
        <v>16662</v>
      </c>
      <c r="D19810" t="s">
        <v>16663</v>
      </c>
      <c r="F19810" t="str">
        <f t="shared" si="309"/>
        <v>-</v>
      </c>
    </row>
    <row r="19811" spans="1:6" hidden="1" x14ac:dyDescent="0.25">
      <c r="A19811" s="1" t="s">
        <v>7087</v>
      </c>
      <c r="B19811" t="s">
        <v>7088</v>
      </c>
      <c r="C19811" t="s">
        <v>27754</v>
      </c>
      <c r="D19811" t="s">
        <v>27755</v>
      </c>
      <c r="F19811" t="str">
        <f t="shared" si="309"/>
        <v>-</v>
      </c>
    </row>
    <row r="19812" spans="1:6" hidden="1" x14ac:dyDescent="0.25">
      <c r="A19812" s="1" t="s">
        <v>7101</v>
      </c>
      <c r="B19812" t="s">
        <v>7102</v>
      </c>
      <c r="C19812" t="s">
        <v>16666</v>
      </c>
      <c r="D19812" t="s">
        <v>16667</v>
      </c>
      <c r="F19812" t="str">
        <f t="shared" si="309"/>
        <v>-</v>
      </c>
    </row>
    <row r="19813" spans="1:6" hidden="1" x14ac:dyDescent="0.25">
      <c r="A19813" s="1" t="s">
        <v>7089</v>
      </c>
      <c r="B19813" t="s">
        <v>7090</v>
      </c>
      <c r="C19813" t="s">
        <v>16668</v>
      </c>
      <c r="D19813" t="s">
        <v>16669</v>
      </c>
      <c r="F19813" t="str">
        <f t="shared" si="309"/>
        <v>-</v>
      </c>
    </row>
    <row r="19814" spans="1:6" hidden="1" x14ac:dyDescent="0.25">
      <c r="A19814" s="1" t="s">
        <v>7091</v>
      </c>
      <c r="B19814" t="s">
        <v>7092</v>
      </c>
      <c r="C19814" t="s">
        <v>16706</v>
      </c>
      <c r="D19814" t="s">
        <v>16707</v>
      </c>
      <c r="F19814" t="str">
        <f t="shared" si="309"/>
        <v>-</v>
      </c>
    </row>
    <row r="19815" spans="1:6" hidden="1" x14ac:dyDescent="0.25">
      <c r="A19815" s="1" t="s">
        <v>7097</v>
      </c>
      <c r="B19815" t="s">
        <v>7098</v>
      </c>
      <c r="C19815" t="s">
        <v>16712</v>
      </c>
      <c r="D19815" t="s">
        <v>16713</v>
      </c>
      <c r="F19815" t="str">
        <f t="shared" si="309"/>
        <v>-</v>
      </c>
    </row>
    <row r="19816" spans="1:6" hidden="1" x14ac:dyDescent="0.25">
      <c r="A19816" s="1" t="s">
        <v>7127</v>
      </c>
      <c r="B19816" t="s">
        <v>7128</v>
      </c>
      <c r="C19816" t="s">
        <v>32800</v>
      </c>
      <c r="D19816" t="s">
        <v>32801</v>
      </c>
      <c r="F19816" t="str">
        <f t="shared" si="309"/>
        <v>-</v>
      </c>
    </row>
    <row r="19817" spans="1:6" hidden="1" x14ac:dyDescent="0.25">
      <c r="A19817" s="1" t="s">
        <v>7129</v>
      </c>
      <c r="B19817" t="s">
        <v>7130</v>
      </c>
      <c r="C19817" t="s">
        <v>32812</v>
      </c>
      <c r="D19817" t="s">
        <v>32813</v>
      </c>
      <c r="F19817" t="str">
        <f t="shared" si="309"/>
        <v>-</v>
      </c>
    </row>
    <row r="19818" spans="1:6" hidden="1" x14ac:dyDescent="0.25">
      <c r="A19818" s="1" t="s">
        <v>7131</v>
      </c>
      <c r="B19818" t="s">
        <v>7132</v>
      </c>
      <c r="C19818" t="s">
        <v>32814</v>
      </c>
      <c r="D19818" t="s">
        <v>32815</v>
      </c>
      <c r="F19818" t="str">
        <f t="shared" si="309"/>
        <v>-</v>
      </c>
    </row>
    <row r="19819" spans="1:6" hidden="1" x14ac:dyDescent="0.25">
      <c r="A19819" s="1" t="s">
        <v>16720</v>
      </c>
      <c r="B19819" t="s">
        <v>16721</v>
      </c>
      <c r="C19819" t="s">
        <v>32390</v>
      </c>
      <c r="D19819" t="s">
        <v>32391</v>
      </c>
      <c r="F19819" t="str">
        <f t="shared" si="309"/>
        <v>Manuel Mizrain Gonzalez Enriques</v>
      </c>
    </row>
    <row r="19820" spans="1:6" hidden="1" x14ac:dyDescent="0.25">
      <c r="A19820" s="1" t="s">
        <v>7133</v>
      </c>
      <c r="B19820" t="s">
        <v>7134</v>
      </c>
      <c r="C19820" t="s">
        <v>16722</v>
      </c>
      <c r="D19820" t="s">
        <v>16723</v>
      </c>
      <c r="F19820" t="str">
        <f t="shared" si="309"/>
        <v>-</v>
      </c>
    </row>
    <row r="19821" spans="1:6" hidden="1" x14ac:dyDescent="0.25">
      <c r="A19821" s="1" t="s">
        <v>7135</v>
      </c>
      <c r="B19821" t="s">
        <v>7136</v>
      </c>
      <c r="C19821" t="s">
        <v>16724</v>
      </c>
      <c r="D19821" t="s">
        <v>16725</v>
      </c>
      <c r="F19821" t="str">
        <f t="shared" si="309"/>
        <v>-</v>
      </c>
    </row>
    <row r="19822" spans="1:6" hidden="1" x14ac:dyDescent="0.25">
      <c r="A19822" s="1" t="s">
        <v>7137</v>
      </c>
      <c r="B19822" t="s">
        <v>7138</v>
      </c>
      <c r="C19822" t="s">
        <v>16726</v>
      </c>
      <c r="D19822" t="s">
        <v>16727</v>
      </c>
      <c r="F19822" t="str">
        <f t="shared" si="309"/>
        <v>-</v>
      </c>
    </row>
    <row r="19823" spans="1:6" hidden="1" x14ac:dyDescent="0.25">
      <c r="A19823" s="1" t="s">
        <v>7139</v>
      </c>
      <c r="B19823" t="s">
        <v>7140</v>
      </c>
      <c r="C19823" t="s">
        <v>16728</v>
      </c>
      <c r="D19823" t="s">
        <v>16729</v>
      </c>
      <c r="F19823" t="str">
        <f t="shared" si="309"/>
        <v>-</v>
      </c>
    </row>
    <row r="19824" spans="1:6" hidden="1" x14ac:dyDescent="0.25">
      <c r="A19824" s="1" t="s">
        <v>7141</v>
      </c>
      <c r="B19824" t="s">
        <v>7142</v>
      </c>
      <c r="C19824" t="s">
        <v>16730</v>
      </c>
      <c r="D19824" t="s">
        <v>16731</v>
      </c>
      <c r="F19824" t="str">
        <f t="shared" si="309"/>
        <v>-</v>
      </c>
    </row>
    <row r="19825" spans="1:6" hidden="1" x14ac:dyDescent="0.25">
      <c r="A19825" s="1" t="s">
        <v>7143</v>
      </c>
      <c r="B19825" t="s">
        <v>7144</v>
      </c>
      <c r="C19825" t="s">
        <v>16732</v>
      </c>
      <c r="D19825" t="s">
        <v>16733</v>
      </c>
      <c r="F19825" t="str">
        <f t="shared" si="309"/>
        <v>-</v>
      </c>
    </row>
    <row r="19826" spans="1:6" hidden="1" x14ac:dyDescent="0.25">
      <c r="A19826" s="1" t="s">
        <v>7145</v>
      </c>
      <c r="B19826" t="s">
        <v>7146</v>
      </c>
      <c r="C19826" t="s">
        <v>16734</v>
      </c>
      <c r="D19826" t="s">
        <v>16735</v>
      </c>
      <c r="F19826" t="str">
        <f t="shared" si="309"/>
        <v>-</v>
      </c>
    </row>
    <row r="19827" spans="1:6" hidden="1" x14ac:dyDescent="0.25">
      <c r="A19827" s="1" t="s">
        <v>7147</v>
      </c>
      <c r="B19827" t="s">
        <v>7148</v>
      </c>
      <c r="C19827" t="s">
        <v>16736</v>
      </c>
      <c r="D19827" t="s">
        <v>16737</v>
      </c>
      <c r="F19827" t="str">
        <f t="shared" si="309"/>
        <v>-</v>
      </c>
    </row>
    <row r="19828" spans="1:6" hidden="1" x14ac:dyDescent="0.25">
      <c r="A19828" s="1" t="s">
        <v>7149</v>
      </c>
      <c r="B19828" t="s">
        <v>7150</v>
      </c>
      <c r="C19828" t="s">
        <v>16738</v>
      </c>
      <c r="D19828" t="s">
        <v>16739</v>
      </c>
      <c r="F19828" t="str">
        <f t="shared" si="309"/>
        <v>-</v>
      </c>
    </row>
    <row r="19829" spans="1:6" hidden="1" x14ac:dyDescent="0.25">
      <c r="A19829" s="1" t="s">
        <v>7151</v>
      </c>
      <c r="B19829" t="s">
        <v>7152</v>
      </c>
      <c r="C19829" t="s">
        <v>16740</v>
      </c>
      <c r="D19829" t="s">
        <v>16741</v>
      </c>
      <c r="F19829" t="str">
        <f t="shared" si="309"/>
        <v>-</v>
      </c>
    </row>
    <row r="19830" spans="1:6" hidden="1" x14ac:dyDescent="0.25">
      <c r="A19830" s="1" t="s">
        <v>7153</v>
      </c>
      <c r="B19830" t="s">
        <v>7154</v>
      </c>
      <c r="C19830" t="s">
        <v>16742</v>
      </c>
      <c r="D19830" t="s">
        <v>16743</v>
      </c>
      <c r="F19830" t="str">
        <f t="shared" si="309"/>
        <v>-</v>
      </c>
    </row>
    <row r="19831" spans="1:6" hidden="1" x14ac:dyDescent="0.25">
      <c r="A19831" s="1" t="s">
        <v>44064</v>
      </c>
      <c r="B19831" t="s">
        <v>44065</v>
      </c>
      <c r="C19831" t="s">
        <v>18830</v>
      </c>
      <c r="D19831" t="s">
        <v>18831</v>
      </c>
      <c r="F19831" t="str">
        <f t="shared" si="309"/>
        <v>-</v>
      </c>
    </row>
    <row r="19832" spans="1:6" hidden="1" x14ac:dyDescent="0.25">
      <c r="A19832" s="1" t="s">
        <v>7155</v>
      </c>
      <c r="B19832" t="s">
        <v>7156</v>
      </c>
      <c r="C19832" t="s">
        <v>16744</v>
      </c>
      <c r="D19832" t="s">
        <v>16745</v>
      </c>
      <c r="F19832" t="str">
        <f t="shared" si="309"/>
        <v>-</v>
      </c>
    </row>
    <row r="19833" spans="1:6" hidden="1" x14ac:dyDescent="0.25">
      <c r="A19833" s="1" t="s">
        <v>7157</v>
      </c>
      <c r="B19833" t="s">
        <v>7158</v>
      </c>
      <c r="C19833" t="s">
        <v>16746</v>
      </c>
      <c r="D19833" t="s">
        <v>16747</v>
      </c>
      <c r="F19833" t="str">
        <f t="shared" si="309"/>
        <v>-</v>
      </c>
    </row>
    <row r="19834" spans="1:6" hidden="1" x14ac:dyDescent="0.25">
      <c r="A19834" s="1" t="s">
        <v>7161</v>
      </c>
      <c r="B19834" t="s">
        <v>7162</v>
      </c>
      <c r="C19834" t="s">
        <v>16748</v>
      </c>
      <c r="D19834" t="s">
        <v>16749</v>
      </c>
      <c r="F19834" t="str">
        <f t="shared" si="309"/>
        <v>-</v>
      </c>
    </row>
    <row r="19835" spans="1:6" hidden="1" x14ac:dyDescent="0.25">
      <c r="A19835" s="1" t="s">
        <v>7163</v>
      </c>
      <c r="B19835" t="s">
        <v>7164</v>
      </c>
      <c r="C19835" t="s">
        <v>16750</v>
      </c>
      <c r="D19835" t="s">
        <v>16751</v>
      </c>
      <c r="F19835" t="str">
        <f t="shared" si="309"/>
        <v>-</v>
      </c>
    </row>
    <row r="19836" spans="1:6" hidden="1" x14ac:dyDescent="0.25">
      <c r="A19836" s="1" t="s">
        <v>7165</v>
      </c>
      <c r="B19836" t="s">
        <v>7166</v>
      </c>
      <c r="C19836" t="s">
        <v>16752</v>
      </c>
      <c r="D19836" t="s">
        <v>16753</v>
      </c>
      <c r="F19836" t="str">
        <f t="shared" si="309"/>
        <v>-</v>
      </c>
    </row>
    <row r="19837" spans="1:6" hidden="1" x14ac:dyDescent="0.25">
      <c r="A19837" s="1" t="s">
        <v>7167</v>
      </c>
      <c r="B19837" t="s">
        <v>7168</v>
      </c>
      <c r="C19837" t="s">
        <v>16754</v>
      </c>
      <c r="D19837" t="s">
        <v>16755</v>
      </c>
      <c r="F19837" t="str">
        <f t="shared" si="309"/>
        <v>-</v>
      </c>
    </row>
    <row r="19838" spans="1:6" hidden="1" x14ac:dyDescent="0.25">
      <c r="A19838" s="1" t="s">
        <v>7175</v>
      </c>
      <c r="B19838" t="s">
        <v>7176</v>
      </c>
      <c r="C19838" t="s">
        <v>16660</v>
      </c>
      <c r="D19838" t="s">
        <v>16661</v>
      </c>
      <c r="F19838" t="str">
        <f t="shared" si="309"/>
        <v>-</v>
      </c>
    </row>
    <row r="19839" spans="1:6" hidden="1" x14ac:dyDescent="0.25">
      <c r="A19839" s="1" t="s">
        <v>7181</v>
      </c>
      <c r="B19839" t="s">
        <v>7182</v>
      </c>
      <c r="C19839" t="s">
        <v>16756</v>
      </c>
      <c r="D19839" t="s">
        <v>16757</v>
      </c>
      <c r="F19839" t="str">
        <f t="shared" si="309"/>
        <v>-</v>
      </c>
    </row>
    <row r="19840" spans="1:6" hidden="1" x14ac:dyDescent="0.25">
      <c r="A19840" s="1" t="s">
        <v>7183</v>
      </c>
      <c r="B19840" t="s">
        <v>7184</v>
      </c>
      <c r="C19840" t="s">
        <v>16758</v>
      </c>
      <c r="D19840" t="s">
        <v>16759</v>
      </c>
      <c r="F19840" t="str">
        <f t="shared" si="309"/>
        <v>-</v>
      </c>
    </row>
    <row r="19841" spans="1:6" hidden="1" x14ac:dyDescent="0.25">
      <c r="A19841" s="1" t="s">
        <v>7193</v>
      </c>
      <c r="B19841" t="s">
        <v>7194</v>
      </c>
      <c r="C19841" t="s">
        <v>15122</v>
      </c>
      <c r="D19841" t="s">
        <v>15123</v>
      </c>
      <c r="F19841" t="str">
        <f t="shared" si="309"/>
        <v>-</v>
      </c>
    </row>
    <row r="19842" spans="1:6" hidden="1" x14ac:dyDescent="0.25">
      <c r="A19842" s="1" t="s">
        <v>7257</v>
      </c>
      <c r="B19842" t="s">
        <v>7258</v>
      </c>
      <c r="C19842" t="s">
        <v>16766</v>
      </c>
      <c r="D19842" t="s">
        <v>16767</v>
      </c>
      <c r="F19842" t="str">
        <f t="shared" ref="F19842:F19905" si="310">IFERROR(VLOOKUP(D19842,BDinsumos2026,2,FALSE),"-")</f>
        <v>-</v>
      </c>
    </row>
    <row r="19843" spans="1:6" hidden="1" x14ac:dyDescent="0.25">
      <c r="A19843" s="1" t="s">
        <v>7217</v>
      </c>
      <c r="B19843" t="s">
        <v>7218</v>
      </c>
      <c r="C19843" t="s">
        <v>16764</v>
      </c>
      <c r="D19843" t="s">
        <v>16765</v>
      </c>
      <c r="F19843" t="str">
        <f t="shared" si="310"/>
        <v>-</v>
      </c>
    </row>
    <row r="19844" spans="1:6" hidden="1" x14ac:dyDescent="0.25">
      <c r="A19844" s="1" t="s">
        <v>7219</v>
      </c>
      <c r="B19844" t="s">
        <v>7220</v>
      </c>
      <c r="C19844" t="s">
        <v>16774</v>
      </c>
      <c r="D19844" t="s">
        <v>16775</v>
      </c>
      <c r="F19844" t="str">
        <f t="shared" si="310"/>
        <v>-</v>
      </c>
    </row>
    <row r="19845" spans="1:6" hidden="1" x14ac:dyDescent="0.25">
      <c r="A19845" s="1" t="s">
        <v>7221</v>
      </c>
      <c r="B19845" t="s">
        <v>7222</v>
      </c>
      <c r="C19845" t="s">
        <v>15132</v>
      </c>
      <c r="D19845" t="s">
        <v>15133</v>
      </c>
      <c r="F19845" t="str">
        <f t="shared" si="310"/>
        <v>-</v>
      </c>
    </row>
    <row r="19846" spans="1:6" hidden="1" x14ac:dyDescent="0.25">
      <c r="A19846" s="1" t="s">
        <v>7233</v>
      </c>
      <c r="B19846" t="s">
        <v>7234</v>
      </c>
      <c r="C19846" t="s">
        <v>21542</v>
      </c>
      <c r="D19846" t="s">
        <v>21543</v>
      </c>
      <c r="F19846" t="str">
        <f t="shared" si="310"/>
        <v>-</v>
      </c>
    </row>
    <row r="19847" spans="1:6" hidden="1" x14ac:dyDescent="0.25">
      <c r="A19847" s="1" t="s">
        <v>7235</v>
      </c>
      <c r="B19847" t="s">
        <v>7236</v>
      </c>
      <c r="C19847" t="s">
        <v>21544</v>
      </c>
      <c r="D19847" t="s">
        <v>21545</v>
      </c>
      <c r="F19847" t="str">
        <f t="shared" si="310"/>
        <v>-</v>
      </c>
    </row>
    <row r="19848" spans="1:6" hidden="1" x14ac:dyDescent="0.25">
      <c r="A19848" s="1" t="s">
        <v>7239</v>
      </c>
      <c r="B19848" t="s">
        <v>7240</v>
      </c>
      <c r="C19848" t="s">
        <v>20046</v>
      </c>
      <c r="D19848" t="s">
        <v>20047</v>
      </c>
      <c r="F19848" t="str">
        <f t="shared" si="310"/>
        <v>-</v>
      </c>
    </row>
    <row r="19849" spans="1:6" hidden="1" x14ac:dyDescent="0.25">
      <c r="A19849" s="1" t="s">
        <v>7241</v>
      </c>
      <c r="B19849" t="s">
        <v>7242</v>
      </c>
      <c r="C19849" t="s">
        <v>20052</v>
      </c>
      <c r="D19849" t="s">
        <v>20053</v>
      </c>
      <c r="F19849" t="str">
        <f t="shared" si="310"/>
        <v>-</v>
      </c>
    </row>
    <row r="19850" spans="1:6" hidden="1" x14ac:dyDescent="0.25">
      <c r="A19850" s="1" t="s">
        <v>7243</v>
      </c>
      <c r="B19850" t="s">
        <v>7244</v>
      </c>
      <c r="C19850" t="s">
        <v>20048</v>
      </c>
      <c r="D19850" t="s">
        <v>20049</v>
      </c>
      <c r="F19850" t="str">
        <f t="shared" si="310"/>
        <v>-</v>
      </c>
    </row>
    <row r="19851" spans="1:6" hidden="1" x14ac:dyDescent="0.25">
      <c r="A19851" s="1" t="s">
        <v>7245</v>
      </c>
      <c r="B19851" t="s">
        <v>7246</v>
      </c>
      <c r="C19851" t="s">
        <v>20050</v>
      </c>
      <c r="D19851" t="s">
        <v>20051</v>
      </c>
      <c r="F19851" t="str">
        <f t="shared" si="310"/>
        <v>-</v>
      </c>
    </row>
    <row r="19852" spans="1:6" hidden="1" x14ac:dyDescent="0.25">
      <c r="A19852" s="1" t="s">
        <v>7265</v>
      </c>
      <c r="B19852" t="s">
        <v>7266</v>
      </c>
      <c r="C19852" t="s">
        <v>44131</v>
      </c>
      <c r="D19852" t="s">
        <v>44132</v>
      </c>
      <c r="F19852" t="str">
        <f t="shared" si="310"/>
        <v>-</v>
      </c>
    </row>
    <row r="19853" spans="1:6" hidden="1" x14ac:dyDescent="0.25">
      <c r="A19853" s="1" t="s">
        <v>7247</v>
      </c>
      <c r="B19853" t="s">
        <v>7248</v>
      </c>
      <c r="C19853" t="s">
        <v>36325</v>
      </c>
      <c r="D19853" t="s">
        <v>36326</v>
      </c>
      <c r="F19853" t="str">
        <f t="shared" si="310"/>
        <v>-</v>
      </c>
    </row>
    <row r="19854" spans="1:6" hidden="1" x14ac:dyDescent="0.25">
      <c r="A19854" s="1" t="s">
        <v>7249</v>
      </c>
      <c r="B19854" t="s">
        <v>7250</v>
      </c>
      <c r="C19854" t="s">
        <v>36329</v>
      </c>
      <c r="D19854" t="s">
        <v>36330</v>
      </c>
      <c r="F19854" t="str">
        <f t="shared" si="310"/>
        <v>-</v>
      </c>
    </row>
    <row r="19855" spans="1:6" hidden="1" x14ac:dyDescent="0.25">
      <c r="A19855" s="1" t="s">
        <v>7251</v>
      </c>
      <c r="B19855" t="s">
        <v>7252</v>
      </c>
      <c r="C19855" t="s">
        <v>44133</v>
      </c>
      <c r="D19855" t="s">
        <v>44134</v>
      </c>
      <c r="F19855" t="str">
        <f t="shared" si="310"/>
        <v>-</v>
      </c>
    </row>
    <row r="19856" spans="1:6" hidden="1" x14ac:dyDescent="0.25">
      <c r="A19856" s="1" t="s">
        <v>7261</v>
      </c>
      <c r="B19856" t="s">
        <v>7262</v>
      </c>
      <c r="C19856" t="s">
        <v>16768</v>
      </c>
      <c r="D19856" t="s">
        <v>16769</v>
      </c>
      <c r="F19856" t="str">
        <f t="shared" si="310"/>
        <v>-</v>
      </c>
    </row>
    <row r="19857" spans="1:6" hidden="1" x14ac:dyDescent="0.25">
      <c r="A19857" s="1" t="s">
        <v>7263</v>
      </c>
      <c r="B19857" t="s">
        <v>7264</v>
      </c>
      <c r="C19857" t="s">
        <v>16770</v>
      </c>
      <c r="D19857" t="s">
        <v>16771</v>
      </c>
      <c r="F19857" t="str">
        <f t="shared" si="310"/>
        <v>-</v>
      </c>
    </row>
    <row r="19858" spans="1:6" hidden="1" x14ac:dyDescent="0.25">
      <c r="A19858" s="1" t="s">
        <v>7267</v>
      </c>
      <c r="B19858" t="s">
        <v>7268</v>
      </c>
      <c r="C19858" t="s">
        <v>32825</v>
      </c>
      <c r="D19858" t="s">
        <v>32826</v>
      </c>
      <c r="F19858" t="str">
        <f t="shared" si="310"/>
        <v>-</v>
      </c>
    </row>
    <row r="19859" spans="1:6" hidden="1" x14ac:dyDescent="0.25">
      <c r="A19859" s="1" t="s">
        <v>7271</v>
      </c>
      <c r="B19859" t="s">
        <v>7272</v>
      </c>
      <c r="C19859" t="s">
        <v>32835</v>
      </c>
      <c r="D19859" t="s">
        <v>32836</v>
      </c>
      <c r="F19859" t="str">
        <f t="shared" si="310"/>
        <v>-</v>
      </c>
    </row>
    <row r="19860" spans="1:6" hidden="1" x14ac:dyDescent="0.25">
      <c r="A19860" s="1" t="s">
        <v>7273</v>
      </c>
      <c r="B19860" t="s">
        <v>7274</v>
      </c>
      <c r="C19860" t="s">
        <v>32837</v>
      </c>
      <c r="D19860" t="s">
        <v>32838</v>
      </c>
      <c r="F19860" t="str">
        <f t="shared" si="310"/>
        <v>-</v>
      </c>
    </row>
    <row r="19861" spans="1:6" hidden="1" x14ac:dyDescent="0.25">
      <c r="A19861" s="1" t="s">
        <v>7275</v>
      </c>
      <c r="B19861" t="s">
        <v>7276</v>
      </c>
      <c r="C19861" t="s">
        <v>32839</v>
      </c>
      <c r="D19861" t="s">
        <v>32840</v>
      </c>
      <c r="F19861" t="str">
        <f t="shared" si="310"/>
        <v>-</v>
      </c>
    </row>
    <row r="19862" spans="1:6" hidden="1" x14ac:dyDescent="0.25">
      <c r="A19862" s="1" t="s">
        <v>7277</v>
      </c>
      <c r="B19862" t="s">
        <v>7278</v>
      </c>
      <c r="C19862" t="s">
        <v>32841</v>
      </c>
      <c r="D19862" t="s">
        <v>32842</v>
      </c>
      <c r="F19862" t="str">
        <f t="shared" si="310"/>
        <v>-</v>
      </c>
    </row>
    <row r="19863" spans="1:6" hidden="1" x14ac:dyDescent="0.25">
      <c r="A19863" s="1" t="s">
        <v>7279</v>
      </c>
      <c r="B19863" t="s">
        <v>7280</v>
      </c>
      <c r="C19863" t="s">
        <v>32843</v>
      </c>
      <c r="D19863" t="s">
        <v>32844</v>
      </c>
      <c r="F19863" t="str">
        <f t="shared" si="310"/>
        <v>-</v>
      </c>
    </row>
    <row r="19864" spans="1:6" hidden="1" x14ac:dyDescent="0.25">
      <c r="A19864" s="1" t="s">
        <v>7281</v>
      </c>
      <c r="B19864" t="s">
        <v>7282</v>
      </c>
      <c r="C19864" t="s">
        <v>32845</v>
      </c>
      <c r="D19864" t="s">
        <v>32846</v>
      </c>
      <c r="F19864" t="str">
        <f t="shared" si="310"/>
        <v>-</v>
      </c>
    </row>
    <row r="19865" spans="1:6" hidden="1" x14ac:dyDescent="0.25">
      <c r="A19865" s="1" t="s">
        <v>7283</v>
      </c>
      <c r="B19865" t="s">
        <v>7284</v>
      </c>
      <c r="C19865" t="s">
        <v>16776</v>
      </c>
      <c r="D19865" t="s">
        <v>16777</v>
      </c>
      <c r="F19865" t="str">
        <f t="shared" si="310"/>
        <v>-</v>
      </c>
    </row>
    <row r="19866" spans="1:6" hidden="1" x14ac:dyDescent="0.25">
      <c r="A19866" s="1" t="s">
        <v>7285</v>
      </c>
      <c r="B19866" t="s">
        <v>7286</v>
      </c>
      <c r="C19866" t="s">
        <v>16778</v>
      </c>
      <c r="D19866" t="s">
        <v>16779</v>
      </c>
      <c r="F19866" t="str">
        <f t="shared" si="310"/>
        <v>-</v>
      </c>
    </row>
    <row r="19867" spans="1:6" hidden="1" x14ac:dyDescent="0.25">
      <c r="A19867" s="1" t="s">
        <v>7287</v>
      </c>
      <c r="B19867" t="s">
        <v>7288</v>
      </c>
      <c r="C19867" t="s">
        <v>16780</v>
      </c>
      <c r="D19867" t="s">
        <v>16781</v>
      </c>
      <c r="F19867" t="str">
        <f t="shared" si="310"/>
        <v>-</v>
      </c>
    </row>
    <row r="19868" spans="1:6" hidden="1" x14ac:dyDescent="0.25">
      <c r="A19868" s="1" t="s">
        <v>7289</v>
      </c>
      <c r="B19868" t="s">
        <v>7290</v>
      </c>
      <c r="C19868" t="s">
        <v>16782</v>
      </c>
      <c r="D19868" t="s">
        <v>16783</v>
      </c>
      <c r="F19868" t="str">
        <f t="shared" si="310"/>
        <v>-</v>
      </c>
    </row>
    <row r="19869" spans="1:6" hidden="1" x14ac:dyDescent="0.25">
      <c r="A19869" s="1" t="s">
        <v>7291</v>
      </c>
      <c r="B19869" t="s">
        <v>7292</v>
      </c>
      <c r="C19869" t="s">
        <v>16784</v>
      </c>
      <c r="D19869" t="s">
        <v>16785</v>
      </c>
      <c r="F19869" t="str">
        <f t="shared" si="310"/>
        <v>-</v>
      </c>
    </row>
    <row r="19870" spans="1:6" hidden="1" x14ac:dyDescent="0.25">
      <c r="A19870" s="1" t="s">
        <v>7325</v>
      </c>
      <c r="B19870" t="s">
        <v>7326</v>
      </c>
      <c r="C19870" t="s">
        <v>27790</v>
      </c>
      <c r="D19870" t="s">
        <v>27791</v>
      </c>
      <c r="F19870" t="str">
        <f t="shared" si="310"/>
        <v>-</v>
      </c>
    </row>
    <row r="19871" spans="1:6" hidden="1" x14ac:dyDescent="0.25">
      <c r="A19871" s="1" t="s">
        <v>7327</v>
      </c>
      <c r="B19871" t="s">
        <v>7328</v>
      </c>
      <c r="C19871" t="s">
        <v>44135</v>
      </c>
      <c r="D19871" t="s">
        <v>44136</v>
      </c>
      <c r="F19871" t="str">
        <f t="shared" si="310"/>
        <v>-</v>
      </c>
    </row>
    <row r="19872" spans="1:6" hidden="1" x14ac:dyDescent="0.25">
      <c r="A19872" s="1" t="s">
        <v>7329</v>
      </c>
      <c r="B19872" t="s">
        <v>7330</v>
      </c>
      <c r="C19872" t="s">
        <v>27792</v>
      </c>
      <c r="D19872" t="s">
        <v>27793</v>
      </c>
      <c r="F19872" t="str">
        <f t="shared" si="310"/>
        <v>-</v>
      </c>
    </row>
    <row r="19873" spans="1:6" hidden="1" x14ac:dyDescent="0.25">
      <c r="A19873" s="1" t="s">
        <v>44135</v>
      </c>
      <c r="B19873" t="s">
        <v>44136</v>
      </c>
      <c r="C19873" t="s">
        <v>7329</v>
      </c>
      <c r="D19873" t="s">
        <v>7330</v>
      </c>
      <c r="F19873" t="str">
        <f t="shared" si="310"/>
        <v>-</v>
      </c>
    </row>
    <row r="19874" spans="1:6" hidden="1" x14ac:dyDescent="0.25">
      <c r="A19874" s="1" t="s">
        <v>7331</v>
      </c>
      <c r="B19874" t="s">
        <v>7332</v>
      </c>
      <c r="C19874" t="s">
        <v>44137</v>
      </c>
      <c r="D19874" t="s">
        <v>44138</v>
      </c>
      <c r="F19874" t="str">
        <f t="shared" si="310"/>
        <v>-</v>
      </c>
    </row>
    <row r="19875" spans="1:6" hidden="1" x14ac:dyDescent="0.25">
      <c r="A19875" s="1" t="s">
        <v>7333</v>
      </c>
      <c r="B19875" t="s">
        <v>7334</v>
      </c>
      <c r="C19875" t="s">
        <v>32859</v>
      </c>
      <c r="D19875" t="s">
        <v>32860</v>
      </c>
      <c r="F19875" t="str">
        <f t="shared" si="310"/>
        <v>-</v>
      </c>
    </row>
    <row r="19876" spans="1:6" hidden="1" x14ac:dyDescent="0.25">
      <c r="A19876" s="1" t="s">
        <v>44137</v>
      </c>
      <c r="B19876" t="s">
        <v>44138</v>
      </c>
      <c r="C19876" t="s">
        <v>7333</v>
      </c>
      <c r="D19876" t="s">
        <v>7334</v>
      </c>
      <c r="F19876" t="str">
        <f t="shared" si="310"/>
        <v>-</v>
      </c>
    </row>
    <row r="19877" spans="1:6" hidden="1" x14ac:dyDescent="0.25">
      <c r="A19877" s="1" t="s">
        <v>7335</v>
      </c>
      <c r="B19877" t="s">
        <v>7336</v>
      </c>
      <c r="C19877" t="s">
        <v>17927</v>
      </c>
      <c r="D19877" t="s">
        <v>17928</v>
      </c>
      <c r="F19877" t="str">
        <f t="shared" si="310"/>
        <v>-</v>
      </c>
    </row>
    <row r="19878" spans="1:6" hidden="1" x14ac:dyDescent="0.25">
      <c r="A19878" s="1" t="s">
        <v>44139</v>
      </c>
      <c r="B19878" t="s">
        <v>44140</v>
      </c>
      <c r="C19878" t="s">
        <v>41846</v>
      </c>
      <c r="D19878" t="s">
        <v>41847</v>
      </c>
      <c r="F19878" t="str">
        <f t="shared" si="310"/>
        <v>-</v>
      </c>
    </row>
    <row r="19879" spans="1:6" hidden="1" x14ac:dyDescent="0.25">
      <c r="A19879" s="1" t="s">
        <v>44141</v>
      </c>
      <c r="B19879" t="s">
        <v>44142</v>
      </c>
      <c r="C19879" t="s">
        <v>44139</v>
      </c>
      <c r="D19879" t="s">
        <v>44140</v>
      </c>
      <c r="F19879" t="str">
        <f t="shared" si="310"/>
        <v>-</v>
      </c>
    </row>
    <row r="19880" spans="1:6" hidden="1" x14ac:dyDescent="0.25">
      <c r="A19880" s="1" t="s">
        <v>17927</v>
      </c>
      <c r="B19880" t="s">
        <v>17928</v>
      </c>
      <c r="C19880" t="s">
        <v>44141</v>
      </c>
      <c r="D19880" t="s">
        <v>44142</v>
      </c>
      <c r="F19880" t="str">
        <f t="shared" si="310"/>
        <v>-</v>
      </c>
    </row>
    <row r="19881" spans="1:6" hidden="1" x14ac:dyDescent="0.25">
      <c r="A19881" s="1" t="s">
        <v>7339</v>
      </c>
      <c r="B19881" t="s">
        <v>7340</v>
      </c>
      <c r="C19881" t="s">
        <v>17929</v>
      </c>
      <c r="D19881" t="s">
        <v>17930</v>
      </c>
      <c r="F19881" t="str">
        <f t="shared" si="310"/>
        <v>-</v>
      </c>
    </row>
    <row r="19882" spans="1:6" hidden="1" x14ac:dyDescent="0.25">
      <c r="A19882" s="1" t="s">
        <v>44143</v>
      </c>
      <c r="B19882" t="s">
        <v>44144</v>
      </c>
      <c r="C19882" t="s">
        <v>41848</v>
      </c>
      <c r="D19882" t="s">
        <v>41849</v>
      </c>
      <c r="F19882" t="str">
        <f t="shared" si="310"/>
        <v>-</v>
      </c>
    </row>
    <row r="19883" spans="1:6" hidden="1" x14ac:dyDescent="0.25">
      <c r="A19883" s="1" t="s">
        <v>44145</v>
      </c>
      <c r="B19883" t="s">
        <v>44146</v>
      </c>
      <c r="C19883" t="s">
        <v>44143</v>
      </c>
      <c r="D19883" t="s">
        <v>44144</v>
      </c>
      <c r="F19883" t="str">
        <f t="shared" si="310"/>
        <v>-</v>
      </c>
    </row>
    <row r="19884" spans="1:6" hidden="1" x14ac:dyDescent="0.25">
      <c r="A19884" s="1" t="s">
        <v>17929</v>
      </c>
      <c r="B19884" t="s">
        <v>17930</v>
      </c>
      <c r="C19884" t="s">
        <v>44145</v>
      </c>
      <c r="D19884" t="s">
        <v>44146</v>
      </c>
      <c r="F19884" t="str">
        <f t="shared" si="310"/>
        <v>-</v>
      </c>
    </row>
    <row r="19885" spans="1:6" hidden="1" x14ac:dyDescent="0.25">
      <c r="A19885" s="1" t="s">
        <v>7343</v>
      </c>
      <c r="B19885" t="s">
        <v>7344</v>
      </c>
      <c r="C19885" t="s">
        <v>17931</v>
      </c>
      <c r="D19885" t="s">
        <v>17932</v>
      </c>
      <c r="F19885" t="str">
        <f t="shared" si="310"/>
        <v>-</v>
      </c>
    </row>
    <row r="19886" spans="1:6" hidden="1" x14ac:dyDescent="0.25">
      <c r="A19886" s="1" t="s">
        <v>44147</v>
      </c>
      <c r="B19886" t="s">
        <v>44148</v>
      </c>
      <c r="C19886" t="s">
        <v>41850</v>
      </c>
      <c r="D19886" t="s">
        <v>41851</v>
      </c>
      <c r="F19886" t="str">
        <f t="shared" si="310"/>
        <v>-</v>
      </c>
    </row>
    <row r="19887" spans="1:6" hidden="1" x14ac:dyDescent="0.25">
      <c r="A19887" s="1" t="s">
        <v>44149</v>
      </c>
      <c r="B19887" t="s">
        <v>44150</v>
      </c>
      <c r="C19887" t="s">
        <v>44147</v>
      </c>
      <c r="D19887" t="s">
        <v>44148</v>
      </c>
      <c r="F19887" t="str">
        <f t="shared" si="310"/>
        <v>-</v>
      </c>
    </row>
    <row r="19888" spans="1:6" hidden="1" x14ac:dyDescent="0.25">
      <c r="A19888" s="1" t="s">
        <v>17931</v>
      </c>
      <c r="B19888" t="s">
        <v>17932</v>
      </c>
      <c r="C19888" t="s">
        <v>44149</v>
      </c>
      <c r="D19888" t="s">
        <v>44150</v>
      </c>
      <c r="F19888" t="str">
        <f t="shared" si="310"/>
        <v>-</v>
      </c>
    </row>
    <row r="19889" spans="1:6" hidden="1" x14ac:dyDescent="0.25">
      <c r="A19889" s="1" t="s">
        <v>7347</v>
      </c>
      <c r="B19889" t="s">
        <v>7348</v>
      </c>
      <c r="C19889" t="s">
        <v>17933</v>
      </c>
      <c r="D19889" t="s">
        <v>17934</v>
      </c>
      <c r="F19889" t="str">
        <f t="shared" si="310"/>
        <v>-</v>
      </c>
    </row>
    <row r="19890" spans="1:6" hidden="1" x14ac:dyDescent="0.25">
      <c r="A19890" s="1" t="s">
        <v>44151</v>
      </c>
      <c r="B19890" t="s">
        <v>44152</v>
      </c>
      <c r="C19890" t="s">
        <v>41852</v>
      </c>
      <c r="D19890" t="s">
        <v>41853</v>
      </c>
      <c r="F19890" t="str">
        <f t="shared" si="310"/>
        <v>-</v>
      </c>
    </row>
    <row r="19891" spans="1:6" hidden="1" x14ac:dyDescent="0.25">
      <c r="A19891" s="1" t="s">
        <v>44153</v>
      </c>
      <c r="B19891" t="s">
        <v>44154</v>
      </c>
      <c r="C19891" t="s">
        <v>44151</v>
      </c>
      <c r="D19891" t="s">
        <v>44152</v>
      </c>
      <c r="F19891" t="str">
        <f t="shared" si="310"/>
        <v>-</v>
      </c>
    </row>
    <row r="19892" spans="1:6" hidden="1" x14ac:dyDescent="0.25">
      <c r="A19892" s="1" t="s">
        <v>17933</v>
      </c>
      <c r="B19892" t="s">
        <v>17934</v>
      </c>
      <c r="C19892" t="s">
        <v>44153</v>
      </c>
      <c r="D19892" t="s">
        <v>44154</v>
      </c>
      <c r="F19892" t="str">
        <f t="shared" si="310"/>
        <v>-</v>
      </c>
    </row>
    <row r="19893" spans="1:6" hidden="1" x14ac:dyDescent="0.25">
      <c r="A19893" s="1" t="s">
        <v>7351</v>
      </c>
      <c r="B19893" t="s">
        <v>7352</v>
      </c>
      <c r="C19893" t="s">
        <v>17935</v>
      </c>
      <c r="D19893" t="s">
        <v>17936</v>
      </c>
      <c r="F19893" t="str">
        <f t="shared" si="310"/>
        <v>-</v>
      </c>
    </row>
    <row r="19894" spans="1:6" hidden="1" x14ac:dyDescent="0.25">
      <c r="A19894" s="1" t="s">
        <v>44155</v>
      </c>
      <c r="B19894" t="s">
        <v>44156</v>
      </c>
      <c r="C19894" t="s">
        <v>41854</v>
      </c>
      <c r="D19894" t="s">
        <v>41855</v>
      </c>
      <c r="F19894" t="str">
        <f t="shared" si="310"/>
        <v>-</v>
      </c>
    </row>
    <row r="19895" spans="1:6" hidden="1" x14ac:dyDescent="0.25">
      <c r="A19895" s="1" t="s">
        <v>44157</v>
      </c>
      <c r="B19895" t="s">
        <v>44158</v>
      </c>
      <c r="C19895" t="s">
        <v>44155</v>
      </c>
      <c r="D19895" t="s">
        <v>44156</v>
      </c>
      <c r="F19895" t="str">
        <f t="shared" si="310"/>
        <v>-</v>
      </c>
    </row>
    <row r="19896" spans="1:6" hidden="1" x14ac:dyDescent="0.25">
      <c r="A19896" s="1" t="s">
        <v>17935</v>
      </c>
      <c r="B19896" t="s">
        <v>17936</v>
      </c>
      <c r="C19896" t="s">
        <v>44157</v>
      </c>
      <c r="D19896" t="s">
        <v>44158</v>
      </c>
      <c r="F19896" t="str">
        <f t="shared" si="310"/>
        <v>-</v>
      </c>
    </row>
    <row r="19897" spans="1:6" hidden="1" x14ac:dyDescent="0.25">
      <c r="A19897" s="1" t="s">
        <v>7355</v>
      </c>
      <c r="B19897" t="s">
        <v>7356</v>
      </c>
      <c r="C19897" t="s">
        <v>17937</v>
      </c>
      <c r="D19897" t="s">
        <v>17938</v>
      </c>
      <c r="F19897" t="str">
        <f t="shared" si="310"/>
        <v>-</v>
      </c>
    </row>
    <row r="19898" spans="1:6" hidden="1" x14ac:dyDescent="0.25">
      <c r="A19898" s="1" t="s">
        <v>44159</v>
      </c>
      <c r="B19898" t="s">
        <v>44160</v>
      </c>
      <c r="C19898" t="s">
        <v>41856</v>
      </c>
      <c r="D19898" t="s">
        <v>41857</v>
      </c>
      <c r="F19898" t="str">
        <f t="shared" si="310"/>
        <v>-</v>
      </c>
    </row>
    <row r="19899" spans="1:6" hidden="1" x14ac:dyDescent="0.25">
      <c r="A19899" s="1" t="s">
        <v>44161</v>
      </c>
      <c r="B19899" t="s">
        <v>44162</v>
      </c>
      <c r="C19899" t="s">
        <v>44159</v>
      </c>
      <c r="D19899" t="s">
        <v>44160</v>
      </c>
      <c r="F19899" t="str">
        <f t="shared" si="310"/>
        <v>-</v>
      </c>
    </row>
    <row r="19900" spans="1:6" hidden="1" x14ac:dyDescent="0.25">
      <c r="A19900" s="1" t="s">
        <v>17937</v>
      </c>
      <c r="B19900" t="s">
        <v>17938</v>
      </c>
      <c r="C19900" t="s">
        <v>44161</v>
      </c>
      <c r="D19900" t="s">
        <v>44162</v>
      </c>
      <c r="F19900" t="str">
        <f t="shared" si="310"/>
        <v>-</v>
      </c>
    </row>
    <row r="19901" spans="1:6" hidden="1" x14ac:dyDescent="0.25">
      <c r="A19901" s="1" t="s">
        <v>44163</v>
      </c>
      <c r="B19901" t="s">
        <v>44164</v>
      </c>
      <c r="C19901" t="s">
        <v>972</v>
      </c>
      <c r="D19901" t="s">
        <v>973</v>
      </c>
      <c r="F19901" t="str">
        <f t="shared" si="310"/>
        <v>-</v>
      </c>
    </row>
    <row r="19902" spans="1:6" hidden="1" x14ac:dyDescent="0.25">
      <c r="A19902" s="1" t="s">
        <v>7372</v>
      </c>
      <c r="B19902" t="s">
        <v>7373</v>
      </c>
      <c r="C19902" t="s">
        <v>16804</v>
      </c>
      <c r="D19902" t="s">
        <v>16805</v>
      </c>
      <c r="F19902" t="str">
        <f t="shared" si="310"/>
        <v>-</v>
      </c>
    </row>
    <row r="19903" spans="1:6" hidden="1" x14ac:dyDescent="0.25">
      <c r="A19903" s="1" t="s">
        <v>7378</v>
      </c>
      <c r="B19903" t="s">
        <v>7379</v>
      </c>
      <c r="C19903" t="s">
        <v>42291</v>
      </c>
      <c r="D19903" t="s">
        <v>42292</v>
      </c>
      <c r="F19903" t="str">
        <f t="shared" si="310"/>
        <v>-</v>
      </c>
    </row>
    <row r="19904" spans="1:6" hidden="1" x14ac:dyDescent="0.25">
      <c r="A19904" s="1" t="s">
        <v>7380</v>
      </c>
      <c r="B19904" t="s">
        <v>7379</v>
      </c>
      <c r="C19904" t="s">
        <v>42293</v>
      </c>
      <c r="D19904" t="s">
        <v>42292</v>
      </c>
      <c r="F19904" t="str">
        <f t="shared" si="310"/>
        <v>-</v>
      </c>
    </row>
    <row r="19905" spans="1:6" hidden="1" x14ac:dyDescent="0.25">
      <c r="A19905" s="1" t="s">
        <v>12200</v>
      </c>
      <c r="B19905" t="s">
        <v>12201</v>
      </c>
      <c r="C19905" t="s">
        <v>17945</v>
      </c>
      <c r="D19905" t="s">
        <v>17946</v>
      </c>
      <c r="F19905" t="str">
        <f t="shared" si="310"/>
        <v>-</v>
      </c>
    </row>
    <row r="19906" spans="1:6" hidden="1" x14ac:dyDescent="0.25">
      <c r="A19906" s="1" t="s">
        <v>7381</v>
      </c>
      <c r="B19906" t="s">
        <v>7382</v>
      </c>
      <c r="C19906" t="s">
        <v>16822</v>
      </c>
      <c r="D19906" t="s">
        <v>16823</v>
      </c>
      <c r="F19906" t="str">
        <f t="shared" ref="F19906:F19969" si="311">IFERROR(VLOOKUP(D19906,BDinsumos2026,2,FALSE),"-")</f>
        <v>-</v>
      </c>
    </row>
    <row r="19907" spans="1:6" hidden="1" x14ac:dyDescent="0.25">
      <c r="A19907" s="1" t="s">
        <v>7383</v>
      </c>
      <c r="B19907" t="s">
        <v>7384</v>
      </c>
      <c r="C19907" t="s">
        <v>16836</v>
      </c>
      <c r="D19907" t="s">
        <v>16837</v>
      </c>
      <c r="F19907" t="str">
        <f t="shared" si="311"/>
        <v>-</v>
      </c>
    </row>
    <row r="19908" spans="1:6" hidden="1" x14ac:dyDescent="0.25">
      <c r="A19908" s="1" t="s">
        <v>12238</v>
      </c>
      <c r="B19908" t="s">
        <v>12239</v>
      </c>
      <c r="C19908" t="s">
        <v>18840</v>
      </c>
      <c r="D19908" t="s">
        <v>18841</v>
      </c>
      <c r="F19908" t="str">
        <f t="shared" si="311"/>
        <v>-</v>
      </c>
    </row>
    <row r="19909" spans="1:6" hidden="1" x14ac:dyDescent="0.25">
      <c r="A19909" s="1" t="s">
        <v>7269</v>
      </c>
      <c r="B19909" t="s">
        <v>7270</v>
      </c>
      <c r="C19909" t="s">
        <v>32827</v>
      </c>
      <c r="D19909" t="s">
        <v>32828</v>
      </c>
      <c r="F19909" t="str">
        <f t="shared" si="311"/>
        <v>-</v>
      </c>
    </row>
    <row r="19910" spans="1:6" hidden="1" x14ac:dyDescent="0.25">
      <c r="A19910" s="1" t="s">
        <v>7399</v>
      </c>
      <c r="B19910" t="s">
        <v>7400</v>
      </c>
      <c r="C19910" t="s">
        <v>16838</v>
      </c>
      <c r="D19910" t="s">
        <v>16839</v>
      </c>
      <c r="F19910" t="str">
        <f t="shared" si="311"/>
        <v>-</v>
      </c>
    </row>
    <row r="19911" spans="1:6" hidden="1" x14ac:dyDescent="0.25">
      <c r="A19911" s="1" t="s">
        <v>7401</v>
      </c>
      <c r="B19911" t="s">
        <v>7402</v>
      </c>
      <c r="C19911" t="s">
        <v>16840</v>
      </c>
      <c r="D19911" t="s">
        <v>16841</v>
      </c>
      <c r="F19911" t="str">
        <f t="shared" si="311"/>
        <v>-</v>
      </c>
    </row>
    <row r="19912" spans="1:6" hidden="1" x14ac:dyDescent="0.25">
      <c r="A19912" s="1" t="s">
        <v>7403</v>
      </c>
      <c r="B19912" t="s">
        <v>7404</v>
      </c>
      <c r="C19912" t="s">
        <v>16842</v>
      </c>
      <c r="D19912" t="s">
        <v>16843</v>
      </c>
      <c r="F19912" t="str">
        <f t="shared" si="311"/>
        <v>-</v>
      </c>
    </row>
    <row r="19913" spans="1:6" hidden="1" x14ac:dyDescent="0.25">
      <c r="A19913" s="1" t="s">
        <v>12202</v>
      </c>
      <c r="B19913" t="s">
        <v>12203</v>
      </c>
      <c r="C19913" t="s">
        <v>42296</v>
      </c>
      <c r="D19913" t="s">
        <v>42297</v>
      </c>
      <c r="F19913" t="str">
        <f t="shared" si="311"/>
        <v>-</v>
      </c>
    </row>
    <row r="19914" spans="1:6" hidden="1" x14ac:dyDescent="0.25">
      <c r="A19914" s="1" t="s">
        <v>12204</v>
      </c>
      <c r="B19914" t="s">
        <v>12205</v>
      </c>
      <c r="C19914" t="s">
        <v>42298</v>
      </c>
      <c r="D19914" t="s">
        <v>42299</v>
      </c>
      <c r="F19914" t="str">
        <f t="shared" si="311"/>
        <v>-</v>
      </c>
    </row>
    <row r="19915" spans="1:6" hidden="1" x14ac:dyDescent="0.25">
      <c r="A19915" s="1" t="s">
        <v>12206</v>
      </c>
      <c r="B19915" t="s">
        <v>12207</v>
      </c>
      <c r="C19915" t="s">
        <v>42300</v>
      </c>
      <c r="D19915" t="s">
        <v>42301</v>
      </c>
      <c r="F19915" t="str">
        <f t="shared" si="311"/>
        <v>-</v>
      </c>
    </row>
    <row r="19916" spans="1:6" hidden="1" x14ac:dyDescent="0.25">
      <c r="A19916" s="1" t="s">
        <v>12208</v>
      </c>
      <c r="B19916" t="s">
        <v>12209</v>
      </c>
      <c r="C19916" t="s">
        <v>42302</v>
      </c>
      <c r="D19916" t="s">
        <v>42303</v>
      </c>
      <c r="F19916" t="str">
        <f t="shared" si="311"/>
        <v>-</v>
      </c>
    </row>
    <row r="19917" spans="1:6" hidden="1" x14ac:dyDescent="0.25">
      <c r="A19917" s="1" t="s">
        <v>12210</v>
      </c>
      <c r="B19917" t="s">
        <v>12211</v>
      </c>
      <c r="C19917" t="s">
        <v>42304</v>
      </c>
      <c r="D19917" t="s">
        <v>42305</v>
      </c>
      <c r="F19917" t="str">
        <f t="shared" si="311"/>
        <v>-</v>
      </c>
    </row>
    <row r="19918" spans="1:6" hidden="1" x14ac:dyDescent="0.25">
      <c r="A19918" s="1" t="s">
        <v>12212</v>
      </c>
      <c r="B19918" t="s">
        <v>12213</v>
      </c>
      <c r="C19918" t="s">
        <v>42306</v>
      </c>
      <c r="D19918" t="s">
        <v>42307</v>
      </c>
      <c r="F19918" t="str">
        <f t="shared" si="311"/>
        <v>-</v>
      </c>
    </row>
    <row r="19919" spans="1:6" hidden="1" x14ac:dyDescent="0.25">
      <c r="A19919" s="1" t="s">
        <v>12214</v>
      </c>
      <c r="B19919" t="s">
        <v>12215</v>
      </c>
      <c r="C19919" t="s">
        <v>42308</v>
      </c>
      <c r="D19919" t="s">
        <v>42309</v>
      </c>
      <c r="F19919" t="str">
        <f t="shared" si="311"/>
        <v>-</v>
      </c>
    </row>
    <row r="19920" spans="1:6" hidden="1" x14ac:dyDescent="0.25">
      <c r="A19920" s="1" t="s">
        <v>12216</v>
      </c>
      <c r="B19920" t="s">
        <v>12217</v>
      </c>
      <c r="C19920" t="s">
        <v>42310</v>
      </c>
      <c r="D19920" t="s">
        <v>42311</v>
      </c>
      <c r="F19920" t="str">
        <f t="shared" si="311"/>
        <v>-</v>
      </c>
    </row>
    <row r="19921" spans="1:6" hidden="1" x14ac:dyDescent="0.25">
      <c r="A19921" s="1" t="s">
        <v>12218</v>
      </c>
      <c r="B19921" t="s">
        <v>12219</v>
      </c>
      <c r="C19921" t="s">
        <v>42312</v>
      </c>
      <c r="D19921" t="s">
        <v>42313</v>
      </c>
      <c r="F19921" t="str">
        <f t="shared" si="311"/>
        <v>-</v>
      </c>
    </row>
    <row r="19922" spans="1:6" hidden="1" x14ac:dyDescent="0.25">
      <c r="A19922" s="1" t="s">
        <v>12220</v>
      </c>
      <c r="B19922" t="s">
        <v>12221</v>
      </c>
      <c r="C19922" t="s">
        <v>42314</v>
      </c>
      <c r="D19922" t="s">
        <v>42315</v>
      </c>
      <c r="F19922" t="str">
        <f t="shared" si="311"/>
        <v>-</v>
      </c>
    </row>
    <row r="19923" spans="1:6" hidden="1" x14ac:dyDescent="0.25">
      <c r="A19923" s="1" t="s">
        <v>12222</v>
      </c>
      <c r="B19923" t="s">
        <v>12223</v>
      </c>
      <c r="C19923" t="s">
        <v>42316</v>
      </c>
      <c r="D19923" t="s">
        <v>42317</v>
      </c>
      <c r="F19923" t="str">
        <f t="shared" si="311"/>
        <v>-</v>
      </c>
    </row>
    <row r="19924" spans="1:6" hidden="1" x14ac:dyDescent="0.25">
      <c r="A19924" s="1" t="s">
        <v>12224</v>
      </c>
      <c r="B19924" t="s">
        <v>12225</v>
      </c>
      <c r="C19924" t="s">
        <v>42318</v>
      </c>
      <c r="D19924" t="s">
        <v>42319</v>
      </c>
      <c r="F19924" t="str">
        <f t="shared" si="311"/>
        <v>-</v>
      </c>
    </row>
    <row r="19925" spans="1:6" hidden="1" x14ac:dyDescent="0.25">
      <c r="A19925" s="1" t="s">
        <v>12226</v>
      </c>
      <c r="B19925" t="s">
        <v>12227</v>
      </c>
      <c r="C19925" t="s">
        <v>42320</v>
      </c>
      <c r="D19925" t="s">
        <v>42321</v>
      </c>
      <c r="F19925" t="str">
        <f t="shared" si="311"/>
        <v>-</v>
      </c>
    </row>
    <row r="19926" spans="1:6" hidden="1" x14ac:dyDescent="0.25">
      <c r="A19926" s="1" t="s">
        <v>12228</v>
      </c>
      <c r="B19926" t="s">
        <v>12229</v>
      </c>
      <c r="C19926" t="s">
        <v>42322</v>
      </c>
      <c r="D19926" t="s">
        <v>42323</v>
      </c>
      <c r="F19926" t="str">
        <f t="shared" si="311"/>
        <v>-</v>
      </c>
    </row>
    <row r="19927" spans="1:6" hidden="1" x14ac:dyDescent="0.25">
      <c r="A19927" s="1" t="s">
        <v>12230</v>
      </c>
      <c r="B19927" t="s">
        <v>12231</v>
      </c>
      <c r="C19927" t="s">
        <v>42332</v>
      </c>
      <c r="D19927" t="s">
        <v>42333</v>
      </c>
      <c r="F19927" t="str">
        <f t="shared" si="311"/>
        <v>-</v>
      </c>
    </row>
    <row r="19928" spans="1:6" hidden="1" x14ac:dyDescent="0.25">
      <c r="A19928" s="1" t="s">
        <v>7427</v>
      </c>
      <c r="B19928" t="s">
        <v>7428</v>
      </c>
      <c r="C19928" t="s">
        <v>34133</v>
      </c>
      <c r="D19928" t="s">
        <v>34134</v>
      </c>
      <c r="F19928" t="str">
        <f t="shared" si="311"/>
        <v>-</v>
      </c>
    </row>
    <row r="19929" spans="1:6" hidden="1" x14ac:dyDescent="0.25">
      <c r="A19929" s="1" t="s">
        <v>7429</v>
      </c>
      <c r="B19929" t="s">
        <v>7430</v>
      </c>
      <c r="C19929" t="s">
        <v>34137</v>
      </c>
      <c r="D19929" t="s">
        <v>34138</v>
      </c>
      <c r="F19929" t="str">
        <f t="shared" si="311"/>
        <v>-</v>
      </c>
    </row>
    <row r="19930" spans="1:6" hidden="1" x14ac:dyDescent="0.25">
      <c r="A19930" s="1" t="s">
        <v>7431</v>
      </c>
      <c r="B19930" t="s">
        <v>7432</v>
      </c>
      <c r="C19930" t="s">
        <v>34141</v>
      </c>
      <c r="D19930" t="s">
        <v>34142</v>
      </c>
      <c r="F19930" t="str">
        <f t="shared" si="311"/>
        <v>-</v>
      </c>
    </row>
    <row r="19931" spans="1:6" hidden="1" x14ac:dyDescent="0.25">
      <c r="A19931" s="1" t="s">
        <v>10359</v>
      </c>
      <c r="B19931" t="s">
        <v>10360</v>
      </c>
      <c r="C19931" t="s">
        <v>16864</v>
      </c>
      <c r="D19931" t="s">
        <v>16865</v>
      </c>
      <c r="F19931" t="str">
        <f t="shared" si="311"/>
        <v>-</v>
      </c>
    </row>
    <row r="19932" spans="1:6" hidden="1" x14ac:dyDescent="0.25">
      <c r="A19932" s="1" t="s">
        <v>41015</v>
      </c>
      <c r="B19932" t="s">
        <v>41016</v>
      </c>
      <c r="C19932" t="s">
        <v>15393</v>
      </c>
      <c r="D19932" t="s">
        <v>15394</v>
      </c>
      <c r="F19932" t="str">
        <f t="shared" si="311"/>
        <v>-</v>
      </c>
    </row>
    <row r="19933" spans="1:6" hidden="1" x14ac:dyDescent="0.25">
      <c r="A19933" s="1" t="s">
        <v>16864</v>
      </c>
      <c r="B19933" t="s">
        <v>16865</v>
      </c>
      <c r="C19933" t="s">
        <v>41017</v>
      </c>
      <c r="D19933" t="s">
        <v>41018</v>
      </c>
      <c r="F19933" t="str">
        <f t="shared" si="311"/>
        <v>-</v>
      </c>
    </row>
    <row r="19934" spans="1:6" hidden="1" x14ac:dyDescent="0.25">
      <c r="A19934" s="1" t="s">
        <v>41475</v>
      </c>
      <c r="B19934" t="s">
        <v>41476</v>
      </c>
      <c r="C19934" t="s">
        <v>15395</v>
      </c>
      <c r="D19934" t="s">
        <v>15396</v>
      </c>
      <c r="F19934" t="str">
        <f t="shared" si="311"/>
        <v>-</v>
      </c>
    </row>
    <row r="19935" spans="1:6" hidden="1" x14ac:dyDescent="0.25">
      <c r="A19935" s="1" t="s">
        <v>7437</v>
      </c>
      <c r="B19935" t="s">
        <v>7438</v>
      </c>
      <c r="C19935" t="s">
        <v>16852</v>
      </c>
      <c r="D19935" t="s">
        <v>16853</v>
      </c>
      <c r="F19935" t="str">
        <f t="shared" si="311"/>
        <v>-</v>
      </c>
    </row>
    <row r="19936" spans="1:6" hidden="1" x14ac:dyDescent="0.25">
      <c r="A19936" s="1" t="s">
        <v>41481</v>
      </c>
      <c r="B19936" t="s">
        <v>41482</v>
      </c>
      <c r="C19936" t="s">
        <v>15397</v>
      </c>
      <c r="D19936" t="s">
        <v>15398</v>
      </c>
      <c r="F19936" t="str">
        <f t="shared" si="311"/>
        <v>-</v>
      </c>
    </row>
    <row r="19937" spans="1:6" hidden="1" x14ac:dyDescent="0.25">
      <c r="A19937" s="1" t="s">
        <v>17969</v>
      </c>
      <c r="B19937" t="s">
        <v>17970</v>
      </c>
      <c r="C19937" t="s">
        <v>41485</v>
      </c>
      <c r="D19937" t="s">
        <v>41486</v>
      </c>
      <c r="F19937" t="str">
        <f t="shared" si="311"/>
        <v>-</v>
      </c>
    </row>
    <row r="19938" spans="1:6" hidden="1" x14ac:dyDescent="0.25">
      <c r="A19938" s="1" t="s">
        <v>16852</v>
      </c>
      <c r="B19938" t="s">
        <v>16853</v>
      </c>
      <c r="C19938" t="s">
        <v>41487</v>
      </c>
      <c r="D19938" t="s">
        <v>41488</v>
      </c>
      <c r="F19938" t="str">
        <f t="shared" si="311"/>
        <v>-</v>
      </c>
    </row>
    <row r="19939" spans="1:6" hidden="1" x14ac:dyDescent="0.25">
      <c r="A19939" s="1" t="s">
        <v>10361</v>
      </c>
      <c r="B19939" t="s">
        <v>10362</v>
      </c>
      <c r="C19939" t="s">
        <v>16856</v>
      </c>
      <c r="D19939" t="s">
        <v>16857</v>
      </c>
      <c r="F19939" t="str">
        <f t="shared" si="311"/>
        <v>-</v>
      </c>
    </row>
    <row r="19940" spans="1:6" hidden="1" x14ac:dyDescent="0.25">
      <c r="A19940" s="1" t="s">
        <v>41491</v>
      </c>
      <c r="B19940" t="s">
        <v>41492</v>
      </c>
      <c r="C19940" t="s">
        <v>15419</v>
      </c>
      <c r="D19940" t="s">
        <v>15420</v>
      </c>
      <c r="F19940" t="str">
        <f t="shared" si="311"/>
        <v>-</v>
      </c>
    </row>
    <row r="19941" spans="1:6" hidden="1" x14ac:dyDescent="0.25">
      <c r="A19941" s="1" t="s">
        <v>16856</v>
      </c>
      <c r="B19941" t="s">
        <v>16857</v>
      </c>
      <c r="C19941" t="s">
        <v>41493</v>
      </c>
      <c r="D19941" t="s">
        <v>41494</v>
      </c>
      <c r="F19941" t="str">
        <f t="shared" si="311"/>
        <v>-</v>
      </c>
    </row>
    <row r="19942" spans="1:6" hidden="1" x14ac:dyDescent="0.25">
      <c r="A19942" s="1" t="s">
        <v>10363</v>
      </c>
      <c r="B19942" t="s">
        <v>10364</v>
      </c>
      <c r="C19942" t="s">
        <v>16858</v>
      </c>
      <c r="D19942" t="s">
        <v>16859</v>
      </c>
      <c r="F19942" t="str">
        <f t="shared" si="311"/>
        <v>-</v>
      </c>
    </row>
    <row r="19943" spans="1:6" hidden="1" x14ac:dyDescent="0.25">
      <c r="A19943" s="1" t="s">
        <v>41497</v>
      </c>
      <c r="B19943" t="s">
        <v>41498</v>
      </c>
      <c r="C19943" t="s">
        <v>15421</v>
      </c>
      <c r="D19943" t="s">
        <v>15422</v>
      </c>
      <c r="F19943" t="str">
        <f t="shared" si="311"/>
        <v>-</v>
      </c>
    </row>
    <row r="19944" spans="1:6" hidden="1" x14ac:dyDescent="0.25">
      <c r="A19944" s="1" t="s">
        <v>17973</v>
      </c>
      <c r="B19944" t="s">
        <v>17974</v>
      </c>
      <c r="C19944" t="s">
        <v>41501</v>
      </c>
      <c r="D19944" t="s">
        <v>41502</v>
      </c>
      <c r="F19944" t="str">
        <f t="shared" si="311"/>
        <v>-</v>
      </c>
    </row>
    <row r="19945" spans="1:6" hidden="1" x14ac:dyDescent="0.25">
      <c r="A19945" s="1" t="s">
        <v>16858</v>
      </c>
      <c r="B19945" t="s">
        <v>16859</v>
      </c>
      <c r="C19945" t="s">
        <v>4125</v>
      </c>
      <c r="D19945" t="s">
        <v>4126</v>
      </c>
      <c r="F19945" t="str">
        <f t="shared" si="311"/>
        <v>-</v>
      </c>
    </row>
    <row r="19946" spans="1:6" hidden="1" x14ac:dyDescent="0.25">
      <c r="A19946" s="1" t="s">
        <v>10365</v>
      </c>
      <c r="B19946" t="s">
        <v>10366</v>
      </c>
      <c r="C19946" t="s">
        <v>16860</v>
      </c>
      <c r="D19946" t="s">
        <v>16861</v>
      </c>
      <c r="F19946" t="str">
        <f t="shared" si="311"/>
        <v>-</v>
      </c>
    </row>
    <row r="19947" spans="1:6" hidden="1" x14ac:dyDescent="0.25">
      <c r="A19947" s="1" t="s">
        <v>41505</v>
      </c>
      <c r="B19947" t="s">
        <v>41506</v>
      </c>
      <c r="C19947" t="s">
        <v>15423</v>
      </c>
      <c r="D19947" t="s">
        <v>15424</v>
      </c>
      <c r="F19947" t="str">
        <f t="shared" si="311"/>
        <v>-</v>
      </c>
    </row>
    <row r="19948" spans="1:6" hidden="1" x14ac:dyDescent="0.25">
      <c r="A19948" s="1" t="s">
        <v>17975</v>
      </c>
      <c r="B19948" t="s">
        <v>17976</v>
      </c>
      <c r="C19948" t="s">
        <v>41509</v>
      </c>
      <c r="D19948" t="s">
        <v>41510</v>
      </c>
      <c r="F19948" t="str">
        <f t="shared" si="311"/>
        <v>-</v>
      </c>
    </row>
    <row r="19949" spans="1:6" hidden="1" x14ac:dyDescent="0.25">
      <c r="A19949" s="1" t="s">
        <v>16860</v>
      </c>
      <c r="B19949" t="s">
        <v>16861</v>
      </c>
      <c r="C19949" t="s">
        <v>4127</v>
      </c>
      <c r="D19949" t="s">
        <v>4128</v>
      </c>
      <c r="F19949" t="str">
        <f t="shared" si="311"/>
        <v>-</v>
      </c>
    </row>
    <row r="19950" spans="1:6" hidden="1" x14ac:dyDescent="0.25">
      <c r="A19950" s="1" t="s">
        <v>10367</v>
      </c>
      <c r="B19950" t="s">
        <v>10368</v>
      </c>
      <c r="C19950" t="s">
        <v>16862</v>
      </c>
      <c r="D19950" t="s">
        <v>16863</v>
      </c>
      <c r="F19950" t="str">
        <f t="shared" si="311"/>
        <v>-</v>
      </c>
    </row>
    <row r="19951" spans="1:6" hidden="1" x14ac:dyDescent="0.25">
      <c r="A19951" s="1" t="s">
        <v>41513</v>
      </c>
      <c r="B19951" t="s">
        <v>41514</v>
      </c>
      <c r="C19951" t="s">
        <v>15425</v>
      </c>
      <c r="D19951" t="s">
        <v>15426</v>
      </c>
      <c r="F19951" t="str">
        <f t="shared" si="311"/>
        <v>-</v>
      </c>
    </row>
    <row r="19952" spans="1:6" hidden="1" x14ac:dyDescent="0.25">
      <c r="A19952" s="1" t="s">
        <v>17977</v>
      </c>
      <c r="B19952" t="s">
        <v>17978</v>
      </c>
      <c r="C19952" t="s">
        <v>41517</v>
      </c>
      <c r="D19952" t="s">
        <v>41518</v>
      </c>
      <c r="F19952" t="str">
        <f t="shared" si="311"/>
        <v>-</v>
      </c>
    </row>
    <row r="19953" spans="1:6" hidden="1" x14ac:dyDescent="0.25">
      <c r="A19953" s="1" t="s">
        <v>16862</v>
      </c>
      <c r="B19953" t="s">
        <v>16863</v>
      </c>
      <c r="C19953" t="s">
        <v>4129</v>
      </c>
      <c r="D19953" t="s">
        <v>4130</v>
      </c>
      <c r="F19953" t="str">
        <f t="shared" si="311"/>
        <v>-</v>
      </c>
    </row>
    <row r="19954" spans="1:6" hidden="1" x14ac:dyDescent="0.25">
      <c r="A19954" s="1" t="s">
        <v>17981</v>
      </c>
      <c r="B19954" t="s">
        <v>17976</v>
      </c>
      <c r="C19954" t="s">
        <v>41509</v>
      </c>
      <c r="D19954" t="s">
        <v>41510</v>
      </c>
      <c r="F19954" t="str">
        <f t="shared" si="311"/>
        <v>-</v>
      </c>
    </row>
    <row r="19955" spans="1:6" hidden="1" x14ac:dyDescent="0.25">
      <c r="A19955" s="1" t="s">
        <v>10369</v>
      </c>
      <c r="B19955" t="s">
        <v>10370</v>
      </c>
      <c r="C19955" t="s">
        <v>5663</v>
      </c>
      <c r="D19955" t="s">
        <v>5664</v>
      </c>
      <c r="F19955" t="str">
        <f t="shared" si="311"/>
        <v>-</v>
      </c>
    </row>
    <row r="19956" spans="1:6" hidden="1" x14ac:dyDescent="0.25">
      <c r="A19956" s="1" t="s">
        <v>41022</v>
      </c>
      <c r="B19956" t="s">
        <v>30329</v>
      </c>
      <c r="C19956" t="s">
        <v>26716</v>
      </c>
      <c r="D19956" t="s">
        <v>26717</v>
      </c>
      <c r="F19956" t="str">
        <f t="shared" si="311"/>
        <v>-</v>
      </c>
    </row>
    <row r="19957" spans="1:6" hidden="1" x14ac:dyDescent="0.25">
      <c r="A19957" s="1" t="s">
        <v>5663</v>
      </c>
      <c r="B19957" t="s">
        <v>5664</v>
      </c>
      <c r="C19957" t="s">
        <v>41023</v>
      </c>
      <c r="D19957" t="s">
        <v>28523</v>
      </c>
      <c r="F19957" t="str">
        <f t="shared" si="311"/>
        <v>-</v>
      </c>
    </row>
    <row r="19958" spans="1:6" hidden="1" x14ac:dyDescent="0.25">
      <c r="A19958" s="1" t="s">
        <v>10371</v>
      </c>
      <c r="B19958" t="s">
        <v>10372</v>
      </c>
      <c r="C19958" t="s">
        <v>16868</v>
      </c>
      <c r="D19958" t="s">
        <v>16869</v>
      </c>
      <c r="F19958" t="str">
        <f t="shared" si="311"/>
        <v>-</v>
      </c>
    </row>
    <row r="19959" spans="1:6" hidden="1" x14ac:dyDescent="0.25">
      <c r="A19959" s="1" t="s">
        <v>41029</v>
      </c>
      <c r="B19959" t="s">
        <v>41030</v>
      </c>
      <c r="C19959" t="s">
        <v>15429</v>
      </c>
      <c r="D19959" t="s">
        <v>15430</v>
      </c>
      <c r="F19959" t="str">
        <f t="shared" si="311"/>
        <v>-</v>
      </c>
    </row>
    <row r="19960" spans="1:6" hidden="1" x14ac:dyDescent="0.25">
      <c r="A19960" s="1" t="s">
        <v>16868</v>
      </c>
      <c r="B19960" t="s">
        <v>16869</v>
      </c>
      <c r="C19960" t="s">
        <v>41031</v>
      </c>
      <c r="D19960" t="s">
        <v>41032</v>
      </c>
      <c r="F19960" t="str">
        <f t="shared" si="311"/>
        <v>-</v>
      </c>
    </row>
    <row r="19961" spans="1:6" hidden="1" x14ac:dyDescent="0.25">
      <c r="A19961" s="1" t="s">
        <v>10373</v>
      </c>
      <c r="B19961" t="s">
        <v>10374</v>
      </c>
      <c r="C19961" t="s">
        <v>15435</v>
      </c>
      <c r="D19961" t="s">
        <v>15436</v>
      </c>
      <c r="F19961" t="str">
        <f t="shared" si="311"/>
        <v>-</v>
      </c>
    </row>
    <row r="19962" spans="1:6" hidden="1" x14ac:dyDescent="0.25">
      <c r="A19962" s="1" t="s">
        <v>41035</v>
      </c>
      <c r="B19962" t="s">
        <v>41036</v>
      </c>
      <c r="C19962" t="s">
        <v>15433</v>
      </c>
      <c r="D19962" t="s">
        <v>15434</v>
      </c>
      <c r="F19962" t="str">
        <f t="shared" si="311"/>
        <v>-</v>
      </c>
    </row>
    <row r="19963" spans="1:6" hidden="1" x14ac:dyDescent="0.25">
      <c r="A19963" s="1" t="s">
        <v>15435</v>
      </c>
      <c r="B19963" t="s">
        <v>15436</v>
      </c>
      <c r="C19963" t="s">
        <v>41037</v>
      </c>
      <c r="D19963" t="s">
        <v>41038</v>
      </c>
      <c r="F19963" t="str">
        <f t="shared" si="311"/>
        <v>-</v>
      </c>
    </row>
    <row r="19964" spans="1:6" hidden="1" x14ac:dyDescent="0.25">
      <c r="A19964" s="1" t="s">
        <v>16896</v>
      </c>
      <c r="B19964" t="s">
        <v>16897</v>
      </c>
      <c r="C19964" t="s">
        <v>41041</v>
      </c>
      <c r="D19964" t="s">
        <v>41042</v>
      </c>
      <c r="F19964" t="str">
        <f t="shared" si="311"/>
        <v>-</v>
      </c>
    </row>
    <row r="19965" spans="1:6" hidden="1" x14ac:dyDescent="0.25">
      <c r="A19965" s="1" t="s">
        <v>16872</v>
      </c>
      <c r="B19965" t="s">
        <v>16873</v>
      </c>
      <c r="C19965" t="s">
        <v>41045</v>
      </c>
      <c r="D19965" t="s">
        <v>41046</v>
      </c>
      <c r="F19965" t="str">
        <f t="shared" si="311"/>
        <v>-</v>
      </c>
    </row>
    <row r="19966" spans="1:6" hidden="1" x14ac:dyDescent="0.25">
      <c r="A19966" s="1" t="s">
        <v>7504</v>
      </c>
      <c r="B19966" t="s">
        <v>7505</v>
      </c>
      <c r="C19966" t="s">
        <v>16896</v>
      </c>
      <c r="D19966" t="s">
        <v>16897</v>
      </c>
      <c r="F19966" t="str">
        <f t="shared" si="311"/>
        <v>-</v>
      </c>
    </row>
    <row r="19967" spans="1:6" hidden="1" x14ac:dyDescent="0.25">
      <c r="A19967" s="1" t="s">
        <v>7506</v>
      </c>
      <c r="B19967" t="s">
        <v>7507</v>
      </c>
      <c r="C19967" t="s">
        <v>16872</v>
      </c>
      <c r="D19967" t="s">
        <v>16873</v>
      </c>
      <c r="F19967" t="str">
        <f t="shared" si="311"/>
        <v>-</v>
      </c>
    </row>
    <row r="19968" spans="1:6" hidden="1" x14ac:dyDescent="0.25">
      <c r="A19968" s="1" t="s">
        <v>10399</v>
      </c>
      <c r="B19968" t="s">
        <v>10400</v>
      </c>
      <c r="C19968" t="s">
        <v>16882</v>
      </c>
      <c r="D19968" t="s">
        <v>16883</v>
      </c>
      <c r="F19968" t="str">
        <f t="shared" si="311"/>
        <v>-</v>
      </c>
    </row>
    <row r="19969" spans="1:6" hidden="1" x14ac:dyDescent="0.25">
      <c r="A19969" s="1" t="s">
        <v>41529</v>
      </c>
      <c r="B19969" t="s">
        <v>41530</v>
      </c>
      <c r="C19969" t="s">
        <v>15449</v>
      </c>
      <c r="D19969" t="s">
        <v>15450</v>
      </c>
      <c r="F19969" t="str">
        <f t="shared" si="311"/>
        <v>-</v>
      </c>
    </row>
    <row r="19970" spans="1:6" hidden="1" x14ac:dyDescent="0.25">
      <c r="A19970" s="1" t="s">
        <v>16882</v>
      </c>
      <c r="B19970" t="s">
        <v>16883</v>
      </c>
      <c r="C19970" t="s">
        <v>41531</v>
      </c>
      <c r="D19970" t="s">
        <v>41532</v>
      </c>
      <c r="F19970" t="str">
        <f t="shared" ref="F19970:F20033" si="312">IFERROR(VLOOKUP(D19970,BDinsumos2026,2,FALSE),"-")</f>
        <v>-</v>
      </c>
    </row>
    <row r="19971" spans="1:6" hidden="1" x14ac:dyDescent="0.25">
      <c r="A19971" s="1" t="s">
        <v>7532</v>
      </c>
      <c r="B19971" t="s">
        <v>7533</v>
      </c>
      <c r="C19971" t="s">
        <v>16884</v>
      </c>
      <c r="D19971" t="s">
        <v>16885</v>
      </c>
      <c r="F19971" t="str">
        <f t="shared" si="312"/>
        <v>-</v>
      </c>
    </row>
    <row r="19972" spans="1:6" hidden="1" x14ac:dyDescent="0.25">
      <c r="A19972" s="1" t="s">
        <v>15455</v>
      </c>
      <c r="B19972" t="s">
        <v>15456</v>
      </c>
      <c r="C19972" t="s">
        <v>15451</v>
      </c>
      <c r="D19972" t="s">
        <v>15452</v>
      </c>
      <c r="F19972" t="str">
        <f t="shared" si="312"/>
        <v>-</v>
      </c>
    </row>
    <row r="19973" spans="1:6" hidden="1" x14ac:dyDescent="0.25">
      <c r="A19973" s="1" t="s">
        <v>16884</v>
      </c>
      <c r="B19973" t="s">
        <v>16885</v>
      </c>
      <c r="C19973" t="s">
        <v>41539</v>
      </c>
      <c r="D19973" t="s">
        <v>41540</v>
      </c>
      <c r="F19973" t="str">
        <f t="shared" si="312"/>
        <v>-</v>
      </c>
    </row>
    <row r="19974" spans="1:6" hidden="1" x14ac:dyDescent="0.25">
      <c r="A19974" s="1" t="s">
        <v>32898</v>
      </c>
      <c r="B19974" t="s">
        <v>32899</v>
      </c>
      <c r="C19974" t="s">
        <v>16886</v>
      </c>
      <c r="D19974" t="s">
        <v>16887</v>
      </c>
      <c r="F19974" t="str">
        <f t="shared" si="312"/>
        <v>-</v>
      </c>
    </row>
    <row r="19975" spans="1:6" hidden="1" x14ac:dyDescent="0.25">
      <c r="A19975" s="1" t="s">
        <v>16886</v>
      </c>
      <c r="B19975" t="s">
        <v>16887</v>
      </c>
      <c r="C19975" t="s">
        <v>41545</v>
      </c>
      <c r="D19975" t="s">
        <v>41546</v>
      </c>
      <c r="F19975" t="str">
        <f t="shared" si="312"/>
        <v>-</v>
      </c>
    </row>
    <row r="19976" spans="1:6" hidden="1" x14ac:dyDescent="0.25">
      <c r="A19976" s="1" t="s">
        <v>7550</v>
      </c>
      <c r="B19976" t="s">
        <v>7551</v>
      </c>
      <c r="C19976" t="s">
        <v>25832</v>
      </c>
      <c r="D19976" t="s">
        <v>25833</v>
      </c>
      <c r="F19976" t="str">
        <f t="shared" si="312"/>
        <v>-</v>
      </c>
    </row>
    <row r="19977" spans="1:6" hidden="1" x14ac:dyDescent="0.25">
      <c r="A19977" s="1" t="s">
        <v>41055</v>
      </c>
      <c r="B19977" t="s">
        <v>41056</v>
      </c>
      <c r="C19977" t="s">
        <v>15486</v>
      </c>
      <c r="D19977" t="s">
        <v>15487</v>
      </c>
      <c r="F19977" t="str">
        <f t="shared" si="312"/>
        <v>-</v>
      </c>
    </row>
    <row r="19978" spans="1:6" hidden="1" x14ac:dyDescent="0.25">
      <c r="A19978" s="1" t="s">
        <v>25832</v>
      </c>
      <c r="B19978" t="s">
        <v>25833</v>
      </c>
      <c r="C19978" t="s">
        <v>41057</v>
      </c>
      <c r="D19978" t="s">
        <v>41058</v>
      </c>
      <c r="F19978" t="str">
        <f t="shared" si="312"/>
        <v>-</v>
      </c>
    </row>
    <row r="19979" spans="1:6" hidden="1" x14ac:dyDescent="0.25">
      <c r="A19979" s="1" t="s">
        <v>41061</v>
      </c>
      <c r="B19979" t="s">
        <v>41062</v>
      </c>
      <c r="C19979" t="s">
        <v>15488</v>
      </c>
      <c r="D19979" t="s">
        <v>15489</v>
      </c>
      <c r="F19979" t="str">
        <f t="shared" si="312"/>
        <v>-</v>
      </c>
    </row>
    <row r="19980" spans="1:6" hidden="1" x14ac:dyDescent="0.25">
      <c r="A19980" s="1" t="s">
        <v>25838</v>
      </c>
      <c r="B19980" t="s">
        <v>25839</v>
      </c>
      <c r="C19980" t="s">
        <v>41063</v>
      </c>
      <c r="D19980" t="s">
        <v>41064</v>
      </c>
      <c r="F19980" t="str">
        <f t="shared" si="312"/>
        <v>-</v>
      </c>
    </row>
    <row r="19981" spans="1:6" hidden="1" x14ac:dyDescent="0.25">
      <c r="A19981" s="1" t="s">
        <v>11540</v>
      </c>
      <c r="B19981" t="s">
        <v>11541</v>
      </c>
      <c r="C19981" t="s">
        <v>4147</v>
      </c>
      <c r="D19981" t="s">
        <v>4148</v>
      </c>
      <c r="F19981" t="str">
        <f t="shared" si="312"/>
        <v>-</v>
      </c>
    </row>
    <row r="19982" spans="1:6" hidden="1" x14ac:dyDescent="0.25">
      <c r="A19982" s="1" t="s">
        <v>19944</v>
      </c>
      <c r="B19982" t="s">
        <v>19945</v>
      </c>
      <c r="C19982" t="s">
        <v>15490</v>
      </c>
      <c r="D19982" t="s">
        <v>15491</v>
      </c>
      <c r="F19982" t="str">
        <f t="shared" si="312"/>
        <v>-</v>
      </c>
    </row>
    <row r="19983" spans="1:6" hidden="1" x14ac:dyDescent="0.25">
      <c r="A19983" s="1" t="s">
        <v>21642</v>
      </c>
      <c r="B19983" t="s">
        <v>21643</v>
      </c>
      <c r="C19983" t="s">
        <v>41067</v>
      </c>
      <c r="D19983" t="s">
        <v>41068</v>
      </c>
      <c r="F19983" t="str">
        <f t="shared" si="312"/>
        <v>-</v>
      </c>
    </row>
    <row r="19984" spans="1:6" hidden="1" x14ac:dyDescent="0.25">
      <c r="A19984" s="1" t="s">
        <v>11542</v>
      </c>
      <c r="B19984" t="s">
        <v>11543</v>
      </c>
      <c r="C19984" t="s">
        <v>5705</v>
      </c>
      <c r="D19984" t="s">
        <v>5706</v>
      </c>
      <c r="F19984" t="str">
        <f t="shared" si="312"/>
        <v>-</v>
      </c>
    </row>
    <row r="19985" spans="1:6" hidden="1" x14ac:dyDescent="0.25">
      <c r="A19985" s="1" t="s">
        <v>41071</v>
      </c>
      <c r="B19985" t="s">
        <v>41072</v>
      </c>
      <c r="C19985" t="s">
        <v>44165</v>
      </c>
      <c r="D19985" t="s">
        <v>44166</v>
      </c>
      <c r="F19985" t="str">
        <f t="shared" si="312"/>
        <v>-</v>
      </c>
    </row>
    <row r="19986" spans="1:6" hidden="1" x14ac:dyDescent="0.25">
      <c r="A19986" s="1" t="s">
        <v>18012</v>
      </c>
      <c r="B19986" t="s">
        <v>18013</v>
      </c>
      <c r="C19986" t="s">
        <v>41073</v>
      </c>
      <c r="D19986" t="s">
        <v>41074</v>
      </c>
      <c r="F19986" t="str">
        <f t="shared" si="312"/>
        <v>-</v>
      </c>
    </row>
    <row r="19987" spans="1:6" hidden="1" x14ac:dyDescent="0.25">
      <c r="A19987" s="1" t="s">
        <v>11544</v>
      </c>
      <c r="B19987" t="s">
        <v>11545</v>
      </c>
      <c r="C19987" t="s">
        <v>41079</v>
      </c>
      <c r="D19987" t="s">
        <v>41080</v>
      </c>
      <c r="F19987" t="str">
        <f t="shared" si="312"/>
        <v>-</v>
      </c>
    </row>
    <row r="19988" spans="1:6" hidden="1" x14ac:dyDescent="0.25">
      <c r="A19988" s="1" t="s">
        <v>41077</v>
      </c>
      <c r="B19988" t="s">
        <v>41078</v>
      </c>
      <c r="C19988" t="s">
        <v>26752</v>
      </c>
      <c r="D19988" t="s">
        <v>26753</v>
      </c>
      <c r="F19988" t="str">
        <f t="shared" si="312"/>
        <v>-</v>
      </c>
    </row>
    <row r="19989" spans="1:6" hidden="1" x14ac:dyDescent="0.25">
      <c r="A19989" s="1" t="s">
        <v>11552</v>
      </c>
      <c r="B19989" t="s">
        <v>11553</v>
      </c>
      <c r="C19989" t="s">
        <v>17713</v>
      </c>
      <c r="D19989" t="s">
        <v>17714</v>
      </c>
      <c r="F19989" t="str">
        <f t="shared" si="312"/>
        <v>-</v>
      </c>
    </row>
    <row r="19990" spans="1:6" hidden="1" x14ac:dyDescent="0.25">
      <c r="A19990" s="1" t="s">
        <v>11554</v>
      </c>
      <c r="B19990" t="s">
        <v>11555</v>
      </c>
      <c r="C19990" t="s">
        <v>17765</v>
      </c>
      <c r="D19990" t="s">
        <v>17766</v>
      </c>
      <c r="F19990" t="str">
        <f t="shared" si="312"/>
        <v>-</v>
      </c>
    </row>
    <row r="19991" spans="1:6" hidden="1" x14ac:dyDescent="0.25">
      <c r="A19991" s="1" t="s">
        <v>11556</v>
      </c>
      <c r="B19991" t="s">
        <v>11557</v>
      </c>
      <c r="C19991" t="s">
        <v>29194</v>
      </c>
      <c r="D19991" t="s">
        <v>29195</v>
      </c>
      <c r="F19991" t="str">
        <f t="shared" si="312"/>
        <v>-</v>
      </c>
    </row>
    <row r="19992" spans="1:6" hidden="1" x14ac:dyDescent="0.25">
      <c r="A19992" s="1" t="s">
        <v>11570</v>
      </c>
      <c r="B19992" t="s">
        <v>11571</v>
      </c>
      <c r="C19992" t="s">
        <v>14389</v>
      </c>
      <c r="D19992" t="s">
        <v>14390</v>
      </c>
      <c r="F19992" t="str">
        <f t="shared" si="312"/>
        <v>-</v>
      </c>
    </row>
    <row r="19993" spans="1:6" hidden="1" x14ac:dyDescent="0.25">
      <c r="A19993" s="1" t="s">
        <v>11572</v>
      </c>
      <c r="B19993" t="s">
        <v>11573</v>
      </c>
      <c r="C19993" t="s">
        <v>17805</v>
      </c>
      <c r="D19993" t="s">
        <v>17806</v>
      </c>
      <c r="F19993" t="str">
        <f t="shared" si="312"/>
        <v>-</v>
      </c>
    </row>
    <row r="19994" spans="1:6" hidden="1" x14ac:dyDescent="0.25">
      <c r="A19994" s="1" t="s">
        <v>44167</v>
      </c>
      <c r="B19994" t="s">
        <v>44168</v>
      </c>
      <c r="C19994" t="s">
        <v>38909</v>
      </c>
      <c r="D19994" t="s">
        <v>38910</v>
      </c>
      <c r="F19994" t="str">
        <f t="shared" si="312"/>
        <v>-</v>
      </c>
    </row>
    <row r="19995" spans="1:6" hidden="1" x14ac:dyDescent="0.25">
      <c r="A19995" s="1" t="s">
        <v>11596</v>
      </c>
      <c r="B19995" t="s">
        <v>11597</v>
      </c>
      <c r="C19995" t="s">
        <v>42213</v>
      </c>
      <c r="D19995" t="s">
        <v>42214</v>
      </c>
      <c r="F19995" t="str">
        <f t="shared" si="312"/>
        <v>-</v>
      </c>
    </row>
    <row r="19996" spans="1:6" hidden="1" x14ac:dyDescent="0.25">
      <c r="A19996" s="1" t="s">
        <v>11602</v>
      </c>
      <c r="B19996" t="s">
        <v>11603</v>
      </c>
      <c r="C19996" t="s">
        <v>42247</v>
      </c>
      <c r="D19996" t="s">
        <v>42248</v>
      </c>
      <c r="F19996" t="str">
        <f t="shared" si="312"/>
        <v>-</v>
      </c>
    </row>
    <row r="19997" spans="1:6" hidden="1" x14ac:dyDescent="0.25">
      <c r="A19997" s="1" t="s">
        <v>11604</v>
      </c>
      <c r="B19997" t="s">
        <v>11605</v>
      </c>
      <c r="C19997" t="s">
        <v>42249</v>
      </c>
      <c r="D19997" t="s">
        <v>42250</v>
      </c>
      <c r="F19997" t="str">
        <f t="shared" si="312"/>
        <v>-</v>
      </c>
    </row>
    <row r="19998" spans="1:6" hidden="1" x14ac:dyDescent="0.25">
      <c r="A19998" s="1" t="s">
        <v>11606</v>
      </c>
      <c r="B19998" t="s">
        <v>11607</v>
      </c>
      <c r="C19998" t="s">
        <v>42251</v>
      </c>
      <c r="D19998" t="s">
        <v>42252</v>
      </c>
      <c r="F19998" t="str">
        <f t="shared" si="312"/>
        <v>-</v>
      </c>
    </row>
    <row r="19999" spans="1:6" hidden="1" x14ac:dyDescent="0.25">
      <c r="A19999" s="1" t="s">
        <v>11608</v>
      </c>
      <c r="B19999" t="s">
        <v>11609</v>
      </c>
      <c r="C19999" t="s">
        <v>42253</v>
      </c>
      <c r="D19999" t="s">
        <v>42254</v>
      </c>
      <c r="F19999" t="str">
        <f t="shared" si="312"/>
        <v>-</v>
      </c>
    </row>
    <row r="20000" spans="1:6" hidden="1" x14ac:dyDescent="0.25">
      <c r="A20000" s="1" t="s">
        <v>11610</v>
      </c>
      <c r="B20000" t="s">
        <v>11611</v>
      </c>
      <c r="C20000" t="s">
        <v>42255</v>
      </c>
      <c r="D20000" t="s">
        <v>42256</v>
      </c>
      <c r="F20000" t="str">
        <f t="shared" si="312"/>
        <v>-</v>
      </c>
    </row>
    <row r="20001" spans="1:6" hidden="1" x14ac:dyDescent="0.25">
      <c r="A20001" s="1" t="s">
        <v>11612</v>
      </c>
      <c r="B20001" t="s">
        <v>11613</v>
      </c>
      <c r="C20001" t="s">
        <v>42257</v>
      </c>
      <c r="D20001" t="s">
        <v>42258</v>
      </c>
      <c r="F20001" t="str">
        <f t="shared" si="312"/>
        <v>-</v>
      </c>
    </row>
    <row r="20002" spans="1:6" hidden="1" x14ac:dyDescent="0.25">
      <c r="A20002" s="1" t="s">
        <v>11618</v>
      </c>
      <c r="B20002" t="s">
        <v>11619</v>
      </c>
      <c r="C20002" t="s">
        <v>42140</v>
      </c>
      <c r="D20002" t="s">
        <v>42141</v>
      </c>
      <c r="F20002" t="str">
        <f t="shared" si="312"/>
        <v>-</v>
      </c>
    </row>
    <row r="20003" spans="1:6" hidden="1" x14ac:dyDescent="0.25">
      <c r="A20003" s="1" t="s">
        <v>44169</v>
      </c>
      <c r="B20003" t="s">
        <v>44170</v>
      </c>
      <c r="C20003" t="s">
        <v>38893</v>
      </c>
      <c r="D20003" t="s">
        <v>38894</v>
      </c>
      <c r="F20003" t="str">
        <f t="shared" si="312"/>
        <v>-</v>
      </c>
    </row>
    <row r="20004" spans="1:6" hidden="1" x14ac:dyDescent="0.25">
      <c r="A20004" s="1" t="s">
        <v>44171</v>
      </c>
      <c r="B20004" t="s">
        <v>44172</v>
      </c>
      <c r="C20004" t="s">
        <v>1965</v>
      </c>
      <c r="D20004" t="s">
        <v>1966</v>
      </c>
      <c r="F20004" t="str">
        <f t="shared" si="312"/>
        <v>-</v>
      </c>
    </row>
    <row r="20005" spans="1:6" hidden="1" x14ac:dyDescent="0.25">
      <c r="A20005" s="1" t="s">
        <v>44173</v>
      </c>
      <c r="B20005" t="s">
        <v>44174</v>
      </c>
      <c r="C20005" t="s">
        <v>38905</v>
      </c>
      <c r="D20005" t="s">
        <v>38906</v>
      </c>
      <c r="F20005" t="str">
        <f t="shared" si="312"/>
        <v>-</v>
      </c>
    </row>
    <row r="20006" spans="1:6" hidden="1" x14ac:dyDescent="0.25">
      <c r="A20006" s="1" t="s">
        <v>44175</v>
      </c>
      <c r="B20006" t="s">
        <v>44176</v>
      </c>
      <c r="C20006" t="s">
        <v>38907</v>
      </c>
      <c r="D20006" t="s">
        <v>38908</v>
      </c>
      <c r="F20006" t="str">
        <f t="shared" si="312"/>
        <v>-</v>
      </c>
    </row>
    <row r="20007" spans="1:6" hidden="1" x14ac:dyDescent="0.25">
      <c r="A20007" s="1" t="s">
        <v>44177</v>
      </c>
      <c r="B20007" t="s">
        <v>44178</v>
      </c>
      <c r="C20007" t="s">
        <v>38079</v>
      </c>
      <c r="D20007" t="s">
        <v>38080</v>
      </c>
      <c r="F20007" t="str">
        <f t="shared" si="312"/>
        <v>-</v>
      </c>
    </row>
    <row r="20008" spans="1:6" hidden="1" x14ac:dyDescent="0.25">
      <c r="A20008" s="1" t="s">
        <v>44179</v>
      </c>
      <c r="B20008" t="s">
        <v>44180</v>
      </c>
      <c r="C20008" t="s">
        <v>38083</v>
      </c>
      <c r="D20008" t="s">
        <v>38084</v>
      </c>
      <c r="F20008" t="str">
        <f t="shared" si="312"/>
        <v>-</v>
      </c>
    </row>
    <row r="20009" spans="1:6" hidden="1" x14ac:dyDescent="0.25">
      <c r="A20009" s="1" t="s">
        <v>44181</v>
      </c>
      <c r="B20009" t="s">
        <v>44182</v>
      </c>
      <c r="C20009" t="s">
        <v>38913</v>
      </c>
      <c r="D20009" t="s">
        <v>38914</v>
      </c>
      <c r="F20009" t="str">
        <f t="shared" si="312"/>
        <v>-</v>
      </c>
    </row>
    <row r="20010" spans="1:6" hidden="1" x14ac:dyDescent="0.25">
      <c r="A20010" s="1" t="s">
        <v>32592</v>
      </c>
      <c r="B20010" t="s">
        <v>32593</v>
      </c>
      <c r="C20010" t="s">
        <v>38085</v>
      </c>
      <c r="D20010" t="s">
        <v>38086</v>
      </c>
      <c r="F20010" t="str">
        <f t="shared" si="312"/>
        <v>-</v>
      </c>
    </row>
    <row r="20011" spans="1:6" hidden="1" x14ac:dyDescent="0.25">
      <c r="A20011" s="1" t="s">
        <v>44183</v>
      </c>
      <c r="B20011" t="s">
        <v>44184</v>
      </c>
      <c r="C20011" t="s">
        <v>38087</v>
      </c>
      <c r="D20011" t="s">
        <v>38088</v>
      </c>
      <c r="F20011" t="str">
        <f t="shared" si="312"/>
        <v>-</v>
      </c>
    </row>
    <row r="20012" spans="1:6" hidden="1" x14ac:dyDescent="0.25">
      <c r="A20012" s="1" t="s">
        <v>44185</v>
      </c>
      <c r="B20012" t="s">
        <v>44186</v>
      </c>
      <c r="C20012" t="s">
        <v>38089</v>
      </c>
      <c r="D20012" t="s">
        <v>38090</v>
      </c>
      <c r="F20012" t="str">
        <f t="shared" si="312"/>
        <v>-</v>
      </c>
    </row>
    <row r="20013" spans="1:6" hidden="1" x14ac:dyDescent="0.25">
      <c r="A20013" s="1" t="s">
        <v>41086</v>
      </c>
      <c r="B20013" t="s">
        <v>41087</v>
      </c>
      <c r="C20013" t="s">
        <v>15506</v>
      </c>
      <c r="D20013" t="s">
        <v>15507</v>
      </c>
      <c r="F20013" t="str">
        <f t="shared" si="312"/>
        <v>-</v>
      </c>
    </row>
    <row r="20014" spans="1:6" hidden="1" x14ac:dyDescent="0.25">
      <c r="A20014" s="1" t="s">
        <v>19950</v>
      </c>
      <c r="B20014" t="s">
        <v>19951</v>
      </c>
      <c r="C20014" t="s">
        <v>41088</v>
      </c>
      <c r="D20014" t="s">
        <v>41089</v>
      </c>
      <c r="F20014" t="str">
        <f t="shared" si="312"/>
        <v>-</v>
      </c>
    </row>
    <row r="20015" spans="1:6" hidden="1" x14ac:dyDescent="0.25">
      <c r="A20015" s="1" t="s">
        <v>41091</v>
      </c>
      <c r="B20015" t="s">
        <v>41087</v>
      </c>
      <c r="C20015" t="s">
        <v>15508</v>
      </c>
      <c r="D20015" t="s">
        <v>15507</v>
      </c>
      <c r="F20015" t="str">
        <f t="shared" si="312"/>
        <v>-</v>
      </c>
    </row>
    <row r="20016" spans="1:6" hidden="1" x14ac:dyDescent="0.25">
      <c r="A20016" s="1" t="s">
        <v>19952</v>
      </c>
      <c r="B20016" t="s">
        <v>19951</v>
      </c>
      <c r="C20016" t="s">
        <v>41092</v>
      </c>
      <c r="D20016" t="s">
        <v>41089</v>
      </c>
      <c r="F20016" t="str">
        <f t="shared" si="312"/>
        <v>-</v>
      </c>
    </row>
    <row r="20017" spans="1:6" hidden="1" x14ac:dyDescent="0.25">
      <c r="A20017" s="1" t="s">
        <v>41094</v>
      </c>
      <c r="B20017" t="s">
        <v>41087</v>
      </c>
      <c r="C20017" t="s">
        <v>15509</v>
      </c>
      <c r="D20017" t="s">
        <v>15507</v>
      </c>
      <c r="F20017" t="str">
        <f t="shared" si="312"/>
        <v>-</v>
      </c>
    </row>
    <row r="20018" spans="1:6" hidden="1" x14ac:dyDescent="0.25">
      <c r="A20018" s="1" t="s">
        <v>19953</v>
      </c>
      <c r="B20018" t="s">
        <v>19951</v>
      </c>
      <c r="C20018" t="s">
        <v>41095</v>
      </c>
      <c r="D20018" t="s">
        <v>41089</v>
      </c>
      <c r="F20018" t="str">
        <f t="shared" si="312"/>
        <v>-</v>
      </c>
    </row>
    <row r="20019" spans="1:6" hidden="1" x14ac:dyDescent="0.25">
      <c r="A20019" s="1" t="s">
        <v>28001</v>
      </c>
      <c r="B20019" t="s">
        <v>28002</v>
      </c>
      <c r="C20019" t="s">
        <v>3108</v>
      </c>
      <c r="D20019" t="s">
        <v>3109</v>
      </c>
      <c r="F20019" t="str">
        <f t="shared" si="312"/>
        <v>-</v>
      </c>
    </row>
    <row r="20020" spans="1:6" hidden="1" x14ac:dyDescent="0.25">
      <c r="A20020" s="1" t="s">
        <v>18990</v>
      </c>
      <c r="B20020" t="s">
        <v>18991</v>
      </c>
      <c r="C20020" t="s">
        <v>16638</v>
      </c>
      <c r="D20020" t="s">
        <v>16639</v>
      </c>
      <c r="F20020" t="str">
        <f t="shared" si="312"/>
        <v>-</v>
      </c>
    </row>
    <row r="20021" spans="1:6" hidden="1" x14ac:dyDescent="0.25">
      <c r="A20021" s="1" t="s">
        <v>18992</v>
      </c>
      <c r="B20021" t="s">
        <v>18993</v>
      </c>
      <c r="C20021" t="s">
        <v>16690</v>
      </c>
      <c r="D20021" t="s">
        <v>16691</v>
      </c>
      <c r="F20021" t="str">
        <f t="shared" si="312"/>
        <v>-</v>
      </c>
    </row>
    <row r="20022" spans="1:6" hidden="1" x14ac:dyDescent="0.25">
      <c r="A20022" s="1" t="s">
        <v>28005</v>
      </c>
      <c r="B20022" t="s">
        <v>28006</v>
      </c>
      <c r="C20022" t="s">
        <v>32390</v>
      </c>
      <c r="D20022" t="s">
        <v>32391</v>
      </c>
      <c r="F20022" t="str">
        <f t="shared" si="312"/>
        <v>Manuel Mizrain Gonzalez Enriques</v>
      </c>
    </row>
    <row r="20023" spans="1:6" hidden="1" x14ac:dyDescent="0.25">
      <c r="A20023" s="1" t="s">
        <v>11642</v>
      </c>
      <c r="B20023" t="s">
        <v>11643</v>
      </c>
      <c r="C20023" t="s">
        <v>17693</v>
      </c>
      <c r="D20023" t="s">
        <v>17694</v>
      </c>
      <c r="F20023" t="str">
        <f t="shared" si="312"/>
        <v>-</v>
      </c>
    </row>
    <row r="20024" spans="1:6" hidden="1" x14ac:dyDescent="0.25">
      <c r="A20024" s="1" t="s">
        <v>28021</v>
      </c>
      <c r="B20024" t="s">
        <v>28022</v>
      </c>
      <c r="C20024" t="s">
        <v>21638</v>
      </c>
      <c r="D20024" t="s">
        <v>21639</v>
      </c>
      <c r="F20024" t="str">
        <f t="shared" si="312"/>
        <v>-</v>
      </c>
    </row>
    <row r="20025" spans="1:6" hidden="1" x14ac:dyDescent="0.25">
      <c r="A20025" s="1" t="s">
        <v>11644</v>
      </c>
      <c r="B20025" t="s">
        <v>11645</v>
      </c>
      <c r="C20025" t="s">
        <v>17759</v>
      </c>
      <c r="D20025" t="s">
        <v>17760</v>
      </c>
      <c r="F20025" t="str">
        <f t="shared" si="312"/>
        <v>-</v>
      </c>
    </row>
    <row r="20026" spans="1:6" hidden="1" x14ac:dyDescent="0.25">
      <c r="A20026" s="1" t="s">
        <v>11648</v>
      </c>
      <c r="B20026" t="s">
        <v>11649</v>
      </c>
      <c r="C20026" t="s">
        <v>29326</v>
      </c>
      <c r="D20026" t="s">
        <v>29327</v>
      </c>
      <c r="F20026" t="str">
        <f t="shared" si="312"/>
        <v>-</v>
      </c>
    </row>
    <row r="20027" spans="1:6" hidden="1" x14ac:dyDescent="0.25">
      <c r="A20027" s="1" t="s">
        <v>18023</v>
      </c>
      <c r="B20027" t="s">
        <v>18024</v>
      </c>
      <c r="C20027" t="s">
        <v>21652</v>
      </c>
      <c r="D20027" t="s">
        <v>21653</v>
      </c>
      <c r="F20027" t="str">
        <f t="shared" si="312"/>
        <v>-</v>
      </c>
    </row>
    <row r="20028" spans="1:6" hidden="1" x14ac:dyDescent="0.25">
      <c r="A20028" s="1" t="s">
        <v>25278</v>
      </c>
      <c r="B20028" t="s">
        <v>25279</v>
      </c>
      <c r="C20028" t="s">
        <v>21656</v>
      </c>
      <c r="D20028" t="s">
        <v>21657</v>
      </c>
      <c r="F20028" t="str">
        <f t="shared" si="312"/>
        <v>-</v>
      </c>
    </row>
    <row r="20029" spans="1:6" hidden="1" x14ac:dyDescent="0.25">
      <c r="A20029" s="1" t="s">
        <v>44187</v>
      </c>
      <c r="B20029" t="s">
        <v>44188</v>
      </c>
      <c r="C20029" t="s">
        <v>21648</v>
      </c>
      <c r="D20029" t="s">
        <v>21649</v>
      </c>
      <c r="F20029" t="str">
        <f t="shared" si="312"/>
        <v>-</v>
      </c>
    </row>
    <row r="20030" spans="1:6" hidden="1" x14ac:dyDescent="0.25">
      <c r="A20030" s="1" t="s">
        <v>16906</v>
      </c>
      <c r="B20030" t="s">
        <v>16907</v>
      </c>
      <c r="C20030" t="s">
        <v>15563</v>
      </c>
      <c r="D20030" t="s">
        <v>15564</v>
      </c>
      <c r="F20030" t="str">
        <f t="shared" si="312"/>
        <v>-</v>
      </c>
    </row>
    <row r="20031" spans="1:6" hidden="1" x14ac:dyDescent="0.25">
      <c r="A20031" s="1" t="s">
        <v>44189</v>
      </c>
      <c r="B20031" t="s">
        <v>44190</v>
      </c>
      <c r="C20031" t="s">
        <v>15565</v>
      </c>
      <c r="D20031" t="s">
        <v>15566</v>
      </c>
      <c r="F20031" t="str">
        <f t="shared" si="312"/>
        <v>-</v>
      </c>
    </row>
    <row r="20032" spans="1:6" hidden="1" x14ac:dyDescent="0.25">
      <c r="A20032" s="1" t="s">
        <v>41098</v>
      </c>
      <c r="B20032" t="s">
        <v>41099</v>
      </c>
      <c r="C20032" t="s">
        <v>15567</v>
      </c>
      <c r="D20032" t="s">
        <v>15568</v>
      </c>
      <c r="F20032" t="str">
        <f t="shared" si="312"/>
        <v>-</v>
      </c>
    </row>
    <row r="20033" spans="1:6" hidden="1" x14ac:dyDescent="0.25">
      <c r="A20033" s="1" t="s">
        <v>41102</v>
      </c>
      <c r="B20033" t="s">
        <v>41103</v>
      </c>
      <c r="C20033" t="s">
        <v>15569</v>
      </c>
      <c r="D20033" t="s">
        <v>15570</v>
      </c>
      <c r="F20033" t="str">
        <f t="shared" si="312"/>
        <v>-</v>
      </c>
    </row>
    <row r="20034" spans="1:6" hidden="1" x14ac:dyDescent="0.25">
      <c r="A20034" s="1" t="s">
        <v>18025</v>
      </c>
      <c r="B20034" t="s">
        <v>18026</v>
      </c>
      <c r="C20034" t="s">
        <v>41106</v>
      </c>
      <c r="D20034" t="s">
        <v>41107</v>
      </c>
      <c r="F20034" t="str">
        <f t="shared" ref="F20034:F20097" si="313">IFERROR(VLOOKUP(D20034,BDinsumos2026,2,FALSE),"-")</f>
        <v>-</v>
      </c>
    </row>
    <row r="20035" spans="1:6" hidden="1" x14ac:dyDescent="0.25">
      <c r="A20035" s="1" t="s">
        <v>44191</v>
      </c>
      <c r="B20035" t="s">
        <v>44192</v>
      </c>
      <c r="C20035" t="s">
        <v>41108</v>
      </c>
      <c r="D20035" t="s">
        <v>41109</v>
      </c>
      <c r="F20035" t="str">
        <f t="shared" si="313"/>
        <v>-</v>
      </c>
    </row>
    <row r="20036" spans="1:6" hidden="1" x14ac:dyDescent="0.25">
      <c r="A20036" s="1" t="s">
        <v>44193</v>
      </c>
      <c r="B20036" t="s">
        <v>44194</v>
      </c>
      <c r="C20036" t="s">
        <v>41110</v>
      </c>
      <c r="D20036" t="s">
        <v>41111</v>
      </c>
      <c r="F20036" t="str">
        <f t="shared" si="313"/>
        <v>-</v>
      </c>
    </row>
    <row r="20037" spans="1:6" hidden="1" x14ac:dyDescent="0.25">
      <c r="A20037" s="1" t="s">
        <v>44195</v>
      </c>
      <c r="B20037" t="s">
        <v>32953</v>
      </c>
      <c r="C20037" t="s">
        <v>44193</v>
      </c>
      <c r="D20037" t="s">
        <v>44194</v>
      </c>
      <c r="F20037" t="str">
        <f t="shared" si="313"/>
        <v>-</v>
      </c>
    </row>
    <row r="20038" spans="1:6" hidden="1" x14ac:dyDescent="0.25">
      <c r="A20038" s="1" t="s">
        <v>5765</v>
      </c>
      <c r="B20038" t="s">
        <v>5766</v>
      </c>
      <c r="C20038" t="s">
        <v>23542</v>
      </c>
      <c r="D20038" t="s">
        <v>23543</v>
      </c>
      <c r="F20038" t="str">
        <f t="shared" si="313"/>
        <v>-</v>
      </c>
    </row>
    <row r="20039" spans="1:6" hidden="1" x14ac:dyDescent="0.25">
      <c r="A20039" s="1" t="s">
        <v>18027</v>
      </c>
      <c r="B20039" t="s">
        <v>18028</v>
      </c>
      <c r="C20039" t="s">
        <v>21650</v>
      </c>
      <c r="D20039" t="s">
        <v>21651</v>
      </c>
      <c r="F20039" t="str">
        <f t="shared" si="313"/>
        <v>-</v>
      </c>
    </row>
    <row r="20040" spans="1:6" hidden="1" x14ac:dyDescent="0.25">
      <c r="A20040" s="1" t="s">
        <v>18045</v>
      </c>
      <c r="B20040" t="s">
        <v>18046</v>
      </c>
      <c r="C20040" t="s">
        <v>29308</v>
      </c>
      <c r="D20040" t="s">
        <v>29309</v>
      </c>
      <c r="F20040" t="str">
        <f t="shared" si="313"/>
        <v>-</v>
      </c>
    </row>
    <row r="20041" spans="1:6" hidden="1" x14ac:dyDescent="0.25">
      <c r="A20041" s="1" t="s">
        <v>10486</v>
      </c>
      <c r="B20041" t="s">
        <v>10487</v>
      </c>
      <c r="C20041" t="s">
        <v>17825</v>
      </c>
      <c r="D20041" t="s">
        <v>17826</v>
      </c>
      <c r="F20041" t="str">
        <f t="shared" si="313"/>
        <v>-</v>
      </c>
    </row>
    <row r="20042" spans="1:6" hidden="1" x14ac:dyDescent="0.25">
      <c r="A20042" s="1" t="s">
        <v>10488</v>
      </c>
      <c r="B20042" t="s">
        <v>10489</v>
      </c>
      <c r="C20042" t="s">
        <v>18051</v>
      </c>
      <c r="D20042" t="s">
        <v>18052</v>
      </c>
      <c r="F20042" t="str">
        <f t="shared" si="313"/>
        <v>-</v>
      </c>
    </row>
    <row r="20043" spans="1:6" hidden="1" x14ac:dyDescent="0.25">
      <c r="A20043" s="1" t="s">
        <v>5797</v>
      </c>
      <c r="B20043" t="s">
        <v>5798</v>
      </c>
      <c r="C20043" t="s">
        <v>18025</v>
      </c>
      <c r="D20043" t="s">
        <v>18026</v>
      </c>
      <c r="F20043" t="str">
        <f t="shared" si="313"/>
        <v>-</v>
      </c>
    </row>
    <row r="20044" spans="1:6" hidden="1" x14ac:dyDescent="0.25">
      <c r="A20044" s="1" t="s">
        <v>32952</v>
      </c>
      <c r="B20044" t="s">
        <v>32953</v>
      </c>
      <c r="C20044" t="s">
        <v>44193</v>
      </c>
      <c r="D20044" t="s">
        <v>44194</v>
      </c>
      <c r="F20044" t="str">
        <f t="shared" si="313"/>
        <v>-</v>
      </c>
    </row>
    <row r="20045" spans="1:6" hidden="1" x14ac:dyDescent="0.25">
      <c r="A20045" s="1" t="s">
        <v>18949</v>
      </c>
      <c r="B20045" t="s">
        <v>18028</v>
      </c>
      <c r="C20045" t="s">
        <v>21650</v>
      </c>
      <c r="D20045" t="s">
        <v>21651</v>
      </c>
      <c r="F20045" t="str">
        <f t="shared" si="313"/>
        <v>-</v>
      </c>
    </row>
    <row r="20046" spans="1:6" hidden="1" x14ac:dyDescent="0.25">
      <c r="A20046" s="1" t="s">
        <v>5799</v>
      </c>
      <c r="B20046" t="s">
        <v>5766</v>
      </c>
      <c r="C20046" t="s">
        <v>23542</v>
      </c>
      <c r="D20046" t="s">
        <v>23543</v>
      </c>
      <c r="F20046" t="str">
        <f t="shared" si="313"/>
        <v>-</v>
      </c>
    </row>
    <row r="20047" spans="1:6" hidden="1" x14ac:dyDescent="0.25">
      <c r="A20047" s="1" t="s">
        <v>11798</v>
      </c>
      <c r="B20047" t="s">
        <v>11799</v>
      </c>
      <c r="C20047" t="s">
        <v>44196</v>
      </c>
      <c r="D20047" t="s">
        <v>43449</v>
      </c>
      <c r="F20047" t="str">
        <f t="shared" si="313"/>
        <v>-</v>
      </c>
    </row>
    <row r="20048" spans="1:6" hidden="1" x14ac:dyDescent="0.25">
      <c r="A20048" s="1" t="s">
        <v>25284</v>
      </c>
      <c r="B20048" t="s">
        <v>25285</v>
      </c>
      <c r="C20048" t="s">
        <v>23560</v>
      </c>
      <c r="D20048" t="s">
        <v>23561</v>
      </c>
      <c r="F20048" t="str">
        <f t="shared" si="313"/>
        <v>-</v>
      </c>
    </row>
    <row r="20049" spans="1:6" hidden="1" x14ac:dyDescent="0.25">
      <c r="A20049" s="1" t="s">
        <v>44197</v>
      </c>
      <c r="B20049" t="s">
        <v>34706</v>
      </c>
      <c r="C20049" t="s">
        <v>23558</v>
      </c>
      <c r="D20049" t="s">
        <v>23559</v>
      </c>
      <c r="F20049" t="str">
        <f t="shared" si="313"/>
        <v>-</v>
      </c>
    </row>
    <row r="20050" spans="1:6" hidden="1" x14ac:dyDescent="0.25">
      <c r="A20050" s="1" t="s">
        <v>44196</v>
      </c>
      <c r="B20050" t="s">
        <v>43449</v>
      </c>
      <c r="C20050" t="s">
        <v>25294</v>
      </c>
      <c r="D20050" t="s">
        <v>25295</v>
      </c>
      <c r="F20050" t="str">
        <f t="shared" si="313"/>
        <v>-</v>
      </c>
    </row>
    <row r="20051" spans="1:6" hidden="1" x14ac:dyDescent="0.25">
      <c r="A20051" s="1" t="s">
        <v>44200</v>
      </c>
      <c r="B20051" t="s">
        <v>34708</v>
      </c>
      <c r="C20051" t="s">
        <v>23556</v>
      </c>
      <c r="D20051" t="s">
        <v>23557</v>
      </c>
      <c r="F20051" t="str">
        <f t="shared" si="313"/>
        <v>-</v>
      </c>
    </row>
    <row r="20052" spans="1:6" hidden="1" x14ac:dyDescent="0.25">
      <c r="A20052" s="1" t="s">
        <v>25294</v>
      </c>
      <c r="B20052" t="s">
        <v>25295</v>
      </c>
      <c r="C20052" t="s">
        <v>23564</v>
      </c>
      <c r="D20052" t="s">
        <v>23565</v>
      </c>
      <c r="F20052" t="str">
        <f t="shared" si="313"/>
        <v>-</v>
      </c>
    </row>
    <row r="20053" spans="1:6" hidden="1" x14ac:dyDescent="0.25">
      <c r="A20053" s="1" t="s">
        <v>5822</v>
      </c>
      <c r="B20053" t="s">
        <v>5823</v>
      </c>
      <c r="C20053" t="s">
        <v>44201</v>
      </c>
      <c r="D20053" t="s">
        <v>34714</v>
      </c>
      <c r="F20053" t="str">
        <f t="shared" si="313"/>
        <v>-</v>
      </c>
    </row>
    <row r="20054" spans="1:6" hidden="1" x14ac:dyDescent="0.25">
      <c r="A20054" s="1" t="s">
        <v>41118</v>
      </c>
      <c r="B20054" t="s">
        <v>34747</v>
      </c>
      <c r="C20054" t="s">
        <v>15625</v>
      </c>
      <c r="D20054" t="s">
        <v>15626</v>
      </c>
      <c r="F20054" t="str">
        <f t="shared" si="313"/>
        <v>-</v>
      </c>
    </row>
    <row r="20055" spans="1:6" hidden="1" x14ac:dyDescent="0.25">
      <c r="A20055" s="1" t="s">
        <v>44202</v>
      </c>
      <c r="B20055" t="s">
        <v>34712</v>
      </c>
      <c r="C20055" t="s">
        <v>41119</v>
      </c>
      <c r="D20055" t="s">
        <v>34749</v>
      </c>
      <c r="F20055" t="str">
        <f t="shared" si="313"/>
        <v>-</v>
      </c>
    </row>
    <row r="20056" spans="1:6" hidden="1" x14ac:dyDescent="0.25">
      <c r="A20056" s="1" t="s">
        <v>25898</v>
      </c>
      <c r="B20056" t="s">
        <v>25285</v>
      </c>
      <c r="C20056" t="s">
        <v>23572</v>
      </c>
      <c r="D20056" t="s">
        <v>23561</v>
      </c>
      <c r="F20056" t="str">
        <f t="shared" si="313"/>
        <v>-</v>
      </c>
    </row>
    <row r="20057" spans="1:6" hidden="1" x14ac:dyDescent="0.25">
      <c r="A20057" s="1" t="s">
        <v>44203</v>
      </c>
      <c r="B20057" t="s">
        <v>34706</v>
      </c>
      <c r="C20057" t="s">
        <v>23571</v>
      </c>
      <c r="D20057" t="s">
        <v>23559</v>
      </c>
      <c r="F20057" t="str">
        <f t="shared" si="313"/>
        <v>-</v>
      </c>
    </row>
    <row r="20058" spans="1:6" hidden="1" x14ac:dyDescent="0.25">
      <c r="A20058" s="1" t="s">
        <v>43448</v>
      </c>
      <c r="B20058" t="s">
        <v>43449</v>
      </c>
      <c r="C20058" t="s">
        <v>25297</v>
      </c>
      <c r="D20058" t="s">
        <v>25295</v>
      </c>
      <c r="F20058" t="str">
        <f t="shared" si="313"/>
        <v>-</v>
      </c>
    </row>
    <row r="20059" spans="1:6" hidden="1" x14ac:dyDescent="0.25">
      <c r="A20059" s="1" t="s">
        <v>44205</v>
      </c>
      <c r="B20059" t="s">
        <v>34708</v>
      </c>
      <c r="C20059" t="s">
        <v>23570</v>
      </c>
      <c r="D20059" t="s">
        <v>23557</v>
      </c>
      <c r="F20059" t="str">
        <f t="shared" si="313"/>
        <v>-</v>
      </c>
    </row>
    <row r="20060" spans="1:6" hidden="1" x14ac:dyDescent="0.25">
      <c r="A20060" s="1" t="s">
        <v>25297</v>
      </c>
      <c r="B20060" t="s">
        <v>25295</v>
      </c>
      <c r="C20060" t="s">
        <v>23573</v>
      </c>
      <c r="D20060" t="s">
        <v>23565</v>
      </c>
      <c r="F20060" t="str">
        <f t="shared" si="313"/>
        <v>-</v>
      </c>
    </row>
    <row r="20061" spans="1:6" hidden="1" x14ac:dyDescent="0.25">
      <c r="A20061" s="1" t="s">
        <v>5825</v>
      </c>
      <c r="B20061" t="s">
        <v>5823</v>
      </c>
      <c r="C20061" t="s">
        <v>44206</v>
      </c>
      <c r="D20061" t="s">
        <v>34714</v>
      </c>
      <c r="F20061" t="str">
        <f t="shared" si="313"/>
        <v>-</v>
      </c>
    </row>
    <row r="20062" spans="1:6" hidden="1" x14ac:dyDescent="0.25">
      <c r="A20062" s="1" t="s">
        <v>41121</v>
      </c>
      <c r="B20062" t="s">
        <v>34747</v>
      </c>
      <c r="C20062" t="s">
        <v>15627</v>
      </c>
      <c r="D20062" t="s">
        <v>15626</v>
      </c>
      <c r="F20062" t="str">
        <f t="shared" si="313"/>
        <v>-</v>
      </c>
    </row>
    <row r="20063" spans="1:6" hidden="1" x14ac:dyDescent="0.25">
      <c r="A20063" s="1" t="s">
        <v>44207</v>
      </c>
      <c r="B20063" t="s">
        <v>34712</v>
      </c>
      <c r="C20063" t="s">
        <v>41122</v>
      </c>
      <c r="D20063" t="s">
        <v>34749</v>
      </c>
      <c r="F20063" t="str">
        <f t="shared" si="313"/>
        <v>-</v>
      </c>
    </row>
    <row r="20064" spans="1:6" hidden="1" x14ac:dyDescent="0.25">
      <c r="A20064" s="1" t="s">
        <v>44208</v>
      </c>
      <c r="B20064" t="s">
        <v>44209</v>
      </c>
      <c r="C20064" t="s">
        <v>15641</v>
      </c>
      <c r="D20064" t="s">
        <v>15642</v>
      </c>
      <c r="F20064" t="str">
        <f t="shared" si="313"/>
        <v>-</v>
      </c>
    </row>
    <row r="20065" spans="1:6" hidden="1" x14ac:dyDescent="0.25">
      <c r="A20065" s="1" t="s">
        <v>44210</v>
      </c>
      <c r="B20065" t="s">
        <v>44211</v>
      </c>
      <c r="C20065" t="s">
        <v>23576</v>
      </c>
      <c r="D20065" t="s">
        <v>23577</v>
      </c>
      <c r="F20065" t="str">
        <f t="shared" si="313"/>
        <v>-</v>
      </c>
    </row>
    <row r="20066" spans="1:6" hidden="1" x14ac:dyDescent="0.25">
      <c r="A20066" s="1" t="s">
        <v>44212</v>
      </c>
      <c r="B20066" t="s">
        <v>44213</v>
      </c>
      <c r="C20066" t="s">
        <v>23580</v>
      </c>
      <c r="D20066" t="s">
        <v>23581</v>
      </c>
      <c r="F20066" t="str">
        <f t="shared" si="313"/>
        <v>-</v>
      </c>
    </row>
    <row r="20067" spans="1:6" hidden="1" x14ac:dyDescent="0.25">
      <c r="A20067" s="1" t="s">
        <v>32674</v>
      </c>
      <c r="B20067" t="s">
        <v>32675</v>
      </c>
      <c r="C20067" t="s">
        <v>41558</v>
      </c>
      <c r="D20067" t="s">
        <v>41559</v>
      </c>
      <c r="F20067" t="str">
        <f t="shared" si="313"/>
        <v>-</v>
      </c>
    </row>
    <row r="20068" spans="1:6" hidden="1" x14ac:dyDescent="0.25">
      <c r="A20068" s="1" t="s">
        <v>44214</v>
      </c>
      <c r="B20068" t="s">
        <v>44215</v>
      </c>
      <c r="C20068" t="s">
        <v>23584</v>
      </c>
      <c r="D20068" t="s">
        <v>23585</v>
      </c>
      <c r="F20068" t="str">
        <f t="shared" si="313"/>
        <v>-</v>
      </c>
    </row>
    <row r="20069" spans="1:6" hidden="1" x14ac:dyDescent="0.25">
      <c r="A20069" s="1" t="s">
        <v>44216</v>
      </c>
      <c r="B20069" t="s">
        <v>31600</v>
      </c>
      <c r="C20069" t="s">
        <v>25298</v>
      </c>
      <c r="D20069" t="s">
        <v>23588</v>
      </c>
      <c r="F20069" t="str">
        <f t="shared" si="313"/>
        <v>-</v>
      </c>
    </row>
    <row r="20070" spans="1:6" hidden="1" x14ac:dyDescent="0.25">
      <c r="A20070" s="1" t="s">
        <v>41553</v>
      </c>
      <c r="B20070" t="s">
        <v>41554</v>
      </c>
      <c r="C20070" t="s">
        <v>44208</v>
      </c>
      <c r="D20070" t="s">
        <v>44209</v>
      </c>
      <c r="F20070" t="str">
        <f t="shared" si="313"/>
        <v>-</v>
      </c>
    </row>
    <row r="20071" spans="1:6" hidden="1" x14ac:dyDescent="0.25">
      <c r="A20071" s="1" t="s">
        <v>44217</v>
      </c>
      <c r="B20071" t="s">
        <v>44218</v>
      </c>
      <c r="C20071" t="s">
        <v>15639</v>
      </c>
      <c r="D20071" t="s">
        <v>15640</v>
      </c>
      <c r="F20071" t="str">
        <f t="shared" si="313"/>
        <v>-</v>
      </c>
    </row>
    <row r="20072" spans="1:6" hidden="1" x14ac:dyDescent="0.25">
      <c r="A20072" s="1" t="s">
        <v>44219</v>
      </c>
      <c r="B20072" t="s">
        <v>44220</v>
      </c>
      <c r="C20072" t="s">
        <v>27160</v>
      </c>
      <c r="D20072" t="s">
        <v>27161</v>
      </c>
      <c r="F20072" t="str">
        <f t="shared" si="313"/>
        <v>Yahirziño Ocampo Giles</v>
      </c>
    </row>
    <row r="20073" spans="1:6" hidden="1" x14ac:dyDescent="0.25">
      <c r="A20073" s="1" t="s">
        <v>21678</v>
      </c>
      <c r="B20073" t="s">
        <v>21679</v>
      </c>
      <c r="C20073" t="s">
        <v>44217</v>
      </c>
      <c r="D20073" t="s">
        <v>44218</v>
      </c>
      <c r="F20073" t="str">
        <f t="shared" si="313"/>
        <v>-</v>
      </c>
    </row>
    <row r="20074" spans="1:6" hidden="1" x14ac:dyDescent="0.25">
      <c r="A20074" s="1" t="s">
        <v>44221</v>
      </c>
      <c r="B20074" t="s">
        <v>34669</v>
      </c>
      <c r="C20074" t="s">
        <v>41560</v>
      </c>
      <c r="D20074" t="s">
        <v>34686</v>
      </c>
      <c r="F20074" t="str">
        <f t="shared" si="313"/>
        <v>-</v>
      </c>
    </row>
    <row r="20075" spans="1:6" hidden="1" x14ac:dyDescent="0.25">
      <c r="A20075" s="1" t="s">
        <v>12367</v>
      </c>
      <c r="B20075" t="s">
        <v>11844</v>
      </c>
      <c r="C20075" t="s">
        <v>44222</v>
      </c>
      <c r="D20075" t="s">
        <v>32675</v>
      </c>
      <c r="F20075" t="str">
        <f t="shared" si="313"/>
        <v>-</v>
      </c>
    </row>
    <row r="20076" spans="1:6" hidden="1" x14ac:dyDescent="0.25">
      <c r="A20076" s="1" t="s">
        <v>44223</v>
      </c>
      <c r="B20076" t="s">
        <v>44209</v>
      </c>
      <c r="C20076" t="s">
        <v>15644</v>
      </c>
      <c r="D20076" t="s">
        <v>15642</v>
      </c>
      <c r="F20076" t="str">
        <f t="shared" si="313"/>
        <v>-</v>
      </c>
    </row>
    <row r="20077" spans="1:6" hidden="1" x14ac:dyDescent="0.25">
      <c r="A20077" s="1" t="s">
        <v>44222</v>
      </c>
      <c r="B20077" t="s">
        <v>32675</v>
      </c>
      <c r="C20077" t="s">
        <v>41564</v>
      </c>
      <c r="D20077" t="s">
        <v>41559</v>
      </c>
      <c r="F20077" t="str">
        <f t="shared" si="313"/>
        <v>-</v>
      </c>
    </row>
    <row r="20078" spans="1:6" hidden="1" x14ac:dyDescent="0.25">
      <c r="A20078" s="1" t="s">
        <v>44224</v>
      </c>
      <c r="B20078" t="s">
        <v>34673</v>
      </c>
      <c r="C20078" t="s">
        <v>23587</v>
      </c>
      <c r="D20078" t="s">
        <v>23588</v>
      </c>
      <c r="F20078" t="str">
        <f t="shared" si="313"/>
        <v>-</v>
      </c>
    </row>
    <row r="20079" spans="1:6" hidden="1" x14ac:dyDescent="0.25">
      <c r="A20079" s="1" t="s">
        <v>44225</v>
      </c>
      <c r="B20079" t="s">
        <v>41556</v>
      </c>
      <c r="C20079" t="s">
        <v>44226</v>
      </c>
      <c r="D20079" t="s">
        <v>34695</v>
      </c>
      <c r="F20079" t="str">
        <f t="shared" si="313"/>
        <v>-</v>
      </c>
    </row>
    <row r="20080" spans="1:6" hidden="1" x14ac:dyDescent="0.25">
      <c r="A20080" s="1" t="s">
        <v>41563</v>
      </c>
      <c r="B20080" t="s">
        <v>41554</v>
      </c>
      <c r="C20080" t="s">
        <v>44223</v>
      </c>
      <c r="D20080" t="s">
        <v>44209</v>
      </c>
      <c r="F20080" t="str">
        <f t="shared" si="313"/>
        <v>-</v>
      </c>
    </row>
    <row r="20081" spans="1:6" hidden="1" x14ac:dyDescent="0.25">
      <c r="A20081" s="1" t="s">
        <v>44227</v>
      </c>
      <c r="B20081" t="s">
        <v>44218</v>
      </c>
      <c r="C20081" t="s">
        <v>15643</v>
      </c>
      <c r="D20081" t="s">
        <v>15640</v>
      </c>
      <c r="F20081" t="str">
        <f t="shared" si="313"/>
        <v>-</v>
      </c>
    </row>
    <row r="20082" spans="1:6" hidden="1" x14ac:dyDescent="0.25">
      <c r="A20082" s="1" t="s">
        <v>44228</v>
      </c>
      <c r="B20082" t="s">
        <v>44220</v>
      </c>
      <c r="C20082" t="s">
        <v>27160</v>
      </c>
      <c r="D20082" t="s">
        <v>27161</v>
      </c>
      <c r="F20082" t="str">
        <f t="shared" si="313"/>
        <v>Yahirziño Ocampo Giles</v>
      </c>
    </row>
    <row r="20083" spans="1:6" hidden="1" x14ac:dyDescent="0.25">
      <c r="A20083" s="1" t="s">
        <v>21689</v>
      </c>
      <c r="B20083" t="s">
        <v>21679</v>
      </c>
      <c r="C20083" t="s">
        <v>44227</v>
      </c>
      <c r="D20083" t="s">
        <v>44218</v>
      </c>
      <c r="F20083" t="str">
        <f t="shared" si="313"/>
        <v>-</v>
      </c>
    </row>
    <row r="20084" spans="1:6" hidden="1" x14ac:dyDescent="0.25">
      <c r="A20084" s="1" t="s">
        <v>44229</v>
      </c>
      <c r="B20084" t="s">
        <v>34669</v>
      </c>
      <c r="C20084" t="s">
        <v>41565</v>
      </c>
      <c r="D20084" t="s">
        <v>34686</v>
      </c>
      <c r="F20084" t="str">
        <f t="shared" si="313"/>
        <v>-</v>
      </c>
    </row>
    <row r="20085" spans="1:6" hidden="1" x14ac:dyDescent="0.25">
      <c r="A20085" s="1" t="s">
        <v>11845</v>
      </c>
      <c r="B20085" t="s">
        <v>11703</v>
      </c>
      <c r="C20085" t="s">
        <v>31587</v>
      </c>
      <c r="D20085" t="s">
        <v>31588</v>
      </c>
      <c r="F20085" t="str">
        <f t="shared" si="313"/>
        <v>-</v>
      </c>
    </row>
    <row r="20086" spans="1:6" hidden="1" x14ac:dyDescent="0.25">
      <c r="A20086" s="1" t="s">
        <v>23592</v>
      </c>
      <c r="B20086" t="s">
        <v>21704</v>
      </c>
      <c r="C20086" t="s">
        <v>23601</v>
      </c>
      <c r="D20086" t="s">
        <v>23602</v>
      </c>
      <c r="F20086" t="str">
        <f t="shared" si="313"/>
        <v>-</v>
      </c>
    </row>
    <row r="20087" spans="1:6" hidden="1" x14ac:dyDescent="0.25">
      <c r="A20087" s="1" t="s">
        <v>25301</v>
      </c>
      <c r="B20087" t="s">
        <v>25302</v>
      </c>
      <c r="C20087" t="s">
        <v>21692</v>
      </c>
      <c r="D20087" t="s">
        <v>21693</v>
      </c>
      <c r="F20087" t="str">
        <f t="shared" si="313"/>
        <v>-</v>
      </c>
    </row>
    <row r="20088" spans="1:6" hidden="1" x14ac:dyDescent="0.25">
      <c r="A20088" s="1" t="s">
        <v>44230</v>
      </c>
      <c r="B20088" t="s">
        <v>44231</v>
      </c>
      <c r="C20088" t="s">
        <v>21696</v>
      </c>
      <c r="D20088" t="s">
        <v>21697</v>
      </c>
      <c r="F20088" t="str">
        <f t="shared" si="313"/>
        <v>-</v>
      </c>
    </row>
    <row r="20089" spans="1:6" hidden="1" x14ac:dyDescent="0.25">
      <c r="A20089" s="1" t="s">
        <v>44232</v>
      </c>
      <c r="B20089" t="s">
        <v>44233</v>
      </c>
      <c r="C20089" t="s">
        <v>44234</v>
      </c>
      <c r="D20089" t="s">
        <v>44235</v>
      </c>
      <c r="F20089" t="str">
        <f t="shared" si="313"/>
        <v>-</v>
      </c>
    </row>
    <row r="20090" spans="1:6" hidden="1" x14ac:dyDescent="0.25">
      <c r="A20090" s="1" t="s">
        <v>31587</v>
      </c>
      <c r="B20090" t="s">
        <v>31588</v>
      </c>
      <c r="C20090" t="s">
        <v>44232</v>
      </c>
      <c r="D20090" t="s">
        <v>44233</v>
      </c>
      <c r="F20090" t="str">
        <f t="shared" si="313"/>
        <v>-</v>
      </c>
    </row>
    <row r="20091" spans="1:6" hidden="1" x14ac:dyDescent="0.25">
      <c r="A20091" s="1" t="s">
        <v>18935</v>
      </c>
      <c r="B20091" t="s">
        <v>18930</v>
      </c>
      <c r="C20091" t="s">
        <v>23599</v>
      </c>
      <c r="D20091" t="s">
        <v>23600</v>
      </c>
      <c r="F20091" t="str">
        <f t="shared" si="313"/>
        <v>-</v>
      </c>
    </row>
    <row r="20092" spans="1:6" hidden="1" x14ac:dyDescent="0.25">
      <c r="A20092" s="1" t="s">
        <v>41567</v>
      </c>
      <c r="B20092" t="s">
        <v>39693</v>
      </c>
      <c r="C20092" t="s">
        <v>15645</v>
      </c>
      <c r="D20092" t="s">
        <v>15646</v>
      </c>
      <c r="F20092" t="str">
        <f t="shared" si="313"/>
        <v>-</v>
      </c>
    </row>
    <row r="20093" spans="1:6" hidden="1" x14ac:dyDescent="0.25">
      <c r="A20093" s="1" t="s">
        <v>44234</v>
      </c>
      <c r="B20093" t="s">
        <v>44235</v>
      </c>
      <c r="C20093" t="s">
        <v>41570</v>
      </c>
      <c r="D20093" t="s">
        <v>41571</v>
      </c>
      <c r="F20093" t="str">
        <f t="shared" si="313"/>
        <v>-</v>
      </c>
    </row>
    <row r="20094" spans="1:6" hidden="1" x14ac:dyDescent="0.25">
      <c r="A20094" s="1" t="s">
        <v>11846</v>
      </c>
      <c r="B20094" t="s">
        <v>11703</v>
      </c>
      <c r="C20094" t="s">
        <v>44238</v>
      </c>
      <c r="D20094" t="s">
        <v>31588</v>
      </c>
      <c r="F20094" t="str">
        <f t="shared" si="313"/>
        <v>-</v>
      </c>
    </row>
    <row r="20095" spans="1:6" hidden="1" x14ac:dyDescent="0.25">
      <c r="A20095" s="1" t="s">
        <v>42148</v>
      </c>
      <c r="B20095" t="s">
        <v>42149</v>
      </c>
      <c r="C20095" t="s">
        <v>1219</v>
      </c>
      <c r="D20095" t="s">
        <v>1220</v>
      </c>
      <c r="E20095" t="s">
        <v>66186</v>
      </c>
      <c r="F20095" t="str">
        <f t="shared" si="313"/>
        <v>Industrias Kola Loka SA DE CV</v>
      </c>
    </row>
    <row r="20096" spans="1:6" hidden="1" x14ac:dyDescent="0.25">
      <c r="A20096" s="1" t="s">
        <v>44238</v>
      </c>
      <c r="B20096" t="s">
        <v>31588</v>
      </c>
      <c r="C20096" t="s">
        <v>25905</v>
      </c>
      <c r="D20096" t="s">
        <v>25306</v>
      </c>
      <c r="F20096" t="str">
        <f t="shared" si="313"/>
        <v>-</v>
      </c>
    </row>
    <row r="20097" spans="1:6" hidden="1" x14ac:dyDescent="0.25">
      <c r="A20097" s="1" t="s">
        <v>41573</v>
      </c>
      <c r="B20097" t="s">
        <v>39693</v>
      </c>
      <c r="C20097" t="s">
        <v>15647</v>
      </c>
      <c r="D20097" t="s">
        <v>15646</v>
      </c>
      <c r="F20097" t="str">
        <f t="shared" si="313"/>
        <v>-</v>
      </c>
    </row>
    <row r="20098" spans="1:6" hidden="1" x14ac:dyDescent="0.25">
      <c r="A20098" s="1" t="s">
        <v>44239</v>
      </c>
      <c r="B20098" t="s">
        <v>44235</v>
      </c>
      <c r="C20098" t="s">
        <v>41575</v>
      </c>
      <c r="D20098" t="s">
        <v>41571</v>
      </c>
      <c r="F20098" t="str">
        <f t="shared" ref="F20098:F20161" si="314">IFERROR(VLOOKUP(D20098,BDinsumos2026,2,FALSE),"-")</f>
        <v>-</v>
      </c>
    </row>
    <row r="20099" spans="1:6" hidden="1" x14ac:dyDescent="0.25">
      <c r="A20099" s="1" t="s">
        <v>7582</v>
      </c>
      <c r="B20099" t="s">
        <v>7583</v>
      </c>
      <c r="C20099" t="s">
        <v>16934</v>
      </c>
      <c r="D20099" t="s">
        <v>16935</v>
      </c>
      <c r="F20099" t="str">
        <f t="shared" si="314"/>
        <v>-</v>
      </c>
    </row>
    <row r="20100" spans="1:6" hidden="1" x14ac:dyDescent="0.25">
      <c r="A20100" s="1" t="s">
        <v>41125</v>
      </c>
      <c r="B20100" t="s">
        <v>41126</v>
      </c>
      <c r="C20100" t="s">
        <v>15648</v>
      </c>
      <c r="D20100" t="s">
        <v>15649</v>
      </c>
      <c r="F20100" t="str">
        <f t="shared" si="314"/>
        <v>-</v>
      </c>
    </row>
    <row r="20101" spans="1:6" hidden="1" x14ac:dyDescent="0.25">
      <c r="A20101" s="1" t="s">
        <v>16934</v>
      </c>
      <c r="B20101" t="s">
        <v>16935</v>
      </c>
      <c r="C20101" t="s">
        <v>41127</v>
      </c>
      <c r="D20101" t="s">
        <v>41128</v>
      </c>
      <c r="F20101" t="str">
        <f t="shared" si="314"/>
        <v>-</v>
      </c>
    </row>
    <row r="20102" spans="1:6" hidden="1" x14ac:dyDescent="0.25">
      <c r="A20102" s="1" t="s">
        <v>7584</v>
      </c>
      <c r="B20102" t="s">
        <v>7585</v>
      </c>
      <c r="C20102" t="s">
        <v>44240</v>
      </c>
      <c r="D20102" t="s">
        <v>44241</v>
      </c>
      <c r="F20102" t="str">
        <f t="shared" si="314"/>
        <v>-</v>
      </c>
    </row>
    <row r="20103" spans="1:6" hidden="1" x14ac:dyDescent="0.25">
      <c r="A20103" s="1" t="s">
        <v>41131</v>
      </c>
      <c r="B20103" t="s">
        <v>41132</v>
      </c>
      <c r="C20103" t="s">
        <v>15650</v>
      </c>
      <c r="D20103" t="s">
        <v>15651</v>
      </c>
      <c r="F20103" t="str">
        <f t="shared" si="314"/>
        <v>-</v>
      </c>
    </row>
    <row r="20104" spans="1:6" hidden="1" x14ac:dyDescent="0.25">
      <c r="A20104" s="1" t="s">
        <v>7586</v>
      </c>
      <c r="B20104" t="s">
        <v>7587</v>
      </c>
      <c r="C20104" t="s">
        <v>16936</v>
      </c>
      <c r="D20104" t="s">
        <v>16937</v>
      </c>
      <c r="F20104" t="str">
        <f t="shared" si="314"/>
        <v>-</v>
      </c>
    </row>
    <row r="20105" spans="1:6" hidden="1" x14ac:dyDescent="0.25">
      <c r="A20105" s="1" t="s">
        <v>41137</v>
      </c>
      <c r="B20105" t="s">
        <v>41138</v>
      </c>
      <c r="C20105" t="s">
        <v>15652</v>
      </c>
      <c r="D20105" t="s">
        <v>15653</v>
      </c>
      <c r="F20105" t="str">
        <f t="shared" si="314"/>
        <v>-</v>
      </c>
    </row>
    <row r="20106" spans="1:6" hidden="1" x14ac:dyDescent="0.25">
      <c r="A20106" s="1" t="s">
        <v>16936</v>
      </c>
      <c r="B20106" t="s">
        <v>16937</v>
      </c>
      <c r="C20106" t="s">
        <v>41139</v>
      </c>
      <c r="D20106" t="s">
        <v>41140</v>
      </c>
      <c r="F20106" t="str">
        <f t="shared" si="314"/>
        <v>-</v>
      </c>
    </row>
    <row r="20107" spans="1:6" hidden="1" x14ac:dyDescent="0.25">
      <c r="A20107" s="1" t="s">
        <v>32660</v>
      </c>
      <c r="B20107" t="s">
        <v>32661</v>
      </c>
      <c r="C20107" t="s">
        <v>17468</v>
      </c>
      <c r="D20107" t="s">
        <v>17469</v>
      </c>
      <c r="F20107" t="str">
        <f t="shared" si="314"/>
        <v>-</v>
      </c>
    </row>
    <row r="20108" spans="1:6" hidden="1" x14ac:dyDescent="0.25">
      <c r="A20108" s="1" t="s">
        <v>11866</v>
      </c>
      <c r="B20108" t="s">
        <v>11867</v>
      </c>
      <c r="C20108" t="s">
        <v>16938</v>
      </c>
      <c r="D20108" t="s">
        <v>16939</v>
      </c>
      <c r="F20108" t="str">
        <f t="shared" si="314"/>
        <v>-</v>
      </c>
    </row>
    <row r="20109" spans="1:6" hidden="1" x14ac:dyDescent="0.25">
      <c r="A20109" s="1" t="s">
        <v>41143</v>
      </c>
      <c r="B20109" t="s">
        <v>41144</v>
      </c>
      <c r="C20109" t="s">
        <v>15675</v>
      </c>
      <c r="D20109" t="s">
        <v>15676</v>
      </c>
      <c r="F20109" t="str">
        <f t="shared" si="314"/>
        <v>-</v>
      </c>
    </row>
    <row r="20110" spans="1:6" hidden="1" x14ac:dyDescent="0.25">
      <c r="A20110" s="1" t="s">
        <v>16938</v>
      </c>
      <c r="B20110" t="s">
        <v>16939</v>
      </c>
      <c r="C20110" t="s">
        <v>41145</v>
      </c>
      <c r="D20110" t="s">
        <v>41146</v>
      </c>
      <c r="F20110" t="str">
        <f t="shared" si="314"/>
        <v>-</v>
      </c>
    </row>
    <row r="20111" spans="1:6" hidden="1" x14ac:dyDescent="0.25">
      <c r="A20111" s="1" t="s">
        <v>11868</v>
      </c>
      <c r="B20111" t="s">
        <v>11869</v>
      </c>
      <c r="C20111" t="s">
        <v>15679</v>
      </c>
      <c r="D20111" t="s">
        <v>15680</v>
      </c>
      <c r="F20111" t="str">
        <f t="shared" si="314"/>
        <v>-</v>
      </c>
    </row>
    <row r="20112" spans="1:6" hidden="1" x14ac:dyDescent="0.25">
      <c r="A20112" s="1" t="s">
        <v>41149</v>
      </c>
      <c r="B20112" t="s">
        <v>41150</v>
      </c>
      <c r="C20112" t="s">
        <v>15677</v>
      </c>
      <c r="D20112" t="s">
        <v>15678</v>
      </c>
      <c r="F20112" t="str">
        <f t="shared" si="314"/>
        <v>-</v>
      </c>
    </row>
    <row r="20113" spans="1:6" hidden="1" x14ac:dyDescent="0.25">
      <c r="A20113" s="1" t="s">
        <v>44244</v>
      </c>
      <c r="B20113" t="s">
        <v>44245</v>
      </c>
      <c r="C20113" t="s">
        <v>972</v>
      </c>
      <c r="D20113" t="s">
        <v>973</v>
      </c>
      <c r="F20113" t="str">
        <f t="shared" si="314"/>
        <v>-</v>
      </c>
    </row>
    <row r="20114" spans="1:6" hidden="1" x14ac:dyDescent="0.25">
      <c r="A20114" s="1" t="s">
        <v>15679</v>
      </c>
      <c r="B20114" t="s">
        <v>15680</v>
      </c>
      <c r="C20114" t="s">
        <v>41151</v>
      </c>
      <c r="D20114" t="s">
        <v>41152</v>
      </c>
      <c r="F20114" t="str">
        <f t="shared" si="314"/>
        <v>-</v>
      </c>
    </row>
    <row r="20115" spans="1:6" hidden="1" x14ac:dyDescent="0.25">
      <c r="A20115" s="1" t="s">
        <v>44246</v>
      </c>
      <c r="B20115" t="s">
        <v>44247</v>
      </c>
      <c r="C20115" t="s">
        <v>31638</v>
      </c>
      <c r="D20115" t="s">
        <v>31639</v>
      </c>
      <c r="F20115" t="str">
        <f t="shared" si="314"/>
        <v>-</v>
      </c>
    </row>
    <row r="20116" spans="1:6" hidden="1" x14ac:dyDescent="0.25">
      <c r="A20116" s="1" t="s">
        <v>32677</v>
      </c>
      <c r="B20116" t="s">
        <v>32678</v>
      </c>
      <c r="C20116" t="s">
        <v>17394</v>
      </c>
      <c r="D20116" t="s">
        <v>17395</v>
      </c>
      <c r="F20116" t="str">
        <f t="shared" si="314"/>
        <v>-</v>
      </c>
    </row>
    <row r="20117" spans="1:6" hidden="1" x14ac:dyDescent="0.25">
      <c r="A20117" s="1" t="s">
        <v>43708</v>
      </c>
      <c r="B20117" t="s">
        <v>43709</v>
      </c>
      <c r="C20117" t="s">
        <v>38899</v>
      </c>
      <c r="D20117" t="s">
        <v>38900</v>
      </c>
      <c r="F20117" t="str">
        <f t="shared" si="314"/>
        <v>-</v>
      </c>
    </row>
    <row r="20118" spans="1:6" hidden="1" x14ac:dyDescent="0.25">
      <c r="A20118" s="1" t="s">
        <v>15681</v>
      </c>
      <c r="B20118" t="s">
        <v>15682</v>
      </c>
      <c r="C20118" t="s">
        <v>21343</v>
      </c>
      <c r="D20118" t="s">
        <v>21344</v>
      </c>
      <c r="F20118" t="str">
        <f t="shared" si="314"/>
        <v>-</v>
      </c>
    </row>
    <row r="20119" spans="1:6" hidden="1" x14ac:dyDescent="0.25">
      <c r="A20119" s="1" t="s">
        <v>16944</v>
      </c>
      <c r="B20119" t="s">
        <v>16945</v>
      </c>
      <c r="C20119" t="s">
        <v>25695</v>
      </c>
      <c r="D20119" t="s">
        <v>25696</v>
      </c>
      <c r="F20119" t="str">
        <f t="shared" si="314"/>
        <v>-</v>
      </c>
    </row>
    <row r="20120" spans="1:6" hidden="1" x14ac:dyDescent="0.25">
      <c r="A20120" s="1" t="s">
        <v>11953</v>
      </c>
      <c r="B20120" t="s">
        <v>11954</v>
      </c>
      <c r="C20120" t="s">
        <v>15691</v>
      </c>
      <c r="D20120" t="s">
        <v>15692</v>
      </c>
      <c r="F20120" t="str">
        <f t="shared" si="314"/>
        <v>-</v>
      </c>
    </row>
    <row r="20121" spans="1:6" hidden="1" x14ac:dyDescent="0.25">
      <c r="A20121" s="1" t="s">
        <v>41155</v>
      </c>
      <c r="B20121" t="s">
        <v>41156</v>
      </c>
      <c r="C20121" t="s">
        <v>15689</v>
      </c>
      <c r="D20121" t="s">
        <v>15690</v>
      </c>
      <c r="F20121" t="str">
        <f t="shared" si="314"/>
        <v>-</v>
      </c>
    </row>
    <row r="20122" spans="1:6" hidden="1" x14ac:dyDescent="0.25">
      <c r="A20122" s="1" t="s">
        <v>15691</v>
      </c>
      <c r="B20122" t="s">
        <v>15692</v>
      </c>
      <c r="C20122" t="s">
        <v>41157</v>
      </c>
      <c r="D20122" t="s">
        <v>41158</v>
      </c>
      <c r="F20122" t="str">
        <f t="shared" si="314"/>
        <v>-</v>
      </c>
    </row>
    <row r="20123" spans="1:6" hidden="1" x14ac:dyDescent="0.25">
      <c r="A20123" s="1" t="s">
        <v>11955</v>
      </c>
      <c r="B20123" t="s">
        <v>11956</v>
      </c>
      <c r="C20123" t="s">
        <v>4159</v>
      </c>
      <c r="D20123" t="s">
        <v>4160</v>
      </c>
      <c r="F20123" t="str">
        <f t="shared" si="314"/>
        <v>-</v>
      </c>
    </row>
    <row r="20124" spans="1:6" hidden="1" x14ac:dyDescent="0.25">
      <c r="A20124" s="1" t="s">
        <v>41161</v>
      </c>
      <c r="B20124" t="s">
        <v>41162</v>
      </c>
      <c r="C20124" t="s">
        <v>15693</v>
      </c>
      <c r="D20124" t="s">
        <v>15694</v>
      </c>
      <c r="F20124" t="str">
        <f t="shared" si="314"/>
        <v>-</v>
      </c>
    </row>
    <row r="20125" spans="1:6" hidden="1" x14ac:dyDescent="0.25">
      <c r="A20125" s="1" t="s">
        <v>18119</v>
      </c>
      <c r="B20125" t="s">
        <v>18120</v>
      </c>
      <c r="C20125" t="s">
        <v>41163</v>
      </c>
      <c r="D20125" t="s">
        <v>41164</v>
      </c>
      <c r="F20125" t="str">
        <f t="shared" si="314"/>
        <v>-</v>
      </c>
    </row>
    <row r="20126" spans="1:6" hidden="1" x14ac:dyDescent="0.25">
      <c r="A20126" s="1" t="s">
        <v>11957</v>
      </c>
      <c r="B20126" t="s">
        <v>11958</v>
      </c>
      <c r="C20126" t="s">
        <v>4161</v>
      </c>
      <c r="D20126" t="s">
        <v>4162</v>
      </c>
      <c r="F20126" t="str">
        <f t="shared" si="314"/>
        <v>-</v>
      </c>
    </row>
    <row r="20127" spans="1:6" hidden="1" x14ac:dyDescent="0.25">
      <c r="A20127" s="1" t="s">
        <v>41578</v>
      </c>
      <c r="B20127" t="s">
        <v>41579</v>
      </c>
      <c r="C20127" t="s">
        <v>15695</v>
      </c>
      <c r="D20127" t="s">
        <v>15696</v>
      </c>
      <c r="F20127" t="str">
        <f t="shared" si="314"/>
        <v>-</v>
      </c>
    </row>
    <row r="20128" spans="1:6" hidden="1" x14ac:dyDescent="0.25">
      <c r="A20128" s="1" t="s">
        <v>18121</v>
      </c>
      <c r="B20128" t="s">
        <v>18122</v>
      </c>
      <c r="C20128" t="s">
        <v>41580</v>
      </c>
      <c r="D20128" t="s">
        <v>41581</v>
      </c>
      <c r="F20128" t="str">
        <f t="shared" si="314"/>
        <v>-</v>
      </c>
    </row>
    <row r="20129" spans="1:6" hidden="1" x14ac:dyDescent="0.25">
      <c r="A20129" s="1" t="s">
        <v>12006</v>
      </c>
      <c r="B20129" t="s">
        <v>12007</v>
      </c>
      <c r="C20129" t="s">
        <v>4163</v>
      </c>
      <c r="D20129" t="s">
        <v>4164</v>
      </c>
      <c r="F20129" t="str">
        <f t="shared" si="314"/>
        <v>-</v>
      </c>
    </row>
    <row r="20130" spans="1:6" hidden="1" x14ac:dyDescent="0.25">
      <c r="A20130" s="1" t="s">
        <v>41584</v>
      </c>
      <c r="B20130" t="s">
        <v>41585</v>
      </c>
      <c r="C20130" t="s">
        <v>15697</v>
      </c>
      <c r="D20130" t="s">
        <v>15698</v>
      </c>
      <c r="F20130" t="str">
        <f t="shared" si="314"/>
        <v>-</v>
      </c>
    </row>
    <row r="20131" spans="1:6" hidden="1" x14ac:dyDescent="0.25">
      <c r="A20131" s="1" t="s">
        <v>18123</v>
      </c>
      <c r="B20131" t="s">
        <v>18124</v>
      </c>
      <c r="C20131" t="s">
        <v>41586</v>
      </c>
      <c r="D20131" t="s">
        <v>41587</v>
      </c>
      <c r="F20131" t="str">
        <f t="shared" si="314"/>
        <v>-</v>
      </c>
    </row>
    <row r="20132" spans="1:6" hidden="1" x14ac:dyDescent="0.25">
      <c r="A20132" s="1" t="s">
        <v>41590</v>
      </c>
      <c r="B20132" t="s">
        <v>41591</v>
      </c>
      <c r="C20132" t="s">
        <v>15699</v>
      </c>
      <c r="D20132" t="s">
        <v>15700</v>
      </c>
      <c r="F20132" t="str">
        <f t="shared" si="314"/>
        <v>-</v>
      </c>
    </row>
    <row r="20133" spans="1:6" hidden="1" x14ac:dyDescent="0.25">
      <c r="A20133" s="1" t="s">
        <v>18125</v>
      </c>
      <c r="B20133" t="s">
        <v>18126</v>
      </c>
      <c r="C20133" t="s">
        <v>41592</v>
      </c>
      <c r="D20133" t="s">
        <v>41593</v>
      </c>
      <c r="F20133" t="str">
        <f t="shared" si="314"/>
        <v>-</v>
      </c>
    </row>
    <row r="20134" spans="1:6" hidden="1" x14ac:dyDescent="0.25">
      <c r="A20134" s="1" t="s">
        <v>11959</v>
      </c>
      <c r="B20134" t="s">
        <v>11960</v>
      </c>
      <c r="C20134" t="s">
        <v>4167</v>
      </c>
      <c r="D20134" t="s">
        <v>4168</v>
      </c>
      <c r="F20134" t="str">
        <f t="shared" si="314"/>
        <v>-</v>
      </c>
    </row>
    <row r="20135" spans="1:6" hidden="1" x14ac:dyDescent="0.25">
      <c r="A20135" s="1" t="s">
        <v>41596</v>
      </c>
      <c r="B20135" t="s">
        <v>41597</v>
      </c>
      <c r="C20135" t="s">
        <v>15701</v>
      </c>
      <c r="D20135" t="s">
        <v>15702</v>
      </c>
      <c r="F20135" t="str">
        <f t="shared" si="314"/>
        <v>-</v>
      </c>
    </row>
    <row r="20136" spans="1:6" hidden="1" x14ac:dyDescent="0.25">
      <c r="A20136" s="1" t="s">
        <v>44248</v>
      </c>
      <c r="B20136" t="s">
        <v>44249</v>
      </c>
      <c r="C20136" t="s">
        <v>41598</v>
      </c>
      <c r="D20136" t="s">
        <v>41599</v>
      </c>
      <c r="F20136" t="str">
        <f t="shared" si="314"/>
        <v>-</v>
      </c>
    </row>
    <row r="20137" spans="1:6" hidden="1" x14ac:dyDescent="0.25">
      <c r="A20137" s="1" t="s">
        <v>11961</v>
      </c>
      <c r="B20137" t="s">
        <v>11962</v>
      </c>
      <c r="C20137" t="s">
        <v>44250</v>
      </c>
      <c r="D20137" t="s">
        <v>44251</v>
      </c>
      <c r="F20137" t="str">
        <f t="shared" si="314"/>
        <v>-</v>
      </c>
    </row>
    <row r="20138" spans="1:6" hidden="1" x14ac:dyDescent="0.25">
      <c r="A20138" s="1" t="s">
        <v>41602</v>
      </c>
      <c r="B20138" t="s">
        <v>41603</v>
      </c>
      <c r="C20138" t="s">
        <v>15703</v>
      </c>
      <c r="D20138" t="s">
        <v>15704</v>
      </c>
      <c r="F20138" t="str">
        <f t="shared" si="314"/>
        <v>-</v>
      </c>
    </row>
    <row r="20139" spans="1:6" hidden="1" x14ac:dyDescent="0.25">
      <c r="A20139" s="1" t="s">
        <v>44250</v>
      </c>
      <c r="B20139" t="s">
        <v>44251</v>
      </c>
      <c r="C20139" t="s">
        <v>41604</v>
      </c>
      <c r="D20139" t="s">
        <v>41605</v>
      </c>
      <c r="F20139" t="str">
        <f t="shared" si="314"/>
        <v>-</v>
      </c>
    </row>
    <row r="20140" spans="1:6" hidden="1" x14ac:dyDescent="0.25">
      <c r="A20140" s="1" t="s">
        <v>11963</v>
      </c>
      <c r="B20140" t="s">
        <v>11964</v>
      </c>
      <c r="C20140" t="s">
        <v>44252</v>
      </c>
      <c r="D20140" t="s">
        <v>44253</v>
      </c>
      <c r="F20140" t="str">
        <f t="shared" si="314"/>
        <v>-</v>
      </c>
    </row>
    <row r="20141" spans="1:6" hidden="1" x14ac:dyDescent="0.25">
      <c r="A20141" s="1" t="s">
        <v>41608</v>
      </c>
      <c r="B20141" t="s">
        <v>41609</v>
      </c>
      <c r="C20141" t="s">
        <v>15705</v>
      </c>
      <c r="D20141" t="s">
        <v>15706</v>
      </c>
      <c r="F20141" t="str">
        <f t="shared" si="314"/>
        <v>-</v>
      </c>
    </row>
    <row r="20142" spans="1:6" hidden="1" x14ac:dyDescent="0.25">
      <c r="A20142" s="1" t="s">
        <v>44252</v>
      </c>
      <c r="B20142" t="s">
        <v>44253</v>
      </c>
      <c r="C20142" t="s">
        <v>41610</v>
      </c>
      <c r="D20142" t="s">
        <v>41611</v>
      </c>
      <c r="F20142" t="str">
        <f t="shared" si="314"/>
        <v>-</v>
      </c>
    </row>
    <row r="20143" spans="1:6" hidden="1" x14ac:dyDescent="0.25">
      <c r="A20143" s="1" t="s">
        <v>11965</v>
      </c>
      <c r="B20143" t="s">
        <v>11966</v>
      </c>
      <c r="C20143" t="s">
        <v>44254</v>
      </c>
      <c r="D20143" t="s">
        <v>44255</v>
      </c>
      <c r="F20143" t="str">
        <f t="shared" si="314"/>
        <v>-</v>
      </c>
    </row>
    <row r="20144" spans="1:6" hidden="1" x14ac:dyDescent="0.25">
      <c r="A20144" s="1" t="s">
        <v>41614</v>
      </c>
      <c r="B20144" t="s">
        <v>41615</v>
      </c>
      <c r="C20144" t="s">
        <v>15707</v>
      </c>
      <c r="D20144" t="s">
        <v>15708</v>
      </c>
      <c r="F20144" t="str">
        <f t="shared" si="314"/>
        <v>-</v>
      </c>
    </row>
    <row r="20145" spans="1:6" hidden="1" x14ac:dyDescent="0.25">
      <c r="A20145" s="1" t="s">
        <v>44254</v>
      </c>
      <c r="B20145" t="s">
        <v>44255</v>
      </c>
      <c r="C20145" t="s">
        <v>41616</v>
      </c>
      <c r="D20145" t="s">
        <v>41617</v>
      </c>
      <c r="F20145" t="str">
        <f t="shared" si="314"/>
        <v>-</v>
      </c>
    </row>
    <row r="20146" spans="1:6" hidden="1" x14ac:dyDescent="0.25">
      <c r="A20146" s="1" t="s">
        <v>11967</v>
      </c>
      <c r="B20146" t="s">
        <v>11968</v>
      </c>
      <c r="C20146" t="s">
        <v>44256</v>
      </c>
      <c r="D20146" t="s">
        <v>44257</v>
      </c>
      <c r="F20146" t="str">
        <f t="shared" si="314"/>
        <v>-</v>
      </c>
    </row>
    <row r="20147" spans="1:6" hidden="1" x14ac:dyDescent="0.25">
      <c r="A20147" s="1" t="s">
        <v>41620</v>
      </c>
      <c r="B20147" t="s">
        <v>41621</v>
      </c>
      <c r="C20147" t="s">
        <v>15709</v>
      </c>
      <c r="D20147" t="s">
        <v>15710</v>
      </c>
      <c r="F20147" t="str">
        <f t="shared" si="314"/>
        <v>-</v>
      </c>
    </row>
    <row r="20148" spans="1:6" hidden="1" x14ac:dyDescent="0.25">
      <c r="A20148" s="1" t="s">
        <v>44256</v>
      </c>
      <c r="B20148" t="s">
        <v>44257</v>
      </c>
      <c r="C20148" t="s">
        <v>41622</v>
      </c>
      <c r="D20148" t="s">
        <v>41623</v>
      </c>
      <c r="F20148" t="str">
        <f t="shared" si="314"/>
        <v>-</v>
      </c>
    </row>
    <row r="20149" spans="1:6" hidden="1" x14ac:dyDescent="0.25">
      <c r="A20149" s="1" t="s">
        <v>11969</v>
      </c>
      <c r="B20149" t="s">
        <v>11970</v>
      </c>
      <c r="C20149" t="s">
        <v>4177</v>
      </c>
      <c r="D20149" t="s">
        <v>4178</v>
      </c>
      <c r="F20149" t="str">
        <f t="shared" si="314"/>
        <v>-</v>
      </c>
    </row>
    <row r="20150" spans="1:6" hidden="1" x14ac:dyDescent="0.25">
      <c r="A20150" s="1" t="s">
        <v>41626</v>
      </c>
      <c r="B20150" t="s">
        <v>41627</v>
      </c>
      <c r="C20150" t="s">
        <v>15711</v>
      </c>
      <c r="D20150" t="s">
        <v>15712</v>
      </c>
      <c r="F20150" t="str">
        <f t="shared" si="314"/>
        <v>-</v>
      </c>
    </row>
    <row r="20151" spans="1:6" hidden="1" x14ac:dyDescent="0.25">
      <c r="A20151" s="1" t="s">
        <v>18127</v>
      </c>
      <c r="B20151" t="s">
        <v>18128</v>
      </c>
      <c r="C20151" t="s">
        <v>41628</v>
      </c>
      <c r="D20151" t="s">
        <v>41629</v>
      </c>
      <c r="F20151" t="str">
        <f t="shared" si="314"/>
        <v>-</v>
      </c>
    </row>
    <row r="20152" spans="1:6" hidden="1" x14ac:dyDescent="0.25">
      <c r="A20152" s="1" t="s">
        <v>11971</v>
      </c>
      <c r="B20152" t="s">
        <v>11972</v>
      </c>
      <c r="C20152" t="s">
        <v>4179</v>
      </c>
      <c r="D20152" t="s">
        <v>4180</v>
      </c>
      <c r="F20152" t="str">
        <f t="shared" si="314"/>
        <v>-</v>
      </c>
    </row>
    <row r="20153" spans="1:6" hidden="1" x14ac:dyDescent="0.25">
      <c r="A20153" s="1" t="s">
        <v>41632</v>
      </c>
      <c r="B20153" t="s">
        <v>41633</v>
      </c>
      <c r="C20153" t="s">
        <v>15713</v>
      </c>
      <c r="D20153" t="s">
        <v>15714</v>
      </c>
      <c r="F20153" t="str">
        <f t="shared" si="314"/>
        <v>-</v>
      </c>
    </row>
    <row r="20154" spans="1:6" hidden="1" x14ac:dyDescent="0.25">
      <c r="A20154" s="1" t="s">
        <v>44258</v>
      </c>
      <c r="B20154" t="s">
        <v>44259</v>
      </c>
      <c r="C20154" t="s">
        <v>41634</v>
      </c>
      <c r="D20154" t="s">
        <v>41635</v>
      </c>
      <c r="F20154" t="str">
        <f t="shared" si="314"/>
        <v>-</v>
      </c>
    </row>
    <row r="20155" spans="1:6" hidden="1" x14ac:dyDescent="0.25">
      <c r="A20155" s="1" t="s">
        <v>11973</v>
      </c>
      <c r="B20155" t="s">
        <v>11974</v>
      </c>
      <c r="C20155" t="s">
        <v>4181</v>
      </c>
      <c r="D20155" t="s">
        <v>4182</v>
      </c>
      <c r="F20155" t="str">
        <f t="shared" si="314"/>
        <v>-</v>
      </c>
    </row>
    <row r="20156" spans="1:6" hidden="1" x14ac:dyDescent="0.25">
      <c r="A20156" s="1" t="s">
        <v>41638</v>
      </c>
      <c r="B20156" t="s">
        <v>41639</v>
      </c>
      <c r="C20156" t="s">
        <v>15715</v>
      </c>
      <c r="D20156" t="s">
        <v>15716</v>
      </c>
      <c r="F20156" t="str">
        <f t="shared" si="314"/>
        <v>-</v>
      </c>
    </row>
    <row r="20157" spans="1:6" hidden="1" x14ac:dyDescent="0.25">
      <c r="A20157" s="1" t="s">
        <v>18129</v>
      </c>
      <c r="B20157" t="s">
        <v>18130</v>
      </c>
      <c r="C20157" t="s">
        <v>41644</v>
      </c>
      <c r="D20157" t="s">
        <v>41645</v>
      </c>
      <c r="F20157" t="str">
        <f t="shared" si="314"/>
        <v>-</v>
      </c>
    </row>
    <row r="20158" spans="1:6" hidden="1" x14ac:dyDescent="0.25">
      <c r="A20158" s="1" t="s">
        <v>11975</v>
      </c>
      <c r="B20158" t="s">
        <v>11976</v>
      </c>
      <c r="C20158" t="s">
        <v>4183</v>
      </c>
      <c r="D20158" t="s">
        <v>4184</v>
      </c>
      <c r="F20158" t="str">
        <f t="shared" si="314"/>
        <v>-</v>
      </c>
    </row>
    <row r="20159" spans="1:6" hidden="1" x14ac:dyDescent="0.25">
      <c r="A20159" s="1" t="s">
        <v>41648</v>
      </c>
      <c r="B20159" t="s">
        <v>41649</v>
      </c>
      <c r="C20159" t="s">
        <v>15717</v>
      </c>
      <c r="D20159" t="s">
        <v>15718</v>
      </c>
      <c r="F20159" t="str">
        <f t="shared" si="314"/>
        <v>-</v>
      </c>
    </row>
    <row r="20160" spans="1:6" hidden="1" x14ac:dyDescent="0.25">
      <c r="A20160" s="1" t="s">
        <v>18131</v>
      </c>
      <c r="B20160" t="s">
        <v>18132</v>
      </c>
      <c r="C20160" t="s">
        <v>41650</v>
      </c>
      <c r="D20160" t="s">
        <v>41651</v>
      </c>
      <c r="F20160" t="str">
        <f t="shared" si="314"/>
        <v>-</v>
      </c>
    </row>
    <row r="20161" spans="1:6" hidden="1" x14ac:dyDescent="0.25">
      <c r="A20161" s="1" t="s">
        <v>11977</v>
      </c>
      <c r="B20161" t="s">
        <v>11978</v>
      </c>
      <c r="C20161" t="s">
        <v>4185</v>
      </c>
      <c r="D20161" t="s">
        <v>4186</v>
      </c>
      <c r="F20161" t="str">
        <f t="shared" si="314"/>
        <v>-</v>
      </c>
    </row>
    <row r="20162" spans="1:6" hidden="1" x14ac:dyDescent="0.25">
      <c r="A20162" s="1" t="s">
        <v>41654</v>
      </c>
      <c r="B20162" t="s">
        <v>41655</v>
      </c>
      <c r="C20162" t="s">
        <v>15719</v>
      </c>
      <c r="D20162" t="s">
        <v>15720</v>
      </c>
      <c r="F20162" t="str">
        <f t="shared" ref="F20162:F20225" si="315">IFERROR(VLOOKUP(D20162,BDinsumos2026,2,FALSE),"-")</f>
        <v>-</v>
      </c>
    </row>
    <row r="20163" spans="1:6" hidden="1" x14ac:dyDescent="0.25">
      <c r="A20163" s="1" t="s">
        <v>11979</v>
      </c>
      <c r="B20163" t="s">
        <v>11980</v>
      </c>
      <c r="C20163" t="s">
        <v>4187</v>
      </c>
      <c r="D20163" t="s">
        <v>4188</v>
      </c>
      <c r="F20163" t="str">
        <f t="shared" si="315"/>
        <v>-</v>
      </c>
    </row>
    <row r="20164" spans="1:6" hidden="1" x14ac:dyDescent="0.25">
      <c r="A20164" s="1" t="s">
        <v>41660</v>
      </c>
      <c r="B20164" t="s">
        <v>41661</v>
      </c>
      <c r="C20164" t="s">
        <v>44260</v>
      </c>
      <c r="D20164" t="s">
        <v>44261</v>
      </c>
      <c r="F20164" t="str">
        <f t="shared" si="315"/>
        <v>-</v>
      </c>
    </row>
    <row r="20165" spans="1:6" hidden="1" x14ac:dyDescent="0.25">
      <c r="A20165" s="1" t="s">
        <v>18135</v>
      </c>
      <c r="B20165" t="s">
        <v>18136</v>
      </c>
      <c r="C20165" t="s">
        <v>41662</v>
      </c>
      <c r="D20165" t="s">
        <v>41663</v>
      </c>
      <c r="F20165" t="str">
        <f t="shared" si="315"/>
        <v>-</v>
      </c>
    </row>
    <row r="20166" spans="1:6" hidden="1" x14ac:dyDescent="0.25">
      <c r="A20166" s="1" t="s">
        <v>11981</v>
      </c>
      <c r="B20166" t="s">
        <v>11982</v>
      </c>
      <c r="C20166" t="s">
        <v>4189</v>
      </c>
      <c r="D20166" t="s">
        <v>4190</v>
      </c>
      <c r="F20166" t="str">
        <f t="shared" si="315"/>
        <v>-</v>
      </c>
    </row>
    <row r="20167" spans="1:6" hidden="1" x14ac:dyDescent="0.25">
      <c r="A20167" s="1" t="s">
        <v>41666</v>
      </c>
      <c r="B20167" t="s">
        <v>41667</v>
      </c>
      <c r="C20167" t="s">
        <v>15721</v>
      </c>
      <c r="D20167" t="s">
        <v>15722</v>
      </c>
      <c r="F20167" t="str">
        <f t="shared" si="315"/>
        <v>-</v>
      </c>
    </row>
    <row r="20168" spans="1:6" hidden="1" x14ac:dyDescent="0.25">
      <c r="A20168" s="1" t="s">
        <v>15723</v>
      </c>
      <c r="B20168" t="s">
        <v>15724</v>
      </c>
      <c r="C20168" t="s">
        <v>41668</v>
      </c>
      <c r="D20168" t="s">
        <v>41669</v>
      </c>
      <c r="F20168" t="str">
        <f t="shared" si="315"/>
        <v>-</v>
      </c>
    </row>
    <row r="20169" spans="1:6" hidden="1" x14ac:dyDescent="0.25">
      <c r="A20169" s="1" t="s">
        <v>10576</v>
      </c>
      <c r="B20169" t="s">
        <v>10577</v>
      </c>
      <c r="C20169" t="s">
        <v>18139</v>
      </c>
      <c r="D20169" t="s">
        <v>18140</v>
      </c>
      <c r="F20169" t="str">
        <f t="shared" si="315"/>
        <v>-</v>
      </c>
    </row>
    <row r="20170" spans="1:6" hidden="1" x14ac:dyDescent="0.25">
      <c r="A20170" s="1" t="s">
        <v>18137</v>
      </c>
      <c r="B20170" t="s">
        <v>18138</v>
      </c>
      <c r="C20170" t="s">
        <v>26836</v>
      </c>
      <c r="D20170" t="s">
        <v>26837</v>
      </c>
      <c r="F20170" t="str">
        <f t="shared" si="315"/>
        <v>-</v>
      </c>
    </row>
    <row r="20171" spans="1:6" hidden="1" x14ac:dyDescent="0.25">
      <c r="A20171" s="1" t="s">
        <v>18139</v>
      </c>
      <c r="B20171" t="s">
        <v>18140</v>
      </c>
      <c r="C20171" t="s">
        <v>41672</v>
      </c>
      <c r="D20171" t="s">
        <v>41673</v>
      </c>
      <c r="F20171" t="str">
        <f t="shared" si="315"/>
        <v>-</v>
      </c>
    </row>
    <row r="20172" spans="1:6" hidden="1" x14ac:dyDescent="0.25">
      <c r="A20172" s="1" t="s">
        <v>10578</v>
      </c>
      <c r="B20172" t="s">
        <v>10579</v>
      </c>
      <c r="C20172" t="s">
        <v>18143</v>
      </c>
      <c r="D20172" t="s">
        <v>18144</v>
      </c>
      <c r="F20172" t="str">
        <f t="shared" si="315"/>
        <v>-</v>
      </c>
    </row>
    <row r="20173" spans="1:6" hidden="1" x14ac:dyDescent="0.25">
      <c r="A20173" s="1" t="s">
        <v>18141</v>
      </c>
      <c r="B20173" t="s">
        <v>18142</v>
      </c>
      <c r="C20173" t="s">
        <v>26838</v>
      </c>
      <c r="D20173" t="s">
        <v>26839</v>
      </c>
      <c r="F20173" t="str">
        <f>IFERROR(VLOOKUP(D20173,BDinsumos2026,2,FALSE),"-")</f>
        <v>-</v>
      </c>
    </row>
    <row r="20174" spans="1:6" hidden="1" x14ac:dyDescent="0.25">
      <c r="A20174" s="1" t="s">
        <v>18143</v>
      </c>
      <c r="B20174" t="s">
        <v>18144</v>
      </c>
      <c r="C20174" t="s">
        <v>41676</v>
      </c>
      <c r="D20174" t="s">
        <v>41677</v>
      </c>
      <c r="F20174" t="str">
        <f t="shared" si="315"/>
        <v>-</v>
      </c>
    </row>
    <row r="20175" spans="1:6" hidden="1" x14ac:dyDescent="0.25">
      <c r="A20175" s="1" t="s">
        <v>10580</v>
      </c>
      <c r="B20175" t="s">
        <v>10581</v>
      </c>
      <c r="C20175" t="s">
        <v>18145</v>
      </c>
      <c r="D20175" t="s">
        <v>18146</v>
      </c>
      <c r="F20175" t="str">
        <f t="shared" si="315"/>
        <v>-</v>
      </c>
    </row>
    <row r="20176" spans="1:6" hidden="1" x14ac:dyDescent="0.25">
      <c r="A20176" s="1" t="s">
        <v>41680</v>
      </c>
      <c r="B20176" t="s">
        <v>41681</v>
      </c>
      <c r="C20176" t="s">
        <v>26840</v>
      </c>
      <c r="D20176" t="s">
        <v>26841</v>
      </c>
      <c r="F20176" t="str">
        <f t="shared" si="315"/>
        <v>-</v>
      </c>
    </row>
    <row r="20177" spans="1:6" hidden="1" x14ac:dyDescent="0.25">
      <c r="A20177" s="1" t="s">
        <v>18145</v>
      </c>
      <c r="B20177" t="s">
        <v>18146</v>
      </c>
      <c r="C20177" t="s">
        <v>41682</v>
      </c>
      <c r="D20177" t="s">
        <v>41683</v>
      </c>
      <c r="F20177" t="str">
        <f t="shared" si="315"/>
        <v>-</v>
      </c>
    </row>
    <row r="20178" spans="1:6" hidden="1" x14ac:dyDescent="0.25">
      <c r="A20178" s="1" t="s">
        <v>10582</v>
      </c>
      <c r="B20178" t="s">
        <v>10583</v>
      </c>
      <c r="C20178" t="s">
        <v>18147</v>
      </c>
      <c r="D20178" t="s">
        <v>18148</v>
      </c>
      <c r="F20178" t="str">
        <f t="shared" si="315"/>
        <v>-</v>
      </c>
    </row>
    <row r="20179" spans="1:6" hidden="1" x14ac:dyDescent="0.25">
      <c r="A20179" s="1" t="s">
        <v>41686</v>
      </c>
      <c r="B20179" t="s">
        <v>41687</v>
      </c>
      <c r="C20179" t="s">
        <v>26842</v>
      </c>
      <c r="D20179" t="s">
        <v>26843</v>
      </c>
      <c r="F20179" t="str">
        <f t="shared" si="315"/>
        <v>-</v>
      </c>
    </row>
    <row r="20180" spans="1:6" hidden="1" x14ac:dyDescent="0.25">
      <c r="A20180" s="1" t="s">
        <v>18147</v>
      </c>
      <c r="B20180" t="s">
        <v>18148</v>
      </c>
      <c r="C20180" t="s">
        <v>41688</v>
      </c>
      <c r="D20180" t="s">
        <v>41689</v>
      </c>
      <c r="F20180" t="str">
        <f t="shared" si="315"/>
        <v>-</v>
      </c>
    </row>
    <row r="20181" spans="1:6" hidden="1" x14ac:dyDescent="0.25">
      <c r="A20181" s="1" t="s">
        <v>11983</v>
      </c>
      <c r="B20181" t="s">
        <v>11703</v>
      </c>
      <c r="C20181" t="s">
        <v>44262</v>
      </c>
      <c r="D20181" t="s">
        <v>31588</v>
      </c>
      <c r="F20181" t="str">
        <f t="shared" si="315"/>
        <v>-</v>
      </c>
    </row>
    <row r="20182" spans="1:6" hidden="1" x14ac:dyDescent="0.25">
      <c r="A20182" s="1" t="s">
        <v>25951</v>
      </c>
      <c r="B20182" t="s">
        <v>25902</v>
      </c>
      <c r="C20182" t="s">
        <v>23610</v>
      </c>
      <c r="D20182" t="s">
        <v>23602</v>
      </c>
      <c r="F20182" t="str">
        <f t="shared" si="315"/>
        <v>-</v>
      </c>
    </row>
    <row r="20183" spans="1:6" hidden="1" x14ac:dyDescent="0.25">
      <c r="A20183" s="1" t="s">
        <v>25311</v>
      </c>
      <c r="B20183" t="s">
        <v>25302</v>
      </c>
      <c r="C20183" t="s">
        <v>21748</v>
      </c>
      <c r="D20183" t="s">
        <v>21697</v>
      </c>
      <c r="F20183" t="str">
        <f t="shared" si="315"/>
        <v>-</v>
      </c>
    </row>
    <row r="20184" spans="1:6" hidden="1" x14ac:dyDescent="0.25">
      <c r="A20184" s="1" t="s">
        <v>25311</v>
      </c>
      <c r="B20184" t="s">
        <v>25302</v>
      </c>
      <c r="C20184" t="s">
        <v>21746</v>
      </c>
      <c r="D20184" t="s">
        <v>21693</v>
      </c>
      <c r="F20184" t="str">
        <f t="shared" si="315"/>
        <v>-</v>
      </c>
    </row>
    <row r="20185" spans="1:6" hidden="1" x14ac:dyDescent="0.25">
      <c r="A20185" s="1" t="s">
        <v>41694</v>
      </c>
      <c r="B20185" t="s">
        <v>25304</v>
      </c>
      <c r="C20185" t="s">
        <v>23609</v>
      </c>
      <c r="D20185" t="s">
        <v>23600</v>
      </c>
      <c r="F20185" t="str">
        <f t="shared" si="315"/>
        <v>-</v>
      </c>
    </row>
    <row r="20186" spans="1:6" hidden="1" x14ac:dyDescent="0.25">
      <c r="A20186" s="1" t="s">
        <v>44263</v>
      </c>
      <c r="B20186" t="s">
        <v>44233</v>
      </c>
      <c r="C20186" t="s">
        <v>18945</v>
      </c>
      <c r="D20186" t="s">
        <v>18946</v>
      </c>
      <c r="F20186" t="str">
        <f t="shared" si="315"/>
        <v>-</v>
      </c>
    </row>
    <row r="20187" spans="1:6" hidden="1" x14ac:dyDescent="0.25">
      <c r="A20187" s="1" t="s">
        <v>44263</v>
      </c>
      <c r="B20187" t="s">
        <v>44233</v>
      </c>
      <c r="C20187" t="s">
        <v>44264</v>
      </c>
      <c r="D20187" t="s">
        <v>44235</v>
      </c>
      <c r="F20187" t="str">
        <f t="shared" si="315"/>
        <v>-</v>
      </c>
    </row>
    <row r="20188" spans="1:6" hidden="1" x14ac:dyDescent="0.25">
      <c r="A20188" s="1" t="s">
        <v>44262</v>
      </c>
      <c r="B20188" t="s">
        <v>31588</v>
      </c>
      <c r="C20188" t="s">
        <v>44265</v>
      </c>
      <c r="D20188" t="s">
        <v>44266</v>
      </c>
      <c r="F20188" t="str">
        <f t="shared" si="315"/>
        <v>-</v>
      </c>
    </row>
    <row r="20189" spans="1:6" hidden="1" x14ac:dyDescent="0.25">
      <c r="A20189" s="1" t="s">
        <v>44262</v>
      </c>
      <c r="B20189" t="s">
        <v>31588</v>
      </c>
      <c r="C20189" t="s">
        <v>926</v>
      </c>
      <c r="D20189" t="s">
        <v>927</v>
      </c>
      <c r="F20189" t="str">
        <f t="shared" si="315"/>
        <v>Manuel Mizrain Gonzalez Enriques</v>
      </c>
    </row>
    <row r="20190" spans="1:6" hidden="1" x14ac:dyDescent="0.25">
      <c r="A20190" s="1" t="s">
        <v>44262</v>
      </c>
      <c r="B20190" t="s">
        <v>31588</v>
      </c>
      <c r="C20190" t="s">
        <v>25952</v>
      </c>
      <c r="D20190" t="s">
        <v>25306</v>
      </c>
      <c r="F20190" t="str">
        <f t="shared" si="315"/>
        <v>-</v>
      </c>
    </row>
    <row r="20191" spans="1:6" hidden="1" x14ac:dyDescent="0.25">
      <c r="A20191" s="1" t="s">
        <v>44262</v>
      </c>
      <c r="B20191" t="s">
        <v>31588</v>
      </c>
      <c r="C20191" t="s">
        <v>44262</v>
      </c>
      <c r="D20191" t="s">
        <v>31588</v>
      </c>
      <c r="F20191" t="str">
        <f t="shared" si="315"/>
        <v>-</v>
      </c>
    </row>
    <row r="20192" spans="1:6" hidden="1" x14ac:dyDescent="0.25">
      <c r="A20192" s="1" t="s">
        <v>44262</v>
      </c>
      <c r="B20192" t="s">
        <v>31588</v>
      </c>
      <c r="C20192" t="s">
        <v>25951</v>
      </c>
      <c r="D20192" t="s">
        <v>25902</v>
      </c>
      <c r="F20192" t="str">
        <f t="shared" si="315"/>
        <v>-</v>
      </c>
    </row>
    <row r="20193" spans="1:6" hidden="1" x14ac:dyDescent="0.25">
      <c r="A20193" s="1" t="s">
        <v>18948</v>
      </c>
      <c r="B20193" t="s">
        <v>18930</v>
      </c>
      <c r="C20193" t="s">
        <v>21753</v>
      </c>
      <c r="D20193" t="s">
        <v>21754</v>
      </c>
      <c r="F20193" t="str">
        <f t="shared" si="315"/>
        <v>-</v>
      </c>
    </row>
    <row r="20194" spans="1:6" hidden="1" x14ac:dyDescent="0.25">
      <c r="A20194" s="1" t="s">
        <v>41691</v>
      </c>
      <c r="B20194" t="s">
        <v>39693</v>
      </c>
      <c r="C20194" t="s">
        <v>15725</v>
      </c>
      <c r="D20194" t="s">
        <v>13540</v>
      </c>
      <c r="F20194" t="str">
        <f t="shared" si="315"/>
        <v>-</v>
      </c>
    </row>
    <row r="20195" spans="1:6" hidden="1" x14ac:dyDescent="0.25">
      <c r="A20195" s="1" t="s">
        <v>44264</v>
      </c>
      <c r="B20195" t="s">
        <v>44235</v>
      </c>
      <c r="C20195" t="s">
        <v>41695</v>
      </c>
      <c r="D20195" t="s">
        <v>41571</v>
      </c>
      <c r="F20195" t="str">
        <f t="shared" si="315"/>
        <v>-</v>
      </c>
    </row>
    <row r="20196" spans="1:6" hidden="1" x14ac:dyDescent="0.25">
      <c r="A20196" s="1" t="s">
        <v>11984</v>
      </c>
      <c r="B20196" t="s">
        <v>11985</v>
      </c>
      <c r="C20196" t="s">
        <v>4199</v>
      </c>
      <c r="D20196" t="s">
        <v>4200</v>
      </c>
      <c r="F20196" t="str">
        <f t="shared" si="315"/>
        <v>-</v>
      </c>
    </row>
    <row r="20197" spans="1:6" hidden="1" x14ac:dyDescent="0.25">
      <c r="A20197" s="1" t="s">
        <v>41698</v>
      </c>
      <c r="B20197" t="s">
        <v>41699</v>
      </c>
      <c r="C20197" t="s">
        <v>15726</v>
      </c>
      <c r="D20197" t="s">
        <v>15727</v>
      </c>
      <c r="F20197" t="str">
        <f t="shared" si="315"/>
        <v>-</v>
      </c>
    </row>
    <row r="20198" spans="1:6" hidden="1" x14ac:dyDescent="0.25">
      <c r="A20198" s="1" t="s">
        <v>18149</v>
      </c>
      <c r="B20198" t="s">
        <v>18150</v>
      </c>
      <c r="C20198" t="s">
        <v>41700</v>
      </c>
      <c r="D20198" t="s">
        <v>41701</v>
      </c>
      <c r="F20198" t="str">
        <f t="shared" si="315"/>
        <v>-</v>
      </c>
    </row>
    <row r="20199" spans="1:6" hidden="1" x14ac:dyDescent="0.25">
      <c r="A20199" s="1" t="s">
        <v>44267</v>
      </c>
      <c r="B20199" t="s">
        <v>44268</v>
      </c>
      <c r="C20199" t="s">
        <v>972</v>
      </c>
      <c r="D20199" t="s">
        <v>973</v>
      </c>
      <c r="F20199" t="str">
        <f t="shared" si="315"/>
        <v>-</v>
      </c>
    </row>
    <row r="20200" spans="1:6" hidden="1" x14ac:dyDescent="0.25">
      <c r="A20200" s="1" t="s">
        <v>43702</v>
      </c>
      <c r="B20200" t="s">
        <v>43703</v>
      </c>
      <c r="C20200" t="s">
        <v>38881</v>
      </c>
      <c r="D20200" t="s">
        <v>38882</v>
      </c>
      <c r="F20200" t="str">
        <f t="shared" si="315"/>
        <v>-</v>
      </c>
    </row>
    <row r="20201" spans="1:6" hidden="1" x14ac:dyDescent="0.25">
      <c r="A20201" s="1" t="s">
        <v>43720</v>
      </c>
      <c r="B20201" t="s">
        <v>43721</v>
      </c>
      <c r="C20201" t="s">
        <v>44246</v>
      </c>
      <c r="D20201" t="s">
        <v>44247</v>
      </c>
      <c r="F20201" t="str">
        <f t="shared" si="315"/>
        <v>-</v>
      </c>
    </row>
    <row r="20202" spans="1:6" hidden="1" x14ac:dyDescent="0.25">
      <c r="A20202" s="1" t="s">
        <v>43712</v>
      </c>
      <c r="B20202" t="s">
        <v>43713</v>
      </c>
      <c r="C20202" t="s">
        <v>38911</v>
      </c>
      <c r="D20202" t="s">
        <v>38912</v>
      </c>
      <c r="F20202" t="str">
        <f t="shared" si="315"/>
        <v>-</v>
      </c>
    </row>
    <row r="20203" spans="1:6" hidden="1" x14ac:dyDescent="0.25">
      <c r="A20203" s="1" t="s">
        <v>43554</v>
      </c>
      <c r="B20203" t="s">
        <v>43555</v>
      </c>
      <c r="C20203" t="s">
        <v>42883</v>
      </c>
      <c r="D20203" t="s">
        <v>42884</v>
      </c>
      <c r="F20203" t="str">
        <f t="shared" si="315"/>
        <v>-</v>
      </c>
    </row>
    <row r="20204" spans="1:6" hidden="1" x14ac:dyDescent="0.25">
      <c r="A20204" s="1" t="s">
        <v>12020</v>
      </c>
      <c r="B20204" t="s">
        <v>12021</v>
      </c>
      <c r="C20204" t="s">
        <v>4203</v>
      </c>
      <c r="D20204" t="s">
        <v>4204</v>
      </c>
      <c r="F20204" t="str">
        <f t="shared" si="315"/>
        <v>-</v>
      </c>
    </row>
    <row r="20205" spans="1:6" hidden="1" x14ac:dyDescent="0.25">
      <c r="A20205" s="1" t="s">
        <v>41167</v>
      </c>
      <c r="B20205" t="s">
        <v>41168</v>
      </c>
      <c r="C20205" t="s">
        <v>15730</v>
      </c>
      <c r="D20205" t="s">
        <v>15731</v>
      </c>
      <c r="F20205" t="str">
        <f t="shared" si="315"/>
        <v>-</v>
      </c>
    </row>
    <row r="20206" spans="1:6" hidden="1" x14ac:dyDescent="0.25">
      <c r="A20206" s="1" t="s">
        <v>15732</v>
      </c>
      <c r="B20206" t="s">
        <v>15733</v>
      </c>
      <c r="C20206" t="s">
        <v>41169</v>
      </c>
      <c r="D20206" t="s">
        <v>41170</v>
      </c>
      <c r="F20206" t="str">
        <f t="shared" si="315"/>
        <v>-</v>
      </c>
    </row>
    <row r="20207" spans="1:6" hidden="1" x14ac:dyDescent="0.25">
      <c r="A20207" s="1" t="s">
        <v>12022</v>
      </c>
      <c r="B20207" t="s">
        <v>12023</v>
      </c>
      <c r="C20207" t="s">
        <v>4205</v>
      </c>
      <c r="D20207" t="s">
        <v>4206</v>
      </c>
      <c r="F20207" t="str">
        <f t="shared" si="315"/>
        <v>-</v>
      </c>
    </row>
    <row r="20208" spans="1:6" hidden="1" x14ac:dyDescent="0.25">
      <c r="A20208" s="1" t="s">
        <v>41173</v>
      </c>
      <c r="B20208" t="s">
        <v>41174</v>
      </c>
      <c r="C20208" t="s">
        <v>15734</v>
      </c>
      <c r="D20208" t="s">
        <v>15735</v>
      </c>
      <c r="F20208" t="str">
        <f t="shared" si="315"/>
        <v>-</v>
      </c>
    </row>
    <row r="20209" spans="1:6" hidden="1" x14ac:dyDescent="0.25">
      <c r="A20209" s="1" t="s">
        <v>18153</v>
      </c>
      <c r="B20209" t="s">
        <v>18154</v>
      </c>
      <c r="C20209" t="s">
        <v>41175</v>
      </c>
      <c r="D20209" t="s">
        <v>41176</v>
      </c>
      <c r="F20209" t="str">
        <f t="shared" si="315"/>
        <v>-</v>
      </c>
    </row>
    <row r="20210" spans="1:6" hidden="1" x14ac:dyDescent="0.25">
      <c r="A20210" s="1" t="s">
        <v>12024</v>
      </c>
      <c r="B20210" t="s">
        <v>12025</v>
      </c>
      <c r="C20210" t="s">
        <v>4207</v>
      </c>
      <c r="D20210" t="s">
        <v>4208</v>
      </c>
      <c r="F20210" t="str">
        <f t="shared" si="315"/>
        <v>-</v>
      </c>
    </row>
    <row r="20211" spans="1:6" hidden="1" x14ac:dyDescent="0.25">
      <c r="A20211" s="1" t="s">
        <v>41704</v>
      </c>
      <c r="B20211" t="s">
        <v>41705</v>
      </c>
      <c r="C20211" t="s">
        <v>15736</v>
      </c>
      <c r="D20211" t="s">
        <v>15737</v>
      </c>
      <c r="F20211" t="str">
        <f t="shared" si="315"/>
        <v>-</v>
      </c>
    </row>
    <row r="20212" spans="1:6" hidden="1" x14ac:dyDescent="0.25">
      <c r="A20212" s="1" t="s">
        <v>15738</v>
      </c>
      <c r="B20212" t="s">
        <v>15739</v>
      </c>
      <c r="C20212" t="s">
        <v>41706</v>
      </c>
      <c r="D20212" t="s">
        <v>41707</v>
      </c>
      <c r="F20212" t="str">
        <f t="shared" si="315"/>
        <v>-</v>
      </c>
    </row>
    <row r="20213" spans="1:6" hidden="1" x14ac:dyDescent="0.25">
      <c r="A20213" s="1" t="s">
        <v>12026</v>
      </c>
      <c r="B20213" t="s">
        <v>1710</v>
      </c>
      <c r="C20213" t="s">
        <v>4209</v>
      </c>
      <c r="D20213" t="s">
        <v>3362</v>
      </c>
      <c r="F20213" t="str">
        <f t="shared" si="315"/>
        <v>-</v>
      </c>
    </row>
    <row r="20214" spans="1:6" hidden="1" x14ac:dyDescent="0.25">
      <c r="A20214" s="1" t="s">
        <v>41709</v>
      </c>
      <c r="B20214" t="s">
        <v>41710</v>
      </c>
      <c r="C20214" t="s">
        <v>15740</v>
      </c>
      <c r="D20214" t="s">
        <v>14608</v>
      </c>
      <c r="F20214" t="str">
        <f t="shared" si="315"/>
        <v>-</v>
      </c>
    </row>
    <row r="20215" spans="1:6" hidden="1" x14ac:dyDescent="0.25">
      <c r="A20215" s="1" t="s">
        <v>15741</v>
      </c>
      <c r="B20215" t="s">
        <v>78</v>
      </c>
      <c r="C20215" t="s">
        <v>41711</v>
      </c>
      <c r="D20215" t="s">
        <v>31163</v>
      </c>
      <c r="F20215" t="str">
        <f t="shared" si="315"/>
        <v>-</v>
      </c>
    </row>
    <row r="20216" spans="1:6" hidden="1" x14ac:dyDescent="0.25">
      <c r="A20216" s="1" t="s">
        <v>12027</v>
      </c>
      <c r="B20216" t="s">
        <v>12028</v>
      </c>
      <c r="C20216" t="s">
        <v>4210</v>
      </c>
      <c r="D20216" t="s">
        <v>4211</v>
      </c>
      <c r="F20216" t="str">
        <f t="shared" si="315"/>
        <v>-</v>
      </c>
    </row>
    <row r="20217" spans="1:6" hidden="1" x14ac:dyDescent="0.25">
      <c r="A20217" s="1" t="s">
        <v>41714</v>
      </c>
      <c r="B20217" t="s">
        <v>41715</v>
      </c>
      <c r="C20217" t="s">
        <v>15742</v>
      </c>
      <c r="D20217" t="s">
        <v>15743</v>
      </c>
      <c r="F20217" t="str">
        <f t="shared" si="315"/>
        <v>-</v>
      </c>
    </row>
    <row r="20218" spans="1:6" hidden="1" x14ac:dyDescent="0.25">
      <c r="A20218" s="1" t="s">
        <v>15744</v>
      </c>
      <c r="B20218" t="s">
        <v>15745</v>
      </c>
      <c r="C20218" t="s">
        <v>41716</v>
      </c>
      <c r="D20218" t="s">
        <v>41717</v>
      </c>
      <c r="F20218" t="str">
        <f t="shared" si="315"/>
        <v>-</v>
      </c>
    </row>
    <row r="20219" spans="1:6" hidden="1" x14ac:dyDescent="0.25">
      <c r="A20219" s="1" t="s">
        <v>12029</v>
      </c>
      <c r="B20219" t="s">
        <v>12030</v>
      </c>
      <c r="C20219" t="s">
        <v>4212</v>
      </c>
      <c r="D20219" t="s">
        <v>4213</v>
      </c>
      <c r="F20219" t="str">
        <f t="shared" si="315"/>
        <v>-</v>
      </c>
    </row>
    <row r="20220" spans="1:6" hidden="1" x14ac:dyDescent="0.25">
      <c r="A20220" s="1" t="s">
        <v>41720</v>
      </c>
      <c r="B20220" t="s">
        <v>41721</v>
      </c>
      <c r="C20220" t="s">
        <v>15746</v>
      </c>
      <c r="D20220" t="s">
        <v>15747</v>
      </c>
      <c r="F20220" t="str">
        <f t="shared" si="315"/>
        <v>-</v>
      </c>
    </row>
    <row r="20221" spans="1:6" hidden="1" x14ac:dyDescent="0.25">
      <c r="A20221" s="1" t="s">
        <v>18155</v>
      </c>
      <c r="B20221" t="s">
        <v>18156</v>
      </c>
      <c r="C20221" t="s">
        <v>41722</v>
      </c>
      <c r="D20221" t="s">
        <v>41723</v>
      </c>
      <c r="F20221" t="str">
        <f t="shared" si="315"/>
        <v>-</v>
      </c>
    </row>
    <row r="20222" spans="1:6" hidden="1" x14ac:dyDescent="0.25">
      <c r="A20222" s="1" t="s">
        <v>12031</v>
      </c>
      <c r="B20222" t="s">
        <v>12032</v>
      </c>
      <c r="C20222" t="s">
        <v>4214</v>
      </c>
      <c r="D20222" t="s">
        <v>4215</v>
      </c>
      <c r="F20222" t="str">
        <f t="shared" si="315"/>
        <v>-</v>
      </c>
    </row>
    <row r="20223" spans="1:6" hidden="1" x14ac:dyDescent="0.25">
      <c r="A20223" s="1" t="s">
        <v>41726</v>
      </c>
      <c r="B20223" t="s">
        <v>41727</v>
      </c>
      <c r="C20223" t="s">
        <v>15748</v>
      </c>
      <c r="D20223" t="s">
        <v>15749</v>
      </c>
      <c r="F20223" t="str">
        <f t="shared" si="315"/>
        <v>-</v>
      </c>
    </row>
    <row r="20224" spans="1:6" hidden="1" x14ac:dyDescent="0.25">
      <c r="A20224" s="1" t="s">
        <v>18157</v>
      </c>
      <c r="B20224" t="s">
        <v>18158</v>
      </c>
      <c r="C20224" t="s">
        <v>41728</v>
      </c>
      <c r="D20224" t="s">
        <v>41729</v>
      </c>
      <c r="F20224" t="str">
        <f t="shared" si="315"/>
        <v>-</v>
      </c>
    </row>
    <row r="20225" spans="1:6" hidden="1" x14ac:dyDescent="0.25">
      <c r="A20225" s="1" t="s">
        <v>12033</v>
      </c>
      <c r="B20225" t="s">
        <v>12034</v>
      </c>
      <c r="C20225" t="s">
        <v>4216</v>
      </c>
      <c r="D20225" t="s">
        <v>4217</v>
      </c>
      <c r="F20225" t="str">
        <f t="shared" si="315"/>
        <v>-</v>
      </c>
    </row>
    <row r="20226" spans="1:6" hidden="1" x14ac:dyDescent="0.25">
      <c r="A20226" s="1" t="s">
        <v>41732</v>
      </c>
      <c r="B20226" t="s">
        <v>41733</v>
      </c>
      <c r="C20226" t="s">
        <v>15750</v>
      </c>
      <c r="D20226" t="s">
        <v>15751</v>
      </c>
      <c r="F20226" t="str">
        <f t="shared" ref="F20226:F20289" si="316">IFERROR(VLOOKUP(D20226,BDinsumos2026,2,FALSE),"-")</f>
        <v>-</v>
      </c>
    </row>
    <row r="20227" spans="1:6" hidden="1" x14ac:dyDescent="0.25">
      <c r="A20227" s="1" t="s">
        <v>44269</v>
      </c>
      <c r="B20227" t="s">
        <v>44270</v>
      </c>
      <c r="C20227" t="s">
        <v>41734</v>
      </c>
      <c r="D20227" t="s">
        <v>41735</v>
      </c>
      <c r="F20227" t="str">
        <f t="shared" si="316"/>
        <v>-</v>
      </c>
    </row>
    <row r="20228" spans="1:6" hidden="1" x14ac:dyDescent="0.25">
      <c r="A20228" s="1" t="s">
        <v>12035</v>
      </c>
      <c r="B20228" t="s">
        <v>12036</v>
      </c>
      <c r="C20228" t="s">
        <v>4218</v>
      </c>
      <c r="D20228" t="s">
        <v>4219</v>
      </c>
      <c r="F20228" t="str">
        <f t="shared" si="316"/>
        <v>-</v>
      </c>
    </row>
    <row r="20229" spans="1:6" hidden="1" x14ac:dyDescent="0.25">
      <c r="A20229" s="1" t="s">
        <v>41738</v>
      </c>
      <c r="B20229" t="s">
        <v>41739</v>
      </c>
      <c r="C20229" t="s">
        <v>15752</v>
      </c>
      <c r="D20229" t="s">
        <v>15753</v>
      </c>
      <c r="F20229" t="str">
        <f t="shared" si="316"/>
        <v>-</v>
      </c>
    </row>
    <row r="20230" spans="1:6" hidden="1" x14ac:dyDescent="0.25">
      <c r="A20230" s="1" t="s">
        <v>18159</v>
      </c>
      <c r="B20230" t="s">
        <v>18160</v>
      </c>
      <c r="C20230" t="s">
        <v>41740</v>
      </c>
      <c r="D20230" t="s">
        <v>41741</v>
      </c>
      <c r="F20230" t="str">
        <f t="shared" si="316"/>
        <v>-</v>
      </c>
    </row>
    <row r="20231" spans="1:6" hidden="1" x14ac:dyDescent="0.25">
      <c r="A20231" s="1" t="s">
        <v>12037</v>
      </c>
      <c r="B20231" t="s">
        <v>12038</v>
      </c>
      <c r="C20231" t="s">
        <v>4220</v>
      </c>
      <c r="D20231" t="s">
        <v>4221</v>
      </c>
      <c r="F20231" t="str">
        <f t="shared" si="316"/>
        <v>-</v>
      </c>
    </row>
    <row r="20232" spans="1:6" hidden="1" x14ac:dyDescent="0.25">
      <c r="A20232" s="1" t="s">
        <v>41744</v>
      </c>
      <c r="B20232" t="s">
        <v>41745</v>
      </c>
      <c r="C20232" t="s">
        <v>15754</v>
      </c>
      <c r="D20232" t="s">
        <v>15755</v>
      </c>
      <c r="F20232" t="str">
        <f t="shared" si="316"/>
        <v>-</v>
      </c>
    </row>
    <row r="20233" spans="1:6" hidden="1" x14ac:dyDescent="0.25">
      <c r="A20233" s="1" t="s">
        <v>18161</v>
      </c>
      <c r="B20233" t="s">
        <v>18162</v>
      </c>
      <c r="C20233" t="s">
        <v>41746</v>
      </c>
      <c r="D20233" t="s">
        <v>41747</v>
      </c>
      <c r="F20233" t="str">
        <f t="shared" si="316"/>
        <v>-</v>
      </c>
    </row>
    <row r="20234" spans="1:6" hidden="1" x14ac:dyDescent="0.25">
      <c r="A20234" s="1" t="s">
        <v>12039</v>
      </c>
      <c r="B20234" t="s">
        <v>12040</v>
      </c>
      <c r="C20234" t="s">
        <v>4222</v>
      </c>
      <c r="D20234" t="s">
        <v>4223</v>
      </c>
      <c r="F20234" t="str">
        <f t="shared" si="316"/>
        <v>-</v>
      </c>
    </row>
    <row r="20235" spans="1:6" hidden="1" x14ac:dyDescent="0.25">
      <c r="A20235" s="1" t="s">
        <v>41750</v>
      </c>
      <c r="B20235" t="s">
        <v>41751</v>
      </c>
      <c r="C20235" t="s">
        <v>15756</v>
      </c>
      <c r="D20235" t="s">
        <v>15757</v>
      </c>
      <c r="F20235" t="str">
        <f t="shared" si="316"/>
        <v>-</v>
      </c>
    </row>
    <row r="20236" spans="1:6" hidden="1" x14ac:dyDescent="0.25">
      <c r="A20236" s="1" t="s">
        <v>18163</v>
      </c>
      <c r="B20236" t="s">
        <v>18164</v>
      </c>
      <c r="C20236" t="s">
        <v>41752</v>
      </c>
      <c r="D20236" t="s">
        <v>41753</v>
      </c>
      <c r="F20236" t="str">
        <f t="shared" si="316"/>
        <v>-</v>
      </c>
    </row>
    <row r="20237" spans="1:6" hidden="1" x14ac:dyDescent="0.25">
      <c r="A20237" s="1" t="s">
        <v>12041</v>
      </c>
      <c r="B20237" t="s">
        <v>12042</v>
      </c>
      <c r="C20237" t="s">
        <v>41872</v>
      </c>
      <c r="D20237" t="s">
        <v>41873</v>
      </c>
      <c r="F20237" t="str">
        <f t="shared" si="316"/>
        <v>-</v>
      </c>
    </row>
    <row r="20238" spans="1:6" hidden="1" x14ac:dyDescent="0.25">
      <c r="A20238" s="1" t="s">
        <v>41756</v>
      </c>
      <c r="B20238" t="s">
        <v>41757</v>
      </c>
      <c r="C20238" t="s">
        <v>15758</v>
      </c>
      <c r="D20238" t="s">
        <v>15759</v>
      </c>
      <c r="F20238" t="str">
        <f t="shared" si="316"/>
        <v>-</v>
      </c>
    </row>
    <row r="20239" spans="1:6" hidden="1" x14ac:dyDescent="0.25">
      <c r="A20239" s="1" t="s">
        <v>18165</v>
      </c>
      <c r="B20239" t="s">
        <v>18166</v>
      </c>
      <c r="C20239" t="s">
        <v>41758</v>
      </c>
      <c r="D20239" t="s">
        <v>41759</v>
      </c>
      <c r="F20239" t="str">
        <f t="shared" si="316"/>
        <v>-</v>
      </c>
    </row>
    <row r="20240" spans="1:6" hidden="1" x14ac:dyDescent="0.25">
      <c r="A20240" s="1" t="s">
        <v>10604</v>
      </c>
      <c r="B20240" t="s">
        <v>10605</v>
      </c>
      <c r="C20240" t="s">
        <v>26858</v>
      </c>
      <c r="D20240" t="s">
        <v>26859</v>
      </c>
      <c r="F20240" t="str">
        <f t="shared" si="316"/>
        <v>-</v>
      </c>
    </row>
    <row r="20241" spans="1:6" hidden="1" x14ac:dyDescent="0.25">
      <c r="A20241" s="1" t="s">
        <v>41762</v>
      </c>
      <c r="B20241" t="s">
        <v>41763</v>
      </c>
      <c r="C20241" t="s">
        <v>26856</v>
      </c>
      <c r="D20241" t="s">
        <v>26857</v>
      </c>
      <c r="F20241" t="str">
        <f t="shared" si="316"/>
        <v>-</v>
      </c>
    </row>
    <row r="20242" spans="1:6" hidden="1" x14ac:dyDescent="0.25">
      <c r="A20242" s="1" t="s">
        <v>26858</v>
      </c>
      <c r="B20242" t="s">
        <v>26859</v>
      </c>
      <c r="C20242" t="s">
        <v>41764</v>
      </c>
      <c r="D20242" t="s">
        <v>41765</v>
      </c>
      <c r="F20242" t="str">
        <f t="shared" si="316"/>
        <v>-</v>
      </c>
    </row>
    <row r="20243" spans="1:6" hidden="1" x14ac:dyDescent="0.25">
      <c r="A20243" s="1" t="s">
        <v>32681</v>
      </c>
      <c r="B20243" t="s">
        <v>32682</v>
      </c>
      <c r="C20243" t="s">
        <v>38953</v>
      </c>
      <c r="D20243" t="s">
        <v>38954</v>
      </c>
      <c r="F20243" t="str">
        <f t="shared" si="316"/>
        <v>-</v>
      </c>
    </row>
    <row r="20244" spans="1:6" hidden="1" x14ac:dyDescent="0.25">
      <c r="A20244" s="1" t="s">
        <v>43696</v>
      </c>
      <c r="B20244" t="s">
        <v>43697</v>
      </c>
      <c r="C20244" t="s">
        <v>38863</v>
      </c>
      <c r="D20244" t="s">
        <v>38864</v>
      </c>
      <c r="F20244" t="str">
        <f t="shared" si="316"/>
        <v>-</v>
      </c>
    </row>
    <row r="20245" spans="1:6" hidden="1" x14ac:dyDescent="0.25">
      <c r="A20245" s="1" t="s">
        <v>43584</v>
      </c>
      <c r="B20245" t="s">
        <v>43585</v>
      </c>
      <c r="C20245" t="s">
        <v>38071</v>
      </c>
      <c r="D20245" t="s">
        <v>38072</v>
      </c>
      <c r="F20245" t="str">
        <f t="shared" si="316"/>
        <v>-</v>
      </c>
    </row>
    <row r="20246" spans="1:6" hidden="1" x14ac:dyDescent="0.25">
      <c r="A20246" s="1" t="s">
        <v>19357</v>
      </c>
      <c r="B20246" t="s">
        <v>19358</v>
      </c>
      <c r="C20246" t="s">
        <v>44271</v>
      </c>
      <c r="D20246" t="s">
        <v>44272</v>
      </c>
      <c r="F20246" t="str">
        <f t="shared" si="316"/>
        <v>-</v>
      </c>
    </row>
    <row r="20247" spans="1:6" hidden="1" x14ac:dyDescent="0.25">
      <c r="A20247" s="1" t="s">
        <v>19359</v>
      </c>
      <c r="B20247" t="s">
        <v>19360</v>
      </c>
      <c r="C20247" t="s">
        <v>44273</v>
      </c>
      <c r="D20247" t="s">
        <v>44274</v>
      </c>
      <c r="F20247" t="str">
        <f t="shared" si="316"/>
        <v>-</v>
      </c>
    </row>
    <row r="20248" spans="1:6" hidden="1" x14ac:dyDescent="0.25">
      <c r="A20248" s="1" t="s">
        <v>19361</v>
      </c>
      <c r="B20248" t="s">
        <v>19362</v>
      </c>
      <c r="C20248" t="s">
        <v>44275</v>
      </c>
      <c r="D20248" t="s">
        <v>44276</v>
      </c>
      <c r="F20248" t="str">
        <f t="shared" si="316"/>
        <v>-</v>
      </c>
    </row>
    <row r="20249" spans="1:6" hidden="1" x14ac:dyDescent="0.25">
      <c r="A20249" s="1" t="s">
        <v>19363</v>
      </c>
      <c r="B20249" t="s">
        <v>19364</v>
      </c>
      <c r="C20249" t="s">
        <v>44277</v>
      </c>
      <c r="D20249" t="s">
        <v>44278</v>
      </c>
      <c r="F20249" t="str">
        <f t="shared" si="316"/>
        <v>-</v>
      </c>
    </row>
    <row r="20250" spans="1:6" hidden="1" x14ac:dyDescent="0.25">
      <c r="A20250" s="1" t="s">
        <v>26898</v>
      </c>
      <c r="B20250" t="s">
        <v>26899</v>
      </c>
      <c r="C20250" t="s">
        <v>44279</v>
      </c>
      <c r="D20250" t="s">
        <v>44280</v>
      </c>
      <c r="F20250" t="str">
        <f t="shared" si="316"/>
        <v>-</v>
      </c>
    </row>
    <row r="20251" spans="1:6" hidden="1" x14ac:dyDescent="0.25">
      <c r="A20251" s="1" t="s">
        <v>29015</v>
      </c>
      <c r="B20251" t="s">
        <v>29016</v>
      </c>
      <c r="C20251" t="s">
        <v>44281</v>
      </c>
      <c r="D20251" t="s">
        <v>44282</v>
      </c>
      <c r="F20251" t="str">
        <f t="shared" si="316"/>
        <v>-</v>
      </c>
    </row>
    <row r="20252" spans="1:6" hidden="1" x14ac:dyDescent="0.25">
      <c r="A20252" s="1" t="s">
        <v>43594</v>
      </c>
      <c r="B20252" t="s">
        <v>43595</v>
      </c>
      <c r="C20252" t="s">
        <v>17396</v>
      </c>
      <c r="D20252" t="s">
        <v>17397</v>
      </c>
      <c r="F20252" t="str">
        <f t="shared" si="316"/>
        <v>-</v>
      </c>
    </row>
    <row r="20253" spans="1:6" hidden="1" x14ac:dyDescent="0.25">
      <c r="A20253" s="1" t="s">
        <v>19370</v>
      </c>
      <c r="B20253" t="s">
        <v>19371</v>
      </c>
      <c r="C20253" t="s">
        <v>44283</v>
      </c>
      <c r="D20253" t="s">
        <v>44284</v>
      </c>
      <c r="F20253" t="str">
        <f t="shared" si="316"/>
        <v>-</v>
      </c>
    </row>
    <row r="20254" spans="1:6" hidden="1" x14ac:dyDescent="0.25">
      <c r="A20254" s="1" t="s">
        <v>19370</v>
      </c>
      <c r="B20254" t="s">
        <v>19371</v>
      </c>
      <c r="C20254" t="s">
        <v>44285</v>
      </c>
      <c r="D20254" t="s">
        <v>44286</v>
      </c>
      <c r="F20254" t="str">
        <f t="shared" si="316"/>
        <v>-</v>
      </c>
    </row>
    <row r="20255" spans="1:6" hidden="1" x14ac:dyDescent="0.25">
      <c r="A20255" s="1" t="s">
        <v>19372</v>
      </c>
      <c r="B20255" t="s">
        <v>19373</v>
      </c>
      <c r="C20255" t="s">
        <v>44287</v>
      </c>
      <c r="D20255" t="s">
        <v>44288</v>
      </c>
      <c r="F20255" t="str">
        <f t="shared" si="316"/>
        <v>-</v>
      </c>
    </row>
    <row r="20256" spans="1:6" hidden="1" x14ac:dyDescent="0.25">
      <c r="A20256" s="1" t="s">
        <v>19374</v>
      </c>
      <c r="B20256" t="s">
        <v>19375</v>
      </c>
      <c r="C20256" t="s">
        <v>44289</v>
      </c>
      <c r="D20256" t="s">
        <v>44290</v>
      </c>
      <c r="F20256" t="str">
        <f t="shared" si="316"/>
        <v>-</v>
      </c>
    </row>
    <row r="20257" spans="1:6" hidden="1" x14ac:dyDescent="0.25">
      <c r="A20257" s="1" t="s">
        <v>44291</v>
      </c>
      <c r="B20257" t="s">
        <v>44292</v>
      </c>
      <c r="C20257" t="s">
        <v>44293</v>
      </c>
      <c r="D20257" t="s">
        <v>44294</v>
      </c>
      <c r="F20257" t="str">
        <f t="shared" si="316"/>
        <v>-</v>
      </c>
    </row>
    <row r="20258" spans="1:6" hidden="1" x14ac:dyDescent="0.25">
      <c r="A20258" s="1" t="s">
        <v>19378</v>
      </c>
      <c r="B20258" t="s">
        <v>19379</v>
      </c>
      <c r="C20258" t="s">
        <v>44295</v>
      </c>
      <c r="D20258" t="s">
        <v>44296</v>
      </c>
      <c r="F20258" t="str">
        <f t="shared" si="316"/>
        <v>-</v>
      </c>
    </row>
    <row r="20259" spans="1:6" hidden="1" x14ac:dyDescent="0.25">
      <c r="A20259" s="1" t="s">
        <v>36235</v>
      </c>
      <c r="B20259" t="s">
        <v>36236</v>
      </c>
      <c r="C20259" t="s">
        <v>44297</v>
      </c>
      <c r="D20259" t="s">
        <v>44298</v>
      </c>
      <c r="F20259" t="str">
        <f t="shared" si="316"/>
        <v>-</v>
      </c>
    </row>
    <row r="20260" spans="1:6" hidden="1" x14ac:dyDescent="0.25">
      <c r="A20260" s="1" t="s">
        <v>36235</v>
      </c>
      <c r="B20260" t="s">
        <v>36236</v>
      </c>
      <c r="C20260" t="s">
        <v>44299</v>
      </c>
      <c r="D20260" t="s">
        <v>44300</v>
      </c>
      <c r="F20260" t="str">
        <f t="shared" si="316"/>
        <v>-</v>
      </c>
    </row>
    <row r="20261" spans="1:6" hidden="1" x14ac:dyDescent="0.25">
      <c r="A20261" s="1" t="s">
        <v>36237</v>
      </c>
      <c r="B20261" t="s">
        <v>36238</v>
      </c>
      <c r="C20261" t="s">
        <v>44301</v>
      </c>
      <c r="D20261" t="s">
        <v>44302</v>
      </c>
      <c r="F20261" t="str">
        <f t="shared" si="316"/>
        <v>-</v>
      </c>
    </row>
    <row r="20262" spans="1:6" hidden="1" x14ac:dyDescent="0.25">
      <c r="A20262" s="1" t="s">
        <v>36237</v>
      </c>
      <c r="B20262" t="s">
        <v>36238</v>
      </c>
      <c r="C20262" t="s">
        <v>44303</v>
      </c>
      <c r="D20262" t="s">
        <v>44304</v>
      </c>
      <c r="F20262" t="str">
        <f t="shared" si="316"/>
        <v>-</v>
      </c>
    </row>
    <row r="20263" spans="1:6" hidden="1" x14ac:dyDescent="0.25">
      <c r="A20263" s="1" t="s">
        <v>19380</v>
      </c>
      <c r="B20263" t="s">
        <v>19381</v>
      </c>
      <c r="C20263" t="s">
        <v>44305</v>
      </c>
      <c r="D20263" t="s">
        <v>44306</v>
      </c>
      <c r="F20263" t="str">
        <f t="shared" si="316"/>
        <v>-</v>
      </c>
    </row>
    <row r="20264" spans="1:6" hidden="1" x14ac:dyDescent="0.25">
      <c r="A20264" s="1" t="s">
        <v>19384</v>
      </c>
      <c r="B20264" t="s">
        <v>19385</v>
      </c>
      <c r="C20264" t="s">
        <v>44307</v>
      </c>
      <c r="D20264" t="s">
        <v>44308</v>
      </c>
      <c r="F20264" t="str">
        <f t="shared" si="316"/>
        <v>-</v>
      </c>
    </row>
    <row r="20265" spans="1:6" hidden="1" x14ac:dyDescent="0.25">
      <c r="A20265" s="1" t="s">
        <v>19386</v>
      </c>
      <c r="B20265" t="s">
        <v>19387</v>
      </c>
      <c r="C20265" t="s">
        <v>44309</v>
      </c>
      <c r="D20265" t="s">
        <v>44310</v>
      </c>
      <c r="F20265" t="str">
        <f t="shared" si="316"/>
        <v>-</v>
      </c>
    </row>
    <row r="20266" spans="1:6" hidden="1" x14ac:dyDescent="0.25">
      <c r="A20266" s="1" t="s">
        <v>19388</v>
      </c>
      <c r="B20266" t="s">
        <v>19389</v>
      </c>
      <c r="C20266" t="s">
        <v>44311</v>
      </c>
      <c r="D20266" t="s">
        <v>44312</v>
      </c>
      <c r="F20266" t="str">
        <f t="shared" si="316"/>
        <v>-</v>
      </c>
    </row>
    <row r="20267" spans="1:6" hidden="1" x14ac:dyDescent="0.25">
      <c r="A20267" s="1" t="s">
        <v>19390</v>
      </c>
      <c r="B20267" t="s">
        <v>19391</v>
      </c>
      <c r="C20267" t="s">
        <v>44313</v>
      </c>
      <c r="D20267" t="s">
        <v>44314</v>
      </c>
      <c r="F20267" t="str">
        <f t="shared" si="316"/>
        <v>-</v>
      </c>
    </row>
    <row r="20268" spans="1:6" hidden="1" x14ac:dyDescent="0.25">
      <c r="A20268" s="1" t="s">
        <v>19392</v>
      </c>
      <c r="B20268" t="s">
        <v>19393</v>
      </c>
      <c r="C20268" t="s">
        <v>44315</v>
      </c>
      <c r="D20268" t="s">
        <v>44316</v>
      </c>
      <c r="F20268" t="str">
        <f t="shared" si="316"/>
        <v>-</v>
      </c>
    </row>
    <row r="20269" spans="1:6" hidden="1" x14ac:dyDescent="0.25">
      <c r="A20269" s="1" t="s">
        <v>43594</v>
      </c>
      <c r="B20269" t="s">
        <v>43595</v>
      </c>
      <c r="C20269" t="s">
        <v>3292</v>
      </c>
      <c r="D20269" t="s">
        <v>3293</v>
      </c>
      <c r="F20269" t="str">
        <f t="shared" si="316"/>
        <v>-</v>
      </c>
    </row>
    <row r="20270" spans="1:6" hidden="1" x14ac:dyDescent="0.25">
      <c r="A20270" s="1" t="s">
        <v>44317</v>
      </c>
      <c r="B20270" t="s">
        <v>44318</v>
      </c>
      <c r="C20270" t="s">
        <v>44236</v>
      </c>
      <c r="D20270" t="s">
        <v>44237</v>
      </c>
      <c r="F20270" t="str">
        <f t="shared" si="316"/>
        <v>-</v>
      </c>
    </row>
    <row r="20271" spans="1:6" hidden="1" x14ac:dyDescent="0.25">
      <c r="A20271" s="1" t="s">
        <v>36279</v>
      </c>
      <c r="B20271" t="s">
        <v>36280</v>
      </c>
      <c r="C20271" t="s">
        <v>44319</v>
      </c>
      <c r="D20271" t="s">
        <v>44320</v>
      </c>
      <c r="F20271" t="str">
        <f t="shared" si="316"/>
        <v>-</v>
      </c>
    </row>
    <row r="20272" spans="1:6" hidden="1" x14ac:dyDescent="0.25">
      <c r="A20272" s="1" t="s">
        <v>19402</v>
      </c>
      <c r="B20272" t="s">
        <v>19403</v>
      </c>
      <c r="C20272" t="s">
        <v>44321</v>
      </c>
      <c r="D20272" t="s">
        <v>44322</v>
      </c>
      <c r="F20272" t="str">
        <f t="shared" si="316"/>
        <v>-</v>
      </c>
    </row>
    <row r="20273" spans="1:6" hidden="1" x14ac:dyDescent="0.25">
      <c r="A20273" s="1" t="s">
        <v>19404</v>
      </c>
      <c r="B20273" t="s">
        <v>19405</v>
      </c>
      <c r="C20273" t="s">
        <v>44323</v>
      </c>
      <c r="D20273" t="s">
        <v>44324</v>
      </c>
      <c r="F20273" t="str">
        <f t="shared" si="316"/>
        <v>-</v>
      </c>
    </row>
    <row r="20274" spans="1:6" hidden="1" x14ac:dyDescent="0.25">
      <c r="A20274" s="1" t="s">
        <v>19404</v>
      </c>
      <c r="B20274" t="s">
        <v>19405</v>
      </c>
      <c r="C20274" t="s">
        <v>44325</v>
      </c>
      <c r="D20274" t="s">
        <v>44326</v>
      </c>
      <c r="F20274" t="str">
        <f t="shared" si="316"/>
        <v>-</v>
      </c>
    </row>
    <row r="20275" spans="1:6" hidden="1" x14ac:dyDescent="0.25">
      <c r="A20275" s="1" t="s">
        <v>43594</v>
      </c>
      <c r="B20275" t="s">
        <v>43595</v>
      </c>
      <c r="C20275" t="s">
        <v>32160</v>
      </c>
      <c r="D20275" t="s">
        <v>32161</v>
      </c>
      <c r="F20275" t="str">
        <f t="shared" si="316"/>
        <v>Irma Hernandez Coconi</v>
      </c>
    </row>
    <row r="20276" spans="1:6" hidden="1" x14ac:dyDescent="0.25">
      <c r="A20276" s="1" t="s">
        <v>19408</v>
      </c>
      <c r="B20276" t="s">
        <v>19409</v>
      </c>
      <c r="C20276" t="s">
        <v>44327</v>
      </c>
      <c r="D20276" t="s">
        <v>44328</v>
      </c>
      <c r="F20276" t="str">
        <f t="shared" si="316"/>
        <v>-</v>
      </c>
    </row>
    <row r="20277" spans="1:6" hidden="1" x14ac:dyDescent="0.25">
      <c r="A20277" s="1" t="s">
        <v>19410</v>
      </c>
      <c r="B20277" t="s">
        <v>19411</v>
      </c>
      <c r="C20277" t="s">
        <v>44329</v>
      </c>
      <c r="D20277" t="s">
        <v>44330</v>
      </c>
      <c r="F20277" t="str">
        <f t="shared" si="316"/>
        <v>-</v>
      </c>
    </row>
    <row r="20278" spans="1:6" hidden="1" x14ac:dyDescent="0.25">
      <c r="A20278" s="1" t="s">
        <v>28898</v>
      </c>
      <c r="B20278" t="s">
        <v>28899</v>
      </c>
      <c r="C20278" t="s">
        <v>44331</v>
      </c>
      <c r="D20278" t="s">
        <v>44332</v>
      </c>
      <c r="F20278" t="str">
        <f t="shared" si="316"/>
        <v>-</v>
      </c>
    </row>
    <row r="20279" spans="1:6" hidden="1" x14ac:dyDescent="0.25">
      <c r="A20279" s="1" t="s">
        <v>36307</v>
      </c>
      <c r="B20279" t="s">
        <v>36308</v>
      </c>
      <c r="C20279" t="s">
        <v>44333</v>
      </c>
      <c r="D20279" t="s">
        <v>44334</v>
      </c>
      <c r="F20279" t="str">
        <f t="shared" si="316"/>
        <v>-</v>
      </c>
    </row>
    <row r="20280" spans="1:6" hidden="1" x14ac:dyDescent="0.25">
      <c r="A20280" s="1" t="s">
        <v>36313</v>
      </c>
      <c r="B20280" t="s">
        <v>36314</v>
      </c>
      <c r="C20280" t="s">
        <v>44335</v>
      </c>
      <c r="D20280" t="s">
        <v>44336</v>
      </c>
      <c r="F20280" t="str">
        <f t="shared" si="316"/>
        <v>-</v>
      </c>
    </row>
    <row r="20281" spans="1:6" hidden="1" x14ac:dyDescent="0.25">
      <c r="A20281" s="1" t="s">
        <v>36317</v>
      </c>
      <c r="B20281" t="s">
        <v>36318</v>
      </c>
      <c r="C20281" t="s">
        <v>44337</v>
      </c>
      <c r="D20281" t="s">
        <v>44338</v>
      </c>
      <c r="F20281" t="str">
        <f t="shared" si="316"/>
        <v>-</v>
      </c>
    </row>
    <row r="20282" spans="1:6" hidden="1" x14ac:dyDescent="0.25">
      <c r="A20282" s="1" t="s">
        <v>36325</v>
      </c>
      <c r="B20282" t="s">
        <v>36326</v>
      </c>
      <c r="C20282" t="s">
        <v>44339</v>
      </c>
      <c r="D20282" t="s">
        <v>44340</v>
      </c>
      <c r="F20282" t="str">
        <f t="shared" si="316"/>
        <v>-</v>
      </c>
    </row>
    <row r="20283" spans="1:6" hidden="1" x14ac:dyDescent="0.25">
      <c r="A20283" s="1" t="s">
        <v>36329</v>
      </c>
      <c r="B20283" t="s">
        <v>36330</v>
      </c>
      <c r="C20283" t="s">
        <v>44341</v>
      </c>
      <c r="D20283" t="s">
        <v>44342</v>
      </c>
      <c r="F20283" t="str">
        <f t="shared" si="316"/>
        <v>-</v>
      </c>
    </row>
    <row r="20284" spans="1:6" hidden="1" x14ac:dyDescent="0.25">
      <c r="A20284" s="1" t="s">
        <v>36335</v>
      </c>
      <c r="B20284" t="s">
        <v>36336</v>
      </c>
      <c r="C20284" t="s">
        <v>44343</v>
      </c>
      <c r="D20284" t="s">
        <v>44344</v>
      </c>
      <c r="F20284" t="str">
        <f t="shared" si="316"/>
        <v>-</v>
      </c>
    </row>
    <row r="20285" spans="1:6" hidden="1" x14ac:dyDescent="0.25">
      <c r="A20285" s="1" t="s">
        <v>28900</v>
      </c>
      <c r="B20285" t="s">
        <v>28901</v>
      </c>
      <c r="C20285" t="s">
        <v>44345</v>
      </c>
      <c r="D20285" t="s">
        <v>44346</v>
      </c>
      <c r="F20285" t="str">
        <f t="shared" si="316"/>
        <v>-</v>
      </c>
    </row>
    <row r="20286" spans="1:6" hidden="1" x14ac:dyDescent="0.25">
      <c r="A20286" s="1" t="s">
        <v>36347</v>
      </c>
      <c r="B20286" t="s">
        <v>36348</v>
      </c>
      <c r="C20286" t="s">
        <v>44347</v>
      </c>
      <c r="D20286" t="s">
        <v>44348</v>
      </c>
      <c r="F20286" t="str">
        <f t="shared" si="316"/>
        <v>-</v>
      </c>
    </row>
    <row r="20287" spans="1:6" hidden="1" x14ac:dyDescent="0.25">
      <c r="A20287" s="1" t="s">
        <v>36357</v>
      </c>
      <c r="B20287" t="s">
        <v>36358</v>
      </c>
      <c r="C20287" t="s">
        <v>44349</v>
      </c>
      <c r="D20287" t="s">
        <v>44350</v>
      </c>
      <c r="F20287" t="str">
        <f t="shared" si="316"/>
        <v>-</v>
      </c>
    </row>
    <row r="20288" spans="1:6" hidden="1" x14ac:dyDescent="0.25">
      <c r="A20288" s="1" t="s">
        <v>36361</v>
      </c>
      <c r="B20288" t="s">
        <v>36362</v>
      </c>
      <c r="C20288" t="s">
        <v>44351</v>
      </c>
      <c r="D20288" t="s">
        <v>44352</v>
      </c>
      <c r="F20288" t="str">
        <f t="shared" si="316"/>
        <v>-</v>
      </c>
    </row>
    <row r="20289" spans="1:6" hidden="1" x14ac:dyDescent="0.25">
      <c r="A20289" s="1" t="s">
        <v>36361</v>
      </c>
      <c r="B20289" t="s">
        <v>36362</v>
      </c>
      <c r="C20289" t="s">
        <v>44353</v>
      </c>
      <c r="D20289" t="s">
        <v>44354</v>
      </c>
      <c r="F20289" t="str">
        <f t="shared" si="316"/>
        <v>-</v>
      </c>
    </row>
    <row r="20290" spans="1:6" hidden="1" x14ac:dyDescent="0.25">
      <c r="A20290" s="1" t="s">
        <v>36367</v>
      </c>
      <c r="B20290" t="s">
        <v>36368</v>
      </c>
      <c r="C20290" t="s">
        <v>44355</v>
      </c>
      <c r="D20290" t="s">
        <v>44356</v>
      </c>
      <c r="F20290" t="str">
        <f t="shared" ref="F20290:F20353" si="317">IFERROR(VLOOKUP(D20290,BDinsumos2026,2,FALSE),"-")</f>
        <v>-</v>
      </c>
    </row>
    <row r="20291" spans="1:6" hidden="1" x14ac:dyDescent="0.25">
      <c r="A20291" s="1" t="s">
        <v>36371</v>
      </c>
      <c r="B20291" t="s">
        <v>36368</v>
      </c>
      <c r="C20291" t="s">
        <v>44357</v>
      </c>
      <c r="D20291" t="s">
        <v>44356</v>
      </c>
      <c r="F20291" t="str">
        <f t="shared" si="317"/>
        <v>-</v>
      </c>
    </row>
    <row r="20292" spans="1:6" hidden="1" x14ac:dyDescent="0.25">
      <c r="A20292" s="1" t="s">
        <v>36376</v>
      </c>
      <c r="B20292" t="s">
        <v>36377</v>
      </c>
      <c r="C20292" t="s">
        <v>44358</v>
      </c>
      <c r="D20292" t="s">
        <v>44359</v>
      </c>
      <c r="F20292" t="str">
        <f t="shared" si="317"/>
        <v>-</v>
      </c>
    </row>
    <row r="20293" spans="1:6" hidden="1" x14ac:dyDescent="0.25">
      <c r="A20293" s="1" t="s">
        <v>36380</v>
      </c>
      <c r="B20293" t="s">
        <v>36377</v>
      </c>
      <c r="C20293" t="s">
        <v>44360</v>
      </c>
      <c r="D20293" t="s">
        <v>44359</v>
      </c>
      <c r="F20293" t="str">
        <f t="shared" si="317"/>
        <v>-</v>
      </c>
    </row>
    <row r="20294" spans="1:6" hidden="1" x14ac:dyDescent="0.25">
      <c r="A20294" s="1" t="s">
        <v>36383</v>
      </c>
      <c r="B20294" t="s">
        <v>36377</v>
      </c>
      <c r="C20294" t="s">
        <v>44361</v>
      </c>
      <c r="D20294" t="s">
        <v>44359</v>
      </c>
      <c r="F20294" t="str">
        <f t="shared" si="317"/>
        <v>-</v>
      </c>
    </row>
    <row r="20295" spans="1:6" hidden="1" x14ac:dyDescent="0.25">
      <c r="A20295" s="1" t="s">
        <v>36388</v>
      </c>
      <c r="B20295" t="s">
        <v>36389</v>
      </c>
      <c r="C20295" t="s">
        <v>44362</v>
      </c>
      <c r="D20295" t="s">
        <v>44363</v>
      </c>
      <c r="F20295" t="str">
        <f t="shared" si="317"/>
        <v>-</v>
      </c>
    </row>
    <row r="20296" spans="1:6" hidden="1" x14ac:dyDescent="0.25">
      <c r="A20296" s="1" t="s">
        <v>36394</v>
      </c>
      <c r="B20296" t="s">
        <v>36395</v>
      </c>
      <c r="C20296" t="s">
        <v>44364</v>
      </c>
      <c r="D20296" t="s">
        <v>44365</v>
      </c>
      <c r="F20296" t="str">
        <f t="shared" si="317"/>
        <v>-</v>
      </c>
    </row>
    <row r="20297" spans="1:6" hidden="1" x14ac:dyDescent="0.25">
      <c r="A20297" s="1" t="s">
        <v>36398</v>
      </c>
      <c r="B20297" t="s">
        <v>36395</v>
      </c>
      <c r="C20297" t="s">
        <v>44366</v>
      </c>
      <c r="D20297" t="s">
        <v>44365</v>
      </c>
      <c r="F20297" t="str">
        <f t="shared" si="317"/>
        <v>-</v>
      </c>
    </row>
    <row r="20298" spans="1:6" hidden="1" x14ac:dyDescent="0.25">
      <c r="A20298" s="1" t="s">
        <v>36403</v>
      </c>
      <c r="B20298" t="s">
        <v>36404</v>
      </c>
      <c r="C20298" t="s">
        <v>44367</v>
      </c>
      <c r="D20298" t="s">
        <v>44368</v>
      </c>
      <c r="F20298" t="str">
        <f t="shared" si="317"/>
        <v>-</v>
      </c>
    </row>
    <row r="20299" spans="1:6" hidden="1" x14ac:dyDescent="0.25">
      <c r="A20299" s="1" t="s">
        <v>36407</v>
      </c>
      <c r="B20299" t="s">
        <v>36404</v>
      </c>
      <c r="C20299" t="s">
        <v>44369</v>
      </c>
      <c r="D20299" t="s">
        <v>44368</v>
      </c>
      <c r="F20299" t="str">
        <f t="shared" si="317"/>
        <v>-</v>
      </c>
    </row>
    <row r="20300" spans="1:6" hidden="1" x14ac:dyDescent="0.25">
      <c r="A20300" s="1" t="s">
        <v>36412</v>
      </c>
      <c r="B20300" t="s">
        <v>36413</v>
      </c>
      <c r="C20300" t="s">
        <v>44370</v>
      </c>
      <c r="D20300" t="s">
        <v>44371</v>
      </c>
      <c r="F20300" t="str">
        <f t="shared" si="317"/>
        <v>-</v>
      </c>
    </row>
    <row r="20301" spans="1:6" hidden="1" x14ac:dyDescent="0.25">
      <c r="A20301" s="1" t="s">
        <v>36416</v>
      </c>
      <c r="B20301" t="s">
        <v>36413</v>
      </c>
      <c r="C20301" t="s">
        <v>44372</v>
      </c>
      <c r="D20301" t="s">
        <v>44371</v>
      </c>
      <c r="F20301" t="str">
        <f t="shared" si="317"/>
        <v>-</v>
      </c>
    </row>
    <row r="20302" spans="1:6" hidden="1" x14ac:dyDescent="0.25">
      <c r="A20302" s="1" t="s">
        <v>36421</v>
      </c>
      <c r="B20302" t="s">
        <v>36422</v>
      </c>
      <c r="C20302" t="s">
        <v>44373</v>
      </c>
      <c r="D20302" t="s">
        <v>44374</v>
      </c>
      <c r="F20302" t="str">
        <f t="shared" si="317"/>
        <v>-</v>
      </c>
    </row>
    <row r="20303" spans="1:6" hidden="1" x14ac:dyDescent="0.25">
      <c r="A20303" s="1" t="s">
        <v>36421</v>
      </c>
      <c r="B20303" t="s">
        <v>36422</v>
      </c>
      <c r="C20303" t="s">
        <v>44375</v>
      </c>
      <c r="D20303" t="s">
        <v>44376</v>
      </c>
      <c r="F20303" t="str">
        <f t="shared" si="317"/>
        <v>-</v>
      </c>
    </row>
    <row r="20304" spans="1:6" hidden="1" x14ac:dyDescent="0.25">
      <c r="A20304" s="1" t="s">
        <v>36425</v>
      </c>
      <c r="B20304" t="s">
        <v>36422</v>
      </c>
      <c r="C20304" t="s">
        <v>44377</v>
      </c>
      <c r="D20304" t="s">
        <v>44374</v>
      </c>
      <c r="F20304" t="str">
        <f t="shared" si="317"/>
        <v>-</v>
      </c>
    </row>
    <row r="20305" spans="1:6" hidden="1" x14ac:dyDescent="0.25">
      <c r="A20305" s="1" t="s">
        <v>36425</v>
      </c>
      <c r="B20305" t="s">
        <v>36422</v>
      </c>
      <c r="C20305" t="s">
        <v>44378</v>
      </c>
      <c r="D20305" t="s">
        <v>44376</v>
      </c>
      <c r="F20305" t="str">
        <f t="shared" si="317"/>
        <v>-</v>
      </c>
    </row>
    <row r="20306" spans="1:6" hidden="1" x14ac:dyDescent="0.25">
      <c r="A20306" s="1" t="s">
        <v>36428</v>
      </c>
      <c r="B20306" t="s">
        <v>36422</v>
      </c>
      <c r="C20306" t="s">
        <v>44379</v>
      </c>
      <c r="D20306" t="s">
        <v>44374</v>
      </c>
      <c r="F20306" t="str">
        <f t="shared" si="317"/>
        <v>-</v>
      </c>
    </row>
    <row r="20307" spans="1:6" hidden="1" x14ac:dyDescent="0.25">
      <c r="A20307" s="1" t="s">
        <v>36428</v>
      </c>
      <c r="B20307" t="s">
        <v>36422</v>
      </c>
      <c r="C20307" t="s">
        <v>44380</v>
      </c>
      <c r="D20307" t="s">
        <v>44376</v>
      </c>
      <c r="F20307" t="str">
        <f t="shared" si="317"/>
        <v>-</v>
      </c>
    </row>
    <row r="20308" spans="1:6" hidden="1" x14ac:dyDescent="0.25">
      <c r="A20308" s="1" t="s">
        <v>36433</v>
      </c>
      <c r="B20308" t="s">
        <v>36434</v>
      </c>
      <c r="C20308" t="s">
        <v>44381</v>
      </c>
      <c r="D20308" t="s">
        <v>44382</v>
      </c>
      <c r="F20308" t="str">
        <f t="shared" si="317"/>
        <v>-</v>
      </c>
    </row>
    <row r="20309" spans="1:6" hidden="1" x14ac:dyDescent="0.25">
      <c r="A20309" s="1" t="s">
        <v>36433</v>
      </c>
      <c r="B20309" t="s">
        <v>36434</v>
      </c>
      <c r="C20309" t="s">
        <v>44383</v>
      </c>
      <c r="D20309" t="s">
        <v>44384</v>
      </c>
      <c r="F20309" t="str">
        <f t="shared" si="317"/>
        <v>-</v>
      </c>
    </row>
    <row r="20310" spans="1:6" hidden="1" x14ac:dyDescent="0.25">
      <c r="A20310" s="1" t="s">
        <v>36437</v>
      </c>
      <c r="B20310" t="s">
        <v>36434</v>
      </c>
      <c r="C20310" t="s">
        <v>44385</v>
      </c>
      <c r="D20310" t="s">
        <v>44382</v>
      </c>
      <c r="F20310" t="str">
        <f t="shared" si="317"/>
        <v>-</v>
      </c>
    </row>
    <row r="20311" spans="1:6" hidden="1" x14ac:dyDescent="0.25">
      <c r="A20311" s="1" t="s">
        <v>36437</v>
      </c>
      <c r="B20311" t="s">
        <v>36434</v>
      </c>
      <c r="C20311" t="s">
        <v>44386</v>
      </c>
      <c r="D20311" t="s">
        <v>44384</v>
      </c>
      <c r="F20311" t="str">
        <f t="shared" si="317"/>
        <v>-</v>
      </c>
    </row>
    <row r="20312" spans="1:6" hidden="1" x14ac:dyDescent="0.25">
      <c r="A20312" s="1" t="s">
        <v>36440</v>
      </c>
      <c r="B20312" t="s">
        <v>36434</v>
      </c>
      <c r="C20312" t="s">
        <v>44387</v>
      </c>
      <c r="D20312" t="s">
        <v>44382</v>
      </c>
      <c r="F20312" t="str">
        <f t="shared" si="317"/>
        <v>-</v>
      </c>
    </row>
    <row r="20313" spans="1:6" hidden="1" x14ac:dyDescent="0.25">
      <c r="A20313" s="1" t="s">
        <v>36440</v>
      </c>
      <c r="B20313" t="s">
        <v>36434</v>
      </c>
      <c r="C20313" t="s">
        <v>44388</v>
      </c>
      <c r="D20313" t="s">
        <v>44384</v>
      </c>
      <c r="F20313" t="str">
        <f t="shared" si="317"/>
        <v>-</v>
      </c>
    </row>
    <row r="20314" spans="1:6" hidden="1" x14ac:dyDescent="0.25">
      <c r="A20314" s="1" t="s">
        <v>36445</v>
      </c>
      <c r="B20314" t="s">
        <v>36446</v>
      </c>
      <c r="C20314" t="s">
        <v>44389</v>
      </c>
      <c r="D20314" t="s">
        <v>44390</v>
      </c>
      <c r="F20314" t="str">
        <f t="shared" si="317"/>
        <v>-</v>
      </c>
    </row>
    <row r="20315" spans="1:6" hidden="1" x14ac:dyDescent="0.25">
      <c r="A20315" s="1" t="s">
        <v>36445</v>
      </c>
      <c r="B20315" t="s">
        <v>36446</v>
      </c>
      <c r="C20315" t="s">
        <v>44391</v>
      </c>
      <c r="D20315" t="s">
        <v>44392</v>
      </c>
      <c r="F20315" t="str">
        <f t="shared" si="317"/>
        <v>-</v>
      </c>
    </row>
    <row r="20316" spans="1:6" hidden="1" x14ac:dyDescent="0.25">
      <c r="A20316" s="1" t="s">
        <v>36449</v>
      </c>
      <c r="B20316" t="s">
        <v>36446</v>
      </c>
      <c r="C20316" t="s">
        <v>44393</v>
      </c>
      <c r="D20316" t="s">
        <v>44390</v>
      </c>
      <c r="F20316" t="str">
        <f t="shared" si="317"/>
        <v>-</v>
      </c>
    </row>
    <row r="20317" spans="1:6" hidden="1" x14ac:dyDescent="0.25">
      <c r="A20317" s="1" t="s">
        <v>36449</v>
      </c>
      <c r="B20317" t="s">
        <v>36446</v>
      </c>
      <c r="C20317" t="s">
        <v>44394</v>
      </c>
      <c r="D20317" t="s">
        <v>44392</v>
      </c>
      <c r="F20317" t="str">
        <f t="shared" si="317"/>
        <v>-</v>
      </c>
    </row>
    <row r="20318" spans="1:6" hidden="1" x14ac:dyDescent="0.25">
      <c r="A20318" s="1" t="s">
        <v>36452</v>
      </c>
      <c r="B20318" t="s">
        <v>36446</v>
      </c>
      <c r="C20318" t="s">
        <v>44395</v>
      </c>
      <c r="D20318" t="s">
        <v>44390</v>
      </c>
      <c r="F20318" t="str">
        <f t="shared" si="317"/>
        <v>-</v>
      </c>
    </row>
    <row r="20319" spans="1:6" hidden="1" x14ac:dyDescent="0.25">
      <c r="A20319" s="1" t="s">
        <v>36452</v>
      </c>
      <c r="B20319" t="s">
        <v>36446</v>
      </c>
      <c r="C20319" t="s">
        <v>44396</v>
      </c>
      <c r="D20319" t="s">
        <v>44392</v>
      </c>
      <c r="F20319" t="str">
        <f t="shared" si="317"/>
        <v>-</v>
      </c>
    </row>
    <row r="20320" spans="1:6" hidden="1" x14ac:dyDescent="0.25">
      <c r="A20320" s="1" t="s">
        <v>36457</v>
      </c>
      <c r="B20320" t="s">
        <v>36458</v>
      </c>
      <c r="C20320" t="s">
        <v>44397</v>
      </c>
      <c r="D20320" t="s">
        <v>44398</v>
      </c>
      <c r="F20320" t="str">
        <f t="shared" si="317"/>
        <v>-</v>
      </c>
    </row>
    <row r="20321" spans="1:6" hidden="1" x14ac:dyDescent="0.25">
      <c r="A20321" s="1" t="s">
        <v>36457</v>
      </c>
      <c r="B20321" t="s">
        <v>36458</v>
      </c>
      <c r="C20321" t="s">
        <v>44399</v>
      </c>
      <c r="D20321" t="s">
        <v>44400</v>
      </c>
      <c r="F20321" t="str">
        <f t="shared" si="317"/>
        <v>-</v>
      </c>
    </row>
    <row r="20322" spans="1:6" hidden="1" x14ac:dyDescent="0.25">
      <c r="A20322" s="1" t="s">
        <v>36461</v>
      </c>
      <c r="B20322" t="s">
        <v>36458</v>
      </c>
      <c r="C20322" t="s">
        <v>44401</v>
      </c>
      <c r="D20322" t="s">
        <v>44398</v>
      </c>
      <c r="F20322" t="str">
        <f t="shared" si="317"/>
        <v>-</v>
      </c>
    </row>
    <row r="20323" spans="1:6" hidden="1" x14ac:dyDescent="0.25">
      <c r="A20323" s="1" t="s">
        <v>36461</v>
      </c>
      <c r="B20323" t="s">
        <v>36458</v>
      </c>
      <c r="C20323" t="s">
        <v>44402</v>
      </c>
      <c r="D20323" t="s">
        <v>44400</v>
      </c>
      <c r="F20323" t="str">
        <f t="shared" si="317"/>
        <v>-</v>
      </c>
    </row>
    <row r="20324" spans="1:6" hidden="1" x14ac:dyDescent="0.25">
      <c r="A20324" s="1" t="s">
        <v>36464</v>
      </c>
      <c r="B20324" t="s">
        <v>36458</v>
      </c>
      <c r="C20324" t="s">
        <v>44403</v>
      </c>
      <c r="D20324" t="s">
        <v>44398</v>
      </c>
      <c r="F20324" t="str">
        <f t="shared" si="317"/>
        <v>-</v>
      </c>
    </row>
    <row r="20325" spans="1:6" hidden="1" x14ac:dyDescent="0.25">
      <c r="A20325" s="1" t="s">
        <v>36464</v>
      </c>
      <c r="B20325" t="s">
        <v>36458</v>
      </c>
      <c r="C20325" t="s">
        <v>44404</v>
      </c>
      <c r="D20325" t="s">
        <v>44400</v>
      </c>
      <c r="F20325" t="str">
        <f t="shared" si="317"/>
        <v>-</v>
      </c>
    </row>
    <row r="20326" spans="1:6" hidden="1" x14ac:dyDescent="0.25">
      <c r="A20326" s="1" t="s">
        <v>36469</v>
      </c>
      <c r="B20326" t="s">
        <v>36470</v>
      </c>
      <c r="C20326" t="s">
        <v>44405</v>
      </c>
      <c r="D20326" t="s">
        <v>44406</v>
      </c>
      <c r="F20326" t="str">
        <f t="shared" si="317"/>
        <v>-</v>
      </c>
    </row>
    <row r="20327" spans="1:6" hidden="1" x14ac:dyDescent="0.25">
      <c r="A20327" s="1" t="s">
        <v>36473</v>
      </c>
      <c r="B20327" t="s">
        <v>36470</v>
      </c>
      <c r="C20327" t="s">
        <v>44407</v>
      </c>
      <c r="D20327" t="s">
        <v>44406</v>
      </c>
      <c r="F20327" t="str">
        <f t="shared" si="317"/>
        <v>-</v>
      </c>
    </row>
    <row r="20328" spans="1:6" hidden="1" x14ac:dyDescent="0.25">
      <c r="A20328" s="1" t="s">
        <v>36476</v>
      </c>
      <c r="B20328" t="s">
        <v>36470</v>
      </c>
      <c r="C20328" t="s">
        <v>44408</v>
      </c>
      <c r="D20328" t="s">
        <v>44406</v>
      </c>
      <c r="F20328" t="str">
        <f t="shared" si="317"/>
        <v>-</v>
      </c>
    </row>
    <row r="20329" spans="1:6" hidden="1" x14ac:dyDescent="0.25">
      <c r="A20329" s="1" t="s">
        <v>36481</v>
      </c>
      <c r="B20329" t="s">
        <v>36482</v>
      </c>
      <c r="C20329" t="s">
        <v>44409</v>
      </c>
      <c r="D20329" t="s">
        <v>44410</v>
      </c>
      <c r="F20329" t="str">
        <f t="shared" si="317"/>
        <v>-</v>
      </c>
    </row>
    <row r="20330" spans="1:6" hidden="1" x14ac:dyDescent="0.25">
      <c r="A20330" s="1" t="s">
        <v>36485</v>
      </c>
      <c r="B20330" t="s">
        <v>36482</v>
      </c>
      <c r="C20330" t="s">
        <v>44411</v>
      </c>
      <c r="D20330" t="s">
        <v>44410</v>
      </c>
      <c r="F20330" t="str">
        <f t="shared" si="317"/>
        <v>-</v>
      </c>
    </row>
    <row r="20331" spans="1:6" hidden="1" x14ac:dyDescent="0.25">
      <c r="A20331" s="1" t="s">
        <v>36488</v>
      </c>
      <c r="B20331" t="s">
        <v>36482</v>
      </c>
      <c r="C20331" t="s">
        <v>44412</v>
      </c>
      <c r="D20331" t="s">
        <v>44410</v>
      </c>
      <c r="F20331" t="str">
        <f t="shared" si="317"/>
        <v>-</v>
      </c>
    </row>
    <row r="20332" spans="1:6" hidden="1" x14ac:dyDescent="0.25">
      <c r="A20332" s="1" t="s">
        <v>36493</v>
      </c>
      <c r="B20332" t="s">
        <v>36494</v>
      </c>
      <c r="C20332" t="s">
        <v>44413</v>
      </c>
      <c r="D20332" t="s">
        <v>44414</v>
      </c>
      <c r="F20332" t="str">
        <f t="shared" si="317"/>
        <v>-</v>
      </c>
    </row>
    <row r="20333" spans="1:6" hidden="1" x14ac:dyDescent="0.25">
      <c r="A20333" s="1" t="s">
        <v>36493</v>
      </c>
      <c r="B20333" t="s">
        <v>36494</v>
      </c>
      <c r="C20333" t="s">
        <v>44415</v>
      </c>
      <c r="D20333" t="s">
        <v>44416</v>
      </c>
      <c r="F20333" t="str">
        <f t="shared" si="317"/>
        <v>-</v>
      </c>
    </row>
    <row r="20334" spans="1:6" hidden="1" x14ac:dyDescent="0.25">
      <c r="A20334" s="1" t="s">
        <v>36499</v>
      </c>
      <c r="B20334" t="s">
        <v>36500</v>
      </c>
      <c r="C20334" t="s">
        <v>44417</v>
      </c>
      <c r="D20334" t="s">
        <v>44418</v>
      </c>
      <c r="F20334" t="str">
        <f t="shared" si="317"/>
        <v>-</v>
      </c>
    </row>
    <row r="20335" spans="1:6" hidden="1" x14ac:dyDescent="0.25">
      <c r="A20335" s="1" t="s">
        <v>44419</v>
      </c>
      <c r="B20335" t="s">
        <v>44420</v>
      </c>
      <c r="C20335" t="s">
        <v>44421</v>
      </c>
      <c r="D20335" t="s">
        <v>44422</v>
      </c>
      <c r="F20335" t="str">
        <f t="shared" si="317"/>
        <v>-</v>
      </c>
    </row>
    <row r="20336" spans="1:6" hidden="1" x14ac:dyDescent="0.25">
      <c r="A20336" s="1" t="s">
        <v>28562</v>
      </c>
      <c r="B20336" t="s">
        <v>28563</v>
      </c>
      <c r="C20336" t="s">
        <v>44423</v>
      </c>
      <c r="D20336" t="s">
        <v>44424</v>
      </c>
      <c r="F20336" t="str">
        <f t="shared" si="317"/>
        <v>-</v>
      </c>
    </row>
    <row r="20337" spans="1:6" hidden="1" x14ac:dyDescent="0.25">
      <c r="A20337" s="1" t="s">
        <v>28484</v>
      </c>
      <c r="B20337" t="s">
        <v>28485</v>
      </c>
      <c r="C20337" t="s">
        <v>44425</v>
      </c>
      <c r="D20337" t="s">
        <v>44426</v>
      </c>
      <c r="F20337" t="str">
        <f t="shared" si="317"/>
        <v>-</v>
      </c>
    </row>
    <row r="20338" spans="1:6" hidden="1" x14ac:dyDescent="0.25">
      <c r="A20338" s="1" t="s">
        <v>28312</v>
      </c>
      <c r="B20338" t="s">
        <v>28313</v>
      </c>
      <c r="C20338" t="s">
        <v>44427</v>
      </c>
      <c r="D20338" t="s">
        <v>44428</v>
      </c>
      <c r="F20338" t="str">
        <f t="shared" si="317"/>
        <v>-</v>
      </c>
    </row>
    <row r="20339" spans="1:6" hidden="1" x14ac:dyDescent="0.25">
      <c r="A20339" s="1" t="s">
        <v>36539</v>
      </c>
      <c r="B20339" t="s">
        <v>36540</v>
      </c>
      <c r="C20339" t="s">
        <v>44429</v>
      </c>
      <c r="D20339" t="s">
        <v>44430</v>
      </c>
      <c r="F20339" t="str">
        <f t="shared" si="317"/>
        <v>-</v>
      </c>
    </row>
    <row r="20340" spans="1:6" hidden="1" x14ac:dyDescent="0.25">
      <c r="A20340" s="1" t="s">
        <v>36539</v>
      </c>
      <c r="B20340" t="s">
        <v>36540</v>
      </c>
      <c r="C20340" t="s">
        <v>44431</v>
      </c>
      <c r="D20340" t="s">
        <v>44432</v>
      </c>
      <c r="F20340" t="str">
        <f t="shared" si="317"/>
        <v>-</v>
      </c>
    </row>
    <row r="20341" spans="1:6" hidden="1" x14ac:dyDescent="0.25">
      <c r="A20341" s="1" t="s">
        <v>36545</v>
      </c>
      <c r="B20341" t="s">
        <v>36546</v>
      </c>
      <c r="C20341" t="s">
        <v>44433</v>
      </c>
      <c r="D20341" t="s">
        <v>44434</v>
      </c>
      <c r="F20341" t="str">
        <f t="shared" si="317"/>
        <v>-</v>
      </c>
    </row>
    <row r="20342" spans="1:6" hidden="1" x14ac:dyDescent="0.25">
      <c r="A20342" s="1" t="s">
        <v>36545</v>
      </c>
      <c r="B20342" t="s">
        <v>36546</v>
      </c>
      <c r="C20342" t="s">
        <v>44435</v>
      </c>
      <c r="D20342" t="s">
        <v>44436</v>
      </c>
      <c r="F20342" t="str">
        <f t="shared" si="317"/>
        <v>-</v>
      </c>
    </row>
    <row r="20343" spans="1:6" hidden="1" x14ac:dyDescent="0.25">
      <c r="A20343" s="1" t="s">
        <v>36551</v>
      </c>
      <c r="B20343" t="s">
        <v>36552</v>
      </c>
      <c r="C20343" t="s">
        <v>44437</v>
      </c>
      <c r="D20343" t="s">
        <v>44438</v>
      </c>
      <c r="F20343" t="str">
        <f t="shared" si="317"/>
        <v>-</v>
      </c>
    </row>
    <row r="20344" spans="1:6" hidden="1" x14ac:dyDescent="0.25">
      <c r="A20344" s="1" t="s">
        <v>36551</v>
      </c>
      <c r="B20344" t="s">
        <v>36552</v>
      </c>
      <c r="C20344" t="s">
        <v>44439</v>
      </c>
      <c r="D20344" t="s">
        <v>44440</v>
      </c>
      <c r="F20344" t="str">
        <f t="shared" si="317"/>
        <v>-</v>
      </c>
    </row>
    <row r="20345" spans="1:6" hidden="1" x14ac:dyDescent="0.25">
      <c r="A20345" s="1" t="s">
        <v>36555</v>
      </c>
      <c r="B20345" t="s">
        <v>36552</v>
      </c>
      <c r="C20345" t="s">
        <v>44441</v>
      </c>
      <c r="D20345" t="s">
        <v>44438</v>
      </c>
      <c r="F20345" t="str">
        <f t="shared" si="317"/>
        <v>-</v>
      </c>
    </row>
    <row r="20346" spans="1:6" hidden="1" x14ac:dyDescent="0.25">
      <c r="A20346" s="1" t="s">
        <v>36555</v>
      </c>
      <c r="B20346" t="s">
        <v>36552</v>
      </c>
      <c r="C20346" t="s">
        <v>44442</v>
      </c>
      <c r="D20346" t="s">
        <v>44440</v>
      </c>
      <c r="F20346" t="str">
        <f t="shared" si="317"/>
        <v>-</v>
      </c>
    </row>
    <row r="20347" spans="1:6" hidden="1" x14ac:dyDescent="0.25">
      <c r="A20347" s="1" t="s">
        <v>36558</v>
      </c>
      <c r="B20347" t="s">
        <v>36552</v>
      </c>
      <c r="C20347" t="s">
        <v>44443</v>
      </c>
      <c r="D20347" t="s">
        <v>44438</v>
      </c>
      <c r="F20347" t="str">
        <f t="shared" si="317"/>
        <v>-</v>
      </c>
    </row>
    <row r="20348" spans="1:6" hidden="1" x14ac:dyDescent="0.25">
      <c r="A20348" s="1" t="s">
        <v>36558</v>
      </c>
      <c r="B20348" t="s">
        <v>36552</v>
      </c>
      <c r="C20348" t="s">
        <v>44444</v>
      </c>
      <c r="D20348" t="s">
        <v>44440</v>
      </c>
      <c r="F20348" t="str">
        <f t="shared" si="317"/>
        <v>-</v>
      </c>
    </row>
    <row r="20349" spans="1:6" hidden="1" x14ac:dyDescent="0.25">
      <c r="A20349" s="1" t="s">
        <v>36571</v>
      </c>
      <c r="B20349" t="s">
        <v>36572</v>
      </c>
      <c r="C20349" t="s">
        <v>44445</v>
      </c>
      <c r="D20349" t="s">
        <v>44446</v>
      </c>
      <c r="F20349" t="str">
        <f t="shared" si="317"/>
        <v>-</v>
      </c>
    </row>
    <row r="20350" spans="1:6" hidden="1" x14ac:dyDescent="0.25">
      <c r="A20350" s="1" t="s">
        <v>36573</v>
      </c>
      <c r="B20350" t="s">
        <v>36574</v>
      </c>
      <c r="C20350" t="s">
        <v>44447</v>
      </c>
      <c r="D20350" t="s">
        <v>44448</v>
      </c>
      <c r="F20350" t="str">
        <f t="shared" si="317"/>
        <v>-</v>
      </c>
    </row>
    <row r="20351" spans="1:6" hidden="1" x14ac:dyDescent="0.25">
      <c r="A20351" s="1" t="s">
        <v>36575</v>
      </c>
      <c r="B20351" t="s">
        <v>36576</v>
      </c>
      <c r="C20351" t="s">
        <v>44449</v>
      </c>
      <c r="D20351" t="s">
        <v>44450</v>
      </c>
      <c r="F20351" t="str">
        <f t="shared" si="317"/>
        <v>-</v>
      </c>
    </row>
    <row r="20352" spans="1:6" hidden="1" x14ac:dyDescent="0.25">
      <c r="A20352" s="1" t="s">
        <v>36583</v>
      </c>
      <c r="B20352" t="s">
        <v>36572</v>
      </c>
      <c r="C20352" t="s">
        <v>44451</v>
      </c>
      <c r="D20352" t="s">
        <v>44446</v>
      </c>
      <c r="F20352" t="str">
        <f t="shared" si="317"/>
        <v>-</v>
      </c>
    </row>
    <row r="20353" spans="1:6" hidden="1" x14ac:dyDescent="0.25">
      <c r="A20353" s="1" t="s">
        <v>36584</v>
      </c>
      <c r="B20353" t="s">
        <v>36574</v>
      </c>
      <c r="C20353" t="s">
        <v>44452</v>
      </c>
      <c r="D20353" t="s">
        <v>44448</v>
      </c>
      <c r="F20353" t="str">
        <f t="shared" si="317"/>
        <v>-</v>
      </c>
    </row>
    <row r="20354" spans="1:6" hidden="1" x14ac:dyDescent="0.25">
      <c r="A20354" s="1" t="s">
        <v>36585</v>
      </c>
      <c r="B20354" t="s">
        <v>36576</v>
      </c>
      <c r="C20354" t="s">
        <v>44453</v>
      </c>
      <c r="D20354" t="s">
        <v>44450</v>
      </c>
      <c r="F20354" t="str">
        <f t="shared" ref="F20354:F20417" si="318">IFERROR(VLOOKUP(D20354,BDinsumos2026,2,FALSE),"-")</f>
        <v>-</v>
      </c>
    </row>
    <row r="20355" spans="1:6" hidden="1" x14ac:dyDescent="0.25">
      <c r="A20355" s="1" t="s">
        <v>36590</v>
      </c>
      <c r="B20355" t="s">
        <v>36591</v>
      </c>
      <c r="C20355" t="s">
        <v>44454</v>
      </c>
      <c r="D20355" t="s">
        <v>44455</v>
      </c>
      <c r="F20355" t="str">
        <f t="shared" si="318"/>
        <v>-</v>
      </c>
    </row>
    <row r="20356" spans="1:6" hidden="1" x14ac:dyDescent="0.25">
      <c r="A20356" s="1" t="s">
        <v>36594</v>
      </c>
      <c r="B20356" t="s">
        <v>36591</v>
      </c>
      <c r="C20356" t="s">
        <v>44456</v>
      </c>
      <c r="D20356" t="s">
        <v>44455</v>
      </c>
      <c r="F20356" t="str">
        <f t="shared" si="318"/>
        <v>-</v>
      </c>
    </row>
    <row r="20357" spans="1:6" hidden="1" x14ac:dyDescent="0.25">
      <c r="A20357" s="1" t="s">
        <v>36597</v>
      </c>
      <c r="B20357" t="s">
        <v>36591</v>
      </c>
      <c r="C20357" t="s">
        <v>44457</v>
      </c>
      <c r="D20357" t="s">
        <v>44455</v>
      </c>
      <c r="F20357" t="str">
        <f t="shared" si="318"/>
        <v>-</v>
      </c>
    </row>
    <row r="20358" spans="1:6" hidden="1" x14ac:dyDescent="0.25">
      <c r="A20358" s="1" t="s">
        <v>36602</v>
      </c>
      <c r="B20358" t="s">
        <v>36603</v>
      </c>
      <c r="C20358" t="s">
        <v>44458</v>
      </c>
      <c r="D20358" t="s">
        <v>44459</v>
      </c>
      <c r="F20358" t="str">
        <f t="shared" si="318"/>
        <v>-</v>
      </c>
    </row>
    <row r="20359" spans="1:6" hidden="1" x14ac:dyDescent="0.25">
      <c r="A20359" s="1" t="s">
        <v>36608</v>
      </c>
      <c r="B20359" t="s">
        <v>36609</v>
      </c>
      <c r="C20359" t="s">
        <v>44460</v>
      </c>
      <c r="D20359" t="s">
        <v>44461</v>
      </c>
      <c r="F20359" t="str">
        <f t="shared" si="318"/>
        <v>-</v>
      </c>
    </row>
    <row r="20360" spans="1:6" hidden="1" x14ac:dyDescent="0.25">
      <c r="A20360" s="1" t="s">
        <v>36614</v>
      </c>
      <c r="B20360" t="s">
        <v>36615</v>
      </c>
      <c r="C20360" t="s">
        <v>44462</v>
      </c>
      <c r="D20360" t="s">
        <v>44463</v>
      </c>
      <c r="F20360" t="str">
        <f t="shared" si="318"/>
        <v>-</v>
      </c>
    </row>
    <row r="20361" spans="1:6" hidden="1" x14ac:dyDescent="0.25">
      <c r="A20361" s="1" t="s">
        <v>36628</v>
      </c>
      <c r="B20361" t="s">
        <v>36629</v>
      </c>
      <c r="C20361" t="s">
        <v>44464</v>
      </c>
      <c r="D20361" t="s">
        <v>44465</v>
      </c>
      <c r="F20361" t="str">
        <f t="shared" si="318"/>
        <v>-</v>
      </c>
    </row>
    <row r="20362" spans="1:6" hidden="1" x14ac:dyDescent="0.25">
      <c r="A20362" s="1" t="s">
        <v>36632</v>
      </c>
      <c r="B20362" t="s">
        <v>36629</v>
      </c>
      <c r="C20362" t="s">
        <v>44466</v>
      </c>
      <c r="D20362" t="s">
        <v>44465</v>
      </c>
      <c r="F20362" t="str">
        <f t="shared" si="318"/>
        <v>-</v>
      </c>
    </row>
    <row r="20363" spans="1:6" hidden="1" x14ac:dyDescent="0.25">
      <c r="A20363" s="1" t="s">
        <v>36637</v>
      </c>
      <c r="B20363" t="s">
        <v>36638</v>
      </c>
      <c r="C20363" t="s">
        <v>44467</v>
      </c>
      <c r="D20363" t="s">
        <v>44468</v>
      </c>
      <c r="F20363" t="str">
        <f t="shared" si="318"/>
        <v>-</v>
      </c>
    </row>
    <row r="20364" spans="1:6" hidden="1" x14ac:dyDescent="0.25">
      <c r="A20364" s="1" t="s">
        <v>36641</v>
      </c>
      <c r="B20364" t="s">
        <v>36638</v>
      </c>
      <c r="C20364" t="s">
        <v>44469</v>
      </c>
      <c r="D20364" t="s">
        <v>44468</v>
      </c>
      <c r="F20364" t="str">
        <f t="shared" si="318"/>
        <v>-</v>
      </c>
    </row>
    <row r="20365" spans="1:6" hidden="1" x14ac:dyDescent="0.25">
      <c r="A20365" s="1" t="s">
        <v>36644</v>
      </c>
      <c r="B20365" t="s">
        <v>36638</v>
      </c>
      <c r="C20365" t="s">
        <v>44470</v>
      </c>
      <c r="D20365" t="s">
        <v>44468</v>
      </c>
      <c r="F20365" t="str">
        <f t="shared" si="318"/>
        <v>-</v>
      </c>
    </row>
    <row r="20366" spans="1:6" hidden="1" x14ac:dyDescent="0.25">
      <c r="A20366" s="1" t="s">
        <v>36649</v>
      </c>
      <c r="B20366" t="s">
        <v>36650</v>
      </c>
      <c r="C20366" t="s">
        <v>44471</v>
      </c>
      <c r="D20366" t="s">
        <v>44472</v>
      </c>
      <c r="F20366" t="str">
        <f t="shared" si="318"/>
        <v>-</v>
      </c>
    </row>
    <row r="20367" spans="1:6" hidden="1" x14ac:dyDescent="0.25">
      <c r="A20367" s="1" t="s">
        <v>36655</v>
      </c>
      <c r="B20367" t="s">
        <v>36656</v>
      </c>
      <c r="C20367" t="s">
        <v>44473</v>
      </c>
      <c r="D20367" t="s">
        <v>44474</v>
      </c>
      <c r="F20367" t="str">
        <f t="shared" si="318"/>
        <v>-</v>
      </c>
    </row>
    <row r="20368" spans="1:6" hidden="1" x14ac:dyDescent="0.25">
      <c r="A20368" s="1" t="s">
        <v>36657</v>
      </c>
      <c r="B20368" t="s">
        <v>36658</v>
      </c>
      <c r="C20368" t="s">
        <v>44475</v>
      </c>
      <c r="D20368" t="s">
        <v>44476</v>
      </c>
      <c r="F20368" t="str">
        <f t="shared" si="318"/>
        <v>-</v>
      </c>
    </row>
    <row r="20369" spans="1:6" hidden="1" x14ac:dyDescent="0.25">
      <c r="A20369" s="1" t="s">
        <v>36657</v>
      </c>
      <c r="B20369" t="s">
        <v>36658</v>
      </c>
      <c r="C20369" t="s">
        <v>44477</v>
      </c>
      <c r="D20369" t="s">
        <v>44478</v>
      </c>
      <c r="F20369" t="str">
        <f t="shared" si="318"/>
        <v>-</v>
      </c>
    </row>
    <row r="20370" spans="1:6" hidden="1" x14ac:dyDescent="0.25">
      <c r="A20370" s="1" t="s">
        <v>36667</v>
      </c>
      <c r="B20370" t="s">
        <v>36668</v>
      </c>
      <c r="C20370" t="s">
        <v>44479</v>
      </c>
      <c r="D20370" t="s">
        <v>44480</v>
      </c>
      <c r="F20370" t="str">
        <f t="shared" si="318"/>
        <v>-</v>
      </c>
    </row>
    <row r="20371" spans="1:6" hidden="1" x14ac:dyDescent="0.25">
      <c r="A20371" s="1" t="s">
        <v>36673</v>
      </c>
      <c r="B20371" t="s">
        <v>36674</v>
      </c>
      <c r="C20371" t="s">
        <v>44481</v>
      </c>
      <c r="D20371" t="s">
        <v>44482</v>
      </c>
      <c r="F20371" t="str">
        <f t="shared" si="318"/>
        <v>-</v>
      </c>
    </row>
    <row r="20372" spans="1:6" hidden="1" x14ac:dyDescent="0.25">
      <c r="A20372" s="1" t="s">
        <v>36679</v>
      </c>
      <c r="B20372" t="s">
        <v>36680</v>
      </c>
      <c r="C20372" t="s">
        <v>44483</v>
      </c>
      <c r="D20372" t="s">
        <v>44484</v>
      </c>
      <c r="F20372" t="str">
        <f t="shared" si="318"/>
        <v>-</v>
      </c>
    </row>
    <row r="20373" spans="1:6" hidden="1" x14ac:dyDescent="0.25">
      <c r="A20373" s="1" t="s">
        <v>36687</v>
      </c>
      <c r="B20373" t="s">
        <v>36688</v>
      </c>
      <c r="C20373" t="s">
        <v>44485</v>
      </c>
      <c r="D20373" t="s">
        <v>44486</v>
      </c>
      <c r="F20373" t="str">
        <f t="shared" si="318"/>
        <v>-</v>
      </c>
    </row>
    <row r="20374" spans="1:6" hidden="1" x14ac:dyDescent="0.25">
      <c r="A20374" s="1" t="s">
        <v>36687</v>
      </c>
      <c r="B20374" t="s">
        <v>36688</v>
      </c>
      <c r="C20374" t="s">
        <v>44487</v>
      </c>
      <c r="D20374" t="s">
        <v>44488</v>
      </c>
      <c r="F20374" t="str">
        <f t="shared" si="318"/>
        <v>-</v>
      </c>
    </row>
    <row r="20375" spans="1:6" hidden="1" x14ac:dyDescent="0.25">
      <c r="A20375" s="1" t="s">
        <v>36697</v>
      </c>
      <c r="B20375" t="s">
        <v>36698</v>
      </c>
      <c r="C20375" t="s">
        <v>44489</v>
      </c>
      <c r="D20375" t="s">
        <v>44490</v>
      </c>
      <c r="F20375" t="str">
        <f t="shared" si="318"/>
        <v>-</v>
      </c>
    </row>
    <row r="20376" spans="1:6" hidden="1" x14ac:dyDescent="0.25">
      <c r="A20376" s="1" t="s">
        <v>36703</v>
      </c>
      <c r="B20376" t="s">
        <v>36704</v>
      </c>
      <c r="C20376" t="s">
        <v>44491</v>
      </c>
      <c r="D20376" t="s">
        <v>44492</v>
      </c>
      <c r="F20376" t="str">
        <f t="shared" si="318"/>
        <v>-</v>
      </c>
    </row>
    <row r="20377" spans="1:6" hidden="1" x14ac:dyDescent="0.25">
      <c r="A20377" s="1" t="s">
        <v>36709</v>
      </c>
      <c r="B20377" t="s">
        <v>36710</v>
      </c>
      <c r="C20377" t="s">
        <v>44493</v>
      </c>
      <c r="D20377" t="s">
        <v>44494</v>
      </c>
      <c r="F20377" t="str">
        <f t="shared" si="318"/>
        <v>-</v>
      </c>
    </row>
    <row r="20378" spans="1:6" hidden="1" x14ac:dyDescent="0.25">
      <c r="A20378" s="1" t="s">
        <v>36715</v>
      </c>
      <c r="B20378" t="s">
        <v>36716</v>
      </c>
      <c r="C20378" t="s">
        <v>44495</v>
      </c>
      <c r="D20378" t="s">
        <v>44496</v>
      </c>
      <c r="F20378" t="str">
        <f t="shared" si="318"/>
        <v>-</v>
      </c>
    </row>
    <row r="20379" spans="1:6" hidden="1" x14ac:dyDescent="0.25">
      <c r="A20379" s="1" t="s">
        <v>36721</v>
      </c>
      <c r="B20379" t="s">
        <v>36722</v>
      </c>
      <c r="C20379" t="s">
        <v>44497</v>
      </c>
      <c r="D20379" t="s">
        <v>44498</v>
      </c>
      <c r="F20379" t="str">
        <f t="shared" si="318"/>
        <v>-</v>
      </c>
    </row>
    <row r="20380" spans="1:6" hidden="1" x14ac:dyDescent="0.25">
      <c r="A20380" s="1" t="s">
        <v>36727</v>
      </c>
      <c r="B20380" t="s">
        <v>36728</v>
      </c>
      <c r="C20380" t="s">
        <v>44499</v>
      </c>
      <c r="D20380" t="s">
        <v>44500</v>
      </c>
      <c r="F20380" t="str">
        <f t="shared" si="318"/>
        <v>-</v>
      </c>
    </row>
    <row r="20381" spans="1:6" hidden="1" x14ac:dyDescent="0.25">
      <c r="A20381" s="1" t="s">
        <v>36745</v>
      </c>
      <c r="B20381" t="s">
        <v>36746</v>
      </c>
      <c r="C20381" t="s">
        <v>44501</v>
      </c>
      <c r="D20381" t="s">
        <v>44502</v>
      </c>
      <c r="F20381" t="str">
        <f t="shared" si="318"/>
        <v>-</v>
      </c>
    </row>
    <row r="20382" spans="1:6" hidden="1" x14ac:dyDescent="0.25">
      <c r="A20382" s="1" t="s">
        <v>36745</v>
      </c>
      <c r="B20382" t="s">
        <v>36746</v>
      </c>
      <c r="C20382" t="s">
        <v>44503</v>
      </c>
      <c r="D20382" t="s">
        <v>44504</v>
      </c>
      <c r="F20382" t="str">
        <f t="shared" si="318"/>
        <v>-</v>
      </c>
    </row>
    <row r="20383" spans="1:6" hidden="1" x14ac:dyDescent="0.25">
      <c r="A20383" s="1" t="s">
        <v>36749</v>
      </c>
      <c r="B20383" t="s">
        <v>36746</v>
      </c>
      <c r="C20383" t="s">
        <v>44505</v>
      </c>
      <c r="D20383" t="s">
        <v>44502</v>
      </c>
      <c r="F20383" t="str">
        <f t="shared" si="318"/>
        <v>-</v>
      </c>
    </row>
    <row r="20384" spans="1:6" hidden="1" x14ac:dyDescent="0.25">
      <c r="A20384" s="1" t="s">
        <v>36749</v>
      </c>
      <c r="B20384" t="s">
        <v>36746</v>
      </c>
      <c r="C20384" t="s">
        <v>44506</v>
      </c>
      <c r="D20384" t="s">
        <v>44504</v>
      </c>
      <c r="F20384" t="str">
        <f t="shared" si="318"/>
        <v>-</v>
      </c>
    </row>
    <row r="20385" spans="1:6" hidden="1" x14ac:dyDescent="0.25">
      <c r="A20385" s="1" t="s">
        <v>36752</v>
      </c>
      <c r="B20385" t="s">
        <v>36746</v>
      </c>
      <c r="C20385" t="s">
        <v>44507</v>
      </c>
      <c r="D20385" t="s">
        <v>44502</v>
      </c>
      <c r="F20385" t="str">
        <f t="shared" si="318"/>
        <v>-</v>
      </c>
    </row>
    <row r="20386" spans="1:6" hidden="1" x14ac:dyDescent="0.25">
      <c r="A20386" s="1" t="s">
        <v>36752</v>
      </c>
      <c r="B20386" t="s">
        <v>36746</v>
      </c>
      <c r="C20386" t="s">
        <v>44508</v>
      </c>
      <c r="D20386" t="s">
        <v>44504</v>
      </c>
      <c r="F20386" t="str">
        <f t="shared" si="318"/>
        <v>-</v>
      </c>
    </row>
    <row r="20387" spans="1:6" hidden="1" x14ac:dyDescent="0.25">
      <c r="A20387" s="1" t="s">
        <v>36757</v>
      </c>
      <c r="B20387" t="s">
        <v>36758</v>
      </c>
      <c r="C20387" t="s">
        <v>44509</v>
      </c>
      <c r="D20387" t="s">
        <v>44510</v>
      </c>
      <c r="F20387" t="str">
        <f t="shared" si="318"/>
        <v>-</v>
      </c>
    </row>
    <row r="20388" spans="1:6" hidden="1" x14ac:dyDescent="0.25">
      <c r="A20388" s="1" t="s">
        <v>36761</v>
      </c>
      <c r="B20388" t="s">
        <v>36758</v>
      </c>
      <c r="C20388" t="s">
        <v>44511</v>
      </c>
      <c r="D20388" t="s">
        <v>44510</v>
      </c>
      <c r="F20388" t="str">
        <f t="shared" si="318"/>
        <v>-</v>
      </c>
    </row>
    <row r="20389" spans="1:6" hidden="1" x14ac:dyDescent="0.25">
      <c r="A20389" s="1" t="s">
        <v>36764</v>
      </c>
      <c r="B20389" t="s">
        <v>36758</v>
      </c>
      <c r="C20389" t="s">
        <v>44512</v>
      </c>
      <c r="D20389" t="s">
        <v>44510</v>
      </c>
      <c r="F20389" t="str">
        <f t="shared" si="318"/>
        <v>-</v>
      </c>
    </row>
    <row r="20390" spans="1:6" hidden="1" x14ac:dyDescent="0.25">
      <c r="A20390" s="1" t="s">
        <v>36769</v>
      </c>
      <c r="B20390" t="s">
        <v>36770</v>
      </c>
      <c r="C20390" t="s">
        <v>44513</v>
      </c>
      <c r="D20390" t="s">
        <v>44514</v>
      </c>
      <c r="F20390" t="str">
        <f t="shared" si="318"/>
        <v>-</v>
      </c>
    </row>
    <row r="20391" spans="1:6" hidden="1" x14ac:dyDescent="0.25">
      <c r="A20391" s="1" t="s">
        <v>36773</v>
      </c>
      <c r="B20391" t="s">
        <v>36770</v>
      </c>
      <c r="C20391" t="s">
        <v>44515</v>
      </c>
      <c r="D20391" t="s">
        <v>44514</v>
      </c>
      <c r="F20391" t="str">
        <f t="shared" si="318"/>
        <v>-</v>
      </c>
    </row>
    <row r="20392" spans="1:6" hidden="1" x14ac:dyDescent="0.25">
      <c r="A20392" s="1" t="s">
        <v>36776</v>
      </c>
      <c r="B20392" t="s">
        <v>36770</v>
      </c>
      <c r="C20392" t="s">
        <v>44516</v>
      </c>
      <c r="D20392" t="s">
        <v>44514</v>
      </c>
      <c r="F20392" t="str">
        <f t="shared" si="318"/>
        <v>-</v>
      </c>
    </row>
    <row r="20393" spans="1:6" hidden="1" x14ac:dyDescent="0.25">
      <c r="A20393" s="1" t="s">
        <v>36781</v>
      </c>
      <c r="B20393" t="s">
        <v>36782</v>
      </c>
      <c r="C20393" t="s">
        <v>44517</v>
      </c>
      <c r="D20393" t="s">
        <v>44518</v>
      </c>
      <c r="F20393" t="str">
        <f t="shared" si="318"/>
        <v>-</v>
      </c>
    </row>
    <row r="20394" spans="1:6" hidden="1" x14ac:dyDescent="0.25">
      <c r="A20394" s="1" t="s">
        <v>36785</v>
      </c>
      <c r="B20394" t="s">
        <v>36782</v>
      </c>
      <c r="C20394" t="s">
        <v>44519</v>
      </c>
      <c r="D20394" t="s">
        <v>44518</v>
      </c>
      <c r="F20394" t="str">
        <f t="shared" si="318"/>
        <v>-</v>
      </c>
    </row>
    <row r="20395" spans="1:6" hidden="1" x14ac:dyDescent="0.25">
      <c r="A20395" s="1" t="s">
        <v>36788</v>
      </c>
      <c r="B20395" t="s">
        <v>36782</v>
      </c>
      <c r="C20395" t="s">
        <v>44520</v>
      </c>
      <c r="D20395" t="s">
        <v>44518</v>
      </c>
      <c r="F20395" t="str">
        <f t="shared" si="318"/>
        <v>-</v>
      </c>
    </row>
    <row r="20396" spans="1:6" hidden="1" x14ac:dyDescent="0.25">
      <c r="A20396" s="1" t="s">
        <v>36793</v>
      </c>
      <c r="B20396" t="s">
        <v>36794</v>
      </c>
      <c r="C20396" t="s">
        <v>44521</v>
      </c>
      <c r="D20396" t="s">
        <v>44522</v>
      </c>
      <c r="F20396" t="str">
        <f t="shared" si="318"/>
        <v>-</v>
      </c>
    </row>
    <row r="20397" spans="1:6" hidden="1" x14ac:dyDescent="0.25">
      <c r="A20397" s="1" t="s">
        <v>36793</v>
      </c>
      <c r="B20397" t="s">
        <v>36794</v>
      </c>
      <c r="C20397" t="s">
        <v>44523</v>
      </c>
      <c r="D20397" t="s">
        <v>44524</v>
      </c>
      <c r="F20397" t="str">
        <f t="shared" si="318"/>
        <v>-</v>
      </c>
    </row>
    <row r="20398" spans="1:6" hidden="1" x14ac:dyDescent="0.25">
      <c r="A20398" s="1" t="s">
        <v>36799</v>
      </c>
      <c r="B20398" t="s">
        <v>36800</v>
      </c>
      <c r="C20398" t="s">
        <v>44525</v>
      </c>
      <c r="D20398" t="s">
        <v>44526</v>
      </c>
      <c r="F20398" t="str">
        <f t="shared" si="318"/>
        <v>-</v>
      </c>
    </row>
    <row r="20399" spans="1:6" hidden="1" x14ac:dyDescent="0.25">
      <c r="A20399" s="1" t="s">
        <v>36799</v>
      </c>
      <c r="B20399" t="s">
        <v>36800</v>
      </c>
      <c r="C20399" t="s">
        <v>44527</v>
      </c>
      <c r="D20399" t="s">
        <v>44528</v>
      </c>
      <c r="F20399" t="str">
        <f t="shared" si="318"/>
        <v>-</v>
      </c>
    </row>
    <row r="20400" spans="1:6" hidden="1" x14ac:dyDescent="0.25">
      <c r="A20400" s="1" t="s">
        <v>36803</v>
      </c>
      <c r="B20400" t="s">
        <v>36800</v>
      </c>
      <c r="C20400" t="s">
        <v>44529</v>
      </c>
      <c r="D20400" t="s">
        <v>44526</v>
      </c>
      <c r="F20400" t="str">
        <f t="shared" si="318"/>
        <v>-</v>
      </c>
    </row>
    <row r="20401" spans="1:6" hidden="1" x14ac:dyDescent="0.25">
      <c r="A20401" s="1" t="s">
        <v>36806</v>
      </c>
      <c r="B20401" t="s">
        <v>36800</v>
      </c>
      <c r="C20401" t="s">
        <v>44530</v>
      </c>
      <c r="D20401" t="s">
        <v>44526</v>
      </c>
      <c r="F20401" t="str">
        <f t="shared" si="318"/>
        <v>-</v>
      </c>
    </row>
    <row r="20402" spans="1:6" hidden="1" x14ac:dyDescent="0.25">
      <c r="A20402" s="1" t="s">
        <v>36806</v>
      </c>
      <c r="B20402" t="s">
        <v>36800</v>
      </c>
      <c r="C20402" t="s">
        <v>44531</v>
      </c>
      <c r="D20402" t="s">
        <v>44528</v>
      </c>
      <c r="F20402" t="str">
        <f t="shared" si="318"/>
        <v>-</v>
      </c>
    </row>
    <row r="20403" spans="1:6" hidden="1" x14ac:dyDescent="0.25">
      <c r="A20403" s="1" t="s">
        <v>36811</v>
      </c>
      <c r="B20403" t="s">
        <v>36812</v>
      </c>
      <c r="C20403" t="s">
        <v>44532</v>
      </c>
      <c r="D20403" t="s">
        <v>44533</v>
      </c>
      <c r="F20403" t="str">
        <f t="shared" si="318"/>
        <v>-</v>
      </c>
    </row>
    <row r="20404" spans="1:6" hidden="1" x14ac:dyDescent="0.25">
      <c r="A20404" s="1" t="s">
        <v>36817</v>
      </c>
      <c r="B20404" t="s">
        <v>36818</v>
      </c>
      <c r="C20404" t="s">
        <v>44534</v>
      </c>
      <c r="D20404" t="s">
        <v>44535</v>
      </c>
      <c r="F20404" t="str">
        <f t="shared" si="318"/>
        <v>-</v>
      </c>
    </row>
    <row r="20405" spans="1:6" hidden="1" x14ac:dyDescent="0.25">
      <c r="A20405" s="1" t="s">
        <v>36821</v>
      </c>
      <c r="B20405" t="s">
        <v>36818</v>
      </c>
      <c r="C20405" t="s">
        <v>44536</v>
      </c>
      <c r="D20405" t="s">
        <v>44535</v>
      </c>
      <c r="F20405" t="str">
        <f t="shared" si="318"/>
        <v>-</v>
      </c>
    </row>
    <row r="20406" spans="1:6" hidden="1" x14ac:dyDescent="0.25">
      <c r="A20406" s="1" t="s">
        <v>36826</v>
      </c>
      <c r="B20406" t="s">
        <v>36827</v>
      </c>
      <c r="C20406" t="s">
        <v>44537</v>
      </c>
      <c r="D20406" t="s">
        <v>44538</v>
      </c>
      <c r="F20406" t="str">
        <f t="shared" si="318"/>
        <v>-</v>
      </c>
    </row>
    <row r="20407" spans="1:6" hidden="1" x14ac:dyDescent="0.25">
      <c r="A20407" s="1" t="s">
        <v>36826</v>
      </c>
      <c r="B20407" t="s">
        <v>36827</v>
      </c>
      <c r="C20407" t="s">
        <v>44539</v>
      </c>
      <c r="D20407" t="s">
        <v>44540</v>
      </c>
      <c r="F20407" t="str">
        <f t="shared" si="318"/>
        <v>-</v>
      </c>
    </row>
    <row r="20408" spans="1:6" hidden="1" x14ac:dyDescent="0.25">
      <c r="A20408" s="1" t="s">
        <v>36834</v>
      </c>
      <c r="B20408" t="s">
        <v>36389</v>
      </c>
      <c r="C20408" t="s">
        <v>44541</v>
      </c>
      <c r="D20408" t="s">
        <v>44363</v>
      </c>
      <c r="F20408" t="str">
        <f t="shared" si="318"/>
        <v>-</v>
      </c>
    </row>
    <row r="20409" spans="1:6" hidden="1" x14ac:dyDescent="0.25">
      <c r="A20409" s="1" t="s">
        <v>36837</v>
      </c>
      <c r="B20409" t="s">
        <v>36389</v>
      </c>
      <c r="C20409" t="s">
        <v>44542</v>
      </c>
      <c r="D20409" t="s">
        <v>44363</v>
      </c>
      <c r="F20409" t="str">
        <f t="shared" si="318"/>
        <v>-</v>
      </c>
    </row>
    <row r="20410" spans="1:6" hidden="1" x14ac:dyDescent="0.25">
      <c r="A20410" s="1" t="s">
        <v>36845</v>
      </c>
      <c r="B20410" t="s">
        <v>36846</v>
      </c>
      <c r="C20410" t="s">
        <v>44543</v>
      </c>
      <c r="D20410" t="s">
        <v>44544</v>
      </c>
      <c r="F20410" t="str">
        <f t="shared" si="318"/>
        <v>-</v>
      </c>
    </row>
    <row r="20411" spans="1:6" hidden="1" x14ac:dyDescent="0.25">
      <c r="A20411" s="1" t="s">
        <v>36851</v>
      </c>
      <c r="B20411" t="s">
        <v>36852</v>
      </c>
      <c r="C20411" t="s">
        <v>44545</v>
      </c>
      <c r="D20411" t="s">
        <v>44546</v>
      </c>
      <c r="F20411" t="str">
        <f t="shared" si="318"/>
        <v>-</v>
      </c>
    </row>
    <row r="20412" spans="1:6" hidden="1" x14ac:dyDescent="0.25">
      <c r="A20412" s="1" t="s">
        <v>36851</v>
      </c>
      <c r="B20412" t="s">
        <v>36852</v>
      </c>
      <c r="C20412" t="s">
        <v>44547</v>
      </c>
      <c r="D20412" t="s">
        <v>44548</v>
      </c>
      <c r="F20412" t="str">
        <f t="shared" si="318"/>
        <v>-</v>
      </c>
    </row>
    <row r="20413" spans="1:6" hidden="1" x14ac:dyDescent="0.25">
      <c r="A20413" s="1" t="s">
        <v>36861</v>
      </c>
      <c r="B20413" t="s">
        <v>36862</v>
      </c>
      <c r="C20413" t="s">
        <v>44549</v>
      </c>
      <c r="D20413" t="s">
        <v>44550</v>
      </c>
      <c r="F20413" t="str">
        <f t="shared" si="318"/>
        <v>-</v>
      </c>
    </row>
    <row r="20414" spans="1:6" hidden="1" x14ac:dyDescent="0.25">
      <c r="A20414" s="1" t="s">
        <v>36867</v>
      </c>
      <c r="B20414" t="s">
        <v>36868</v>
      </c>
      <c r="C20414" t="s">
        <v>44551</v>
      </c>
      <c r="D20414" t="s">
        <v>44552</v>
      </c>
      <c r="F20414" t="str">
        <f t="shared" si="318"/>
        <v>-</v>
      </c>
    </row>
    <row r="20415" spans="1:6" hidden="1" x14ac:dyDescent="0.25">
      <c r="A20415" s="1" t="s">
        <v>36867</v>
      </c>
      <c r="B20415" t="s">
        <v>36868</v>
      </c>
      <c r="C20415" t="s">
        <v>44553</v>
      </c>
      <c r="D20415" t="s">
        <v>44554</v>
      </c>
      <c r="F20415" t="str">
        <f t="shared" si="318"/>
        <v>-</v>
      </c>
    </row>
    <row r="20416" spans="1:6" hidden="1" x14ac:dyDescent="0.25">
      <c r="A20416" s="1" t="s">
        <v>28941</v>
      </c>
      <c r="B20416" t="s">
        <v>28942</v>
      </c>
      <c r="C20416" t="s">
        <v>44555</v>
      </c>
      <c r="D20416" t="s">
        <v>44556</v>
      </c>
      <c r="F20416" t="str">
        <f t="shared" si="318"/>
        <v>-</v>
      </c>
    </row>
    <row r="20417" spans="1:6" hidden="1" x14ac:dyDescent="0.25">
      <c r="A20417" s="1" t="s">
        <v>35889</v>
      </c>
      <c r="B20417" t="s">
        <v>35890</v>
      </c>
      <c r="C20417" t="s">
        <v>44557</v>
      </c>
      <c r="D20417" t="s">
        <v>44558</v>
      </c>
      <c r="F20417" t="str">
        <f t="shared" si="318"/>
        <v>-</v>
      </c>
    </row>
    <row r="20418" spans="1:6" hidden="1" x14ac:dyDescent="0.25">
      <c r="A20418" s="1" t="s">
        <v>44559</v>
      </c>
      <c r="B20418" t="s">
        <v>44560</v>
      </c>
      <c r="C20418" t="s">
        <v>44419</v>
      </c>
      <c r="D20418" t="s">
        <v>44420</v>
      </c>
      <c r="F20418" t="str">
        <f t="shared" ref="F20418:F20481" si="319">IFERROR(VLOOKUP(D20418,BDinsumos2026,2,FALSE),"-")</f>
        <v>-</v>
      </c>
    </row>
    <row r="20419" spans="1:6" hidden="1" x14ac:dyDescent="0.25">
      <c r="A20419" s="1" t="s">
        <v>28921</v>
      </c>
      <c r="B20419" t="s">
        <v>28922</v>
      </c>
      <c r="C20419" t="s">
        <v>44561</v>
      </c>
      <c r="D20419" t="s">
        <v>44562</v>
      </c>
      <c r="F20419" t="str">
        <f t="shared" si="319"/>
        <v>-</v>
      </c>
    </row>
    <row r="20420" spans="1:6" hidden="1" x14ac:dyDescent="0.25">
      <c r="A20420" s="1" t="s">
        <v>28858</v>
      </c>
      <c r="B20420" t="s">
        <v>28859</v>
      </c>
      <c r="C20420" t="s">
        <v>44563</v>
      </c>
      <c r="D20420" t="s">
        <v>44564</v>
      </c>
      <c r="F20420" t="str">
        <f t="shared" si="319"/>
        <v>-</v>
      </c>
    </row>
    <row r="20421" spans="1:6" hidden="1" x14ac:dyDescent="0.25">
      <c r="A20421" s="1" t="s">
        <v>28976</v>
      </c>
      <c r="B20421" t="s">
        <v>28977</v>
      </c>
      <c r="C20421" t="s">
        <v>44565</v>
      </c>
      <c r="D20421" t="s">
        <v>44566</v>
      </c>
      <c r="F20421" t="str">
        <f t="shared" si="319"/>
        <v>-</v>
      </c>
    </row>
    <row r="20422" spans="1:6" hidden="1" x14ac:dyDescent="0.25">
      <c r="A20422" s="1" t="s">
        <v>36911</v>
      </c>
      <c r="B20422" t="s">
        <v>36912</v>
      </c>
      <c r="C20422" t="s">
        <v>44567</v>
      </c>
      <c r="D20422" t="s">
        <v>44568</v>
      </c>
      <c r="F20422" t="str">
        <f t="shared" si="319"/>
        <v>-</v>
      </c>
    </row>
    <row r="20423" spans="1:6" hidden="1" x14ac:dyDescent="0.25">
      <c r="A20423" s="1" t="s">
        <v>36917</v>
      </c>
      <c r="B20423" t="s">
        <v>36918</v>
      </c>
      <c r="C20423" t="s">
        <v>44569</v>
      </c>
      <c r="D20423" t="s">
        <v>44570</v>
      </c>
      <c r="F20423" t="str">
        <f t="shared" si="319"/>
        <v>-</v>
      </c>
    </row>
    <row r="20424" spans="1:6" hidden="1" x14ac:dyDescent="0.25">
      <c r="A20424" s="1" t="s">
        <v>36919</v>
      </c>
      <c r="B20424" t="s">
        <v>36920</v>
      </c>
      <c r="C20424" t="s">
        <v>44571</v>
      </c>
      <c r="D20424" t="s">
        <v>44572</v>
      </c>
      <c r="F20424" t="str">
        <f t="shared" si="319"/>
        <v>-</v>
      </c>
    </row>
    <row r="20425" spans="1:6" hidden="1" x14ac:dyDescent="0.25">
      <c r="A20425" s="1" t="s">
        <v>36925</v>
      </c>
      <c r="B20425" t="s">
        <v>36926</v>
      </c>
      <c r="C20425" t="s">
        <v>44573</v>
      </c>
      <c r="D20425" t="s">
        <v>44574</v>
      </c>
      <c r="F20425" t="str">
        <f t="shared" si="319"/>
        <v>-</v>
      </c>
    </row>
    <row r="20426" spans="1:6" hidden="1" x14ac:dyDescent="0.25">
      <c r="A20426" s="1" t="s">
        <v>36931</v>
      </c>
      <c r="B20426" t="s">
        <v>36932</v>
      </c>
      <c r="C20426" t="s">
        <v>44575</v>
      </c>
      <c r="D20426" t="s">
        <v>44576</v>
      </c>
      <c r="F20426" t="str">
        <f t="shared" si="319"/>
        <v>-</v>
      </c>
    </row>
    <row r="20427" spans="1:6" hidden="1" x14ac:dyDescent="0.25">
      <c r="A20427" s="1" t="s">
        <v>36935</v>
      </c>
      <c r="B20427" t="s">
        <v>36936</v>
      </c>
      <c r="C20427" t="s">
        <v>44577</v>
      </c>
      <c r="D20427" t="s">
        <v>44578</v>
      </c>
      <c r="F20427" t="str">
        <f t="shared" si="319"/>
        <v>-</v>
      </c>
    </row>
    <row r="20428" spans="1:6" hidden="1" x14ac:dyDescent="0.25">
      <c r="A20428" s="1" t="s">
        <v>36943</v>
      </c>
      <c r="B20428" t="s">
        <v>36944</v>
      </c>
      <c r="C20428" t="s">
        <v>44579</v>
      </c>
      <c r="D20428" t="s">
        <v>44580</v>
      </c>
      <c r="F20428" t="str">
        <f t="shared" si="319"/>
        <v>-</v>
      </c>
    </row>
    <row r="20429" spans="1:6" hidden="1" x14ac:dyDescent="0.25">
      <c r="A20429" s="1" t="s">
        <v>36943</v>
      </c>
      <c r="B20429" t="s">
        <v>36944</v>
      </c>
      <c r="C20429" t="s">
        <v>44581</v>
      </c>
      <c r="D20429" t="s">
        <v>44582</v>
      </c>
      <c r="F20429" t="str">
        <f t="shared" si="319"/>
        <v>-</v>
      </c>
    </row>
    <row r="20430" spans="1:6" hidden="1" x14ac:dyDescent="0.25">
      <c r="A20430" s="1" t="s">
        <v>44559</v>
      </c>
      <c r="B20430" t="s">
        <v>44560</v>
      </c>
      <c r="C20430" t="s">
        <v>44583</v>
      </c>
      <c r="D20430" t="s">
        <v>44584</v>
      </c>
      <c r="F20430" t="str">
        <f t="shared" si="319"/>
        <v>-</v>
      </c>
    </row>
    <row r="20431" spans="1:6" hidden="1" x14ac:dyDescent="0.25">
      <c r="A20431" s="1" t="s">
        <v>28347</v>
      </c>
      <c r="B20431" t="s">
        <v>28348</v>
      </c>
      <c r="C20431" t="s">
        <v>44585</v>
      </c>
      <c r="D20431" t="s">
        <v>44586</v>
      </c>
      <c r="F20431" t="str">
        <f t="shared" si="319"/>
        <v>-</v>
      </c>
    </row>
    <row r="20432" spans="1:6" hidden="1" x14ac:dyDescent="0.25">
      <c r="A20432" s="1" t="s">
        <v>36953</v>
      </c>
      <c r="B20432" t="s">
        <v>36954</v>
      </c>
      <c r="C20432" t="s">
        <v>44587</v>
      </c>
      <c r="D20432" t="s">
        <v>44588</v>
      </c>
      <c r="F20432" t="str">
        <f t="shared" si="319"/>
        <v>-</v>
      </c>
    </row>
    <row r="20433" spans="1:6" hidden="1" x14ac:dyDescent="0.25">
      <c r="A20433" s="1" t="s">
        <v>36959</v>
      </c>
      <c r="B20433" t="s">
        <v>36960</v>
      </c>
      <c r="C20433" t="s">
        <v>44589</v>
      </c>
      <c r="D20433" t="s">
        <v>44590</v>
      </c>
      <c r="F20433" t="str">
        <f t="shared" si="319"/>
        <v>-</v>
      </c>
    </row>
    <row r="20434" spans="1:6" hidden="1" x14ac:dyDescent="0.25">
      <c r="A20434" s="1" t="s">
        <v>36965</v>
      </c>
      <c r="B20434" t="s">
        <v>36966</v>
      </c>
      <c r="C20434" t="s">
        <v>44591</v>
      </c>
      <c r="D20434" t="s">
        <v>44592</v>
      </c>
      <c r="F20434" t="str">
        <f t="shared" si="319"/>
        <v>-</v>
      </c>
    </row>
    <row r="20435" spans="1:6" hidden="1" x14ac:dyDescent="0.25">
      <c r="A20435" s="1" t="s">
        <v>36965</v>
      </c>
      <c r="B20435" t="s">
        <v>36966</v>
      </c>
      <c r="C20435" t="s">
        <v>44593</v>
      </c>
      <c r="D20435" t="s">
        <v>44594</v>
      </c>
      <c r="F20435" t="str">
        <f t="shared" si="319"/>
        <v>-</v>
      </c>
    </row>
    <row r="20436" spans="1:6" hidden="1" x14ac:dyDescent="0.25">
      <c r="A20436" s="1" t="s">
        <v>36971</v>
      </c>
      <c r="B20436" t="s">
        <v>36972</v>
      </c>
      <c r="C20436" t="s">
        <v>44595</v>
      </c>
      <c r="D20436" t="s">
        <v>44596</v>
      </c>
      <c r="F20436" t="str">
        <f t="shared" si="319"/>
        <v>-</v>
      </c>
    </row>
    <row r="20437" spans="1:6" hidden="1" x14ac:dyDescent="0.25">
      <c r="A20437" s="1" t="s">
        <v>36983</v>
      </c>
      <c r="B20437" t="s">
        <v>36984</v>
      </c>
      <c r="C20437" t="s">
        <v>44597</v>
      </c>
      <c r="D20437" t="s">
        <v>44598</v>
      </c>
      <c r="F20437" t="str">
        <f t="shared" si="319"/>
        <v>-</v>
      </c>
    </row>
    <row r="20438" spans="1:6" hidden="1" x14ac:dyDescent="0.25">
      <c r="A20438" s="1" t="s">
        <v>36989</v>
      </c>
      <c r="B20438" t="s">
        <v>36990</v>
      </c>
      <c r="C20438" t="s">
        <v>44599</v>
      </c>
      <c r="D20438" t="s">
        <v>44600</v>
      </c>
      <c r="F20438" t="str">
        <f t="shared" si="319"/>
        <v>-</v>
      </c>
    </row>
    <row r="20439" spans="1:6" hidden="1" x14ac:dyDescent="0.25">
      <c r="A20439" s="1" t="s">
        <v>36994</v>
      </c>
      <c r="B20439" t="s">
        <v>30818</v>
      </c>
      <c r="C20439" t="s">
        <v>44601</v>
      </c>
      <c r="D20439" t="s">
        <v>44602</v>
      </c>
      <c r="F20439" t="str">
        <f t="shared" si="319"/>
        <v>-</v>
      </c>
    </row>
    <row r="20440" spans="1:6" hidden="1" x14ac:dyDescent="0.25">
      <c r="A20440" s="1" t="s">
        <v>36999</v>
      </c>
      <c r="B20440" t="s">
        <v>37000</v>
      </c>
      <c r="C20440" t="s">
        <v>44603</v>
      </c>
      <c r="D20440" t="s">
        <v>44604</v>
      </c>
      <c r="F20440" t="str">
        <f t="shared" si="319"/>
        <v>-</v>
      </c>
    </row>
    <row r="20441" spans="1:6" hidden="1" x14ac:dyDescent="0.25">
      <c r="A20441" s="1" t="s">
        <v>37005</v>
      </c>
      <c r="B20441" t="s">
        <v>37006</v>
      </c>
      <c r="C20441" t="s">
        <v>44605</v>
      </c>
      <c r="D20441" t="s">
        <v>44606</v>
      </c>
      <c r="F20441" t="str">
        <f t="shared" si="319"/>
        <v>-</v>
      </c>
    </row>
    <row r="20442" spans="1:6" hidden="1" x14ac:dyDescent="0.25">
      <c r="A20442" s="1" t="s">
        <v>37011</v>
      </c>
      <c r="B20442" t="s">
        <v>37012</v>
      </c>
      <c r="C20442" t="s">
        <v>44607</v>
      </c>
      <c r="D20442" t="s">
        <v>44608</v>
      </c>
      <c r="F20442" t="str">
        <f t="shared" si="319"/>
        <v>-</v>
      </c>
    </row>
    <row r="20443" spans="1:6" hidden="1" x14ac:dyDescent="0.25">
      <c r="A20443" s="1" t="s">
        <v>37013</v>
      </c>
      <c r="B20443" t="s">
        <v>37014</v>
      </c>
      <c r="C20443" t="s">
        <v>44609</v>
      </c>
      <c r="D20443" t="s">
        <v>44610</v>
      </c>
      <c r="F20443" t="str">
        <f t="shared" si="319"/>
        <v>-</v>
      </c>
    </row>
    <row r="20444" spans="1:6" hidden="1" x14ac:dyDescent="0.25">
      <c r="A20444" s="1" t="s">
        <v>37019</v>
      </c>
      <c r="B20444" t="s">
        <v>37020</v>
      </c>
      <c r="C20444" t="s">
        <v>44611</v>
      </c>
      <c r="D20444" t="s">
        <v>44612</v>
      </c>
      <c r="F20444" t="str">
        <f t="shared" si="319"/>
        <v>-</v>
      </c>
    </row>
    <row r="20445" spans="1:6" hidden="1" x14ac:dyDescent="0.25">
      <c r="A20445" s="1" t="s">
        <v>37019</v>
      </c>
      <c r="B20445" t="s">
        <v>37020</v>
      </c>
      <c r="C20445" t="s">
        <v>44613</v>
      </c>
      <c r="D20445" t="s">
        <v>44614</v>
      </c>
      <c r="F20445" t="str">
        <f t="shared" si="319"/>
        <v>-</v>
      </c>
    </row>
    <row r="20446" spans="1:6" hidden="1" x14ac:dyDescent="0.25">
      <c r="A20446" s="1" t="s">
        <v>37023</v>
      </c>
      <c r="B20446" t="s">
        <v>37024</v>
      </c>
      <c r="C20446" t="s">
        <v>44615</v>
      </c>
      <c r="D20446" t="s">
        <v>44616</v>
      </c>
      <c r="F20446" t="str">
        <f t="shared" si="319"/>
        <v>-</v>
      </c>
    </row>
    <row r="20447" spans="1:6" hidden="1" x14ac:dyDescent="0.25">
      <c r="A20447" s="1" t="s">
        <v>37023</v>
      </c>
      <c r="B20447" t="s">
        <v>37024</v>
      </c>
      <c r="C20447" t="s">
        <v>44617</v>
      </c>
      <c r="D20447" t="s">
        <v>44618</v>
      </c>
      <c r="F20447" t="str">
        <f t="shared" si="319"/>
        <v>-</v>
      </c>
    </row>
    <row r="20448" spans="1:6" hidden="1" x14ac:dyDescent="0.25">
      <c r="A20448" s="1" t="s">
        <v>28141</v>
      </c>
      <c r="B20448" t="s">
        <v>28142</v>
      </c>
      <c r="C20448" t="s">
        <v>44619</v>
      </c>
      <c r="D20448" t="s">
        <v>44620</v>
      </c>
      <c r="F20448" t="str">
        <f t="shared" si="319"/>
        <v>-</v>
      </c>
    </row>
    <row r="20449" spans="1:6" hidden="1" x14ac:dyDescent="0.25">
      <c r="A20449" s="1" t="s">
        <v>28141</v>
      </c>
      <c r="B20449" t="s">
        <v>28142</v>
      </c>
      <c r="C20449" t="s">
        <v>44621</v>
      </c>
      <c r="D20449" t="s">
        <v>44622</v>
      </c>
      <c r="F20449" t="str">
        <f t="shared" si="319"/>
        <v>-</v>
      </c>
    </row>
    <row r="20450" spans="1:6" hidden="1" x14ac:dyDescent="0.25">
      <c r="A20450" s="1" t="s">
        <v>37033</v>
      </c>
      <c r="B20450" t="s">
        <v>37034</v>
      </c>
      <c r="C20450" t="s">
        <v>44623</v>
      </c>
      <c r="D20450" t="s">
        <v>44624</v>
      </c>
      <c r="F20450" t="str">
        <f t="shared" si="319"/>
        <v>-</v>
      </c>
    </row>
    <row r="20451" spans="1:6" hidden="1" x14ac:dyDescent="0.25">
      <c r="A20451" s="1" t="s">
        <v>37039</v>
      </c>
      <c r="B20451" t="s">
        <v>37040</v>
      </c>
      <c r="C20451" t="s">
        <v>44625</v>
      </c>
      <c r="D20451" t="s">
        <v>44626</v>
      </c>
      <c r="F20451" t="str">
        <f t="shared" si="319"/>
        <v>-</v>
      </c>
    </row>
    <row r="20452" spans="1:6" hidden="1" x14ac:dyDescent="0.25">
      <c r="A20452" s="1" t="s">
        <v>37045</v>
      </c>
      <c r="B20452" t="s">
        <v>37046</v>
      </c>
      <c r="C20452" t="s">
        <v>44627</v>
      </c>
      <c r="D20452" t="s">
        <v>44628</v>
      </c>
      <c r="F20452" t="str">
        <f t="shared" si="319"/>
        <v>-</v>
      </c>
    </row>
    <row r="20453" spans="1:6" hidden="1" x14ac:dyDescent="0.25">
      <c r="A20453" s="1" t="s">
        <v>29776</v>
      </c>
      <c r="B20453" t="s">
        <v>29777</v>
      </c>
      <c r="C20453" t="s">
        <v>44629</v>
      </c>
      <c r="D20453" t="s">
        <v>44630</v>
      </c>
      <c r="F20453" t="str">
        <f t="shared" si="319"/>
        <v>-</v>
      </c>
    </row>
    <row r="20454" spans="1:6" hidden="1" x14ac:dyDescent="0.25">
      <c r="A20454" s="1" t="s">
        <v>37054</v>
      </c>
      <c r="B20454" t="s">
        <v>37055</v>
      </c>
      <c r="C20454" t="s">
        <v>44631</v>
      </c>
      <c r="D20454" t="s">
        <v>44632</v>
      </c>
      <c r="F20454" t="str">
        <f t="shared" si="319"/>
        <v>-</v>
      </c>
    </row>
    <row r="20455" spans="1:6" hidden="1" x14ac:dyDescent="0.25">
      <c r="A20455" s="1" t="s">
        <v>37062</v>
      </c>
      <c r="B20455" t="s">
        <v>37063</v>
      </c>
      <c r="C20455" t="s">
        <v>44633</v>
      </c>
      <c r="D20455" t="s">
        <v>44634</v>
      </c>
      <c r="F20455" t="str">
        <f t="shared" si="319"/>
        <v>-</v>
      </c>
    </row>
    <row r="20456" spans="1:6" hidden="1" x14ac:dyDescent="0.25">
      <c r="A20456" s="1" t="s">
        <v>37066</v>
      </c>
      <c r="B20456" t="s">
        <v>37067</v>
      </c>
      <c r="C20456" t="s">
        <v>44635</v>
      </c>
      <c r="D20456" t="s">
        <v>44636</v>
      </c>
      <c r="F20456" t="str">
        <f t="shared" si="319"/>
        <v>-</v>
      </c>
    </row>
    <row r="20457" spans="1:6" hidden="1" x14ac:dyDescent="0.25">
      <c r="A20457" s="1" t="s">
        <v>37072</v>
      </c>
      <c r="B20457" t="s">
        <v>37073</v>
      </c>
      <c r="C20457" t="s">
        <v>44637</v>
      </c>
      <c r="D20457" t="s">
        <v>44638</v>
      </c>
      <c r="F20457" t="str">
        <f t="shared" si="319"/>
        <v>-</v>
      </c>
    </row>
    <row r="20458" spans="1:6" hidden="1" x14ac:dyDescent="0.25">
      <c r="A20458" s="1" t="s">
        <v>37076</v>
      </c>
      <c r="B20458" t="s">
        <v>37077</v>
      </c>
      <c r="C20458" t="s">
        <v>44639</v>
      </c>
      <c r="D20458" t="s">
        <v>44640</v>
      </c>
      <c r="F20458" t="str">
        <f t="shared" si="319"/>
        <v>-</v>
      </c>
    </row>
    <row r="20459" spans="1:6" hidden="1" x14ac:dyDescent="0.25">
      <c r="A20459" s="1" t="s">
        <v>28732</v>
      </c>
      <c r="B20459" t="s">
        <v>28733</v>
      </c>
      <c r="C20459" t="s">
        <v>44641</v>
      </c>
      <c r="D20459" t="s">
        <v>44642</v>
      </c>
      <c r="F20459" t="str">
        <f t="shared" si="319"/>
        <v>-</v>
      </c>
    </row>
    <row r="20460" spans="1:6" hidden="1" x14ac:dyDescent="0.25">
      <c r="A20460" s="1" t="s">
        <v>33494</v>
      </c>
      <c r="B20460" t="s">
        <v>33495</v>
      </c>
      <c r="C20460" t="s">
        <v>44643</v>
      </c>
      <c r="D20460" t="s">
        <v>44644</v>
      </c>
      <c r="F20460" t="str">
        <f t="shared" si="319"/>
        <v>-</v>
      </c>
    </row>
    <row r="20461" spans="1:6" hidden="1" x14ac:dyDescent="0.25">
      <c r="A20461" s="1" t="s">
        <v>37094</v>
      </c>
      <c r="B20461" t="s">
        <v>37095</v>
      </c>
      <c r="C20461" t="s">
        <v>44645</v>
      </c>
      <c r="D20461" t="s">
        <v>44646</v>
      </c>
      <c r="F20461" t="str">
        <f t="shared" si="319"/>
        <v>-</v>
      </c>
    </row>
    <row r="20462" spans="1:6" hidden="1" x14ac:dyDescent="0.25">
      <c r="A20462" s="1" t="s">
        <v>37094</v>
      </c>
      <c r="B20462" t="s">
        <v>37095</v>
      </c>
      <c r="C20462" t="s">
        <v>44647</v>
      </c>
      <c r="D20462" t="s">
        <v>44648</v>
      </c>
      <c r="F20462" t="str">
        <f t="shared" si="319"/>
        <v>-</v>
      </c>
    </row>
    <row r="20463" spans="1:6" hidden="1" x14ac:dyDescent="0.25">
      <c r="A20463" s="1" t="s">
        <v>37100</v>
      </c>
      <c r="B20463" t="s">
        <v>37101</v>
      </c>
      <c r="C20463" t="s">
        <v>44649</v>
      </c>
      <c r="D20463" t="s">
        <v>44650</v>
      </c>
      <c r="F20463" t="str">
        <f t="shared" si="319"/>
        <v>-</v>
      </c>
    </row>
    <row r="20464" spans="1:6" hidden="1" x14ac:dyDescent="0.25">
      <c r="A20464" s="1" t="s">
        <v>37106</v>
      </c>
      <c r="B20464" t="s">
        <v>37107</v>
      </c>
      <c r="C20464" t="s">
        <v>44651</v>
      </c>
      <c r="D20464" t="s">
        <v>44652</v>
      </c>
      <c r="F20464" t="str">
        <f t="shared" si="319"/>
        <v>-</v>
      </c>
    </row>
    <row r="20465" spans="1:6" hidden="1" x14ac:dyDescent="0.25">
      <c r="A20465" s="1" t="s">
        <v>37106</v>
      </c>
      <c r="B20465" t="s">
        <v>37107</v>
      </c>
      <c r="C20465" t="s">
        <v>44653</v>
      </c>
      <c r="D20465" t="s">
        <v>44654</v>
      </c>
      <c r="F20465" t="str">
        <f t="shared" si="319"/>
        <v>-</v>
      </c>
    </row>
    <row r="20466" spans="1:6" hidden="1" x14ac:dyDescent="0.25">
      <c r="A20466" s="1" t="s">
        <v>37110</v>
      </c>
      <c r="B20466" t="s">
        <v>37111</v>
      </c>
      <c r="C20466" t="s">
        <v>44655</v>
      </c>
      <c r="D20466" t="s">
        <v>44656</v>
      </c>
      <c r="F20466" t="str">
        <f t="shared" si="319"/>
        <v>-</v>
      </c>
    </row>
    <row r="20467" spans="1:6" hidden="1" x14ac:dyDescent="0.25">
      <c r="A20467" s="1" t="s">
        <v>37120</v>
      </c>
      <c r="B20467" t="s">
        <v>37121</v>
      </c>
      <c r="C20467" t="s">
        <v>44657</v>
      </c>
      <c r="D20467" t="s">
        <v>44658</v>
      </c>
      <c r="F20467" t="str">
        <f t="shared" si="319"/>
        <v>-</v>
      </c>
    </row>
    <row r="20468" spans="1:6" hidden="1" x14ac:dyDescent="0.25">
      <c r="A20468" s="1" t="s">
        <v>37120</v>
      </c>
      <c r="B20468" t="s">
        <v>37121</v>
      </c>
      <c r="C20468" t="s">
        <v>44659</v>
      </c>
      <c r="D20468" t="s">
        <v>44660</v>
      </c>
      <c r="F20468" t="str">
        <f t="shared" si="319"/>
        <v>-</v>
      </c>
    </row>
    <row r="20469" spans="1:6" hidden="1" x14ac:dyDescent="0.25">
      <c r="A20469" s="1" t="s">
        <v>37122</v>
      </c>
      <c r="B20469" t="s">
        <v>37123</v>
      </c>
      <c r="C20469" t="s">
        <v>44661</v>
      </c>
      <c r="D20469" t="s">
        <v>44662</v>
      </c>
      <c r="F20469" t="str">
        <f t="shared" si="319"/>
        <v>-</v>
      </c>
    </row>
    <row r="20470" spans="1:6" hidden="1" x14ac:dyDescent="0.25">
      <c r="A20470" s="1" t="s">
        <v>37126</v>
      </c>
      <c r="B20470" t="s">
        <v>37127</v>
      </c>
      <c r="C20470" t="s">
        <v>44663</v>
      </c>
      <c r="D20470" t="s">
        <v>44664</v>
      </c>
      <c r="F20470" t="str">
        <f t="shared" si="319"/>
        <v>-</v>
      </c>
    </row>
    <row r="20471" spans="1:6" hidden="1" x14ac:dyDescent="0.25">
      <c r="A20471" s="1" t="s">
        <v>37132</v>
      </c>
      <c r="B20471" t="s">
        <v>37133</v>
      </c>
      <c r="C20471" t="s">
        <v>44665</v>
      </c>
      <c r="D20471" t="s">
        <v>44666</v>
      </c>
      <c r="F20471" t="str">
        <f t="shared" si="319"/>
        <v>-</v>
      </c>
    </row>
    <row r="20472" spans="1:6" hidden="1" x14ac:dyDescent="0.25">
      <c r="A20472" s="1" t="s">
        <v>37138</v>
      </c>
      <c r="B20472" t="s">
        <v>37139</v>
      </c>
      <c r="C20472" t="s">
        <v>44667</v>
      </c>
      <c r="D20472" t="s">
        <v>44668</v>
      </c>
      <c r="F20472" t="str">
        <f t="shared" si="319"/>
        <v>-</v>
      </c>
    </row>
    <row r="20473" spans="1:6" hidden="1" x14ac:dyDescent="0.25">
      <c r="A20473" s="1" t="s">
        <v>37142</v>
      </c>
      <c r="B20473" t="s">
        <v>37143</v>
      </c>
      <c r="C20473" t="s">
        <v>44669</v>
      </c>
      <c r="D20473" t="s">
        <v>44670</v>
      </c>
      <c r="F20473" t="str">
        <f t="shared" si="319"/>
        <v>-</v>
      </c>
    </row>
    <row r="20474" spans="1:6" hidden="1" x14ac:dyDescent="0.25">
      <c r="A20474" s="1" t="s">
        <v>37148</v>
      </c>
      <c r="B20474" t="s">
        <v>37149</v>
      </c>
      <c r="C20474" t="s">
        <v>44671</v>
      </c>
      <c r="D20474" t="s">
        <v>44672</v>
      </c>
      <c r="F20474" t="str">
        <f t="shared" si="319"/>
        <v>-</v>
      </c>
    </row>
    <row r="20475" spans="1:6" hidden="1" x14ac:dyDescent="0.25">
      <c r="A20475" s="1" t="s">
        <v>37148</v>
      </c>
      <c r="B20475" t="s">
        <v>37149</v>
      </c>
      <c r="C20475" t="s">
        <v>44673</v>
      </c>
      <c r="D20475" t="s">
        <v>44674</v>
      </c>
      <c r="F20475" t="str">
        <f t="shared" si="319"/>
        <v>-</v>
      </c>
    </row>
    <row r="20476" spans="1:6" hidden="1" x14ac:dyDescent="0.25">
      <c r="A20476" s="1" t="s">
        <v>37154</v>
      </c>
      <c r="B20476" t="s">
        <v>37155</v>
      </c>
      <c r="C20476" t="s">
        <v>44675</v>
      </c>
      <c r="D20476" t="s">
        <v>44676</v>
      </c>
      <c r="F20476" t="str">
        <f t="shared" si="319"/>
        <v>-</v>
      </c>
    </row>
    <row r="20477" spans="1:6" hidden="1" x14ac:dyDescent="0.25">
      <c r="A20477" s="1" t="s">
        <v>37160</v>
      </c>
      <c r="B20477" t="s">
        <v>37161</v>
      </c>
      <c r="C20477" t="s">
        <v>44677</v>
      </c>
      <c r="D20477" t="s">
        <v>44678</v>
      </c>
      <c r="F20477" t="str">
        <f t="shared" si="319"/>
        <v>-</v>
      </c>
    </row>
    <row r="20478" spans="1:6" hidden="1" x14ac:dyDescent="0.25">
      <c r="A20478" s="1" t="s">
        <v>37160</v>
      </c>
      <c r="B20478" t="s">
        <v>37161</v>
      </c>
      <c r="C20478" t="s">
        <v>44679</v>
      </c>
      <c r="D20478" t="s">
        <v>44680</v>
      </c>
      <c r="F20478" t="str">
        <f t="shared" si="319"/>
        <v>-</v>
      </c>
    </row>
    <row r="20479" spans="1:6" hidden="1" x14ac:dyDescent="0.25">
      <c r="A20479" s="1" t="s">
        <v>37166</v>
      </c>
      <c r="B20479" t="s">
        <v>37167</v>
      </c>
      <c r="C20479" t="s">
        <v>44681</v>
      </c>
      <c r="D20479" t="s">
        <v>44682</v>
      </c>
      <c r="F20479" t="str">
        <f t="shared" si="319"/>
        <v>-</v>
      </c>
    </row>
    <row r="20480" spans="1:6" hidden="1" x14ac:dyDescent="0.25">
      <c r="A20480" s="1" t="s">
        <v>37174</v>
      </c>
      <c r="B20480" t="s">
        <v>29898</v>
      </c>
      <c r="C20480" t="s">
        <v>44683</v>
      </c>
      <c r="D20480" t="s">
        <v>44684</v>
      </c>
      <c r="F20480" t="str">
        <f t="shared" si="319"/>
        <v>-</v>
      </c>
    </row>
    <row r="20481" spans="1:6" hidden="1" x14ac:dyDescent="0.25">
      <c r="A20481" s="1" t="s">
        <v>37179</v>
      </c>
      <c r="B20481" t="s">
        <v>37180</v>
      </c>
      <c r="C20481" t="s">
        <v>44685</v>
      </c>
      <c r="D20481" t="s">
        <v>44686</v>
      </c>
      <c r="F20481" t="str">
        <f t="shared" si="319"/>
        <v>-</v>
      </c>
    </row>
    <row r="20482" spans="1:6" hidden="1" x14ac:dyDescent="0.25">
      <c r="A20482" s="1" t="s">
        <v>37185</v>
      </c>
      <c r="B20482" t="s">
        <v>37186</v>
      </c>
      <c r="C20482" t="s">
        <v>44687</v>
      </c>
      <c r="D20482" t="s">
        <v>44688</v>
      </c>
      <c r="F20482" t="str">
        <f t="shared" ref="F20482:F20545" si="320">IFERROR(VLOOKUP(D20482,BDinsumos2026,2,FALSE),"-")</f>
        <v>-</v>
      </c>
    </row>
    <row r="20483" spans="1:6" hidden="1" x14ac:dyDescent="0.25">
      <c r="A20483" s="1" t="s">
        <v>37191</v>
      </c>
      <c r="B20483" t="s">
        <v>37192</v>
      </c>
      <c r="C20483" t="s">
        <v>44689</v>
      </c>
      <c r="D20483" t="s">
        <v>44690</v>
      </c>
      <c r="F20483" t="str">
        <f t="shared" si="320"/>
        <v>-</v>
      </c>
    </row>
    <row r="20484" spans="1:6" hidden="1" x14ac:dyDescent="0.25">
      <c r="A20484" s="1" t="s">
        <v>37199</v>
      </c>
      <c r="B20484" t="s">
        <v>37200</v>
      </c>
      <c r="C20484" t="s">
        <v>44691</v>
      </c>
      <c r="D20484" t="s">
        <v>44692</v>
      </c>
      <c r="F20484" t="str">
        <f t="shared" si="320"/>
        <v>-</v>
      </c>
    </row>
    <row r="20485" spans="1:6" hidden="1" x14ac:dyDescent="0.25">
      <c r="A20485" s="1" t="s">
        <v>37205</v>
      </c>
      <c r="B20485" t="s">
        <v>37206</v>
      </c>
      <c r="C20485" t="s">
        <v>44693</v>
      </c>
      <c r="D20485" t="s">
        <v>44694</v>
      </c>
      <c r="F20485" t="str">
        <f t="shared" si="320"/>
        <v>-</v>
      </c>
    </row>
    <row r="20486" spans="1:6" hidden="1" x14ac:dyDescent="0.25">
      <c r="A20486" s="1" t="s">
        <v>37217</v>
      </c>
      <c r="B20486" t="s">
        <v>37218</v>
      </c>
      <c r="C20486" t="s">
        <v>44695</v>
      </c>
      <c r="D20486" t="s">
        <v>44696</v>
      </c>
      <c r="F20486" t="str">
        <f t="shared" si="320"/>
        <v>-</v>
      </c>
    </row>
    <row r="20487" spans="1:6" hidden="1" x14ac:dyDescent="0.25">
      <c r="A20487" s="1" t="s">
        <v>37223</v>
      </c>
      <c r="B20487" t="s">
        <v>37224</v>
      </c>
      <c r="C20487" t="s">
        <v>44697</v>
      </c>
      <c r="D20487" t="s">
        <v>44698</v>
      </c>
      <c r="F20487" t="str">
        <f t="shared" si="320"/>
        <v>-</v>
      </c>
    </row>
    <row r="20488" spans="1:6" hidden="1" x14ac:dyDescent="0.25">
      <c r="A20488" s="1" t="s">
        <v>37229</v>
      </c>
      <c r="B20488" t="s">
        <v>37230</v>
      </c>
      <c r="C20488" t="s">
        <v>44699</v>
      </c>
      <c r="D20488" t="s">
        <v>44700</v>
      </c>
      <c r="F20488" t="str">
        <f t="shared" si="320"/>
        <v>-</v>
      </c>
    </row>
    <row r="20489" spans="1:6" hidden="1" x14ac:dyDescent="0.25">
      <c r="A20489" s="1" t="s">
        <v>37235</v>
      </c>
      <c r="B20489" t="s">
        <v>37236</v>
      </c>
      <c r="C20489" t="s">
        <v>44701</v>
      </c>
      <c r="D20489" t="s">
        <v>44702</v>
      </c>
      <c r="F20489" t="str">
        <f t="shared" si="320"/>
        <v>-</v>
      </c>
    </row>
    <row r="20490" spans="1:6" hidden="1" x14ac:dyDescent="0.25">
      <c r="A20490" s="1" t="s">
        <v>37241</v>
      </c>
      <c r="B20490" t="s">
        <v>37242</v>
      </c>
      <c r="C20490" t="s">
        <v>44703</v>
      </c>
      <c r="D20490" t="s">
        <v>44704</v>
      </c>
      <c r="F20490" t="str">
        <f t="shared" si="320"/>
        <v>-</v>
      </c>
    </row>
    <row r="20491" spans="1:6" hidden="1" x14ac:dyDescent="0.25">
      <c r="A20491" s="1" t="s">
        <v>37245</v>
      </c>
      <c r="B20491" t="s">
        <v>37246</v>
      </c>
      <c r="C20491" t="s">
        <v>44705</v>
      </c>
      <c r="D20491" t="s">
        <v>44706</v>
      </c>
      <c r="F20491" t="str">
        <f t="shared" si="320"/>
        <v>-</v>
      </c>
    </row>
    <row r="20492" spans="1:6" hidden="1" x14ac:dyDescent="0.25">
      <c r="A20492" s="1" t="s">
        <v>37251</v>
      </c>
      <c r="B20492" t="s">
        <v>37252</v>
      </c>
      <c r="C20492" t="s">
        <v>44707</v>
      </c>
      <c r="D20492" t="s">
        <v>44708</v>
      </c>
      <c r="F20492" t="str">
        <f t="shared" si="320"/>
        <v>-</v>
      </c>
    </row>
    <row r="20493" spans="1:6" hidden="1" x14ac:dyDescent="0.25">
      <c r="A20493" s="1" t="s">
        <v>37257</v>
      </c>
      <c r="B20493" t="s">
        <v>37258</v>
      </c>
      <c r="C20493" t="s">
        <v>44709</v>
      </c>
      <c r="D20493" t="s">
        <v>44710</v>
      </c>
      <c r="F20493" t="str">
        <f t="shared" si="320"/>
        <v>-</v>
      </c>
    </row>
    <row r="20494" spans="1:6" hidden="1" x14ac:dyDescent="0.25">
      <c r="A20494" s="1" t="s">
        <v>28466</v>
      </c>
      <c r="B20494" t="s">
        <v>28467</v>
      </c>
      <c r="C20494" t="s">
        <v>44711</v>
      </c>
      <c r="D20494" t="s">
        <v>44712</v>
      </c>
      <c r="F20494" t="str">
        <f t="shared" si="320"/>
        <v>-</v>
      </c>
    </row>
    <row r="20495" spans="1:6" hidden="1" x14ac:dyDescent="0.25">
      <c r="A20495" s="1" t="s">
        <v>28349</v>
      </c>
      <c r="B20495" t="s">
        <v>28350</v>
      </c>
      <c r="C20495" t="s">
        <v>44713</v>
      </c>
      <c r="D20495" t="s">
        <v>44714</v>
      </c>
      <c r="F20495" t="str">
        <f t="shared" si="320"/>
        <v>-</v>
      </c>
    </row>
    <row r="20496" spans="1:6" hidden="1" x14ac:dyDescent="0.25">
      <c r="A20496" s="1" t="s">
        <v>37271</v>
      </c>
      <c r="B20496" t="s">
        <v>37272</v>
      </c>
      <c r="C20496" t="s">
        <v>44715</v>
      </c>
      <c r="D20496" t="s">
        <v>44716</v>
      </c>
      <c r="F20496" t="str">
        <f t="shared" si="320"/>
        <v>-</v>
      </c>
    </row>
    <row r="20497" spans="1:6" hidden="1" x14ac:dyDescent="0.25">
      <c r="A20497" s="1" t="s">
        <v>37271</v>
      </c>
      <c r="B20497" t="s">
        <v>37272</v>
      </c>
      <c r="C20497" t="s">
        <v>44717</v>
      </c>
      <c r="D20497" t="s">
        <v>44718</v>
      </c>
      <c r="F20497" t="str">
        <f t="shared" si="320"/>
        <v>-</v>
      </c>
    </row>
    <row r="20498" spans="1:6" hidden="1" x14ac:dyDescent="0.25">
      <c r="A20498" s="1" t="s">
        <v>37277</v>
      </c>
      <c r="B20498" t="s">
        <v>37278</v>
      </c>
      <c r="C20498" t="s">
        <v>44719</v>
      </c>
      <c r="D20498" t="s">
        <v>44720</v>
      </c>
      <c r="F20498" t="str">
        <f t="shared" si="320"/>
        <v>-</v>
      </c>
    </row>
    <row r="20499" spans="1:6" hidden="1" x14ac:dyDescent="0.25">
      <c r="A20499" s="1" t="s">
        <v>37285</v>
      </c>
      <c r="B20499" t="s">
        <v>37286</v>
      </c>
      <c r="C20499" t="s">
        <v>44721</v>
      </c>
      <c r="D20499" t="s">
        <v>44722</v>
      </c>
      <c r="F20499" t="str">
        <f t="shared" si="320"/>
        <v>-</v>
      </c>
    </row>
    <row r="20500" spans="1:6" hidden="1" x14ac:dyDescent="0.25">
      <c r="A20500" s="1" t="s">
        <v>42749</v>
      </c>
      <c r="B20500" t="s">
        <v>42750</v>
      </c>
      <c r="C20500" t="s">
        <v>44723</v>
      </c>
      <c r="D20500" t="s">
        <v>44724</v>
      </c>
      <c r="F20500" t="str">
        <f t="shared" si="320"/>
        <v>-</v>
      </c>
    </row>
    <row r="20501" spans="1:6" hidden="1" x14ac:dyDescent="0.25">
      <c r="A20501" s="1" t="s">
        <v>37291</v>
      </c>
      <c r="B20501" t="s">
        <v>37292</v>
      </c>
      <c r="C20501" t="s">
        <v>44725</v>
      </c>
      <c r="D20501" t="s">
        <v>44726</v>
      </c>
      <c r="F20501" t="str">
        <f t="shared" si="320"/>
        <v>-</v>
      </c>
    </row>
    <row r="20502" spans="1:6" hidden="1" x14ac:dyDescent="0.25">
      <c r="A20502" s="1" t="s">
        <v>37297</v>
      </c>
      <c r="B20502" t="s">
        <v>37298</v>
      </c>
      <c r="C20502" t="s">
        <v>44727</v>
      </c>
      <c r="D20502" t="s">
        <v>44728</v>
      </c>
      <c r="F20502" t="str">
        <f t="shared" si="320"/>
        <v>-</v>
      </c>
    </row>
    <row r="20503" spans="1:6" hidden="1" x14ac:dyDescent="0.25">
      <c r="A20503" s="1" t="s">
        <v>37297</v>
      </c>
      <c r="B20503" t="s">
        <v>37298</v>
      </c>
      <c r="C20503" t="s">
        <v>44729</v>
      </c>
      <c r="D20503" t="s">
        <v>44730</v>
      </c>
      <c r="F20503" t="str">
        <f t="shared" si="320"/>
        <v>-</v>
      </c>
    </row>
    <row r="20504" spans="1:6" hidden="1" x14ac:dyDescent="0.25">
      <c r="A20504" s="1" t="s">
        <v>37305</v>
      </c>
      <c r="B20504" t="s">
        <v>37306</v>
      </c>
      <c r="C20504" t="s">
        <v>44731</v>
      </c>
      <c r="D20504" t="s">
        <v>44732</v>
      </c>
      <c r="F20504" t="str">
        <f t="shared" si="320"/>
        <v>-</v>
      </c>
    </row>
    <row r="20505" spans="1:6" hidden="1" x14ac:dyDescent="0.25">
      <c r="A20505" s="1" t="s">
        <v>37319</v>
      </c>
      <c r="B20505" t="s">
        <v>37320</v>
      </c>
      <c r="C20505" t="s">
        <v>44733</v>
      </c>
      <c r="D20505" t="s">
        <v>44734</v>
      </c>
      <c r="F20505" t="str">
        <f t="shared" si="320"/>
        <v>-</v>
      </c>
    </row>
    <row r="20506" spans="1:6" hidden="1" x14ac:dyDescent="0.25">
      <c r="A20506" s="1" t="s">
        <v>37325</v>
      </c>
      <c r="B20506" t="s">
        <v>37326</v>
      </c>
      <c r="C20506" t="s">
        <v>44735</v>
      </c>
      <c r="D20506" t="s">
        <v>44736</v>
      </c>
      <c r="F20506" t="str">
        <f t="shared" si="320"/>
        <v>-</v>
      </c>
    </row>
    <row r="20507" spans="1:6" hidden="1" x14ac:dyDescent="0.25">
      <c r="A20507" s="1" t="s">
        <v>37331</v>
      </c>
      <c r="B20507" t="s">
        <v>37332</v>
      </c>
      <c r="C20507" t="s">
        <v>44737</v>
      </c>
      <c r="D20507" t="s">
        <v>44738</v>
      </c>
      <c r="F20507" t="str">
        <f t="shared" si="320"/>
        <v>-</v>
      </c>
    </row>
    <row r="20508" spans="1:6" hidden="1" x14ac:dyDescent="0.25">
      <c r="A20508" s="1" t="s">
        <v>37339</v>
      </c>
      <c r="B20508" t="s">
        <v>37340</v>
      </c>
      <c r="C20508" t="s">
        <v>44739</v>
      </c>
      <c r="D20508" t="s">
        <v>44740</v>
      </c>
      <c r="F20508" t="str">
        <f t="shared" si="320"/>
        <v>-</v>
      </c>
    </row>
    <row r="20509" spans="1:6" hidden="1" x14ac:dyDescent="0.25">
      <c r="A20509" s="1" t="s">
        <v>37339</v>
      </c>
      <c r="B20509" t="s">
        <v>37340</v>
      </c>
      <c r="C20509" t="s">
        <v>44741</v>
      </c>
      <c r="D20509" t="s">
        <v>44742</v>
      </c>
      <c r="F20509" t="str">
        <f t="shared" si="320"/>
        <v>-</v>
      </c>
    </row>
    <row r="20510" spans="1:6" hidden="1" x14ac:dyDescent="0.25">
      <c r="A20510" s="1" t="s">
        <v>37345</v>
      </c>
      <c r="B20510" t="s">
        <v>37346</v>
      </c>
      <c r="C20510" t="s">
        <v>44743</v>
      </c>
      <c r="D20510" t="s">
        <v>44744</v>
      </c>
      <c r="F20510" t="str">
        <f t="shared" si="320"/>
        <v>-</v>
      </c>
    </row>
    <row r="20511" spans="1:6" hidden="1" x14ac:dyDescent="0.25">
      <c r="A20511" s="1" t="s">
        <v>37345</v>
      </c>
      <c r="B20511" t="s">
        <v>37346</v>
      </c>
      <c r="C20511" t="s">
        <v>44745</v>
      </c>
      <c r="D20511" t="s">
        <v>44746</v>
      </c>
      <c r="F20511" t="str">
        <f t="shared" si="320"/>
        <v>-</v>
      </c>
    </row>
    <row r="20512" spans="1:6" hidden="1" x14ac:dyDescent="0.25">
      <c r="A20512" s="1" t="s">
        <v>37355</v>
      </c>
      <c r="B20512" t="s">
        <v>37356</v>
      </c>
      <c r="C20512" t="s">
        <v>44747</v>
      </c>
      <c r="D20512" t="s">
        <v>44748</v>
      </c>
      <c r="F20512" t="str">
        <f t="shared" si="320"/>
        <v>-</v>
      </c>
    </row>
    <row r="20513" spans="1:6" hidden="1" x14ac:dyDescent="0.25">
      <c r="A20513" s="1" t="s">
        <v>37361</v>
      </c>
      <c r="B20513" t="s">
        <v>37362</v>
      </c>
      <c r="C20513" t="s">
        <v>44749</v>
      </c>
      <c r="D20513" t="s">
        <v>44750</v>
      </c>
      <c r="F20513" t="str">
        <f t="shared" si="320"/>
        <v>-</v>
      </c>
    </row>
    <row r="20514" spans="1:6" hidden="1" x14ac:dyDescent="0.25">
      <c r="A20514" s="1" t="s">
        <v>37367</v>
      </c>
      <c r="B20514" t="s">
        <v>37368</v>
      </c>
      <c r="C20514" t="s">
        <v>44751</v>
      </c>
      <c r="D20514" t="s">
        <v>44752</v>
      </c>
      <c r="F20514" t="str">
        <f t="shared" si="320"/>
        <v>-</v>
      </c>
    </row>
    <row r="20515" spans="1:6" hidden="1" x14ac:dyDescent="0.25">
      <c r="A20515" s="1" t="s">
        <v>37367</v>
      </c>
      <c r="B20515" t="s">
        <v>37368</v>
      </c>
      <c r="C20515" t="s">
        <v>44753</v>
      </c>
      <c r="D20515" t="s">
        <v>44754</v>
      </c>
      <c r="F20515" t="str">
        <f t="shared" si="320"/>
        <v>-</v>
      </c>
    </row>
    <row r="20516" spans="1:6" hidden="1" x14ac:dyDescent="0.25">
      <c r="A20516" s="1" t="s">
        <v>37373</v>
      </c>
      <c r="B20516" t="s">
        <v>37374</v>
      </c>
      <c r="C20516" t="s">
        <v>44755</v>
      </c>
      <c r="D20516" t="s">
        <v>44756</v>
      </c>
      <c r="F20516" t="str">
        <f t="shared" si="320"/>
        <v>-</v>
      </c>
    </row>
    <row r="20517" spans="1:6" hidden="1" x14ac:dyDescent="0.25">
      <c r="A20517" s="1" t="s">
        <v>37379</v>
      </c>
      <c r="B20517" t="s">
        <v>37380</v>
      </c>
      <c r="C20517" t="s">
        <v>44757</v>
      </c>
      <c r="D20517" t="s">
        <v>44758</v>
      </c>
      <c r="F20517" t="str">
        <f t="shared" si="320"/>
        <v>-</v>
      </c>
    </row>
    <row r="20518" spans="1:6" hidden="1" x14ac:dyDescent="0.25">
      <c r="A20518" s="1" t="s">
        <v>37385</v>
      </c>
      <c r="B20518" t="s">
        <v>37386</v>
      </c>
      <c r="C20518" t="s">
        <v>44759</v>
      </c>
      <c r="D20518" t="s">
        <v>44760</v>
      </c>
      <c r="F20518" t="str">
        <f t="shared" si="320"/>
        <v>-</v>
      </c>
    </row>
    <row r="20519" spans="1:6" hidden="1" x14ac:dyDescent="0.25">
      <c r="A20519" s="1" t="s">
        <v>37395</v>
      </c>
      <c r="B20519" t="s">
        <v>37396</v>
      </c>
      <c r="C20519" t="s">
        <v>44761</v>
      </c>
      <c r="D20519" t="s">
        <v>44762</v>
      </c>
      <c r="F20519" t="str">
        <f t="shared" si="320"/>
        <v>-</v>
      </c>
    </row>
    <row r="20520" spans="1:6" hidden="1" x14ac:dyDescent="0.25">
      <c r="A20520" s="1" t="s">
        <v>37395</v>
      </c>
      <c r="B20520" t="s">
        <v>37396</v>
      </c>
      <c r="C20520" t="s">
        <v>44763</v>
      </c>
      <c r="D20520" t="s">
        <v>44764</v>
      </c>
      <c r="F20520" t="str">
        <f t="shared" si="320"/>
        <v>-</v>
      </c>
    </row>
    <row r="20521" spans="1:6" hidden="1" x14ac:dyDescent="0.25">
      <c r="A20521" s="1" t="s">
        <v>37401</v>
      </c>
      <c r="B20521" t="s">
        <v>37402</v>
      </c>
      <c r="C20521" t="s">
        <v>44765</v>
      </c>
      <c r="D20521" t="s">
        <v>44766</v>
      </c>
      <c r="F20521" t="str">
        <f t="shared" si="320"/>
        <v>-</v>
      </c>
    </row>
    <row r="20522" spans="1:6" hidden="1" x14ac:dyDescent="0.25">
      <c r="A20522" s="1" t="s">
        <v>37407</v>
      </c>
      <c r="B20522" t="s">
        <v>37408</v>
      </c>
      <c r="C20522" t="s">
        <v>44767</v>
      </c>
      <c r="D20522" t="s">
        <v>44768</v>
      </c>
      <c r="F20522" t="str">
        <f t="shared" si="320"/>
        <v>-</v>
      </c>
    </row>
    <row r="20523" spans="1:6" hidden="1" x14ac:dyDescent="0.25">
      <c r="A20523" s="1" t="s">
        <v>37407</v>
      </c>
      <c r="B20523" t="s">
        <v>37408</v>
      </c>
      <c r="C20523" t="s">
        <v>44769</v>
      </c>
      <c r="D20523" t="s">
        <v>44770</v>
      </c>
      <c r="F20523" t="str">
        <f t="shared" si="320"/>
        <v>-</v>
      </c>
    </row>
    <row r="20524" spans="1:6" hidden="1" x14ac:dyDescent="0.25">
      <c r="A20524" s="1" t="s">
        <v>29808</v>
      </c>
      <c r="B20524" t="s">
        <v>29809</v>
      </c>
      <c r="C20524" t="s">
        <v>44771</v>
      </c>
      <c r="D20524" t="s">
        <v>44772</v>
      </c>
      <c r="F20524" t="str">
        <f t="shared" si="320"/>
        <v>-</v>
      </c>
    </row>
    <row r="20525" spans="1:6" hidden="1" x14ac:dyDescent="0.25">
      <c r="A20525" s="1" t="s">
        <v>29812</v>
      </c>
      <c r="B20525" t="s">
        <v>29813</v>
      </c>
      <c r="C20525" t="s">
        <v>44773</v>
      </c>
      <c r="D20525" t="s">
        <v>44774</v>
      </c>
      <c r="F20525" t="str">
        <f t="shared" si="320"/>
        <v>-</v>
      </c>
    </row>
    <row r="20526" spans="1:6" hidden="1" x14ac:dyDescent="0.25">
      <c r="A20526" s="1" t="s">
        <v>28250</v>
      </c>
      <c r="B20526" t="s">
        <v>28251</v>
      </c>
      <c r="C20526" t="s">
        <v>44775</v>
      </c>
      <c r="D20526" t="s">
        <v>44776</v>
      </c>
      <c r="F20526" t="str">
        <f t="shared" si="320"/>
        <v>-</v>
      </c>
    </row>
    <row r="20527" spans="1:6" hidden="1" x14ac:dyDescent="0.25">
      <c r="A20527" s="1" t="s">
        <v>42543</v>
      </c>
      <c r="B20527" t="s">
        <v>42544</v>
      </c>
      <c r="C20527" t="s">
        <v>29750</v>
      </c>
      <c r="D20527" t="s">
        <v>29751</v>
      </c>
      <c r="F20527" t="str">
        <f t="shared" si="320"/>
        <v>-</v>
      </c>
    </row>
    <row r="20528" spans="1:6" hidden="1" x14ac:dyDescent="0.25">
      <c r="A20528" s="1" t="s">
        <v>42543</v>
      </c>
      <c r="B20528" t="s">
        <v>42544</v>
      </c>
      <c r="C20528" t="s">
        <v>44777</v>
      </c>
      <c r="D20528" t="s">
        <v>44778</v>
      </c>
      <c r="F20528" t="str">
        <f t="shared" si="320"/>
        <v>-</v>
      </c>
    </row>
    <row r="20529" spans="1:6" hidden="1" x14ac:dyDescent="0.25">
      <c r="A20529" s="1" t="s">
        <v>28206</v>
      </c>
      <c r="B20529" t="s">
        <v>28207</v>
      </c>
      <c r="C20529" t="s">
        <v>44779</v>
      </c>
      <c r="D20529" t="s">
        <v>38958</v>
      </c>
      <c r="F20529" t="str">
        <f t="shared" si="320"/>
        <v>-</v>
      </c>
    </row>
    <row r="20530" spans="1:6" hidden="1" x14ac:dyDescent="0.25">
      <c r="A20530" s="1" t="s">
        <v>28234</v>
      </c>
      <c r="B20530" t="s">
        <v>28235</v>
      </c>
      <c r="C20530" t="s">
        <v>44780</v>
      </c>
      <c r="D20530" t="s">
        <v>44781</v>
      </c>
      <c r="F20530" t="str">
        <f t="shared" si="320"/>
        <v>-</v>
      </c>
    </row>
    <row r="20531" spans="1:6" hidden="1" x14ac:dyDescent="0.25">
      <c r="A20531" s="1" t="s">
        <v>28236</v>
      </c>
      <c r="B20531" t="s">
        <v>28237</v>
      </c>
      <c r="C20531" t="s">
        <v>44782</v>
      </c>
      <c r="D20531" t="s">
        <v>44783</v>
      </c>
      <c r="F20531" t="str">
        <f t="shared" si="320"/>
        <v>-</v>
      </c>
    </row>
    <row r="20532" spans="1:6" hidden="1" x14ac:dyDescent="0.25">
      <c r="A20532" s="1" t="s">
        <v>28238</v>
      </c>
      <c r="B20532" t="s">
        <v>28239</v>
      </c>
      <c r="C20532" t="s">
        <v>44784</v>
      </c>
      <c r="D20532" t="s">
        <v>44785</v>
      </c>
      <c r="F20532" t="str">
        <f t="shared" si="320"/>
        <v>-</v>
      </c>
    </row>
    <row r="20533" spans="1:6" hidden="1" x14ac:dyDescent="0.25">
      <c r="A20533" s="1" t="s">
        <v>37451</v>
      </c>
      <c r="B20533" t="s">
        <v>37452</v>
      </c>
      <c r="C20533" t="s">
        <v>44786</v>
      </c>
      <c r="D20533" t="s">
        <v>44787</v>
      </c>
      <c r="F20533" t="str">
        <f t="shared" si="320"/>
        <v>-</v>
      </c>
    </row>
    <row r="20534" spans="1:6" hidden="1" x14ac:dyDescent="0.25">
      <c r="A20534" s="1" t="s">
        <v>28208</v>
      </c>
      <c r="B20534" t="s">
        <v>28209</v>
      </c>
      <c r="C20534" t="s">
        <v>44788</v>
      </c>
      <c r="D20534" t="s">
        <v>44789</v>
      </c>
      <c r="F20534" t="str">
        <f t="shared" si="320"/>
        <v>-</v>
      </c>
    </row>
    <row r="20535" spans="1:6" hidden="1" x14ac:dyDescent="0.25">
      <c r="A20535" s="1" t="s">
        <v>28222</v>
      </c>
      <c r="B20535" t="s">
        <v>28223</v>
      </c>
      <c r="C20535" t="s">
        <v>44790</v>
      </c>
      <c r="D20535" t="s">
        <v>44791</v>
      </c>
      <c r="F20535" t="str">
        <f t="shared" si="320"/>
        <v>-</v>
      </c>
    </row>
    <row r="20536" spans="1:6" hidden="1" x14ac:dyDescent="0.25">
      <c r="A20536" s="1" t="s">
        <v>28240</v>
      </c>
      <c r="B20536" t="s">
        <v>28241</v>
      </c>
      <c r="C20536" t="s">
        <v>44792</v>
      </c>
      <c r="D20536" t="s">
        <v>44793</v>
      </c>
      <c r="F20536" t="str">
        <f t="shared" si="320"/>
        <v>-</v>
      </c>
    </row>
    <row r="20537" spans="1:6" hidden="1" x14ac:dyDescent="0.25">
      <c r="A20537" s="1" t="s">
        <v>28242</v>
      </c>
      <c r="B20537" t="s">
        <v>28243</v>
      </c>
      <c r="C20537" t="s">
        <v>44794</v>
      </c>
      <c r="D20537" t="s">
        <v>44795</v>
      </c>
      <c r="F20537" t="str">
        <f t="shared" si="320"/>
        <v>-</v>
      </c>
    </row>
    <row r="20538" spans="1:6" hidden="1" x14ac:dyDescent="0.25">
      <c r="A20538" s="1" t="s">
        <v>28244</v>
      </c>
      <c r="B20538" t="s">
        <v>28245</v>
      </c>
      <c r="C20538" t="s">
        <v>44796</v>
      </c>
      <c r="D20538" t="s">
        <v>44797</v>
      </c>
      <c r="F20538" t="str">
        <f t="shared" si="320"/>
        <v>-</v>
      </c>
    </row>
    <row r="20539" spans="1:6" hidden="1" x14ac:dyDescent="0.25">
      <c r="A20539" s="1" t="s">
        <v>37483</v>
      </c>
      <c r="B20539" t="s">
        <v>37484</v>
      </c>
      <c r="C20539" t="s">
        <v>44798</v>
      </c>
      <c r="D20539" t="s">
        <v>44799</v>
      </c>
      <c r="F20539" t="str">
        <f t="shared" si="320"/>
        <v>-</v>
      </c>
    </row>
    <row r="20540" spans="1:6" hidden="1" x14ac:dyDescent="0.25">
      <c r="A20540" s="1" t="s">
        <v>37489</v>
      </c>
      <c r="B20540" t="s">
        <v>37490</v>
      </c>
      <c r="C20540" t="s">
        <v>44800</v>
      </c>
      <c r="D20540" t="s">
        <v>44801</v>
      </c>
      <c r="F20540" t="str">
        <f t="shared" si="320"/>
        <v>-</v>
      </c>
    </row>
    <row r="20541" spans="1:6" hidden="1" x14ac:dyDescent="0.25">
      <c r="A20541" s="1" t="s">
        <v>37495</v>
      </c>
      <c r="B20541" t="s">
        <v>37496</v>
      </c>
      <c r="C20541" t="s">
        <v>44802</v>
      </c>
      <c r="D20541" t="s">
        <v>44803</v>
      </c>
      <c r="F20541" t="str">
        <f t="shared" si="320"/>
        <v>-</v>
      </c>
    </row>
    <row r="20542" spans="1:6" hidden="1" x14ac:dyDescent="0.25">
      <c r="A20542" s="1" t="s">
        <v>37497</v>
      </c>
      <c r="B20542" t="s">
        <v>37498</v>
      </c>
      <c r="C20542" t="s">
        <v>44804</v>
      </c>
      <c r="D20542" t="s">
        <v>44805</v>
      </c>
      <c r="F20542" t="str">
        <f t="shared" si="320"/>
        <v>-</v>
      </c>
    </row>
    <row r="20543" spans="1:6" hidden="1" x14ac:dyDescent="0.25">
      <c r="A20543" s="1" t="s">
        <v>37501</v>
      </c>
      <c r="B20543" t="s">
        <v>37502</v>
      </c>
      <c r="C20543" t="s">
        <v>44806</v>
      </c>
      <c r="D20543" t="s">
        <v>44807</v>
      </c>
      <c r="F20543" t="str">
        <f t="shared" si="320"/>
        <v>-</v>
      </c>
    </row>
    <row r="20544" spans="1:6" hidden="1" x14ac:dyDescent="0.25">
      <c r="A20544" s="1" t="s">
        <v>37509</v>
      </c>
      <c r="B20544" t="s">
        <v>37510</v>
      </c>
      <c r="C20544" t="s">
        <v>44808</v>
      </c>
      <c r="D20544" t="s">
        <v>44809</v>
      </c>
      <c r="F20544" t="str">
        <f t="shared" si="320"/>
        <v>-</v>
      </c>
    </row>
    <row r="20545" spans="1:6" hidden="1" x14ac:dyDescent="0.25">
      <c r="A20545" s="1" t="s">
        <v>37517</v>
      </c>
      <c r="B20545" t="s">
        <v>37518</v>
      </c>
      <c r="C20545" t="s">
        <v>44810</v>
      </c>
      <c r="D20545" t="s">
        <v>44811</v>
      </c>
      <c r="F20545" t="str">
        <f t="shared" si="320"/>
        <v>-</v>
      </c>
    </row>
    <row r="20546" spans="1:6" hidden="1" x14ac:dyDescent="0.25">
      <c r="A20546" s="1" t="s">
        <v>37519</v>
      </c>
      <c r="B20546" t="s">
        <v>37520</v>
      </c>
      <c r="C20546" t="s">
        <v>44812</v>
      </c>
      <c r="D20546" t="s">
        <v>44813</v>
      </c>
      <c r="F20546" t="str">
        <f t="shared" ref="F20546:F20609" si="321">IFERROR(VLOOKUP(D20546,BDinsumos2026,2,FALSE),"-")</f>
        <v>-</v>
      </c>
    </row>
    <row r="20547" spans="1:6" hidden="1" x14ac:dyDescent="0.25">
      <c r="A20547" s="1" t="s">
        <v>37519</v>
      </c>
      <c r="B20547" t="s">
        <v>37520</v>
      </c>
      <c r="C20547" t="s">
        <v>44814</v>
      </c>
      <c r="D20547" t="s">
        <v>44815</v>
      </c>
      <c r="F20547" t="str">
        <f t="shared" si="321"/>
        <v>-</v>
      </c>
    </row>
    <row r="20548" spans="1:6" hidden="1" x14ac:dyDescent="0.25">
      <c r="A20548" s="1" t="s">
        <v>37529</v>
      </c>
      <c r="B20548" t="s">
        <v>37530</v>
      </c>
      <c r="C20548" t="s">
        <v>44816</v>
      </c>
      <c r="D20548" t="s">
        <v>44817</v>
      </c>
      <c r="F20548" t="str">
        <f t="shared" si="321"/>
        <v>-</v>
      </c>
    </row>
    <row r="20549" spans="1:6" hidden="1" x14ac:dyDescent="0.25">
      <c r="A20549" s="1" t="s">
        <v>37531</v>
      </c>
      <c r="B20549" t="s">
        <v>37532</v>
      </c>
      <c r="C20549" t="s">
        <v>44818</v>
      </c>
      <c r="D20549" t="s">
        <v>44819</v>
      </c>
      <c r="F20549" t="str">
        <f t="shared" si="321"/>
        <v>-</v>
      </c>
    </row>
    <row r="20550" spans="1:6" hidden="1" x14ac:dyDescent="0.25">
      <c r="A20550" s="1" t="s">
        <v>37531</v>
      </c>
      <c r="B20550" t="s">
        <v>37532</v>
      </c>
      <c r="C20550" t="s">
        <v>44820</v>
      </c>
      <c r="D20550" t="s">
        <v>44821</v>
      </c>
      <c r="F20550" t="str">
        <f t="shared" si="321"/>
        <v>-</v>
      </c>
    </row>
    <row r="20551" spans="1:6" hidden="1" x14ac:dyDescent="0.25">
      <c r="A20551" s="1" t="s">
        <v>37543</v>
      </c>
      <c r="B20551" t="s">
        <v>37544</v>
      </c>
      <c r="C20551" t="s">
        <v>44822</v>
      </c>
      <c r="D20551" t="s">
        <v>44823</v>
      </c>
      <c r="F20551" t="str">
        <f t="shared" si="321"/>
        <v>-</v>
      </c>
    </row>
    <row r="20552" spans="1:6" hidden="1" x14ac:dyDescent="0.25">
      <c r="A20552" s="1" t="s">
        <v>37557</v>
      </c>
      <c r="B20552" t="s">
        <v>37558</v>
      </c>
      <c r="C20552" t="s">
        <v>44824</v>
      </c>
      <c r="D20552" t="s">
        <v>44825</v>
      </c>
      <c r="F20552" t="str">
        <f t="shared" si="321"/>
        <v>-</v>
      </c>
    </row>
    <row r="20553" spans="1:6" hidden="1" x14ac:dyDescent="0.25">
      <c r="A20553" s="1" t="s">
        <v>37557</v>
      </c>
      <c r="B20553" t="s">
        <v>37558</v>
      </c>
      <c r="C20553" t="s">
        <v>44826</v>
      </c>
      <c r="D20553" t="s">
        <v>44827</v>
      </c>
      <c r="F20553" t="str">
        <f t="shared" si="321"/>
        <v>-</v>
      </c>
    </row>
    <row r="20554" spans="1:6" hidden="1" x14ac:dyDescent="0.25">
      <c r="A20554" s="1" t="s">
        <v>37559</v>
      </c>
      <c r="B20554" t="s">
        <v>37560</v>
      </c>
      <c r="C20554" t="s">
        <v>44828</v>
      </c>
      <c r="D20554" t="s">
        <v>44829</v>
      </c>
      <c r="F20554" t="str">
        <f t="shared" si="321"/>
        <v>-</v>
      </c>
    </row>
    <row r="20555" spans="1:6" hidden="1" x14ac:dyDescent="0.25">
      <c r="A20555" s="1" t="s">
        <v>37559</v>
      </c>
      <c r="B20555" t="s">
        <v>37560</v>
      </c>
      <c r="C20555" t="s">
        <v>44830</v>
      </c>
      <c r="D20555" t="s">
        <v>44831</v>
      </c>
      <c r="F20555" t="str">
        <f t="shared" si="321"/>
        <v>-</v>
      </c>
    </row>
    <row r="20556" spans="1:6" hidden="1" x14ac:dyDescent="0.25">
      <c r="A20556" s="1" t="s">
        <v>37561</v>
      </c>
      <c r="B20556" t="s">
        <v>37562</v>
      </c>
      <c r="C20556" t="s">
        <v>44832</v>
      </c>
      <c r="D20556" t="s">
        <v>44833</v>
      </c>
      <c r="F20556" t="str">
        <f t="shared" si="321"/>
        <v>-</v>
      </c>
    </row>
    <row r="20557" spans="1:6" hidden="1" x14ac:dyDescent="0.25">
      <c r="A20557" s="1" t="s">
        <v>37561</v>
      </c>
      <c r="B20557" t="s">
        <v>37562</v>
      </c>
      <c r="C20557" t="s">
        <v>44834</v>
      </c>
      <c r="D20557" t="s">
        <v>44835</v>
      </c>
      <c r="F20557" t="str">
        <f t="shared" si="321"/>
        <v>-</v>
      </c>
    </row>
    <row r="20558" spans="1:6" hidden="1" x14ac:dyDescent="0.25">
      <c r="A20558" s="1" t="s">
        <v>37567</v>
      </c>
      <c r="B20558" t="s">
        <v>37568</v>
      </c>
      <c r="C20558" t="s">
        <v>44836</v>
      </c>
      <c r="D20558" t="s">
        <v>44837</v>
      </c>
      <c r="F20558" t="str">
        <f t="shared" si="321"/>
        <v>-</v>
      </c>
    </row>
    <row r="20559" spans="1:6" hidden="1" x14ac:dyDescent="0.25">
      <c r="A20559" s="1" t="s">
        <v>37567</v>
      </c>
      <c r="B20559" t="s">
        <v>37568</v>
      </c>
      <c r="C20559" t="s">
        <v>44838</v>
      </c>
      <c r="D20559" t="s">
        <v>44839</v>
      </c>
      <c r="F20559" t="str">
        <f t="shared" si="321"/>
        <v>-</v>
      </c>
    </row>
    <row r="20560" spans="1:6" hidden="1" x14ac:dyDescent="0.25">
      <c r="A20560" s="1" t="s">
        <v>37573</v>
      </c>
      <c r="B20560" t="s">
        <v>37574</v>
      </c>
      <c r="C20560" t="s">
        <v>44840</v>
      </c>
      <c r="D20560" t="s">
        <v>44841</v>
      </c>
      <c r="F20560" t="str">
        <f t="shared" si="321"/>
        <v>-</v>
      </c>
    </row>
    <row r="20561" spans="1:6" hidden="1" x14ac:dyDescent="0.25">
      <c r="A20561" s="1" t="s">
        <v>37577</v>
      </c>
      <c r="B20561" t="s">
        <v>37578</v>
      </c>
      <c r="C20561" t="s">
        <v>44842</v>
      </c>
      <c r="D20561" t="s">
        <v>44843</v>
      </c>
      <c r="F20561" t="str">
        <f t="shared" si="321"/>
        <v>-</v>
      </c>
    </row>
    <row r="20562" spans="1:6" hidden="1" x14ac:dyDescent="0.25">
      <c r="A20562" s="1" t="s">
        <v>37581</v>
      </c>
      <c r="B20562" t="s">
        <v>37582</v>
      </c>
      <c r="C20562" t="s">
        <v>44844</v>
      </c>
      <c r="D20562" t="s">
        <v>44845</v>
      </c>
      <c r="F20562" t="str">
        <f t="shared" si="321"/>
        <v>-</v>
      </c>
    </row>
    <row r="20563" spans="1:6" hidden="1" x14ac:dyDescent="0.25">
      <c r="A20563" s="1" t="s">
        <v>37589</v>
      </c>
      <c r="B20563" t="s">
        <v>37590</v>
      </c>
      <c r="C20563" t="s">
        <v>44846</v>
      </c>
      <c r="D20563" t="s">
        <v>44847</v>
      </c>
      <c r="F20563" t="str">
        <f t="shared" si="321"/>
        <v>-</v>
      </c>
    </row>
    <row r="20564" spans="1:6" hidden="1" x14ac:dyDescent="0.25">
      <c r="A20564" s="1" t="s">
        <v>37589</v>
      </c>
      <c r="B20564" t="s">
        <v>37590</v>
      </c>
      <c r="C20564" t="s">
        <v>44848</v>
      </c>
      <c r="D20564" t="s">
        <v>44849</v>
      </c>
      <c r="F20564" t="str">
        <f t="shared" si="321"/>
        <v>-</v>
      </c>
    </row>
    <row r="20565" spans="1:6" hidden="1" x14ac:dyDescent="0.25">
      <c r="A20565" s="1" t="s">
        <v>37605</v>
      </c>
      <c r="B20565" t="s">
        <v>37606</v>
      </c>
      <c r="C20565" t="s">
        <v>44850</v>
      </c>
      <c r="D20565" t="s">
        <v>44851</v>
      </c>
      <c r="F20565" t="str">
        <f t="shared" si="321"/>
        <v>-</v>
      </c>
    </row>
    <row r="20566" spans="1:6" hidden="1" x14ac:dyDescent="0.25">
      <c r="A20566" s="1" t="s">
        <v>37605</v>
      </c>
      <c r="B20566" t="s">
        <v>37606</v>
      </c>
      <c r="C20566" t="s">
        <v>44852</v>
      </c>
      <c r="D20566" t="s">
        <v>44853</v>
      </c>
      <c r="F20566" t="str">
        <f t="shared" si="321"/>
        <v>-</v>
      </c>
    </row>
    <row r="20567" spans="1:6" hidden="1" x14ac:dyDescent="0.25">
      <c r="A20567" s="1" t="s">
        <v>37607</v>
      </c>
      <c r="B20567" t="s">
        <v>37608</v>
      </c>
      <c r="C20567" t="s">
        <v>44854</v>
      </c>
      <c r="D20567" t="s">
        <v>44855</v>
      </c>
      <c r="F20567" t="str">
        <f t="shared" si="321"/>
        <v>-</v>
      </c>
    </row>
    <row r="20568" spans="1:6" hidden="1" x14ac:dyDescent="0.25">
      <c r="A20568" s="1" t="s">
        <v>37607</v>
      </c>
      <c r="B20568" t="s">
        <v>37608</v>
      </c>
      <c r="C20568" t="s">
        <v>44856</v>
      </c>
      <c r="D20568" t="s">
        <v>44857</v>
      </c>
      <c r="F20568" t="str">
        <f t="shared" si="321"/>
        <v>-</v>
      </c>
    </row>
    <row r="20569" spans="1:6" hidden="1" x14ac:dyDescent="0.25">
      <c r="A20569" s="1" t="s">
        <v>37609</v>
      </c>
      <c r="B20569" t="s">
        <v>37610</v>
      </c>
      <c r="C20569" t="s">
        <v>44858</v>
      </c>
      <c r="D20569" t="s">
        <v>44859</v>
      </c>
      <c r="F20569" t="str">
        <f t="shared" si="321"/>
        <v>-</v>
      </c>
    </row>
    <row r="20570" spans="1:6" hidden="1" x14ac:dyDescent="0.25">
      <c r="A20570" s="1" t="s">
        <v>37623</v>
      </c>
      <c r="B20570" t="s">
        <v>37624</v>
      </c>
      <c r="C20570" t="s">
        <v>44860</v>
      </c>
      <c r="D20570" t="s">
        <v>44861</v>
      </c>
      <c r="F20570" t="str">
        <f t="shared" si="321"/>
        <v>-</v>
      </c>
    </row>
    <row r="20571" spans="1:6" hidden="1" x14ac:dyDescent="0.25">
      <c r="A20571" s="1" t="s">
        <v>37625</v>
      </c>
      <c r="B20571" t="s">
        <v>37626</v>
      </c>
      <c r="C20571" t="s">
        <v>44862</v>
      </c>
      <c r="D20571" t="s">
        <v>44863</v>
      </c>
      <c r="F20571" t="str">
        <f t="shared" si="321"/>
        <v>-</v>
      </c>
    </row>
    <row r="20572" spans="1:6" hidden="1" x14ac:dyDescent="0.25">
      <c r="A20572" s="1" t="s">
        <v>37627</v>
      </c>
      <c r="B20572" t="s">
        <v>37628</v>
      </c>
      <c r="C20572" t="s">
        <v>44864</v>
      </c>
      <c r="D20572" t="s">
        <v>44865</v>
      </c>
      <c r="F20572" t="str">
        <f t="shared" si="321"/>
        <v>-</v>
      </c>
    </row>
    <row r="20573" spans="1:6" hidden="1" x14ac:dyDescent="0.25">
      <c r="A20573" s="1" t="s">
        <v>37643</v>
      </c>
      <c r="B20573" t="s">
        <v>37644</v>
      </c>
      <c r="C20573" t="s">
        <v>44866</v>
      </c>
      <c r="D20573" t="s">
        <v>44867</v>
      </c>
      <c r="F20573" t="str">
        <f t="shared" si="321"/>
        <v>-</v>
      </c>
    </row>
    <row r="20574" spans="1:6" hidden="1" x14ac:dyDescent="0.25">
      <c r="A20574" s="1" t="s">
        <v>37645</v>
      </c>
      <c r="B20574" t="s">
        <v>37646</v>
      </c>
      <c r="C20574" t="s">
        <v>44868</v>
      </c>
      <c r="D20574" t="s">
        <v>44869</v>
      </c>
      <c r="F20574" t="str">
        <f t="shared" si="321"/>
        <v>-</v>
      </c>
    </row>
    <row r="20575" spans="1:6" hidden="1" x14ac:dyDescent="0.25">
      <c r="A20575" s="1" t="s">
        <v>37645</v>
      </c>
      <c r="B20575" t="s">
        <v>37646</v>
      </c>
      <c r="C20575" t="s">
        <v>44870</v>
      </c>
      <c r="D20575" t="s">
        <v>44871</v>
      </c>
      <c r="F20575" t="str">
        <f t="shared" si="321"/>
        <v>-</v>
      </c>
    </row>
    <row r="20576" spans="1:6" hidden="1" x14ac:dyDescent="0.25">
      <c r="A20576" s="1" t="s">
        <v>37647</v>
      </c>
      <c r="B20576" t="s">
        <v>37648</v>
      </c>
      <c r="C20576" t="s">
        <v>44872</v>
      </c>
      <c r="D20576" t="s">
        <v>44873</v>
      </c>
      <c r="F20576" t="str">
        <f t="shared" si="321"/>
        <v>-</v>
      </c>
    </row>
    <row r="20577" spans="1:6" hidden="1" x14ac:dyDescent="0.25">
      <c r="A20577" s="1" t="s">
        <v>37647</v>
      </c>
      <c r="B20577" t="s">
        <v>37648</v>
      </c>
      <c r="C20577" t="s">
        <v>44874</v>
      </c>
      <c r="D20577" t="s">
        <v>44875</v>
      </c>
      <c r="F20577" t="str">
        <f t="shared" si="321"/>
        <v>-</v>
      </c>
    </row>
    <row r="20578" spans="1:6" hidden="1" x14ac:dyDescent="0.25">
      <c r="A20578" s="1" t="s">
        <v>37667</v>
      </c>
      <c r="B20578" t="s">
        <v>37668</v>
      </c>
      <c r="C20578" t="s">
        <v>44876</v>
      </c>
      <c r="D20578" t="s">
        <v>44877</v>
      </c>
      <c r="F20578" t="str">
        <f t="shared" si="321"/>
        <v>-</v>
      </c>
    </row>
    <row r="20579" spans="1:6" hidden="1" x14ac:dyDescent="0.25">
      <c r="A20579" s="1" t="s">
        <v>37673</v>
      </c>
      <c r="B20579" t="s">
        <v>37674</v>
      </c>
      <c r="C20579" t="s">
        <v>44878</v>
      </c>
      <c r="D20579" t="s">
        <v>44879</v>
      </c>
      <c r="F20579" t="str">
        <f t="shared" si="321"/>
        <v>-</v>
      </c>
    </row>
    <row r="20580" spans="1:6" hidden="1" x14ac:dyDescent="0.25">
      <c r="A20580" s="1" t="s">
        <v>37673</v>
      </c>
      <c r="B20580" t="s">
        <v>37674</v>
      </c>
      <c r="C20580" t="s">
        <v>44880</v>
      </c>
      <c r="D20580" t="s">
        <v>44881</v>
      </c>
      <c r="F20580" t="str">
        <f t="shared" si="321"/>
        <v>-</v>
      </c>
    </row>
    <row r="20581" spans="1:6" hidden="1" x14ac:dyDescent="0.25">
      <c r="A20581" s="1" t="s">
        <v>37677</v>
      </c>
      <c r="B20581" t="s">
        <v>37678</v>
      </c>
      <c r="C20581" t="s">
        <v>44882</v>
      </c>
      <c r="D20581" t="s">
        <v>44883</v>
      </c>
      <c r="F20581" t="str">
        <f t="shared" si="321"/>
        <v>-</v>
      </c>
    </row>
    <row r="20582" spans="1:6" hidden="1" x14ac:dyDescent="0.25">
      <c r="A20582" s="1" t="s">
        <v>37683</v>
      </c>
      <c r="B20582" t="s">
        <v>37684</v>
      </c>
      <c r="C20582" t="s">
        <v>44884</v>
      </c>
      <c r="D20582" t="s">
        <v>44885</v>
      </c>
      <c r="F20582" t="str">
        <f t="shared" si="321"/>
        <v>-</v>
      </c>
    </row>
    <row r="20583" spans="1:6" hidden="1" x14ac:dyDescent="0.25">
      <c r="A20583" s="1" t="s">
        <v>37685</v>
      </c>
      <c r="B20583" t="s">
        <v>37686</v>
      </c>
      <c r="C20583" t="s">
        <v>44886</v>
      </c>
      <c r="D20583" t="s">
        <v>44887</v>
      </c>
      <c r="F20583" t="str">
        <f t="shared" si="321"/>
        <v>-</v>
      </c>
    </row>
    <row r="20584" spans="1:6" hidden="1" x14ac:dyDescent="0.25">
      <c r="A20584" s="1" t="s">
        <v>37693</v>
      </c>
      <c r="B20584" t="s">
        <v>37694</v>
      </c>
      <c r="C20584" t="s">
        <v>44888</v>
      </c>
      <c r="D20584" t="s">
        <v>44889</v>
      </c>
      <c r="F20584" t="str">
        <f t="shared" si="321"/>
        <v>-</v>
      </c>
    </row>
    <row r="20585" spans="1:6" hidden="1" x14ac:dyDescent="0.25">
      <c r="A20585" s="1" t="s">
        <v>37701</v>
      </c>
      <c r="B20585" t="s">
        <v>37702</v>
      </c>
      <c r="C20585" t="s">
        <v>44890</v>
      </c>
      <c r="D20585" t="s">
        <v>44891</v>
      </c>
      <c r="F20585" t="str">
        <f t="shared" si="321"/>
        <v>-</v>
      </c>
    </row>
    <row r="20586" spans="1:6" hidden="1" x14ac:dyDescent="0.25">
      <c r="A20586" s="1" t="s">
        <v>37705</v>
      </c>
      <c r="B20586" t="s">
        <v>37706</v>
      </c>
      <c r="C20586" t="s">
        <v>44892</v>
      </c>
      <c r="D20586" t="s">
        <v>44893</v>
      </c>
      <c r="F20586" t="str">
        <f t="shared" si="321"/>
        <v>-</v>
      </c>
    </row>
    <row r="20587" spans="1:6" hidden="1" x14ac:dyDescent="0.25">
      <c r="A20587" s="1" t="s">
        <v>37705</v>
      </c>
      <c r="B20587" t="s">
        <v>37706</v>
      </c>
      <c r="C20587" t="s">
        <v>44894</v>
      </c>
      <c r="D20587" t="s">
        <v>44895</v>
      </c>
      <c r="F20587" t="str">
        <f t="shared" si="321"/>
        <v>-</v>
      </c>
    </row>
    <row r="20588" spans="1:6" hidden="1" x14ac:dyDescent="0.25">
      <c r="A20588" s="1" t="s">
        <v>37711</v>
      </c>
      <c r="B20588" t="s">
        <v>37712</v>
      </c>
      <c r="C20588" t="s">
        <v>44896</v>
      </c>
      <c r="D20588" t="s">
        <v>44897</v>
      </c>
      <c r="F20588" t="str">
        <f t="shared" si="321"/>
        <v>-</v>
      </c>
    </row>
    <row r="20589" spans="1:6" hidden="1" x14ac:dyDescent="0.25">
      <c r="A20589" s="1" t="s">
        <v>37711</v>
      </c>
      <c r="B20589" t="s">
        <v>37712</v>
      </c>
      <c r="C20589" t="s">
        <v>44898</v>
      </c>
      <c r="D20589" t="s">
        <v>44899</v>
      </c>
      <c r="F20589" t="str">
        <f t="shared" si="321"/>
        <v>-</v>
      </c>
    </row>
    <row r="20590" spans="1:6" hidden="1" x14ac:dyDescent="0.25">
      <c r="A20590" s="1" t="s">
        <v>37713</v>
      </c>
      <c r="B20590" t="s">
        <v>37714</v>
      </c>
      <c r="C20590" t="s">
        <v>44900</v>
      </c>
      <c r="D20590" t="s">
        <v>44901</v>
      </c>
      <c r="F20590" t="str">
        <f t="shared" si="321"/>
        <v>-</v>
      </c>
    </row>
    <row r="20591" spans="1:6" hidden="1" x14ac:dyDescent="0.25">
      <c r="A20591" s="1" t="s">
        <v>37729</v>
      </c>
      <c r="B20591" t="s">
        <v>37730</v>
      </c>
      <c r="C20591" t="s">
        <v>44902</v>
      </c>
      <c r="D20591" t="s">
        <v>44903</v>
      </c>
      <c r="F20591" t="str">
        <f t="shared" si="321"/>
        <v>-</v>
      </c>
    </row>
    <row r="20592" spans="1:6" hidden="1" x14ac:dyDescent="0.25">
      <c r="A20592" s="1" t="s">
        <v>37729</v>
      </c>
      <c r="B20592" t="s">
        <v>37730</v>
      </c>
      <c r="C20592" t="s">
        <v>44904</v>
      </c>
      <c r="D20592" t="s">
        <v>44905</v>
      </c>
      <c r="F20592" t="str">
        <f t="shared" si="321"/>
        <v>-</v>
      </c>
    </row>
    <row r="20593" spans="1:6" hidden="1" x14ac:dyDescent="0.25">
      <c r="A20593" s="1" t="s">
        <v>37735</v>
      </c>
      <c r="B20593" t="s">
        <v>37736</v>
      </c>
      <c r="C20593" t="s">
        <v>44906</v>
      </c>
      <c r="D20593" t="s">
        <v>44907</v>
      </c>
      <c r="F20593" t="str">
        <f t="shared" si="321"/>
        <v>-</v>
      </c>
    </row>
    <row r="20594" spans="1:6" hidden="1" x14ac:dyDescent="0.25">
      <c r="A20594" s="1" t="s">
        <v>37735</v>
      </c>
      <c r="B20594" t="s">
        <v>37736</v>
      </c>
      <c r="C20594" t="s">
        <v>44908</v>
      </c>
      <c r="D20594" t="s">
        <v>44909</v>
      </c>
      <c r="F20594" t="str">
        <f t="shared" si="321"/>
        <v>-</v>
      </c>
    </row>
    <row r="20595" spans="1:6" hidden="1" x14ac:dyDescent="0.25">
      <c r="A20595" s="1" t="s">
        <v>37741</v>
      </c>
      <c r="B20595" t="s">
        <v>37742</v>
      </c>
      <c r="C20595" t="s">
        <v>44910</v>
      </c>
      <c r="D20595" t="s">
        <v>44911</v>
      </c>
      <c r="F20595" t="str">
        <f t="shared" si="321"/>
        <v>-</v>
      </c>
    </row>
    <row r="20596" spans="1:6" hidden="1" x14ac:dyDescent="0.25">
      <c r="A20596" s="1" t="s">
        <v>37741</v>
      </c>
      <c r="B20596" t="s">
        <v>37742</v>
      </c>
      <c r="C20596" t="s">
        <v>44912</v>
      </c>
      <c r="D20596" t="s">
        <v>44913</v>
      </c>
      <c r="F20596" t="str">
        <f t="shared" si="321"/>
        <v>-</v>
      </c>
    </row>
    <row r="20597" spans="1:6" hidden="1" x14ac:dyDescent="0.25">
      <c r="A20597" s="1" t="s">
        <v>37745</v>
      </c>
      <c r="B20597" t="s">
        <v>37746</v>
      </c>
      <c r="C20597" t="s">
        <v>44914</v>
      </c>
      <c r="D20597" t="s">
        <v>44915</v>
      </c>
      <c r="F20597" t="str">
        <f t="shared" si="321"/>
        <v>-</v>
      </c>
    </row>
    <row r="20598" spans="1:6" hidden="1" x14ac:dyDescent="0.25">
      <c r="A20598" s="1" t="s">
        <v>28093</v>
      </c>
      <c r="B20598" t="s">
        <v>28094</v>
      </c>
      <c r="C20598" t="s">
        <v>44916</v>
      </c>
      <c r="D20598" t="s">
        <v>44917</v>
      </c>
      <c r="F20598" t="str">
        <f t="shared" si="321"/>
        <v>-</v>
      </c>
    </row>
    <row r="20599" spans="1:6" hidden="1" x14ac:dyDescent="0.25">
      <c r="A20599" s="1" t="s">
        <v>37753</v>
      </c>
      <c r="B20599" t="s">
        <v>37754</v>
      </c>
      <c r="C20599" t="s">
        <v>44918</v>
      </c>
      <c r="D20599" t="s">
        <v>44919</v>
      </c>
      <c r="F20599" t="str">
        <f t="shared" si="321"/>
        <v>-</v>
      </c>
    </row>
    <row r="20600" spans="1:6" hidden="1" x14ac:dyDescent="0.25">
      <c r="A20600" s="1" t="s">
        <v>37759</v>
      </c>
      <c r="B20600" t="s">
        <v>37760</v>
      </c>
      <c r="C20600" t="s">
        <v>44920</v>
      </c>
      <c r="D20600" t="s">
        <v>44921</v>
      </c>
      <c r="F20600" t="str">
        <f t="shared" si="321"/>
        <v>-</v>
      </c>
    </row>
    <row r="20601" spans="1:6" hidden="1" x14ac:dyDescent="0.25">
      <c r="A20601" s="1" t="s">
        <v>37765</v>
      </c>
      <c r="B20601" t="s">
        <v>37766</v>
      </c>
      <c r="C20601" t="s">
        <v>44922</v>
      </c>
      <c r="D20601" t="s">
        <v>44923</v>
      </c>
      <c r="F20601" t="str">
        <f t="shared" si="321"/>
        <v>-</v>
      </c>
    </row>
    <row r="20602" spans="1:6" hidden="1" x14ac:dyDescent="0.25">
      <c r="A20602" s="1" t="s">
        <v>37765</v>
      </c>
      <c r="B20602" t="s">
        <v>37766</v>
      </c>
      <c r="C20602" t="s">
        <v>44924</v>
      </c>
      <c r="D20602" t="s">
        <v>44925</v>
      </c>
      <c r="F20602" t="str">
        <f t="shared" si="321"/>
        <v>-</v>
      </c>
    </row>
    <row r="20603" spans="1:6" hidden="1" x14ac:dyDescent="0.25">
      <c r="A20603" s="1" t="s">
        <v>37767</v>
      </c>
      <c r="B20603" t="s">
        <v>37768</v>
      </c>
      <c r="C20603" t="s">
        <v>44926</v>
      </c>
      <c r="D20603" t="s">
        <v>44927</v>
      </c>
      <c r="F20603" t="str">
        <f t="shared" si="321"/>
        <v>-</v>
      </c>
    </row>
    <row r="20604" spans="1:6" hidden="1" x14ac:dyDescent="0.25">
      <c r="A20604" s="1" t="s">
        <v>37777</v>
      </c>
      <c r="B20604" t="s">
        <v>37778</v>
      </c>
      <c r="C20604" t="s">
        <v>44928</v>
      </c>
      <c r="D20604" t="s">
        <v>44929</v>
      </c>
      <c r="F20604" t="str">
        <f t="shared" si="321"/>
        <v>-</v>
      </c>
    </row>
    <row r="20605" spans="1:6" hidden="1" x14ac:dyDescent="0.25">
      <c r="A20605" s="1" t="s">
        <v>37779</v>
      </c>
      <c r="B20605" t="s">
        <v>37780</v>
      </c>
      <c r="C20605" t="s">
        <v>44930</v>
      </c>
      <c r="D20605" t="s">
        <v>44931</v>
      </c>
      <c r="F20605" t="str">
        <f t="shared" si="321"/>
        <v>-</v>
      </c>
    </row>
    <row r="20606" spans="1:6" hidden="1" x14ac:dyDescent="0.25">
      <c r="A20606" s="1" t="s">
        <v>37789</v>
      </c>
      <c r="B20606" t="s">
        <v>37790</v>
      </c>
      <c r="C20606" t="s">
        <v>44932</v>
      </c>
      <c r="D20606" t="s">
        <v>44933</v>
      </c>
      <c r="F20606" t="str">
        <f t="shared" si="321"/>
        <v>-</v>
      </c>
    </row>
    <row r="20607" spans="1:6" hidden="1" x14ac:dyDescent="0.25">
      <c r="A20607" s="1" t="s">
        <v>37795</v>
      </c>
      <c r="B20607" t="s">
        <v>37796</v>
      </c>
      <c r="C20607" t="s">
        <v>44934</v>
      </c>
      <c r="D20607" t="s">
        <v>44935</v>
      </c>
      <c r="F20607" t="str">
        <f t="shared" si="321"/>
        <v>-</v>
      </c>
    </row>
    <row r="20608" spans="1:6" hidden="1" x14ac:dyDescent="0.25">
      <c r="A20608" s="1" t="s">
        <v>37795</v>
      </c>
      <c r="B20608" t="s">
        <v>37796</v>
      </c>
      <c r="C20608" t="s">
        <v>44936</v>
      </c>
      <c r="D20608" t="s">
        <v>44937</v>
      </c>
      <c r="F20608" t="str">
        <f t="shared" si="321"/>
        <v>-</v>
      </c>
    </row>
    <row r="20609" spans="1:6" hidden="1" x14ac:dyDescent="0.25">
      <c r="A20609" s="1" t="s">
        <v>37801</v>
      </c>
      <c r="B20609" t="s">
        <v>37802</v>
      </c>
      <c r="C20609" t="s">
        <v>44938</v>
      </c>
      <c r="D20609" t="s">
        <v>44939</v>
      </c>
      <c r="F20609" t="str">
        <f t="shared" si="321"/>
        <v>-</v>
      </c>
    </row>
    <row r="20610" spans="1:6" hidden="1" x14ac:dyDescent="0.25">
      <c r="A20610" s="1" t="s">
        <v>37807</v>
      </c>
      <c r="B20610" t="s">
        <v>37808</v>
      </c>
      <c r="C20610" t="s">
        <v>44940</v>
      </c>
      <c r="D20610" t="s">
        <v>44941</v>
      </c>
      <c r="F20610" t="str">
        <f t="shared" ref="F20610:F20673" si="322">IFERROR(VLOOKUP(D20610,BDinsumos2026,2,FALSE),"-")</f>
        <v>-</v>
      </c>
    </row>
    <row r="20611" spans="1:6" hidden="1" x14ac:dyDescent="0.25">
      <c r="A20611" s="1" t="s">
        <v>37813</v>
      </c>
      <c r="B20611" t="s">
        <v>37814</v>
      </c>
      <c r="C20611" t="s">
        <v>44942</v>
      </c>
      <c r="D20611" t="s">
        <v>44943</v>
      </c>
      <c r="F20611" t="str">
        <f t="shared" si="322"/>
        <v>-</v>
      </c>
    </row>
    <row r="20612" spans="1:6" hidden="1" x14ac:dyDescent="0.25">
      <c r="A20612" s="1" t="s">
        <v>37813</v>
      </c>
      <c r="B20612" t="s">
        <v>37814</v>
      </c>
      <c r="C20612" t="s">
        <v>44944</v>
      </c>
      <c r="D20612" t="s">
        <v>44945</v>
      </c>
      <c r="F20612" t="str">
        <f t="shared" si="322"/>
        <v>-</v>
      </c>
    </row>
    <row r="20613" spans="1:6" hidden="1" x14ac:dyDescent="0.25">
      <c r="A20613" s="1" t="s">
        <v>37819</v>
      </c>
      <c r="B20613" t="s">
        <v>37820</v>
      </c>
      <c r="C20613" t="s">
        <v>44946</v>
      </c>
      <c r="D20613" t="s">
        <v>44947</v>
      </c>
      <c r="F20613" t="str">
        <f t="shared" si="322"/>
        <v>-</v>
      </c>
    </row>
    <row r="20614" spans="1:6" hidden="1" x14ac:dyDescent="0.25">
      <c r="A20614" s="1" t="s">
        <v>37827</v>
      </c>
      <c r="B20614" t="s">
        <v>37828</v>
      </c>
      <c r="C20614" t="s">
        <v>44948</v>
      </c>
      <c r="D20614" t="s">
        <v>44949</v>
      </c>
      <c r="F20614" t="str">
        <f t="shared" si="322"/>
        <v>-</v>
      </c>
    </row>
    <row r="20615" spans="1:6" hidden="1" x14ac:dyDescent="0.25">
      <c r="A20615" s="1" t="s">
        <v>10659</v>
      </c>
      <c r="B20615" t="s">
        <v>10660</v>
      </c>
      <c r="C20615" t="s">
        <v>44950</v>
      </c>
      <c r="D20615" t="s">
        <v>44951</v>
      </c>
      <c r="F20615" t="str">
        <f t="shared" si="322"/>
        <v>-</v>
      </c>
    </row>
    <row r="20616" spans="1:6" hidden="1" x14ac:dyDescent="0.25">
      <c r="A20616" s="1" t="s">
        <v>37841</v>
      </c>
      <c r="B20616" t="s">
        <v>37842</v>
      </c>
      <c r="C20616" t="s">
        <v>44952</v>
      </c>
      <c r="D20616" t="s">
        <v>44953</v>
      </c>
      <c r="F20616" t="str">
        <f t="shared" si="322"/>
        <v>-</v>
      </c>
    </row>
    <row r="20617" spans="1:6" hidden="1" x14ac:dyDescent="0.25">
      <c r="A20617" s="1" t="s">
        <v>37843</v>
      </c>
      <c r="B20617" t="s">
        <v>37844</v>
      </c>
      <c r="C20617" t="s">
        <v>44954</v>
      </c>
      <c r="D20617" t="s">
        <v>44955</v>
      </c>
      <c r="F20617" t="str">
        <f t="shared" si="322"/>
        <v>-</v>
      </c>
    </row>
    <row r="20618" spans="1:6" hidden="1" x14ac:dyDescent="0.25">
      <c r="A20618" s="1" t="s">
        <v>37851</v>
      </c>
      <c r="B20618" t="s">
        <v>37852</v>
      </c>
      <c r="C20618" t="s">
        <v>44956</v>
      </c>
      <c r="D20618" t="s">
        <v>44957</v>
      </c>
      <c r="F20618" t="str">
        <f t="shared" si="322"/>
        <v>-</v>
      </c>
    </row>
    <row r="20619" spans="1:6" hidden="1" x14ac:dyDescent="0.25">
      <c r="A20619" s="1" t="s">
        <v>37853</v>
      </c>
      <c r="B20619" t="s">
        <v>37854</v>
      </c>
      <c r="C20619" t="s">
        <v>44958</v>
      </c>
      <c r="D20619" t="s">
        <v>44959</v>
      </c>
      <c r="F20619" t="str">
        <f t="shared" si="322"/>
        <v>-</v>
      </c>
    </row>
    <row r="20620" spans="1:6" hidden="1" x14ac:dyDescent="0.25">
      <c r="A20620" s="1" t="s">
        <v>37863</v>
      </c>
      <c r="B20620" t="s">
        <v>37864</v>
      </c>
      <c r="C20620" t="s">
        <v>44960</v>
      </c>
      <c r="D20620" t="s">
        <v>44961</v>
      </c>
      <c r="F20620" t="str">
        <f t="shared" si="322"/>
        <v>-</v>
      </c>
    </row>
    <row r="20621" spans="1:6" hidden="1" x14ac:dyDescent="0.25">
      <c r="A20621" s="1" t="s">
        <v>37867</v>
      </c>
      <c r="B20621" t="s">
        <v>37868</v>
      </c>
      <c r="C20621" t="s">
        <v>44962</v>
      </c>
      <c r="D20621" t="s">
        <v>44963</v>
      </c>
      <c r="F20621" t="str">
        <f t="shared" si="322"/>
        <v>-</v>
      </c>
    </row>
    <row r="20622" spans="1:6" hidden="1" x14ac:dyDescent="0.25">
      <c r="A20622" s="1" t="s">
        <v>37869</v>
      </c>
      <c r="B20622" t="s">
        <v>37870</v>
      </c>
      <c r="C20622" t="s">
        <v>44964</v>
      </c>
      <c r="D20622" t="s">
        <v>44965</v>
      </c>
      <c r="F20622" t="str">
        <f t="shared" si="322"/>
        <v>-</v>
      </c>
    </row>
    <row r="20623" spans="1:6" hidden="1" x14ac:dyDescent="0.25">
      <c r="A20623" s="1" t="s">
        <v>37869</v>
      </c>
      <c r="B20623" t="s">
        <v>37870</v>
      </c>
      <c r="C20623" t="s">
        <v>44966</v>
      </c>
      <c r="D20623" t="s">
        <v>44967</v>
      </c>
      <c r="F20623" t="str">
        <f t="shared" si="322"/>
        <v>-</v>
      </c>
    </row>
    <row r="20624" spans="1:6" hidden="1" x14ac:dyDescent="0.25">
      <c r="A20624" s="1" t="s">
        <v>37873</v>
      </c>
      <c r="B20624" t="s">
        <v>37874</v>
      </c>
      <c r="C20624" t="s">
        <v>44968</v>
      </c>
      <c r="D20624" t="s">
        <v>44969</v>
      </c>
      <c r="F20624" t="str">
        <f t="shared" si="322"/>
        <v>-</v>
      </c>
    </row>
    <row r="20625" spans="1:6" hidden="1" x14ac:dyDescent="0.25">
      <c r="A20625" s="1" t="s">
        <v>37873</v>
      </c>
      <c r="B20625" t="s">
        <v>37874</v>
      </c>
      <c r="C20625" t="s">
        <v>44970</v>
      </c>
      <c r="D20625" t="s">
        <v>44971</v>
      </c>
      <c r="F20625" t="str">
        <f t="shared" si="322"/>
        <v>-</v>
      </c>
    </row>
    <row r="20626" spans="1:6" hidden="1" x14ac:dyDescent="0.25">
      <c r="A20626" s="1" t="s">
        <v>37877</v>
      </c>
      <c r="B20626" t="s">
        <v>37878</v>
      </c>
      <c r="C20626" t="s">
        <v>44972</v>
      </c>
      <c r="D20626" t="s">
        <v>44973</v>
      </c>
      <c r="F20626" t="str">
        <f t="shared" si="322"/>
        <v>-</v>
      </c>
    </row>
    <row r="20627" spans="1:6" hidden="1" x14ac:dyDescent="0.25">
      <c r="A20627" s="1" t="s">
        <v>37877</v>
      </c>
      <c r="B20627" t="s">
        <v>37878</v>
      </c>
      <c r="C20627" t="s">
        <v>44974</v>
      </c>
      <c r="D20627" t="s">
        <v>44975</v>
      </c>
      <c r="F20627" t="str">
        <f t="shared" si="322"/>
        <v>-</v>
      </c>
    </row>
    <row r="20628" spans="1:6" hidden="1" x14ac:dyDescent="0.25">
      <c r="A20628" s="1" t="s">
        <v>37881</v>
      </c>
      <c r="B20628" t="s">
        <v>37882</v>
      </c>
      <c r="C20628" t="s">
        <v>44976</v>
      </c>
      <c r="D20628" t="s">
        <v>44977</v>
      </c>
      <c r="F20628" t="str">
        <f t="shared" si="322"/>
        <v>-</v>
      </c>
    </row>
    <row r="20629" spans="1:6" hidden="1" x14ac:dyDescent="0.25">
      <c r="A20629" s="1" t="s">
        <v>37885</v>
      </c>
      <c r="B20629" t="s">
        <v>37886</v>
      </c>
      <c r="C20629" t="s">
        <v>44978</v>
      </c>
      <c r="D20629" t="s">
        <v>44979</v>
      </c>
      <c r="F20629" t="str">
        <f t="shared" si="322"/>
        <v>-</v>
      </c>
    </row>
    <row r="20630" spans="1:6" hidden="1" x14ac:dyDescent="0.25">
      <c r="A20630" s="1" t="s">
        <v>37885</v>
      </c>
      <c r="B20630" t="s">
        <v>37886</v>
      </c>
      <c r="C20630" t="s">
        <v>44980</v>
      </c>
      <c r="D20630" t="s">
        <v>44981</v>
      </c>
      <c r="F20630" t="str">
        <f t="shared" si="322"/>
        <v>-</v>
      </c>
    </row>
    <row r="20631" spans="1:6" hidden="1" x14ac:dyDescent="0.25">
      <c r="A20631" s="1" t="s">
        <v>37889</v>
      </c>
      <c r="B20631" t="s">
        <v>37890</v>
      </c>
      <c r="C20631" t="s">
        <v>44982</v>
      </c>
      <c r="D20631" t="s">
        <v>44983</v>
      </c>
      <c r="F20631" t="str">
        <f t="shared" si="322"/>
        <v>-</v>
      </c>
    </row>
    <row r="20632" spans="1:6" hidden="1" x14ac:dyDescent="0.25">
      <c r="A20632" s="1" t="s">
        <v>37889</v>
      </c>
      <c r="B20632" t="s">
        <v>37890</v>
      </c>
      <c r="C20632" t="s">
        <v>44984</v>
      </c>
      <c r="D20632" t="s">
        <v>44985</v>
      </c>
      <c r="F20632" t="str">
        <f t="shared" si="322"/>
        <v>-</v>
      </c>
    </row>
    <row r="20633" spans="1:6" hidden="1" x14ac:dyDescent="0.25">
      <c r="A20633" s="1" t="s">
        <v>28385</v>
      </c>
      <c r="B20633" t="s">
        <v>28386</v>
      </c>
      <c r="C20633" t="s">
        <v>44986</v>
      </c>
      <c r="D20633" t="s">
        <v>44987</v>
      </c>
      <c r="F20633" t="str">
        <f t="shared" si="322"/>
        <v>-</v>
      </c>
    </row>
    <row r="20634" spans="1:6" hidden="1" x14ac:dyDescent="0.25">
      <c r="A20634" s="1" t="s">
        <v>37904</v>
      </c>
      <c r="B20634" t="s">
        <v>37905</v>
      </c>
      <c r="C20634" t="s">
        <v>44988</v>
      </c>
      <c r="D20634" t="s">
        <v>44989</v>
      </c>
      <c r="F20634" t="str">
        <f t="shared" si="322"/>
        <v>-</v>
      </c>
    </row>
    <row r="20635" spans="1:6" hidden="1" x14ac:dyDescent="0.25">
      <c r="A20635" s="1" t="s">
        <v>37910</v>
      </c>
      <c r="B20635" t="s">
        <v>37911</v>
      </c>
      <c r="C20635" t="s">
        <v>44990</v>
      </c>
      <c r="D20635" t="s">
        <v>44991</v>
      </c>
      <c r="F20635" t="str">
        <f t="shared" si="322"/>
        <v>-</v>
      </c>
    </row>
    <row r="20636" spans="1:6" hidden="1" x14ac:dyDescent="0.25">
      <c r="A20636" s="1" t="s">
        <v>37916</v>
      </c>
      <c r="B20636" t="s">
        <v>37917</v>
      </c>
      <c r="C20636" t="s">
        <v>44992</v>
      </c>
      <c r="D20636" t="s">
        <v>44993</v>
      </c>
      <c r="F20636" t="str">
        <f t="shared" si="322"/>
        <v>-</v>
      </c>
    </row>
    <row r="20637" spans="1:6" hidden="1" x14ac:dyDescent="0.25">
      <c r="A20637" s="1" t="s">
        <v>37928</v>
      </c>
      <c r="B20637" t="s">
        <v>37929</v>
      </c>
      <c r="C20637" t="s">
        <v>44994</v>
      </c>
      <c r="D20637" t="s">
        <v>44995</v>
      </c>
      <c r="F20637" t="str">
        <f t="shared" si="322"/>
        <v>-</v>
      </c>
    </row>
    <row r="20638" spans="1:6" hidden="1" x14ac:dyDescent="0.25">
      <c r="A20638" s="1" t="s">
        <v>37934</v>
      </c>
      <c r="B20638" t="s">
        <v>37935</v>
      </c>
      <c r="C20638" t="s">
        <v>44996</v>
      </c>
      <c r="D20638" t="s">
        <v>44997</v>
      </c>
      <c r="F20638" t="str">
        <f t="shared" si="322"/>
        <v>-</v>
      </c>
    </row>
    <row r="20639" spans="1:6" hidden="1" x14ac:dyDescent="0.25">
      <c r="A20639" s="1" t="s">
        <v>37940</v>
      </c>
      <c r="B20639" t="s">
        <v>37941</v>
      </c>
      <c r="C20639" t="s">
        <v>44998</v>
      </c>
      <c r="D20639" t="s">
        <v>44999</v>
      </c>
      <c r="F20639" t="str">
        <f t="shared" si="322"/>
        <v>-</v>
      </c>
    </row>
    <row r="20640" spans="1:6" hidden="1" x14ac:dyDescent="0.25">
      <c r="A20640" s="1" t="s">
        <v>37952</v>
      </c>
      <c r="B20640" t="s">
        <v>37953</v>
      </c>
      <c r="C20640" t="s">
        <v>45000</v>
      </c>
      <c r="D20640" t="s">
        <v>45001</v>
      </c>
      <c r="F20640" t="str">
        <f t="shared" si="322"/>
        <v>-</v>
      </c>
    </row>
    <row r="20641" spans="1:6" hidden="1" x14ac:dyDescent="0.25">
      <c r="A20641" s="1" t="s">
        <v>37958</v>
      </c>
      <c r="B20641" t="s">
        <v>37959</v>
      </c>
      <c r="C20641" t="s">
        <v>45002</v>
      </c>
      <c r="D20641" t="s">
        <v>45003</v>
      </c>
      <c r="F20641" t="str">
        <f t="shared" si="322"/>
        <v>-</v>
      </c>
    </row>
    <row r="20642" spans="1:6" hidden="1" x14ac:dyDescent="0.25">
      <c r="A20642" s="1" t="s">
        <v>37962</v>
      </c>
      <c r="B20642" t="s">
        <v>36746</v>
      </c>
      <c r="C20642" t="s">
        <v>45004</v>
      </c>
      <c r="D20642" t="s">
        <v>44504</v>
      </c>
      <c r="F20642" t="str">
        <f t="shared" si="322"/>
        <v>-</v>
      </c>
    </row>
    <row r="20643" spans="1:6" hidden="1" x14ac:dyDescent="0.25">
      <c r="A20643" s="1" t="s">
        <v>37967</v>
      </c>
      <c r="B20643" t="s">
        <v>37968</v>
      </c>
      <c r="C20643" t="s">
        <v>45005</v>
      </c>
      <c r="D20643" t="s">
        <v>45006</v>
      </c>
      <c r="F20643" t="str">
        <f t="shared" si="322"/>
        <v>-</v>
      </c>
    </row>
    <row r="20644" spans="1:6" hidden="1" x14ac:dyDescent="0.25">
      <c r="A20644" s="1" t="s">
        <v>37973</v>
      </c>
      <c r="B20644" t="s">
        <v>37974</v>
      </c>
      <c r="C20644" t="s">
        <v>45007</v>
      </c>
      <c r="D20644" t="s">
        <v>45008</v>
      </c>
      <c r="F20644" t="str">
        <f t="shared" si="322"/>
        <v>-</v>
      </c>
    </row>
    <row r="20645" spans="1:6" hidden="1" x14ac:dyDescent="0.25">
      <c r="A20645" s="1" t="s">
        <v>37979</v>
      </c>
      <c r="B20645" t="s">
        <v>37980</v>
      </c>
      <c r="C20645" t="s">
        <v>45009</v>
      </c>
      <c r="D20645" t="s">
        <v>45010</v>
      </c>
      <c r="F20645" t="str">
        <f t="shared" si="322"/>
        <v>-</v>
      </c>
    </row>
    <row r="20646" spans="1:6" hidden="1" x14ac:dyDescent="0.25">
      <c r="A20646" s="1" t="s">
        <v>37985</v>
      </c>
      <c r="B20646" t="s">
        <v>37986</v>
      </c>
      <c r="C20646" t="s">
        <v>45011</v>
      </c>
      <c r="D20646" t="s">
        <v>45012</v>
      </c>
      <c r="F20646" t="str">
        <f t="shared" si="322"/>
        <v>-</v>
      </c>
    </row>
    <row r="20647" spans="1:6" hidden="1" x14ac:dyDescent="0.25">
      <c r="A20647" s="1" t="s">
        <v>37991</v>
      </c>
      <c r="B20647" t="s">
        <v>37992</v>
      </c>
      <c r="C20647" t="s">
        <v>45013</v>
      </c>
      <c r="D20647" t="s">
        <v>45014</v>
      </c>
      <c r="F20647" t="str">
        <f t="shared" si="322"/>
        <v>-</v>
      </c>
    </row>
    <row r="20648" spans="1:6" hidden="1" x14ac:dyDescent="0.25">
      <c r="A20648" s="1" t="s">
        <v>37997</v>
      </c>
      <c r="B20648" t="s">
        <v>37998</v>
      </c>
      <c r="C20648" t="s">
        <v>45015</v>
      </c>
      <c r="D20648" t="s">
        <v>45016</v>
      </c>
      <c r="F20648" t="str">
        <f t="shared" si="322"/>
        <v>-</v>
      </c>
    </row>
    <row r="20649" spans="1:6" hidden="1" x14ac:dyDescent="0.25">
      <c r="A20649" s="1" t="s">
        <v>37999</v>
      </c>
      <c r="B20649" t="s">
        <v>38000</v>
      </c>
      <c r="C20649" t="s">
        <v>45017</v>
      </c>
      <c r="D20649" t="s">
        <v>45018</v>
      </c>
      <c r="F20649" t="str">
        <f t="shared" si="322"/>
        <v>-</v>
      </c>
    </row>
    <row r="20650" spans="1:6" hidden="1" x14ac:dyDescent="0.25">
      <c r="A20650" s="1" t="s">
        <v>37999</v>
      </c>
      <c r="B20650" t="s">
        <v>38000</v>
      </c>
      <c r="C20650" t="s">
        <v>45019</v>
      </c>
      <c r="D20650" t="s">
        <v>45020</v>
      </c>
      <c r="F20650" t="str">
        <f t="shared" si="322"/>
        <v>-</v>
      </c>
    </row>
    <row r="20651" spans="1:6" hidden="1" x14ac:dyDescent="0.25">
      <c r="A20651" s="1" t="s">
        <v>38011</v>
      </c>
      <c r="B20651" t="s">
        <v>38012</v>
      </c>
      <c r="C20651" t="s">
        <v>45021</v>
      </c>
      <c r="D20651" t="s">
        <v>45022</v>
      </c>
      <c r="F20651" t="str">
        <f t="shared" si="322"/>
        <v>-</v>
      </c>
    </row>
    <row r="20652" spans="1:6" hidden="1" x14ac:dyDescent="0.25">
      <c r="A20652" s="1" t="s">
        <v>38013</v>
      </c>
      <c r="B20652" t="s">
        <v>38014</v>
      </c>
      <c r="C20652" t="s">
        <v>45023</v>
      </c>
      <c r="D20652" t="s">
        <v>45024</v>
      </c>
      <c r="F20652" t="str">
        <f t="shared" si="322"/>
        <v>-</v>
      </c>
    </row>
    <row r="20653" spans="1:6" hidden="1" x14ac:dyDescent="0.25">
      <c r="A20653" s="1" t="s">
        <v>38015</v>
      </c>
      <c r="B20653" t="s">
        <v>38016</v>
      </c>
      <c r="C20653" t="s">
        <v>45025</v>
      </c>
      <c r="D20653" t="s">
        <v>45026</v>
      </c>
      <c r="F20653" t="str">
        <f t="shared" si="322"/>
        <v>-</v>
      </c>
    </row>
    <row r="20654" spans="1:6" hidden="1" x14ac:dyDescent="0.25">
      <c r="A20654" s="1" t="s">
        <v>38015</v>
      </c>
      <c r="B20654" t="s">
        <v>38016</v>
      </c>
      <c r="C20654" t="s">
        <v>45027</v>
      </c>
      <c r="D20654" t="s">
        <v>45028</v>
      </c>
      <c r="F20654" t="str">
        <f t="shared" si="322"/>
        <v>-</v>
      </c>
    </row>
    <row r="20655" spans="1:6" hidden="1" x14ac:dyDescent="0.25">
      <c r="A20655" s="1" t="s">
        <v>38023</v>
      </c>
      <c r="B20655" t="s">
        <v>38024</v>
      </c>
      <c r="C20655" t="s">
        <v>45029</v>
      </c>
      <c r="D20655" t="s">
        <v>45030</v>
      </c>
      <c r="F20655" t="str">
        <f t="shared" si="322"/>
        <v>-</v>
      </c>
    </row>
    <row r="20656" spans="1:6" hidden="1" x14ac:dyDescent="0.25">
      <c r="A20656" s="1" t="s">
        <v>38025</v>
      </c>
      <c r="B20656" t="s">
        <v>38026</v>
      </c>
      <c r="C20656" t="s">
        <v>45031</v>
      </c>
      <c r="D20656" t="s">
        <v>45032</v>
      </c>
      <c r="F20656" t="str">
        <f t="shared" si="322"/>
        <v>-</v>
      </c>
    </row>
    <row r="20657" spans="1:6" hidden="1" x14ac:dyDescent="0.25">
      <c r="A20657" s="1" t="s">
        <v>38033</v>
      </c>
      <c r="B20657" t="s">
        <v>38034</v>
      </c>
      <c r="C20657" t="s">
        <v>45033</v>
      </c>
      <c r="D20657" t="s">
        <v>45034</v>
      </c>
      <c r="F20657" t="str">
        <f t="shared" si="322"/>
        <v>-</v>
      </c>
    </row>
    <row r="20658" spans="1:6" hidden="1" x14ac:dyDescent="0.25">
      <c r="A20658" s="1" t="s">
        <v>38035</v>
      </c>
      <c r="B20658" t="s">
        <v>38036</v>
      </c>
      <c r="C20658" t="s">
        <v>45035</v>
      </c>
      <c r="D20658" t="s">
        <v>45036</v>
      </c>
      <c r="F20658" t="str">
        <f t="shared" si="322"/>
        <v>-</v>
      </c>
    </row>
    <row r="20659" spans="1:6" hidden="1" x14ac:dyDescent="0.25">
      <c r="A20659" s="1" t="s">
        <v>38043</v>
      </c>
      <c r="B20659" t="s">
        <v>38044</v>
      </c>
      <c r="C20659" t="s">
        <v>45037</v>
      </c>
      <c r="D20659" t="s">
        <v>45038</v>
      </c>
      <c r="F20659" t="str">
        <f t="shared" si="322"/>
        <v>-</v>
      </c>
    </row>
    <row r="20660" spans="1:6" hidden="1" x14ac:dyDescent="0.25">
      <c r="A20660" s="1" t="s">
        <v>38049</v>
      </c>
      <c r="B20660" t="s">
        <v>38050</v>
      </c>
      <c r="C20660" t="s">
        <v>45039</v>
      </c>
      <c r="D20660" t="s">
        <v>45040</v>
      </c>
      <c r="F20660" t="str">
        <f t="shared" si="322"/>
        <v>-</v>
      </c>
    </row>
    <row r="20661" spans="1:6" hidden="1" x14ac:dyDescent="0.25">
      <c r="A20661" s="1" t="s">
        <v>38049</v>
      </c>
      <c r="B20661" t="s">
        <v>38050</v>
      </c>
      <c r="C20661" t="s">
        <v>45041</v>
      </c>
      <c r="D20661" t="s">
        <v>45042</v>
      </c>
      <c r="F20661" t="str">
        <f t="shared" si="322"/>
        <v>-</v>
      </c>
    </row>
    <row r="20662" spans="1:6" hidden="1" x14ac:dyDescent="0.25">
      <c r="A20662" s="1" t="s">
        <v>38057</v>
      </c>
      <c r="B20662" t="s">
        <v>38058</v>
      </c>
      <c r="C20662" t="s">
        <v>45043</v>
      </c>
      <c r="D20662" t="s">
        <v>45044</v>
      </c>
      <c r="F20662" t="str">
        <f t="shared" si="322"/>
        <v>-</v>
      </c>
    </row>
    <row r="20663" spans="1:6" hidden="1" x14ac:dyDescent="0.25">
      <c r="A20663" s="1" t="s">
        <v>25611</v>
      </c>
      <c r="B20663" t="s">
        <v>25612</v>
      </c>
      <c r="C20663" t="s">
        <v>45045</v>
      </c>
      <c r="D20663" t="s">
        <v>45046</v>
      </c>
      <c r="F20663" t="str">
        <f t="shared" si="322"/>
        <v>-</v>
      </c>
    </row>
    <row r="20664" spans="1:6" hidden="1" x14ac:dyDescent="0.25">
      <c r="A20664" s="1" t="s">
        <v>25611</v>
      </c>
      <c r="B20664" t="s">
        <v>25612</v>
      </c>
      <c r="C20664" t="s">
        <v>399</v>
      </c>
      <c r="D20664" t="s">
        <v>400</v>
      </c>
      <c r="F20664" t="str">
        <f t="shared" si="322"/>
        <v>Texper SA DE CV</v>
      </c>
    </row>
    <row r="20665" spans="1:6" hidden="1" x14ac:dyDescent="0.25">
      <c r="A20665" s="1" t="s">
        <v>38063</v>
      </c>
      <c r="B20665" t="s">
        <v>38064</v>
      </c>
      <c r="C20665" t="s">
        <v>45047</v>
      </c>
      <c r="D20665" t="s">
        <v>45048</v>
      </c>
      <c r="F20665" t="str">
        <f t="shared" si="322"/>
        <v>-</v>
      </c>
    </row>
    <row r="20666" spans="1:6" hidden="1" x14ac:dyDescent="0.25">
      <c r="A20666" s="1" t="s">
        <v>38065</v>
      </c>
      <c r="B20666" t="s">
        <v>38066</v>
      </c>
      <c r="C20666" t="s">
        <v>45049</v>
      </c>
      <c r="D20666" t="s">
        <v>45050</v>
      </c>
      <c r="F20666" t="str">
        <f t="shared" si="322"/>
        <v>-</v>
      </c>
    </row>
    <row r="20667" spans="1:6" hidden="1" x14ac:dyDescent="0.25">
      <c r="A20667" s="1" t="s">
        <v>38107</v>
      </c>
      <c r="B20667" t="s">
        <v>38108</v>
      </c>
      <c r="C20667" t="s">
        <v>45051</v>
      </c>
      <c r="D20667" t="s">
        <v>45052</v>
      </c>
      <c r="F20667" t="str">
        <f t="shared" si="322"/>
        <v>-</v>
      </c>
    </row>
    <row r="20668" spans="1:6" hidden="1" x14ac:dyDescent="0.25">
      <c r="A20668" s="1" t="s">
        <v>38109</v>
      </c>
      <c r="B20668" t="s">
        <v>38110</v>
      </c>
      <c r="C20668" t="s">
        <v>45053</v>
      </c>
      <c r="D20668" t="s">
        <v>45054</v>
      </c>
      <c r="F20668" t="str">
        <f t="shared" si="322"/>
        <v>-</v>
      </c>
    </row>
    <row r="20669" spans="1:6" hidden="1" x14ac:dyDescent="0.25">
      <c r="A20669" s="1" t="s">
        <v>38113</v>
      </c>
      <c r="B20669" t="s">
        <v>38114</v>
      </c>
      <c r="C20669" t="s">
        <v>45055</v>
      </c>
      <c r="D20669" t="s">
        <v>45056</v>
      </c>
      <c r="F20669" t="str">
        <f t="shared" si="322"/>
        <v>-</v>
      </c>
    </row>
    <row r="20670" spans="1:6" hidden="1" x14ac:dyDescent="0.25">
      <c r="A20670" s="1" t="s">
        <v>38119</v>
      </c>
      <c r="B20670" t="s">
        <v>38120</v>
      </c>
      <c r="C20670" t="s">
        <v>45057</v>
      </c>
      <c r="D20670" t="s">
        <v>45058</v>
      </c>
      <c r="F20670" t="str">
        <f t="shared" si="322"/>
        <v>-</v>
      </c>
    </row>
    <row r="20671" spans="1:6" hidden="1" x14ac:dyDescent="0.25">
      <c r="A20671" s="1" t="s">
        <v>38121</v>
      </c>
      <c r="B20671" t="s">
        <v>38122</v>
      </c>
      <c r="C20671" t="s">
        <v>45059</v>
      </c>
      <c r="D20671" t="s">
        <v>45060</v>
      </c>
      <c r="F20671" t="str">
        <f t="shared" si="322"/>
        <v>-</v>
      </c>
    </row>
    <row r="20672" spans="1:6" hidden="1" x14ac:dyDescent="0.25">
      <c r="A20672" s="1" t="s">
        <v>38141</v>
      </c>
      <c r="B20672" t="s">
        <v>38142</v>
      </c>
      <c r="C20672" t="s">
        <v>45061</v>
      </c>
      <c r="D20672" t="s">
        <v>45062</v>
      </c>
      <c r="F20672" t="str">
        <f t="shared" si="322"/>
        <v>-</v>
      </c>
    </row>
    <row r="20673" spans="1:6" hidden="1" x14ac:dyDescent="0.25">
      <c r="A20673" s="1" t="s">
        <v>38143</v>
      </c>
      <c r="B20673" t="s">
        <v>38144</v>
      </c>
      <c r="C20673" t="s">
        <v>45063</v>
      </c>
      <c r="D20673" t="s">
        <v>45064</v>
      </c>
      <c r="F20673" t="str">
        <f t="shared" si="322"/>
        <v>-</v>
      </c>
    </row>
    <row r="20674" spans="1:6" hidden="1" x14ac:dyDescent="0.25">
      <c r="A20674" s="1" t="s">
        <v>38145</v>
      </c>
      <c r="B20674" t="s">
        <v>38146</v>
      </c>
      <c r="C20674" t="s">
        <v>45065</v>
      </c>
      <c r="D20674" t="s">
        <v>45066</v>
      </c>
      <c r="F20674" t="str">
        <f t="shared" ref="F20674:F20737" si="323">IFERROR(VLOOKUP(D20674,BDinsumos2026,2,FALSE),"-")</f>
        <v>-</v>
      </c>
    </row>
    <row r="20675" spans="1:6" hidden="1" x14ac:dyDescent="0.25">
      <c r="A20675" s="1" t="s">
        <v>38147</v>
      </c>
      <c r="B20675" t="s">
        <v>38148</v>
      </c>
      <c r="C20675" t="s">
        <v>45067</v>
      </c>
      <c r="D20675" t="s">
        <v>45068</v>
      </c>
      <c r="F20675" t="str">
        <f t="shared" si="323"/>
        <v>-</v>
      </c>
    </row>
    <row r="20676" spans="1:6" hidden="1" x14ac:dyDescent="0.25">
      <c r="A20676" s="1" t="s">
        <v>38157</v>
      </c>
      <c r="B20676" t="s">
        <v>38158</v>
      </c>
      <c r="C20676" t="s">
        <v>45069</v>
      </c>
      <c r="D20676" t="s">
        <v>45070</v>
      </c>
      <c r="F20676" t="str">
        <f t="shared" si="323"/>
        <v>-</v>
      </c>
    </row>
    <row r="20677" spans="1:6" hidden="1" x14ac:dyDescent="0.25">
      <c r="A20677" s="1" t="s">
        <v>38157</v>
      </c>
      <c r="B20677" t="s">
        <v>38158</v>
      </c>
      <c r="C20677" t="s">
        <v>45071</v>
      </c>
      <c r="D20677" t="s">
        <v>45072</v>
      </c>
      <c r="F20677" t="str">
        <f t="shared" si="323"/>
        <v>-</v>
      </c>
    </row>
    <row r="20678" spans="1:6" hidden="1" x14ac:dyDescent="0.25">
      <c r="A20678" s="1" t="s">
        <v>38163</v>
      </c>
      <c r="B20678" t="s">
        <v>38164</v>
      </c>
      <c r="C20678" t="s">
        <v>45073</v>
      </c>
      <c r="D20678" t="s">
        <v>45074</v>
      </c>
      <c r="F20678" t="str">
        <f t="shared" si="323"/>
        <v>-</v>
      </c>
    </row>
    <row r="20679" spans="1:6" hidden="1" x14ac:dyDescent="0.25">
      <c r="A20679" s="1" t="s">
        <v>38163</v>
      </c>
      <c r="B20679" t="s">
        <v>38164</v>
      </c>
      <c r="C20679" t="s">
        <v>45075</v>
      </c>
      <c r="D20679" t="s">
        <v>45076</v>
      </c>
      <c r="F20679" t="str">
        <f t="shared" si="323"/>
        <v>-</v>
      </c>
    </row>
    <row r="20680" spans="1:6" hidden="1" x14ac:dyDescent="0.25">
      <c r="A20680" s="1" t="s">
        <v>38171</v>
      </c>
      <c r="B20680" t="s">
        <v>38172</v>
      </c>
      <c r="C20680" t="s">
        <v>45077</v>
      </c>
      <c r="D20680" t="s">
        <v>45078</v>
      </c>
      <c r="F20680" t="str">
        <f t="shared" si="323"/>
        <v>-</v>
      </c>
    </row>
    <row r="20681" spans="1:6" hidden="1" x14ac:dyDescent="0.25">
      <c r="A20681" s="1" t="s">
        <v>38175</v>
      </c>
      <c r="B20681" t="s">
        <v>38176</v>
      </c>
      <c r="C20681" t="s">
        <v>45079</v>
      </c>
      <c r="D20681" t="s">
        <v>45080</v>
      </c>
      <c r="F20681" t="str">
        <f t="shared" si="323"/>
        <v>-</v>
      </c>
    </row>
    <row r="20682" spans="1:6" hidden="1" x14ac:dyDescent="0.25">
      <c r="A20682" s="1" t="s">
        <v>38175</v>
      </c>
      <c r="B20682" t="s">
        <v>38176</v>
      </c>
      <c r="C20682" t="s">
        <v>45081</v>
      </c>
      <c r="D20682" t="s">
        <v>45082</v>
      </c>
      <c r="F20682" t="str">
        <f t="shared" si="323"/>
        <v>-</v>
      </c>
    </row>
    <row r="20683" spans="1:6" hidden="1" x14ac:dyDescent="0.25">
      <c r="A20683" s="1" t="s">
        <v>38185</v>
      </c>
      <c r="B20683" t="s">
        <v>38186</v>
      </c>
      <c r="C20683" t="s">
        <v>45083</v>
      </c>
      <c r="D20683" t="s">
        <v>45084</v>
      </c>
      <c r="F20683" t="str">
        <f t="shared" si="323"/>
        <v>-</v>
      </c>
    </row>
    <row r="20684" spans="1:6" hidden="1" x14ac:dyDescent="0.25">
      <c r="A20684" s="1" t="s">
        <v>38187</v>
      </c>
      <c r="B20684" t="s">
        <v>38188</v>
      </c>
      <c r="C20684" t="s">
        <v>45085</v>
      </c>
      <c r="D20684" t="s">
        <v>45086</v>
      </c>
      <c r="F20684" t="str">
        <f t="shared" si="323"/>
        <v>-</v>
      </c>
    </row>
    <row r="20685" spans="1:6" hidden="1" x14ac:dyDescent="0.25">
      <c r="A20685" s="1" t="s">
        <v>38197</v>
      </c>
      <c r="B20685" t="s">
        <v>38198</v>
      </c>
      <c r="C20685" t="s">
        <v>45087</v>
      </c>
      <c r="D20685" t="s">
        <v>45088</v>
      </c>
      <c r="F20685" t="str">
        <f t="shared" si="323"/>
        <v>-</v>
      </c>
    </row>
    <row r="20686" spans="1:6" hidden="1" x14ac:dyDescent="0.25">
      <c r="A20686" s="1" t="s">
        <v>38197</v>
      </c>
      <c r="B20686" t="s">
        <v>38198</v>
      </c>
      <c r="C20686" t="s">
        <v>45089</v>
      </c>
      <c r="D20686" t="s">
        <v>45090</v>
      </c>
      <c r="F20686" t="str">
        <f t="shared" si="323"/>
        <v>-</v>
      </c>
    </row>
    <row r="20687" spans="1:6" hidden="1" x14ac:dyDescent="0.25">
      <c r="A20687" s="1" t="s">
        <v>38201</v>
      </c>
      <c r="B20687" t="s">
        <v>36794</v>
      </c>
      <c r="C20687" t="s">
        <v>45091</v>
      </c>
      <c r="D20687" t="s">
        <v>44522</v>
      </c>
      <c r="F20687" t="str">
        <f t="shared" si="323"/>
        <v>-</v>
      </c>
    </row>
    <row r="20688" spans="1:6" hidden="1" x14ac:dyDescent="0.25">
      <c r="A20688" s="1" t="s">
        <v>38201</v>
      </c>
      <c r="B20688" t="s">
        <v>36794</v>
      </c>
      <c r="C20688" t="s">
        <v>45092</v>
      </c>
      <c r="D20688" t="s">
        <v>44524</v>
      </c>
      <c r="F20688" t="str">
        <f t="shared" si="323"/>
        <v>-</v>
      </c>
    </row>
    <row r="20689" spans="1:6" hidden="1" x14ac:dyDescent="0.25">
      <c r="A20689" s="1" t="s">
        <v>38204</v>
      </c>
      <c r="B20689" t="s">
        <v>36794</v>
      </c>
      <c r="C20689" t="s">
        <v>45093</v>
      </c>
      <c r="D20689" t="s">
        <v>44522</v>
      </c>
      <c r="F20689" t="str">
        <f t="shared" si="323"/>
        <v>-</v>
      </c>
    </row>
    <row r="20690" spans="1:6" hidden="1" x14ac:dyDescent="0.25">
      <c r="A20690" s="1" t="s">
        <v>38204</v>
      </c>
      <c r="B20690" t="s">
        <v>36794</v>
      </c>
      <c r="C20690" t="s">
        <v>45094</v>
      </c>
      <c r="D20690" t="s">
        <v>44524</v>
      </c>
      <c r="F20690" t="str">
        <f t="shared" si="323"/>
        <v>-</v>
      </c>
    </row>
    <row r="20691" spans="1:6" hidden="1" x14ac:dyDescent="0.25">
      <c r="A20691" s="1" t="s">
        <v>38215</v>
      </c>
      <c r="B20691" t="s">
        <v>38216</v>
      </c>
      <c r="C20691" t="s">
        <v>45095</v>
      </c>
      <c r="D20691" t="s">
        <v>45096</v>
      </c>
      <c r="F20691" t="str">
        <f t="shared" si="323"/>
        <v>-</v>
      </c>
    </row>
    <row r="20692" spans="1:6" hidden="1" x14ac:dyDescent="0.25">
      <c r="A20692" s="1" t="s">
        <v>38217</v>
      </c>
      <c r="B20692" t="s">
        <v>38218</v>
      </c>
      <c r="C20692" t="s">
        <v>45097</v>
      </c>
      <c r="D20692" t="s">
        <v>45098</v>
      </c>
      <c r="F20692" t="str">
        <f t="shared" si="323"/>
        <v>-</v>
      </c>
    </row>
    <row r="20693" spans="1:6" hidden="1" x14ac:dyDescent="0.25">
      <c r="A20693" s="1" t="s">
        <v>38219</v>
      </c>
      <c r="B20693" t="s">
        <v>38220</v>
      </c>
      <c r="C20693" t="s">
        <v>45099</v>
      </c>
      <c r="D20693" t="s">
        <v>45100</v>
      </c>
      <c r="F20693" t="str">
        <f t="shared" si="323"/>
        <v>-</v>
      </c>
    </row>
    <row r="20694" spans="1:6" hidden="1" x14ac:dyDescent="0.25">
      <c r="A20694" s="1" t="s">
        <v>38223</v>
      </c>
      <c r="B20694" t="s">
        <v>38224</v>
      </c>
      <c r="C20694" t="s">
        <v>45101</v>
      </c>
      <c r="D20694" t="s">
        <v>45102</v>
      </c>
      <c r="F20694" t="str">
        <f t="shared" si="323"/>
        <v>-</v>
      </c>
    </row>
    <row r="20695" spans="1:6" hidden="1" x14ac:dyDescent="0.25">
      <c r="A20695" s="1" t="s">
        <v>38227</v>
      </c>
      <c r="B20695" t="s">
        <v>38228</v>
      </c>
      <c r="C20695" t="s">
        <v>45103</v>
      </c>
      <c r="D20695" t="s">
        <v>45104</v>
      </c>
      <c r="F20695" t="str">
        <f t="shared" si="323"/>
        <v>-</v>
      </c>
    </row>
    <row r="20696" spans="1:6" hidden="1" x14ac:dyDescent="0.25">
      <c r="A20696" s="1" t="s">
        <v>38233</v>
      </c>
      <c r="B20696" t="s">
        <v>38234</v>
      </c>
      <c r="C20696" t="s">
        <v>45105</v>
      </c>
      <c r="D20696" t="s">
        <v>45106</v>
      </c>
      <c r="F20696" t="str">
        <f t="shared" si="323"/>
        <v>-</v>
      </c>
    </row>
    <row r="20697" spans="1:6" hidden="1" x14ac:dyDescent="0.25">
      <c r="A20697" s="1" t="s">
        <v>28367</v>
      </c>
      <c r="B20697" t="s">
        <v>28368</v>
      </c>
      <c r="C20697" t="s">
        <v>45107</v>
      </c>
      <c r="D20697" t="s">
        <v>45108</v>
      </c>
      <c r="F20697" t="str">
        <f t="shared" si="323"/>
        <v>-</v>
      </c>
    </row>
    <row r="20698" spans="1:6" hidden="1" x14ac:dyDescent="0.25">
      <c r="A20698" s="1" t="s">
        <v>38247</v>
      </c>
      <c r="B20698" t="s">
        <v>38248</v>
      </c>
      <c r="C20698" t="s">
        <v>45109</v>
      </c>
      <c r="D20698" t="s">
        <v>45110</v>
      </c>
      <c r="F20698" t="str">
        <f t="shared" si="323"/>
        <v>-</v>
      </c>
    </row>
    <row r="20699" spans="1:6" hidden="1" x14ac:dyDescent="0.25">
      <c r="A20699" s="1" t="s">
        <v>38251</v>
      </c>
      <c r="B20699" t="s">
        <v>38252</v>
      </c>
      <c r="C20699" t="s">
        <v>45111</v>
      </c>
      <c r="D20699" t="s">
        <v>45112</v>
      </c>
      <c r="F20699" t="str">
        <f t="shared" si="323"/>
        <v>-</v>
      </c>
    </row>
    <row r="20700" spans="1:6" hidden="1" x14ac:dyDescent="0.25">
      <c r="A20700" s="1" t="s">
        <v>38251</v>
      </c>
      <c r="B20700" t="s">
        <v>38252</v>
      </c>
      <c r="C20700" t="s">
        <v>45113</v>
      </c>
      <c r="D20700" t="s">
        <v>45114</v>
      </c>
      <c r="F20700" t="str">
        <f t="shared" si="323"/>
        <v>-</v>
      </c>
    </row>
    <row r="20701" spans="1:6" hidden="1" x14ac:dyDescent="0.25">
      <c r="A20701" s="1" t="s">
        <v>38257</v>
      </c>
      <c r="B20701" t="s">
        <v>38258</v>
      </c>
      <c r="C20701" t="s">
        <v>45115</v>
      </c>
      <c r="D20701" t="s">
        <v>45116</v>
      </c>
      <c r="F20701" t="str">
        <f t="shared" si="323"/>
        <v>-</v>
      </c>
    </row>
    <row r="20702" spans="1:6" hidden="1" x14ac:dyDescent="0.25">
      <c r="A20702" s="1" t="s">
        <v>38263</v>
      </c>
      <c r="B20702" t="s">
        <v>38264</v>
      </c>
      <c r="C20702" t="s">
        <v>45117</v>
      </c>
      <c r="D20702" t="s">
        <v>45118</v>
      </c>
      <c r="F20702" t="str">
        <f t="shared" si="323"/>
        <v>-</v>
      </c>
    </row>
    <row r="20703" spans="1:6" hidden="1" x14ac:dyDescent="0.25">
      <c r="A20703" s="1" t="s">
        <v>38267</v>
      </c>
      <c r="B20703" t="s">
        <v>38264</v>
      </c>
      <c r="C20703" t="s">
        <v>45119</v>
      </c>
      <c r="D20703" t="s">
        <v>45118</v>
      </c>
      <c r="F20703" t="str">
        <f t="shared" si="323"/>
        <v>-</v>
      </c>
    </row>
    <row r="20704" spans="1:6" hidden="1" x14ac:dyDescent="0.25">
      <c r="A20704" s="1" t="s">
        <v>38270</v>
      </c>
      <c r="B20704" t="s">
        <v>38264</v>
      </c>
      <c r="C20704" t="s">
        <v>45120</v>
      </c>
      <c r="D20704" t="s">
        <v>45118</v>
      </c>
      <c r="F20704" t="str">
        <f t="shared" si="323"/>
        <v>-</v>
      </c>
    </row>
    <row r="20705" spans="1:6" hidden="1" x14ac:dyDescent="0.25">
      <c r="A20705" s="1" t="s">
        <v>38275</v>
      </c>
      <c r="B20705" t="s">
        <v>38276</v>
      </c>
      <c r="C20705" t="s">
        <v>45121</v>
      </c>
      <c r="D20705" t="s">
        <v>45122</v>
      </c>
      <c r="F20705" t="str">
        <f t="shared" si="323"/>
        <v>-</v>
      </c>
    </row>
    <row r="20706" spans="1:6" hidden="1" x14ac:dyDescent="0.25">
      <c r="A20706" s="1" t="s">
        <v>38279</v>
      </c>
      <c r="B20706" t="s">
        <v>38276</v>
      </c>
      <c r="C20706" t="s">
        <v>45123</v>
      </c>
      <c r="D20706" t="s">
        <v>45122</v>
      </c>
      <c r="F20706" t="str">
        <f t="shared" si="323"/>
        <v>-</v>
      </c>
    </row>
    <row r="20707" spans="1:6" hidden="1" x14ac:dyDescent="0.25">
      <c r="A20707" s="1" t="s">
        <v>38282</v>
      </c>
      <c r="B20707" t="s">
        <v>38276</v>
      </c>
      <c r="C20707" t="s">
        <v>45124</v>
      </c>
      <c r="D20707" t="s">
        <v>45122</v>
      </c>
      <c r="F20707" t="str">
        <f t="shared" si="323"/>
        <v>-</v>
      </c>
    </row>
    <row r="20708" spans="1:6" hidden="1" x14ac:dyDescent="0.25">
      <c r="A20708" s="1" t="s">
        <v>32182</v>
      </c>
      <c r="B20708" t="s">
        <v>32183</v>
      </c>
      <c r="C20708" t="s">
        <v>45125</v>
      </c>
      <c r="D20708" t="s">
        <v>45126</v>
      </c>
      <c r="F20708" t="str">
        <f t="shared" si="323"/>
        <v>-</v>
      </c>
    </row>
    <row r="20709" spans="1:6" hidden="1" x14ac:dyDescent="0.25">
      <c r="A20709" s="1" t="s">
        <v>38289</v>
      </c>
      <c r="B20709" t="s">
        <v>38290</v>
      </c>
      <c r="C20709" t="s">
        <v>45127</v>
      </c>
      <c r="D20709" t="s">
        <v>45128</v>
      </c>
      <c r="F20709" t="str">
        <f t="shared" si="323"/>
        <v>-</v>
      </c>
    </row>
    <row r="20710" spans="1:6" hidden="1" x14ac:dyDescent="0.25">
      <c r="A20710" s="1" t="s">
        <v>38289</v>
      </c>
      <c r="B20710" t="s">
        <v>38290</v>
      </c>
      <c r="C20710" t="s">
        <v>45129</v>
      </c>
      <c r="D20710" t="s">
        <v>45130</v>
      </c>
      <c r="F20710" t="str">
        <f t="shared" si="323"/>
        <v>-</v>
      </c>
    </row>
    <row r="20711" spans="1:6" hidden="1" x14ac:dyDescent="0.25">
      <c r="A20711" s="1" t="s">
        <v>38295</v>
      </c>
      <c r="B20711" t="s">
        <v>38296</v>
      </c>
      <c r="C20711" t="s">
        <v>45131</v>
      </c>
      <c r="D20711" t="s">
        <v>45132</v>
      </c>
      <c r="F20711" t="str">
        <f t="shared" si="323"/>
        <v>-</v>
      </c>
    </row>
    <row r="20712" spans="1:6" hidden="1" x14ac:dyDescent="0.25">
      <c r="A20712" s="1" t="s">
        <v>38301</v>
      </c>
      <c r="B20712" t="s">
        <v>38302</v>
      </c>
      <c r="C20712" t="s">
        <v>45133</v>
      </c>
      <c r="D20712" t="s">
        <v>45134</v>
      </c>
      <c r="F20712" t="str">
        <f t="shared" si="323"/>
        <v>-</v>
      </c>
    </row>
    <row r="20713" spans="1:6" hidden="1" x14ac:dyDescent="0.25">
      <c r="A20713" s="1" t="s">
        <v>38307</v>
      </c>
      <c r="B20713" t="s">
        <v>38308</v>
      </c>
      <c r="C20713" t="s">
        <v>45135</v>
      </c>
      <c r="D20713" t="s">
        <v>45136</v>
      </c>
      <c r="F20713" t="str">
        <f t="shared" si="323"/>
        <v>-</v>
      </c>
    </row>
    <row r="20714" spans="1:6" hidden="1" x14ac:dyDescent="0.25">
      <c r="A20714" s="1" t="s">
        <v>38307</v>
      </c>
      <c r="B20714" t="s">
        <v>38308</v>
      </c>
      <c r="C20714" t="s">
        <v>45137</v>
      </c>
      <c r="D20714" t="s">
        <v>45138</v>
      </c>
      <c r="F20714" t="str">
        <f t="shared" si="323"/>
        <v>-</v>
      </c>
    </row>
    <row r="20715" spans="1:6" hidden="1" x14ac:dyDescent="0.25">
      <c r="A20715" s="1" t="s">
        <v>38313</v>
      </c>
      <c r="B20715" t="s">
        <v>38314</v>
      </c>
      <c r="C20715" t="s">
        <v>45139</v>
      </c>
      <c r="D20715" t="s">
        <v>45140</v>
      </c>
      <c r="F20715" t="str">
        <f t="shared" si="323"/>
        <v>-</v>
      </c>
    </row>
    <row r="20716" spans="1:6" hidden="1" x14ac:dyDescent="0.25">
      <c r="A20716" s="1" t="s">
        <v>38334</v>
      </c>
      <c r="B20716" t="s">
        <v>38335</v>
      </c>
      <c r="C20716" t="s">
        <v>45141</v>
      </c>
      <c r="D20716" t="s">
        <v>45142</v>
      </c>
      <c r="F20716" t="str">
        <f t="shared" si="323"/>
        <v>-</v>
      </c>
    </row>
    <row r="20717" spans="1:6" hidden="1" x14ac:dyDescent="0.25">
      <c r="A20717" s="1" t="s">
        <v>38340</v>
      </c>
      <c r="B20717" t="s">
        <v>38341</v>
      </c>
      <c r="C20717" t="s">
        <v>45143</v>
      </c>
      <c r="D20717" t="s">
        <v>45144</v>
      </c>
      <c r="F20717" t="str">
        <f t="shared" si="323"/>
        <v>-</v>
      </c>
    </row>
    <row r="20718" spans="1:6" hidden="1" x14ac:dyDescent="0.25">
      <c r="A20718" s="1" t="s">
        <v>38340</v>
      </c>
      <c r="B20718" t="s">
        <v>38341</v>
      </c>
      <c r="C20718" t="s">
        <v>45145</v>
      </c>
      <c r="D20718" t="s">
        <v>45146</v>
      </c>
      <c r="F20718" t="str">
        <f t="shared" si="323"/>
        <v>-</v>
      </c>
    </row>
    <row r="20719" spans="1:6" hidden="1" x14ac:dyDescent="0.25">
      <c r="A20719" s="1" t="s">
        <v>28300</v>
      </c>
      <c r="B20719" t="s">
        <v>28301</v>
      </c>
      <c r="C20719" t="s">
        <v>45147</v>
      </c>
      <c r="D20719" t="s">
        <v>45148</v>
      </c>
      <c r="F20719" t="str">
        <f t="shared" si="323"/>
        <v>-</v>
      </c>
    </row>
    <row r="20720" spans="1:6" hidden="1" x14ac:dyDescent="0.25">
      <c r="A20720" s="1" t="s">
        <v>28357</v>
      </c>
      <c r="B20720" t="s">
        <v>28358</v>
      </c>
      <c r="C20720" t="s">
        <v>45149</v>
      </c>
      <c r="D20720" t="s">
        <v>45150</v>
      </c>
      <c r="F20720" t="str">
        <f t="shared" si="323"/>
        <v>-</v>
      </c>
    </row>
    <row r="20721" spans="1:6" hidden="1" x14ac:dyDescent="0.25">
      <c r="A20721" s="1" t="s">
        <v>38354</v>
      </c>
      <c r="B20721" t="s">
        <v>38355</v>
      </c>
      <c r="C20721" t="s">
        <v>45151</v>
      </c>
      <c r="D20721" t="s">
        <v>45152</v>
      </c>
      <c r="F20721" t="str">
        <f t="shared" si="323"/>
        <v>-</v>
      </c>
    </row>
    <row r="20722" spans="1:6" hidden="1" x14ac:dyDescent="0.25">
      <c r="A20722" s="1" t="s">
        <v>38361</v>
      </c>
      <c r="B20722" t="s">
        <v>38362</v>
      </c>
      <c r="C20722" t="s">
        <v>45153</v>
      </c>
      <c r="D20722" t="s">
        <v>31421</v>
      </c>
      <c r="F20722" t="str">
        <f t="shared" si="323"/>
        <v>-</v>
      </c>
    </row>
    <row r="20723" spans="1:6" hidden="1" x14ac:dyDescent="0.25">
      <c r="A20723" s="1" t="s">
        <v>38365</v>
      </c>
      <c r="B20723" t="s">
        <v>38362</v>
      </c>
      <c r="C20723" t="s">
        <v>45154</v>
      </c>
      <c r="D20723" t="s">
        <v>31421</v>
      </c>
      <c r="F20723" t="str">
        <f t="shared" si="323"/>
        <v>-</v>
      </c>
    </row>
    <row r="20724" spans="1:6" hidden="1" x14ac:dyDescent="0.25">
      <c r="A20724" s="1" t="s">
        <v>38370</v>
      </c>
      <c r="B20724" t="s">
        <v>38371</v>
      </c>
      <c r="C20724" t="s">
        <v>45155</v>
      </c>
      <c r="D20724" t="s">
        <v>45156</v>
      </c>
      <c r="F20724" t="str">
        <f t="shared" si="323"/>
        <v>-</v>
      </c>
    </row>
    <row r="20725" spans="1:6" hidden="1" x14ac:dyDescent="0.25">
      <c r="A20725" s="1" t="s">
        <v>38370</v>
      </c>
      <c r="B20725" t="s">
        <v>38371</v>
      </c>
      <c r="C20725" t="s">
        <v>45157</v>
      </c>
      <c r="D20725" t="s">
        <v>45158</v>
      </c>
      <c r="F20725" t="str">
        <f t="shared" si="323"/>
        <v>-</v>
      </c>
    </row>
    <row r="20726" spans="1:6" hidden="1" x14ac:dyDescent="0.25">
      <c r="A20726" s="1" t="s">
        <v>38374</v>
      </c>
      <c r="B20726" t="s">
        <v>38371</v>
      </c>
      <c r="C20726" t="s">
        <v>45159</v>
      </c>
      <c r="D20726" t="s">
        <v>45156</v>
      </c>
      <c r="F20726" t="str">
        <f t="shared" si="323"/>
        <v>-</v>
      </c>
    </row>
    <row r="20727" spans="1:6" hidden="1" x14ac:dyDescent="0.25">
      <c r="A20727" s="1" t="s">
        <v>38374</v>
      </c>
      <c r="B20727" t="s">
        <v>38371</v>
      </c>
      <c r="C20727" t="s">
        <v>45160</v>
      </c>
      <c r="D20727" t="s">
        <v>45158</v>
      </c>
      <c r="F20727" t="str">
        <f t="shared" si="323"/>
        <v>-</v>
      </c>
    </row>
    <row r="20728" spans="1:6" hidden="1" x14ac:dyDescent="0.25">
      <c r="A20728" s="1" t="s">
        <v>38377</v>
      </c>
      <c r="B20728" t="s">
        <v>38371</v>
      </c>
      <c r="C20728" t="s">
        <v>45161</v>
      </c>
      <c r="D20728" t="s">
        <v>45156</v>
      </c>
      <c r="F20728" t="str">
        <f t="shared" si="323"/>
        <v>-</v>
      </c>
    </row>
    <row r="20729" spans="1:6" hidden="1" x14ac:dyDescent="0.25">
      <c r="A20729" s="1" t="s">
        <v>38377</v>
      </c>
      <c r="B20729" t="s">
        <v>38371</v>
      </c>
      <c r="C20729" t="s">
        <v>45162</v>
      </c>
      <c r="D20729" t="s">
        <v>45158</v>
      </c>
      <c r="F20729" t="str">
        <f t="shared" si="323"/>
        <v>-</v>
      </c>
    </row>
    <row r="20730" spans="1:6" hidden="1" x14ac:dyDescent="0.25">
      <c r="A20730" s="1" t="s">
        <v>38382</v>
      </c>
      <c r="B20730" t="s">
        <v>38383</v>
      </c>
      <c r="C20730" t="s">
        <v>45163</v>
      </c>
      <c r="D20730" t="s">
        <v>45164</v>
      </c>
      <c r="F20730" t="str">
        <f t="shared" si="323"/>
        <v>-</v>
      </c>
    </row>
    <row r="20731" spans="1:6" hidden="1" x14ac:dyDescent="0.25">
      <c r="A20731" s="1" t="s">
        <v>38382</v>
      </c>
      <c r="B20731" t="s">
        <v>38383</v>
      </c>
      <c r="C20731" t="s">
        <v>45165</v>
      </c>
      <c r="D20731" t="s">
        <v>45166</v>
      </c>
      <c r="F20731" t="str">
        <f t="shared" si="323"/>
        <v>-</v>
      </c>
    </row>
    <row r="20732" spans="1:6" hidden="1" x14ac:dyDescent="0.25">
      <c r="A20732" s="1" t="s">
        <v>38386</v>
      </c>
      <c r="B20732" t="s">
        <v>38383</v>
      </c>
      <c r="C20732" t="s">
        <v>45167</v>
      </c>
      <c r="D20732" t="s">
        <v>45164</v>
      </c>
      <c r="F20732" t="str">
        <f t="shared" si="323"/>
        <v>-</v>
      </c>
    </row>
    <row r="20733" spans="1:6" hidden="1" x14ac:dyDescent="0.25">
      <c r="A20733" s="1" t="s">
        <v>38386</v>
      </c>
      <c r="B20733" t="s">
        <v>38383</v>
      </c>
      <c r="C20733" t="s">
        <v>45168</v>
      </c>
      <c r="D20733" t="s">
        <v>45166</v>
      </c>
      <c r="F20733" t="str">
        <f t="shared" si="323"/>
        <v>-</v>
      </c>
    </row>
    <row r="20734" spans="1:6" hidden="1" x14ac:dyDescent="0.25">
      <c r="A20734" s="1" t="s">
        <v>38391</v>
      </c>
      <c r="B20734" t="s">
        <v>38392</v>
      </c>
      <c r="C20734" t="s">
        <v>45169</v>
      </c>
      <c r="D20734" t="s">
        <v>45170</v>
      </c>
      <c r="F20734" t="str">
        <f t="shared" si="323"/>
        <v>-</v>
      </c>
    </row>
    <row r="20735" spans="1:6" hidden="1" x14ac:dyDescent="0.25">
      <c r="A20735" s="1" t="s">
        <v>38395</v>
      </c>
      <c r="B20735" t="s">
        <v>38392</v>
      </c>
      <c r="C20735" t="s">
        <v>45171</v>
      </c>
      <c r="D20735" t="s">
        <v>45170</v>
      </c>
      <c r="F20735" t="str">
        <f t="shared" si="323"/>
        <v>-</v>
      </c>
    </row>
    <row r="20736" spans="1:6" hidden="1" x14ac:dyDescent="0.25">
      <c r="A20736" s="1" t="s">
        <v>38400</v>
      </c>
      <c r="B20736" t="s">
        <v>38401</v>
      </c>
      <c r="C20736" t="s">
        <v>45172</v>
      </c>
      <c r="D20736" t="s">
        <v>45173</v>
      </c>
      <c r="F20736" t="str">
        <f t="shared" si="323"/>
        <v>-</v>
      </c>
    </row>
    <row r="20737" spans="1:6" hidden="1" x14ac:dyDescent="0.25">
      <c r="A20737" s="1" t="s">
        <v>38404</v>
      </c>
      <c r="B20737" t="s">
        <v>38401</v>
      </c>
      <c r="C20737" t="s">
        <v>45174</v>
      </c>
      <c r="D20737" t="s">
        <v>45173</v>
      </c>
      <c r="F20737" t="str">
        <f t="shared" si="323"/>
        <v>-</v>
      </c>
    </row>
    <row r="20738" spans="1:6" hidden="1" x14ac:dyDescent="0.25">
      <c r="A20738" s="1" t="s">
        <v>38404</v>
      </c>
      <c r="B20738" t="s">
        <v>38401</v>
      </c>
      <c r="C20738" t="s">
        <v>45175</v>
      </c>
      <c r="D20738" t="s">
        <v>45176</v>
      </c>
      <c r="F20738" t="str">
        <f t="shared" ref="F20738:F20801" si="324">IFERROR(VLOOKUP(D20738,BDinsumos2026,2,FALSE),"-")</f>
        <v>-</v>
      </c>
    </row>
    <row r="20739" spans="1:6" hidden="1" x14ac:dyDescent="0.25">
      <c r="A20739" s="1" t="s">
        <v>38407</v>
      </c>
      <c r="B20739" t="s">
        <v>38401</v>
      </c>
      <c r="C20739" t="s">
        <v>45177</v>
      </c>
      <c r="D20739" t="s">
        <v>45173</v>
      </c>
      <c r="F20739" t="str">
        <f t="shared" si="324"/>
        <v>-</v>
      </c>
    </row>
    <row r="20740" spans="1:6" hidden="1" x14ac:dyDescent="0.25">
      <c r="A20740" s="1" t="s">
        <v>38441</v>
      </c>
      <c r="B20740" t="s">
        <v>38442</v>
      </c>
      <c r="C20740" t="s">
        <v>45178</v>
      </c>
      <c r="D20740" t="s">
        <v>45179</v>
      </c>
      <c r="F20740" t="str">
        <f t="shared" si="324"/>
        <v>-</v>
      </c>
    </row>
    <row r="20741" spans="1:6" hidden="1" x14ac:dyDescent="0.25">
      <c r="A20741" s="1" t="s">
        <v>38443</v>
      </c>
      <c r="B20741" t="s">
        <v>38444</v>
      </c>
      <c r="C20741" t="s">
        <v>45180</v>
      </c>
      <c r="D20741" t="s">
        <v>45181</v>
      </c>
      <c r="F20741" t="str">
        <f t="shared" si="324"/>
        <v>-</v>
      </c>
    </row>
    <row r="20742" spans="1:6" hidden="1" x14ac:dyDescent="0.25">
      <c r="A20742" s="1" t="s">
        <v>38445</v>
      </c>
      <c r="B20742" t="s">
        <v>38446</v>
      </c>
      <c r="C20742" t="s">
        <v>45182</v>
      </c>
      <c r="D20742" t="s">
        <v>45183</v>
      </c>
      <c r="F20742" t="str">
        <f t="shared" si="324"/>
        <v>-</v>
      </c>
    </row>
    <row r="20743" spans="1:6" hidden="1" x14ac:dyDescent="0.25">
      <c r="A20743" s="1" t="s">
        <v>38447</v>
      </c>
      <c r="B20743" t="s">
        <v>38448</v>
      </c>
      <c r="C20743" t="s">
        <v>45184</v>
      </c>
      <c r="D20743" t="s">
        <v>45185</v>
      </c>
      <c r="F20743" t="str">
        <f t="shared" si="324"/>
        <v>-</v>
      </c>
    </row>
    <row r="20744" spans="1:6" hidden="1" x14ac:dyDescent="0.25">
      <c r="A20744" s="1" t="s">
        <v>38449</v>
      </c>
      <c r="B20744" t="s">
        <v>38450</v>
      </c>
      <c r="C20744" t="s">
        <v>45186</v>
      </c>
      <c r="D20744" t="s">
        <v>45187</v>
      </c>
      <c r="F20744" t="str">
        <f t="shared" si="324"/>
        <v>-</v>
      </c>
    </row>
    <row r="20745" spans="1:6" hidden="1" x14ac:dyDescent="0.25">
      <c r="A20745" s="1" t="s">
        <v>38471</v>
      </c>
      <c r="B20745" t="s">
        <v>38472</v>
      </c>
      <c r="C20745" t="s">
        <v>45188</v>
      </c>
      <c r="D20745" t="s">
        <v>45189</v>
      </c>
      <c r="F20745" t="str">
        <f t="shared" si="324"/>
        <v>-</v>
      </c>
    </row>
    <row r="20746" spans="1:6" hidden="1" x14ac:dyDescent="0.25">
      <c r="A20746" s="1" t="s">
        <v>38473</v>
      </c>
      <c r="B20746" t="s">
        <v>38474</v>
      </c>
      <c r="C20746" t="s">
        <v>45190</v>
      </c>
      <c r="D20746" t="s">
        <v>45191</v>
      </c>
      <c r="F20746" t="str">
        <f t="shared" si="324"/>
        <v>-</v>
      </c>
    </row>
    <row r="20747" spans="1:6" hidden="1" x14ac:dyDescent="0.25">
      <c r="A20747" s="1" t="s">
        <v>38475</v>
      </c>
      <c r="B20747" t="s">
        <v>38476</v>
      </c>
      <c r="C20747" t="s">
        <v>45192</v>
      </c>
      <c r="D20747" t="s">
        <v>45193</v>
      </c>
      <c r="F20747" t="str">
        <f t="shared" si="324"/>
        <v>-</v>
      </c>
    </row>
    <row r="20748" spans="1:6" hidden="1" x14ac:dyDescent="0.25">
      <c r="A20748" s="1" t="s">
        <v>38477</v>
      </c>
      <c r="B20748" t="s">
        <v>38478</v>
      </c>
      <c r="C20748" t="s">
        <v>45194</v>
      </c>
      <c r="D20748" t="s">
        <v>45195</v>
      </c>
      <c r="F20748" t="str">
        <f t="shared" si="324"/>
        <v>-</v>
      </c>
    </row>
    <row r="20749" spans="1:6" hidden="1" x14ac:dyDescent="0.25">
      <c r="A20749" s="1" t="s">
        <v>38479</v>
      </c>
      <c r="B20749" t="s">
        <v>38480</v>
      </c>
      <c r="C20749" t="s">
        <v>45196</v>
      </c>
      <c r="D20749" t="s">
        <v>45197</v>
      </c>
      <c r="F20749" t="str">
        <f t="shared" si="324"/>
        <v>-</v>
      </c>
    </row>
    <row r="20750" spans="1:6" hidden="1" x14ac:dyDescent="0.25">
      <c r="A20750" s="1" t="s">
        <v>38489</v>
      </c>
      <c r="B20750" t="s">
        <v>38490</v>
      </c>
      <c r="C20750" t="s">
        <v>45198</v>
      </c>
      <c r="D20750" t="s">
        <v>45199</v>
      </c>
      <c r="F20750" t="str">
        <f t="shared" si="324"/>
        <v>-</v>
      </c>
    </row>
    <row r="20751" spans="1:6" hidden="1" x14ac:dyDescent="0.25">
      <c r="A20751" s="1" t="s">
        <v>38491</v>
      </c>
      <c r="B20751" t="s">
        <v>38492</v>
      </c>
      <c r="C20751" t="s">
        <v>45200</v>
      </c>
      <c r="D20751" t="s">
        <v>45201</v>
      </c>
      <c r="F20751" t="str">
        <f t="shared" si="324"/>
        <v>-</v>
      </c>
    </row>
    <row r="20752" spans="1:6" hidden="1" x14ac:dyDescent="0.25">
      <c r="A20752" s="1" t="s">
        <v>38501</v>
      </c>
      <c r="B20752" t="s">
        <v>38502</v>
      </c>
      <c r="C20752" t="s">
        <v>45202</v>
      </c>
      <c r="D20752" t="s">
        <v>45203</v>
      </c>
      <c r="F20752" t="str">
        <f t="shared" si="324"/>
        <v>-</v>
      </c>
    </row>
    <row r="20753" spans="1:6" hidden="1" x14ac:dyDescent="0.25">
      <c r="A20753" s="1" t="s">
        <v>38503</v>
      </c>
      <c r="B20753" t="s">
        <v>38504</v>
      </c>
      <c r="C20753" t="s">
        <v>45204</v>
      </c>
      <c r="D20753" t="s">
        <v>45205</v>
      </c>
      <c r="F20753" t="str">
        <f t="shared" si="324"/>
        <v>-</v>
      </c>
    </row>
    <row r="20754" spans="1:6" hidden="1" x14ac:dyDescent="0.25">
      <c r="A20754" s="1" t="s">
        <v>45206</v>
      </c>
      <c r="B20754" t="s">
        <v>45207</v>
      </c>
      <c r="C20754" t="s">
        <v>2438</v>
      </c>
      <c r="D20754" t="s">
        <v>2439</v>
      </c>
      <c r="F20754" t="str">
        <f t="shared" si="324"/>
        <v xml:space="preserve">Guillermo Perez Bustos </v>
      </c>
    </row>
    <row r="20755" spans="1:6" hidden="1" x14ac:dyDescent="0.25">
      <c r="A20755" s="1" t="s">
        <v>38521</v>
      </c>
      <c r="B20755" t="s">
        <v>38522</v>
      </c>
      <c r="C20755" t="s">
        <v>45208</v>
      </c>
      <c r="D20755" t="s">
        <v>45209</v>
      </c>
      <c r="F20755" t="str">
        <f t="shared" si="324"/>
        <v>-</v>
      </c>
    </row>
    <row r="20756" spans="1:6" hidden="1" x14ac:dyDescent="0.25">
      <c r="A20756" s="1" t="s">
        <v>38521</v>
      </c>
      <c r="B20756" t="s">
        <v>38522</v>
      </c>
      <c r="C20756" t="s">
        <v>45210</v>
      </c>
      <c r="D20756" t="s">
        <v>45211</v>
      </c>
      <c r="F20756" t="str">
        <f t="shared" si="324"/>
        <v>-</v>
      </c>
    </row>
    <row r="20757" spans="1:6" hidden="1" x14ac:dyDescent="0.25">
      <c r="A20757" s="1" t="s">
        <v>38523</v>
      </c>
      <c r="B20757" t="s">
        <v>38524</v>
      </c>
      <c r="C20757" t="s">
        <v>45212</v>
      </c>
      <c r="D20757" t="s">
        <v>45213</v>
      </c>
      <c r="F20757" t="str">
        <f t="shared" si="324"/>
        <v>-</v>
      </c>
    </row>
    <row r="20758" spans="1:6" hidden="1" x14ac:dyDescent="0.25">
      <c r="A20758" s="1" t="s">
        <v>38525</v>
      </c>
      <c r="B20758" t="s">
        <v>38526</v>
      </c>
      <c r="C20758" t="s">
        <v>45214</v>
      </c>
      <c r="D20758" t="s">
        <v>45215</v>
      </c>
      <c r="F20758" t="str">
        <f t="shared" si="324"/>
        <v>-</v>
      </c>
    </row>
    <row r="20759" spans="1:6" hidden="1" x14ac:dyDescent="0.25">
      <c r="A20759" s="1" t="s">
        <v>38539</v>
      </c>
      <c r="B20759" t="s">
        <v>38540</v>
      </c>
      <c r="C20759" t="s">
        <v>45216</v>
      </c>
      <c r="D20759" t="s">
        <v>45217</v>
      </c>
      <c r="F20759" t="str">
        <f t="shared" si="324"/>
        <v>-</v>
      </c>
    </row>
    <row r="20760" spans="1:6" hidden="1" x14ac:dyDescent="0.25">
      <c r="A20760" s="1" t="s">
        <v>38541</v>
      </c>
      <c r="B20760" t="s">
        <v>38542</v>
      </c>
      <c r="C20760" t="s">
        <v>45218</v>
      </c>
      <c r="D20760" t="s">
        <v>45219</v>
      </c>
      <c r="F20760" t="str">
        <f t="shared" si="324"/>
        <v>-</v>
      </c>
    </row>
    <row r="20761" spans="1:6" hidden="1" x14ac:dyDescent="0.25">
      <c r="A20761" s="1" t="s">
        <v>38541</v>
      </c>
      <c r="B20761" t="s">
        <v>38542</v>
      </c>
      <c r="C20761" t="s">
        <v>45220</v>
      </c>
      <c r="D20761" t="s">
        <v>45221</v>
      </c>
      <c r="F20761" t="str">
        <f t="shared" si="324"/>
        <v>-</v>
      </c>
    </row>
    <row r="20762" spans="1:6" hidden="1" x14ac:dyDescent="0.25">
      <c r="A20762" s="1" t="s">
        <v>38543</v>
      </c>
      <c r="B20762" t="s">
        <v>38544</v>
      </c>
      <c r="C20762" t="s">
        <v>45222</v>
      </c>
      <c r="D20762" t="s">
        <v>45223</v>
      </c>
      <c r="F20762" t="str">
        <f t="shared" si="324"/>
        <v>-</v>
      </c>
    </row>
    <row r="20763" spans="1:6" hidden="1" x14ac:dyDescent="0.25">
      <c r="A20763" s="1" t="s">
        <v>38543</v>
      </c>
      <c r="B20763" t="s">
        <v>38544</v>
      </c>
      <c r="C20763" t="s">
        <v>45224</v>
      </c>
      <c r="D20763" t="s">
        <v>45225</v>
      </c>
      <c r="F20763" t="str">
        <f t="shared" si="324"/>
        <v>-</v>
      </c>
    </row>
    <row r="20764" spans="1:6" hidden="1" x14ac:dyDescent="0.25">
      <c r="A20764" s="1" t="s">
        <v>38547</v>
      </c>
      <c r="B20764" t="s">
        <v>36846</v>
      </c>
      <c r="C20764" t="s">
        <v>45226</v>
      </c>
      <c r="D20764" t="s">
        <v>45227</v>
      </c>
      <c r="F20764" t="str">
        <f t="shared" si="324"/>
        <v>-</v>
      </c>
    </row>
    <row r="20765" spans="1:6" hidden="1" x14ac:dyDescent="0.25">
      <c r="A20765" s="1" t="s">
        <v>38550</v>
      </c>
      <c r="B20765" t="s">
        <v>36846</v>
      </c>
      <c r="C20765" t="s">
        <v>45228</v>
      </c>
      <c r="D20765" t="s">
        <v>45227</v>
      </c>
      <c r="F20765" t="str">
        <f t="shared" si="324"/>
        <v>-</v>
      </c>
    </row>
    <row r="20766" spans="1:6" hidden="1" x14ac:dyDescent="0.25">
      <c r="A20766" s="1" t="s">
        <v>38555</v>
      </c>
      <c r="B20766" t="s">
        <v>38556</v>
      </c>
      <c r="C20766" t="s">
        <v>45229</v>
      </c>
      <c r="D20766" t="s">
        <v>45230</v>
      </c>
      <c r="F20766" t="str">
        <f t="shared" si="324"/>
        <v>-</v>
      </c>
    </row>
    <row r="20767" spans="1:6" hidden="1" x14ac:dyDescent="0.25">
      <c r="A20767" s="1" t="s">
        <v>38561</v>
      </c>
      <c r="B20767" t="s">
        <v>38562</v>
      </c>
      <c r="C20767" t="s">
        <v>45231</v>
      </c>
      <c r="D20767" t="s">
        <v>45232</v>
      </c>
      <c r="F20767" t="str">
        <f t="shared" si="324"/>
        <v>-</v>
      </c>
    </row>
    <row r="20768" spans="1:6" hidden="1" x14ac:dyDescent="0.25">
      <c r="A20768" s="1" t="s">
        <v>38567</v>
      </c>
      <c r="B20768" t="s">
        <v>38568</v>
      </c>
      <c r="C20768" t="s">
        <v>45233</v>
      </c>
      <c r="D20768" t="s">
        <v>45234</v>
      </c>
      <c r="F20768" t="str">
        <f t="shared" si="324"/>
        <v>-</v>
      </c>
    </row>
    <row r="20769" spans="1:6" hidden="1" x14ac:dyDescent="0.25">
      <c r="A20769" s="1" t="s">
        <v>38571</v>
      </c>
      <c r="B20769" t="s">
        <v>38568</v>
      </c>
      <c r="C20769" t="s">
        <v>45235</v>
      </c>
      <c r="D20769" t="s">
        <v>45234</v>
      </c>
      <c r="F20769" t="str">
        <f t="shared" si="324"/>
        <v>-</v>
      </c>
    </row>
    <row r="20770" spans="1:6" hidden="1" x14ac:dyDescent="0.25">
      <c r="A20770" s="1" t="s">
        <v>38576</v>
      </c>
      <c r="B20770" t="s">
        <v>38577</v>
      </c>
      <c r="C20770" t="s">
        <v>45236</v>
      </c>
      <c r="D20770" t="s">
        <v>45237</v>
      </c>
      <c r="F20770" t="str">
        <f t="shared" si="324"/>
        <v>-</v>
      </c>
    </row>
    <row r="20771" spans="1:6" hidden="1" x14ac:dyDescent="0.25">
      <c r="A20771" s="1" t="s">
        <v>38576</v>
      </c>
      <c r="B20771" t="s">
        <v>38577</v>
      </c>
      <c r="C20771" t="s">
        <v>45238</v>
      </c>
      <c r="D20771" t="s">
        <v>45239</v>
      </c>
      <c r="F20771" t="str">
        <f t="shared" si="324"/>
        <v>-</v>
      </c>
    </row>
    <row r="20772" spans="1:6" hidden="1" x14ac:dyDescent="0.25">
      <c r="A20772" s="1" t="s">
        <v>38580</v>
      </c>
      <c r="B20772" t="s">
        <v>38577</v>
      </c>
      <c r="C20772" t="s">
        <v>45240</v>
      </c>
      <c r="D20772" t="s">
        <v>45237</v>
      </c>
      <c r="F20772" t="str">
        <f t="shared" si="324"/>
        <v>-</v>
      </c>
    </row>
    <row r="20773" spans="1:6" hidden="1" x14ac:dyDescent="0.25">
      <c r="A20773" s="1" t="s">
        <v>38580</v>
      </c>
      <c r="B20773" t="s">
        <v>38577</v>
      </c>
      <c r="C20773" t="s">
        <v>45241</v>
      </c>
      <c r="D20773" t="s">
        <v>45239</v>
      </c>
      <c r="F20773" t="str">
        <f t="shared" si="324"/>
        <v>-</v>
      </c>
    </row>
    <row r="20774" spans="1:6" hidden="1" x14ac:dyDescent="0.25">
      <c r="A20774" s="1" t="s">
        <v>38583</v>
      </c>
      <c r="B20774" t="s">
        <v>38577</v>
      </c>
      <c r="C20774" t="s">
        <v>45242</v>
      </c>
      <c r="D20774" t="s">
        <v>45237</v>
      </c>
      <c r="F20774" t="str">
        <f t="shared" si="324"/>
        <v>-</v>
      </c>
    </row>
    <row r="20775" spans="1:6" hidden="1" x14ac:dyDescent="0.25">
      <c r="A20775" s="1" t="s">
        <v>38583</v>
      </c>
      <c r="B20775" t="s">
        <v>38577</v>
      </c>
      <c r="C20775" t="s">
        <v>45243</v>
      </c>
      <c r="D20775" t="s">
        <v>45239</v>
      </c>
      <c r="F20775" t="str">
        <f t="shared" si="324"/>
        <v>-</v>
      </c>
    </row>
    <row r="20776" spans="1:6" hidden="1" x14ac:dyDescent="0.25">
      <c r="A20776" s="1" t="s">
        <v>38588</v>
      </c>
      <c r="B20776" t="s">
        <v>38589</v>
      </c>
      <c r="C20776" t="s">
        <v>45244</v>
      </c>
      <c r="D20776" t="s">
        <v>45245</v>
      </c>
      <c r="F20776" t="str">
        <f t="shared" si="324"/>
        <v>-</v>
      </c>
    </row>
    <row r="20777" spans="1:6" hidden="1" x14ac:dyDescent="0.25">
      <c r="A20777" s="1" t="s">
        <v>38588</v>
      </c>
      <c r="B20777" t="s">
        <v>38589</v>
      </c>
      <c r="C20777" t="s">
        <v>45246</v>
      </c>
      <c r="D20777" t="s">
        <v>45247</v>
      </c>
      <c r="F20777" t="str">
        <f t="shared" si="324"/>
        <v>-</v>
      </c>
    </row>
    <row r="20778" spans="1:6" hidden="1" x14ac:dyDescent="0.25">
      <c r="A20778" s="1" t="s">
        <v>38596</v>
      </c>
      <c r="B20778" t="s">
        <v>38597</v>
      </c>
      <c r="C20778" t="s">
        <v>45248</v>
      </c>
      <c r="D20778" t="s">
        <v>45249</v>
      </c>
      <c r="F20778" t="str">
        <f t="shared" si="324"/>
        <v>-</v>
      </c>
    </row>
    <row r="20779" spans="1:6" hidden="1" x14ac:dyDescent="0.25">
      <c r="A20779" s="1" t="s">
        <v>38608</v>
      </c>
      <c r="B20779" t="s">
        <v>38597</v>
      </c>
      <c r="C20779" t="s">
        <v>45250</v>
      </c>
      <c r="D20779" t="s">
        <v>45249</v>
      </c>
      <c r="F20779" t="str">
        <f t="shared" si="324"/>
        <v>-</v>
      </c>
    </row>
    <row r="20780" spans="1:6" hidden="1" x14ac:dyDescent="0.25">
      <c r="A20780" s="1" t="s">
        <v>38619</v>
      </c>
      <c r="B20780" t="s">
        <v>38620</v>
      </c>
      <c r="C20780" t="s">
        <v>45251</v>
      </c>
      <c r="D20780" t="s">
        <v>45252</v>
      </c>
      <c r="F20780" t="str">
        <f t="shared" si="324"/>
        <v>-</v>
      </c>
    </row>
    <row r="20781" spans="1:6" hidden="1" x14ac:dyDescent="0.25">
      <c r="A20781" s="1" t="s">
        <v>38619</v>
      </c>
      <c r="B20781" t="s">
        <v>38620</v>
      </c>
      <c r="C20781" t="s">
        <v>45253</v>
      </c>
      <c r="D20781" t="s">
        <v>45254</v>
      </c>
      <c r="F20781" t="str">
        <f t="shared" si="324"/>
        <v>-</v>
      </c>
    </row>
    <row r="20782" spans="1:6" hidden="1" x14ac:dyDescent="0.25">
      <c r="A20782" s="1" t="s">
        <v>38631</v>
      </c>
      <c r="B20782" t="s">
        <v>38632</v>
      </c>
      <c r="C20782" t="s">
        <v>45255</v>
      </c>
      <c r="D20782" t="s">
        <v>45256</v>
      </c>
      <c r="F20782" t="str">
        <f t="shared" si="324"/>
        <v>-</v>
      </c>
    </row>
    <row r="20783" spans="1:6" hidden="1" x14ac:dyDescent="0.25">
      <c r="A20783" s="1" t="s">
        <v>38637</v>
      </c>
      <c r="B20783" t="s">
        <v>38638</v>
      </c>
      <c r="C20783" t="s">
        <v>45257</v>
      </c>
      <c r="D20783" t="s">
        <v>45258</v>
      </c>
      <c r="F20783" t="str">
        <f t="shared" si="324"/>
        <v>-</v>
      </c>
    </row>
    <row r="20784" spans="1:6" hidden="1" x14ac:dyDescent="0.25">
      <c r="A20784" s="1" t="s">
        <v>38637</v>
      </c>
      <c r="B20784" t="s">
        <v>38638</v>
      </c>
      <c r="C20784" t="s">
        <v>45259</v>
      </c>
      <c r="D20784" t="s">
        <v>45260</v>
      </c>
      <c r="F20784" t="str">
        <f t="shared" si="324"/>
        <v>-</v>
      </c>
    </row>
    <row r="20785" spans="1:6" hidden="1" x14ac:dyDescent="0.25">
      <c r="A20785" s="1" t="s">
        <v>38651</v>
      </c>
      <c r="B20785" t="s">
        <v>38652</v>
      </c>
      <c r="C20785" t="s">
        <v>45261</v>
      </c>
      <c r="D20785" t="s">
        <v>45262</v>
      </c>
      <c r="F20785" t="str">
        <f t="shared" si="324"/>
        <v>-</v>
      </c>
    </row>
    <row r="20786" spans="1:6" hidden="1" x14ac:dyDescent="0.25">
      <c r="A20786" s="1" t="s">
        <v>38653</v>
      </c>
      <c r="B20786" t="s">
        <v>38654</v>
      </c>
      <c r="C20786" t="s">
        <v>45263</v>
      </c>
      <c r="D20786" t="s">
        <v>45264</v>
      </c>
      <c r="F20786" t="str">
        <f t="shared" si="324"/>
        <v>-</v>
      </c>
    </row>
    <row r="20787" spans="1:6" hidden="1" x14ac:dyDescent="0.25">
      <c r="A20787" s="1" t="s">
        <v>38655</v>
      </c>
      <c r="B20787" t="s">
        <v>38656</v>
      </c>
      <c r="C20787" t="s">
        <v>45265</v>
      </c>
      <c r="D20787" t="s">
        <v>45266</v>
      </c>
      <c r="F20787" t="str">
        <f t="shared" si="324"/>
        <v>-</v>
      </c>
    </row>
    <row r="20788" spans="1:6" hidden="1" x14ac:dyDescent="0.25">
      <c r="A20788" s="1" t="s">
        <v>38673</v>
      </c>
      <c r="B20788" t="s">
        <v>38674</v>
      </c>
      <c r="C20788" t="s">
        <v>45267</v>
      </c>
      <c r="D20788" t="s">
        <v>45268</v>
      </c>
      <c r="F20788" t="str">
        <f t="shared" si="324"/>
        <v>-</v>
      </c>
    </row>
    <row r="20789" spans="1:6" hidden="1" x14ac:dyDescent="0.25">
      <c r="A20789" s="1" t="s">
        <v>38675</v>
      </c>
      <c r="B20789" t="s">
        <v>38676</v>
      </c>
      <c r="C20789" t="s">
        <v>45269</v>
      </c>
      <c r="D20789" t="s">
        <v>45270</v>
      </c>
      <c r="F20789" t="str">
        <f t="shared" si="324"/>
        <v>-</v>
      </c>
    </row>
    <row r="20790" spans="1:6" hidden="1" x14ac:dyDescent="0.25">
      <c r="A20790" s="1" t="s">
        <v>38677</v>
      </c>
      <c r="B20790" t="s">
        <v>38678</v>
      </c>
      <c r="C20790" t="s">
        <v>45271</v>
      </c>
      <c r="D20790" t="s">
        <v>45272</v>
      </c>
      <c r="F20790" t="str">
        <f t="shared" si="324"/>
        <v>-</v>
      </c>
    </row>
    <row r="20791" spans="1:6" hidden="1" x14ac:dyDescent="0.25">
      <c r="A20791" s="1" t="s">
        <v>38679</v>
      </c>
      <c r="B20791" t="s">
        <v>38680</v>
      </c>
      <c r="C20791" t="s">
        <v>45273</v>
      </c>
      <c r="D20791" t="s">
        <v>45274</v>
      </c>
      <c r="F20791" t="str">
        <f t="shared" si="324"/>
        <v>-</v>
      </c>
    </row>
    <row r="20792" spans="1:6" hidden="1" x14ac:dyDescent="0.25">
      <c r="A20792" s="1" t="s">
        <v>38685</v>
      </c>
      <c r="B20792" t="s">
        <v>38686</v>
      </c>
      <c r="C20792" t="s">
        <v>45275</v>
      </c>
      <c r="D20792" t="s">
        <v>45276</v>
      </c>
      <c r="F20792" t="str">
        <f t="shared" si="324"/>
        <v>-</v>
      </c>
    </row>
    <row r="20793" spans="1:6" hidden="1" x14ac:dyDescent="0.25">
      <c r="A20793" s="1" t="s">
        <v>38685</v>
      </c>
      <c r="B20793" t="s">
        <v>38686</v>
      </c>
      <c r="C20793" t="s">
        <v>45277</v>
      </c>
      <c r="D20793" t="s">
        <v>45278</v>
      </c>
      <c r="F20793" t="str">
        <f t="shared" si="324"/>
        <v>-</v>
      </c>
    </row>
    <row r="20794" spans="1:6" hidden="1" x14ac:dyDescent="0.25">
      <c r="A20794" s="1" t="s">
        <v>38703</v>
      </c>
      <c r="B20794" t="s">
        <v>38704</v>
      </c>
      <c r="C20794" t="s">
        <v>45279</v>
      </c>
      <c r="D20794" t="s">
        <v>45280</v>
      </c>
      <c r="F20794" t="str">
        <f t="shared" si="324"/>
        <v>-</v>
      </c>
    </row>
    <row r="20795" spans="1:6" hidden="1" x14ac:dyDescent="0.25">
      <c r="A20795" s="1" t="s">
        <v>38705</v>
      </c>
      <c r="B20795" t="s">
        <v>38706</v>
      </c>
      <c r="C20795" t="s">
        <v>45281</v>
      </c>
      <c r="D20795" t="s">
        <v>45282</v>
      </c>
      <c r="F20795" t="str">
        <f t="shared" si="324"/>
        <v>-</v>
      </c>
    </row>
    <row r="20796" spans="1:6" hidden="1" x14ac:dyDescent="0.25">
      <c r="A20796" s="1" t="s">
        <v>38705</v>
      </c>
      <c r="B20796" t="s">
        <v>38706</v>
      </c>
      <c r="C20796" t="s">
        <v>45283</v>
      </c>
      <c r="D20796" t="s">
        <v>45284</v>
      </c>
      <c r="F20796" t="str">
        <f t="shared" si="324"/>
        <v>-</v>
      </c>
    </row>
    <row r="20797" spans="1:6" hidden="1" x14ac:dyDescent="0.25">
      <c r="A20797" s="1" t="s">
        <v>38707</v>
      </c>
      <c r="B20797" t="s">
        <v>38708</v>
      </c>
      <c r="C20797" t="s">
        <v>45285</v>
      </c>
      <c r="D20797" t="s">
        <v>45286</v>
      </c>
      <c r="F20797" t="str">
        <f t="shared" si="324"/>
        <v>-</v>
      </c>
    </row>
    <row r="20798" spans="1:6" hidden="1" x14ac:dyDescent="0.25">
      <c r="A20798" s="1" t="s">
        <v>38707</v>
      </c>
      <c r="B20798" t="s">
        <v>38708</v>
      </c>
      <c r="C20798" t="s">
        <v>45287</v>
      </c>
      <c r="D20798" t="s">
        <v>45288</v>
      </c>
      <c r="F20798" t="str">
        <f t="shared" si="324"/>
        <v>-</v>
      </c>
    </row>
    <row r="20799" spans="1:6" hidden="1" x14ac:dyDescent="0.25">
      <c r="A20799" s="1" t="s">
        <v>38709</v>
      </c>
      <c r="B20799" t="s">
        <v>38710</v>
      </c>
      <c r="C20799" t="s">
        <v>45289</v>
      </c>
      <c r="D20799" t="s">
        <v>45290</v>
      </c>
      <c r="F20799" t="str">
        <f t="shared" si="324"/>
        <v>-</v>
      </c>
    </row>
    <row r="20800" spans="1:6" hidden="1" x14ac:dyDescent="0.25">
      <c r="A20800" s="1" t="s">
        <v>43592</v>
      </c>
      <c r="B20800" t="s">
        <v>43593</v>
      </c>
      <c r="C20800" t="s">
        <v>32160</v>
      </c>
      <c r="D20800" t="s">
        <v>32161</v>
      </c>
      <c r="F20800" t="str">
        <f t="shared" si="324"/>
        <v>Irma Hernandez Coconi</v>
      </c>
    </row>
    <row r="20801" spans="1:6" hidden="1" x14ac:dyDescent="0.25">
      <c r="A20801" s="1" t="s">
        <v>38719</v>
      </c>
      <c r="B20801" t="s">
        <v>38720</v>
      </c>
      <c r="C20801" t="s">
        <v>45291</v>
      </c>
      <c r="D20801" t="s">
        <v>45292</v>
      </c>
      <c r="F20801" t="str">
        <f t="shared" si="324"/>
        <v>-</v>
      </c>
    </row>
    <row r="20802" spans="1:6" hidden="1" x14ac:dyDescent="0.25">
      <c r="A20802" s="1" t="s">
        <v>38719</v>
      </c>
      <c r="B20802" t="s">
        <v>38720</v>
      </c>
      <c r="C20802" t="s">
        <v>45293</v>
      </c>
      <c r="D20802" t="s">
        <v>45294</v>
      </c>
      <c r="F20802" t="str">
        <f t="shared" ref="F20802:F20865" si="325">IFERROR(VLOOKUP(D20802,BDinsumos2026,2,FALSE),"-")</f>
        <v>-</v>
      </c>
    </row>
    <row r="20803" spans="1:6" hidden="1" x14ac:dyDescent="0.25">
      <c r="A20803" s="1" t="s">
        <v>38724</v>
      </c>
      <c r="B20803" t="s">
        <v>36318</v>
      </c>
      <c r="C20803" t="s">
        <v>45295</v>
      </c>
      <c r="D20803" t="s">
        <v>44338</v>
      </c>
      <c r="F20803" t="str">
        <f t="shared" si="325"/>
        <v>-</v>
      </c>
    </row>
    <row r="20804" spans="1:6" hidden="1" x14ac:dyDescent="0.25">
      <c r="A20804" s="1" t="s">
        <v>45296</v>
      </c>
      <c r="B20804" t="s">
        <v>45297</v>
      </c>
      <c r="C20804" t="s">
        <v>44242</v>
      </c>
      <c r="D20804" t="s">
        <v>44243</v>
      </c>
      <c r="F20804" t="str">
        <f t="shared" si="325"/>
        <v>-</v>
      </c>
    </row>
    <row r="20805" spans="1:6" hidden="1" x14ac:dyDescent="0.25">
      <c r="A20805" s="1" t="s">
        <v>38739</v>
      </c>
      <c r="B20805" t="s">
        <v>38740</v>
      </c>
      <c r="C20805" t="s">
        <v>45298</v>
      </c>
      <c r="D20805" t="s">
        <v>45299</v>
      </c>
      <c r="F20805" t="str">
        <f t="shared" si="325"/>
        <v>-</v>
      </c>
    </row>
    <row r="20806" spans="1:6" hidden="1" x14ac:dyDescent="0.25">
      <c r="A20806" s="1" t="s">
        <v>38749</v>
      </c>
      <c r="B20806" t="s">
        <v>38750</v>
      </c>
      <c r="C20806" t="s">
        <v>45300</v>
      </c>
      <c r="D20806" t="s">
        <v>45301</v>
      </c>
      <c r="F20806" t="str">
        <f t="shared" si="325"/>
        <v>-</v>
      </c>
    </row>
    <row r="20807" spans="1:6" hidden="1" x14ac:dyDescent="0.25">
      <c r="A20807" s="1" t="s">
        <v>38749</v>
      </c>
      <c r="B20807" t="s">
        <v>38750</v>
      </c>
      <c r="C20807" t="s">
        <v>45302</v>
      </c>
      <c r="D20807" t="s">
        <v>45303</v>
      </c>
      <c r="F20807" t="str">
        <f t="shared" si="325"/>
        <v>-</v>
      </c>
    </row>
    <row r="20808" spans="1:6" hidden="1" x14ac:dyDescent="0.25">
      <c r="A20808" s="1" t="s">
        <v>38759</v>
      </c>
      <c r="B20808" t="s">
        <v>38760</v>
      </c>
      <c r="C20808" t="s">
        <v>45304</v>
      </c>
      <c r="D20808" t="s">
        <v>45305</v>
      </c>
      <c r="F20808" t="str">
        <f t="shared" si="325"/>
        <v>-</v>
      </c>
    </row>
    <row r="20809" spans="1:6" hidden="1" x14ac:dyDescent="0.25">
      <c r="A20809" s="1" t="s">
        <v>38773</v>
      </c>
      <c r="B20809" t="s">
        <v>38774</v>
      </c>
      <c r="C20809" t="s">
        <v>45306</v>
      </c>
      <c r="D20809" t="s">
        <v>45307</v>
      </c>
      <c r="F20809" t="str">
        <f t="shared" si="325"/>
        <v>-</v>
      </c>
    </row>
    <row r="20810" spans="1:6" hidden="1" x14ac:dyDescent="0.25">
      <c r="A20810" s="1" t="s">
        <v>38773</v>
      </c>
      <c r="B20810" t="s">
        <v>38774</v>
      </c>
      <c r="C20810" t="s">
        <v>45308</v>
      </c>
      <c r="D20810" t="s">
        <v>45309</v>
      </c>
      <c r="F20810" t="str">
        <f t="shared" si="325"/>
        <v>-</v>
      </c>
    </row>
    <row r="20811" spans="1:6" hidden="1" x14ac:dyDescent="0.25">
      <c r="A20811" s="1" t="s">
        <v>38779</v>
      </c>
      <c r="B20811" t="s">
        <v>38780</v>
      </c>
      <c r="C20811" t="s">
        <v>45310</v>
      </c>
      <c r="D20811" t="s">
        <v>45311</v>
      </c>
      <c r="F20811" t="str">
        <f t="shared" si="325"/>
        <v>-</v>
      </c>
    </row>
    <row r="20812" spans="1:6" hidden="1" x14ac:dyDescent="0.25">
      <c r="A20812" s="1" t="s">
        <v>38779</v>
      </c>
      <c r="B20812" t="s">
        <v>38780</v>
      </c>
      <c r="C20812" t="s">
        <v>45312</v>
      </c>
      <c r="D20812" t="s">
        <v>45313</v>
      </c>
      <c r="F20812" t="str">
        <f t="shared" si="325"/>
        <v>-</v>
      </c>
    </row>
    <row r="20813" spans="1:6" hidden="1" x14ac:dyDescent="0.25">
      <c r="A20813" s="1" t="s">
        <v>38785</v>
      </c>
      <c r="B20813" t="s">
        <v>38786</v>
      </c>
      <c r="C20813" t="s">
        <v>45314</v>
      </c>
      <c r="D20813" t="s">
        <v>45315</v>
      </c>
      <c r="F20813" t="str">
        <f t="shared" si="325"/>
        <v>-</v>
      </c>
    </row>
    <row r="20814" spans="1:6" hidden="1" x14ac:dyDescent="0.25">
      <c r="A20814" s="1" t="s">
        <v>38785</v>
      </c>
      <c r="B20814" t="s">
        <v>38786</v>
      </c>
      <c r="C20814" t="s">
        <v>45316</v>
      </c>
      <c r="D20814" t="s">
        <v>45317</v>
      </c>
      <c r="F20814" t="str">
        <f t="shared" si="325"/>
        <v>-</v>
      </c>
    </row>
    <row r="20815" spans="1:6" hidden="1" x14ac:dyDescent="0.25">
      <c r="A20815" s="1" t="s">
        <v>38793</v>
      </c>
      <c r="B20815" t="s">
        <v>38794</v>
      </c>
      <c r="C20815" t="s">
        <v>45318</v>
      </c>
      <c r="D20815" t="s">
        <v>45319</v>
      </c>
      <c r="F20815" t="str">
        <f t="shared" si="325"/>
        <v>-</v>
      </c>
    </row>
    <row r="20816" spans="1:6" hidden="1" x14ac:dyDescent="0.25">
      <c r="A20816" s="1" t="s">
        <v>38793</v>
      </c>
      <c r="B20816" t="s">
        <v>38794</v>
      </c>
      <c r="C20816" t="s">
        <v>45320</v>
      </c>
      <c r="D20816" t="s">
        <v>45321</v>
      </c>
      <c r="F20816" t="str">
        <f t="shared" si="325"/>
        <v>-</v>
      </c>
    </row>
    <row r="20817" spans="1:6" hidden="1" x14ac:dyDescent="0.25">
      <c r="A20817" s="1" t="s">
        <v>38799</v>
      </c>
      <c r="B20817" t="s">
        <v>38800</v>
      </c>
      <c r="C20817" t="s">
        <v>45322</v>
      </c>
      <c r="D20817" t="s">
        <v>45323</v>
      </c>
      <c r="F20817" t="str">
        <f t="shared" si="325"/>
        <v>-</v>
      </c>
    </row>
    <row r="20818" spans="1:6" hidden="1" x14ac:dyDescent="0.25">
      <c r="A20818" s="1" t="s">
        <v>38799</v>
      </c>
      <c r="B20818" t="s">
        <v>38800</v>
      </c>
      <c r="C20818" t="s">
        <v>45324</v>
      </c>
      <c r="D20818" t="s">
        <v>45325</v>
      </c>
      <c r="F20818" t="str">
        <f t="shared" si="325"/>
        <v>-</v>
      </c>
    </row>
    <row r="20819" spans="1:6" hidden="1" x14ac:dyDescent="0.25">
      <c r="A20819" s="1" t="s">
        <v>38805</v>
      </c>
      <c r="B20819" t="s">
        <v>38806</v>
      </c>
      <c r="C20819" t="s">
        <v>45326</v>
      </c>
      <c r="D20819" t="s">
        <v>45327</v>
      </c>
      <c r="F20819" t="str">
        <f t="shared" si="325"/>
        <v>-</v>
      </c>
    </row>
    <row r="20820" spans="1:6" hidden="1" x14ac:dyDescent="0.25">
      <c r="A20820" s="1" t="s">
        <v>38805</v>
      </c>
      <c r="B20820" t="s">
        <v>38806</v>
      </c>
      <c r="C20820" t="s">
        <v>45328</v>
      </c>
      <c r="D20820" t="s">
        <v>45329</v>
      </c>
      <c r="F20820" t="str">
        <f t="shared" si="325"/>
        <v>-</v>
      </c>
    </row>
    <row r="20821" spans="1:6" hidden="1" x14ac:dyDescent="0.25">
      <c r="A20821" s="1" t="s">
        <v>28294</v>
      </c>
      <c r="B20821" t="s">
        <v>28295</v>
      </c>
      <c r="C20821" t="s">
        <v>45330</v>
      </c>
      <c r="D20821" t="s">
        <v>45331</v>
      </c>
      <c r="F20821" t="str">
        <f t="shared" si="325"/>
        <v>-</v>
      </c>
    </row>
    <row r="20822" spans="1:6" hidden="1" x14ac:dyDescent="0.25">
      <c r="A20822" s="1" t="s">
        <v>35999</v>
      </c>
      <c r="B20822" t="s">
        <v>36000</v>
      </c>
      <c r="C20822" t="s">
        <v>42128</v>
      </c>
      <c r="D20822" t="s">
        <v>42129</v>
      </c>
      <c r="F20822" t="str">
        <f t="shared" si="325"/>
        <v>-</v>
      </c>
    </row>
    <row r="20823" spans="1:6" hidden="1" x14ac:dyDescent="0.25">
      <c r="A20823" s="1" t="s">
        <v>38829</v>
      </c>
      <c r="B20823" t="s">
        <v>38830</v>
      </c>
      <c r="C20823" t="s">
        <v>45332</v>
      </c>
      <c r="D20823" t="s">
        <v>45333</v>
      </c>
      <c r="F20823" t="str">
        <f t="shared" si="325"/>
        <v>-</v>
      </c>
    </row>
    <row r="20824" spans="1:6" hidden="1" x14ac:dyDescent="0.25">
      <c r="A20824" s="1" t="s">
        <v>38831</v>
      </c>
      <c r="B20824" t="s">
        <v>38832</v>
      </c>
      <c r="C20824" t="s">
        <v>45334</v>
      </c>
      <c r="D20824" t="s">
        <v>45335</v>
      </c>
      <c r="F20824" t="str">
        <f t="shared" si="325"/>
        <v>-</v>
      </c>
    </row>
    <row r="20825" spans="1:6" hidden="1" x14ac:dyDescent="0.25">
      <c r="A20825" s="1" t="s">
        <v>38833</v>
      </c>
      <c r="B20825" t="s">
        <v>38834</v>
      </c>
      <c r="C20825" t="s">
        <v>45336</v>
      </c>
      <c r="D20825" t="s">
        <v>45337</v>
      </c>
      <c r="F20825" t="str">
        <f t="shared" si="325"/>
        <v>-</v>
      </c>
    </row>
    <row r="20826" spans="1:6" hidden="1" x14ac:dyDescent="0.25">
      <c r="A20826" s="1" t="s">
        <v>38847</v>
      </c>
      <c r="B20826" t="s">
        <v>38848</v>
      </c>
      <c r="C20826" t="s">
        <v>45338</v>
      </c>
      <c r="D20826" t="s">
        <v>45339</v>
      </c>
      <c r="F20826" t="str">
        <f t="shared" si="325"/>
        <v>-</v>
      </c>
    </row>
    <row r="20827" spans="1:6" hidden="1" x14ac:dyDescent="0.25">
      <c r="A20827" s="1" t="s">
        <v>38849</v>
      </c>
      <c r="B20827" t="s">
        <v>38850</v>
      </c>
      <c r="C20827" t="s">
        <v>45340</v>
      </c>
      <c r="D20827" t="s">
        <v>45341</v>
      </c>
      <c r="F20827" t="str">
        <f t="shared" si="325"/>
        <v>-</v>
      </c>
    </row>
    <row r="20828" spans="1:6" hidden="1" x14ac:dyDescent="0.25">
      <c r="A20828" s="1" t="s">
        <v>38855</v>
      </c>
      <c r="B20828" t="s">
        <v>38856</v>
      </c>
      <c r="C20828" t="s">
        <v>45342</v>
      </c>
      <c r="D20828" t="s">
        <v>45343</v>
      </c>
      <c r="F20828" t="str">
        <f t="shared" si="325"/>
        <v>-</v>
      </c>
    </row>
    <row r="20829" spans="1:6" hidden="1" x14ac:dyDescent="0.25">
      <c r="A20829" s="1" t="s">
        <v>38855</v>
      </c>
      <c r="B20829" t="s">
        <v>38856</v>
      </c>
      <c r="C20829" t="s">
        <v>45344</v>
      </c>
      <c r="D20829" t="s">
        <v>45345</v>
      </c>
      <c r="F20829" t="str">
        <f t="shared" si="325"/>
        <v>-</v>
      </c>
    </row>
    <row r="20830" spans="1:6" hidden="1" x14ac:dyDescent="0.25">
      <c r="A20830" s="1" t="s">
        <v>38861</v>
      </c>
      <c r="B20830" t="s">
        <v>38862</v>
      </c>
      <c r="C20830" t="s">
        <v>45346</v>
      </c>
      <c r="D20830" t="s">
        <v>45347</v>
      </c>
      <c r="F20830" t="str">
        <f t="shared" si="325"/>
        <v>-</v>
      </c>
    </row>
    <row r="20831" spans="1:6" hidden="1" x14ac:dyDescent="0.25">
      <c r="A20831" s="1" t="s">
        <v>43706</v>
      </c>
      <c r="B20831" t="s">
        <v>43707</v>
      </c>
      <c r="C20831" t="s">
        <v>38895</v>
      </c>
      <c r="D20831" t="s">
        <v>38896</v>
      </c>
      <c r="F20831" t="str">
        <f t="shared" si="325"/>
        <v>-</v>
      </c>
    </row>
    <row r="20832" spans="1:6" hidden="1" x14ac:dyDescent="0.25">
      <c r="A20832" s="1" t="s">
        <v>38922</v>
      </c>
      <c r="B20832" t="s">
        <v>31012</v>
      </c>
      <c r="C20832" t="s">
        <v>45348</v>
      </c>
      <c r="D20832" t="s">
        <v>45349</v>
      </c>
      <c r="F20832" t="str">
        <f t="shared" si="325"/>
        <v>-</v>
      </c>
    </row>
    <row r="20833" spans="1:6" hidden="1" x14ac:dyDescent="0.25">
      <c r="A20833" s="1" t="s">
        <v>38922</v>
      </c>
      <c r="B20833" t="s">
        <v>31012</v>
      </c>
      <c r="C20833" t="s">
        <v>45350</v>
      </c>
      <c r="D20833" t="s">
        <v>45351</v>
      </c>
      <c r="F20833" t="str">
        <f t="shared" si="325"/>
        <v>-</v>
      </c>
    </row>
    <row r="20834" spans="1:6" hidden="1" x14ac:dyDescent="0.25">
      <c r="A20834" s="1" t="s">
        <v>38929</v>
      </c>
      <c r="B20834" t="s">
        <v>38930</v>
      </c>
      <c r="C20834" t="s">
        <v>45352</v>
      </c>
      <c r="D20834" t="s">
        <v>45353</v>
      </c>
      <c r="F20834" t="str">
        <f t="shared" si="325"/>
        <v>-</v>
      </c>
    </row>
    <row r="20835" spans="1:6" hidden="1" x14ac:dyDescent="0.25">
      <c r="A20835" s="1" t="s">
        <v>34013</v>
      </c>
      <c r="B20835" t="s">
        <v>34014</v>
      </c>
      <c r="C20835" t="s">
        <v>45354</v>
      </c>
      <c r="D20835" t="s">
        <v>45355</v>
      </c>
      <c r="F20835" t="str">
        <f t="shared" si="325"/>
        <v>-</v>
      </c>
    </row>
    <row r="20836" spans="1:6" hidden="1" x14ac:dyDescent="0.25">
      <c r="A20836" s="1" t="s">
        <v>38941</v>
      </c>
      <c r="B20836" t="s">
        <v>38942</v>
      </c>
      <c r="C20836" t="s">
        <v>45356</v>
      </c>
      <c r="D20836" t="s">
        <v>45357</v>
      </c>
      <c r="F20836" t="str">
        <f t="shared" si="325"/>
        <v>-</v>
      </c>
    </row>
    <row r="20837" spans="1:6" hidden="1" x14ac:dyDescent="0.25">
      <c r="A20837" s="1" t="s">
        <v>38949</v>
      </c>
      <c r="B20837" t="s">
        <v>38950</v>
      </c>
      <c r="C20837" t="s">
        <v>45358</v>
      </c>
      <c r="D20837" t="s">
        <v>45359</v>
      </c>
      <c r="F20837" t="str">
        <f t="shared" si="325"/>
        <v>-</v>
      </c>
    </row>
    <row r="20838" spans="1:6" hidden="1" x14ac:dyDescent="0.25">
      <c r="A20838" s="1" t="s">
        <v>38957</v>
      </c>
      <c r="B20838" t="s">
        <v>38958</v>
      </c>
      <c r="C20838" t="s">
        <v>45360</v>
      </c>
      <c r="D20838" t="s">
        <v>45361</v>
      </c>
      <c r="F20838" t="str">
        <f t="shared" si="325"/>
        <v>-</v>
      </c>
    </row>
    <row r="20839" spans="1:6" hidden="1" x14ac:dyDescent="0.25">
      <c r="A20839" s="1" t="s">
        <v>38963</v>
      </c>
      <c r="B20839" t="s">
        <v>38964</v>
      </c>
      <c r="C20839" t="s">
        <v>45362</v>
      </c>
      <c r="D20839" t="s">
        <v>45363</v>
      </c>
      <c r="F20839" t="str">
        <f t="shared" si="325"/>
        <v>-</v>
      </c>
    </row>
    <row r="20840" spans="1:6" hidden="1" x14ac:dyDescent="0.25">
      <c r="A20840" s="1" t="s">
        <v>38969</v>
      </c>
      <c r="B20840" t="s">
        <v>38970</v>
      </c>
      <c r="C20840" t="s">
        <v>45364</v>
      </c>
      <c r="D20840" t="s">
        <v>45365</v>
      </c>
      <c r="F20840" t="str">
        <f t="shared" si="325"/>
        <v>-</v>
      </c>
    </row>
    <row r="20841" spans="1:6" hidden="1" x14ac:dyDescent="0.25">
      <c r="A20841" s="1" t="s">
        <v>38969</v>
      </c>
      <c r="B20841" t="s">
        <v>38970</v>
      </c>
      <c r="C20841" t="s">
        <v>45366</v>
      </c>
      <c r="D20841" t="s">
        <v>45367</v>
      </c>
      <c r="F20841" t="str">
        <f t="shared" si="325"/>
        <v>-</v>
      </c>
    </row>
    <row r="20842" spans="1:6" hidden="1" x14ac:dyDescent="0.25">
      <c r="A20842" s="1" t="s">
        <v>38975</v>
      </c>
      <c r="B20842" t="s">
        <v>38976</v>
      </c>
      <c r="C20842" t="s">
        <v>45368</v>
      </c>
      <c r="D20842" t="s">
        <v>45369</v>
      </c>
      <c r="F20842" t="str">
        <f t="shared" si="325"/>
        <v>-</v>
      </c>
    </row>
    <row r="20843" spans="1:6" hidden="1" x14ac:dyDescent="0.25">
      <c r="A20843" s="1" t="s">
        <v>38979</v>
      </c>
      <c r="B20843" t="s">
        <v>38980</v>
      </c>
      <c r="C20843" t="s">
        <v>45370</v>
      </c>
      <c r="D20843" t="s">
        <v>45371</v>
      </c>
      <c r="F20843" t="str">
        <f t="shared" si="325"/>
        <v>-</v>
      </c>
    </row>
    <row r="20844" spans="1:6" hidden="1" x14ac:dyDescent="0.25">
      <c r="A20844" s="1" t="s">
        <v>38983</v>
      </c>
      <c r="B20844" t="s">
        <v>38984</v>
      </c>
      <c r="C20844" t="s">
        <v>45372</v>
      </c>
      <c r="D20844" t="s">
        <v>45373</v>
      </c>
      <c r="F20844" t="str">
        <f t="shared" si="325"/>
        <v>-</v>
      </c>
    </row>
    <row r="20845" spans="1:6" hidden="1" x14ac:dyDescent="0.25">
      <c r="A20845" s="1" t="s">
        <v>38983</v>
      </c>
      <c r="B20845" t="s">
        <v>38984</v>
      </c>
      <c r="C20845" t="s">
        <v>45374</v>
      </c>
      <c r="D20845" t="s">
        <v>45375</v>
      </c>
      <c r="F20845" t="str">
        <f t="shared" si="325"/>
        <v>-</v>
      </c>
    </row>
    <row r="20846" spans="1:6" hidden="1" x14ac:dyDescent="0.25">
      <c r="A20846" s="1" t="s">
        <v>28143</v>
      </c>
      <c r="B20846" t="s">
        <v>28144</v>
      </c>
      <c r="C20846" t="s">
        <v>45376</v>
      </c>
      <c r="D20846" t="s">
        <v>45377</v>
      </c>
      <c r="F20846" t="str">
        <f t="shared" si="325"/>
        <v>-</v>
      </c>
    </row>
    <row r="20847" spans="1:6" hidden="1" x14ac:dyDescent="0.25">
      <c r="A20847" s="1" t="s">
        <v>38995</v>
      </c>
      <c r="B20847" t="s">
        <v>38996</v>
      </c>
      <c r="C20847" t="s">
        <v>45378</v>
      </c>
      <c r="D20847" t="s">
        <v>45379</v>
      </c>
      <c r="F20847" t="str">
        <f t="shared" si="325"/>
        <v>-</v>
      </c>
    </row>
    <row r="20848" spans="1:6" hidden="1" x14ac:dyDescent="0.25">
      <c r="A20848" s="1" t="s">
        <v>38995</v>
      </c>
      <c r="B20848" t="s">
        <v>38996</v>
      </c>
      <c r="C20848" t="s">
        <v>45380</v>
      </c>
      <c r="D20848" t="s">
        <v>45381</v>
      </c>
      <c r="F20848" t="str">
        <f t="shared" si="325"/>
        <v>-</v>
      </c>
    </row>
    <row r="20849" spans="1:6" hidden="1" x14ac:dyDescent="0.25">
      <c r="A20849" s="1" t="s">
        <v>38999</v>
      </c>
      <c r="B20849" t="s">
        <v>38996</v>
      </c>
      <c r="C20849" t="s">
        <v>45382</v>
      </c>
      <c r="D20849" t="s">
        <v>45379</v>
      </c>
      <c r="F20849" t="str">
        <f t="shared" si="325"/>
        <v>-</v>
      </c>
    </row>
    <row r="20850" spans="1:6" hidden="1" x14ac:dyDescent="0.25">
      <c r="A20850" s="1" t="s">
        <v>38999</v>
      </c>
      <c r="B20850" t="s">
        <v>38996</v>
      </c>
      <c r="C20850" t="s">
        <v>45383</v>
      </c>
      <c r="D20850" t="s">
        <v>45381</v>
      </c>
      <c r="F20850" t="str">
        <f t="shared" si="325"/>
        <v>-</v>
      </c>
    </row>
    <row r="20851" spans="1:6" hidden="1" x14ac:dyDescent="0.25">
      <c r="A20851" s="1" t="s">
        <v>39002</v>
      </c>
      <c r="B20851" t="s">
        <v>38996</v>
      </c>
      <c r="C20851" t="s">
        <v>45384</v>
      </c>
      <c r="D20851" t="s">
        <v>45379</v>
      </c>
      <c r="F20851" t="str">
        <f t="shared" si="325"/>
        <v>-</v>
      </c>
    </row>
    <row r="20852" spans="1:6" hidden="1" x14ac:dyDescent="0.25">
      <c r="A20852" s="1" t="s">
        <v>39002</v>
      </c>
      <c r="B20852" t="s">
        <v>38996</v>
      </c>
      <c r="C20852" t="s">
        <v>45385</v>
      </c>
      <c r="D20852" t="s">
        <v>45381</v>
      </c>
      <c r="F20852" t="str">
        <f t="shared" si="325"/>
        <v>-</v>
      </c>
    </row>
    <row r="20853" spans="1:6" hidden="1" x14ac:dyDescent="0.25">
      <c r="A20853" s="1" t="s">
        <v>39007</v>
      </c>
      <c r="B20853" t="s">
        <v>39008</v>
      </c>
      <c r="C20853" t="s">
        <v>45386</v>
      </c>
      <c r="D20853" t="s">
        <v>45387</v>
      </c>
      <c r="F20853" t="str">
        <f t="shared" si="325"/>
        <v>-</v>
      </c>
    </row>
    <row r="20854" spans="1:6" hidden="1" x14ac:dyDescent="0.25">
      <c r="A20854" s="1" t="s">
        <v>39007</v>
      </c>
      <c r="B20854" t="s">
        <v>39008</v>
      </c>
      <c r="C20854" t="s">
        <v>45388</v>
      </c>
      <c r="D20854" t="s">
        <v>45389</v>
      </c>
      <c r="F20854" t="str">
        <f t="shared" si="325"/>
        <v>-</v>
      </c>
    </row>
    <row r="20855" spans="1:6" hidden="1" x14ac:dyDescent="0.25">
      <c r="A20855" s="1" t="s">
        <v>28772</v>
      </c>
      <c r="B20855" t="s">
        <v>28773</v>
      </c>
      <c r="C20855" t="s">
        <v>45390</v>
      </c>
      <c r="D20855" t="s">
        <v>45391</v>
      </c>
      <c r="F20855" t="str">
        <f t="shared" si="325"/>
        <v>-</v>
      </c>
    </row>
    <row r="20856" spans="1:6" hidden="1" x14ac:dyDescent="0.25">
      <c r="A20856" s="1" t="s">
        <v>28772</v>
      </c>
      <c r="B20856" t="s">
        <v>28773</v>
      </c>
      <c r="C20856" t="s">
        <v>45392</v>
      </c>
      <c r="D20856" t="s">
        <v>45393</v>
      </c>
      <c r="F20856" t="str">
        <f t="shared" si="325"/>
        <v>-</v>
      </c>
    </row>
    <row r="20857" spans="1:6" hidden="1" x14ac:dyDescent="0.25">
      <c r="A20857" s="1" t="s">
        <v>39035</v>
      </c>
      <c r="B20857" t="s">
        <v>39036</v>
      </c>
      <c r="C20857" t="s">
        <v>45394</v>
      </c>
      <c r="D20857" t="s">
        <v>45395</v>
      </c>
      <c r="F20857" t="str">
        <f t="shared" si="325"/>
        <v>-</v>
      </c>
    </row>
    <row r="20858" spans="1:6" hidden="1" x14ac:dyDescent="0.25">
      <c r="A20858" s="1" t="s">
        <v>39035</v>
      </c>
      <c r="B20858" t="s">
        <v>39036</v>
      </c>
      <c r="C20858" t="s">
        <v>45396</v>
      </c>
      <c r="D20858" t="s">
        <v>45397</v>
      </c>
      <c r="F20858" t="str">
        <f t="shared" si="325"/>
        <v>-</v>
      </c>
    </row>
    <row r="20859" spans="1:6" hidden="1" x14ac:dyDescent="0.25">
      <c r="A20859" s="1" t="s">
        <v>45398</v>
      </c>
      <c r="B20859" t="s">
        <v>45399</v>
      </c>
      <c r="C20859" t="s">
        <v>45400</v>
      </c>
      <c r="D20859" t="s">
        <v>45401</v>
      </c>
      <c r="F20859" t="str">
        <f t="shared" si="325"/>
        <v>-</v>
      </c>
    </row>
    <row r="20860" spans="1:6" hidden="1" x14ac:dyDescent="0.25">
      <c r="A20860" s="1" t="s">
        <v>45398</v>
      </c>
      <c r="B20860" t="s">
        <v>45399</v>
      </c>
      <c r="C20860" t="s">
        <v>45402</v>
      </c>
      <c r="D20860" t="s">
        <v>45403</v>
      </c>
      <c r="F20860" t="str">
        <f t="shared" si="325"/>
        <v>-</v>
      </c>
    </row>
    <row r="20861" spans="1:6" hidden="1" x14ac:dyDescent="0.25">
      <c r="A20861" s="1" t="s">
        <v>39045</v>
      </c>
      <c r="B20861" t="s">
        <v>39046</v>
      </c>
      <c r="C20861" t="s">
        <v>45404</v>
      </c>
      <c r="D20861" t="s">
        <v>45405</v>
      </c>
      <c r="F20861" t="str">
        <f t="shared" si="325"/>
        <v>-</v>
      </c>
    </row>
    <row r="20862" spans="1:6" hidden="1" x14ac:dyDescent="0.25">
      <c r="A20862" s="1" t="s">
        <v>39053</v>
      </c>
      <c r="B20862" t="s">
        <v>39054</v>
      </c>
      <c r="C20862" t="s">
        <v>45406</v>
      </c>
      <c r="D20862" t="s">
        <v>45407</v>
      </c>
      <c r="F20862" t="str">
        <f t="shared" si="325"/>
        <v>-</v>
      </c>
    </row>
    <row r="20863" spans="1:6" hidden="1" x14ac:dyDescent="0.25">
      <c r="A20863" s="1" t="s">
        <v>39053</v>
      </c>
      <c r="B20863" t="s">
        <v>39054</v>
      </c>
      <c r="C20863" t="s">
        <v>45408</v>
      </c>
      <c r="D20863" t="s">
        <v>45409</v>
      </c>
      <c r="F20863" t="str">
        <f t="shared" si="325"/>
        <v>-</v>
      </c>
    </row>
    <row r="20864" spans="1:6" hidden="1" x14ac:dyDescent="0.25">
      <c r="A20864" s="1" t="s">
        <v>29011</v>
      </c>
      <c r="B20864" t="s">
        <v>29012</v>
      </c>
      <c r="C20864" t="s">
        <v>45410</v>
      </c>
      <c r="D20864" t="s">
        <v>45411</v>
      </c>
      <c r="F20864" t="str">
        <f t="shared" si="325"/>
        <v>-</v>
      </c>
    </row>
    <row r="20865" spans="1:6" hidden="1" x14ac:dyDescent="0.25">
      <c r="A20865" s="1" t="s">
        <v>39083</v>
      </c>
      <c r="B20865" t="s">
        <v>39084</v>
      </c>
      <c r="C20865" t="s">
        <v>45412</v>
      </c>
      <c r="D20865" t="s">
        <v>45413</v>
      </c>
      <c r="F20865" t="str">
        <f t="shared" si="325"/>
        <v>-</v>
      </c>
    </row>
    <row r="20866" spans="1:6" hidden="1" x14ac:dyDescent="0.25">
      <c r="A20866" s="1" t="s">
        <v>39085</v>
      </c>
      <c r="B20866" t="s">
        <v>39086</v>
      </c>
      <c r="C20866" t="s">
        <v>45414</v>
      </c>
      <c r="D20866" t="s">
        <v>45415</v>
      </c>
      <c r="F20866" t="str">
        <f t="shared" ref="F20866:F20929" si="326">IFERROR(VLOOKUP(D20866,BDinsumos2026,2,FALSE),"-")</f>
        <v>-</v>
      </c>
    </row>
    <row r="20867" spans="1:6" hidden="1" x14ac:dyDescent="0.25">
      <c r="A20867" s="1" t="s">
        <v>39087</v>
      </c>
      <c r="B20867" t="s">
        <v>39088</v>
      </c>
      <c r="C20867" t="s">
        <v>45416</v>
      </c>
      <c r="D20867" t="s">
        <v>45417</v>
      </c>
      <c r="F20867" t="str">
        <f t="shared" si="326"/>
        <v>-</v>
      </c>
    </row>
    <row r="20868" spans="1:6" hidden="1" x14ac:dyDescent="0.25">
      <c r="A20868" s="1" t="s">
        <v>39089</v>
      </c>
      <c r="B20868" t="s">
        <v>39090</v>
      </c>
      <c r="C20868" t="s">
        <v>45418</v>
      </c>
      <c r="D20868" t="s">
        <v>45419</v>
      </c>
      <c r="F20868" t="str">
        <f t="shared" si="326"/>
        <v>-</v>
      </c>
    </row>
    <row r="20869" spans="1:6" hidden="1" x14ac:dyDescent="0.25">
      <c r="A20869" s="1" t="s">
        <v>39091</v>
      </c>
      <c r="B20869" t="s">
        <v>39092</v>
      </c>
      <c r="C20869" t="s">
        <v>45420</v>
      </c>
      <c r="D20869" t="s">
        <v>45421</v>
      </c>
      <c r="F20869" t="str">
        <f t="shared" si="326"/>
        <v>-</v>
      </c>
    </row>
    <row r="20870" spans="1:6" hidden="1" x14ac:dyDescent="0.25">
      <c r="A20870" s="1" t="s">
        <v>39097</v>
      </c>
      <c r="B20870" t="s">
        <v>30712</v>
      </c>
      <c r="C20870" t="s">
        <v>45422</v>
      </c>
      <c r="D20870" t="s">
        <v>45423</v>
      </c>
      <c r="F20870" t="str">
        <f t="shared" si="326"/>
        <v>-</v>
      </c>
    </row>
    <row r="20871" spans="1:6" hidden="1" x14ac:dyDescent="0.25">
      <c r="A20871" s="1" t="s">
        <v>39102</v>
      </c>
      <c r="B20871" t="s">
        <v>39103</v>
      </c>
      <c r="C20871" t="s">
        <v>45424</v>
      </c>
      <c r="D20871" t="s">
        <v>45425</v>
      </c>
      <c r="F20871" t="str">
        <f t="shared" si="326"/>
        <v>-</v>
      </c>
    </row>
    <row r="20872" spans="1:6" hidden="1" x14ac:dyDescent="0.25">
      <c r="A20872" s="1" t="s">
        <v>39114</v>
      </c>
      <c r="B20872" t="s">
        <v>39115</v>
      </c>
      <c r="C20872" t="s">
        <v>45426</v>
      </c>
      <c r="D20872" t="s">
        <v>45427</v>
      </c>
      <c r="F20872" t="str">
        <f t="shared" si="326"/>
        <v>-</v>
      </c>
    </row>
    <row r="20873" spans="1:6" hidden="1" x14ac:dyDescent="0.25">
      <c r="A20873" s="1" t="s">
        <v>39128</v>
      </c>
      <c r="B20873" t="s">
        <v>39129</v>
      </c>
      <c r="C20873" t="s">
        <v>45428</v>
      </c>
      <c r="D20873" t="s">
        <v>45429</v>
      </c>
      <c r="F20873" t="str">
        <f t="shared" si="326"/>
        <v>-</v>
      </c>
    </row>
    <row r="20874" spans="1:6" hidden="1" x14ac:dyDescent="0.25">
      <c r="A20874" s="1" t="s">
        <v>39130</v>
      </c>
      <c r="B20874" t="s">
        <v>39131</v>
      </c>
      <c r="C20874" t="s">
        <v>45430</v>
      </c>
      <c r="D20874" t="s">
        <v>45431</v>
      </c>
      <c r="F20874" t="str">
        <f t="shared" si="326"/>
        <v>-</v>
      </c>
    </row>
    <row r="20875" spans="1:6" hidden="1" x14ac:dyDescent="0.25">
      <c r="A20875" s="1" t="s">
        <v>39132</v>
      </c>
      <c r="B20875" t="s">
        <v>39133</v>
      </c>
      <c r="C20875" t="s">
        <v>45432</v>
      </c>
      <c r="D20875" t="s">
        <v>45433</v>
      </c>
      <c r="F20875" t="str">
        <f t="shared" si="326"/>
        <v>-</v>
      </c>
    </row>
    <row r="20876" spans="1:6" hidden="1" x14ac:dyDescent="0.25">
      <c r="A20876" s="1" t="s">
        <v>39146</v>
      </c>
      <c r="B20876" t="s">
        <v>39147</v>
      </c>
      <c r="C20876" t="s">
        <v>45434</v>
      </c>
      <c r="D20876" t="s">
        <v>39147</v>
      </c>
      <c r="F20876" t="str">
        <f t="shared" si="326"/>
        <v>-</v>
      </c>
    </row>
    <row r="20877" spans="1:6" hidden="1" x14ac:dyDescent="0.25">
      <c r="A20877" s="1" t="s">
        <v>39160</v>
      </c>
      <c r="B20877" t="s">
        <v>39161</v>
      </c>
      <c r="C20877" t="s">
        <v>45437</v>
      </c>
      <c r="D20877" t="s">
        <v>45438</v>
      </c>
      <c r="F20877" t="str">
        <f t="shared" si="326"/>
        <v>-</v>
      </c>
    </row>
    <row r="20878" spans="1:6" hidden="1" x14ac:dyDescent="0.25">
      <c r="A20878" s="1" t="s">
        <v>39162</v>
      </c>
      <c r="B20878" t="s">
        <v>39163</v>
      </c>
      <c r="C20878" t="s">
        <v>45439</v>
      </c>
      <c r="D20878" t="s">
        <v>45440</v>
      </c>
      <c r="F20878" t="str">
        <f t="shared" si="326"/>
        <v>-</v>
      </c>
    </row>
    <row r="20879" spans="1:6" hidden="1" x14ac:dyDescent="0.25">
      <c r="A20879" s="1" t="s">
        <v>39164</v>
      </c>
      <c r="B20879" t="s">
        <v>39165</v>
      </c>
      <c r="C20879" t="s">
        <v>45441</v>
      </c>
      <c r="D20879" t="s">
        <v>45442</v>
      </c>
      <c r="F20879" t="str">
        <f t="shared" si="326"/>
        <v>-</v>
      </c>
    </row>
    <row r="20880" spans="1:6" hidden="1" x14ac:dyDescent="0.25">
      <c r="A20880" s="1" t="s">
        <v>39170</v>
      </c>
      <c r="B20880" t="s">
        <v>39171</v>
      </c>
      <c r="C20880" t="s">
        <v>45443</v>
      </c>
      <c r="D20880" t="s">
        <v>45444</v>
      </c>
      <c r="F20880" t="str">
        <f t="shared" si="326"/>
        <v>-</v>
      </c>
    </row>
    <row r="20881" spans="1:6" hidden="1" x14ac:dyDescent="0.25">
      <c r="A20881" s="1" t="s">
        <v>39176</v>
      </c>
      <c r="B20881" t="s">
        <v>39177</v>
      </c>
      <c r="C20881" t="s">
        <v>45445</v>
      </c>
      <c r="D20881" t="s">
        <v>45446</v>
      </c>
      <c r="F20881" t="str">
        <f t="shared" si="326"/>
        <v>-</v>
      </c>
    </row>
    <row r="20882" spans="1:6" hidden="1" x14ac:dyDescent="0.25">
      <c r="A20882" s="1" t="s">
        <v>39176</v>
      </c>
      <c r="B20882" t="s">
        <v>39177</v>
      </c>
      <c r="C20882" t="s">
        <v>45447</v>
      </c>
      <c r="D20882" t="s">
        <v>45448</v>
      </c>
      <c r="F20882" t="str">
        <f t="shared" si="326"/>
        <v>-</v>
      </c>
    </row>
    <row r="20883" spans="1:6" hidden="1" x14ac:dyDescent="0.25">
      <c r="A20883" s="1" t="s">
        <v>39182</v>
      </c>
      <c r="B20883" t="s">
        <v>39183</v>
      </c>
      <c r="C20883" t="s">
        <v>45449</v>
      </c>
      <c r="D20883" t="s">
        <v>45450</v>
      </c>
      <c r="F20883" t="str">
        <f t="shared" si="326"/>
        <v>-</v>
      </c>
    </row>
    <row r="20884" spans="1:6" hidden="1" x14ac:dyDescent="0.25">
      <c r="A20884" s="1" t="s">
        <v>39188</v>
      </c>
      <c r="B20884" t="s">
        <v>39189</v>
      </c>
      <c r="C20884" t="s">
        <v>45451</v>
      </c>
      <c r="D20884" t="s">
        <v>45452</v>
      </c>
      <c r="F20884" t="str">
        <f t="shared" si="326"/>
        <v>-</v>
      </c>
    </row>
    <row r="20885" spans="1:6" hidden="1" x14ac:dyDescent="0.25">
      <c r="A20885" s="1" t="s">
        <v>39194</v>
      </c>
      <c r="B20885" t="s">
        <v>39195</v>
      </c>
      <c r="C20885" t="s">
        <v>45453</v>
      </c>
      <c r="D20885" t="s">
        <v>45454</v>
      </c>
      <c r="F20885" t="str">
        <f t="shared" si="326"/>
        <v>-</v>
      </c>
    </row>
    <row r="20886" spans="1:6" hidden="1" x14ac:dyDescent="0.25">
      <c r="A20886" s="1" t="s">
        <v>39212</v>
      </c>
      <c r="B20886" t="s">
        <v>39213</v>
      </c>
      <c r="C20886" t="s">
        <v>45455</v>
      </c>
      <c r="D20886" t="s">
        <v>45456</v>
      </c>
      <c r="F20886" t="str">
        <f t="shared" si="326"/>
        <v>-</v>
      </c>
    </row>
    <row r="20887" spans="1:6" hidden="1" x14ac:dyDescent="0.25">
      <c r="A20887" s="1" t="s">
        <v>39214</v>
      </c>
      <c r="B20887" t="s">
        <v>39215</v>
      </c>
      <c r="C20887" t="s">
        <v>45457</v>
      </c>
      <c r="D20887" t="s">
        <v>45458</v>
      </c>
      <c r="F20887" t="str">
        <f t="shared" si="326"/>
        <v>-</v>
      </c>
    </row>
    <row r="20888" spans="1:6" hidden="1" x14ac:dyDescent="0.25">
      <c r="A20888" s="1" t="s">
        <v>39216</v>
      </c>
      <c r="B20888" t="s">
        <v>39217</v>
      </c>
      <c r="C20888" t="s">
        <v>45459</v>
      </c>
      <c r="D20888" t="s">
        <v>45460</v>
      </c>
      <c r="F20888" t="str">
        <f t="shared" si="326"/>
        <v>-</v>
      </c>
    </row>
    <row r="20889" spans="1:6" hidden="1" x14ac:dyDescent="0.25">
      <c r="A20889" s="1" t="s">
        <v>39218</v>
      </c>
      <c r="B20889" t="s">
        <v>39219</v>
      </c>
      <c r="C20889" t="s">
        <v>45461</v>
      </c>
      <c r="D20889" t="s">
        <v>45462</v>
      </c>
      <c r="F20889" t="str">
        <f t="shared" si="326"/>
        <v>-</v>
      </c>
    </row>
    <row r="20890" spans="1:6" hidden="1" x14ac:dyDescent="0.25">
      <c r="A20890" s="1" t="s">
        <v>39232</v>
      </c>
      <c r="B20890" t="s">
        <v>39233</v>
      </c>
      <c r="C20890" t="s">
        <v>45463</v>
      </c>
      <c r="D20890" t="s">
        <v>45464</v>
      </c>
      <c r="F20890" t="str">
        <f t="shared" si="326"/>
        <v>-</v>
      </c>
    </row>
    <row r="20891" spans="1:6" hidden="1" x14ac:dyDescent="0.25">
      <c r="A20891" s="1" t="s">
        <v>39234</v>
      </c>
      <c r="B20891" t="s">
        <v>39235</v>
      </c>
      <c r="C20891" t="s">
        <v>45465</v>
      </c>
      <c r="D20891" t="s">
        <v>45466</v>
      </c>
      <c r="F20891" t="str">
        <f t="shared" si="326"/>
        <v>-</v>
      </c>
    </row>
    <row r="20892" spans="1:6" hidden="1" x14ac:dyDescent="0.25">
      <c r="A20892" s="1" t="s">
        <v>39236</v>
      </c>
      <c r="B20892" t="s">
        <v>39237</v>
      </c>
      <c r="C20892" t="s">
        <v>45467</v>
      </c>
      <c r="D20892" t="s">
        <v>45468</v>
      </c>
      <c r="F20892" t="str">
        <f t="shared" si="326"/>
        <v>-</v>
      </c>
    </row>
    <row r="20893" spans="1:6" hidden="1" x14ac:dyDescent="0.25">
      <c r="A20893" s="1" t="s">
        <v>39238</v>
      </c>
      <c r="B20893" t="s">
        <v>39239</v>
      </c>
      <c r="C20893" t="s">
        <v>45469</v>
      </c>
      <c r="D20893" t="s">
        <v>45470</v>
      </c>
      <c r="F20893" t="str">
        <f t="shared" si="326"/>
        <v>-</v>
      </c>
    </row>
    <row r="20894" spans="1:6" hidden="1" x14ac:dyDescent="0.25">
      <c r="A20894" s="1" t="s">
        <v>39238</v>
      </c>
      <c r="B20894" t="s">
        <v>39239</v>
      </c>
      <c r="C20894" t="s">
        <v>45471</v>
      </c>
      <c r="D20894" t="s">
        <v>45472</v>
      </c>
      <c r="F20894" t="str">
        <f t="shared" si="326"/>
        <v>-</v>
      </c>
    </row>
    <row r="20895" spans="1:6" hidden="1" x14ac:dyDescent="0.25">
      <c r="A20895" s="1" t="s">
        <v>39252</v>
      </c>
      <c r="B20895" t="s">
        <v>39253</v>
      </c>
      <c r="C20895" t="s">
        <v>45473</v>
      </c>
      <c r="D20895" t="s">
        <v>45474</v>
      </c>
      <c r="F20895" t="str">
        <f t="shared" si="326"/>
        <v>-</v>
      </c>
    </row>
    <row r="20896" spans="1:6" hidden="1" x14ac:dyDescent="0.25">
      <c r="A20896" s="1" t="s">
        <v>39258</v>
      </c>
      <c r="B20896" t="s">
        <v>39259</v>
      </c>
      <c r="C20896" t="s">
        <v>45475</v>
      </c>
      <c r="D20896" t="s">
        <v>45476</v>
      </c>
      <c r="F20896" t="str">
        <f t="shared" si="326"/>
        <v>-</v>
      </c>
    </row>
    <row r="20897" spans="1:6" hidden="1" x14ac:dyDescent="0.25">
      <c r="A20897" s="1" t="s">
        <v>39258</v>
      </c>
      <c r="B20897" t="s">
        <v>39259</v>
      </c>
      <c r="C20897" t="s">
        <v>45477</v>
      </c>
      <c r="D20897" t="s">
        <v>45478</v>
      </c>
      <c r="F20897" t="str">
        <f t="shared" si="326"/>
        <v>-</v>
      </c>
    </row>
    <row r="20898" spans="1:6" hidden="1" x14ac:dyDescent="0.25">
      <c r="A20898" s="1" t="s">
        <v>39264</v>
      </c>
      <c r="B20898" t="s">
        <v>39265</v>
      </c>
      <c r="C20898" t="s">
        <v>45479</v>
      </c>
      <c r="D20898" t="s">
        <v>45480</v>
      </c>
      <c r="F20898" t="str">
        <f t="shared" si="326"/>
        <v>-</v>
      </c>
    </row>
    <row r="20899" spans="1:6" hidden="1" x14ac:dyDescent="0.25">
      <c r="A20899" s="1" t="s">
        <v>39268</v>
      </c>
      <c r="B20899" t="s">
        <v>39265</v>
      </c>
      <c r="C20899" t="s">
        <v>45481</v>
      </c>
      <c r="D20899" t="s">
        <v>45480</v>
      </c>
      <c r="F20899" t="str">
        <f t="shared" si="326"/>
        <v>-</v>
      </c>
    </row>
    <row r="20900" spans="1:6" hidden="1" x14ac:dyDescent="0.25">
      <c r="A20900" s="1" t="s">
        <v>39271</v>
      </c>
      <c r="B20900" t="s">
        <v>39265</v>
      </c>
      <c r="C20900" t="s">
        <v>45482</v>
      </c>
      <c r="D20900" t="s">
        <v>45480</v>
      </c>
      <c r="F20900" t="str">
        <f t="shared" si="326"/>
        <v>-</v>
      </c>
    </row>
    <row r="20901" spans="1:6" hidden="1" x14ac:dyDescent="0.25">
      <c r="A20901" s="1" t="s">
        <v>39280</v>
      </c>
      <c r="B20901" t="s">
        <v>39281</v>
      </c>
      <c r="C20901" t="s">
        <v>45483</v>
      </c>
      <c r="D20901" t="s">
        <v>45484</v>
      </c>
      <c r="F20901" t="str">
        <f t="shared" si="326"/>
        <v>-</v>
      </c>
    </row>
    <row r="20902" spans="1:6" hidden="1" x14ac:dyDescent="0.25">
      <c r="A20902" s="1" t="s">
        <v>39286</v>
      </c>
      <c r="B20902" t="s">
        <v>39287</v>
      </c>
      <c r="C20902" t="s">
        <v>45485</v>
      </c>
      <c r="D20902" t="s">
        <v>45486</v>
      </c>
      <c r="F20902" t="str">
        <f t="shared" si="326"/>
        <v>-</v>
      </c>
    </row>
    <row r="20903" spans="1:6" hidden="1" x14ac:dyDescent="0.25">
      <c r="A20903" s="1" t="s">
        <v>39294</v>
      </c>
      <c r="B20903" t="s">
        <v>39295</v>
      </c>
      <c r="C20903" t="s">
        <v>45487</v>
      </c>
      <c r="D20903" t="s">
        <v>45488</v>
      </c>
      <c r="F20903" t="str">
        <f t="shared" si="326"/>
        <v>-</v>
      </c>
    </row>
    <row r="20904" spans="1:6" hidden="1" x14ac:dyDescent="0.25">
      <c r="A20904" s="1" t="s">
        <v>39300</v>
      </c>
      <c r="B20904" t="s">
        <v>39301</v>
      </c>
      <c r="C20904" t="s">
        <v>45489</v>
      </c>
      <c r="D20904" t="s">
        <v>45490</v>
      </c>
      <c r="F20904" t="str">
        <f t="shared" si="326"/>
        <v>-</v>
      </c>
    </row>
    <row r="20905" spans="1:6" hidden="1" x14ac:dyDescent="0.25">
      <c r="A20905" s="1" t="s">
        <v>39306</v>
      </c>
      <c r="B20905" t="s">
        <v>39307</v>
      </c>
      <c r="C20905" t="s">
        <v>45491</v>
      </c>
      <c r="D20905" t="s">
        <v>45492</v>
      </c>
      <c r="F20905" t="str">
        <f t="shared" si="326"/>
        <v>-</v>
      </c>
    </row>
    <row r="20906" spans="1:6" hidden="1" x14ac:dyDescent="0.25">
      <c r="A20906" s="1" t="s">
        <v>39306</v>
      </c>
      <c r="B20906" t="s">
        <v>39307</v>
      </c>
      <c r="C20906" t="s">
        <v>45493</v>
      </c>
      <c r="D20906" t="s">
        <v>45494</v>
      </c>
      <c r="F20906" t="str">
        <f t="shared" si="326"/>
        <v>-</v>
      </c>
    </row>
    <row r="20907" spans="1:6" hidden="1" x14ac:dyDescent="0.25">
      <c r="A20907" s="1" t="s">
        <v>39312</v>
      </c>
      <c r="B20907" t="s">
        <v>39313</v>
      </c>
      <c r="C20907" t="s">
        <v>45495</v>
      </c>
      <c r="D20907" t="s">
        <v>45496</v>
      </c>
      <c r="F20907" t="str">
        <f t="shared" si="326"/>
        <v>-</v>
      </c>
    </row>
    <row r="20908" spans="1:6" hidden="1" x14ac:dyDescent="0.25">
      <c r="A20908" s="1" t="s">
        <v>39312</v>
      </c>
      <c r="B20908" t="s">
        <v>39313</v>
      </c>
      <c r="C20908" t="s">
        <v>45497</v>
      </c>
      <c r="D20908" t="s">
        <v>45498</v>
      </c>
      <c r="F20908" t="str">
        <f t="shared" si="326"/>
        <v>-</v>
      </c>
    </row>
    <row r="20909" spans="1:6" hidden="1" x14ac:dyDescent="0.25">
      <c r="A20909" s="1" t="s">
        <v>39318</v>
      </c>
      <c r="B20909" t="s">
        <v>39319</v>
      </c>
      <c r="C20909" t="s">
        <v>45499</v>
      </c>
      <c r="D20909" t="s">
        <v>45500</v>
      </c>
      <c r="F20909" t="str">
        <f t="shared" si="326"/>
        <v>-</v>
      </c>
    </row>
    <row r="20910" spans="1:6" hidden="1" x14ac:dyDescent="0.25">
      <c r="A20910" s="1" t="s">
        <v>39318</v>
      </c>
      <c r="B20910" t="s">
        <v>39319</v>
      </c>
      <c r="C20910" t="s">
        <v>45501</v>
      </c>
      <c r="D20910" t="s">
        <v>45502</v>
      </c>
      <c r="F20910" t="str">
        <f t="shared" si="326"/>
        <v>-</v>
      </c>
    </row>
    <row r="20911" spans="1:6" hidden="1" x14ac:dyDescent="0.25">
      <c r="A20911" s="1" t="s">
        <v>39322</v>
      </c>
      <c r="B20911" t="s">
        <v>39323</v>
      </c>
      <c r="C20911" t="s">
        <v>45503</v>
      </c>
      <c r="D20911" t="s">
        <v>45504</v>
      </c>
      <c r="F20911" t="str">
        <f t="shared" si="326"/>
        <v>-</v>
      </c>
    </row>
    <row r="20912" spans="1:6" hidden="1" x14ac:dyDescent="0.25">
      <c r="A20912" s="1" t="s">
        <v>39326</v>
      </c>
      <c r="B20912" t="s">
        <v>39327</v>
      </c>
      <c r="C20912" t="s">
        <v>45505</v>
      </c>
      <c r="D20912" t="s">
        <v>45506</v>
      </c>
      <c r="F20912" t="str">
        <f t="shared" si="326"/>
        <v>-</v>
      </c>
    </row>
    <row r="20913" spans="1:6" hidden="1" x14ac:dyDescent="0.25">
      <c r="A20913" s="1" t="s">
        <v>43706</v>
      </c>
      <c r="B20913" t="s">
        <v>43707</v>
      </c>
      <c r="C20913" t="s">
        <v>3197</v>
      </c>
      <c r="D20913" t="s">
        <v>3198</v>
      </c>
      <c r="F20913" t="str">
        <f t="shared" si="326"/>
        <v>-</v>
      </c>
    </row>
    <row r="20914" spans="1:6" hidden="1" x14ac:dyDescent="0.25">
      <c r="A20914" s="1" t="s">
        <v>39334</v>
      </c>
      <c r="B20914" t="s">
        <v>39335</v>
      </c>
      <c r="C20914" t="s">
        <v>45507</v>
      </c>
      <c r="D20914" t="s">
        <v>45508</v>
      </c>
      <c r="F20914" t="str">
        <f t="shared" si="326"/>
        <v>-</v>
      </c>
    </row>
    <row r="20915" spans="1:6" hidden="1" x14ac:dyDescent="0.25">
      <c r="A20915" s="1" t="s">
        <v>39340</v>
      </c>
      <c r="B20915" t="s">
        <v>39341</v>
      </c>
      <c r="C20915" t="s">
        <v>45509</v>
      </c>
      <c r="D20915" t="s">
        <v>45510</v>
      </c>
      <c r="F20915" t="str">
        <f t="shared" si="326"/>
        <v>-</v>
      </c>
    </row>
    <row r="20916" spans="1:6" hidden="1" x14ac:dyDescent="0.25">
      <c r="A20916" s="1" t="s">
        <v>39340</v>
      </c>
      <c r="B20916" t="s">
        <v>39341</v>
      </c>
      <c r="C20916" t="s">
        <v>45511</v>
      </c>
      <c r="D20916" t="s">
        <v>45512</v>
      </c>
      <c r="F20916" t="str">
        <f t="shared" si="326"/>
        <v>-</v>
      </c>
    </row>
    <row r="20917" spans="1:6" hidden="1" x14ac:dyDescent="0.25">
      <c r="A20917" s="1" t="s">
        <v>28786</v>
      </c>
      <c r="B20917" t="s">
        <v>28787</v>
      </c>
      <c r="C20917" t="s">
        <v>45513</v>
      </c>
      <c r="D20917" t="s">
        <v>45514</v>
      </c>
      <c r="F20917" t="str">
        <f t="shared" si="326"/>
        <v>-</v>
      </c>
    </row>
    <row r="20918" spans="1:6" hidden="1" x14ac:dyDescent="0.25">
      <c r="A20918" s="1" t="s">
        <v>28786</v>
      </c>
      <c r="B20918" t="s">
        <v>28787</v>
      </c>
      <c r="C20918" t="s">
        <v>45515</v>
      </c>
      <c r="D20918" t="s">
        <v>45516</v>
      </c>
      <c r="F20918" t="str">
        <f t="shared" si="326"/>
        <v>-</v>
      </c>
    </row>
    <row r="20919" spans="1:6" hidden="1" x14ac:dyDescent="0.25">
      <c r="A20919" s="1" t="s">
        <v>43706</v>
      </c>
      <c r="B20919" t="s">
        <v>43707</v>
      </c>
      <c r="C20919" t="s">
        <v>32160</v>
      </c>
      <c r="D20919" t="s">
        <v>32161</v>
      </c>
      <c r="F20919" t="str">
        <f t="shared" si="326"/>
        <v>Irma Hernandez Coconi</v>
      </c>
    </row>
    <row r="20920" spans="1:6" hidden="1" x14ac:dyDescent="0.25">
      <c r="A20920" s="1" t="s">
        <v>39358</v>
      </c>
      <c r="B20920" t="s">
        <v>39359</v>
      </c>
      <c r="C20920" t="s">
        <v>45517</v>
      </c>
      <c r="D20920" t="s">
        <v>45518</v>
      </c>
      <c r="F20920" t="str">
        <f t="shared" si="326"/>
        <v>-</v>
      </c>
    </row>
    <row r="20921" spans="1:6" hidden="1" x14ac:dyDescent="0.25">
      <c r="A20921" s="1" t="s">
        <v>39358</v>
      </c>
      <c r="B20921" t="s">
        <v>39359</v>
      </c>
      <c r="C20921" t="s">
        <v>45519</v>
      </c>
      <c r="D20921" t="s">
        <v>45520</v>
      </c>
      <c r="F20921" t="str">
        <f t="shared" si="326"/>
        <v>-</v>
      </c>
    </row>
    <row r="20922" spans="1:6" hidden="1" x14ac:dyDescent="0.25">
      <c r="A20922" s="1" t="s">
        <v>39364</v>
      </c>
      <c r="B20922" t="s">
        <v>39365</v>
      </c>
      <c r="C20922" t="s">
        <v>45521</v>
      </c>
      <c r="D20922" t="s">
        <v>45522</v>
      </c>
      <c r="F20922" t="str">
        <f t="shared" si="326"/>
        <v>-</v>
      </c>
    </row>
    <row r="20923" spans="1:6" hidden="1" x14ac:dyDescent="0.25">
      <c r="A20923" s="1" t="s">
        <v>39364</v>
      </c>
      <c r="B20923" t="s">
        <v>39365</v>
      </c>
      <c r="C20923" t="s">
        <v>45523</v>
      </c>
      <c r="D20923" t="s">
        <v>45524</v>
      </c>
      <c r="F20923" t="str">
        <f t="shared" si="326"/>
        <v>-</v>
      </c>
    </row>
    <row r="20924" spans="1:6" hidden="1" x14ac:dyDescent="0.25">
      <c r="A20924" s="1" t="s">
        <v>39370</v>
      </c>
      <c r="B20924" t="s">
        <v>39371</v>
      </c>
      <c r="C20924" t="s">
        <v>45525</v>
      </c>
      <c r="D20924" t="s">
        <v>45526</v>
      </c>
      <c r="F20924" t="str">
        <f t="shared" si="326"/>
        <v>-</v>
      </c>
    </row>
    <row r="20925" spans="1:6" hidden="1" x14ac:dyDescent="0.25">
      <c r="A20925" s="1" t="s">
        <v>28798</v>
      </c>
      <c r="B20925" t="s">
        <v>28799</v>
      </c>
      <c r="C20925" t="s">
        <v>45529</v>
      </c>
      <c r="D20925" t="s">
        <v>45530</v>
      </c>
      <c r="F20925" t="str">
        <f t="shared" si="326"/>
        <v>-</v>
      </c>
    </row>
    <row r="20926" spans="1:6" hidden="1" x14ac:dyDescent="0.25">
      <c r="A20926" s="1" t="s">
        <v>28798</v>
      </c>
      <c r="B20926" t="s">
        <v>28799</v>
      </c>
      <c r="C20926" t="s">
        <v>45531</v>
      </c>
      <c r="D20926" t="s">
        <v>45532</v>
      </c>
      <c r="F20926" t="str">
        <f t="shared" si="326"/>
        <v>-</v>
      </c>
    </row>
    <row r="20927" spans="1:6" hidden="1" x14ac:dyDescent="0.25">
      <c r="A20927" s="1" t="s">
        <v>28800</v>
      </c>
      <c r="B20927" t="s">
        <v>28801</v>
      </c>
      <c r="C20927" t="s">
        <v>45533</v>
      </c>
      <c r="D20927" t="s">
        <v>45534</v>
      </c>
      <c r="F20927" t="str">
        <f t="shared" si="326"/>
        <v>-</v>
      </c>
    </row>
    <row r="20928" spans="1:6" hidden="1" x14ac:dyDescent="0.25">
      <c r="A20928" s="1" t="s">
        <v>39390</v>
      </c>
      <c r="B20928" t="s">
        <v>39391</v>
      </c>
      <c r="C20928" t="s">
        <v>45537</v>
      </c>
      <c r="D20928" t="s">
        <v>45538</v>
      </c>
      <c r="F20928" t="str">
        <f t="shared" si="326"/>
        <v>-</v>
      </c>
    </row>
    <row r="20929" spans="1:6" hidden="1" x14ac:dyDescent="0.25">
      <c r="A20929" s="1" t="s">
        <v>39396</v>
      </c>
      <c r="B20929" t="s">
        <v>39397</v>
      </c>
      <c r="C20929" t="s">
        <v>45539</v>
      </c>
      <c r="D20929" t="s">
        <v>45540</v>
      </c>
      <c r="F20929" t="str">
        <f t="shared" si="326"/>
        <v>-</v>
      </c>
    </row>
    <row r="20930" spans="1:6" hidden="1" x14ac:dyDescent="0.25">
      <c r="A20930" s="1" t="s">
        <v>43375</v>
      </c>
      <c r="B20930" t="s">
        <v>43376</v>
      </c>
      <c r="C20930" t="s">
        <v>45541</v>
      </c>
      <c r="D20930" t="s">
        <v>45542</v>
      </c>
      <c r="F20930" t="str">
        <f t="shared" ref="F20930:F20993" si="327">IFERROR(VLOOKUP(D20930,BDinsumos2026,2,FALSE),"-")</f>
        <v>-</v>
      </c>
    </row>
    <row r="20931" spans="1:6" hidden="1" x14ac:dyDescent="0.25">
      <c r="A20931" s="1" t="s">
        <v>39406</v>
      </c>
      <c r="B20931" t="s">
        <v>39407</v>
      </c>
      <c r="C20931" t="s">
        <v>45543</v>
      </c>
      <c r="D20931" t="s">
        <v>45544</v>
      </c>
      <c r="F20931" t="str">
        <f t="shared" si="327"/>
        <v>-</v>
      </c>
    </row>
    <row r="20932" spans="1:6" hidden="1" x14ac:dyDescent="0.25">
      <c r="A20932" s="1" t="s">
        <v>39424</v>
      </c>
      <c r="B20932" t="s">
        <v>39425</v>
      </c>
      <c r="C20932" t="s">
        <v>45545</v>
      </c>
      <c r="D20932" t="s">
        <v>45546</v>
      </c>
      <c r="F20932" t="str">
        <f t="shared" si="327"/>
        <v>-</v>
      </c>
    </row>
    <row r="20933" spans="1:6" hidden="1" x14ac:dyDescent="0.25">
      <c r="A20933" s="1" t="s">
        <v>39430</v>
      </c>
      <c r="B20933" t="s">
        <v>39431</v>
      </c>
      <c r="C20933" t="s">
        <v>45547</v>
      </c>
      <c r="D20933" t="s">
        <v>45548</v>
      </c>
      <c r="F20933" t="str">
        <f t="shared" si="327"/>
        <v>-</v>
      </c>
    </row>
    <row r="20934" spans="1:6" hidden="1" x14ac:dyDescent="0.25">
      <c r="A20934" s="1" t="s">
        <v>39436</v>
      </c>
      <c r="B20934" t="s">
        <v>39437</v>
      </c>
      <c r="C20934" t="s">
        <v>45549</v>
      </c>
      <c r="D20934" t="s">
        <v>45550</v>
      </c>
      <c r="F20934" t="str">
        <f t="shared" si="327"/>
        <v>-</v>
      </c>
    </row>
    <row r="20935" spans="1:6" hidden="1" x14ac:dyDescent="0.25">
      <c r="A20935" s="1" t="s">
        <v>39436</v>
      </c>
      <c r="B20935" t="s">
        <v>39437</v>
      </c>
      <c r="C20935" t="s">
        <v>45551</v>
      </c>
      <c r="D20935" t="s">
        <v>45552</v>
      </c>
      <c r="F20935" t="str">
        <f t="shared" si="327"/>
        <v>-</v>
      </c>
    </row>
    <row r="20936" spans="1:6" hidden="1" x14ac:dyDescent="0.25">
      <c r="A20936" s="1" t="s">
        <v>39440</v>
      </c>
      <c r="B20936" t="s">
        <v>39437</v>
      </c>
      <c r="C20936" t="s">
        <v>45553</v>
      </c>
      <c r="D20936" t="s">
        <v>45550</v>
      </c>
      <c r="F20936" t="str">
        <f t="shared" si="327"/>
        <v>-</v>
      </c>
    </row>
    <row r="20937" spans="1:6" hidden="1" x14ac:dyDescent="0.25">
      <c r="A20937" s="1" t="s">
        <v>39443</v>
      </c>
      <c r="B20937" t="s">
        <v>39437</v>
      </c>
      <c r="C20937" t="s">
        <v>45554</v>
      </c>
      <c r="D20937" t="s">
        <v>45550</v>
      </c>
      <c r="F20937" t="str">
        <f t="shared" si="327"/>
        <v>-</v>
      </c>
    </row>
    <row r="20938" spans="1:6" hidden="1" x14ac:dyDescent="0.25">
      <c r="A20938" s="1" t="s">
        <v>39443</v>
      </c>
      <c r="B20938" t="s">
        <v>39437</v>
      </c>
      <c r="C20938" t="s">
        <v>45555</v>
      </c>
      <c r="D20938" t="s">
        <v>45552</v>
      </c>
      <c r="F20938" t="str">
        <f t="shared" si="327"/>
        <v>-</v>
      </c>
    </row>
    <row r="20939" spans="1:6" hidden="1" x14ac:dyDescent="0.25">
      <c r="A20939" s="1" t="s">
        <v>28856</v>
      </c>
      <c r="B20939" t="s">
        <v>28857</v>
      </c>
      <c r="C20939" t="s">
        <v>45556</v>
      </c>
      <c r="D20939" t="s">
        <v>45557</v>
      </c>
      <c r="F20939" t="str">
        <f t="shared" si="327"/>
        <v>-</v>
      </c>
    </row>
    <row r="20940" spans="1:6" hidden="1" x14ac:dyDescent="0.25">
      <c r="A20940" s="1" t="s">
        <v>39462</v>
      </c>
      <c r="B20940" t="s">
        <v>39463</v>
      </c>
      <c r="C20940" t="s">
        <v>45558</v>
      </c>
      <c r="D20940" t="s">
        <v>45559</v>
      </c>
      <c r="F20940" t="str">
        <f t="shared" si="327"/>
        <v>-</v>
      </c>
    </row>
    <row r="20941" spans="1:6" hidden="1" x14ac:dyDescent="0.25">
      <c r="A20941" s="1" t="s">
        <v>39462</v>
      </c>
      <c r="B20941" t="s">
        <v>39463</v>
      </c>
      <c r="C20941" t="s">
        <v>45560</v>
      </c>
      <c r="D20941" t="s">
        <v>45561</v>
      </c>
      <c r="F20941" t="str">
        <f t="shared" si="327"/>
        <v>-</v>
      </c>
    </row>
    <row r="20942" spans="1:6" hidden="1" x14ac:dyDescent="0.25">
      <c r="A20942" s="1" t="s">
        <v>39484</v>
      </c>
      <c r="B20942" t="s">
        <v>39485</v>
      </c>
      <c r="C20942" t="s">
        <v>45562</v>
      </c>
      <c r="D20942" t="s">
        <v>45563</v>
      </c>
      <c r="F20942" t="str">
        <f t="shared" si="327"/>
        <v>-</v>
      </c>
    </row>
    <row r="20943" spans="1:6" hidden="1" x14ac:dyDescent="0.25">
      <c r="A20943" s="1" t="s">
        <v>39490</v>
      </c>
      <c r="B20943" t="s">
        <v>39491</v>
      </c>
      <c r="C20943" t="s">
        <v>45564</v>
      </c>
      <c r="D20943" t="s">
        <v>45565</v>
      </c>
      <c r="F20943" t="str">
        <f t="shared" si="327"/>
        <v>-</v>
      </c>
    </row>
    <row r="20944" spans="1:6" hidden="1" x14ac:dyDescent="0.25">
      <c r="A20944" s="1" t="s">
        <v>36919</v>
      </c>
      <c r="B20944" t="s">
        <v>36920</v>
      </c>
      <c r="C20944" t="s">
        <v>45566</v>
      </c>
      <c r="D20944" t="s">
        <v>45567</v>
      </c>
      <c r="F20944" t="str">
        <f t="shared" si="327"/>
        <v>-</v>
      </c>
    </row>
    <row r="20945" spans="1:6" hidden="1" x14ac:dyDescent="0.25">
      <c r="A20945" s="1" t="s">
        <v>39498</v>
      </c>
      <c r="B20945" t="s">
        <v>39499</v>
      </c>
      <c r="C20945" t="s">
        <v>45568</v>
      </c>
      <c r="D20945" t="s">
        <v>45569</v>
      </c>
      <c r="F20945" t="str">
        <f t="shared" si="327"/>
        <v>-</v>
      </c>
    </row>
    <row r="20946" spans="1:6" hidden="1" x14ac:dyDescent="0.25">
      <c r="A20946" s="1" t="s">
        <v>39498</v>
      </c>
      <c r="B20946" t="s">
        <v>39499</v>
      </c>
      <c r="C20946" t="s">
        <v>45570</v>
      </c>
      <c r="D20946" t="s">
        <v>45571</v>
      </c>
      <c r="F20946" t="str">
        <f t="shared" si="327"/>
        <v>-</v>
      </c>
    </row>
    <row r="20947" spans="1:6" hidden="1" x14ac:dyDescent="0.25">
      <c r="A20947" s="1" t="s">
        <v>39504</v>
      </c>
      <c r="B20947" t="s">
        <v>39505</v>
      </c>
      <c r="C20947" t="s">
        <v>45572</v>
      </c>
      <c r="D20947" t="s">
        <v>45573</v>
      </c>
      <c r="F20947" t="str">
        <f t="shared" si="327"/>
        <v>-</v>
      </c>
    </row>
    <row r="20948" spans="1:6" hidden="1" x14ac:dyDescent="0.25">
      <c r="A20948" s="1" t="s">
        <v>39504</v>
      </c>
      <c r="B20948" t="s">
        <v>39505</v>
      </c>
      <c r="C20948" t="s">
        <v>45574</v>
      </c>
      <c r="D20948" t="s">
        <v>45575</v>
      </c>
      <c r="F20948" t="str">
        <f t="shared" si="327"/>
        <v>-</v>
      </c>
    </row>
    <row r="20949" spans="1:6" hidden="1" x14ac:dyDescent="0.25">
      <c r="A20949" s="1" t="s">
        <v>39510</v>
      </c>
      <c r="B20949" t="s">
        <v>39511</v>
      </c>
      <c r="C20949" t="s">
        <v>45576</v>
      </c>
      <c r="D20949" t="s">
        <v>45577</v>
      </c>
      <c r="F20949" t="str">
        <f t="shared" si="327"/>
        <v>-</v>
      </c>
    </row>
    <row r="20950" spans="1:6" hidden="1" x14ac:dyDescent="0.25">
      <c r="A20950" s="1" t="s">
        <v>39514</v>
      </c>
      <c r="B20950" t="s">
        <v>31012</v>
      </c>
      <c r="C20950" t="s">
        <v>45578</v>
      </c>
      <c r="D20950" t="s">
        <v>45579</v>
      </c>
      <c r="F20950" t="str">
        <f t="shared" si="327"/>
        <v>-</v>
      </c>
    </row>
    <row r="20951" spans="1:6" hidden="1" x14ac:dyDescent="0.25">
      <c r="A20951" s="1" t="s">
        <v>39514</v>
      </c>
      <c r="B20951" t="s">
        <v>31012</v>
      </c>
      <c r="C20951" t="s">
        <v>45580</v>
      </c>
      <c r="D20951" t="s">
        <v>45581</v>
      </c>
      <c r="F20951" t="str">
        <f t="shared" si="327"/>
        <v>-</v>
      </c>
    </row>
    <row r="20952" spans="1:6" hidden="1" x14ac:dyDescent="0.25">
      <c r="A20952" s="1" t="s">
        <v>39536</v>
      </c>
      <c r="B20952" t="s">
        <v>39537</v>
      </c>
      <c r="C20952" t="s">
        <v>45582</v>
      </c>
      <c r="D20952" t="s">
        <v>45583</v>
      </c>
      <c r="F20952" t="str">
        <f t="shared" si="327"/>
        <v>-</v>
      </c>
    </row>
    <row r="20953" spans="1:6" hidden="1" x14ac:dyDescent="0.25">
      <c r="A20953" s="1" t="s">
        <v>39536</v>
      </c>
      <c r="B20953" t="s">
        <v>39537</v>
      </c>
      <c r="C20953" t="s">
        <v>45584</v>
      </c>
      <c r="D20953" t="s">
        <v>45585</v>
      </c>
      <c r="F20953" t="str">
        <f t="shared" si="327"/>
        <v>-</v>
      </c>
    </row>
    <row r="20954" spans="1:6" hidden="1" x14ac:dyDescent="0.25">
      <c r="A20954" s="1" t="s">
        <v>39541</v>
      </c>
      <c r="B20954" t="s">
        <v>39103</v>
      </c>
      <c r="C20954" t="s">
        <v>45586</v>
      </c>
      <c r="D20954" t="s">
        <v>45587</v>
      </c>
      <c r="F20954" t="str">
        <f t="shared" si="327"/>
        <v>-</v>
      </c>
    </row>
    <row r="20955" spans="1:6" hidden="1" x14ac:dyDescent="0.25">
      <c r="A20955" s="1" t="s">
        <v>39541</v>
      </c>
      <c r="B20955" t="s">
        <v>39103</v>
      </c>
      <c r="C20955" t="s">
        <v>45588</v>
      </c>
      <c r="D20955" t="s">
        <v>45589</v>
      </c>
      <c r="F20955" t="str">
        <f t="shared" si="327"/>
        <v>-</v>
      </c>
    </row>
    <row r="20956" spans="1:6" hidden="1" x14ac:dyDescent="0.25">
      <c r="A20956" s="1" t="s">
        <v>39552</v>
      </c>
      <c r="B20956" t="s">
        <v>39553</v>
      </c>
      <c r="C20956" t="s">
        <v>45590</v>
      </c>
      <c r="D20956" t="s">
        <v>45591</v>
      </c>
      <c r="F20956" t="str">
        <f t="shared" si="327"/>
        <v>-</v>
      </c>
    </row>
    <row r="20957" spans="1:6" hidden="1" x14ac:dyDescent="0.25">
      <c r="A20957" s="1" t="s">
        <v>39552</v>
      </c>
      <c r="B20957" t="s">
        <v>39553</v>
      </c>
      <c r="C20957" t="s">
        <v>45592</v>
      </c>
      <c r="D20957" t="s">
        <v>45593</v>
      </c>
      <c r="F20957" t="str">
        <f t="shared" si="327"/>
        <v>-</v>
      </c>
    </row>
    <row r="20958" spans="1:6" hidden="1" x14ac:dyDescent="0.25">
      <c r="A20958" s="1" t="s">
        <v>39554</v>
      </c>
      <c r="B20958" t="s">
        <v>39555</v>
      </c>
      <c r="C20958" t="s">
        <v>45594</v>
      </c>
      <c r="D20958" t="s">
        <v>45595</v>
      </c>
      <c r="F20958" t="str">
        <f t="shared" si="327"/>
        <v>-</v>
      </c>
    </row>
    <row r="20959" spans="1:6" hidden="1" x14ac:dyDescent="0.25">
      <c r="A20959" s="1" t="s">
        <v>39566</v>
      </c>
      <c r="B20959" t="s">
        <v>39567</v>
      </c>
      <c r="C20959" t="s">
        <v>45596</v>
      </c>
      <c r="D20959" t="s">
        <v>45597</v>
      </c>
      <c r="F20959" t="str">
        <f t="shared" si="327"/>
        <v>-</v>
      </c>
    </row>
    <row r="20960" spans="1:6" hidden="1" x14ac:dyDescent="0.25">
      <c r="A20960" s="1" t="s">
        <v>39572</v>
      </c>
      <c r="B20960" t="s">
        <v>39573</v>
      </c>
      <c r="C20960" t="s">
        <v>45598</v>
      </c>
      <c r="D20960" t="s">
        <v>45599</v>
      </c>
      <c r="F20960" t="str">
        <f t="shared" si="327"/>
        <v>-</v>
      </c>
    </row>
    <row r="20961" spans="1:6" hidden="1" x14ac:dyDescent="0.25">
      <c r="A20961" s="1" t="s">
        <v>39576</v>
      </c>
      <c r="B20961" t="s">
        <v>39577</v>
      </c>
      <c r="C20961" t="s">
        <v>45600</v>
      </c>
      <c r="D20961" t="s">
        <v>45601</v>
      </c>
      <c r="F20961" t="str">
        <f t="shared" si="327"/>
        <v>-</v>
      </c>
    </row>
    <row r="20962" spans="1:6" hidden="1" x14ac:dyDescent="0.25">
      <c r="A20962" s="1" t="s">
        <v>39580</v>
      </c>
      <c r="B20962" t="s">
        <v>39581</v>
      </c>
      <c r="C20962" t="s">
        <v>45602</v>
      </c>
      <c r="D20962" t="s">
        <v>45603</v>
      </c>
      <c r="F20962" t="str">
        <f t="shared" si="327"/>
        <v>-</v>
      </c>
    </row>
    <row r="20963" spans="1:6" hidden="1" x14ac:dyDescent="0.25">
      <c r="A20963" s="1" t="s">
        <v>39580</v>
      </c>
      <c r="B20963" t="s">
        <v>39581</v>
      </c>
      <c r="C20963" t="s">
        <v>45604</v>
      </c>
      <c r="D20963" t="s">
        <v>45605</v>
      </c>
      <c r="F20963" t="str">
        <f t="shared" si="327"/>
        <v>-</v>
      </c>
    </row>
    <row r="20964" spans="1:6" hidden="1" x14ac:dyDescent="0.25">
      <c r="A20964" s="1" t="s">
        <v>39592</v>
      </c>
      <c r="B20964" t="s">
        <v>39593</v>
      </c>
      <c r="C20964" t="s">
        <v>45606</v>
      </c>
      <c r="D20964" t="s">
        <v>45607</v>
      </c>
      <c r="F20964" t="str">
        <f t="shared" si="327"/>
        <v>-</v>
      </c>
    </row>
    <row r="20965" spans="1:6" hidden="1" x14ac:dyDescent="0.25">
      <c r="A20965" s="1" t="s">
        <v>39604</v>
      </c>
      <c r="B20965" t="s">
        <v>39605</v>
      </c>
      <c r="C20965" t="s">
        <v>45608</v>
      </c>
      <c r="D20965" t="s">
        <v>45609</v>
      </c>
      <c r="F20965" t="str">
        <f t="shared" si="327"/>
        <v>-</v>
      </c>
    </row>
    <row r="20966" spans="1:6" hidden="1" x14ac:dyDescent="0.25">
      <c r="A20966" s="1" t="s">
        <v>39614</v>
      </c>
      <c r="B20966" t="s">
        <v>39615</v>
      </c>
      <c r="C20966" t="s">
        <v>45610</v>
      </c>
      <c r="D20966" t="s">
        <v>45611</v>
      </c>
      <c r="F20966" t="str">
        <f t="shared" si="327"/>
        <v>-</v>
      </c>
    </row>
    <row r="20967" spans="1:6" hidden="1" x14ac:dyDescent="0.25">
      <c r="A20967" s="1" t="s">
        <v>39620</v>
      </c>
      <c r="B20967" t="s">
        <v>39621</v>
      </c>
      <c r="C20967" t="s">
        <v>45612</v>
      </c>
      <c r="D20967" t="s">
        <v>45613</v>
      </c>
      <c r="F20967" t="str">
        <f t="shared" si="327"/>
        <v>-</v>
      </c>
    </row>
    <row r="20968" spans="1:6" hidden="1" x14ac:dyDescent="0.25">
      <c r="A20968" s="1" t="s">
        <v>39624</v>
      </c>
      <c r="B20968" t="s">
        <v>39625</v>
      </c>
      <c r="C20968" t="s">
        <v>45614</v>
      </c>
      <c r="D20968" t="s">
        <v>45615</v>
      </c>
      <c r="F20968" t="str">
        <f t="shared" si="327"/>
        <v>-</v>
      </c>
    </row>
    <row r="20969" spans="1:6" hidden="1" x14ac:dyDescent="0.25">
      <c r="A20969" s="1" t="s">
        <v>39628</v>
      </c>
      <c r="B20969" t="s">
        <v>39629</v>
      </c>
      <c r="C20969" t="s">
        <v>45616</v>
      </c>
      <c r="D20969" t="s">
        <v>45617</v>
      </c>
      <c r="F20969" t="str">
        <f t="shared" si="327"/>
        <v>-</v>
      </c>
    </row>
    <row r="20970" spans="1:6" hidden="1" x14ac:dyDescent="0.25">
      <c r="A20970" s="1" t="s">
        <v>39634</v>
      </c>
      <c r="B20970" t="s">
        <v>39635</v>
      </c>
      <c r="C20970" t="s">
        <v>45618</v>
      </c>
      <c r="D20970" t="s">
        <v>45619</v>
      </c>
      <c r="F20970" t="str">
        <f t="shared" si="327"/>
        <v>-</v>
      </c>
    </row>
    <row r="20971" spans="1:6" hidden="1" x14ac:dyDescent="0.25">
      <c r="A20971" s="1" t="s">
        <v>39636</v>
      </c>
      <c r="B20971" t="s">
        <v>39637</v>
      </c>
      <c r="C20971" t="s">
        <v>45620</v>
      </c>
      <c r="D20971" t="s">
        <v>45621</v>
      </c>
      <c r="F20971" t="str">
        <f t="shared" si="327"/>
        <v>-</v>
      </c>
    </row>
    <row r="20972" spans="1:6" hidden="1" x14ac:dyDescent="0.25">
      <c r="A20972" s="1" t="s">
        <v>39644</v>
      </c>
      <c r="B20972" t="s">
        <v>39645</v>
      </c>
      <c r="C20972" t="s">
        <v>45622</v>
      </c>
      <c r="D20972" t="s">
        <v>45623</v>
      </c>
      <c r="F20972" t="str">
        <f t="shared" si="327"/>
        <v>-</v>
      </c>
    </row>
    <row r="20973" spans="1:6" hidden="1" x14ac:dyDescent="0.25">
      <c r="A20973" s="1" t="s">
        <v>7754</v>
      </c>
      <c r="B20973" t="s">
        <v>7755</v>
      </c>
      <c r="C20973" t="s">
        <v>45626</v>
      </c>
      <c r="D20973" t="s">
        <v>45627</v>
      </c>
      <c r="F20973" t="str">
        <f t="shared" si="327"/>
        <v>-</v>
      </c>
    </row>
    <row r="20974" spans="1:6" hidden="1" x14ac:dyDescent="0.25">
      <c r="A20974" s="1" t="s">
        <v>39658</v>
      </c>
      <c r="B20974" t="s">
        <v>39659</v>
      </c>
      <c r="C20974" t="s">
        <v>45628</v>
      </c>
      <c r="D20974" t="s">
        <v>45629</v>
      </c>
      <c r="F20974" t="str">
        <f t="shared" si="327"/>
        <v>-</v>
      </c>
    </row>
    <row r="20975" spans="1:6" hidden="1" x14ac:dyDescent="0.25">
      <c r="A20975" s="1" t="s">
        <v>39664</v>
      </c>
      <c r="B20975" t="s">
        <v>39665</v>
      </c>
      <c r="C20975" t="s">
        <v>45630</v>
      </c>
      <c r="D20975" t="s">
        <v>45631</v>
      </c>
      <c r="F20975" t="str">
        <f t="shared" si="327"/>
        <v>-</v>
      </c>
    </row>
    <row r="20976" spans="1:6" hidden="1" x14ac:dyDescent="0.25">
      <c r="A20976" s="1" t="s">
        <v>39670</v>
      </c>
      <c r="B20976" t="s">
        <v>39671</v>
      </c>
      <c r="C20976" t="s">
        <v>45632</v>
      </c>
      <c r="D20976" t="s">
        <v>45633</v>
      </c>
      <c r="F20976" t="str">
        <f t="shared" si="327"/>
        <v>-</v>
      </c>
    </row>
    <row r="20977" spans="1:6" hidden="1" x14ac:dyDescent="0.25">
      <c r="A20977" s="1" t="s">
        <v>39676</v>
      </c>
      <c r="B20977" t="s">
        <v>39677</v>
      </c>
      <c r="C20977" t="s">
        <v>45634</v>
      </c>
      <c r="D20977" t="s">
        <v>45635</v>
      </c>
      <c r="F20977" t="str">
        <f t="shared" si="327"/>
        <v>-</v>
      </c>
    </row>
    <row r="20978" spans="1:6" hidden="1" x14ac:dyDescent="0.25">
      <c r="A20978" s="1" t="s">
        <v>39680</v>
      </c>
      <c r="B20978" t="s">
        <v>39681</v>
      </c>
      <c r="C20978" t="s">
        <v>45636</v>
      </c>
      <c r="D20978" t="s">
        <v>45637</v>
      </c>
      <c r="F20978" t="str">
        <f t="shared" si="327"/>
        <v>-</v>
      </c>
    </row>
    <row r="20979" spans="1:6" hidden="1" x14ac:dyDescent="0.25">
      <c r="A20979" s="1" t="s">
        <v>39684</v>
      </c>
      <c r="B20979" t="s">
        <v>39685</v>
      </c>
      <c r="C20979" t="s">
        <v>45638</v>
      </c>
      <c r="D20979" t="s">
        <v>45639</v>
      </c>
      <c r="F20979" t="str">
        <f t="shared" si="327"/>
        <v>-</v>
      </c>
    </row>
    <row r="20980" spans="1:6" hidden="1" x14ac:dyDescent="0.25">
      <c r="A20980" s="1" t="s">
        <v>39694</v>
      </c>
      <c r="B20980" t="s">
        <v>39695</v>
      </c>
      <c r="C20980" t="s">
        <v>45640</v>
      </c>
      <c r="D20980" t="s">
        <v>45641</v>
      </c>
      <c r="F20980" t="str">
        <f t="shared" si="327"/>
        <v>-</v>
      </c>
    </row>
    <row r="20981" spans="1:6" hidden="1" x14ac:dyDescent="0.25">
      <c r="A20981" s="1" t="s">
        <v>39700</v>
      </c>
      <c r="B20981" t="s">
        <v>39701</v>
      </c>
      <c r="C20981" t="s">
        <v>45642</v>
      </c>
      <c r="D20981" t="s">
        <v>45643</v>
      </c>
      <c r="F20981" t="str">
        <f t="shared" si="327"/>
        <v>-</v>
      </c>
    </row>
    <row r="20982" spans="1:6" hidden="1" x14ac:dyDescent="0.25">
      <c r="A20982" s="1" t="s">
        <v>39706</v>
      </c>
      <c r="B20982" t="s">
        <v>39707</v>
      </c>
      <c r="C20982" t="s">
        <v>45644</v>
      </c>
      <c r="D20982" t="s">
        <v>45645</v>
      </c>
      <c r="F20982" t="str">
        <f t="shared" si="327"/>
        <v>-</v>
      </c>
    </row>
    <row r="20983" spans="1:6" hidden="1" x14ac:dyDescent="0.25">
      <c r="A20983" s="1" t="s">
        <v>39716</v>
      </c>
      <c r="B20983" t="s">
        <v>39717</v>
      </c>
      <c r="C20983" t="s">
        <v>45646</v>
      </c>
      <c r="D20983" t="s">
        <v>45647</v>
      </c>
      <c r="F20983" t="str">
        <f t="shared" si="327"/>
        <v>-</v>
      </c>
    </row>
    <row r="20984" spans="1:6" hidden="1" x14ac:dyDescent="0.25">
      <c r="A20984" s="1" t="s">
        <v>39722</v>
      </c>
      <c r="B20984" t="s">
        <v>39723</v>
      </c>
      <c r="C20984" t="s">
        <v>45648</v>
      </c>
      <c r="D20984" t="s">
        <v>45649</v>
      </c>
      <c r="F20984" t="str">
        <f t="shared" si="327"/>
        <v>-</v>
      </c>
    </row>
    <row r="20985" spans="1:6" hidden="1" x14ac:dyDescent="0.25">
      <c r="A20985" s="1" t="s">
        <v>39726</v>
      </c>
      <c r="B20985" t="s">
        <v>39727</v>
      </c>
      <c r="C20985" t="s">
        <v>45650</v>
      </c>
      <c r="D20985" t="s">
        <v>45651</v>
      </c>
      <c r="F20985" t="str">
        <f t="shared" si="327"/>
        <v>-</v>
      </c>
    </row>
    <row r="20986" spans="1:6" hidden="1" x14ac:dyDescent="0.25">
      <c r="A20986" s="1" t="s">
        <v>39732</v>
      </c>
      <c r="B20986" t="s">
        <v>39733</v>
      </c>
      <c r="C20986" t="s">
        <v>45652</v>
      </c>
      <c r="D20986" t="s">
        <v>45653</v>
      </c>
      <c r="F20986" t="str">
        <f t="shared" si="327"/>
        <v>-</v>
      </c>
    </row>
    <row r="20987" spans="1:6" hidden="1" x14ac:dyDescent="0.25">
      <c r="A20987" s="1" t="s">
        <v>39738</v>
      </c>
      <c r="B20987" t="s">
        <v>39739</v>
      </c>
      <c r="C20987" t="s">
        <v>45654</v>
      </c>
      <c r="D20987" t="s">
        <v>45655</v>
      </c>
      <c r="F20987" t="str">
        <f t="shared" si="327"/>
        <v>-</v>
      </c>
    </row>
    <row r="20988" spans="1:6" hidden="1" x14ac:dyDescent="0.25">
      <c r="A20988" s="1" t="s">
        <v>39744</v>
      </c>
      <c r="B20988" t="s">
        <v>39745</v>
      </c>
      <c r="C20988" t="s">
        <v>45656</v>
      </c>
      <c r="D20988" t="s">
        <v>45657</v>
      </c>
      <c r="F20988" t="str">
        <f t="shared" si="327"/>
        <v>-</v>
      </c>
    </row>
    <row r="20989" spans="1:6" hidden="1" x14ac:dyDescent="0.25">
      <c r="A20989" s="1" t="s">
        <v>39750</v>
      </c>
      <c r="B20989" t="s">
        <v>39751</v>
      </c>
      <c r="C20989" t="s">
        <v>45658</v>
      </c>
      <c r="D20989" t="s">
        <v>45659</v>
      </c>
      <c r="F20989" t="str">
        <f t="shared" si="327"/>
        <v>-</v>
      </c>
    </row>
    <row r="20990" spans="1:6" hidden="1" x14ac:dyDescent="0.25">
      <c r="A20990" s="1" t="s">
        <v>39756</v>
      </c>
      <c r="B20990" t="s">
        <v>39757</v>
      </c>
      <c r="C20990" t="s">
        <v>45660</v>
      </c>
      <c r="D20990" t="s">
        <v>45661</v>
      </c>
      <c r="F20990" t="str">
        <f t="shared" si="327"/>
        <v>-</v>
      </c>
    </row>
    <row r="20991" spans="1:6" hidden="1" x14ac:dyDescent="0.25">
      <c r="A20991" s="1" t="s">
        <v>39764</v>
      </c>
      <c r="B20991" t="s">
        <v>39765</v>
      </c>
      <c r="C20991" t="s">
        <v>45662</v>
      </c>
      <c r="D20991" t="s">
        <v>45663</v>
      </c>
      <c r="F20991" t="str">
        <f t="shared" si="327"/>
        <v>-</v>
      </c>
    </row>
    <row r="20992" spans="1:6" hidden="1" x14ac:dyDescent="0.25">
      <c r="A20992" s="1" t="s">
        <v>39770</v>
      </c>
      <c r="B20992" t="s">
        <v>39771</v>
      </c>
      <c r="C20992" t="s">
        <v>45664</v>
      </c>
      <c r="D20992" t="s">
        <v>45665</v>
      </c>
      <c r="F20992" t="str">
        <f t="shared" si="327"/>
        <v>-</v>
      </c>
    </row>
    <row r="20993" spans="1:6" hidden="1" x14ac:dyDescent="0.25">
      <c r="A20993" s="1" t="s">
        <v>39776</v>
      </c>
      <c r="B20993" t="s">
        <v>39777</v>
      </c>
      <c r="C20993" t="s">
        <v>45666</v>
      </c>
      <c r="D20993" t="s">
        <v>45667</v>
      </c>
      <c r="F20993" t="str">
        <f t="shared" si="327"/>
        <v>-</v>
      </c>
    </row>
    <row r="20994" spans="1:6" hidden="1" x14ac:dyDescent="0.25">
      <c r="A20994" s="1" t="s">
        <v>39782</v>
      </c>
      <c r="B20994" t="s">
        <v>39783</v>
      </c>
      <c r="C20994" t="s">
        <v>45668</v>
      </c>
      <c r="D20994" t="s">
        <v>45669</v>
      </c>
      <c r="F20994" t="str">
        <f t="shared" ref="F20994:F21057" si="328">IFERROR(VLOOKUP(D20994,BDinsumos2026,2,FALSE),"-")</f>
        <v>-</v>
      </c>
    </row>
    <row r="20995" spans="1:6" hidden="1" x14ac:dyDescent="0.25">
      <c r="A20995" s="1" t="s">
        <v>39788</v>
      </c>
      <c r="B20995" t="s">
        <v>39789</v>
      </c>
      <c r="C20995" t="s">
        <v>45670</v>
      </c>
      <c r="D20995" t="s">
        <v>45671</v>
      </c>
      <c r="F20995" t="str">
        <f t="shared" si="328"/>
        <v>-</v>
      </c>
    </row>
    <row r="20996" spans="1:6" hidden="1" x14ac:dyDescent="0.25">
      <c r="A20996" s="1" t="s">
        <v>39794</v>
      </c>
      <c r="B20996" t="s">
        <v>39795</v>
      </c>
      <c r="C20996" t="s">
        <v>45672</v>
      </c>
      <c r="D20996" t="s">
        <v>45673</v>
      </c>
      <c r="F20996" t="str">
        <f t="shared" si="328"/>
        <v>-</v>
      </c>
    </row>
    <row r="20997" spans="1:6" hidden="1" x14ac:dyDescent="0.25">
      <c r="A20997" s="1" t="s">
        <v>39800</v>
      </c>
      <c r="B20997" t="s">
        <v>39801</v>
      </c>
      <c r="C20997" t="s">
        <v>45674</v>
      </c>
      <c r="D20997" t="s">
        <v>45675</v>
      </c>
      <c r="F20997" t="str">
        <f t="shared" si="328"/>
        <v>-</v>
      </c>
    </row>
    <row r="20998" spans="1:6" hidden="1" x14ac:dyDescent="0.25">
      <c r="A20998" s="1" t="s">
        <v>39806</v>
      </c>
      <c r="B20998" t="s">
        <v>39807</v>
      </c>
      <c r="C20998" t="s">
        <v>45676</v>
      </c>
      <c r="D20998" t="s">
        <v>45677</v>
      </c>
      <c r="F20998" t="str">
        <f t="shared" si="328"/>
        <v>-</v>
      </c>
    </row>
    <row r="20999" spans="1:6" hidden="1" x14ac:dyDescent="0.25">
      <c r="A20999" s="1" t="s">
        <v>39812</v>
      </c>
      <c r="B20999" t="s">
        <v>39813</v>
      </c>
      <c r="C20999" t="s">
        <v>45678</v>
      </c>
      <c r="D20999" t="s">
        <v>45679</v>
      </c>
      <c r="F20999" t="str">
        <f t="shared" si="328"/>
        <v>-</v>
      </c>
    </row>
    <row r="21000" spans="1:6" hidden="1" x14ac:dyDescent="0.25">
      <c r="A21000" s="1" t="s">
        <v>39822</v>
      </c>
      <c r="B21000" t="s">
        <v>30137</v>
      </c>
      <c r="C21000" t="s">
        <v>45680</v>
      </c>
      <c r="D21000" t="s">
        <v>30139</v>
      </c>
      <c r="F21000" t="str">
        <f t="shared" si="328"/>
        <v>-</v>
      </c>
    </row>
    <row r="21001" spans="1:6" hidden="1" x14ac:dyDescent="0.25">
      <c r="A21001" s="1" t="s">
        <v>39827</v>
      </c>
      <c r="B21001" t="s">
        <v>39828</v>
      </c>
      <c r="C21001" t="s">
        <v>45681</v>
      </c>
      <c r="D21001" t="s">
        <v>45682</v>
      </c>
      <c r="F21001" t="str">
        <f t="shared" si="328"/>
        <v>-</v>
      </c>
    </row>
    <row r="21002" spans="1:6" hidden="1" x14ac:dyDescent="0.25">
      <c r="A21002" s="1" t="s">
        <v>39833</v>
      </c>
      <c r="B21002" t="s">
        <v>39834</v>
      </c>
      <c r="C21002" t="s">
        <v>45683</v>
      </c>
      <c r="D21002" t="s">
        <v>45684</v>
      </c>
      <c r="F21002" t="str">
        <f t="shared" si="328"/>
        <v>-</v>
      </c>
    </row>
    <row r="21003" spans="1:6" hidden="1" x14ac:dyDescent="0.25">
      <c r="A21003" s="1" t="s">
        <v>39839</v>
      </c>
      <c r="B21003" t="s">
        <v>39840</v>
      </c>
      <c r="C21003" t="s">
        <v>45685</v>
      </c>
      <c r="D21003" t="s">
        <v>45686</v>
      </c>
      <c r="F21003" t="str">
        <f t="shared" si="328"/>
        <v>-</v>
      </c>
    </row>
    <row r="21004" spans="1:6" hidden="1" x14ac:dyDescent="0.25">
      <c r="A21004" s="1" t="s">
        <v>39845</v>
      </c>
      <c r="B21004" t="s">
        <v>39846</v>
      </c>
      <c r="C21004" t="s">
        <v>45687</v>
      </c>
      <c r="D21004" t="s">
        <v>45688</v>
      </c>
      <c r="F21004" t="str">
        <f t="shared" si="328"/>
        <v>-</v>
      </c>
    </row>
    <row r="21005" spans="1:6" hidden="1" x14ac:dyDescent="0.25">
      <c r="A21005" s="1" t="s">
        <v>39853</v>
      </c>
      <c r="B21005" t="s">
        <v>39854</v>
      </c>
      <c r="C21005" t="s">
        <v>45689</v>
      </c>
      <c r="D21005" t="s">
        <v>45690</v>
      </c>
      <c r="F21005" t="str">
        <f t="shared" si="328"/>
        <v>-</v>
      </c>
    </row>
    <row r="21006" spans="1:6" hidden="1" x14ac:dyDescent="0.25">
      <c r="A21006" s="1" t="s">
        <v>39859</v>
      </c>
      <c r="B21006" t="s">
        <v>39860</v>
      </c>
      <c r="C21006" t="s">
        <v>45691</v>
      </c>
      <c r="D21006" t="s">
        <v>45692</v>
      </c>
      <c r="F21006" t="str">
        <f t="shared" si="328"/>
        <v>-</v>
      </c>
    </row>
    <row r="21007" spans="1:6" hidden="1" x14ac:dyDescent="0.25">
      <c r="A21007" s="1" t="s">
        <v>39865</v>
      </c>
      <c r="B21007" t="s">
        <v>39866</v>
      </c>
      <c r="C21007" t="s">
        <v>45693</v>
      </c>
      <c r="D21007" t="s">
        <v>45694</v>
      </c>
      <c r="F21007" t="str">
        <f t="shared" si="328"/>
        <v>-</v>
      </c>
    </row>
    <row r="21008" spans="1:6" hidden="1" x14ac:dyDescent="0.25">
      <c r="A21008" s="1" t="s">
        <v>39869</v>
      </c>
      <c r="B21008" t="s">
        <v>39870</v>
      </c>
      <c r="C21008" t="s">
        <v>45695</v>
      </c>
      <c r="D21008" t="s">
        <v>31564</v>
      </c>
      <c r="F21008" t="str">
        <f t="shared" si="328"/>
        <v>-</v>
      </c>
    </row>
    <row r="21009" spans="1:6" hidden="1" x14ac:dyDescent="0.25">
      <c r="A21009" s="1" t="s">
        <v>39875</v>
      </c>
      <c r="B21009" t="s">
        <v>39876</v>
      </c>
      <c r="C21009" t="s">
        <v>45696</v>
      </c>
      <c r="D21009" t="s">
        <v>45697</v>
      </c>
      <c r="F21009" t="str">
        <f t="shared" si="328"/>
        <v>-</v>
      </c>
    </row>
    <row r="21010" spans="1:6" hidden="1" x14ac:dyDescent="0.25">
      <c r="A21010" s="1" t="s">
        <v>39881</v>
      </c>
      <c r="B21010" t="s">
        <v>39882</v>
      </c>
      <c r="C21010" t="s">
        <v>45698</v>
      </c>
      <c r="D21010" t="s">
        <v>45699</v>
      </c>
      <c r="F21010" t="str">
        <f t="shared" si="328"/>
        <v>-</v>
      </c>
    </row>
    <row r="21011" spans="1:6" hidden="1" x14ac:dyDescent="0.25">
      <c r="A21011" s="1" t="s">
        <v>39891</v>
      </c>
      <c r="B21011" t="s">
        <v>39892</v>
      </c>
      <c r="C21011" t="s">
        <v>45700</v>
      </c>
      <c r="D21011" t="s">
        <v>45701</v>
      </c>
      <c r="F21011" t="str">
        <f t="shared" si="328"/>
        <v>-</v>
      </c>
    </row>
    <row r="21012" spans="1:6" hidden="1" x14ac:dyDescent="0.25">
      <c r="A21012" s="1" t="s">
        <v>39893</v>
      </c>
      <c r="B21012" t="s">
        <v>39894</v>
      </c>
      <c r="C21012" t="s">
        <v>45702</v>
      </c>
      <c r="D21012" t="s">
        <v>45703</v>
      </c>
      <c r="F21012" t="str">
        <f t="shared" si="328"/>
        <v>-</v>
      </c>
    </row>
    <row r="21013" spans="1:6" hidden="1" x14ac:dyDescent="0.25">
      <c r="A21013" s="1" t="s">
        <v>39899</v>
      </c>
      <c r="B21013" t="s">
        <v>39900</v>
      </c>
      <c r="C21013" t="s">
        <v>45704</v>
      </c>
      <c r="D21013" t="s">
        <v>45705</v>
      </c>
      <c r="F21013" t="str">
        <f t="shared" si="328"/>
        <v>-</v>
      </c>
    </row>
    <row r="21014" spans="1:6" hidden="1" x14ac:dyDescent="0.25">
      <c r="A21014" s="1" t="s">
        <v>39905</v>
      </c>
      <c r="B21014" t="s">
        <v>39906</v>
      </c>
      <c r="C21014" t="s">
        <v>45706</v>
      </c>
      <c r="D21014" t="s">
        <v>45707</v>
      </c>
      <c r="F21014" t="str">
        <f t="shared" si="328"/>
        <v>-</v>
      </c>
    </row>
    <row r="21015" spans="1:6" hidden="1" x14ac:dyDescent="0.25">
      <c r="A21015" s="1" t="s">
        <v>39911</v>
      </c>
      <c r="B21015" t="s">
        <v>39912</v>
      </c>
      <c r="C21015" t="s">
        <v>45708</v>
      </c>
      <c r="D21015" t="s">
        <v>19237</v>
      </c>
      <c r="F21015" t="str">
        <f t="shared" si="328"/>
        <v>-</v>
      </c>
    </row>
    <row r="21016" spans="1:6" hidden="1" x14ac:dyDescent="0.25">
      <c r="A21016" s="1" t="s">
        <v>39917</v>
      </c>
      <c r="B21016" t="s">
        <v>39918</v>
      </c>
      <c r="C21016" t="s">
        <v>45709</v>
      </c>
      <c r="D21016" t="s">
        <v>45710</v>
      </c>
      <c r="F21016" t="str">
        <f t="shared" si="328"/>
        <v>-</v>
      </c>
    </row>
    <row r="21017" spans="1:6" hidden="1" x14ac:dyDescent="0.25">
      <c r="A21017" s="1" t="s">
        <v>39923</v>
      </c>
      <c r="B21017" t="s">
        <v>39924</v>
      </c>
      <c r="C21017" t="s">
        <v>45711</v>
      </c>
      <c r="D21017" t="s">
        <v>45712</v>
      </c>
      <c r="F21017" t="str">
        <f t="shared" si="328"/>
        <v>-</v>
      </c>
    </row>
    <row r="21018" spans="1:6" hidden="1" x14ac:dyDescent="0.25">
      <c r="A21018" s="1" t="s">
        <v>28226</v>
      </c>
      <c r="B21018" t="s">
        <v>28227</v>
      </c>
      <c r="C21018" t="s">
        <v>29925</v>
      </c>
      <c r="D21018" t="s">
        <v>29926</v>
      </c>
      <c r="F21018" t="str">
        <f t="shared" si="328"/>
        <v>-</v>
      </c>
    </row>
    <row r="21019" spans="1:6" hidden="1" x14ac:dyDescent="0.25">
      <c r="A21019" s="1" t="s">
        <v>39935</v>
      </c>
      <c r="B21019" t="s">
        <v>39936</v>
      </c>
      <c r="C21019" t="s">
        <v>45713</v>
      </c>
      <c r="D21019" t="s">
        <v>45714</v>
      </c>
      <c r="F21019" t="str">
        <f t="shared" si="328"/>
        <v>-</v>
      </c>
    </row>
    <row r="21020" spans="1:6" hidden="1" x14ac:dyDescent="0.25">
      <c r="A21020" s="1" t="s">
        <v>39941</v>
      </c>
      <c r="B21020" t="s">
        <v>39942</v>
      </c>
      <c r="C21020" t="s">
        <v>45715</v>
      </c>
      <c r="D21020" t="s">
        <v>45716</v>
      </c>
      <c r="F21020" t="str">
        <f t="shared" si="328"/>
        <v>-</v>
      </c>
    </row>
    <row r="21021" spans="1:6" hidden="1" x14ac:dyDescent="0.25">
      <c r="A21021" s="1" t="s">
        <v>39947</v>
      </c>
      <c r="B21021" t="s">
        <v>39948</v>
      </c>
      <c r="C21021" t="s">
        <v>45717</v>
      </c>
      <c r="D21021" t="s">
        <v>45718</v>
      </c>
      <c r="F21021" t="str">
        <f t="shared" si="328"/>
        <v>-</v>
      </c>
    </row>
    <row r="21022" spans="1:6" hidden="1" x14ac:dyDescent="0.25">
      <c r="A21022" s="1" t="s">
        <v>39953</v>
      </c>
      <c r="B21022" t="s">
        <v>39954</v>
      </c>
      <c r="C21022" t="s">
        <v>45719</v>
      </c>
      <c r="D21022" t="s">
        <v>45720</v>
      </c>
      <c r="F21022" t="str">
        <f t="shared" si="328"/>
        <v>-</v>
      </c>
    </row>
    <row r="21023" spans="1:6" hidden="1" x14ac:dyDescent="0.25">
      <c r="A21023" s="1" t="s">
        <v>39959</v>
      </c>
      <c r="B21023" t="s">
        <v>39960</v>
      </c>
      <c r="C21023" t="s">
        <v>45721</v>
      </c>
      <c r="D21023" t="s">
        <v>45722</v>
      </c>
      <c r="F21023" t="str">
        <f t="shared" si="328"/>
        <v>-</v>
      </c>
    </row>
    <row r="21024" spans="1:6" hidden="1" x14ac:dyDescent="0.25">
      <c r="A21024" s="1" t="s">
        <v>39971</v>
      </c>
      <c r="B21024" t="s">
        <v>39972</v>
      </c>
      <c r="C21024" t="s">
        <v>45723</v>
      </c>
      <c r="D21024" t="s">
        <v>45724</v>
      </c>
      <c r="F21024" t="str">
        <f t="shared" si="328"/>
        <v>-</v>
      </c>
    </row>
    <row r="21025" spans="1:6" hidden="1" x14ac:dyDescent="0.25">
      <c r="A21025" s="1" t="s">
        <v>39973</v>
      </c>
      <c r="B21025" t="s">
        <v>39974</v>
      </c>
      <c r="C21025" t="s">
        <v>45725</v>
      </c>
      <c r="D21025" t="s">
        <v>45726</v>
      </c>
      <c r="F21025" t="str">
        <f t="shared" si="328"/>
        <v>-</v>
      </c>
    </row>
    <row r="21026" spans="1:6" hidden="1" x14ac:dyDescent="0.25">
      <c r="A21026" s="1" t="s">
        <v>39975</v>
      </c>
      <c r="B21026" t="s">
        <v>39976</v>
      </c>
      <c r="C21026" t="s">
        <v>45727</v>
      </c>
      <c r="D21026" t="s">
        <v>45728</v>
      </c>
      <c r="F21026" t="str">
        <f t="shared" si="328"/>
        <v>-</v>
      </c>
    </row>
    <row r="21027" spans="1:6" hidden="1" x14ac:dyDescent="0.25">
      <c r="A21027" s="1" t="s">
        <v>39981</v>
      </c>
      <c r="B21027" t="s">
        <v>39982</v>
      </c>
      <c r="C21027" t="s">
        <v>45729</v>
      </c>
      <c r="D21027" t="s">
        <v>45730</v>
      </c>
      <c r="F21027" t="str">
        <f t="shared" si="328"/>
        <v>-</v>
      </c>
    </row>
    <row r="21028" spans="1:6" hidden="1" x14ac:dyDescent="0.25">
      <c r="A21028" s="1" t="s">
        <v>39991</v>
      </c>
      <c r="B21028" t="s">
        <v>39992</v>
      </c>
      <c r="C21028" t="s">
        <v>45731</v>
      </c>
      <c r="D21028" t="s">
        <v>45732</v>
      </c>
      <c r="F21028" t="str">
        <f t="shared" si="328"/>
        <v>-</v>
      </c>
    </row>
    <row r="21029" spans="1:6" hidden="1" x14ac:dyDescent="0.25">
      <c r="A21029" s="1" t="s">
        <v>39993</v>
      </c>
      <c r="B21029" t="s">
        <v>39994</v>
      </c>
      <c r="C21029" t="s">
        <v>45733</v>
      </c>
      <c r="D21029" t="s">
        <v>45734</v>
      </c>
      <c r="F21029" t="str">
        <f t="shared" si="328"/>
        <v>-</v>
      </c>
    </row>
    <row r="21030" spans="1:6" hidden="1" x14ac:dyDescent="0.25">
      <c r="A21030" s="1" t="s">
        <v>40001</v>
      </c>
      <c r="B21030" t="s">
        <v>40002</v>
      </c>
      <c r="C21030" t="s">
        <v>45735</v>
      </c>
      <c r="D21030" t="s">
        <v>45736</v>
      </c>
      <c r="F21030" t="str">
        <f t="shared" si="328"/>
        <v>-</v>
      </c>
    </row>
    <row r="21031" spans="1:6" hidden="1" x14ac:dyDescent="0.25">
      <c r="A21031" s="1" t="s">
        <v>40003</v>
      </c>
      <c r="B21031" t="s">
        <v>40004</v>
      </c>
      <c r="C21031" t="s">
        <v>45737</v>
      </c>
      <c r="D21031" t="s">
        <v>45738</v>
      </c>
      <c r="F21031" t="str">
        <f t="shared" si="328"/>
        <v>-</v>
      </c>
    </row>
    <row r="21032" spans="1:6" hidden="1" x14ac:dyDescent="0.25">
      <c r="A21032" s="1" t="s">
        <v>40015</v>
      </c>
      <c r="B21032" t="s">
        <v>40016</v>
      </c>
      <c r="C21032" t="s">
        <v>45739</v>
      </c>
      <c r="D21032" t="s">
        <v>45740</v>
      </c>
      <c r="F21032" t="str">
        <f t="shared" si="328"/>
        <v>-</v>
      </c>
    </row>
    <row r="21033" spans="1:6" hidden="1" x14ac:dyDescent="0.25">
      <c r="A21033" s="1" t="s">
        <v>40017</v>
      </c>
      <c r="B21033" t="s">
        <v>40018</v>
      </c>
      <c r="C21033" t="s">
        <v>45741</v>
      </c>
      <c r="D21033" t="s">
        <v>45742</v>
      </c>
      <c r="F21033" t="str">
        <f t="shared" si="328"/>
        <v>-</v>
      </c>
    </row>
    <row r="21034" spans="1:6" hidden="1" x14ac:dyDescent="0.25">
      <c r="A21034" s="1" t="s">
        <v>40019</v>
      </c>
      <c r="B21034" t="s">
        <v>40020</v>
      </c>
      <c r="C21034" t="s">
        <v>45743</v>
      </c>
      <c r="D21034" t="s">
        <v>45744</v>
      </c>
      <c r="F21034" t="str">
        <f t="shared" si="328"/>
        <v>-</v>
      </c>
    </row>
    <row r="21035" spans="1:6" hidden="1" x14ac:dyDescent="0.25">
      <c r="A21035" s="1" t="s">
        <v>40031</v>
      </c>
      <c r="B21035" t="s">
        <v>40032</v>
      </c>
      <c r="C21035" t="s">
        <v>45745</v>
      </c>
      <c r="D21035" t="s">
        <v>45746</v>
      </c>
      <c r="F21035" t="str">
        <f t="shared" si="328"/>
        <v>-</v>
      </c>
    </row>
    <row r="21036" spans="1:6" hidden="1" x14ac:dyDescent="0.25">
      <c r="A21036" s="1" t="s">
        <v>40033</v>
      </c>
      <c r="B21036" t="s">
        <v>40034</v>
      </c>
      <c r="C21036" t="s">
        <v>45747</v>
      </c>
      <c r="D21036" t="s">
        <v>45748</v>
      </c>
      <c r="F21036" t="str">
        <f t="shared" si="328"/>
        <v>-</v>
      </c>
    </row>
    <row r="21037" spans="1:6" hidden="1" x14ac:dyDescent="0.25">
      <c r="A21037" s="1" t="s">
        <v>40035</v>
      </c>
      <c r="B21037" t="s">
        <v>40036</v>
      </c>
      <c r="C21037" t="s">
        <v>45749</v>
      </c>
      <c r="D21037" t="s">
        <v>45750</v>
      </c>
      <c r="F21037" t="str">
        <f t="shared" si="328"/>
        <v>-</v>
      </c>
    </row>
    <row r="21038" spans="1:6" hidden="1" x14ac:dyDescent="0.25">
      <c r="A21038" s="1" t="s">
        <v>40041</v>
      </c>
      <c r="B21038" t="s">
        <v>40042</v>
      </c>
      <c r="C21038" t="s">
        <v>45751</v>
      </c>
      <c r="D21038" t="s">
        <v>45752</v>
      </c>
      <c r="F21038" t="str">
        <f t="shared" si="328"/>
        <v>-</v>
      </c>
    </row>
    <row r="21039" spans="1:6" hidden="1" x14ac:dyDescent="0.25">
      <c r="A21039" s="1" t="s">
        <v>40045</v>
      </c>
      <c r="B21039" t="s">
        <v>40046</v>
      </c>
      <c r="C21039" t="s">
        <v>45753</v>
      </c>
      <c r="D21039" t="s">
        <v>45754</v>
      </c>
      <c r="F21039" t="str">
        <f t="shared" si="328"/>
        <v>-</v>
      </c>
    </row>
    <row r="21040" spans="1:6" hidden="1" x14ac:dyDescent="0.25">
      <c r="A21040" s="1" t="s">
        <v>40051</v>
      </c>
      <c r="B21040" t="s">
        <v>40052</v>
      </c>
      <c r="C21040" t="s">
        <v>45755</v>
      </c>
      <c r="D21040" t="s">
        <v>45756</v>
      </c>
      <c r="F21040" t="str">
        <f t="shared" si="328"/>
        <v>-</v>
      </c>
    </row>
    <row r="21041" spans="1:6" hidden="1" x14ac:dyDescent="0.25">
      <c r="A21041" s="1" t="s">
        <v>40055</v>
      </c>
      <c r="B21041" t="s">
        <v>40056</v>
      </c>
      <c r="C21041" t="s">
        <v>45757</v>
      </c>
      <c r="D21041" t="s">
        <v>45758</v>
      </c>
      <c r="F21041" t="str">
        <f t="shared" si="328"/>
        <v>-</v>
      </c>
    </row>
    <row r="21042" spans="1:6" hidden="1" x14ac:dyDescent="0.25">
      <c r="A21042" s="1" t="s">
        <v>40059</v>
      </c>
      <c r="B21042" t="s">
        <v>40060</v>
      </c>
      <c r="C21042" t="s">
        <v>45759</v>
      </c>
      <c r="D21042" t="s">
        <v>45760</v>
      </c>
      <c r="F21042" t="str">
        <f t="shared" si="328"/>
        <v>-</v>
      </c>
    </row>
    <row r="21043" spans="1:6" hidden="1" x14ac:dyDescent="0.25">
      <c r="A21043" s="1" t="s">
        <v>40063</v>
      </c>
      <c r="B21043" t="s">
        <v>40064</v>
      </c>
      <c r="C21043" t="s">
        <v>45761</v>
      </c>
      <c r="D21043" t="s">
        <v>45762</v>
      </c>
      <c r="F21043" t="str">
        <f t="shared" si="328"/>
        <v>-</v>
      </c>
    </row>
    <row r="21044" spans="1:6" hidden="1" x14ac:dyDescent="0.25">
      <c r="A21044" s="1" t="s">
        <v>40069</v>
      </c>
      <c r="B21044" t="s">
        <v>40070</v>
      </c>
      <c r="C21044" t="s">
        <v>45763</v>
      </c>
      <c r="D21044" t="s">
        <v>45764</v>
      </c>
      <c r="F21044" t="str">
        <f t="shared" si="328"/>
        <v>-</v>
      </c>
    </row>
    <row r="21045" spans="1:6" hidden="1" x14ac:dyDescent="0.25">
      <c r="A21045" s="1" t="s">
        <v>40075</v>
      </c>
      <c r="B21045" t="s">
        <v>40076</v>
      </c>
      <c r="C21045" t="s">
        <v>45765</v>
      </c>
      <c r="D21045" t="s">
        <v>45766</v>
      </c>
      <c r="F21045" t="str">
        <f t="shared" si="328"/>
        <v>-</v>
      </c>
    </row>
    <row r="21046" spans="1:6" hidden="1" x14ac:dyDescent="0.25">
      <c r="A21046" s="1" t="s">
        <v>40081</v>
      </c>
      <c r="B21046" t="s">
        <v>40082</v>
      </c>
      <c r="C21046" t="s">
        <v>45767</v>
      </c>
      <c r="D21046" t="s">
        <v>45768</v>
      </c>
      <c r="F21046" t="str">
        <f t="shared" si="328"/>
        <v>-</v>
      </c>
    </row>
    <row r="21047" spans="1:6" hidden="1" x14ac:dyDescent="0.25">
      <c r="A21047" s="1" t="s">
        <v>40087</v>
      </c>
      <c r="B21047" t="s">
        <v>40088</v>
      </c>
      <c r="C21047" t="s">
        <v>45769</v>
      </c>
      <c r="D21047" t="s">
        <v>45770</v>
      </c>
      <c r="F21047" t="str">
        <f t="shared" si="328"/>
        <v>-</v>
      </c>
    </row>
    <row r="21048" spans="1:6" hidden="1" x14ac:dyDescent="0.25">
      <c r="A21048" s="1" t="s">
        <v>40093</v>
      </c>
      <c r="B21048" t="s">
        <v>40094</v>
      </c>
      <c r="C21048" t="s">
        <v>45771</v>
      </c>
      <c r="D21048" t="s">
        <v>45772</v>
      </c>
      <c r="F21048" t="str">
        <f t="shared" si="328"/>
        <v>-</v>
      </c>
    </row>
    <row r="21049" spans="1:6" hidden="1" x14ac:dyDescent="0.25">
      <c r="A21049" s="1" t="s">
        <v>40095</v>
      </c>
      <c r="B21049" t="s">
        <v>40096</v>
      </c>
      <c r="C21049" t="s">
        <v>45773</v>
      </c>
      <c r="D21049" t="s">
        <v>45774</v>
      </c>
      <c r="F21049" t="str">
        <f t="shared" si="328"/>
        <v>-</v>
      </c>
    </row>
    <row r="21050" spans="1:6" hidden="1" x14ac:dyDescent="0.25">
      <c r="A21050" s="1" t="s">
        <v>40105</v>
      </c>
      <c r="B21050" t="s">
        <v>40106</v>
      </c>
      <c r="C21050" t="s">
        <v>45775</v>
      </c>
      <c r="D21050" t="s">
        <v>45776</v>
      </c>
      <c r="F21050" t="str">
        <f t="shared" si="328"/>
        <v>-</v>
      </c>
    </row>
    <row r="21051" spans="1:6" hidden="1" x14ac:dyDescent="0.25">
      <c r="A21051" s="1" t="s">
        <v>40111</v>
      </c>
      <c r="B21051" t="s">
        <v>40112</v>
      </c>
      <c r="C21051" t="s">
        <v>45777</v>
      </c>
      <c r="D21051" t="s">
        <v>45778</v>
      </c>
      <c r="F21051" t="str">
        <f t="shared" si="328"/>
        <v>-</v>
      </c>
    </row>
    <row r="21052" spans="1:6" hidden="1" x14ac:dyDescent="0.25">
      <c r="A21052" s="1" t="s">
        <v>40115</v>
      </c>
      <c r="B21052" t="s">
        <v>40116</v>
      </c>
      <c r="C21052" t="s">
        <v>45779</v>
      </c>
      <c r="D21052" t="s">
        <v>45780</v>
      </c>
      <c r="F21052" t="str">
        <f t="shared" si="328"/>
        <v>-</v>
      </c>
    </row>
    <row r="21053" spans="1:6" hidden="1" x14ac:dyDescent="0.25">
      <c r="A21053" s="1" t="s">
        <v>40121</v>
      </c>
      <c r="B21053" t="s">
        <v>40122</v>
      </c>
      <c r="C21053" t="s">
        <v>45781</v>
      </c>
      <c r="D21053" t="s">
        <v>45782</v>
      </c>
      <c r="F21053" t="str">
        <f t="shared" si="328"/>
        <v>-</v>
      </c>
    </row>
    <row r="21054" spans="1:6" hidden="1" x14ac:dyDescent="0.25">
      <c r="A21054" s="1" t="s">
        <v>40127</v>
      </c>
      <c r="B21054" t="s">
        <v>40128</v>
      </c>
      <c r="C21054" t="s">
        <v>45783</v>
      </c>
      <c r="D21054" t="s">
        <v>45784</v>
      </c>
      <c r="F21054" t="str">
        <f t="shared" si="328"/>
        <v>-</v>
      </c>
    </row>
    <row r="21055" spans="1:6" hidden="1" x14ac:dyDescent="0.25">
      <c r="A21055" s="1" t="s">
        <v>40133</v>
      </c>
      <c r="B21055" t="s">
        <v>40134</v>
      </c>
      <c r="C21055" t="s">
        <v>45785</v>
      </c>
      <c r="D21055" t="s">
        <v>45786</v>
      </c>
      <c r="F21055" t="str">
        <f t="shared" si="328"/>
        <v>-</v>
      </c>
    </row>
    <row r="21056" spans="1:6" hidden="1" x14ac:dyDescent="0.25">
      <c r="A21056" s="1" t="s">
        <v>40139</v>
      </c>
      <c r="B21056" t="s">
        <v>40140</v>
      </c>
      <c r="C21056" t="s">
        <v>45787</v>
      </c>
      <c r="D21056" t="s">
        <v>45788</v>
      </c>
      <c r="F21056" t="str">
        <f t="shared" si="328"/>
        <v>-</v>
      </c>
    </row>
    <row r="21057" spans="1:6" hidden="1" x14ac:dyDescent="0.25">
      <c r="A21057" s="1" t="s">
        <v>40145</v>
      </c>
      <c r="B21057" t="s">
        <v>40146</v>
      </c>
      <c r="C21057" t="s">
        <v>45789</v>
      </c>
      <c r="D21057" t="s">
        <v>45790</v>
      </c>
      <c r="F21057" t="str">
        <f t="shared" si="328"/>
        <v>-</v>
      </c>
    </row>
    <row r="21058" spans="1:6" hidden="1" x14ac:dyDescent="0.25">
      <c r="A21058" s="1" t="s">
        <v>40151</v>
      </c>
      <c r="B21058" t="s">
        <v>40152</v>
      </c>
      <c r="C21058" t="s">
        <v>45791</v>
      </c>
      <c r="D21058" t="s">
        <v>45792</v>
      </c>
      <c r="F21058" t="str">
        <f t="shared" ref="F21058:F21121" si="329">IFERROR(VLOOKUP(D21058,BDinsumos2026,2,FALSE),"-")</f>
        <v>-</v>
      </c>
    </row>
    <row r="21059" spans="1:6" hidden="1" x14ac:dyDescent="0.25">
      <c r="A21059" s="1" t="s">
        <v>40155</v>
      </c>
      <c r="B21059" t="s">
        <v>40156</v>
      </c>
      <c r="C21059" t="s">
        <v>45793</v>
      </c>
      <c r="D21059" t="s">
        <v>45794</v>
      </c>
      <c r="F21059" t="str">
        <f t="shared" si="329"/>
        <v>-</v>
      </c>
    </row>
    <row r="21060" spans="1:6" hidden="1" x14ac:dyDescent="0.25">
      <c r="A21060" s="1" t="s">
        <v>40157</v>
      </c>
      <c r="B21060" t="s">
        <v>40158</v>
      </c>
      <c r="C21060" t="s">
        <v>45795</v>
      </c>
      <c r="D21060" t="s">
        <v>45796</v>
      </c>
      <c r="F21060" t="str">
        <f t="shared" si="329"/>
        <v>-</v>
      </c>
    </row>
    <row r="21061" spans="1:6" hidden="1" x14ac:dyDescent="0.25">
      <c r="A21061" s="1" t="s">
        <v>40165</v>
      </c>
      <c r="B21061" t="s">
        <v>40166</v>
      </c>
      <c r="C21061" t="s">
        <v>45797</v>
      </c>
      <c r="D21061" t="s">
        <v>45798</v>
      </c>
      <c r="F21061" t="str">
        <f t="shared" si="329"/>
        <v>-</v>
      </c>
    </row>
    <row r="21062" spans="1:6" hidden="1" x14ac:dyDescent="0.25">
      <c r="A21062" s="1" t="s">
        <v>40171</v>
      </c>
      <c r="B21062" t="s">
        <v>40172</v>
      </c>
      <c r="C21062" t="s">
        <v>45799</v>
      </c>
      <c r="D21062" t="s">
        <v>45800</v>
      </c>
      <c r="F21062" t="str">
        <f t="shared" si="329"/>
        <v>-</v>
      </c>
    </row>
    <row r="21063" spans="1:6" hidden="1" x14ac:dyDescent="0.25">
      <c r="A21063" s="1" t="s">
        <v>40175</v>
      </c>
      <c r="B21063" t="s">
        <v>40176</v>
      </c>
      <c r="C21063" t="s">
        <v>45801</v>
      </c>
      <c r="D21063" t="s">
        <v>45802</v>
      </c>
      <c r="F21063" t="str">
        <f t="shared" si="329"/>
        <v>-</v>
      </c>
    </row>
    <row r="21064" spans="1:6" hidden="1" x14ac:dyDescent="0.25">
      <c r="A21064" s="1" t="s">
        <v>40179</v>
      </c>
      <c r="B21064" t="s">
        <v>40180</v>
      </c>
      <c r="C21064" t="s">
        <v>45803</v>
      </c>
      <c r="D21064" t="s">
        <v>45804</v>
      </c>
      <c r="F21064" t="str">
        <f t="shared" si="329"/>
        <v>-</v>
      </c>
    </row>
    <row r="21065" spans="1:6" hidden="1" x14ac:dyDescent="0.25">
      <c r="A21065" s="1" t="s">
        <v>28902</v>
      </c>
      <c r="B21065" t="s">
        <v>28903</v>
      </c>
      <c r="C21065" t="s">
        <v>45805</v>
      </c>
      <c r="D21065" t="s">
        <v>45806</v>
      </c>
      <c r="F21065" t="str">
        <f t="shared" si="329"/>
        <v>-</v>
      </c>
    </row>
    <row r="21066" spans="1:6" hidden="1" x14ac:dyDescent="0.25">
      <c r="A21066" s="1" t="s">
        <v>40191</v>
      </c>
      <c r="B21066" t="s">
        <v>40192</v>
      </c>
      <c r="C21066" t="s">
        <v>45807</v>
      </c>
      <c r="D21066" t="s">
        <v>45808</v>
      </c>
      <c r="F21066" t="str">
        <f t="shared" si="329"/>
        <v>-</v>
      </c>
    </row>
    <row r="21067" spans="1:6" hidden="1" x14ac:dyDescent="0.25">
      <c r="A21067" s="1" t="s">
        <v>40197</v>
      </c>
      <c r="B21067" t="s">
        <v>40198</v>
      </c>
      <c r="C21067" t="s">
        <v>45809</v>
      </c>
      <c r="D21067" t="s">
        <v>45810</v>
      </c>
      <c r="F21067" t="str">
        <f t="shared" si="329"/>
        <v>-</v>
      </c>
    </row>
    <row r="21068" spans="1:6" hidden="1" x14ac:dyDescent="0.25">
      <c r="A21068" s="1" t="s">
        <v>28696</v>
      </c>
      <c r="B21068" t="s">
        <v>28697</v>
      </c>
      <c r="C21068" t="s">
        <v>29943</v>
      </c>
      <c r="D21068" t="s">
        <v>29944</v>
      </c>
      <c r="F21068" t="str">
        <f t="shared" si="329"/>
        <v>-</v>
      </c>
    </row>
    <row r="21069" spans="1:6" hidden="1" x14ac:dyDescent="0.25">
      <c r="A21069" s="1" t="s">
        <v>40201</v>
      </c>
      <c r="B21069" t="s">
        <v>40202</v>
      </c>
      <c r="C21069" t="s">
        <v>45811</v>
      </c>
      <c r="D21069" t="s">
        <v>45812</v>
      </c>
      <c r="F21069" t="str">
        <f t="shared" si="329"/>
        <v>-</v>
      </c>
    </row>
    <row r="21070" spans="1:6" hidden="1" x14ac:dyDescent="0.25">
      <c r="A21070" s="1" t="s">
        <v>40205</v>
      </c>
      <c r="B21070" t="s">
        <v>40206</v>
      </c>
      <c r="C21070" t="s">
        <v>45813</v>
      </c>
      <c r="D21070" t="s">
        <v>45814</v>
      </c>
      <c r="F21070" t="str">
        <f t="shared" si="329"/>
        <v>-</v>
      </c>
    </row>
    <row r="21071" spans="1:6" hidden="1" x14ac:dyDescent="0.25">
      <c r="A21071" s="1" t="s">
        <v>40213</v>
      </c>
      <c r="B21071" t="s">
        <v>40214</v>
      </c>
      <c r="C21071" t="s">
        <v>45815</v>
      </c>
      <c r="D21071" t="s">
        <v>45816</v>
      </c>
      <c r="F21071" t="str">
        <f t="shared" si="329"/>
        <v>-</v>
      </c>
    </row>
    <row r="21072" spans="1:6" hidden="1" x14ac:dyDescent="0.25">
      <c r="A21072" s="1" t="s">
        <v>40217</v>
      </c>
      <c r="B21072" t="s">
        <v>40218</v>
      </c>
      <c r="C21072" t="s">
        <v>45817</v>
      </c>
      <c r="D21072" t="s">
        <v>45818</v>
      </c>
      <c r="F21072" t="str">
        <f t="shared" si="329"/>
        <v>-</v>
      </c>
    </row>
    <row r="21073" spans="1:6" hidden="1" x14ac:dyDescent="0.25">
      <c r="A21073" s="1" t="s">
        <v>40221</v>
      </c>
      <c r="B21073" t="s">
        <v>40222</v>
      </c>
      <c r="C21073" t="s">
        <v>45819</v>
      </c>
      <c r="D21073" t="s">
        <v>45820</v>
      </c>
      <c r="F21073" t="str">
        <f t="shared" si="329"/>
        <v>-</v>
      </c>
    </row>
    <row r="21074" spans="1:6" hidden="1" x14ac:dyDescent="0.25">
      <c r="A21074" s="1" t="s">
        <v>29216</v>
      </c>
      <c r="B21074" t="s">
        <v>29217</v>
      </c>
      <c r="C21074" t="s">
        <v>45821</v>
      </c>
      <c r="D21074" t="s">
        <v>45822</v>
      </c>
      <c r="F21074" t="str">
        <f t="shared" si="329"/>
        <v>-</v>
      </c>
    </row>
    <row r="21075" spans="1:6" hidden="1" x14ac:dyDescent="0.25">
      <c r="A21075" s="1" t="s">
        <v>40231</v>
      </c>
      <c r="B21075" t="s">
        <v>40232</v>
      </c>
      <c r="C21075" t="s">
        <v>45823</v>
      </c>
      <c r="D21075" t="s">
        <v>45824</v>
      </c>
      <c r="F21075" t="str">
        <f t="shared" si="329"/>
        <v>-</v>
      </c>
    </row>
    <row r="21076" spans="1:6" hidden="1" x14ac:dyDescent="0.25">
      <c r="A21076" s="1" t="s">
        <v>40235</v>
      </c>
      <c r="B21076" t="s">
        <v>40236</v>
      </c>
      <c r="C21076" t="s">
        <v>45825</v>
      </c>
      <c r="D21076" t="s">
        <v>45826</v>
      </c>
      <c r="F21076" t="str">
        <f t="shared" si="329"/>
        <v>-</v>
      </c>
    </row>
    <row r="21077" spans="1:6" hidden="1" x14ac:dyDescent="0.25">
      <c r="A21077" s="1" t="s">
        <v>40239</v>
      </c>
      <c r="B21077" t="s">
        <v>40240</v>
      </c>
      <c r="C21077" t="s">
        <v>45827</v>
      </c>
      <c r="D21077" t="s">
        <v>45828</v>
      </c>
      <c r="F21077" t="str">
        <f t="shared" si="329"/>
        <v>-</v>
      </c>
    </row>
    <row r="21078" spans="1:6" hidden="1" x14ac:dyDescent="0.25">
      <c r="A21078" s="1" t="s">
        <v>29218</v>
      </c>
      <c r="B21078" t="s">
        <v>29219</v>
      </c>
      <c r="C21078" t="s">
        <v>45829</v>
      </c>
      <c r="D21078" t="s">
        <v>45830</v>
      </c>
      <c r="F21078" t="str">
        <f t="shared" si="329"/>
        <v>-</v>
      </c>
    </row>
    <row r="21079" spans="1:6" hidden="1" x14ac:dyDescent="0.25">
      <c r="A21079" s="1" t="s">
        <v>40261</v>
      </c>
      <c r="B21079" t="s">
        <v>40262</v>
      </c>
      <c r="C21079" t="s">
        <v>45831</v>
      </c>
      <c r="D21079" t="s">
        <v>45832</v>
      </c>
      <c r="F21079" t="str">
        <f t="shared" si="329"/>
        <v>-</v>
      </c>
    </row>
    <row r="21080" spans="1:6" hidden="1" x14ac:dyDescent="0.25">
      <c r="A21080" s="1" t="s">
        <v>40265</v>
      </c>
      <c r="B21080" t="s">
        <v>40266</v>
      </c>
      <c r="C21080" t="s">
        <v>45833</v>
      </c>
      <c r="D21080" t="s">
        <v>45834</v>
      </c>
      <c r="F21080" t="str">
        <f t="shared" si="329"/>
        <v>-</v>
      </c>
    </row>
    <row r="21081" spans="1:6" hidden="1" x14ac:dyDescent="0.25">
      <c r="A21081" s="1" t="s">
        <v>40269</v>
      </c>
      <c r="B21081" t="s">
        <v>40270</v>
      </c>
      <c r="C21081" t="s">
        <v>45835</v>
      </c>
      <c r="D21081" t="s">
        <v>45836</v>
      </c>
      <c r="F21081" t="str">
        <f t="shared" si="329"/>
        <v>-</v>
      </c>
    </row>
    <row r="21082" spans="1:6" hidden="1" x14ac:dyDescent="0.25">
      <c r="A21082" s="1" t="s">
        <v>40273</v>
      </c>
      <c r="B21082" t="s">
        <v>40274</v>
      </c>
      <c r="C21082" t="s">
        <v>45837</v>
      </c>
      <c r="D21082" t="s">
        <v>45838</v>
      </c>
      <c r="F21082" t="str">
        <f t="shared" si="329"/>
        <v>-</v>
      </c>
    </row>
    <row r="21083" spans="1:6" hidden="1" x14ac:dyDescent="0.25">
      <c r="A21083" s="1" t="s">
        <v>40277</v>
      </c>
      <c r="B21083" t="s">
        <v>40278</v>
      </c>
      <c r="C21083" t="s">
        <v>45839</v>
      </c>
      <c r="D21083" t="s">
        <v>45840</v>
      </c>
      <c r="F21083" t="str">
        <f t="shared" si="329"/>
        <v>-</v>
      </c>
    </row>
    <row r="21084" spans="1:6" hidden="1" x14ac:dyDescent="0.25">
      <c r="A21084" s="1" t="s">
        <v>40281</v>
      </c>
      <c r="B21084" t="s">
        <v>40282</v>
      </c>
      <c r="C21084" t="s">
        <v>45841</v>
      </c>
      <c r="D21084" t="s">
        <v>45842</v>
      </c>
      <c r="F21084" t="str">
        <f t="shared" si="329"/>
        <v>-</v>
      </c>
    </row>
    <row r="21085" spans="1:6" hidden="1" x14ac:dyDescent="0.25">
      <c r="A21085" s="1" t="s">
        <v>40285</v>
      </c>
      <c r="B21085" t="s">
        <v>40286</v>
      </c>
      <c r="C21085" t="s">
        <v>45843</v>
      </c>
      <c r="D21085" t="s">
        <v>45844</v>
      </c>
      <c r="F21085" t="str">
        <f t="shared" si="329"/>
        <v>-</v>
      </c>
    </row>
    <row r="21086" spans="1:6" hidden="1" x14ac:dyDescent="0.25">
      <c r="A21086" s="1" t="s">
        <v>29220</v>
      </c>
      <c r="B21086" t="s">
        <v>29221</v>
      </c>
      <c r="C21086" t="s">
        <v>45845</v>
      </c>
      <c r="D21086" t="s">
        <v>45846</v>
      </c>
      <c r="F21086" t="str">
        <f t="shared" si="329"/>
        <v>-</v>
      </c>
    </row>
    <row r="21087" spans="1:6" hidden="1" x14ac:dyDescent="0.25">
      <c r="A21087" s="1" t="s">
        <v>29222</v>
      </c>
      <c r="B21087" t="s">
        <v>29223</v>
      </c>
      <c r="C21087" t="s">
        <v>45847</v>
      </c>
      <c r="D21087" t="s">
        <v>45848</v>
      </c>
      <c r="F21087" t="str">
        <f t="shared" si="329"/>
        <v>-</v>
      </c>
    </row>
    <row r="21088" spans="1:6" hidden="1" x14ac:dyDescent="0.25">
      <c r="A21088" s="1" t="s">
        <v>40297</v>
      </c>
      <c r="B21088" t="s">
        <v>40298</v>
      </c>
      <c r="C21088" t="s">
        <v>45849</v>
      </c>
      <c r="D21088" t="s">
        <v>45850</v>
      </c>
      <c r="F21088" t="str">
        <f t="shared" si="329"/>
        <v>-</v>
      </c>
    </row>
    <row r="21089" spans="1:6" hidden="1" x14ac:dyDescent="0.25">
      <c r="A21089" s="1" t="s">
        <v>40299</v>
      </c>
      <c r="B21089" t="s">
        <v>40300</v>
      </c>
      <c r="C21089" t="s">
        <v>45851</v>
      </c>
      <c r="D21089" t="s">
        <v>45852</v>
      </c>
      <c r="F21089" t="str">
        <f t="shared" si="329"/>
        <v>-</v>
      </c>
    </row>
    <row r="21090" spans="1:6" hidden="1" x14ac:dyDescent="0.25">
      <c r="A21090" s="1" t="s">
        <v>40305</v>
      </c>
      <c r="B21090" t="s">
        <v>40306</v>
      </c>
      <c r="C21090" t="s">
        <v>45853</v>
      </c>
      <c r="D21090" t="s">
        <v>45854</v>
      </c>
      <c r="F21090" t="str">
        <f t="shared" si="329"/>
        <v>-</v>
      </c>
    </row>
    <row r="21091" spans="1:6" hidden="1" x14ac:dyDescent="0.25">
      <c r="A21091" s="1" t="s">
        <v>40309</v>
      </c>
      <c r="B21091" t="s">
        <v>40310</v>
      </c>
      <c r="C21091" t="s">
        <v>45855</v>
      </c>
      <c r="D21091" t="s">
        <v>45856</v>
      </c>
      <c r="F21091" t="str">
        <f t="shared" si="329"/>
        <v>-</v>
      </c>
    </row>
    <row r="21092" spans="1:6" hidden="1" x14ac:dyDescent="0.25">
      <c r="A21092" s="1" t="s">
        <v>40313</v>
      </c>
      <c r="B21092" t="s">
        <v>40314</v>
      </c>
      <c r="C21092" t="s">
        <v>45857</v>
      </c>
      <c r="D21092" t="s">
        <v>45858</v>
      </c>
      <c r="F21092" t="str">
        <f t="shared" si="329"/>
        <v>-</v>
      </c>
    </row>
    <row r="21093" spans="1:6" hidden="1" x14ac:dyDescent="0.25">
      <c r="A21093" s="1" t="s">
        <v>40317</v>
      </c>
      <c r="B21093" t="s">
        <v>40318</v>
      </c>
      <c r="C21093" t="s">
        <v>45859</v>
      </c>
      <c r="D21093" t="s">
        <v>45860</v>
      </c>
      <c r="F21093" t="str">
        <f t="shared" si="329"/>
        <v>-</v>
      </c>
    </row>
    <row r="21094" spans="1:6" hidden="1" x14ac:dyDescent="0.25">
      <c r="A21094" s="1" t="s">
        <v>40321</v>
      </c>
      <c r="B21094" t="s">
        <v>40322</v>
      </c>
      <c r="C21094" t="s">
        <v>45861</v>
      </c>
      <c r="D21094" t="s">
        <v>45862</v>
      </c>
      <c r="F21094" t="str">
        <f t="shared" si="329"/>
        <v>-</v>
      </c>
    </row>
    <row r="21095" spans="1:6" hidden="1" x14ac:dyDescent="0.25">
      <c r="A21095" s="1" t="s">
        <v>40325</v>
      </c>
      <c r="B21095" t="s">
        <v>40326</v>
      </c>
      <c r="C21095" t="s">
        <v>45863</v>
      </c>
      <c r="D21095" t="s">
        <v>45864</v>
      </c>
      <c r="F21095" t="str">
        <f t="shared" si="329"/>
        <v>-</v>
      </c>
    </row>
    <row r="21096" spans="1:6" hidden="1" x14ac:dyDescent="0.25">
      <c r="A21096" s="1" t="s">
        <v>40329</v>
      </c>
      <c r="B21096" t="s">
        <v>40330</v>
      </c>
      <c r="C21096" t="s">
        <v>45865</v>
      </c>
      <c r="D21096" t="s">
        <v>45866</v>
      </c>
      <c r="F21096" t="str">
        <f t="shared" si="329"/>
        <v>-</v>
      </c>
    </row>
    <row r="21097" spans="1:6" hidden="1" x14ac:dyDescent="0.25">
      <c r="A21097" s="1" t="s">
        <v>40343</v>
      </c>
      <c r="B21097" t="s">
        <v>40344</v>
      </c>
      <c r="C21097" t="s">
        <v>45867</v>
      </c>
      <c r="D21097" t="s">
        <v>45868</v>
      </c>
      <c r="F21097" t="str">
        <f t="shared" si="329"/>
        <v>-</v>
      </c>
    </row>
    <row r="21098" spans="1:6" hidden="1" x14ac:dyDescent="0.25">
      <c r="A21098" s="1" t="s">
        <v>40347</v>
      </c>
      <c r="B21098" t="s">
        <v>40348</v>
      </c>
      <c r="C21098" t="s">
        <v>45869</v>
      </c>
      <c r="D21098" t="s">
        <v>45870</v>
      </c>
      <c r="F21098" t="str">
        <f t="shared" si="329"/>
        <v>-</v>
      </c>
    </row>
    <row r="21099" spans="1:6" hidden="1" x14ac:dyDescent="0.25">
      <c r="A21099" s="1" t="s">
        <v>40351</v>
      </c>
      <c r="B21099" t="s">
        <v>40352</v>
      </c>
      <c r="C21099" t="s">
        <v>45871</v>
      </c>
      <c r="D21099" t="s">
        <v>44797</v>
      </c>
      <c r="F21099" t="str">
        <f t="shared" si="329"/>
        <v>-</v>
      </c>
    </row>
    <row r="21100" spans="1:6" hidden="1" x14ac:dyDescent="0.25">
      <c r="A21100" s="1" t="s">
        <v>40359</v>
      </c>
      <c r="B21100" t="s">
        <v>40360</v>
      </c>
      <c r="C21100" t="s">
        <v>45872</v>
      </c>
      <c r="D21100" t="s">
        <v>45873</v>
      </c>
      <c r="F21100" t="str">
        <f t="shared" si="329"/>
        <v>-</v>
      </c>
    </row>
    <row r="21101" spans="1:6" hidden="1" x14ac:dyDescent="0.25">
      <c r="A21101" s="1" t="s">
        <v>40363</v>
      </c>
      <c r="B21101" t="s">
        <v>40364</v>
      </c>
      <c r="C21101" t="s">
        <v>45874</v>
      </c>
      <c r="D21101" t="s">
        <v>45875</v>
      </c>
      <c r="F21101" t="str">
        <f t="shared" si="329"/>
        <v>-</v>
      </c>
    </row>
    <row r="21102" spans="1:6" hidden="1" x14ac:dyDescent="0.25">
      <c r="A21102" s="1" t="s">
        <v>40367</v>
      </c>
      <c r="B21102" t="s">
        <v>40368</v>
      </c>
      <c r="C21102" t="s">
        <v>45876</v>
      </c>
      <c r="D21102" t="s">
        <v>45877</v>
      </c>
      <c r="F21102" t="str">
        <f t="shared" si="329"/>
        <v>-</v>
      </c>
    </row>
    <row r="21103" spans="1:6" hidden="1" x14ac:dyDescent="0.25">
      <c r="A21103" s="1" t="s">
        <v>40371</v>
      </c>
      <c r="B21103" t="s">
        <v>40372</v>
      </c>
      <c r="C21103" t="s">
        <v>45878</v>
      </c>
      <c r="D21103" t="s">
        <v>45879</v>
      </c>
      <c r="F21103" t="str">
        <f t="shared" si="329"/>
        <v>-</v>
      </c>
    </row>
    <row r="21104" spans="1:6" hidden="1" x14ac:dyDescent="0.25">
      <c r="A21104" s="1" t="s">
        <v>40377</v>
      </c>
      <c r="B21104" t="s">
        <v>40378</v>
      </c>
      <c r="C21104" t="s">
        <v>45880</v>
      </c>
      <c r="D21104" t="s">
        <v>45881</v>
      </c>
      <c r="F21104" t="str">
        <f t="shared" si="329"/>
        <v>-</v>
      </c>
    </row>
    <row r="21105" spans="1:6" hidden="1" x14ac:dyDescent="0.25">
      <c r="A21105" s="1" t="s">
        <v>40413</v>
      </c>
      <c r="B21105" t="s">
        <v>40414</v>
      </c>
      <c r="C21105" t="s">
        <v>45882</v>
      </c>
      <c r="D21105" t="s">
        <v>45883</v>
      </c>
      <c r="F21105" t="str">
        <f t="shared" si="329"/>
        <v>-</v>
      </c>
    </row>
    <row r="21106" spans="1:6" hidden="1" x14ac:dyDescent="0.25">
      <c r="A21106" s="1" t="s">
        <v>40415</v>
      </c>
      <c r="B21106" t="s">
        <v>40416</v>
      </c>
      <c r="C21106" t="s">
        <v>45884</v>
      </c>
      <c r="D21106" t="s">
        <v>45885</v>
      </c>
      <c r="F21106" t="str">
        <f t="shared" si="329"/>
        <v>-</v>
      </c>
    </row>
    <row r="21107" spans="1:6" hidden="1" x14ac:dyDescent="0.25">
      <c r="A21107" s="1" t="s">
        <v>40417</v>
      </c>
      <c r="B21107" t="s">
        <v>40418</v>
      </c>
      <c r="C21107" t="s">
        <v>45886</v>
      </c>
      <c r="D21107" t="s">
        <v>45887</v>
      </c>
      <c r="F21107" t="str">
        <f t="shared" si="329"/>
        <v>-</v>
      </c>
    </row>
    <row r="21108" spans="1:6" hidden="1" x14ac:dyDescent="0.25">
      <c r="A21108" s="1" t="s">
        <v>40441</v>
      </c>
      <c r="B21108" t="s">
        <v>40442</v>
      </c>
      <c r="C21108" t="s">
        <v>45888</v>
      </c>
      <c r="D21108" t="s">
        <v>45889</v>
      </c>
      <c r="F21108" t="str">
        <f t="shared" si="329"/>
        <v>-</v>
      </c>
    </row>
    <row r="21109" spans="1:6" hidden="1" x14ac:dyDescent="0.25">
      <c r="A21109" s="1" t="s">
        <v>40445</v>
      </c>
      <c r="B21109" t="s">
        <v>40442</v>
      </c>
      <c r="C21109" t="s">
        <v>45890</v>
      </c>
      <c r="D21109" t="s">
        <v>45889</v>
      </c>
      <c r="F21109" t="str">
        <f t="shared" si="329"/>
        <v>-</v>
      </c>
    </row>
    <row r="21110" spans="1:6" hidden="1" x14ac:dyDescent="0.25">
      <c r="A21110" s="1" t="s">
        <v>40448</v>
      </c>
      <c r="B21110" t="s">
        <v>40442</v>
      </c>
      <c r="C21110" t="s">
        <v>45891</v>
      </c>
      <c r="D21110" t="s">
        <v>45889</v>
      </c>
      <c r="F21110" t="str">
        <f t="shared" si="329"/>
        <v>-</v>
      </c>
    </row>
    <row r="21111" spans="1:6" hidden="1" x14ac:dyDescent="0.25">
      <c r="A21111" s="1" t="s">
        <v>40453</v>
      </c>
      <c r="B21111" t="s">
        <v>40454</v>
      </c>
      <c r="C21111" t="s">
        <v>45892</v>
      </c>
      <c r="D21111" t="s">
        <v>45893</v>
      </c>
      <c r="F21111" t="str">
        <f t="shared" si="329"/>
        <v>-</v>
      </c>
    </row>
    <row r="21112" spans="1:6" hidden="1" x14ac:dyDescent="0.25">
      <c r="A21112" s="1" t="s">
        <v>40457</v>
      </c>
      <c r="B21112" t="s">
        <v>40454</v>
      </c>
      <c r="C21112" t="s">
        <v>45894</v>
      </c>
      <c r="D21112" t="s">
        <v>45893</v>
      </c>
      <c r="F21112" t="str">
        <f t="shared" si="329"/>
        <v>-</v>
      </c>
    </row>
    <row r="21113" spans="1:6" hidden="1" x14ac:dyDescent="0.25">
      <c r="A21113" s="1" t="s">
        <v>40460</v>
      </c>
      <c r="B21113" t="s">
        <v>40454</v>
      </c>
      <c r="C21113" t="s">
        <v>45895</v>
      </c>
      <c r="D21113" t="s">
        <v>45893</v>
      </c>
      <c r="F21113" t="str">
        <f t="shared" si="329"/>
        <v>-</v>
      </c>
    </row>
    <row r="21114" spans="1:6" hidden="1" x14ac:dyDescent="0.25">
      <c r="A21114" s="1" t="s">
        <v>40466</v>
      </c>
      <c r="B21114" t="s">
        <v>40467</v>
      </c>
      <c r="C21114" t="s">
        <v>45896</v>
      </c>
      <c r="D21114" t="s">
        <v>45897</v>
      </c>
      <c r="F21114" t="str">
        <f t="shared" si="329"/>
        <v>-</v>
      </c>
    </row>
    <row r="21115" spans="1:6" hidden="1" x14ac:dyDescent="0.25">
      <c r="A21115" s="1" t="s">
        <v>40470</v>
      </c>
      <c r="B21115" t="s">
        <v>40467</v>
      </c>
      <c r="C21115" t="s">
        <v>45898</v>
      </c>
      <c r="D21115" t="s">
        <v>45897</v>
      </c>
      <c r="F21115" t="str">
        <f t="shared" si="329"/>
        <v>-</v>
      </c>
    </row>
    <row r="21116" spans="1:6" hidden="1" x14ac:dyDescent="0.25">
      <c r="A21116" s="1" t="s">
        <v>40475</v>
      </c>
      <c r="B21116" t="s">
        <v>40476</v>
      </c>
      <c r="C21116" t="s">
        <v>45899</v>
      </c>
      <c r="D21116" t="s">
        <v>45900</v>
      </c>
      <c r="F21116" t="str">
        <f t="shared" si="329"/>
        <v>-</v>
      </c>
    </row>
    <row r="21117" spans="1:6" hidden="1" x14ac:dyDescent="0.25">
      <c r="A21117" s="1" t="s">
        <v>40479</v>
      </c>
      <c r="B21117" t="s">
        <v>40476</v>
      </c>
      <c r="C21117" t="s">
        <v>45901</v>
      </c>
      <c r="D21117" t="s">
        <v>45900</v>
      </c>
      <c r="F21117" t="str">
        <f t="shared" si="329"/>
        <v>-</v>
      </c>
    </row>
    <row r="21118" spans="1:6" hidden="1" x14ac:dyDescent="0.25">
      <c r="A21118" s="1" t="s">
        <v>40482</v>
      </c>
      <c r="B21118" t="s">
        <v>40476</v>
      </c>
      <c r="C21118" t="s">
        <v>45902</v>
      </c>
      <c r="D21118" t="s">
        <v>45900</v>
      </c>
      <c r="F21118" t="str">
        <f t="shared" si="329"/>
        <v>-</v>
      </c>
    </row>
    <row r="21119" spans="1:6" hidden="1" x14ac:dyDescent="0.25">
      <c r="A21119" s="1" t="s">
        <v>40487</v>
      </c>
      <c r="B21119" t="s">
        <v>40488</v>
      </c>
      <c r="C21119" t="s">
        <v>45903</v>
      </c>
      <c r="D21119" t="s">
        <v>45904</v>
      </c>
      <c r="F21119" t="str">
        <f t="shared" si="329"/>
        <v>-</v>
      </c>
    </row>
    <row r="21120" spans="1:6" hidden="1" x14ac:dyDescent="0.25">
      <c r="A21120" s="1" t="s">
        <v>40491</v>
      </c>
      <c r="B21120" t="s">
        <v>40492</v>
      </c>
      <c r="C21120" t="s">
        <v>45905</v>
      </c>
      <c r="D21120" t="s">
        <v>45906</v>
      </c>
      <c r="F21120" t="str">
        <f t="shared" si="329"/>
        <v>-</v>
      </c>
    </row>
    <row r="21121" spans="1:6" hidden="1" x14ac:dyDescent="0.25">
      <c r="A21121" s="1" t="s">
        <v>40497</v>
      </c>
      <c r="B21121" t="s">
        <v>40498</v>
      </c>
      <c r="C21121" t="s">
        <v>45907</v>
      </c>
      <c r="D21121" t="s">
        <v>45908</v>
      </c>
      <c r="F21121" t="str">
        <f t="shared" si="329"/>
        <v>-</v>
      </c>
    </row>
    <row r="21122" spans="1:6" hidden="1" x14ac:dyDescent="0.25">
      <c r="A21122" s="1" t="s">
        <v>40503</v>
      </c>
      <c r="B21122" t="s">
        <v>40504</v>
      </c>
      <c r="C21122" t="s">
        <v>45909</v>
      </c>
      <c r="D21122" t="s">
        <v>45910</v>
      </c>
      <c r="F21122" t="str">
        <f t="shared" ref="F21122:F21185" si="330">IFERROR(VLOOKUP(D21122,BDinsumos2026,2,FALSE),"-")</f>
        <v>-</v>
      </c>
    </row>
    <row r="21123" spans="1:6" hidden="1" x14ac:dyDescent="0.25">
      <c r="A21123" s="1" t="s">
        <v>40509</v>
      </c>
      <c r="B21123" t="s">
        <v>40510</v>
      </c>
      <c r="C21123" t="s">
        <v>45911</v>
      </c>
      <c r="D21123" t="s">
        <v>45912</v>
      </c>
      <c r="F21123" t="str">
        <f t="shared" si="330"/>
        <v>-</v>
      </c>
    </row>
    <row r="21124" spans="1:6" hidden="1" x14ac:dyDescent="0.25">
      <c r="A21124" s="1" t="s">
        <v>40515</v>
      </c>
      <c r="B21124" t="s">
        <v>40516</v>
      </c>
      <c r="C21124" t="s">
        <v>45913</v>
      </c>
      <c r="D21124" t="s">
        <v>45914</v>
      </c>
      <c r="F21124" t="str">
        <f t="shared" si="330"/>
        <v>-</v>
      </c>
    </row>
    <row r="21125" spans="1:6" hidden="1" x14ac:dyDescent="0.25">
      <c r="A21125" s="1" t="s">
        <v>40521</v>
      </c>
      <c r="B21125" t="s">
        <v>40522</v>
      </c>
      <c r="C21125" t="s">
        <v>45915</v>
      </c>
      <c r="D21125" t="s">
        <v>45916</v>
      </c>
      <c r="F21125" t="str">
        <f t="shared" si="330"/>
        <v>-</v>
      </c>
    </row>
    <row r="21126" spans="1:6" hidden="1" x14ac:dyDescent="0.25">
      <c r="A21126" s="1" t="s">
        <v>40527</v>
      </c>
      <c r="B21126" t="s">
        <v>40528</v>
      </c>
      <c r="C21126" t="s">
        <v>45917</v>
      </c>
      <c r="D21126" t="s">
        <v>45918</v>
      </c>
      <c r="F21126" t="str">
        <f t="shared" si="330"/>
        <v>-</v>
      </c>
    </row>
    <row r="21127" spans="1:6" hidden="1" x14ac:dyDescent="0.25">
      <c r="A21127" s="1" t="s">
        <v>28954</v>
      </c>
      <c r="B21127" t="s">
        <v>28955</v>
      </c>
      <c r="C21127" t="s">
        <v>45919</v>
      </c>
      <c r="D21127" t="s">
        <v>45920</v>
      </c>
      <c r="F21127" t="str">
        <f t="shared" si="330"/>
        <v>-</v>
      </c>
    </row>
    <row r="21128" spans="1:6" hidden="1" x14ac:dyDescent="0.25">
      <c r="A21128" s="1" t="s">
        <v>28966</v>
      </c>
      <c r="B21128" t="s">
        <v>28967</v>
      </c>
      <c r="C21128" t="s">
        <v>45921</v>
      </c>
      <c r="D21128" t="s">
        <v>45922</v>
      </c>
      <c r="F21128" t="str">
        <f t="shared" si="330"/>
        <v>-</v>
      </c>
    </row>
    <row r="21129" spans="1:6" hidden="1" x14ac:dyDescent="0.25">
      <c r="A21129" s="1" t="s">
        <v>40545</v>
      </c>
      <c r="B21129" t="s">
        <v>40546</v>
      </c>
      <c r="C21129" t="s">
        <v>45923</v>
      </c>
      <c r="D21129" t="s">
        <v>45924</v>
      </c>
      <c r="F21129" t="str">
        <f t="shared" si="330"/>
        <v>-</v>
      </c>
    </row>
    <row r="21130" spans="1:6" hidden="1" x14ac:dyDescent="0.25">
      <c r="A21130" s="1" t="s">
        <v>40547</v>
      </c>
      <c r="B21130" t="s">
        <v>40548</v>
      </c>
      <c r="C21130" t="s">
        <v>45925</v>
      </c>
      <c r="D21130" t="s">
        <v>45926</v>
      </c>
      <c r="F21130" t="str">
        <f t="shared" si="330"/>
        <v>-</v>
      </c>
    </row>
    <row r="21131" spans="1:6" hidden="1" x14ac:dyDescent="0.25">
      <c r="A21131" s="1" t="s">
        <v>40553</v>
      </c>
      <c r="B21131" t="s">
        <v>40554</v>
      </c>
      <c r="C21131" t="s">
        <v>45927</v>
      </c>
      <c r="D21131" t="s">
        <v>45928</v>
      </c>
      <c r="F21131" t="str">
        <f t="shared" si="330"/>
        <v>-</v>
      </c>
    </row>
    <row r="21132" spans="1:6" hidden="1" x14ac:dyDescent="0.25">
      <c r="A21132" s="1" t="s">
        <v>40559</v>
      </c>
      <c r="B21132" t="s">
        <v>40560</v>
      </c>
      <c r="C21132" t="s">
        <v>45929</v>
      </c>
      <c r="D21132" t="s">
        <v>45930</v>
      </c>
      <c r="F21132" t="str">
        <f t="shared" si="330"/>
        <v>-</v>
      </c>
    </row>
    <row r="21133" spans="1:6" hidden="1" x14ac:dyDescent="0.25">
      <c r="A21133" s="1" t="s">
        <v>40565</v>
      </c>
      <c r="B21133" t="s">
        <v>40566</v>
      </c>
      <c r="C21133" t="s">
        <v>45931</v>
      </c>
      <c r="D21133" t="s">
        <v>45932</v>
      </c>
      <c r="F21133" t="str">
        <f t="shared" si="330"/>
        <v>-</v>
      </c>
    </row>
    <row r="21134" spans="1:6" hidden="1" x14ac:dyDescent="0.25">
      <c r="A21134" s="1" t="s">
        <v>40571</v>
      </c>
      <c r="B21134" t="s">
        <v>40572</v>
      </c>
      <c r="C21134" t="s">
        <v>45933</v>
      </c>
      <c r="D21134" t="s">
        <v>45934</v>
      </c>
      <c r="F21134" t="str">
        <f t="shared" si="330"/>
        <v>-</v>
      </c>
    </row>
    <row r="21135" spans="1:6" hidden="1" x14ac:dyDescent="0.25">
      <c r="A21135" s="1" t="s">
        <v>40633</v>
      </c>
      <c r="B21135" t="s">
        <v>40634</v>
      </c>
      <c r="C21135" t="s">
        <v>45935</v>
      </c>
      <c r="D21135" t="s">
        <v>45936</v>
      </c>
      <c r="F21135" t="str">
        <f t="shared" si="330"/>
        <v>-</v>
      </c>
    </row>
    <row r="21136" spans="1:6" hidden="1" x14ac:dyDescent="0.25">
      <c r="A21136" s="1" t="s">
        <v>40661</v>
      </c>
      <c r="B21136" t="s">
        <v>40662</v>
      </c>
      <c r="C21136" t="s">
        <v>45937</v>
      </c>
      <c r="D21136" t="s">
        <v>45938</v>
      </c>
      <c r="F21136" t="str">
        <f t="shared" si="330"/>
        <v>-</v>
      </c>
    </row>
    <row r="21137" spans="1:6" hidden="1" x14ac:dyDescent="0.25">
      <c r="A21137" s="1" t="s">
        <v>45939</v>
      </c>
      <c r="B21137" t="s">
        <v>45940</v>
      </c>
      <c r="C21137" t="s">
        <v>42277</v>
      </c>
      <c r="D21137" t="s">
        <v>42278</v>
      </c>
      <c r="F21137" t="str">
        <f t="shared" si="330"/>
        <v>-</v>
      </c>
    </row>
    <row r="21138" spans="1:6" hidden="1" x14ac:dyDescent="0.25">
      <c r="A21138" s="1" t="s">
        <v>40681</v>
      </c>
      <c r="B21138" t="s">
        <v>40682</v>
      </c>
      <c r="C21138" t="s">
        <v>45941</v>
      </c>
      <c r="D21138" t="s">
        <v>36862</v>
      </c>
      <c r="F21138" t="str">
        <f t="shared" si="330"/>
        <v>-</v>
      </c>
    </row>
    <row r="21139" spans="1:6" hidden="1" x14ac:dyDescent="0.25">
      <c r="A21139" s="1" t="s">
        <v>28947</v>
      </c>
      <c r="B21139" t="s">
        <v>28948</v>
      </c>
      <c r="C21139" t="s">
        <v>45942</v>
      </c>
      <c r="D21139" t="s">
        <v>45943</v>
      </c>
      <c r="F21139" t="str">
        <f t="shared" si="330"/>
        <v>-</v>
      </c>
    </row>
    <row r="21140" spans="1:6" hidden="1" x14ac:dyDescent="0.25">
      <c r="A21140" s="1" t="s">
        <v>28310</v>
      </c>
      <c r="B21140" t="s">
        <v>28311</v>
      </c>
      <c r="C21140" t="s">
        <v>45944</v>
      </c>
      <c r="D21140" t="s">
        <v>45945</v>
      </c>
      <c r="F21140" t="str">
        <f t="shared" si="330"/>
        <v>-</v>
      </c>
    </row>
    <row r="21141" spans="1:6" hidden="1" x14ac:dyDescent="0.25">
      <c r="A21141" s="1" t="s">
        <v>40691</v>
      </c>
      <c r="B21141" t="s">
        <v>40692</v>
      </c>
      <c r="C21141" t="s">
        <v>45946</v>
      </c>
      <c r="D21141" t="s">
        <v>45947</v>
      </c>
      <c r="F21141" t="str">
        <f t="shared" si="330"/>
        <v>-</v>
      </c>
    </row>
    <row r="21142" spans="1:6" hidden="1" x14ac:dyDescent="0.25">
      <c r="A21142" s="1" t="s">
        <v>40697</v>
      </c>
      <c r="B21142" t="s">
        <v>40698</v>
      </c>
      <c r="C21142" t="s">
        <v>45948</v>
      </c>
      <c r="D21142" t="s">
        <v>45949</v>
      </c>
      <c r="F21142" t="str">
        <f t="shared" si="330"/>
        <v>-</v>
      </c>
    </row>
    <row r="21143" spans="1:6" hidden="1" x14ac:dyDescent="0.25">
      <c r="A21143" s="1" t="s">
        <v>40703</v>
      </c>
      <c r="B21143" t="s">
        <v>40704</v>
      </c>
      <c r="C21143" t="s">
        <v>45950</v>
      </c>
      <c r="D21143" t="s">
        <v>45951</v>
      </c>
      <c r="F21143" t="str">
        <f t="shared" si="330"/>
        <v>-</v>
      </c>
    </row>
    <row r="21144" spans="1:6" hidden="1" x14ac:dyDescent="0.25">
      <c r="A21144" s="1" t="s">
        <v>40709</v>
      </c>
      <c r="B21144" t="s">
        <v>40710</v>
      </c>
      <c r="C21144" t="s">
        <v>45952</v>
      </c>
      <c r="D21144" t="s">
        <v>45953</v>
      </c>
      <c r="F21144" t="str">
        <f t="shared" si="330"/>
        <v>-</v>
      </c>
    </row>
    <row r="21145" spans="1:6" hidden="1" x14ac:dyDescent="0.25">
      <c r="A21145" s="1" t="s">
        <v>40715</v>
      </c>
      <c r="B21145" t="s">
        <v>40716</v>
      </c>
      <c r="C21145" t="s">
        <v>45954</v>
      </c>
      <c r="D21145" t="s">
        <v>45955</v>
      </c>
      <c r="F21145" t="str">
        <f t="shared" si="330"/>
        <v>-</v>
      </c>
    </row>
    <row r="21146" spans="1:6" hidden="1" x14ac:dyDescent="0.25">
      <c r="A21146" s="1" t="s">
        <v>40721</v>
      </c>
      <c r="B21146" t="s">
        <v>40722</v>
      </c>
      <c r="C21146" t="s">
        <v>45956</v>
      </c>
      <c r="D21146" t="s">
        <v>45957</v>
      </c>
      <c r="F21146" t="str">
        <f t="shared" si="330"/>
        <v>-</v>
      </c>
    </row>
    <row r="21147" spans="1:6" hidden="1" x14ac:dyDescent="0.25">
      <c r="A21147" s="1" t="s">
        <v>40723</v>
      </c>
      <c r="B21147" t="s">
        <v>40724</v>
      </c>
      <c r="C21147" t="s">
        <v>45958</v>
      </c>
      <c r="D21147" t="s">
        <v>45959</v>
      </c>
      <c r="F21147" t="str">
        <f t="shared" si="330"/>
        <v>-</v>
      </c>
    </row>
    <row r="21148" spans="1:6" hidden="1" x14ac:dyDescent="0.25">
      <c r="A21148" s="1" t="s">
        <v>40739</v>
      </c>
      <c r="B21148" t="s">
        <v>40740</v>
      </c>
      <c r="C21148" t="s">
        <v>45960</v>
      </c>
      <c r="D21148" t="s">
        <v>45961</v>
      </c>
      <c r="F21148" t="str">
        <f t="shared" si="330"/>
        <v>-</v>
      </c>
    </row>
    <row r="21149" spans="1:6" hidden="1" x14ac:dyDescent="0.25">
      <c r="A21149" s="1" t="s">
        <v>40749</v>
      </c>
      <c r="B21149" t="s">
        <v>40750</v>
      </c>
      <c r="C21149" t="s">
        <v>45962</v>
      </c>
      <c r="D21149" t="s">
        <v>45963</v>
      </c>
      <c r="F21149" t="str">
        <f t="shared" si="330"/>
        <v>-</v>
      </c>
    </row>
    <row r="21150" spans="1:6" hidden="1" x14ac:dyDescent="0.25">
      <c r="A21150" s="1" t="s">
        <v>40755</v>
      </c>
      <c r="B21150" t="s">
        <v>40756</v>
      </c>
      <c r="C21150" t="s">
        <v>45964</v>
      </c>
      <c r="D21150" t="s">
        <v>45965</v>
      </c>
      <c r="F21150" t="str">
        <f t="shared" si="330"/>
        <v>-</v>
      </c>
    </row>
    <row r="21151" spans="1:6" hidden="1" x14ac:dyDescent="0.25">
      <c r="A21151" s="1" t="s">
        <v>28619</v>
      </c>
      <c r="B21151" t="s">
        <v>28620</v>
      </c>
      <c r="C21151" t="s">
        <v>45966</v>
      </c>
      <c r="D21151" t="s">
        <v>45967</v>
      </c>
      <c r="F21151" t="str">
        <f t="shared" si="330"/>
        <v>-</v>
      </c>
    </row>
    <row r="21152" spans="1:6" hidden="1" x14ac:dyDescent="0.25">
      <c r="A21152" s="1" t="s">
        <v>40765</v>
      </c>
      <c r="B21152" t="s">
        <v>40766</v>
      </c>
      <c r="C21152" t="s">
        <v>45968</v>
      </c>
      <c r="D21152" t="s">
        <v>45969</v>
      </c>
      <c r="F21152" t="str">
        <f t="shared" si="330"/>
        <v>-</v>
      </c>
    </row>
    <row r="21153" spans="1:6" hidden="1" x14ac:dyDescent="0.25">
      <c r="A21153" s="1" t="s">
        <v>40771</v>
      </c>
      <c r="B21153" t="s">
        <v>40772</v>
      </c>
      <c r="C21153" t="s">
        <v>45970</v>
      </c>
      <c r="D21153" t="s">
        <v>45971</v>
      </c>
      <c r="F21153" t="str">
        <f t="shared" si="330"/>
        <v>-</v>
      </c>
    </row>
    <row r="21154" spans="1:6" hidden="1" x14ac:dyDescent="0.25">
      <c r="A21154" s="1" t="s">
        <v>40775</v>
      </c>
      <c r="B21154" t="s">
        <v>40776</v>
      </c>
      <c r="C21154" t="s">
        <v>45972</v>
      </c>
      <c r="D21154" t="s">
        <v>45973</v>
      </c>
      <c r="F21154" t="str">
        <f t="shared" si="330"/>
        <v>-</v>
      </c>
    </row>
    <row r="21155" spans="1:6" hidden="1" x14ac:dyDescent="0.25">
      <c r="A21155" s="1" t="s">
        <v>40793</v>
      </c>
      <c r="B21155" t="s">
        <v>40794</v>
      </c>
      <c r="C21155" t="s">
        <v>45974</v>
      </c>
      <c r="D21155" t="s">
        <v>45975</v>
      </c>
      <c r="F21155" t="str">
        <f t="shared" si="330"/>
        <v>-</v>
      </c>
    </row>
    <row r="21156" spans="1:6" hidden="1" x14ac:dyDescent="0.25">
      <c r="A21156" s="1" t="s">
        <v>40795</v>
      </c>
      <c r="B21156" t="s">
        <v>40796</v>
      </c>
      <c r="C21156" t="s">
        <v>45976</v>
      </c>
      <c r="D21156" t="s">
        <v>45977</v>
      </c>
      <c r="F21156" t="str">
        <f t="shared" si="330"/>
        <v>-</v>
      </c>
    </row>
    <row r="21157" spans="1:6" hidden="1" x14ac:dyDescent="0.25">
      <c r="A21157" s="1" t="s">
        <v>40797</v>
      </c>
      <c r="B21157" t="s">
        <v>40798</v>
      </c>
      <c r="C21157" t="s">
        <v>45978</v>
      </c>
      <c r="D21157" t="s">
        <v>45979</v>
      </c>
      <c r="F21157" t="str">
        <f t="shared" si="330"/>
        <v>-</v>
      </c>
    </row>
    <row r="21158" spans="1:6" hidden="1" x14ac:dyDescent="0.25">
      <c r="A21158" s="1" t="s">
        <v>40799</v>
      </c>
      <c r="B21158" t="s">
        <v>40800</v>
      </c>
      <c r="C21158" t="s">
        <v>45980</v>
      </c>
      <c r="D21158" t="s">
        <v>45981</v>
      </c>
      <c r="F21158" t="str">
        <f t="shared" si="330"/>
        <v>-</v>
      </c>
    </row>
    <row r="21159" spans="1:6" hidden="1" x14ac:dyDescent="0.25">
      <c r="A21159" s="1" t="s">
        <v>40811</v>
      </c>
      <c r="B21159" t="s">
        <v>40812</v>
      </c>
      <c r="C21159" t="s">
        <v>45982</v>
      </c>
      <c r="D21159" t="s">
        <v>45983</v>
      </c>
      <c r="F21159" t="str">
        <f t="shared" si="330"/>
        <v>-</v>
      </c>
    </row>
    <row r="21160" spans="1:6" hidden="1" x14ac:dyDescent="0.25">
      <c r="A21160" s="1" t="s">
        <v>28421</v>
      </c>
      <c r="B21160" t="s">
        <v>28422</v>
      </c>
      <c r="C21160" t="s">
        <v>45984</v>
      </c>
      <c r="D21160" t="s">
        <v>45985</v>
      </c>
      <c r="F21160" t="str">
        <f t="shared" si="330"/>
        <v>-</v>
      </c>
    </row>
    <row r="21161" spans="1:6" hidden="1" x14ac:dyDescent="0.25">
      <c r="A21161" s="1" t="s">
        <v>28407</v>
      </c>
      <c r="B21161" t="s">
        <v>28408</v>
      </c>
      <c r="C21161" t="s">
        <v>45986</v>
      </c>
      <c r="D21161" t="s">
        <v>45987</v>
      </c>
      <c r="F21161" t="str">
        <f t="shared" si="330"/>
        <v>-</v>
      </c>
    </row>
    <row r="21162" spans="1:6" hidden="1" x14ac:dyDescent="0.25">
      <c r="A21162" s="1" t="s">
        <v>28409</v>
      </c>
      <c r="B21162" t="s">
        <v>28410</v>
      </c>
      <c r="C21162" t="s">
        <v>45988</v>
      </c>
      <c r="D21162" t="s">
        <v>45989</v>
      </c>
      <c r="F21162" t="str">
        <f t="shared" si="330"/>
        <v>-</v>
      </c>
    </row>
    <row r="21163" spans="1:6" hidden="1" x14ac:dyDescent="0.25">
      <c r="A21163" s="1" t="s">
        <v>40829</v>
      </c>
      <c r="B21163" t="s">
        <v>40830</v>
      </c>
      <c r="C21163" t="s">
        <v>45990</v>
      </c>
      <c r="D21163" t="s">
        <v>45991</v>
      </c>
      <c r="F21163" t="str">
        <f t="shared" si="330"/>
        <v>-</v>
      </c>
    </row>
    <row r="21164" spans="1:6" hidden="1" x14ac:dyDescent="0.25">
      <c r="A21164" s="1" t="s">
        <v>40833</v>
      </c>
      <c r="B21164" t="s">
        <v>40834</v>
      </c>
      <c r="C21164" t="s">
        <v>45992</v>
      </c>
      <c r="D21164" t="s">
        <v>45993</v>
      </c>
      <c r="F21164" t="str">
        <f t="shared" si="330"/>
        <v>-</v>
      </c>
    </row>
    <row r="21165" spans="1:6" hidden="1" x14ac:dyDescent="0.25">
      <c r="A21165" s="1" t="s">
        <v>40837</v>
      </c>
      <c r="B21165" t="s">
        <v>40838</v>
      </c>
      <c r="C21165" t="s">
        <v>45994</v>
      </c>
      <c r="D21165" t="s">
        <v>45995</v>
      </c>
      <c r="F21165" t="str">
        <f t="shared" si="330"/>
        <v>-</v>
      </c>
    </row>
    <row r="21166" spans="1:6" hidden="1" x14ac:dyDescent="0.25">
      <c r="A21166" s="1" t="s">
        <v>40853</v>
      </c>
      <c r="B21166" t="s">
        <v>40854</v>
      </c>
      <c r="C21166" t="s">
        <v>45996</v>
      </c>
      <c r="D21166" t="s">
        <v>45997</v>
      </c>
      <c r="F21166" t="str">
        <f t="shared" si="330"/>
        <v>-</v>
      </c>
    </row>
    <row r="21167" spans="1:6" hidden="1" x14ac:dyDescent="0.25">
      <c r="A21167" s="1" t="s">
        <v>40855</v>
      </c>
      <c r="B21167" t="s">
        <v>40856</v>
      </c>
      <c r="C21167" t="s">
        <v>45998</v>
      </c>
      <c r="D21167" t="s">
        <v>45999</v>
      </c>
      <c r="F21167" t="str">
        <f t="shared" si="330"/>
        <v>-</v>
      </c>
    </row>
    <row r="21168" spans="1:6" hidden="1" x14ac:dyDescent="0.25">
      <c r="A21168" s="1" t="s">
        <v>40857</v>
      </c>
      <c r="B21168" t="s">
        <v>40858</v>
      </c>
      <c r="C21168" t="s">
        <v>46000</v>
      </c>
      <c r="D21168" t="s">
        <v>46001</v>
      </c>
      <c r="F21168" t="str">
        <f t="shared" si="330"/>
        <v>-</v>
      </c>
    </row>
    <row r="21169" spans="1:6" hidden="1" x14ac:dyDescent="0.25">
      <c r="A21169" s="1" t="s">
        <v>41181</v>
      </c>
      <c r="B21169" t="s">
        <v>41182</v>
      </c>
      <c r="C21169" t="s">
        <v>46002</v>
      </c>
      <c r="D21169" t="s">
        <v>46003</v>
      </c>
      <c r="F21169" t="str">
        <f t="shared" si="330"/>
        <v>-</v>
      </c>
    </row>
    <row r="21170" spans="1:6" hidden="1" x14ac:dyDescent="0.25">
      <c r="A21170" s="1" t="s">
        <v>41187</v>
      </c>
      <c r="B21170" t="s">
        <v>41188</v>
      </c>
      <c r="C21170" t="s">
        <v>46004</v>
      </c>
      <c r="D21170" t="s">
        <v>46005</v>
      </c>
      <c r="F21170" t="str">
        <f t="shared" si="330"/>
        <v>-</v>
      </c>
    </row>
    <row r="21171" spans="1:6" hidden="1" x14ac:dyDescent="0.25">
      <c r="A21171" s="1" t="s">
        <v>41193</v>
      </c>
      <c r="B21171" t="s">
        <v>41194</v>
      </c>
      <c r="C21171" t="s">
        <v>46006</v>
      </c>
      <c r="D21171" t="s">
        <v>46007</v>
      </c>
      <c r="F21171" t="str">
        <f t="shared" si="330"/>
        <v>-</v>
      </c>
    </row>
    <row r="21172" spans="1:6" hidden="1" x14ac:dyDescent="0.25">
      <c r="A21172" s="1" t="s">
        <v>40870</v>
      </c>
      <c r="B21172" t="s">
        <v>40871</v>
      </c>
      <c r="C21172" t="s">
        <v>46008</v>
      </c>
      <c r="D21172" t="s">
        <v>32283</v>
      </c>
      <c r="F21172" t="str">
        <f t="shared" si="330"/>
        <v>-</v>
      </c>
    </row>
    <row r="21173" spans="1:6" hidden="1" x14ac:dyDescent="0.25">
      <c r="A21173" s="1" t="s">
        <v>40876</v>
      </c>
      <c r="B21173" t="s">
        <v>40877</v>
      </c>
      <c r="C21173" t="s">
        <v>46009</v>
      </c>
      <c r="D21173" t="s">
        <v>46010</v>
      </c>
      <c r="F21173" t="str">
        <f t="shared" si="330"/>
        <v>-</v>
      </c>
    </row>
    <row r="21174" spans="1:6" hidden="1" x14ac:dyDescent="0.25">
      <c r="A21174" s="1" t="s">
        <v>41205</v>
      </c>
      <c r="B21174" t="s">
        <v>41206</v>
      </c>
      <c r="C21174" t="s">
        <v>46011</v>
      </c>
      <c r="D21174" t="s">
        <v>46012</v>
      </c>
      <c r="F21174" t="str">
        <f t="shared" si="330"/>
        <v>-</v>
      </c>
    </row>
    <row r="21175" spans="1:6" hidden="1" x14ac:dyDescent="0.25">
      <c r="A21175" s="1" t="s">
        <v>41211</v>
      </c>
      <c r="B21175" t="s">
        <v>41212</v>
      </c>
      <c r="C21175" t="s">
        <v>46013</v>
      </c>
      <c r="D21175" t="s">
        <v>46014</v>
      </c>
      <c r="F21175" t="str">
        <f t="shared" si="330"/>
        <v>-</v>
      </c>
    </row>
    <row r="21176" spans="1:6" hidden="1" x14ac:dyDescent="0.25">
      <c r="A21176" s="1" t="s">
        <v>41217</v>
      </c>
      <c r="B21176" t="s">
        <v>41218</v>
      </c>
      <c r="C21176" t="s">
        <v>46015</v>
      </c>
      <c r="D21176" t="s">
        <v>46016</v>
      </c>
      <c r="F21176" t="str">
        <f t="shared" si="330"/>
        <v>-</v>
      </c>
    </row>
    <row r="21177" spans="1:6" hidden="1" x14ac:dyDescent="0.25">
      <c r="A21177" s="1" t="s">
        <v>40882</v>
      </c>
      <c r="B21177" t="s">
        <v>40883</v>
      </c>
      <c r="C21177" t="s">
        <v>46017</v>
      </c>
      <c r="D21177" t="s">
        <v>46018</v>
      </c>
      <c r="F21177" t="str">
        <f t="shared" si="330"/>
        <v>-</v>
      </c>
    </row>
    <row r="21178" spans="1:6" hidden="1" x14ac:dyDescent="0.25">
      <c r="A21178" s="1" t="s">
        <v>41223</v>
      </c>
      <c r="B21178" t="s">
        <v>41224</v>
      </c>
      <c r="C21178" t="s">
        <v>46019</v>
      </c>
      <c r="D21178" t="s">
        <v>46020</v>
      </c>
      <c r="F21178" t="str">
        <f t="shared" si="330"/>
        <v>-</v>
      </c>
    </row>
    <row r="21179" spans="1:6" hidden="1" x14ac:dyDescent="0.25">
      <c r="A21179" s="1" t="s">
        <v>41229</v>
      </c>
      <c r="B21179" t="s">
        <v>41230</v>
      </c>
      <c r="C21179" t="s">
        <v>46021</v>
      </c>
      <c r="D21179" t="s">
        <v>46022</v>
      </c>
      <c r="F21179" t="str">
        <f t="shared" si="330"/>
        <v>-</v>
      </c>
    </row>
    <row r="21180" spans="1:6" hidden="1" x14ac:dyDescent="0.25">
      <c r="A21180" s="1" t="s">
        <v>41235</v>
      </c>
      <c r="B21180" t="s">
        <v>41236</v>
      </c>
      <c r="C21180" t="s">
        <v>46023</v>
      </c>
      <c r="D21180" t="s">
        <v>46024</v>
      </c>
      <c r="F21180" t="str">
        <f t="shared" si="330"/>
        <v>-</v>
      </c>
    </row>
    <row r="21181" spans="1:6" hidden="1" x14ac:dyDescent="0.25">
      <c r="A21181" s="1" t="s">
        <v>41241</v>
      </c>
      <c r="B21181" t="s">
        <v>41242</v>
      </c>
      <c r="C21181" t="s">
        <v>46025</v>
      </c>
      <c r="D21181" t="s">
        <v>46026</v>
      </c>
      <c r="F21181" t="str">
        <f t="shared" si="330"/>
        <v>-</v>
      </c>
    </row>
    <row r="21182" spans="1:6" hidden="1" x14ac:dyDescent="0.25">
      <c r="A21182" s="1" t="s">
        <v>41245</v>
      </c>
      <c r="B21182" t="s">
        <v>41246</v>
      </c>
      <c r="C21182" t="s">
        <v>46027</v>
      </c>
      <c r="D21182" t="s">
        <v>12092</v>
      </c>
      <c r="F21182" t="str">
        <f t="shared" si="330"/>
        <v>-</v>
      </c>
    </row>
    <row r="21183" spans="1:6" hidden="1" x14ac:dyDescent="0.25">
      <c r="A21183" s="1" t="s">
        <v>41251</v>
      </c>
      <c r="B21183" t="s">
        <v>41252</v>
      </c>
      <c r="C21183" t="s">
        <v>46028</v>
      </c>
      <c r="D21183" t="s">
        <v>46029</v>
      </c>
      <c r="F21183" t="str">
        <f t="shared" si="330"/>
        <v>-</v>
      </c>
    </row>
    <row r="21184" spans="1:6" hidden="1" x14ac:dyDescent="0.25">
      <c r="A21184" s="1" t="s">
        <v>41263</v>
      </c>
      <c r="B21184" t="s">
        <v>41264</v>
      </c>
      <c r="C21184" t="s">
        <v>46030</v>
      </c>
      <c r="D21184" t="s">
        <v>46031</v>
      </c>
      <c r="F21184" t="str">
        <f t="shared" si="330"/>
        <v>-</v>
      </c>
    </row>
    <row r="21185" spans="1:6" hidden="1" x14ac:dyDescent="0.25">
      <c r="A21185" s="1" t="s">
        <v>41269</v>
      </c>
      <c r="B21185" t="s">
        <v>41270</v>
      </c>
      <c r="C21185" t="s">
        <v>46032</v>
      </c>
      <c r="D21185" t="s">
        <v>46033</v>
      </c>
      <c r="F21185" t="str">
        <f t="shared" si="330"/>
        <v>-</v>
      </c>
    </row>
    <row r="21186" spans="1:6" hidden="1" x14ac:dyDescent="0.25">
      <c r="A21186" s="1" t="s">
        <v>41275</v>
      </c>
      <c r="B21186" t="s">
        <v>41276</v>
      </c>
      <c r="C21186" t="s">
        <v>46034</v>
      </c>
      <c r="D21186" t="s">
        <v>46035</v>
      </c>
      <c r="F21186" t="str">
        <f t="shared" ref="F21186:F21249" si="331">IFERROR(VLOOKUP(D21186,BDinsumos2026,2,FALSE),"-")</f>
        <v>-</v>
      </c>
    </row>
    <row r="21187" spans="1:6" hidden="1" x14ac:dyDescent="0.25">
      <c r="A21187" s="1" t="s">
        <v>41281</v>
      </c>
      <c r="B21187" t="s">
        <v>41282</v>
      </c>
      <c r="C21187" t="s">
        <v>46036</v>
      </c>
      <c r="D21187" t="s">
        <v>46037</v>
      </c>
      <c r="F21187" t="str">
        <f t="shared" si="331"/>
        <v>-</v>
      </c>
    </row>
    <row r="21188" spans="1:6" hidden="1" x14ac:dyDescent="0.25">
      <c r="A21188" s="1" t="s">
        <v>41283</v>
      </c>
      <c r="B21188" t="s">
        <v>41284</v>
      </c>
      <c r="C21188" t="s">
        <v>46038</v>
      </c>
      <c r="D21188" t="s">
        <v>46039</v>
      </c>
      <c r="F21188" t="str">
        <f t="shared" si="331"/>
        <v>-</v>
      </c>
    </row>
    <row r="21189" spans="1:6" hidden="1" x14ac:dyDescent="0.25">
      <c r="A21189" s="1" t="s">
        <v>40925</v>
      </c>
      <c r="B21189" t="s">
        <v>40926</v>
      </c>
      <c r="C21189" t="s">
        <v>46040</v>
      </c>
      <c r="D21189" t="s">
        <v>46041</v>
      </c>
      <c r="F21189" t="str">
        <f t="shared" si="331"/>
        <v>-</v>
      </c>
    </row>
    <row r="21190" spans="1:6" hidden="1" x14ac:dyDescent="0.25">
      <c r="A21190" s="1" t="s">
        <v>40927</v>
      </c>
      <c r="B21190" t="s">
        <v>40928</v>
      </c>
      <c r="C21190" t="s">
        <v>46042</v>
      </c>
      <c r="D21190" t="s">
        <v>46043</v>
      </c>
      <c r="F21190" t="str">
        <f t="shared" si="331"/>
        <v>-</v>
      </c>
    </row>
    <row r="21191" spans="1:6" hidden="1" x14ac:dyDescent="0.25">
      <c r="A21191" s="1" t="s">
        <v>40935</v>
      </c>
      <c r="B21191" t="s">
        <v>40936</v>
      </c>
      <c r="C21191" t="s">
        <v>46044</v>
      </c>
      <c r="D21191" t="s">
        <v>46045</v>
      </c>
      <c r="F21191" t="str">
        <f t="shared" si="331"/>
        <v>-</v>
      </c>
    </row>
    <row r="21192" spans="1:6" hidden="1" x14ac:dyDescent="0.25">
      <c r="A21192" s="1" t="s">
        <v>40943</v>
      </c>
      <c r="B21192" t="s">
        <v>40944</v>
      </c>
      <c r="C21192" t="s">
        <v>46046</v>
      </c>
      <c r="D21192" t="s">
        <v>46047</v>
      </c>
      <c r="F21192" t="str">
        <f t="shared" si="331"/>
        <v>-</v>
      </c>
    </row>
    <row r="21193" spans="1:6" hidden="1" x14ac:dyDescent="0.25">
      <c r="A21193" s="1" t="s">
        <v>40951</v>
      </c>
      <c r="B21193" t="s">
        <v>40952</v>
      </c>
      <c r="C21193" t="s">
        <v>46048</v>
      </c>
      <c r="D21193" t="s">
        <v>46049</v>
      </c>
      <c r="F21193" t="str">
        <f t="shared" si="331"/>
        <v>-</v>
      </c>
    </row>
    <row r="21194" spans="1:6" hidden="1" x14ac:dyDescent="0.25">
      <c r="A21194" s="1" t="s">
        <v>40957</v>
      </c>
      <c r="B21194" t="s">
        <v>40958</v>
      </c>
      <c r="C21194" t="s">
        <v>46050</v>
      </c>
      <c r="D21194" t="s">
        <v>46051</v>
      </c>
      <c r="F21194" t="str">
        <f t="shared" si="331"/>
        <v>-</v>
      </c>
    </row>
    <row r="21195" spans="1:6" hidden="1" x14ac:dyDescent="0.25">
      <c r="A21195" s="1" t="s">
        <v>40975</v>
      </c>
      <c r="B21195" t="s">
        <v>40976</v>
      </c>
      <c r="C21195" t="s">
        <v>46052</v>
      </c>
      <c r="D21195" t="s">
        <v>46053</v>
      </c>
      <c r="F21195" t="str">
        <f t="shared" si="331"/>
        <v>-</v>
      </c>
    </row>
    <row r="21196" spans="1:6" hidden="1" x14ac:dyDescent="0.25">
      <c r="A21196" s="1" t="s">
        <v>41293</v>
      </c>
      <c r="B21196" t="s">
        <v>41294</v>
      </c>
      <c r="C21196" t="s">
        <v>46054</v>
      </c>
      <c r="D21196" t="s">
        <v>46055</v>
      </c>
      <c r="F21196" t="str">
        <f t="shared" si="331"/>
        <v>-</v>
      </c>
    </row>
    <row r="21197" spans="1:6" hidden="1" x14ac:dyDescent="0.25">
      <c r="A21197" s="1" t="s">
        <v>41299</v>
      </c>
      <c r="B21197" t="s">
        <v>41300</v>
      </c>
      <c r="C21197" t="s">
        <v>46056</v>
      </c>
      <c r="D21197" t="s">
        <v>46057</v>
      </c>
      <c r="F21197" t="str">
        <f t="shared" si="331"/>
        <v>-</v>
      </c>
    </row>
    <row r="21198" spans="1:6" hidden="1" x14ac:dyDescent="0.25">
      <c r="A21198" s="1" t="s">
        <v>41305</v>
      </c>
      <c r="B21198" t="s">
        <v>41306</v>
      </c>
      <c r="C21198" t="s">
        <v>46058</v>
      </c>
      <c r="D21198" t="s">
        <v>46059</v>
      </c>
      <c r="F21198" t="str">
        <f t="shared" si="331"/>
        <v>-</v>
      </c>
    </row>
    <row r="21199" spans="1:6" hidden="1" x14ac:dyDescent="0.25">
      <c r="A21199" s="1" t="s">
        <v>34107</v>
      </c>
      <c r="B21199" t="s">
        <v>34108</v>
      </c>
      <c r="C21199" t="s">
        <v>46060</v>
      </c>
      <c r="D21199" t="s">
        <v>46061</v>
      </c>
      <c r="F21199" t="str">
        <f t="shared" si="331"/>
        <v>-</v>
      </c>
    </row>
    <row r="21200" spans="1:6" hidden="1" x14ac:dyDescent="0.25">
      <c r="A21200" s="1" t="s">
        <v>41319</v>
      </c>
      <c r="B21200" t="s">
        <v>41320</v>
      </c>
      <c r="C21200" t="s">
        <v>46062</v>
      </c>
      <c r="D21200" t="s">
        <v>46063</v>
      </c>
      <c r="F21200" t="str">
        <f t="shared" si="331"/>
        <v>-</v>
      </c>
    </row>
    <row r="21201" spans="1:6" hidden="1" x14ac:dyDescent="0.25">
      <c r="A21201" s="1" t="s">
        <v>41325</v>
      </c>
      <c r="B21201" t="s">
        <v>41326</v>
      </c>
      <c r="C21201" t="s">
        <v>46064</v>
      </c>
      <c r="D21201" t="s">
        <v>46065</v>
      </c>
      <c r="F21201" t="str">
        <f t="shared" si="331"/>
        <v>-</v>
      </c>
    </row>
    <row r="21202" spans="1:6" hidden="1" x14ac:dyDescent="0.25">
      <c r="A21202" s="1" t="s">
        <v>41331</v>
      </c>
      <c r="B21202" t="s">
        <v>41332</v>
      </c>
      <c r="C21202" t="s">
        <v>46066</v>
      </c>
      <c r="D21202" t="s">
        <v>46067</v>
      </c>
      <c r="F21202" t="str">
        <f t="shared" si="331"/>
        <v>-</v>
      </c>
    </row>
    <row r="21203" spans="1:6" hidden="1" x14ac:dyDescent="0.25">
      <c r="A21203" s="1" t="s">
        <v>41341</v>
      </c>
      <c r="B21203" t="s">
        <v>41342</v>
      </c>
      <c r="C21203" t="s">
        <v>46068</v>
      </c>
      <c r="D21203" t="s">
        <v>46069</v>
      </c>
      <c r="F21203" t="str">
        <f t="shared" si="331"/>
        <v>-</v>
      </c>
    </row>
    <row r="21204" spans="1:6" hidden="1" x14ac:dyDescent="0.25">
      <c r="A21204" s="1" t="s">
        <v>41345</v>
      </c>
      <c r="B21204" t="s">
        <v>41346</v>
      </c>
      <c r="C21204" t="s">
        <v>46070</v>
      </c>
      <c r="D21204" t="s">
        <v>46071</v>
      </c>
      <c r="F21204" t="str">
        <f t="shared" si="331"/>
        <v>-</v>
      </c>
    </row>
    <row r="21205" spans="1:6" hidden="1" x14ac:dyDescent="0.25">
      <c r="A21205" s="1" t="s">
        <v>41347</v>
      </c>
      <c r="B21205" t="s">
        <v>41348</v>
      </c>
      <c r="C21205" t="s">
        <v>46072</v>
      </c>
      <c r="D21205" t="s">
        <v>46073</v>
      </c>
      <c r="F21205" t="str">
        <f t="shared" si="331"/>
        <v>-</v>
      </c>
    </row>
    <row r="21206" spans="1:6" hidden="1" x14ac:dyDescent="0.25">
      <c r="A21206" s="1" t="s">
        <v>40981</v>
      </c>
      <c r="B21206" t="s">
        <v>40982</v>
      </c>
      <c r="C21206" t="s">
        <v>46074</v>
      </c>
      <c r="D21206" t="s">
        <v>46075</v>
      </c>
      <c r="F21206" t="str">
        <f t="shared" si="331"/>
        <v>-</v>
      </c>
    </row>
    <row r="21207" spans="1:6" hidden="1" x14ac:dyDescent="0.25">
      <c r="A21207" s="1" t="s">
        <v>41387</v>
      </c>
      <c r="B21207" t="s">
        <v>41388</v>
      </c>
      <c r="C21207" t="s">
        <v>46076</v>
      </c>
      <c r="D21207" t="s">
        <v>46077</v>
      </c>
      <c r="F21207" t="str">
        <f t="shared" si="331"/>
        <v>-</v>
      </c>
    </row>
    <row r="21208" spans="1:6" hidden="1" x14ac:dyDescent="0.25">
      <c r="A21208" s="1" t="s">
        <v>41391</v>
      </c>
      <c r="B21208" t="s">
        <v>41392</v>
      </c>
      <c r="C21208" t="s">
        <v>46078</v>
      </c>
      <c r="D21208" t="s">
        <v>46079</v>
      </c>
      <c r="F21208" t="str">
        <f t="shared" si="331"/>
        <v>-</v>
      </c>
    </row>
    <row r="21209" spans="1:6" hidden="1" x14ac:dyDescent="0.25">
      <c r="A21209" s="1" t="s">
        <v>41395</v>
      </c>
      <c r="B21209" t="s">
        <v>41396</v>
      </c>
      <c r="C21209" t="s">
        <v>46080</v>
      </c>
      <c r="D21209" t="s">
        <v>46081</v>
      </c>
      <c r="F21209" t="str">
        <f t="shared" si="331"/>
        <v>-</v>
      </c>
    </row>
    <row r="21210" spans="1:6" hidden="1" x14ac:dyDescent="0.25">
      <c r="A21210" s="1" t="s">
        <v>41399</v>
      </c>
      <c r="B21210" t="s">
        <v>41400</v>
      </c>
      <c r="C21210" t="s">
        <v>46082</v>
      </c>
      <c r="D21210" t="s">
        <v>46083</v>
      </c>
      <c r="F21210" t="str">
        <f t="shared" si="331"/>
        <v>-</v>
      </c>
    </row>
    <row r="21211" spans="1:6" hidden="1" x14ac:dyDescent="0.25">
      <c r="A21211" s="1" t="s">
        <v>41403</v>
      </c>
      <c r="B21211" t="s">
        <v>41404</v>
      </c>
      <c r="C21211" t="s">
        <v>46084</v>
      </c>
      <c r="D21211" t="s">
        <v>46085</v>
      </c>
      <c r="F21211" t="str">
        <f t="shared" si="331"/>
        <v>-</v>
      </c>
    </row>
    <row r="21212" spans="1:6" hidden="1" x14ac:dyDescent="0.25">
      <c r="A21212" s="1" t="s">
        <v>41407</v>
      </c>
      <c r="B21212" t="s">
        <v>41408</v>
      </c>
      <c r="C21212" t="s">
        <v>46086</v>
      </c>
      <c r="D21212" t="s">
        <v>46087</v>
      </c>
      <c r="F21212" t="str">
        <f t="shared" si="331"/>
        <v>-</v>
      </c>
    </row>
    <row r="21213" spans="1:6" hidden="1" x14ac:dyDescent="0.25">
      <c r="A21213" s="1" t="s">
        <v>41409</v>
      </c>
      <c r="B21213" t="s">
        <v>41410</v>
      </c>
      <c r="C21213" t="s">
        <v>46088</v>
      </c>
      <c r="D21213" t="s">
        <v>46089</v>
      </c>
      <c r="F21213" t="str">
        <f t="shared" si="331"/>
        <v>-</v>
      </c>
    </row>
    <row r="21214" spans="1:6" hidden="1" x14ac:dyDescent="0.25">
      <c r="A21214" s="1" t="s">
        <v>40987</v>
      </c>
      <c r="B21214" t="s">
        <v>40988</v>
      </c>
      <c r="C21214" t="s">
        <v>46090</v>
      </c>
      <c r="D21214" t="s">
        <v>46091</v>
      </c>
      <c r="F21214" t="str">
        <f t="shared" si="331"/>
        <v>-</v>
      </c>
    </row>
    <row r="21215" spans="1:6" hidden="1" x14ac:dyDescent="0.25">
      <c r="A21215" s="1" t="s">
        <v>40993</v>
      </c>
      <c r="B21215" t="s">
        <v>40994</v>
      </c>
      <c r="C21215" t="s">
        <v>46092</v>
      </c>
      <c r="D21215" t="s">
        <v>46093</v>
      </c>
      <c r="F21215" t="str">
        <f t="shared" si="331"/>
        <v>-</v>
      </c>
    </row>
    <row r="21216" spans="1:6" hidden="1" x14ac:dyDescent="0.25">
      <c r="A21216" s="1" t="s">
        <v>41429</v>
      </c>
      <c r="B21216" t="s">
        <v>41430</v>
      </c>
      <c r="C21216" t="s">
        <v>46094</v>
      </c>
      <c r="D21216" t="s">
        <v>46095</v>
      </c>
      <c r="F21216" t="str">
        <f t="shared" si="331"/>
        <v>-</v>
      </c>
    </row>
    <row r="21217" spans="1:6" hidden="1" x14ac:dyDescent="0.25">
      <c r="A21217" s="1" t="s">
        <v>41441</v>
      </c>
      <c r="B21217" t="s">
        <v>41442</v>
      </c>
      <c r="C21217" t="s">
        <v>46096</v>
      </c>
      <c r="D21217" t="s">
        <v>46097</v>
      </c>
      <c r="F21217" t="str">
        <f t="shared" si="331"/>
        <v>-</v>
      </c>
    </row>
    <row r="21218" spans="1:6" hidden="1" x14ac:dyDescent="0.25">
      <c r="A21218" s="1" t="s">
        <v>41449</v>
      </c>
      <c r="B21218" t="s">
        <v>41450</v>
      </c>
      <c r="C21218" t="s">
        <v>46098</v>
      </c>
      <c r="D21218" t="s">
        <v>46099</v>
      </c>
      <c r="F21218" t="str">
        <f t="shared" si="331"/>
        <v>-</v>
      </c>
    </row>
    <row r="21219" spans="1:6" hidden="1" x14ac:dyDescent="0.25">
      <c r="A21219" s="1" t="s">
        <v>40999</v>
      </c>
      <c r="B21219" t="s">
        <v>41000</v>
      </c>
      <c r="C21219" t="s">
        <v>46100</v>
      </c>
      <c r="D21219" t="s">
        <v>46101</v>
      </c>
      <c r="F21219" t="str">
        <f t="shared" si="331"/>
        <v>-</v>
      </c>
    </row>
    <row r="21220" spans="1:6" hidden="1" x14ac:dyDescent="0.25">
      <c r="A21220" s="1" t="s">
        <v>41005</v>
      </c>
      <c r="B21220" t="s">
        <v>41006</v>
      </c>
      <c r="C21220" t="s">
        <v>46102</v>
      </c>
      <c r="D21220" t="s">
        <v>46103</v>
      </c>
      <c r="F21220" t="str">
        <f t="shared" si="331"/>
        <v>-</v>
      </c>
    </row>
    <row r="21221" spans="1:6" hidden="1" x14ac:dyDescent="0.25">
      <c r="A21221" s="1" t="s">
        <v>41011</v>
      </c>
      <c r="B21221" t="s">
        <v>41012</v>
      </c>
      <c r="C21221" t="s">
        <v>46104</v>
      </c>
      <c r="D21221" t="s">
        <v>46105</v>
      </c>
      <c r="F21221" t="str">
        <f t="shared" si="331"/>
        <v>-</v>
      </c>
    </row>
    <row r="21222" spans="1:6" hidden="1" x14ac:dyDescent="0.25">
      <c r="A21222" s="1" t="s">
        <v>34037</v>
      </c>
      <c r="B21222" t="s">
        <v>34038</v>
      </c>
      <c r="C21222" t="s">
        <v>46106</v>
      </c>
      <c r="D21222" t="s">
        <v>46107</v>
      </c>
      <c r="F21222" t="str">
        <f t="shared" si="331"/>
        <v>-</v>
      </c>
    </row>
    <row r="21223" spans="1:6" hidden="1" x14ac:dyDescent="0.25">
      <c r="A21223" s="1" t="s">
        <v>41026</v>
      </c>
      <c r="B21223" t="s">
        <v>28528</v>
      </c>
      <c r="C21223" t="s">
        <v>46108</v>
      </c>
      <c r="D21223" t="s">
        <v>30343</v>
      </c>
      <c r="F21223" t="str">
        <f t="shared" si="331"/>
        <v>-</v>
      </c>
    </row>
    <row r="21224" spans="1:6" hidden="1" x14ac:dyDescent="0.25">
      <c r="A21224" s="1" t="s">
        <v>41523</v>
      </c>
      <c r="B21224" t="s">
        <v>41524</v>
      </c>
      <c r="C21224" t="s">
        <v>46109</v>
      </c>
      <c r="D21224" t="s">
        <v>46110</v>
      </c>
      <c r="F21224" t="str">
        <f t="shared" si="331"/>
        <v>-</v>
      </c>
    </row>
    <row r="21225" spans="1:6" hidden="1" x14ac:dyDescent="0.25">
      <c r="A21225" s="1" t="s">
        <v>19357</v>
      </c>
      <c r="B21225" t="s">
        <v>19358</v>
      </c>
      <c r="C21225" t="s">
        <v>46111</v>
      </c>
      <c r="D21225" t="s">
        <v>46112</v>
      </c>
      <c r="F21225" t="str">
        <f t="shared" si="331"/>
        <v>-</v>
      </c>
    </row>
    <row r="21226" spans="1:6" hidden="1" x14ac:dyDescent="0.25">
      <c r="A21226" s="1" t="s">
        <v>19357</v>
      </c>
      <c r="B21226" t="s">
        <v>19358</v>
      </c>
      <c r="C21226" t="s">
        <v>46113</v>
      </c>
      <c r="D21226" t="s">
        <v>46114</v>
      </c>
      <c r="F21226" t="str">
        <f t="shared" si="331"/>
        <v>-</v>
      </c>
    </row>
    <row r="21227" spans="1:6" hidden="1" x14ac:dyDescent="0.25">
      <c r="A21227" s="1" t="s">
        <v>19359</v>
      </c>
      <c r="B21227" t="s">
        <v>19360</v>
      </c>
      <c r="C21227" t="s">
        <v>46115</v>
      </c>
      <c r="D21227" t="s">
        <v>46116</v>
      </c>
      <c r="F21227" t="str">
        <f t="shared" si="331"/>
        <v>-</v>
      </c>
    </row>
    <row r="21228" spans="1:6" hidden="1" x14ac:dyDescent="0.25">
      <c r="A21228" s="1" t="s">
        <v>19359</v>
      </c>
      <c r="B21228" t="s">
        <v>19360</v>
      </c>
      <c r="C21228" t="s">
        <v>46117</v>
      </c>
      <c r="D21228" t="s">
        <v>46118</v>
      </c>
      <c r="F21228" t="str">
        <f t="shared" si="331"/>
        <v>-</v>
      </c>
    </row>
    <row r="21229" spans="1:6" hidden="1" x14ac:dyDescent="0.25">
      <c r="A21229" s="1" t="s">
        <v>19361</v>
      </c>
      <c r="B21229" t="s">
        <v>19362</v>
      </c>
      <c r="C21229" t="s">
        <v>46119</v>
      </c>
      <c r="D21229" t="s">
        <v>46120</v>
      </c>
      <c r="F21229" t="str">
        <f t="shared" si="331"/>
        <v>-</v>
      </c>
    </row>
    <row r="21230" spans="1:6" hidden="1" x14ac:dyDescent="0.25">
      <c r="A21230" s="1" t="s">
        <v>19361</v>
      </c>
      <c r="B21230" t="s">
        <v>19362</v>
      </c>
      <c r="C21230" t="s">
        <v>46121</v>
      </c>
      <c r="D21230" t="s">
        <v>46122</v>
      </c>
      <c r="F21230" t="str">
        <f t="shared" si="331"/>
        <v>-</v>
      </c>
    </row>
    <row r="21231" spans="1:6" hidden="1" x14ac:dyDescent="0.25">
      <c r="A21231" s="1" t="s">
        <v>19363</v>
      </c>
      <c r="B21231" t="s">
        <v>19364</v>
      </c>
      <c r="C21231" t="s">
        <v>46123</v>
      </c>
      <c r="D21231" t="s">
        <v>46124</v>
      </c>
      <c r="F21231" t="str">
        <f t="shared" si="331"/>
        <v>-</v>
      </c>
    </row>
    <row r="21232" spans="1:6" hidden="1" x14ac:dyDescent="0.25">
      <c r="A21232" s="1" t="s">
        <v>19363</v>
      </c>
      <c r="B21232" t="s">
        <v>19364</v>
      </c>
      <c r="C21232" t="s">
        <v>46125</v>
      </c>
      <c r="D21232" t="s">
        <v>46126</v>
      </c>
      <c r="F21232" t="str">
        <f t="shared" si="331"/>
        <v>-</v>
      </c>
    </row>
    <row r="21233" spans="1:6" hidden="1" x14ac:dyDescent="0.25">
      <c r="A21233" s="1" t="s">
        <v>26898</v>
      </c>
      <c r="B21233" t="s">
        <v>26899</v>
      </c>
      <c r="C21233" t="s">
        <v>46127</v>
      </c>
      <c r="D21233" t="s">
        <v>46128</v>
      </c>
      <c r="F21233" t="str">
        <f t="shared" si="331"/>
        <v>-</v>
      </c>
    </row>
    <row r="21234" spans="1:6" hidden="1" x14ac:dyDescent="0.25">
      <c r="A21234" s="1" t="s">
        <v>26898</v>
      </c>
      <c r="B21234" t="s">
        <v>26899</v>
      </c>
      <c r="C21234" t="s">
        <v>46129</v>
      </c>
      <c r="D21234" t="s">
        <v>46130</v>
      </c>
      <c r="F21234" t="str">
        <f t="shared" si="331"/>
        <v>-</v>
      </c>
    </row>
    <row r="21235" spans="1:6" hidden="1" x14ac:dyDescent="0.25">
      <c r="A21235" s="1" t="s">
        <v>29015</v>
      </c>
      <c r="B21235" t="s">
        <v>29016</v>
      </c>
      <c r="C21235" t="s">
        <v>46131</v>
      </c>
      <c r="D21235" t="s">
        <v>46132</v>
      </c>
      <c r="F21235" t="str">
        <f t="shared" si="331"/>
        <v>-</v>
      </c>
    </row>
    <row r="21236" spans="1:6" hidden="1" x14ac:dyDescent="0.25">
      <c r="A21236" s="1" t="s">
        <v>43716</v>
      </c>
      <c r="B21236" t="s">
        <v>43717</v>
      </c>
      <c r="C21236" t="s">
        <v>43253</v>
      </c>
      <c r="D21236" t="s">
        <v>43254</v>
      </c>
      <c r="F21236" t="str">
        <f t="shared" si="331"/>
        <v>-</v>
      </c>
    </row>
    <row r="21237" spans="1:6" hidden="1" x14ac:dyDescent="0.25">
      <c r="A21237" s="1" t="s">
        <v>19370</v>
      </c>
      <c r="B21237" t="s">
        <v>19371</v>
      </c>
      <c r="C21237" t="s">
        <v>46133</v>
      </c>
      <c r="D21237" t="s">
        <v>46134</v>
      </c>
      <c r="F21237" t="str">
        <f t="shared" si="331"/>
        <v>-</v>
      </c>
    </row>
    <row r="21238" spans="1:6" hidden="1" x14ac:dyDescent="0.25">
      <c r="A21238" s="1" t="s">
        <v>19370</v>
      </c>
      <c r="B21238" t="s">
        <v>19371</v>
      </c>
      <c r="C21238" t="s">
        <v>46135</v>
      </c>
      <c r="D21238" t="s">
        <v>46136</v>
      </c>
      <c r="F21238" t="str">
        <f t="shared" si="331"/>
        <v>-</v>
      </c>
    </row>
    <row r="21239" spans="1:6" hidden="1" x14ac:dyDescent="0.25">
      <c r="A21239" s="1" t="s">
        <v>19372</v>
      </c>
      <c r="B21239" t="s">
        <v>19373</v>
      </c>
      <c r="C21239" t="s">
        <v>46137</v>
      </c>
      <c r="D21239" t="s">
        <v>46138</v>
      </c>
      <c r="F21239" t="str">
        <f t="shared" si="331"/>
        <v>-</v>
      </c>
    </row>
    <row r="21240" spans="1:6" hidden="1" x14ac:dyDescent="0.25">
      <c r="A21240" s="1" t="s">
        <v>19372</v>
      </c>
      <c r="B21240" t="s">
        <v>19373</v>
      </c>
      <c r="C21240" t="s">
        <v>46139</v>
      </c>
      <c r="D21240" t="s">
        <v>46140</v>
      </c>
      <c r="F21240" t="str">
        <f t="shared" si="331"/>
        <v>-</v>
      </c>
    </row>
    <row r="21241" spans="1:6" hidden="1" x14ac:dyDescent="0.25">
      <c r="A21241" s="1" t="s">
        <v>19374</v>
      </c>
      <c r="B21241" t="s">
        <v>19375</v>
      </c>
      <c r="C21241" t="s">
        <v>46141</v>
      </c>
      <c r="D21241" t="s">
        <v>46142</v>
      </c>
      <c r="F21241" t="str">
        <f t="shared" si="331"/>
        <v>-</v>
      </c>
    </row>
    <row r="21242" spans="1:6" hidden="1" x14ac:dyDescent="0.25">
      <c r="A21242" s="1" t="s">
        <v>19374</v>
      </c>
      <c r="B21242" t="s">
        <v>19375</v>
      </c>
      <c r="C21242" t="s">
        <v>46143</v>
      </c>
      <c r="D21242" t="s">
        <v>46144</v>
      </c>
      <c r="F21242" t="str">
        <f t="shared" si="331"/>
        <v>-</v>
      </c>
    </row>
    <row r="21243" spans="1:6" hidden="1" x14ac:dyDescent="0.25">
      <c r="A21243" s="1" t="s">
        <v>46145</v>
      </c>
      <c r="B21243" t="s">
        <v>46146</v>
      </c>
      <c r="C21243" t="s">
        <v>2424</v>
      </c>
      <c r="D21243" t="s">
        <v>2425</v>
      </c>
      <c r="F21243" t="str">
        <f t="shared" si="331"/>
        <v xml:space="preserve">Guillermo Perez Bustos </v>
      </c>
    </row>
    <row r="21244" spans="1:6" hidden="1" x14ac:dyDescent="0.25">
      <c r="A21244" s="1" t="s">
        <v>19378</v>
      </c>
      <c r="B21244" t="s">
        <v>19379</v>
      </c>
      <c r="C21244" t="s">
        <v>46147</v>
      </c>
      <c r="D21244" t="s">
        <v>46148</v>
      </c>
      <c r="F21244" t="str">
        <f t="shared" si="331"/>
        <v>-</v>
      </c>
    </row>
    <row r="21245" spans="1:6" hidden="1" x14ac:dyDescent="0.25">
      <c r="A21245" s="1" t="s">
        <v>19378</v>
      </c>
      <c r="B21245" t="s">
        <v>19379</v>
      </c>
      <c r="C21245" t="s">
        <v>46149</v>
      </c>
      <c r="D21245" t="s">
        <v>46150</v>
      </c>
      <c r="F21245" t="str">
        <f t="shared" si="331"/>
        <v>-</v>
      </c>
    </row>
    <row r="21246" spans="1:6" hidden="1" x14ac:dyDescent="0.25">
      <c r="A21246" s="1" t="s">
        <v>36235</v>
      </c>
      <c r="B21246" t="s">
        <v>36236</v>
      </c>
      <c r="C21246" t="s">
        <v>46151</v>
      </c>
      <c r="D21246" t="s">
        <v>46152</v>
      </c>
      <c r="F21246" t="str">
        <f t="shared" si="331"/>
        <v>-</v>
      </c>
    </row>
    <row r="21247" spans="1:6" hidden="1" x14ac:dyDescent="0.25">
      <c r="A21247" s="1" t="s">
        <v>36235</v>
      </c>
      <c r="B21247" t="s">
        <v>36236</v>
      </c>
      <c r="C21247" t="s">
        <v>46153</v>
      </c>
      <c r="D21247" t="s">
        <v>46154</v>
      </c>
      <c r="F21247" t="str">
        <f t="shared" si="331"/>
        <v>-</v>
      </c>
    </row>
    <row r="21248" spans="1:6" hidden="1" x14ac:dyDescent="0.25">
      <c r="A21248" s="1" t="s">
        <v>36237</v>
      </c>
      <c r="B21248" t="s">
        <v>36238</v>
      </c>
      <c r="C21248" t="s">
        <v>46155</v>
      </c>
      <c r="D21248" t="s">
        <v>46156</v>
      </c>
      <c r="F21248" t="str">
        <f t="shared" si="331"/>
        <v>-</v>
      </c>
    </row>
    <row r="21249" spans="1:6" hidden="1" x14ac:dyDescent="0.25">
      <c r="A21249" s="1" t="s">
        <v>36237</v>
      </c>
      <c r="B21249" t="s">
        <v>36238</v>
      </c>
      <c r="C21249" t="s">
        <v>46157</v>
      </c>
      <c r="D21249" t="s">
        <v>46158</v>
      </c>
      <c r="F21249" t="str">
        <f t="shared" si="331"/>
        <v>-</v>
      </c>
    </row>
    <row r="21250" spans="1:6" hidden="1" x14ac:dyDescent="0.25">
      <c r="A21250" s="1" t="s">
        <v>19380</v>
      </c>
      <c r="B21250" t="s">
        <v>19381</v>
      </c>
      <c r="C21250" t="s">
        <v>46159</v>
      </c>
      <c r="D21250" t="s">
        <v>46160</v>
      </c>
      <c r="F21250" t="str">
        <f t="shared" ref="F21250:F21313" si="332">IFERROR(VLOOKUP(D21250,BDinsumos2026,2,FALSE),"-")</f>
        <v>-</v>
      </c>
    </row>
    <row r="21251" spans="1:6" hidden="1" x14ac:dyDescent="0.25">
      <c r="A21251" s="1" t="s">
        <v>19380</v>
      </c>
      <c r="B21251" t="s">
        <v>19381</v>
      </c>
      <c r="C21251" t="s">
        <v>46161</v>
      </c>
      <c r="D21251" t="s">
        <v>46162</v>
      </c>
      <c r="F21251" t="str">
        <f t="shared" si="332"/>
        <v>-</v>
      </c>
    </row>
    <row r="21252" spans="1:6" hidden="1" x14ac:dyDescent="0.25">
      <c r="A21252" s="1" t="s">
        <v>19384</v>
      </c>
      <c r="B21252" t="s">
        <v>19385</v>
      </c>
      <c r="C21252" t="s">
        <v>46163</v>
      </c>
      <c r="D21252" t="s">
        <v>46164</v>
      </c>
      <c r="F21252" t="str">
        <f t="shared" si="332"/>
        <v>-</v>
      </c>
    </row>
    <row r="21253" spans="1:6" hidden="1" x14ac:dyDescent="0.25">
      <c r="A21253" s="1" t="s">
        <v>19384</v>
      </c>
      <c r="B21253" t="s">
        <v>19385</v>
      </c>
      <c r="C21253" t="s">
        <v>46165</v>
      </c>
      <c r="D21253" t="s">
        <v>46166</v>
      </c>
      <c r="F21253" t="str">
        <f t="shared" si="332"/>
        <v>-</v>
      </c>
    </row>
    <row r="21254" spans="1:6" hidden="1" x14ac:dyDescent="0.25">
      <c r="A21254" s="1" t="s">
        <v>19386</v>
      </c>
      <c r="B21254" t="s">
        <v>19387</v>
      </c>
      <c r="C21254" t="s">
        <v>46167</v>
      </c>
      <c r="D21254" t="s">
        <v>46168</v>
      </c>
      <c r="F21254" t="str">
        <f t="shared" si="332"/>
        <v>-</v>
      </c>
    </row>
    <row r="21255" spans="1:6" hidden="1" x14ac:dyDescent="0.25">
      <c r="A21255" s="1" t="s">
        <v>19386</v>
      </c>
      <c r="B21255" t="s">
        <v>19387</v>
      </c>
      <c r="C21255" t="s">
        <v>46169</v>
      </c>
      <c r="D21255" t="s">
        <v>46170</v>
      </c>
      <c r="F21255" t="str">
        <f t="shared" si="332"/>
        <v>-</v>
      </c>
    </row>
    <row r="21256" spans="1:6" hidden="1" x14ac:dyDescent="0.25">
      <c r="A21256" s="1" t="s">
        <v>19388</v>
      </c>
      <c r="B21256" t="s">
        <v>19389</v>
      </c>
      <c r="C21256" t="s">
        <v>46171</v>
      </c>
      <c r="D21256" t="s">
        <v>46172</v>
      </c>
      <c r="F21256" t="str">
        <f t="shared" si="332"/>
        <v>-</v>
      </c>
    </row>
    <row r="21257" spans="1:6" hidden="1" x14ac:dyDescent="0.25">
      <c r="A21257" s="1" t="s">
        <v>19388</v>
      </c>
      <c r="B21257" t="s">
        <v>19389</v>
      </c>
      <c r="C21257" t="s">
        <v>46173</v>
      </c>
      <c r="D21257" t="s">
        <v>46174</v>
      </c>
      <c r="F21257" t="str">
        <f t="shared" si="332"/>
        <v>-</v>
      </c>
    </row>
    <row r="21258" spans="1:6" hidden="1" x14ac:dyDescent="0.25">
      <c r="A21258" s="1" t="s">
        <v>19390</v>
      </c>
      <c r="B21258" t="s">
        <v>19391</v>
      </c>
      <c r="C21258" t="s">
        <v>46175</v>
      </c>
      <c r="D21258" t="s">
        <v>46176</v>
      </c>
      <c r="F21258" t="str">
        <f t="shared" si="332"/>
        <v>-</v>
      </c>
    </row>
    <row r="21259" spans="1:6" hidden="1" x14ac:dyDescent="0.25">
      <c r="A21259" s="1" t="s">
        <v>19390</v>
      </c>
      <c r="B21259" t="s">
        <v>19391</v>
      </c>
      <c r="C21259" t="s">
        <v>46177</v>
      </c>
      <c r="D21259" t="s">
        <v>46178</v>
      </c>
      <c r="F21259" t="str">
        <f t="shared" si="332"/>
        <v>-</v>
      </c>
    </row>
    <row r="21260" spans="1:6" hidden="1" x14ac:dyDescent="0.25">
      <c r="A21260" s="1" t="s">
        <v>19392</v>
      </c>
      <c r="B21260" t="s">
        <v>19393</v>
      </c>
      <c r="C21260" t="s">
        <v>46179</v>
      </c>
      <c r="D21260" t="s">
        <v>46180</v>
      </c>
      <c r="F21260" t="str">
        <f t="shared" si="332"/>
        <v>-</v>
      </c>
    </row>
    <row r="21261" spans="1:6" hidden="1" x14ac:dyDescent="0.25">
      <c r="A21261" s="1" t="s">
        <v>19392</v>
      </c>
      <c r="B21261" t="s">
        <v>19393</v>
      </c>
      <c r="C21261" t="s">
        <v>46181</v>
      </c>
      <c r="D21261" t="s">
        <v>46182</v>
      </c>
      <c r="F21261" t="str">
        <f t="shared" si="332"/>
        <v>-</v>
      </c>
    </row>
    <row r="21262" spans="1:6" hidden="1" x14ac:dyDescent="0.25">
      <c r="A21262" s="1" t="s">
        <v>43716</v>
      </c>
      <c r="B21262" t="s">
        <v>43717</v>
      </c>
      <c r="C21262" t="s">
        <v>2043</v>
      </c>
      <c r="D21262" t="s">
        <v>2044</v>
      </c>
      <c r="F21262" t="str">
        <f t="shared" si="332"/>
        <v>-</v>
      </c>
    </row>
    <row r="21263" spans="1:6" hidden="1" x14ac:dyDescent="0.25">
      <c r="A21263" s="1" t="s">
        <v>46183</v>
      </c>
      <c r="B21263" t="s">
        <v>46184</v>
      </c>
      <c r="C21263" t="s">
        <v>46185</v>
      </c>
      <c r="D21263" t="s">
        <v>46186</v>
      </c>
      <c r="F21263" t="str">
        <f t="shared" si="332"/>
        <v>-</v>
      </c>
    </row>
    <row r="21264" spans="1:6" hidden="1" x14ac:dyDescent="0.25">
      <c r="A21264" s="1" t="s">
        <v>46187</v>
      </c>
      <c r="B21264" t="s">
        <v>46188</v>
      </c>
      <c r="C21264" t="s">
        <v>46183</v>
      </c>
      <c r="D21264" t="s">
        <v>46184</v>
      </c>
      <c r="F21264" t="str">
        <f t="shared" si="332"/>
        <v>-</v>
      </c>
    </row>
    <row r="21265" spans="1:6" hidden="1" x14ac:dyDescent="0.25">
      <c r="A21265" s="1" t="s">
        <v>46187</v>
      </c>
      <c r="B21265" t="s">
        <v>46188</v>
      </c>
      <c r="C21265" t="s">
        <v>46189</v>
      </c>
      <c r="D21265" t="s">
        <v>46190</v>
      </c>
      <c r="F21265" t="str">
        <f t="shared" si="332"/>
        <v>-</v>
      </c>
    </row>
    <row r="21266" spans="1:6" hidden="1" x14ac:dyDescent="0.25">
      <c r="A21266" s="1" t="s">
        <v>46187</v>
      </c>
      <c r="B21266" t="s">
        <v>46188</v>
      </c>
      <c r="C21266" t="s">
        <v>46191</v>
      </c>
      <c r="D21266" t="s">
        <v>46192</v>
      </c>
      <c r="F21266" t="str">
        <f t="shared" si="332"/>
        <v>-</v>
      </c>
    </row>
    <row r="21267" spans="1:6" hidden="1" x14ac:dyDescent="0.25">
      <c r="A21267" s="1" t="s">
        <v>46185</v>
      </c>
      <c r="B21267" t="s">
        <v>46186</v>
      </c>
      <c r="C21267" t="s">
        <v>44317</v>
      </c>
      <c r="D21267" t="s">
        <v>44318</v>
      </c>
      <c r="F21267" t="str">
        <f t="shared" si="332"/>
        <v>-</v>
      </c>
    </row>
    <row r="21268" spans="1:6" hidden="1" x14ac:dyDescent="0.25">
      <c r="A21268" s="1" t="s">
        <v>44293</v>
      </c>
      <c r="B21268" t="s">
        <v>44294</v>
      </c>
      <c r="C21268" t="s">
        <v>46187</v>
      </c>
      <c r="D21268" t="s">
        <v>46188</v>
      </c>
      <c r="F21268" t="str">
        <f t="shared" si="332"/>
        <v>-</v>
      </c>
    </row>
    <row r="21269" spans="1:6" hidden="1" x14ac:dyDescent="0.25">
      <c r="A21269" s="1" t="s">
        <v>19402</v>
      </c>
      <c r="B21269" t="s">
        <v>19403</v>
      </c>
      <c r="C21269" t="s">
        <v>46195</v>
      </c>
      <c r="D21269" t="s">
        <v>46196</v>
      </c>
      <c r="F21269" t="str">
        <f t="shared" si="332"/>
        <v>-</v>
      </c>
    </row>
    <row r="21270" spans="1:6" hidden="1" x14ac:dyDescent="0.25">
      <c r="A21270" s="1" t="s">
        <v>19404</v>
      </c>
      <c r="B21270" t="s">
        <v>19405</v>
      </c>
      <c r="C21270" t="s">
        <v>46197</v>
      </c>
      <c r="D21270" t="s">
        <v>46198</v>
      </c>
      <c r="F21270" t="str">
        <f t="shared" si="332"/>
        <v>-</v>
      </c>
    </row>
    <row r="21271" spans="1:6" hidden="1" x14ac:dyDescent="0.25">
      <c r="A21271" s="1" t="s">
        <v>43716</v>
      </c>
      <c r="B21271" t="s">
        <v>43717</v>
      </c>
      <c r="C21271" t="s">
        <v>32162</v>
      </c>
      <c r="D21271" t="s">
        <v>32163</v>
      </c>
      <c r="F21271" t="str">
        <f t="shared" si="332"/>
        <v>Irma Hernandez Coconi</v>
      </c>
    </row>
    <row r="21272" spans="1:6" hidden="1" x14ac:dyDescent="0.25">
      <c r="A21272" s="1" t="s">
        <v>38869</v>
      </c>
      <c r="B21272" t="s">
        <v>38870</v>
      </c>
      <c r="C21272" t="s">
        <v>38743</v>
      </c>
      <c r="D21272" t="s">
        <v>38744</v>
      </c>
      <c r="F21272" t="str">
        <f t="shared" si="332"/>
        <v>-</v>
      </c>
    </row>
    <row r="21273" spans="1:6" hidden="1" x14ac:dyDescent="0.25">
      <c r="A21273" s="1" t="s">
        <v>19408</v>
      </c>
      <c r="B21273" t="s">
        <v>19409</v>
      </c>
      <c r="C21273" t="s">
        <v>46199</v>
      </c>
      <c r="D21273" t="s">
        <v>46200</v>
      </c>
      <c r="F21273" t="str">
        <f t="shared" si="332"/>
        <v>-</v>
      </c>
    </row>
    <row r="21274" spans="1:6" hidden="1" x14ac:dyDescent="0.25">
      <c r="A21274" s="1" t="s">
        <v>19408</v>
      </c>
      <c r="B21274" t="s">
        <v>19409</v>
      </c>
      <c r="C21274" t="s">
        <v>46201</v>
      </c>
      <c r="D21274" t="s">
        <v>46202</v>
      </c>
      <c r="F21274" t="str">
        <f t="shared" si="332"/>
        <v>-</v>
      </c>
    </row>
    <row r="21275" spans="1:6" hidden="1" x14ac:dyDescent="0.25">
      <c r="A21275" s="1" t="s">
        <v>19410</v>
      </c>
      <c r="B21275" t="s">
        <v>19411</v>
      </c>
      <c r="C21275" t="s">
        <v>46203</v>
      </c>
      <c r="D21275" t="s">
        <v>46204</v>
      </c>
      <c r="F21275" t="str">
        <f t="shared" si="332"/>
        <v>-</v>
      </c>
    </row>
    <row r="21276" spans="1:6" hidden="1" x14ac:dyDescent="0.25">
      <c r="A21276" s="1" t="s">
        <v>19410</v>
      </c>
      <c r="B21276" t="s">
        <v>19411</v>
      </c>
      <c r="C21276" t="s">
        <v>46205</v>
      </c>
      <c r="D21276" t="s">
        <v>46206</v>
      </c>
      <c r="F21276" t="str">
        <f t="shared" si="332"/>
        <v>-</v>
      </c>
    </row>
    <row r="21277" spans="1:6" hidden="1" x14ac:dyDescent="0.25">
      <c r="A21277" s="1" t="s">
        <v>36307</v>
      </c>
      <c r="B21277" t="s">
        <v>36308</v>
      </c>
      <c r="C21277" t="s">
        <v>46207</v>
      </c>
      <c r="D21277" t="s">
        <v>46208</v>
      </c>
      <c r="F21277" t="str">
        <f t="shared" si="332"/>
        <v>-</v>
      </c>
    </row>
    <row r="21278" spans="1:6" hidden="1" x14ac:dyDescent="0.25">
      <c r="A21278" s="1" t="s">
        <v>36307</v>
      </c>
      <c r="B21278" t="s">
        <v>36308</v>
      </c>
      <c r="C21278" t="s">
        <v>46209</v>
      </c>
      <c r="D21278" t="s">
        <v>46210</v>
      </c>
      <c r="F21278" t="str">
        <f t="shared" si="332"/>
        <v>-</v>
      </c>
    </row>
    <row r="21279" spans="1:6" hidden="1" x14ac:dyDescent="0.25">
      <c r="A21279" s="1" t="s">
        <v>36313</v>
      </c>
      <c r="B21279" t="s">
        <v>36314</v>
      </c>
      <c r="C21279" t="s">
        <v>46211</v>
      </c>
      <c r="D21279" t="s">
        <v>46212</v>
      </c>
      <c r="F21279" t="str">
        <f t="shared" si="332"/>
        <v>-</v>
      </c>
    </row>
    <row r="21280" spans="1:6" hidden="1" x14ac:dyDescent="0.25">
      <c r="A21280" s="1" t="s">
        <v>36313</v>
      </c>
      <c r="B21280" t="s">
        <v>36314</v>
      </c>
      <c r="C21280" t="s">
        <v>46213</v>
      </c>
      <c r="D21280" t="s">
        <v>46214</v>
      </c>
      <c r="F21280" t="str">
        <f t="shared" si="332"/>
        <v>-</v>
      </c>
    </row>
    <row r="21281" spans="1:6" hidden="1" x14ac:dyDescent="0.25">
      <c r="A21281" s="1" t="s">
        <v>36317</v>
      </c>
      <c r="B21281" t="s">
        <v>36318</v>
      </c>
      <c r="C21281" t="s">
        <v>46215</v>
      </c>
      <c r="D21281" t="s">
        <v>46216</v>
      </c>
      <c r="F21281" t="str">
        <f t="shared" si="332"/>
        <v>-</v>
      </c>
    </row>
    <row r="21282" spans="1:6" hidden="1" x14ac:dyDescent="0.25">
      <c r="A21282" s="1" t="s">
        <v>36317</v>
      </c>
      <c r="B21282" t="s">
        <v>36318</v>
      </c>
      <c r="C21282" t="s">
        <v>46217</v>
      </c>
      <c r="D21282" t="s">
        <v>46218</v>
      </c>
      <c r="F21282" t="str">
        <f t="shared" si="332"/>
        <v>-</v>
      </c>
    </row>
    <row r="21283" spans="1:6" hidden="1" x14ac:dyDescent="0.25">
      <c r="A21283" s="1" t="s">
        <v>36325</v>
      </c>
      <c r="B21283" t="s">
        <v>36326</v>
      </c>
      <c r="C21283" t="s">
        <v>46219</v>
      </c>
      <c r="D21283" t="s">
        <v>46220</v>
      </c>
      <c r="F21283" t="str">
        <f t="shared" si="332"/>
        <v>-</v>
      </c>
    </row>
    <row r="21284" spans="1:6" hidden="1" x14ac:dyDescent="0.25">
      <c r="A21284" s="1" t="s">
        <v>36329</v>
      </c>
      <c r="B21284" t="s">
        <v>36330</v>
      </c>
      <c r="C21284" t="s">
        <v>46221</v>
      </c>
      <c r="D21284" t="s">
        <v>46222</v>
      </c>
      <c r="F21284" t="str">
        <f t="shared" si="332"/>
        <v>-</v>
      </c>
    </row>
    <row r="21285" spans="1:6" hidden="1" x14ac:dyDescent="0.25">
      <c r="A21285" s="1" t="s">
        <v>36335</v>
      </c>
      <c r="B21285" t="s">
        <v>36336</v>
      </c>
      <c r="C21285" t="s">
        <v>46223</v>
      </c>
      <c r="D21285" t="s">
        <v>46224</v>
      </c>
      <c r="F21285" t="str">
        <f t="shared" si="332"/>
        <v>-</v>
      </c>
    </row>
    <row r="21286" spans="1:6" hidden="1" x14ac:dyDescent="0.25">
      <c r="A21286" s="1" t="s">
        <v>36335</v>
      </c>
      <c r="B21286" t="s">
        <v>36336</v>
      </c>
      <c r="C21286" t="s">
        <v>46225</v>
      </c>
      <c r="D21286" t="s">
        <v>46226</v>
      </c>
      <c r="F21286" t="str">
        <f t="shared" si="332"/>
        <v>-</v>
      </c>
    </row>
    <row r="21287" spans="1:6" hidden="1" x14ac:dyDescent="0.25">
      <c r="A21287" s="1" t="s">
        <v>36353</v>
      </c>
      <c r="B21287" t="s">
        <v>36354</v>
      </c>
      <c r="C21287" t="s">
        <v>46227</v>
      </c>
      <c r="D21287" t="s">
        <v>46228</v>
      </c>
      <c r="F21287" t="str">
        <f t="shared" si="332"/>
        <v>-</v>
      </c>
    </row>
    <row r="21288" spans="1:6" hidden="1" x14ac:dyDescent="0.25">
      <c r="A21288" s="1" t="s">
        <v>36357</v>
      </c>
      <c r="B21288" t="s">
        <v>36358</v>
      </c>
      <c r="C21288" t="s">
        <v>46229</v>
      </c>
      <c r="D21288" t="s">
        <v>46230</v>
      </c>
      <c r="F21288" t="str">
        <f t="shared" si="332"/>
        <v>-</v>
      </c>
    </row>
    <row r="21289" spans="1:6" hidden="1" x14ac:dyDescent="0.25">
      <c r="A21289" s="1" t="s">
        <v>36361</v>
      </c>
      <c r="B21289" t="s">
        <v>36362</v>
      </c>
      <c r="C21289" t="s">
        <v>46231</v>
      </c>
      <c r="D21289" t="s">
        <v>46232</v>
      </c>
      <c r="F21289" t="str">
        <f t="shared" si="332"/>
        <v>-</v>
      </c>
    </row>
    <row r="21290" spans="1:6" hidden="1" x14ac:dyDescent="0.25">
      <c r="A21290" s="1" t="s">
        <v>36388</v>
      </c>
      <c r="B21290" t="s">
        <v>36389</v>
      </c>
      <c r="C21290" t="s">
        <v>46233</v>
      </c>
      <c r="D21290" t="s">
        <v>46234</v>
      </c>
      <c r="F21290" t="str">
        <f t="shared" si="332"/>
        <v>-</v>
      </c>
    </row>
    <row r="21291" spans="1:6" hidden="1" x14ac:dyDescent="0.25">
      <c r="A21291" s="1" t="s">
        <v>36388</v>
      </c>
      <c r="B21291" t="s">
        <v>36389</v>
      </c>
      <c r="C21291" t="s">
        <v>46235</v>
      </c>
      <c r="D21291" t="s">
        <v>46236</v>
      </c>
      <c r="F21291" t="str">
        <f t="shared" si="332"/>
        <v>-</v>
      </c>
    </row>
    <row r="21292" spans="1:6" hidden="1" x14ac:dyDescent="0.25">
      <c r="A21292" s="1" t="s">
        <v>36394</v>
      </c>
      <c r="B21292" t="s">
        <v>36395</v>
      </c>
      <c r="C21292" t="s">
        <v>46237</v>
      </c>
      <c r="D21292" t="s">
        <v>46238</v>
      </c>
      <c r="F21292" t="str">
        <f t="shared" si="332"/>
        <v>-</v>
      </c>
    </row>
    <row r="21293" spans="1:6" hidden="1" x14ac:dyDescent="0.25">
      <c r="A21293" s="1" t="s">
        <v>36394</v>
      </c>
      <c r="B21293" t="s">
        <v>36395</v>
      </c>
      <c r="C21293" t="s">
        <v>46239</v>
      </c>
      <c r="D21293" t="s">
        <v>46240</v>
      </c>
      <c r="F21293" t="str">
        <f t="shared" si="332"/>
        <v>-</v>
      </c>
    </row>
    <row r="21294" spans="1:6" hidden="1" x14ac:dyDescent="0.25">
      <c r="A21294" s="1" t="s">
        <v>36398</v>
      </c>
      <c r="B21294" t="s">
        <v>36395</v>
      </c>
      <c r="C21294" t="s">
        <v>46241</v>
      </c>
      <c r="D21294" t="s">
        <v>46238</v>
      </c>
      <c r="F21294" t="str">
        <f t="shared" si="332"/>
        <v>-</v>
      </c>
    </row>
    <row r="21295" spans="1:6" hidden="1" x14ac:dyDescent="0.25">
      <c r="A21295" s="1" t="s">
        <v>36398</v>
      </c>
      <c r="B21295" t="s">
        <v>36395</v>
      </c>
      <c r="C21295" t="s">
        <v>46242</v>
      </c>
      <c r="D21295" t="s">
        <v>46240</v>
      </c>
      <c r="F21295" t="str">
        <f t="shared" si="332"/>
        <v>-</v>
      </c>
    </row>
    <row r="21296" spans="1:6" hidden="1" x14ac:dyDescent="0.25">
      <c r="A21296" s="1" t="s">
        <v>36403</v>
      </c>
      <c r="B21296" t="s">
        <v>36404</v>
      </c>
      <c r="C21296" t="s">
        <v>46243</v>
      </c>
      <c r="D21296" t="s">
        <v>46244</v>
      </c>
      <c r="F21296" t="str">
        <f t="shared" si="332"/>
        <v>-</v>
      </c>
    </row>
    <row r="21297" spans="1:6" hidden="1" x14ac:dyDescent="0.25">
      <c r="A21297" s="1" t="s">
        <v>36403</v>
      </c>
      <c r="B21297" t="s">
        <v>36404</v>
      </c>
      <c r="C21297" t="s">
        <v>46245</v>
      </c>
      <c r="D21297" t="s">
        <v>46246</v>
      </c>
      <c r="F21297" t="str">
        <f t="shared" si="332"/>
        <v>-</v>
      </c>
    </row>
    <row r="21298" spans="1:6" hidden="1" x14ac:dyDescent="0.25">
      <c r="A21298" s="1" t="s">
        <v>36407</v>
      </c>
      <c r="B21298" t="s">
        <v>36404</v>
      </c>
      <c r="C21298" t="s">
        <v>46247</v>
      </c>
      <c r="D21298" t="s">
        <v>46244</v>
      </c>
      <c r="F21298" t="str">
        <f t="shared" si="332"/>
        <v>-</v>
      </c>
    </row>
    <row r="21299" spans="1:6" hidden="1" x14ac:dyDescent="0.25">
      <c r="A21299" s="1" t="s">
        <v>36407</v>
      </c>
      <c r="B21299" t="s">
        <v>36404</v>
      </c>
      <c r="C21299" t="s">
        <v>46248</v>
      </c>
      <c r="D21299" t="s">
        <v>46246</v>
      </c>
      <c r="F21299" t="str">
        <f t="shared" si="332"/>
        <v>-</v>
      </c>
    </row>
    <row r="21300" spans="1:6" hidden="1" x14ac:dyDescent="0.25">
      <c r="A21300" s="1" t="s">
        <v>36412</v>
      </c>
      <c r="B21300" t="s">
        <v>36413</v>
      </c>
      <c r="C21300" t="s">
        <v>46249</v>
      </c>
      <c r="D21300" t="s">
        <v>46250</v>
      </c>
      <c r="F21300" t="str">
        <f t="shared" si="332"/>
        <v>-</v>
      </c>
    </row>
    <row r="21301" spans="1:6" hidden="1" x14ac:dyDescent="0.25">
      <c r="A21301" s="1" t="s">
        <v>36412</v>
      </c>
      <c r="B21301" t="s">
        <v>36413</v>
      </c>
      <c r="C21301" t="s">
        <v>46251</v>
      </c>
      <c r="D21301" t="s">
        <v>46252</v>
      </c>
      <c r="F21301" t="str">
        <f t="shared" si="332"/>
        <v>-</v>
      </c>
    </row>
    <row r="21302" spans="1:6" hidden="1" x14ac:dyDescent="0.25">
      <c r="A21302" s="1" t="s">
        <v>36416</v>
      </c>
      <c r="B21302" t="s">
        <v>36413</v>
      </c>
      <c r="C21302" t="s">
        <v>46253</v>
      </c>
      <c r="D21302" t="s">
        <v>46250</v>
      </c>
      <c r="F21302" t="str">
        <f t="shared" si="332"/>
        <v>-</v>
      </c>
    </row>
    <row r="21303" spans="1:6" hidden="1" x14ac:dyDescent="0.25">
      <c r="A21303" s="1" t="s">
        <v>36416</v>
      </c>
      <c r="B21303" t="s">
        <v>36413</v>
      </c>
      <c r="C21303" t="s">
        <v>46254</v>
      </c>
      <c r="D21303" t="s">
        <v>46252</v>
      </c>
      <c r="F21303" t="str">
        <f t="shared" si="332"/>
        <v>-</v>
      </c>
    </row>
    <row r="21304" spans="1:6" hidden="1" x14ac:dyDescent="0.25">
      <c r="A21304" s="1" t="s">
        <v>36421</v>
      </c>
      <c r="B21304" t="s">
        <v>36422</v>
      </c>
      <c r="C21304" t="s">
        <v>46255</v>
      </c>
      <c r="D21304" t="s">
        <v>46256</v>
      </c>
      <c r="F21304" t="str">
        <f t="shared" si="332"/>
        <v>-</v>
      </c>
    </row>
    <row r="21305" spans="1:6" hidden="1" x14ac:dyDescent="0.25">
      <c r="A21305" s="1" t="s">
        <v>36425</v>
      </c>
      <c r="B21305" t="s">
        <v>36422</v>
      </c>
      <c r="C21305" t="s">
        <v>46257</v>
      </c>
      <c r="D21305" t="s">
        <v>46256</v>
      </c>
      <c r="F21305" t="str">
        <f t="shared" si="332"/>
        <v>-</v>
      </c>
    </row>
    <row r="21306" spans="1:6" hidden="1" x14ac:dyDescent="0.25">
      <c r="A21306" s="1" t="s">
        <v>36428</v>
      </c>
      <c r="B21306" t="s">
        <v>36422</v>
      </c>
      <c r="C21306" t="s">
        <v>46258</v>
      </c>
      <c r="D21306" t="s">
        <v>46256</v>
      </c>
      <c r="F21306" t="str">
        <f t="shared" si="332"/>
        <v>-</v>
      </c>
    </row>
    <row r="21307" spans="1:6" hidden="1" x14ac:dyDescent="0.25">
      <c r="A21307" s="1" t="s">
        <v>36433</v>
      </c>
      <c r="B21307" t="s">
        <v>36434</v>
      </c>
      <c r="C21307" t="s">
        <v>46259</v>
      </c>
      <c r="D21307" t="s">
        <v>46260</v>
      </c>
      <c r="F21307" t="str">
        <f t="shared" si="332"/>
        <v>-</v>
      </c>
    </row>
    <row r="21308" spans="1:6" hidden="1" x14ac:dyDescent="0.25">
      <c r="A21308" s="1" t="s">
        <v>36437</v>
      </c>
      <c r="B21308" t="s">
        <v>36434</v>
      </c>
      <c r="C21308" t="s">
        <v>46261</v>
      </c>
      <c r="D21308" t="s">
        <v>46260</v>
      </c>
      <c r="F21308" t="str">
        <f t="shared" si="332"/>
        <v>-</v>
      </c>
    </row>
    <row r="21309" spans="1:6" hidden="1" x14ac:dyDescent="0.25">
      <c r="A21309" s="1" t="s">
        <v>36440</v>
      </c>
      <c r="B21309" t="s">
        <v>36434</v>
      </c>
      <c r="C21309" t="s">
        <v>46262</v>
      </c>
      <c r="D21309" t="s">
        <v>46260</v>
      </c>
      <c r="F21309" t="str">
        <f t="shared" si="332"/>
        <v>-</v>
      </c>
    </row>
    <row r="21310" spans="1:6" hidden="1" x14ac:dyDescent="0.25">
      <c r="A21310" s="1" t="s">
        <v>36445</v>
      </c>
      <c r="B21310" t="s">
        <v>36446</v>
      </c>
      <c r="C21310" t="s">
        <v>46263</v>
      </c>
      <c r="D21310" t="s">
        <v>46264</v>
      </c>
      <c r="F21310" t="str">
        <f t="shared" si="332"/>
        <v>-</v>
      </c>
    </row>
    <row r="21311" spans="1:6" hidden="1" x14ac:dyDescent="0.25">
      <c r="A21311" s="1" t="s">
        <v>36449</v>
      </c>
      <c r="B21311" t="s">
        <v>36446</v>
      </c>
      <c r="C21311" t="s">
        <v>46265</v>
      </c>
      <c r="D21311" t="s">
        <v>46264</v>
      </c>
      <c r="F21311" t="str">
        <f t="shared" si="332"/>
        <v>-</v>
      </c>
    </row>
    <row r="21312" spans="1:6" hidden="1" x14ac:dyDescent="0.25">
      <c r="A21312" s="1" t="s">
        <v>36452</v>
      </c>
      <c r="B21312" t="s">
        <v>36446</v>
      </c>
      <c r="C21312" t="s">
        <v>46266</v>
      </c>
      <c r="D21312" t="s">
        <v>46264</v>
      </c>
      <c r="F21312" t="str">
        <f t="shared" si="332"/>
        <v>-</v>
      </c>
    </row>
    <row r="21313" spans="1:6" hidden="1" x14ac:dyDescent="0.25">
      <c r="A21313" s="1" t="s">
        <v>36457</v>
      </c>
      <c r="B21313" t="s">
        <v>36458</v>
      </c>
      <c r="C21313" t="s">
        <v>46267</v>
      </c>
      <c r="D21313" t="s">
        <v>46268</v>
      </c>
      <c r="F21313" t="str">
        <f t="shared" si="332"/>
        <v>-</v>
      </c>
    </row>
    <row r="21314" spans="1:6" hidden="1" x14ac:dyDescent="0.25">
      <c r="A21314" s="1" t="s">
        <v>36461</v>
      </c>
      <c r="B21314" t="s">
        <v>36458</v>
      </c>
      <c r="C21314" t="s">
        <v>46269</v>
      </c>
      <c r="D21314" t="s">
        <v>46268</v>
      </c>
      <c r="F21314" t="str">
        <f t="shared" ref="F21314:F21377" si="333">IFERROR(VLOOKUP(D21314,BDinsumos2026,2,FALSE),"-")</f>
        <v>-</v>
      </c>
    </row>
    <row r="21315" spans="1:6" hidden="1" x14ac:dyDescent="0.25">
      <c r="A21315" s="1" t="s">
        <v>36464</v>
      </c>
      <c r="B21315" t="s">
        <v>36458</v>
      </c>
      <c r="C21315" t="s">
        <v>46270</v>
      </c>
      <c r="D21315" t="s">
        <v>46268</v>
      </c>
      <c r="F21315" t="str">
        <f t="shared" si="333"/>
        <v>-</v>
      </c>
    </row>
    <row r="21316" spans="1:6" hidden="1" x14ac:dyDescent="0.25">
      <c r="A21316" s="1" t="s">
        <v>36469</v>
      </c>
      <c r="B21316" t="s">
        <v>36470</v>
      </c>
      <c r="C21316" t="s">
        <v>46271</v>
      </c>
      <c r="D21316" t="s">
        <v>46272</v>
      </c>
      <c r="F21316" t="str">
        <f t="shared" si="333"/>
        <v>-</v>
      </c>
    </row>
    <row r="21317" spans="1:6" hidden="1" x14ac:dyDescent="0.25">
      <c r="A21317" s="1" t="s">
        <v>36469</v>
      </c>
      <c r="B21317" t="s">
        <v>36470</v>
      </c>
      <c r="C21317" t="s">
        <v>46273</v>
      </c>
      <c r="D21317" t="s">
        <v>46274</v>
      </c>
      <c r="F21317" t="str">
        <f t="shared" si="333"/>
        <v>-</v>
      </c>
    </row>
    <row r="21318" spans="1:6" hidden="1" x14ac:dyDescent="0.25">
      <c r="A21318" s="1" t="s">
        <v>36473</v>
      </c>
      <c r="B21318" t="s">
        <v>36470</v>
      </c>
      <c r="C21318" t="s">
        <v>46275</v>
      </c>
      <c r="D21318" t="s">
        <v>46272</v>
      </c>
      <c r="F21318" t="str">
        <f t="shared" si="333"/>
        <v>-</v>
      </c>
    </row>
    <row r="21319" spans="1:6" hidden="1" x14ac:dyDescent="0.25">
      <c r="A21319" s="1" t="s">
        <v>36473</v>
      </c>
      <c r="B21319" t="s">
        <v>36470</v>
      </c>
      <c r="C21319" t="s">
        <v>46276</v>
      </c>
      <c r="D21319" t="s">
        <v>46274</v>
      </c>
      <c r="F21319" t="str">
        <f t="shared" si="333"/>
        <v>-</v>
      </c>
    </row>
    <row r="21320" spans="1:6" hidden="1" x14ac:dyDescent="0.25">
      <c r="A21320" s="1" t="s">
        <v>36476</v>
      </c>
      <c r="B21320" t="s">
        <v>36470</v>
      </c>
      <c r="C21320" t="s">
        <v>46277</v>
      </c>
      <c r="D21320" t="s">
        <v>46272</v>
      </c>
      <c r="F21320" t="str">
        <f t="shared" si="333"/>
        <v>-</v>
      </c>
    </row>
    <row r="21321" spans="1:6" hidden="1" x14ac:dyDescent="0.25">
      <c r="A21321" s="1" t="s">
        <v>36476</v>
      </c>
      <c r="B21321" t="s">
        <v>36470</v>
      </c>
      <c r="C21321" t="s">
        <v>46278</v>
      </c>
      <c r="D21321" t="s">
        <v>46274</v>
      </c>
      <c r="F21321" t="str">
        <f t="shared" si="333"/>
        <v>-</v>
      </c>
    </row>
    <row r="21322" spans="1:6" hidden="1" x14ac:dyDescent="0.25">
      <c r="A21322" s="1" t="s">
        <v>36481</v>
      </c>
      <c r="B21322" t="s">
        <v>36482</v>
      </c>
      <c r="C21322" t="s">
        <v>46279</v>
      </c>
      <c r="D21322" t="s">
        <v>46280</v>
      </c>
      <c r="F21322" t="str">
        <f t="shared" si="333"/>
        <v>-</v>
      </c>
    </row>
    <row r="21323" spans="1:6" hidden="1" x14ac:dyDescent="0.25">
      <c r="A21323" s="1" t="s">
        <v>36481</v>
      </c>
      <c r="B21323" t="s">
        <v>36482</v>
      </c>
      <c r="C21323" t="s">
        <v>46281</v>
      </c>
      <c r="D21323" t="s">
        <v>46282</v>
      </c>
      <c r="F21323" t="str">
        <f t="shared" si="333"/>
        <v>-</v>
      </c>
    </row>
    <row r="21324" spans="1:6" hidden="1" x14ac:dyDescent="0.25">
      <c r="A21324" s="1" t="s">
        <v>36485</v>
      </c>
      <c r="B21324" t="s">
        <v>36482</v>
      </c>
      <c r="C21324" t="s">
        <v>46283</v>
      </c>
      <c r="D21324" t="s">
        <v>46280</v>
      </c>
      <c r="F21324" t="str">
        <f t="shared" si="333"/>
        <v>-</v>
      </c>
    </row>
    <row r="21325" spans="1:6" hidden="1" x14ac:dyDescent="0.25">
      <c r="A21325" s="1" t="s">
        <v>36485</v>
      </c>
      <c r="B21325" t="s">
        <v>36482</v>
      </c>
      <c r="C21325" t="s">
        <v>46284</v>
      </c>
      <c r="D21325" t="s">
        <v>46282</v>
      </c>
      <c r="F21325" t="str">
        <f t="shared" si="333"/>
        <v>-</v>
      </c>
    </row>
    <row r="21326" spans="1:6" hidden="1" x14ac:dyDescent="0.25">
      <c r="A21326" s="1" t="s">
        <v>36488</v>
      </c>
      <c r="B21326" t="s">
        <v>36482</v>
      </c>
      <c r="C21326" t="s">
        <v>46285</v>
      </c>
      <c r="D21326" t="s">
        <v>46280</v>
      </c>
      <c r="F21326" t="str">
        <f t="shared" si="333"/>
        <v>-</v>
      </c>
    </row>
    <row r="21327" spans="1:6" hidden="1" x14ac:dyDescent="0.25">
      <c r="A21327" s="1" t="s">
        <v>36488</v>
      </c>
      <c r="B21327" t="s">
        <v>36482</v>
      </c>
      <c r="C21327" t="s">
        <v>46286</v>
      </c>
      <c r="D21327" t="s">
        <v>46282</v>
      </c>
      <c r="F21327" t="str">
        <f t="shared" si="333"/>
        <v>-</v>
      </c>
    </row>
    <row r="21328" spans="1:6" hidden="1" x14ac:dyDescent="0.25">
      <c r="A21328" s="1" t="s">
        <v>36493</v>
      </c>
      <c r="B21328" t="s">
        <v>36494</v>
      </c>
      <c r="C21328" t="s">
        <v>46287</v>
      </c>
      <c r="D21328" t="s">
        <v>46288</v>
      </c>
      <c r="F21328" t="str">
        <f t="shared" si="333"/>
        <v>-</v>
      </c>
    </row>
    <row r="21329" spans="1:6" hidden="1" x14ac:dyDescent="0.25">
      <c r="A21329" s="1" t="s">
        <v>36499</v>
      </c>
      <c r="B21329" t="s">
        <v>36500</v>
      </c>
      <c r="C21329" t="s">
        <v>46289</v>
      </c>
      <c r="D21329" t="s">
        <v>46290</v>
      </c>
      <c r="F21329" t="str">
        <f t="shared" si="333"/>
        <v>-</v>
      </c>
    </row>
    <row r="21330" spans="1:6" hidden="1" x14ac:dyDescent="0.25">
      <c r="A21330" s="1" t="s">
        <v>36499</v>
      </c>
      <c r="B21330" t="s">
        <v>36500</v>
      </c>
      <c r="C21330" t="s">
        <v>46291</v>
      </c>
      <c r="D21330" t="s">
        <v>46292</v>
      </c>
      <c r="F21330" t="str">
        <f t="shared" si="333"/>
        <v>-</v>
      </c>
    </row>
    <row r="21331" spans="1:6" hidden="1" x14ac:dyDescent="0.25">
      <c r="A21331" s="1" t="s">
        <v>44421</v>
      </c>
      <c r="B21331" t="s">
        <v>44422</v>
      </c>
      <c r="C21331" t="s">
        <v>43806</v>
      </c>
      <c r="D21331" t="s">
        <v>43807</v>
      </c>
      <c r="F21331" t="str">
        <f t="shared" si="333"/>
        <v>-</v>
      </c>
    </row>
    <row r="21332" spans="1:6" hidden="1" x14ac:dyDescent="0.25">
      <c r="A21332" s="1" t="s">
        <v>44421</v>
      </c>
      <c r="B21332" t="s">
        <v>44422</v>
      </c>
      <c r="C21332" t="s">
        <v>45206</v>
      </c>
      <c r="D21332" t="s">
        <v>45207</v>
      </c>
      <c r="F21332" t="str">
        <f t="shared" si="333"/>
        <v>-</v>
      </c>
    </row>
    <row r="21333" spans="1:6" hidden="1" x14ac:dyDescent="0.25">
      <c r="A21333" s="1" t="s">
        <v>28562</v>
      </c>
      <c r="B21333" t="s">
        <v>28563</v>
      </c>
      <c r="C21333" t="s">
        <v>46293</v>
      </c>
      <c r="D21333" t="s">
        <v>46294</v>
      </c>
      <c r="F21333" t="str">
        <f t="shared" si="333"/>
        <v>-</v>
      </c>
    </row>
    <row r="21334" spans="1:6" hidden="1" x14ac:dyDescent="0.25">
      <c r="A21334" s="1" t="s">
        <v>28484</v>
      </c>
      <c r="B21334" t="s">
        <v>28485</v>
      </c>
      <c r="C21334" t="s">
        <v>46295</v>
      </c>
      <c r="D21334" t="s">
        <v>46296</v>
      </c>
      <c r="F21334" t="str">
        <f t="shared" si="333"/>
        <v>-</v>
      </c>
    </row>
    <row r="21335" spans="1:6" hidden="1" x14ac:dyDescent="0.25">
      <c r="A21335" s="1" t="s">
        <v>28484</v>
      </c>
      <c r="B21335" t="s">
        <v>28485</v>
      </c>
      <c r="C21335" t="s">
        <v>46297</v>
      </c>
      <c r="D21335" t="s">
        <v>46298</v>
      </c>
      <c r="F21335" t="str">
        <f t="shared" si="333"/>
        <v>-</v>
      </c>
    </row>
    <row r="21336" spans="1:6" hidden="1" x14ac:dyDescent="0.25">
      <c r="A21336" s="1" t="s">
        <v>36539</v>
      </c>
      <c r="B21336" t="s">
        <v>36540</v>
      </c>
      <c r="C21336" t="s">
        <v>46299</v>
      </c>
      <c r="D21336" t="s">
        <v>46300</v>
      </c>
      <c r="F21336" t="str">
        <f t="shared" si="333"/>
        <v>-</v>
      </c>
    </row>
    <row r="21337" spans="1:6" hidden="1" x14ac:dyDescent="0.25">
      <c r="A21337" s="1" t="s">
        <v>36539</v>
      </c>
      <c r="B21337" t="s">
        <v>36540</v>
      </c>
      <c r="C21337" t="s">
        <v>46301</v>
      </c>
      <c r="D21337" t="s">
        <v>46302</v>
      </c>
      <c r="F21337" t="str">
        <f t="shared" si="333"/>
        <v>-</v>
      </c>
    </row>
    <row r="21338" spans="1:6" hidden="1" x14ac:dyDescent="0.25">
      <c r="A21338" s="1" t="s">
        <v>36545</v>
      </c>
      <c r="B21338" t="s">
        <v>36546</v>
      </c>
      <c r="C21338" t="s">
        <v>46303</v>
      </c>
      <c r="D21338" t="s">
        <v>46304</v>
      </c>
      <c r="F21338" t="str">
        <f t="shared" si="333"/>
        <v>-</v>
      </c>
    </row>
    <row r="21339" spans="1:6" hidden="1" x14ac:dyDescent="0.25">
      <c r="A21339" s="1" t="s">
        <v>36545</v>
      </c>
      <c r="B21339" t="s">
        <v>36546</v>
      </c>
      <c r="C21339" t="s">
        <v>46305</v>
      </c>
      <c r="D21339" t="s">
        <v>46306</v>
      </c>
      <c r="F21339" t="str">
        <f t="shared" si="333"/>
        <v>-</v>
      </c>
    </row>
    <row r="21340" spans="1:6" hidden="1" x14ac:dyDescent="0.25">
      <c r="A21340" s="1" t="s">
        <v>36551</v>
      </c>
      <c r="B21340" t="s">
        <v>36552</v>
      </c>
      <c r="C21340" t="s">
        <v>46307</v>
      </c>
      <c r="D21340" t="s">
        <v>46308</v>
      </c>
      <c r="F21340" t="str">
        <f t="shared" si="333"/>
        <v>-</v>
      </c>
    </row>
    <row r="21341" spans="1:6" hidden="1" x14ac:dyDescent="0.25">
      <c r="A21341" s="1" t="s">
        <v>36555</v>
      </c>
      <c r="B21341" t="s">
        <v>36552</v>
      </c>
      <c r="C21341" t="s">
        <v>46309</v>
      </c>
      <c r="D21341" t="s">
        <v>46308</v>
      </c>
      <c r="F21341" t="str">
        <f t="shared" si="333"/>
        <v>-</v>
      </c>
    </row>
    <row r="21342" spans="1:6" hidden="1" x14ac:dyDescent="0.25">
      <c r="A21342" s="1" t="s">
        <v>36558</v>
      </c>
      <c r="B21342" t="s">
        <v>36552</v>
      </c>
      <c r="C21342" t="s">
        <v>46310</v>
      </c>
      <c r="D21342" t="s">
        <v>46308</v>
      </c>
      <c r="F21342" t="str">
        <f t="shared" si="333"/>
        <v>-</v>
      </c>
    </row>
    <row r="21343" spans="1:6" hidden="1" x14ac:dyDescent="0.25">
      <c r="A21343" s="1" t="s">
        <v>36571</v>
      </c>
      <c r="B21343" t="s">
        <v>36572</v>
      </c>
      <c r="C21343" t="s">
        <v>46311</v>
      </c>
      <c r="D21343" t="s">
        <v>46312</v>
      </c>
      <c r="F21343" t="str">
        <f t="shared" si="333"/>
        <v>-</v>
      </c>
    </row>
    <row r="21344" spans="1:6" hidden="1" x14ac:dyDescent="0.25">
      <c r="A21344" s="1" t="s">
        <v>36573</v>
      </c>
      <c r="B21344" t="s">
        <v>36574</v>
      </c>
      <c r="C21344" t="s">
        <v>46313</v>
      </c>
      <c r="D21344" t="s">
        <v>46314</v>
      </c>
      <c r="F21344" t="str">
        <f t="shared" si="333"/>
        <v>-</v>
      </c>
    </row>
    <row r="21345" spans="1:6" hidden="1" x14ac:dyDescent="0.25">
      <c r="A21345" s="1" t="s">
        <v>36575</v>
      </c>
      <c r="B21345" t="s">
        <v>36576</v>
      </c>
      <c r="C21345" t="s">
        <v>46315</v>
      </c>
      <c r="D21345" t="s">
        <v>46316</v>
      </c>
      <c r="F21345" t="str">
        <f t="shared" si="333"/>
        <v>-</v>
      </c>
    </row>
    <row r="21346" spans="1:6" hidden="1" x14ac:dyDescent="0.25">
      <c r="A21346" s="1" t="s">
        <v>36583</v>
      </c>
      <c r="B21346" t="s">
        <v>36572</v>
      </c>
      <c r="C21346" t="s">
        <v>46317</v>
      </c>
      <c r="D21346" t="s">
        <v>46312</v>
      </c>
      <c r="F21346" t="str">
        <f t="shared" si="333"/>
        <v>-</v>
      </c>
    </row>
    <row r="21347" spans="1:6" hidden="1" x14ac:dyDescent="0.25">
      <c r="A21347" s="1" t="s">
        <v>36584</v>
      </c>
      <c r="B21347" t="s">
        <v>36574</v>
      </c>
      <c r="C21347" t="s">
        <v>46318</v>
      </c>
      <c r="D21347" t="s">
        <v>46314</v>
      </c>
      <c r="F21347" t="str">
        <f t="shared" si="333"/>
        <v>-</v>
      </c>
    </row>
    <row r="21348" spans="1:6" hidden="1" x14ac:dyDescent="0.25">
      <c r="A21348" s="1" t="s">
        <v>36585</v>
      </c>
      <c r="B21348" t="s">
        <v>36576</v>
      </c>
      <c r="C21348" t="s">
        <v>46319</v>
      </c>
      <c r="D21348" t="s">
        <v>46316</v>
      </c>
      <c r="F21348" t="str">
        <f t="shared" si="333"/>
        <v>-</v>
      </c>
    </row>
    <row r="21349" spans="1:6" hidden="1" x14ac:dyDescent="0.25">
      <c r="A21349" s="1" t="s">
        <v>36590</v>
      </c>
      <c r="B21349" t="s">
        <v>36591</v>
      </c>
      <c r="C21349" t="s">
        <v>46320</v>
      </c>
      <c r="D21349" t="s">
        <v>46321</v>
      </c>
      <c r="F21349" t="str">
        <f t="shared" si="333"/>
        <v>-</v>
      </c>
    </row>
    <row r="21350" spans="1:6" hidden="1" x14ac:dyDescent="0.25">
      <c r="A21350" s="1" t="s">
        <v>36590</v>
      </c>
      <c r="B21350" t="s">
        <v>36591</v>
      </c>
      <c r="C21350" t="s">
        <v>46322</v>
      </c>
      <c r="D21350" t="s">
        <v>46323</v>
      </c>
      <c r="F21350" t="str">
        <f t="shared" si="333"/>
        <v>-</v>
      </c>
    </row>
    <row r="21351" spans="1:6" hidden="1" x14ac:dyDescent="0.25">
      <c r="A21351" s="1" t="s">
        <v>36594</v>
      </c>
      <c r="B21351" t="s">
        <v>36591</v>
      </c>
      <c r="C21351" t="s">
        <v>46324</v>
      </c>
      <c r="D21351" t="s">
        <v>46321</v>
      </c>
      <c r="F21351" t="str">
        <f t="shared" si="333"/>
        <v>-</v>
      </c>
    </row>
    <row r="21352" spans="1:6" hidden="1" x14ac:dyDescent="0.25">
      <c r="A21352" s="1" t="s">
        <v>36594</v>
      </c>
      <c r="B21352" t="s">
        <v>36591</v>
      </c>
      <c r="C21352" t="s">
        <v>46325</v>
      </c>
      <c r="D21352" t="s">
        <v>46323</v>
      </c>
      <c r="F21352" t="str">
        <f t="shared" si="333"/>
        <v>-</v>
      </c>
    </row>
    <row r="21353" spans="1:6" hidden="1" x14ac:dyDescent="0.25">
      <c r="A21353" s="1" t="s">
        <v>36597</v>
      </c>
      <c r="B21353" t="s">
        <v>36591</v>
      </c>
      <c r="C21353" t="s">
        <v>46326</v>
      </c>
      <c r="D21353" t="s">
        <v>46321</v>
      </c>
      <c r="F21353" t="str">
        <f t="shared" si="333"/>
        <v>-</v>
      </c>
    </row>
    <row r="21354" spans="1:6" hidden="1" x14ac:dyDescent="0.25">
      <c r="A21354" s="1" t="s">
        <v>36597</v>
      </c>
      <c r="B21354" t="s">
        <v>36591</v>
      </c>
      <c r="C21354" t="s">
        <v>46327</v>
      </c>
      <c r="D21354" t="s">
        <v>46323</v>
      </c>
      <c r="F21354" t="str">
        <f t="shared" si="333"/>
        <v>-</v>
      </c>
    </row>
    <row r="21355" spans="1:6" hidden="1" x14ac:dyDescent="0.25">
      <c r="A21355" s="1" t="s">
        <v>36602</v>
      </c>
      <c r="B21355" t="s">
        <v>36603</v>
      </c>
      <c r="C21355" t="s">
        <v>46328</v>
      </c>
      <c r="D21355" t="s">
        <v>46329</v>
      </c>
      <c r="F21355" t="str">
        <f t="shared" si="333"/>
        <v>-</v>
      </c>
    </row>
    <row r="21356" spans="1:6" hidden="1" x14ac:dyDescent="0.25">
      <c r="A21356" s="1" t="s">
        <v>36602</v>
      </c>
      <c r="B21356" t="s">
        <v>36603</v>
      </c>
      <c r="C21356" t="s">
        <v>46330</v>
      </c>
      <c r="D21356" t="s">
        <v>46331</v>
      </c>
      <c r="F21356" t="str">
        <f t="shared" si="333"/>
        <v>-</v>
      </c>
    </row>
    <row r="21357" spans="1:6" hidden="1" x14ac:dyDescent="0.25">
      <c r="A21357" s="1" t="s">
        <v>36608</v>
      </c>
      <c r="B21357" t="s">
        <v>36609</v>
      </c>
      <c r="C21357" t="s">
        <v>46332</v>
      </c>
      <c r="D21357" t="s">
        <v>46333</v>
      </c>
      <c r="F21357" t="str">
        <f t="shared" si="333"/>
        <v>-</v>
      </c>
    </row>
    <row r="21358" spans="1:6" hidden="1" x14ac:dyDescent="0.25">
      <c r="A21358" s="1" t="s">
        <v>36608</v>
      </c>
      <c r="B21358" t="s">
        <v>36609</v>
      </c>
      <c r="C21358" t="s">
        <v>46334</v>
      </c>
      <c r="D21358" t="s">
        <v>46335</v>
      </c>
      <c r="F21358" t="str">
        <f t="shared" si="333"/>
        <v>-</v>
      </c>
    </row>
    <row r="21359" spans="1:6" hidden="1" x14ac:dyDescent="0.25">
      <c r="A21359" s="1" t="s">
        <v>36614</v>
      </c>
      <c r="B21359" t="s">
        <v>36615</v>
      </c>
      <c r="C21359" t="s">
        <v>46336</v>
      </c>
      <c r="D21359" t="s">
        <v>46337</v>
      </c>
      <c r="F21359" t="str">
        <f t="shared" si="333"/>
        <v>-</v>
      </c>
    </row>
    <row r="21360" spans="1:6" hidden="1" x14ac:dyDescent="0.25">
      <c r="A21360" s="1" t="s">
        <v>36614</v>
      </c>
      <c r="B21360" t="s">
        <v>36615</v>
      </c>
      <c r="C21360" t="s">
        <v>46338</v>
      </c>
      <c r="D21360" t="s">
        <v>46339</v>
      </c>
      <c r="F21360" t="str">
        <f t="shared" si="333"/>
        <v>-</v>
      </c>
    </row>
    <row r="21361" spans="1:6" hidden="1" x14ac:dyDescent="0.25">
      <c r="A21361" s="1" t="s">
        <v>36628</v>
      </c>
      <c r="B21361" t="s">
        <v>36629</v>
      </c>
      <c r="C21361" t="s">
        <v>46340</v>
      </c>
      <c r="D21361" t="s">
        <v>46341</v>
      </c>
      <c r="F21361" t="str">
        <f t="shared" si="333"/>
        <v>-</v>
      </c>
    </row>
    <row r="21362" spans="1:6" hidden="1" x14ac:dyDescent="0.25">
      <c r="A21362" s="1" t="s">
        <v>36628</v>
      </c>
      <c r="B21362" t="s">
        <v>36629</v>
      </c>
      <c r="C21362" t="s">
        <v>46342</v>
      </c>
      <c r="D21362" t="s">
        <v>46343</v>
      </c>
      <c r="F21362" t="str">
        <f t="shared" si="333"/>
        <v>-</v>
      </c>
    </row>
    <row r="21363" spans="1:6" hidden="1" x14ac:dyDescent="0.25">
      <c r="A21363" s="1" t="s">
        <v>36632</v>
      </c>
      <c r="B21363" t="s">
        <v>36629</v>
      </c>
      <c r="C21363" t="s">
        <v>46344</v>
      </c>
      <c r="D21363" t="s">
        <v>46341</v>
      </c>
      <c r="F21363" t="str">
        <f t="shared" si="333"/>
        <v>-</v>
      </c>
    </row>
    <row r="21364" spans="1:6" hidden="1" x14ac:dyDescent="0.25">
      <c r="A21364" s="1" t="s">
        <v>36632</v>
      </c>
      <c r="B21364" t="s">
        <v>36629</v>
      </c>
      <c r="C21364" t="s">
        <v>46345</v>
      </c>
      <c r="D21364" t="s">
        <v>46343</v>
      </c>
      <c r="F21364" t="str">
        <f t="shared" si="333"/>
        <v>-</v>
      </c>
    </row>
    <row r="21365" spans="1:6" hidden="1" x14ac:dyDescent="0.25">
      <c r="A21365" s="1" t="s">
        <v>36637</v>
      </c>
      <c r="B21365" t="s">
        <v>36638</v>
      </c>
      <c r="C21365" t="s">
        <v>46346</v>
      </c>
      <c r="D21365" t="s">
        <v>46347</v>
      </c>
      <c r="F21365" t="str">
        <f t="shared" si="333"/>
        <v>-</v>
      </c>
    </row>
    <row r="21366" spans="1:6" hidden="1" x14ac:dyDescent="0.25">
      <c r="A21366" s="1" t="s">
        <v>36637</v>
      </c>
      <c r="B21366" t="s">
        <v>36638</v>
      </c>
      <c r="C21366" t="s">
        <v>46348</v>
      </c>
      <c r="D21366" t="s">
        <v>46349</v>
      </c>
      <c r="F21366" t="str">
        <f t="shared" si="333"/>
        <v>-</v>
      </c>
    </row>
    <row r="21367" spans="1:6" hidden="1" x14ac:dyDescent="0.25">
      <c r="A21367" s="1" t="s">
        <v>36641</v>
      </c>
      <c r="B21367" t="s">
        <v>36638</v>
      </c>
      <c r="C21367" t="s">
        <v>46350</v>
      </c>
      <c r="D21367" t="s">
        <v>46347</v>
      </c>
      <c r="F21367" t="str">
        <f t="shared" si="333"/>
        <v>-</v>
      </c>
    </row>
    <row r="21368" spans="1:6" hidden="1" x14ac:dyDescent="0.25">
      <c r="A21368" s="1" t="s">
        <v>36641</v>
      </c>
      <c r="B21368" t="s">
        <v>36638</v>
      </c>
      <c r="C21368" t="s">
        <v>46351</v>
      </c>
      <c r="D21368" t="s">
        <v>46349</v>
      </c>
      <c r="F21368" t="str">
        <f t="shared" si="333"/>
        <v>-</v>
      </c>
    </row>
    <row r="21369" spans="1:6" hidden="1" x14ac:dyDescent="0.25">
      <c r="A21369" s="1" t="s">
        <v>36644</v>
      </c>
      <c r="B21369" t="s">
        <v>36638</v>
      </c>
      <c r="C21369" t="s">
        <v>46352</v>
      </c>
      <c r="D21369" t="s">
        <v>46347</v>
      </c>
      <c r="F21369" t="str">
        <f t="shared" si="333"/>
        <v>-</v>
      </c>
    </row>
    <row r="21370" spans="1:6" hidden="1" x14ac:dyDescent="0.25">
      <c r="A21370" s="1" t="s">
        <v>36644</v>
      </c>
      <c r="B21370" t="s">
        <v>36638</v>
      </c>
      <c r="C21370" t="s">
        <v>46353</v>
      </c>
      <c r="D21370" t="s">
        <v>46349</v>
      </c>
      <c r="F21370" t="str">
        <f t="shared" si="333"/>
        <v>-</v>
      </c>
    </row>
    <row r="21371" spans="1:6" hidden="1" x14ac:dyDescent="0.25">
      <c r="A21371" s="1" t="s">
        <v>36649</v>
      </c>
      <c r="B21371" t="s">
        <v>36650</v>
      </c>
      <c r="C21371" t="s">
        <v>46354</v>
      </c>
      <c r="D21371" t="s">
        <v>46355</v>
      </c>
      <c r="F21371" t="str">
        <f t="shared" si="333"/>
        <v>-</v>
      </c>
    </row>
    <row r="21372" spans="1:6" hidden="1" x14ac:dyDescent="0.25">
      <c r="A21372" s="1" t="s">
        <v>36649</v>
      </c>
      <c r="B21372" t="s">
        <v>36650</v>
      </c>
      <c r="C21372" t="s">
        <v>46356</v>
      </c>
      <c r="D21372" t="s">
        <v>46357</v>
      </c>
      <c r="F21372" t="str">
        <f t="shared" si="333"/>
        <v>-</v>
      </c>
    </row>
    <row r="21373" spans="1:6" hidden="1" x14ac:dyDescent="0.25">
      <c r="A21373" s="1" t="s">
        <v>36655</v>
      </c>
      <c r="B21373" t="s">
        <v>36656</v>
      </c>
      <c r="C21373" t="s">
        <v>46358</v>
      </c>
      <c r="D21373" t="s">
        <v>46359</v>
      </c>
      <c r="F21373" t="str">
        <f t="shared" si="333"/>
        <v>-</v>
      </c>
    </row>
    <row r="21374" spans="1:6" hidden="1" x14ac:dyDescent="0.25">
      <c r="A21374" s="1" t="s">
        <v>36655</v>
      </c>
      <c r="B21374" t="s">
        <v>36656</v>
      </c>
      <c r="C21374" t="s">
        <v>46360</v>
      </c>
      <c r="D21374" t="s">
        <v>46361</v>
      </c>
      <c r="F21374" t="str">
        <f t="shared" si="333"/>
        <v>-</v>
      </c>
    </row>
    <row r="21375" spans="1:6" hidden="1" x14ac:dyDescent="0.25">
      <c r="A21375" s="1" t="s">
        <v>36657</v>
      </c>
      <c r="B21375" t="s">
        <v>36658</v>
      </c>
      <c r="C21375" t="s">
        <v>46362</v>
      </c>
      <c r="D21375" t="s">
        <v>46363</v>
      </c>
      <c r="F21375" t="str">
        <f t="shared" si="333"/>
        <v>-</v>
      </c>
    </row>
    <row r="21376" spans="1:6" hidden="1" x14ac:dyDescent="0.25">
      <c r="A21376" s="1" t="s">
        <v>36657</v>
      </c>
      <c r="B21376" t="s">
        <v>36658</v>
      </c>
      <c r="C21376" t="s">
        <v>46364</v>
      </c>
      <c r="D21376" t="s">
        <v>46365</v>
      </c>
      <c r="F21376" t="str">
        <f t="shared" si="333"/>
        <v>-</v>
      </c>
    </row>
    <row r="21377" spans="1:6" hidden="1" x14ac:dyDescent="0.25">
      <c r="A21377" s="1" t="s">
        <v>36667</v>
      </c>
      <c r="B21377" t="s">
        <v>36668</v>
      </c>
      <c r="C21377" t="s">
        <v>46366</v>
      </c>
      <c r="D21377" t="s">
        <v>46367</v>
      </c>
      <c r="F21377" t="str">
        <f t="shared" si="333"/>
        <v>-</v>
      </c>
    </row>
    <row r="21378" spans="1:6" hidden="1" x14ac:dyDescent="0.25">
      <c r="A21378" s="1" t="s">
        <v>36667</v>
      </c>
      <c r="B21378" t="s">
        <v>36668</v>
      </c>
      <c r="C21378" t="s">
        <v>46368</v>
      </c>
      <c r="D21378" t="s">
        <v>46369</v>
      </c>
      <c r="F21378" t="str">
        <f t="shared" ref="F21378:F21441" si="334">IFERROR(VLOOKUP(D21378,BDinsumos2026,2,FALSE),"-")</f>
        <v>-</v>
      </c>
    </row>
    <row r="21379" spans="1:6" hidden="1" x14ac:dyDescent="0.25">
      <c r="A21379" s="1" t="s">
        <v>36673</v>
      </c>
      <c r="B21379" t="s">
        <v>36674</v>
      </c>
      <c r="C21379" t="s">
        <v>46370</v>
      </c>
      <c r="D21379" t="s">
        <v>46371</v>
      </c>
      <c r="F21379" t="str">
        <f t="shared" si="334"/>
        <v>-</v>
      </c>
    </row>
    <row r="21380" spans="1:6" hidden="1" x14ac:dyDescent="0.25">
      <c r="A21380" s="1" t="s">
        <v>36673</v>
      </c>
      <c r="B21380" t="s">
        <v>36674</v>
      </c>
      <c r="C21380" t="s">
        <v>46372</v>
      </c>
      <c r="D21380" t="s">
        <v>46373</v>
      </c>
      <c r="F21380" t="str">
        <f t="shared" si="334"/>
        <v>-</v>
      </c>
    </row>
    <row r="21381" spans="1:6" hidden="1" x14ac:dyDescent="0.25">
      <c r="A21381" s="1" t="s">
        <v>36679</v>
      </c>
      <c r="B21381" t="s">
        <v>36680</v>
      </c>
      <c r="C21381" t="s">
        <v>46374</v>
      </c>
      <c r="D21381" t="s">
        <v>46375</v>
      </c>
      <c r="F21381" t="str">
        <f t="shared" si="334"/>
        <v>-</v>
      </c>
    </row>
    <row r="21382" spans="1:6" hidden="1" x14ac:dyDescent="0.25">
      <c r="A21382" s="1" t="s">
        <v>36679</v>
      </c>
      <c r="B21382" t="s">
        <v>36680</v>
      </c>
      <c r="C21382" t="s">
        <v>46376</v>
      </c>
      <c r="D21382" t="s">
        <v>46377</v>
      </c>
      <c r="F21382" t="str">
        <f t="shared" si="334"/>
        <v>-</v>
      </c>
    </row>
    <row r="21383" spans="1:6" hidden="1" x14ac:dyDescent="0.25">
      <c r="A21383" s="1" t="s">
        <v>36687</v>
      </c>
      <c r="B21383" t="s">
        <v>36688</v>
      </c>
      <c r="C21383" t="s">
        <v>46378</v>
      </c>
      <c r="D21383" t="s">
        <v>46379</v>
      </c>
      <c r="F21383" t="str">
        <f t="shared" si="334"/>
        <v>-</v>
      </c>
    </row>
    <row r="21384" spans="1:6" hidden="1" x14ac:dyDescent="0.25">
      <c r="A21384" s="1" t="s">
        <v>36697</v>
      </c>
      <c r="B21384" t="s">
        <v>36698</v>
      </c>
      <c r="C21384" t="s">
        <v>46380</v>
      </c>
      <c r="D21384" t="s">
        <v>46381</v>
      </c>
      <c r="F21384" t="str">
        <f t="shared" si="334"/>
        <v>-</v>
      </c>
    </row>
    <row r="21385" spans="1:6" hidden="1" x14ac:dyDescent="0.25">
      <c r="A21385" s="1" t="s">
        <v>36697</v>
      </c>
      <c r="B21385" t="s">
        <v>36698</v>
      </c>
      <c r="C21385" t="s">
        <v>46382</v>
      </c>
      <c r="D21385" t="s">
        <v>46383</v>
      </c>
      <c r="F21385" t="str">
        <f t="shared" si="334"/>
        <v>-</v>
      </c>
    </row>
    <row r="21386" spans="1:6" hidden="1" x14ac:dyDescent="0.25">
      <c r="A21386" s="1" t="s">
        <v>36745</v>
      </c>
      <c r="B21386" t="s">
        <v>36746</v>
      </c>
      <c r="C21386" t="s">
        <v>46384</v>
      </c>
      <c r="D21386" t="s">
        <v>46385</v>
      </c>
      <c r="F21386" t="str">
        <f t="shared" si="334"/>
        <v>-</v>
      </c>
    </row>
    <row r="21387" spans="1:6" hidden="1" x14ac:dyDescent="0.25">
      <c r="A21387" s="1" t="s">
        <v>36745</v>
      </c>
      <c r="B21387" t="s">
        <v>36746</v>
      </c>
      <c r="C21387" t="s">
        <v>46386</v>
      </c>
      <c r="D21387" t="s">
        <v>46387</v>
      </c>
      <c r="F21387" t="str">
        <f t="shared" si="334"/>
        <v>-</v>
      </c>
    </row>
    <row r="21388" spans="1:6" hidden="1" x14ac:dyDescent="0.25">
      <c r="A21388" s="1" t="s">
        <v>36749</v>
      </c>
      <c r="B21388" t="s">
        <v>36746</v>
      </c>
      <c r="C21388" t="s">
        <v>46388</v>
      </c>
      <c r="D21388" t="s">
        <v>46385</v>
      </c>
      <c r="F21388" t="str">
        <f t="shared" si="334"/>
        <v>-</v>
      </c>
    </row>
    <row r="21389" spans="1:6" hidden="1" x14ac:dyDescent="0.25">
      <c r="A21389" s="1" t="s">
        <v>36749</v>
      </c>
      <c r="B21389" t="s">
        <v>36746</v>
      </c>
      <c r="C21389" t="s">
        <v>46389</v>
      </c>
      <c r="D21389" t="s">
        <v>46387</v>
      </c>
      <c r="F21389" t="str">
        <f t="shared" si="334"/>
        <v>-</v>
      </c>
    </row>
    <row r="21390" spans="1:6" hidden="1" x14ac:dyDescent="0.25">
      <c r="A21390" s="1" t="s">
        <v>36752</v>
      </c>
      <c r="B21390" t="s">
        <v>36746</v>
      </c>
      <c r="C21390" t="s">
        <v>46390</v>
      </c>
      <c r="D21390" t="s">
        <v>46385</v>
      </c>
      <c r="F21390" t="str">
        <f t="shared" si="334"/>
        <v>-</v>
      </c>
    </row>
    <row r="21391" spans="1:6" hidden="1" x14ac:dyDescent="0.25">
      <c r="A21391" s="1" t="s">
        <v>36757</v>
      </c>
      <c r="B21391" t="s">
        <v>36758</v>
      </c>
      <c r="C21391" t="s">
        <v>46391</v>
      </c>
      <c r="D21391" t="s">
        <v>46392</v>
      </c>
      <c r="F21391" t="str">
        <f t="shared" si="334"/>
        <v>-</v>
      </c>
    </row>
    <row r="21392" spans="1:6" hidden="1" x14ac:dyDescent="0.25">
      <c r="A21392" s="1" t="s">
        <v>36761</v>
      </c>
      <c r="B21392" t="s">
        <v>36758</v>
      </c>
      <c r="C21392" t="s">
        <v>46393</v>
      </c>
      <c r="D21392" t="s">
        <v>46392</v>
      </c>
      <c r="F21392" t="str">
        <f t="shared" si="334"/>
        <v>-</v>
      </c>
    </row>
    <row r="21393" spans="1:6" hidden="1" x14ac:dyDescent="0.25">
      <c r="A21393" s="1" t="s">
        <v>36764</v>
      </c>
      <c r="B21393" t="s">
        <v>36758</v>
      </c>
      <c r="C21393" t="s">
        <v>46394</v>
      </c>
      <c r="D21393" t="s">
        <v>46392</v>
      </c>
      <c r="F21393" t="str">
        <f t="shared" si="334"/>
        <v>-</v>
      </c>
    </row>
    <row r="21394" spans="1:6" hidden="1" x14ac:dyDescent="0.25">
      <c r="A21394" s="1" t="s">
        <v>36769</v>
      </c>
      <c r="B21394" t="s">
        <v>36770</v>
      </c>
      <c r="C21394" t="s">
        <v>46395</v>
      </c>
      <c r="D21394" t="s">
        <v>46396</v>
      </c>
      <c r="F21394" t="str">
        <f t="shared" si="334"/>
        <v>-</v>
      </c>
    </row>
    <row r="21395" spans="1:6" hidden="1" x14ac:dyDescent="0.25">
      <c r="A21395" s="1" t="s">
        <v>36769</v>
      </c>
      <c r="B21395" t="s">
        <v>36770</v>
      </c>
      <c r="C21395" t="s">
        <v>46397</v>
      </c>
      <c r="D21395" t="s">
        <v>46398</v>
      </c>
      <c r="F21395" t="str">
        <f t="shared" si="334"/>
        <v>-</v>
      </c>
    </row>
    <row r="21396" spans="1:6" hidden="1" x14ac:dyDescent="0.25">
      <c r="A21396" s="1" t="s">
        <v>36773</v>
      </c>
      <c r="B21396" t="s">
        <v>36770</v>
      </c>
      <c r="C21396" t="s">
        <v>46399</v>
      </c>
      <c r="D21396" t="s">
        <v>46396</v>
      </c>
      <c r="F21396" t="str">
        <f t="shared" si="334"/>
        <v>-</v>
      </c>
    </row>
    <row r="21397" spans="1:6" hidden="1" x14ac:dyDescent="0.25">
      <c r="A21397" s="1" t="s">
        <v>36773</v>
      </c>
      <c r="B21397" t="s">
        <v>36770</v>
      </c>
      <c r="C21397" t="s">
        <v>46400</v>
      </c>
      <c r="D21397" t="s">
        <v>46398</v>
      </c>
      <c r="F21397" t="str">
        <f t="shared" si="334"/>
        <v>-</v>
      </c>
    </row>
    <row r="21398" spans="1:6" hidden="1" x14ac:dyDescent="0.25">
      <c r="A21398" s="1" t="s">
        <v>36776</v>
      </c>
      <c r="B21398" t="s">
        <v>36770</v>
      </c>
      <c r="C21398" t="s">
        <v>46401</v>
      </c>
      <c r="D21398" t="s">
        <v>46396</v>
      </c>
      <c r="F21398" t="str">
        <f t="shared" si="334"/>
        <v>-</v>
      </c>
    </row>
    <row r="21399" spans="1:6" hidden="1" x14ac:dyDescent="0.25">
      <c r="A21399" s="1" t="s">
        <v>36776</v>
      </c>
      <c r="B21399" t="s">
        <v>36770</v>
      </c>
      <c r="C21399" t="s">
        <v>46402</v>
      </c>
      <c r="D21399" t="s">
        <v>46398</v>
      </c>
      <c r="F21399" t="str">
        <f t="shared" si="334"/>
        <v>-</v>
      </c>
    </row>
    <row r="21400" spans="1:6" hidden="1" x14ac:dyDescent="0.25">
      <c r="A21400" s="1" t="s">
        <v>36781</v>
      </c>
      <c r="B21400" t="s">
        <v>36782</v>
      </c>
      <c r="C21400" t="s">
        <v>46403</v>
      </c>
      <c r="D21400" t="s">
        <v>46404</v>
      </c>
      <c r="F21400" t="str">
        <f t="shared" si="334"/>
        <v>-</v>
      </c>
    </row>
    <row r="21401" spans="1:6" hidden="1" x14ac:dyDescent="0.25">
      <c r="A21401" s="1" t="s">
        <v>36781</v>
      </c>
      <c r="B21401" t="s">
        <v>36782</v>
      </c>
      <c r="C21401" t="s">
        <v>46405</v>
      </c>
      <c r="D21401" t="s">
        <v>46406</v>
      </c>
      <c r="F21401" t="str">
        <f t="shared" si="334"/>
        <v>-</v>
      </c>
    </row>
    <row r="21402" spans="1:6" hidden="1" x14ac:dyDescent="0.25">
      <c r="A21402" s="1" t="s">
        <v>36785</v>
      </c>
      <c r="B21402" t="s">
        <v>36782</v>
      </c>
      <c r="C21402" t="s">
        <v>46407</v>
      </c>
      <c r="D21402" t="s">
        <v>46404</v>
      </c>
      <c r="F21402" t="str">
        <f t="shared" si="334"/>
        <v>-</v>
      </c>
    </row>
    <row r="21403" spans="1:6" hidden="1" x14ac:dyDescent="0.25">
      <c r="A21403" s="1" t="s">
        <v>36785</v>
      </c>
      <c r="B21403" t="s">
        <v>36782</v>
      </c>
      <c r="C21403" t="s">
        <v>46408</v>
      </c>
      <c r="D21403" t="s">
        <v>46406</v>
      </c>
      <c r="F21403" t="str">
        <f t="shared" si="334"/>
        <v>-</v>
      </c>
    </row>
    <row r="21404" spans="1:6" hidden="1" x14ac:dyDescent="0.25">
      <c r="A21404" s="1" t="s">
        <v>36788</v>
      </c>
      <c r="B21404" t="s">
        <v>36782</v>
      </c>
      <c r="C21404" t="s">
        <v>46409</v>
      </c>
      <c r="D21404" t="s">
        <v>46404</v>
      </c>
      <c r="F21404" t="str">
        <f t="shared" si="334"/>
        <v>-</v>
      </c>
    </row>
    <row r="21405" spans="1:6" hidden="1" x14ac:dyDescent="0.25">
      <c r="A21405" s="1" t="s">
        <v>36788</v>
      </c>
      <c r="B21405" t="s">
        <v>36782</v>
      </c>
      <c r="C21405" t="s">
        <v>46410</v>
      </c>
      <c r="D21405" t="s">
        <v>46406</v>
      </c>
      <c r="F21405" t="str">
        <f t="shared" si="334"/>
        <v>-</v>
      </c>
    </row>
    <row r="21406" spans="1:6" hidden="1" x14ac:dyDescent="0.25">
      <c r="A21406" s="1" t="s">
        <v>36793</v>
      </c>
      <c r="B21406" t="s">
        <v>36794</v>
      </c>
      <c r="C21406" t="s">
        <v>46411</v>
      </c>
      <c r="D21406" t="s">
        <v>46412</v>
      </c>
      <c r="F21406" t="str">
        <f t="shared" si="334"/>
        <v>-</v>
      </c>
    </row>
    <row r="21407" spans="1:6" hidden="1" x14ac:dyDescent="0.25">
      <c r="A21407" s="1" t="s">
        <v>36799</v>
      </c>
      <c r="B21407" t="s">
        <v>36800</v>
      </c>
      <c r="C21407" t="s">
        <v>46413</v>
      </c>
      <c r="D21407" t="s">
        <v>46414</v>
      </c>
      <c r="F21407" t="str">
        <f t="shared" si="334"/>
        <v>-</v>
      </c>
    </row>
    <row r="21408" spans="1:6" hidden="1" x14ac:dyDescent="0.25">
      <c r="A21408" s="1" t="s">
        <v>36803</v>
      </c>
      <c r="B21408" t="s">
        <v>36800</v>
      </c>
      <c r="C21408" t="s">
        <v>46415</v>
      </c>
      <c r="D21408" t="s">
        <v>44528</v>
      </c>
      <c r="F21408" t="str">
        <f t="shared" si="334"/>
        <v>-</v>
      </c>
    </row>
    <row r="21409" spans="1:6" hidden="1" x14ac:dyDescent="0.25">
      <c r="A21409" s="1" t="s">
        <v>36803</v>
      </c>
      <c r="B21409" t="s">
        <v>36800</v>
      </c>
      <c r="C21409" t="s">
        <v>46416</v>
      </c>
      <c r="D21409" t="s">
        <v>46414</v>
      </c>
      <c r="F21409" t="str">
        <f t="shared" si="334"/>
        <v>-</v>
      </c>
    </row>
    <row r="21410" spans="1:6" hidden="1" x14ac:dyDescent="0.25">
      <c r="A21410" s="1" t="s">
        <v>36806</v>
      </c>
      <c r="B21410" t="s">
        <v>36800</v>
      </c>
      <c r="C21410" t="s">
        <v>46417</v>
      </c>
      <c r="D21410" t="s">
        <v>46414</v>
      </c>
      <c r="F21410" t="str">
        <f t="shared" si="334"/>
        <v>-</v>
      </c>
    </row>
    <row r="21411" spans="1:6" hidden="1" x14ac:dyDescent="0.25">
      <c r="A21411" s="1" t="s">
        <v>36811</v>
      </c>
      <c r="B21411" t="s">
        <v>36812</v>
      </c>
      <c r="C21411" t="s">
        <v>46418</v>
      </c>
      <c r="D21411" t="s">
        <v>46419</v>
      </c>
      <c r="F21411" t="str">
        <f t="shared" si="334"/>
        <v>-</v>
      </c>
    </row>
    <row r="21412" spans="1:6" hidden="1" x14ac:dyDescent="0.25">
      <c r="A21412" s="1" t="s">
        <v>36811</v>
      </c>
      <c r="B21412" t="s">
        <v>36812</v>
      </c>
      <c r="C21412" t="s">
        <v>46420</v>
      </c>
      <c r="D21412" t="s">
        <v>46421</v>
      </c>
      <c r="F21412" t="str">
        <f t="shared" si="334"/>
        <v>-</v>
      </c>
    </row>
    <row r="21413" spans="1:6" hidden="1" x14ac:dyDescent="0.25">
      <c r="A21413" s="1" t="s">
        <v>36817</v>
      </c>
      <c r="B21413" t="s">
        <v>36818</v>
      </c>
      <c r="C21413" t="s">
        <v>46422</v>
      </c>
      <c r="D21413" t="s">
        <v>46423</v>
      </c>
      <c r="F21413" t="str">
        <f t="shared" si="334"/>
        <v>-</v>
      </c>
    </row>
    <row r="21414" spans="1:6" hidden="1" x14ac:dyDescent="0.25">
      <c r="A21414" s="1" t="s">
        <v>36817</v>
      </c>
      <c r="B21414" t="s">
        <v>36818</v>
      </c>
      <c r="C21414" t="s">
        <v>46424</v>
      </c>
      <c r="D21414" t="s">
        <v>46425</v>
      </c>
      <c r="F21414" t="str">
        <f t="shared" si="334"/>
        <v>-</v>
      </c>
    </row>
    <row r="21415" spans="1:6" hidden="1" x14ac:dyDescent="0.25">
      <c r="A21415" s="1" t="s">
        <v>36821</v>
      </c>
      <c r="B21415" t="s">
        <v>36818</v>
      </c>
      <c r="C21415" t="s">
        <v>46426</v>
      </c>
      <c r="D21415" t="s">
        <v>46423</v>
      </c>
      <c r="F21415" t="str">
        <f t="shared" si="334"/>
        <v>-</v>
      </c>
    </row>
    <row r="21416" spans="1:6" hidden="1" x14ac:dyDescent="0.25">
      <c r="A21416" s="1" t="s">
        <v>36821</v>
      </c>
      <c r="B21416" t="s">
        <v>36818</v>
      </c>
      <c r="C21416" t="s">
        <v>46427</v>
      </c>
      <c r="D21416" t="s">
        <v>46425</v>
      </c>
      <c r="F21416" t="str">
        <f t="shared" si="334"/>
        <v>-</v>
      </c>
    </row>
    <row r="21417" spans="1:6" hidden="1" x14ac:dyDescent="0.25">
      <c r="A21417" s="1" t="s">
        <v>36826</v>
      </c>
      <c r="B21417" t="s">
        <v>36827</v>
      </c>
      <c r="C21417" t="s">
        <v>46428</v>
      </c>
      <c r="D21417" t="s">
        <v>46429</v>
      </c>
      <c r="F21417" t="str">
        <f t="shared" si="334"/>
        <v>-</v>
      </c>
    </row>
    <row r="21418" spans="1:6" hidden="1" x14ac:dyDescent="0.25">
      <c r="A21418" s="1" t="s">
        <v>36826</v>
      </c>
      <c r="B21418" t="s">
        <v>36827</v>
      </c>
      <c r="C21418" t="s">
        <v>46430</v>
      </c>
      <c r="D21418" t="s">
        <v>46431</v>
      </c>
      <c r="F21418" t="str">
        <f t="shared" si="334"/>
        <v>-</v>
      </c>
    </row>
    <row r="21419" spans="1:6" hidden="1" x14ac:dyDescent="0.25">
      <c r="A21419" s="1" t="s">
        <v>36834</v>
      </c>
      <c r="B21419" t="s">
        <v>36389</v>
      </c>
      <c r="C21419" t="s">
        <v>46432</v>
      </c>
      <c r="D21419" t="s">
        <v>46234</v>
      </c>
      <c r="F21419" t="str">
        <f t="shared" si="334"/>
        <v>-</v>
      </c>
    </row>
    <row r="21420" spans="1:6" hidden="1" x14ac:dyDescent="0.25">
      <c r="A21420" s="1" t="s">
        <v>36834</v>
      </c>
      <c r="B21420" t="s">
        <v>36389</v>
      </c>
      <c r="C21420" t="s">
        <v>46433</v>
      </c>
      <c r="D21420" t="s">
        <v>46236</v>
      </c>
      <c r="F21420" t="str">
        <f t="shared" si="334"/>
        <v>-</v>
      </c>
    </row>
    <row r="21421" spans="1:6" hidden="1" x14ac:dyDescent="0.25">
      <c r="A21421" s="1" t="s">
        <v>36837</v>
      </c>
      <c r="B21421" t="s">
        <v>36389</v>
      </c>
      <c r="C21421" t="s">
        <v>46434</v>
      </c>
      <c r="D21421" t="s">
        <v>46234</v>
      </c>
      <c r="F21421" t="str">
        <f t="shared" si="334"/>
        <v>-</v>
      </c>
    </row>
    <row r="21422" spans="1:6" hidden="1" x14ac:dyDescent="0.25">
      <c r="A21422" s="1" t="s">
        <v>36837</v>
      </c>
      <c r="B21422" t="s">
        <v>36389</v>
      </c>
      <c r="C21422" t="s">
        <v>46435</v>
      </c>
      <c r="D21422" t="s">
        <v>46236</v>
      </c>
      <c r="F21422" t="str">
        <f t="shared" si="334"/>
        <v>-</v>
      </c>
    </row>
    <row r="21423" spans="1:6" hidden="1" x14ac:dyDescent="0.25">
      <c r="A21423" s="1" t="s">
        <v>36845</v>
      </c>
      <c r="B21423" t="s">
        <v>36846</v>
      </c>
      <c r="C21423" t="s">
        <v>46436</v>
      </c>
      <c r="D21423" t="s">
        <v>45227</v>
      </c>
      <c r="F21423" t="str">
        <f t="shared" si="334"/>
        <v>-</v>
      </c>
    </row>
    <row r="21424" spans="1:6" hidden="1" x14ac:dyDescent="0.25">
      <c r="A21424" s="1" t="s">
        <v>36845</v>
      </c>
      <c r="B21424" t="s">
        <v>36846</v>
      </c>
      <c r="C21424" t="s">
        <v>46437</v>
      </c>
      <c r="D21424" t="s">
        <v>46438</v>
      </c>
      <c r="F21424" t="str">
        <f t="shared" si="334"/>
        <v>-</v>
      </c>
    </row>
    <row r="21425" spans="1:6" hidden="1" x14ac:dyDescent="0.25">
      <c r="A21425" s="1" t="s">
        <v>36851</v>
      </c>
      <c r="B21425" t="s">
        <v>36852</v>
      </c>
      <c r="C21425" t="s">
        <v>46439</v>
      </c>
      <c r="D21425" t="s">
        <v>46440</v>
      </c>
      <c r="F21425" t="str">
        <f t="shared" si="334"/>
        <v>-</v>
      </c>
    </row>
    <row r="21426" spans="1:6" hidden="1" x14ac:dyDescent="0.25">
      <c r="A21426" s="1" t="s">
        <v>36861</v>
      </c>
      <c r="B21426" t="s">
        <v>36862</v>
      </c>
      <c r="C21426" t="s">
        <v>46441</v>
      </c>
      <c r="D21426" t="s">
        <v>46442</v>
      </c>
      <c r="F21426" t="str">
        <f t="shared" si="334"/>
        <v>-</v>
      </c>
    </row>
    <row r="21427" spans="1:6" hidden="1" x14ac:dyDescent="0.25">
      <c r="A21427" s="1" t="s">
        <v>36861</v>
      </c>
      <c r="B21427" t="s">
        <v>36862</v>
      </c>
      <c r="C21427" t="s">
        <v>46443</v>
      </c>
      <c r="D21427" t="s">
        <v>46444</v>
      </c>
      <c r="F21427" t="str">
        <f t="shared" si="334"/>
        <v>-</v>
      </c>
    </row>
    <row r="21428" spans="1:6" hidden="1" x14ac:dyDescent="0.25">
      <c r="A21428" s="1" t="s">
        <v>36867</v>
      </c>
      <c r="B21428" t="s">
        <v>36868</v>
      </c>
      <c r="C21428" t="s">
        <v>46445</v>
      </c>
      <c r="D21428" t="s">
        <v>46446</v>
      </c>
      <c r="F21428" t="str">
        <f t="shared" si="334"/>
        <v>-</v>
      </c>
    </row>
    <row r="21429" spans="1:6" hidden="1" x14ac:dyDescent="0.25">
      <c r="A21429" s="1" t="s">
        <v>28921</v>
      </c>
      <c r="B21429" t="s">
        <v>28922</v>
      </c>
      <c r="C21429" t="s">
        <v>46447</v>
      </c>
      <c r="D21429" t="s">
        <v>46448</v>
      </c>
      <c r="F21429" t="str">
        <f t="shared" si="334"/>
        <v>-</v>
      </c>
    </row>
    <row r="21430" spans="1:6" hidden="1" x14ac:dyDescent="0.25">
      <c r="A21430" s="1" t="s">
        <v>28858</v>
      </c>
      <c r="B21430" t="s">
        <v>28859</v>
      </c>
      <c r="C21430" t="s">
        <v>46449</v>
      </c>
      <c r="D21430" t="s">
        <v>46450</v>
      </c>
      <c r="F21430" t="str">
        <f t="shared" si="334"/>
        <v>-</v>
      </c>
    </row>
    <row r="21431" spans="1:6" hidden="1" x14ac:dyDescent="0.25">
      <c r="A21431" s="1" t="s">
        <v>28976</v>
      </c>
      <c r="B21431" t="s">
        <v>28977</v>
      </c>
      <c r="C21431" t="s">
        <v>46451</v>
      </c>
      <c r="D21431" t="s">
        <v>46452</v>
      </c>
      <c r="F21431" t="str">
        <f t="shared" si="334"/>
        <v>-</v>
      </c>
    </row>
    <row r="21432" spans="1:6" hidden="1" x14ac:dyDescent="0.25">
      <c r="A21432" s="1" t="s">
        <v>36911</v>
      </c>
      <c r="B21432" t="s">
        <v>36912</v>
      </c>
      <c r="C21432" t="s">
        <v>46453</v>
      </c>
      <c r="D21432" t="s">
        <v>46454</v>
      </c>
      <c r="F21432" t="str">
        <f t="shared" si="334"/>
        <v>-</v>
      </c>
    </row>
    <row r="21433" spans="1:6" hidden="1" x14ac:dyDescent="0.25">
      <c r="A21433" s="1" t="s">
        <v>36911</v>
      </c>
      <c r="B21433" t="s">
        <v>36912</v>
      </c>
      <c r="C21433" t="s">
        <v>46455</v>
      </c>
      <c r="D21433" t="s">
        <v>46456</v>
      </c>
      <c r="F21433" t="str">
        <f t="shared" si="334"/>
        <v>-</v>
      </c>
    </row>
    <row r="21434" spans="1:6" hidden="1" x14ac:dyDescent="0.25">
      <c r="A21434" s="1" t="s">
        <v>36917</v>
      </c>
      <c r="B21434" t="s">
        <v>36918</v>
      </c>
      <c r="C21434" t="s">
        <v>46457</v>
      </c>
      <c r="D21434" t="s">
        <v>46458</v>
      </c>
      <c r="F21434" t="str">
        <f t="shared" si="334"/>
        <v>-</v>
      </c>
    </row>
    <row r="21435" spans="1:6" hidden="1" x14ac:dyDescent="0.25">
      <c r="A21435" s="1" t="s">
        <v>36917</v>
      </c>
      <c r="B21435" t="s">
        <v>36918</v>
      </c>
      <c r="C21435" t="s">
        <v>46459</v>
      </c>
      <c r="D21435" t="s">
        <v>46460</v>
      </c>
      <c r="F21435" t="str">
        <f t="shared" si="334"/>
        <v>-</v>
      </c>
    </row>
    <row r="21436" spans="1:6" hidden="1" x14ac:dyDescent="0.25">
      <c r="A21436" s="1" t="s">
        <v>36919</v>
      </c>
      <c r="B21436" t="s">
        <v>36920</v>
      </c>
      <c r="C21436" t="s">
        <v>46461</v>
      </c>
      <c r="D21436" t="s">
        <v>46462</v>
      </c>
      <c r="F21436" t="str">
        <f t="shared" si="334"/>
        <v>-</v>
      </c>
    </row>
    <row r="21437" spans="1:6" hidden="1" x14ac:dyDescent="0.25">
      <c r="A21437" s="1" t="s">
        <v>36925</v>
      </c>
      <c r="B21437" t="s">
        <v>36926</v>
      </c>
      <c r="C21437" t="s">
        <v>46463</v>
      </c>
      <c r="D21437" t="s">
        <v>46464</v>
      </c>
      <c r="F21437" t="str">
        <f t="shared" si="334"/>
        <v>-</v>
      </c>
    </row>
    <row r="21438" spans="1:6" hidden="1" x14ac:dyDescent="0.25">
      <c r="A21438" s="1" t="s">
        <v>36925</v>
      </c>
      <c r="B21438" t="s">
        <v>36926</v>
      </c>
      <c r="C21438" t="s">
        <v>46465</v>
      </c>
      <c r="D21438" t="s">
        <v>46466</v>
      </c>
      <c r="F21438" t="str">
        <f t="shared" si="334"/>
        <v>-</v>
      </c>
    </row>
    <row r="21439" spans="1:6" hidden="1" x14ac:dyDescent="0.25">
      <c r="A21439" s="1" t="s">
        <v>36931</v>
      </c>
      <c r="B21439" t="s">
        <v>36932</v>
      </c>
      <c r="C21439" t="s">
        <v>46467</v>
      </c>
      <c r="D21439" t="s">
        <v>46468</v>
      </c>
      <c r="F21439" t="str">
        <f t="shared" si="334"/>
        <v>-</v>
      </c>
    </row>
    <row r="21440" spans="1:6" hidden="1" x14ac:dyDescent="0.25">
      <c r="A21440" s="1" t="s">
        <v>36931</v>
      </c>
      <c r="B21440" t="s">
        <v>36932</v>
      </c>
      <c r="C21440" t="s">
        <v>46469</v>
      </c>
      <c r="D21440" t="s">
        <v>46470</v>
      </c>
      <c r="F21440" t="str">
        <f t="shared" si="334"/>
        <v>-</v>
      </c>
    </row>
    <row r="21441" spans="1:6" hidden="1" x14ac:dyDescent="0.25">
      <c r="A21441" s="1" t="s">
        <v>36935</v>
      </c>
      <c r="B21441" t="s">
        <v>36936</v>
      </c>
      <c r="C21441" t="s">
        <v>46471</v>
      </c>
      <c r="D21441" t="s">
        <v>46472</v>
      </c>
      <c r="F21441" t="str">
        <f t="shared" si="334"/>
        <v>-</v>
      </c>
    </row>
    <row r="21442" spans="1:6" hidden="1" x14ac:dyDescent="0.25">
      <c r="A21442" s="1" t="s">
        <v>36935</v>
      </c>
      <c r="B21442" t="s">
        <v>36936</v>
      </c>
      <c r="C21442" t="s">
        <v>46473</v>
      </c>
      <c r="D21442" t="s">
        <v>46474</v>
      </c>
      <c r="F21442" t="str">
        <f t="shared" ref="F21442:F21505" si="335">IFERROR(VLOOKUP(D21442,BDinsumos2026,2,FALSE),"-")</f>
        <v>-</v>
      </c>
    </row>
    <row r="21443" spans="1:6" hidden="1" x14ac:dyDescent="0.25">
      <c r="A21443" s="1" t="s">
        <v>36943</v>
      </c>
      <c r="B21443" t="s">
        <v>36944</v>
      </c>
      <c r="C21443" t="s">
        <v>46475</v>
      </c>
      <c r="D21443" t="s">
        <v>46476</v>
      </c>
      <c r="F21443" t="str">
        <f t="shared" si="335"/>
        <v>-</v>
      </c>
    </row>
    <row r="21444" spans="1:6" hidden="1" x14ac:dyDescent="0.25">
      <c r="A21444" s="1" t="s">
        <v>36505</v>
      </c>
      <c r="B21444" t="s">
        <v>36506</v>
      </c>
      <c r="C21444" t="s">
        <v>44559</v>
      </c>
      <c r="D21444" t="s">
        <v>44560</v>
      </c>
      <c r="F21444" t="str">
        <f t="shared" si="335"/>
        <v>-</v>
      </c>
    </row>
    <row r="21445" spans="1:6" hidden="1" x14ac:dyDescent="0.25">
      <c r="A21445" s="1" t="s">
        <v>28347</v>
      </c>
      <c r="B21445" t="s">
        <v>28348</v>
      </c>
      <c r="C21445" t="s">
        <v>46477</v>
      </c>
      <c r="D21445" t="s">
        <v>46478</v>
      </c>
      <c r="F21445" t="str">
        <f t="shared" si="335"/>
        <v>-</v>
      </c>
    </row>
    <row r="21446" spans="1:6" hidden="1" x14ac:dyDescent="0.25">
      <c r="A21446" s="1" t="s">
        <v>36953</v>
      </c>
      <c r="B21446" t="s">
        <v>36954</v>
      </c>
      <c r="C21446" t="s">
        <v>46479</v>
      </c>
      <c r="D21446" t="s">
        <v>46480</v>
      </c>
      <c r="F21446" t="str">
        <f t="shared" si="335"/>
        <v>-</v>
      </c>
    </row>
    <row r="21447" spans="1:6" hidden="1" x14ac:dyDescent="0.25">
      <c r="A21447" s="1" t="s">
        <v>36953</v>
      </c>
      <c r="B21447" t="s">
        <v>36954</v>
      </c>
      <c r="C21447" t="s">
        <v>46481</v>
      </c>
      <c r="D21447" t="s">
        <v>46482</v>
      </c>
      <c r="F21447" t="str">
        <f t="shared" si="335"/>
        <v>-</v>
      </c>
    </row>
    <row r="21448" spans="1:6" hidden="1" x14ac:dyDescent="0.25">
      <c r="A21448" s="1" t="s">
        <v>36959</v>
      </c>
      <c r="B21448" t="s">
        <v>36960</v>
      </c>
      <c r="C21448" t="s">
        <v>46483</v>
      </c>
      <c r="D21448" t="s">
        <v>46484</v>
      </c>
      <c r="F21448" t="str">
        <f t="shared" si="335"/>
        <v>-</v>
      </c>
    </row>
    <row r="21449" spans="1:6" hidden="1" x14ac:dyDescent="0.25">
      <c r="A21449" s="1" t="s">
        <v>36959</v>
      </c>
      <c r="B21449" t="s">
        <v>36960</v>
      </c>
      <c r="C21449" t="s">
        <v>46485</v>
      </c>
      <c r="D21449" t="s">
        <v>46486</v>
      </c>
      <c r="F21449" t="str">
        <f t="shared" si="335"/>
        <v>-</v>
      </c>
    </row>
    <row r="21450" spans="1:6" hidden="1" x14ac:dyDescent="0.25">
      <c r="A21450" s="1" t="s">
        <v>36965</v>
      </c>
      <c r="B21450" t="s">
        <v>36966</v>
      </c>
      <c r="C21450" t="s">
        <v>46487</v>
      </c>
      <c r="D21450" t="s">
        <v>46488</v>
      </c>
      <c r="F21450" t="str">
        <f t="shared" si="335"/>
        <v>-</v>
      </c>
    </row>
    <row r="21451" spans="1:6" hidden="1" x14ac:dyDescent="0.25">
      <c r="A21451" s="1" t="s">
        <v>36965</v>
      </c>
      <c r="B21451" t="s">
        <v>36966</v>
      </c>
      <c r="C21451" t="s">
        <v>46489</v>
      </c>
      <c r="D21451" t="s">
        <v>46490</v>
      </c>
      <c r="F21451" t="str">
        <f t="shared" si="335"/>
        <v>-</v>
      </c>
    </row>
    <row r="21452" spans="1:6" hidden="1" x14ac:dyDescent="0.25">
      <c r="A21452" s="1" t="s">
        <v>36971</v>
      </c>
      <c r="B21452" t="s">
        <v>36972</v>
      </c>
      <c r="C21452" t="s">
        <v>46491</v>
      </c>
      <c r="D21452" t="s">
        <v>46492</v>
      </c>
      <c r="F21452" t="str">
        <f t="shared" si="335"/>
        <v>-</v>
      </c>
    </row>
    <row r="21453" spans="1:6" hidden="1" x14ac:dyDescent="0.25">
      <c r="A21453" s="1" t="s">
        <v>36971</v>
      </c>
      <c r="B21453" t="s">
        <v>36972</v>
      </c>
      <c r="C21453" t="s">
        <v>46493</v>
      </c>
      <c r="D21453" t="s">
        <v>46494</v>
      </c>
      <c r="F21453" t="str">
        <f t="shared" si="335"/>
        <v>-</v>
      </c>
    </row>
    <row r="21454" spans="1:6" hidden="1" x14ac:dyDescent="0.25">
      <c r="A21454" s="1" t="s">
        <v>36983</v>
      </c>
      <c r="B21454" t="s">
        <v>36984</v>
      </c>
      <c r="C21454" t="s">
        <v>46495</v>
      </c>
      <c r="D21454" t="s">
        <v>46496</v>
      </c>
      <c r="F21454" t="str">
        <f t="shared" si="335"/>
        <v>-</v>
      </c>
    </row>
    <row r="21455" spans="1:6" hidden="1" x14ac:dyDescent="0.25">
      <c r="A21455" s="1" t="s">
        <v>36983</v>
      </c>
      <c r="B21455" t="s">
        <v>36984</v>
      </c>
      <c r="C21455" t="s">
        <v>46497</v>
      </c>
      <c r="D21455" t="s">
        <v>46498</v>
      </c>
      <c r="F21455" t="str">
        <f t="shared" si="335"/>
        <v>-</v>
      </c>
    </row>
    <row r="21456" spans="1:6" hidden="1" x14ac:dyDescent="0.25">
      <c r="A21456" s="1" t="s">
        <v>36989</v>
      </c>
      <c r="B21456" t="s">
        <v>36990</v>
      </c>
      <c r="C21456" t="s">
        <v>46499</v>
      </c>
      <c r="D21456" t="s">
        <v>46500</v>
      </c>
      <c r="F21456" t="str">
        <f t="shared" si="335"/>
        <v>-</v>
      </c>
    </row>
    <row r="21457" spans="1:6" hidden="1" x14ac:dyDescent="0.25">
      <c r="A21457" s="1" t="s">
        <v>36989</v>
      </c>
      <c r="B21457" t="s">
        <v>36990</v>
      </c>
      <c r="C21457" t="s">
        <v>46501</v>
      </c>
      <c r="D21457" t="s">
        <v>46502</v>
      </c>
      <c r="F21457" t="str">
        <f t="shared" si="335"/>
        <v>-</v>
      </c>
    </row>
    <row r="21458" spans="1:6" hidden="1" x14ac:dyDescent="0.25">
      <c r="A21458" s="1" t="s">
        <v>36994</v>
      </c>
      <c r="B21458" t="s">
        <v>30818</v>
      </c>
      <c r="C21458" t="s">
        <v>46503</v>
      </c>
      <c r="D21458" t="s">
        <v>46504</v>
      </c>
      <c r="F21458" t="str">
        <f t="shared" si="335"/>
        <v>-</v>
      </c>
    </row>
    <row r="21459" spans="1:6" hidden="1" x14ac:dyDescent="0.25">
      <c r="A21459" s="1" t="s">
        <v>36994</v>
      </c>
      <c r="B21459" t="s">
        <v>30818</v>
      </c>
      <c r="C21459" t="s">
        <v>46505</v>
      </c>
      <c r="D21459" t="s">
        <v>46506</v>
      </c>
      <c r="F21459" t="str">
        <f t="shared" si="335"/>
        <v>-</v>
      </c>
    </row>
    <row r="21460" spans="1:6" hidden="1" x14ac:dyDescent="0.25">
      <c r="A21460" s="1" t="s">
        <v>36999</v>
      </c>
      <c r="B21460" t="s">
        <v>37000</v>
      </c>
      <c r="C21460" t="s">
        <v>46507</v>
      </c>
      <c r="D21460" t="s">
        <v>46508</v>
      </c>
      <c r="F21460" t="str">
        <f t="shared" si="335"/>
        <v>-</v>
      </c>
    </row>
    <row r="21461" spans="1:6" hidden="1" x14ac:dyDescent="0.25">
      <c r="A21461" s="1" t="s">
        <v>36999</v>
      </c>
      <c r="B21461" t="s">
        <v>37000</v>
      </c>
      <c r="C21461" t="s">
        <v>46509</v>
      </c>
      <c r="D21461" t="s">
        <v>46510</v>
      </c>
      <c r="F21461" t="str">
        <f t="shared" si="335"/>
        <v>-</v>
      </c>
    </row>
    <row r="21462" spans="1:6" hidden="1" x14ac:dyDescent="0.25">
      <c r="A21462" s="1" t="s">
        <v>37005</v>
      </c>
      <c r="B21462" t="s">
        <v>37006</v>
      </c>
      <c r="C21462" t="s">
        <v>46511</v>
      </c>
      <c r="D21462" t="s">
        <v>46512</v>
      </c>
      <c r="F21462" t="str">
        <f t="shared" si="335"/>
        <v>-</v>
      </c>
    </row>
    <row r="21463" spans="1:6" hidden="1" x14ac:dyDescent="0.25">
      <c r="A21463" s="1" t="s">
        <v>37005</v>
      </c>
      <c r="B21463" t="s">
        <v>37006</v>
      </c>
      <c r="C21463" t="s">
        <v>46513</v>
      </c>
      <c r="D21463" t="s">
        <v>46514</v>
      </c>
      <c r="F21463" t="str">
        <f t="shared" si="335"/>
        <v>-</v>
      </c>
    </row>
    <row r="21464" spans="1:6" hidden="1" x14ac:dyDescent="0.25">
      <c r="A21464" s="1" t="s">
        <v>37019</v>
      </c>
      <c r="B21464" t="s">
        <v>37020</v>
      </c>
      <c r="C21464" t="s">
        <v>46515</v>
      </c>
      <c r="D21464" t="s">
        <v>46516</v>
      </c>
      <c r="F21464" t="str">
        <f t="shared" si="335"/>
        <v>-</v>
      </c>
    </row>
    <row r="21465" spans="1:6" hidden="1" x14ac:dyDescent="0.25">
      <c r="A21465" s="1" t="s">
        <v>37023</v>
      </c>
      <c r="B21465" t="s">
        <v>37024</v>
      </c>
      <c r="C21465" t="s">
        <v>46517</v>
      </c>
      <c r="D21465" t="s">
        <v>46518</v>
      </c>
      <c r="F21465" t="str">
        <f t="shared" si="335"/>
        <v>-</v>
      </c>
    </row>
    <row r="21466" spans="1:6" hidden="1" x14ac:dyDescent="0.25">
      <c r="A21466" s="1" t="s">
        <v>28141</v>
      </c>
      <c r="B21466" t="s">
        <v>28142</v>
      </c>
      <c r="C21466" t="s">
        <v>46519</v>
      </c>
      <c r="D21466" t="s">
        <v>46520</v>
      </c>
      <c r="F21466" t="str">
        <f t="shared" si="335"/>
        <v>-</v>
      </c>
    </row>
    <row r="21467" spans="1:6" hidden="1" x14ac:dyDescent="0.25">
      <c r="A21467" s="1" t="s">
        <v>28141</v>
      </c>
      <c r="B21467" t="s">
        <v>28142</v>
      </c>
      <c r="C21467" t="s">
        <v>46521</v>
      </c>
      <c r="D21467" t="s">
        <v>46522</v>
      </c>
      <c r="F21467" t="str">
        <f t="shared" si="335"/>
        <v>-</v>
      </c>
    </row>
    <row r="21468" spans="1:6" hidden="1" x14ac:dyDescent="0.25">
      <c r="A21468" s="1" t="s">
        <v>37033</v>
      </c>
      <c r="B21468" t="s">
        <v>37034</v>
      </c>
      <c r="C21468" t="s">
        <v>46523</v>
      </c>
      <c r="D21468" t="s">
        <v>46524</v>
      </c>
      <c r="F21468" t="str">
        <f t="shared" si="335"/>
        <v>-</v>
      </c>
    </row>
    <row r="21469" spans="1:6" hidden="1" x14ac:dyDescent="0.25">
      <c r="A21469" s="1" t="s">
        <v>37033</v>
      </c>
      <c r="B21469" t="s">
        <v>37034</v>
      </c>
      <c r="C21469" t="s">
        <v>46525</v>
      </c>
      <c r="D21469" t="s">
        <v>46526</v>
      </c>
      <c r="F21469" t="str">
        <f t="shared" si="335"/>
        <v>-</v>
      </c>
    </row>
    <row r="21470" spans="1:6" hidden="1" x14ac:dyDescent="0.25">
      <c r="A21470" s="1" t="s">
        <v>37039</v>
      </c>
      <c r="B21470" t="s">
        <v>37040</v>
      </c>
      <c r="C21470" t="s">
        <v>46527</v>
      </c>
      <c r="D21470" t="s">
        <v>46528</v>
      </c>
      <c r="F21470" t="str">
        <f t="shared" si="335"/>
        <v>-</v>
      </c>
    </row>
    <row r="21471" spans="1:6" hidden="1" x14ac:dyDescent="0.25">
      <c r="A21471" s="1" t="s">
        <v>37039</v>
      </c>
      <c r="B21471" t="s">
        <v>37040</v>
      </c>
      <c r="C21471" t="s">
        <v>46529</v>
      </c>
      <c r="D21471" t="s">
        <v>46530</v>
      </c>
      <c r="F21471" t="str">
        <f t="shared" si="335"/>
        <v>-</v>
      </c>
    </row>
    <row r="21472" spans="1:6" hidden="1" x14ac:dyDescent="0.25">
      <c r="A21472" s="1" t="s">
        <v>37045</v>
      </c>
      <c r="B21472" t="s">
        <v>37046</v>
      </c>
      <c r="C21472" t="s">
        <v>46531</v>
      </c>
      <c r="D21472" t="s">
        <v>46532</v>
      </c>
      <c r="F21472" t="str">
        <f t="shared" si="335"/>
        <v>-</v>
      </c>
    </row>
    <row r="21473" spans="1:6" hidden="1" x14ac:dyDescent="0.25">
      <c r="A21473" s="1" t="s">
        <v>37045</v>
      </c>
      <c r="B21473" t="s">
        <v>37046</v>
      </c>
      <c r="C21473" t="s">
        <v>46533</v>
      </c>
      <c r="D21473" t="s">
        <v>46534</v>
      </c>
      <c r="F21473" t="str">
        <f t="shared" si="335"/>
        <v>-</v>
      </c>
    </row>
    <row r="21474" spans="1:6" hidden="1" x14ac:dyDescent="0.25">
      <c r="A21474" s="1" t="s">
        <v>37054</v>
      </c>
      <c r="B21474" t="s">
        <v>37055</v>
      </c>
      <c r="C21474" t="s">
        <v>46535</v>
      </c>
      <c r="D21474" t="s">
        <v>46536</v>
      </c>
      <c r="F21474" t="str">
        <f t="shared" si="335"/>
        <v>-</v>
      </c>
    </row>
    <row r="21475" spans="1:6" hidden="1" x14ac:dyDescent="0.25">
      <c r="A21475" s="1" t="s">
        <v>37054</v>
      </c>
      <c r="B21475" t="s">
        <v>37055</v>
      </c>
      <c r="C21475" t="s">
        <v>46537</v>
      </c>
      <c r="D21475" t="s">
        <v>46538</v>
      </c>
      <c r="F21475" t="str">
        <f t="shared" si="335"/>
        <v>-</v>
      </c>
    </row>
    <row r="21476" spans="1:6" hidden="1" x14ac:dyDescent="0.25">
      <c r="A21476" s="1" t="s">
        <v>37062</v>
      </c>
      <c r="B21476" t="s">
        <v>37063</v>
      </c>
      <c r="C21476" t="s">
        <v>46539</v>
      </c>
      <c r="D21476" t="s">
        <v>46540</v>
      </c>
      <c r="F21476" t="str">
        <f t="shared" si="335"/>
        <v>-</v>
      </c>
    </row>
    <row r="21477" spans="1:6" hidden="1" x14ac:dyDescent="0.25">
      <c r="A21477" s="1" t="s">
        <v>37062</v>
      </c>
      <c r="B21477" t="s">
        <v>37063</v>
      </c>
      <c r="C21477" t="s">
        <v>46541</v>
      </c>
      <c r="D21477" t="s">
        <v>46542</v>
      </c>
      <c r="F21477" t="str">
        <f t="shared" si="335"/>
        <v>-</v>
      </c>
    </row>
    <row r="21478" spans="1:6" hidden="1" x14ac:dyDescent="0.25">
      <c r="A21478" s="1" t="s">
        <v>37066</v>
      </c>
      <c r="B21478" t="s">
        <v>37067</v>
      </c>
      <c r="C21478" t="s">
        <v>46543</v>
      </c>
      <c r="D21478" t="s">
        <v>46544</v>
      </c>
      <c r="F21478" t="str">
        <f t="shared" si="335"/>
        <v>-</v>
      </c>
    </row>
    <row r="21479" spans="1:6" hidden="1" x14ac:dyDescent="0.25">
      <c r="A21479" s="1" t="s">
        <v>37066</v>
      </c>
      <c r="B21479" t="s">
        <v>37067</v>
      </c>
      <c r="C21479" t="s">
        <v>46545</v>
      </c>
      <c r="D21479" t="s">
        <v>46546</v>
      </c>
      <c r="F21479" t="str">
        <f t="shared" si="335"/>
        <v>-</v>
      </c>
    </row>
    <row r="21480" spans="1:6" hidden="1" x14ac:dyDescent="0.25">
      <c r="A21480" s="1" t="s">
        <v>37072</v>
      </c>
      <c r="B21480" t="s">
        <v>37073</v>
      </c>
      <c r="C21480" t="s">
        <v>46547</v>
      </c>
      <c r="D21480" t="s">
        <v>46548</v>
      </c>
      <c r="F21480" t="str">
        <f t="shared" si="335"/>
        <v>-</v>
      </c>
    </row>
    <row r="21481" spans="1:6" hidden="1" x14ac:dyDescent="0.25">
      <c r="A21481" s="1" t="s">
        <v>37072</v>
      </c>
      <c r="B21481" t="s">
        <v>37073</v>
      </c>
      <c r="C21481" t="s">
        <v>46549</v>
      </c>
      <c r="D21481" t="s">
        <v>46550</v>
      </c>
      <c r="F21481" t="str">
        <f t="shared" si="335"/>
        <v>-</v>
      </c>
    </row>
    <row r="21482" spans="1:6" hidden="1" x14ac:dyDescent="0.25">
      <c r="A21482" s="1" t="s">
        <v>37076</v>
      </c>
      <c r="B21482" t="s">
        <v>37077</v>
      </c>
      <c r="C21482" t="s">
        <v>46551</v>
      </c>
      <c r="D21482" t="s">
        <v>46552</v>
      </c>
      <c r="F21482" t="str">
        <f t="shared" si="335"/>
        <v>-</v>
      </c>
    </row>
    <row r="21483" spans="1:6" hidden="1" x14ac:dyDescent="0.25">
      <c r="A21483" s="1" t="s">
        <v>37076</v>
      </c>
      <c r="B21483" t="s">
        <v>37077</v>
      </c>
      <c r="C21483" t="s">
        <v>46553</v>
      </c>
      <c r="D21483" t="s">
        <v>46554</v>
      </c>
      <c r="F21483" t="str">
        <f t="shared" si="335"/>
        <v>-</v>
      </c>
    </row>
    <row r="21484" spans="1:6" hidden="1" x14ac:dyDescent="0.25">
      <c r="A21484" s="1" t="s">
        <v>37094</v>
      </c>
      <c r="B21484" t="s">
        <v>37095</v>
      </c>
      <c r="C21484" t="s">
        <v>46555</v>
      </c>
      <c r="D21484" t="s">
        <v>46556</v>
      </c>
      <c r="F21484" t="str">
        <f t="shared" si="335"/>
        <v>-</v>
      </c>
    </row>
    <row r="21485" spans="1:6" hidden="1" x14ac:dyDescent="0.25">
      <c r="A21485" s="1" t="s">
        <v>37100</v>
      </c>
      <c r="B21485" t="s">
        <v>37101</v>
      </c>
      <c r="C21485" t="s">
        <v>46557</v>
      </c>
      <c r="D21485" t="s">
        <v>46558</v>
      </c>
      <c r="F21485" t="str">
        <f t="shared" si="335"/>
        <v>-</v>
      </c>
    </row>
    <row r="21486" spans="1:6" hidden="1" x14ac:dyDescent="0.25">
      <c r="A21486" s="1" t="s">
        <v>37100</v>
      </c>
      <c r="B21486" t="s">
        <v>37101</v>
      </c>
      <c r="C21486" t="s">
        <v>46559</v>
      </c>
      <c r="D21486" t="s">
        <v>46560</v>
      </c>
      <c r="F21486" t="str">
        <f t="shared" si="335"/>
        <v>-</v>
      </c>
    </row>
    <row r="21487" spans="1:6" hidden="1" x14ac:dyDescent="0.25">
      <c r="A21487" s="1" t="s">
        <v>37106</v>
      </c>
      <c r="B21487" t="s">
        <v>37107</v>
      </c>
      <c r="C21487" t="s">
        <v>46561</v>
      </c>
      <c r="D21487" t="s">
        <v>46562</v>
      </c>
      <c r="F21487" t="str">
        <f t="shared" si="335"/>
        <v>-</v>
      </c>
    </row>
    <row r="21488" spans="1:6" hidden="1" x14ac:dyDescent="0.25">
      <c r="A21488" s="1" t="s">
        <v>37110</v>
      </c>
      <c r="B21488" t="s">
        <v>37111</v>
      </c>
      <c r="C21488" t="s">
        <v>46563</v>
      </c>
      <c r="D21488" t="s">
        <v>46564</v>
      </c>
      <c r="F21488" t="str">
        <f t="shared" si="335"/>
        <v>-</v>
      </c>
    </row>
    <row r="21489" spans="1:6" hidden="1" x14ac:dyDescent="0.25">
      <c r="A21489" s="1" t="s">
        <v>37110</v>
      </c>
      <c r="B21489" t="s">
        <v>37111</v>
      </c>
      <c r="C21489" t="s">
        <v>46565</v>
      </c>
      <c r="D21489" t="s">
        <v>46566</v>
      </c>
      <c r="F21489" t="str">
        <f t="shared" si="335"/>
        <v>-</v>
      </c>
    </row>
    <row r="21490" spans="1:6" hidden="1" x14ac:dyDescent="0.25">
      <c r="A21490" s="1" t="s">
        <v>37120</v>
      </c>
      <c r="B21490" t="s">
        <v>37121</v>
      </c>
      <c r="C21490" t="s">
        <v>46567</v>
      </c>
      <c r="D21490" t="s">
        <v>46568</v>
      </c>
      <c r="F21490" t="str">
        <f t="shared" si="335"/>
        <v>-</v>
      </c>
    </row>
    <row r="21491" spans="1:6" hidden="1" x14ac:dyDescent="0.25">
      <c r="A21491" s="1" t="s">
        <v>37120</v>
      </c>
      <c r="B21491" t="s">
        <v>37121</v>
      </c>
      <c r="C21491" t="s">
        <v>46569</v>
      </c>
      <c r="D21491" t="s">
        <v>46570</v>
      </c>
      <c r="F21491" t="str">
        <f t="shared" si="335"/>
        <v>-</v>
      </c>
    </row>
    <row r="21492" spans="1:6" hidden="1" x14ac:dyDescent="0.25">
      <c r="A21492" s="1" t="s">
        <v>37122</v>
      </c>
      <c r="B21492" t="s">
        <v>37123</v>
      </c>
      <c r="C21492" t="s">
        <v>46571</v>
      </c>
      <c r="D21492" t="s">
        <v>46572</v>
      </c>
      <c r="F21492" t="str">
        <f t="shared" si="335"/>
        <v>-</v>
      </c>
    </row>
    <row r="21493" spans="1:6" hidden="1" x14ac:dyDescent="0.25">
      <c r="A21493" s="1" t="s">
        <v>37122</v>
      </c>
      <c r="B21493" t="s">
        <v>37123</v>
      </c>
      <c r="C21493" t="s">
        <v>46573</v>
      </c>
      <c r="D21493" t="s">
        <v>46574</v>
      </c>
      <c r="F21493" t="str">
        <f t="shared" si="335"/>
        <v>-</v>
      </c>
    </row>
    <row r="21494" spans="1:6" hidden="1" x14ac:dyDescent="0.25">
      <c r="A21494" s="1" t="s">
        <v>37126</v>
      </c>
      <c r="B21494" t="s">
        <v>37127</v>
      </c>
      <c r="C21494" t="s">
        <v>46575</v>
      </c>
      <c r="D21494" t="s">
        <v>46576</v>
      </c>
      <c r="F21494" t="str">
        <f t="shared" si="335"/>
        <v>-</v>
      </c>
    </row>
    <row r="21495" spans="1:6" hidden="1" x14ac:dyDescent="0.25">
      <c r="A21495" s="1" t="s">
        <v>37126</v>
      </c>
      <c r="B21495" t="s">
        <v>37127</v>
      </c>
      <c r="C21495" t="s">
        <v>46577</v>
      </c>
      <c r="D21495" t="s">
        <v>46578</v>
      </c>
      <c r="F21495" t="str">
        <f t="shared" si="335"/>
        <v>-</v>
      </c>
    </row>
    <row r="21496" spans="1:6" hidden="1" x14ac:dyDescent="0.25">
      <c r="A21496" s="1" t="s">
        <v>37132</v>
      </c>
      <c r="B21496" t="s">
        <v>37133</v>
      </c>
      <c r="C21496" t="s">
        <v>46579</v>
      </c>
      <c r="D21496" t="s">
        <v>46580</v>
      </c>
      <c r="F21496" t="str">
        <f t="shared" si="335"/>
        <v>-</v>
      </c>
    </row>
    <row r="21497" spans="1:6" hidden="1" x14ac:dyDescent="0.25">
      <c r="A21497" s="1" t="s">
        <v>37132</v>
      </c>
      <c r="B21497" t="s">
        <v>37133</v>
      </c>
      <c r="C21497" t="s">
        <v>46581</v>
      </c>
      <c r="D21497" t="s">
        <v>46582</v>
      </c>
      <c r="F21497" t="str">
        <f t="shared" si="335"/>
        <v>-</v>
      </c>
    </row>
    <row r="21498" spans="1:6" hidden="1" x14ac:dyDescent="0.25">
      <c r="A21498" s="1" t="s">
        <v>37138</v>
      </c>
      <c r="B21498" t="s">
        <v>37139</v>
      </c>
      <c r="C21498" t="s">
        <v>46583</v>
      </c>
      <c r="D21498" t="s">
        <v>46584</v>
      </c>
      <c r="F21498" t="str">
        <f t="shared" si="335"/>
        <v>-</v>
      </c>
    </row>
    <row r="21499" spans="1:6" hidden="1" x14ac:dyDescent="0.25">
      <c r="A21499" s="1" t="s">
        <v>37138</v>
      </c>
      <c r="B21499" t="s">
        <v>37139</v>
      </c>
      <c r="C21499" t="s">
        <v>46585</v>
      </c>
      <c r="D21499" t="s">
        <v>46586</v>
      </c>
      <c r="F21499" t="str">
        <f t="shared" si="335"/>
        <v>-</v>
      </c>
    </row>
    <row r="21500" spans="1:6" hidden="1" x14ac:dyDescent="0.25">
      <c r="A21500" s="1" t="s">
        <v>37142</v>
      </c>
      <c r="B21500" t="s">
        <v>37143</v>
      </c>
      <c r="C21500" t="s">
        <v>46587</v>
      </c>
      <c r="D21500" t="s">
        <v>46588</v>
      </c>
      <c r="F21500" t="str">
        <f t="shared" si="335"/>
        <v>-</v>
      </c>
    </row>
    <row r="21501" spans="1:6" hidden="1" x14ac:dyDescent="0.25">
      <c r="A21501" s="1" t="s">
        <v>37142</v>
      </c>
      <c r="B21501" t="s">
        <v>37143</v>
      </c>
      <c r="C21501" t="s">
        <v>46589</v>
      </c>
      <c r="D21501" t="s">
        <v>46590</v>
      </c>
      <c r="F21501" t="str">
        <f t="shared" si="335"/>
        <v>-</v>
      </c>
    </row>
    <row r="21502" spans="1:6" hidden="1" x14ac:dyDescent="0.25">
      <c r="A21502" s="1" t="s">
        <v>37148</v>
      </c>
      <c r="B21502" t="s">
        <v>37149</v>
      </c>
      <c r="C21502" t="s">
        <v>46591</v>
      </c>
      <c r="D21502" t="s">
        <v>46592</v>
      </c>
      <c r="F21502" t="str">
        <f t="shared" si="335"/>
        <v>-</v>
      </c>
    </row>
    <row r="21503" spans="1:6" hidden="1" x14ac:dyDescent="0.25">
      <c r="A21503" s="1" t="s">
        <v>37154</v>
      </c>
      <c r="B21503" t="s">
        <v>37155</v>
      </c>
      <c r="C21503" t="s">
        <v>46593</v>
      </c>
      <c r="D21503" t="s">
        <v>46594</v>
      </c>
      <c r="F21503" t="str">
        <f t="shared" si="335"/>
        <v>-</v>
      </c>
    </row>
    <row r="21504" spans="1:6" hidden="1" x14ac:dyDescent="0.25">
      <c r="A21504" s="1" t="s">
        <v>37154</v>
      </c>
      <c r="B21504" t="s">
        <v>37155</v>
      </c>
      <c r="C21504" t="s">
        <v>46595</v>
      </c>
      <c r="D21504" t="s">
        <v>46596</v>
      </c>
      <c r="F21504" t="str">
        <f t="shared" si="335"/>
        <v>-</v>
      </c>
    </row>
    <row r="21505" spans="1:6" hidden="1" x14ac:dyDescent="0.25">
      <c r="A21505" s="1" t="s">
        <v>37160</v>
      </c>
      <c r="B21505" t="s">
        <v>37161</v>
      </c>
      <c r="C21505" t="s">
        <v>46597</v>
      </c>
      <c r="D21505" t="s">
        <v>46598</v>
      </c>
      <c r="F21505" t="str">
        <f t="shared" si="335"/>
        <v>-</v>
      </c>
    </row>
    <row r="21506" spans="1:6" hidden="1" x14ac:dyDescent="0.25">
      <c r="A21506" s="1" t="s">
        <v>37166</v>
      </c>
      <c r="B21506" t="s">
        <v>37167</v>
      </c>
      <c r="C21506" t="s">
        <v>46599</v>
      </c>
      <c r="D21506" t="s">
        <v>46600</v>
      </c>
      <c r="F21506" t="str">
        <f t="shared" ref="F21506:F21569" si="336">IFERROR(VLOOKUP(D21506,BDinsumos2026,2,FALSE),"-")</f>
        <v>-</v>
      </c>
    </row>
    <row r="21507" spans="1:6" hidden="1" x14ac:dyDescent="0.25">
      <c r="A21507" s="1" t="s">
        <v>37166</v>
      </c>
      <c r="B21507" t="s">
        <v>37167</v>
      </c>
      <c r="C21507" t="s">
        <v>46601</v>
      </c>
      <c r="D21507" t="s">
        <v>46602</v>
      </c>
      <c r="F21507" t="str">
        <f t="shared" si="336"/>
        <v>-</v>
      </c>
    </row>
    <row r="21508" spans="1:6" hidden="1" x14ac:dyDescent="0.25">
      <c r="A21508" s="1" t="s">
        <v>37174</v>
      </c>
      <c r="B21508" t="s">
        <v>29898</v>
      </c>
      <c r="C21508" t="s">
        <v>46603</v>
      </c>
      <c r="D21508" t="s">
        <v>46604</v>
      </c>
      <c r="F21508" t="str">
        <f t="shared" si="336"/>
        <v>-</v>
      </c>
    </row>
    <row r="21509" spans="1:6" hidden="1" x14ac:dyDescent="0.25">
      <c r="A21509" s="1" t="s">
        <v>37174</v>
      </c>
      <c r="B21509" t="s">
        <v>29898</v>
      </c>
      <c r="C21509" t="s">
        <v>46605</v>
      </c>
      <c r="D21509" t="s">
        <v>46606</v>
      </c>
      <c r="F21509" t="str">
        <f t="shared" si="336"/>
        <v>-</v>
      </c>
    </row>
    <row r="21510" spans="1:6" hidden="1" x14ac:dyDescent="0.25">
      <c r="A21510" s="1" t="s">
        <v>37179</v>
      </c>
      <c r="B21510" t="s">
        <v>37180</v>
      </c>
      <c r="C21510" t="s">
        <v>46607</v>
      </c>
      <c r="D21510" t="s">
        <v>46608</v>
      </c>
      <c r="F21510" t="str">
        <f t="shared" si="336"/>
        <v>-</v>
      </c>
    </row>
    <row r="21511" spans="1:6" hidden="1" x14ac:dyDescent="0.25">
      <c r="A21511" s="1" t="s">
        <v>37179</v>
      </c>
      <c r="B21511" t="s">
        <v>37180</v>
      </c>
      <c r="C21511" t="s">
        <v>46609</v>
      </c>
      <c r="D21511" t="s">
        <v>46610</v>
      </c>
      <c r="F21511" t="str">
        <f t="shared" si="336"/>
        <v>-</v>
      </c>
    </row>
    <row r="21512" spans="1:6" hidden="1" x14ac:dyDescent="0.25">
      <c r="A21512" s="1" t="s">
        <v>37185</v>
      </c>
      <c r="B21512" t="s">
        <v>37186</v>
      </c>
      <c r="C21512" t="s">
        <v>46611</v>
      </c>
      <c r="D21512" t="s">
        <v>46612</v>
      </c>
      <c r="F21512" t="str">
        <f t="shared" si="336"/>
        <v>-</v>
      </c>
    </row>
    <row r="21513" spans="1:6" hidden="1" x14ac:dyDescent="0.25">
      <c r="A21513" s="1" t="s">
        <v>37185</v>
      </c>
      <c r="B21513" t="s">
        <v>37186</v>
      </c>
      <c r="C21513" t="s">
        <v>46613</v>
      </c>
      <c r="D21513" t="s">
        <v>46614</v>
      </c>
      <c r="F21513" t="str">
        <f t="shared" si="336"/>
        <v>-</v>
      </c>
    </row>
    <row r="21514" spans="1:6" hidden="1" x14ac:dyDescent="0.25">
      <c r="A21514" s="1" t="s">
        <v>37191</v>
      </c>
      <c r="B21514" t="s">
        <v>37192</v>
      </c>
      <c r="C21514" t="s">
        <v>46615</v>
      </c>
      <c r="D21514" t="s">
        <v>46616</v>
      </c>
      <c r="F21514" t="str">
        <f t="shared" si="336"/>
        <v>-</v>
      </c>
    </row>
    <row r="21515" spans="1:6" hidden="1" x14ac:dyDescent="0.25">
      <c r="A21515" s="1" t="s">
        <v>37191</v>
      </c>
      <c r="B21515" t="s">
        <v>37192</v>
      </c>
      <c r="C21515" t="s">
        <v>46617</v>
      </c>
      <c r="D21515" t="s">
        <v>46618</v>
      </c>
      <c r="F21515" t="str">
        <f t="shared" si="336"/>
        <v>-</v>
      </c>
    </row>
    <row r="21516" spans="1:6" hidden="1" x14ac:dyDescent="0.25">
      <c r="A21516" s="1" t="s">
        <v>37199</v>
      </c>
      <c r="B21516" t="s">
        <v>37200</v>
      </c>
      <c r="C21516" t="s">
        <v>46619</v>
      </c>
      <c r="D21516" t="s">
        <v>46620</v>
      </c>
      <c r="F21516" t="str">
        <f t="shared" si="336"/>
        <v>-</v>
      </c>
    </row>
    <row r="21517" spans="1:6" hidden="1" x14ac:dyDescent="0.25">
      <c r="A21517" s="1" t="s">
        <v>37199</v>
      </c>
      <c r="B21517" t="s">
        <v>37200</v>
      </c>
      <c r="C21517" t="s">
        <v>46621</v>
      </c>
      <c r="D21517" t="s">
        <v>46622</v>
      </c>
      <c r="F21517" t="str">
        <f t="shared" si="336"/>
        <v>-</v>
      </c>
    </row>
    <row r="21518" spans="1:6" hidden="1" x14ac:dyDescent="0.25">
      <c r="A21518" s="1" t="s">
        <v>37205</v>
      </c>
      <c r="B21518" t="s">
        <v>37206</v>
      </c>
      <c r="C21518" t="s">
        <v>46623</v>
      </c>
      <c r="D21518" t="s">
        <v>46624</v>
      </c>
      <c r="F21518" t="str">
        <f t="shared" si="336"/>
        <v>-</v>
      </c>
    </row>
    <row r="21519" spans="1:6" hidden="1" x14ac:dyDescent="0.25">
      <c r="A21519" s="1" t="s">
        <v>37205</v>
      </c>
      <c r="B21519" t="s">
        <v>37206</v>
      </c>
      <c r="C21519" t="s">
        <v>46625</v>
      </c>
      <c r="D21519" t="s">
        <v>46626</v>
      </c>
      <c r="F21519" t="str">
        <f t="shared" si="336"/>
        <v>-</v>
      </c>
    </row>
    <row r="21520" spans="1:6" hidden="1" x14ac:dyDescent="0.25">
      <c r="A21520" s="1" t="s">
        <v>12251</v>
      </c>
      <c r="B21520" t="s">
        <v>12090</v>
      </c>
      <c r="C21520" t="s">
        <v>46627</v>
      </c>
      <c r="D21520" t="s">
        <v>12092</v>
      </c>
      <c r="F21520" t="str">
        <f t="shared" si="336"/>
        <v>-</v>
      </c>
    </row>
    <row r="21521" spans="1:6" hidden="1" x14ac:dyDescent="0.25">
      <c r="A21521" s="1" t="s">
        <v>37217</v>
      </c>
      <c r="B21521" t="s">
        <v>37218</v>
      </c>
      <c r="C21521" t="s">
        <v>46628</v>
      </c>
      <c r="D21521" t="s">
        <v>46629</v>
      </c>
      <c r="F21521" t="str">
        <f t="shared" si="336"/>
        <v>-</v>
      </c>
    </row>
    <row r="21522" spans="1:6" hidden="1" x14ac:dyDescent="0.25">
      <c r="A21522" s="1" t="s">
        <v>37217</v>
      </c>
      <c r="B21522" t="s">
        <v>37218</v>
      </c>
      <c r="C21522" t="s">
        <v>46630</v>
      </c>
      <c r="D21522" t="s">
        <v>46631</v>
      </c>
      <c r="F21522" t="str">
        <f t="shared" si="336"/>
        <v>-</v>
      </c>
    </row>
    <row r="21523" spans="1:6" hidden="1" x14ac:dyDescent="0.25">
      <c r="A21523" s="1" t="s">
        <v>37223</v>
      </c>
      <c r="B21523" t="s">
        <v>37224</v>
      </c>
      <c r="C21523" t="s">
        <v>46632</v>
      </c>
      <c r="D21523" t="s">
        <v>46633</v>
      </c>
      <c r="F21523" t="str">
        <f t="shared" si="336"/>
        <v>-</v>
      </c>
    </row>
    <row r="21524" spans="1:6" hidden="1" x14ac:dyDescent="0.25">
      <c r="A21524" s="1" t="s">
        <v>37223</v>
      </c>
      <c r="B21524" t="s">
        <v>37224</v>
      </c>
      <c r="C21524" t="s">
        <v>46634</v>
      </c>
      <c r="D21524" t="s">
        <v>46635</v>
      </c>
      <c r="F21524" t="str">
        <f t="shared" si="336"/>
        <v>-</v>
      </c>
    </row>
    <row r="21525" spans="1:6" hidden="1" x14ac:dyDescent="0.25">
      <c r="A21525" s="1" t="s">
        <v>37235</v>
      </c>
      <c r="B21525" t="s">
        <v>37236</v>
      </c>
      <c r="C21525" t="s">
        <v>46636</v>
      </c>
      <c r="D21525" t="s">
        <v>46637</v>
      </c>
      <c r="F21525" t="str">
        <f t="shared" si="336"/>
        <v>-</v>
      </c>
    </row>
    <row r="21526" spans="1:6" hidden="1" x14ac:dyDescent="0.25">
      <c r="A21526" s="1" t="s">
        <v>37235</v>
      </c>
      <c r="B21526" t="s">
        <v>37236</v>
      </c>
      <c r="C21526" t="s">
        <v>46638</v>
      </c>
      <c r="D21526" t="s">
        <v>46639</v>
      </c>
      <c r="F21526" t="str">
        <f t="shared" si="336"/>
        <v>-</v>
      </c>
    </row>
    <row r="21527" spans="1:6" hidden="1" x14ac:dyDescent="0.25">
      <c r="A21527" s="1" t="s">
        <v>37241</v>
      </c>
      <c r="B21527" t="s">
        <v>37242</v>
      </c>
      <c r="C21527" t="s">
        <v>46640</v>
      </c>
      <c r="D21527" t="s">
        <v>46641</v>
      </c>
      <c r="F21527" t="str">
        <f t="shared" si="336"/>
        <v>-</v>
      </c>
    </row>
    <row r="21528" spans="1:6" hidden="1" x14ac:dyDescent="0.25">
      <c r="A21528" s="1" t="s">
        <v>37241</v>
      </c>
      <c r="B21528" t="s">
        <v>37242</v>
      </c>
      <c r="C21528" t="s">
        <v>46642</v>
      </c>
      <c r="D21528" t="s">
        <v>46643</v>
      </c>
      <c r="F21528" t="str">
        <f t="shared" si="336"/>
        <v>-</v>
      </c>
    </row>
    <row r="21529" spans="1:6" hidden="1" x14ac:dyDescent="0.25">
      <c r="A21529" s="1" t="s">
        <v>37245</v>
      </c>
      <c r="B21529" t="s">
        <v>37246</v>
      </c>
      <c r="C21529" t="s">
        <v>46644</v>
      </c>
      <c r="D21529" t="s">
        <v>46645</v>
      </c>
      <c r="F21529" t="str">
        <f t="shared" si="336"/>
        <v>-</v>
      </c>
    </row>
    <row r="21530" spans="1:6" hidden="1" x14ac:dyDescent="0.25">
      <c r="A21530" s="1" t="s">
        <v>37245</v>
      </c>
      <c r="B21530" t="s">
        <v>37246</v>
      </c>
      <c r="C21530" t="s">
        <v>46646</v>
      </c>
      <c r="D21530" t="s">
        <v>46647</v>
      </c>
      <c r="F21530" t="str">
        <f t="shared" si="336"/>
        <v>-</v>
      </c>
    </row>
    <row r="21531" spans="1:6" hidden="1" x14ac:dyDescent="0.25">
      <c r="A21531" s="1" t="s">
        <v>37251</v>
      </c>
      <c r="B21531" t="s">
        <v>37252</v>
      </c>
      <c r="C21531" t="s">
        <v>46648</v>
      </c>
      <c r="D21531" t="s">
        <v>46649</v>
      </c>
      <c r="F21531" t="str">
        <f t="shared" si="336"/>
        <v>-</v>
      </c>
    </row>
    <row r="21532" spans="1:6" hidden="1" x14ac:dyDescent="0.25">
      <c r="A21532" s="1" t="s">
        <v>37251</v>
      </c>
      <c r="B21532" t="s">
        <v>37252</v>
      </c>
      <c r="C21532" t="s">
        <v>46650</v>
      </c>
      <c r="D21532" t="s">
        <v>46651</v>
      </c>
      <c r="F21532" t="str">
        <f t="shared" si="336"/>
        <v>-</v>
      </c>
    </row>
    <row r="21533" spans="1:6" hidden="1" x14ac:dyDescent="0.25">
      <c r="A21533" s="1" t="s">
        <v>37257</v>
      </c>
      <c r="B21533" t="s">
        <v>37258</v>
      </c>
      <c r="C21533" t="s">
        <v>46652</v>
      </c>
      <c r="D21533" t="s">
        <v>46653</v>
      </c>
      <c r="F21533" t="str">
        <f t="shared" si="336"/>
        <v>-</v>
      </c>
    </row>
    <row r="21534" spans="1:6" hidden="1" x14ac:dyDescent="0.25">
      <c r="A21534" s="1" t="s">
        <v>37257</v>
      </c>
      <c r="B21534" t="s">
        <v>37258</v>
      </c>
      <c r="C21534" t="s">
        <v>46654</v>
      </c>
      <c r="D21534" t="s">
        <v>46655</v>
      </c>
      <c r="F21534" t="str">
        <f t="shared" si="336"/>
        <v>-</v>
      </c>
    </row>
    <row r="21535" spans="1:6" hidden="1" x14ac:dyDescent="0.25">
      <c r="A21535" s="1" t="s">
        <v>37271</v>
      </c>
      <c r="B21535" t="s">
        <v>37272</v>
      </c>
      <c r="C21535" t="s">
        <v>46656</v>
      </c>
      <c r="D21535" t="s">
        <v>46657</v>
      </c>
      <c r="F21535" t="str">
        <f t="shared" si="336"/>
        <v>-</v>
      </c>
    </row>
    <row r="21536" spans="1:6" hidden="1" x14ac:dyDescent="0.25">
      <c r="A21536" s="1" t="s">
        <v>37277</v>
      </c>
      <c r="B21536" t="s">
        <v>37278</v>
      </c>
      <c r="C21536" t="s">
        <v>46658</v>
      </c>
      <c r="D21536" t="s">
        <v>46659</v>
      </c>
      <c r="F21536" t="str">
        <f t="shared" si="336"/>
        <v>-</v>
      </c>
    </row>
    <row r="21537" spans="1:6" hidden="1" x14ac:dyDescent="0.25">
      <c r="A21537" s="1" t="s">
        <v>37277</v>
      </c>
      <c r="B21537" t="s">
        <v>37278</v>
      </c>
      <c r="C21537" t="s">
        <v>46660</v>
      </c>
      <c r="D21537" t="s">
        <v>46661</v>
      </c>
      <c r="F21537" t="str">
        <f t="shared" si="336"/>
        <v>-</v>
      </c>
    </row>
    <row r="21538" spans="1:6" hidden="1" x14ac:dyDescent="0.25">
      <c r="A21538" s="1" t="s">
        <v>37285</v>
      </c>
      <c r="B21538" t="s">
        <v>37286</v>
      </c>
      <c r="C21538" t="s">
        <v>46662</v>
      </c>
      <c r="D21538" t="s">
        <v>46663</v>
      </c>
      <c r="F21538" t="str">
        <f t="shared" si="336"/>
        <v>-</v>
      </c>
    </row>
    <row r="21539" spans="1:6" hidden="1" x14ac:dyDescent="0.25">
      <c r="A21539" s="1" t="s">
        <v>37285</v>
      </c>
      <c r="B21539" t="s">
        <v>37286</v>
      </c>
      <c r="C21539" t="s">
        <v>46664</v>
      </c>
      <c r="D21539" t="s">
        <v>46665</v>
      </c>
      <c r="F21539" t="str">
        <f t="shared" si="336"/>
        <v>-</v>
      </c>
    </row>
    <row r="21540" spans="1:6" hidden="1" x14ac:dyDescent="0.25">
      <c r="A21540" s="1" t="s">
        <v>42749</v>
      </c>
      <c r="B21540" t="s">
        <v>42750</v>
      </c>
      <c r="C21540" t="s">
        <v>46666</v>
      </c>
      <c r="D21540" t="s">
        <v>46667</v>
      </c>
      <c r="F21540" t="str">
        <f t="shared" si="336"/>
        <v>-</v>
      </c>
    </row>
    <row r="21541" spans="1:6" hidden="1" x14ac:dyDescent="0.25">
      <c r="A21541" s="1" t="s">
        <v>42749</v>
      </c>
      <c r="B21541" t="s">
        <v>42750</v>
      </c>
      <c r="C21541" t="s">
        <v>46668</v>
      </c>
      <c r="D21541" t="s">
        <v>46669</v>
      </c>
      <c r="F21541" t="str">
        <f t="shared" si="336"/>
        <v>-</v>
      </c>
    </row>
    <row r="21542" spans="1:6" hidden="1" x14ac:dyDescent="0.25">
      <c r="A21542" s="1" t="s">
        <v>37291</v>
      </c>
      <c r="B21542" t="s">
        <v>37292</v>
      </c>
      <c r="C21542" t="s">
        <v>46670</v>
      </c>
      <c r="D21542" t="s">
        <v>46671</v>
      </c>
      <c r="F21542" t="str">
        <f t="shared" si="336"/>
        <v>-</v>
      </c>
    </row>
    <row r="21543" spans="1:6" hidden="1" x14ac:dyDescent="0.25">
      <c r="A21543" s="1" t="s">
        <v>37291</v>
      </c>
      <c r="B21543" t="s">
        <v>37292</v>
      </c>
      <c r="C21543" t="s">
        <v>46672</v>
      </c>
      <c r="D21543" t="s">
        <v>46673</v>
      </c>
      <c r="F21543" t="str">
        <f t="shared" si="336"/>
        <v>-</v>
      </c>
    </row>
    <row r="21544" spans="1:6" hidden="1" x14ac:dyDescent="0.25">
      <c r="A21544" s="1" t="s">
        <v>37297</v>
      </c>
      <c r="B21544" t="s">
        <v>37298</v>
      </c>
      <c r="C21544" t="s">
        <v>46674</v>
      </c>
      <c r="D21544" t="s">
        <v>46675</v>
      </c>
      <c r="F21544" t="str">
        <f t="shared" si="336"/>
        <v>-</v>
      </c>
    </row>
    <row r="21545" spans="1:6" hidden="1" x14ac:dyDescent="0.25">
      <c r="A21545" s="1" t="s">
        <v>37297</v>
      </c>
      <c r="B21545" t="s">
        <v>37298</v>
      </c>
      <c r="C21545" t="s">
        <v>46676</v>
      </c>
      <c r="D21545" t="s">
        <v>46677</v>
      </c>
      <c r="F21545" t="str">
        <f t="shared" si="336"/>
        <v>-</v>
      </c>
    </row>
    <row r="21546" spans="1:6" hidden="1" x14ac:dyDescent="0.25">
      <c r="A21546" s="1" t="s">
        <v>37305</v>
      </c>
      <c r="B21546" t="s">
        <v>37306</v>
      </c>
      <c r="C21546" t="s">
        <v>46678</v>
      </c>
      <c r="D21546" t="s">
        <v>46679</v>
      </c>
      <c r="F21546" t="str">
        <f t="shared" si="336"/>
        <v>-</v>
      </c>
    </row>
    <row r="21547" spans="1:6" hidden="1" x14ac:dyDescent="0.25">
      <c r="A21547" s="1" t="s">
        <v>37305</v>
      </c>
      <c r="B21547" t="s">
        <v>37306</v>
      </c>
      <c r="C21547" t="s">
        <v>46680</v>
      </c>
      <c r="D21547" t="s">
        <v>46681</v>
      </c>
      <c r="F21547" t="str">
        <f t="shared" si="336"/>
        <v>-</v>
      </c>
    </row>
    <row r="21548" spans="1:6" hidden="1" x14ac:dyDescent="0.25">
      <c r="A21548" s="1" t="s">
        <v>37319</v>
      </c>
      <c r="B21548" t="s">
        <v>37320</v>
      </c>
      <c r="C21548" t="s">
        <v>46682</v>
      </c>
      <c r="D21548" t="s">
        <v>46683</v>
      </c>
      <c r="F21548" t="str">
        <f t="shared" si="336"/>
        <v>-</v>
      </c>
    </row>
    <row r="21549" spans="1:6" hidden="1" x14ac:dyDescent="0.25">
      <c r="A21549" s="1" t="s">
        <v>37319</v>
      </c>
      <c r="B21549" t="s">
        <v>37320</v>
      </c>
      <c r="C21549" t="s">
        <v>46684</v>
      </c>
      <c r="D21549" t="s">
        <v>46685</v>
      </c>
      <c r="F21549" t="str">
        <f t="shared" si="336"/>
        <v>-</v>
      </c>
    </row>
    <row r="21550" spans="1:6" hidden="1" x14ac:dyDescent="0.25">
      <c r="A21550" s="1" t="s">
        <v>37325</v>
      </c>
      <c r="B21550" t="s">
        <v>37326</v>
      </c>
      <c r="C21550" t="s">
        <v>46686</v>
      </c>
      <c r="D21550" t="s">
        <v>46687</v>
      </c>
      <c r="F21550" t="str">
        <f t="shared" si="336"/>
        <v>-</v>
      </c>
    </row>
    <row r="21551" spans="1:6" hidden="1" x14ac:dyDescent="0.25">
      <c r="A21551" s="1" t="s">
        <v>37325</v>
      </c>
      <c r="B21551" t="s">
        <v>37326</v>
      </c>
      <c r="C21551" t="s">
        <v>46688</v>
      </c>
      <c r="D21551" t="s">
        <v>46689</v>
      </c>
      <c r="F21551" t="str">
        <f t="shared" si="336"/>
        <v>-</v>
      </c>
    </row>
    <row r="21552" spans="1:6" hidden="1" x14ac:dyDescent="0.25">
      <c r="A21552" s="1" t="s">
        <v>37331</v>
      </c>
      <c r="B21552" t="s">
        <v>37332</v>
      </c>
      <c r="C21552" t="s">
        <v>46690</v>
      </c>
      <c r="D21552" t="s">
        <v>46691</v>
      </c>
      <c r="F21552" t="str">
        <f t="shared" si="336"/>
        <v>-</v>
      </c>
    </row>
    <row r="21553" spans="1:6" hidden="1" x14ac:dyDescent="0.25">
      <c r="A21553" s="1" t="s">
        <v>37331</v>
      </c>
      <c r="B21553" t="s">
        <v>37332</v>
      </c>
      <c r="C21553" t="s">
        <v>46692</v>
      </c>
      <c r="D21553" t="s">
        <v>46693</v>
      </c>
      <c r="F21553" t="str">
        <f t="shared" si="336"/>
        <v>-</v>
      </c>
    </row>
    <row r="21554" spans="1:6" hidden="1" x14ac:dyDescent="0.25">
      <c r="A21554" s="1" t="s">
        <v>37339</v>
      </c>
      <c r="B21554" t="s">
        <v>37340</v>
      </c>
      <c r="C21554" t="s">
        <v>46694</v>
      </c>
      <c r="D21554" t="s">
        <v>46695</v>
      </c>
      <c r="F21554" t="str">
        <f t="shared" si="336"/>
        <v>-</v>
      </c>
    </row>
    <row r="21555" spans="1:6" hidden="1" x14ac:dyDescent="0.25">
      <c r="A21555" s="1" t="s">
        <v>37345</v>
      </c>
      <c r="B21555" t="s">
        <v>37346</v>
      </c>
      <c r="C21555" t="s">
        <v>46696</v>
      </c>
      <c r="D21555" t="s">
        <v>46697</v>
      </c>
      <c r="F21555" t="str">
        <f t="shared" si="336"/>
        <v>-</v>
      </c>
    </row>
    <row r="21556" spans="1:6" hidden="1" x14ac:dyDescent="0.25">
      <c r="A21556" s="1" t="s">
        <v>37345</v>
      </c>
      <c r="B21556" t="s">
        <v>37346</v>
      </c>
      <c r="C21556" t="s">
        <v>46698</v>
      </c>
      <c r="D21556" t="s">
        <v>46699</v>
      </c>
      <c r="F21556" t="str">
        <f t="shared" si="336"/>
        <v>-</v>
      </c>
    </row>
    <row r="21557" spans="1:6" hidden="1" x14ac:dyDescent="0.25">
      <c r="A21557" s="1" t="s">
        <v>37355</v>
      </c>
      <c r="B21557" t="s">
        <v>37356</v>
      </c>
      <c r="C21557" t="s">
        <v>46700</v>
      </c>
      <c r="D21557" t="s">
        <v>46701</v>
      </c>
      <c r="F21557" t="str">
        <f t="shared" si="336"/>
        <v>-</v>
      </c>
    </row>
    <row r="21558" spans="1:6" hidden="1" x14ac:dyDescent="0.25">
      <c r="A21558" s="1" t="s">
        <v>37355</v>
      </c>
      <c r="B21558" t="s">
        <v>37356</v>
      </c>
      <c r="C21558" t="s">
        <v>46702</v>
      </c>
      <c r="D21558" t="s">
        <v>46703</v>
      </c>
      <c r="F21558" t="str">
        <f t="shared" si="336"/>
        <v>-</v>
      </c>
    </row>
    <row r="21559" spans="1:6" hidden="1" x14ac:dyDescent="0.25">
      <c r="A21559" s="1" t="s">
        <v>37361</v>
      </c>
      <c r="B21559" t="s">
        <v>37362</v>
      </c>
      <c r="C21559" t="s">
        <v>46704</v>
      </c>
      <c r="D21559" t="s">
        <v>46705</v>
      </c>
      <c r="F21559" t="str">
        <f t="shared" si="336"/>
        <v>-</v>
      </c>
    </row>
    <row r="21560" spans="1:6" hidden="1" x14ac:dyDescent="0.25">
      <c r="A21560" s="1" t="s">
        <v>37361</v>
      </c>
      <c r="B21560" t="s">
        <v>37362</v>
      </c>
      <c r="C21560" t="s">
        <v>46706</v>
      </c>
      <c r="D21560" t="s">
        <v>46707</v>
      </c>
      <c r="F21560" t="str">
        <f t="shared" si="336"/>
        <v>-</v>
      </c>
    </row>
    <row r="21561" spans="1:6" hidden="1" x14ac:dyDescent="0.25">
      <c r="A21561" s="1" t="s">
        <v>37367</v>
      </c>
      <c r="B21561" t="s">
        <v>37368</v>
      </c>
      <c r="C21561" t="s">
        <v>46708</v>
      </c>
      <c r="D21561" t="s">
        <v>46709</v>
      </c>
      <c r="F21561" t="str">
        <f t="shared" si="336"/>
        <v>-</v>
      </c>
    </row>
    <row r="21562" spans="1:6" hidden="1" x14ac:dyDescent="0.25">
      <c r="A21562" s="1" t="s">
        <v>37367</v>
      </c>
      <c r="B21562" t="s">
        <v>37368</v>
      </c>
      <c r="C21562" t="s">
        <v>46710</v>
      </c>
      <c r="D21562" t="s">
        <v>46711</v>
      </c>
      <c r="F21562" t="str">
        <f t="shared" si="336"/>
        <v>-</v>
      </c>
    </row>
    <row r="21563" spans="1:6" hidden="1" x14ac:dyDescent="0.25">
      <c r="A21563" s="1" t="s">
        <v>37373</v>
      </c>
      <c r="B21563" t="s">
        <v>37374</v>
      </c>
      <c r="C21563" t="s">
        <v>46712</v>
      </c>
      <c r="D21563" t="s">
        <v>46713</v>
      </c>
      <c r="F21563" t="str">
        <f t="shared" si="336"/>
        <v>-</v>
      </c>
    </row>
    <row r="21564" spans="1:6" hidden="1" x14ac:dyDescent="0.25">
      <c r="A21564" s="1" t="s">
        <v>37373</v>
      </c>
      <c r="B21564" t="s">
        <v>37374</v>
      </c>
      <c r="C21564" t="s">
        <v>46714</v>
      </c>
      <c r="D21564" t="s">
        <v>46715</v>
      </c>
      <c r="F21564" t="str">
        <f t="shared" si="336"/>
        <v>-</v>
      </c>
    </row>
    <row r="21565" spans="1:6" hidden="1" x14ac:dyDescent="0.25">
      <c r="A21565" s="1" t="s">
        <v>37379</v>
      </c>
      <c r="B21565" t="s">
        <v>37380</v>
      </c>
      <c r="C21565" t="s">
        <v>46716</v>
      </c>
      <c r="D21565" t="s">
        <v>46717</v>
      </c>
      <c r="F21565" t="str">
        <f t="shared" si="336"/>
        <v>-</v>
      </c>
    </row>
    <row r="21566" spans="1:6" hidden="1" x14ac:dyDescent="0.25">
      <c r="A21566" s="1" t="s">
        <v>37379</v>
      </c>
      <c r="B21566" t="s">
        <v>37380</v>
      </c>
      <c r="C21566" t="s">
        <v>46718</v>
      </c>
      <c r="D21566" t="s">
        <v>46719</v>
      </c>
      <c r="F21566" t="str">
        <f t="shared" si="336"/>
        <v>-</v>
      </c>
    </row>
    <row r="21567" spans="1:6" hidden="1" x14ac:dyDescent="0.25">
      <c r="A21567" s="1" t="s">
        <v>37385</v>
      </c>
      <c r="B21567" t="s">
        <v>37386</v>
      </c>
      <c r="C21567" t="s">
        <v>46720</v>
      </c>
      <c r="D21567" t="s">
        <v>46721</v>
      </c>
      <c r="F21567" t="str">
        <f t="shared" si="336"/>
        <v>-</v>
      </c>
    </row>
    <row r="21568" spans="1:6" hidden="1" x14ac:dyDescent="0.25">
      <c r="A21568" s="1" t="s">
        <v>37385</v>
      </c>
      <c r="B21568" t="s">
        <v>37386</v>
      </c>
      <c r="C21568" t="s">
        <v>46722</v>
      </c>
      <c r="D21568" t="s">
        <v>46723</v>
      </c>
      <c r="F21568" t="str">
        <f t="shared" si="336"/>
        <v>-</v>
      </c>
    </row>
    <row r="21569" spans="1:6" hidden="1" x14ac:dyDescent="0.25">
      <c r="A21569" s="1" t="s">
        <v>37395</v>
      </c>
      <c r="B21569" t="s">
        <v>37396</v>
      </c>
      <c r="C21569" t="s">
        <v>46724</v>
      </c>
      <c r="D21569" t="s">
        <v>46725</v>
      </c>
      <c r="F21569" t="str">
        <f t="shared" si="336"/>
        <v>-</v>
      </c>
    </row>
    <row r="21570" spans="1:6" hidden="1" x14ac:dyDescent="0.25">
      <c r="A21570" s="1" t="s">
        <v>37395</v>
      </c>
      <c r="B21570" t="s">
        <v>37396</v>
      </c>
      <c r="C21570" t="s">
        <v>46726</v>
      </c>
      <c r="D21570" t="s">
        <v>46727</v>
      </c>
      <c r="F21570" t="str">
        <f t="shared" ref="F21570:F21633" si="337">IFERROR(VLOOKUP(D21570,BDinsumos2026,2,FALSE),"-")</f>
        <v>-</v>
      </c>
    </row>
    <row r="21571" spans="1:6" hidden="1" x14ac:dyDescent="0.25">
      <c r="A21571" s="1" t="s">
        <v>37401</v>
      </c>
      <c r="B21571" t="s">
        <v>37402</v>
      </c>
      <c r="C21571" t="s">
        <v>46728</v>
      </c>
      <c r="D21571" t="s">
        <v>46729</v>
      </c>
      <c r="F21571" t="str">
        <f t="shared" si="337"/>
        <v>-</v>
      </c>
    </row>
    <row r="21572" spans="1:6" hidden="1" x14ac:dyDescent="0.25">
      <c r="A21572" s="1" t="s">
        <v>37401</v>
      </c>
      <c r="B21572" t="s">
        <v>37402</v>
      </c>
      <c r="C21572" t="s">
        <v>46730</v>
      </c>
      <c r="D21572" t="s">
        <v>46731</v>
      </c>
      <c r="F21572" t="str">
        <f t="shared" si="337"/>
        <v>-</v>
      </c>
    </row>
    <row r="21573" spans="1:6" hidden="1" x14ac:dyDescent="0.25">
      <c r="A21573" s="1" t="s">
        <v>37407</v>
      </c>
      <c r="B21573" t="s">
        <v>37408</v>
      </c>
      <c r="C21573" t="s">
        <v>46732</v>
      </c>
      <c r="D21573" t="s">
        <v>46733</v>
      </c>
      <c r="F21573" t="str">
        <f t="shared" si="337"/>
        <v>-</v>
      </c>
    </row>
    <row r="21574" spans="1:6" hidden="1" x14ac:dyDescent="0.25">
      <c r="A21574" s="1" t="s">
        <v>37407</v>
      </c>
      <c r="B21574" t="s">
        <v>37408</v>
      </c>
      <c r="C21574" t="s">
        <v>46734</v>
      </c>
      <c r="D21574" t="s">
        <v>46735</v>
      </c>
      <c r="F21574" t="str">
        <f t="shared" si="337"/>
        <v>-</v>
      </c>
    </row>
    <row r="21575" spans="1:6" hidden="1" x14ac:dyDescent="0.25">
      <c r="A21575" s="1" t="s">
        <v>29808</v>
      </c>
      <c r="B21575" t="s">
        <v>29809</v>
      </c>
      <c r="C21575" t="s">
        <v>46736</v>
      </c>
      <c r="D21575" t="s">
        <v>46737</v>
      </c>
      <c r="F21575" t="str">
        <f t="shared" si="337"/>
        <v>-</v>
      </c>
    </row>
    <row r="21576" spans="1:6" hidden="1" x14ac:dyDescent="0.25">
      <c r="A21576" s="1" t="s">
        <v>29808</v>
      </c>
      <c r="B21576" t="s">
        <v>29809</v>
      </c>
      <c r="C21576" t="s">
        <v>46738</v>
      </c>
      <c r="D21576" t="s">
        <v>46739</v>
      </c>
      <c r="F21576" t="str">
        <f t="shared" si="337"/>
        <v>-</v>
      </c>
    </row>
    <row r="21577" spans="1:6" hidden="1" x14ac:dyDescent="0.25">
      <c r="A21577" s="1" t="s">
        <v>29812</v>
      </c>
      <c r="B21577" t="s">
        <v>29813</v>
      </c>
      <c r="C21577" t="s">
        <v>46740</v>
      </c>
      <c r="D21577" t="s">
        <v>46741</v>
      </c>
      <c r="F21577" t="str">
        <f t="shared" si="337"/>
        <v>-</v>
      </c>
    </row>
    <row r="21578" spans="1:6" hidden="1" x14ac:dyDescent="0.25">
      <c r="A21578" s="1" t="s">
        <v>29812</v>
      </c>
      <c r="B21578" t="s">
        <v>29813</v>
      </c>
      <c r="C21578" t="s">
        <v>46742</v>
      </c>
      <c r="D21578" t="s">
        <v>46743</v>
      </c>
      <c r="F21578" t="str">
        <f t="shared" si="337"/>
        <v>-</v>
      </c>
    </row>
    <row r="21579" spans="1:6" hidden="1" x14ac:dyDescent="0.25">
      <c r="A21579" s="1" t="s">
        <v>42543</v>
      </c>
      <c r="B21579" t="s">
        <v>42544</v>
      </c>
      <c r="C21579" t="s">
        <v>46744</v>
      </c>
      <c r="D21579" t="s">
        <v>46745</v>
      </c>
      <c r="F21579" t="str">
        <f t="shared" si="337"/>
        <v>-</v>
      </c>
    </row>
    <row r="21580" spans="1:6" hidden="1" x14ac:dyDescent="0.25">
      <c r="A21580" s="1" t="s">
        <v>42543</v>
      </c>
      <c r="B21580" t="s">
        <v>42544</v>
      </c>
      <c r="C21580" t="s">
        <v>46746</v>
      </c>
      <c r="D21580" t="s">
        <v>46747</v>
      </c>
      <c r="F21580" t="str">
        <f t="shared" si="337"/>
        <v>-</v>
      </c>
    </row>
    <row r="21581" spans="1:6" hidden="1" x14ac:dyDescent="0.25">
      <c r="A21581" s="1" t="s">
        <v>37451</v>
      </c>
      <c r="B21581" t="s">
        <v>37452</v>
      </c>
      <c r="C21581" t="s">
        <v>46748</v>
      </c>
      <c r="D21581" t="s">
        <v>46749</v>
      </c>
      <c r="F21581" t="str">
        <f t="shared" si="337"/>
        <v>-</v>
      </c>
    </row>
    <row r="21582" spans="1:6" hidden="1" x14ac:dyDescent="0.25">
      <c r="A21582" s="1" t="s">
        <v>37483</v>
      </c>
      <c r="B21582" t="s">
        <v>37484</v>
      </c>
      <c r="C21582" t="s">
        <v>46750</v>
      </c>
      <c r="D21582" t="s">
        <v>46751</v>
      </c>
      <c r="F21582" t="str">
        <f t="shared" si="337"/>
        <v>-</v>
      </c>
    </row>
    <row r="21583" spans="1:6" hidden="1" x14ac:dyDescent="0.25">
      <c r="A21583" s="1" t="s">
        <v>37483</v>
      </c>
      <c r="B21583" t="s">
        <v>37484</v>
      </c>
      <c r="C21583" t="s">
        <v>46752</v>
      </c>
      <c r="D21583" t="s">
        <v>46753</v>
      </c>
      <c r="F21583" t="str">
        <f t="shared" si="337"/>
        <v>-</v>
      </c>
    </row>
    <row r="21584" spans="1:6" hidden="1" x14ac:dyDescent="0.25">
      <c r="A21584" s="1" t="s">
        <v>37495</v>
      </c>
      <c r="B21584" t="s">
        <v>37496</v>
      </c>
      <c r="C21584" t="s">
        <v>46754</v>
      </c>
      <c r="D21584" t="s">
        <v>46755</v>
      </c>
      <c r="F21584" t="str">
        <f t="shared" si="337"/>
        <v>-</v>
      </c>
    </row>
    <row r="21585" spans="1:6" hidden="1" x14ac:dyDescent="0.25">
      <c r="A21585" s="1" t="s">
        <v>37495</v>
      </c>
      <c r="B21585" t="s">
        <v>37496</v>
      </c>
      <c r="C21585" t="s">
        <v>46756</v>
      </c>
      <c r="D21585" t="s">
        <v>46757</v>
      </c>
      <c r="F21585" t="str">
        <f t="shared" si="337"/>
        <v>-</v>
      </c>
    </row>
    <row r="21586" spans="1:6" hidden="1" x14ac:dyDescent="0.25">
      <c r="A21586" s="1" t="s">
        <v>37497</v>
      </c>
      <c r="B21586" t="s">
        <v>37498</v>
      </c>
      <c r="C21586" t="s">
        <v>46758</v>
      </c>
      <c r="D21586" t="s">
        <v>46759</v>
      </c>
      <c r="F21586" t="str">
        <f t="shared" si="337"/>
        <v>-</v>
      </c>
    </row>
    <row r="21587" spans="1:6" hidden="1" x14ac:dyDescent="0.25">
      <c r="A21587" s="1" t="s">
        <v>37497</v>
      </c>
      <c r="B21587" t="s">
        <v>37498</v>
      </c>
      <c r="C21587" t="s">
        <v>46760</v>
      </c>
      <c r="D21587" t="s">
        <v>46761</v>
      </c>
      <c r="F21587" t="str">
        <f t="shared" si="337"/>
        <v>-</v>
      </c>
    </row>
    <row r="21588" spans="1:6" hidden="1" x14ac:dyDescent="0.25">
      <c r="A21588" s="1" t="s">
        <v>37501</v>
      </c>
      <c r="B21588" t="s">
        <v>37502</v>
      </c>
      <c r="C21588" t="s">
        <v>46762</v>
      </c>
      <c r="D21588" t="s">
        <v>46763</v>
      </c>
      <c r="F21588" t="str">
        <f t="shared" si="337"/>
        <v>-</v>
      </c>
    </row>
    <row r="21589" spans="1:6" hidden="1" x14ac:dyDescent="0.25">
      <c r="A21589" s="1" t="s">
        <v>37501</v>
      </c>
      <c r="B21589" t="s">
        <v>37502</v>
      </c>
      <c r="C21589" t="s">
        <v>46764</v>
      </c>
      <c r="D21589" t="s">
        <v>46765</v>
      </c>
      <c r="F21589" t="str">
        <f t="shared" si="337"/>
        <v>-</v>
      </c>
    </row>
    <row r="21590" spans="1:6" hidden="1" x14ac:dyDescent="0.25">
      <c r="A21590" s="1" t="s">
        <v>37509</v>
      </c>
      <c r="B21590" t="s">
        <v>37510</v>
      </c>
      <c r="C21590" t="s">
        <v>46766</v>
      </c>
      <c r="D21590" t="s">
        <v>46767</v>
      </c>
      <c r="F21590" t="str">
        <f t="shared" si="337"/>
        <v>-</v>
      </c>
    </row>
    <row r="21591" spans="1:6" hidden="1" x14ac:dyDescent="0.25">
      <c r="A21591" s="1" t="s">
        <v>37509</v>
      </c>
      <c r="B21591" t="s">
        <v>37510</v>
      </c>
      <c r="C21591" t="s">
        <v>46768</v>
      </c>
      <c r="D21591" t="s">
        <v>46769</v>
      </c>
      <c r="F21591" t="str">
        <f t="shared" si="337"/>
        <v>-</v>
      </c>
    </row>
    <row r="21592" spans="1:6" hidden="1" x14ac:dyDescent="0.25">
      <c r="A21592" s="1" t="s">
        <v>37517</v>
      </c>
      <c r="B21592" t="s">
        <v>37518</v>
      </c>
      <c r="C21592" t="s">
        <v>46770</v>
      </c>
      <c r="D21592" t="s">
        <v>46771</v>
      </c>
      <c r="F21592" t="str">
        <f t="shared" si="337"/>
        <v>-</v>
      </c>
    </row>
    <row r="21593" spans="1:6" hidden="1" x14ac:dyDescent="0.25">
      <c r="A21593" s="1" t="s">
        <v>37517</v>
      </c>
      <c r="B21593" t="s">
        <v>37518</v>
      </c>
      <c r="C21593" t="s">
        <v>46772</v>
      </c>
      <c r="D21593" t="s">
        <v>46773</v>
      </c>
      <c r="F21593" t="str">
        <f t="shared" si="337"/>
        <v>-</v>
      </c>
    </row>
    <row r="21594" spans="1:6" hidden="1" x14ac:dyDescent="0.25">
      <c r="A21594" s="1" t="s">
        <v>37519</v>
      </c>
      <c r="B21594" t="s">
        <v>37520</v>
      </c>
      <c r="C21594" t="s">
        <v>46774</v>
      </c>
      <c r="D21594" t="s">
        <v>46775</v>
      </c>
      <c r="F21594" t="str">
        <f t="shared" si="337"/>
        <v>-</v>
      </c>
    </row>
    <row r="21595" spans="1:6" hidden="1" x14ac:dyDescent="0.25">
      <c r="A21595" s="1" t="s">
        <v>37519</v>
      </c>
      <c r="B21595" t="s">
        <v>37520</v>
      </c>
      <c r="C21595" t="s">
        <v>46776</v>
      </c>
      <c r="D21595" t="s">
        <v>46777</v>
      </c>
      <c r="F21595" t="str">
        <f t="shared" si="337"/>
        <v>-</v>
      </c>
    </row>
    <row r="21596" spans="1:6" hidden="1" x14ac:dyDescent="0.25">
      <c r="A21596" s="1" t="s">
        <v>37529</v>
      </c>
      <c r="B21596" t="s">
        <v>37530</v>
      </c>
      <c r="C21596" t="s">
        <v>46778</v>
      </c>
      <c r="D21596" t="s">
        <v>46779</v>
      </c>
      <c r="F21596" t="str">
        <f t="shared" si="337"/>
        <v>-</v>
      </c>
    </row>
    <row r="21597" spans="1:6" hidden="1" x14ac:dyDescent="0.25">
      <c r="A21597" s="1" t="s">
        <v>37529</v>
      </c>
      <c r="B21597" t="s">
        <v>37530</v>
      </c>
      <c r="C21597" t="s">
        <v>46780</v>
      </c>
      <c r="D21597" t="s">
        <v>46781</v>
      </c>
      <c r="F21597" t="str">
        <f t="shared" si="337"/>
        <v>-</v>
      </c>
    </row>
    <row r="21598" spans="1:6" hidden="1" x14ac:dyDescent="0.25">
      <c r="A21598" s="1" t="s">
        <v>37531</v>
      </c>
      <c r="B21598" t="s">
        <v>37532</v>
      </c>
      <c r="C21598" t="s">
        <v>46782</v>
      </c>
      <c r="D21598" t="s">
        <v>46783</v>
      </c>
      <c r="F21598" t="str">
        <f t="shared" si="337"/>
        <v>-</v>
      </c>
    </row>
    <row r="21599" spans="1:6" hidden="1" x14ac:dyDescent="0.25">
      <c r="A21599" s="1" t="s">
        <v>37531</v>
      </c>
      <c r="B21599" t="s">
        <v>37532</v>
      </c>
      <c r="C21599" t="s">
        <v>46784</v>
      </c>
      <c r="D21599" t="s">
        <v>46785</v>
      </c>
      <c r="F21599" t="str">
        <f t="shared" si="337"/>
        <v>-</v>
      </c>
    </row>
    <row r="21600" spans="1:6" hidden="1" x14ac:dyDescent="0.25">
      <c r="A21600" s="1" t="s">
        <v>37543</v>
      </c>
      <c r="B21600" t="s">
        <v>37544</v>
      </c>
      <c r="C21600" t="s">
        <v>46786</v>
      </c>
      <c r="D21600" t="s">
        <v>46787</v>
      </c>
      <c r="F21600" t="str">
        <f t="shared" si="337"/>
        <v>-</v>
      </c>
    </row>
    <row r="21601" spans="1:6" hidden="1" x14ac:dyDescent="0.25">
      <c r="A21601" s="1" t="s">
        <v>37543</v>
      </c>
      <c r="B21601" t="s">
        <v>37544</v>
      </c>
      <c r="C21601" t="s">
        <v>46788</v>
      </c>
      <c r="D21601" t="s">
        <v>46789</v>
      </c>
      <c r="F21601" t="str">
        <f t="shared" si="337"/>
        <v>-</v>
      </c>
    </row>
    <row r="21602" spans="1:6" hidden="1" x14ac:dyDescent="0.25">
      <c r="A21602" s="1" t="s">
        <v>37557</v>
      </c>
      <c r="B21602" t="s">
        <v>37558</v>
      </c>
      <c r="C21602" t="s">
        <v>46790</v>
      </c>
      <c r="D21602" t="s">
        <v>46791</v>
      </c>
      <c r="F21602" t="str">
        <f t="shared" si="337"/>
        <v>-</v>
      </c>
    </row>
    <row r="21603" spans="1:6" hidden="1" x14ac:dyDescent="0.25">
      <c r="A21603" s="1" t="s">
        <v>37557</v>
      </c>
      <c r="B21603" t="s">
        <v>37558</v>
      </c>
      <c r="C21603" t="s">
        <v>46792</v>
      </c>
      <c r="D21603" t="s">
        <v>46793</v>
      </c>
      <c r="F21603" t="str">
        <f t="shared" si="337"/>
        <v>-</v>
      </c>
    </row>
    <row r="21604" spans="1:6" hidden="1" x14ac:dyDescent="0.25">
      <c r="A21604" s="1" t="s">
        <v>37559</v>
      </c>
      <c r="B21604" t="s">
        <v>37560</v>
      </c>
      <c r="C21604" t="s">
        <v>46794</v>
      </c>
      <c r="D21604" t="s">
        <v>46795</v>
      </c>
      <c r="F21604" t="str">
        <f t="shared" si="337"/>
        <v>-</v>
      </c>
    </row>
    <row r="21605" spans="1:6" hidden="1" x14ac:dyDescent="0.25">
      <c r="A21605" s="1" t="s">
        <v>37559</v>
      </c>
      <c r="B21605" t="s">
        <v>37560</v>
      </c>
      <c r="C21605" t="s">
        <v>46796</v>
      </c>
      <c r="D21605" t="s">
        <v>46797</v>
      </c>
      <c r="F21605" t="str">
        <f t="shared" si="337"/>
        <v>-</v>
      </c>
    </row>
    <row r="21606" spans="1:6" hidden="1" x14ac:dyDescent="0.25">
      <c r="A21606" s="1" t="s">
        <v>37561</v>
      </c>
      <c r="B21606" t="s">
        <v>37562</v>
      </c>
      <c r="C21606" t="s">
        <v>46798</v>
      </c>
      <c r="D21606" t="s">
        <v>46799</v>
      </c>
      <c r="F21606" t="str">
        <f t="shared" si="337"/>
        <v>-</v>
      </c>
    </row>
    <row r="21607" spans="1:6" hidden="1" x14ac:dyDescent="0.25">
      <c r="A21607" s="1" t="s">
        <v>37567</v>
      </c>
      <c r="B21607" t="s">
        <v>37568</v>
      </c>
      <c r="C21607" t="s">
        <v>46800</v>
      </c>
      <c r="D21607" t="s">
        <v>46801</v>
      </c>
      <c r="F21607" t="str">
        <f t="shared" si="337"/>
        <v>-</v>
      </c>
    </row>
    <row r="21608" spans="1:6" hidden="1" x14ac:dyDescent="0.25">
      <c r="A21608" s="1" t="s">
        <v>37573</v>
      </c>
      <c r="B21608" t="s">
        <v>37574</v>
      </c>
      <c r="C21608" t="s">
        <v>46802</v>
      </c>
      <c r="D21608" t="s">
        <v>46803</v>
      </c>
      <c r="F21608" t="str">
        <f t="shared" si="337"/>
        <v>-</v>
      </c>
    </row>
    <row r="21609" spans="1:6" hidden="1" x14ac:dyDescent="0.25">
      <c r="A21609" s="1" t="s">
        <v>37573</v>
      </c>
      <c r="B21609" t="s">
        <v>37574</v>
      </c>
      <c r="C21609" t="s">
        <v>46804</v>
      </c>
      <c r="D21609" t="s">
        <v>46805</v>
      </c>
      <c r="F21609" t="str">
        <f t="shared" si="337"/>
        <v>-</v>
      </c>
    </row>
    <row r="21610" spans="1:6" hidden="1" x14ac:dyDescent="0.25">
      <c r="A21610" s="1" t="s">
        <v>37577</v>
      </c>
      <c r="B21610" t="s">
        <v>37578</v>
      </c>
      <c r="C21610" t="s">
        <v>46806</v>
      </c>
      <c r="D21610" t="s">
        <v>46807</v>
      </c>
      <c r="F21610" t="str">
        <f t="shared" si="337"/>
        <v>-</v>
      </c>
    </row>
    <row r="21611" spans="1:6" hidden="1" x14ac:dyDescent="0.25">
      <c r="A21611" s="1" t="s">
        <v>37577</v>
      </c>
      <c r="B21611" t="s">
        <v>37578</v>
      </c>
      <c r="C21611" t="s">
        <v>46808</v>
      </c>
      <c r="D21611" t="s">
        <v>46809</v>
      </c>
      <c r="F21611" t="str">
        <f t="shared" si="337"/>
        <v>-</v>
      </c>
    </row>
    <row r="21612" spans="1:6" hidden="1" x14ac:dyDescent="0.25">
      <c r="A21612" s="1" t="s">
        <v>37581</v>
      </c>
      <c r="B21612" t="s">
        <v>37582</v>
      </c>
      <c r="C21612" t="s">
        <v>46810</v>
      </c>
      <c r="D21612" t="s">
        <v>46811</v>
      </c>
      <c r="F21612" t="str">
        <f t="shared" si="337"/>
        <v>-</v>
      </c>
    </row>
    <row r="21613" spans="1:6" hidden="1" x14ac:dyDescent="0.25">
      <c r="A21613" s="1" t="s">
        <v>37589</v>
      </c>
      <c r="B21613" t="s">
        <v>37590</v>
      </c>
      <c r="C21613" t="s">
        <v>46812</v>
      </c>
      <c r="D21613" t="s">
        <v>46813</v>
      </c>
      <c r="F21613" t="str">
        <f t="shared" si="337"/>
        <v>-</v>
      </c>
    </row>
    <row r="21614" spans="1:6" hidden="1" x14ac:dyDescent="0.25">
      <c r="A21614" s="1" t="s">
        <v>37605</v>
      </c>
      <c r="B21614" t="s">
        <v>37606</v>
      </c>
      <c r="C21614" t="s">
        <v>46814</v>
      </c>
      <c r="D21614" t="s">
        <v>46815</v>
      </c>
      <c r="F21614" t="str">
        <f t="shared" si="337"/>
        <v>-</v>
      </c>
    </row>
    <row r="21615" spans="1:6" hidden="1" x14ac:dyDescent="0.25">
      <c r="A21615" s="1" t="s">
        <v>37607</v>
      </c>
      <c r="B21615" t="s">
        <v>37608</v>
      </c>
      <c r="C21615" t="s">
        <v>46816</v>
      </c>
      <c r="D21615" t="s">
        <v>46817</v>
      </c>
      <c r="F21615" t="str">
        <f t="shared" si="337"/>
        <v>-</v>
      </c>
    </row>
    <row r="21616" spans="1:6" hidden="1" x14ac:dyDescent="0.25">
      <c r="A21616" s="1" t="s">
        <v>37609</v>
      </c>
      <c r="B21616" t="s">
        <v>37610</v>
      </c>
      <c r="C21616" t="s">
        <v>46818</v>
      </c>
      <c r="D21616" t="s">
        <v>46819</v>
      </c>
      <c r="F21616" t="str">
        <f t="shared" si="337"/>
        <v>-</v>
      </c>
    </row>
    <row r="21617" spans="1:6" hidden="1" x14ac:dyDescent="0.25">
      <c r="A21617" s="1" t="s">
        <v>37609</v>
      </c>
      <c r="B21617" t="s">
        <v>37610</v>
      </c>
      <c r="C21617" t="s">
        <v>46820</v>
      </c>
      <c r="D21617" t="s">
        <v>46821</v>
      </c>
      <c r="F21617" t="str">
        <f t="shared" si="337"/>
        <v>-</v>
      </c>
    </row>
    <row r="21618" spans="1:6" hidden="1" x14ac:dyDescent="0.25">
      <c r="A21618" s="1" t="s">
        <v>37623</v>
      </c>
      <c r="B21618" t="s">
        <v>37624</v>
      </c>
      <c r="C21618" t="s">
        <v>46822</v>
      </c>
      <c r="D21618" t="s">
        <v>46823</v>
      </c>
      <c r="F21618" t="str">
        <f t="shared" si="337"/>
        <v>-</v>
      </c>
    </row>
    <row r="21619" spans="1:6" hidden="1" x14ac:dyDescent="0.25">
      <c r="A21619" s="1" t="s">
        <v>37625</v>
      </c>
      <c r="B21619" t="s">
        <v>37626</v>
      </c>
      <c r="C21619" t="s">
        <v>46824</v>
      </c>
      <c r="D21619" t="s">
        <v>46825</v>
      </c>
      <c r="F21619" t="str">
        <f t="shared" si="337"/>
        <v>-</v>
      </c>
    </row>
    <row r="21620" spans="1:6" hidden="1" x14ac:dyDescent="0.25">
      <c r="A21620" s="1" t="s">
        <v>37627</v>
      </c>
      <c r="B21620" t="s">
        <v>37628</v>
      </c>
      <c r="C21620" t="s">
        <v>46826</v>
      </c>
      <c r="D21620" t="s">
        <v>46827</v>
      </c>
      <c r="F21620" t="str">
        <f t="shared" si="337"/>
        <v>-</v>
      </c>
    </row>
    <row r="21621" spans="1:6" hidden="1" x14ac:dyDescent="0.25">
      <c r="A21621" s="1" t="s">
        <v>37627</v>
      </c>
      <c r="B21621" t="s">
        <v>37628</v>
      </c>
      <c r="C21621" t="s">
        <v>46828</v>
      </c>
      <c r="D21621" t="s">
        <v>46829</v>
      </c>
      <c r="F21621" t="str">
        <f t="shared" si="337"/>
        <v>-</v>
      </c>
    </row>
    <row r="21622" spans="1:6" hidden="1" x14ac:dyDescent="0.25">
      <c r="A21622" s="1" t="s">
        <v>37643</v>
      </c>
      <c r="B21622" t="s">
        <v>37644</v>
      </c>
      <c r="C21622" t="s">
        <v>46830</v>
      </c>
      <c r="D21622" t="s">
        <v>46831</v>
      </c>
      <c r="F21622" t="str">
        <f t="shared" si="337"/>
        <v>-</v>
      </c>
    </row>
    <row r="21623" spans="1:6" hidden="1" x14ac:dyDescent="0.25">
      <c r="A21623" s="1" t="s">
        <v>37643</v>
      </c>
      <c r="B21623" t="s">
        <v>37644</v>
      </c>
      <c r="C21623" t="s">
        <v>46832</v>
      </c>
      <c r="D21623" t="s">
        <v>46833</v>
      </c>
      <c r="F21623" t="str">
        <f t="shared" si="337"/>
        <v>-</v>
      </c>
    </row>
    <row r="21624" spans="1:6" hidden="1" x14ac:dyDescent="0.25">
      <c r="A21624" s="1" t="s">
        <v>37645</v>
      </c>
      <c r="B21624" t="s">
        <v>37646</v>
      </c>
      <c r="C21624" t="s">
        <v>46834</v>
      </c>
      <c r="D21624" t="s">
        <v>46835</v>
      </c>
      <c r="F21624" t="str">
        <f t="shared" si="337"/>
        <v>-</v>
      </c>
    </row>
    <row r="21625" spans="1:6" hidden="1" x14ac:dyDescent="0.25">
      <c r="A21625" s="1" t="s">
        <v>37647</v>
      </c>
      <c r="B21625" t="s">
        <v>37648</v>
      </c>
      <c r="C21625" t="s">
        <v>46836</v>
      </c>
      <c r="D21625" t="s">
        <v>46837</v>
      </c>
      <c r="F21625" t="str">
        <f t="shared" si="337"/>
        <v>-</v>
      </c>
    </row>
    <row r="21626" spans="1:6" hidden="1" x14ac:dyDescent="0.25">
      <c r="A21626" s="1" t="s">
        <v>37647</v>
      </c>
      <c r="B21626" t="s">
        <v>37648</v>
      </c>
      <c r="C21626" t="s">
        <v>46838</v>
      </c>
      <c r="D21626" t="s">
        <v>46839</v>
      </c>
      <c r="F21626" t="str">
        <f t="shared" si="337"/>
        <v>-</v>
      </c>
    </row>
    <row r="21627" spans="1:6" hidden="1" x14ac:dyDescent="0.25">
      <c r="A21627" s="1" t="s">
        <v>37667</v>
      </c>
      <c r="B21627" t="s">
        <v>37668</v>
      </c>
      <c r="C21627" t="s">
        <v>46840</v>
      </c>
      <c r="D21627" t="s">
        <v>46841</v>
      </c>
      <c r="F21627" t="str">
        <f t="shared" si="337"/>
        <v>-</v>
      </c>
    </row>
    <row r="21628" spans="1:6" hidden="1" x14ac:dyDescent="0.25">
      <c r="A21628" s="1" t="s">
        <v>37667</v>
      </c>
      <c r="B21628" t="s">
        <v>37668</v>
      </c>
      <c r="C21628" t="s">
        <v>46842</v>
      </c>
      <c r="D21628" t="s">
        <v>46843</v>
      </c>
      <c r="F21628" t="str">
        <f t="shared" si="337"/>
        <v>-</v>
      </c>
    </row>
    <row r="21629" spans="1:6" hidden="1" x14ac:dyDescent="0.25">
      <c r="A21629" s="1" t="s">
        <v>37673</v>
      </c>
      <c r="B21629" t="s">
        <v>37674</v>
      </c>
      <c r="C21629" t="s">
        <v>46844</v>
      </c>
      <c r="D21629" t="s">
        <v>46845</v>
      </c>
      <c r="F21629" t="str">
        <f t="shared" si="337"/>
        <v>-</v>
      </c>
    </row>
    <row r="21630" spans="1:6" hidden="1" x14ac:dyDescent="0.25">
      <c r="A21630" s="1" t="s">
        <v>37677</v>
      </c>
      <c r="B21630" t="s">
        <v>37678</v>
      </c>
      <c r="C21630" t="s">
        <v>46846</v>
      </c>
      <c r="D21630" t="s">
        <v>46847</v>
      </c>
      <c r="F21630" t="str">
        <f t="shared" si="337"/>
        <v>-</v>
      </c>
    </row>
    <row r="21631" spans="1:6" hidden="1" x14ac:dyDescent="0.25">
      <c r="A21631" s="1" t="s">
        <v>37677</v>
      </c>
      <c r="B21631" t="s">
        <v>37678</v>
      </c>
      <c r="C21631" t="s">
        <v>46848</v>
      </c>
      <c r="D21631" t="s">
        <v>46849</v>
      </c>
      <c r="F21631" t="str">
        <f t="shared" si="337"/>
        <v>-</v>
      </c>
    </row>
    <row r="21632" spans="1:6" hidden="1" x14ac:dyDescent="0.25">
      <c r="A21632" s="1" t="s">
        <v>37683</v>
      </c>
      <c r="B21632" t="s">
        <v>37684</v>
      </c>
      <c r="C21632" t="s">
        <v>46850</v>
      </c>
      <c r="D21632" t="s">
        <v>46851</v>
      </c>
      <c r="F21632" t="str">
        <f t="shared" si="337"/>
        <v>-</v>
      </c>
    </row>
    <row r="21633" spans="1:6" hidden="1" x14ac:dyDescent="0.25">
      <c r="A21633" s="1" t="s">
        <v>37683</v>
      </c>
      <c r="B21633" t="s">
        <v>37684</v>
      </c>
      <c r="C21633" t="s">
        <v>46852</v>
      </c>
      <c r="D21633" t="s">
        <v>46853</v>
      </c>
      <c r="F21633" t="str">
        <f t="shared" si="337"/>
        <v>-</v>
      </c>
    </row>
    <row r="21634" spans="1:6" hidden="1" x14ac:dyDescent="0.25">
      <c r="A21634" s="1" t="s">
        <v>37685</v>
      </c>
      <c r="B21634" t="s">
        <v>37686</v>
      </c>
      <c r="C21634" t="s">
        <v>46854</v>
      </c>
      <c r="D21634" t="s">
        <v>46855</v>
      </c>
      <c r="F21634" t="str">
        <f t="shared" ref="F21634:F21697" si="338">IFERROR(VLOOKUP(D21634,BDinsumos2026,2,FALSE),"-")</f>
        <v>-</v>
      </c>
    </row>
    <row r="21635" spans="1:6" hidden="1" x14ac:dyDescent="0.25">
      <c r="A21635" s="1" t="s">
        <v>37685</v>
      </c>
      <c r="B21635" t="s">
        <v>37686</v>
      </c>
      <c r="C21635" t="s">
        <v>46856</v>
      </c>
      <c r="D21635" t="s">
        <v>46857</v>
      </c>
      <c r="F21635" t="str">
        <f t="shared" si="338"/>
        <v>-</v>
      </c>
    </row>
    <row r="21636" spans="1:6" hidden="1" x14ac:dyDescent="0.25">
      <c r="A21636" s="1" t="s">
        <v>37693</v>
      </c>
      <c r="B21636" t="s">
        <v>37694</v>
      </c>
      <c r="C21636" t="s">
        <v>46858</v>
      </c>
      <c r="D21636" t="s">
        <v>46859</v>
      </c>
      <c r="F21636" t="str">
        <f t="shared" si="338"/>
        <v>-</v>
      </c>
    </row>
    <row r="21637" spans="1:6" hidden="1" x14ac:dyDescent="0.25">
      <c r="A21637" s="1" t="s">
        <v>37693</v>
      </c>
      <c r="B21637" t="s">
        <v>37694</v>
      </c>
      <c r="C21637" t="s">
        <v>46860</v>
      </c>
      <c r="D21637" t="s">
        <v>46861</v>
      </c>
      <c r="F21637" t="str">
        <f t="shared" si="338"/>
        <v>-</v>
      </c>
    </row>
    <row r="21638" spans="1:6" hidden="1" x14ac:dyDescent="0.25">
      <c r="A21638" s="1" t="s">
        <v>37701</v>
      </c>
      <c r="B21638" t="s">
        <v>37702</v>
      </c>
      <c r="C21638" t="s">
        <v>46862</v>
      </c>
      <c r="D21638" t="s">
        <v>46863</v>
      </c>
      <c r="F21638" t="str">
        <f t="shared" si="338"/>
        <v>-</v>
      </c>
    </row>
    <row r="21639" spans="1:6" hidden="1" x14ac:dyDescent="0.25">
      <c r="A21639" s="1" t="s">
        <v>37701</v>
      </c>
      <c r="B21639" t="s">
        <v>37702</v>
      </c>
      <c r="C21639" t="s">
        <v>46864</v>
      </c>
      <c r="D21639" t="s">
        <v>46865</v>
      </c>
      <c r="F21639" t="str">
        <f t="shared" si="338"/>
        <v>-</v>
      </c>
    </row>
    <row r="21640" spans="1:6" hidden="1" x14ac:dyDescent="0.25">
      <c r="A21640" s="1" t="s">
        <v>37705</v>
      </c>
      <c r="B21640" t="s">
        <v>37706</v>
      </c>
      <c r="C21640" t="s">
        <v>46866</v>
      </c>
      <c r="D21640" t="s">
        <v>46867</v>
      </c>
      <c r="F21640" t="str">
        <f t="shared" si="338"/>
        <v>-</v>
      </c>
    </row>
    <row r="21641" spans="1:6" hidden="1" x14ac:dyDescent="0.25">
      <c r="A21641" s="1" t="s">
        <v>37711</v>
      </c>
      <c r="B21641" t="s">
        <v>37712</v>
      </c>
      <c r="C21641" t="s">
        <v>46868</v>
      </c>
      <c r="D21641" t="s">
        <v>46869</v>
      </c>
      <c r="F21641" t="str">
        <f t="shared" si="338"/>
        <v>-</v>
      </c>
    </row>
    <row r="21642" spans="1:6" hidden="1" x14ac:dyDescent="0.25">
      <c r="A21642" s="1" t="s">
        <v>37713</v>
      </c>
      <c r="B21642" t="s">
        <v>37714</v>
      </c>
      <c r="C21642" t="s">
        <v>46870</v>
      </c>
      <c r="D21642" t="s">
        <v>46871</v>
      </c>
      <c r="F21642" t="str">
        <f t="shared" si="338"/>
        <v>-</v>
      </c>
    </row>
    <row r="21643" spans="1:6" hidden="1" x14ac:dyDescent="0.25">
      <c r="A21643" s="1" t="s">
        <v>37713</v>
      </c>
      <c r="B21643" t="s">
        <v>37714</v>
      </c>
      <c r="C21643" t="s">
        <v>46872</v>
      </c>
      <c r="D21643" t="s">
        <v>46873</v>
      </c>
      <c r="F21643" t="str">
        <f t="shared" si="338"/>
        <v>-</v>
      </c>
    </row>
    <row r="21644" spans="1:6" hidden="1" x14ac:dyDescent="0.25">
      <c r="A21644" s="1" t="s">
        <v>37729</v>
      </c>
      <c r="B21644" t="s">
        <v>37730</v>
      </c>
      <c r="C21644" t="s">
        <v>46874</v>
      </c>
      <c r="D21644" t="s">
        <v>46875</v>
      </c>
      <c r="F21644" t="str">
        <f t="shared" si="338"/>
        <v>-</v>
      </c>
    </row>
    <row r="21645" spans="1:6" hidden="1" x14ac:dyDescent="0.25">
      <c r="A21645" s="1" t="s">
        <v>37729</v>
      </c>
      <c r="B21645" t="s">
        <v>37730</v>
      </c>
      <c r="C21645" t="s">
        <v>46876</v>
      </c>
      <c r="D21645" t="s">
        <v>46877</v>
      </c>
      <c r="F21645" t="str">
        <f t="shared" si="338"/>
        <v>-</v>
      </c>
    </row>
    <row r="21646" spans="1:6" hidden="1" x14ac:dyDescent="0.25">
      <c r="A21646" s="1" t="s">
        <v>37735</v>
      </c>
      <c r="B21646" t="s">
        <v>37736</v>
      </c>
      <c r="C21646" t="s">
        <v>46878</v>
      </c>
      <c r="D21646" t="s">
        <v>46879</v>
      </c>
      <c r="F21646" t="str">
        <f t="shared" si="338"/>
        <v>-</v>
      </c>
    </row>
    <row r="21647" spans="1:6" hidden="1" x14ac:dyDescent="0.25">
      <c r="A21647" s="1" t="s">
        <v>37735</v>
      </c>
      <c r="B21647" t="s">
        <v>37736</v>
      </c>
      <c r="C21647" t="s">
        <v>46880</v>
      </c>
      <c r="D21647" t="s">
        <v>46881</v>
      </c>
      <c r="F21647" t="str">
        <f t="shared" si="338"/>
        <v>-</v>
      </c>
    </row>
    <row r="21648" spans="1:6" hidden="1" x14ac:dyDescent="0.25">
      <c r="A21648" s="1" t="s">
        <v>37741</v>
      </c>
      <c r="B21648" t="s">
        <v>37742</v>
      </c>
      <c r="C21648" t="s">
        <v>46882</v>
      </c>
      <c r="D21648" t="s">
        <v>46883</v>
      </c>
      <c r="F21648" t="str">
        <f t="shared" si="338"/>
        <v>-</v>
      </c>
    </row>
    <row r="21649" spans="1:6" hidden="1" x14ac:dyDescent="0.25">
      <c r="A21649" s="1" t="s">
        <v>37745</v>
      </c>
      <c r="B21649" t="s">
        <v>37746</v>
      </c>
      <c r="C21649" t="s">
        <v>46884</v>
      </c>
      <c r="D21649" t="s">
        <v>46885</v>
      </c>
      <c r="F21649" t="str">
        <f t="shared" si="338"/>
        <v>-</v>
      </c>
    </row>
    <row r="21650" spans="1:6" hidden="1" x14ac:dyDescent="0.25">
      <c r="A21650" s="1" t="s">
        <v>37745</v>
      </c>
      <c r="B21650" t="s">
        <v>37746</v>
      </c>
      <c r="C21650" t="s">
        <v>46886</v>
      </c>
      <c r="D21650" t="s">
        <v>46887</v>
      </c>
      <c r="F21650" t="str">
        <f t="shared" si="338"/>
        <v>-</v>
      </c>
    </row>
    <row r="21651" spans="1:6" hidden="1" x14ac:dyDescent="0.25">
      <c r="A21651" s="1" t="s">
        <v>28093</v>
      </c>
      <c r="B21651" t="s">
        <v>28094</v>
      </c>
      <c r="C21651" t="s">
        <v>46888</v>
      </c>
      <c r="D21651" t="s">
        <v>46889</v>
      </c>
      <c r="F21651" t="str">
        <f t="shared" si="338"/>
        <v>-</v>
      </c>
    </row>
    <row r="21652" spans="1:6" hidden="1" x14ac:dyDescent="0.25">
      <c r="A21652" s="1" t="s">
        <v>28093</v>
      </c>
      <c r="B21652" t="s">
        <v>28094</v>
      </c>
      <c r="C21652" t="s">
        <v>46890</v>
      </c>
      <c r="D21652" t="s">
        <v>46891</v>
      </c>
      <c r="F21652" t="str">
        <f t="shared" si="338"/>
        <v>-</v>
      </c>
    </row>
    <row r="21653" spans="1:6" hidden="1" x14ac:dyDescent="0.25">
      <c r="A21653" s="1" t="s">
        <v>37753</v>
      </c>
      <c r="B21653" t="s">
        <v>37754</v>
      </c>
      <c r="C21653" t="s">
        <v>46892</v>
      </c>
      <c r="D21653" t="s">
        <v>46893</v>
      </c>
      <c r="F21653" t="str">
        <f t="shared" si="338"/>
        <v>-</v>
      </c>
    </row>
    <row r="21654" spans="1:6" hidden="1" x14ac:dyDescent="0.25">
      <c r="A21654" s="1" t="s">
        <v>37753</v>
      </c>
      <c r="B21654" t="s">
        <v>37754</v>
      </c>
      <c r="C21654" t="s">
        <v>46894</v>
      </c>
      <c r="D21654" t="s">
        <v>46895</v>
      </c>
      <c r="F21654" t="str">
        <f t="shared" si="338"/>
        <v>-</v>
      </c>
    </row>
    <row r="21655" spans="1:6" hidden="1" x14ac:dyDescent="0.25">
      <c r="A21655" s="1" t="s">
        <v>37759</v>
      </c>
      <c r="B21655" t="s">
        <v>37760</v>
      </c>
      <c r="C21655" t="s">
        <v>46896</v>
      </c>
      <c r="D21655" t="s">
        <v>46897</v>
      </c>
      <c r="F21655" t="str">
        <f t="shared" si="338"/>
        <v>-</v>
      </c>
    </row>
    <row r="21656" spans="1:6" hidden="1" x14ac:dyDescent="0.25">
      <c r="A21656" s="1" t="s">
        <v>37759</v>
      </c>
      <c r="B21656" t="s">
        <v>37760</v>
      </c>
      <c r="C21656" t="s">
        <v>46898</v>
      </c>
      <c r="D21656" t="s">
        <v>46899</v>
      </c>
      <c r="F21656" t="str">
        <f t="shared" si="338"/>
        <v>-</v>
      </c>
    </row>
    <row r="21657" spans="1:6" hidden="1" x14ac:dyDescent="0.25">
      <c r="A21657" s="1" t="s">
        <v>37765</v>
      </c>
      <c r="B21657" t="s">
        <v>37766</v>
      </c>
      <c r="C21657" t="s">
        <v>46900</v>
      </c>
      <c r="D21657" t="s">
        <v>46901</v>
      </c>
      <c r="F21657" t="str">
        <f t="shared" si="338"/>
        <v>-</v>
      </c>
    </row>
    <row r="21658" spans="1:6" hidden="1" x14ac:dyDescent="0.25">
      <c r="A21658" s="1" t="s">
        <v>37765</v>
      </c>
      <c r="B21658" t="s">
        <v>37766</v>
      </c>
      <c r="C21658" t="s">
        <v>46902</v>
      </c>
      <c r="D21658" t="s">
        <v>46903</v>
      </c>
      <c r="F21658" t="str">
        <f t="shared" si="338"/>
        <v>-</v>
      </c>
    </row>
    <row r="21659" spans="1:6" hidden="1" x14ac:dyDescent="0.25">
      <c r="A21659" s="1" t="s">
        <v>37767</v>
      </c>
      <c r="B21659" t="s">
        <v>37768</v>
      </c>
      <c r="C21659" t="s">
        <v>46904</v>
      </c>
      <c r="D21659" t="s">
        <v>46905</v>
      </c>
      <c r="F21659" t="str">
        <f t="shared" si="338"/>
        <v>-</v>
      </c>
    </row>
    <row r="21660" spans="1:6" hidden="1" x14ac:dyDescent="0.25">
      <c r="A21660" s="1" t="s">
        <v>37767</v>
      </c>
      <c r="B21660" t="s">
        <v>37768</v>
      </c>
      <c r="C21660" t="s">
        <v>46906</v>
      </c>
      <c r="D21660" t="s">
        <v>46907</v>
      </c>
      <c r="F21660" t="str">
        <f t="shared" si="338"/>
        <v>-</v>
      </c>
    </row>
    <row r="21661" spans="1:6" hidden="1" x14ac:dyDescent="0.25">
      <c r="A21661" s="1" t="s">
        <v>37777</v>
      </c>
      <c r="B21661" t="s">
        <v>37778</v>
      </c>
      <c r="C21661" t="s">
        <v>46908</v>
      </c>
      <c r="D21661" t="s">
        <v>46909</v>
      </c>
      <c r="F21661" t="str">
        <f t="shared" si="338"/>
        <v>-</v>
      </c>
    </row>
    <row r="21662" spans="1:6" hidden="1" x14ac:dyDescent="0.25">
      <c r="A21662" s="1" t="s">
        <v>37777</v>
      </c>
      <c r="B21662" t="s">
        <v>37778</v>
      </c>
      <c r="C21662" t="s">
        <v>46910</v>
      </c>
      <c r="D21662" t="s">
        <v>46911</v>
      </c>
      <c r="F21662" t="str">
        <f t="shared" si="338"/>
        <v>-</v>
      </c>
    </row>
    <row r="21663" spans="1:6" hidden="1" x14ac:dyDescent="0.25">
      <c r="A21663" s="1" t="s">
        <v>37779</v>
      </c>
      <c r="B21663" t="s">
        <v>37780</v>
      </c>
      <c r="C21663" t="s">
        <v>46912</v>
      </c>
      <c r="D21663" t="s">
        <v>46913</v>
      </c>
      <c r="F21663" t="str">
        <f t="shared" si="338"/>
        <v>-</v>
      </c>
    </row>
    <row r="21664" spans="1:6" hidden="1" x14ac:dyDescent="0.25">
      <c r="A21664" s="1" t="s">
        <v>37779</v>
      </c>
      <c r="B21664" t="s">
        <v>37780</v>
      </c>
      <c r="C21664" t="s">
        <v>46914</v>
      </c>
      <c r="D21664" t="s">
        <v>46915</v>
      </c>
      <c r="F21664" t="str">
        <f t="shared" si="338"/>
        <v>-</v>
      </c>
    </row>
    <row r="21665" spans="1:6" hidden="1" x14ac:dyDescent="0.25">
      <c r="A21665" s="1" t="s">
        <v>37789</v>
      </c>
      <c r="B21665" t="s">
        <v>37790</v>
      </c>
      <c r="C21665" t="s">
        <v>46916</v>
      </c>
      <c r="D21665" t="s">
        <v>46917</v>
      </c>
      <c r="F21665" t="str">
        <f t="shared" si="338"/>
        <v>-</v>
      </c>
    </row>
    <row r="21666" spans="1:6" hidden="1" x14ac:dyDescent="0.25">
      <c r="A21666" s="1" t="s">
        <v>37789</v>
      </c>
      <c r="B21666" t="s">
        <v>37790</v>
      </c>
      <c r="C21666" t="s">
        <v>46918</v>
      </c>
      <c r="D21666" t="s">
        <v>46919</v>
      </c>
      <c r="F21666" t="str">
        <f t="shared" si="338"/>
        <v>-</v>
      </c>
    </row>
    <row r="21667" spans="1:6" hidden="1" x14ac:dyDescent="0.25">
      <c r="A21667" s="1" t="s">
        <v>37795</v>
      </c>
      <c r="B21667" t="s">
        <v>37796</v>
      </c>
      <c r="C21667" t="s">
        <v>46920</v>
      </c>
      <c r="D21667" t="s">
        <v>46921</v>
      </c>
      <c r="F21667" t="str">
        <f t="shared" si="338"/>
        <v>-</v>
      </c>
    </row>
    <row r="21668" spans="1:6" hidden="1" x14ac:dyDescent="0.25">
      <c r="A21668" s="1" t="s">
        <v>37801</v>
      </c>
      <c r="B21668" t="s">
        <v>37802</v>
      </c>
      <c r="C21668" t="s">
        <v>46922</v>
      </c>
      <c r="D21668" t="s">
        <v>46923</v>
      </c>
      <c r="F21668" t="str">
        <f t="shared" si="338"/>
        <v>-</v>
      </c>
    </row>
    <row r="21669" spans="1:6" hidden="1" x14ac:dyDescent="0.25">
      <c r="A21669" s="1" t="s">
        <v>37801</v>
      </c>
      <c r="B21669" t="s">
        <v>37802</v>
      </c>
      <c r="C21669" t="s">
        <v>46924</v>
      </c>
      <c r="D21669" t="s">
        <v>46925</v>
      </c>
      <c r="F21669" t="str">
        <f t="shared" si="338"/>
        <v>-</v>
      </c>
    </row>
    <row r="21670" spans="1:6" hidden="1" x14ac:dyDescent="0.25">
      <c r="A21670" s="1" t="s">
        <v>37807</v>
      </c>
      <c r="B21670" t="s">
        <v>37808</v>
      </c>
      <c r="C21670" t="s">
        <v>46926</v>
      </c>
      <c r="D21670" t="s">
        <v>46927</v>
      </c>
      <c r="F21670" t="str">
        <f t="shared" si="338"/>
        <v>-</v>
      </c>
    </row>
    <row r="21671" spans="1:6" hidden="1" x14ac:dyDescent="0.25">
      <c r="A21671" s="1" t="s">
        <v>37807</v>
      </c>
      <c r="B21671" t="s">
        <v>37808</v>
      </c>
      <c r="C21671" t="s">
        <v>46928</v>
      </c>
      <c r="D21671" t="s">
        <v>46929</v>
      </c>
      <c r="F21671" t="str">
        <f t="shared" si="338"/>
        <v>-</v>
      </c>
    </row>
    <row r="21672" spans="1:6" hidden="1" x14ac:dyDescent="0.25">
      <c r="A21672" s="1" t="s">
        <v>37813</v>
      </c>
      <c r="B21672" t="s">
        <v>37814</v>
      </c>
      <c r="C21672" t="s">
        <v>46930</v>
      </c>
      <c r="D21672" t="s">
        <v>46931</v>
      </c>
      <c r="F21672" t="str">
        <f t="shared" si="338"/>
        <v>-</v>
      </c>
    </row>
    <row r="21673" spans="1:6" hidden="1" x14ac:dyDescent="0.25">
      <c r="A21673" s="1" t="s">
        <v>37819</v>
      </c>
      <c r="B21673" t="s">
        <v>37820</v>
      </c>
      <c r="C21673" t="s">
        <v>46932</v>
      </c>
      <c r="D21673" t="s">
        <v>46933</v>
      </c>
      <c r="F21673" t="str">
        <f t="shared" si="338"/>
        <v>-</v>
      </c>
    </row>
    <row r="21674" spans="1:6" hidden="1" x14ac:dyDescent="0.25">
      <c r="A21674" s="1" t="s">
        <v>37819</v>
      </c>
      <c r="B21674" t="s">
        <v>37820</v>
      </c>
      <c r="C21674" t="s">
        <v>46934</v>
      </c>
      <c r="D21674" t="s">
        <v>46935</v>
      </c>
      <c r="F21674" t="str">
        <f t="shared" si="338"/>
        <v>-</v>
      </c>
    </row>
    <row r="21675" spans="1:6" hidden="1" x14ac:dyDescent="0.25">
      <c r="A21675" s="1" t="s">
        <v>37827</v>
      </c>
      <c r="B21675" t="s">
        <v>37828</v>
      </c>
      <c r="C21675" t="s">
        <v>46936</v>
      </c>
      <c r="D21675" t="s">
        <v>46937</v>
      </c>
      <c r="F21675" t="str">
        <f t="shared" si="338"/>
        <v>-</v>
      </c>
    </row>
    <row r="21676" spans="1:6" hidden="1" x14ac:dyDescent="0.25">
      <c r="A21676" s="1" t="s">
        <v>37827</v>
      </c>
      <c r="B21676" t="s">
        <v>37828</v>
      </c>
      <c r="C21676" t="s">
        <v>46938</v>
      </c>
      <c r="D21676" t="s">
        <v>46939</v>
      </c>
      <c r="F21676" t="str">
        <f t="shared" si="338"/>
        <v>-</v>
      </c>
    </row>
    <row r="21677" spans="1:6" hidden="1" x14ac:dyDescent="0.25">
      <c r="A21677" s="1" t="s">
        <v>37841</v>
      </c>
      <c r="B21677" t="s">
        <v>37842</v>
      </c>
      <c r="C21677" t="s">
        <v>46940</v>
      </c>
      <c r="D21677" t="s">
        <v>46941</v>
      </c>
      <c r="F21677" t="str">
        <f t="shared" si="338"/>
        <v>-</v>
      </c>
    </row>
    <row r="21678" spans="1:6" hidden="1" x14ac:dyDescent="0.25">
      <c r="A21678" s="1" t="s">
        <v>37841</v>
      </c>
      <c r="B21678" t="s">
        <v>37842</v>
      </c>
      <c r="C21678" t="s">
        <v>46942</v>
      </c>
      <c r="D21678" t="s">
        <v>46943</v>
      </c>
      <c r="F21678" t="str">
        <f t="shared" si="338"/>
        <v>-</v>
      </c>
    </row>
    <row r="21679" spans="1:6" hidden="1" x14ac:dyDescent="0.25">
      <c r="A21679" s="1" t="s">
        <v>37843</v>
      </c>
      <c r="B21679" t="s">
        <v>37844</v>
      </c>
      <c r="C21679" t="s">
        <v>46944</v>
      </c>
      <c r="D21679" t="s">
        <v>46945</v>
      </c>
      <c r="F21679" t="str">
        <f t="shared" si="338"/>
        <v>-</v>
      </c>
    </row>
    <row r="21680" spans="1:6" hidden="1" x14ac:dyDescent="0.25">
      <c r="A21680" s="1" t="s">
        <v>37843</v>
      </c>
      <c r="B21680" t="s">
        <v>37844</v>
      </c>
      <c r="C21680" t="s">
        <v>46946</v>
      </c>
      <c r="D21680" t="s">
        <v>46947</v>
      </c>
      <c r="F21680" t="str">
        <f t="shared" si="338"/>
        <v>-</v>
      </c>
    </row>
    <row r="21681" spans="1:6" hidden="1" x14ac:dyDescent="0.25">
      <c r="A21681" s="1" t="s">
        <v>37851</v>
      </c>
      <c r="B21681" t="s">
        <v>37852</v>
      </c>
      <c r="C21681" t="s">
        <v>46948</v>
      </c>
      <c r="D21681" t="s">
        <v>46949</v>
      </c>
      <c r="F21681" t="str">
        <f t="shared" si="338"/>
        <v>-</v>
      </c>
    </row>
    <row r="21682" spans="1:6" hidden="1" x14ac:dyDescent="0.25">
      <c r="A21682" s="1" t="s">
        <v>37851</v>
      </c>
      <c r="B21682" t="s">
        <v>37852</v>
      </c>
      <c r="C21682" t="s">
        <v>46950</v>
      </c>
      <c r="D21682" t="s">
        <v>46951</v>
      </c>
      <c r="F21682" t="str">
        <f t="shared" si="338"/>
        <v>-</v>
      </c>
    </row>
    <row r="21683" spans="1:6" hidden="1" x14ac:dyDescent="0.25">
      <c r="A21683" s="1" t="s">
        <v>37853</v>
      </c>
      <c r="B21683" t="s">
        <v>37854</v>
      </c>
      <c r="C21683" t="s">
        <v>46952</v>
      </c>
      <c r="D21683" t="s">
        <v>46953</v>
      </c>
      <c r="F21683" t="str">
        <f t="shared" si="338"/>
        <v>-</v>
      </c>
    </row>
    <row r="21684" spans="1:6" hidden="1" x14ac:dyDescent="0.25">
      <c r="A21684" s="1" t="s">
        <v>37853</v>
      </c>
      <c r="B21684" t="s">
        <v>37854</v>
      </c>
      <c r="C21684" t="s">
        <v>46954</v>
      </c>
      <c r="D21684" t="s">
        <v>46955</v>
      </c>
      <c r="F21684" t="str">
        <f t="shared" si="338"/>
        <v>-</v>
      </c>
    </row>
    <row r="21685" spans="1:6" hidden="1" x14ac:dyDescent="0.25">
      <c r="A21685" s="1" t="s">
        <v>37863</v>
      </c>
      <c r="B21685" t="s">
        <v>37864</v>
      </c>
      <c r="C21685" t="s">
        <v>46956</v>
      </c>
      <c r="D21685" t="s">
        <v>46957</v>
      </c>
      <c r="F21685" t="str">
        <f t="shared" si="338"/>
        <v>-</v>
      </c>
    </row>
    <row r="21686" spans="1:6" hidden="1" x14ac:dyDescent="0.25">
      <c r="A21686" s="1" t="s">
        <v>37863</v>
      </c>
      <c r="B21686" t="s">
        <v>37864</v>
      </c>
      <c r="C21686" t="s">
        <v>46958</v>
      </c>
      <c r="D21686" t="s">
        <v>46959</v>
      </c>
      <c r="F21686" t="str">
        <f t="shared" si="338"/>
        <v>-</v>
      </c>
    </row>
    <row r="21687" spans="1:6" hidden="1" x14ac:dyDescent="0.25">
      <c r="A21687" s="1" t="s">
        <v>37867</v>
      </c>
      <c r="B21687" t="s">
        <v>37868</v>
      </c>
      <c r="C21687" t="s">
        <v>46960</v>
      </c>
      <c r="D21687" t="s">
        <v>46961</v>
      </c>
      <c r="F21687" t="str">
        <f t="shared" si="338"/>
        <v>-</v>
      </c>
    </row>
    <row r="21688" spans="1:6" hidden="1" x14ac:dyDescent="0.25">
      <c r="A21688" s="1" t="s">
        <v>37867</v>
      </c>
      <c r="B21688" t="s">
        <v>37868</v>
      </c>
      <c r="C21688" t="s">
        <v>46962</v>
      </c>
      <c r="D21688" t="s">
        <v>46963</v>
      </c>
      <c r="F21688" t="str">
        <f t="shared" si="338"/>
        <v>-</v>
      </c>
    </row>
    <row r="21689" spans="1:6" hidden="1" x14ac:dyDescent="0.25">
      <c r="A21689" s="1" t="s">
        <v>37869</v>
      </c>
      <c r="B21689" t="s">
        <v>37870</v>
      </c>
      <c r="C21689" t="s">
        <v>46964</v>
      </c>
      <c r="D21689" t="s">
        <v>46965</v>
      </c>
      <c r="F21689" t="str">
        <f t="shared" si="338"/>
        <v>-</v>
      </c>
    </row>
    <row r="21690" spans="1:6" hidden="1" x14ac:dyDescent="0.25">
      <c r="A21690" s="1" t="s">
        <v>37873</v>
      </c>
      <c r="B21690" t="s">
        <v>37874</v>
      </c>
      <c r="C21690" t="s">
        <v>46966</v>
      </c>
      <c r="D21690" t="s">
        <v>46967</v>
      </c>
      <c r="F21690" t="str">
        <f t="shared" si="338"/>
        <v>-</v>
      </c>
    </row>
    <row r="21691" spans="1:6" hidden="1" x14ac:dyDescent="0.25">
      <c r="A21691" s="1" t="s">
        <v>37877</v>
      </c>
      <c r="B21691" t="s">
        <v>37878</v>
      </c>
      <c r="C21691" t="s">
        <v>46968</v>
      </c>
      <c r="D21691" t="s">
        <v>46969</v>
      </c>
      <c r="F21691" t="str">
        <f t="shared" si="338"/>
        <v>-</v>
      </c>
    </row>
    <row r="21692" spans="1:6" hidden="1" x14ac:dyDescent="0.25">
      <c r="A21692" s="1" t="s">
        <v>37881</v>
      </c>
      <c r="B21692" t="s">
        <v>37882</v>
      </c>
      <c r="C21692" t="s">
        <v>46970</v>
      </c>
      <c r="D21692" t="s">
        <v>46971</v>
      </c>
      <c r="F21692" t="str">
        <f t="shared" si="338"/>
        <v>-</v>
      </c>
    </row>
    <row r="21693" spans="1:6" hidden="1" x14ac:dyDescent="0.25">
      <c r="A21693" s="1" t="s">
        <v>37881</v>
      </c>
      <c r="B21693" t="s">
        <v>37882</v>
      </c>
      <c r="C21693" t="s">
        <v>46972</v>
      </c>
      <c r="D21693" t="s">
        <v>46973</v>
      </c>
      <c r="F21693" t="str">
        <f t="shared" si="338"/>
        <v>-</v>
      </c>
    </row>
    <row r="21694" spans="1:6" hidden="1" x14ac:dyDescent="0.25">
      <c r="A21694" s="1" t="s">
        <v>37885</v>
      </c>
      <c r="B21694" t="s">
        <v>37886</v>
      </c>
      <c r="C21694" t="s">
        <v>46974</v>
      </c>
      <c r="D21694" t="s">
        <v>46975</v>
      </c>
      <c r="F21694" t="str">
        <f t="shared" si="338"/>
        <v>-</v>
      </c>
    </row>
    <row r="21695" spans="1:6" hidden="1" x14ac:dyDescent="0.25">
      <c r="A21695" s="1" t="s">
        <v>37889</v>
      </c>
      <c r="B21695" t="s">
        <v>37890</v>
      </c>
      <c r="C21695" t="s">
        <v>46976</v>
      </c>
      <c r="D21695" t="s">
        <v>46977</v>
      </c>
      <c r="F21695" t="str">
        <f t="shared" si="338"/>
        <v>-</v>
      </c>
    </row>
    <row r="21696" spans="1:6" hidden="1" x14ac:dyDescent="0.25">
      <c r="A21696" s="1" t="s">
        <v>37889</v>
      </c>
      <c r="B21696" t="s">
        <v>37890</v>
      </c>
      <c r="C21696" t="s">
        <v>46978</v>
      </c>
      <c r="D21696" t="s">
        <v>46979</v>
      </c>
      <c r="F21696" t="str">
        <f t="shared" si="338"/>
        <v>-</v>
      </c>
    </row>
    <row r="21697" spans="1:6" hidden="1" x14ac:dyDescent="0.25">
      <c r="A21697" s="1" t="s">
        <v>37916</v>
      </c>
      <c r="B21697" t="s">
        <v>37917</v>
      </c>
      <c r="C21697" t="s">
        <v>46980</v>
      </c>
      <c r="D21697" t="s">
        <v>46981</v>
      </c>
      <c r="F21697" t="str">
        <f t="shared" si="338"/>
        <v>-</v>
      </c>
    </row>
    <row r="21698" spans="1:6" hidden="1" x14ac:dyDescent="0.25">
      <c r="A21698" s="1" t="s">
        <v>37916</v>
      </c>
      <c r="B21698" t="s">
        <v>37917</v>
      </c>
      <c r="C21698" t="s">
        <v>46982</v>
      </c>
      <c r="D21698" t="s">
        <v>46983</v>
      </c>
      <c r="F21698" t="str">
        <f t="shared" ref="F21698:F21761" si="339">IFERROR(VLOOKUP(D21698,BDinsumos2026,2,FALSE),"-")</f>
        <v>-</v>
      </c>
    </row>
    <row r="21699" spans="1:6" hidden="1" x14ac:dyDescent="0.25">
      <c r="A21699" s="1" t="s">
        <v>37952</v>
      </c>
      <c r="B21699" t="s">
        <v>37953</v>
      </c>
      <c r="C21699" t="s">
        <v>46984</v>
      </c>
      <c r="D21699" t="s">
        <v>46985</v>
      </c>
      <c r="F21699" t="str">
        <f t="shared" si="339"/>
        <v>-</v>
      </c>
    </row>
    <row r="21700" spans="1:6" hidden="1" x14ac:dyDescent="0.25">
      <c r="A21700" s="1" t="s">
        <v>37958</v>
      </c>
      <c r="B21700" t="s">
        <v>37959</v>
      </c>
      <c r="C21700" t="s">
        <v>46986</v>
      </c>
      <c r="D21700" t="s">
        <v>46987</v>
      </c>
      <c r="F21700" t="str">
        <f t="shared" si="339"/>
        <v>-</v>
      </c>
    </row>
    <row r="21701" spans="1:6" hidden="1" x14ac:dyDescent="0.25">
      <c r="A21701" s="1" t="s">
        <v>37958</v>
      </c>
      <c r="B21701" t="s">
        <v>37959</v>
      </c>
      <c r="C21701" t="s">
        <v>46988</v>
      </c>
      <c r="D21701" t="s">
        <v>46989</v>
      </c>
      <c r="F21701" t="str">
        <f t="shared" si="339"/>
        <v>-</v>
      </c>
    </row>
    <row r="21702" spans="1:6" hidden="1" x14ac:dyDescent="0.25">
      <c r="A21702" s="1" t="s">
        <v>37962</v>
      </c>
      <c r="B21702" t="s">
        <v>36746</v>
      </c>
      <c r="C21702" t="s">
        <v>46990</v>
      </c>
      <c r="D21702" t="s">
        <v>46385</v>
      </c>
      <c r="F21702" t="str">
        <f t="shared" si="339"/>
        <v>-</v>
      </c>
    </row>
    <row r="21703" spans="1:6" hidden="1" x14ac:dyDescent="0.25">
      <c r="A21703" s="1" t="s">
        <v>37962</v>
      </c>
      <c r="B21703" t="s">
        <v>36746</v>
      </c>
      <c r="C21703" t="s">
        <v>46991</v>
      </c>
      <c r="D21703" t="s">
        <v>46992</v>
      </c>
      <c r="F21703" t="str">
        <f t="shared" si="339"/>
        <v>-</v>
      </c>
    </row>
    <row r="21704" spans="1:6" hidden="1" x14ac:dyDescent="0.25">
      <c r="A21704" s="1" t="s">
        <v>37967</v>
      </c>
      <c r="B21704" t="s">
        <v>37968</v>
      </c>
      <c r="C21704" t="s">
        <v>46993</v>
      </c>
      <c r="D21704" t="s">
        <v>46994</v>
      </c>
      <c r="F21704" t="str">
        <f t="shared" si="339"/>
        <v>-</v>
      </c>
    </row>
    <row r="21705" spans="1:6" hidden="1" x14ac:dyDescent="0.25">
      <c r="A21705" s="1" t="s">
        <v>37973</v>
      </c>
      <c r="B21705" t="s">
        <v>37974</v>
      </c>
      <c r="C21705" t="s">
        <v>46995</v>
      </c>
      <c r="D21705" t="s">
        <v>46996</v>
      </c>
      <c r="F21705" t="str">
        <f t="shared" si="339"/>
        <v>-</v>
      </c>
    </row>
    <row r="21706" spans="1:6" hidden="1" x14ac:dyDescent="0.25">
      <c r="A21706" s="1" t="s">
        <v>37979</v>
      </c>
      <c r="B21706" t="s">
        <v>37980</v>
      </c>
      <c r="C21706" t="s">
        <v>46997</v>
      </c>
      <c r="D21706" t="s">
        <v>46998</v>
      </c>
      <c r="F21706" t="str">
        <f t="shared" si="339"/>
        <v>-</v>
      </c>
    </row>
    <row r="21707" spans="1:6" hidden="1" x14ac:dyDescent="0.25">
      <c r="A21707" s="1" t="s">
        <v>37979</v>
      </c>
      <c r="B21707" t="s">
        <v>37980</v>
      </c>
      <c r="C21707" t="s">
        <v>46999</v>
      </c>
      <c r="D21707" t="s">
        <v>47000</v>
      </c>
      <c r="F21707" t="str">
        <f t="shared" si="339"/>
        <v>-</v>
      </c>
    </row>
    <row r="21708" spans="1:6" hidden="1" x14ac:dyDescent="0.25">
      <c r="A21708" s="1" t="s">
        <v>37991</v>
      </c>
      <c r="B21708" t="s">
        <v>37992</v>
      </c>
      <c r="C21708" t="s">
        <v>47001</v>
      </c>
      <c r="D21708" t="s">
        <v>47002</v>
      </c>
      <c r="F21708" t="str">
        <f t="shared" si="339"/>
        <v>-</v>
      </c>
    </row>
    <row r="21709" spans="1:6" hidden="1" x14ac:dyDescent="0.25">
      <c r="A21709" s="1" t="s">
        <v>37991</v>
      </c>
      <c r="B21709" t="s">
        <v>37992</v>
      </c>
      <c r="C21709" t="s">
        <v>47003</v>
      </c>
      <c r="D21709" t="s">
        <v>47004</v>
      </c>
      <c r="F21709" t="str">
        <f t="shared" si="339"/>
        <v>-</v>
      </c>
    </row>
    <row r="21710" spans="1:6" hidden="1" x14ac:dyDescent="0.25">
      <c r="A21710" s="1" t="s">
        <v>37997</v>
      </c>
      <c r="B21710" t="s">
        <v>37998</v>
      </c>
      <c r="C21710" t="s">
        <v>47005</v>
      </c>
      <c r="D21710" t="s">
        <v>47006</v>
      </c>
      <c r="F21710" t="str">
        <f t="shared" si="339"/>
        <v>-</v>
      </c>
    </row>
    <row r="21711" spans="1:6" hidden="1" x14ac:dyDescent="0.25">
      <c r="A21711" s="1" t="s">
        <v>37997</v>
      </c>
      <c r="B21711" t="s">
        <v>37998</v>
      </c>
      <c r="C21711" t="s">
        <v>47007</v>
      </c>
      <c r="D21711" t="s">
        <v>47008</v>
      </c>
      <c r="F21711" t="str">
        <f t="shared" si="339"/>
        <v>-</v>
      </c>
    </row>
    <row r="21712" spans="1:6" hidden="1" x14ac:dyDescent="0.25">
      <c r="A21712" s="1" t="s">
        <v>37999</v>
      </c>
      <c r="B21712" t="s">
        <v>38000</v>
      </c>
      <c r="C21712" t="s">
        <v>47009</v>
      </c>
      <c r="D21712" t="s">
        <v>47010</v>
      </c>
      <c r="F21712" t="str">
        <f t="shared" si="339"/>
        <v>-</v>
      </c>
    </row>
    <row r="21713" spans="1:6" hidden="1" x14ac:dyDescent="0.25">
      <c r="A21713" s="1" t="s">
        <v>38011</v>
      </c>
      <c r="B21713" t="s">
        <v>38012</v>
      </c>
      <c r="C21713" t="s">
        <v>47011</v>
      </c>
      <c r="D21713" t="s">
        <v>47012</v>
      </c>
      <c r="F21713" t="str">
        <f t="shared" si="339"/>
        <v>-</v>
      </c>
    </row>
    <row r="21714" spans="1:6" hidden="1" x14ac:dyDescent="0.25">
      <c r="A21714" s="1" t="s">
        <v>38011</v>
      </c>
      <c r="B21714" t="s">
        <v>38012</v>
      </c>
      <c r="C21714" t="s">
        <v>47013</v>
      </c>
      <c r="D21714" t="s">
        <v>47014</v>
      </c>
      <c r="F21714" t="str">
        <f t="shared" si="339"/>
        <v>-</v>
      </c>
    </row>
    <row r="21715" spans="1:6" hidden="1" x14ac:dyDescent="0.25">
      <c r="A21715" s="1" t="s">
        <v>38013</v>
      </c>
      <c r="B21715" t="s">
        <v>38014</v>
      </c>
      <c r="C21715" t="s">
        <v>47015</v>
      </c>
      <c r="D21715" t="s">
        <v>47016</v>
      </c>
      <c r="F21715" t="str">
        <f t="shared" si="339"/>
        <v>-</v>
      </c>
    </row>
    <row r="21716" spans="1:6" hidden="1" x14ac:dyDescent="0.25">
      <c r="A21716" s="1" t="s">
        <v>38013</v>
      </c>
      <c r="B21716" t="s">
        <v>38014</v>
      </c>
      <c r="C21716" t="s">
        <v>47017</v>
      </c>
      <c r="D21716" t="s">
        <v>47018</v>
      </c>
      <c r="F21716" t="str">
        <f t="shared" si="339"/>
        <v>-</v>
      </c>
    </row>
    <row r="21717" spans="1:6" hidden="1" x14ac:dyDescent="0.25">
      <c r="A21717" s="1" t="s">
        <v>38015</v>
      </c>
      <c r="B21717" t="s">
        <v>38016</v>
      </c>
      <c r="C21717" t="s">
        <v>47019</v>
      </c>
      <c r="D21717" t="s">
        <v>47020</v>
      </c>
      <c r="F21717" t="str">
        <f t="shared" si="339"/>
        <v>-</v>
      </c>
    </row>
    <row r="21718" spans="1:6" hidden="1" x14ac:dyDescent="0.25">
      <c r="A21718" s="1" t="s">
        <v>38015</v>
      </c>
      <c r="B21718" t="s">
        <v>38016</v>
      </c>
      <c r="C21718" t="s">
        <v>47021</v>
      </c>
      <c r="D21718" t="s">
        <v>47022</v>
      </c>
      <c r="F21718" t="str">
        <f t="shared" si="339"/>
        <v>-</v>
      </c>
    </row>
    <row r="21719" spans="1:6" hidden="1" x14ac:dyDescent="0.25">
      <c r="A21719" s="1" t="s">
        <v>38023</v>
      </c>
      <c r="B21719" t="s">
        <v>38024</v>
      </c>
      <c r="C21719" t="s">
        <v>47023</v>
      </c>
      <c r="D21719" t="s">
        <v>47024</v>
      </c>
      <c r="F21719" t="str">
        <f t="shared" si="339"/>
        <v>-</v>
      </c>
    </row>
    <row r="21720" spans="1:6" hidden="1" x14ac:dyDescent="0.25">
      <c r="A21720" s="1" t="s">
        <v>38025</v>
      </c>
      <c r="B21720" t="s">
        <v>38026</v>
      </c>
      <c r="C21720" t="s">
        <v>47025</v>
      </c>
      <c r="D21720" t="s">
        <v>47026</v>
      </c>
      <c r="F21720" t="str">
        <f t="shared" si="339"/>
        <v>-</v>
      </c>
    </row>
    <row r="21721" spans="1:6" hidden="1" x14ac:dyDescent="0.25">
      <c r="A21721" s="1" t="s">
        <v>38025</v>
      </c>
      <c r="B21721" t="s">
        <v>38026</v>
      </c>
      <c r="C21721" t="s">
        <v>47027</v>
      </c>
      <c r="D21721" t="s">
        <v>47028</v>
      </c>
      <c r="F21721" t="str">
        <f t="shared" si="339"/>
        <v>-</v>
      </c>
    </row>
    <row r="21722" spans="1:6" hidden="1" x14ac:dyDescent="0.25">
      <c r="A21722" s="1" t="s">
        <v>38033</v>
      </c>
      <c r="B21722" t="s">
        <v>38034</v>
      </c>
      <c r="C21722" t="s">
        <v>47029</v>
      </c>
      <c r="D21722" t="s">
        <v>47030</v>
      </c>
      <c r="F21722" t="str">
        <f t="shared" si="339"/>
        <v>-</v>
      </c>
    </row>
    <row r="21723" spans="1:6" hidden="1" x14ac:dyDescent="0.25">
      <c r="A21723" s="1" t="s">
        <v>38033</v>
      </c>
      <c r="B21723" t="s">
        <v>38034</v>
      </c>
      <c r="C21723" t="s">
        <v>47031</v>
      </c>
      <c r="D21723" t="s">
        <v>47032</v>
      </c>
      <c r="F21723" t="str">
        <f t="shared" si="339"/>
        <v>-</v>
      </c>
    </row>
    <row r="21724" spans="1:6" hidden="1" x14ac:dyDescent="0.25">
      <c r="A21724" s="1" t="s">
        <v>38035</v>
      </c>
      <c r="B21724" t="s">
        <v>38036</v>
      </c>
      <c r="C21724" t="s">
        <v>47033</v>
      </c>
      <c r="D21724" t="s">
        <v>47034</v>
      </c>
      <c r="F21724" t="str">
        <f t="shared" si="339"/>
        <v>-</v>
      </c>
    </row>
    <row r="21725" spans="1:6" hidden="1" x14ac:dyDescent="0.25">
      <c r="A21725" s="1" t="s">
        <v>38035</v>
      </c>
      <c r="B21725" t="s">
        <v>38036</v>
      </c>
      <c r="C21725" t="s">
        <v>47035</v>
      </c>
      <c r="D21725" t="s">
        <v>47036</v>
      </c>
      <c r="F21725" t="str">
        <f t="shared" si="339"/>
        <v>-</v>
      </c>
    </row>
    <row r="21726" spans="1:6" hidden="1" x14ac:dyDescent="0.25">
      <c r="A21726" s="1" t="s">
        <v>38043</v>
      </c>
      <c r="B21726" t="s">
        <v>38044</v>
      </c>
      <c r="C21726" t="s">
        <v>47037</v>
      </c>
      <c r="D21726" t="s">
        <v>47038</v>
      </c>
      <c r="F21726" t="str">
        <f t="shared" si="339"/>
        <v>-</v>
      </c>
    </row>
    <row r="21727" spans="1:6" hidden="1" x14ac:dyDescent="0.25">
      <c r="A21727" s="1" t="s">
        <v>38043</v>
      </c>
      <c r="B21727" t="s">
        <v>38044</v>
      </c>
      <c r="C21727" t="s">
        <v>47039</v>
      </c>
      <c r="D21727" t="s">
        <v>47040</v>
      </c>
      <c r="F21727" t="str">
        <f t="shared" si="339"/>
        <v>-</v>
      </c>
    </row>
    <row r="21728" spans="1:6" hidden="1" x14ac:dyDescent="0.25">
      <c r="A21728" s="1" t="s">
        <v>38049</v>
      </c>
      <c r="B21728" t="s">
        <v>38050</v>
      </c>
      <c r="C21728" t="s">
        <v>47041</v>
      </c>
      <c r="D21728" t="s">
        <v>47042</v>
      </c>
      <c r="F21728" t="str">
        <f t="shared" si="339"/>
        <v>-</v>
      </c>
    </row>
    <row r="21729" spans="1:6" hidden="1" x14ac:dyDescent="0.25">
      <c r="A21729" s="1" t="s">
        <v>38049</v>
      </c>
      <c r="B21729" t="s">
        <v>38050</v>
      </c>
      <c r="C21729" t="s">
        <v>47043</v>
      </c>
      <c r="D21729" t="s">
        <v>47044</v>
      </c>
      <c r="F21729" t="str">
        <f t="shared" si="339"/>
        <v>-</v>
      </c>
    </row>
    <row r="21730" spans="1:6" hidden="1" x14ac:dyDescent="0.25">
      <c r="A21730" s="1" t="s">
        <v>25611</v>
      </c>
      <c r="B21730" t="s">
        <v>25612</v>
      </c>
      <c r="C21730" t="s">
        <v>47045</v>
      </c>
      <c r="D21730" t="s">
        <v>47046</v>
      </c>
      <c r="F21730" t="str">
        <f t="shared" si="339"/>
        <v>-</v>
      </c>
    </row>
    <row r="21731" spans="1:6" hidden="1" x14ac:dyDescent="0.25">
      <c r="A21731" s="1" t="s">
        <v>38063</v>
      </c>
      <c r="B21731" t="s">
        <v>38064</v>
      </c>
      <c r="C21731" t="s">
        <v>47047</v>
      </c>
      <c r="D21731" t="s">
        <v>47048</v>
      </c>
      <c r="F21731" t="str">
        <f t="shared" si="339"/>
        <v>-</v>
      </c>
    </row>
    <row r="21732" spans="1:6" hidden="1" x14ac:dyDescent="0.25">
      <c r="A21732" s="1" t="s">
        <v>38063</v>
      </c>
      <c r="B21732" t="s">
        <v>38064</v>
      </c>
      <c r="C21732" t="s">
        <v>47049</v>
      </c>
      <c r="D21732" t="s">
        <v>47050</v>
      </c>
      <c r="F21732" t="str">
        <f t="shared" si="339"/>
        <v>-</v>
      </c>
    </row>
    <row r="21733" spans="1:6" hidden="1" x14ac:dyDescent="0.25">
      <c r="A21733" s="1" t="s">
        <v>38065</v>
      </c>
      <c r="B21733" t="s">
        <v>38066</v>
      </c>
      <c r="C21733" t="s">
        <v>47051</v>
      </c>
      <c r="D21733" t="s">
        <v>47052</v>
      </c>
      <c r="F21733" t="str">
        <f t="shared" si="339"/>
        <v>-</v>
      </c>
    </row>
    <row r="21734" spans="1:6" hidden="1" x14ac:dyDescent="0.25">
      <c r="A21734" s="1" t="s">
        <v>38065</v>
      </c>
      <c r="B21734" t="s">
        <v>38066</v>
      </c>
      <c r="C21734" t="s">
        <v>47053</v>
      </c>
      <c r="D21734" t="s">
        <v>47054</v>
      </c>
      <c r="F21734" t="str">
        <f t="shared" si="339"/>
        <v>-</v>
      </c>
    </row>
    <row r="21735" spans="1:6" hidden="1" x14ac:dyDescent="0.25">
      <c r="A21735" s="1" t="s">
        <v>38107</v>
      </c>
      <c r="B21735" t="s">
        <v>38108</v>
      </c>
      <c r="C21735" t="s">
        <v>47055</v>
      </c>
      <c r="D21735" t="s">
        <v>47056</v>
      </c>
      <c r="F21735" t="str">
        <f t="shared" si="339"/>
        <v>-</v>
      </c>
    </row>
    <row r="21736" spans="1:6" hidden="1" x14ac:dyDescent="0.25">
      <c r="A21736" s="1" t="s">
        <v>38119</v>
      </c>
      <c r="B21736" t="s">
        <v>38120</v>
      </c>
      <c r="C21736" t="s">
        <v>47057</v>
      </c>
      <c r="D21736" t="s">
        <v>47058</v>
      </c>
      <c r="F21736" t="str">
        <f t="shared" si="339"/>
        <v>-</v>
      </c>
    </row>
    <row r="21737" spans="1:6" hidden="1" x14ac:dyDescent="0.25">
      <c r="A21737" s="1" t="s">
        <v>38119</v>
      </c>
      <c r="B21737" t="s">
        <v>38120</v>
      </c>
      <c r="C21737" t="s">
        <v>47059</v>
      </c>
      <c r="D21737" t="s">
        <v>47060</v>
      </c>
      <c r="F21737" t="str">
        <f t="shared" si="339"/>
        <v>-</v>
      </c>
    </row>
    <row r="21738" spans="1:6" hidden="1" x14ac:dyDescent="0.25">
      <c r="A21738" s="1" t="s">
        <v>38121</v>
      </c>
      <c r="B21738" t="s">
        <v>38122</v>
      </c>
      <c r="C21738" t="s">
        <v>47061</v>
      </c>
      <c r="D21738" t="s">
        <v>47062</v>
      </c>
      <c r="F21738" t="str">
        <f t="shared" si="339"/>
        <v>-</v>
      </c>
    </row>
    <row r="21739" spans="1:6" hidden="1" x14ac:dyDescent="0.25">
      <c r="A21739" s="1" t="s">
        <v>38141</v>
      </c>
      <c r="B21739" t="s">
        <v>38142</v>
      </c>
      <c r="C21739" t="s">
        <v>47063</v>
      </c>
      <c r="D21739" t="s">
        <v>47064</v>
      </c>
      <c r="F21739" t="str">
        <f t="shared" si="339"/>
        <v>-</v>
      </c>
    </row>
    <row r="21740" spans="1:6" hidden="1" x14ac:dyDescent="0.25">
      <c r="A21740" s="1" t="s">
        <v>38141</v>
      </c>
      <c r="B21740" t="s">
        <v>38142</v>
      </c>
      <c r="C21740" t="s">
        <v>47065</v>
      </c>
      <c r="D21740" t="s">
        <v>47066</v>
      </c>
      <c r="F21740" t="str">
        <f t="shared" si="339"/>
        <v>-</v>
      </c>
    </row>
    <row r="21741" spans="1:6" hidden="1" x14ac:dyDescent="0.25">
      <c r="A21741" s="1" t="s">
        <v>38143</v>
      </c>
      <c r="B21741" t="s">
        <v>38144</v>
      </c>
      <c r="C21741" t="s">
        <v>47067</v>
      </c>
      <c r="D21741" t="s">
        <v>47068</v>
      </c>
      <c r="F21741" t="str">
        <f t="shared" si="339"/>
        <v>-</v>
      </c>
    </row>
    <row r="21742" spans="1:6" hidden="1" x14ac:dyDescent="0.25">
      <c r="A21742" s="1" t="s">
        <v>38143</v>
      </c>
      <c r="B21742" t="s">
        <v>38144</v>
      </c>
      <c r="C21742" t="s">
        <v>47069</v>
      </c>
      <c r="D21742" t="s">
        <v>47070</v>
      </c>
      <c r="F21742" t="str">
        <f t="shared" si="339"/>
        <v>-</v>
      </c>
    </row>
    <row r="21743" spans="1:6" hidden="1" x14ac:dyDescent="0.25">
      <c r="A21743" s="1" t="s">
        <v>38145</v>
      </c>
      <c r="B21743" t="s">
        <v>38146</v>
      </c>
      <c r="C21743" t="s">
        <v>47071</v>
      </c>
      <c r="D21743" t="s">
        <v>47072</v>
      </c>
      <c r="F21743" t="str">
        <f t="shared" si="339"/>
        <v>-</v>
      </c>
    </row>
    <row r="21744" spans="1:6" hidden="1" x14ac:dyDescent="0.25">
      <c r="A21744" s="1" t="s">
        <v>38145</v>
      </c>
      <c r="B21744" t="s">
        <v>38146</v>
      </c>
      <c r="C21744" t="s">
        <v>47073</v>
      </c>
      <c r="D21744" t="s">
        <v>47074</v>
      </c>
      <c r="F21744" t="str">
        <f t="shared" si="339"/>
        <v>-</v>
      </c>
    </row>
    <row r="21745" spans="1:6" hidden="1" x14ac:dyDescent="0.25">
      <c r="A21745" s="1" t="s">
        <v>38147</v>
      </c>
      <c r="B21745" t="s">
        <v>38148</v>
      </c>
      <c r="C21745" t="s">
        <v>47075</v>
      </c>
      <c r="D21745" t="s">
        <v>47076</v>
      </c>
      <c r="F21745" t="str">
        <f t="shared" si="339"/>
        <v>-</v>
      </c>
    </row>
    <row r="21746" spans="1:6" hidden="1" x14ac:dyDescent="0.25">
      <c r="A21746" s="1" t="s">
        <v>38147</v>
      </c>
      <c r="B21746" t="s">
        <v>38148</v>
      </c>
      <c r="C21746" t="s">
        <v>47077</v>
      </c>
      <c r="D21746" t="s">
        <v>47078</v>
      </c>
      <c r="F21746" t="str">
        <f t="shared" si="339"/>
        <v>-</v>
      </c>
    </row>
    <row r="21747" spans="1:6" hidden="1" x14ac:dyDescent="0.25">
      <c r="A21747" s="1" t="s">
        <v>38157</v>
      </c>
      <c r="B21747" t="s">
        <v>38158</v>
      </c>
      <c r="C21747" t="s">
        <v>47079</v>
      </c>
      <c r="D21747" t="s">
        <v>47080</v>
      </c>
      <c r="F21747" t="str">
        <f t="shared" si="339"/>
        <v>-</v>
      </c>
    </row>
    <row r="21748" spans="1:6" hidden="1" x14ac:dyDescent="0.25">
      <c r="A21748" s="1" t="s">
        <v>38157</v>
      </c>
      <c r="B21748" t="s">
        <v>38158</v>
      </c>
      <c r="C21748" t="s">
        <v>47081</v>
      </c>
      <c r="D21748" t="s">
        <v>47082</v>
      </c>
      <c r="F21748" t="str">
        <f t="shared" si="339"/>
        <v>-</v>
      </c>
    </row>
    <row r="21749" spans="1:6" hidden="1" x14ac:dyDescent="0.25">
      <c r="A21749" s="1" t="s">
        <v>38163</v>
      </c>
      <c r="B21749" t="s">
        <v>38164</v>
      </c>
      <c r="C21749" t="s">
        <v>47083</v>
      </c>
      <c r="D21749" t="s">
        <v>47084</v>
      </c>
      <c r="F21749" t="str">
        <f t="shared" si="339"/>
        <v>-</v>
      </c>
    </row>
    <row r="21750" spans="1:6" hidden="1" x14ac:dyDescent="0.25">
      <c r="A21750" s="1" t="s">
        <v>38163</v>
      </c>
      <c r="B21750" t="s">
        <v>38164</v>
      </c>
      <c r="C21750" t="s">
        <v>47085</v>
      </c>
      <c r="D21750" t="s">
        <v>47086</v>
      </c>
      <c r="F21750" t="str">
        <f t="shared" si="339"/>
        <v>-</v>
      </c>
    </row>
    <row r="21751" spans="1:6" hidden="1" x14ac:dyDescent="0.25">
      <c r="A21751" s="1" t="s">
        <v>38171</v>
      </c>
      <c r="B21751" t="s">
        <v>38172</v>
      </c>
      <c r="C21751" t="s">
        <v>47087</v>
      </c>
      <c r="D21751" t="s">
        <v>47088</v>
      </c>
      <c r="F21751" t="str">
        <f t="shared" si="339"/>
        <v>-</v>
      </c>
    </row>
    <row r="21752" spans="1:6" hidden="1" x14ac:dyDescent="0.25">
      <c r="A21752" s="1" t="s">
        <v>38171</v>
      </c>
      <c r="B21752" t="s">
        <v>38172</v>
      </c>
      <c r="C21752" t="s">
        <v>47089</v>
      </c>
      <c r="D21752" t="s">
        <v>47090</v>
      </c>
      <c r="F21752" t="str">
        <f t="shared" si="339"/>
        <v>-</v>
      </c>
    </row>
    <row r="21753" spans="1:6" hidden="1" x14ac:dyDescent="0.25">
      <c r="A21753" s="1" t="s">
        <v>38175</v>
      </c>
      <c r="B21753" t="s">
        <v>38176</v>
      </c>
      <c r="C21753" t="s">
        <v>47091</v>
      </c>
      <c r="D21753" t="s">
        <v>47092</v>
      </c>
      <c r="F21753" t="str">
        <f t="shared" si="339"/>
        <v>-</v>
      </c>
    </row>
    <row r="21754" spans="1:6" hidden="1" x14ac:dyDescent="0.25">
      <c r="A21754" s="1" t="s">
        <v>38175</v>
      </c>
      <c r="B21754" t="s">
        <v>38176</v>
      </c>
      <c r="C21754" t="s">
        <v>47093</v>
      </c>
      <c r="D21754" t="s">
        <v>47094</v>
      </c>
      <c r="F21754" t="str">
        <f t="shared" si="339"/>
        <v>-</v>
      </c>
    </row>
    <row r="21755" spans="1:6" hidden="1" x14ac:dyDescent="0.25">
      <c r="A21755" s="1" t="s">
        <v>38185</v>
      </c>
      <c r="B21755" t="s">
        <v>38186</v>
      </c>
      <c r="C21755" t="s">
        <v>47095</v>
      </c>
      <c r="D21755" t="s">
        <v>47096</v>
      </c>
      <c r="F21755" t="str">
        <f t="shared" si="339"/>
        <v>-</v>
      </c>
    </row>
    <row r="21756" spans="1:6" hidden="1" x14ac:dyDescent="0.25">
      <c r="A21756" s="1" t="s">
        <v>38185</v>
      </c>
      <c r="B21756" t="s">
        <v>38186</v>
      </c>
      <c r="C21756" t="s">
        <v>47097</v>
      </c>
      <c r="D21756" t="s">
        <v>47098</v>
      </c>
      <c r="F21756" t="str">
        <f t="shared" si="339"/>
        <v>-</v>
      </c>
    </row>
    <row r="21757" spans="1:6" hidden="1" x14ac:dyDescent="0.25">
      <c r="A21757" s="1" t="s">
        <v>38197</v>
      </c>
      <c r="B21757" t="s">
        <v>38198</v>
      </c>
      <c r="C21757" t="s">
        <v>47099</v>
      </c>
      <c r="D21757" t="s">
        <v>47100</v>
      </c>
      <c r="F21757" t="str">
        <f t="shared" si="339"/>
        <v>-</v>
      </c>
    </row>
    <row r="21758" spans="1:6" hidden="1" x14ac:dyDescent="0.25">
      <c r="A21758" s="1" t="s">
        <v>38201</v>
      </c>
      <c r="B21758" t="s">
        <v>36794</v>
      </c>
      <c r="C21758" t="s">
        <v>47101</v>
      </c>
      <c r="D21758" t="s">
        <v>46412</v>
      </c>
      <c r="F21758" t="str">
        <f t="shared" si="339"/>
        <v>-</v>
      </c>
    </row>
    <row r="21759" spans="1:6" hidden="1" x14ac:dyDescent="0.25">
      <c r="A21759" s="1" t="s">
        <v>38204</v>
      </c>
      <c r="B21759" t="s">
        <v>36794</v>
      </c>
      <c r="C21759" t="s">
        <v>47102</v>
      </c>
      <c r="D21759" t="s">
        <v>46412</v>
      </c>
      <c r="F21759" t="str">
        <f t="shared" si="339"/>
        <v>-</v>
      </c>
    </row>
    <row r="21760" spans="1:6" hidden="1" x14ac:dyDescent="0.25">
      <c r="A21760" s="1" t="s">
        <v>38215</v>
      </c>
      <c r="B21760" t="s">
        <v>38216</v>
      </c>
      <c r="C21760" t="s">
        <v>47103</v>
      </c>
      <c r="D21760" t="s">
        <v>47104</v>
      </c>
      <c r="F21760" t="str">
        <f t="shared" si="339"/>
        <v>-</v>
      </c>
    </row>
    <row r="21761" spans="1:6" hidden="1" x14ac:dyDescent="0.25">
      <c r="A21761" s="1" t="s">
        <v>38215</v>
      </c>
      <c r="B21761" t="s">
        <v>38216</v>
      </c>
      <c r="C21761" t="s">
        <v>47105</v>
      </c>
      <c r="D21761" t="s">
        <v>47106</v>
      </c>
      <c r="F21761" t="str">
        <f t="shared" si="339"/>
        <v>-</v>
      </c>
    </row>
    <row r="21762" spans="1:6" hidden="1" x14ac:dyDescent="0.25">
      <c r="A21762" s="1" t="s">
        <v>38217</v>
      </c>
      <c r="B21762" t="s">
        <v>38218</v>
      </c>
      <c r="C21762" t="s">
        <v>47107</v>
      </c>
      <c r="D21762" t="s">
        <v>47108</v>
      </c>
      <c r="F21762" t="str">
        <f t="shared" ref="F21762:F21825" si="340">IFERROR(VLOOKUP(D21762,BDinsumos2026,2,FALSE),"-")</f>
        <v>-</v>
      </c>
    </row>
    <row r="21763" spans="1:6" hidden="1" x14ac:dyDescent="0.25">
      <c r="A21763" s="1" t="s">
        <v>38219</v>
      </c>
      <c r="B21763" t="s">
        <v>38220</v>
      </c>
      <c r="C21763" t="s">
        <v>47109</v>
      </c>
      <c r="D21763" t="s">
        <v>47110</v>
      </c>
      <c r="F21763" t="str">
        <f t="shared" si="340"/>
        <v>-</v>
      </c>
    </row>
    <row r="21764" spans="1:6" hidden="1" x14ac:dyDescent="0.25">
      <c r="A21764" s="1" t="s">
        <v>38219</v>
      </c>
      <c r="B21764" t="s">
        <v>38220</v>
      </c>
      <c r="C21764" t="s">
        <v>47111</v>
      </c>
      <c r="D21764" t="s">
        <v>47112</v>
      </c>
      <c r="F21764" t="str">
        <f t="shared" si="340"/>
        <v>-</v>
      </c>
    </row>
    <row r="21765" spans="1:6" hidden="1" x14ac:dyDescent="0.25">
      <c r="A21765" s="1" t="s">
        <v>38223</v>
      </c>
      <c r="B21765" t="s">
        <v>38224</v>
      </c>
      <c r="C21765" t="s">
        <v>47113</v>
      </c>
      <c r="D21765" t="s">
        <v>47114</v>
      </c>
      <c r="F21765" t="str">
        <f t="shared" si="340"/>
        <v>-</v>
      </c>
    </row>
    <row r="21766" spans="1:6" hidden="1" x14ac:dyDescent="0.25">
      <c r="A21766" s="1" t="s">
        <v>38223</v>
      </c>
      <c r="B21766" t="s">
        <v>38224</v>
      </c>
      <c r="C21766" t="s">
        <v>47115</v>
      </c>
      <c r="D21766" t="s">
        <v>47116</v>
      </c>
      <c r="F21766" t="str">
        <f t="shared" si="340"/>
        <v>-</v>
      </c>
    </row>
    <row r="21767" spans="1:6" hidden="1" x14ac:dyDescent="0.25">
      <c r="A21767" s="1" t="s">
        <v>38227</v>
      </c>
      <c r="B21767" t="s">
        <v>38228</v>
      </c>
      <c r="C21767" t="s">
        <v>47117</v>
      </c>
      <c r="D21767" t="s">
        <v>47118</v>
      </c>
      <c r="F21767" t="str">
        <f t="shared" si="340"/>
        <v>-</v>
      </c>
    </row>
    <row r="21768" spans="1:6" hidden="1" x14ac:dyDescent="0.25">
      <c r="A21768" s="1" t="s">
        <v>38227</v>
      </c>
      <c r="B21768" t="s">
        <v>38228</v>
      </c>
      <c r="C21768" t="s">
        <v>47119</v>
      </c>
      <c r="D21768" t="s">
        <v>47120</v>
      </c>
      <c r="F21768" t="str">
        <f t="shared" si="340"/>
        <v>-</v>
      </c>
    </row>
    <row r="21769" spans="1:6" hidden="1" x14ac:dyDescent="0.25">
      <c r="A21769" s="1" t="s">
        <v>38233</v>
      </c>
      <c r="B21769" t="s">
        <v>38234</v>
      </c>
      <c r="C21769" t="s">
        <v>47121</v>
      </c>
      <c r="D21769" t="s">
        <v>47122</v>
      </c>
      <c r="F21769" t="str">
        <f t="shared" si="340"/>
        <v>-</v>
      </c>
    </row>
    <row r="21770" spans="1:6" hidden="1" x14ac:dyDescent="0.25">
      <c r="A21770" s="1" t="s">
        <v>38233</v>
      </c>
      <c r="B21770" t="s">
        <v>38234</v>
      </c>
      <c r="C21770" t="s">
        <v>47123</v>
      </c>
      <c r="D21770" t="s">
        <v>47124</v>
      </c>
      <c r="F21770" t="str">
        <f t="shared" si="340"/>
        <v>-</v>
      </c>
    </row>
    <row r="21771" spans="1:6" hidden="1" x14ac:dyDescent="0.25">
      <c r="A21771" s="1" t="s">
        <v>38247</v>
      </c>
      <c r="B21771" t="s">
        <v>38248</v>
      </c>
      <c r="C21771" t="s">
        <v>47125</v>
      </c>
      <c r="D21771" t="s">
        <v>47126</v>
      </c>
      <c r="F21771" t="str">
        <f t="shared" si="340"/>
        <v>-</v>
      </c>
    </row>
    <row r="21772" spans="1:6" hidden="1" x14ac:dyDescent="0.25">
      <c r="A21772" s="1" t="s">
        <v>38247</v>
      </c>
      <c r="B21772" t="s">
        <v>38248</v>
      </c>
      <c r="C21772" t="s">
        <v>47127</v>
      </c>
      <c r="D21772" t="s">
        <v>47128</v>
      </c>
      <c r="F21772" t="str">
        <f t="shared" si="340"/>
        <v>-</v>
      </c>
    </row>
    <row r="21773" spans="1:6" hidden="1" x14ac:dyDescent="0.25">
      <c r="A21773" s="1" t="s">
        <v>38251</v>
      </c>
      <c r="B21773" t="s">
        <v>38252</v>
      </c>
      <c r="C21773" t="s">
        <v>47129</v>
      </c>
      <c r="D21773" t="s">
        <v>47130</v>
      </c>
      <c r="F21773" t="str">
        <f t="shared" si="340"/>
        <v>-</v>
      </c>
    </row>
    <row r="21774" spans="1:6" hidden="1" x14ac:dyDescent="0.25">
      <c r="A21774" s="1" t="s">
        <v>38257</v>
      </c>
      <c r="B21774" t="s">
        <v>38258</v>
      </c>
      <c r="C21774" t="s">
        <v>47131</v>
      </c>
      <c r="D21774" t="s">
        <v>47132</v>
      </c>
      <c r="F21774" t="str">
        <f t="shared" si="340"/>
        <v>-</v>
      </c>
    </row>
    <row r="21775" spans="1:6" hidden="1" x14ac:dyDescent="0.25">
      <c r="A21775" s="1" t="s">
        <v>38257</v>
      </c>
      <c r="B21775" t="s">
        <v>38258</v>
      </c>
      <c r="C21775" t="s">
        <v>47133</v>
      </c>
      <c r="D21775" t="s">
        <v>47134</v>
      </c>
      <c r="F21775" t="str">
        <f t="shared" si="340"/>
        <v>-</v>
      </c>
    </row>
    <row r="21776" spans="1:6" hidden="1" x14ac:dyDescent="0.25">
      <c r="A21776" s="1" t="s">
        <v>38263</v>
      </c>
      <c r="B21776" t="s">
        <v>38264</v>
      </c>
      <c r="C21776" t="s">
        <v>47135</v>
      </c>
      <c r="D21776" t="s">
        <v>47136</v>
      </c>
      <c r="F21776" t="str">
        <f t="shared" si="340"/>
        <v>-</v>
      </c>
    </row>
    <row r="21777" spans="1:6" hidden="1" x14ac:dyDescent="0.25">
      <c r="A21777" s="1" t="s">
        <v>38267</v>
      </c>
      <c r="B21777" t="s">
        <v>38264</v>
      </c>
      <c r="C21777" t="s">
        <v>47137</v>
      </c>
      <c r="D21777" t="s">
        <v>47136</v>
      </c>
      <c r="F21777" t="str">
        <f t="shared" si="340"/>
        <v>-</v>
      </c>
    </row>
    <row r="21778" spans="1:6" hidden="1" x14ac:dyDescent="0.25">
      <c r="A21778" s="1" t="s">
        <v>38270</v>
      </c>
      <c r="B21778" t="s">
        <v>38264</v>
      </c>
      <c r="C21778" t="s">
        <v>47138</v>
      </c>
      <c r="D21778" t="s">
        <v>47136</v>
      </c>
      <c r="F21778" t="str">
        <f t="shared" si="340"/>
        <v>-</v>
      </c>
    </row>
    <row r="21779" spans="1:6" hidden="1" x14ac:dyDescent="0.25">
      <c r="A21779" s="1" t="s">
        <v>38289</v>
      </c>
      <c r="B21779" t="s">
        <v>38290</v>
      </c>
      <c r="C21779" t="s">
        <v>47139</v>
      </c>
      <c r="D21779" t="s">
        <v>47140</v>
      </c>
      <c r="F21779" t="str">
        <f t="shared" si="340"/>
        <v>-</v>
      </c>
    </row>
    <row r="21780" spans="1:6" hidden="1" x14ac:dyDescent="0.25">
      <c r="A21780" s="1" t="s">
        <v>38289</v>
      </c>
      <c r="B21780" t="s">
        <v>38290</v>
      </c>
      <c r="C21780" t="s">
        <v>47141</v>
      </c>
      <c r="D21780" t="s">
        <v>47142</v>
      </c>
      <c r="F21780" t="str">
        <f t="shared" si="340"/>
        <v>-</v>
      </c>
    </row>
    <row r="21781" spans="1:6" hidden="1" x14ac:dyDescent="0.25">
      <c r="A21781" s="1" t="s">
        <v>38295</v>
      </c>
      <c r="B21781" t="s">
        <v>38296</v>
      </c>
      <c r="C21781" t="s">
        <v>47143</v>
      </c>
      <c r="D21781" t="s">
        <v>47144</v>
      </c>
      <c r="F21781" t="str">
        <f t="shared" si="340"/>
        <v>-</v>
      </c>
    </row>
    <row r="21782" spans="1:6" hidden="1" x14ac:dyDescent="0.25">
      <c r="A21782" s="1" t="s">
        <v>38295</v>
      </c>
      <c r="B21782" t="s">
        <v>38296</v>
      </c>
      <c r="C21782" t="s">
        <v>47145</v>
      </c>
      <c r="D21782" t="s">
        <v>47146</v>
      </c>
      <c r="F21782" t="str">
        <f t="shared" si="340"/>
        <v>-</v>
      </c>
    </row>
    <row r="21783" spans="1:6" hidden="1" x14ac:dyDescent="0.25">
      <c r="A21783" s="1" t="s">
        <v>38301</v>
      </c>
      <c r="B21783" t="s">
        <v>38302</v>
      </c>
      <c r="C21783" t="s">
        <v>47147</v>
      </c>
      <c r="D21783" t="s">
        <v>47148</v>
      </c>
      <c r="F21783" t="str">
        <f t="shared" si="340"/>
        <v>-</v>
      </c>
    </row>
    <row r="21784" spans="1:6" hidden="1" x14ac:dyDescent="0.25">
      <c r="A21784" s="1" t="s">
        <v>38301</v>
      </c>
      <c r="B21784" t="s">
        <v>38302</v>
      </c>
      <c r="C21784" t="s">
        <v>47149</v>
      </c>
      <c r="D21784" t="s">
        <v>47150</v>
      </c>
      <c r="F21784" t="str">
        <f t="shared" si="340"/>
        <v>-</v>
      </c>
    </row>
    <row r="21785" spans="1:6" hidden="1" x14ac:dyDescent="0.25">
      <c r="A21785" s="1" t="s">
        <v>38307</v>
      </c>
      <c r="B21785" t="s">
        <v>38308</v>
      </c>
      <c r="C21785" t="s">
        <v>47151</v>
      </c>
      <c r="D21785" t="s">
        <v>47152</v>
      </c>
      <c r="F21785" t="str">
        <f t="shared" si="340"/>
        <v>-</v>
      </c>
    </row>
    <row r="21786" spans="1:6" hidden="1" x14ac:dyDescent="0.25">
      <c r="A21786" s="1" t="s">
        <v>38313</v>
      </c>
      <c r="B21786" t="s">
        <v>38314</v>
      </c>
      <c r="C21786" t="s">
        <v>47153</v>
      </c>
      <c r="D21786" t="s">
        <v>47154</v>
      </c>
      <c r="F21786" t="str">
        <f t="shared" si="340"/>
        <v>-</v>
      </c>
    </row>
    <row r="21787" spans="1:6" hidden="1" x14ac:dyDescent="0.25">
      <c r="A21787" s="1" t="s">
        <v>38334</v>
      </c>
      <c r="B21787" t="s">
        <v>38335</v>
      </c>
      <c r="C21787" t="s">
        <v>47155</v>
      </c>
      <c r="D21787" t="s">
        <v>47156</v>
      </c>
      <c r="F21787" t="str">
        <f t="shared" si="340"/>
        <v>-</v>
      </c>
    </row>
    <row r="21788" spans="1:6" hidden="1" x14ac:dyDescent="0.25">
      <c r="A21788" s="1" t="s">
        <v>38340</v>
      </c>
      <c r="B21788" t="s">
        <v>38341</v>
      </c>
      <c r="C21788" t="s">
        <v>47157</v>
      </c>
      <c r="D21788" t="s">
        <v>47158</v>
      </c>
      <c r="F21788" t="str">
        <f t="shared" si="340"/>
        <v>-</v>
      </c>
    </row>
    <row r="21789" spans="1:6" hidden="1" x14ac:dyDescent="0.25">
      <c r="A21789" s="1" t="s">
        <v>38340</v>
      </c>
      <c r="B21789" t="s">
        <v>38341</v>
      </c>
      <c r="C21789" t="s">
        <v>47159</v>
      </c>
      <c r="D21789" t="s">
        <v>47160</v>
      </c>
      <c r="F21789" t="str">
        <f t="shared" si="340"/>
        <v>-</v>
      </c>
    </row>
    <row r="21790" spans="1:6" hidden="1" x14ac:dyDescent="0.25">
      <c r="A21790" s="1" t="s">
        <v>38354</v>
      </c>
      <c r="B21790" t="s">
        <v>38355</v>
      </c>
      <c r="C21790" t="s">
        <v>47161</v>
      </c>
      <c r="D21790" t="s">
        <v>47162</v>
      </c>
      <c r="F21790" t="str">
        <f t="shared" si="340"/>
        <v>-</v>
      </c>
    </row>
    <row r="21791" spans="1:6" hidden="1" x14ac:dyDescent="0.25">
      <c r="A21791" s="1" t="s">
        <v>38354</v>
      </c>
      <c r="B21791" t="s">
        <v>38355</v>
      </c>
      <c r="C21791" t="s">
        <v>47163</v>
      </c>
      <c r="D21791" t="s">
        <v>47164</v>
      </c>
      <c r="F21791" t="str">
        <f t="shared" si="340"/>
        <v>-</v>
      </c>
    </row>
    <row r="21792" spans="1:6" hidden="1" x14ac:dyDescent="0.25">
      <c r="A21792" s="1" t="s">
        <v>38370</v>
      </c>
      <c r="B21792" t="s">
        <v>38371</v>
      </c>
      <c r="C21792" t="s">
        <v>47165</v>
      </c>
      <c r="D21792" t="s">
        <v>47166</v>
      </c>
      <c r="F21792" t="str">
        <f t="shared" si="340"/>
        <v>-</v>
      </c>
    </row>
    <row r="21793" spans="1:6" hidden="1" x14ac:dyDescent="0.25">
      <c r="A21793" s="1" t="s">
        <v>38370</v>
      </c>
      <c r="B21793" t="s">
        <v>38371</v>
      </c>
      <c r="C21793" t="s">
        <v>47167</v>
      </c>
      <c r="D21793" t="s">
        <v>47168</v>
      </c>
      <c r="F21793" t="str">
        <f t="shared" si="340"/>
        <v>-</v>
      </c>
    </row>
    <row r="21794" spans="1:6" hidden="1" x14ac:dyDescent="0.25">
      <c r="A21794" s="1" t="s">
        <v>38374</v>
      </c>
      <c r="B21794" t="s">
        <v>38371</v>
      </c>
      <c r="C21794" t="s">
        <v>47169</v>
      </c>
      <c r="D21794" t="s">
        <v>47166</v>
      </c>
      <c r="F21794" t="str">
        <f t="shared" si="340"/>
        <v>-</v>
      </c>
    </row>
    <row r="21795" spans="1:6" hidden="1" x14ac:dyDescent="0.25">
      <c r="A21795" s="1" t="s">
        <v>38374</v>
      </c>
      <c r="B21795" t="s">
        <v>38371</v>
      </c>
      <c r="C21795" t="s">
        <v>47170</v>
      </c>
      <c r="D21795" t="s">
        <v>47168</v>
      </c>
      <c r="F21795" t="str">
        <f t="shared" si="340"/>
        <v>-</v>
      </c>
    </row>
    <row r="21796" spans="1:6" hidden="1" x14ac:dyDescent="0.25">
      <c r="A21796" s="1" t="s">
        <v>38377</v>
      </c>
      <c r="B21796" t="s">
        <v>38371</v>
      </c>
      <c r="C21796" t="s">
        <v>47171</v>
      </c>
      <c r="D21796" t="s">
        <v>47166</v>
      </c>
      <c r="F21796" t="str">
        <f t="shared" si="340"/>
        <v>-</v>
      </c>
    </row>
    <row r="21797" spans="1:6" hidden="1" x14ac:dyDescent="0.25">
      <c r="A21797" s="1" t="s">
        <v>38377</v>
      </c>
      <c r="B21797" t="s">
        <v>38371</v>
      </c>
      <c r="C21797" t="s">
        <v>47172</v>
      </c>
      <c r="D21797" t="s">
        <v>47168</v>
      </c>
      <c r="F21797" t="str">
        <f t="shared" si="340"/>
        <v>-</v>
      </c>
    </row>
    <row r="21798" spans="1:6" hidden="1" x14ac:dyDescent="0.25">
      <c r="A21798" s="1" t="s">
        <v>38382</v>
      </c>
      <c r="B21798" t="s">
        <v>38383</v>
      </c>
      <c r="C21798" t="s">
        <v>47173</v>
      </c>
      <c r="D21798" t="s">
        <v>47174</v>
      </c>
      <c r="F21798" t="str">
        <f t="shared" si="340"/>
        <v>-</v>
      </c>
    </row>
    <row r="21799" spans="1:6" hidden="1" x14ac:dyDescent="0.25">
      <c r="A21799" s="1" t="s">
        <v>38382</v>
      </c>
      <c r="B21799" t="s">
        <v>38383</v>
      </c>
      <c r="C21799" t="s">
        <v>47175</v>
      </c>
      <c r="D21799" t="s">
        <v>47176</v>
      </c>
      <c r="F21799" t="str">
        <f t="shared" si="340"/>
        <v>-</v>
      </c>
    </row>
    <row r="21800" spans="1:6" hidden="1" x14ac:dyDescent="0.25">
      <c r="A21800" s="1" t="s">
        <v>38386</v>
      </c>
      <c r="B21800" t="s">
        <v>38383</v>
      </c>
      <c r="C21800" t="s">
        <v>47177</v>
      </c>
      <c r="D21800" t="s">
        <v>47174</v>
      </c>
      <c r="F21800" t="str">
        <f t="shared" si="340"/>
        <v>-</v>
      </c>
    </row>
    <row r="21801" spans="1:6" hidden="1" x14ac:dyDescent="0.25">
      <c r="A21801" s="1" t="s">
        <v>38386</v>
      </c>
      <c r="B21801" t="s">
        <v>38383</v>
      </c>
      <c r="C21801" t="s">
        <v>47178</v>
      </c>
      <c r="D21801" t="s">
        <v>47176</v>
      </c>
      <c r="F21801" t="str">
        <f t="shared" si="340"/>
        <v>-</v>
      </c>
    </row>
    <row r="21802" spans="1:6" hidden="1" x14ac:dyDescent="0.25">
      <c r="A21802" s="1" t="s">
        <v>38400</v>
      </c>
      <c r="B21802" t="s">
        <v>38401</v>
      </c>
      <c r="C21802" t="s">
        <v>47179</v>
      </c>
      <c r="D21802" t="s">
        <v>45176</v>
      </c>
      <c r="F21802" t="str">
        <f t="shared" si="340"/>
        <v>-</v>
      </c>
    </row>
    <row r="21803" spans="1:6" hidden="1" x14ac:dyDescent="0.25">
      <c r="A21803" s="1" t="s">
        <v>38400</v>
      </c>
      <c r="B21803" t="s">
        <v>38401</v>
      </c>
      <c r="C21803" t="s">
        <v>47180</v>
      </c>
      <c r="D21803" t="s">
        <v>47181</v>
      </c>
      <c r="F21803" t="str">
        <f t="shared" si="340"/>
        <v>-</v>
      </c>
    </row>
    <row r="21804" spans="1:6" hidden="1" x14ac:dyDescent="0.25">
      <c r="A21804" s="1" t="s">
        <v>38404</v>
      </c>
      <c r="B21804" t="s">
        <v>38401</v>
      </c>
      <c r="C21804" t="s">
        <v>47182</v>
      </c>
      <c r="D21804" t="s">
        <v>47181</v>
      </c>
      <c r="F21804" t="str">
        <f t="shared" si="340"/>
        <v>-</v>
      </c>
    </row>
    <row r="21805" spans="1:6" hidden="1" x14ac:dyDescent="0.25">
      <c r="A21805" s="1" t="s">
        <v>38407</v>
      </c>
      <c r="B21805" t="s">
        <v>38401</v>
      </c>
      <c r="C21805" t="s">
        <v>47183</v>
      </c>
      <c r="D21805" t="s">
        <v>45176</v>
      </c>
      <c r="F21805" t="str">
        <f t="shared" si="340"/>
        <v>-</v>
      </c>
    </row>
    <row r="21806" spans="1:6" hidden="1" x14ac:dyDescent="0.25">
      <c r="A21806" s="1" t="s">
        <v>38407</v>
      </c>
      <c r="B21806" t="s">
        <v>38401</v>
      </c>
      <c r="C21806" t="s">
        <v>47184</v>
      </c>
      <c r="D21806" t="s">
        <v>47181</v>
      </c>
      <c r="F21806" t="str">
        <f t="shared" si="340"/>
        <v>-</v>
      </c>
    </row>
    <row r="21807" spans="1:6" hidden="1" x14ac:dyDescent="0.25">
      <c r="A21807" s="1" t="s">
        <v>38445</v>
      </c>
      <c r="B21807" t="s">
        <v>38446</v>
      </c>
      <c r="C21807" t="s">
        <v>47185</v>
      </c>
      <c r="D21807" t="s">
        <v>47186</v>
      </c>
      <c r="F21807" t="str">
        <f t="shared" si="340"/>
        <v>-</v>
      </c>
    </row>
    <row r="21808" spans="1:6" hidden="1" x14ac:dyDescent="0.25">
      <c r="A21808" s="1" t="s">
        <v>38475</v>
      </c>
      <c r="B21808" t="s">
        <v>38476</v>
      </c>
      <c r="C21808" t="s">
        <v>47187</v>
      </c>
      <c r="D21808" t="s">
        <v>47188</v>
      </c>
      <c r="F21808" t="str">
        <f t="shared" si="340"/>
        <v>-</v>
      </c>
    </row>
    <row r="21809" spans="1:6" hidden="1" x14ac:dyDescent="0.25">
      <c r="A21809" s="1" t="s">
        <v>38489</v>
      </c>
      <c r="B21809" t="s">
        <v>38490</v>
      </c>
      <c r="C21809" t="s">
        <v>47189</v>
      </c>
      <c r="D21809" t="s">
        <v>47190</v>
      </c>
      <c r="F21809" t="str">
        <f t="shared" si="340"/>
        <v>-</v>
      </c>
    </row>
    <row r="21810" spans="1:6" hidden="1" x14ac:dyDescent="0.25">
      <c r="A21810" s="1" t="s">
        <v>38491</v>
      </c>
      <c r="B21810" t="s">
        <v>38492</v>
      </c>
      <c r="C21810" t="s">
        <v>47191</v>
      </c>
      <c r="D21810" t="s">
        <v>47192</v>
      </c>
      <c r="F21810" t="str">
        <f t="shared" si="340"/>
        <v>-</v>
      </c>
    </row>
    <row r="21811" spans="1:6" hidden="1" x14ac:dyDescent="0.25">
      <c r="A21811" s="1" t="s">
        <v>38501</v>
      </c>
      <c r="B21811" t="s">
        <v>38502</v>
      </c>
      <c r="C21811" t="s">
        <v>47193</v>
      </c>
      <c r="D21811" t="s">
        <v>47194</v>
      </c>
      <c r="F21811" t="str">
        <f t="shared" si="340"/>
        <v>-</v>
      </c>
    </row>
    <row r="21812" spans="1:6" hidden="1" x14ac:dyDescent="0.25">
      <c r="A21812" s="1" t="s">
        <v>38503</v>
      </c>
      <c r="B21812" t="s">
        <v>38504</v>
      </c>
      <c r="C21812" t="s">
        <v>47195</v>
      </c>
      <c r="D21812" t="s">
        <v>47196</v>
      </c>
      <c r="F21812" t="str">
        <f t="shared" si="340"/>
        <v>-</v>
      </c>
    </row>
    <row r="21813" spans="1:6" hidden="1" x14ac:dyDescent="0.25">
      <c r="A21813" s="1" t="s">
        <v>38521</v>
      </c>
      <c r="B21813" t="s">
        <v>38522</v>
      </c>
      <c r="C21813" t="s">
        <v>47197</v>
      </c>
      <c r="D21813" t="s">
        <v>47198</v>
      </c>
      <c r="F21813" t="str">
        <f t="shared" si="340"/>
        <v>-</v>
      </c>
    </row>
    <row r="21814" spans="1:6" hidden="1" x14ac:dyDescent="0.25">
      <c r="A21814" s="1" t="s">
        <v>38521</v>
      </c>
      <c r="B21814" t="s">
        <v>38522</v>
      </c>
      <c r="C21814" t="s">
        <v>47199</v>
      </c>
      <c r="D21814" t="s">
        <v>47200</v>
      </c>
      <c r="F21814" t="str">
        <f t="shared" si="340"/>
        <v>-</v>
      </c>
    </row>
    <row r="21815" spans="1:6" hidden="1" x14ac:dyDescent="0.25">
      <c r="A21815" s="1" t="s">
        <v>38523</v>
      </c>
      <c r="B21815" t="s">
        <v>38524</v>
      </c>
      <c r="C21815" t="s">
        <v>47201</v>
      </c>
      <c r="D21815" t="s">
        <v>47202</v>
      </c>
      <c r="F21815" t="str">
        <f t="shared" si="340"/>
        <v>-</v>
      </c>
    </row>
    <row r="21816" spans="1:6" hidden="1" x14ac:dyDescent="0.25">
      <c r="A21816" s="1" t="s">
        <v>38523</v>
      </c>
      <c r="B21816" t="s">
        <v>38524</v>
      </c>
      <c r="C21816" t="s">
        <v>47203</v>
      </c>
      <c r="D21816" t="s">
        <v>47204</v>
      </c>
      <c r="F21816" t="str">
        <f t="shared" si="340"/>
        <v>-</v>
      </c>
    </row>
    <row r="21817" spans="1:6" hidden="1" x14ac:dyDescent="0.25">
      <c r="A21817" s="1" t="s">
        <v>38525</v>
      </c>
      <c r="B21817" t="s">
        <v>38526</v>
      </c>
      <c r="C21817" t="s">
        <v>47205</v>
      </c>
      <c r="D21817" t="s">
        <v>47206</v>
      </c>
      <c r="F21817" t="str">
        <f t="shared" si="340"/>
        <v>-</v>
      </c>
    </row>
    <row r="21818" spans="1:6" hidden="1" x14ac:dyDescent="0.25">
      <c r="A21818" s="1" t="s">
        <v>38525</v>
      </c>
      <c r="B21818" t="s">
        <v>38526</v>
      </c>
      <c r="C21818" t="s">
        <v>47207</v>
      </c>
      <c r="D21818" t="s">
        <v>47208</v>
      </c>
      <c r="F21818" t="str">
        <f t="shared" si="340"/>
        <v>-</v>
      </c>
    </row>
    <row r="21819" spans="1:6" hidden="1" x14ac:dyDescent="0.25">
      <c r="A21819" s="1" t="s">
        <v>38539</v>
      </c>
      <c r="B21819" t="s">
        <v>38540</v>
      </c>
      <c r="C21819" t="s">
        <v>47209</v>
      </c>
      <c r="D21819" t="s">
        <v>47210</v>
      </c>
      <c r="F21819" t="str">
        <f t="shared" si="340"/>
        <v>-</v>
      </c>
    </row>
    <row r="21820" spans="1:6" hidden="1" x14ac:dyDescent="0.25">
      <c r="A21820" s="1" t="s">
        <v>38539</v>
      </c>
      <c r="B21820" t="s">
        <v>38540</v>
      </c>
      <c r="C21820" t="s">
        <v>47211</v>
      </c>
      <c r="D21820" t="s">
        <v>47212</v>
      </c>
      <c r="F21820" t="str">
        <f t="shared" si="340"/>
        <v>-</v>
      </c>
    </row>
    <row r="21821" spans="1:6" hidden="1" x14ac:dyDescent="0.25">
      <c r="A21821" s="1" t="s">
        <v>38541</v>
      </c>
      <c r="B21821" t="s">
        <v>38542</v>
      </c>
      <c r="C21821" t="s">
        <v>47213</v>
      </c>
      <c r="D21821" t="s">
        <v>47214</v>
      </c>
      <c r="F21821" t="str">
        <f t="shared" si="340"/>
        <v>-</v>
      </c>
    </row>
    <row r="21822" spans="1:6" hidden="1" x14ac:dyDescent="0.25">
      <c r="A21822" s="1" t="s">
        <v>38543</v>
      </c>
      <c r="B21822" t="s">
        <v>38544</v>
      </c>
      <c r="C21822" t="s">
        <v>47215</v>
      </c>
      <c r="D21822" t="s">
        <v>47216</v>
      </c>
      <c r="F21822" t="str">
        <f t="shared" si="340"/>
        <v>-</v>
      </c>
    </row>
    <row r="21823" spans="1:6" hidden="1" x14ac:dyDescent="0.25">
      <c r="A21823" s="1" t="s">
        <v>38547</v>
      </c>
      <c r="B21823" t="s">
        <v>36846</v>
      </c>
      <c r="C21823" t="s">
        <v>47217</v>
      </c>
      <c r="D21823" t="s">
        <v>46438</v>
      </c>
      <c r="F21823" t="str">
        <f t="shared" si="340"/>
        <v>-</v>
      </c>
    </row>
    <row r="21824" spans="1:6" hidden="1" x14ac:dyDescent="0.25">
      <c r="A21824" s="1" t="s">
        <v>38547</v>
      </c>
      <c r="B21824" t="s">
        <v>36846</v>
      </c>
      <c r="C21824" t="s">
        <v>47218</v>
      </c>
      <c r="D21824" t="s">
        <v>47219</v>
      </c>
      <c r="F21824" t="str">
        <f t="shared" si="340"/>
        <v>-</v>
      </c>
    </row>
    <row r="21825" spans="1:6" hidden="1" x14ac:dyDescent="0.25">
      <c r="A21825" s="1" t="s">
        <v>38550</v>
      </c>
      <c r="B21825" t="s">
        <v>36846</v>
      </c>
      <c r="C21825" t="s">
        <v>47220</v>
      </c>
      <c r="D21825" t="s">
        <v>46438</v>
      </c>
      <c r="F21825" t="str">
        <f t="shared" si="340"/>
        <v>-</v>
      </c>
    </row>
    <row r="21826" spans="1:6" hidden="1" x14ac:dyDescent="0.25">
      <c r="A21826" s="1" t="s">
        <v>38550</v>
      </c>
      <c r="B21826" t="s">
        <v>36846</v>
      </c>
      <c r="C21826" t="s">
        <v>47221</v>
      </c>
      <c r="D21826" t="s">
        <v>47219</v>
      </c>
      <c r="F21826" t="str">
        <f t="shared" ref="F21826:F21889" si="341">IFERROR(VLOOKUP(D21826,BDinsumos2026,2,FALSE),"-")</f>
        <v>-</v>
      </c>
    </row>
    <row r="21827" spans="1:6" hidden="1" x14ac:dyDescent="0.25">
      <c r="A21827" s="1" t="s">
        <v>38555</v>
      </c>
      <c r="B21827" t="s">
        <v>38556</v>
      </c>
      <c r="C21827" t="s">
        <v>47222</v>
      </c>
      <c r="D21827" t="s">
        <v>47223</v>
      </c>
      <c r="F21827" t="str">
        <f t="shared" si="341"/>
        <v>-</v>
      </c>
    </row>
    <row r="21828" spans="1:6" hidden="1" x14ac:dyDescent="0.25">
      <c r="A21828" s="1" t="s">
        <v>38555</v>
      </c>
      <c r="B21828" t="s">
        <v>38556</v>
      </c>
      <c r="C21828" t="s">
        <v>47224</v>
      </c>
      <c r="D21828" t="s">
        <v>47225</v>
      </c>
      <c r="F21828" t="str">
        <f t="shared" si="341"/>
        <v>-</v>
      </c>
    </row>
    <row r="21829" spans="1:6" hidden="1" x14ac:dyDescent="0.25">
      <c r="A21829" s="1" t="s">
        <v>38561</v>
      </c>
      <c r="B21829" t="s">
        <v>38562</v>
      </c>
      <c r="C21829" t="s">
        <v>47226</v>
      </c>
      <c r="D21829" t="s">
        <v>47227</v>
      </c>
      <c r="F21829" t="str">
        <f t="shared" si="341"/>
        <v>-</v>
      </c>
    </row>
    <row r="21830" spans="1:6" hidden="1" x14ac:dyDescent="0.25">
      <c r="A21830" s="1" t="s">
        <v>38561</v>
      </c>
      <c r="B21830" t="s">
        <v>38562</v>
      </c>
      <c r="C21830" t="s">
        <v>47228</v>
      </c>
      <c r="D21830" t="s">
        <v>47229</v>
      </c>
      <c r="F21830" t="str">
        <f t="shared" si="341"/>
        <v>-</v>
      </c>
    </row>
    <row r="21831" spans="1:6" hidden="1" x14ac:dyDescent="0.25">
      <c r="A21831" s="1" t="s">
        <v>38567</v>
      </c>
      <c r="B21831" t="s">
        <v>38568</v>
      </c>
      <c r="C21831" t="s">
        <v>47230</v>
      </c>
      <c r="D21831" t="s">
        <v>47231</v>
      </c>
      <c r="F21831" t="str">
        <f t="shared" si="341"/>
        <v>-</v>
      </c>
    </row>
    <row r="21832" spans="1:6" hidden="1" x14ac:dyDescent="0.25">
      <c r="A21832" s="1" t="s">
        <v>38567</v>
      </c>
      <c r="B21832" t="s">
        <v>38568</v>
      </c>
      <c r="C21832" t="s">
        <v>47232</v>
      </c>
      <c r="D21832" t="s">
        <v>47233</v>
      </c>
      <c r="F21832" t="str">
        <f t="shared" si="341"/>
        <v>-</v>
      </c>
    </row>
    <row r="21833" spans="1:6" hidden="1" x14ac:dyDescent="0.25">
      <c r="A21833" s="1" t="s">
        <v>38571</v>
      </c>
      <c r="B21833" t="s">
        <v>38568</v>
      </c>
      <c r="C21833" t="s">
        <v>47234</v>
      </c>
      <c r="D21833" t="s">
        <v>47231</v>
      </c>
      <c r="F21833" t="str">
        <f t="shared" si="341"/>
        <v>-</v>
      </c>
    </row>
    <row r="21834" spans="1:6" hidden="1" x14ac:dyDescent="0.25">
      <c r="A21834" s="1" t="s">
        <v>38571</v>
      </c>
      <c r="B21834" t="s">
        <v>38568</v>
      </c>
      <c r="C21834" t="s">
        <v>47235</v>
      </c>
      <c r="D21834" t="s">
        <v>47233</v>
      </c>
      <c r="F21834" t="str">
        <f t="shared" si="341"/>
        <v>-</v>
      </c>
    </row>
    <row r="21835" spans="1:6" hidden="1" x14ac:dyDescent="0.25">
      <c r="A21835" s="1" t="s">
        <v>38576</v>
      </c>
      <c r="B21835" t="s">
        <v>38577</v>
      </c>
      <c r="C21835" t="s">
        <v>47236</v>
      </c>
      <c r="D21835" t="s">
        <v>47237</v>
      </c>
      <c r="F21835" t="str">
        <f t="shared" si="341"/>
        <v>-</v>
      </c>
    </row>
    <row r="21836" spans="1:6" hidden="1" x14ac:dyDescent="0.25">
      <c r="A21836" s="1" t="s">
        <v>38576</v>
      </c>
      <c r="B21836" t="s">
        <v>38577</v>
      </c>
      <c r="C21836" t="s">
        <v>47238</v>
      </c>
      <c r="D21836" t="s">
        <v>47239</v>
      </c>
      <c r="F21836" t="str">
        <f t="shared" si="341"/>
        <v>-</v>
      </c>
    </row>
    <row r="21837" spans="1:6" hidden="1" x14ac:dyDescent="0.25">
      <c r="A21837" s="1" t="s">
        <v>38580</v>
      </c>
      <c r="B21837" t="s">
        <v>38577</v>
      </c>
      <c r="C21837" t="s">
        <v>47240</v>
      </c>
      <c r="D21837" t="s">
        <v>47237</v>
      </c>
      <c r="F21837" t="str">
        <f t="shared" si="341"/>
        <v>-</v>
      </c>
    </row>
    <row r="21838" spans="1:6" hidden="1" x14ac:dyDescent="0.25">
      <c r="A21838" s="1" t="s">
        <v>38580</v>
      </c>
      <c r="B21838" t="s">
        <v>38577</v>
      </c>
      <c r="C21838" t="s">
        <v>47241</v>
      </c>
      <c r="D21838" t="s">
        <v>47239</v>
      </c>
      <c r="F21838" t="str">
        <f t="shared" si="341"/>
        <v>-</v>
      </c>
    </row>
    <row r="21839" spans="1:6" hidden="1" x14ac:dyDescent="0.25">
      <c r="A21839" s="1" t="s">
        <v>38583</v>
      </c>
      <c r="B21839" t="s">
        <v>38577</v>
      </c>
      <c r="C21839" t="s">
        <v>47242</v>
      </c>
      <c r="D21839" t="s">
        <v>47237</v>
      </c>
      <c r="F21839" t="str">
        <f t="shared" si="341"/>
        <v>-</v>
      </c>
    </row>
    <row r="21840" spans="1:6" hidden="1" x14ac:dyDescent="0.25">
      <c r="A21840" s="1" t="s">
        <v>38583</v>
      </c>
      <c r="B21840" t="s">
        <v>38577</v>
      </c>
      <c r="C21840" t="s">
        <v>47243</v>
      </c>
      <c r="D21840" t="s">
        <v>47239</v>
      </c>
      <c r="F21840" t="str">
        <f t="shared" si="341"/>
        <v>-</v>
      </c>
    </row>
    <row r="21841" spans="1:6" hidden="1" x14ac:dyDescent="0.25">
      <c r="A21841" s="1" t="s">
        <v>38588</v>
      </c>
      <c r="B21841" t="s">
        <v>38589</v>
      </c>
      <c r="C21841" t="s">
        <v>47244</v>
      </c>
      <c r="D21841" t="s">
        <v>47245</v>
      </c>
      <c r="F21841" t="str">
        <f t="shared" si="341"/>
        <v>-</v>
      </c>
    </row>
    <row r="21842" spans="1:6" hidden="1" x14ac:dyDescent="0.25">
      <c r="A21842" s="1" t="s">
        <v>38596</v>
      </c>
      <c r="B21842" t="s">
        <v>38597</v>
      </c>
      <c r="C21842" t="s">
        <v>47246</v>
      </c>
      <c r="D21842" t="s">
        <v>47247</v>
      </c>
      <c r="F21842" t="str">
        <f t="shared" si="341"/>
        <v>-</v>
      </c>
    </row>
    <row r="21843" spans="1:6" hidden="1" x14ac:dyDescent="0.25">
      <c r="A21843" s="1" t="s">
        <v>38596</v>
      </c>
      <c r="B21843" t="s">
        <v>38597</v>
      </c>
      <c r="C21843" t="s">
        <v>47248</v>
      </c>
      <c r="D21843" t="s">
        <v>47249</v>
      </c>
      <c r="F21843" t="str">
        <f t="shared" si="341"/>
        <v>-</v>
      </c>
    </row>
    <row r="21844" spans="1:6" hidden="1" x14ac:dyDescent="0.25">
      <c r="A21844" s="1" t="s">
        <v>38608</v>
      </c>
      <c r="B21844" t="s">
        <v>38597</v>
      </c>
      <c r="C21844" t="s">
        <v>47250</v>
      </c>
      <c r="D21844" t="s">
        <v>47247</v>
      </c>
      <c r="F21844" t="str">
        <f t="shared" si="341"/>
        <v>-</v>
      </c>
    </row>
    <row r="21845" spans="1:6" hidden="1" x14ac:dyDescent="0.25">
      <c r="A21845" s="1" t="s">
        <v>38608</v>
      </c>
      <c r="B21845" t="s">
        <v>38597</v>
      </c>
      <c r="C21845" t="s">
        <v>47251</v>
      </c>
      <c r="D21845" t="s">
        <v>47249</v>
      </c>
      <c r="F21845" t="str">
        <f t="shared" si="341"/>
        <v>-</v>
      </c>
    </row>
    <row r="21846" spans="1:6" hidden="1" x14ac:dyDescent="0.25">
      <c r="A21846" s="1" t="s">
        <v>38619</v>
      </c>
      <c r="B21846" t="s">
        <v>38620</v>
      </c>
      <c r="C21846" t="s">
        <v>47252</v>
      </c>
      <c r="D21846" t="s">
        <v>47253</v>
      </c>
      <c r="F21846" t="str">
        <f t="shared" si="341"/>
        <v>-</v>
      </c>
    </row>
    <row r="21847" spans="1:6" hidden="1" x14ac:dyDescent="0.25">
      <c r="A21847" s="1" t="s">
        <v>38619</v>
      </c>
      <c r="B21847" t="s">
        <v>38620</v>
      </c>
      <c r="C21847" t="s">
        <v>47254</v>
      </c>
      <c r="D21847" t="s">
        <v>47255</v>
      </c>
      <c r="F21847" t="str">
        <f t="shared" si="341"/>
        <v>-</v>
      </c>
    </row>
    <row r="21848" spans="1:6" hidden="1" x14ac:dyDescent="0.25">
      <c r="A21848" s="1" t="s">
        <v>38631</v>
      </c>
      <c r="B21848" t="s">
        <v>38632</v>
      </c>
      <c r="C21848" t="s">
        <v>47256</v>
      </c>
      <c r="D21848" t="s">
        <v>47257</v>
      </c>
      <c r="F21848" t="str">
        <f t="shared" si="341"/>
        <v>-</v>
      </c>
    </row>
    <row r="21849" spans="1:6" hidden="1" x14ac:dyDescent="0.25">
      <c r="A21849" s="1" t="s">
        <v>38631</v>
      </c>
      <c r="B21849" t="s">
        <v>38632</v>
      </c>
      <c r="C21849" t="s">
        <v>47258</v>
      </c>
      <c r="D21849" t="s">
        <v>47259</v>
      </c>
      <c r="F21849" t="str">
        <f t="shared" si="341"/>
        <v>-</v>
      </c>
    </row>
    <row r="21850" spans="1:6" hidden="1" x14ac:dyDescent="0.25">
      <c r="A21850" s="1" t="s">
        <v>38637</v>
      </c>
      <c r="B21850" t="s">
        <v>38638</v>
      </c>
      <c r="C21850" t="s">
        <v>47260</v>
      </c>
      <c r="D21850" t="s">
        <v>47261</v>
      </c>
      <c r="F21850" t="str">
        <f t="shared" si="341"/>
        <v>-</v>
      </c>
    </row>
    <row r="21851" spans="1:6" hidden="1" x14ac:dyDescent="0.25">
      <c r="A21851" s="1" t="s">
        <v>38637</v>
      </c>
      <c r="B21851" t="s">
        <v>38638</v>
      </c>
      <c r="C21851" t="s">
        <v>47262</v>
      </c>
      <c r="D21851" t="s">
        <v>47263</v>
      </c>
      <c r="F21851" t="str">
        <f t="shared" si="341"/>
        <v>-</v>
      </c>
    </row>
    <row r="21852" spans="1:6" hidden="1" x14ac:dyDescent="0.25">
      <c r="A21852" s="1" t="s">
        <v>38651</v>
      </c>
      <c r="B21852" t="s">
        <v>38652</v>
      </c>
      <c r="C21852" t="s">
        <v>47264</v>
      </c>
      <c r="D21852" t="s">
        <v>47265</v>
      </c>
      <c r="F21852" t="str">
        <f t="shared" si="341"/>
        <v>-</v>
      </c>
    </row>
    <row r="21853" spans="1:6" hidden="1" x14ac:dyDescent="0.25">
      <c r="A21853" s="1" t="s">
        <v>38653</v>
      </c>
      <c r="B21853" t="s">
        <v>38654</v>
      </c>
      <c r="C21853" t="s">
        <v>47266</v>
      </c>
      <c r="D21853" t="s">
        <v>47267</v>
      </c>
      <c r="F21853" t="str">
        <f t="shared" si="341"/>
        <v>-</v>
      </c>
    </row>
    <row r="21854" spans="1:6" hidden="1" x14ac:dyDescent="0.25">
      <c r="A21854" s="1" t="s">
        <v>38655</v>
      </c>
      <c r="B21854" t="s">
        <v>38656</v>
      </c>
      <c r="C21854" t="s">
        <v>47268</v>
      </c>
      <c r="D21854" t="s">
        <v>47269</v>
      </c>
      <c r="F21854" t="str">
        <f t="shared" si="341"/>
        <v>-</v>
      </c>
    </row>
    <row r="21855" spans="1:6" hidden="1" x14ac:dyDescent="0.25">
      <c r="A21855" s="1" t="s">
        <v>38655</v>
      </c>
      <c r="B21855" t="s">
        <v>38656</v>
      </c>
      <c r="C21855" t="s">
        <v>47270</v>
      </c>
      <c r="D21855" t="s">
        <v>47271</v>
      </c>
      <c r="F21855" t="str">
        <f t="shared" si="341"/>
        <v>-</v>
      </c>
    </row>
    <row r="21856" spans="1:6" hidden="1" x14ac:dyDescent="0.25">
      <c r="A21856" s="1" t="s">
        <v>38673</v>
      </c>
      <c r="B21856" t="s">
        <v>38674</v>
      </c>
      <c r="C21856" t="s">
        <v>47272</v>
      </c>
      <c r="D21856" t="s">
        <v>47273</v>
      </c>
      <c r="F21856" t="str">
        <f t="shared" si="341"/>
        <v>-</v>
      </c>
    </row>
    <row r="21857" spans="1:6" hidden="1" x14ac:dyDescent="0.25">
      <c r="A21857" s="1" t="s">
        <v>38677</v>
      </c>
      <c r="B21857" t="s">
        <v>38678</v>
      </c>
      <c r="C21857" t="s">
        <v>47274</v>
      </c>
      <c r="D21857" t="s">
        <v>47275</v>
      </c>
      <c r="F21857" t="str">
        <f t="shared" si="341"/>
        <v>-</v>
      </c>
    </row>
    <row r="21858" spans="1:6" hidden="1" x14ac:dyDescent="0.25">
      <c r="A21858" s="1" t="s">
        <v>38679</v>
      </c>
      <c r="B21858" t="s">
        <v>38680</v>
      </c>
      <c r="C21858" t="s">
        <v>47276</v>
      </c>
      <c r="D21858" t="s">
        <v>47277</v>
      </c>
      <c r="F21858" t="str">
        <f t="shared" si="341"/>
        <v>-</v>
      </c>
    </row>
    <row r="21859" spans="1:6" hidden="1" x14ac:dyDescent="0.25">
      <c r="A21859" s="1" t="s">
        <v>38679</v>
      </c>
      <c r="B21859" t="s">
        <v>38680</v>
      </c>
      <c r="C21859" t="s">
        <v>47278</v>
      </c>
      <c r="D21859" t="s">
        <v>47279</v>
      </c>
      <c r="F21859" t="str">
        <f t="shared" si="341"/>
        <v>-</v>
      </c>
    </row>
    <row r="21860" spans="1:6" hidden="1" x14ac:dyDescent="0.25">
      <c r="A21860" s="1" t="s">
        <v>38685</v>
      </c>
      <c r="B21860" t="s">
        <v>38686</v>
      </c>
      <c r="C21860" t="s">
        <v>47280</v>
      </c>
      <c r="D21860" t="s">
        <v>47281</v>
      </c>
      <c r="F21860" t="str">
        <f t="shared" si="341"/>
        <v>-</v>
      </c>
    </row>
    <row r="21861" spans="1:6" hidden="1" x14ac:dyDescent="0.25">
      <c r="A21861" s="1" t="s">
        <v>38685</v>
      </c>
      <c r="B21861" t="s">
        <v>38686</v>
      </c>
      <c r="C21861" t="s">
        <v>47282</v>
      </c>
      <c r="D21861" t="s">
        <v>47283</v>
      </c>
      <c r="F21861" t="str">
        <f t="shared" si="341"/>
        <v>-</v>
      </c>
    </row>
    <row r="21862" spans="1:6" hidden="1" x14ac:dyDescent="0.25">
      <c r="A21862" s="1" t="s">
        <v>38703</v>
      </c>
      <c r="B21862" t="s">
        <v>38704</v>
      </c>
      <c r="C21862" t="s">
        <v>47284</v>
      </c>
      <c r="D21862" t="s">
        <v>47285</v>
      </c>
      <c r="F21862" t="str">
        <f t="shared" si="341"/>
        <v>-</v>
      </c>
    </row>
    <row r="21863" spans="1:6" hidden="1" x14ac:dyDescent="0.25">
      <c r="A21863" s="1" t="s">
        <v>38703</v>
      </c>
      <c r="B21863" t="s">
        <v>38704</v>
      </c>
      <c r="C21863" t="s">
        <v>47286</v>
      </c>
      <c r="D21863" t="s">
        <v>47287</v>
      </c>
      <c r="F21863" t="str">
        <f t="shared" si="341"/>
        <v>-</v>
      </c>
    </row>
    <row r="21864" spans="1:6" hidden="1" x14ac:dyDescent="0.25">
      <c r="A21864" s="1" t="s">
        <v>38705</v>
      </c>
      <c r="B21864" t="s">
        <v>38706</v>
      </c>
      <c r="C21864" t="s">
        <v>47288</v>
      </c>
      <c r="D21864" t="s">
        <v>47289</v>
      </c>
      <c r="F21864" t="str">
        <f t="shared" si="341"/>
        <v>-</v>
      </c>
    </row>
    <row r="21865" spans="1:6" hidden="1" x14ac:dyDescent="0.25">
      <c r="A21865" s="1" t="s">
        <v>38707</v>
      </c>
      <c r="B21865" t="s">
        <v>38708</v>
      </c>
      <c r="C21865" t="s">
        <v>47290</v>
      </c>
      <c r="D21865" t="s">
        <v>47291</v>
      </c>
      <c r="F21865" t="str">
        <f t="shared" si="341"/>
        <v>-</v>
      </c>
    </row>
    <row r="21866" spans="1:6" hidden="1" x14ac:dyDescent="0.25">
      <c r="A21866" s="1" t="s">
        <v>38709</v>
      </c>
      <c r="B21866" t="s">
        <v>38710</v>
      </c>
      <c r="C21866" t="s">
        <v>47292</v>
      </c>
      <c r="D21866" t="s">
        <v>47293</v>
      </c>
      <c r="F21866" t="str">
        <f t="shared" si="341"/>
        <v>-</v>
      </c>
    </row>
    <row r="21867" spans="1:6" hidden="1" x14ac:dyDescent="0.25">
      <c r="A21867" s="1" t="s">
        <v>38709</v>
      </c>
      <c r="B21867" t="s">
        <v>38710</v>
      </c>
      <c r="C21867" t="s">
        <v>47294</v>
      </c>
      <c r="D21867" t="s">
        <v>47295</v>
      </c>
      <c r="F21867" t="str">
        <f t="shared" si="341"/>
        <v>-</v>
      </c>
    </row>
    <row r="21868" spans="1:6" hidden="1" x14ac:dyDescent="0.25">
      <c r="A21868" s="1" t="s">
        <v>38719</v>
      </c>
      <c r="B21868" t="s">
        <v>38720</v>
      </c>
      <c r="C21868" t="s">
        <v>47296</v>
      </c>
      <c r="D21868" t="s">
        <v>47297</v>
      </c>
      <c r="F21868" t="str">
        <f t="shared" si="341"/>
        <v>-</v>
      </c>
    </row>
    <row r="21869" spans="1:6" hidden="1" x14ac:dyDescent="0.25">
      <c r="A21869" s="1" t="s">
        <v>38724</v>
      </c>
      <c r="B21869" t="s">
        <v>36318</v>
      </c>
      <c r="C21869" t="s">
        <v>47298</v>
      </c>
      <c r="D21869" t="s">
        <v>46216</v>
      </c>
      <c r="F21869" t="str">
        <f t="shared" si="341"/>
        <v>-</v>
      </c>
    </row>
    <row r="21870" spans="1:6" hidden="1" x14ac:dyDescent="0.25">
      <c r="A21870" s="1" t="s">
        <v>38724</v>
      </c>
      <c r="B21870" t="s">
        <v>36318</v>
      </c>
      <c r="C21870" t="s">
        <v>47299</v>
      </c>
      <c r="D21870" t="s">
        <v>46218</v>
      </c>
      <c r="F21870" t="str">
        <f t="shared" si="341"/>
        <v>-</v>
      </c>
    </row>
    <row r="21871" spans="1:6" hidden="1" x14ac:dyDescent="0.25">
      <c r="A21871" s="1" t="s">
        <v>7754</v>
      </c>
      <c r="B21871" t="s">
        <v>7755</v>
      </c>
      <c r="C21871" t="s">
        <v>47300</v>
      </c>
      <c r="D21871" t="s">
        <v>47301</v>
      </c>
      <c r="F21871" t="str">
        <f t="shared" si="341"/>
        <v>-</v>
      </c>
    </row>
    <row r="21872" spans="1:6" hidden="1" x14ac:dyDescent="0.25">
      <c r="A21872" s="1" t="s">
        <v>38739</v>
      </c>
      <c r="B21872" t="s">
        <v>38740</v>
      </c>
      <c r="C21872" t="s">
        <v>47304</v>
      </c>
      <c r="D21872" t="s">
        <v>47305</v>
      </c>
      <c r="F21872" t="str">
        <f t="shared" si="341"/>
        <v>-</v>
      </c>
    </row>
    <row r="21873" spans="1:6" hidden="1" x14ac:dyDescent="0.25">
      <c r="A21873" s="1" t="s">
        <v>38749</v>
      </c>
      <c r="B21873" t="s">
        <v>38750</v>
      </c>
      <c r="C21873" t="s">
        <v>47306</v>
      </c>
      <c r="D21873" t="s">
        <v>47307</v>
      </c>
      <c r="F21873" t="str">
        <f t="shared" si="341"/>
        <v>-</v>
      </c>
    </row>
    <row r="21874" spans="1:6" hidden="1" x14ac:dyDescent="0.25">
      <c r="A21874" s="1" t="s">
        <v>38749</v>
      </c>
      <c r="B21874" t="s">
        <v>38750</v>
      </c>
      <c r="C21874" t="s">
        <v>47308</v>
      </c>
      <c r="D21874" t="s">
        <v>47309</v>
      </c>
      <c r="F21874" t="str">
        <f t="shared" si="341"/>
        <v>-</v>
      </c>
    </row>
    <row r="21875" spans="1:6" hidden="1" x14ac:dyDescent="0.25">
      <c r="A21875" s="1" t="s">
        <v>38759</v>
      </c>
      <c r="B21875" t="s">
        <v>38760</v>
      </c>
      <c r="C21875" t="s">
        <v>47310</v>
      </c>
      <c r="D21875" t="s">
        <v>47311</v>
      </c>
      <c r="F21875" t="str">
        <f t="shared" si="341"/>
        <v>-</v>
      </c>
    </row>
    <row r="21876" spans="1:6" hidden="1" x14ac:dyDescent="0.25">
      <c r="A21876" s="1" t="s">
        <v>38759</v>
      </c>
      <c r="B21876" t="s">
        <v>38760</v>
      </c>
      <c r="C21876" t="s">
        <v>47312</v>
      </c>
      <c r="D21876" t="s">
        <v>47313</v>
      </c>
      <c r="F21876" t="str">
        <f t="shared" si="341"/>
        <v>-</v>
      </c>
    </row>
    <row r="21877" spans="1:6" hidden="1" x14ac:dyDescent="0.25">
      <c r="A21877" s="1" t="s">
        <v>38773</v>
      </c>
      <c r="B21877" t="s">
        <v>38774</v>
      </c>
      <c r="C21877" t="s">
        <v>47314</v>
      </c>
      <c r="D21877" t="s">
        <v>47315</v>
      </c>
      <c r="F21877" t="str">
        <f t="shared" si="341"/>
        <v>-</v>
      </c>
    </row>
    <row r="21878" spans="1:6" hidden="1" x14ac:dyDescent="0.25">
      <c r="A21878" s="1" t="s">
        <v>38779</v>
      </c>
      <c r="B21878" t="s">
        <v>38780</v>
      </c>
      <c r="C21878" t="s">
        <v>47316</v>
      </c>
      <c r="D21878" t="s">
        <v>47317</v>
      </c>
      <c r="F21878" t="str">
        <f t="shared" si="341"/>
        <v>-</v>
      </c>
    </row>
    <row r="21879" spans="1:6" hidden="1" x14ac:dyDescent="0.25">
      <c r="A21879" s="1" t="s">
        <v>38785</v>
      </c>
      <c r="B21879" t="s">
        <v>38786</v>
      </c>
      <c r="C21879" t="s">
        <v>47318</v>
      </c>
      <c r="D21879" t="s">
        <v>47319</v>
      </c>
      <c r="F21879" t="str">
        <f t="shared" si="341"/>
        <v>-</v>
      </c>
    </row>
    <row r="21880" spans="1:6" hidden="1" x14ac:dyDescent="0.25">
      <c r="A21880" s="1" t="s">
        <v>38785</v>
      </c>
      <c r="B21880" t="s">
        <v>38786</v>
      </c>
      <c r="C21880" t="s">
        <v>47320</v>
      </c>
      <c r="D21880" t="s">
        <v>47321</v>
      </c>
      <c r="F21880" t="str">
        <f t="shared" si="341"/>
        <v>-</v>
      </c>
    </row>
    <row r="21881" spans="1:6" hidden="1" x14ac:dyDescent="0.25">
      <c r="A21881" s="1" t="s">
        <v>38793</v>
      </c>
      <c r="B21881" t="s">
        <v>38794</v>
      </c>
      <c r="C21881" t="s">
        <v>47322</v>
      </c>
      <c r="D21881" t="s">
        <v>47323</v>
      </c>
      <c r="F21881" t="str">
        <f t="shared" si="341"/>
        <v>-</v>
      </c>
    </row>
    <row r="21882" spans="1:6" hidden="1" x14ac:dyDescent="0.25">
      <c r="A21882" s="1" t="s">
        <v>38799</v>
      </c>
      <c r="B21882" t="s">
        <v>38800</v>
      </c>
      <c r="C21882" t="s">
        <v>47324</v>
      </c>
      <c r="D21882" t="s">
        <v>47325</v>
      </c>
      <c r="F21882" t="str">
        <f t="shared" si="341"/>
        <v>-</v>
      </c>
    </row>
    <row r="21883" spans="1:6" hidden="1" x14ac:dyDescent="0.25">
      <c r="A21883" s="1" t="s">
        <v>38805</v>
      </c>
      <c r="B21883" t="s">
        <v>38806</v>
      </c>
      <c r="C21883" t="s">
        <v>47326</v>
      </c>
      <c r="D21883" t="s">
        <v>47327</v>
      </c>
      <c r="F21883" t="str">
        <f t="shared" si="341"/>
        <v>-</v>
      </c>
    </row>
    <row r="21884" spans="1:6" hidden="1" x14ac:dyDescent="0.25">
      <c r="A21884" s="1" t="s">
        <v>38805</v>
      </c>
      <c r="B21884" t="s">
        <v>38806</v>
      </c>
      <c r="C21884" t="s">
        <v>47328</v>
      </c>
      <c r="D21884" t="s">
        <v>47329</v>
      </c>
      <c r="F21884" t="str">
        <f t="shared" si="341"/>
        <v>-</v>
      </c>
    </row>
    <row r="21885" spans="1:6" hidden="1" x14ac:dyDescent="0.25">
      <c r="A21885" s="1" t="s">
        <v>38831</v>
      </c>
      <c r="B21885" t="s">
        <v>38832</v>
      </c>
      <c r="C21885" t="s">
        <v>47330</v>
      </c>
      <c r="D21885" t="s">
        <v>47331</v>
      </c>
      <c r="F21885" t="str">
        <f t="shared" si="341"/>
        <v>-</v>
      </c>
    </row>
    <row r="21886" spans="1:6" hidden="1" x14ac:dyDescent="0.25">
      <c r="A21886" s="1" t="s">
        <v>38833</v>
      </c>
      <c r="B21886" t="s">
        <v>38834</v>
      </c>
      <c r="C21886" t="s">
        <v>47332</v>
      </c>
      <c r="D21886" t="s">
        <v>47333</v>
      </c>
      <c r="F21886" t="str">
        <f t="shared" si="341"/>
        <v>-</v>
      </c>
    </row>
    <row r="21887" spans="1:6" hidden="1" x14ac:dyDescent="0.25">
      <c r="A21887" s="1" t="s">
        <v>38833</v>
      </c>
      <c r="B21887" t="s">
        <v>38834</v>
      </c>
      <c r="C21887" t="s">
        <v>47334</v>
      </c>
      <c r="D21887" t="s">
        <v>47335</v>
      </c>
      <c r="F21887" t="str">
        <f t="shared" si="341"/>
        <v>-</v>
      </c>
    </row>
    <row r="21888" spans="1:6" hidden="1" x14ac:dyDescent="0.25">
      <c r="A21888" s="1" t="s">
        <v>38847</v>
      </c>
      <c r="B21888" t="s">
        <v>38848</v>
      </c>
      <c r="C21888" t="s">
        <v>47336</v>
      </c>
      <c r="D21888" t="s">
        <v>47337</v>
      </c>
      <c r="F21888" t="str">
        <f t="shared" si="341"/>
        <v>-</v>
      </c>
    </row>
    <row r="21889" spans="1:6" hidden="1" x14ac:dyDescent="0.25">
      <c r="A21889" s="1" t="s">
        <v>38849</v>
      </c>
      <c r="B21889" t="s">
        <v>38850</v>
      </c>
      <c r="C21889" t="s">
        <v>47338</v>
      </c>
      <c r="D21889" t="s">
        <v>47339</v>
      </c>
      <c r="F21889" t="str">
        <f t="shared" si="341"/>
        <v>-</v>
      </c>
    </row>
    <row r="21890" spans="1:6" hidden="1" x14ac:dyDescent="0.25">
      <c r="A21890" s="1" t="s">
        <v>38855</v>
      </c>
      <c r="B21890" t="s">
        <v>38856</v>
      </c>
      <c r="C21890" t="s">
        <v>47340</v>
      </c>
      <c r="D21890" t="s">
        <v>47341</v>
      </c>
      <c r="F21890" t="str">
        <f t="shared" ref="F21890:F21953" si="342">IFERROR(VLOOKUP(D21890,BDinsumos2026,2,FALSE),"-")</f>
        <v>-</v>
      </c>
    </row>
    <row r="21891" spans="1:6" hidden="1" x14ac:dyDescent="0.25">
      <c r="A21891" s="1" t="s">
        <v>38855</v>
      </c>
      <c r="B21891" t="s">
        <v>38856</v>
      </c>
      <c r="C21891" t="s">
        <v>47342</v>
      </c>
      <c r="D21891" t="s">
        <v>47343</v>
      </c>
      <c r="F21891" t="str">
        <f t="shared" si="342"/>
        <v>-</v>
      </c>
    </row>
    <row r="21892" spans="1:6" hidden="1" x14ac:dyDescent="0.25">
      <c r="A21892" s="1" t="s">
        <v>38861</v>
      </c>
      <c r="B21892" t="s">
        <v>38862</v>
      </c>
      <c r="C21892" t="s">
        <v>47344</v>
      </c>
      <c r="D21892" t="s">
        <v>47345</v>
      </c>
      <c r="F21892" t="str">
        <f t="shared" si="342"/>
        <v>-</v>
      </c>
    </row>
    <row r="21893" spans="1:6" hidden="1" x14ac:dyDescent="0.25">
      <c r="A21893" s="1" t="s">
        <v>38861</v>
      </c>
      <c r="B21893" t="s">
        <v>38862</v>
      </c>
      <c r="C21893" t="s">
        <v>47346</v>
      </c>
      <c r="D21893" t="s">
        <v>47347</v>
      </c>
      <c r="F21893" t="str">
        <f t="shared" si="342"/>
        <v>-</v>
      </c>
    </row>
    <row r="21894" spans="1:6" hidden="1" x14ac:dyDescent="0.25">
      <c r="A21894" s="1" t="s">
        <v>38922</v>
      </c>
      <c r="B21894" t="s">
        <v>31012</v>
      </c>
      <c r="C21894" t="s">
        <v>47348</v>
      </c>
      <c r="D21894" t="s">
        <v>45579</v>
      </c>
      <c r="F21894" t="str">
        <f t="shared" si="342"/>
        <v>-</v>
      </c>
    </row>
    <row r="21895" spans="1:6" hidden="1" x14ac:dyDescent="0.25">
      <c r="A21895" s="1" t="s">
        <v>38941</v>
      </c>
      <c r="B21895" t="s">
        <v>38942</v>
      </c>
      <c r="C21895" t="s">
        <v>47349</v>
      </c>
      <c r="D21895" t="s">
        <v>47350</v>
      </c>
      <c r="F21895" t="str">
        <f t="shared" si="342"/>
        <v>-</v>
      </c>
    </row>
    <row r="21896" spans="1:6" hidden="1" x14ac:dyDescent="0.25">
      <c r="A21896" s="1" t="s">
        <v>38941</v>
      </c>
      <c r="B21896" t="s">
        <v>38942</v>
      </c>
      <c r="C21896" t="s">
        <v>47351</v>
      </c>
      <c r="D21896" t="s">
        <v>47352</v>
      </c>
      <c r="F21896" t="str">
        <f t="shared" si="342"/>
        <v>-</v>
      </c>
    </row>
    <row r="21897" spans="1:6" hidden="1" x14ac:dyDescent="0.25">
      <c r="A21897" s="1" t="s">
        <v>38949</v>
      </c>
      <c r="B21897" t="s">
        <v>38950</v>
      </c>
      <c r="C21897" t="s">
        <v>47353</v>
      </c>
      <c r="D21897" t="s">
        <v>47354</v>
      </c>
      <c r="F21897" t="str">
        <f t="shared" si="342"/>
        <v>-</v>
      </c>
    </row>
    <row r="21898" spans="1:6" hidden="1" x14ac:dyDescent="0.25">
      <c r="A21898" s="1" t="s">
        <v>38949</v>
      </c>
      <c r="B21898" t="s">
        <v>38950</v>
      </c>
      <c r="C21898" t="s">
        <v>47355</v>
      </c>
      <c r="D21898" t="s">
        <v>47356</v>
      </c>
      <c r="F21898" t="str">
        <f t="shared" si="342"/>
        <v>-</v>
      </c>
    </row>
    <row r="21899" spans="1:6" hidden="1" x14ac:dyDescent="0.25">
      <c r="A21899" s="1" t="s">
        <v>38957</v>
      </c>
      <c r="B21899" t="s">
        <v>38958</v>
      </c>
      <c r="C21899" t="s">
        <v>47357</v>
      </c>
      <c r="D21899" t="s">
        <v>47358</v>
      </c>
      <c r="F21899" t="str">
        <f t="shared" si="342"/>
        <v>-</v>
      </c>
    </row>
    <row r="21900" spans="1:6" hidden="1" x14ac:dyDescent="0.25">
      <c r="A21900" s="1" t="s">
        <v>38957</v>
      </c>
      <c r="B21900" t="s">
        <v>38958</v>
      </c>
      <c r="C21900" t="s">
        <v>47359</v>
      </c>
      <c r="D21900" t="s">
        <v>47360</v>
      </c>
      <c r="F21900" t="str">
        <f t="shared" si="342"/>
        <v>-</v>
      </c>
    </row>
    <row r="21901" spans="1:6" hidden="1" x14ac:dyDescent="0.25">
      <c r="A21901" s="1" t="s">
        <v>38963</v>
      </c>
      <c r="B21901" t="s">
        <v>38964</v>
      </c>
      <c r="C21901" t="s">
        <v>47361</v>
      </c>
      <c r="D21901" t="s">
        <v>47362</v>
      </c>
      <c r="F21901" t="str">
        <f t="shared" si="342"/>
        <v>-</v>
      </c>
    </row>
    <row r="21902" spans="1:6" hidden="1" x14ac:dyDescent="0.25">
      <c r="A21902" s="1" t="s">
        <v>38963</v>
      </c>
      <c r="B21902" t="s">
        <v>38964</v>
      </c>
      <c r="C21902" t="s">
        <v>47363</v>
      </c>
      <c r="D21902" t="s">
        <v>47364</v>
      </c>
      <c r="F21902" t="str">
        <f t="shared" si="342"/>
        <v>-</v>
      </c>
    </row>
    <row r="21903" spans="1:6" hidden="1" x14ac:dyDescent="0.25">
      <c r="A21903" s="1" t="s">
        <v>38969</v>
      </c>
      <c r="B21903" t="s">
        <v>38970</v>
      </c>
      <c r="C21903" t="s">
        <v>47365</v>
      </c>
      <c r="D21903" t="s">
        <v>47366</v>
      </c>
      <c r="F21903" t="str">
        <f t="shared" si="342"/>
        <v>-</v>
      </c>
    </row>
    <row r="21904" spans="1:6" hidden="1" x14ac:dyDescent="0.25">
      <c r="A21904" s="1" t="s">
        <v>38975</v>
      </c>
      <c r="B21904" t="s">
        <v>38976</v>
      </c>
      <c r="C21904" t="s">
        <v>47367</v>
      </c>
      <c r="D21904" t="s">
        <v>47368</v>
      </c>
      <c r="F21904" t="str">
        <f t="shared" si="342"/>
        <v>-</v>
      </c>
    </row>
    <row r="21905" spans="1:6" hidden="1" x14ac:dyDescent="0.25">
      <c r="A21905" s="1" t="s">
        <v>38975</v>
      </c>
      <c r="B21905" t="s">
        <v>38976</v>
      </c>
      <c r="C21905" t="s">
        <v>47369</v>
      </c>
      <c r="D21905" t="s">
        <v>47370</v>
      </c>
      <c r="F21905" t="str">
        <f t="shared" si="342"/>
        <v>-</v>
      </c>
    </row>
    <row r="21906" spans="1:6" hidden="1" x14ac:dyDescent="0.25">
      <c r="A21906" s="1" t="s">
        <v>38979</v>
      </c>
      <c r="B21906" t="s">
        <v>38980</v>
      </c>
      <c r="C21906" t="s">
        <v>47371</v>
      </c>
      <c r="D21906" t="s">
        <v>47372</v>
      </c>
      <c r="F21906" t="str">
        <f t="shared" si="342"/>
        <v>-</v>
      </c>
    </row>
    <row r="21907" spans="1:6" hidden="1" x14ac:dyDescent="0.25">
      <c r="A21907" s="1" t="s">
        <v>38979</v>
      </c>
      <c r="B21907" t="s">
        <v>38980</v>
      </c>
      <c r="C21907" t="s">
        <v>47373</v>
      </c>
      <c r="D21907" t="s">
        <v>47374</v>
      </c>
      <c r="F21907" t="str">
        <f t="shared" si="342"/>
        <v>-</v>
      </c>
    </row>
    <row r="21908" spans="1:6" hidden="1" x14ac:dyDescent="0.25">
      <c r="A21908" s="1" t="s">
        <v>38983</v>
      </c>
      <c r="B21908" t="s">
        <v>38984</v>
      </c>
      <c r="C21908" t="s">
        <v>47375</v>
      </c>
      <c r="D21908" t="s">
        <v>47376</v>
      </c>
      <c r="F21908" t="str">
        <f t="shared" si="342"/>
        <v>-</v>
      </c>
    </row>
    <row r="21909" spans="1:6" hidden="1" x14ac:dyDescent="0.25">
      <c r="A21909" s="1" t="s">
        <v>28143</v>
      </c>
      <c r="B21909" t="s">
        <v>28144</v>
      </c>
      <c r="C21909" t="s">
        <v>47377</v>
      </c>
      <c r="D21909" t="s">
        <v>47378</v>
      </c>
      <c r="F21909" t="str">
        <f t="shared" si="342"/>
        <v>-</v>
      </c>
    </row>
    <row r="21910" spans="1:6" hidden="1" x14ac:dyDescent="0.25">
      <c r="A21910" s="1" t="s">
        <v>28143</v>
      </c>
      <c r="B21910" t="s">
        <v>28144</v>
      </c>
      <c r="C21910" t="s">
        <v>47379</v>
      </c>
      <c r="D21910" t="s">
        <v>47380</v>
      </c>
      <c r="F21910" t="str">
        <f t="shared" si="342"/>
        <v>-</v>
      </c>
    </row>
    <row r="21911" spans="1:6" hidden="1" x14ac:dyDescent="0.25">
      <c r="A21911" s="1" t="s">
        <v>38995</v>
      </c>
      <c r="B21911" t="s">
        <v>38996</v>
      </c>
      <c r="C21911" t="s">
        <v>47381</v>
      </c>
      <c r="D21911" t="s">
        <v>47382</v>
      </c>
      <c r="F21911" t="str">
        <f t="shared" si="342"/>
        <v>-</v>
      </c>
    </row>
    <row r="21912" spans="1:6" hidden="1" x14ac:dyDescent="0.25">
      <c r="A21912" s="1" t="s">
        <v>38999</v>
      </c>
      <c r="B21912" t="s">
        <v>38996</v>
      </c>
      <c r="C21912" t="s">
        <v>47383</v>
      </c>
      <c r="D21912" t="s">
        <v>47382</v>
      </c>
      <c r="F21912" t="str">
        <f t="shared" si="342"/>
        <v>-</v>
      </c>
    </row>
    <row r="21913" spans="1:6" hidden="1" x14ac:dyDescent="0.25">
      <c r="A21913" s="1" t="s">
        <v>39002</v>
      </c>
      <c r="B21913" t="s">
        <v>38996</v>
      </c>
      <c r="C21913" t="s">
        <v>47384</v>
      </c>
      <c r="D21913" t="s">
        <v>47382</v>
      </c>
      <c r="F21913" t="str">
        <f t="shared" si="342"/>
        <v>-</v>
      </c>
    </row>
    <row r="21914" spans="1:6" hidden="1" x14ac:dyDescent="0.25">
      <c r="A21914" s="1" t="s">
        <v>39007</v>
      </c>
      <c r="B21914" t="s">
        <v>39008</v>
      </c>
      <c r="C21914" t="s">
        <v>47385</v>
      </c>
      <c r="D21914" t="s">
        <v>47386</v>
      </c>
      <c r="F21914" t="str">
        <f t="shared" si="342"/>
        <v>-</v>
      </c>
    </row>
    <row r="21915" spans="1:6" hidden="1" x14ac:dyDescent="0.25">
      <c r="A21915" s="1" t="s">
        <v>28772</v>
      </c>
      <c r="B21915" t="s">
        <v>28773</v>
      </c>
      <c r="C21915" t="s">
        <v>47387</v>
      </c>
      <c r="D21915" t="s">
        <v>47388</v>
      </c>
      <c r="F21915" t="str">
        <f t="shared" si="342"/>
        <v>-</v>
      </c>
    </row>
    <row r="21916" spans="1:6" hidden="1" x14ac:dyDescent="0.25">
      <c r="A21916" s="1" t="s">
        <v>39035</v>
      </c>
      <c r="B21916" t="s">
        <v>39036</v>
      </c>
      <c r="C21916" t="s">
        <v>47389</v>
      </c>
      <c r="D21916" t="s">
        <v>47390</v>
      </c>
      <c r="F21916" t="str">
        <f t="shared" si="342"/>
        <v>-</v>
      </c>
    </row>
    <row r="21917" spans="1:6" hidden="1" x14ac:dyDescent="0.25">
      <c r="A21917" s="1" t="s">
        <v>8895</v>
      </c>
      <c r="B21917" t="s">
        <v>8896</v>
      </c>
      <c r="C21917" t="s">
        <v>47391</v>
      </c>
      <c r="D21917" t="s">
        <v>47392</v>
      </c>
      <c r="F21917" t="str">
        <f t="shared" si="342"/>
        <v>-</v>
      </c>
    </row>
    <row r="21918" spans="1:6" hidden="1" x14ac:dyDescent="0.25">
      <c r="A21918" s="1" t="s">
        <v>39045</v>
      </c>
      <c r="B21918" t="s">
        <v>39046</v>
      </c>
      <c r="C21918" t="s">
        <v>47393</v>
      </c>
      <c r="D21918" t="s">
        <v>47394</v>
      </c>
      <c r="F21918" t="str">
        <f t="shared" si="342"/>
        <v>-</v>
      </c>
    </row>
    <row r="21919" spans="1:6" hidden="1" x14ac:dyDescent="0.25">
      <c r="A21919" s="1" t="s">
        <v>39053</v>
      </c>
      <c r="B21919" t="s">
        <v>39054</v>
      </c>
      <c r="C21919" t="s">
        <v>47395</v>
      </c>
      <c r="D21919" t="s">
        <v>47396</v>
      </c>
      <c r="F21919" t="str">
        <f t="shared" si="342"/>
        <v>-</v>
      </c>
    </row>
    <row r="21920" spans="1:6" hidden="1" x14ac:dyDescent="0.25">
      <c r="A21920" s="1" t="s">
        <v>29011</v>
      </c>
      <c r="B21920" t="s">
        <v>29012</v>
      </c>
      <c r="C21920" t="s">
        <v>47397</v>
      </c>
      <c r="D21920" t="s">
        <v>47398</v>
      </c>
      <c r="F21920" t="str">
        <f t="shared" si="342"/>
        <v>-</v>
      </c>
    </row>
    <row r="21921" spans="1:6" hidden="1" x14ac:dyDescent="0.25">
      <c r="A21921" s="1" t="s">
        <v>29011</v>
      </c>
      <c r="B21921" t="s">
        <v>29012</v>
      </c>
      <c r="C21921" t="s">
        <v>47399</v>
      </c>
      <c r="D21921" t="s">
        <v>47400</v>
      </c>
      <c r="F21921" t="str">
        <f t="shared" si="342"/>
        <v>-</v>
      </c>
    </row>
    <row r="21922" spans="1:6" hidden="1" x14ac:dyDescent="0.25">
      <c r="A21922" s="1" t="s">
        <v>39083</v>
      </c>
      <c r="B21922" t="s">
        <v>39084</v>
      </c>
      <c r="C21922" t="s">
        <v>47401</v>
      </c>
      <c r="D21922" t="s">
        <v>47402</v>
      </c>
      <c r="F21922" t="str">
        <f t="shared" si="342"/>
        <v>-</v>
      </c>
    </row>
    <row r="21923" spans="1:6" hidden="1" x14ac:dyDescent="0.25">
      <c r="A21923" s="1" t="s">
        <v>39083</v>
      </c>
      <c r="B21923" t="s">
        <v>39084</v>
      </c>
      <c r="C21923" t="s">
        <v>47403</v>
      </c>
      <c r="D21923" t="s">
        <v>47404</v>
      </c>
      <c r="F21923" t="str">
        <f t="shared" si="342"/>
        <v>-</v>
      </c>
    </row>
    <row r="21924" spans="1:6" hidden="1" x14ac:dyDescent="0.25">
      <c r="A21924" s="1" t="s">
        <v>39085</v>
      </c>
      <c r="B21924" t="s">
        <v>39086</v>
      </c>
      <c r="C21924" t="s">
        <v>47405</v>
      </c>
      <c r="D21924" t="s">
        <v>47406</v>
      </c>
      <c r="F21924" t="str">
        <f t="shared" si="342"/>
        <v>-</v>
      </c>
    </row>
    <row r="21925" spans="1:6" hidden="1" x14ac:dyDescent="0.25">
      <c r="A21925" s="1" t="s">
        <v>39085</v>
      </c>
      <c r="B21925" t="s">
        <v>39086</v>
      </c>
      <c r="C21925" t="s">
        <v>47407</v>
      </c>
      <c r="D21925" t="s">
        <v>47408</v>
      </c>
      <c r="F21925" t="str">
        <f t="shared" si="342"/>
        <v>-</v>
      </c>
    </row>
    <row r="21926" spans="1:6" hidden="1" x14ac:dyDescent="0.25">
      <c r="A21926" s="1" t="s">
        <v>39087</v>
      </c>
      <c r="B21926" t="s">
        <v>39088</v>
      </c>
      <c r="C21926" t="s">
        <v>47409</v>
      </c>
      <c r="D21926" t="s">
        <v>47410</v>
      </c>
      <c r="F21926" t="str">
        <f t="shared" si="342"/>
        <v>-</v>
      </c>
    </row>
    <row r="21927" spans="1:6" hidden="1" x14ac:dyDescent="0.25">
      <c r="A21927" s="1" t="s">
        <v>39087</v>
      </c>
      <c r="B21927" t="s">
        <v>39088</v>
      </c>
      <c r="C21927" t="s">
        <v>47411</v>
      </c>
      <c r="D21927" t="s">
        <v>47412</v>
      </c>
      <c r="F21927" t="str">
        <f t="shared" si="342"/>
        <v>-</v>
      </c>
    </row>
    <row r="21928" spans="1:6" hidden="1" x14ac:dyDescent="0.25">
      <c r="A21928" s="1" t="s">
        <v>39089</v>
      </c>
      <c r="B21928" t="s">
        <v>39090</v>
      </c>
      <c r="C21928" t="s">
        <v>47413</v>
      </c>
      <c r="D21928" t="s">
        <v>47414</v>
      </c>
      <c r="F21928" t="str">
        <f t="shared" si="342"/>
        <v>-</v>
      </c>
    </row>
    <row r="21929" spans="1:6" hidden="1" x14ac:dyDescent="0.25">
      <c r="A21929" s="1" t="s">
        <v>39089</v>
      </c>
      <c r="B21929" t="s">
        <v>39090</v>
      </c>
      <c r="C21929" t="s">
        <v>47415</v>
      </c>
      <c r="D21929" t="s">
        <v>47416</v>
      </c>
      <c r="F21929" t="str">
        <f t="shared" si="342"/>
        <v>-</v>
      </c>
    </row>
    <row r="21930" spans="1:6" hidden="1" x14ac:dyDescent="0.25">
      <c r="A21930" s="1" t="s">
        <v>39091</v>
      </c>
      <c r="B21930" t="s">
        <v>39092</v>
      </c>
      <c r="C21930" t="s">
        <v>47417</v>
      </c>
      <c r="D21930" t="s">
        <v>47418</v>
      </c>
      <c r="F21930" t="str">
        <f t="shared" si="342"/>
        <v>-</v>
      </c>
    </row>
    <row r="21931" spans="1:6" hidden="1" x14ac:dyDescent="0.25">
      <c r="A21931" s="1" t="s">
        <v>39091</v>
      </c>
      <c r="B21931" t="s">
        <v>39092</v>
      </c>
      <c r="C21931" t="s">
        <v>47419</v>
      </c>
      <c r="D21931" t="s">
        <v>47420</v>
      </c>
      <c r="F21931" t="str">
        <f t="shared" si="342"/>
        <v>-</v>
      </c>
    </row>
    <row r="21932" spans="1:6" hidden="1" x14ac:dyDescent="0.25">
      <c r="A21932" s="1" t="s">
        <v>39097</v>
      </c>
      <c r="B21932" t="s">
        <v>30712</v>
      </c>
      <c r="C21932" t="s">
        <v>47421</v>
      </c>
      <c r="D21932" t="s">
        <v>47422</v>
      </c>
      <c r="F21932" t="str">
        <f t="shared" si="342"/>
        <v>-</v>
      </c>
    </row>
    <row r="21933" spans="1:6" hidden="1" x14ac:dyDescent="0.25">
      <c r="A21933" s="1" t="s">
        <v>39097</v>
      </c>
      <c r="B21933" t="s">
        <v>30712</v>
      </c>
      <c r="C21933" t="s">
        <v>47423</v>
      </c>
      <c r="D21933" t="s">
        <v>47424</v>
      </c>
      <c r="F21933" t="str">
        <f t="shared" si="342"/>
        <v>-</v>
      </c>
    </row>
    <row r="21934" spans="1:6" hidden="1" x14ac:dyDescent="0.25">
      <c r="A21934" s="1" t="s">
        <v>39102</v>
      </c>
      <c r="B21934" t="s">
        <v>39103</v>
      </c>
      <c r="C21934" t="s">
        <v>47425</v>
      </c>
      <c r="D21934" t="s">
        <v>47426</v>
      </c>
      <c r="F21934" t="str">
        <f t="shared" si="342"/>
        <v>-</v>
      </c>
    </row>
    <row r="21935" spans="1:6" hidden="1" x14ac:dyDescent="0.25">
      <c r="A21935" s="1" t="s">
        <v>39102</v>
      </c>
      <c r="B21935" t="s">
        <v>39103</v>
      </c>
      <c r="C21935" t="s">
        <v>47427</v>
      </c>
      <c r="D21935" t="s">
        <v>45587</v>
      </c>
      <c r="F21935" t="str">
        <f t="shared" si="342"/>
        <v>-</v>
      </c>
    </row>
    <row r="21936" spans="1:6" hidden="1" x14ac:dyDescent="0.25">
      <c r="A21936" s="1" t="s">
        <v>39114</v>
      </c>
      <c r="B21936" t="s">
        <v>39115</v>
      </c>
      <c r="C21936" t="s">
        <v>47428</v>
      </c>
      <c r="D21936" t="s">
        <v>47429</v>
      </c>
      <c r="F21936" t="str">
        <f t="shared" si="342"/>
        <v>-</v>
      </c>
    </row>
    <row r="21937" spans="1:6" hidden="1" x14ac:dyDescent="0.25">
      <c r="A21937" s="1" t="s">
        <v>39114</v>
      </c>
      <c r="B21937" t="s">
        <v>39115</v>
      </c>
      <c r="C21937" t="s">
        <v>47430</v>
      </c>
      <c r="D21937" t="s">
        <v>47431</v>
      </c>
      <c r="F21937" t="str">
        <f t="shared" si="342"/>
        <v>-</v>
      </c>
    </row>
    <row r="21938" spans="1:6" hidden="1" x14ac:dyDescent="0.25">
      <c r="A21938" s="1" t="s">
        <v>39128</v>
      </c>
      <c r="B21938" t="s">
        <v>39129</v>
      </c>
      <c r="C21938" t="s">
        <v>47432</v>
      </c>
      <c r="D21938" t="s">
        <v>47433</v>
      </c>
      <c r="F21938" t="str">
        <f t="shared" si="342"/>
        <v>-</v>
      </c>
    </row>
    <row r="21939" spans="1:6" hidden="1" x14ac:dyDescent="0.25">
      <c r="A21939" s="1" t="s">
        <v>39130</v>
      </c>
      <c r="B21939" t="s">
        <v>39131</v>
      </c>
      <c r="C21939" t="s">
        <v>47434</v>
      </c>
      <c r="D21939" t="s">
        <v>47435</v>
      </c>
      <c r="F21939" t="str">
        <f t="shared" si="342"/>
        <v>-</v>
      </c>
    </row>
    <row r="21940" spans="1:6" hidden="1" x14ac:dyDescent="0.25">
      <c r="A21940" s="1" t="s">
        <v>39132</v>
      </c>
      <c r="B21940" t="s">
        <v>39133</v>
      </c>
      <c r="C21940" t="s">
        <v>47436</v>
      </c>
      <c r="D21940" t="s">
        <v>47437</v>
      </c>
      <c r="F21940" t="str">
        <f t="shared" si="342"/>
        <v>-</v>
      </c>
    </row>
    <row r="21941" spans="1:6" hidden="1" x14ac:dyDescent="0.25">
      <c r="A21941" s="1" t="s">
        <v>8895</v>
      </c>
      <c r="B21941" t="s">
        <v>8896</v>
      </c>
      <c r="C21941" t="s">
        <v>47438</v>
      </c>
      <c r="D21941" t="s">
        <v>47439</v>
      </c>
      <c r="F21941" t="str">
        <f t="shared" si="342"/>
        <v>-</v>
      </c>
    </row>
    <row r="21942" spans="1:6" hidden="1" x14ac:dyDescent="0.25">
      <c r="A21942" s="1" t="s">
        <v>9771</v>
      </c>
      <c r="B21942" t="s">
        <v>9772</v>
      </c>
      <c r="C21942" t="s">
        <v>47442</v>
      </c>
      <c r="D21942" t="s">
        <v>47443</v>
      </c>
      <c r="F21942" t="str">
        <f t="shared" si="342"/>
        <v>-</v>
      </c>
    </row>
    <row r="21943" spans="1:6" hidden="1" x14ac:dyDescent="0.25">
      <c r="A21943" s="1" t="s">
        <v>9771</v>
      </c>
      <c r="B21943" t="s">
        <v>9772</v>
      </c>
      <c r="C21943" t="s">
        <v>47444</v>
      </c>
      <c r="D21943" t="s">
        <v>47445</v>
      </c>
      <c r="F21943" t="str">
        <f t="shared" si="342"/>
        <v>-</v>
      </c>
    </row>
    <row r="21944" spans="1:6" hidden="1" x14ac:dyDescent="0.25">
      <c r="A21944" s="1" t="s">
        <v>39160</v>
      </c>
      <c r="B21944" t="s">
        <v>39161</v>
      </c>
      <c r="C21944" t="s">
        <v>47446</v>
      </c>
      <c r="D21944" t="s">
        <v>47447</v>
      </c>
      <c r="F21944" t="str">
        <f t="shared" si="342"/>
        <v>-</v>
      </c>
    </row>
    <row r="21945" spans="1:6" hidden="1" x14ac:dyDescent="0.25">
      <c r="A21945" s="1" t="s">
        <v>39160</v>
      </c>
      <c r="B21945" t="s">
        <v>39161</v>
      </c>
      <c r="C21945" t="s">
        <v>47448</v>
      </c>
      <c r="D21945" t="s">
        <v>47449</v>
      </c>
      <c r="F21945" t="str">
        <f t="shared" si="342"/>
        <v>-</v>
      </c>
    </row>
    <row r="21946" spans="1:6" hidden="1" x14ac:dyDescent="0.25">
      <c r="A21946" s="1" t="s">
        <v>39162</v>
      </c>
      <c r="B21946" t="s">
        <v>39163</v>
      </c>
      <c r="C21946" t="s">
        <v>47450</v>
      </c>
      <c r="D21946" t="s">
        <v>47451</v>
      </c>
      <c r="F21946" t="str">
        <f t="shared" si="342"/>
        <v>-</v>
      </c>
    </row>
    <row r="21947" spans="1:6" hidden="1" x14ac:dyDescent="0.25">
      <c r="A21947" s="1" t="s">
        <v>39162</v>
      </c>
      <c r="B21947" t="s">
        <v>39163</v>
      </c>
      <c r="C21947" t="s">
        <v>47452</v>
      </c>
      <c r="D21947" t="s">
        <v>47453</v>
      </c>
      <c r="F21947" t="str">
        <f t="shared" si="342"/>
        <v>-</v>
      </c>
    </row>
    <row r="21948" spans="1:6" hidden="1" x14ac:dyDescent="0.25">
      <c r="A21948" s="1" t="s">
        <v>39164</v>
      </c>
      <c r="B21948" t="s">
        <v>39165</v>
      </c>
      <c r="C21948" t="s">
        <v>47454</v>
      </c>
      <c r="D21948" t="s">
        <v>47455</v>
      </c>
      <c r="F21948" t="str">
        <f t="shared" si="342"/>
        <v>-</v>
      </c>
    </row>
    <row r="21949" spans="1:6" hidden="1" x14ac:dyDescent="0.25">
      <c r="A21949" s="1" t="s">
        <v>39164</v>
      </c>
      <c r="B21949" t="s">
        <v>39165</v>
      </c>
      <c r="C21949" t="s">
        <v>47456</v>
      </c>
      <c r="D21949" t="s">
        <v>47457</v>
      </c>
      <c r="F21949" t="str">
        <f t="shared" si="342"/>
        <v>-</v>
      </c>
    </row>
    <row r="21950" spans="1:6" hidden="1" x14ac:dyDescent="0.25">
      <c r="A21950" s="1" t="s">
        <v>39170</v>
      </c>
      <c r="B21950" t="s">
        <v>39171</v>
      </c>
      <c r="C21950" t="s">
        <v>47458</v>
      </c>
      <c r="D21950" t="s">
        <v>47459</v>
      </c>
      <c r="F21950" t="str">
        <f t="shared" si="342"/>
        <v>-</v>
      </c>
    </row>
    <row r="21951" spans="1:6" hidden="1" x14ac:dyDescent="0.25">
      <c r="A21951" s="1" t="s">
        <v>39170</v>
      </c>
      <c r="B21951" t="s">
        <v>39171</v>
      </c>
      <c r="C21951" t="s">
        <v>47460</v>
      </c>
      <c r="D21951" t="s">
        <v>47461</v>
      </c>
      <c r="F21951" t="str">
        <f t="shared" si="342"/>
        <v>-</v>
      </c>
    </row>
    <row r="21952" spans="1:6" hidden="1" x14ac:dyDescent="0.25">
      <c r="A21952" s="1" t="s">
        <v>39176</v>
      </c>
      <c r="B21952" t="s">
        <v>39177</v>
      </c>
      <c r="C21952" t="s">
        <v>47462</v>
      </c>
      <c r="D21952" t="s">
        <v>47463</v>
      </c>
      <c r="F21952" t="str">
        <f t="shared" si="342"/>
        <v>-</v>
      </c>
    </row>
    <row r="21953" spans="1:6" hidden="1" x14ac:dyDescent="0.25">
      <c r="A21953" s="1" t="s">
        <v>39176</v>
      </c>
      <c r="B21953" t="s">
        <v>39177</v>
      </c>
      <c r="C21953" t="s">
        <v>47464</v>
      </c>
      <c r="D21953" t="s">
        <v>47465</v>
      </c>
      <c r="F21953" t="str">
        <f t="shared" si="342"/>
        <v>-</v>
      </c>
    </row>
    <row r="21954" spans="1:6" hidden="1" x14ac:dyDescent="0.25">
      <c r="A21954" s="1" t="s">
        <v>39182</v>
      </c>
      <c r="B21954" t="s">
        <v>39183</v>
      </c>
      <c r="C21954" t="s">
        <v>47466</v>
      </c>
      <c r="D21954" t="s">
        <v>47467</v>
      </c>
      <c r="F21954" t="str">
        <f t="shared" ref="F21954:F22017" si="343">IFERROR(VLOOKUP(D21954,BDinsumos2026,2,FALSE),"-")</f>
        <v>-</v>
      </c>
    </row>
    <row r="21955" spans="1:6" hidden="1" x14ac:dyDescent="0.25">
      <c r="A21955" s="1" t="s">
        <v>39188</v>
      </c>
      <c r="B21955" t="s">
        <v>39189</v>
      </c>
      <c r="C21955" t="s">
        <v>47468</v>
      </c>
      <c r="D21955" t="s">
        <v>47469</v>
      </c>
      <c r="F21955" t="str">
        <f t="shared" si="343"/>
        <v>-</v>
      </c>
    </row>
    <row r="21956" spans="1:6" hidden="1" x14ac:dyDescent="0.25">
      <c r="A21956" s="1" t="s">
        <v>39194</v>
      </c>
      <c r="B21956" t="s">
        <v>39195</v>
      </c>
      <c r="C21956" t="s">
        <v>47470</v>
      </c>
      <c r="D21956" t="s">
        <v>47471</v>
      </c>
      <c r="F21956" t="str">
        <f t="shared" si="343"/>
        <v>-</v>
      </c>
    </row>
    <row r="21957" spans="1:6" hidden="1" x14ac:dyDescent="0.25">
      <c r="A21957" s="1" t="s">
        <v>39212</v>
      </c>
      <c r="B21957" t="s">
        <v>39213</v>
      </c>
      <c r="C21957" t="s">
        <v>47472</v>
      </c>
      <c r="D21957" t="s">
        <v>47473</v>
      </c>
      <c r="F21957" t="str">
        <f t="shared" si="343"/>
        <v>-</v>
      </c>
    </row>
    <row r="21958" spans="1:6" hidden="1" x14ac:dyDescent="0.25">
      <c r="A21958" s="1" t="s">
        <v>39212</v>
      </c>
      <c r="B21958" t="s">
        <v>39213</v>
      </c>
      <c r="C21958" t="s">
        <v>47474</v>
      </c>
      <c r="D21958" t="s">
        <v>47475</v>
      </c>
      <c r="F21958" t="str">
        <f t="shared" si="343"/>
        <v>-</v>
      </c>
    </row>
    <row r="21959" spans="1:6" hidden="1" x14ac:dyDescent="0.25">
      <c r="A21959" s="1" t="s">
        <v>39214</v>
      </c>
      <c r="B21959" t="s">
        <v>39215</v>
      </c>
      <c r="C21959" t="s">
        <v>47476</v>
      </c>
      <c r="D21959" t="s">
        <v>47477</v>
      </c>
      <c r="F21959" t="str">
        <f t="shared" si="343"/>
        <v>-</v>
      </c>
    </row>
    <row r="21960" spans="1:6" hidden="1" x14ac:dyDescent="0.25">
      <c r="A21960" s="1" t="s">
        <v>39214</v>
      </c>
      <c r="B21960" t="s">
        <v>39215</v>
      </c>
      <c r="C21960" t="s">
        <v>47478</v>
      </c>
      <c r="D21960" t="s">
        <v>47479</v>
      </c>
      <c r="F21960" t="str">
        <f t="shared" si="343"/>
        <v>-</v>
      </c>
    </row>
    <row r="21961" spans="1:6" hidden="1" x14ac:dyDescent="0.25">
      <c r="A21961" s="1" t="s">
        <v>39216</v>
      </c>
      <c r="B21961" t="s">
        <v>39217</v>
      </c>
      <c r="C21961" t="s">
        <v>47480</v>
      </c>
      <c r="D21961" t="s">
        <v>47481</v>
      </c>
      <c r="F21961" t="str">
        <f t="shared" si="343"/>
        <v>-</v>
      </c>
    </row>
    <row r="21962" spans="1:6" hidden="1" x14ac:dyDescent="0.25">
      <c r="A21962" s="1" t="s">
        <v>39216</v>
      </c>
      <c r="B21962" t="s">
        <v>39217</v>
      </c>
      <c r="C21962" t="s">
        <v>47482</v>
      </c>
      <c r="D21962" t="s">
        <v>47483</v>
      </c>
      <c r="F21962" t="str">
        <f t="shared" si="343"/>
        <v>-</v>
      </c>
    </row>
    <row r="21963" spans="1:6" hidden="1" x14ac:dyDescent="0.25">
      <c r="A21963" s="1" t="s">
        <v>39218</v>
      </c>
      <c r="B21963" t="s">
        <v>39219</v>
      </c>
      <c r="C21963" t="s">
        <v>47484</v>
      </c>
      <c r="D21963" t="s">
        <v>47485</v>
      </c>
      <c r="F21963" t="str">
        <f t="shared" si="343"/>
        <v>-</v>
      </c>
    </row>
    <row r="21964" spans="1:6" hidden="1" x14ac:dyDescent="0.25">
      <c r="A21964" s="1" t="s">
        <v>39218</v>
      </c>
      <c r="B21964" t="s">
        <v>39219</v>
      </c>
      <c r="C21964" t="s">
        <v>47486</v>
      </c>
      <c r="D21964" t="s">
        <v>47487</v>
      </c>
      <c r="F21964" t="str">
        <f t="shared" si="343"/>
        <v>-</v>
      </c>
    </row>
    <row r="21965" spans="1:6" hidden="1" x14ac:dyDescent="0.25">
      <c r="A21965" s="1" t="s">
        <v>39232</v>
      </c>
      <c r="B21965" t="s">
        <v>39233</v>
      </c>
      <c r="C21965" t="s">
        <v>47488</v>
      </c>
      <c r="D21965" t="s">
        <v>47489</v>
      </c>
      <c r="F21965" t="str">
        <f t="shared" si="343"/>
        <v>-</v>
      </c>
    </row>
    <row r="21966" spans="1:6" hidden="1" x14ac:dyDescent="0.25">
      <c r="A21966" s="1" t="s">
        <v>39234</v>
      </c>
      <c r="B21966" t="s">
        <v>39235</v>
      </c>
      <c r="C21966" t="s">
        <v>47490</v>
      </c>
      <c r="D21966" t="s">
        <v>47491</v>
      </c>
      <c r="F21966" t="str">
        <f t="shared" si="343"/>
        <v>-</v>
      </c>
    </row>
    <row r="21967" spans="1:6" hidden="1" x14ac:dyDescent="0.25">
      <c r="A21967" s="1" t="s">
        <v>39236</v>
      </c>
      <c r="B21967" t="s">
        <v>39237</v>
      </c>
      <c r="C21967" t="s">
        <v>47492</v>
      </c>
      <c r="D21967" t="s">
        <v>47493</v>
      </c>
      <c r="F21967" t="str">
        <f t="shared" si="343"/>
        <v>-</v>
      </c>
    </row>
    <row r="21968" spans="1:6" hidden="1" x14ac:dyDescent="0.25">
      <c r="A21968" s="1" t="s">
        <v>39238</v>
      </c>
      <c r="B21968" t="s">
        <v>39239</v>
      </c>
      <c r="C21968" t="s">
        <v>47494</v>
      </c>
      <c r="D21968" t="s">
        <v>47495</v>
      </c>
      <c r="F21968" t="str">
        <f t="shared" si="343"/>
        <v>-</v>
      </c>
    </row>
    <row r="21969" spans="1:6" hidden="1" x14ac:dyDescent="0.25">
      <c r="A21969" s="1" t="s">
        <v>39238</v>
      </c>
      <c r="B21969" t="s">
        <v>39239</v>
      </c>
      <c r="C21969" t="s">
        <v>47496</v>
      </c>
      <c r="D21969" t="s">
        <v>47497</v>
      </c>
      <c r="F21969" t="str">
        <f t="shared" si="343"/>
        <v>-</v>
      </c>
    </row>
    <row r="21970" spans="1:6" hidden="1" x14ac:dyDescent="0.25">
      <c r="A21970" s="1" t="s">
        <v>39252</v>
      </c>
      <c r="B21970" t="s">
        <v>39253</v>
      </c>
      <c r="C21970" t="s">
        <v>47498</v>
      </c>
      <c r="D21970" t="s">
        <v>47499</v>
      </c>
      <c r="F21970" t="str">
        <f t="shared" si="343"/>
        <v>-</v>
      </c>
    </row>
    <row r="21971" spans="1:6" hidden="1" x14ac:dyDescent="0.25">
      <c r="A21971" s="1" t="s">
        <v>39252</v>
      </c>
      <c r="B21971" t="s">
        <v>39253</v>
      </c>
      <c r="C21971" t="s">
        <v>47500</v>
      </c>
      <c r="D21971" t="s">
        <v>47501</v>
      </c>
      <c r="F21971" t="str">
        <f t="shared" si="343"/>
        <v>-</v>
      </c>
    </row>
    <row r="21972" spans="1:6" hidden="1" x14ac:dyDescent="0.25">
      <c r="A21972" s="1" t="s">
        <v>39258</v>
      </c>
      <c r="B21972" t="s">
        <v>39259</v>
      </c>
      <c r="C21972" t="s">
        <v>47502</v>
      </c>
      <c r="D21972" t="s">
        <v>47503</v>
      </c>
      <c r="F21972" t="str">
        <f t="shared" si="343"/>
        <v>-</v>
      </c>
    </row>
    <row r="21973" spans="1:6" hidden="1" x14ac:dyDescent="0.25">
      <c r="A21973" s="1" t="s">
        <v>39258</v>
      </c>
      <c r="B21973" t="s">
        <v>39259</v>
      </c>
      <c r="C21973" t="s">
        <v>47504</v>
      </c>
      <c r="D21973" t="s">
        <v>47505</v>
      </c>
      <c r="F21973" t="str">
        <f t="shared" si="343"/>
        <v>-</v>
      </c>
    </row>
    <row r="21974" spans="1:6" hidden="1" x14ac:dyDescent="0.25">
      <c r="A21974" s="1" t="s">
        <v>39264</v>
      </c>
      <c r="B21974" t="s">
        <v>39265</v>
      </c>
      <c r="C21974" t="s">
        <v>47506</v>
      </c>
      <c r="D21974" t="s">
        <v>47507</v>
      </c>
      <c r="F21974" t="str">
        <f t="shared" si="343"/>
        <v>-</v>
      </c>
    </row>
    <row r="21975" spans="1:6" hidden="1" x14ac:dyDescent="0.25">
      <c r="A21975" s="1" t="s">
        <v>39264</v>
      </c>
      <c r="B21975" t="s">
        <v>39265</v>
      </c>
      <c r="C21975" t="s">
        <v>47508</v>
      </c>
      <c r="D21975" t="s">
        <v>47509</v>
      </c>
      <c r="F21975" t="str">
        <f t="shared" si="343"/>
        <v>-</v>
      </c>
    </row>
    <row r="21976" spans="1:6" hidden="1" x14ac:dyDescent="0.25">
      <c r="A21976" s="1" t="s">
        <v>39268</v>
      </c>
      <c r="B21976" t="s">
        <v>39265</v>
      </c>
      <c r="C21976" t="s">
        <v>47510</v>
      </c>
      <c r="D21976" t="s">
        <v>47507</v>
      </c>
      <c r="F21976" t="str">
        <f t="shared" si="343"/>
        <v>-</v>
      </c>
    </row>
    <row r="21977" spans="1:6" hidden="1" x14ac:dyDescent="0.25">
      <c r="A21977" s="1" t="s">
        <v>39268</v>
      </c>
      <c r="B21977" t="s">
        <v>39265</v>
      </c>
      <c r="C21977" t="s">
        <v>47511</v>
      </c>
      <c r="D21977" t="s">
        <v>47509</v>
      </c>
      <c r="F21977" t="str">
        <f t="shared" si="343"/>
        <v>-</v>
      </c>
    </row>
    <row r="21978" spans="1:6" hidden="1" x14ac:dyDescent="0.25">
      <c r="A21978" s="1" t="s">
        <v>39271</v>
      </c>
      <c r="B21978" t="s">
        <v>39265</v>
      </c>
      <c r="C21978" t="s">
        <v>47512</v>
      </c>
      <c r="D21978" t="s">
        <v>47507</v>
      </c>
      <c r="F21978" t="str">
        <f t="shared" si="343"/>
        <v>-</v>
      </c>
    </row>
    <row r="21979" spans="1:6" hidden="1" x14ac:dyDescent="0.25">
      <c r="A21979" s="1" t="s">
        <v>39271</v>
      </c>
      <c r="B21979" t="s">
        <v>39265</v>
      </c>
      <c r="C21979" t="s">
        <v>47513</v>
      </c>
      <c r="D21979" t="s">
        <v>47509</v>
      </c>
      <c r="F21979" t="str">
        <f t="shared" si="343"/>
        <v>-</v>
      </c>
    </row>
    <row r="21980" spans="1:6" hidden="1" x14ac:dyDescent="0.25">
      <c r="A21980" s="1" t="s">
        <v>39280</v>
      </c>
      <c r="B21980" t="s">
        <v>39281</v>
      </c>
      <c r="C21980" t="s">
        <v>47514</v>
      </c>
      <c r="D21980" t="s">
        <v>47515</v>
      </c>
      <c r="F21980" t="str">
        <f t="shared" si="343"/>
        <v>-</v>
      </c>
    </row>
    <row r="21981" spans="1:6" hidden="1" x14ac:dyDescent="0.25">
      <c r="A21981" s="1" t="s">
        <v>39280</v>
      </c>
      <c r="B21981" t="s">
        <v>39281</v>
      </c>
      <c r="C21981" t="s">
        <v>47516</v>
      </c>
      <c r="D21981" t="s">
        <v>47517</v>
      </c>
      <c r="F21981" t="str">
        <f t="shared" si="343"/>
        <v>-</v>
      </c>
    </row>
    <row r="21982" spans="1:6" hidden="1" x14ac:dyDescent="0.25">
      <c r="A21982" s="1" t="s">
        <v>39286</v>
      </c>
      <c r="B21982" t="s">
        <v>39287</v>
      </c>
      <c r="C21982" t="s">
        <v>47518</v>
      </c>
      <c r="D21982" t="s">
        <v>47519</v>
      </c>
      <c r="F21982" t="str">
        <f t="shared" si="343"/>
        <v>-</v>
      </c>
    </row>
    <row r="21983" spans="1:6" hidden="1" x14ac:dyDescent="0.25">
      <c r="A21983" s="1" t="s">
        <v>39286</v>
      </c>
      <c r="B21983" t="s">
        <v>39287</v>
      </c>
      <c r="C21983" t="s">
        <v>47520</v>
      </c>
      <c r="D21983" t="s">
        <v>47521</v>
      </c>
      <c r="F21983" t="str">
        <f t="shared" si="343"/>
        <v>-</v>
      </c>
    </row>
    <row r="21984" spans="1:6" hidden="1" x14ac:dyDescent="0.25">
      <c r="A21984" s="1" t="s">
        <v>39294</v>
      </c>
      <c r="B21984" t="s">
        <v>39295</v>
      </c>
      <c r="C21984" t="s">
        <v>47522</v>
      </c>
      <c r="D21984" t="s">
        <v>47523</v>
      </c>
      <c r="F21984" t="str">
        <f t="shared" si="343"/>
        <v>-</v>
      </c>
    </row>
    <row r="21985" spans="1:6" hidden="1" x14ac:dyDescent="0.25">
      <c r="A21985" s="1" t="s">
        <v>39294</v>
      </c>
      <c r="B21985" t="s">
        <v>39295</v>
      </c>
      <c r="C21985" t="s">
        <v>47524</v>
      </c>
      <c r="D21985" t="s">
        <v>47525</v>
      </c>
      <c r="F21985" t="str">
        <f t="shared" si="343"/>
        <v>-</v>
      </c>
    </row>
    <row r="21986" spans="1:6" hidden="1" x14ac:dyDescent="0.25">
      <c r="A21986" s="1" t="s">
        <v>39300</v>
      </c>
      <c r="B21986" t="s">
        <v>39301</v>
      </c>
      <c r="C21986" t="s">
        <v>47526</v>
      </c>
      <c r="D21986" t="s">
        <v>47527</v>
      </c>
      <c r="F21986" t="str">
        <f t="shared" si="343"/>
        <v>-</v>
      </c>
    </row>
    <row r="21987" spans="1:6" hidden="1" x14ac:dyDescent="0.25">
      <c r="A21987" s="1" t="s">
        <v>39300</v>
      </c>
      <c r="B21987" t="s">
        <v>39301</v>
      </c>
      <c r="C21987" t="s">
        <v>47528</v>
      </c>
      <c r="D21987" t="s">
        <v>47529</v>
      </c>
      <c r="F21987" t="str">
        <f t="shared" si="343"/>
        <v>-</v>
      </c>
    </row>
    <row r="21988" spans="1:6" hidden="1" x14ac:dyDescent="0.25">
      <c r="A21988" s="1" t="s">
        <v>39306</v>
      </c>
      <c r="B21988" t="s">
        <v>39307</v>
      </c>
      <c r="C21988" t="s">
        <v>47530</v>
      </c>
      <c r="D21988" t="s">
        <v>47531</v>
      </c>
      <c r="F21988" t="str">
        <f t="shared" si="343"/>
        <v>-</v>
      </c>
    </row>
    <row r="21989" spans="1:6" hidden="1" x14ac:dyDescent="0.25">
      <c r="A21989" s="1" t="s">
        <v>39306</v>
      </c>
      <c r="B21989" t="s">
        <v>39307</v>
      </c>
      <c r="C21989" t="s">
        <v>47532</v>
      </c>
      <c r="D21989" t="s">
        <v>47533</v>
      </c>
      <c r="F21989" t="str">
        <f t="shared" si="343"/>
        <v>-</v>
      </c>
    </row>
    <row r="21990" spans="1:6" hidden="1" x14ac:dyDescent="0.25">
      <c r="A21990" s="1" t="s">
        <v>39312</v>
      </c>
      <c r="B21990" t="s">
        <v>39313</v>
      </c>
      <c r="C21990" t="s">
        <v>47534</v>
      </c>
      <c r="D21990" t="s">
        <v>47535</v>
      </c>
      <c r="F21990" t="str">
        <f t="shared" si="343"/>
        <v>-</v>
      </c>
    </row>
    <row r="21991" spans="1:6" hidden="1" x14ac:dyDescent="0.25">
      <c r="A21991" s="1" t="s">
        <v>39312</v>
      </c>
      <c r="B21991" t="s">
        <v>39313</v>
      </c>
      <c r="C21991" t="s">
        <v>47536</v>
      </c>
      <c r="D21991" t="s">
        <v>47537</v>
      </c>
      <c r="F21991" t="str">
        <f t="shared" si="343"/>
        <v>-</v>
      </c>
    </row>
    <row r="21992" spans="1:6" hidden="1" x14ac:dyDescent="0.25">
      <c r="A21992" s="1" t="s">
        <v>39318</v>
      </c>
      <c r="B21992" t="s">
        <v>39319</v>
      </c>
      <c r="C21992" t="s">
        <v>47538</v>
      </c>
      <c r="D21992" t="s">
        <v>47539</v>
      </c>
      <c r="F21992" t="str">
        <f t="shared" si="343"/>
        <v>-</v>
      </c>
    </row>
    <row r="21993" spans="1:6" hidden="1" x14ac:dyDescent="0.25">
      <c r="A21993" s="1" t="s">
        <v>39318</v>
      </c>
      <c r="B21993" t="s">
        <v>39319</v>
      </c>
      <c r="C21993" t="s">
        <v>47540</v>
      </c>
      <c r="D21993" t="s">
        <v>47541</v>
      </c>
      <c r="F21993" t="str">
        <f t="shared" si="343"/>
        <v>-</v>
      </c>
    </row>
    <row r="21994" spans="1:6" hidden="1" x14ac:dyDescent="0.25">
      <c r="A21994" s="1" t="s">
        <v>39322</v>
      </c>
      <c r="B21994" t="s">
        <v>39323</v>
      </c>
      <c r="C21994" t="s">
        <v>47542</v>
      </c>
      <c r="D21994" t="s">
        <v>47543</v>
      </c>
      <c r="F21994" t="str">
        <f t="shared" si="343"/>
        <v>-</v>
      </c>
    </row>
    <row r="21995" spans="1:6" hidden="1" x14ac:dyDescent="0.25">
      <c r="A21995" s="1" t="s">
        <v>39322</v>
      </c>
      <c r="B21995" t="s">
        <v>39323</v>
      </c>
      <c r="C21995" t="s">
        <v>47544</v>
      </c>
      <c r="D21995" t="s">
        <v>47545</v>
      </c>
      <c r="F21995" t="str">
        <f t="shared" si="343"/>
        <v>-</v>
      </c>
    </row>
    <row r="21996" spans="1:6" hidden="1" x14ac:dyDescent="0.25">
      <c r="A21996" s="1" t="s">
        <v>39326</v>
      </c>
      <c r="B21996" t="s">
        <v>39327</v>
      </c>
      <c r="C21996" t="s">
        <v>47546</v>
      </c>
      <c r="D21996" t="s">
        <v>47547</v>
      </c>
      <c r="F21996" t="str">
        <f t="shared" si="343"/>
        <v>-</v>
      </c>
    </row>
    <row r="21997" spans="1:6" hidden="1" x14ac:dyDescent="0.25">
      <c r="A21997" s="1" t="s">
        <v>39326</v>
      </c>
      <c r="B21997" t="s">
        <v>39327</v>
      </c>
      <c r="C21997" t="s">
        <v>47548</v>
      </c>
      <c r="D21997" t="s">
        <v>47549</v>
      </c>
      <c r="F21997" t="str">
        <f t="shared" si="343"/>
        <v>-</v>
      </c>
    </row>
    <row r="21998" spans="1:6" hidden="1" x14ac:dyDescent="0.25">
      <c r="A21998" s="1" t="s">
        <v>14912</v>
      </c>
      <c r="B21998" t="s">
        <v>14913</v>
      </c>
      <c r="C21998" t="s">
        <v>7971</v>
      </c>
      <c r="D21998" t="s">
        <v>7972</v>
      </c>
      <c r="F21998" t="str">
        <f t="shared" si="343"/>
        <v>-</v>
      </c>
    </row>
    <row r="21999" spans="1:6" hidden="1" x14ac:dyDescent="0.25">
      <c r="A21999" s="1" t="s">
        <v>47550</v>
      </c>
      <c r="B21999" t="s">
        <v>47551</v>
      </c>
      <c r="C21999" t="s">
        <v>36015</v>
      </c>
      <c r="D21999" t="s">
        <v>36016</v>
      </c>
      <c r="F21999" t="str">
        <f t="shared" si="343"/>
        <v>-</v>
      </c>
    </row>
    <row r="22000" spans="1:6" hidden="1" x14ac:dyDescent="0.25">
      <c r="A22000" s="1" t="s">
        <v>39334</v>
      </c>
      <c r="B22000" t="s">
        <v>39335</v>
      </c>
      <c r="C22000" t="s">
        <v>47552</v>
      </c>
      <c r="D22000" t="s">
        <v>47553</v>
      </c>
      <c r="F22000" t="str">
        <f t="shared" si="343"/>
        <v>-</v>
      </c>
    </row>
    <row r="22001" spans="1:6" hidden="1" x14ac:dyDescent="0.25">
      <c r="A22001" s="1" t="s">
        <v>39334</v>
      </c>
      <c r="B22001" t="s">
        <v>39335</v>
      </c>
      <c r="C22001" t="s">
        <v>47554</v>
      </c>
      <c r="D22001" t="s">
        <v>47555</v>
      </c>
      <c r="F22001" t="str">
        <f t="shared" si="343"/>
        <v>-</v>
      </c>
    </row>
    <row r="22002" spans="1:6" hidden="1" x14ac:dyDescent="0.25">
      <c r="A22002" s="1" t="s">
        <v>39340</v>
      </c>
      <c r="B22002" t="s">
        <v>39341</v>
      </c>
      <c r="C22002" t="s">
        <v>47556</v>
      </c>
      <c r="D22002" t="s">
        <v>47557</v>
      </c>
      <c r="F22002" t="str">
        <f t="shared" si="343"/>
        <v>-</v>
      </c>
    </row>
    <row r="22003" spans="1:6" hidden="1" x14ac:dyDescent="0.25">
      <c r="A22003" s="1" t="s">
        <v>39340</v>
      </c>
      <c r="B22003" t="s">
        <v>39341</v>
      </c>
      <c r="C22003" t="s">
        <v>47558</v>
      </c>
      <c r="D22003" t="s">
        <v>47559</v>
      </c>
      <c r="F22003" t="str">
        <f t="shared" si="343"/>
        <v>-</v>
      </c>
    </row>
    <row r="22004" spans="1:6" hidden="1" x14ac:dyDescent="0.25">
      <c r="A22004" s="1" t="s">
        <v>28786</v>
      </c>
      <c r="B22004" t="s">
        <v>28787</v>
      </c>
      <c r="C22004" t="s">
        <v>47560</v>
      </c>
      <c r="D22004" t="s">
        <v>47561</v>
      </c>
      <c r="F22004" t="str">
        <f t="shared" si="343"/>
        <v>-</v>
      </c>
    </row>
    <row r="22005" spans="1:6" hidden="1" x14ac:dyDescent="0.25">
      <c r="A22005" s="1" t="s">
        <v>28786</v>
      </c>
      <c r="B22005" t="s">
        <v>28787</v>
      </c>
      <c r="C22005" t="s">
        <v>47562</v>
      </c>
      <c r="D22005" t="s">
        <v>47563</v>
      </c>
      <c r="F22005" t="str">
        <f t="shared" si="343"/>
        <v>-</v>
      </c>
    </row>
    <row r="22006" spans="1:6" hidden="1" x14ac:dyDescent="0.25">
      <c r="A22006" s="1" t="s">
        <v>43710</v>
      </c>
      <c r="B22006" t="s">
        <v>43711</v>
      </c>
      <c r="C22006" t="s">
        <v>3201</v>
      </c>
      <c r="D22006" t="s">
        <v>3202</v>
      </c>
      <c r="F22006" t="str">
        <f t="shared" si="343"/>
        <v>-</v>
      </c>
    </row>
    <row r="22007" spans="1:6" hidden="1" x14ac:dyDescent="0.25">
      <c r="A22007" s="1" t="s">
        <v>43710</v>
      </c>
      <c r="B22007" t="s">
        <v>43711</v>
      </c>
      <c r="C22007" t="s">
        <v>32160</v>
      </c>
      <c r="D22007" t="s">
        <v>32161</v>
      </c>
      <c r="F22007" t="str">
        <f t="shared" si="343"/>
        <v>Irma Hernandez Coconi</v>
      </c>
    </row>
    <row r="22008" spans="1:6" hidden="1" x14ac:dyDescent="0.25">
      <c r="A22008" s="1" t="s">
        <v>43710</v>
      </c>
      <c r="B22008" t="s">
        <v>43711</v>
      </c>
      <c r="C22008" t="s">
        <v>47550</v>
      </c>
      <c r="D22008" t="s">
        <v>47551</v>
      </c>
      <c r="F22008" t="str">
        <f t="shared" si="343"/>
        <v>-</v>
      </c>
    </row>
    <row r="22009" spans="1:6" hidden="1" x14ac:dyDescent="0.25">
      <c r="A22009" s="1" t="s">
        <v>39358</v>
      </c>
      <c r="B22009" t="s">
        <v>39359</v>
      </c>
      <c r="C22009" t="s">
        <v>47564</v>
      </c>
      <c r="D22009" t="s">
        <v>47565</v>
      </c>
      <c r="F22009" t="str">
        <f t="shared" si="343"/>
        <v>-</v>
      </c>
    </row>
    <row r="22010" spans="1:6" hidden="1" x14ac:dyDescent="0.25">
      <c r="A22010" s="1" t="s">
        <v>39358</v>
      </c>
      <c r="B22010" t="s">
        <v>39359</v>
      </c>
      <c r="C22010" t="s">
        <v>47566</v>
      </c>
      <c r="D22010" t="s">
        <v>47567</v>
      </c>
      <c r="F22010" t="str">
        <f t="shared" si="343"/>
        <v>-</v>
      </c>
    </row>
    <row r="22011" spans="1:6" hidden="1" x14ac:dyDescent="0.25">
      <c r="A22011" s="1" t="s">
        <v>39364</v>
      </c>
      <c r="B22011" t="s">
        <v>39365</v>
      </c>
      <c r="C22011" t="s">
        <v>47568</v>
      </c>
      <c r="D22011" t="s">
        <v>47569</v>
      </c>
      <c r="F22011" t="str">
        <f t="shared" si="343"/>
        <v>-</v>
      </c>
    </row>
    <row r="22012" spans="1:6" hidden="1" x14ac:dyDescent="0.25">
      <c r="A22012" s="1" t="s">
        <v>39370</v>
      </c>
      <c r="B22012" t="s">
        <v>39371</v>
      </c>
      <c r="C22012" t="s">
        <v>47570</v>
      </c>
      <c r="D22012" t="s">
        <v>47571</v>
      </c>
      <c r="F22012" t="str">
        <f t="shared" si="343"/>
        <v>-</v>
      </c>
    </row>
    <row r="22013" spans="1:6" hidden="1" x14ac:dyDescent="0.25">
      <c r="A22013" s="1" t="s">
        <v>39370</v>
      </c>
      <c r="B22013" t="s">
        <v>39371</v>
      </c>
      <c r="C22013" t="s">
        <v>47572</v>
      </c>
      <c r="D22013" t="s">
        <v>47573</v>
      </c>
      <c r="F22013" t="str">
        <f t="shared" si="343"/>
        <v>-</v>
      </c>
    </row>
    <row r="22014" spans="1:6" hidden="1" x14ac:dyDescent="0.25">
      <c r="A22014" s="1" t="s">
        <v>28752</v>
      </c>
      <c r="B22014" t="s">
        <v>28753</v>
      </c>
      <c r="C22014" t="s">
        <v>47574</v>
      </c>
      <c r="D22014" t="s">
        <v>47575</v>
      </c>
      <c r="F22014" t="str">
        <f t="shared" si="343"/>
        <v>-</v>
      </c>
    </row>
    <row r="22015" spans="1:6" hidden="1" x14ac:dyDescent="0.25">
      <c r="A22015" s="1" t="s">
        <v>28752</v>
      </c>
      <c r="B22015" t="s">
        <v>28753</v>
      </c>
      <c r="C22015" t="s">
        <v>47576</v>
      </c>
      <c r="D22015" t="s">
        <v>47577</v>
      </c>
      <c r="F22015" t="str">
        <f t="shared" si="343"/>
        <v>-</v>
      </c>
    </row>
    <row r="22016" spans="1:6" hidden="1" x14ac:dyDescent="0.25">
      <c r="A22016" s="1" t="s">
        <v>28798</v>
      </c>
      <c r="B22016" t="s">
        <v>28799</v>
      </c>
      <c r="C22016" t="s">
        <v>47578</v>
      </c>
      <c r="D22016" t="s">
        <v>47579</v>
      </c>
      <c r="F22016" t="str">
        <f t="shared" si="343"/>
        <v>-</v>
      </c>
    </row>
    <row r="22017" spans="1:6" hidden="1" x14ac:dyDescent="0.25">
      <c r="A22017" s="1" t="s">
        <v>28798</v>
      </c>
      <c r="B22017" t="s">
        <v>28799</v>
      </c>
      <c r="C22017" t="s">
        <v>47580</v>
      </c>
      <c r="D22017" t="s">
        <v>47581</v>
      </c>
      <c r="F22017" t="str">
        <f t="shared" si="343"/>
        <v>-</v>
      </c>
    </row>
    <row r="22018" spans="1:6" hidden="1" x14ac:dyDescent="0.25">
      <c r="A22018" s="1" t="s">
        <v>28752</v>
      </c>
      <c r="B22018" t="s">
        <v>28753</v>
      </c>
      <c r="C22018" t="s">
        <v>47582</v>
      </c>
      <c r="D22018" t="s">
        <v>28753</v>
      </c>
      <c r="F22018" t="str">
        <f t="shared" ref="F22018:F22081" si="344">IFERROR(VLOOKUP(D22018,BDinsumos2026,2,FALSE),"-")</f>
        <v>-</v>
      </c>
    </row>
    <row r="22019" spans="1:6" hidden="1" x14ac:dyDescent="0.25">
      <c r="A22019" s="1" t="s">
        <v>28752</v>
      </c>
      <c r="B22019" t="s">
        <v>28753</v>
      </c>
      <c r="C22019" t="s">
        <v>47583</v>
      </c>
      <c r="D22019" t="s">
        <v>47575</v>
      </c>
      <c r="F22019" t="str">
        <f t="shared" si="344"/>
        <v>-</v>
      </c>
    </row>
    <row r="22020" spans="1:6" hidden="1" x14ac:dyDescent="0.25">
      <c r="A22020" s="1" t="s">
        <v>39390</v>
      </c>
      <c r="B22020" t="s">
        <v>39391</v>
      </c>
      <c r="C22020" t="s">
        <v>47584</v>
      </c>
      <c r="D22020" t="s">
        <v>47585</v>
      </c>
      <c r="F22020" t="str">
        <f t="shared" si="344"/>
        <v>-</v>
      </c>
    </row>
    <row r="22021" spans="1:6" hidden="1" x14ac:dyDescent="0.25">
      <c r="A22021" s="1" t="s">
        <v>39390</v>
      </c>
      <c r="B22021" t="s">
        <v>39391</v>
      </c>
      <c r="C22021" t="s">
        <v>47586</v>
      </c>
      <c r="D22021" t="s">
        <v>47587</v>
      </c>
      <c r="F22021" t="str">
        <f t="shared" si="344"/>
        <v>-</v>
      </c>
    </row>
    <row r="22022" spans="1:6" hidden="1" x14ac:dyDescent="0.25">
      <c r="A22022" s="1" t="s">
        <v>39396</v>
      </c>
      <c r="B22022" t="s">
        <v>39397</v>
      </c>
      <c r="C22022" t="s">
        <v>47588</v>
      </c>
      <c r="D22022" t="s">
        <v>47589</v>
      </c>
      <c r="F22022" t="str">
        <f t="shared" si="344"/>
        <v>-</v>
      </c>
    </row>
    <row r="22023" spans="1:6" hidden="1" x14ac:dyDescent="0.25">
      <c r="A22023" s="1" t="s">
        <v>39396</v>
      </c>
      <c r="B22023" t="s">
        <v>39397</v>
      </c>
      <c r="C22023" t="s">
        <v>47590</v>
      </c>
      <c r="D22023" t="s">
        <v>47591</v>
      </c>
      <c r="F22023" t="str">
        <f t="shared" si="344"/>
        <v>-</v>
      </c>
    </row>
    <row r="22024" spans="1:6" hidden="1" x14ac:dyDescent="0.25">
      <c r="A22024" s="1" t="s">
        <v>43375</v>
      </c>
      <c r="B22024" t="s">
        <v>43376</v>
      </c>
      <c r="C22024" t="s">
        <v>47592</v>
      </c>
      <c r="D22024" t="s">
        <v>47593</v>
      </c>
      <c r="F22024" t="str">
        <f t="shared" si="344"/>
        <v>-</v>
      </c>
    </row>
    <row r="22025" spans="1:6" hidden="1" x14ac:dyDescent="0.25">
      <c r="A22025" s="1" t="s">
        <v>39406</v>
      </c>
      <c r="B22025" t="s">
        <v>39407</v>
      </c>
      <c r="C22025" t="s">
        <v>47594</v>
      </c>
      <c r="D22025" t="s">
        <v>47595</v>
      </c>
      <c r="F22025" t="str">
        <f t="shared" si="344"/>
        <v>-</v>
      </c>
    </row>
    <row r="22026" spans="1:6" hidden="1" x14ac:dyDescent="0.25">
      <c r="A22026" s="1" t="s">
        <v>39406</v>
      </c>
      <c r="B22026" t="s">
        <v>39407</v>
      </c>
      <c r="C22026" t="s">
        <v>47596</v>
      </c>
      <c r="D22026" t="s">
        <v>47597</v>
      </c>
      <c r="F22026" t="str">
        <f t="shared" si="344"/>
        <v>-</v>
      </c>
    </row>
    <row r="22027" spans="1:6" hidden="1" x14ac:dyDescent="0.25">
      <c r="A22027" s="1" t="s">
        <v>39412</v>
      </c>
      <c r="B22027" t="s">
        <v>39413</v>
      </c>
      <c r="C22027" t="s">
        <v>47598</v>
      </c>
      <c r="D22027" t="s">
        <v>47599</v>
      </c>
      <c r="F22027" t="str">
        <f t="shared" si="344"/>
        <v>-</v>
      </c>
    </row>
    <row r="22028" spans="1:6" hidden="1" x14ac:dyDescent="0.25">
      <c r="A22028" s="1" t="s">
        <v>39424</v>
      </c>
      <c r="B22028" t="s">
        <v>39425</v>
      </c>
      <c r="C22028" t="s">
        <v>47600</v>
      </c>
      <c r="D22028" t="s">
        <v>47601</v>
      </c>
      <c r="F22028" t="str">
        <f t="shared" si="344"/>
        <v>-</v>
      </c>
    </row>
    <row r="22029" spans="1:6" hidden="1" x14ac:dyDescent="0.25">
      <c r="A22029" s="1" t="s">
        <v>39430</v>
      </c>
      <c r="B22029" t="s">
        <v>39431</v>
      </c>
      <c r="C22029" t="s">
        <v>47602</v>
      </c>
      <c r="D22029" t="s">
        <v>47603</v>
      </c>
      <c r="F22029" t="str">
        <f t="shared" si="344"/>
        <v>-</v>
      </c>
    </row>
    <row r="22030" spans="1:6" hidden="1" x14ac:dyDescent="0.25">
      <c r="A22030" s="1" t="s">
        <v>39436</v>
      </c>
      <c r="B22030" t="s">
        <v>39437</v>
      </c>
      <c r="C22030" t="s">
        <v>47604</v>
      </c>
      <c r="D22030" t="s">
        <v>47605</v>
      </c>
      <c r="F22030" t="str">
        <f t="shared" si="344"/>
        <v>-</v>
      </c>
    </row>
    <row r="22031" spans="1:6" hidden="1" x14ac:dyDescent="0.25">
      <c r="A22031" s="1" t="s">
        <v>39440</v>
      </c>
      <c r="B22031" t="s">
        <v>39437</v>
      </c>
      <c r="C22031" t="s">
        <v>47606</v>
      </c>
      <c r="D22031" t="s">
        <v>45552</v>
      </c>
      <c r="F22031" t="str">
        <f t="shared" si="344"/>
        <v>-</v>
      </c>
    </row>
    <row r="22032" spans="1:6" hidden="1" x14ac:dyDescent="0.25">
      <c r="A22032" s="1" t="s">
        <v>39440</v>
      </c>
      <c r="B22032" t="s">
        <v>39437</v>
      </c>
      <c r="C22032" t="s">
        <v>47607</v>
      </c>
      <c r="D22032" t="s">
        <v>47605</v>
      </c>
      <c r="F22032" t="str">
        <f t="shared" si="344"/>
        <v>-</v>
      </c>
    </row>
    <row r="22033" spans="1:6" hidden="1" x14ac:dyDescent="0.25">
      <c r="A22033" s="1" t="s">
        <v>39443</v>
      </c>
      <c r="B22033" t="s">
        <v>39437</v>
      </c>
      <c r="C22033" t="s">
        <v>47608</v>
      </c>
      <c r="D22033" t="s">
        <v>47605</v>
      </c>
      <c r="F22033" t="str">
        <f t="shared" si="344"/>
        <v>-</v>
      </c>
    </row>
    <row r="22034" spans="1:6" hidden="1" x14ac:dyDescent="0.25">
      <c r="A22034" s="1" t="s">
        <v>39443</v>
      </c>
      <c r="B22034" t="s">
        <v>39437</v>
      </c>
      <c r="C22034" t="s">
        <v>47609</v>
      </c>
      <c r="D22034" t="s">
        <v>47610</v>
      </c>
      <c r="F22034" t="str">
        <f t="shared" si="344"/>
        <v>-</v>
      </c>
    </row>
    <row r="22035" spans="1:6" hidden="1" x14ac:dyDescent="0.25">
      <c r="A22035" s="1" t="s">
        <v>28856</v>
      </c>
      <c r="B22035" t="s">
        <v>28857</v>
      </c>
      <c r="C22035" t="s">
        <v>47611</v>
      </c>
      <c r="D22035" t="s">
        <v>47612</v>
      </c>
      <c r="F22035" t="str">
        <f t="shared" si="344"/>
        <v>-</v>
      </c>
    </row>
    <row r="22036" spans="1:6" hidden="1" x14ac:dyDescent="0.25">
      <c r="A22036" s="1" t="s">
        <v>39462</v>
      </c>
      <c r="B22036" t="s">
        <v>39463</v>
      </c>
      <c r="C22036" t="s">
        <v>47613</v>
      </c>
      <c r="D22036" t="s">
        <v>47614</v>
      </c>
      <c r="F22036" t="str">
        <f t="shared" si="344"/>
        <v>-</v>
      </c>
    </row>
    <row r="22037" spans="1:6" hidden="1" x14ac:dyDescent="0.25">
      <c r="A22037" s="1" t="s">
        <v>39484</v>
      </c>
      <c r="B22037" t="s">
        <v>39485</v>
      </c>
      <c r="C22037" t="s">
        <v>47615</v>
      </c>
      <c r="D22037" t="s">
        <v>47616</v>
      </c>
      <c r="F22037" t="str">
        <f t="shared" si="344"/>
        <v>-</v>
      </c>
    </row>
    <row r="22038" spans="1:6" hidden="1" x14ac:dyDescent="0.25">
      <c r="A22038" s="1" t="s">
        <v>39484</v>
      </c>
      <c r="B22038" t="s">
        <v>39485</v>
      </c>
      <c r="C22038" t="s">
        <v>47617</v>
      </c>
      <c r="D22038" t="s">
        <v>47618</v>
      </c>
      <c r="F22038" t="str">
        <f t="shared" si="344"/>
        <v>-</v>
      </c>
    </row>
    <row r="22039" spans="1:6" hidden="1" x14ac:dyDescent="0.25">
      <c r="A22039" s="1" t="s">
        <v>39490</v>
      </c>
      <c r="B22039" t="s">
        <v>39491</v>
      </c>
      <c r="C22039" t="s">
        <v>47619</v>
      </c>
      <c r="D22039" t="s">
        <v>47620</v>
      </c>
      <c r="F22039" t="str">
        <f t="shared" si="344"/>
        <v>-</v>
      </c>
    </row>
    <row r="22040" spans="1:6" hidden="1" x14ac:dyDescent="0.25">
      <c r="A22040" s="1" t="s">
        <v>39490</v>
      </c>
      <c r="B22040" t="s">
        <v>39491</v>
      </c>
      <c r="C22040" t="s">
        <v>47621</v>
      </c>
      <c r="D22040" t="s">
        <v>47622</v>
      </c>
      <c r="F22040" t="str">
        <f t="shared" si="344"/>
        <v>-</v>
      </c>
    </row>
    <row r="22041" spans="1:6" hidden="1" x14ac:dyDescent="0.25">
      <c r="A22041" s="1" t="s">
        <v>36919</v>
      </c>
      <c r="B22041" t="s">
        <v>36920</v>
      </c>
      <c r="C22041" t="s">
        <v>47623</v>
      </c>
      <c r="D22041" t="s">
        <v>47624</v>
      </c>
      <c r="F22041" t="str">
        <f t="shared" si="344"/>
        <v>-</v>
      </c>
    </row>
    <row r="22042" spans="1:6" hidden="1" x14ac:dyDescent="0.25">
      <c r="A22042" s="1" t="s">
        <v>39498</v>
      </c>
      <c r="B22042" t="s">
        <v>39499</v>
      </c>
      <c r="C22042" t="s">
        <v>47625</v>
      </c>
      <c r="D22042" t="s">
        <v>47626</v>
      </c>
      <c r="F22042" t="str">
        <f t="shared" si="344"/>
        <v>-</v>
      </c>
    </row>
    <row r="22043" spans="1:6" hidden="1" x14ac:dyDescent="0.25">
      <c r="A22043" s="1" t="s">
        <v>39504</v>
      </c>
      <c r="B22043" t="s">
        <v>39505</v>
      </c>
      <c r="C22043" t="s">
        <v>47627</v>
      </c>
      <c r="D22043" t="s">
        <v>47628</v>
      </c>
      <c r="F22043" t="str">
        <f t="shared" si="344"/>
        <v>-</v>
      </c>
    </row>
    <row r="22044" spans="1:6" hidden="1" x14ac:dyDescent="0.25">
      <c r="A22044" s="1" t="s">
        <v>39504</v>
      </c>
      <c r="B22044" t="s">
        <v>39505</v>
      </c>
      <c r="C22044" t="s">
        <v>47629</v>
      </c>
      <c r="D22044" t="s">
        <v>47630</v>
      </c>
      <c r="F22044" t="str">
        <f t="shared" si="344"/>
        <v>-</v>
      </c>
    </row>
    <row r="22045" spans="1:6" hidden="1" x14ac:dyDescent="0.25">
      <c r="A22045" s="1" t="s">
        <v>39510</v>
      </c>
      <c r="B22045" t="s">
        <v>39511</v>
      </c>
      <c r="C22045" t="s">
        <v>47631</v>
      </c>
      <c r="D22045" t="s">
        <v>47632</v>
      </c>
      <c r="F22045" t="str">
        <f t="shared" si="344"/>
        <v>-</v>
      </c>
    </row>
    <row r="22046" spans="1:6" hidden="1" x14ac:dyDescent="0.25">
      <c r="A22046" s="1" t="s">
        <v>39510</v>
      </c>
      <c r="B22046" t="s">
        <v>39511</v>
      </c>
      <c r="C22046" t="s">
        <v>47633</v>
      </c>
      <c r="D22046" t="s">
        <v>47634</v>
      </c>
      <c r="F22046" t="str">
        <f t="shared" si="344"/>
        <v>-</v>
      </c>
    </row>
    <row r="22047" spans="1:6" hidden="1" x14ac:dyDescent="0.25">
      <c r="A22047" s="1" t="s">
        <v>39514</v>
      </c>
      <c r="B22047" t="s">
        <v>31012</v>
      </c>
      <c r="C22047" t="s">
        <v>47635</v>
      </c>
      <c r="D22047" t="s">
        <v>47636</v>
      </c>
      <c r="F22047" t="str">
        <f t="shared" si="344"/>
        <v>-</v>
      </c>
    </row>
    <row r="22048" spans="1:6" hidden="1" x14ac:dyDescent="0.25">
      <c r="A22048" s="1" t="s">
        <v>47637</v>
      </c>
      <c r="B22048" t="s">
        <v>47638</v>
      </c>
      <c r="C22048" t="s">
        <v>38811</v>
      </c>
      <c r="D22048" t="s">
        <v>38812</v>
      </c>
      <c r="F22048" t="str">
        <f t="shared" si="344"/>
        <v>-</v>
      </c>
    </row>
    <row r="22049" spans="1:6" hidden="1" x14ac:dyDescent="0.25">
      <c r="A22049" s="1" t="s">
        <v>47637</v>
      </c>
      <c r="B22049" t="s">
        <v>47638</v>
      </c>
      <c r="C22049" t="s">
        <v>43230</v>
      </c>
      <c r="D22049" t="s">
        <v>43231</v>
      </c>
      <c r="F22049" t="str">
        <f t="shared" si="344"/>
        <v>-</v>
      </c>
    </row>
    <row r="22050" spans="1:6" hidden="1" x14ac:dyDescent="0.25">
      <c r="A22050" s="1" t="s">
        <v>17550</v>
      </c>
      <c r="B22050" t="s">
        <v>17551</v>
      </c>
      <c r="C22050" t="s">
        <v>47637</v>
      </c>
      <c r="D22050" t="s">
        <v>47638</v>
      </c>
      <c r="F22050" t="str">
        <f t="shared" si="344"/>
        <v>-</v>
      </c>
    </row>
    <row r="22051" spans="1:6" hidden="1" x14ac:dyDescent="0.25">
      <c r="A22051" s="1" t="s">
        <v>35993</v>
      </c>
      <c r="B22051" t="s">
        <v>35994</v>
      </c>
      <c r="C22051" t="s">
        <v>47639</v>
      </c>
      <c r="D22051" t="s">
        <v>47640</v>
      </c>
      <c r="F22051" t="str">
        <f t="shared" si="344"/>
        <v>-</v>
      </c>
    </row>
    <row r="22052" spans="1:6" hidden="1" x14ac:dyDescent="0.25">
      <c r="A22052" s="1" t="s">
        <v>39536</v>
      </c>
      <c r="B22052" t="s">
        <v>39537</v>
      </c>
      <c r="C22052" t="s">
        <v>47641</v>
      </c>
      <c r="D22052" t="s">
        <v>47642</v>
      </c>
      <c r="F22052" t="str">
        <f t="shared" si="344"/>
        <v>-</v>
      </c>
    </row>
    <row r="22053" spans="1:6" hidden="1" x14ac:dyDescent="0.25">
      <c r="A22053" s="1" t="s">
        <v>39536</v>
      </c>
      <c r="B22053" t="s">
        <v>39537</v>
      </c>
      <c r="C22053" t="s">
        <v>47643</v>
      </c>
      <c r="D22053" t="s">
        <v>47644</v>
      </c>
      <c r="F22053" t="str">
        <f t="shared" si="344"/>
        <v>-</v>
      </c>
    </row>
    <row r="22054" spans="1:6" hidden="1" x14ac:dyDescent="0.25">
      <c r="A22054" s="1" t="s">
        <v>39541</v>
      </c>
      <c r="B22054" t="s">
        <v>39103</v>
      </c>
      <c r="C22054" t="s">
        <v>47645</v>
      </c>
      <c r="D22054" t="s">
        <v>47646</v>
      </c>
      <c r="F22054" t="str">
        <f t="shared" si="344"/>
        <v>-</v>
      </c>
    </row>
    <row r="22055" spans="1:6" hidden="1" x14ac:dyDescent="0.25">
      <c r="A22055" s="1" t="s">
        <v>39552</v>
      </c>
      <c r="B22055" t="s">
        <v>39553</v>
      </c>
      <c r="C22055" t="s">
        <v>47647</v>
      </c>
      <c r="D22055" t="s">
        <v>47648</v>
      </c>
      <c r="F22055" t="str">
        <f t="shared" si="344"/>
        <v>-</v>
      </c>
    </row>
    <row r="22056" spans="1:6" hidden="1" x14ac:dyDescent="0.25">
      <c r="A22056" s="1" t="s">
        <v>39554</v>
      </c>
      <c r="B22056" t="s">
        <v>39555</v>
      </c>
      <c r="C22056" t="s">
        <v>47649</v>
      </c>
      <c r="D22056" t="s">
        <v>47650</v>
      </c>
      <c r="F22056" t="str">
        <f t="shared" si="344"/>
        <v>-</v>
      </c>
    </row>
    <row r="22057" spans="1:6" hidden="1" x14ac:dyDescent="0.25">
      <c r="A22057" s="1" t="s">
        <v>39554</v>
      </c>
      <c r="B22057" t="s">
        <v>39555</v>
      </c>
      <c r="C22057" t="s">
        <v>47651</v>
      </c>
      <c r="D22057" t="s">
        <v>47652</v>
      </c>
      <c r="F22057" t="str">
        <f t="shared" si="344"/>
        <v>-</v>
      </c>
    </row>
    <row r="22058" spans="1:6" hidden="1" x14ac:dyDescent="0.25">
      <c r="A22058" s="1" t="s">
        <v>39566</v>
      </c>
      <c r="B22058" t="s">
        <v>39567</v>
      </c>
      <c r="C22058" t="s">
        <v>47653</v>
      </c>
      <c r="D22058" t="s">
        <v>47654</v>
      </c>
      <c r="F22058" t="str">
        <f t="shared" si="344"/>
        <v>-</v>
      </c>
    </row>
    <row r="22059" spans="1:6" hidden="1" x14ac:dyDescent="0.25">
      <c r="A22059" s="1" t="s">
        <v>39566</v>
      </c>
      <c r="B22059" t="s">
        <v>39567</v>
      </c>
      <c r="C22059" t="s">
        <v>47655</v>
      </c>
      <c r="D22059" t="s">
        <v>47656</v>
      </c>
      <c r="F22059" t="str">
        <f t="shared" si="344"/>
        <v>-</v>
      </c>
    </row>
    <row r="22060" spans="1:6" hidden="1" x14ac:dyDescent="0.25">
      <c r="A22060" s="1" t="s">
        <v>39572</v>
      </c>
      <c r="B22060" t="s">
        <v>39573</v>
      </c>
      <c r="C22060" t="s">
        <v>47657</v>
      </c>
      <c r="D22060" t="s">
        <v>47658</v>
      </c>
      <c r="F22060" t="str">
        <f t="shared" si="344"/>
        <v>-</v>
      </c>
    </row>
    <row r="22061" spans="1:6" hidden="1" x14ac:dyDescent="0.25">
      <c r="A22061" s="1" t="s">
        <v>39572</v>
      </c>
      <c r="B22061" t="s">
        <v>39573</v>
      </c>
      <c r="C22061" t="s">
        <v>47659</v>
      </c>
      <c r="D22061" t="s">
        <v>47660</v>
      </c>
      <c r="F22061" t="str">
        <f t="shared" si="344"/>
        <v>-</v>
      </c>
    </row>
    <row r="22062" spans="1:6" hidden="1" x14ac:dyDescent="0.25">
      <c r="A22062" s="1" t="s">
        <v>39576</v>
      </c>
      <c r="B22062" t="s">
        <v>39577</v>
      </c>
      <c r="C22062" t="s">
        <v>47661</v>
      </c>
      <c r="D22062" t="s">
        <v>47662</v>
      </c>
      <c r="F22062" t="str">
        <f t="shared" si="344"/>
        <v>-</v>
      </c>
    </row>
    <row r="22063" spans="1:6" hidden="1" x14ac:dyDescent="0.25">
      <c r="A22063" s="1" t="s">
        <v>39576</v>
      </c>
      <c r="B22063" t="s">
        <v>39577</v>
      </c>
      <c r="C22063" t="s">
        <v>47663</v>
      </c>
      <c r="D22063" t="s">
        <v>47664</v>
      </c>
      <c r="F22063" t="str">
        <f t="shared" si="344"/>
        <v>-</v>
      </c>
    </row>
    <row r="22064" spans="1:6" hidden="1" x14ac:dyDescent="0.25">
      <c r="A22064" s="1" t="s">
        <v>39580</v>
      </c>
      <c r="B22064" t="s">
        <v>39581</v>
      </c>
      <c r="C22064" t="s">
        <v>47665</v>
      </c>
      <c r="D22064" t="s">
        <v>47666</v>
      </c>
      <c r="F22064" t="str">
        <f t="shared" si="344"/>
        <v>-</v>
      </c>
    </row>
    <row r="22065" spans="1:6" hidden="1" x14ac:dyDescent="0.25">
      <c r="A22065" s="1" t="s">
        <v>39580</v>
      </c>
      <c r="B22065" t="s">
        <v>39581</v>
      </c>
      <c r="C22065" t="s">
        <v>47667</v>
      </c>
      <c r="D22065" t="s">
        <v>47668</v>
      </c>
      <c r="F22065" t="str">
        <f t="shared" si="344"/>
        <v>-</v>
      </c>
    </row>
    <row r="22066" spans="1:6" hidden="1" x14ac:dyDescent="0.25">
      <c r="A22066" s="1" t="s">
        <v>39614</v>
      </c>
      <c r="B22066" t="s">
        <v>39615</v>
      </c>
      <c r="C22066" t="s">
        <v>47669</v>
      </c>
      <c r="D22066" t="s">
        <v>47670</v>
      </c>
      <c r="F22066" t="str">
        <f t="shared" si="344"/>
        <v>-</v>
      </c>
    </row>
    <row r="22067" spans="1:6" hidden="1" x14ac:dyDescent="0.25">
      <c r="A22067" s="1" t="s">
        <v>39624</v>
      </c>
      <c r="B22067" t="s">
        <v>39625</v>
      </c>
      <c r="C22067" t="s">
        <v>47671</v>
      </c>
      <c r="D22067" t="s">
        <v>47672</v>
      </c>
      <c r="F22067" t="str">
        <f t="shared" si="344"/>
        <v>-</v>
      </c>
    </row>
    <row r="22068" spans="1:6" hidden="1" x14ac:dyDescent="0.25">
      <c r="A22068" s="1" t="s">
        <v>39628</v>
      </c>
      <c r="B22068" t="s">
        <v>39629</v>
      </c>
      <c r="C22068" t="s">
        <v>47673</v>
      </c>
      <c r="D22068" t="s">
        <v>47674</v>
      </c>
      <c r="F22068" t="str">
        <f t="shared" si="344"/>
        <v>-</v>
      </c>
    </row>
    <row r="22069" spans="1:6" hidden="1" x14ac:dyDescent="0.25">
      <c r="A22069" s="1" t="s">
        <v>39670</v>
      </c>
      <c r="B22069" t="s">
        <v>39671</v>
      </c>
      <c r="C22069" t="s">
        <v>47679</v>
      </c>
      <c r="D22069" t="s">
        <v>47680</v>
      </c>
      <c r="F22069" t="str">
        <f t="shared" si="344"/>
        <v>-</v>
      </c>
    </row>
    <row r="22070" spans="1:6" hidden="1" x14ac:dyDescent="0.25">
      <c r="A22070" s="1" t="s">
        <v>39676</v>
      </c>
      <c r="B22070" t="s">
        <v>39677</v>
      </c>
      <c r="C22070" t="s">
        <v>47681</v>
      </c>
      <c r="D22070" t="s">
        <v>47682</v>
      </c>
      <c r="F22070" t="str">
        <f t="shared" si="344"/>
        <v>-</v>
      </c>
    </row>
    <row r="22071" spans="1:6" hidden="1" x14ac:dyDescent="0.25">
      <c r="A22071" s="1" t="s">
        <v>39680</v>
      </c>
      <c r="B22071" t="s">
        <v>39681</v>
      </c>
      <c r="C22071" t="s">
        <v>47683</v>
      </c>
      <c r="D22071" t="s">
        <v>47684</v>
      </c>
      <c r="F22071" t="str">
        <f t="shared" si="344"/>
        <v>-</v>
      </c>
    </row>
    <row r="22072" spans="1:6" hidden="1" x14ac:dyDescent="0.25">
      <c r="A22072" s="1" t="s">
        <v>39700</v>
      </c>
      <c r="B22072" t="s">
        <v>39701</v>
      </c>
      <c r="C22072" t="s">
        <v>47685</v>
      </c>
      <c r="D22072" t="s">
        <v>47686</v>
      </c>
      <c r="F22072" t="str">
        <f t="shared" si="344"/>
        <v>-</v>
      </c>
    </row>
    <row r="22073" spans="1:6" hidden="1" x14ac:dyDescent="0.25">
      <c r="A22073" s="1" t="s">
        <v>39716</v>
      </c>
      <c r="B22073" t="s">
        <v>39717</v>
      </c>
      <c r="C22073" t="s">
        <v>47687</v>
      </c>
      <c r="D22073" t="s">
        <v>47688</v>
      </c>
      <c r="F22073" t="str">
        <f t="shared" si="344"/>
        <v>-</v>
      </c>
    </row>
    <row r="22074" spans="1:6" hidden="1" x14ac:dyDescent="0.25">
      <c r="A22074" s="1" t="s">
        <v>39722</v>
      </c>
      <c r="B22074" t="s">
        <v>39723</v>
      </c>
      <c r="C22074" t="s">
        <v>47689</v>
      </c>
      <c r="D22074" t="s">
        <v>47690</v>
      </c>
      <c r="F22074" t="str">
        <f t="shared" si="344"/>
        <v>-</v>
      </c>
    </row>
    <row r="22075" spans="1:6" hidden="1" x14ac:dyDescent="0.25">
      <c r="A22075" s="1" t="s">
        <v>39732</v>
      </c>
      <c r="B22075" t="s">
        <v>39733</v>
      </c>
      <c r="C22075" t="s">
        <v>47691</v>
      </c>
      <c r="D22075" t="s">
        <v>47692</v>
      </c>
      <c r="F22075" t="str">
        <f t="shared" si="344"/>
        <v>-</v>
      </c>
    </row>
    <row r="22076" spans="1:6" hidden="1" x14ac:dyDescent="0.25">
      <c r="A22076" s="1" t="s">
        <v>39744</v>
      </c>
      <c r="B22076" t="s">
        <v>39745</v>
      </c>
      <c r="C22076" t="s">
        <v>47693</v>
      </c>
      <c r="D22076" t="s">
        <v>47694</v>
      </c>
      <c r="F22076" t="str">
        <f t="shared" si="344"/>
        <v>-</v>
      </c>
    </row>
    <row r="22077" spans="1:6" hidden="1" x14ac:dyDescent="0.25">
      <c r="A22077" s="1" t="s">
        <v>39750</v>
      </c>
      <c r="B22077" t="s">
        <v>39751</v>
      </c>
      <c r="C22077" t="s">
        <v>47695</v>
      </c>
      <c r="D22077" t="s">
        <v>47696</v>
      </c>
      <c r="F22077" t="str">
        <f t="shared" si="344"/>
        <v>-</v>
      </c>
    </row>
    <row r="22078" spans="1:6" hidden="1" x14ac:dyDescent="0.25">
      <c r="A22078" s="1" t="s">
        <v>39756</v>
      </c>
      <c r="B22078" t="s">
        <v>39757</v>
      </c>
      <c r="C22078" t="s">
        <v>47697</v>
      </c>
      <c r="D22078" t="s">
        <v>47698</v>
      </c>
      <c r="F22078" t="str">
        <f t="shared" si="344"/>
        <v>-</v>
      </c>
    </row>
    <row r="22079" spans="1:6" hidden="1" x14ac:dyDescent="0.25">
      <c r="A22079" s="1" t="s">
        <v>47699</v>
      </c>
      <c r="B22079" t="s">
        <v>47700</v>
      </c>
      <c r="C22079" t="s">
        <v>47701</v>
      </c>
      <c r="D22079" t="s">
        <v>47702</v>
      </c>
      <c r="F22079" t="str">
        <f t="shared" si="344"/>
        <v>-</v>
      </c>
    </row>
    <row r="22080" spans="1:6" hidden="1" x14ac:dyDescent="0.25">
      <c r="A22080" s="1" t="s">
        <v>43416</v>
      </c>
      <c r="B22080" t="s">
        <v>43417</v>
      </c>
      <c r="C22080" t="s">
        <v>29883</v>
      </c>
      <c r="D22080" t="s">
        <v>29884</v>
      </c>
      <c r="F22080" t="str">
        <f t="shared" si="344"/>
        <v>-</v>
      </c>
    </row>
    <row r="22081" spans="1:6" hidden="1" x14ac:dyDescent="0.25">
      <c r="A22081" s="1" t="s">
        <v>43416</v>
      </c>
      <c r="B22081" t="s">
        <v>43417</v>
      </c>
      <c r="C22081" t="s">
        <v>47703</v>
      </c>
      <c r="D22081" t="s">
        <v>19161</v>
      </c>
      <c r="F22081" t="str">
        <f t="shared" si="344"/>
        <v>-</v>
      </c>
    </row>
    <row r="22082" spans="1:6" hidden="1" x14ac:dyDescent="0.25">
      <c r="A22082" s="1" t="s">
        <v>42163</v>
      </c>
      <c r="B22082" t="s">
        <v>42164</v>
      </c>
      <c r="C22082" t="s">
        <v>47704</v>
      </c>
      <c r="D22082" t="s">
        <v>47705</v>
      </c>
      <c r="F22082" t="str">
        <f t="shared" ref="F22082:F22145" si="345">IFERROR(VLOOKUP(D22082,BDinsumos2026,2,FALSE),"-")</f>
        <v>-</v>
      </c>
    </row>
    <row r="22083" spans="1:6" hidden="1" x14ac:dyDescent="0.25">
      <c r="A22083" s="1" t="s">
        <v>42165</v>
      </c>
      <c r="B22083" t="s">
        <v>42166</v>
      </c>
      <c r="C22083" t="s">
        <v>47706</v>
      </c>
      <c r="D22083" t="s">
        <v>47707</v>
      </c>
      <c r="F22083" t="str">
        <f t="shared" si="345"/>
        <v>-</v>
      </c>
    </row>
    <row r="22084" spans="1:6" hidden="1" x14ac:dyDescent="0.25">
      <c r="A22084" s="1" t="s">
        <v>28216</v>
      </c>
      <c r="B22084" t="s">
        <v>28217</v>
      </c>
      <c r="C22084" t="s">
        <v>47708</v>
      </c>
      <c r="D22084" t="s">
        <v>47709</v>
      </c>
      <c r="F22084" t="str">
        <f t="shared" si="345"/>
        <v>-</v>
      </c>
    </row>
    <row r="22085" spans="1:6" hidden="1" x14ac:dyDescent="0.25">
      <c r="A22085" s="1" t="s">
        <v>28220</v>
      </c>
      <c r="B22085" t="s">
        <v>28221</v>
      </c>
      <c r="C22085" t="s">
        <v>47710</v>
      </c>
      <c r="D22085" t="s">
        <v>47711</v>
      </c>
      <c r="F22085" t="str">
        <f t="shared" si="345"/>
        <v>-</v>
      </c>
    </row>
    <row r="22086" spans="1:6" hidden="1" x14ac:dyDescent="0.25">
      <c r="A22086" s="1" t="s">
        <v>28224</v>
      </c>
      <c r="B22086" t="s">
        <v>28225</v>
      </c>
      <c r="C22086" t="s">
        <v>47712</v>
      </c>
      <c r="D22086" t="s">
        <v>47713</v>
      </c>
      <c r="F22086" t="str">
        <f t="shared" si="345"/>
        <v>-</v>
      </c>
    </row>
    <row r="22087" spans="1:6" hidden="1" x14ac:dyDescent="0.25">
      <c r="A22087" s="1" t="s">
        <v>28226</v>
      </c>
      <c r="B22087" t="s">
        <v>28227</v>
      </c>
      <c r="C22087" t="s">
        <v>47714</v>
      </c>
      <c r="D22087" t="s">
        <v>47715</v>
      </c>
      <c r="F22087" t="str">
        <f t="shared" si="345"/>
        <v>-</v>
      </c>
    </row>
    <row r="22088" spans="1:6" hidden="1" x14ac:dyDescent="0.25">
      <c r="A22088" s="1" t="s">
        <v>39935</v>
      </c>
      <c r="B22088" t="s">
        <v>39936</v>
      </c>
      <c r="C22088" t="s">
        <v>47716</v>
      </c>
      <c r="D22088" t="s">
        <v>47717</v>
      </c>
      <c r="F22088" t="str">
        <f t="shared" si="345"/>
        <v>-</v>
      </c>
    </row>
    <row r="22089" spans="1:6" hidden="1" x14ac:dyDescent="0.25">
      <c r="A22089" s="1" t="s">
        <v>39941</v>
      </c>
      <c r="B22089" t="s">
        <v>39942</v>
      </c>
      <c r="C22089" t="s">
        <v>47718</v>
      </c>
      <c r="D22089" t="s">
        <v>47719</v>
      </c>
      <c r="F22089" t="str">
        <f t="shared" si="345"/>
        <v>-</v>
      </c>
    </row>
    <row r="22090" spans="1:6" hidden="1" x14ac:dyDescent="0.25">
      <c r="A22090" s="1" t="s">
        <v>39947</v>
      </c>
      <c r="B22090" t="s">
        <v>39948</v>
      </c>
      <c r="C22090" t="s">
        <v>47720</v>
      </c>
      <c r="D22090" t="s">
        <v>47721</v>
      </c>
      <c r="F22090" t="str">
        <f t="shared" si="345"/>
        <v>-</v>
      </c>
    </row>
    <row r="22091" spans="1:6" hidden="1" x14ac:dyDescent="0.25">
      <c r="A22091" s="1" t="s">
        <v>39953</v>
      </c>
      <c r="B22091" t="s">
        <v>39954</v>
      </c>
      <c r="C22091" t="s">
        <v>47722</v>
      </c>
      <c r="D22091" t="s">
        <v>47723</v>
      </c>
      <c r="F22091" t="str">
        <f t="shared" si="345"/>
        <v>-</v>
      </c>
    </row>
    <row r="22092" spans="1:6" hidden="1" x14ac:dyDescent="0.25">
      <c r="A22092" s="1" t="s">
        <v>39959</v>
      </c>
      <c r="B22092" t="s">
        <v>39960</v>
      </c>
      <c r="C22092" t="s">
        <v>47724</v>
      </c>
      <c r="D22092" t="s">
        <v>47725</v>
      </c>
      <c r="F22092" t="str">
        <f t="shared" si="345"/>
        <v>-</v>
      </c>
    </row>
    <row r="22093" spans="1:6" hidden="1" x14ac:dyDescent="0.25">
      <c r="A22093" s="1" t="s">
        <v>39971</v>
      </c>
      <c r="B22093" t="s">
        <v>39972</v>
      </c>
      <c r="C22093" t="s">
        <v>47726</v>
      </c>
      <c r="D22093" t="s">
        <v>47727</v>
      </c>
      <c r="F22093" t="str">
        <f t="shared" si="345"/>
        <v>-</v>
      </c>
    </row>
    <row r="22094" spans="1:6" hidden="1" x14ac:dyDescent="0.25">
      <c r="A22094" s="1" t="s">
        <v>39981</v>
      </c>
      <c r="B22094" t="s">
        <v>39982</v>
      </c>
      <c r="C22094" t="s">
        <v>47728</v>
      </c>
      <c r="D22094" t="s">
        <v>47729</v>
      </c>
      <c r="F22094" t="str">
        <f t="shared" si="345"/>
        <v>-</v>
      </c>
    </row>
    <row r="22095" spans="1:6" hidden="1" x14ac:dyDescent="0.25">
      <c r="A22095" s="1" t="s">
        <v>39991</v>
      </c>
      <c r="B22095" t="s">
        <v>39992</v>
      </c>
      <c r="C22095" t="s">
        <v>47730</v>
      </c>
      <c r="D22095" t="s">
        <v>47731</v>
      </c>
      <c r="F22095" t="str">
        <f t="shared" si="345"/>
        <v>-</v>
      </c>
    </row>
    <row r="22096" spans="1:6" hidden="1" x14ac:dyDescent="0.25">
      <c r="A22096" s="1" t="s">
        <v>40001</v>
      </c>
      <c r="B22096" t="s">
        <v>40002</v>
      </c>
      <c r="C22096" t="s">
        <v>47732</v>
      </c>
      <c r="D22096" t="s">
        <v>47733</v>
      </c>
      <c r="F22096" t="str">
        <f t="shared" si="345"/>
        <v>-</v>
      </c>
    </row>
    <row r="22097" spans="1:6" hidden="1" x14ac:dyDescent="0.25">
      <c r="A22097" s="1" t="s">
        <v>40015</v>
      </c>
      <c r="B22097" t="s">
        <v>40016</v>
      </c>
      <c r="C22097" t="s">
        <v>47734</v>
      </c>
      <c r="D22097" t="s">
        <v>47735</v>
      </c>
      <c r="F22097" t="str">
        <f t="shared" si="345"/>
        <v>-</v>
      </c>
    </row>
    <row r="22098" spans="1:6" hidden="1" x14ac:dyDescent="0.25">
      <c r="A22098" s="1" t="s">
        <v>40033</v>
      </c>
      <c r="B22098" t="s">
        <v>40034</v>
      </c>
      <c r="C22098" t="s">
        <v>47736</v>
      </c>
      <c r="D22098" t="s">
        <v>47737</v>
      </c>
      <c r="F22098" t="str">
        <f t="shared" si="345"/>
        <v>-</v>
      </c>
    </row>
    <row r="22099" spans="1:6" hidden="1" x14ac:dyDescent="0.25">
      <c r="A22099" s="1" t="s">
        <v>40035</v>
      </c>
      <c r="B22099" t="s">
        <v>40036</v>
      </c>
      <c r="C22099" t="s">
        <v>47738</v>
      </c>
      <c r="D22099" t="s">
        <v>47739</v>
      </c>
      <c r="F22099" t="str">
        <f t="shared" si="345"/>
        <v>-</v>
      </c>
    </row>
    <row r="22100" spans="1:6" hidden="1" x14ac:dyDescent="0.25">
      <c r="A22100" s="1" t="s">
        <v>40035</v>
      </c>
      <c r="B22100" t="s">
        <v>40036</v>
      </c>
      <c r="C22100" t="s">
        <v>47740</v>
      </c>
      <c r="D22100" t="s">
        <v>47741</v>
      </c>
      <c r="F22100" t="str">
        <f t="shared" si="345"/>
        <v>-</v>
      </c>
    </row>
    <row r="22101" spans="1:6" hidden="1" x14ac:dyDescent="0.25">
      <c r="A22101" s="1" t="s">
        <v>40055</v>
      </c>
      <c r="B22101" t="s">
        <v>40056</v>
      </c>
      <c r="C22101" t="s">
        <v>47742</v>
      </c>
      <c r="D22101" t="s">
        <v>47743</v>
      </c>
      <c r="F22101" t="str">
        <f t="shared" si="345"/>
        <v>-</v>
      </c>
    </row>
    <row r="22102" spans="1:6" hidden="1" x14ac:dyDescent="0.25">
      <c r="A22102" s="1" t="s">
        <v>40059</v>
      </c>
      <c r="B22102" t="s">
        <v>40060</v>
      </c>
      <c r="C22102" t="s">
        <v>47744</v>
      </c>
      <c r="D22102" t="s">
        <v>47745</v>
      </c>
      <c r="F22102" t="str">
        <f t="shared" si="345"/>
        <v>-</v>
      </c>
    </row>
    <row r="22103" spans="1:6" hidden="1" x14ac:dyDescent="0.25">
      <c r="A22103" s="1" t="s">
        <v>40063</v>
      </c>
      <c r="B22103" t="s">
        <v>40064</v>
      </c>
      <c r="C22103" t="s">
        <v>47746</v>
      </c>
      <c r="D22103" t="s">
        <v>47747</v>
      </c>
      <c r="F22103" t="str">
        <f t="shared" si="345"/>
        <v>-</v>
      </c>
    </row>
    <row r="22104" spans="1:6" hidden="1" x14ac:dyDescent="0.25">
      <c r="A22104" s="1" t="s">
        <v>40069</v>
      </c>
      <c r="B22104" t="s">
        <v>40070</v>
      </c>
      <c r="C22104" t="s">
        <v>47748</v>
      </c>
      <c r="D22104" t="s">
        <v>47749</v>
      </c>
      <c r="F22104" t="str">
        <f t="shared" si="345"/>
        <v>-</v>
      </c>
    </row>
    <row r="22105" spans="1:6" hidden="1" x14ac:dyDescent="0.25">
      <c r="A22105" s="1" t="s">
        <v>40075</v>
      </c>
      <c r="B22105" t="s">
        <v>40076</v>
      </c>
      <c r="C22105" t="s">
        <v>47750</v>
      </c>
      <c r="D22105" t="s">
        <v>47751</v>
      </c>
      <c r="F22105" t="str">
        <f t="shared" si="345"/>
        <v>-</v>
      </c>
    </row>
    <row r="22106" spans="1:6" hidden="1" x14ac:dyDescent="0.25">
      <c r="A22106" s="1" t="s">
        <v>40081</v>
      </c>
      <c r="B22106" t="s">
        <v>40082</v>
      </c>
      <c r="C22106" t="s">
        <v>47752</v>
      </c>
      <c r="D22106" t="s">
        <v>47753</v>
      </c>
      <c r="F22106" t="str">
        <f t="shared" si="345"/>
        <v>-</v>
      </c>
    </row>
    <row r="22107" spans="1:6" hidden="1" x14ac:dyDescent="0.25">
      <c r="A22107" s="1" t="s">
        <v>40093</v>
      </c>
      <c r="B22107" t="s">
        <v>40094</v>
      </c>
      <c r="C22107" t="s">
        <v>47754</v>
      </c>
      <c r="D22107" t="s">
        <v>47755</v>
      </c>
      <c r="F22107" t="str">
        <f t="shared" si="345"/>
        <v>-</v>
      </c>
    </row>
    <row r="22108" spans="1:6" hidden="1" x14ac:dyDescent="0.25">
      <c r="A22108" s="1" t="s">
        <v>40105</v>
      </c>
      <c r="B22108" t="s">
        <v>40106</v>
      </c>
      <c r="C22108" t="s">
        <v>47756</v>
      </c>
      <c r="D22108" t="s">
        <v>47757</v>
      </c>
      <c r="F22108" t="str">
        <f t="shared" si="345"/>
        <v>-</v>
      </c>
    </row>
    <row r="22109" spans="1:6" hidden="1" x14ac:dyDescent="0.25">
      <c r="A22109" s="1" t="s">
        <v>40111</v>
      </c>
      <c r="B22109" t="s">
        <v>40112</v>
      </c>
      <c r="C22109" t="s">
        <v>47758</v>
      </c>
      <c r="D22109" t="s">
        <v>47759</v>
      </c>
      <c r="F22109" t="str">
        <f t="shared" si="345"/>
        <v>-</v>
      </c>
    </row>
    <row r="22110" spans="1:6" hidden="1" x14ac:dyDescent="0.25">
      <c r="A22110" s="1" t="s">
        <v>40115</v>
      </c>
      <c r="B22110" t="s">
        <v>40116</v>
      </c>
      <c r="C22110" t="s">
        <v>47760</v>
      </c>
      <c r="D22110" t="s">
        <v>47761</v>
      </c>
      <c r="F22110" t="str">
        <f t="shared" si="345"/>
        <v>-</v>
      </c>
    </row>
    <row r="22111" spans="1:6" hidden="1" x14ac:dyDescent="0.25">
      <c r="A22111" s="1" t="s">
        <v>40115</v>
      </c>
      <c r="B22111" t="s">
        <v>40116</v>
      </c>
      <c r="C22111" t="s">
        <v>47762</v>
      </c>
      <c r="D22111" t="s">
        <v>47763</v>
      </c>
      <c r="F22111" t="str">
        <f t="shared" si="345"/>
        <v>-</v>
      </c>
    </row>
    <row r="22112" spans="1:6" hidden="1" x14ac:dyDescent="0.25">
      <c r="A22112" s="1" t="s">
        <v>40121</v>
      </c>
      <c r="B22112" t="s">
        <v>40122</v>
      </c>
      <c r="C22112" t="s">
        <v>47764</v>
      </c>
      <c r="D22112" t="s">
        <v>47765</v>
      </c>
      <c r="F22112" t="str">
        <f t="shared" si="345"/>
        <v>-</v>
      </c>
    </row>
    <row r="22113" spans="1:6" hidden="1" x14ac:dyDescent="0.25">
      <c r="A22113" s="1" t="s">
        <v>40133</v>
      </c>
      <c r="B22113" t="s">
        <v>40134</v>
      </c>
      <c r="C22113" t="s">
        <v>47766</v>
      </c>
      <c r="D22113" t="s">
        <v>47767</v>
      </c>
      <c r="F22113" t="str">
        <f t="shared" si="345"/>
        <v>-</v>
      </c>
    </row>
    <row r="22114" spans="1:6" hidden="1" x14ac:dyDescent="0.25">
      <c r="A22114" s="1" t="s">
        <v>40139</v>
      </c>
      <c r="B22114" t="s">
        <v>40140</v>
      </c>
      <c r="C22114" t="s">
        <v>47768</v>
      </c>
      <c r="D22114" t="s">
        <v>47769</v>
      </c>
      <c r="F22114" t="str">
        <f t="shared" si="345"/>
        <v>-</v>
      </c>
    </row>
    <row r="22115" spans="1:6" hidden="1" x14ac:dyDescent="0.25">
      <c r="A22115" s="1" t="s">
        <v>40151</v>
      </c>
      <c r="B22115" t="s">
        <v>40152</v>
      </c>
      <c r="C22115" t="s">
        <v>47770</v>
      </c>
      <c r="D22115" t="s">
        <v>47771</v>
      </c>
      <c r="F22115" t="str">
        <f t="shared" si="345"/>
        <v>-</v>
      </c>
    </row>
    <row r="22116" spans="1:6" hidden="1" x14ac:dyDescent="0.25">
      <c r="A22116" s="1" t="s">
        <v>40165</v>
      </c>
      <c r="B22116" t="s">
        <v>40166</v>
      </c>
      <c r="C22116" t="s">
        <v>47772</v>
      </c>
      <c r="D22116" t="s">
        <v>47773</v>
      </c>
      <c r="F22116" t="str">
        <f t="shared" si="345"/>
        <v>-</v>
      </c>
    </row>
    <row r="22117" spans="1:6" hidden="1" x14ac:dyDescent="0.25">
      <c r="A22117" s="1" t="s">
        <v>40171</v>
      </c>
      <c r="B22117" t="s">
        <v>40172</v>
      </c>
      <c r="C22117" t="s">
        <v>47774</v>
      </c>
      <c r="D22117" t="s">
        <v>47775</v>
      </c>
      <c r="F22117" t="str">
        <f t="shared" si="345"/>
        <v>-</v>
      </c>
    </row>
    <row r="22118" spans="1:6" hidden="1" x14ac:dyDescent="0.25">
      <c r="A22118" s="1" t="s">
        <v>40175</v>
      </c>
      <c r="B22118" t="s">
        <v>40176</v>
      </c>
      <c r="C22118" t="s">
        <v>47776</v>
      </c>
      <c r="D22118" t="s">
        <v>47777</v>
      </c>
      <c r="F22118" t="str">
        <f t="shared" si="345"/>
        <v>-</v>
      </c>
    </row>
    <row r="22119" spans="1:6" hidden="1" x14ac:dyDescent="0.25">
      <c r="A22119" s="1" t="s">
        <v>40179</v>
      </c>
      <c r="B22119" t="s">
        <v>40180</v>
      </c>
      <c r="C22119" t="s">
        <v>47778</v>
      </c>
      <c r="D22119" t="s">
        <v>47779</v>
      </c>
      <c r="F22119" t="str">
        <f t="shared" si="345"/>
        <v>-</v>
      </c>
    </row>
    <row r="22120" spans="1:6" hidden="1" x14ac:dyDescent="0.25">
      <c r="A22120" s="1" t="s">
        <v>40201</v>
      </c>
      <c r="B22120" t="s">
        <v>40202</v>
      </c>
      <c r="C22120" t="s">
        <v>47780</v>
      </c>
      <c r="D22120" t="s">
        <v>47781</v>
      </c>
      <c r="F22120" t="str">
        <f t="shared" si="345"/>
        <v>-</v>
      </c>
    </row>
    <row r="22121" spans="1:6" hidden="1" x14ac:dyDescent="0.25">
      <c r="A22121" s="1" t="s">
        <v>40201</v>
      </c>
      <c r="B22121" t="s">
        <v>40202</v>
      </c>
      <c r="C22121" t="s">
        <v>47782</v>
      </c>
      <c r="D22121" t="s">
        <v>47783</v>
      </c>
      <c r="F22121" t="str">
        <f t="shared" si="345"/>
        <v>-</v>
      </c>
    </row>
    <row r="22122" spans="1:6" hidden="1" x14ac:dyDescent="0.25">
      <c r="A22122" s="1" t="s">
        <v>40305</v>
      </c>
      <c r="B22122" t="s">
        <v>40306</v>
      </c>
      <c r="C22122" t="s">
        <v>47784</v>
      </c>
      <c r="D22122" t="s">
        <v>47785</v>
      </c>
      <c r="F22122" t="str">
        <f t="shared" si="345"/>
        <v>-</v>
      </c>
    </row>
    <row r="22123" spans="1:6" hidden="1" x14ac:dyDescent="0.25">
      <c r="A22123" s="1" t="s">
        <v>40313</v>
      </c>
      <c r="B22123" t="s">
        <v>40314</v>
      </c>
      <c r="C22123" t="s">
        <v>47786</v>
      </c>
      <c r="D22123" t="s">
        <v>47787</v>
      </c>
      <c r="F22123" t="str">
        <f t="shared" si="345"/>
        <v>-</v>
      </c>
    </row>
    <row r="22124" spans="1:6" hidden="1" x14ac:dyDescent="0.25">
      <c r="A22124" s="1" t="s">
        <v>40317</v>
      </c>
      <c r="B22124" t="s">
        <v>40318</v>
      </c>
      <c r="C22124" t="s">
        <v>47788</v>
      </c>
      <c r="D22124" t="s">
        <v>47789</v>
      </c>
      <c r="F22124" t="str">
        <f t="shared" si="345"/>
        <v>-</v>
      </c>
    </row>
    <row r="22125" spans="1:6" hidden="1" x14ac:dyDescent="0.25">
      <c r="A22125" s="1" t="s">
        <v>40321</v>
      </c>
      <c r="B22125" t="s">
        <v>40322</v>
      </c>
      <c r="C22125" t="s">
        <v>47790</v>
      </c>
      <c r="D22125" t="s">
        <v>47791</v>
      </c>
      <c r="F22125" t="str">
        <f t="shared" si="345"/>
        <v>-</v>
      </c>
    </row>
    <row r="22126" spans="1:6" hidden="1" x14ac:dyDescent="0.25">
      <c r="A22126" s="1" t="s">
        <v>40343</v>
      </c>
      <c r="B22126" t="s">
        <v>40344</v>
      </c>
      <c r="C22126" t="s">
        <v>47792</v>
      </c>
      <c r="D22126" t="s">
        <v>47793</v>
      </c>
      <c r="F22126" t="str">
        <f t="shared" si="345"/>
        <v>-</v>
      </c>
    </row>
    <row r="22127" spans="1:6" hidden="1" x14ac:dyDescent="0.25">
      <c r="A22127" s="1" t="s">
        <v>40347</v>
      </c>
      <c r="B22127" t="s">
        <v>40348</v>
      </c>
      <c r="C22127" t="s">
        <v>47794</v>
      </c>
      <c r="D22127" t="s">
        <v>47795</v>
      </c>
      <c r="F22127" t="str">
        <f t="shared" si="345"/>
        <v>-</v>
      </c>
    </row>
    <row r="22128" spans="1:6" hidden="1" x14ac:dyDescent="0.25">
      <c r="A22128" s="1" t="s">
        <v>40351</v>
      </c>
      <c r="B22128" t="s">
        <v>40352</v>
      </c>
      <c r="C22128" t="s">
        <v>47796</v>
      </c>
      <c r="D22128" t="s">
        <v>28245</v>
      </c>
      <c r="F22128" t="str">
        <f t="shared" si="345"/>
        <v>-</v>
      </c>
    </row>
    <row r="22129" spans="1:6" hidden="1" x14ac:dyDescent="0.25">
      <c r="A22129" s="1" t="s">
        <v>40359</v>
      </c>
      <c r="B22129" t="s">
        <v>40360</v>
      </c>
      <c r="C22129" t="s">
        <v>47797</v>
      </c>
      <c r="D22129" t="s">
        <v>47798</v>
      </c>
      <c r="F22129" t="str">
        <f t="shared" si="345"/>
        <v>-</v>
      </c>
    </row>
    <row r="22130" spans="1:6" hidden="1" x14ac:dyDescent="0.25">
      <c r="A22130" s="1" t="s">
        <v>40359</v>
      </c>
      <c r="B22130" t="s">
        <v>40360</v>
      </c>
      <c r="C22130" t="s">
        <v>47799</v>
      </c>
      <c r="D22130" t="s">
        <v>47800</v>
      </c>
      <c r="F22130" t="str">
        <f t="shared" si="345"/>
        <v>-</v>
      </c>
    </row>
    <row r="22131" spans="1:6" hidden="1" x14ac:dyDescent="0.25">
      <c r="A22131" s="1" t="s">
        <v>40363</v>
      </c>
      <c r="B22131" t="s">
        <v>40364</v>
      </c>
      <c r="C22131" t="s">
        <v>47801</v>
      </c>
      <c r="D22131" t="s">
        <v>47802</v>
      </c>
      <c r="F22131" t="str">
        <f t="shared" si="345"/>
        <v>-</v>
      </c>
    </row>
    <row r="22132" spans="1:6" hidden="1" x14ac:dyDescent="0.25">
      <c r="A22132" s="1" t="s">
        <v>40367</v>
      </c>
      <c r="B22132" t="s">
        <v>40368</v>
      </c>
      <c r="C22132" t="s">
        <v>47803</v>
      </c>
      <c r="D22132" t="s">
        <v>47804</v>
      </c>
      <c r="F22132" t="str">
        <f t="shared" si="345"/>
        <v>-</v>
      </c>
    </row>
    <row r="22133" spans="1:6" hidden="1" x14ac:dyDescent="0.25">
      <c r="A22133" s="1" t="s">
        <v>29071</v>
      </c>
      <c r="B22133" t="s">
        <v>29072</v>
      </c>
      <c r="C22133" t="s">
        <v>30516</v>
      </c>
      <c r="D22133" t="s">
        <v>30517</v>
      </c>
      <c r="F22133" t="str">
        <f t="shared" si="345"/>
        <v>-</v>
      </c>
    </row>
    <row r="22134" spans="1:6" hidden="1" x14ac:dyDescent="0.25">
      <c r="A22134" s="1" t="s">
        <v>40475</v>
      </c>
      <c r="B22134" t="s">
        <v>40476</v>
      </c>
      <c r="C22134" t="s">
        <v>47805</v>
      </c>
      <c r="D22134" t="s">
        <v>47806</v>
      </c>
      <c r="F22134" t="str">
        <f t="shared" si="345"/>
        <v>-</v>
      </c>
    </row>
    <row r="22135" spans="1:6" hidden="1" x14ac:dyDescent="0.25">
      <c r="A22135" s="1" t="s">
        <v>40479</v>
      </c>
      <c r="B22135" t="s">
        <v>40476</v>
      </c>
      <c r="C22135" t="s">
        <v>47807</v>
      </c>
      <c r="D22135" t="s">
        <v>47806</v>
      </c>
      <c r="F22135" t="str">
        <f t="shared" si="345"/>
        <v>-</v>
      </c>
    </row>
    <row r="22136" spans="1:6" hidden="1" x14ac:dyDescent="0.25">
      <c r="A22136" s="1" t="s">
        <v>40482</v>
      </c>
      <c r="B22136" t="s">
        <v>40476</v>
      </c>
      <c r="C22136" t="s">
        <v>47808</v>
      </c>
      <c r="D22136" t="s">
        <v>47806</v>
      </c>
      <c r="F22136" t="str">
        <f t="shared" si="345"/>
        <v>-</v>
      </c>
    </row>
    <row r="22137" spans="1:6" hidden="1" x14ac:dyDescent="0.25">
      <c r="A22137" s="1" t="s">
        <v>40487</v>
      </c>
      <c r="B22137" t="s">
        <v>40488</v>
      </c>
      <c r="C22137" t="s">
        <v>47809</v>
      </c>
      <c r="D22137" t="s">
        <v>47810</v>
      </c>
      <c r="F22137" t="str">
        <f t="shared" si="345"/>
        <v>-</v>
      </c>
    </row>
    <row r="22138" spans="1:6" hidden="1" x14ac:dyDescent="0.25">
      <c r="A22138" s="1" t="s">
        <v>40491</v>
      </c>
      <c r="B22138" t="s">
        <v>40492</v>
      </c>
      <c r="C22138" t="s">
        <v>47811</v>
      </c>
      <c r="D22138" t="s">
        <v>47812</v>
      </c>
      <c r="F22138" t="str">
        <f t="shared" si="345"/>
        <v>-</v>
      </c>
    </row>
    <row r="22139" spans="1:6" hidden="1" x14ac:dyDescent="0.25">
      <c r="A22139" s="1" t="s">
        <v>40503</v>
      </c>
      <c r="B22139" t="s">
        <v>40504</v>
      </c>
      <c r="C22139" t="s">
        <v>47813</v>
      </c>
      <c r="D22139" t="s">
        <v>47814</v>
      </c>
      <c r="F22139" t="str">
        <f t="shared" si="345"/>
        <v>-</v>
      </c>
    </row>
    <row r="22140" spans="1:6" hidden="1" x14ac:dyDescent="0.25">
      <c r="A22140" s="1" t="s">
        <v>40509</v>
      </c>
      <c r="B22140" t="s">
        <v>40510</v>
      </c>
      <c r="C22140" t="s">
        <v>47815</v>
      </c>
      <c r="D22140" t="s">
        <v>42168</v>
      </c>
      <c r="F22140" t="str">
        <f t="shared" si="345"/>
        <v>-</v>
      </c>
    </row>
    <row r="22141" spans="1:6" hidden="1" x14ac:dyDescent="0.25">
      <c r="A22141" s="1" t="s">
        <v>40509</v>
      </c>
      <c r="B22141" t="s">
        <v>40510</v>
      </c>
      <c r="C22141" t="s">
        <v>47816</v>
      </c>
      <c r="D22141" t="s">
        <v>47817</v>
      </c>
      <c r="F22141" t="str">
        <f t="shared" si="345"/>
        <v>-</v>
      </c>
    </row>
    <row r="22142" spans="1:6" hidden="1" x14ac:dyDescent="0.25">
      <c r="A22142" s="1" t="s">
        <v>40527</v>
      </c>
      <c r="B22142" t="s">
        <v>40528</v>
      </c>
      <c r="C22142" t="s">
        <v>47818</v>
      </c>
      <c r="D22142" t="s">
        <v>47819</v>
      </c>
      <c r="F22142" t="str">
        <f t="shared" si="345"/>
        <v>-</v>
      </c>
    </row>
    <row r="22143" spans="1:6" hidden="1" x14ac:dyDescent="0.25">
      <c r="A22143" s="1" t="s">
        <v>28954</v>
      </c>
      <c r="B22143" t="s">
        <v>28955</v>
      </c>
      <c r="C22143" t="s">
        <v>47820</v>
      </c>
      <c r="D22143" t="s">
        <v>47821</v>
      </c>
      <c r="F22143" t="str">
        <f t="shared" si="345"/>
        <v>-</v>
      </c>
    </row>
    <row r="22144" spans="1:6" hidden="1" x14ac:dyDescent="0.25">
      <c r="A22144" s="1" t="s">
        <v>28966</v>
      </c>
      <c r="B22144" t="s">
        <v>28967</v>
      </c>
      <c r="C22144" t="s">
        <v>47822</v>
      </c>
      <c r="D22144" t="s">
        <v>47823</v>
      </c>
      <c r="F22144" t="str">
        <f t="shared" si="345"/>
        <v>-</v>
      </c>
    </row>
    <row r="22145" spans="1:6" hidden="1" x14ac:dyDescent="0.25">
      <c r="A22145" s="1" t="s">
        <v>40545</v>
      </c>
      <c r="B22145" t="s">
        <v>40546</v>
      </c>
      <c r="C22145" t="s">
        <v>47824</v>
      </c>
      <c r="D22145" t="s">
        <v>47825</v>
      </c>
      <c r="F22145" t="str">
        <f t="shared" si="345"/>
        <v>-</v>
      </c>
    </row>
    <row r="22146" spans="1:6" hidden="1" x14ac:dyDescent="0.25">
      <c r="A22146" s="1" t="s">
        <v>40553</v>
      </c>
      <c r="B22146" t="s">
        <v>40554</v>
      </c>
      <c r="C22146" t="s">
        <v>47826</v>
      </c>
      <c r="D22146" t="s">
        <v>47827</v>
      </c>
      <c r="F22146" t="str">
        <f t="shared" ref="F22146:F22209" si="346">IFERROR(VLOOKUP(D22146,BDinsumos2026,2,FALSE),"-")</f>
        <v>-</v>
      </c>
    </row>
    <row r="22147" spans="1:6" hidden="1" x14ac:dyDescent="0.25">
      <c r="A22147" s="1" t="s">
        <v>40571</v>
      </c>
      <c r="B22147" t="s">
        <v>40572</v>
      </c>
      <c r="C22147" t="s">
        <v>47828</v>
      </c>
      <c r="D22147" t="s">
        <v>47829</v>
      </c>
      <c r="F22147" t="str">
        <f t="shared" si="346"/>
        <v>-</v>
      </c>
    </row>
    <row r="22148" spans="1:6" hidden="1" x14ac:dyDescent="0.25">
      <c r="A22148" s="1" t="s">
        <v>35486</v>
      </c>
      <c r="B22148" t="s">
        <v>35487</v>
      </c>
      <c r="C22148" t="s">
        <v>45939</v>
      </c>
      <c r="D22148" t="s">
        <v>45940</v>
      </c>
      <c r="F22148" t="str">
        <f t="shared" si="346"/>
        <v>-</v>
      </c>
    </row>
    <row r="22149" spans="1:6" hidden="1" x14ac:dyDescent="0.25">
      <c r="A22149" s="1" t="s">
        <v>40681</v>
      </c>
      <c r="B22149" t="s">
        <v>40682</v>
      </c>
      <c r="C22149" t="s">
        <v>47830</v>
      </c>
      <c r="D22149" t="s">
        <v>47831</v>
      </c>
      <c r="F22149" t="str">
        <f t="shared" si="346"/>
        <v>-</v>
      </c>
    </row>
    <row r="22150" spans="1:6" hidden="1" x14ac:dyDescent="0.25">
      <c r="A22150" s="1" t="s">
        <v>28929</v>
      </c>
      <c r="B22150" t="s">
        <v>28930</v>
      </c>
      <c r="C22150" t="s">
        <v>47832</v>
      </c>
      <c r="D22150" t="s">
        <v>47833</v>
      </c>
      <c r="F22150" t="str">
        <f t="shared" si="346"/>
        <v>-</v>
      </c>
    </row>
    <row r="22151" spans="1:6" hidden="1" x14ac:dyDescent="0.25">
      <c r="A22151" s="1" t="s">
        <v>7001</v>
      </c>
      <c r="B22151" t="s">
        <v>7002</v>
      </c>
      <c r="C22151" t="s">
        <v>47834</v>
      </c>
      <c r="D22151" t="s">
        <v>47835</v>
      </c>
      <c r="F22151" t="str">
        <f t="shared" si="346"/>
        <v>-</v>
      </c>
    </row>
    <row r="22152" spans="1:6" hidden="1" x14ac:dyDescent="0.25">
      <c r="A22152" s="1" t="s">
        <v>28304</v>
      </c>
      <c r="B22152" t="s">
        <v>28305</v>
      </c>
      <c r="C22152" t="s">
        <v>30028</v>
      </c>
      <c r="D22152" t="s">
        <v>30029</v>
      </c>
      <c r="F22152" t="str">
        <f t="shared" si="346"/>
        <v>-</v>
      </c>
    </row>
    <row r="22153" spans="1:6" hidden="1" x14ac:dyDescent="0.25">
      <c r="A22153" s="1" t="s">
        <v>28314</v>
      </c>
      <c r="B22153" t="s">
        <v>28315</v>
      </c>
      <c r="C22153" t="s">
        <v>30032</v>
      </c>
      <c r="D22153" t="s">
        <v>30033</v>
      </c>
      <c r="F22153" t="str">
        <f t="shared" si="346"/>
        <v>-</v>
      </c>
    </row>
    <row r="22154" spans="1:6" hidden="1" x14ac:dyDescent="0.25">
      <c r="A22154" s="1" t="s">
        <v>28314</v>
      </c>
      <c r="B22154" t="s">
        <v>28315</v>
      </c>
      <c r="C22154" t="s">
        <v>47836</v>
      </c>
      <c r="D22154" t="s">
        <v>47837</v>
      </c>
      <c r="F22154" t="str">
        <f t="shared" si="346"/>
        <v>-</v>
      </c>
    </row>
    <row r="22155" spans="1:6" hidden="1" x14ac:dyDescent="0.25">
      <c r="A22155" s="1" t="s">
        <v>40697</v>
      </c>
      <c r="B22155" t="s">
        <v>40698</v>
      </c>
      <c r="C22155" t="s">
        <v>47838</v>
      </c>
      <c r="D22155" t="s">
        <v>47839</v>
      </c>
      <c r="F22155" t="str">
        <f t="shared" si="346"/>
        <v>-</v>
      </c>
    </row>
    <row r="22156" spans="1:6" hidden="1" x14ac:dyDescent="0.25">
      <c r="A22156" s="1" t="s">
        <v>40703</v>
      </c>
      <c r="B22156" t="s">
        <v>40704</v>
      </c>
      <c r="C22156" t="s">
        <v>47840</v>
      </c>
      <c r="D22156" t="s">
        <v>47841</v>
      </c>
      <c r="F22156" t="str">
        <f t="shared" si="346"/>
        <v>-</v>
      </c>
    </row>
    <row r="22157" spans="1:6" hidden="1" x14ac:dyDescent="0.25">
      <c r="A22157" s="1" t="s">
        <v>40709</v>
      </c>
      <c r="B22157" t="s">
        <v>40710</v>
      </c>
      <c r="C22157" t="s">
        <v>47842</v>
      </c>
      <c r="D22157" t="s">
        <v>47843</v>
      </c>
      <c r="F22157" t="str">
        <f t="shared" si="346"/>
        <v>-</v>
      </c>
    </row>
    <row r="22158" spans="1:6" hidden="1" x14ac:dyDescent="0.25">
      <c r="A22158" s="1" t="s">
        <v>40715</v>
      </c>
      <c r="B22158" t="s">
        <v>40716</v>
      </c>
      <c r="C22158" t="s">
        <v>47844</v>
      </c>
      <c r="D22158" t="s">
        <v>47845</v>
      </c>
      <c r="F22158" t="str">
        <f t="shared" si="346"/>
        <v>-</v>
      </c>
    </row>
    <row r="22159" spans="1:6" hidden="1" x14ac:dyDescent="0.25">
      <c r="A22159" s="1" t="s">
        <v>40721</v>
      </c>
      <c r="B22159" t="s">
        <v>40722</v>
      </c>
      <c r="C22159" t="s">
        <v>47846</v>
      </c>
      <c r="D22159" t="s">
        <v>47847</v>
      </c>
      <c r="F22159" t="str">
        <f t="shared" si="346"/>
        <v>-</v>
      </c>
    </row>
    <row r="22160" spans="1:6" hidden="1" x14ac:dyDescent="0.25">
      <c r="A22160" s="1" t="s">
        <v>40749</v>
      </c>
      <c r="B22160" t="s">
        <v>40750</v>
      </c>
      <c r="C22160" t="s">
        <v>47848</v>
      </c>
      <c r="D22160" t="s">
        <v>47849</v>
      </c>
      <c r="F22160" t="str">
        <f t="shared" si="346"/>
        <v>-</v>
      </c>
    </row>
    <row r="22161" spans="1:6" hidden="1" x14ac:dyDescent="0.25">
      <c r="A22161" s="1" t="s">
        <v>28619</v>
      </c>
      <c r="B22161" t="s">
        <v>28620</v>
      </c>
      <c r="C22161" t="s">
        <v>47850</v>
      </c>
      <c r="D22161" t="s">
        <v>47851</v>
      </c>
      <c r="F22161" t="str">
        <f t="shared" si="346"/>
        <v>-</v>
      </c>
    </row>
    <row r="22162" spans="1:6" hidden="1" x14ac:dyDescent="0.25">
      <c r="A22162" s="1" t="s">
        <v>40765</v>
      </c>
      <c r="B22162" t="s">
        <v>40766</v>
      </c>
      <c r="C22162" t="s">
        <v>47852</v>
      </c>
      <c r="D22162" t="s">
        <v>47853</v>
      </c>
      <c r="F22162" t="str">
        <f t="shared" si="346"/>
        <v>-</v>
      </c>
    </row>
    <row r="22163" spans="1:6" hidden="1" x14ac:dyDescent="0.25">
      <c r="A22163" s="1" t="s">
        <v>40775</v>
      </c>
      <c r="B22163" t="s">
        <v>40776</v>
      </c>
      <c r="C22163" t="s">
        <v>47854</v>
      </c>
      <c r="D22163" t="s">
        <v>47855</v>
      </c>
      <c r="F22163" t="str">
        <f t="shared" si="346"/>
        <v>-</v>
      </c>
    </row>
    <row r="22164" spans="1:6" hidden="1" x14ac:dyDescent="0.25">
      <c r="A22164" s="1" t="s">
        <v>40775</v>
      </c>
      <c r="B22164" t="s">
        <v>40776</v>
      </c>
      <c r="C22164" t="s">
        <v>47856</v>
      </c>
      <c r="D22164" t="s">
        <v>47857</v>
      </c>
      <c r="F22164" t="str">
        <f t="shared" si="346"/>
        <v>-</v>
      </c>
    </row>
    <row r="22165" spans="1:6" hidden="1" x14ac:dyDescent="0.25">
      <c r="A22165" s="1" t="s">
        <v>40793</v>
      </c>
      <c r="B22165" t="s">
        <v>40794</v>
      </c>
      <c r="C22165" t="s">
        <v>47858</v>
      </c>
      <c r="D22165" t="s">
        <v>47859</v>
      </c>
      <c r="F22165" t="str">
        <f t="shared" si="346"/>
        <v>-</v>
      </c>
    </row>
    <row r="22166" spans="1:6" hidden="1" x14ac:dyDescent="0.25">
      <c r="A22166" s="1" t="s">
        <v>40811</v>
      </c>
      <c r="B22166" t="s">
        <v>40812</v>
      </c>
      <c r="C22166" t="s">
        <v>47860</v>
      </c>
      <c r="D22166" t="s">
        <v>47861</v>
      </c>
      <c r="F22166" t="str">
        <f t="shared" si="346"/>
        <v>-</v>
      </c>
    </row>
    <row r="22167" spans="1:6" hidden="1" x14ac:dyDescent="0.25">
      <c r="A22167" s="1" t="s">
        <v>40829</v>
      </c>
      <c r="B22167" t="s">
        <v>40830</v>
      </c>
      <c r="C22167" t="s">
        <v>47862</v>
      </c>
      <c r="D22167" t="s">
        <v>47863</v>
      </c>
      <c r="F22167" t="str">
        <f t="shared" si="346"/>
        <v>-</v>
      </c>
    </row>
    <row r="22168" spans="1:6" hidden="1" x14ac:dyDescent="0.25">
      <c r="A22168" s="1" t="s">
        <v>40833</v>
      </c>
      <c r="B22168" t="s">
        <v>40834</v>
      </c>
      <c r="C22168" t="s">
        <v>47864</v>
      </c>
      <c r="D22168" t="s">
        <v>47865</v>
      </c>
      <c r="F22168" t="str">
        <f t="shared" si="346"/>
        <v>-</v>
      </c>
    </row>
    <row r="22169" spans="1:6" hidden="1" x14ac:dyDescent="0.25">
      <c r="A22169" s="1" t="s">
        <v>40837</v>
      </c>
      <c r="B22169" t="s">
        <v>40838</v>
      </c>
      <c r="C22169" t="s">
        <v>47866</v>
      </c>
      <c r="D22169" t="s">
        <v>47867</v>
      </c>
      <c r="F22169" t="str">
        <f t="shared" si="346"/>
        <v>-</v>
      </c>
    </row>
    <row r="22170" spans="1:6" hidden="1" x14ac:dyDescent="0.25">
      <c r="A22170" s="1" t="s">
        <v>40837</v>
      </c>
      <c r="B22170" t="s">
        <v>40838</v>
      </c>
      <c r="C22170" t="s">
        <v>47868</v>
      </c>
      <c r="D22170" t="s">
        <v>47869</v>
      </c>
      <c r="F22170" t="str">
        <f t="shared" si="346"/>
        <v>-</v>
      </c>
    </row>
    <row r="22171" spans="1:6" hidden="1" x14ac:dyDescent="0.25">
      <c r="A22171" s="1" t="s">
        <v>41181</v>
      </c>
      <c r="B22171" t="s">
        <v>41182</v>
      </c>
      <c r="C22171" t="s">
        <v>47870</v>
      </c>
      <c r="D22171" t="s">
        <v>47871</v>
      </c>
      <c r="F22171" t="str">
        <f t="shared" si="346"/>
        <v>-</v>
      </c>
    </row>
    <row r="22172" spans="1:6" hidden="1" x14ac:dyDescent="0.25">
      <c r="A22172" s="1" t="s">
        <v>41181</v>
      </c>
      <c r="B22172" t="s">
        <v>41182</v>
      </c>
      <c r="C22172" t="s">
        <v>47872</v>
      </c>
      <c r="D22172" t="s">
        <v>47873</v>
      </c>
      <c r="F22172" t="str">
        <f t="shared" si="346"/>
        <v>-</v>
      </c>
    </row>
    <row r="22173" spans="1:6" hidden="1" x14ac:dyDescent="0.25">
      <c r="A22173" s="1" t="s">
        <v>41193</v>
      </c>
      <c r="B22173" t="s">
        <v>41194</v>
      </c>
      <c r="C22173" t="s">
        <v>47874</v>
      </c>
      <c r="D22173" t="s">
        <v>47875</v>
      </c>
      <c r="F22173" t="str">
        <f t="shared" si="346"/>
        <v>-</v>
      </c>
    </row>
    <row r="22174" spans="1:6" hidden="1" x14ac:dyDescent="0.25">
      <c r="A22174" s="1" t="s">
        <v>40870</v>
      </c>
      <c r="B22174" t="s">
        <v>40871</v>
      </c>
      <c r="C22174" t="s">
        <v>47876</v>
      </c>
      <c r="D22174" t="s">
        <v>47877</v>
      </c>
      <c r="F22174" t="str">
        <f t="shared" si="346"/>
        <v>-</v>
      </c>
    </row>
    <row r="22175" spans="1:6" hidden="1" x14ac:dyDescent="0.25">
      <c r="A22175" s="1" t="s">
        <v>40876</v>
      </c>
      <c r="B22175" t="s">
        <v>40877</v>
      </c>
      <c r="C22175" t="s">
        <v>47878</v>
      </c>
      <c r="D22175" t="s">
        <v>47879</v>
      </c>
      <c r="F22175" t="str">
        <f t="shared" si="346"/>
        <v>-</v>
      </c>
    </row>
    <row r="22176" spans="1:6" hidden="1" x14ac:dyDescent="0.25">
      <c r="A22176" s="1" t="s">
        <v>40876</v>
      </c>
      <c r="B22176" t="s">
        <v>40877</v>
      </c>
      <c r="C22176" t="s">
        <v>47880</v>
      </c>
      <c r="D22176" t="s">
        <v>47881</v>
      </c>
      <c r="F22176" t="str">
        <f t="shared" si="346"/>
        <v>-</v>
      </c>
    </row>
    <row r="22177" spans="1:6" hidden="1" x14ac:dyDescent="0.25">
      <c r="A22177" s="1" t="s">
        <v>41205</v>
      </c>
      <c r="B22177" t="s">
        <v>41206</v>
      </c>
      <c r="C22177" t="s">
        <v>47882</v>
      </c>
      <c r="D22177" t="s">
        <v>47883</v>
      </c>
      <c r="F22177" t="str">
        <f t="shared" si="346"/>
        <v>-</v>
      </c>
    </row>
    <row r="22178" spans="1:6" hidden="1" x14ac:dyDescent="0.25">
      <c r="A22178" s="1" t="s">
        <v>41205</v>
      </c>
      <c r="B22178" t="s">
        <v>41206</v>
      </c>
      <c r="C22178" t="s">
        <v>47884</v>
      </c>
      <c r="D22178" t="s">
        <v>47885</v>
      </c>
      <c r="F22178" t="str">
        <f t="shared" si="346"/>
        <v>-</v>
      </c>
    </row>
    <row r="22179" spans="1:6" hidden="1" x14ac:dyDescent="0.25">
      <c r="A22179" s="1" t="s">
        <v>41211</v>
      </c>
      <c r="B22179" t="s">
        <v>41212</v>
      </c>
      <c r="C22179" t="s">
        <v>47886</v>
      </c>
      <c r="D22179" t="s">
        <v>47887</v>
      </c>
      <c r="F22179" t="str">
        <f t="shared" si="346"/>
        <v>-</v>
      </c>
    </row>
    <row r="22180" spans="1:6" hidden="1" x14ac:dyDescent="0.25">
      <c r="A22180" s="1" t="s">
        <v>41211</v>
      </c>
      <c r="B22180" t="s">
        <v>41212</v>
      </c>
      <c r="C22180" t="s">
        <v>47888</v>
      </c>
      <c r="D22180" t="s">
        <v>47889</v>
      </c>
      <c r="F22180" t="str">
        <f t="shared" si="346"/>
        <v>-</v>
      </c>
    </row>
    <row r="22181" spans="1:6" hidden="1" x14ac:dyDescent="0.25">
      <c r="A22181" s="1" t="s">
        <v>41217</v>
      </c>
      <c r="B22181" t="s">
        <v>41218</v>
      </c>
      <c r="C22181" t="s">
        <v>47890</v>
      </c>
      <c r="D22181" t="s">
        <v>47891</v>
      </c>
      <c r="F22181" t="str">
        <f t="shared" si="346"/>
        <v>-</v>
      </c>
    </row>
    <row r="22182" spans="1:6" hidden="1" x14ac:dyDescent="0.25">
      <c r="A22182" s="1" t="s">
        <v>44131</v>
      </c>
      <c r="B22182" t="s">
        <v>44132</v>
      </c>
      <c r="C22182" t="s">
        <v>47892</v>
      </c>
      <c r="D22182" t="s">
        <v>47893</v>
      </c>
      <c r="F22182" t="str">
        <f t="shared" si="346"/>
        <v>-</v>
      </c>
    </row>
    <row r="22183" spans="1:6" hidden="1" x14ac:dyDescent="0.25">
      <c r="A22183" s="1" t="s">
        <v>44131</v>
      </c>
      <c r="B22183" t="s">
        <v>44132</v>
      </c>
      <c r="C22183" t="s">
        <v>47894</v>
      </c>
      <c r="D22183" t="s">
        <v>47895</v>
      </c>
      <c r="F22183" t="str">
        <f t="shared" si="346"/>
        <v>-</v>
      </c>
    </row>
    <row r="22184" spans="1:6" hidden="1" x14ac:dyDescent="0.25">
      <c r="A22184" s="1" t="s">
        <v>44133</v>
      </c>
      <c r="B22184" t="s">
        <v>44134</v>
      </c>
      <c r="C22184" t="s">
        <v>47896</v>
      </c>
      <c r="D22184" t="s">
        <v>47897</v>
      </c>
      <c r="F22184" t="str">
        <f t="shared" si="346"/>
        <v>-</v>
      </c>
    </row>
    <row r="22185" spans="1:6" hidden="1" x14ac:dyDescent="0.25">
      <c r="A22185" s="1" t="s">
        <v>44133</v>
      </c>
      <c r="B22185" t="s">
        <v>44134</v>
      </c>
      <c r="C22185" t="s">
        <v>47898</v>
      </c>
      <c r="D22185" t="s">
        <v>47899</v>
      </c>
      <c r="F22185" t="str">
        <f t="shared" si="346"/>
        <v>-</v>
      </c>
    </row>
    <row r="22186" spans="1:6" hidden="1" x14ac:dyDescent="0.25">
      <c r="A22186" s="1" t="s">
        <v>41251</v>
      </c>
      <c r="B22186" t="s">
        <v>41252</v>
      </c>
      <c r="C22186" t="s">
        <v>47900</v>
      </c>
      <c r="D22186" t="s">
        <v>47901</v>
      </c>
      <c r="F22186" t="str">
        <f t="shared" si="346"/>
        <v>-</v>
      </c>
    </row>
    <row r="22187" spans="1:6" hidden="1" x14ac:dyDescent="0.25">
      <c r="A22187" s="1" t="s">
        <v>40925</v>
      </c>
      <c r="B22187" t="s">
        <v>40926</v>
      </c>
      <c r="C22187" t="s">
        <v>47902</v>
      </c>
      <c r="D22187" t="s">
        <v>47903</v>
      </c>
      <c r="F22187" t="str">
        <f t="shared" si="346"/>
        <v>-</v>
      </c>
    </row>
    <row r="22188" spans="1:6" hidden="1" x14ac:dyDescent="0.25">
      <c r="A22188" s="1" t="s">
        <v>40925</v>
      </c>
      <c r="B22188" t="s">
        <v>40926</v>
      </c>
      <c r="C22188" t="s">
        <v>47904</v>
      </c>
      <c r="D22188" t="s">
        <v>47905</v>
      </c>
      <c r="F22188" t="str">
        <f t="shared" si="346"/>
        <v>-</v>
      </c>
    </row>
    <row r="22189" spans="1:6" hidden="1" x14ac:dyDescent="0.25">
      <c r="A22189" s="1" t="s">
        <v>40927</v>
      </c>
      <c r="B22189" t="s">
        <v>40928</v>
      </c>
      <c r="C22189" t="s">
        <v>47906</v>
      </c>
      <c r="D22189" t="s">
        <v>47907</v>
      </c>
      <c r="F22189" t="str">
        <f t="shared" si="346"/>
        <v>-</v>
      </c>
    </row>
    <row r="22190" spans="1:6" hidden="1" x14ac:dyDescent="0.25">
      <c r="A22190" s="1" t="s">
        <v>41305</v>
      </c>
      <c r="B22190" t="s">
        <v>41306</v>
      </c>
      <c r="C22190" t="s">
        <v>47908</v>
      </c>
      <c r="D22190" t="s">
        <v>47909</v>
      </c>
      <c r="F22190" t="str">
        <f t="shared" si="346"/>
        <v>-</v>
      </c>
    </row>
    <row r="22191" spans="1:6" hidden="1" x14ac:dyDescent="0.25">
      <c r="A22191" s="1" t="s">
        <v>41341</v>
      </c>
      <c r="B22191" t="s">
        <v>41342</v>
      </c>
      <c r="C22191" t="s">
        <v>47910</v>
      </c>
      <c r="D22191" t="s">
        <v>47911</v>
      </c>
      <c r="F22191" t="str">
        <f t="shared" si="346"/>
        <v>-</v>
      </c>
    </row>
    <row r="22192" spans="1:6" hidden="1" x14ac:dyDescent="0.25">
      <c r="A22192" s="1" t="s">
        <v>41345</v>
      </c>
      <c r="B22192" t="s">
        <v>41346</v>
      </c>
      <c r="C22192" t="s">
        <v>47912</v>
      </c>
      <c r="D22192" t="s">
        <v>47913</v>
      </c>
      <c r="F22192" t="str">
        <f t="shared" si="346"/>
        <v>-</v>
      </c>
    </row>
    <row r="22193" spans="1:6" hidden="1" x14ac:dyDescent="0.25">
      <c r="A22193" s="1" t="s">
        <v>40981</v>
      </c>
      <c r="B22193" t="s">
        <v>40982</v>
      </c>
      <c r="C22193" t="s">
        <v>47914</v>
      </c>
      <c r="D22193" t="s">
        <v>47915</v>
      </c>
      <c r="F22193" t="str">
        <f t="shared" si="346"/>
        <v>-</v>
      </c>
    </row>
    <row r="22194" spans="1:6" hidden="1" x14ac:dyDescent="0.25">
      <c r="A22194" s="1" t="s">
        <v>28464</v>
      </c>
      <c r="B22194" t="s">
        <v>28465</v>
      </c>
      <c r="C22194" t="s">
        <v>47916</v>
      </c>
      <c r="D22194" t="s">
        <v>47917</v>
      </c>
      <c r="F22194" t="str">
        <f t="shared" si="346"/>
        <v>-</v>
      </c>
    </row>
    <row r="22195" spans="1:6" hidden="1" x14ac:dyDescent="0.25">
      <c r="A22195" s="1" t="s">
        <v>40999</v>
      </c>
      <c r="B22195" t="s">
        <v>41000</v>
      </c>
      <c r="C22195" t="s">
        <v>47918</v>
      </c>
      <c r="D22195" t="s">
        <v>47919</v>
      </c>
      <c r="F22195" t="str">
        <f t="shared" si="346"/>
        <v>-</v>
      </c>
    </row>
    <row r="22196" spans="1:6" hidden="1" x14ac:dyDescent="0.25">
      <c r="A22196" s="1" t="s">
        <v>41005</v>
      </c>
      <c r="B22196" t="s">
        <v>41006</v>
      </c>
      <c r="C22196" t="s">
        <v>47920</v>
      </c>
      <c r="D22196" t="s">
        <v>47921</v>
      </c>
      <c r="F22196" t="str">
        <f t="shared" si="346"/>
        <v>-</v>
      </c>
    </row>
    <row r="22197" spans="1:6" hidden="1" x14ac:dyDescent="0.25">
      <c r="A22197" s="1" t="s">
        <v>41011</v>
      </c>
      <c r="B22197" t="s">
        <v>41012</v>
      </c>
      <c r="C22197" t="s">
        <v>47922</v>
      </c>
      <c r="D22197" t="s">
        <v>47923</v>
      </c>
      <c r="F22197" t="str">
        <f t="shared" si="346"/>
        <v>-</v>
      </c>
    </row>
    <row r="22198" spans="1:6" hidden="1" x14ac:dyDescent="0.25">
      <c r="A22198" s="1" t="s">
        <v>34037</v>
      </c>
      <c r="B22198" t="s">
        <v>34038</v>
      </c>
      <c r="C22198" t="s">
        <v>47924</v>
      </c>
      <c r="D22198" t="s">
        <v>47925</v>
      </c>
      <c r="F22198" t="str">
        <f t="shared" si="346"/>
        <v>-</v>
      </c>
    </row>
    <row r="22199" spans="1:6" hidden="1" x14ac:dyDescent="0.25">
      <c r="A22199" s="1" t="s">
        <v>19357</v>
      </c>
      <c r="B22199" t="s">
        <v>19358</v>
      </c>
      <c r="C22199" t="s">
        <v>47926</v>
      </c>
      <c r="D22199" t="s">
        <v>47927</v>
      </c>
      <c r="F22199" t="str">
        <f t="shared" si="346"/>
        <v>-</v>
      </c>
    </row>
    <row r="22200" spans="1:6" hidden="1" x14ac:dyDescent="0.25">
      <c r="A22200" s="1" t="s">
        <v>19357</v>
      </c>
      <c r="B22200" t="s">
        <v>19358</v>
      </c>
      <c r="C22200" t="s">
        <v>47928</v>
      </c>
      <c r="D22200" t="s">
        <v>47929</v>
      </c>
      <c r="F22200" t="str">
        <f t="shared" si="346"/>
        <v>-</v>
      </c>
    </row>
    <row r="22201" spans="1:6" hidden="1" x14ac:dyDescent="0.25">
      <c r="A22201" s="1" t="s">
        <v>19357</v>
      </c>
      <c r="B22201" t="s">
        <v>19358</v>
      </c>
      <c r="C22201" t="s">
        <v>47930</v>
      </c>
      <c r="D22201" t="s">
        <v>47931</v>
      </c>
      <c r="F22201" t="str">
        <f t="shared" si="346"/>
        <v>-</v>
      </c>
    </row>
    <row r="22202" spans="1:6" hidden="1" x14ac:dyDescent="0.25">
      <c r="A22202" s="1" t="s">
        <v>19359</v>
      </c>
      <c r="B22202" t="s">
        <v>19360</v>
      </c>
      <c r="C22202" t="s">
        <v>47932</v>
      </c>
      <c r="D22202" t="s">
        <v>47933</v>
      </c>
      <c r="F22202" t="str">
        <f t="shared" si="346"/>
        <v>-</v>
      </c>
    </row>
    <row r="22203" spans="1:6" hidden="1" x14ac:dyDescent="0.25">
      <c r="A22203" s="1" t="s">
        <v>19359</v>
      </c>
      <c r="B22203" t="s">
        <v>19360</v>
      </c>
      <c r="C22203" t="s">
        <v>47934</v>
      </c>
      <c r="D22203" t="s">
        <v>47935</v>
      </c>
      <c r="F22203" t="str">
        <f t="shared" si="346"/>
        <v>-</v>
      </c>
    </row>
    <row r="22204" spans="1:6" hidden="1" x14ac:dyDescent="0.25">
      <c r="A22204" s="1" t="s">
        <v>19359</v>
      </c>
      <c r="B22204" t="s">
        <v>19360</v>
      </c>
      <c r="C22204" t="s">
        <v>47936</v>
      </c>
      <c r="D22204" t="s">
        <v>47937</v>
      </c>
      <c r="F22204" t="str">
        <f t="shared" si="346"/>
        <v>-</v>
      </c>
    </row>
    <row r="22205" spans="1:6" hidden="1" x14ac:dyDescent="0.25">
      <c r="A22205" s="1" t="s">
        <v>19361</v>
      </c>
      <c r="B22205" t="s">
        <v>19362</v>
      </c>
      <c r="C22205" t="s">
        <v>47938</v>
      </c>
      <c r="D22205" t="s">
        <v>47939</v>
      </c>
      <c r="F22205" t="str">
        <f t="shared" si="346"/>
        <v>-</v>
      </c>
    </row>
    <row r="22206" spans="1:6" hidden="1" x14ac:dyDescent="0.25">
      <c r="A22206" s="1" t="s">
        <v>19361</v>
      </c>
      <c r="B22206" t="s">
        <v>19362</v>
      </c>
      <c r="C22206" t="s">
        <v>47940</v>
      </c>
      <c r="D22206" t="s">
        <v>47941</v>
      </c>
      <c r="F22206" t="str">
        <f t="shared" si="346"/>
        <v>-</v>
      </c>
    </row>
    <row r="22207" spans="1:6" hidden="1" x14ac:dyDescent="0.25">
      <c r="A22207" s="1" t="s">
        <v>19361</v>
      </c>
      <c r="B22207" t="s">
        <v>19362</v>
      </c>
      <c r="C22207" t="s">
        <v>47942</v>
      </c>
      <c r="D22207" t="s">
        <v>47943</v>
      </c>
      <c r="F22207" t="str">
        <f t="shared" si="346"/>
        <v>-</v>
      </c>
    </row>
    <row r="22208" spans="1:6" hidden="1" x14ac:dyDescent="0.25">
      <c r="A22208" s="1" t="s">
        <v>19363</v>
      </c>
      <c r="B22208" t="s">
        <v>19364</v>
      </c>
      <c r="C22208" t="s">
        <v>47944</v>
      </c>
      <c r="D22208" t="s">
        <v>47945</v>
      </c>
      <c r="F22208" t="str">
        <f t="shared" si="346"/>
        <v>-</v>
      </c>
    </row>
    <row r="22209" spans="1:6" hidden="1" x14ac:dyDescent="0.25">
      <c r="A22209" s="1" t="s">
        <v>19363</v>
      </c>
      <c r="B22209" t="s">
        <v>19364</v>
      </c>
      <c r="C22209" t="s">
        <v>47946</v>
      </c>
      <c r="D22209" t="s">
        <v>47947</v>
      </c>
      <c r="F22209" t="str">
        <f t="shared" si="346"/>
        <v>-</v>
      </c>
    </row>
    <row r="22210" spans="1:6" hidden="1" x14ac:dyDescent="0.25">
      <c r="A22210" s="1" t="s">
        <v>26898</v>
      </c>
      <c r="B22210" t="s">
        <v>26899</v>
      </c>
      <c r="C22210" t="s">
        <v>47948</v>
      </c>
      <c r="D22210" t="s">
        <v>47949</v>
      </c>
      <c r="F22210" t="str">
        <f t="shared" ref="F22210:F22273" si="347">IFERROR(VLOOKUP(D22210,BDinsumos2026,2,FALSE),"-")</f>
        <v>-</v>
      </c>
    </row>
    <row r="22211" spans="1:6" hidden="1" x14ac:dyDescent="0.25">
      <c r="A22211" s="1" t="s">
        <v>26898</v>
      </c>
      <c r="B22211" t="s">
        <v>26899</v>
      </c>
      <c r="C22211" t="s">
        <v>47950</v>
      </c>
      <c r="D22211" t="s">
        <v>47951</v>
      </c>
      <c r="F22211" t="str">
        <f t="shared" si="347"/>
        <v>-</v>
      </c>
    </row>
    <row r="22212" spans="1:6" hidden="1" x14ac:dyDescent="0.25">
      <c r="A22212" s="1" t="s">
        <v>26898</v>
      </c>
      <c r="B22212" t="s">
        <v>26899</v>
      </c>
      <c r="C22212" t="s">
        <v>47952</v>
      </c>
      <c r="D22212" t="s">
        <v>47953</v>
      </c>
      <c r="F22212" t="str">
        <f t="shared" si="347"/>
        <v>-</v>
      </c>
    </row>
    <row r="22213" spans="1:6" hidden="1" x14ac:dyDescent="0.25">
      <c r="A22213" s="1" t="s">
        <v>47954</v>
      </c>
      <c r="B22213" t="s">
        <v>47955</v>
      </c>
      <c r="C22213" t="s">
        <v>15959</v>
      </c>
      <c r="D22213" t="s">
        <v>15960</v>
      </c>
      <c r="F22213" t="str">
        <f t="shared" si="347"/>
        <v>-</v>
      </c>
    </row>
    <row r="22214" spans="1:6" hidden="1" x14ac:dyDescent="0.25">
      <c r="A22214" s="1" t="s">
        <v>19370</v>
      </c>
      <c r="B22214" t="s">
        <v>19371</v>
      </c>
      <c r="C22214" t="s">
        <v>47956</v>
      </c>
      <c r="D22214" t="s">
        <v>47957</v>
      </c>
      <c r="F22214" t="str">
        <f t="shared" si="347"/>
        <v>-</v>
      </c>
    </row>
    <row r="22215" spans="1:6" hidden="1" x14ac:dyDescent="0.25">
      <c r="A22215" s="1" t="s">
        <v>19370</v>
      </c>
      <c r="B22215" t="s">
        <v>19371</v>
      </c>
      <c r="C22215" t="s">
        <v>47958</v>
      </c>
      <c r="D22215" t="s">
        <v>47959</v>
      </c>
      <c r="F22215" t="str">
        <f t="shared" si="347"/>
        <v>-</v>
      </c>
    </row>
    <row r="22216" spans="1:6" hidden="1" x14ac:dyDescent="0.25">
      <c r="A22216" s="1" t="s">
        <v>19370</v>
      </c>
      <c r="B22216" t="s">
        <v>19371</v>
      </c>
      <c r="C22216" t="s">
        <v>47960</v>
      </c>
      <c r="D22216" t="s">
        <v>47961</v>
      </c>
      <c r="F22216" t="str">
        <f t="shared" si="347"/>
        <v>-</v>
      </c>
    </row>
    <row r="22217" spans="1:6" hidden="1" x14ac:dyDescent="0.25">
      <c r="A22217" s="1" t="s">
        <v>19372</v>
      </c>
      <c r="B22217" t="s">
        <v>19373</v>
      </c>
      <c r="C22217" t="s">
        <v>47962</v>
      </c>
      <c r="D22217" t="s">
        <v>47963</v>
      </c>
      <c r="F22217" t="str">
        <f t="shared" si="347"/>
        <v>-</v>
      </c>
    </row>
    <row r="22218" spans="1:6" hidden="1" x14ac:dyDescent="0.25">
      <c r="A22218" s="1" t="s">
        <v>19372</v>
      </c>
      <c r="B22218" t="s">
        <v>19373</v>
      </c>
      <c r="C22218" t="s">
        <v>47964</v>
      </c>
      <c r="D22218" t="s">
        <v>47965</v>
      </c>
      <c r="F22218" t="str">
        <f t="shared" si="347"/>
        <v>-</v>
      </c>
    </row>
    <row r="22219" spans="1:6" hidden="1" x14ac:dyDescent="0.25">
      <c r="A22219" s="1" t="s">
        <v>19372</v>
      </c>
      <c r="B22219" t="s">
        <v>19373</v>
      </c>
      <c r="C22219" t="s">
        <v>47966</v>
      </c>
      <c r="D22219" t="s">
        <v>47967</v>
      </c>
      <c r="F22219" t="str">
        <f t="shared" si="347"/>
        <v>-</v>
      </c>
    </row>
    <row r="22220" spans="1:6" hidden="1" x14ac:dyDescent="0.25">
      <c r="A22220" s="1" t="s">
        <v>19374</v>
      </c>
      <c r="B22220" t="s">
        <v>19375</v>
      </c>
      <c r="C22220" t="s">
        <v>47968</v>
      </c>
      <c r="D22220" t="s">
        <v>47969</v>
      </c>
      <c r="F22220" t="str">
        <f t="shared" si="347"/>
        <v>-</v>
      </c>
    </row>
    <row r="22221" spans="1:6" hidden="1" x14ac:dyDescent="0.25">
      <c r="A22221" s="1" t="s">
        <v>19374</v>
      </c>
      <c r="B22221" t="s">
        <v>19375</v>
      </c>
      <c r="C22221" t="s">
        <v>47970</v>
      </c>
      <c r="D22221" t="s">
        <v>47971</v>
      </c>
      <c r="F22221" t="str">
        <f t="shared" si="347"/>
        <v>-</v>
      </c>
    </row>
    <row r="22222" spans="1:6" hidden="1" x14ac:dyDescent="0.25">
      <c r="A22222" s="1" t="s">
        <v>19374</v>
      </c>
      <c r="B22222" t="s">
        <v>19375</v>
      </c>
      <c r="C22222" t="s">
        <v>47972</v>
      </c>
      <c r="D22222" t="s">
        <v>47973</v>
      </c>
      <c r="F22222" t="str">
        <f t="shared" si="347"/>
        <v>-</v>
      </c>
    </row>
    <row r="22223" spans="1:6" hidden="1" x14ac:dyDescent="0.25">
      <c r="A22223" s="1" t="s">
        <v>44293</v>
      </c>
      <c r="B22223" t="s">
        <v>44294</v>
      </c>
      <c r="C22223" t="s">
        <v>25623</v>
      </c>
      <c r="D22223" t="s">
        <v>25624</v>
      </c>
      <c r="F22223" t="str">
        <f t="shared" si="347"/>
        <v>Fabricacion Industrial de Multifilamentos SA DE CV</v>
      </c>
    </row>
    <row r="22224" spans="1:6" hidden="1" x14ac:dyDescent="0.25">
      <c r="A22224" s="1" t="s">
        <v>44293</v>
      </c>
      <c r="B22224" t="s">
        <v>44294</v>
      </c>
      <c r="C22224" t="s">
        <v>25623</v>
      </c>
      <c r="D22224" t="s">
        <v>25624</v>
      </c>
      <c r="F22224" t="str">
        <f t="shared" si="347"/>
        <v>Fabricacion Industrial de Multifilamentos SA DE CV</v>
      </c>
    </row>
    <row r="22225" spans="1:6" hidden="1" x14ac:dyDescent="0.25">
      <c r="A22225" s="1" t="s">
        <v>44293</v>
      </c>
      <c r="B22225" t="s">
        <v>44294</v>
      </c>
      <c r="C22225" t="s">
        <v>46145</v>
      </c>
      <c r="D22225" t="s">
        <v>46146</v>
      </c>
      <c r="F22225" t="str">
        <f t="shared" si="347"/>
        <v>-</v>
      </c>
    </row>
    <row r="22226" spans="1:6" hidden="1" x14ac:dyDescent="0.25">
      <c r="A22226" s="1" t="s">
        <v>19378</v>
      </c>
      <c r="B22226" t="s">
        <v>19379</v>
      </c>
      <c r="C22226" t="s">
        <v>47974</v>
      </c>
      <c r="D22226" t="s">
        <v>47975</v>
      </c>
      <c r="F22226" t="str">
        <f t="shared" si="347"/>
        <v>-</v>
      </c>
    </row>
    <row r="22227" spans="1:6" hidden="1" x14ac:dyDescent="0.25">
      <c r="A22227" s="1" t="s">
        <v>19378</v>
      </c>
      <c r="B22227" t="s">
        <v>19379</v>
      </c>
      <c r="C22227" t="s">
        <v>47976</v>
      </c>
      <c r="D22227" t="s">
        <v>47977</v>
      </c>
      <c r="F22227" t="str">
        <f t="shared" si="347"/>
        <v>-</v>
      </c>
    </row>
    <row r="22228" spans="1:6" hidden="1" x14ac:dyDescent="0.25">
      <c r="A22228" s="1" t="s">
        <v>19378</v>
      </c>
      <c r="B22228" t="s">
        <v>19379</v>
      </c>
      <c r="C22228" t="s">
        <v>47978</v>
      </c>
      <c r="D22228" t="s">
        <v>47979</v>
      </c>
      <c r="F22228" t="str">
        <f t="shared" si="347"/>
        <v>-</v>
      </c>
    </row>
    <row r="22229" spans="1:6" hidden="1" x14ac:dyDescent="0.25">
      <c r="A22229" s="1" t="s">
        <v>36235</v>
      </c>
      <c r="B22229" t="s">
        <v>36236</v>
      </c>
      <c r="C22229" t="s">
        <v>47980</v>
      </c>
      <c r="D22229" t="s">
        <v>47981</v>
      </c>
      <c r="F22229" t="str">
        <f t="shared" si="347"/>
        <v>-</v>
      </c>
    </row>
    <row r="22230" spans="1:6" hidden="1" x14ac:dyDescent="0.25">
      <c r="A22230" s="1" t="s">
        <v>36235</v>
      </c>
      <c r="B22230" t="s">
        <v>36236</v>
      </c>
      <c r="C22230" t="s">
        <v>47982</v>
      </c>
      <c r="D22230" t="s">
        <v>47983</v>
      </c>
      <c r="F22230" t="str">
        <f t="shared" si="347"/>
        <v>-</v>
      </c>
    </row>
    <row r="22231" spans="1:6" hidden="1" x14ac:dyDescent="0.25">
      <c r="A22231" s="1" t="s">
        <v>36237</v>
      </c>
      <c r="B22231" t="s">
        <v>36238</v>
      </c>
      <c r="C22231" t="s">
        <v>47984</v>
      </c>
      <c r="D22231" t="s">
        <v>47985</v>
      </c>
      <c r="F22231" t="str">
        <f t="shared" si="347"/>
        <v>-</v>
      </c>
    </row>
    <row r="22232" spans="1:6" hidden="1" x14ac:dyDescent="0.25">
      <c r="A22232" s="1" t="s">
        <v>36237</v>
      </c>
      <c r="B22232" t="s">
        <v>36238</v>
      </c>
      <c r="C22232" t="s">
        <v>47986</v>
      </c>
      <c r="D22232" t="s">
        <v>47987</v>
      </c>
      <c r="F22232" t="str">
        <f t="shared" si="347"/>
        <v>-</v>
      </c>
    </row>
    <row r="22233" spans="1:6" hidden="1" x14ac:dyDescent="0.25">
      <c r="A22233" s="1" t="s">
        <v>19380</v>
      </c>
      <c r="B22233" t="s">
        <v>19381</v>
      </c>
      <c r="C22233" t="s">
        <v>47988</v>
      </c>
      <c r="D22233" t="s">
        <v>47989</v>
      </c>
      <c r="F22233" t="str">
        <f t="shared" si="347"/>
        <v>-</v>
      </c>
    </row>
    <row r="22234" spans="1:6" hidden="1" x14ac:dyDescent="0.25">
      <c r="A22234" s="1" t="s">
        <v>19380</v>
      </c>
      <c r="B22234" t="s">
        <v>19381</v>
      </c>
      <c r="C22234" t="s">
        <v>47990</v>
      </c>
      <c r="D22234" t="s">
        <v>47991</v>
      </c>
      <c r="F22234" t="str">
        <f t="shared" si="347"/>
        <v>-</v>
      </c>
    </row>
    <row r="22235" spans="1:6" hidden="1" x14ac:dyDescent="0.25">
      <c r="A22235" s="1" t="s">
        <v>19380</v>
      </c>
      <c r="B22235" t="s">
        <v>19381</v>
      </c>
      <c r="C22235" t="s">
        <v>47992</v>
      </c>
      <c r="D22235" t="s">
        <v>47993</v>
      </c>
      <c r="F22235" t="str">
        <f t="shared" si="347"/>
        <v>-</v>
      </c>
    </row>
    <row r="22236" spans="1:6" hidden="1" x14ac:dyDescent="0.25">
      <c r="A22236" s="1" t="s">
        <v>19384</v>
      </c>
      <c r="B22236" t="s">
        <v>19385</v>
      </c>
      <c r="C22236" t="s">
        <v>47994</v>
      </c>
      <c r="D22236" t="s">
        <v>47995</v>
      </c>
      <c r="F22236" t="str">
        <f t="shared" si="347"/>
        <v>-</v>
      </c>
    </row>
    <row r="22237" spans="1:6" hidden="1" x14ac:dyDescent="0.25">
      <c r="A22237" s="1" t="s">
        <v>19384</v>
      </c>
      <c r="B22237" t="s">
        <v>19385</v>
      </c>
      <c r="C22237" t="s">
        <v>47996</v>
      </c>
      <c r="D22237" t="s">
        <v>47997</v>
      </c>
      <c r="F22237" t="str">
        <f t="shared" si="347"/>
        <v>-</v>
      </c>
    </row>
    <row r="22238" spans="1:6" hidden="1" x14ac:dyDescent="0.25">
      <c r="A22238" s="1" t="s">
        <v>19384</v>
      </c>
      <c r="B22238" t="s">
        <v>19385</v>
      </c>
      <c r="C22238" t="s">
        <v>47998</v>
      </c>
      <c r="D22238" t="s">
        <v>47999</v>
      </c>
      <c r="F22238" t="str">
        <f t="shared" si="347"/>
        <v>-</v>
      </c>
    </row>
    <row r="22239" spans="1:6" hidden="1" x14ac:dyDescent="0.25">
      <c r="A22239" s="1" t="s">
        <v>19386</v>
      </c>
      <c r="B22239" t="s">
        <v>19387</v>
      </c>
      <c r="C22239" t="s">
        <v>48000</v>
      </c>
      <c r="D22239" t="s">
        <v>48001</v>
      </c>
      <c r="F22239" t="str">
        <f t="shared" si="347"/>
        <v>-</v>
      </c>
    </row>
    <row r="22240" spans="1:6" hidden="1" x14ac:dyDescent="0.25">
      <c r="A22240" s="1" t="s">
        <v>19386</v>
      </c>
      <c r="B22240" t="s">
        <v>19387</v>
      </c>
      <c r="C22240" t="s">
        <v>48002</v>
      </c>
      <c r="D22240" t="s">
        <v>48003</v>
      </c>
      <c r="F22240" t="str">
        <f t="shared" si="347"/>
        <v>-</v>
      </c>
    </row>
    <row r="22241" spans="1:6" hidden="1" x14ac:dyDescent="0.25">
      <c r="A22241" s="1" t="s">
        <v>19386</v>
      </c>
      <c r="B22241" t="s">
        <v>19387</v>
      </c>
      <c r="C22241" t="s">
        <v>48004</v>
      </c>
      <c r="D22241" t="s">
        <v>48005</v>
      </c>
      <c r="F22241" t="str">
        <f t="shared" si="347"/>
        <v>-</v>
      </c>
    </row>
    <row r="22242" spans="1:6" hidden="1" x14ac:dyDescent="0.25">
      <c r="A22242" s="1" t="s">
        <v>19388</v>
      </c>
      <c r="B22242" t="s">
        <v>19389</v>
      </c>
      <c r="C22242" t="s">
        <v>48006</v>
      </c>
      <c r="D22242" t="s">
        <v>48007</v>
      </c>
      <c r="F22242" t="str">
        <f t="shared" si="347"/>
        <v>-</v>
      </c>
    </row>
    <row r="22243" spans="1:6" hidden="1" x14ac:dyDescent="0.25">
      <c r="A22243" s="1" t="s">
        <v>19388</v>
      </c>
      <c r="B22243" t="s">
        <v>19389</v>
      </c>
      <c r="C22243" t="s">
        <v>48008</v>
      </c>
      <c r="D22243" t="s">
        <v>48009</v>
      </c>
      <c r="F22243" t="str">
        <f t="shared" si="347"/>
        <v>-</v>
      </c>
    </row>
    <row r="22244" spans="1:6" hidden="1" x14ac:dyDescent="0.25">
      <c r="A22244" s="1" t="s">
        <v>19388</v>
      </c>
      <c r="B22244" t="s">
        <v>19389</v>
      </c>
      <c r="C22244" t="s">
        <v>48010</v>
      </c>
      <c r="D22244" t="s">
        <v>48011</v>
      </c>
      <c r="F22244" t="str">
        <f t="shared" si="347"/>
        <v>-</v>
      </c>
    </row>
    <row r="22245" spans="1:6" hidden="1" x14ac:dyDescent="0.25">
      <c r="A22245" s="1" t="s">
        <v>19390</v>
      </c>
      <c r="B22245" t="s">
        <v>19391</v>
      </c>
      <c r="C22245" t="s">
        <v>48012</v>
      </c>
      <c r="D22245" t="s">
        <v>48013</v>
      </c>
      <c r="F22245" t="str">
        <f t="shared" si="347"/>
        <v>-</v>
      </c>
    </row>
    <row r="22246" spans="1:6" hidden="1" x14ac:dyDescent="0.25">
      <c r="A22246" s="1" t="s">
        <v>19390</v>
      </c>
      <c r="B22246" t="s">
        <v>19391</v>
      </c>
      <c r="C22246" t="s">
        <v>48014</v>
      </c>
      <c r="D22246" t="s">
        <v>48015</v>
      </c>
      <c r="F22246" t="str">
        <f t="shared" si="347"/>
        <v>-</v>
      </c>
    </row>
    <row r="22247" spans="1:6" hidden="1" x14ac:dyDescent="0.25">
      <c r="A22247" s="1" t="s">
        <v>19390</v>
      </c>
      <c r="B22247" t="s">
        <v>19391</v>
      </c>
      <c r="C22247" t="s">
        <v>48016</v>
      </c>
      <c r="D22247" t="s">
        <v>48017</v>
      </c>
      <c r="F22247" t="str">
        <f t="shared" si="347"/>
        <v>-</v>
      </c>
    </row>
    <row r="22248" spans="1:6" hidden="1" x14ac:dyDescent="0.25">
      <c r="A22248" s="1" t="s">
        <v>19392</v>
      </c>
      <c r="B22248" t="s">
        <v>19393</v>
      </c>
      <c r="C22248" t="s">
        <v>48018</v>
      </c>
      <c r="D22248" t="s">
        <v>48019</v>
      </c>
      <c r="F22248" t="str">
        <f t="shared" si="347"/>
        <v>-</v>
      </c>
    </row>
    <row r="22249" spans="1:6" hidden="1" x14ac:dyDescent="0.25">
      <c r="A22249" s="1" t="s">
        <v>19392</v>
      </c>
      <c r="B22249" t="s">
        <v>19393</v>
      </c>
      <c r="C22249" t="s">
        <v>48020</v>
      </c>
      <c r="D22249" t="s">
        <v>48021</v>
      </c>
      <c r="F22249" t="str">
        <f t="shared" si="347"/>
        <v>-</v>
      </c>
    </row>
    <row r="22250" spans="1:6" hidden="1" x14ac:dyDescent="0.25">
      <c r="A22250" s="1" t="s">
        <v>19392</v>
      </c>
      <c r="B22250" t="s">
        <v>19393</v>
      </c>
      <c r="C22250" t="s">
        <v>48022</v>
      </c>
      <c r="D22250" t="s">
        <v>48023</v>
      </c>
      <c r="F22250" t="str">
        <f t="shared" si="347"/>
        <v>-</v>
      </c>
    </row>
    <row r="22251" spans="1:6" hidden="1" x14ac:dyDescent="0.25">
      <c r="A22251" s="1" t="s">
        <v>44293</v>
      </c>
      <c r="B22251" t="s">
        <v>44294</v>
      </c>
      <c r="C22251" t="s">
        <v>18000</v>
      </c>
      <c r="D22251" t="s">
        <v>18001</v>
      </c>
      <c r="E22251" t="s">
        <v>69353</v>
      </c>
      <c r="F22251" t="str">
        <f t="shared" si="347"/>
        <v>Adhesivos de Cuernavaca  SA DE CV</v>
      </c>
    </row>
    <row r="22252" spans="1:6" hidden="1" x14ac:dyDescent="0.25">
      <c r="A22252" s="1" t="s">
        <v>44293</v>
      </c>
      <c r="B22252" t="s">
        <v>44294</v>
      </c>
      <c r="C22252" t="s">
        <v>46193</v>
      </c>
      <c r="D22252" t="s">
        <v>46194</v>
      </c>
      <c r="F22252" t="str">
        <f t="shared" si="347"/>
        <v>-</v>
      </c>
    </row>
    <row r="22253" spans="1:6" hidden="1" x14ac:dyDescent="0.25">
      <c r="A22253" s="1" t="s">
        <v>32334</v>
      </c>
      <c r="B22253" t="s">
        <v>32335</v>
      </c>
      <c r="C22253" t="s">
        <v>32332</v>
      </c>
      <c r="D22253" t="s">
        <v>32333</v>
      </c>
      <c r="F22253" t="str">
        <f t="shared" si="347"/>
        <v>-</v>
      </c>
    </row>
    <row r="22254" spans="1:6" hidden="1" x14ac:dyDescent="0.25">
      <c r="A22254" s="1" t="s">
        <v>19404</v>
      </c>
      <c r="B22254" t="s">
        <v>19405</v>
      </c>
      <c r="C22254" t="s">
        <v>48024</v>
      </c>
      <c r="D22254" t="s">
        <v>48025</v>
      </c>
      <c r="F22254" t="str">
        <f t="shared" si="347"/>
        <v>-</v>
      </c>
    </row>
    <row r="22255" spans="1:6" hidden="1" x14ac:dyDescent="0.25">
      <c r="A22255" s="1" t="s">
        <v>19404</v>
      </c>
      <c r="B22255" t="s">
        <v>19405</v>
      </c>
      <c r="C22255" t="s">
        <v>48026</v>
      </c>
      <c r="D22255" t="s">
        <v>48027</v>
      </c>
      <c r="F22255" t="str">
        <f t="shared" si="347"/>
        <v>-</v>
      </c>
    </row>
    <row r="22256" spans="1:6" hidden="1" x14ac:dyDescent="0.25">
      <c r="A22256" s="1" t="s">
        <v>19404</v>
      </c>
      <c r="B22256" t="s">
        <v>19405</v>
      </c>
      <c r="C22256" t="s">
        <v>48028</v>
      </c>
      <c r="D22256" t="s">
        <v>48029</v>
      </c>
      <c r="F22256" t="str">
        <f t="shared" si="347"/>
        <v>-</v>
      </c>
    </row>
    <row r="22257" spans="1:6" hidden="1" x14ac:dyDescent="0.25">
      <c r="A22257" s="1" t="s">
        <v>10904</v>
      </c>
      <c r="B22257" t="s">
        <v>10905</v>
      </c>
      <c r="C22257" t="s">
        <v>21756</v>
      </c>
      <c r="D22257" t="s">
        <v>21757</v>
      </c>
      <c r="F22257" t="str">
        <f t="shared" si="347"/>
        <v>-</v>
      </c>
    </row>
    <row r="22258" spans="1:6" hidden="1" x14ac:dyDescent="0.25">
      <c r="A22258" s="1" t="s">
        <v>43592</v>
      </c>
      <c r="B22258" t="s">
        <v>43593</v>
      </c>
      <c r="C22258" t="s">
        <v>42983</v>
      </c>
      <c r="D22258" t="s">
        <v>42984</v>
      </c>
      <c r="F22258" t="str">
        <f t="shared" si="347"/>
        <v>-</v>
      </c>
    </row>
    <row r="22259" spans="1:6" hidden="1" x14ac:dyDescent="0.25">
      <c r="A22259" s="1" t="s">
        <v>43592</v>
      </c>
      <c r="B22259" t="s">
        <v>43593</v>
      </c>
      <c r="C22259" t="s">
        <v>3290</v>
      </c>
      <c r="D22259" t="s">
        <v>3291</v>
      </c>
      <c r="F22259" t="str">
        <f t="shared" si="347"/>
        <v>-</v>
      </c>
    </row>
    <row r="22260" spans="1:6" hidden="1" x14ac:dyDescent="0.25">
      <c r="A22260" s="1" t="s">
        <v>19408</v>
      </c>
      <c r="B22260" t="s">
        <v>19409</v>
      </c>
      <c r="C22260" t="s">
        <v>48030</v>
      </c>
      <c r="D22260" t="s">
        <v>48031</v>
      </c>
      <c r="F22260" t="str">
        <f t="shared" si="347"/>
        <v>-</v>
      </c>
    </row>
    <row r="22261" spans="1:6" hidden="1" x14ac:dyDescent="0.25">
      <c r="A22261" s="1" t="s">
        <v>19408</v>
      </c>
      <c r="B22261" t="s">
        <v>19409</v>
      </c>
      <c r="C22261" t="s">
        <v>48032</v>
      </c>
      <c r="D22261" t="s">
        <v>48033</v>
      </c>
      <c r="F22261" t="str">
        <f t="shared" si="347"/>
        <v>-</v>
      </c>
    </row>
    <row r="22262" spans="1:6" hidden="1" x14ac:dyDescent="0.25">
      <c r="A22262" s="1" t="s">
        <v>19408</v>
      </c>
      <c r="B22262" t="s">
        <v>19409</v>
      </c>
      <c r="C22262" t="s">
        <v>48034</v>
      </c>
      <c r="D22262" t="s">
        <v>48035</v>
      </c>
      <c r="F22262" t="str">
        <f t="shared" si="347"/>
        <v>-</v>
      </c>
    </row>
    <row r="22263" spans="1:6" hidden="1" x14ac:dyDescent="0.25">
      <c r="A22263" s="1" t="s">
        <v>19410</v>
      </c>
      <c r="B22263" t="s">
        <v>19411</v>
      </c>
      <c r="C22263" t="s">
        <v>48036</v>
      </c>
      <c r="D22263" t="s">
        <v>48037</v>
      </c>
      <c r="F22263" t="str">
        <f t="shared" si="347"/>
        <v>-</v>
      </c>
    </row>
    <row r="22264" spans="1:6" hidden="1" x14ac:dyDescent="0.25">
      <c r="A22264" s="1" t="s">
        <v>19410</v>
      </c>
      <c r="B22264" t="s">
        <v>19411</v>
      </c>
      <c r="C22264" t="s">
        <v>48038</v>
      </c>
      <c r="D22264" t="s">
        <v>48039</v>
      </c>
      <c r="F22264" t="str">
        <f t="shared" si="347"/>
        <v>-</v>
      </c>
    </row>
    <row r="22265" spans="1:6" hidden="1" x14ac:dyDescent="0.25">
      <c r="A22265" s="1" t="s">
        <v>19410</v>
      </c>
      <c r="B22265" t="s">
        <v>19411</v>
      </c>
      <c r="C22265" t="s">
        <v>48040</v>
      </c>
      <c r="D22265" t="s">
        <v>48041</v>
      </c>
      <c r="F22265" t="str">
        <f t="shared" si="347"/>
        <v>-</v>
      </c>
    </row>
    <row r="22266" spans="1:6" hidden="1" x14ac:dyDescent="0.25">
      <c r="A22266" s="1" t="s">
        <v>36313</v>
      </c>
      <c r="B22266" t="s">
        <v>36314</v>
      </c>
      <c r="C22266" t="s">
        <v>48042</v>
      </c>
      <c r="D22266" t="s">
        <v>48043</v>
      </c>
      <c r="F22266" t="str">
        <f t="shared" si="347"/>
        <v>-</v>
      </c>
    </row>
    <row r="22267" spans="1:6" hidden="1" x14ac:dyDescent="0.25">
      <c r="A22267" s="1" t="s">
        <v>36313</v>
      </c>
      <c r="B22267" t="s">
        <v>36314</v>
      </c>
      <c r="C22267" t="s">
        <v>48044</v>
      </c>
      <c r="D22267" t="s">
        <v>48045</v>
      </c>
      <c r="F22267" t="str">
        <f t="shared" si="347"/>
        <v>-</v>
      </c>
    </row>
    <row r="22268" spans="1:6" hidden="1" x14ac:dyDescent="0.25">
      <c r="A22268" s="1" t="s">
        <v>36313</v>
      </c>
      <c r="B22268" t="s">
        <v>36314</v>
      </c>
      <c r="C22268" t="s">
        <v>48046</v>
      </c>
      <c r="D22268" t="s">
        <v>48047</v>
      </c>
      <c r="F22268" t="str">
        <f t="shared" si="347"/>
        <v>-</v>
      </c>
    </row>
    <row r="22269" spans="1:6" hidden="1" x14ac:dyDescent="0.25">
      <c r="A22269" s="1" t="s">
        <v>36335</v>
      </c>
      <c r="B22269" t="s">
        <v>36336</v>
      </c>
      <c r="C22269" t="s">
        <v>48048</v>
      </c>
      <c r="D22269" t="s">
        <v>48049</v>
      </c>
      <c r="F22269" t="str">
        <f t="shared" si="347"/>
        <v>-</v>
      </c>
    </row>
    <row r="22270" spans="1:6" hidden="1" x14ac:dyDescent="0.25">
      <c r="A22270" s="1" t="s">
        <v>36335</v>
      </c>
      <c r="B22270" t="s">
        <v>36336</v>
      </c>
      <c r="C22270" t="s">
        <v>48050</v>
      </c>
      <c r="D22270" t="s">
        <v>48051</v>
      </c>
      <c r="F22270" t="str">
        <f t="shared" si="347"/>
        <v>-</v>
      </c>
    </row>
    <row r="22271" spans="1:6" hidden="1" x14ac:dyDescent="0.25">
      <c r="A22271" s="1" t="s">
        <v>36335</v>
      </c>
      <c r="B22271" t="s">
        <v>36336</v>
      </c>
      <c r="C22271" t="s">
        <v>48052</v>
      </c>
      <c r="D22271" t="s">
        <v>48053</v>
      </c>
      <c r="F22271" t="str">
        <f t="shared" si="347"/>
        <v>-</v>
      </c>
    </row>
    <row r="22272" spans="1:6" hidden="1" x14ac:dyDescent="0.25">
      <c r="A22272" s="1" t="s">
        <v>36361</v>
      </c>
      <c r="B22272" t="s">
        <v>36362</v>
      </c>
      <c r="C22272" t="s">
        <v>48054</v>
      </c>
      <c r="D22272" t="s">
        <v>48055</v>
      </c>
      <c r="F22272" t="str">
        <f t="shared" si="347"/>
        <v>-</v>
      </c>
    </row>
    <row r="22273" spans="1:6" hidden="1" x14ac:dyDescent="0.25">
      <c r="A22273" s="1" t="s">
        <v>36361</v>
      </c>
      <c r="B22273" t="s">
        <v>36362</v>
      </c>
      <c r="C22273" t="s">
        <v>48056</v>
      </c>
      <c r="D22273" t="s">
        <v>48057</v>
      </c>
      <c r="F22273" t="str">
        <f t="shared" si="347"/>
        <v>-</v>
      </c>
    </row>
    <row r="22274" spans="1:6" hidden="1" x14ac:dyDescent="0.25">
      <c r="A22274" s="1" t="s">
        <v>36361</v>
      </c>
      <c r="B22274" t="s">
        <v>36362</v>
      </c>
      <c r="C22274" t="s">
        <v>48058</v>
      </c>
      <c r="D22274" t="s">
        <v>48059</v>
      </c>
      <c r="F22274" t="str">
        <f t="shared" ref="F22274:F22337" si="348">IFERROR(VLOOKUP(D22274,BDinsumos2026,2,FALSE),"-")</f>
        <v>-</v>
      </c>
    </row>
    <row r="22275" spans="1:6" hidden="1" x14ac:dyDescent="0.25">
      <c r="A22275" s="1" t="s">
        <v>36388</v>
      </c>
      <c r="B22275" t="s">
        <v>36389</v>
      </c>
      <c r="C22275" t="s">
        <v>48060</v>
      </c>
      <c r="D22275" t="s">
        <v>48061</v>
      </c>
      <c r="F22275" t="str">
        <f t="shared" si="348"/>
        <v>-</v>
      </c>
    </row>
    <row r="22276" spans="1:6" hidden="1" x14ac:dyDescent="0.25">
      <c r="A22276" s="1" t="s">
        <v>36412</v>
      </c>
      <c r="B22276" t="s">
        <v>36413</v>
      </c>
      <c r="C22276" t="s">
        <v>48062</v>
      </c>
      <c r="D22276" t="s">
        <v>48063</v>
      </c>
      <c r="F22276" t="str">
        <f t="shared" si="348"/>
        <v>-</v>
      </c>
    </row>
    <row r="22277" spans="1:6" hidden="1" x14ac:dyDescent="0.25">
      <c r="A22277" s="1" t="s">
        <v>36412</v>
      </c>
      <c r="B22277" t="s">
        <v>36413</v>
      </c>
      <c r="C22277" t="s">
        <v>48064</v>
      </c>
      <c r="D22277" t="s">
        <v>48065</v>
      </c>
      <c r="F22277" t="str">
        <f t="shared" si="348"/>
        <v>-</v>
      </c>
    </row>
    <row r="22278" spans="1:6" hidden="1" x14ac:dyDescent="0.25">
      <c r="A22278" s="1" t="s">
        <v>36416</v>
      </c>
      <c r="B22278" t="s">
        <v>36413</v>
      </c>
      <c r="C22278" t="s">
        <v>48066</v>
      </c>
      <c r="D22278" t="s">
        <v>48063</v>
      </c>
      <c r="F22278" t="str">
        <f t="shared" si="348"/>
        <v>-</v>
      </c>
    </row>
    <row r="22279" spans="1:6" hidden="1" x14ac:dyDescent="0.25">
      <c r="A22279" s="1" t="s">
        <v>36416</v>
      </c>
      <c r="B22279" t="s">
        <v>36413</v>
      </c>
      <c r="C22279" t="s">
        <v>48067</v>
      </c>
      <c r="D22279" t="s">
        <v>48065</v>
      </c>
      <c r="F22279" t="str">
        <f t="shared" si="348"/>
        <v>-</v>
      </c>
    </row>
    <row r="22280" spans="1:6" hidden="1" x14ac:dyDescent="0.25">
      <c r="A22280" s="1" t="s">
        <v>36421</v>
      </c>
      <c r="B22280" t="s">
        <v>36422</v>
      </c>
      <c r="C22280" t="s">
        <v>48068</v>
      </c>
      <c r="D22280" t="s">
        <v>48069</v>
      </c>
      <c r="F22280" t="str">
        <f t="shared" si="348"/>
        <v>-</v>
      </c>
    </row>
    <row r="22281" spans="1:6" hidden="1" x14ac:dyDescent="0.25">
      <c r="A22281" s="1" t="s">
        <v>36421</v>
      </c>
      <c r="B22281" t="s">
        <v>36422</v>
      </c>
      <c r="C22281" t="s">
        <v>48070</v>
      </c>
      <c r="D22281" t="s">
        <v>48071</v>
      </c>
      <c r="F22281" t="str">
        <f t="shared" si="348"/>
        <v>-</v>
      </c>
    </row>
    <row r="22282" spans="1:6" hidden="1" x14ac:dyDescent="0.25">
      <c r="A22282" s="1" t="s">
        <v>36421</v>
      </c>
      <c r="B22282" t="s">
        <v>36422</v>
      </c>
      <c r="C22282" t="s">
        <v>48072</v>
      </c>
      <c r="D22282" t="s">
        <v>48073</v>
      </c>
      <c r="F22282" t="str">
        <f t="shared" si="348"/>
        <v>-</v>
      </c>
    </row>
    <row r="22283" spans="1:6" hidden="1" x14ac:dyDescent="0.25">
      <c r="A22283" s="1" t="s">
        <v>36425</v>
      </c>
      <c r="B22283" t="s">
        <v>36422</v>
      </c>
      <c r="C22283" t="s">
        <v>48074</v>
      </c>
      <c r="D22283" t="s">
        <v>48069</v>
      </c>
      <c r="F22283" t="str">
        <f t="shared" si="348"/>
        <v>-</v>
      </c>
    </row>
    <row r="22284" spans="1:6" hidden="1" x14ac:dyDescent="0.25">
      <c r="A22284" s="1" t="s">
        <v>36425</v>
      </c>
      <c r="B22284" t="s">
        <v>36422</v>
      </c>
      <c r="C22284" t="s">
        <v>48075</v>
      </c>
      <c r="D22284" t="s">
        <v>48071</v>
      </c>
      <c r="F22284" t="str">
        <f t="shared" si="348"/>
        <v>-</v>
      </c>
    </row>
    <row r="22285" spans="1:6" hidden="1" x14ac:dyDescent="0.25">
      <c r="A22285" s="1" t="s">
        <v>36425</v>
      </c>
      <c r="B22285" t="s">
        <v>36422</v>
      </c>
      <c r="C22285" t="s">
        <v>48076</v>
      </c>
      <c r="D22285" t="s">
        <v>48073</v>
      </c>
      <c r="F22285" t="str">
        <f t="shared" si="348"/>
        <v>-</v>
      </c>
    </row>
    <row r="22286" spans="1:6" hidden="1" x14ac:dyDescent="0.25">
      <c r="A22286" s="1" t="s">
        <v>36428</v>
      </c>
      <c r="B22286" t="s">
        <v>36422</v>
      </c>
      <c r="C22286" t="s">
        <v>48077</v>
      </c>
      <c r="D22286" t="s">
        <v>48069</v>
      </c>
      <c r="F22286" t="str">
        <f t="shared" si="348"/>
        <v>-</v>
      </c>
    </row>
    <row r="22287" spans="1:6" hidden="1" x14ac:dyDescent="0.25">
      <c r="A22287" s="1" t="s">
        <v>36428</v>
      </c>
      <c r="B22287" t="s">
        <v>36422</v>
      </c>
      <c r="C22287" t="s">
        <v>48078</v>
      </c>
      <c r="D22287" t="s">
        <v>48071</v>
      </c>
      <c r="F22287" t="str">
        <f t="shared" si="348"/>
        <v>-</v>
      </c>
    </row>
    <row r="22288" spans="1:6" hidden="1" x14ac:dyDescent="0.25">
      <c r="A22288" s="1" t="s">
        <v>36428</v>
      </c>
      <c r="B22288" t="s">
        <v>36422</v>
      </c>
      <c r="C22288" t="s">
        <v>48079</v>
      </c>
      <c r="D22288" t="s">
        <v>48073</v>
      </c>
      <c r="F22288" t="str">
        <f t="shared" si="348"/>
        <v>-</v>
      </c>
    </row>
    <row r="22289" spans="1:6" hidden="1" x14ac:dyDescent="0.25">
      <c r="A22289" s="1" t="s">
        <v>36433</v>
      </c>
      <c r="B22289" t="s">
        <v>36434</v>
      </c>
      <c r="C22289" t="s">
        <v>48080</v>
      </c>
      <c r="D22289" t="s">
        <v>48081</v>
      </c>
      <c r="F22289" t="str">
        <f t="shared" si="348"/>
        <v>-</v>
      </c>
    </row>
    <row r="22290" spans="1:6" hidden="1" x14ac:dyDescent="0.25">
      <c r="A22290" s="1" t="s">
        <v>36433</v>
      </c>
      <c r="B22290" t="s">
        <v>36434</v>
      </c>
      <c r="C22290" t="s">
        <v>48082</v>
      </c>
      <c r="D22290" t="s">
        <v>48083</v>
      </c>
      <c r="F22290" t="str">
        <f t="shared" si="348"/>
        <v>-</v>
      </c>
    </row>
    <row r="22291" spans="1:6" hidden="1" x14ac:dyDescent="0.25">
      <c r="A22291" s="1" t="s">
        <v>36433</v>
      </c>
      <c r="B22291" t="s">
        <v>36434</v>
      </c>
      <c r="C22291" t="s">
        <v>48084</v>
      </c>
      <c r="D22291" t="s">
        <v>48085</v>
      </c>
      <c r="F22291" t="str">
        <f t="shared" si="348"/>
        <v>-</v>
      </c>
    </row>
    <row r="22292" spans="1:6" hidden="1" x14ac:dyDescent="0.25">
      <c r="A22292" s="1" t="s">
        <v>36437</v>
      </c>
      <c r="B22292" t="s">
        <v>36434</v>
      </c>
      <c r="C22292" t="s">
        <v>48086</v>
      </c>
      <c r="D22292" t="s">
        <v>48081</v>
      </c>
      <c r="F22292" t="str">
        <f t="shared" si="348"/>
        <v>-</v>
      </c>
    </row>
    <row r="22293" spans="1:6" hidden="1" x14ac:dyDescent="0.25">
      <c r="A22293" s="1" t="s">
        <v>36437</v>
      </c>
      <c r="B22293" t="s">
        <v>36434</v>
      </c>
      <c r="C22293" t="s">
        <v>48087</v>
      </c>
      <c r="D22293" t="s">
        <v>48083</v>
      </c>
      <c r="F22293" t="str">
        <f t="shared" si="348"/>
        <v>-</v>
      </c>
    </row>
    <row r="22294" spans="1:6" hidden="1" x14ac:dyDescent="0.25">
      <c r="A22294" s="1" t="s">
        <v>36437</v>
      </c>
      <c r="B22294" t="s">
        <v>36434</v>
      </c>
      <c r="C22294" t="s">
        <v>48088</v>
      </c>
      <c r="D22294" t="s">
        <v>48085</v>
      </c>
      <c r="F22294" t="str">
        <f t="shared" si="348"/>
        <v>-</v>
      </c>
    </row>
    <row r="22295" spans="1:6" hidden="1" x14ac:dyDescent="0.25">
      <c r="A22295" s="1" t="s">
        <v>36440</v>
      </c>
      <c r="B22295" t="s">
        <v>36434</v>
      </c>
      <c r="C22295" t="s">
        <v>48089</v>
      </c>
      <c r="D22295" t="s">
        <v>48081</v>
      </c>
      <c r="F22295" t="str">
        <f t="shared" si="348"/>
        <v>-</v>
      </c>
    </row>
    <row r="22296" spans="1:6" hidden="1" x14ac:dyDescent="0.25">
      <c r="A22296" s="1" t="s">
        <v>36440</v>
      </c>
      <c r="B22296" t="s">
        <v>36434</v>
      </c>
      <c r="C22296" t="s">
        <v>48090</v>
      </c>
      <c r="D22296" t="s">
        <v>48083</v>
      </c>
      <c r="F22296" t="str">
        <f t="shared" si="348"/>
        <v>-</v>
      </c>
    </row>
    <row r="22297" spans="1:6" hidden="1" x14ac:dyDescent="0.25">
      <c r="A22297" s="1" t="s">
        <v>36440</v>
      </c>
      <c r="B22297" t="s">
        <v>36434</v>
      </c>
      <c r="C22297" t="s">
        <v>48091</v>
      </c>
      <c r="D22297" t="s">
        <v>48085</v>
      </c>
      <c r="F22297" t="str">
        <f t="shared" si="348"/>
        <v>-</v>
      </c>
    </row>
    <row r="22298" spans="1:6" hidden="1" x14ac:dyDescent="0.25">
      <c r="A22298" s="1" t="s">
        <v>36445</v>
      </c>
      <c r="B22298" t="s">
        <v>36446</v>
      </c>
      <c r="C22298" t="s">
        <v>48092</v>
      </c>
      <c r="D22298" t="s">
        <v>48093</v>
      </c>
      <c r="F22298" t="str">
        <f t="shared" si="348"/>
        <v>-</v>
      </c>
    </row>
    <row r="22299" spans="1:6" hidden="1" x14ac:dyDescent="0.25">
      <c r="A22299" s="1" t="s">
        <v>36445</v>
      </c>
      <c r="B22299" t="s">
        <v>36446</v>
      </c>
      <c r="C22299" t="s">
        <v>48094</v>
      </c>
      <c r="D22299" t="s">
        <v>48095</v>
      </c>
      <c r="F22299" t="str">
        <f t="shared" si="348"/>
        <v>-</v>
      </c>
    </row>
    <row r="22300" spans="1:6" hidden="1" x14ac:dyDescent="0.25">
      <c r="A22300" s="1" t="s">
        <v>36445</v>
      </c>
      <c r="B22300" t="s">
        <v>36446</v>
      </c>
      <c r="C22300" t="s">
        <v>48096</v>
      </c>
      <c r="D22300" t="s">
        <v>48097</v>
      </c>
      <c r="F22300" t="str">
        <f t="shared" si="348"/>
        <v>-</v>
      </c>
    </row>
    <row r="22301" spans="1:6" hidden="1" x14ac:dyDescent="0.25">
      <c r="A22301" s="1" t="s">
        <v>36449</v>
      </c>
      <c r="B22301" t="s">
        <v>36446</v>
      </c>
      <c r="C22301" t="s">
        <v>48098</v>
      </c>
      <c r="D22301" t="s">
        <v>48093</v>
      </c>
      <c r="F22301" t="str">
        <f t="shared" si="348"/>
        <v>-</v>
      </c>
    </row>
    <row r="22302" spans="1:6" hidden="1" x14ac:dyDescent="0.25">
      <c r="A22302" s="1" t="s">
        <v>36449</v>
      </c>
      <c r="B22302" t="s">
        <v>36446</v>
      </c>
      <c r="C22302" t="s">
        <v>48099</v>
      </c>
      <c r="D22302" t="s">
        <v>48095</v>
      </c>
      <c r="F22302" t="str">
        <f t="shared" si="348"/>
        <v>-</v>
      </c>
    </row>
    <row r="22303" spans="1:6" hidden="1" x14ac:dyDescent="0.25">
      <c r="A22303" s="1" t="s">
        <v>36449</v>
      </c>
      <c r="B22303" t="s">
        <v>36446</v>
      </c>
      <c r="C22303" t="s">
        <v>48100</v>
      </c>
      <c r="D22303" t="s">
        <v>48097</v>
      </c>
      <c r="F22303" t="str">
        <f t="shared" si="348"/>
        <v>-</v>
      </c>
    </row>
    <row r="22304" spans="1:6" hidden="1" x14ac:dyDescent="0.25">
      <c r="A22304" s="1" t="s">
        <v>36452</v>
      </c>
      <c r="B22304" t="s">
        <v>36446</v>
      </c>
      <c r="C22304" t="s">
        <v>48101</v>
      </c>
      <c r="D22304" t="s">
        <v>48093</v>
      </c>
      <c r="F22304" t="str">
        <f t="shared" si="348"/>
        <v>-</v>
      </c>
    </row>
    <row r="22305" spans="1:6" hidden="1" x14ac:dyDescent="0.25">
      <c r="A22305" s="1" t="s">
        <v>36452</v>
      </c>
      <c r="B22305" t="s">
        <v>36446</v>
      </c>
      <c r="C22305" t="s">
        <v>48102</v>
      </c>
      <c r="D22305" t="s">
        <v>48095</v>
      </c>
      <c r="F22305" t="str">
        <f t="shared" si="348"/>
        <v>-</v>
      </c>
    </row>
    <row r="22306" spans="1:6" hidden="1" x14ac:dyDescent="0.25">
      <c r="A22306" s="1" t="s">
        <v>36452</v>
      </c>
      <c r="B22306" t="s">
        <v>36446</v>
      </c>
      <c r="C22306" t="s">
        <v>48103</v>
      </c>
      <c r="D22306" t="s">
        <v>48097</v>
      </c>
      <c r="F22306" t="str">
        <f t="shared" si="348"/>
        <v>-</v>
      </c>
    </row>
    <row r="22307" spans="1:6" hidden="1" x14ac:dyDescent="0.25">
      <c r="A22307" s="1" t="s">
        <v>36457</v>
      </c>
      <c r="B22307" t="s">
        <v>36458</v>
      </c>
      <c r="C22307" t="s">
        <v>48104</v>
      </c>
      <c r="D22307" t="s">
        <v>48105</v>
      </c>
      <c r="F22307" t="str">
        <f t="shared" si="348"/>
        <v>-</v>
      </c>
    </row>
    <row r="22308" spans="1:6" hidden="1" x14ac:dyDescent="0.25">
      <c r="A22308" s="1" t="s">
        <v>36457</v>
      </c>
      <c r="B22308" t="s">
        <v>36458</v>
      </c>
      <c r="C22308" t="s">
        <v>48106</v>
      </c>
      <c r="D22308" t="s">
        <v>48107</v>
      </c>
      <c r="F22308" t="str">
        <f t="shared" si="348"/>
        <v>-</v>
      </c>
    </row>
    <row r="22309" spans="1:6" hidden="1" x14ac:dyDescent="0.25">
      <c r="A22309" s="1" t="s">
        <v>36457</v>
      </c>
      <c r="B22309" t="s">
        <v>36458</v>
      </c>
      <c r="C22309" t="s">
        <v>48108</v>
      </c>
      <c r="D22309" t="s">
        <v>48109</v>
      </c>
      <c r="F22309" t="str">
        <f t="shared" si="348"/>
        <v>-</v>
      </c>
    </row>
    <row r="22310" spans="1:6" hidden="1" x14ac:dyDescent="0.25">
      <c r="A22310" s="1" t="s">
        <v>36461</v>
      </c>
      <c r="B22310" t="s">
        <v>36458</v>
      </c>
      <c r="C22310" t="s">
        <v>48110</v>
      </c>
      <c r="D22310" t="s">
        <v>48105</v>
      </c>
      <c r="F22310" t="str">
        <f t="shared" si="348"/>
        <v>-</v>
      </c>
    </row>
    <row r="22311" spans="1:6" hidden="1" x14ac:dyDescent="0.25">
      <c r="A22311" s="1" t="s">
        <v>36461</v>
      </c>
      <c r="B22311" t="s">
        <v>36458</v>
      </c>
      <c r="C22311" t="s">
        <v>48111</v>
      </c>
      <c r="D22311" t="s">
        <v>48107</v>
      </c>
      <c r="F22311" t="str">
        <f t="shared" si="348"/>
        <v>-</v>
      </c>
    </row>
    <row r="22312" spans="1:6" hidden="1" x14ac:dyDescent="0.25">
      <c r="A22312" s="1" t="s">
        <v>36461</v>
      </c>
      <c r="B22312" t="s">
        <v>36458</v>
      </c>
      <c r="C22312" t="s">
        <v>48112</v>
      </c>
      <c r="D22312" t="s">
        <v>48109</v>
      </c>
      <c r="F22312" t="str">
        <f t="shared" si="348"/>
        <v>-</v>
      </c>
    </row>
    <row r="22313" spans="1:6" hidden="1" x14ac:dyDescent="0.25">
      <c r="A22313" s="1" t="s">
        <v>36464</v>
      </c>
      <c r="B22313" t="s">
        <v>36458</v>
      </c>
      <c r="C22313" t="s">
        <v>48113</v>
      </c>
      <c r="D22313" t="s">
        <v>48105</v>
      </c>
      <c r="F22313" t="str">
        <f t="shared" si="348"/>
        <v>-</v>
      </c>
    </row>
    <row r="22314" spans="1:6" hidden="1" x14ac:dyDescent="0.25">
      <c r="A22314" s="1" t="s">
        <v>36464</v>
      </c>
      <c r="B22314" t="s">
        <v>36458</v>
      </c>
      <c r="C22314" t="s">
        <v>48114</v>
      </c>
      <c r="D22314" t="s">
        <v>48107</v>
      </c>
      <c r="F22314" t="str">
        <f t="shared" si="348"/>
        <v>-</v>
      </c>
    </row>
    <row r="22315" spans="1:6" hidden="1" x14ac:dyDescent="0.25">
      <c r="A22315" s="1" t="s">
        <v>36464</v>
      </c>
      <c r="B22315" t="s">
        <v>36458</v>
      </c>
      <c r="C22315" t="s">
        <v>48115</v>
      </c>
      <c r="D22315" t="s">
        <v>48109</v>
      </c>
      <c r="F22315" t="str">
        <f t="shared" si="348"/>
        <v>-</v>
      </c>
    </row>
    <row r="22316" spans="1:6" hidden="1" x14ac:dyDescent="0.25">
      <c r="A22316" s="1" t="s">
        <v>36469</v>
      </c>
      <c r="B22316" t="s">
        <v>36470</v>
      </c>
      <c r="C22316" t="s">
        <v>48116</v>
      </c>
      <c r="D22316" t="s">
        <v>48117</v>
      </c>
      <c r="F22316" t="str">
        <f t="shared" si="348"/>
        <v>-</v>
      </c>
    </row>
    <row r="22317" spans="1:6" hidden="1" x14ac:dyDescent="0.25">
      <c r="A22317" s="1" t="s">
        <v>36473</v>
      </c>
      <c r="B22317" t="s">
        <v>36470</v>
      </c>
      <c r="C22317" t="s">
        <v>48118</v>
      </c>
      <c r="D22317" t="s">
        <v>48117</v>
      </c>
      <c r="F22317" t="str">
        <f t="shared" si="348"/>
        <v>-</v>
      </c>
    </row>
    <row r="22318" spans="1:6" hidden="1" x14ac:dyDescent="0.25">
      <c r="A22318" s="1" t="s">
        <v>36476</v>
      </c>
      <c r="B22318" t="s">
        <v>36470</v>
      </c>
      <c r="C22318" t="s">
        <v>48119</v>
      </c>
      <c r="D22318" t="s">
        <v>48117</v>
      </c>
      <c r="F22318" t="str">
        <f t="shared" si="348"/>
        <v>-</v>
      </c>
    </row>
    <row r="22319" spans="1:6" hidden="1" x14ac:dyDescent="0.25">
      <c r="A22319" s="1" t="s">
        <v>36481</v>
      </c>
      <c r="B22319" t="s">
        <v>36482</v>
      </c>
      <c r="C22319" t="s">
        <v>48120</v>
      </c>
      <c r="D22319" t="s">
        <v>48121</v>
      </c>
      <c r="F22319" t="str">
        <f t="shared" si="348"/>
        <v>-</v>
      </c>
    </row>
    <row r="22320" spans="1:6" hidden="1" x14ac:dyDescent="0.25">
      <c r="A22320" s="1" t="s">
        <v>36485</v>
      </c>
      <c r="B22320" t="s">
        <v>36482</v>
      </c>
      <c r="C22320" t="s">
        <v>48122</v>
      </c>
      <c r="D22320" t="s">
        <v>48121</v>
      </c>
      <c r="F22320" t="str">
        <f t="shared" si="348"/>
        <v>-</v>
      </c>
    </row>
    <row r="22321" spans="1:6" hidden="1" x14ac:dyDescent="0.25">
      <c r="A22321" s="1" t="s">
        <v>36488</v>
      </c>
      <c r="B22321" t="s">
        <v>36482</v>
      </c>
      <c r="C22321" t="s">
        <v>48123</v>
      </c>
      <c r="D22321" t="s">
        <v>48121</v>
      </c>
      <c r="F22321" t="str">
        <f t="shared" si="348"/>
        <v>-</v>
      </c>
    </row>
    <row r="22322" spans="1:6" hidden="1" x14ac:dyDescent="0.25">
      <c r="A22322" s="1" t="s">
        <v>36493</v>
      </c>
      <c r="B22322" t="s">
        <v>36494</v>
      </c>
      <c r="C22322" t="s">
        <v>48124</v>
      </c>
      <c r="D22322" t="s">
        <v>48125</v>
      </c>
      <c r="F22322" t="str">
        <f t="shared" si="348"/>
        <v>-</v>
      </c>
    </row>
    <row r="22323" spans="1:6" hidden="1" x14ac:dyDescent="0.25">
      <c r="A22323" s="1" t="s">
        <v>36493</v>
      </c>
      <c r="B22323" t="s">
        <v>36494</v>
      </c>
      <c r="C22323" t="s">
        <v>48126</v>
      </c>
      <c r="D22323" t="s">
        <v>48127</v>
      </c>
      <c r="F22323" t="str">
        <f t="shared" si="348"/>
        <v>-</v>
      </c>
    </row>
    <row r="22324" spans="1:6" hidden="1" x14ac:dyDescent="0.25">
      <c r="A22324" s="1" t="s">
        <v>36493</v>
      </c>
      <c r="B22324" t="s">
        <v>36494</v>
      </c>
      <c r="C22324" t="s">
        <v>48128</v>
      </c>
      <c r="D22324" t="s">
        <v>48129</v>
      </c>
      <c r="F22324" t="str">
        <f t="shared" si="348"/>
        <v>-</v>
      </c>
    </row>
    <row r="22325" spans="1:6" hidden="1" x14ac:dyDescent="0.25">
      <c r="A22325" s="1" t="s">
        <v>36499</v>
      </c>
      <c r="B22325" t="s">
        <v>36500</v>
      </c>
      <c r="C22325" t="s">
        <v>48130</v>
      </c>
      <c r="D22325" t="s">
        <v>48131</v>
      </c>
      <c r="F22325" t="str">
        <f t="shared" si="348"/>
        <v>-</v>
      </c>
    </row>
    <row r="22326" spans="1:6" hidden="1" x14ac:dyDescent="0.25">
      <c r="A22326" s="1" t="s">
        <v>36499</v>
      </c>
      <c r="B22326" t="s">
        <v>36500</v>
      </c>
      <c r="C22326" t="s">
        <v>48132</v>
      </c>
      <c r="D22326" t="s">
        <v>48133</v>
      </c>
      <c r="F22326" t="str">
        <f t="shared" si="348"/>
        <v>-</v>
      </c>
    </row>
    <row r="22327" spans="1:6" hidden="1" x14ac:dyDescent="0.25">
      <c r="A22327" s="1" t="s">
        <v>36499</v>
      </c>
      <c r="B22327" t="s">
        <v>36500</v>
      </c>
      <c r="C22327" t="s">
        <v>48134</v>
      </c>
      <c r="D22327" t="s">
        <v>48135</v>
      </c>
      <c r="F22327" t="str">
        <f t="shared" si="348"/>
        <v>-</v>
      </c>
    </row>
    <row r="22328" spans="1:6" hidden="1" x14ac:dyDescent="0.25">
      <c r="A22328" s="1" t="s">
        <v>36505</v>
      </c>
      <c r="B22328" t="s">
        <v>36506</v>
      </c>
      <c r="C22328" t="s">
        <v>1675</v>
      </c>
      <c r="D22328" t="s">
        <v>1676</v>
      </c>
      <c r="F22328">
        <f t="shared" si="348"/>
        <v>0</v>
      </c>
    </row>
    <row r="22329" spans="1:6" hidden="1" x14ac:dyDescent="0.25">
      <c r="A22329" s="1" t="s">
        <v>36539</v>
      </c>
      <c r="B22329" t="s">
        <v>36540</v>
      </c>
      <c r="C22329" t="s">
        <v>48136</v>
      </c>
      <c r="D22329" t="s">
        <v>48137</v>
      </c>
      <c r="F22329" t="str">
        <f t="shared" si="348"/>
        <v>-</v>
      </c>
    </row>
    <row r="22330" spans="1:6" hidden="1" x14ac:dyDescent="0.25">
      <c r="A22330" s="1" t="s">
        <v>36539</v>
      </c>
      <c r="B22330" t="s">
        <v>36540</v>
      </c>
      <c r="C22330" t="s">
        <v>48138</v>
      </c>
      <c r="D22330" t="s">
        <v>48139</v>
      </c>
      <c r="F22330" t="str">
        <f t="shared" si="348"/>
        <v>-</v>
      </c>
    </row>
    <row r="22331" spans="1:6" hidden="1" x14ac:dyDescent="0.25">
      <c r="A22331" s="1" t="s">
        <v>36545</v>
      </c>
      <c r="B22331" t="s">
        <v>36546</v>
      </c>
      <c r="C22331" t="s">
        <v>48140</v>
      </c>
      <c r="D22331" t="s">
        <v>48141</v>
      </c>
      <c r="F22331" t="str">
        <f t="shared" si="348"/>
        <v>-</v>
      </c>
    </row>
    <row r="22332" spans="1:6" hidden="1" x14ac:dyDescent="0.25">
      <c r="A22332" s="1" t="s">
        <v>36545</v>
      </c>
      <c r="B22332" t="s">
        <v>36546</v>
      </c>
      <c r="C22332" t="s">
        <v>48142</v>
      </c>
      <c r="D22332" t="s">
        <v>48143</v>
      </c>
      <c r="F22332" t="str">
        <f t="shared" si="348"/>
        <v>-</v>
      </c>
    </row>
    <row r="22333" spans="1:6" hidden="1" x14ac:dyDescent="0.25">
      <c r="A22333" s="1" t="s">
        <v>36551</v>
      </c>
      <c r="B22333" t="s">
        <v>36552</v>
      </c>
      <c r="C22333" t="s">
        <v>48144</v>
      </c>
      <c r="D22333" t="s">
        <v>48145</v>
      </c>
      <c r="F22333" t="str">
        <f t="shared" si="348"/>
        <v>-</v>
      </c>
    </row>
    <row r="22334" spans="1:6" hidden="1" x14ac:dyDescent="0.25">
      <c r="A22334" s="1" t="s">
        <v>36551</v>
      </c>
      <c r="B22334" t="s">
        <v>36552</v>
      </c>
      <c r="C22334" t="s">
        <v>48146</v>
      </c>
      <c r="D22334" t="s">
        <v>48147</v>
      </c>
      <c r="F22334" t="str">
        <f t="shared" si="348"/>
        <v>-</v>
      </c>
    </row>
    <row r="22335" spans="1:6" hidden="1" x14ac:dyDescent="0.25">
      <c r="A22335" s="1" t="s">
        <v>36551</v>
      </c>
      <c r="B22335" t="s">
        <v>36552</v>
      </c>
      <c r="C22335" t="s">
        <v>48148</v>
      </c>
      <c r="D22335" t="s">
        <v>48149</v>
      </c>
      <c r="F22335" t="str">
        <f t="shared" si="348"/>
        <v>-</v>
      </c>
    </row>
    <row r="22336" spans="1:6" hidden="1" x14ac:dyDescent="0.25">
      <c r="A22336" s="1" t="s">
        <v>36555</v>
      </c>
      <c r="B22336" t="s">
        <v>36552</v>
      </c>
      <c r="C22336" t="s">
        <v>48150</v>
      </c>
      <c r="D22336" t="s">
        <v>48145</v>
      </c>
      <c r="F22336" t="str">
        <f t="shared" si="348"/>
        <v>-</v>
      </c>
    </row>
    <row r="22337" spans="1:6" hidden="1" x14ac:dyDescent="0.25">
      <c r="A22337" s="1" t="s">
        <v>36555</v>
      </c>
      <c r="B22337" t="s">
        <v>36552</v>
      </c>
      <c r="C22337" t="s">
        <v>48151</v>
      </c>
      <c r="D22337" t="s">
        <v>48147</v>
      </c>
      <c r="F22337" t="str">
        <f t="shared" si="348"/>
        <v>-</v>
      </c>
    </row>
    <row r="22338" spans="1:6" hidden="1" x14ac:dyDescent="0.25">
      <c r="A22338" s="1" t="s">
        <v>36555</v>
      </c>
      <c r="B22338" t="s">
        <v>36552</v>
      </c>
      <c r="C22338" t="s">
        <v>48152</v>
      </c>
      <c r="D22338" t="s">
        <v>48149</v>
      </c>
      <c r="F22338" t="str">
        <f t="shared" ref="F22338:F22401" si="349">IFERROR(VLOOKUP(D22338,BDinsumos2026,2,FALSE),"-")</f>
        <v>-</v>
      </c>
    </row>
    <row r="22339" spans="1:6" hidden="1" x14ac:dyDescent="0.25">
      <c r="A22339" s="1" t="s">
        <v>36558</v>
      </c>
      <c r="B22339" t="s">
        <v>36552</v>
      </c>
      <c r="C22339" t="s">
        <v>48153</v>
      </c>
      <c r="D22339" t="s">
        <v>48145</v>
      </c>
      <c r="F22339" t="str">
        <f t="shared" si="349"/>
        <v>-</v>
      </c>
    </row>
    <row r="22340" spans="1:6" hidden="1" x14ac:dyDescent="0.25">
      <c r="A22340" s="1" t="s">
        <v>36558</v>
      </c>
      <c r="B22340" t="s">
        <v>36552</v>
      </c>
      <c r="C22340" t="s">
        <v>48154</v>
      </c>
      <c r="D22340" t="s">
        <v>48147</v>
      </c>
      <c r="F22340" t="str">
        <f t="shared" si="349"/>
        <v>-</v>
      </c>
    </row>
    <row r="22341" spans="1:6" hidden="1" x14ac:dyDescent="0.25">
      <c r="A22341" s="1" t="s">
        <v>36558</v>
      </c>
      <c r="B22341" t="s">
        <v>36552</v>
      </c>
      <c r="C22341" t="s">
        <v>48155</v>
      </c>
      <c r="D22341" t="s">
        <v>48149</v>
      </c>
      <c r="F22341" t="str">
        <f t="shared" si="349"/>
        <v>-</v>
      </c>
    </row>
    <row r="22342" spans="1:6" hidden="1" x14ac:dyDescent="0.25">
      <c r="A22342" s="1" t="s">
        <v>36637</v>
      </c>
      <c r="B22342" t="s">
        <v>36638</v>
      </c>
      <c r="C22342" t="s">
        <v>48156</v>
      </c>
      <c r="D22342" t="s">
        <v>48157</v>
      </c>
      <c r="F22342" t="str">
        <f t="shared" si="349"/>
        <v>-</v>
      </c>
    </row>
    <row r="22343" spans="1:6" hidden="1" x14ac:dyDescent="0.25">
      <c r="A22343" s="1" t="s">
        <v>36641</v>
      </c>
      <c r="B22343" t="s">
        <v>36638</v>
      </c>
      <c r="C22343" t="s">
        <v>48158</v>
      </c>
      <c r="D22343" t="s">
        <v>48157</v>
      </c>
      <c r="F22343" t="str">
        <f t="shared" si="349"/>
        <v>-</v>
      </c>
    </row>
    <row r="22344" spans="1:6" hidden="1" x14ac:dyDescent="0.25">
      <c r="A22344" s="1" t="s">
        <v>36644</v>
      </c>
      <c r="B22344" t="s">
        <v>36638</v>
      </c>
      <c r="C22344" t="s">
        <v>48159</v>
      </c>
      <c r="D22344" t="s">
        <v>48157</v>
      </c>
      <c r="F22344" t="str">
        <f t="shared" si="349"/>
        <v>-</v>
      </c>
    </row>
    <row r="22345" spans="1:6" hidden="1" x14ac:dyDescent="0.25">
      <c r="A22345" s="1" t="s">
        <v>36649</v>
      </c>
      <c r="B22345" t="s">
        <v>36650</v>
      </c>
      <c r="C22345" t="s">
        <v>48160</v>
      </c>
      <c r="D22345" t="s">
        <v>48161</v>
      </c>
      <c r="F22345" t="str">
        <f t="shared" si="349"/>
        <v>-</v>
      </c>
    </row>
    <row r="22346" spans="1:6" hidden="1" x14ac:dyDescent="0.25">
      <c r="A22346" s="1" t="s">
        <v>36649</v>
      </c>
      <c r="B22346" t="s">
        <v>36650</v>
      </c>
      <c r="C22346" t="s">
        <v>48162</v>
      </c>
      <c r="D22346" t="s">
        <v>48163</v>
      </c>
      <c r="F22346" t="str">
        <f t="shared" si="349"/>
        <v>-</v>
      </c>
    </row>
    <row r="22347" spans="1:6" hidden="1" x14ac:dyDescent="0.25">
      <c r="A22347" s="1" t="s">
        <v>36649</v>
      </c>
      <c r="B22347" t="s">
        <v>36650</v>
      </c>
      <c r="C22347" t="s">
        <v>48164</v>
      </c>
      <c r="D22347" t="s">
        <v>48165</v>
      </c>
      <c r="F22347" t="str">
        <f t="shared" si="349"/>
        <v>-</v>
      </c>
    </row>
    <row r="22348" spans="1:6" hidden="1" x14ac:dyDescent="0.25">
      <c r="A22348" s="1" t="s">
        <v>36655</v>
      </c>
      <c r="B22348" t="s">
        <v>36656</v>
      </c>
      <c r="C22348" t="s">
        <v>48166</v>
      </c>
      <c r="D22348" t="s">
        <v>48167</v>
      </c>
      <c r="F22348" t="str">
        <f t="shared" si="349"/>
        <v>-</v>
      </c>
    </row>
    <row r="22349" spans="1:6" hidden="1" x14ac:dyDescent="0.25">
      <c r="A22349" s="1" t="s">
        <v>36655</v>
      </c>
      <c r="B22349" t="s">
        <v>36656</v>
      </c>
      <c r="C22349" t="s">
        <v>48168</v>
      </c>
      <c r="D22349" t="s">
        <v>48169</v>
      </c>
      <c r="F22349" t="str">
        <f t="shared" si="349"/>
        <v>-</v>
      </c>
    </row>
    <row r="22350" spans="1:6" hidden="1" x14ac:dyDescent="0.25">
      <c r="A22350" s="1" t="s">
        <v>36655</v>
      </c>
      <c r="B22350" t="s">
        <v>36656</v>
      </c>
      <c r="C22350" t="s">
        <v>48170</v>
      </c>
      <c r="D22350" t="s">
        <v>48171</v>
      </c>
      <c r="F22350" t="str">
        <f t="shared" si="349"/>
        <v>-</v>
      </c>
    </row>
    <row r="22351" spans="1:6" hidden="1" x14ac:dyDescent="0.25">
      <c r="A22351" s="1" t="s">
        <v>36657</v>
      </c>
      <c r="B22351" t="s">
        <v>36658</v>
      </c>
      <c r="C22351" t="s">
        <v>48172</v>
      </c>
      <c r="D22351" t="s">
        <v>48173</v>
      </c>
      <c r="F22351" t="str">
        <f t="shared" si="349"/>
        <v>-</v>
      </c>
    </row>
    <row r="22352" spans="1:6" hidden="1" x14ac:dyDescent="0.25">
      <c r="A22352" s="1" t="s">
        <v>36657</v>
      </c>
      <c r="B22352" t="s">
        <v>36658</v>
      </c>
      <c r="C22352" t="s">
        <v>48174</v>
      </c>
      <c r="D22352" t="s">
        <v>48175</v>
      </c>
      <c r="F22352" t="str">
        <f t="shared" si="349"/>
        <v>-</v>
      </c>
    </row>
    <row r="22353" spans="1:6" hidden="1" x14ac:dyDescent="0.25">
      <c r="A22353" s="1" t="s">
        <v>36667</v>
      </c>
      <c r="B22353" t="s">
        <v>36668</v>
      </c>
      <c r="C22353" t="s">
        <v>48176</v>
      </c>
      <c r="D22353" t="s">
        <v>48177</v>
      </c>
      <c r="F22353" t="str">
        <f t="shared" si="349"/>
        <v>-</v>
      </c>
    </row>
    <row r="22354" spans="1:6" hidden="1" x14ac:dyDescent="0.25">
      <c r="A22354" s="1" t="s">
        <v>36667</v>
      </c>
      <c r="B22354" t="s">
        <v>36668</v>
      </c>
      <c r="C22354" t="s">
        <v>48178</v>
      </c>
      <c r="D22354" t="s">
        <v>48179</v>
      </c>
      <c r="F22354" t="str">
        <f t="shared" si="349"/>
        <v>-</v>
      </c>
    </row>
    <row r="22355" spans="1:6" hidden="1" x14ac:dyDescent="0.25">
      <c r="A22355" s="1" t="s">
        <v>36667</v>
      </c>
      <c r="B22355" t="s">
        <v>36668</v>
      </c>
      <c r="C22355" t="s">
        <v>48180</v>
      </c>
      <c r="D22355" t="s">
        <v>48181</v>
      </c>
      <c r="F22355" t="str">
        <f t="shared" si="349"/>
        <v>-</v>
      </c>
    </row>
    <row r="22356" spans="1:6" hidden="1" x14ac:dyDescent="0.25">
      <c r="A22356" s="1" t="s">
        <v>36673</v>
      </c>
      <c r="B22356" t="s">
        <v>36674</v>
      </c>
      <c r="C22356" t="s">
        <v>48182</v>
      </c>
      <c r="D22356" t="s">
        <v>48183</v>
      </c>
      <c r="F22356" t="str">
        <f t="shared" si="349"/>
        <v>-</v>
      </c>
    </row>
    <row r="22357" spans="1:6" hidden="1" x14ac:dyDescent="0.25">
      <c r="A22357" s="1" t="s">
        <v>36673</v>
      </c>
      <c r="B22357" t="s">
        <v>36674</v>
      </c>
      <c r="C22357" t="s">
        <v>48184</v>
      </c>
      <c r="D22357" t="s">
        <v>48185</v>
      </c>
      <c r="F22357" t="str">
        <f t="shared" si="349"/>
        <v>-</v>
      </c>
    </row>
    <row r="22358" spans="1:6" hidden="1" x14ac:dyDescent="0.25">
      <c r="A22358" s="1" t="s">
        <v>36673</v>
      </c>
      <c r="B22358" t="s">
        <v>36674</v>
      </c>
      <c r="C22358" t="s">
        <v>48186</v>
      </c>
      <c r="D22358" t="s">
        <v>48187</v>
      </c>
      <c r="F22358" t="str">
        <f t="shared" si="349"/>
        <v>-</v>
      </c>
    </row>
    <row r="22359" spans="1:6" hidden="1" x14ac:dyDescent="0.25">
      <c r="A22359" s="1" t="s">
        <v>36679</v>
      </c>
      <c r="B22359" t="s">
        <v>36680</v>
      </c>
      <c r="C22359" t="s">
        <v>48188</v>
      </c>
      <c r="D22359" t="s">
        <v>48189</v>
      </c>
      <c r="F22359" t="str">
        <f t="shared" si="349"/>
        <v>-</v>
      </c>
    </row>
    <row r="22360" spans="1:6" hidden="1" x14ac:dyDescent="0.25">
      <c r="A22360" s="1" t="s">
        <v>36679</v>
      </c>
      <c r="B22360" t="s">
        <v>36680</v>
      </c>
      <c r="C22360" t="s">
        <v>48190</v>
      </c>
      <c r="D22360" t="s">
        <v>48191</v>
      </c>
      <c r="F22360" t="str">
        <f t="shared" si="349"/>
        <v>-</v>
      </c>
    </row>
    <row r="22361" spans="1:6" hidden="1" x14ac:dyDescent="0.25">
      <c r="A22361" s="1" t="s">
        <v>36679</v>
      </c>
      <c r="B22361" t="s">
        <v>36680</v>
      </c>
      <c r="C22361" t="s">
        <v>48192</v>
      </c>
      <c r="D22361" t="s">
        <v>48193</v>
      </c>
      <c r="F22361" t="str">
        <f t="shared" si="349"/>
        <v>-</v>
      </c>
    </row>
    <row r="22362" spans="1:6" hidden="1" x14ac:dyDescent="0.25">
      <c r="A22362" s="1" t="s">
        <v>36687</v>
      </c>
      <c r="B22362" t="s">
        <v>36688</v>
      </c>
      <c r="C22362" t="s">
        <v>48194</v>
      </c>
      <c r="D22362" t="s">
        <v>48195</v>
      </c>
      <c r="F22362" t="str">
        <f t="shared" si="349"/>
        <v>-</v>
      </c>
    </row>
    <row r="22363" spans="1:6" hidden="1" x14ac:dyDescent="0.25">
      <c r="A22363" s="1" t="s">
        <v>36687</v>
      </c>
      <c r="B22363" t="s">
        <v>36688</v>
      </c>
      <c r="C22363" t="s">
        <v>48196</v>
      </c>
      <c r="D22363" t="s">
        <v>48197</v>
      </c>
      <c r="F22363" t="str">
        <f t="shared" si="349"/>
        <v>-</v>
      </c>
    </row>
    <row r="22364" spans="1:6" hidden="1" x14ac:dyDescent="0.25">
      <c r="A22364" s="1" t="s">
        <v>36687</v>
      </c>
      <c r="B22364" t="s">
        <v>36688</v>
      </c>
      <c r="C22364" t="s">
        <v>48198</v>
      </c>
      <c r="D22364" t="s">
        <v>48199</v>
      </c>
      <c r="F22364" t="str">
        <f t="shared" si="349"/>
        <v>-</v>
      </c>
    </row>
    <row r="22365" spans="1:6" hidden="1" x14ac:dyDescent="0.25">
      <c r="A22365" s="1" t="s">
        <v>36697</v>
      </c>
      <c r="B22365" t="s">
        <v>36698</v>
      </c>
      <c r="C22365" t="s">
        <v>48200</v>
      </c>
      <c r="D22365" t="s">
        <v>48201</v>
      </c>
      <c r="F22365" t="str">
        <f t="shared" si="349"/>
        <v>-</v>
      </c>
    </row>
    <row r="22366" spans="1:6" hidden="1" x14ac:dyDescent="0.25">
      <c r="A22366" s="1" t="s">
        <v>36697</v>
      </c>
      <c r="B22366" t="s">
        <v>36698</v>
      </c>
      <c r="C22366" t="s">
        <v>48202</v>
      </c>
      <c r="D22366" t="s">
        <v>48203</v>
      </c>
      <c r="F22366" t="str">
        <f t="shared" si="349"/>
        <v>-</v>
      </c>
    </row>
    <row r="22367" spans="1:6" hidden="1" x14ac:dyDescent="0.25">
      <c r="A22367" s="1" t="s">
        <v>36697</v>
      </c>
      <c r="B22367" t="s">
        <v>36698</v>
      </c>
      <c r="C22367" t="s">
        <v>48204</v>
      </c>
      <c r="D22367" t="s">
        <v>48205</v>
      </c>
      <c r="F22367" t="str">
        <f t="shared" si="349"/>
        <v>-</v>
      </c>
    </row>
    <row r="22368" spans="1:6" hidden="1" x14ac:dyDescent="0.25">
      <c r="A22368" s="1" t="s">
        <v>36745</v>
      </c>
      <c r="B22368" t="s">
        <v>36746</v>
      </c>
      <c r="C22368" t="s">
        <v>48206</v>
      </c>
      <c r="D22368" t="s">
        <v>46992</v>
      </c>
      <c r="F22368" t="str">
        <f t="shared" si="349"/>
        <v>-</v>
      </c>
    </row>
    <row r="22369" spans="1:6" hidden="1" x14ac:dyDescent="0.25">
      <c r="A22369" s="1" t="s">
        <v>36745</v>
      </c>
      <c r="B22369" t="s">
        <v>36746</v>
      </c>
      <c r="C22369" t="s">
        <v>48207</v>
      </c>
      <c r="D22369" t="s">
        <v>48208</v>
      </c>
      <c r="F22369" t="str">
        <f t="shared" si="349"/>
        <v>-</v>
      </c>
    </row>
    <row r="22370" spans="1:6" hidden="1" x14ac:dyDescent="0.25">
      <c r="A22370" s="1" t="s">
        <v>36749</v>
      </c>
      <c r="B22370" t="s">
        <v>36746</v>
      </c>
      <c r="C22370" t="s">
        <v>48209</v>
      </c>
      <c r="D22370" t="s">
        <v>46992</v>
      </c>
      <c r="F22370" t="str">
        <f t="shared" si="349"/>
        <v>-</v>
      </c>
    </row>
    <row r="22371" spans="1:6" hidden="1" x14ac:dyDescent="0.25">
      <c r="A22371" s="1" t="s">
        <v>36749</v>
      </c>
      <c r="B22371" t="s">
        <v>36746</v>
      </c>
      <c r="C22371" t="s">
        <v>48210</v>
      </c>
      <c r="D22371" t="s">
        <v>48208</v>
      </c>
      <c r="F22371" t="str">
        <f t="shared" si="349"/>
        <v>-</v>
      </c>
    </row>
    <row r="22372" spans="1:6" hidden="1" x14ac:dyDescent="0.25">
      <c r="A22372" s="1" t="s">
        <v>36752</v>
      </c>
      <c r="B22372" t="s">
        <v>36746</v>
      </c>
      <c r="C22372" t="s">
        <v>48211</v>
      </c>
      <c r="D22372" t="s">
        <v>46387</v>
      </c>
      <c r="F22372" t="str">
        <f t="shared" si="349"/>
        <v>-</v>
      </c>
    </row>
    <row r="22373" spans="1:6" hidden="1" x14ac:dyDescent="0.25">
      <c r="A22373" s="1" t="s">
        <v>36752</v>
      </c>
      <c r="B22373" t="s">
        <v>36746</v>
      </c>
      <c r="C22373" t="s">
        <v>48212</v>
      </c>
      <c r="D22373" t="s">
        <v>46992</v>
      </c>
      <c r="F22373" t="str">
        <f t="shared" si="349"/>
        <v>-</v>
      </c>
    </row>
    <row r="22374" spans="1:6" hidden="1" x14ac:dyDescent="0.25">
      <c r="A22374" s="1" t="s">
        <v>36752</v>
      </c>
      <c r="B22374" t="s">
        <v>36746</v>
      </c>
      <c r="C22374" t="s">
        <v>48213</v>
      </c>
      <c r="D22374" t="s">
        <v>48208</v>
      </c>
      <c r="F22374" t="str">
        <f t="shared" si="349"/>
        <v>-</v>
      </c>
    </row>
    <row r="22375" spans="1:6" hidden="1" x14ac:dyDescent="0.25">
      <c r="A22375" s="1" t="s">
        <v>36781</v>
      </c>
      <c r="B22375" t="s">
        <v>36782</v>
      </c>
      <c r="C22375" t="s">
        <v>48214</v>
      </c>
      <c r="D22375" t="s">
        <v>48215</v>
      </c>
      <c r="F22375" t="str">
        <f t="shared" si="349"/>
        <v>-</v>
      </c>
    </row>
    <row r="22376" spans="1:6" hidden="1" x14ac:dyDescent="0.25">
      <c r="A22376" s="1" t="s">
        <v>36785</v>
      </c>
      <c r="B22376" t="s">
        <v>36782</v>
      </c>
      <c r="C22376" t="s">
        <v>48216</v>
      </c>
      <c r="D22376" t="s">
        <v>48215</v>
      </c>
      <c r="F22376" t="str">
        <f t="shared" si="349"/>
        <v>-</v>
      </c>
    </row>
    <row r="22377" spans="1:6" hidden="1" x14ac:dyDescent="0.25">
      <c r="A22377" s="1" t="s">
        <v>36788</v>
      </c>
      <c r="B22377" t="s">
        <v>36782</v>
      </c>
      <c r="C22377" t="s">
        <v>48217</v>
      </c>
      <c r="D22377" t="s">
        <v>48215</v>
      </c>
      <c r="F22377" t="str">
        <f t="shared" si="349"/>
        <v>-</v>
      </c>
    </row>
    <row r="22378" spans="1:6" hidden="1" x14ac:dyDescent="0.25">
      <c r="A22378" s="1" t="s">
        <v>36793</v>
      </c>
      <c r="B22378" t="s">
        <v>36794</v>
      </c>
      <c r="C22378" t="s">
        <v>48218</v>
      </c>
      <c r="D22378" t="s">
        <v>48219</v>
      </c>
      <c r="F22378" t="str">
        <f t="shared" si="349"/>
        <v>-</v>
      </c>
    </row>
    <row r="22379" spans="1:6" hidden="1" x14ac:dyDescent="0.25">
      <c r="A22379" s="1" t="s">
        <v>36793</v>
      </c>
      <c r="B22379" t="s">
        <v>36794</v>
      </c>
      <c r="C22379" t="s">
        <v>48220</v>
      </c>
      <c r="D22379" t="s">
        <v>48221</v>
      </c>
      <c r="F22379" t="str">
        <f t="shared" si="349"/>
        <v>-</v>
      </c>
    </row>
    <row r="22380" spans="1:6" hidden="1" x14ac:dyDescent="0.25">
      <c r="A22380" s="1" t="s">
        <v>36793</v>
      </c>
      <c r="B22380" t="s">
        <v>36794</v>
      </c>
      <c r="C22380" t="s">
        <v>48222</v>
      </c>
      <c r="D22380" t="s">
        <v>48223</v>
      </c>
      <c r="F22380" t="str">
        <f t="shared" si="349"/>
        <v>-</v>
      </c>
    </row>
    <row r="22381" spans="1:6" hidden="1" x14ac:dyDescent="0.25">
      <c r="A22381" s="1" t="s">
        <v>36799</v>
      </c>
      <c r="B22381" t="s">
        <v>36800</v>
      </c>
      <c r="C22381" t="s">
        <v>48224</v>
      </c>
      <c r="D22381" t="s">
        <v>48225</v>
      </c>
      <c r="F22381" t="str">
        <f t="shared" si="349"/>
        <v>-</v>
      </c>
    </row>
    <row r="22382" spans="1:6" hidden="1" x14ac:dyDescent="0.25">
      <c r="A22382" s="1" t="s">
        <v>36799</v>
      </c>
      <c r="B22382" t="s">
        <v>36800</v>
      </c>
      <c r="C22382" t="s">
        <v>48226</v>
      </c>
      <c r="D22382" t="s">
        <v>48227</v>
      </c>
      <c r="F22382" t="str">
        <f t="shared" si="349"/>
        <v>-</v>
      </c>
    </row>
    <row r="22383" spans="1:6" hidden="1" x14ac:dyDescent="0.25">
      <c r="A22383" s="1" t="s">
        <v>36799</v>
      </c>
      <c r="B22383" t="s">
        <v>36800</v>
      </c>
      <c r="C22383" t="s">
        <v>48228</v>
      </c>
      <c r="D22383" t="s">
        <v>48229</v>
      </c>
      <c r="F22383" t="str">
        <f t="shared" si="349"/>
        <v>-</v>
      </c>
    </row>
    <row r="22384" spans="1:6" hidden="1" x14ac:dyDescent="0.25">
      <c r="A22384" s="1" t="s">
        <v>36803</v>
      </c>
      <c r="B22384" t="s">
        <v>36800</v>
      </c>
      <c r="C22384" t="s">
        <v>48230</v>
      </c>
      <c r="D22384" t="s">
        <v>48225</v>
      </c>
      <c r="F22384" t="str">
        <f t="shared" si="349"/>
        <v>-</v>
      </c>
    </row>
    <row r="22385" spans="1:6" hidden="1" x14ac:dyDescent="0.25">
      <c r="A22385" s="1" t="s">
        <v>36803</v>
      </c>
      <c r="B22385" t="s">
        <v>36800</v>
      </c>
      <c r="C22385" t="s">
        <v>48231</v>
      </c>
      <c r="D22385" t="s">
        <v>48227</v>
      </c>
      <c r="F22385" t="str">
        <f t="shared" si="349"/>
        <v>-</v>
      </c>
    </row>
    <row r="22386" spans="1:6" hidden="1" x14ac:dyDescent="0.25">
      <c r="A22386" s="1" t="s">
        <v>36803</v>
      </c>
      <c r="B22386" t="s">
        <v>36800</v>
      </c>
      <c r="C22386" t="s">
        <v>48232</v>
      </c>
      <c r="D22386" t="s">
        <v>48229</v>
      </c>
      <c r="F22386" t="str">
        <f t="shared" si="349"/>
        <v>-</v>
      </c>
    </row>
    <row r="22387" spans="1:6" hidden="1" x14ac:dyDescent="0.25">
      <c r="A22387" s="1" t="s">
        <v>36806</v>
      </c>
      <c r="B22387" t="s">
        <v>36800</v>
      </c>
      <c r="C22387" t="s">
        <v>48233</v>
      </c>
      <c r="D22387" t="s">
        <v>48225</v>
      </c>
      <c r="F22387" t="str">
        <f t="shared" si="349"/>
        <v>-</v>
      </c>
    </row>
    <row r="22388" spans="1:6" hidden="1" x14ac:dyDescent="0.25">
      <c r="A22388" s="1" t="s">
        <v>36806</v>
      </c>
      <c r="B22388" t="s">
        <v>36800</v>
      </c>
      <c r="C22388" t="s">
        <v>48234</v>
      </c>
      <c r="D22388" t="s">
        <v>48227</v>
      </c>
      <c r="F22388" t="str">
        <f t="shared" si="349"/>
        <v>-</v>
      </c>
    </row>
    <row r="22389" spans="1:6" hidden="1" x14ac:dyDescent="0.25">
      <c r="A22389" s="1" t="s">
        <v>36806</v>
      </c>
      <c r="B22389" t="s">
        <v>36800</v>
      </c>
      <c r="C22389" t="s">
        <v>48235</v>
      </c>
      <c r="D22389" t="s">
        <v>48229</v>
      </c>
      <c r="F22389" t="str">
        <f t="shared" si="349"/>
        <v>-</v>
      </c>
    </row>
    <row r="22390" spans="1:6" hidden="1" x14ac:dyDescent="0.25">
      <c r="A22390" s="1" t="s">
        <v>36811</v>
      </c>
      <c r="B22390" t="s">
        <v>36812</v>
      </c>
      <c r="C22390" t="s">
        <v>48236</v>
      </c>
      <c r="D22390" t="s">
        <v>48237</v>
      </c>
      <c r="F22390" t="str">
        <f t="shared" si="349"/>
        <v>-</v>
      </c>
    </row>
    <row r="22391" spans="1:6" hidden="1" x14ac:dyDescent="0.25">
      <c r="A22391" s="1" t="s">
        <v>36817</v>
      </c>
      <c r="B22391" t="s">
        <v>36818</v>
      </c>
      <c r="C22391" t="s">
        <v>48238</v>
      </c>
      <c r="D22391" t="s">
        <v>48239</v>
      </c>
      <c r="F22391" t="str">
        <f t="shared" si="349"/>
        <v>-</v>
      </c>
    </row>
    <row r="22392" spans="1:6" hidden="1" x14ac:dyDescent="0.25">
      <c r="A22392" s="1" t="s">
        <v>36817</v>
      </c>
      <c r="B22392" t="s">
        <v>36818</v>
      </c>
      <c r="C22392" t="s">
        <v>48240</v>
      </c>
      <c r="D22392" t="s">
        <v>48241</v>
      </c>
      <c r="F22392" t="str">
        <f t="shared" si="349"/>
        <v>-</v>
      </c>
    </row>
    <row r="22393" spans="1:6" hidden="1" x14ac:dyDescent="0.25">
      <c r="A22393" s="1" t="s">
        <v>36817</v>
      </c>
      <c r="B22393" t="s">
        <v>36818</v>
      </c>
      <c r="C22393" t="s">
        <v>48242</v>
      </c>
      <c r="D22393" t="s">
        <v>48243</v>
      </c>
      <c r="F22393" t="str">
        <f t="shared" si="349"/>
        <v>-</v>
      </c>
    </row>
    <row r="22394" spans="1:6" hidden="1" x14ac:dyDescent="0.25">
      <c r="A22394" s="1" t="s">
        <v>36821</v>
      </c>
      <c r="B22394" t="s">
        <v>36818</v>
      </c>
      <c r="C22394" t="s">
        <v>48244</v>
      </c>
      <c r="D22394" t="s">
        <v>48239</v>
      </c>
      <c r="F22394" t="str">
        <f t="shared" si="349"/>
        <v>-</v>
      </c>
    </row>
    <row r="22395" spans="1:6" hidden="1" x14ac:dyDescent="0.25">
      <c r="A22395" s="1" t="s">
        <v>36821</v>
      </c>
      <c r="B22395" t="s">
        <v>36818</v>
      </c>
      <c r="C22395" t="s">
        <v>48245</v>
      </c>
      <c r="D22395" t="s">
        <v>48241</v>
      </c>
      <c r="F22395" t="str">
        <f t="shared" si="349"/>
        <v>-</v>
      </c>
    </row>
    <row r="22396" spans="1:6" hidden="1" x14ac:dyDescent="0.25">
      <c r="A22396" s="1" t="s">
        <v>36821</v>
      </c>
      <c r="B22396" t="s">
        <v>36818</v>
      </c>
      <c r="C22396" t="s">
        <v>48246</v>
      </c>
      <c r="D22396" t="s">
        <v>48243</v>
      </c>
      <c r="F22396" t="str">
        <f t="shared" si="349"/>
        <v>-</v>
      </c>
    </row>
    <row r="22397" spans="1:6" hidden="1" x14ac:dyDescent="0.25">
      <c r="A22397" s="1" t="s">
        <v>36826</v>
      </c>
      <c r="B22397" t="s">
        <v>36827</v>
      </c>
      <c r="C22397" t="s">
        <v>48247</v>
      </c>
      <c r="D22397" t="s">
        <v>48248</v>
      </c>
      <c r="F22397" t="str">
        <f t="shared" si="349"/>
        <v>-</v>
      </c>
    </row>
    <row r="22398" spans="1:6" hidden="1" x14ac:dyDescent="0.25">
      <c r="A22398" s="1" t="s">
        <v>36826</v>
      </c>
      <c r="B22398" t="s">
        <v>36827</v>
      </c>
      <c r="C22398" t="s">
        <v>48249</v>
      </c>
      <c r="D22398" t="s">
        <v>48250</v>
      </c>
      <c r="F22398" t="str">
        <f t="shared" si="349"/>
        <v>-</v>
      </c>
    </row>
    <row r="22399" spans="1:6" hidden="1" x14ac:dyDescent="0.25">
      <c r="A22399" s="1" t="s">
        <v>36834</v>
      </c>
      <c r="B22399" t="s">
        <v>36389</v>
      </c>
      <c r="C22399" t="s">
        <v>48251</v>
      </c>
      <c r="D22399" t="s">
        <v>48061</v>
      </c>
      <c r="F22399" t="str">
        <f t="shared" si="349"/>
        <v>-</v>
      </c>
    </row>
    <row r="22400" spans="1:6" hidden="1" x14ac:dyDescent="0.25">
      <c r="A22400" s="1" t="s">
        <v>36837</v>
      </c>
      <c r="B22400" t="s">
        <v>36389</v>
      </c>
      <c r="C22400" t="s">
        <v>48252</v>
      </c>
      <c r="D22400" t="s">
        <v>48061</v>
      </c>
      <c r="F22400" t="str">
        <f t="shared" si="349"/>
        <v>-</v>
      </c>
    </row>
    <row r="22401" spans="1:6" hidden="1" x14ac:dyDescent="0.25">
      <c r="A22401" s="1" t="s">
        <v>36845</v>
      </c>
      <c r="B22401" t="s">
        <v>36846</v>
      </c>
      <c r="C22401" t="s">
        <v>48253</v>
      </c>
      <c r="D22401" t="s">
        <v>47219</v>
      </c>
      <c r="F22401" t="str">
        <f t="shared" si="349"/>
        <v>-</v>
      </c>
    </row>
    <row r="22402" spans="1:6" hidden="1" x14ac:dyDescent="0.25">
      <c r="A22402" s="1" t="s">
        <v>36845</v>
      </c>
      <c r="B22402" t="s">
        <v>36846</v>
      </c>
      <c r="C22402" t="s">
        <v>48254</v>
      </c>
      <c r="D22402" t="s">
        <v>48255</v>
      </c>
      <c r="F22402" t="str">
        <f t="shared" ref="F22402:F22465" si="350">IFERROR(VLOOKUP(D22402,BDinsumos2026,2,FALSE),"-")</f>
        <v>-</v>
      </c>
    </row>
    <row r="22403" spans="1:6" hidden="1" x14ac:dyDescent="0.25">
      <c r="A22403" s="1" t="s">
        <v>36851</v>
      </c>
      <c r="B22403" t="s">
        <v>36852</v>
      </c>
      <c r="C22403" t="s">
        <v>48256</v>
      </c>
      <c r="D22403" t="s">
        <v>48257</v>
      </c>
      <c r="F22403" t="str">
        <f t="shared" si="350"/>
        <v>-</v>
      </c>
    </row>
    <row r="22404" spans="1:6" hidden="1" x14ac:dyDescent="0.25">
      <c r="A22404" s="1" t="s">
        <v>36851</v>
      </c>
      <c r="B22404" t="s">
        <v>36852</v>
      </c>
      <c r="C22404" t="s">
        <v>48258</v>
      </c>
      <c r="D22404" t="s">
        <v>48259</v>
      </c>
      <c r="F22404" t="str">
        <f t="shared" si="350"/>
        <v>-</v>
      </c>
    </row>
    <row r="22405" spans="1:6" hidden="1" x14ac:dyDescent="0.25">
      <c r="A22405" s="1" t="s">
        <v>36851</v>
      </c>
      <c r="B22405" t="s">
        <v>36852</v>
      </c>
      <c r="C22405" t="s">
        <v>48260</v>
      </c>
      <c r="D22405" t="s">
        <v>48261</v>
      </c>
      <c r="F22405" t="str">
        <f t="shared" si="350"/>
        <v>-</v>
      </c>
    </row>
    <row r="22406" spans="1:6" hidden="1" x14ac:dyDescent="0.25">
      <c r="A22406" s="1" t="s">
        <v>36861</v>
      </c>
      <c r="B22406" t="s">
        <v>36862</v>
      </c>
      <c r="C22406" t="s">
        <v>48262</v>
      </c>
      <c r="D22406" t="s">
        <v>48263</v>
      </c>
      <c r="F22406" t="str">
        <f t="shared" si="350"/>
        <v>-</v>
      </c>
    </row>
    <row r="22407" spans="1:6" hidden="1" x14ac:dyDescent="0.25">
      <c r="A22407" s="1" t="s">
        <v>36861</v>
      </c>
      <c r="B22407" t="s">
        <v>36862</v>
      </c>
      <c r="C22407" t="s">
        <v>48264</v>
      </c>
      <c r="D22407" t="s">
        <v>48265</v>
      </c>
      <c r="F22407" t="str">
        <f t="shared" si="350"/>
        <v>-</v>
      </c>
    </row>
    <row r="22408" spans="1:6" hidden="1" x14ac:dyDescent="0.25">
      <c r="A22408" s="1" t="s">
        <v>36861</v>
      </c>
      <c r="B22408" t="s">
        <v>36862</v>
      </c>
      <c r="C22408" t="s">
        <v>48266</v>
      </c>
      <c r="D22408" t="s">
        <v>48267</v>
      </c>
      <c r="F22408" t="str">
        <f t="shared" si="350"/>
        <v>-</v>
      </c>
    </row>
    <row r="22409" spans="1:6" hidden="1" x14ac:dyDescent="0.25">
      <c r="A22409" s="1" t="s">
        <v>36867</v>
      </c>
      <c r="B22409" t="s">
        <v>36868</v>
      </c>
      <c r="C22409" t="s">
        <v>48268</v>
      </c>
      <c r="D22409" t="s">
        <v>48269</v>
      </c>
      <c r="F22409" t="str">
        <f t="shared" si="350"/>
        <v>-</v>
      </c>
    </row>
    <row r="22410" spans="1:6" hidden="1" x14ac:dyDescent="0.25">
      <c r="A22410" s="1" t="s">
        <v>36867</v>
      </c>
      <c r="B22410" t="s">
        <v>36868</v>
      </c>
      <c r="C22410" t="s">
        <v>48270</v>
      </c>
      <c r="D22410" t="s">
        <v>48271</v>
      </c>
      <c r="F22410" t="str">
        <f t="shared" si="350"/>
        <v>-</v>
      </c>
    </row>
    <row r="22411" spans="1:6" hidden="1" x14ac:dyDescent="0.25">
      <c r="A22411" s="1" t="s">
        <v>36867</v>
      </c>
      <c r="B22411" t="s">
        <v>36868</v>
      </c>
      <c r="C22411" t="s">
        <v>48272</v>
      </c>
      <c r="D22411" t="s">
        <v>48273</v>
      </c>
      <c r="F22411" t="str">
        <f t="shared" si="350"/>
        <v>-</v>
      </c>
    </row>
    <row r="22412" spans="1:6" hidden="1" x14ac:dyDescent="0.25">
      <c r="A22412" s="1" t="s">
        <v>36911</v>
      </c>
      <c r="B22412" t="s">
        <v>36912</v>
      </c>
      <c r="C22412" t="s">
        <v>48274</v>
      </c>
      <c r="D22412" t="s">
        <v>48275</v>
      </c>
      <c r="F22412" t="str">
        <f t="shared" si="350"/>
        <v>-</v>
      </c>
    </row>
    <row r="22413" spans="1:6" hidden="1" x14ac:dyDescent="0.25">
      <c r="A22413" s="1" t="s">
        <v>36911</v>
      </c>
      <c r="B22413" t="s">
        <v>36912</v>
      </c>
      <c r="C22413" t="s">
        <v>48276</v>
      </c>
      <c r="D22413" t="s">
        <v>48277</v>
      </c>
      <c r="F22413" t="str">
        <f t="shared" si="350"/>
        <v>-</v>
      </c>
    </row>
    <row r="22414" spans="1:6" hidden="1" x14ac:dyDescent="0.25">
      <c r="A22414" s="1" t="s">
        <v>36917</v>
      </c>
      <c r="B22414" t="s">
        <v>36918</v>
      </c>
      <c r="C22414" t="s">
        <v>48278</v>
      </c>
      <c r="D22414" t="s">
        <v>48279</v>
      </c>
      <c r="F22414" t="str">
        <f t="shared" si="350"/>
        <v>-</v>
      </c>
    </row>
    <row r="22415" spans="1:6" hidden="1" x14ac:dyDescent="0.25">
      <c r="A22415" s="1" t="s">
        <v>36917</v>
      </c>
      <c r="B22415" t="s">
        <v>36918</v>
      </c>
      <c r="C22415" t="s">
        <v>48280</v>
      </c>
      <c r="D22415" t="s">
        <v>48281</v>
      </c>
      <c r="F22415" t="str">
        <f t="shared" si="350"/>
        <v>-</v>
      </c>
    </row>
    <row r="22416" spans="1:6" hidden="1" x14ac:dyDescent="0.25">
      <c r="A22416" s="1" t="s">
        <v>36917</v>
      </c>
      <c r="B22416" t="s">
        <v>36918</v>
      </c>
      <c r="C22416" t="s">
        <v>48282</v>
      </c>
      <c r="D22416" t="s">
        <v>48283</v>
      </c>
      <c r="F22416" t="str">
        <f t="shared" si="350"/>
        <v>-</v>
      </c>
    </row>
    <row r="22417" spans="1:6" hidden="1" x14ac:dyDescent="0.25">
      <c r="A22417" s="1" t="s">
        <v>36919</v>
      </c>
      <c r="B22417" t="s">
        <v>36920</v>
      </c>
      <c r="C22417" t="s">
        <v>48284</v>
      </c>
      <c r="D22417" t="s">
        <v>48285</v>
      </c>
      <c r="F22417" t="str">
        <f t="shared" si="350"/>
        <v>-</v>
      </c>
    </row>
    <row r="22418" spans="1:6" hidden="1" x14ac:dyDescent="0.25">
      <c r="A22418" s="1" t="s">
        <v>36925</v>
      </c>
      <c r="B22418" t="s">
        <v>36926</v>
      </c>
      <c r="C22418" t="s">
        <v>48286</v>
      </c>
      <c r="D22418" t="s">
        <v>48287</v>
      </c>
      <c r="F22418" t="str">
        <f t="shared" si="350"/>
        <v>-</v>
      </c>
    </row>
    <row r="22419" spans="1:6" hidden="1" x14ac:dyDescent="0.25">
      <c r="A22419" s="1" t="s">
        <v>36925</v>
      </c>
      <c r="B22419" t="s">
        <v>36926</v>
      </c>
      <c r="C22419" t="s">
        <v>48288</v>
      </c>
      <c r="D22419" t="s">
        <v>48289</v>
      </c>
      <c r="F22419" t="str">
        <f t="shared" si="350"/>
        <v>-</v>
      </c>
    </row>
    <row r="22420" spans="1:6" hidden="1" x14ac:dyDescent="0.25">
      <c r="A22420" s="1" t="s">
        <v>36931</v>
      </c>
      <c r="B22420" t="s">
        <v>36932</v>
      </c>
      <c r="C22420" t="s">
        <v>48290</v>
      </c>
      <c r="D22420" t="s">
        <v>48291</v>
      </c>
      <c r="F22420" t="str">
        <f t="shared" si="350"/>
        <v>-</v>
      </c>
    </row>
    <row r="22421" spans="1:6" hidden="1" x14ac:dyDescent="0.25">
      <c r="A22421" s="1" t="s">
        <v>36931</v>
      </c>
      <c r="B22421" t="s">
        <v>36932</v>
      </c>
      <c r="C22421" t="s">
        <v>48292</v>
      </c>
      <c r="D22421" t="s">
        <v>48293</v>
      </c>
      <c r="F22421" t="str">
        <f t="shared" si="350"/>
        <v>-</v>
      </c>
    </row>
    <row r="22422" spans="1:6" hidden="1" x14ac:dyDescent="0.25">
      <c r="A22422" s="1" t="s">
        <v>36935</v>
      </c>
      <c r="B22422" t="s">
        <v>36936</v>
      </c>
      <c r="C22422" t="s">
        <v>48294</v>
      </c>
      <c r="D22422" t="s">
        <v>48295</v>
      </c>
      <c r="F22422" t="str">
        <f t="shared" si="350"/>
        <v>-</v>
      </c>
    </row>
    <row r="22423" spans="1:6" hidden="1" x14ac:dyDescent="0.25">
      <c r="A22423" s="1" t="s">
        <v>36943</v>
      </c>
      <c r="B22423" t="s">
        <v>36944</v>
      </c>
      <c r="C22423" t="s">
        <v>48296</v>
      </c>
      <c r="D22423" t="s">
        <v>48297</v>
      </c>
      <c r="F22423" t="str">
        <f t="shared" si="350"/>
        <v>-</v>
      </c>
    </row>
    <row r="22424" spans="1:6" hidden="1" x14ac:dyDescent="0.25">
      <c r="A22424" s="1" t="s">
        <v>36943</v>
      </c>
      <c r="B22424" t="s">
        <v>36944</v>
      </c>
      <c r="C22424" t="s">
        <v>48298</v>
      </c>
      <c r="D22424" t="s">
        <v>48299</v>
      </c>
      <c r="F22424" t="str">
        <f t="shared" si="350"/>
        <v>-</v>
      </c>
    </row>
    <row r="22425" spans="1:6" hidden="1" x14ac:dyDescent="0.25">
      <c r="A22425" s="1" t="s">
        <v>36943</v>
      </c>
      <c r="B22425" t="s">
        <v>36944</v>
      </c>
      <c r="C22425" t="s">
        <v>48300</v>
      </c>
      <c r="D22425" t="s">
        <v>48301</v>
      </c>
      <c r="F22425" t="str">
        <f t="shared" si="350"/>
        <v>-</v>
      </c>
    </row>
    <row r="22426" spans="1:6" hidden="1" x14ac:dyDescent="0.25">
      <c r="A22426" s="1" t="s">
        <v>36953</v>
      </c>
      <c r="B22426" t="s">
        <v>36954</v>
      </c>
      <c r="C22426" t="s">
        <v>48302</v>
      </c>
      <c r="D22426" t="s">
        <v>48303</v>
      </c>
      <c r="F22426" t="str">
        <f t="shared" si="350"/>
        <v>-</v>
      </c>
    </row>
    <row r="22427" spans="1:6" hidden="1" x14ac:dyDescent="0.25">
      <c r="A22427" s="1" t="s">
        <v>36953</v>
      </c>
      <c r="B22427" t="s">
        <v>36954</v>
      </c>
      <c r="C22427" t="s">
        <v>48304</v>
      </c>
      <c r="D22427" t="s">
        <v>48305</v>
      </c>
      <c r="F22427" t="str">
        <f t="shared" si="350"/>
        <v>-</v>
      </c>
    </row>
    <row r="22428" spans="1:6" hidden="1" x14ac:dyDescent="0.25">
      <c r="A22428" s="1" t="s">
        <v>36953</v>
      </c>
      <c r="B22428" t="s">
        <v>36954</v>
      </c>
      <c r="C22428" t="s">
        <v>48306</v>
      </c>
      <c r="D22428" t="s">
        <v>48307</v>
      </c>
      <c r="F22428" t="str">
        <f t="shared" si="350"/>
        <v>-</v>
      </c>
    </row>
    <row r="22429" spans="1:6" hidden="1" x14ac:dyDescent="0.25">
      <c r="A22429" s="1" t="s">
        <v>36959</v>
      </c>
      <c r="B22429" t="s">
        <v>36960</v>
      </c>
      <c r="C22429" t="s">
        <v>48308</v>
      </c>
      <c r="D22429" t="s">
        <v>48309</v>
      </c>
      <c r="F22429" t="str">
        <f t="shared" si="350"/>
        <v>-</v>
      </c>
    </row>
    <row r="22430" spans="1:6" hidden="1" x14ac:dyDescent="0.25">
      <c r="A22430" s="1" t="s">
        <v>36959</v>
      </c>
      <c r="B22430" t="s">
        <v>36960</v>
      </c>
      <c r="C22430" t="s">
        <v>48310</v>
      </c>
      <c r="D22430" t="s">
        <v>48311</v>
      </c>
      <c r="F22430" t="str">
        <f t="shared" si="350"/>
        <v>-</v>
      </c>
    </row>
    <row r="22431" spans="1:6" hidden="1" x14ac:dyDescent="0.25">
      <c r="A22431" s="1" t="s">
        <v>36959</v>
      </c>
      <c r="B22431" t="s">
        <v>36960</v>
      </c>
      <c r="C22431" t="s">
        <v>48312</v>
      </c>
      <c r="D22431" t="s">
        <v>48313</v>
      </c>
      <c r="F22431" t="str">
        <f t="shared" si="350"/>
        <v>-</v>
      </c>
    </row>
    <row r="22432" spans="1:6" hidden="1" x14ac:dyDescent="0.25">
      <c r="A22432" s="1" t="s">
        <v>36965</v>
      </c>
      <c r="B22432" t="s">
        <v>36966</v>
      </c>
      <c r="C22432" t="s">
        <v>48314</v>
      </c>
      <c r="D22432" t="s">
        <v>48315</v>
      </c>
      <c r="F22432" t="str">
        <f t="shared" si="350"/>
        <v>-</v>
      </c>
    </row>
    <row r="22433" spans="1:6" hidden="1" x14ac:dyDescent="0.25">
      <c r="A22433" s="1" t="s">
        <v>36965</v>
      </c>
      <c r="B22433" t="s">
        <v>36966</v>
      </c>
      <c r="C22433" t="s">
        <v>48316</v>
      </c>
      <c r="D22433" t="s">
        <v>48317</v>
      </c>
      <c r="F22433" t="str">
        <f t="shared" si="350"/>
        <v>-</v>
      </c>
    </row>
    <row r="22434" spans="1:6" hidden="1" x14ac:dyDescent="0.25">
      <c r="A22434" s="1" t="s">
        <v>36971</v>
      </c>
      <c r="B22434" t="s">
        <v>36972</v>
      </c>
      <c r="C22434" t="s">
        <v>48318</v>
      </c>
      <c r="D22434" t="s">
        <v>48319</v>
      </c>
      <c r="F22434" t="str">
        <f t="shared" si="350"/>
        <v>-</v>
      </c>
    </row>
    <row r="22435" spans="1:6" hidden="1" x14ac:dyDescent="0.25">
      <c r="A22435" s="1" t="s">
        <v>36971</v>
      </c>
      <c r="B22435" t="s">
        <v>36972</v>
      </c>
      <c r="C22435" t="s">
        <v>48320</v>
      </c>
      <c r="D22435" t="s">
        <v>48321</v>
      </c>
      <c r="F22435" t="str">
        <f t="shared" si="350"/>
        <v>-</v>
      </c>
    </row>
    <row r="22436" spans="1:6" hidden="1" x14ac:dyDescent="0.25">
      <c r="A22436" s="1" t="s">
        <v>36971</v>
      </c>
      <c r="B22436" t="s">
        <v>36972</v>
      </c>
      <c r="C22436" t="s">
        <v>48322</v>
      </c>
      <c r="D22436" t="s">
        <v>48323</v>
      </c>
      <c r="F22436" t="str">
        <f t="shared" si="350"/>
        <v>-</v>
      </c>
    </row>
    <row r="22437" spans="1:6" hidden="1" x14ac:dyDescent="0.25">
      <c r="A22437" s="1" t="s">
        <v>36983</v>
      </c>
      <c r="B22437" t="s">
        <v>36984</v>
      </c>
      <c r="C22437" t="s">
        <v>48324</v>
      </c>
      <c r="D22437" t="s">
        <v>48325</v>
      </c>
      <c r="F22437" t="str">
        <f t="shared" si="350"/>
        <v>-</v>
      </c>
    </row>
    <row r="22438" spans="1:6" hidden="1" x14ac:dyDescent="0.25">
      <c r="A22438" s="1" t="s">
        <v>36983</v>
      </c>
      <c r="B22438" t="s">
        <v>36984</v>
      </c>
      <c r="C22438" t="s">
        <v>48326</v>
      </c>
      <c r="D22438" t="s">
        <v>48327</v>
      </c>
      <c r="F22438" t="str">
        <f t="shared" si="350"/>
        <v>-</v>
      </c>
    </row>
    <row r="22439" spans="1:6" hidden="1" x14ac:dyDescent="0.25">
      <c r="A22439" s="1" t="s">
        <v>36989</v>
      </c>
      <c r="B22439" t="s">
        <v>36990</v>
      </c>
      <c r="C22439" t="s">
        <v>48328</v>
      </c>
      <c r="D22439" t="s">
        <v>48329</v>
      </c>
      <c r="F22439" t="str">
        <f t="shared" si="350"/>
        <v>-</v>
      </c>
    </row>
    <row r="22440" spans="1:6" hidden="1" x14ac:dyDescent="0.25">
      <c r="A22440" s="1" t="s">
        <v>36994</v>
      </c>
      <c r="B22440" t="s">
        <v>30818</v>
      </c>
      <c r="C22440" t="s">
        <v>48330</v>
      </c>
      <c r="D22440" t="s">
        <v>48331</v>
      </c>
      <c r="F22440" t="str">
        <f t="shared" si="350"/>
        <v>-</v>
      </c>
    </row>
    <row r="22441" spans="1:6" hidden="1" x14ac:dyDescent="0.25">
      <c r="A22441" s="1" t="s">
        <v>36994</v>
      </c>
      <c r="B22441" t="s">
        <v>30818</v>
      </c>
      <c r="C22441" t="s">
        <v>48332</v>
      </c>
      <c r="D22441" t="s">
        <v>48333</v>
      </c>
      <c r="F22441" t="str">
        <f t="shared" si="350"/>
        <v>-</v>
      </c>
    </row>
    <row r="22442" spans="1:6" hidden="1" x14ac:dyDescent="0.25">
      <c r="A22442" s="1" t="s">
        <v>37005</v>
      </c>
      <c r="B22442" t="s">
        <v>37006</v>
      </c>
      <c r="C22442" t="s">
        <v>48334</v>
      </c>
      <c r="D22442" t="s">
        <v>48335</v>
      </c>
      <c r="F22442" t="str">
        <f t="shared" si="350"/>
        <v>-</v>
      </c>
    </row>
    <row r="22443" spans="1:6" hidden="1" x14ac:dyDescent="0.25">
      <c r="A22443" s="1" t="s">
        <v>37005</v>
      </c>
      <c r="B22443" t="s">
        <v>37006</v>
      </c>
      <c r="C22443" t="s">
        <v>48336</v>
      </c>
      <c r="D22443" t="s">
        <v>48337</v>
      </c>
      <c r="F22443" t="str">
        <f t="shared" si="350"/>
        <v>-</v>
      </c>
    </row>
    <row r="22444" spans="1:6" hidden="1" x14ac:dyDescent="0.25">
      <c r="A22444" s="1" t="s">
        <v>37019</v>
      </c>
      <c r="B22444" t="s">
        <v>37020</v>
      </c>
      <c r="C22444" t="s">
        <v>48338</v>
      </c>
      <c r="D22444" t="s">
        <v>48339</v>
      </c>
      <c r="F22444" t="str">
        <f t="shared" si="350"/>
        <v>-</v>
      </c>
    </row>
    <row r="22445" spans="1:6" hidden="1" x14ac:dyDescent="0.25">
      <c r="A22445" s="1" t="s">
        <v>37019</v>
      </c>
      <c r="B22445" t="s">
        <v>37020</v>
      </c>
      <c r="C22445" t="s">
        <v>48340</v>
      </c>
      <c r="D22445" t="s">
        <v>48341</v>
      </c>
      <c r="F22445" t="str">
        <f t="shared" si="350"/>
        <v>-</v>
      </c>
    </row>
    <row r="22446" spans="1:6" hidden="1" x14ac:dyDescent="0.25">
      <c r="A22446" s="1" t="s">
        <v>37019</v>
      </c>
      <c r="B22446" t="s">
        <v>37020</v>
      </c>
      <c r="C22446" t="s">
        <v>48342</v>
      </c>
      <c r="D22446" t="s">
        <v>48343</v>
      </c>
      <c r="F22446" t="str">
        <f t="shared" si="350"/>
        <v>-</v>
      </c>
    </row>
    <row r="22447" spans="1:6" hidden="1" x14ac:dyDescent="0.25">
      <c r="A22447" s="1" t="s">
        <v>37023</v>
      </c>
      <c r="B22447" t="s">
        <v>37024</v>
      </c>
      <c r="C22447" t="s">
        <v>48344</v>
      </c>
      <c r="D22447" t="s">
        <v>48345</v>
      </c>
      <c r="F22447" t="str">
        <f t="shared" si="350"/>
        <v>-</v>
      </c>
    </row>
    <row r="22448" spans="1:6" hidden="1" x14ac:dyDescent="0.25">
      <c r="A22448" s="1" t="s">
        <v>37023</v>
      </c>
      <c r="B22448" t="s">
        <v>37024</v>
      </c>
      <c r="C22448" t="s">
        <v>48346</v>
      </c>
      <c r="D22448" t="s">
        <v>48347</v>
      </c>
      <c r="F22448" t="str">
        <f t="shared" si="350"/>
        <v>-</v>
      </c>
    </row>
    <row r="22449" spans="1:6" hidden="1" x14ac:dyDescent="0.25">
      <c r="A22449" s="1" t="s">
        <v>37023</v>
      </c>
      <c r="B22449" t="s">
        <v>37024</v>
      </c>
      <c r="C22449" t="s">
        <v>48348</v>
      </c>
      <c r="D22449" t="s">
        <v>48349</v>
      </c>
      <c r="F22449" t="str">
        <f t="shared" si="350"/>
        <v>-</v>
      </c>
    </row>
    <row r="22450" spans="1:6" hidden="1" x14ac:dyDescent="0.25">
      <c r="A22450" s="1" t="s">
        <v>28141</v>
      </c>
      <c r="B22450" t="s">
        <v>28142</v>
      </c>
      <c r="C22450" t="s">
        <v>48350</v>
      </c>
      <c r="D22450" t="s">
        <v>48351</v>
      </c>
      <c r="F22450" t="str">
        <f t="shared" si="350"/>
        <v>-</v>
      </c>
    </row>
    <row r="22451" spans="1:6" hidden="1" x14ac:dyDescent="0.25">
      <c r="A22451" s="1" t="s">
        <v>28141</v>
      </c>
      <c r="B22451" t="s">
        <v>28142</v>
      </c>
      <c r="C22451" t="s">
        <v>48352</v>
      </c>
      <c r="D22451" t="s">
        <v>48353</v>
      </c>
      <c r="F22451" t="str">
        <f t="shared" si="350"/>
        <v>-</v>
      </c>
    </row>
    <row r="22452" spans="1:6" hidden="1" x14ac:dyDescent="0.25">
      <c r="A22452" s="1" t="s">
        <v>28141</v>
      </c>
      <c r="B22452" t="s">
        <v>28142</v>
      </c>
      <c r="C22452" t="s">
        <v>48354</v>
      </c>
      <c r="D22452" t="s">
        <v>48355</v>
      </c>
      <c r="F22452" t="str">
        <f t="shared" si="350"/>
        <v>-</v>
      </c>
    </row>
    <row r="22453" spans="1:6" hidden="1" x14ac:dyDescent="0.25">
      <c r="A22453" s="1" t="s">
        <v>37033</v>
      </c>
      <c r="B22453" t="s">
        <v>37034</v>
      </c>
      <c r="C22453" t="s">
        <v>48356</v>
      </c>
      <c r="D22453" t="s">
        <v>48357</v>
      </c>
      <c r="F22453" t="str">
        <f t="shared" si="350"/>
        <v>-</v>
      </c>
    </row>
    <row r="22454" spans="1:6" hidden="1" x14ac:dyDescent="0.25">
      <c r="A22454" s="1" t="s">
        <v>37033</v>
      </c>
      <c r="B22454" t="s">
        <v>37034</v>
      </c>
      <c r="C22454" t="s">
        <v>48358</v>
      </c>
      <c r="D22454" t="s">
        <v>48359</v>
      </c>
      <c r="F22454" t="str">
        <f t="shared" si="350"/>
        <v>-</v>
      </c>
    </row>
    <row r="22455" spans="1:6" hidden="1" x14ac:dyDescent="0.25">
      <c r="A22455" s="1" t="s">
        <v>37033</v>
      </c>
      <c r="B22455" t="s">
        <v>37034</v>
      </c>
      <c r="C22455" t="s">
        <v>48360</v>
      </c>
      <c r="D22455" t="s">
        <v>48361</v>
      </c>
      <c r="F22455" t="str">
        <f t="shared" si="350"/>
        <v>-</v>
      </c>
    </row>
    <row r="22456" spans="1:6" hidden="1" x14ac:dyDescent="0.25">
      <c r="A22456" s="1" t="s">
        <v>37033</v>
      </c>
      <c r="B22456" t="s">
        <v>37034</v>
      </c>
      <c r="C22456" t="s">
        <v>48362</v>
      </c>
      <c r="D22456" t="s">
        <v>48363</v>
      </c>
      <c r="F22456" t="str">
        <f t="shared" si="350"/>
        <v>-</v>
      </c>
    </row>
    <row r="22457" spans="1:6" hidden="1" x14ac:dyDescent="0.25">
      <c r="A22457" s="1" t="s">
        <v>37039</v>
      </c>
      <c r="B22457" t="s">
        <v>37040</v>
      </c>
      <c r="C22457" t="s">
        <v>48364</v>
      </c>
      <c r="D22457" t="s">
        <v>48365</v>
      </c>
      <c r="F22457" t="str">
        <f t="shared" si="350"/>
        <v>-</v>
      </c>
    </row>
    <row r="22458" spans="1:6" hidden="1" x14ac:dyDescent="0.25">
      <c r="A22458" s="1" t="s">
        <v>37039</v>
      </c>
      <c r="B22458" t="s">
        <v>37040</v>
      </c>
      <c r="C22458" t="s">
        <v>48366</v>
      </c>
      <c r="D22458" t="s">
        <v>48367</v>
      </c>
      <c r="F22458" t="str">
        <f t="shared" si="350"/>
        <v>-</v>
      </c>
    </row>
    <row r="22459" spans="1:6" hidden="1" x14ac:dyDescent="0.25">
      <c r="A22459" s="1" t="s">
        <v>37039</v>
      </c>
      <c r="B22459" t="s">
        <v>37040</v>
      </c>
      <c r="C22459" t="s">
        <v>48368</v>
      </c>
      <c r="D22459" t="s">
        <v>48369</v>
      </c>
      <c r="F22459" t="str">
        <f t="shared" si="350"/>
        <v>-</v>
      </c>
    </row>
    <row r="22460" spans="1:6" hidden="1" x14ac:dyDescent="0.25">
      <c r="A22460" s="1" t="s">
        <v>37045</v>
      </c>
      <c r="B22460" t="s">
        <v>37046</v>
      </c>
      <c r="C22460" t="s">
        <v>48370</v>
      </c>
      <c r="D22460" t="s">
        <v>48371</v>
      </c>
      <c r="F22460" t="str">
        <f t="shared" si="350"/>
        <v>-</v>
      </c>
    </row>
    <row r="22461" spans="1:6" hidden="1" x14ac:dyDescent="0.25">
      <c r="A22461" s="1" t="s">
        <v>37045</v>
      </c>
      <c r="B22461" t="s">
        <v>37046</v>
      </c>
      <c r="C22461" t="s">
        <v>48372</v>
      </c>
      <c r="D22461" t="s">
        <v>48373</v>
      </c>
      <c r="F22461" t="str">
        <f t="shared" si="350"/>
        <v>-</v>
      </c>
    </row>
    <row r="22462" spans="1:6" hidden="1" x14ac:dyDescent="0.25">
      <c r="A22462" s="1" t="s">
        <v>37045</v>
      </c>
      <c r="B22462" t="s">
        <v>37046</v>
      </c>
      <c r="C22462" t="s">
        <v>48374</v>
      </c>
      <c r="D22462" t="s">
        <v>48375</v>
      </c>
      <c r="F22462" t="str">
        <f t="shared" si="350"/>
        <v>-</v>
      </c>
    </row>
    <row r="22463" spans="1:6" hidden="1" x14ac:dyDescent="0.25">
      <c r="A22463" s="1" t="s">
        <v>37054</v>
      </c>
      <c r="B22463" t="s">
        <v>37055</v>
      </c>
      <c r="C22463" t="s">
        <v>48376</v>
      </c>
      <c r="D22463" t="s">
        <v>48377</v>
      </c>
      <c r="F22463" t="str">
        <f t="shared" si="350"/>
        <v>-</v>
      </c>
    </row>
    <row r="22464" spans="1:6" hidden="1" x14ac:dyDescent="0.25">
      <c r="A22464" s="1" t="s">
        <v>37062</v>
      </c>
      <c r="B22464" t="s">
        <v>37063</v>
      </c>
      <c r="C22464" t="s">
        <v>48378</v>
      </c>
      <c r="D22464" t="s">
        <v>48379</v>
      </c>
      <c r="F22464" t="str">
        <f t="shared" si="350"/>
        <v>-</v>
      </c>
    </row>
    <row r="22465" spans="1:6" hidden="1" x14ac:dyDescent="0.25">
      <c r="A22465" s="1" t="s">
        <v>37062</v>
      </c>
      <c r="B22465" t="s">
        <v>37063</v>
      </c>
      <c r="C22465" t="s">
        <v>48380</v>
      </c>
      <c r="D22465" t="s">
        <v>48381</v>
      </c>
      <c r="F22465" t="str">
        <f t="shared" si="350"/>
        <v>-</v>
      </c>
    </row>
    <row r="22466" spans="1:6" hidden="1" x14ac:dyDescent="0.25">
      <c r="A22466" s="1" t="s">
        <v>37062</v>
      </c>
      <c r="B22466" t="s">
        <v>37063</v>
      </c>
      <c r="C22466" t="s">
        <v>48382</v>
      </c>
      <c r="D22466" t="s">
        <v>48383</v>
      </c>
      <c r="F22466" t="str">
        <f t="shared" ref="F22466:F22529" si="351">IFERROR(VLOOKUP(D22466,BDinsumos2026,2,FALSE),"-")</f>
        <v>-</v>
      </c>
    </row>
    <row r="22467" spans="1:6" hidden="1" x14ac:dyDescent="0.25">
      <c r="A22467" s="1" t="s">
        <v>37066</v>
      </c>
      <c r="B22467" t="s">
        <v>37067</v>
      </c>
      <c r="C22467" t="s">
        <v>48384</v>
      </c>
      <c r="D22467" t="s">
        <v>48385</v>
      </c>
      <c r="F22467" t="str">
        <f t="shared" si="351"/>
        <v>-</v>
      </c>
    </row>
    <row r="22468" spans="1:6" hidden="1" x14ac:dyDescent="0.25">
      <c r="A22468" s="1" t="s">
        <v>37066</v>
      </c>
      <c r="B22468" t="s">
        <v>37067</v>
      </c>
      <c r="C22468" t="s">
        <v>48386</v>
      </c>
      <c r="D22468" t="s">
        <v>48387</v>
      </c>
      <c r="F22468" t="str">
        <f t="shared" si="351"/>
        <v>-</v>
      </c>
    </row>
    <row r="22469" spans="1:6" hidden="1" x14ac:dyDescent="0.25">
      <c r="A22469" s="1" t="s">
        <v>37066</v>
      </c>
      <c r="B22469" t="s">
        <v>37067</v>
      </c>
      <c r="C22469" t="s">
        <v>48388</v>
      </c>
      <c r="D22469" t="s">
        <v>48389</v>
      </c>
      <c r="F22469" t="str">
        <f t="shared" si="351"/>
        <v>-</v>
      </c>
    </row>
    <row r="22470" spans="1:6" hidden="1" x14ac:dyDescent="0.25">
      <c r="A22470" s="1" t="s">
        <v>37072</v>
      </c>
      <c r="B22470" t="s">
        <v>37073</v>
      </c>
      <c r="C22470" t="s">
        <v>48390</v>
      </c>
      <c r="D22470" t="s">
        <v>48391</v>
      </c>
      <c r="F22470" t="str">
        <f t="shared" si="351"/>
        <v>-</v>
      </c>
    </row>
    <row r="22471" spans="1:6" hidden="1" x14ac:dyDescent="0.25">
      <c r="A22471" s="1" t="s">
        <v>37072</v>
      </c>
      <c r="B22471" t="s">
        <v>37073</v>
      </c>
      <c r="C22471" t="s">
        <v>48392</v>
      </c>
      <c r="D22471" t="s">
        <v>48393</v>
      </c>
      <c r="F22471" t="str">
        <f t="shared" si="351"/>
        <v>-</v>
      </c>
    </row>
    <row r="22472" spans="1:6" hidden="1" x14ac:dyDescent="0.25">
      <c r="A22472" s="1" t="s">
        <v>37072</v>
      </c>
      <c r="B22472" t="s">
        <v>37073</v>
      </c>
      <c r="C22472" t="s">
        <v>48394</v>
      </c>
      <c r="D22472" t="s">
        <v>48395</v>
      </c>
      <c r="F22472" t="str">
        <f t="shared" si="351"/>
        <v>-</v>
      </c>
    </row>
    <row r="22473" spans="1:6" hidden="1" x14ac:dyDescent="0.25">
      <c r="A22473" s="1" t="s">
        <v>37076</v>
      </c>
      <c r="B22473" t="s">
        <v>37077</v>
      </c>
      <c r="C22473" t="s">
        <v>48396</v>
      </c>
      <c r="D22473" t="s">
        <v>48397</v>
      </c>
      <c r="F22473" t="str">
        <f t="shared" si="351"/>
        <v>-</v>
      </c>
    </row>
    <row r="22474" spans="1:6" hidden="1" x14ac:dyDescent="0.25">
      <c r="A22474" s="1" t="s">
        <v>37076</v>
      </c>
      <c r="B22474" t="s">
        <v>37077</v>
      </c>
      <c r="C22474" t="s">
        <v>48398</v>
      </c>
      <c r="D22474" t="s">
        <v>48399</v>
      </c>
      <c r="F22474" t="str">
        <f t="shared" si="351"/>
        <v>-</v>
      </c>
    </row>
    <row r="22475" spans="1:6" hidden="1" x14ac:dyDescent="0.25">
      <c r="A22475" s="1" t="s">
        <v>37076</v>
      </c>
      <c r="B22475" t="s">
        <v>37077</v>
      </c>
      <c r="C22475" t="s">
        <v>48400</v>
      </c>
      <c r="D22475" t="s">
        <v>48401</v>
      </c>
      <c r="F22475" t="str">
        <f t="shared" si="351"/>
        <v>-</v>
      </c>
    </row>
    <row r="22476" spans="1:6" hidden="1" x14ac:dyDescent="0.25">
      <c r="A22476" s="1" t="s">
        <v>37094</v>
      </c>
      <c r="B22476" t="s">
        <v>37095</v>
      </c>
      <c r="C22476" t="s">
        <v>48402</v>
      </c>
      <c r="D22476" t="s">
        <v>48403</v>
      </c>
      <c r="F22476" t="str">
        <f t="shared" si="351"/>
        <v>-</v>
      </c>
    </row>
    <row r="22477" spans="1:6" hidden="1" x14ac:dyDescent="0.25">
      <c r="A22477" s="1" t="s">
        <v>37094</v>
      </c>
      <c r="B22477" t="s">
        <v>37095</v>
      </c>
      <c r="C22477" t="s">
        <v>48404</v>
      </c>
      <c r="D22477" t="s">
        <v>48405</v>
      </c>
      <c r="F22477" t="str">
        <f t="shared" si="351"/>
        <v>-</v>
      </c>
    </row>
    <row r="22478" spans="1:6" hidden="1" x14ac:dyDescent="0.25">
      <c r="A22478" s="1" t="s">
        <v>37094</v>
      </c>
      <c r="B22478" t="s">
        <v>37095</v>
      </c>
      <c r="C22478" t="s">
        <v>48406</v>
      </c>
      <c r="D22478" t="s">
        <v>48407</v>
      </c>
      <c r="F22478" t="str">
        <f t="shared" si="351"/>
        <v>-</v>
      </c>
    </row>
    <row r="22479" spans="1:6" hidden="1" x14ac:dyDescent="0.25">
      <c r="A22479" s="1" t="s">
        <v>37100</v>
      </c>
      <c r="B22479" t="s">
        <v>37101</v>
      </c>
      <c r="C22479" t="s">
        <v>48408</v>
      </c>
      <c r="D22479" t="s">
        <v>48409</v>
      </c>
      <c r="F22479" t="str">
        <f t="shared" si="351"/>
        <v>-</v>
      </c>
    </row>
    <row r="22480" spans="1:6" hidden="1" x14ac:dyDescent="0.25">
      <c r="A22480" s="1" t="s">
        <v>37100</v>
      </c>
      <c r="B22480" t="s">
        <v>37101</v>
      </c>
      <c r="C22480" t="s">
        <v>48410</v>
      </c>
      <c r="D22480" t="s">
        <v>48411</v>
      </c>
      <c r="F22480" t="str">
        <f t="shared" si="351"/>
        <v>-</v>
      </c>
    </row>
    <row r="22481" spans="1:6" hidden="1" x14ac:dyDescent="0.25">
      <c r="A22481" s="1" t="s">
        <v>37106</v>
      </c>
      <c r="B22481" t="s">
        <v>37107</v>
      </c>
      <c r="C22481" t="s">
        <v>48412</v>
      </c>
      <c r="D22481" t="s">
        <v>48413</v>
      </c>
      <c r="F22481" t="str">
        <f t="shared" si="351"/>
        <v>-</v>
      </c>
    </row>
    <row r="22482" spans="1:6" hidden="1" x14ac:dyDescent="0.25">
      <c r="A22482" s="1" t="s">
        <v>37106</v>
      </c>
      <c r="B22482" t="s">
        <v>37107</v>
      </c>
      <c r="C22482" t="s">
        <v>48414</v>
      </c>
      <c r="D22482" t="s">
        <v>48415</v>
      </c>
      <c r="F22482" t="str">
        <f t="shared" si="351"/>
        <v>-</v>
      </c>
    </row>
    <row r="22483" spans="1:6" hidden="1" x14ac:dyDescent="0.25">
      <c r="A22483" s="1" t="s">
        <v>37106</v>
      </c>
      <c r="B22483" t="s">
        <v>37107</v>
      </c>
      <c r="C22483" t="s">
        <v>48416</v>
      </c>
      <c r="D22483" t="s">
        <v>48417</v>
      </c>
      <c r="F22483" t="str">
        <f t="shared" si="351"/>
        <v>-</v>
      </c>
    </row>
    <row r="22484" spans="1:6" hidden="1" x14ac:dyDescent="0.25">
      <c r="A22484" s="1" t="s">
        <v>37110</v>
      </c>
      <c r="B22484" t="s">
        <v>37111</v>
      </c>
      <c r="C22484" t="s">
        <v>48418</v>
      </c>
      <c r="D22484" t="s">
        <v>48419</v>
      </c>
      <c r="F22484" t="str">
        <f t="shared" si="351"/>
        <v>-</v>
      </c>
    </row>
    <row r="22485" spans="1:6" hidden="1" x14ac:dyDescent="0.25">
      <c r="A22485" s="1" t="s">
        <v>37110</v>
      </c>
      <c r="B22485" t="s">
        <v>37111</v>
      </c>
      <c r="C22485" t="s">
        <v>48420</v>
      </c>
      <c r="D22485" t="s">
        <v>48421</v>
      </c>
      <c r="F22485" t="str">
        <f t="shared" si="351"/>
        <v>-</v>
      </c>
    </row>
    <row r="22486" spans="1:6" hidden="1" x14ac:dyDescent="0.25">
      <c r="A22486" s="1" t="s">
        <v>37110</v>
      </c>
      <c r="B22486" t="s">
        <v>37111</v>
      </c>
      <c r="C22486" t="s">
        <v>48422</v>
      </c>
      <c r="D22486" t="s">
        <v>48423</v>
      </c>
      <c r="F22486" t="str">
        <f t="shared" si="351"/>
        <v>-</v>
      </c>
    </row>
    <row r="22487" spans="1:6" hidden="1" x14ac:dyDescent="0.25">
      <c r="A22487" s="1" t="s">
        <v>37120</v>
      </c>
      <c r="B22487" t="s">
        <v>37121</v>
      </c>
      <c r="C22487" t="s">
        <v>48424</v>
      </c>
      <c r="D22487" t="s">
        <v>48425</v>
      </c>
      <c r="F22487" t="str">
        <f t="shared" si="351"/>
        <v>-</v>
      </c>
    </row>
    <row r="22488" spans="1:6" hidden="1" x14ac:dyDescent="0.25">
      <c r="A22488" s="1" t="s">
        <v>37120</v>
      </c>
      <c r="B22488" t="s">
        <v>37121</v>
      </c>
      <c r="C22488" t="s">
        <v>48426</v>
      </c>
      <c r="D22488" t="s">
        <v>48427</v>
      </c>
      <c r="F22488" t="str">
        <f t="shared" si="351"/>
        <v>-</v>
      </c>
    </row>
    <row r="22489" spans="1:6" hidden="1" x14ac:dyDescent="0.25">
      <c r="A22489" s="1" t="s">
        <v>37122</v>
      </c>
      <c r="B22489" t="s">
        <v>37123</v>
      </c>
      <c r="C22489" t="s">
        <v>48428</v>
      </c>
      <c r="D22489" t="s">
        <v>48429</v>
      </c>
      <c r="F22489" t="str">
        <f t="shared" si="351"/>
        <v>-</v>
      </c>
    </row>
    <row r="22490" spans="1:6" hidden="1" x14ac:dyDescent="0.25">
      <c r="A22490" s="1" t="s">
        <v>37122</v>
      </c>
      <c r="B22490" t="s">
        <v>37123</v>
      </c>
      <c r="C22490" t="s">
        <v>48430</v>
      </c>
      <c r="D22490" t="s">
        <v>48431</v>
      </c>
      <c r="F22490" t="str">
        <f t="shared" si="351"/>
        <v>-</v>
      </c>
    </row>
    <row r="22491" spans="1:6" hidden="1" x14ac:dyDescent="0.25">
      <c r="A22491" s="1" t="s">
        <v>37122</v>
      </c>
      <c r="B22491" t="s">
        <v>37123</v>
      </c>
      <c r="C22491" t="s">
        <v>48432</v>
      </c>
      <c r="D22491" t="s">
        <v>48433</v>
      </c>
      <c r="F22491" t="str">
        <f t="shared" si="351"/>
        <v>-</v>
      </c>
    </row>
    <row r="22492" spans="1:6" hidden="1" x14ac:dyDescent="0.25">
      <c r="A22492" s="1" t="s">
        <v>37126</v>
      </c>
      <c r="B22492" t="s">
        <v>37127</v>
      </c>
      <c r="C22492" t="s">
        <v>48434</v>
      </c>
      <c r="D22492" t="s">
        <v>48435</v>
      </c>
      <c r="F22492" t="str">
        <f t="shared" si="351"/>
        <v>-</v>
      </c>
    </row>
    <row r="22493" spans="1:6" hidden="1" x14ac:dyDescent="0.25">
      <c r="A22493" s="1" t="s">
        <v>37126</v>
      </c>
      <c r="B22493" t="s">
        <v>37127</v>
      </c>
      <c r="C22493" t="s">
        <v>48436</v>
      </c>
      <c r="D22493" t="s">
        <v>48437</v>
      </c>
      <c r="F22493" t="str">
        <f t="shared" si="351"/>
        <v>-</v>
      </c>
    </row>
    <row r="22494" spans="1:6" hidden="1" x14ac:dyDescent="0.25">
      <c r="A22494" s="1" t="s">
        <v>37126</v>
      </c>
      <c r="B22494" t="s">
        <v>37127</v>
      </c>
      <c r="C22494" t="s">
        <v>48438</v>
      </c>
      <c r="D22494" t="s">
        <v>48439</v>
      </c>
      <c r="F22494" t="str">
        <f t="shared" si="351"/>
        <v>-</v>
      </c>
    </row>
    <row r="22495" spans="1:6" hidden="1" x14ac:dyDescent="0.25">
      <c r="A22495" s="1" t="s">
        <v>37132</v>
      </c>
      <c r="B22495" t="s">
        <v>37133</v>
      </c>
      <c r="C22495" t="s">
        <v>48440</v>
      </c>
      <c r="D22495" t="s">
        <v>48441</v>
      </c>
      <c r="F22495" t="str">
        <f t="shared" si="351"/>
        <v>-</v>
      </c>
    </row>
    <row r="22496" spans="1:6" hidden="1" x14ac:dyDescent="0.25">
      <c r="A22496" s="1" t="s">
        <v>37132</v>
      </c>
      <c r="B22496" t="s">
        <v>37133</v>
      </c>
      <c r="C22496" t="s">
        <v>48442</v>
      </c>
      <c r="D22496" t="s">
        <v>48443</v>
      </c>
      <c r="F22496" t="str">
        <f t="shared" si="351"/>
        <v>-</v>
      </c>
    </row>
    <row r="22497" spans="1:6" hidden="1" x14ac:dyDescent="0.25">
      <c r="A22497" s="1" t="s">
        <v>37132</v>
      </c>
      <c r="B22497" t="s">
        <v>37133</v>
      </c>
      <c r="C22497" t="s">
        <v>48444</v>
      </c>
      <c r="D22497" t="s">
        <v>48445</v>
      </c>
      <c r="F22497" t="str">
        <f t="shared" si="351"/>
        <v>-</v>
      </c>
    </row>
    <row r="22498" spans="1:6" hidden="1" x14ac:dyDescent="0.25">
      <c r="A22498" s="1" t="s">
        <v>37138</v>
      </c>
      <c r="B22498" t="s">
        <v>37139</v>
      </c>
      <c r="C22498" t="s">
        <v>48446</v>
      </c>
      <c r="D22498" t="s">
        <v>48447</v>
      </c>
      <c r="F22498" t="str">
        <f t="shared" si="351"/>
        <v>-</v>
      </c>
    </row>
    <row r="22499" spans="1:6" hidden="1" x14ac:dyDescent="0.25">
      <c r="A22499" s="1" t="s">
        <v>37138</v>
      </c>
      <c r="B22499" t="s">
        <v>37139</v>
      </c>
      <c r="C22499" t="s">
        <v>48448</v>
      </c>
      <c r="D22499" t="s">
        <v>48449</v>
      </c>
      <c r="F22499" t="str">
        <f t="shared" si="351"/>
        <v>-</v>
      </c>
    </row>
    <row r="22500" spans="1:6" hidden="1" x14ac:dyDescent="0.25">
      <c r="A22500" s="1" t="s">
        <v>37138</v>
      </c>
      <c r="B22500" t="s">
        <v>37139</v>
      </c>
      <c r="C22500" t="s">
        <v>48450</v>
      </c>
      <c r="D22500" t="s">
        <v>48451</v>
      </c>
      <c r="F22500" t="str">
        <f t="shared" si="351"/>
        <v>-</v>
      </c>
    </row>
    <row r="22501" spans="1:6" hidden="1" x14ac:dyDescent="0.25">
      <c r="A22501" s="1" t="s">
        <v>37142</v>
      </c>
      <c r="B22501" t="s">
        <v>37143</v>
      </c>
      <c r="C22501" t="s">
        <v>48452</v>
      </c>
      <c r="D22501" t="s">
        <v>48453</v>
      </c>
      <c r="F22501" t="str">
        <f t="shared" si="351"/>
        <v>-</v>
      </c>
    </row>
    <row r="22502" spans="1:6" hidden="1" x14ac:dyDescent="0.25">
      <c r="A22502" s="1" t="s">
        <v>37142</v>
      </c>
      <c r="B22502" t="s">
        <v>37143</v>
      </c>
      <c r="C22502" t="s">
        <v>48454</v>
      </c>
      <c r="D22502" t="s">
        <v>48455</v>
      </c>
      <c r="F22502" t="str">
        <f t="shared" si="351"/>
        <v>-</v>
      </c>
    </row>
    <row r="22503" spans="1:6" hidden="1" x14ac:dyDescent="0.25">
      <c r="A22503" s="1" t="s">
        <v>37142</v>
      </c>
      <c r="B22503" t="s">
        <v>37143</v>
      </c>
      <c r="C22503" t="s">
        <v>48456</v>
      </c>
      <c r="D22503" t="s">
        <v>48457</v>
      </c>
      <c r="F22503" t="str">
        <f t="shared" si="351"/>
        <v>-</v>
      </c>
    </row>
    <row r="22504" spans="1:6" hidden="1" x14ac:dyDescent="0.25">
      <c r="A22504" s="1" t="s">
        <v>37148</v>
      </c>
      <c r="B22504" t="s">
        <v>37149</v>
      </c>
      <c r="C22504" t="s">
        <v>48458</v>
      </c>
      <c r="D22504" t="s">
        <v>48459</v>
      </c>
      <c r="F22504" t="str">
        <f t="shared" si="351"/>
        <v>-</v>
      </c>
    </row>
    <row r="22505" spans="1:6" hidden="1" x14ac:dyDescent="0.25">
      <c r="A22505" s="1" t="s">
        <v>37148</v>
      </c>
      <c r="B22505" t="s">
        <v>37149</v>
      </c>
      <c r="C22505" t="s">
        <v>48460</v>
      </c>
      <c r="D22505" t="s">
        <v>48461</v>
      </c>
      <c r="F22505" t="str">
        <f t="shared" si="351"/>
        <v>-</v>
      </c>
    </row>
    <row r="22506" spans="1:6" hidden="1" x14ac:dyDescent="0.25">
      <c r="A22506" s="1" t="s">
        <v>37148</v>
      </c>
      <c r="B22506" t="s">
        <v>37149</v>
      </c>
      <c r="C22506" t="s">
        <v>48462</v>
      </c>
      <c r="D22506" t="s">
        <v>48463</v>
      </c>
      <c r="F22506" t="str">
        <f t="shared" si="351"/>
        <v>-</v>
      </c>
    </row>
    <row r="22507" spans="1:6" hidden="1" x14ac:dyDescent="0.25">
      <c r="A22507" s="1" t="s">
        <v>37154</v>
      </c>
      <c r="B22507" t="s">
        <v>37155</v>
      </c>
      <c r="C22507" t="s">
        <v>48464</v>
      </c>
      <c r="D22507" t="s">
        <v>48465</v>
      </c>
      <c r="F22507" t="str">
        <f t="shared" si="351"/>
        <v>-</v>
      </c>
    </row>
    <row r="22508" spans="1:6" hidden="1" x14ac:dyDescent="0.25">
      <c r="A22508" s="1" t="s">
        <v>37154</v>
      </c>
      <c r="B22508" t="s">
        <v>37155</v>
      </c>
      <c r="C22508" t="s">
        <v>48466</v>
      </c>
      <c r="D22508" t="s">
        <v>48467</v>
      </c>
      <c r="F22508" t="str">
        <f t="shared" si="351"/>
        <v>-</v>
      </c>
    </row>
    <row r="22509" spans="1:6" hidden="1" x14ac:dyDescent="0.25">
      <c r="A22509" s="1" t="s">
        <v>37154</v>
      </c>
      <c r="B22509" t="s">
        <v>37155</v>
      </c>
      <c r="C22509" t="s">
        <v>48468</v>
      </c>
      <c r="D22509" t="s">
        <v>48469</v>
      </c>
      <c r="F22509" t="str">
        <f t="shared" si="351"/>
        <v>-</v>
      </c>
    </row>
    <row r="22510" spans="1:6" hidden="1" x14ac:dyDescent="0.25">
      <c r="A22510" s="1" t="s">
        <v>37160</v>
      </c>
      <c r="B22510" t="s">
        <v>37161</v>
      </c>
      <c r="C22510" t="s">
        <v>48470</v>
      </c>
      <c r="D22510" t="s">
        <v>48471</v>
      </c>
      <c r="F22510" t="str">
        <f t="shared" si="351"/>
        <v>-</v>
      </c>
    </row>
    <row r="22511" spans="1:6" hidden="1" x14ac:dyDescent="0.25">
      <c r="A22511" s="1" t="s">
        <v>37160</v>
      </c>
      <c r="B22511" t="s">
        <v>37161</v>
      </c>
      <c r="C22511" t="s">
        <v>48472</v>
      </c>
      <c r="D22511" t="s">
        <v>48473</v>
      </c>
      <c r="F22511" t="str">
        <f t="shared" si="351"/>
        <v>-</v>
      </c>
    </row>
    <row r="22512" spans="1:6" hidden="1" x14ac:dyDescent="0.25">
      <c r="A22512" s="1" t="s">
        <v>37160</v>
      </c>
      <c r="B22512" t="s">
        <v>37161</v>
      </c>
      <c r="C22512" t="s">
        <v>48474</v>
      </c>
      <c r="D22512" t="s">
        <v>48475</v>
      </c>
      <c r="F22512" t="str">
        <f t="shared" si="351"/>
        <v>-</v>
      </c>
    </row>
    <row r="22513" spans="1:6" hidden="1" x14ac:dyDescent="0.25">
      <c r="A22513" s="1" t="s">
        <v>37166</v>
      </c>
      <c r="B22513" t="s">
        <v>37167</v>
      </c>
      <c r="C22513" t="s">
        <v>48476</v>
      </c>
      <c r="D22513" t="s">
        <v>48477</v>
      </c>
      <c r="F22513" t="str">
        <f t="shared" si="351"/>
        <v>-</v>
      </c>
    </row>
    <row r="22514" spans="1:6" hidden="1" x14ac:dyDescent="0.25">
      <c r="A22514" s="1" t="s">
        <v>37166</v>
      </c>
      <c r="B22514" t="s">
        <v>37167</v>
      </c>
      <c r="C22514" t="s">
        <v>48478</v>
      </c>
      <c r="D22514" t="s">
        <v>48479</v>
      </c>
      <c r="F22514" t="str">
        <f t="shared" si="351"/>
        <v>-</v>
      </c>
    </row>
    <row r="22515" spans="1:6" hidden="1" x14ac:dyDescent="0.25">
      <c r="A22515" s="1" t="s">
        <v>37166</v>
      </c>
      <c r="B22515" t="s">
        <v>37167</v>
      </c>
      <c r="C22515" t="s">
        <v>48480</v>
      </c>
      <c r="D22515" t="s">
        <v>48481</v>
      </c>
      <c r="F22515" t="str">
        <f t="shared" si="351"/>
        <v>-</v>
      </c>
    </row>
    <row r="22516" spans="1:6" hidden="1" x14ac:dyDescent="0.25">
      <c r="A22516" s="1" t="s">
        <v>37174</v>
      </c>
      <c r="B22516" t="s">
        <v>29898</v>
      </c>
      <c r="C22516" t="s">
        <v>48482</v>
      </c>
      <c r="D22516" t="s">
        <v>48483</v>
      </c>
      <c r="F22516" t="str">
        <f t="shared" si="351"/>
        <v>-</v>
      </c>
    </row>
    <row r="22517" spans="1:6" hidden="1" x14ac:dyDescent="0.25">
      <c r="A22517" s="1" t="s">
        <v>37174</v>
      </c>
      <c r="B22517" t="s">
        <v>29898</v>
      </c>
      <c r="C22517" t="s">
        <v>48484</v>
      </c>
      <c r="D22517" t="s">
        <v>48485</v>
      </c>
      <c r="F22517" t="str">
        <f t="shared" si="351"/>
        <v>-</v>
      </c>
    </row>
    <row r="22518" spans="1:6" hidden="1" x14ac:dyDescent="0.25">
      <c r="A22518" s="1" t="s">
        <v>37174</v>
      </c>
      <c r="B22518" t="s">
        <v>29898</v>
      </c>
      <c r="C22518" t="s">
        <v>48486</v>
      </c>
      <c r="D22518" t="s">
        <v>48487</v>
      </c>
      <c r="F22518" t="str">
        <f t="shared" si="351"/>
        <v>-</v>
      </c>
    </row>
    <row r="22519" spans="1:6" hidden="1" x14ac:dyDescent="0.25">
      <c r="A22519" s="1" t="s">
        <v>37179</v>
      </c>
      <c r="B22519" t="s">
        <v>37180</v>
      </c>
      <c r="C22519" t="s">
        <v>48488</v>
      </c>
      <c r="D22519" t="s">
        <v>48489</v>
      </c>
      <c r="F22519" t="str">
        <f t="shared" si="351"/>
        <v>-</v>
      </c>
    </row>
    <row r="22520" spans="1:6" hidden="1" x14ac:dyDescent="0.25">
      <c r="A22520" s="1" t="s">
        <v>37185</v>
      </c>
      <c r="B22520" t="s">
        <v>37186</v>
      </c>
      <c r="C22520" t="s">
        <v>48490</v>
      </c>
      <c r="D22520" t="s">
        <v>48491</v>
      </c>
      <c r="F22520" t="str">
        <f t="shared" si="351"/>
        <v>-</v>
      </c>
    </row>
    <row r="22521" spans="1:6" hidden="1" x14ac:dyDescent="0.25">
      <c r="A22521" s="1" t="s">
        <v>37185</v>
      </c>
      <c r="B22521" t="s">
        <v>37186</v>
      </c>
      <c r="C22521" t="s">
        <v>48492</v>
      </c>
      <c r="D22521" t="s">
        <v>48493</v>
      </c>
      <c r="F22521" t="str">
        <f t="shared" si="351"/>
        <v>-</v>
      </c>
    </row>
    <row r="22522" spans="1:6" hidden="1" x14ac:dyDescent="0.25">
      <c r="A22522" s="1" t="s">
        <v>37191</v>
      </c>
      <c r="B22522" t="s">
        <v>37192</v>
      </c>
      <c r="C22522" t="s">
        <v>48494</v>
      </c>
      <c r="D22522" t="s">
        <v>48495</v>
      </c>
      <c r="F22522" t="str">
        <f t="shared" si="351"/>
        <v>-</v>
      </c>
    </row>
    <row r="22523" spans="1:6" hidden="1" x14ac:dyDescent="0.25">
      <c r="A22523" s="1" t="s">
        <v>37191</v>
      </c>
      <c r="B22523" t="s">
        <v>37192</v>
      </c>
      <c r="C22523" t="s">
        <v>48496</v>
      </c>
      <c r="D22523" t="s">
        <v>48497</v>
      </c>
      <c r="F22523" t="str">
        <f t="shared" si="351"/>
        <v>-</v>
      </c>
    </row>
    <row r="22524" spans="1:6" hidden="1" x14ac:dyDescent="0.25">
      <c r="A22524" s="1" t="s">
        <v>37199</v>
      </c>
      <c r="B22524" t="s">
        <v>37200</v>
      </c>
      <c r="C22524" t="s">
        <v>48498</v>
      </c>
      <c r="D22524" t="s">
        <v>48499</v>
      </c>
      <c r="F22524" t="str">
        <f t="shared" si="351"/>
        <v>-</v>
      </c>
    </row>
    <row r="22525" spans="1:6" hidden="1" x14ac:dyDescent="0.25">
      <c r="A22525" s="1" t="s">
        <v>37199</v>
      </c>
      <c r="B22525" t="s">
        <v>37200</v>
      </c>
      <c r="C22525" t="s">
        <v>48500</v>
      </c>
      <c r="D22525" t="s">
        <v>48501</v>
      </c>
      <c r="F22525" t="str">
        <f t="shared" si="351"/>
        <v>-</v>
      </c>
    </row>
    <row r="22526" spans="1:6" hidden="1" x14ac:dyDescent="0.25">
      <c r="A22526" s="1" t="s">
        <v>37199</v>
      </c>
      <c r="B22526" t="s">
        <v>37200</v>
      </c>
      <c r="C22526" t="s">
        <v>48502</v>
      </c>
      <c r="D22526" t="s">
        <v>48503</v>
      </c>
      <c r="F22526" t="str">
        <f t="shared" si="351"/>
        <v>-</v>
      </c>
    </row>
    <row r="22527" spans="1:6" hidden="1" x14ac:dyDescent="0.25">
      <c r="A22527" s="1" t="s">
        <v>37205</v>
      </c>
      <c r="B22527" t="s">
        <v>37206</v>
      </c>
      <c r="C22527" t="s">
        <v>48504</v>
      </c>
      <c r="D22527" t="s">
        <v>48505</v>
      </c>
      <c r="F22527" t="str">
        <f t="shared" si="351"/>
        <v>-</v>
      </c>
    </row>
    <row r="22528" spans="1:6" hidden="1" x14ac:dyDescent="0.25">
      <c r="A22528" s="1" t="s">
        <v>37205</v>
      </c>
      <c r="B22528" t="s">
        <v>37206</v>
      </c>
      <c r="C22528" t="s">
        <v>48506</v>
      </c>
      <c r="D22528" t="s">
        <v>48507</v>
      </c>
      <c r="F22528" t="str">
        <f t="shared" si="351"/>
        <v>-</v>
      </c>
    </row>
    <row r="22529" spans="1:6" hidden="1" x14ac:dyDescent="0.25">
      <c r="A22529" s="1" t="s">
        <v>37205</v>
      </c>
      <c r="B22529" t="s">
        <v>37206</v>
      </c>
      <c r="C22529" t="s">
        <v>48508</v>
      </c>
      <c r="D22529" t="s">
        <v>48509</v>
      </c>
      <c r="F22529" t="str">
        <f t="shared" si="351"/>
        <v>-</v>
      </c>
    </row>
    <row r="22530" spans="1:6" hidden="1" x14ac:dyDescent="0.25">
      <c r="A22530" s="1" t="s">
        <v>37217</v>
      </c>
      <c r="B22530" t="s">
        <v>37218</v>
      </c>
      <c r="C22530" t="s">
        <v>48510</v>
      </c>
      <c r="D22530" t="s">
        <v>48511</v>
      </c>
      <c r="F22530" t="str">
        <f t="shared" ref="F22530:F22593" si="352">IFERROR(VLOOKUP(D22530,BDinsumos2026,2,FALSE),"-")</f>
        <v>-</v>
      </c>
    </row>
    <row r="22531" spans="1:6" hidden="1" x14ac:dyDescent="0.25">
      <c r="A22531" s="1" t="s">
        <v>37217</v>
      </c>
      <c r="B22531" t="s">
        <v>37218</v>
      </c>
      <c r="C22531" t="s">
        <v>48512</v>
      </c>
      <c r="D22531" t="s">
        <v>48513</v>
      </c>
      <c r="F22531" t="str">
        <f t="shared" si="352"/>
        <v>-</v>
      </c>
    </row>
    <row r="22532" spans="1:6" hidden="1" x14ac:dyDescent="0.25">
      <c r="A22532" s="1" t="s">
        <v>37217</v>
      </c>
      <c r="B22532" t="s">
        <v>37218</v>
      </c>
      <c r="C22532" t="s">
        <v>48514</v>
      </c>
      <c r="D22532" t="s">
        <v>48515</v>
      </c>
      <c r="F22532" t="str">
        <f t="shared" si="352"/>
        <v>-</v>
      </c>
    </row>
    <row r="22533" spans="1:6" hidden="1" x14ac:dyDescent="0.25">
      <c r="A22533" s="1" t="s">
        <v>37223</v>
      </c>
      <c r="B22533" t="s">
        <v>37224</v>
      </c>
      <c r="C22533" t="s">
        <v>48516</v>
      </c>
      <c r="D22533" t="s">
        <v>48517</v>
      </c>
      <c r="F22533" t="str">
        <f t="shared" si="352"/>
        <v>-</v>
      </c>
    </row>
    <row r="22534" spans="1:6" hidden="1" x14ac:dyDescent="0.25">
      <c r="A22534" s="1" t="s">
        <v>37223</v>
      </c>
      <c r="B22534" t="s">
        <v>37224</v>
      </c>
      <c r="C22534" t="s">
        <v>48518</v>
      </c>
      <c r="D22534" t="s">
        <v>48519</v>
      </c>
      <c r="F22534" t="str">
        <f t="shared" si="352"/>
        <v>-</v>
      </c>
    </row>
    <row r="22535" spans="1:6" hidden="1" x14ac:dyDescent="0.25">
      <c r="A22535" s="1" t="s">
        <v>37223</v>
      </c>
      <c r="B22535" t="s">
        <v>37224</v>
      </c>
      <c r="C22535" t="s">
        <v>48520</v>
      </c>
      <c r="D22535" t="s">
        <v>48521</v>
      </c>
      <c r="F22535" t="str">
        <f t="shared" si="352"/>
        <v>-</v>
      </c>
    </row>
    <row r="22536" spans="1:6" hidden="1" x14ac:dyDescent="0.25">
      <c r="A22536" s="1" t="s">
        <v>37235</v>
      </c>
      <c r="B22536" t="s">
        <v>37236</v>
      </c>
      <c r="C22536" t="s">
        <v>48522</v>
      </c>
      <c r="D22536" t="s">
        <v>48523</v>
      </c>
      <c r="F22536" t="str">
        <f t="shared" si="352"/>
        <v>-</v>
      </c>
    </row>
    <row r="22537" spans="1:6" hidden="1" x14ac:dyDescent="0.25">
      <c r="A22537" s="1" t="s">
        <v>37235</v>
      </c>
      <c r="B22537" t="s">
        <v>37236</v>
      </c>
      <c r="C22537" t="s">
        <v>48524</v>
      </c>
      <c r="D22537" t="s">
        <v>48525</v>
      </c>
      <c r="F22537" t="str">
        <f t="shared" si="352"/>
        <v>-</v>
      </c>
    </row>
    <row r="22538" spans="1:6" hidden="1" x14ac:dyDescent="0.25">
      <c r="A22538" s="1" t="s">
        <v>37235</v>
      </c>
      <c r="B22538" t="s">
        <v>37236</v>
      </c>
      <c r="C22538" t="s">
        <v>48526</v>
      </c>
      <c r="D22538" t="s">
        <v>48527</v>
      </c>
      <c r="F22538" t="str">
        <f t="shared" si="352"/>
        <v>-</v>
      </c>
    </row>
    <row r="22539" spans="1:6" hidden="1" x14ac:dyDescent="0.25">
      <c r="A22539" s="1" t="s">
        <v>37241</v>
      </c>
      <c r="B22539" t="s">
        <v>37242</v>
      </c>
      <c r="C22539" t="s">
        <v>48528</v>
      </c>
      <c r="D22539" t="s">
        <v>48529</v>
      </c>
      <c r="F22539" t="str">
        <f t="shared" si="352"/>
        <v>-</v>
      </c>
    </row>
    <row r="22540" spans="1:6" hidden="1" x14ac:dyDescent="0.25">
      <c r="A22540" s="1" t="s">
        <v>37241</v>
      </c>
      <c r="B22540" t="s">
        <v>37242</v>
      </c>
      <c r="C22540" t="s">
        <v>48530</v>
      </c>
      <c r="D22540" t="s">
        <v>48531</v>
      </c>
      <c r="F22540" t="str">
        <f t="shared" si="352"/>
        <v>-</v>
      </c>
    </row>
    <row r="22541" spans="1:6" hidden="1" x14ac:dyDescent="0.25">
      <c r="A22541" s="1" t="s">
        <v>37241</v>
      </c>
      <c r="B22541" t="s">
        <v>37242</v>
      </c>
      <c r="C22541" t="s">
        <v>48532</v>
      </c>
      <c r="D22541" t="s">
        <v>48533</v>
      </c>
      <c r="F22541" t="str">
        <f t="shared" si="352"/>
        <v>-</v>
      </c>
    </row>
    <row r="22542" spans="1:6" hidden="1" x14ac:dyDescent="0.25">
      <c r="A22542" s="1" t="s">
        <v>37245</v>
      </c>
      <c r="B22542" t="s">
        <v>37246</v>
      </c>
      <c r="C22542" t="s">
        <v>48534</v>
      </c>
      <c r="D22542" t="s">
        <v>48535</v>
      </c>
      <c r="F22542" t="str">
        <f t="shared" si="352"/>
        <v>-</v>
      </c>
    </row>
    <row r="22543" spans="1:6" hidden="1" x14ac:dyDescent="0.25">
      <c r="A22543" s="1" t="s">
        <v>37245</v>
      </c>
      <c r="B22543" t="s">
        <v>37246</v>
      </c>
      <c r="C22543" t="s">
        <v>48536</v>
      </c>
      <c r="D22543" t="s">
        <v>48537</v>
      </c>
      <c r="F22543" t="str">
        <f t="shared" si="352"/>
        <v>-</v>
      </c>
    </row>
    <row r="22544" spans="1:6" hidden="1" x14ac:dyDescent="0.25">
      <c r="A22544" s="1" t="s">
        <v>37245</v>
      </c>
      <c r="B22544" t="s">
        <v>37246</v>
      </c>
      <c r="C22544" t="s">
        <v>48538</v>
      </c>
      <c r="D22544" t="s">
        <v>48539</v>
      </c>
      <c r="F22544" t="str">
        <f t="shared" si="352"/>
        <v>-</v>
      </c>
    </row>
    <row r="22545" spans="1:6" hidden="1" x14ac:dyDescent="0.25">
      <c r="A22545" s="1" t="s">
        <v>37251</v>
      </c>
      <c r="B22545" t="s">
        <v>37252</v>
      </c>
      <c r="C22545" t="s">
        <v>48540</v>
      </c>
      <c r="D22545" t="s">
        <v>48541</v>
      </c>
      <c r="F22545" t="str">
        <f t="shared" si="352"/>
        <v>-</v>
      </c>
    </row>
    <row r="22546" spans="1:6" hidden="1" x14ac:dyDescent="0.25">
      <c r="A22546" s="1" t="s">
        <v>37251</v>
      </c>
      <c r="B22546" t="s">
        <v>37252</v>
      </c>
      <c r="C22546" t="s">
        <v>48542</v>
      </c>
      <c r="D22546" t="s">
        <v>48543</v>
      </c>
      <c r="F22546" t="str">
        <f t="shared" si="352"/>
        <v>-</v>
      </c>
    </row>
    <row r="22547" spans="1:6" hidden="1" x14ac:dyDescent="0.25">
      <c r="A22547" s="1" t="s">
        <v>37251</v>
      </c>
      <c r="B22547" t="s">
        <v>37252</v>
      </c>
      <c r="C22547" t="s">
        <v>48544</v>
      </c>
      <c r="D22547" t="s">
        <v>48545</v>
      </c>
      <c r="F22547" t="str">
        <f t="shared" si="352"/>
        <v>-</v>
      </c>
    </row>
    <row r="22548" spans="1:6" hidden="1" x14ac:dyDescent="0.25">
      <c r="A22548" s="1" t="s">
        <v>37257</v>
      </c>
      <c r="B22548" t="s">
        <v>37258</v>
      </c>
      <c r="C22548" t="s">
        <v>48546</v>
      </c>
      <c r="D22548" t="s">
        <v>48547</v>
      </c>
      <c r="F22548" t="str">
        <f t="shared" si="352"/>
        <v>-</v>
      </c>
    </row>
    <row r="22549" spans="1:6" hidden="1" x14ac:dyDescent="0.25">
      <c r="A22549" s="1" t="s">
        <v>37257</v>
      </c>
      <c r="B22549" t="s">
        <v>37258</v>
      </c>
      <c r="C22549" t="s">
        <v>48548</v>
      </c>
      <c r="D22549" t="s">
        <v>48549</v>
      </c>
      <c r="F22549" t="str">
        <f t="shared" si="352"/>
        <v>-</v>
      </c>
    </row>
    <row r="22550" spans="1:6" hidden="1" x14ac:dyDescent="0.25">
      <c r="A22550" s="1" t="s">
        <v>37271</v>
      </c>
      <c r="B22550" t="s">
        <v>37272</v>
      </c>
      <c r="C22550" t="s">
        <v>48550</v>
      </c>
      <c r="D22550" t="s">
        <v>48551</v>
      </c>
      <c r="F22550" t="str">
        <f t="shared" si="352"/>
        <v>-</v>
      </c>
    </row>
    <row r="22551" spans="1:6" hidden="1" x14ac:dyDescent="0.25">
      <c r="A22551" s="1" t="s">
        <v>37271</v>
      </c>
      <c r="B22551" t="s">
        <v>37272</v>
      </c>
      <c r="C22551" t="s">
        <v>48552</v>
      </c>
      <c r="D22551" t="s">
        <v>48553</v>
      </c>
      <c r="F22551" t="str">
        <f t="shared" si="352"/>
        <v>-</v>
      </c>
    </row>
    <row r="22552" spans="1:6" hidden="1" x14ac:dyDescent="0.25">
      <c r="A22552" s="1" t="s">
        <v>37271</v>
      </c>
      <c r="B22552" t="s">
        <v>37272</v>
      </c>
      <c r="C22552" t="s">
        <v>48554</v>
      </c>
      <c r="D22552" t="s">
        <v>48555</v>
      </c>
      <c r="F22552" t="str">
        <f t="shared" si="352"/>
        <v>-</v>
      </c>
    </row>
    <row r="22553" spans="1:6" hidden="1" x14ac:dyDescent="0.25">
      <c r="A22553" s="1" t="s">
        <v>37277</v>
      </c>
      <c r="B22553" t="s">
        <v>37278</v>
      </c>
      <c r="C22553" t="s">
        <v>48556</v>
      </c>
      <c r="D22553" t="s">
        <v>48557</v>
      </c>
      <c r="F22553" t="str">
        <f t="shared" si="352"/>
        <v>-</v>
      </c>
    </row>
    <row r="22554" spans="1:6" hidden="1" x14ac:dyDescent="0.25">
      <c r="A22554" s="1" t="s">
        <v>37277</v>
      </c>
      <c r="B22554" t="s">
        <v>37278</v>
      </c>
      <c r="C22554" t="s">
        <v>48558</v>
      </c>
      <c r="D22554" t="s">
        <v>48559</v>
      </c>
      <c r="F22554" t="str">
        <f t="shared" si="352"/>
        <v>-</v>
      </c>
    </row>
    <row r="22555" spans="1:6" hidden="1" x14ac:dyDescent="0.25">
      <c r="A22555" s="1" t="s">
        <v>37277</v>
      </c>
      <c r="B22555" t="s">
        <v>37278</v>
      </c>
      <c r="C22555" t="s">
        <v>48560</v>
      </c>
      <c r="D22555" t="s">
        <v>48561</v>
      </c>
      <c r="F22555" t="str">
        <f t="shared" si="352"/>
        <v>-</v>
      </c>
    </row>
    <row r="22556" spans="1:6" hidden="1" x14ac:dyDescent="0.25">
      <c r="A22556" s="1" t="s">
        <v>37285</v>
      </c>
      <c r="B22556" t="s">
        <v>37286</v>
      </c>
      <c r="C22556" t="s">
        <v>48562</v>
      </c>
      <c r="D22556" t="s">
        <v>48563</v>
      </c>
      <c r="F22556" t="str">
        <f t="shared" si="352"/>
        <v>-</v>
      </c>
    </row>
    <row r="22557" spans="1:6" hidden="1" x14ac:dyDescent="0.25">
      <c r="A22557" s="1" t="s">
        <v>37285</v>
      </c>
      <c r="B22557" t="s">
        <v>37286</v>
      </c>
      <c r="C22557" t="s">
        <v>48564</v>
      </c>
      <c r="D22557" t="s">
        <v>48565</v>
      </c>
      <c r="F22557" t="str">
        <f t="shared" si="352"/>
        <v>-</v>
      </c>
    </row>
    <row r="22558" spans="1:6" hidden="1" x14ac:dyDescent="0.25">
      <c r="A22558" s="1" t="s">
        <v>37285</v>
      </c>
      <c r="B22558" t="s">
        <v>37286</v>
      </c>
      <c r="C22558" t="s">
        <v>48566</v>
      </c>
      <c r="D22558" t="s">
        <v>48567</v>
      </c>
      <c r="F22558" t="str">
        <f t="shared" si="352"/>
        <v>-</v>
      </c>
    </row>
    <row r="22559" spans="1:6" hidden="1" x14ac:dyDescent="0.25">
      <c r="A22559" s="1" t="s">
        <v>42749</v>
      </c>
      <c r="B22559" t="s">
        <v>42750</v>
      </c>
      <c r="C22559" t="s">
        <v>48568</v>
      </c>
      <c r="D22559" t="s">
        <v>48569</v>
      </c>
      <c r="F22559" t="str">
        <f t="shared" si="352"/>
        <v>-</v>
      </c>
    </row>
    <row r="22560" spans="1:6" hidden="1" x14ac:dyDescent="0.25">
      <c r="A22560" s="1" t="s">
        <v>42749</v>
      </c>
      <c r="B22560" t="s">
        <v>42750</v>
      </c>
      <c r="C22560" t="s">
        <v>48570</v>
      </c>
      <c r="D22560" t="s">
        <v>48571</v>
      </c>
      <c r="F22560" t="str">
        <f t="shared" si="352"/>
        <v>-</v>
      </c>
    </row>
    <row r="22561" spans="1:6" hidden="1" x14ac:dyDescent="0.25">
      <c r="A22561" s="1" t="s">
        <v>37291</v>
      </c>
      <c r="B22561" t="s">
        <v>37292</v>
      </c>
      <c r="C22561" t="s">
        <v>48572</v>
      </c>
      <c r="D22561" t="s">
        <v>48573</v>
      </c>
      <c r="F22561" t="str">
        <f t="shared" si="352"/>
        <v>-</v>
      </c>
    </row>
    <row r="22562" spans="1:6" hidden="1" x14ac:dyDescent="0.25">
      <c r="A22562" s="1" t="s">
        <v>37297</v>
      </c>
      <c r="B22562" t="s">
        <v>37298</v>
      </c>
      <c r="C22562" t="s">
        <v>48574</v>
      </c>
      <c r="D22562" t="s">
        <v>48575</v>
      </c>
      <c r="F22562" t="str">
        <f t="shared" si="352"/>
        <v>-</v>
      </c>
    </row>
    <row r="22563" spans="1:6" hidden="1" x14ac:dyDescent="0.25">
      <c r="A22563" s="1" t="s">
        <v>37297</v>
      </c>
      <c r="B22563" t="s">
        <v>37298</v>
      </c>
      <c r="C22563" t="s">
        <v>48576</v>
      </c>
      <c r="D22563" t="s">
        <v>48577</v>
      </c>
      <c r="F22563" t="str">
        <f t="shared" si="352"/>
        <v>-</v>
      </c>
    </row>
    <row r="22564" spans="1:6" hidden="1" x14ac:dyDescent="0.25">
      <c r="A22564" s="1" t="s">
        <v>37297</v>
      </c>
      <c r="B22564" t="s">
        <v>37298</v>
      </c>
      <c r="C22564" t="s">
        <v>48578</v>
      </c>
      <c r="D22564" t="s">
        <v>48579</v>
      </c>
      <c r="F22564" t="str">
        <f t="shared" si="352"/>
        <v>-</v>
      </c>
    </row>
    <row r="22565" spans="1:6" hidden="1" x14ac:dyDescent="0.25">
      <c r="A22565" s="1" t="s">
        <v>37305</v>
      </c>
      <c r="B22565" t="s">
        <v>37306</v>
      </c>
      <c r="C22565" t="s">
        <v>48580</v>
      </c>
      <c r="D22565" t="s">
        <v>48581</v>
      </c>
      <c r="F22565" t="str">
        <f t="shared" si="352"/>
        <v>-</v>
      </c>
    </row>
    <row r="22566" spans="1:6" hidden="1" x14ac:dyDescent="0.25">
      <c r="A22566" s="1" t="s">
        <v>37305</v>
      </c>
      <c r="B22566" t="s">
        <v>37306</v>
      </c>
      <c r="C22566" t="s">
        <v>48582</v>
      </c>
      <c r="D22566" t="s">
        <v>48583</v>
      </c>
      <c r="F22566" t="str">
        <f t="shared" si="352"/>
        <v>-</v>
      </c>
    </row>
    <row r="22567" spans="1:6" hidden="1" x14ac:dyDescent="0.25">
      <c r="A22567" s="1" t="s">
        <v>37305</v>
      </c>
      <c r="B22567" t="s">
        <v>37306</v>
      </c>
      <c r="C22567" t="s">
        <v>48584</v>
      </c>
      <c r="D22567" t="s">
        <v>48585</v>
      </c>
      <c r="F22567" t="str">
        <f t="shared" si="352"/>
        <v>-</v>
      </c>
    </row>
    <row r="22568" spans="1:6" hidden="1" x14ac:dyDescent="0.25">
      <c r="A22568" s="1" t="s">
        <v>37319</v>
      </c>
      <c r="B22568" t="s">
        <v>37320</v>
      </c>
      <c r="C22568" t="s">
        <v>48586</v>
      </c>
      <c r="D22568" t="s">
        <v>48587</v>
      </c>
      <c r="F22568" t="str">
        <f t="shared" si="352"/>
        <v>-</v>
      </c>
    </row>
    <row r="22569" spans="1:6" hidden="1" x14ac:dyDescent="0.25">
      <c r="A22569" s="1" t="s">
        <v>37319</v>
      </c>
      <c r="B22569" t="s">
        <v>37320</v>
      </c>
      <c r="C22569" t="s">
        <v>48588</v>
      </c>
      <c r="D22569" t="s">
        <v>48589</v>
      </c>
      <c r="F22569" t="str">
        <f t="shared" si="352"/>
        <v>-</v>
      </c>
    </row>
    <row r="22570" spans="1:6" hidden="1" x14ac:dyDescent="0.25">
      <c r="A22570" s="1" t="s">
        <v>37319</v>
      </c>
      <c r="B22570" t="s">
        <v>37320</v>
      </c>
      <c r="C22570" t="s">
        <v>48590</v>
      </c>
      <c r="D22570" t="s">
        <v>48591</v>
      </c>
      <c r="F22570" t="str">
        <f t="shared" si="352"/>
        <v>-</v>
      </c>
    </row>
    <row r="22571" spans="1:6" hidden="1" x14ac:dyDescent="0.25">
      <c r="A22571" s="1" t="s">
        <v>37325</v>
      </c>
      <c r="B22571" t="s">
        <v>37326</v>
      </c>
      <c r="C22571" t="s">
        <v>48592</v>
      </c>
      <c r="D22571" t="s">
        <v>48593</v>
      </c>
      <c r="F22571" t="str">
        <f t="shared" si="352"/>
        <v>-</v>
      </c>
    </row>
    <row r="22572" spans="1:6" hidden="1" x14ac:dyDescent="0.25">
      <c r="A22572" s="1" t="s">
        <v>37325</v>
      </c>
      <c r="B22572" t="s">
        <v>37326</v>
      </c>
      <c r="C22572" t="s">
        <v>48594</v>
      </c>
      <c r="D22572" t="s">
        <v>48595</v>
      </c>
      <c r="F22572" t="str">
        <f t="shared" si="352"/>
        <v>-</v>
      </c>
    </row>
    <row r="22573" spans="1:6" hidden="1" x14ac:dyDescent="0.25">
      <c r="A22573" s="1" t="s">
        <v>37325</v>
      </c>
      <c r="B22573" t="s">
        <v>37326</v>
      </c>
      <c r="C22573" t="s">
        <v>48596</v>
      </c>
      <c r="D22573" t="s">
        <v>48597</v>
      </c>
      <c r="F22573" t="str">
        <f t="shared" si="352"/>
        <v>-</v>
      </c>
    </row>
    <row r="22574" spans="1:6" hidden="1" x14ac:dyDescent="0.25">
      <c r="A22574" s="1" t="s">
        <v>37331</v>
      </c>
      <c r="B22574" t="s">
        <v>37332</v>
      </c>
      <c r="C22574" t="s">
        <v>48598</v>
      </c>
      <c r="D22574" t="s">
        <v>48599</v>
      </c>
      <c r="F22574" t="str">
        <f t="shared" si="352"/>
        <v>-</v>
      </c>
    </row>
    <row r="22575" spans="1:6" hidden="1" x14ac:dyDescent="0.25">
      <c r="A22575" s="1" t="s">
        <v>37331</v>
      </c>
      <c r="B22575" t="s">
        <v>37332</v>
      </c>
      <c r="C22575" t="s">
        <v>48600</v>
      </c>
      <c r="D22575" t="s">
        <v>48601</v>
      </c>
      <c r="F22575" t="str">
        <f t="shared" si="352"/>
        <v>-</v>
      </c>
    </row>
    <row r="22576" spans="1:6" hidden="1" x14ac:dyDescent="0.25">
      <c r="A22576" s="1" t="s">
        <v>37331</v>
      </c>
      <c r="B22576" t="s">
        <v>37332</v>
      </c>
      <c r="C22576" t="s">
        <v>48602</v>
      </c>
      <c r="D22576" t="s">
        <v>48603</v>
      </c>
      <c r="F22576" t="str">
        <f t="shared" si="352"/>
        <v>-</v>
      </c>
    </row>
    <row r="22577" spans="1:6" hidden="1" x14ac:dyDescent="0.25">
      <c r="A22577" s="1" t="s">
        <v>37339</v>
      </c>
      <c r="B22577" t="s">
        <v>37340</v>
      </c>
      <c r="C22577" t="s">
        <v>48604</v>
      </c>
      <c r="D22577" t="s">
        <v>48605</v>
      </c>
      <c r="F22577" t="str">
        <f t="shared" si="352"/>
        <v>-</v>
      </c>
    </row>
    <row r="22578" spans="1:6" hidden="1" x14ac:dyDescent="0.25">
      <c r="A22578" s="1" t="s">
        <v>37339</v>
      </c>
      <c r="B22578" t="s">
        <v>37340</v>
      </c>
      <c r="C22578" t="s">
        <v>48606</v>
      </c>
      <c r="D22578" t="s">
        <v>48607</v>
      </c>
      <c r="F22578" t="str">
        <f t="shared" si="352"/>
        <v>-</v>
      </c>
    </row>
    <row r="22579" spans="1:6" hidden="1" x14ac:dyDescent="0.25">
      <c r="A22579" s="1" t="s">
        <v>37339</v>
      </c>
      <c r="B22579" t="s">
        <v>37340</v>
      </c>
      <c r="C22579" t="s">
        <v>48608</v>
      </c>
      <c r="D22579" t="s">
        <v>48609</v>
      </c>
      <c r="F22579" t="str">
        <f t="shared" si="352"/>
        <v>-</v>
      </c>
    </row>
    <row r="22580" spans="1:6" hidden="1" x14ac:dyDescent="0.25">
      <c r="A22580" s="1" t="s">
        <v>37345</v>
      </c>
      <c r="B22580" t="s">
        <v>37346</v>
      </c>
      <c r="C22580" t="s">
        <v>48610</v>
      </c>
      <c r="D22580" t="s">
        <v>48611</v>
      </c>
      <c r="F22580" t="str">
        <f t="shared" si="352"/>
        <v>-</v>
      </c>
    </row>
    <row r="22581" spans="1:6" hidden="1" x14ac:dyDescent="0.25">
      <c r="A22581" s="1" t="s">
        <v>37345</v>
      </c>
      <c r="B22581" t="s">
        <v>37346</v>
      </c>
      <c r="C22581" t="s">
        <v>48612</v>
      </c>
      <c r="D22581" t="s">
        <v>48613</v>
      </c>
      <c r="F22581" t="str">
        <f t="shared" si="352"/>
        <v>-</v>
      </c>
    </row>
    <row r="22582" spans="1:6" hidden="1" x14ac:dyDescent="0.25">
      <c r="A22582" s="1" t="s">
        <v>37345</v>
      </c>
      <c r="B22582" t="s">
        <v>37346</v>
      </c>
      <c r="C22582" t="s">
        <v>48614</v>
      </c>
      <c r="D22582" t="s">
        <v>48615</v>
      </c>
      <c r="F22582" t="str">
        <f t="shared" si="352"/>
        <v>-</v>
      </c>
    </row>
    <row r="22583" spans="1:6" hidden="1" x14ac:dyDescent="0.25">
      <c r="A22583" s="1" t="s">
        <v>37355</v>
      </c>
      <c r="B22583" t="s">
        <v>37356</v>
      </c>
      <c r="C22583" t="s">
        <v>48616</v>
      </c>
      <c r="D22583" t="s">
        <v>48617</v>
      </c>
      <c r="F22583" t="str">
        <f t="shared" si="352"/>
        <v>-</v>
      </c>
    </row>
    <row r="22584" spans="1:6" hidden="1" x14ac:dyDescent="0.25">
      <c r="A22584" s="1" t="s">
        <v>37355</v>
      </c>
      <c r="B22584" t="s">
        <v>37356</v>
      </c>
      <c r="C22584" t="s">
        <v>48618</v>
      </c>
      <c r="D22584" t="s">
        <v>48619</v>
      </c>
      <c r="F22584" t="str">
        <f t="shared" si="352"/>
        <v>-</v>
      </c>
    </row>
    <row r="22585" spans="1:6" hidden="1" x14ac:dyDescent="0.25">
      <c r="A22585" s="1" t="s">
        <v>37355</v>
      </c>
      <c r="B22585" t="s">
        <v>37356</v>
      </c>
      <c r="C22585" t="s">
        <v>48620</v>
      </c>
      <c r="D22585" t="s">
        <v>48621</v>
      </c>
      <c r="F22585" t="str">
        <f t="shared" si="352"/>
        <v>-</v>
      </c>
    </row>
    <row r="22586" spans="1:6" hidden="1" x14ac:dyDescent="0.25">
      <c r="A22586" s="1" t="s">
        <v>37361</v>
      </c>
      <c r="B22586" t="s">
        <v>37362</v>
      </c>
      <c r="C22586" t="s">
        <v>48622</v>
      </c>
      <c r="D22586" t="s">
        <v>48623</v>
      </c>
      <c r="F22586" t="str">
        <f t="shared" si="352"/>
        <v>-</v>
      </c>
    </row>
    <row r="22587" spans="1:6" hidden="1" x14ac:dyDescent="0.25">
      <c r="A22587" s="1" t="s">
        <v>37361</v>
      </c>
      <c r="B22587" t="s">
        <v>37362</v>
      </c>
      <c r="C22587" t="s">
        <v>48624</v>
      </c>
      <c r="D22587" t="s">
        <v>48625</v>
      </c>
      <c r="F22587" t="str">
        <f t="shared" si="352"/>
        <v>-</v>
      </c>
    </row>
    <row r="22588" spans="1:6" hidden="1" x14ac:dyDescent="0.25">
      <c r="A22588" s="1" t="s">
        <v>37361</v>
      </c>
      <c r="B22588" t="s">
        <v>37362</v>
      </c>
      <c r="C22588" t="s">
        <v>48626</v>
      </c>
      <c r="D22588" t="s">
        <v>48627</v>
      </c>
      <c r="F22588" t="str">
        <f t="shared" si="352"/>
        <v>-</v>
      </c>
    </row>
    <row r="22589" spans="1:6" hidden="1" x14ac:dyDescent="0.25">
      <c r="A22589" s="1" t="s">
        <v>37367</v>
      </c>
      <c r="B22589" t="s">
        <v>37368</v>
      </c>
      <c r="C22589" t="s">
        <v>48628</v>
      </c>
      <c r="D22589" t="s">
        <v>48629</v>
      </c>
      <c r="F22589" t="str">
        <f t="shared" si="352"/>
        <v>-</v>
      </c>
    </row>
    <row r="22590" spans="1:6" hidden="1" x14ac:dyDescent="0.25">
      <c r="A22590" s="1" t="s">
        <v>37367</v>
      </c>
      <c r="B22590" t="s">
        <v>37368</v>
      </c>
      <c r="C22590" t="s">
        <v>48630</v>
      </c>
      <c r="D22590" t="s">
        <v>48631</v>
      </c>
      <c r="F22590" t="str">
        <f t="shared" si="352"/>
        <v>-</v>
      </c>
    </row>
    <row r="22591" spans="1:6" hidden="1" x14ac:dyDescent="0.25">
      <c r="A22591" s="1" t="s">
        <v>37367</v>
      </c>
      <c r="B22591" t="s">
        <v>37368</v>
      </c>
      <c r="C22591" t="s">
        <v>48632</v>
      </c>
      <c r="D22591" t="s">
        <v>48633</v>
      </c>
      <c r="F22591" t="str">
        <f t="shared" si="352"/>
        <v>-</v>
      </c>
    </row>
    <row r="22592" spans="1:6" hidden="1" x14ac:dyDescent="0.25">
      <c r="A22592" s="1" t="s">
        <v>37373</v>
      </c>
      <c r="B22592" t="s">
        <v>37374</v>
      </c>
      <c r="C22592" t="s">
        <v>48634</v>
      </c>
      <c r="D22592" t="s">
        <v>48635</v>
      </c>
      <c r="F22592" t="str">
        <f t="shared" si="352"/>
        <v>-</v>
      </c>
    </row>
    <row r="22593" spans="1:6" hidden="1" x14ac:dyDescent="0.25">
      <c r="A22593" s="1" t="s">
        <v>37373</v>
      </c>
      <c r="B22593" t="s">
        <v>37374</v>
      </c>
      <c r="C22593" t="s">
        <v>48636</v>
      </c>
      <c r="D22593" t="s">
        <v>48637</v>
      </c>
      <c r="F22593" t="str">
        <f t="shared" si="352"/>
        <v>-</v>
      </c>
    </row>
    <row r="22594" spans="1:6" hidden="1" x14ac:dyDescent="0.25">
      <c r="A22594" s="1" t="s">
        <v>37373</v>
      </c>
      <c r="B22594" t="s">
        <v>37374</v>
      </c>
      <c r="C22594" t="s">
        <v>48638</v>
      </c>
      <c r="D22594" t="s">
        <v>48639</v>
      </c>
      <c r="F22594" t="str">
        <f t="shared" ref="F22594:F22657" si="353">IFERROR(VLOOKUP(D22594,BDinsumos2026,2,FALSE),"-")</f>
        <v>-</v>
      </c>
    </row>
    <row r="22595" spans="1:6" hidden="1" x14ac:dyDescent="0.25">
      <c r="A22595" s="1" t="s">
        <v>37379</v>
      </c>
      <c r="B22595" t="s">
        <v>37380</v>
      </c>
      <c r="C22595" t="s">
        <v>48640</v>
      </c>
      <c r="D22595" t="s">
        <v>48641</v>
      </c>
      <c r="F22595" t="str">
        <f t="shared" si="353"/>
        <v>-</v>
      </c>
    </row>
    <row r="22596" spans="1:6" hidden="1" x14ac:dyDescent="0.25">
      <c r="A22596" s="1" t="s">
        <v>37379</v>
      </c>
      <c r="B22596" t="s">
        <v>37380</v>
      </c>
      <c r="C22596" t="s">
        <v>48642</v>
      </c>
      <c r="D22596" t="s">
        <v>48643</v>
      </c>
      <c r="F22596" t="str">
        <f t="shared" si="353"/>
        <v>-</v>
      </c>
    </row>
    <row r="22597" spans="1:6" hidden="1" x14ac:dyDescent="0.25">
      <c r="A22597" s="1" t="s">
        <v>37379</v>
      </c>
      <c r="B22597" t="s">
        <v>37380</v>
      </c>
      <c r="C22597" t="s">
        <v>48644</v>
      </c>
      <c r="D22597" t="s">
        <v>48645</v>
      </c>
      <c r="F22597" t="str">
        <f t="shared" si="353"/>
        <v>-</v>
      </c>
    </row>
    <row r="22598" spans="1:6" hidden="1" x14ac:dyDescent="0.25">
      <c r="A22598" s="1" t="s">
        <v>37385</v>
      </c>
      <c r="B22598" t="s">
        <v>37386</v>
      </c>
      <c r="C22598" t="s">
        <v>48646</v>
      </c>
      <c r="D22598" t="s">
        <v>48647</v>
      </c>
      <c r="F22598" t="str">
        <f t="shared" si="353"/>
        <v>-</v>
      </c>
    </row>
    <row r="22599" spans="1:6" hidden="1" x14ac:dyDescent="0.25">
      <c r="A22599" s="1" t="s">
        <v>37385</v>
      </c>
      <c r="B22599" t="s">
        <v>37386</v>
      </c>
      <c r="C22599" t="s">
        <v>48648</v>
      </c>
      <c r="D22599" t="s">
        <v>48649</v>
      </c>
      <c r="F22599" t="str">
        <f t="shared" si="353"/>
        <v>-</v>
      </c>
    </row>
    <row r="22600" spans="1:6" hidden="1" x14ac:dyDescent="0.25">
      <c r="A22600" s="1" t="s">
        <v>37385</v>
      </c>
      <c r="B22600" t="s">
        <v>37386</v>
      </c>
      <c r="C22600" t="s">
        <v>48650</v>
      </c>
      <c r="D22600" t="s">
        <v>48651</v>
      </c>
      <c r="F22600" t="str">
        <f t="shared" si="353"/>
        <v>-</v>
      </c>
    </row>
    <row r="22601" spans="1:6" hidden="1" x14ac:dyDescent="0.25">
      <c r="A22601" s="1" t="s">
        <v>37395</v>
      </c>
      <c r="B22601" t="s">
        <v>37396</v>
      </c>
      <c r="C22601" t="s">
        <v>48652</v>
      </c>
      <c r="D22601" t="s">
        <v>48653</v>
      </c>
      <c r="F22601" t="str">
        <f t="shared" si="353"/>
        <v>-</v>
      </c>
    </row>
    <row r="22602" spans="1:6" hidden="1" x14ac:dyDescent="0.25">
      <c r="A22602" s="1" t="s">
        <v>37395</v>
      </c>
      <c r="B22602" t="s">
        <v>37396</v>
      </c>
      <c r="C22602" t="s">
        <v>48654</v>
      </c>
      <c r="D22602" t="s">
        <v>48655</v>
      </c>
      <c r="F22602" t="str">
        <f t="shared" si="353"/>
        <v>-</v>
      </c>
    </row>
    <row r="22603" spans="1:6" hidden="1" x14ac:dyDescent="0.25">
      <c r="A22603" s="1" t="s">
        <v>37401</v>
      </c>
      <c r="B22603" t="s">
        <v>37402</v>
      </c>
      <c r="C22603" t="s">
        <v>48656</v>
      </c>
      <c r="D22603" t="s">
        <v>48657</v>
      </c>
      <c r="F22603" t="str">
        <f t="shared" si="353"/>
        <v>-</v>
      </c>
    </row>
    <row r="22604" spans="1:6" hidden="1" x14ac:dyDescent="0.25">
      <c r="A22604" s="1" t="s">
        <v>37401</v>
      </c>
      <c r="B22604" t="s">
        <v>37402</v>
      </c>
      <c r="C22604" t="s">
        <v>48658</v>
      </c>
      <c r="D22604" t="s">
        <v>48659</v>
      </c>
      <c r="F22604" t="str">
        <f t="shared" si="353"/>
        <v>-</v>
      </c>
    </row>
    <row r="22605" spans="1:6" hidden="1" x14ac:dyDescent="0.25">
      <c r="A22605" s="1" t="s">
        <v>37401</v>
      </c>
      <c r="B22605" t="s">
        <v>37402</v>
      </c>
      <c r="C22605" t="s">
        <v>48660</v>
      </c>
      <c r="D22605" t="s">
        <v>48661</v>
      </c>
      <c r="F22605" t="str">
        <f t="shared" si="353"/>
        <v>-</v>
      </c>
    </row>
    <row r="22606" spans="1:6" hidden="1" x14ac:dyDescent="0.25">
      <c r="A22606" s="1" t="s">
        <v>37407</v>
      </c>
      <c r="B22606" t="s">
        <v>37408</v>
      </c>
      <c r="C22606" t="s">
        <v>48662</v>
      </c>
      <c r="D22606" t="s">
        <v>48663</v>
      </c>
      <c r="F22606" t="str">
        <f t="shared" si="353"/>
        <v>-</v>
      </c>
    </row>
    <row r="22607" spans="1:6" hidden="1" x14ac:dyDescent="0.25">
      <c r="A22607" s="1" t="s">
        <v>37407</v>
      </c>
      <c r="B22607" t="s">
        <v>37408</v>
      </c>
      <c r="C22607" t="s">
        <v>48664</v>
      </c>
      <c r="D22607" t="s">
        <v>48665</v>
      </c>
      <c r="F22607" t="str">
        <f t="shared" si="353"/>
        <v>-</v>
      </c>
    </row>
    <row r="22608" spans="1:6" hidden="1" x14ac:dyDescent="0.25">
      <c r="A22608" s="1" t="s">
        <v>29808</v>
      </c>
      <c r="B22608" t="s">
        <v>29809</v>
      </c>
      <c r="C22608" t="s">
        <v>48666</v>
      </c>
      <c r="D22608" t="s">
        <v>48667</v>
      </c>
      <c r="F22608" t="str">
        <f t="shared" si="353"/>
        <v>-</v>
      </c>
    </row>
    <row r="22609" spans="1:6" hidden="1" x14ac:dyDescent="0.25">
      <c r="A22609" s="1" t="s">
        <v>29808</v>
      </c>
      <c r="B22609" t="s">
        <v>29809</v>
      </c>
      <c r="C22609" t="s">
        <v>48668</v>
      </c>
      <c r="D22609" t="s">
        <v>48669</v>
      </c>
      <c r="F22609" t="str">
        <f t="shared" si="353"/>
        <v>-</v>
      </c>
    </row>
    <row r="22610" spans="1:6" hidden="1" x14ac:dyDescent="0.25">
      <c r="A22610" s="1" t="s">
        <v>29808</v>
      </c>
      <c r="B22610" t="s">
        <v>29809</v>
      </c>
      <c r="C22610" t="s">
        <v>48670</v>
      </c>
      <c r="D22610" t="s">
        <v>48671</v>
      </c>
      <c r="F22610" t="str">
        <f t="shared" si="353"/>
        <v>-</v>
      </c>
    </row>
    <row r="22611" spans="1:6" hidden="1" x14ac:dyDescent="0.25">
      <c r="A22611" s="1" t="s">
        <v>29812</v>
      </c>
      <c r="B22611" t="s">
        <v>29813</v>
      </c>
      <c r="C22611" t="s">
        <v>48672</v>
      </c>
      <c r="D22611" t="s">
        <v>48673</v>
      </c>
      <c r="F22611" t="str">
        <f t="shared" si="353"/>
        <v>-</v>
      </c>
    </row>
    <row r="22612" spans="1:6" hidden="1" x14ac:dyDescent="0.25">
      <c r="A22612" s="1" t="s">
        <v>29812</v>
      </c>
      <c r="B22612" t="s">
        <v>29813</v>
      </c>
      <c r="C22612" t="s">
        <v>48674</v>
      </c>
      <c r="D22612" t="s">
        <v>48675</v>
      </c>
      <c r="F22612" t="str">
        <f t="shared" si="353"/>
        <v>-</v>
      </c>
    </row>
    <row r="22613" spans="1:6" hidden="1" x14ac:dyDescent="0.25">
      <c r="A22613" s="1" t="s">
        <v>42543</v>
      </c>
      <c r="B22613" t="s">
        <v>42544</v>
      </c>
      <c r="C22613" t="s">
        <v>48676</v>
      </c>
      <c r="D22613" t="s">
        <v>48677</v>
      </c>
      <c r="F22613" t="str">
        <f t="shared" si="353"/>
        <v>-</v>
      </c>
    </row>
    <row r="22614" spans="1:6" hidden="1" x14ac:dyDescent="0.25">
      <c r="A22614" s="1" t="s">
        <v>42543</v>
      </c>
      <c r="B22614" t="s">
        <v>42544</v>
      </c>
      <c r="C22614" t="s">
        <v>48678</v>
      </c>
      <c r="D22614" t="s">
        <v>48679</v>
      </c>
      <c r="F22614" t="str">
        <f t="shared" si="353"/>
        <v>-</v>
      </c>
    </row>
    <row r="22615" spans="1:6" hidden="1" x14ac:dyDescent="0.25">
      <c r="A22615" s="1" t="s">
        <v>37483</v>
      </c>
      <c r="B22615" t="s">
        <v>37484</v>
      </c>
      <c r="C22615" t="s">
        <v>48680</v>
      </c>
      <c r="D22615" t="s">
        <v>48681</v>
      </c>
      <c r="F22615" t="str">
        <f t="shared" si="353"/>
        <v>-</v>
      </c>
    </row>
    <row r="22616" spans="1:6" hidden="1" x14ac:dyDescent="0.25">
      <c r="A22616" s="1" t="s">
        <v>37495</v>
      </c>
      <c r="B22616" t="s">
        <v>37496</v>
      </c>
      <c r="C22616" t="s">
        <v>48682</v>
      </c>
      <c r="D22616" t="s">
        <v>48683</v>
      </c>
      <c r="F22616" t="str">
        <f t="shared" si="353"/>
        <v>-</v>
      </c>
    </row>
    <row r="22617" spans="1:6" hidden="1" x14ac:dyDescent="0.25">
      <c r="A22617" s="1" t="s">
        <v>37495</v>
      </c>
      <c r="B22617" t="s">
        <v>37496</v>
      </c>
      <c r="C22617" t="s">
        <v>48684</v>
      </c>
      <c r="D22617" t="s">
        <v>48685</v>
      </c>
      <c r="F22617" t="str">
        <f t="shared" si="353"/>
        <v>-</v>
      </c>
    </row>
    <row r="22618" spans="1:6" hidden="1" x14ac:dyDescent="0.25">
      <c r="A22618" s="1" t="s">
        <v>37495</v>
      </c>
      <c r="B22618" t="s">
        <v>37496</v>
      </c>
      <c r="C22618" t="s">
        <v>48686</v>
      </c>
      <c r="D22618" t="s">
        <v>48687</v>
      </c>
      <c r="F22618" t="str">
        <f t="shared" si="353"/>
        <v>-</v>
      </c>
    </row>
    <row r="22619" spans="1:6" hidden="1" x14ac:dyDescent="0.25">
      <c r="A22619" s="1" t="s">
        <v>37497</v>
      </c>
      <c r="B22619" t="s">
        <v>37498</v>
      </c>
      <c r="C22619" t="s">
        <v>48688</v>
      </c>
      <c r="D22619" t="s">
        <v>48689</v>
      </c>
      <c r="F22619" t="str">
        <f t="shared" si="353"/>
        <v>-</v>
      </c>
    </row>
    <row r="22620" spans="1:6" hidden="1" x14ac:dyDescent="0.25">
      <c r="A22620" s="1" t="s">
        <v>37497</v>
      </c>
      <c r="B22620" t="s">
        <v>37498</v>
      </c>
      <c r="C22620" t="s">
        <v>48690</v>
      </c>
      <c r="D22620" t="s">
        <v>48691</v>
      </c>
      <c r="F22620" t="str">
        <f t="shared" si="353"/>
        <v>-</v>
      </c>
    </row>
    <row r="22621" spans="1:6" hidden="1" x14ac:dyDescent="0.25">
      <c r="A22621" s="1" t="s">
        <v>37501</v>
      </c>
      <c r="B22621" t="s">
        <v>37502</v>
      </c>
      <c r="C22621" t="s">
        <v>48692</v>
      </c>
      <c r="D22621" t="s">
        <v>48693</v>
      </c>
      <c r="F22621" t="str">
        <f t="shared" si="353"/>
        <v>-</v>
      </c>
    </row>
    <row r="22622" spans="1:6" hidden="1" x14ac:dyDescent="0.25">
      <c r="A22622" s="1" t="s">
        <v>37509</v>
      </c>
      <c r="B22622" t="s">
        <v>37510</v>
      </c>
      <c r="C22622" t="s">
        <v>48694</v>
      </c>
      <c r="D22622" t="s">
        <v>48695</v>
      </c>
      <c r="F22622" t="str">
        <f t="shared" si="353"/>
        <v>-</v>
      </c>
    </row>
    <row r="22623" spans="1:6" hidden="1" x14ac:dyDescent="0.25">
      <c r="A22623" s="1" t="s">
        <v>37509</v>
      </c>
      <c r="B22623" t="s">
        <v>37510</v>
      </c>
      <c r="C22623" t="s">
        <v>48696</v>
      </c>
      <c r="D22623" t="s">
        <v>48697</v>
      </c>
      <c r="F22623" t="str">
        <f t="shared" si="353"/>
        <v>-</v>
      </c>
    </row>
    <row r="22624" spans="1:6" hidden="1" x14ac:dyDescent="0.25">
      <c r="A22624" s="1" t="s">
        <v>37517</v>
      </c>
      <c r="B22624" t="s">
        <v>37518</v>
      </c>
      <c r="C22624" t="s">
        <v>48698</v>
      </c>
      <c r="D22624" t="s">
        <v>48699</v>
      </c>
      <c r="F22624" t="str">
        <f t="shared" si="353"/>
        <v>-</v>
      </c>
    </row>
    <row r="22625" spans="1:6" hidden="1" x14ac:dyDescent="0.25">
      <c r="A22625" s="1" t="s">
        <v>37517</v>
      </c>
      <c r="B22625" t="s">
        <v>37518</v>
      </c>
      <c r="C22625" t="s">
        <v>48700</v>
      </c>
      <c r="D22625" t="s">
        <v>48701</v>
      </c>
      <c r="F22625" t="str">
        <f t="shared" si="353"/>
        <v>-</v>
      </c>
    </row>
    <row r="22626" spans="1:6" hidden="1" x14ac:dyDescent="0.25">
      <c r="A22626" s="1" t="s">
        <v>37519</v>
      </c>
      <c r="B22626" t="s">
        <v>37520</v>
      </c>
      <c r="C22626" t="s">
        <v>48702</v>
      </c>
      <c r="D22626" t="s">
        <v>48703</v>
      </c>
      <c r="F22626" t="str">
        <f t="shared" si="353"/>
        <v>-</v>
      </c>
    </row>
    <row r="22627" spans="1:6" hidden="1" x14ac:dyDescent="0.25">
      <c r="A22627" s="1" t="s">
        <v>37519</v>
      </c>
      <c r="B22627" t="s">
        <v>37520</v>
      </c>
      <c r="C22627" t="s">
        <v>48704</v>
      </c>
      <c r="D22627" t="s">
        <v>48705</v>
      </c>
      <c r="F22627" t="str">
        <f t="shared" si="353"/>
        <v>-</v>
      </c>
    </row>
    <row r="22628" spans="1:6" hidden="1" x14ac:dyDescent="0.25">
      <c r="A22628" s="1" t="s">
        <v>37529</v>
      </c>
      <c r="B22628" t="s">
        <v>37530</v>
      </c>
      <c r="C22628" t="s">
        <v>48706</v>
      </c>
      <c r="D22628" t="s">
        <v>48707</v>
      </c>
      <c r="F22628" t="str">
        <f t="shared" si="353"/>
        <v>-</v>
      </c>
    </row>
    <row r="22629" spans="1:6" hidden="1" x14ac:dyDescent="0.25">
      <c r="A22629" s="1" t="s">
        <v>37529</v>
      </c>
      <c r="B22629" t="s">
        <v>37530</v>
      </c>
      <c r="C22629" t="s">
        <v>48708</v>
      </c>
      <c r="D22629" t="s">
        <v>48709</v>
      </c>
      <c r="F22629" t="str">
        <f t="shared" si="353"/>
        <v>-</v>
      </c>
    </row>
    <row r="22630" spans="1:6" hidden="1" x14ac:dyDescent="0.25">
      <c r="A22630" s="1" t="s">
        <v>37531</v>
      </c>
      <c r="B22630" t="s">
        <v>37532</v>
      </c>
      <c r="C22630" t="s">
        <v>48710</v>
      </c>
      <c r="D22630" t="s">
        <v>48711</v>
      </c>
      <c r="F22630" t="str">
        <f t="shared" si="353"/>
        <v>-</v>
      </c>
    </row>
    <row r="22631" spans="1:6" hidden="1" x14ac:dyDescent="0.25">
      <c r="A22631" s="1" t="s">
        <v>37531</v>
      </c>
      <c r="B22631" t="s">
        <v>37532</v>
      </c>
      <c r="C22631" t="s">
        <v>48712</v>
      </c>
      <c r="D22631" t="s">
        <v>48713</v>
      </c>
      <c r="F22631" t="str">
        <f t="shared" si="353"/>
        <v>-</v>
      </c>
    </row>
    <row r="22632" spans="1:6" hidden="1" x14ac:dyDescent="0.25">
      <c r="A22632" s="1" t="s">
        <v>37543</v>
      </c>
      <c r="B22632" t="s">
        <v>37544</v>
      </c>
      <c r="C22632" t="s">
        <v>48714</v>
      </c>
      <c r="D22632" t="s">
        <v>48715</v>
      </c>
      <c r="F22632" t="str">
        <f t="shared" si="353"/>
        <v>-</v>
      </c>
    </row>
    <row r="22633" spans="1:6" hidden="1" x14ac:dyDescent="0.25">
      <c r="A22633" s="1" t="s">
        <v>37543</v>
      </c>
      <c r="B22633" t="s">
        <v>37544</v>
      </c>
      <c r="C22633" t="s">
        <v>48716</v>
      </c>
      <c r="D22633" t="s">
        <v>48717</v>
      </c>
      <c r="F22633" t="str">
        <f t="shared" si="353"/>
        <v>-</v>
      </c>
    </row>
    <row r="22634" spans="1:6" hidden="1" x14ac:dyDescent="0.25">
      <c r="A22634" s="1" t="s">
        <v>37543</v>
      </c>
      <c r="B22634" t="s">
        <v>37544</v>
      </c>
      <c r="C22634" t="s">
        <v>48718</v>
      </c>
      <c r="D22634" t="s">
        <v>48719</v>
      </c>
      <c r="F22634" t="str">
        <f t="shared" si="353"/>
        <v>-</v>
      </c>
    </row>
    <row r="22635" spans="1:6" hidden="1" x14ac:dyDescent="0.25">
      <c r="A22635" s="1" t="s">
        <v>37559</v>
      </c>
      <c r="B22635" t="s">
        <v>37560</v>
      </c>
      <c r="C22635" t="s">
        <v>48720</v>
      </c>
      <c r="D22635" t="s">
        <v>48721</v>
      </c>
      <c r="F22635" t="str">
        <f t="shared" si="353"/>
        <v>-</v>
      </c>
    </row>
    <row r="22636" spans="1:6" hidden="1" x14ac:dyDescent="0.25">
      <c r="A22636" s="1" t="s">
        <v>37561</v>
      </c>
      <c r="B22636" t="s">
        <v>37562</v>
      </c>
      <c r="C22636" t="s">
        <v>48722</v>
      </c>
      <c r="D22636" t="s">
        <v>48723</v>
      </c>
      <c r="F22636" t="str">
        <f t="shared" si="353"/>
        <v>-</v>
      </c>
    </row>
    <row r="22637" spans="1:6" hidden="1" x14ac:dyDescent="0.25">
      <c r="A22637" s="1" t="s">
        <v>37561</v>
      </c>
      <c r="B22637" t="s">
        <v>37562</v>
      </c>
      <c r="C22637" t="s">
        <v>48724</v>
      </c>
      <c r="D22637" t="s">
        <v>48725</v>
      </c>
      <c r="F22637" t="str">
        <f t="shared" si="353"/>
        <v>-</v>
      </c>
    </row>
    <row r="22638" spans="1:6" hidden="1" x14ac:dyDescent="0.25">
      <c r="A22638" s="1" t="s">
        <v>37561</v>
      </c>
      <c r="B22638" t="s">
        <v>37562</v>
      </c>
      <c r="C22638" t="s">
        <v>48726</v>
      </c>
      <c r="D22638" t="s">
        <v>48727</v>
      </c>
      <c r="F22638" t="str">
        <f t="shared" si="353"/>
        <v>-</v>
      </c>
    </row>
    <row r="22639" spans="1:6" hidden="1" x14ac:dyDescent="0.25">
      <c r="A22639" s="1" t="s">
        <v>37567</v>
      </c>
      <c r="B22639" t="s">
        <v>37568</v>
      </c>
      <c r="C22639" t="s">
        <v>48728</v>
      </c>
      <c r="D22639" t="s">
        <v>48729</v>
      </c>
      <c r="F22639" t="str">
        <f t="shared" si="353"/>
        <v>-</v>
      </c>
    </row>
    <row r="22640" spans="1:6" hidden="1" x14ac:dyDescent="0.25">
      <c r="A22640" s="1" t="s">
        <v>37567</v>
      </c>
      <c r="B22640" t="s">
        <v>37568</v>
      </c>
      <c r="C22640" t="s">
        <v>48730</v>
      </c>
      <c r="D22640" t="s">
        <v>48731</v>
      </c>
      <c r="F22640" t="str">
        <f t="shared" si="353"/>
        <v>-</v>
      </c>
    </row>
    <row r="22641" spans="1:6" hidden="1" x14ac:dyDescent="0.25">
      <c r="A22641" s="1" t="s">
        <v>37567</v>
      </c>
      <c r="B22641" t="s">
        <v>37568</v>
      </c>
      <c r="C22641" t="s">
        <v>48732</v>
      </c>
      <c r="D22641" t="s">
        <v>48733</v>
      </c>
      <c r="F22641" t="str">
        <f t="shared" si="353"/>
        <v>-</v>
      </c>
    </row>
    <row r="22642" spans="1:6" hidden="1" x14ac:dyDescent="0.25">
      <c r="A22642" s="1" t="s">
        <v>37573</v>
      </c>
      <c r="B22642" t="s">
        <v>37574</v>
      </c>
      <c r="C22642" t="s">
        <v>48734</v>
      </c>
      <c r="D22642" t="s">
        <v>48735</v>
      </c>
      <c r="F22642" t="str">
        <f t="shared" si="353"/>
        <v>-</v>
      </c>
    </row>
    <row r="22643" spans="1:6" hidden="1" x14ac:dyDescent="0.25">
      <c r="A22643" s="1" t="s">
        <v>37589</v>
      </c>
      <c r="B22643" t="s">
        <v>37590</v>
      </c>
      <c r="C22643" t="s">
        <v>48736</v>
      </c>
      <c r="D22643" t="s">
        <v>48737</v>
      </c>
      <c r="F22643" t="str">
        <f t="shared" si="353"/>
        <v>-</v>
      </c>
    </row>
    <row r="22644" spans="1:6" hidden="1" x14ac:dyDescent="0.25">
      <c r="A22644" s="1" t="s">
        <v>37589</v>
      </c>
      <c r="B22644" t="s">
        <v>37590</v>
      </c>
      <c r="C22644" t="s">
        <v>48738</v>
      </c>
      <c r="D22644" t="s">
        <v>48739</v>
      </c>
      <c r="F22644" t="str">
        <f t="shared" si="353"/>
        <v>-</v>
      </c>
    </row>
    <row r="22645" spans="1:6" hidden="1" x14ac:dyDescent="0.25">
      <c r="A22645" s="1" t="s">
        <v>37589</v>
      </c>
      <c r="B22645" t="s">
        <v>37590</v>
      </c>
      <c r="C22645" t="s">
        <v>48740</v>
      </c>
      <c r="D22645" t="s">
        <v>48741</v>
      </c>
      <c r="F22645" t="str">
        <f t="shared" si="353"/>
        <v>-</v>
      </c>
    </row>
    <row r="22646" spans="1:6" hidden="1" x14ac:dyDescent="0.25">
      <c r="A22646" s="1" t="s">
        <v>37605</v>
      </c>
      <c r="B22646" t="s">
        <v>37606</v>
      </c>
      <c r="C22646" t="s">
        <v>48742</v>
      </c>
      <c r="D22646" t="s">
        <v>48743</v>
      </c>
      <c r="F22646" t="str">
        <f t="shared" si="353"/>
        <v>-</v>
      </c>
    </row>
    <row r="22647" spans="1:6" hidden="1" x14ac:dyDescent="0.25">
      <c r="A22647" s="1" t="s">
        <v>37605</v>
      </c>
      <c r="B22647" t="s">
        <v>37606</v>
      </c>
      <c r="C22647" t="s">
        <v>48744</v>
      </c>
      <c r="D22647" t="s">
        <v>48745</v>
      </c>
      <c r="F22647" t="str">
        <f t="shared" si="353"/>
        <v>-</v>
      </c>
    </row>
    <row r="22648" spans="1:6" hidden="1" x14ac:dyDescent="0.25">
      <c r="A22648" s="1" t="s">
        <v>37605</v>
      </c>
      <c r="B22648" t="s">
        <v>37606</v>
      </c>
      <c r="C22648" t="s">
        <v>48746</v>
      </c>
      <c r="D22648" t="s">
        <v>48747</v>
      </c>
      <c r="F22648" t="str">
        <f t="shared" si="353"/>
        <v>-</v>
      </c>
    </row>
    <row r="22649" spans="1:6" hidden="1" x14ac:dyDescent="0.25">
      <c r="A22649" s="1" t="s">
        <v>37607</v>
      </c>
      <c r="B22649" t="s">
        <v>37608</v>
      </c>
      <c r="C22649" t="s">
        <v>48748</v>
      </c>
      <c r="D22649" t="s">
        <v>48749</v>
      </c>
      <c r="F22649" t="str">
        <f t="shared" si="353"/>
        <v>-</v>
      </c>
    </row>
    <row r="22650" spans="1:6" hidden="1" x14ac:dyDescent="0.25">
      <c r="A22650" s="1" t="s">
        <v>37607</v>
      </c>
      <c r="B22650" t="s">
        <v>37608</v>
      </c>
      <c r="C22650" t="s">
        <v>48750</v>
      </c>
      <c r="D22650" t="s">
        <v>48751</v>
      </c>
      <c r="F22650" t="str">
        <f t="shared" si="353"/>
        <v>-</v>
      </c>
    </row>
    <row r="22651" spans="1:6" hidden="1" x14ac:dyDescent="0.25">
      <c r="A22651" s="1" t="s">
        <v>37607</v>
      </c>
      <c r="B22651" t="s">
        <v>37608</v>
      </c>
      <c r="C22651" t="s">
        <v>48752</v>
      </c>
      <c r="D22651" t="s">
        <v>48753</v>
      </c>
      <c r="F22651" t="str">
        <f t="shared" si="353"/>
        <v>-</v>
      </c>
    </row>
    <row r="22652" spans="1:6" hidden="1" x14ac:dyDescent="0.25">
      <c r="A22652" s="1" t="s">
        <v>37609</v>
      </c>
      <c r="B22652" t="s">
        <v>37610</v>
      </c>
      <c r="C22652" t="s">
        <v>48754</v>
      </c>
      <c r="D22652" t="s">
        <v>48755</v>
      </c>
      <c r="F22652" t="str">
        <f t="shared" si="353"/>
        <v>-</v>
      </c>
    </row>
    <row r="22653" spans="1:6" hidden="1" x14ac:dyDescent="0.25">
      <c r="A22653" s="1" t="s">
        <v>37609</v>
      </c>
      <c r="B22653" t="s">
        <v>37610</v>
      </c>
      <c r="C22653" t="s">
        <v>48756</v>
      </c>
      <c r="D22653" t="s">
        <v>48757</v>
      </c>
      <c r="F22653" t="str">
        <f t="shared" si="353"/>
        <v>-</v>
      </c>
    </row>
    <row r="22654" spans="1:6" hidden="1" x14ac:dyDescent="0.25">
      <c r="A22654" s="1" t="s">
        <v>37609</v>
      </c>
      <c r="B22654" t="s">
        <v>37610</v>
      </c>
      <c r="C22654" t="s">
        <v>48758</v>
      </c>
      <c r="D22654" t="s">
        <v>48759</v>
      </c>
      <c r="F22654" t="str">
        <f t="shared" si="353"/>
        <v>-</v>
      </c>
    </row>
    <row r="22655" spans="1:6" hidden="1" x14ac:dyDescent="0.25">
      <c r="A22655" s="1" t="s">
        <v>37627</v>
      </c>
      <c r="B22655" t="s">
        <v>37628</v>
      </c>
      <c r="C22655" t="s">
        <v>48760</v>
      </c>
      <c r="D22655" t="s">
        <v>48761</v>
      </c>
      <c r="F22655" t="str">
        <f t="shared" si="353"/>
        <v>-</v>
      </c>
    </row>
    <row r="22656" spans="1:6" hidden="1" x14ac:dyDescent="0.25">
      <c r="A22656" s="1" t="s">
        <v>37627</v>
      </c>
      <c r="B22656" t="s">
        <v>37628</v>
      </c>
      <c r="C22656" t="s">
        <v>48762</v>
      </c>
      <c r="D22656" t="s">
        <v>48763</v>
      </c>
      <c r="F22656" t="str">
        <f t="shared" si="353"/>
        <v>-</v>
      </c>
    </row>
    <row r="22657" spans="1:6" hidden="1" x14ac:dyDescent="0.25">
      <c r="A22657" s="1" t="s">
        <v>37643</v>
      </c>
      <c r="B22657" t="s">
        <v>37644</v>
      </c>
      <c r="C22657" t="s">
        <v>48764</v>
      </c>
      <c r="D22657" t="s">
        <v>48765</v>
      </c>
      <c r="F22657" t="str">
        <f t="shared" si="353"/>
        <v>-</v>
      </c>
    </row>
    <row r="22658" spans="1:6" hidden="1" x14ac:dyDescent="0.25">
      <c r="A22658" s="1" t="s">
        <v>37643</v>
      </c>
      <c r="B22658" t="s">
        <v>37644</v>
      </c>
      <c r="C22658" t="s">
        <v>48766</v>
      </c>
      <c r="D22658" t="s">
        <v>48767</v>
      </c>
      <c r="F22658" t="str">
        <f t="shared" ref="F22658:F22721" si="354">IFERROR(VLOOKUP(D22658,BDinsumos2026,2,FALSE),"-")</f>
        <v>-</v>
      </c>
    </row>
    <row r="22659" spans="1:6" hidden="1" x14ac:dyDescent="0.25">
      <c r="A22659" s="1" t="s">
        <v>37645</v>
      </c>
      <c r="B22659" t="s">
        <v>37646</v>
      </c>
      <c r="C22659" t="s">
        <v>48768</v>
      </c>
      <c r="D22659" t="s">
        <v>48769</v>
      </c>
      <c r="F22659" t="str">
        <f t="shared" si="354"/>
        <v>-</v>
      </c>
    </row>
    <row r="22660" spans="1:6" hidden="1" x14ac:dyDescent="0.25">
      <c r="A22660" s="1" t="s">
        <v>37645</v>
      </c>
      <c r="B22660" t="s">
        <v>37646</v>
      </c>
      <c r="C22660" t="s">
        <v>48770</v>
      </c>
      <c r="D22660" t="s">
        <v>48771</v>
      </c>
      <c r="F22660" t="str">
        <f t="shared" si="354"/>
        <v>-</v>
      </c>
    </row>
    <row r="22661" spans="1:6" hidden="1" x14ac:dyDescent="0.25">
      <c r="A22661" s="1" t="s">
        <v>37645</v>
      </c>
      <c r="B22661" t="s">
        <v>37646</v>
      </c>
      <c r="C22661" t="s">
        <v>48772</v>
      </c>
      <c r="D22661" t="s">
        <v>48773</v>
      </c>
      <c r="F22661" t="str">
        <f t="shared" si="354"/>
        <v>-</v>
      </c>
    </row>
    <row r="22662" spans="1:6" hidden="1" x14ac:dyDescent="0.25">
      <c r="A22662" s="1" t="s">
        <v>37647</v>
      </c>
      <c r="B22662" t="s">
        <v>37648</v>
      </c>
      <c r="C22662" t="s">
        <v>48774</v>
      </c>
      <c r="D22662" t="s">
        <v>48775</v>
      </c>
      <c r="F22662" t="str">
        <f t="shared" si="354"/>
        <v>-</v>
      </c>
    </row>
    <row r="22663" spans="1:6" hidden="1" x14ac:dyDescent="0.25">
      <c r="A22663" s="1" t="s">
        <v>37647</v>
      </c>
      <c r="B22663" t="s">
        <v>37648</v>
      </c>
      <c r="C22663" t="s">
        <v>48776</v>
      </c>
      <c r="D22663" t="s">
        <v>48777</v>
      </c>
      <c r="F22663" t="str">
        <f t="shared" si="354"/>
        <v>-</v>
      </c>
    </row>
    <row r="22664" spans="1:6" hidden="1" x14ac:dyDescent="0.25">
      <c r="A22664" s="1" t="s">
        <v>37647</v>
      </c>
      <c r="B22664" t="s">
        <v>37648</v>
      </c>
      <c r="C22664" t="s">
        <v>48778</v>
      </c>
      <c r="D22664" t="s">
        <v>48779</v>
      </c>
      <c r="F22664" t="str">
        <f t="shared" si="354"/>
        <v>-</v>
      </c>
    </row>
    <row r="22665" spans="1:6" hidden="1" x14ac:dyDescent="0.25">
      <c r="A22665" s="1" t="s">
        <v>37667</v>
      </c>
      <c r="B22665" t="s">
        <v>37668</v>
      </c>
      <c r="C22665" t="s">
        <v>48780</v>
      </c>
      <c r="D22665" t="s">
        <v>48781</v>
      </c>
      <c r="F22665" t="str">
        <f t="shared" si="354"/>
        <v>-</v>
      </c>
    </row>
    <row r="22666" spans="1:6" hidden="1" x14ac:dyDescent="0.25">
      <c r="A22666" s="1" t="s">
        <v>37667</v>
      </c>
      <c r="B22666" t="s">
        <v>37668</v>
      </c>
      <c r="C22666" t="s">
        <v>48782</v>
      </c>
      <c r="D22666" t="s">
        <v>48783</v>
      </c>
      <c r="F22666" t="str">
        <f t="shared" si="354"/>
        <v>-</v>
      </c>
    </row>
    <row r="22667" spans="1:6" hidden="1" x14ac:dyDescent="0.25">
      <c r="A22667" s="1" t="s">
        <v>37673</v>
      </c>
      <c r="B22667" t="s">
        <v>37674</v>
      </c>
      <c r="C22667" t="s">
        <v>48784</v>
      </c>
      <c r="D22667" t="s">
        <v>48785</v>
      </c>
      <c r="F22667" t="str">
        <f t="shared" si="354"/>
        <v>-</v>
      </c>
    </row>
    <row r="22668" spans="1:6" hidden="1" x14ac:dyDescent="0.25">
      <c r="A22668" s="1" t="s">
        <v>37673</v>
      </c>
      <c r="B22668" t="s">
        <v>37674</v>
      </c>
      <c r="C22668" t="s">
        <v>48786</v>
      </c>
      <c r="D22668" t="s">
        <v>48787</v>
      </c>
      <c r="F22668" t="str">
        <f t="shared" si="354"/>
        <v>-</v>
      </c>
    </row>
    <row r="22669" spans="1:6" hidden="1" x14ac:dyDescent="0.25">
      <c r="A22669" s="1" t="s">
        <v>37673</v>
      </c>
      <c r="B22669" t="s">
        <v>37674</v>
      </c>
      <c r="C22669" t="s">
        <v>48788</v>
      </c>
      <c r="D22669" t="s">
        <v>48789</v>
      </c>
      <c r="F22669" t="str">
        <f t="shared" si="354"/>
        <v>-</v>
      </c>
    </row>
    <row r="22670" spans="1:6" hidden="1" x14ac:dyDescent="0.25">
      <c r="A22670" s="1" t="s">
        <v>37677</v>
      </c>
      <c r="B22670" t="s">
        <v>37678</v>
      </c>
      <c r="C22670" t="s">
        <v>48790</v>
      </c>
      <c r="D22670" t="s">
        <v>48791</v>
      </c>
      <c r="F22670" t="str">
        <f t="shared" si="354"/>
        <v>-</v>
      </c>
    </row>
    <row r="22671" spans="1:6" hidden="1" x14ac:dyDescent="0.25">
      <c r="A22671" s="1" t="s">
        <v>37677</v>
      </c>
      <c r="B22671" t="s">
        <v>37678</v>
      </c>
      <c r="C22671" t="s">
        <v>48792</v>
      </c>
      <c r="D22671" t="s">
        <v>48793</v>
      </c>
      <c r="F22671" t="str">
        <f t="shared" si="354"/>
        <v>-</v>
      </c>
    </row>
    <row r="22672" spans="1:6" hidden="1" x14ac:dyDescent="0.25">
      <c r="A22672" s="1" t="s">
        <v>37683</v>
      </c>
      <c r="B22672" t="s">
        <v>37684</v>
      </c>
      <c r="C22672" t="s">
        <v>48794</v>
      </c>
      <c r="D22672" t="s">
        <v>48795</v>
      </c>
      <c r="F22672" t="str">
        <f t="shared" si="354"/>
        <v>-</v>
      </c>
    </row>
    <row r="22673" spans="1:6" hidden="1" x14ac:dyDescent="0.25">
      <c r="A22673" s="1" t="s">
        <v>37683</v>
      </c>
      <c r="B22673" t="s">
        <v>37684</v>
      </c>
      <c r="C22673" t="s">
        <v>48796</v>
      </c>
      <c r="D22673" t="s">
        <v>48797</v>
      </c>
      <c r="F22673" t="str">
        <f t="shared" si="354"/>
        <v>-</v>
      </c>
    </row>
    <row r="22674" spans="1:6" hidden="1" x14ac:dyDescent="0.25">
      <c r="A22674" s="1" t="s">
        <v>37693</v>
      </c>
      <c r="B22674" t="s">
        <v>37694</v>
      </c>
      <c r="C22674" t="s">
        <v>48798</v>
      </c>
      <c r="D22674" t="s">
        <v>48799</v>
      </c>
      <c r="F22674" t="str">
        <f t="shared" si="354"/>
        <v>-</v>
      </c>
    </row>
    <row r="22675" spans="1:6" hidden="1" x14ac:dyDescent="0.25">
      <c r="A22675" s="1" t="s">
        <v>37693</v>
      </c>
      <c r="B22675" t="s">
        <v>37694</v>
      </c>
      <c r="C22675" t="s">
        <v>48800</v>
      </c>
      <c r="D22675" t="s">
        <v>48801</v>
      </c>
      <c r="F22675" t="str">
        <f t="shared" si="354"/>
        <v>-</v>
      </c>
    </row>
    <row r="22676" spans="1:6" hidden="1" x14ac:dyDescent="0.25">
      <c r="A22676" s="1" t="s">
        <v>37701</v>
      </c>
      <c r="B22676" t="s">
        <v>37702</v>
      </c>
      <c r="C22676" t="s">
        <v>48802</v>
      </c>
      <c r="D22676" t="s">
        <v>48803</v>
      </c>
      <c r="F22676" t="str">
        <f t="shared" si="354"/>
        <v>-</v>
      </c>
    </row>
    <row r="22677" spans="1:6" hidden="1" x14ac:dyDescent="0.25">
      <c r="A22677" s="1" t="s">
        <v>37701</v>
      </c>
      <c r="B22677" t="s">
        <v>37702</v>
      </c>
      <c r="C22677" t="s">
        <v>48804</v>
      </c>
      <c r="D22677" t="s">
        <v>48805</v>
      </c>
      <c r="F22677" t="str">
        <f t="shared" si="354"/>
        <v>-</v>
      </c>
    </row>
    <row r="22678" spans="1:6" hidden="1" x14ac:dyDescent="0.25">
      <c r="A22678" s="1" t="s">
        <v>37701</v>
      </c>
      <c r="B22678" t="s">
        <v>37702</v>
      </c>
      <c r="C22678" t="s">
        <v>48806</v>
      </c>
      <c r="D22678" t="s">
        <v>48807</v>
      </c>
      <c r="F22678" t="str">
        <f t="shared" si="354"/>
        <v>-</v>
      </c>
    </row>
    <row r="22679" spans="1:6" hidden="1" x14ac:dyDescent="0.25">
      <c r="A22679" s="1" t="s">
        <v>37705</v>
      </c>
      <c r="B22679" t="s">
        <v>37706</v>
      </c>
      <c r="C22679" t="s">
        <v>48808</v>
      </c>
      <c r="D22679" t="s">
        <v>48809</v>
      </c>
      <c r="F22679" t="str">
        <f t="shared" si="354"/>
        <v>-</v>
      </c>
    </row>
    <row r="22680" spans="1:6" hidden="1" x14ac:dyDescent="0.25">
      <c r="A22680" s="1" t="s">
        <v>37705</v>
      </c>
      <c r="B22680" t="s">
        <v>37706</v>
      </c>
      <c r="C22680" t="s">
        <v>48810</v>
      </c>
      <c r="D22680" t="s">
        <v>48811</v>
      </c>
      <c r="F22680" t="str">
        <f t="shared" si="354"/>
        <v>-</v>
      </c>
    </row>
    <row r="22681" spans="1:6" hidden="1" x14ac:dyDescent="0.25">
      <c r="A22681" s="1" t="s">
        <v>37705</v>
      </c>
      <c r="B22681" t="s">
        <v>37706</v>
      </c>
      <c r="C22681" t="s">
        <v>48812</v>
      </c>
      <c r="D22681" t="s">
        <v>48813</v>
      </c>
      <c r="F22681" t="str">
        <f t="shared" si="354"/>
        <v>-</v>
      </c>
    </row>
    <row r="22682" spans="1:6" hidden="1" x14ac:dyDescent="0.25">
      <c r="A22682" s="1" t="s">
        <v>37711</v>
      </c>
      <c r="B22682" t="s">
        <v>37712</v>
      </c>
      <c r="C22682" t="s">
        <v>48814</v>
      </c>
      <c r="D22682" t="s">
        <v>48815</v>
      </c>
      <c r="F22682" t="str">
        <f t="shared" si="354"/>
        <v>-</v>
      </c>
    </row>
    <row r="22683" spans="1:6" hidden="1" x14ac:dyDescent="0.25">
      <c r="A22683" s="1" t="s">
        <v>37711</v>
      </c>
      <c r="B22683" t="s">
        <v>37712</v>
      </c>
      <c r="C22683" t="s">
        <v>48816</v>
      </c>
      <c r="D22683" t="s">
        <v>48817</v>
      </c>
      <c r="F22683" t="str">
        <f t="shared" si="354"/>
        <v>-</v>
      </c>
    </row>
    <row r="22684" spans="1:6" hidden="1" x14ac:dyDescent="0.25">
      <c r="A22684" s="1" t="s">
        <v>37711</v>
      </c>
      <c r="B22684" t="s">
        <v>37712</v>
      </c>
      <c r="C22684" t="s">
        <v>48818</v>
      </c>
      <c r="D22684" t="s">
        <v>48819</v>
      </c>
      <c r="F22684" t="str">
        <f t="shared" si="354"/>
        <v>-</v>
      </c>
    </row>
    <row r="22685" spans="1:6" hidden="1" x14ac:dyDescent="0.25">
      <c r="A22685" s="1" t="s">
        <v>37713</v>
      </c>
      <c r="B22685" t="s">
        <v>37714</v>
      </c>
      <c r="C22685" t="s">
        <v>48820</v>
      </c>
      <c r="D22685" t="s">
        <v>48821</v>
      </c>
      <c r="F22685" t="str">
        <f t="shared" si="354"/>
        <v>-</v>
      </c>
    </row>
    <row r="22686" spans="1:6" hidden="1" x14ac:dyDescent="0.25">
      <c r="A22686" s="1" t="s">
        <v>37713</v>
      </c>
      <c r="B22686" t="s">
        <v>37714</v>
      </c>
      <c r="C22686" t="s">
        <v>48822</v>
      </c>
      <c r="D22686" t="s">
        <v>48823</v>
      </c>
      <c r="F22686" t="str">
        <f t="shared" si="354"/>
        <v>-</v>
      </c>
    </row>
    <row r="22687" spans="1:6" hidden="1" x14ac:dyDescent="0.25">
      <c r="A22687" s="1" t="s">
        <v>37713</v>
      </c>
      <c r="B22687" t="s">
        <v>37714</v>
      </c>
      <c r="C22687" t="s">
        <v>48824</v>
      </c>
      <c r="D22687" t="s">
        <v>48825</v>
      </c>
      <c r="F22687" t="str">
        <f t="shared" si="354"/>
        <v>-</v>
      </c>
    </row>
    <row r="22688" spans="1:6" hidden="1" x14ac:dyDescent="0.25">
      <c r="A22688" s="1" t="s">
        <v>37729</v>
      </c>
      <c r="B22688" t="s">
        <v>37730</v>
      </c>
      <c r="C22688" t="s">
        <v>48826</v>
      </c>
      <c r="D22688" t="s">
        <v>48827</v>
      </c>
      <c r="F22688" t="str">
        <f t="shared" si="354"/>
        <v>-</v>
      </c>
    </row>
    <row r="22689" spans="1:6" hidden="1" x14ac:dyDescent="0.25">
      <c r="A22689" s="1" t="s">
        <v>37729</v>
      </c>
      <c r="B22689" t="s">
        <v>37730</v>
      </c>
      <c r="C22689" t="s">
        <v>48828</v>
      </c>
      <c r="D22689" t="s">
        <v>48829</v>
      </c>
      <c r="F22689" t="str">
        <f t="shared" si="354"/>
        <v>-</v>
      </c>
    </row>
    <row r="22690" spans="1:6" hidden="1" x14ac:dyDescent="0.25">
      <c r="A22690" s="1" t="s">
        <v>37735</v>
      </c>
      <c r="B22690" t="s">
        <v>37736</v>
      </c>
      <c r="C22690" t="s">
        <v>48830</v>
      </c>
      <c r="D22690" t="s">
        <v>48831</v>
      </c>
      <c r="F22690" t="str">
        <f t="shared" si="354"/>
        <v>-</v>
      </c>
    </row>
    <row r="22691" spans="1:6" hidden="1" x14ac:dyDescent="0.25">
      <c r="A22691" s="1" t="s">
        <v>37735</v>
      </c>
      <c r="B22691" t="s">
        <v>37736</v>
      </c>
      <c r="C22691" t="s">
        <v>48832</v>
      </c>
      <c r="D22691" t="s">
        <v>48833</v>
      </c>
      <c r="F22691" t="str">
        <f t="shared" si="354"/>
        <v>-</v>
      </c>
    </row>
    <row r="22692" spans="1:6" hidden="1" x14ac:dyDescent="0.25">
      <c r="A22692" s="1" t="s">
        <v>37735</v>
      </c>
      <c r="B22692" t="s">
        <v>37736</v>
      </c>
      <c r="C22692" t="s">
        <v>48834</v>
      </c>
      <c r="D22692" t="s">
        <v>48835</v>
      </c>
      <c r="F22692" t="str">
        <f t="shared" si="354"/>
        <v>-</v>
      </c>
    </row>
    <row r="22693" spans="1:6" hidden="1" x14ac:dyDescent="0.25">
      <c r="A22693" s="1" t="s">
        <v>37741</v>
      </c>
      <c r="B22693" t="s">
        <v>37742</v>
      </c>
      <c r="C22693" t="s">
        <v>48836</v>
      </c>
      <c r="D22693" t="s">
        <v>48837</v>
      </c>
      <c r="F22693" t="str">
        <f t="shared" si="354"/>
        <v>-</v>
      </c>
    </row>
    <row r="22694" spans="1:6" hidden="1" x14ac:dyDescent="0.25">
      <c r="A22694" s="1" t="s">
        <v>37741</v>
      </c>
      <c r="B22694" t="s">
        <v>37742</v>
      </c>
      <c r="C22694" t="s">
        <v>48838</v>
      </c>
      <c r="D22694" t="s">
        <v>48839</v>
      </c>
      <c r="F22694" t="str">
        <f t="shared" si="354"/>
        <v>-</v>
      </c>
    </row>
    <row r="22695" spans="1:6" hidden="1" x14ac:dyDescent="0.25">
      <c r="A22695" s="1" t="s">
        <v>37741</v>
      </c>
      <c r="B22695" t="s">
        <v>37742</v>
      </c>
      <c r="C22695" t="s">
        <v>48840</v>
      </c>
      <c r="D22695" t="s">
        <v>48841</v>
      </c>
      <c r="F22695" t="str">
        <f t="shared" si="354"/>
        <v>-</v>
      </c>
    </row>
    <row r="22696" spans="1:6" hidden="1" x14ac:dyDescent="0.25">
      <c r="A22696" s="1" t="s">
        <v>37745</v>
      </c>
      <c r="B22696" t="s">
        <v>37746</v>
      </c>
      <c r="C22696" t="s">
        <v>48842</v>
      </c>
      <c r="D22696" t="s">
        <v>48843</v>
      </c>
      <c r="F22696" t="str">
        <f t="shared" si="354"/>
        <v>-</v>
      </c>
    </row>
    <row r="22697" spans="1:6" hidden="1" x14ac:dyDescent="0.25">
      <c r="A22697" s="1" t="s">
        <v>37745</v>
      </c>
      <c r="B22697" t="s">
        <v>37746</v>
      </c>
      <c r="C22697" t="s">
        <v>48844</v>
      </c>
      <c r="D22697" t="s">
        <v>48845</v>
      </c>
      <c r="F22697" t="str">
        <f t="shared" si="354"/>
        <v>-</v>
      </c>
    </row>
    <row r="22698" spans="1:6" hidden="1" x14ac:dyDescent="0.25">
      <c r="A22698" s="1" t="s">
        <v>28093</v>
      </c>
      <c r="B22698" t="s">
        <v>28094</v>
      </c>
      <c r="C22698" t="s">
        <v>48846</v>
      </c>
      <c r="D22698" t="s">
        <v>48847</v>
      </c>
      <c r="F22698" t="str">
        <f t="shared" si="354"/>
        <v>-</v>
      </c>
    </row>
    <row r="22699" spans="1:6" hidden="1" x14ac:dyDescent="0.25">
      <c r="A22699" s="1" t="s">
        <v>28093</v>
      </c>
      <c r="B22699" t="s">
        <v>28094</v>
      </c>
      <c r="C22699" t="s">
        <v>48848</v>
      </c>
      <c r="D22699" t="s">
        <v>48849</v>
      </c>
      <c r="F22699" t="str">
        <f t="shared" si="354"/>
        <v>-</v>
      </c>
    </row>
    <row r="22700" spans="1:6" hidden="1" x14ac:dyDescent="0.25">
      <c r="A22700" s="1" t="s">
        <v>37753</v>
      </c>
      <c r="B22700" t="s">
        <v>37754</v>
      </c>
      <c r="C22700" t="s">
        <v>48850</v>
      </c>
      <c r="D22700" t="s">
        <v>48851</v>
      </c>
      <c r="F22700" t="str">
        <f t="shared" si="354"/>
        <v>-</v>
      </c>
    </row>
    <row r="22701" spans="1:6" hidden="1" x14ac:dyDescent="0.25">
      <c r="A22701" s="1" t="s">
        <v>37753</v>
      </c>
      <c r="B22701" t="s">
        <v>37754</v>
      </c>
      <c r="C22701" t="s">
        <v>48852</v>
      </c>
      <c r="D22701" t="s">
        <v>48853</v>
      </c>
      <c r="F22701" t="str">
        <f t="shared" si="354"/>
        <v>-</v>
      </c>
    </row>
    <row r="22702" spans="1:6" hidden="1" x14ac:dyDescent="0.25">
      <c r="A22702" s="1" t="s">
        <v>37753</v>
      </c>
      <c r="B22702" t="s">
        <v>37754</v>
      </c>
      <c r="C22702" t="s">
        <v>48854</v>
      </c>
      <c r="D22702" t="s">
        <v>48855</v>
      </c>
      <c r="F22702" t="str">
        <f t="shared" si="354"/>
        <v>-</v>
      </c>
    </row>
    <row r="22703" spans="1:6" hidden="1" x14ac:dyDescent="0.25">
      <c r="A22703" s="1" t="s">
        <v>37759</v>
      </c>
      <c r="B22703" t="s">
        <v>37760</v>
      </c>
      <c r="C22703" t="s">
        <v>48856</v>
      </c>
      <c r="D22703" t="s">
        <v>48857</v>
      </c>
      <c r="F22703" t="str">
        <f t="shared" si="354"/>
        <v>-</v>
      </c>
    </row>
    <row r="22704" spans="1:6" hidden="1" x14ac:dyDescent="0.25">
      <c r="A22704" s="1" t="s">
        <v>37759</v>
      </c>
      <c r="B22704" t="s">
        <v>37760</v>
      </c>
      <c r="C22704" t="s">
        <v>48858</v>
      </c>
      <c r="D22704" t="s">
        <v>48859</v>
      </c>
      <c r="F22704" t="str">
        <f t="shared" si="354"/>
        <v>-</v>
      </c>
    </row>
    <row r="22705" spans="1:6" hidden="1" x14ac:dyDescent="0.25">
      <c r="A22705" s="1" t="s">
        <v>37765</v>
      </c>
      <c r="B22705" t="s">
        <v>37766</v>
      </c>
      <c r="C22705" t="s">
        <v>48860</v>
      </c>
      <c r="D22705" t="s">
        <v>48861</v>
      </c>
      <c r="F22705" t="str">
        <f t="shared" si="354"/>
        <v>-</v>
      </c>
    </row>
    <row r="22706" spans="1:6" hidden="1" x14ac:dyDescent="0.25">
      <c r="A22706" s="1" t="s">
        <v>37765</v>
      </c>
      <c r="B22706" t="s">
        <v>37766</v>
      </c>
      <c r="C22706" t="s">
        <v>48862</v>
      </c>
      <c r="D22706" t="s">
        <v>48863</v>
      </c>
      <c r="F22706" t="str">
        <f t="shared" si="354"/>
        <v>-</v>
      </c>
    </row>
    <row r="22707" spans="1:6" hidden="1" x14ac:dyDescent="0.25">
      <c r="A22707" s="1" t="s">
        <v>37767</v>
      </c>
      <c r="B22707" t="s">
        <v>37768</v>
      </c>
      <c r="C22707" t="s">
        <v>48864</v>
      </c>
      <c r="D22707" t="s">
        <v>48865</v>
      </c>
      <c r="F22707" t="str">
        <f t="shared" si="354"/>
        <v>-</v>
      </c>
    </row>
    <row r="22708" spans="1:6" hidden="1" x14ac:dyDescent="0.25">
      <c r="A22708" s="1" t="s">
        <v>37767</v>
      </c>
      <c r="B22708" t="s">
        <v>37768</v>
      </c>
      <c r="C22708" t="s">
        <v>48866</v>
      </c>
      <c r="D22708" t="s">
        <v>48867</v>
      </c>
      <c r="F22708" t="str">
        <f t="shared" si="354"/>
        <v>-</v>
      </c>
    </row>
    <row r="22709" spans="1:6" hidden="1" x14ac:dyDescent="0.25">
      <c r="A22709" s="1" t="s">
        <v>37767</v>
      </c>
      <c r="B22709" t="s">
        <v>37768</v>
      </c>
      <c r="C22709" t="s">
        <v>48868</v>
      </c>
      <c r="D22709" t="s">
        <v>48869</v>
      </c>
      <c r="F22709" t="str">
        <f t="shared" si="354"/>
        <v>-</v>
      </c>
    </row>
    <row r="22710" spans="1:6" hidden="1" x14ac:dyDescent="0.25">
      <c r="A22710" s="1" t="s">
        <v>37777</v>
      </c>
      <c r="B22710" t="s">
        <v>37778</v>
      </c>
      <c r="C22710" t="s">
        <v>48870</v>
      </c>
      <c r="D22710" t="s">
        <v>48871</v>
      </c>
      <c r="F22710" t="str">
        <f t="shared" si="354"/>
        <v>-</v>
      </c>
    </row>
    <row r="22711" spans="1:6" hidden="1" x14ac:dyDescent="0.25">
      <c r="A22711" s="1" t="s">
        <v>37777</v>
      </c>
      <c r="B22711" t="s">
        <v>37778</v>
      </c>
      <c r="C22711" t="s">
        <v>48872</v>
      </c>
      <c r="D22711" t="s">
        <v>48873</v>
      </c>
      <c r="F22711" t="str">
        <f t="shared" si="354"/>
        <v>-</v>
      </c>
    </row>
    <row r="22712" spans="1:6" hidden="1" x14ac:dyDescent="0.25">
      <c r="A22712" s="1" t="s">
        <v>37777</v>
      </c>
      <c r="B22712" t="s">
        <v>37778</v>
      </c>
      <c r="C22712" t="s">
        <v>48874</v>
      </c>
      <c r="D22712" t="s">
        <v>48875</v>
      </c>
      <c r="F22712" t="str">
        <f t="shared" si="354"/>
        <v>-</v>
      </c>
    </row>
    <row r="22713" spans="1:6" hidden="1" x14ac:dyDescent="0.25">
      <c r="A22713" s="1" t="s">
        <v>37779</v>
      </c>
      <c r="B22713" t="s">
        <v>37780</v>
      </c>
      <c r="C22713" t="s">
        <v>48876</v>
      </c>
      <c r="D22713" t="s">
        <v>48877</v>
      </c>
      <c r="F22713" t="str">
        <f t="shared" si="354"/>
        <v>-</v>
      </c>
    </row>
    <row r="22714" spans="1:6" hidden="1" x14ac:dyDescent="0.25">
      <c r="A22714" s="1" t="s">
        <v>37779</v>
      </c>
      <c r="B22714" t="s">
        <v>37780</v>
      </c>
      <c r="C22714" t="s">
        <v>48878</v>
      </c>
      <c r="D22714" t="s">
        <v>48879</v>
      </c>
      <c r="F22714" t="str">
        <f t="shared" si="354"/>
        <v>-</v>
      </c>
    </row>
    <row r="22715" spans="1:6" hidden="1" x14ac:dyDescent="0.25">
      <c r="A22715" s="1" t="s">
        <v>37779</v>
      </c>
      <c r="B22715" t="s">
        <v>37780</v>
      </c>
      <c r="C22715" t="s">
        <v>48880</v>
      </c>
      <c r="D22715" t="s">
        <v>48881</v>
      </c>
      <c r="F22715" t="str">
        <f t="shared" si="354"/>
        <v>-</v>
      </c>
    </row>
    <row r="22716" spans="1:6" hidden="1" x14ac:dyDescent="0.25">
      <c r="A22716" s="1" t="s">
        <v>37789</v>
      </c>
      <c r="B22716" t="s">
        <v>37790</v>
      </c>
      <c r="C22716" t="s">
        <v>48882</v>
      </c>
      <c r="D22716" t="s">
        <v>48883</v>
      </c>
      <c r="F22716" t="str">
        <f t="shared" si="354"/>
        <v>-</v>
      </c>
    </row>
    <row r="22717" spans="1:6" hidden="1" x14ac:dyDescent="0.25">
      <c r="A22717" s="1" t="s">
        <v>37789</v>
      </c>
      <c r="B22717" t="s">
        <v>37790</v>
      </c>
      <c r="C22717" t="s">
        <v>48884</v>
      </c>
      <c r="D22717" t="s">
        <v>48885</v>
      </c>
      <c r="F22717" t="str">
        <f t="shared" si="354"/>
        <v>-</v>
      </c>
    </row>
    <row r="22718" spans="1:6" hidden="1" x14ac:dyDescent="0.25">
      <c r="A22718" s="1" t="s">
        <v>37789</v>
      </c>
      <c r="B22718" t="s">
        <v>37790</v>
      </c>
      <c r="C22718" t="s">
        <v>48886</v>
      </c>
      <c r="D22718" t="s">
        <v>48887</v>
      </c>
      <c r="F22718" t="str">
        <f t="shared" si="354"/>
        <v>-</v>
      </c>
    </row>
    <row r="22719" spans="1:6" hidden="1" x14ac:dyDescent="0.25">
      <c r="A22719" s="1" t="s">
        <v>37795</v>
      </c>
      <c r="B22719" t="s">
        <v>37796</v>
      </c>
      <c r="C22719" t="s">
        <v>48888</v>
      </c>
      <c r="D22719" t="s">
        <v>48889</v>
      </c>
      <c r="F22719" t="str">
        <f t="shared" si="354"/>
        <v>-</v>
      </c>
    </row>
    <row r="22720" spans="1:6" hidden="1" x14ac:dyDescent="0.25">
      <c r="A22720" s="1" t="s">
        <v>37795</v>
      </c>
      <c r="B22720" t="s">
        <v>37796</v>
      </c>
      <c r="C22720" t="s">
        <v>48890</v>
      </c>
      <c r="D22720" t="s">
        <v>48891</v>
      </c>
      <c r="F22720" t="str">
        <f t="shared" si="354"/>
        <v>-</v>
      </c>
    </row>
    <row r="22721" spans="1:6" hidden="1" x14ac:dyDescent="0.25">
      <c r="A22721" s="1" t="s">
        <v>37795</v>
      </c>
      <c r="B22721" t="s">
        <v>37796</v>
      </c>
      <c r="C22721" t="s">
        <v>48892</v>
      </c>
      <c r="D22721" t="s">
        <v>48893</v>
      </c>
      <c r="F22721" t="str">
        <f t="shared" si="354"/>
        <v>-</v>
      </c>
    </row>
    <row r="22722" spans="1:6" hidden="1" x14ac:dyDescent="0.25">
      <c r="A22722" s="1" t="s">
        <v>37801</v>
      </c>
      <c r="B22722" t="s">
        <v>37802</v>
      </c>
      <c r="C22722" t="s">
        <v>48894</v>
      </c>
      <c r="D22722" t="s">
        <v>48895</v>
      </c>
      <c r="F22722" t="str">
        <f t="shared" ref="F22722:F22785" si="355">IFERROR(VLOOKUP(D22722,BDinsumos2026,2,FALSE),"-")</f>
        <v>-</v>
      </c>
    </row>
    <row r="22723" spans="1:6" hidden="1" x14ac:dyDescent="0.25">
      <c r="A22723" s="1" t="s">
        <v>37801</v>
      </c>
      <c r="B22723" t="s">
        <v>37802</v>
      </c>
      <c r="C22723" t="s">
        <v>48896</v>
      </c>
      <c r="D22723" t="s">
        <v>48897</v>
      </c>
      <c r="F22723" t="str">
        <f t="shared" si="355"/>
        <v>-</v>
      </c>
    </row>
    <row r="22724" spans="1:6" hidden="1" x14ac:dyDescent="0.25">
      <c r="A22724" s="1" t="s">
        <v>37801</v>
      </c>
      <c r="B22724" t="s">
        <v>37802</v>
      </c>
      <c r="C22724" t="s">
        <v>48898</v>
      </c>
      <c r="D22724" t="s">
        <v>48899</v>
      </c>
      <c r="F22724" t="str">
        <f t="shared" si="355"/>
        <v>-</v>
      </c>
    </row>
    <row r="22725" spans="1:6" hidden="1" x14ac:dyDescent="0.25">
      <c r="A22725" s="1" t="s">
        <v>37807</v>
      </c>
      <c r="B22725" t="s">
        <v>37808</v>
      </c>
      <c r="C22725" t="s">
        <v>48900</v>
      </c>
      <c r="D22725" t="s">
        <v>48901</v>
      </c>
      <c r="F22725" t="str">
        <f t="shared" si="355"/>
        <v>-</v>
      </c>
    </row>
    <row r="22726" spans="1:6" hidden="1" x14ac:dyDescent="0.25">
      <c r="A22726" s="1" t="s">
        <v>37807</v>
      </c>
      <c r="B22726" t="s">
        <v>37808</v>
      </c>
      <c r="C22726" t="s">
        <v>48902</v>
      </c>
      <c r="D22726" t="s">
        <v>48903</v>
      </c>
      <c r="F22726" t="str">
        <f t="shared" si="355"/>
        <v>-</v>
      </c>
    </row>
    <row r="22727" spans="1:6" hidden="1" x14ac:dyDescent="0.25">
      <c r="A22727" s="1" t="s">
        <v>37807</v>
      </c>
      <c r="B22727" t="s">
        <v>37808</v>
      </c>
      <c r="C22727" t="s">
        <v>48904</v>
      </c>
      <c r="D22727" t="s">
        <v>48905</v>
      </c>
      <c r="F22727" t="str">
        <f t="shared" si="355"/>
        <v>-</v>
      </c>
    </row>
    <row r="22728" spans="1:6" hidden="1" x14ac:dyDescent="0.25">
      <c r="A22728" s="1" t="s">
        <v>37813</v>
      </c>
      <c r="B22728" t="s">
        <v>37814</v>
      </c>
      <c r="C22728" t="s">
        <v>48906</v>
      </c>
      <c r="D22728" t="s">
        <v>48907</v>
      </c>
      <c r="F22728" t="str">
        <f t="shared" si="355"/>
        <v>-</v>
      </c>
    </row>
    <row r="22729" spans="1:6" hidden="1" x14ac:dyDescent="0.25">
      <c r="A22729" s="1" t="s">
        <v>37813</v>
      </c>
      <c r="B22729" t="s">
        <v>37814</v>
      </c>
      <c r="C22729" t="s">
        <v>48908</v>
      </c>
      <c r="D22729" t="s">
        <v>48909</v>
      </c>
      <c r="F22729" t="str">
        <f t="shared" si="355"/>
        <v>-</v>
      </c>
    </row>
    <row r="22730" spans="1:6" hidden="1" x14ac:dyDescent="0.25">
      <c r="A22730" s="1" t="s">
        <v>37813</v>
      </c>
      <c r="B22730" t="s">
        <v>37814</v>
      </c>
      <c r="C22730" t="s">
        <v>48910</v>
      </c>
      <c r="D22730" t="s">
        <v>48911</v>
      </c>
      <c r="F22730" t="str">
        <f t="shared" si="355"/>
        <v>-</v>
      </c>
    </row>
    <row r="22731" spans="1:6" hidden="1" x14ac:dyDescent="0.25">
      <c r="A22731" s="1" t="s">
        <v>37819</v>
      </c>
      <c r="B22731" t="s">
        <v>37820</v>
      </c>
      <c r="C22731" t="s">
        <v>48912</v>
      </c>
      <c r="D22731" t="s">
        <v>48913</v>
      </c>
      <c r="F22731" t="str">
        <f t="shared" si="355"/>
        <v>-</v>
      </c>
    </row>
    <row r="22732" spans="1:6" hidden="1" x14ac:dyDescent="0.25">
      <c r="A22732" s="1" t="s">
        <v>37827</v>
      </c>
      <c r="B22732" t="s">
        <v>37828</v>
      </c>
      <c r="C22732" t="s">
        <v>48914</v>
      </c>
      <c r="D22732" t="s">
        <v>48915</v>
      </c>
      <c r="F22732" t="str">
        <f t="shared" si="355"/>
        <v>-</v>
      </c>
    </row>
    <row r="22733" spans="1:6" hidden="1" x14ac:dyDescent="0.25">
      <c r="A22733" s="1" t="s">
        <v>37827</v>
      </c>
      <c r="B22733" t="s">
        <v>37828</v>
      </c>
      <c r="C22733" t="s">
        <v>48916</v>
      </c>
      <c r="D22733" t="s">
        <v>48917</v>
      </c>
      <c r="F22733" t="str">
        <f t="shared" si="355"/>
        <v>-</v>
      </c>
    </row>
    <row r="22734" spans="1:6" hidden="1" x14ac:dyDescent="0.25">
      <c r="A22734" s="1" t="s">
        <v>37827</v>
      </c>
      <c r="B22734" t="s">
        <v>37828</v>
      </c>
      <c r="C22734" t="s">
        <v>48918</v>
      </c>
      <c r="D22734" t="s">
        <v>48919</v>
      </c>
      <c r="F22734" t="str">
        <f t="shared" si="355"/>
        <v>-</v>
      </c>
    </row>
    <row r="22735" spans="1:6" hidden="1" x14ac:dyDescent="0.25">
      <c r="A22735" s="1" t="s">
        <v>37841</v>
      </c>
      <c r="B22735" t="s">
        <v>37842</v>
      </c>
      <c r="C22735" t="s">
        <v>48920</v>
      </c>
      <c r="D22735" t="s">
        <v>48921</v>
      </c>
      <c r="F22735" t="str">
        <f t="shared" si="355"/>
        <v>-</v>
      </c>
    </row>
    <row r="22736" spans="1:6" hidden="1" x14ac:dyDescent="0.25">
      <c r="A22736" s="1" t="s">
        <v>37841</v>
      </c>
      <c r="B22736" t="s">
        <v>37842</v>
      </c>
      <c r="C22736" t="s">
        <v>48922</v>
      </c>
      <c r="D22736" t="s">
        <v>48923</v>
      </c>
      <c r="F22736" t="str">
        <f t="shared" si="355"/>
        <v>-</v>
      </c>
    </row>
    <row r="22737" spans="1:6" hidden="1" x14ac:dyDescent="0.25">
      <c r="A22737" s="1" t="s">
        <v>37843</v>
      </c>
      <c r="B22737" t="s">
        <v>37844</v>
      </c>
      <c r="C22737" t="s">
        <v>48924</v>
      </c>
      <c r="D22737" t="s">
        <v>48925</v>
      </c>
      <c r="F22737" t="str">
        <f t="shared" si="355"/>
        <v>-</v>
      </c>
    </row>
    <row r="22738" spans="1:6" hidden="1" x14ac:dyDescent="0.25">
      <c r="A22738" s="1" t="s">
        <v>37843</v>
      </c>
      <c r="B22738" t="s">
        <v>37844</v>
      </c>
      <c r="C22738" t="s">
        <v>48926</v>
      </c>
      <c r="D22738" t="s">
        <v>48927</v>
      </c>
      <c r="F22738" t="str">
        <f t="shared" si="355"/>
        <v>-</v>
      </c>
    </row>
    <row r="22739" spans="1:6" hidden="1" x14ac:dyDescent="0.25">
      <c r="A22739" s="1" t="s">
        <v>37843</v>
      </c>
      <c r="B22739" t="s">
        <v>37844</v>
      </c>
      <c r="C22739" t="s">
        <v>48928</v>
      </c>
      <c r="D22739" t="s">
        <v>48929</v>
      </c>
      <c r="F22739" t="str">
        <f t="shared" si="355"/>
        <v>-</v>
      </c>
    </row>
    <row r="22740" spans="1:6" hidden="1" x14ac:dyDescent="0.25">
      <c r="A22740" s="1" t="s">
        <v>37851</v>
      </c>
      <c r="B22740" t="s">
        <v>37852</v>
      </c>
      <c r="C22740" t="s">
        <v>48930</v>
      </c>
      <c r="D22740" t="s">
        <v>48931</v>
      </c>
      <c r="F22740" t="str">
        <f t="shared" si="355"/>
        <v>-</v>
      </c>
    </row>
    <row r="22741" spans="1:6" hidden="1" x14ac:dyDescent="0.25">
      <c r="A22741" s="1" t="s">
        <v>37851</v>
      </c>
      <c r="B22741" t="s">
        <v>37852</v>
      </c>
      <c r="C22741" t="s">
        <v>48932</v>
      </c>
      <c r="D22741" t="s">
        <v>48933</v>
      </c>
      <c r="F22741" t="str">
        <f t="shared" si="355"/>
        <v>-</v>
      </c>
    </row>
    <row r="22742" spans="1:6" hidden="1" x14ac:dyDescent="0.25">
      <c r="A22742" s="1" t="s">
        <v>37851</v>
      </c>
      <c r="B22742" t="s">
        <v>37852</v>
      </c>
      <c r="C22742" t="s">
        <v>48934</v>
      </c>
      <c r="D22742" t="s">
        <v>48935</v>
      </c>
      <c r="F22742" t="str">
        <f t="shared" si="355"/>
        <v>-</v>
      </c>
    </row>
    <row r="22743" spans="1:6" hidden="1" x14ac:dyDescent="0.25">
      <c r="A22743" s="1" t="s">
        <v>37853</v>
      </c>
      <c r="B22743" t="s">
        <v>37854</v>
      </c>
      <c r="C22743" t="s">
        <v>48936</v>
      </c>
      <c r="D22743" t="s">
        <v>48937</v>
      </c>
      <c r="F22743" t="str">
        <f t="shared" si="355"/>
        <v>-</v>
      </c>
    </row>
    <row r="22744" spans="1:6" hidden="1" x14ac:dyDescent="0.25">
      <c r="A22744" s="1" t="s">
        <v>37853</v>
      </c>
      <c r="B22744" t="s">
        <v>37854</v>
      </c>
      <c r="C22744" t="s">
        <v>48938</v>
      </c>
      <c r="D22744" t="s">
        <v>48939</v>
      </c>
      <c r="F22744" t="str">
        <f t="shared" si="355"/>
        <v>-</v>
      </c>
    </row>
    <row r="22745" spans="1:6" hidden="1" x14ac:dyDescent="0.25">
      <c r="A22745" s="1" t="s">
        <v>37853</v>
      </c>
      <c r="B22745" t="s">
        <v>37854</v>
      </c>
      <c r="C22745" t="s">
        <v>48940</v>
      </c>
      <c r="D22745" t="s">
        <v>48941</v>
      </c>
      <c r="F22745" t="str">
        <f t="shared" si="355"/>
        <v>-</v>
      </c>
    </row>
    <row r="22746" spans="1:6" hidden="1" x14ac:dyDescent="0.25">
      <c r="A22746" s="1" t="s">
        <v>37863</v>
      </c>
      <c r="B22746" t="s">
        <v>37864</v>
      </c>
      <c r="C22746" t="s">
        <v>48942</v>
      </c>
      <c r="D22746" t="s">
        <v>48943</v>
      </c>
      <c r="F22746" t="str">
        <f t="shared" si="355"/>
        <v>-</v>
      </c>
    </row>
    <row r="22747" spans="1:6" hidden="1" x14ac:dyDescent="0.25">
      <c r="A22747" s="1" t="s">
        <v>37863</v>
      </c>
      <c r="B22747" t="s">
        <v>37864</v>
      </c>
      <c r="C22747" t="s">
        <v>48944</v>
      </c>
      <c r="D22747" t="s">
        <v>48945</v>
      </c>
      <c r="F22747" t="str">
        <f t="shared" si="355"/>
        <v>-</v>
      </c>
    </row>
    <row r="22748" spans="1:6" hidden="1" x14ac:dyDescent="0.25">
      <c r="A22748" s="1" t="s">
        <v>37863</v>
      </c>
      <c r="B22748" t="s">
        <v>37864</v>
      </c>
      <c r="C22748" t="s">
        <v>48946</v>
      </c>
      <c r="D22748" t="s">
        <v>48947</v>
      </c>
      <c r="F22748" t="str">
        <f t="shared" si="355"/>
        <v>-</v>
      </c>
    </row>
    <row r="22749" spans="1:6" hidden="1" x14ac:dyDescent="0.25">
      <c r="A22749" s="1" t="s">
        <v>37867</v>
      </c>
      <c r="B22749" t="s">
        <v>37868</v>
      </c>
      <c r="C22749" t="s">
        <v>48948</v>
      </c>
      <c r="D22749" t="s">
        <v>48949</v>
      </c>
      <c r="F22749" t="str">
        <f t="shared" si="355"/>
        <v>-</v>
      </c>
    </row>
    <row r="22750" spans="1:6" hidden="1" x14ac:dyDescent="0.25">
      <c r="A22750" s="1" t="s">
        <v>37867</v>
      </c>
      <c r="B22750" t="s">
        <v>37868</v>
      </c>
      <c r="C22750" t="s">
        <v>48950</v>
      </c>
      <c r="D22750" t="s">
        <v>48951</v>
      </c>
      <c r="F22750" t="str">
        <f t="shared" si="355"/>
        <v>-</v>
      </c>
    </row>
    <row r="22751" spans="1:6" hidden="1" x14ac:dyDescent="0.25">
      <c r="A22751" s="1" t="s">
        <v>37867</v>
      </c>
      <c r="B22751" t="s">
        <v>37868</v>
      </c>
      <c r="C22751" t="s">
        <v>48952</v>
      </c>
      <c r="D22751" t="s">
        <v>48953</v>
      </c>
      <c r="F22751" t="str">
        <f t="shared" si="355"/>
        <v>-</v>
      </c>
    </row>
    <row r="22752" spans="1:6" hidden="1" x14ac:dyDescent="0.25">
      <c r="A22752" s="1" t="s">
        <v>37869</v>
      </c>
      <c r="B22752" t="s">
        <v>37870</v>
      </c>
      <c r="C22752" t="s">
        <v>48954</v>
      </c>
      <c r="D22752" t="s">
        <v>48955</v>
      </c>
      <c r="F22752" t="str">
        <f t="shared" si="355"/>
        <v>-</v>
      </c>
    </row>
    <row r="22753" spans="1:6" hidden="1" x14ac:dyDescent="0.25">
      <c r="A22753" s="1" t="s">
        <v>37869</v>
      </c>
      <c r="B22753" t="s">
        <v>37870</v>
      </c>
      <c r="C22753" t="s">
        <v>48956</v>
      </c>
      <c r="D22753" t="s">
        <v>48957</v>
      </c>
      <c r="F22753" t="str">
        <f t="shared" si="355"/>
        <v>-</v>
      </c>
    </row>
    <row r="22754" spans="1:6" hidden="1" x14ac:dyDescent="0.25">
      <c r="A22754" s="1" t="s">
        <v>37869</v>
      </c>
      <c r="B22754" t="s">
        <v>37870</v>
      </c>
      <c r="C22754" t="s">
        <v>48958</v>
      </c>
      <c r="D22754" t="s">
        <v>48959</v>
      </c>
      <c r="F22754" t="str">
        <f t="shared" si="355"/>
        <v>-</v>
      </c>
    </row>
    <row r="22755" spans="1:6" hidden="1" x14ac:dyDescent="0.25">
      <c r="A22755" s="1" t="s">
        <v>37873</v>
      </c>
      <c r="B22755" t="s">
        <v>37874</v>
      </c>
      <c r="C22755" t="s">
        <v>48960</v>
      </c>
      <c r="D22755" t="s">
        <v>48961</v>
      </c>
      <c r="F22755" t="str">
        <f t="shared" si="355"/>
        <v>-</v>
      </c>
    </row>
    <row r="22756" spans="1:6" hidden="1" x14ac:dyDescent="0.25">
      <c r="A22756" s="1" t="s">
        <v>37873</v>
      </c>
      <c r="B22756" t="s">
        <v>37874</v>
      </c>
      <c r="C22756" t="s">
        <v>48962</v>
      </c>
      <c r="D22756" t="s">
        <v>48963</v>
      </c>
      <c r="F22756" t="str">
        <f t="shared" si="355"/>
        <v>-</v>
      </c>
    </row>
    <row r="22757" spans="1:6" hidden="1" x14ac:dyDescent="0.25">
      <c r="A22757" s="1" t="s">
        <v>37873</v>
      </c>
      <c r="B22757" t="s">
        <v>37874</v>
      </c>
      <c r="C22757" t="s">
        <v>48964</v>
      </c>
      <c r="D22757" t="s">
        <v>48965</v>
      </c>
      <c r="F22757" t="str">
        <f t="shared" si="355"/>
        <v>-</v>
      </c>
    </row>
    <row r="22758" spans="1:6" hidden="1" x14ac:dyDescent="0.25">
      <c r="A22758" s="1" t="s">
        <v>37877</v>
      </c>
      <c r="B22758" t="s">
        <v>37878</v>
      </c>
      <c r="C22758" t="s">
        <v>48966</v>
      </c>
      <c r="D22758" t="s">
        <v>48967</v>
      </c>
      <c r="F22758" t="str">
        <f t="shared" si="355"/>
        <v>-</v>
      </c>
    </row>
    <row r="22759" spans="1:6" hidden="1" x14ac:dyDescent="0.25">
      <c r="A22759" s="1" t="s">
        <v>37877</v>
      </c>
      <c r="B22759" t="s">
        <v>37878</v>
      </c>
      <c r="C22759" t="s">
        <v>48968</v>
      </c>
      <c r="D22759" t="s">
        <v>48969</v>
      </c>
      <c r="F22759" t="str">
        <f t="shared" si="355"/>
        <v>-</v>
      </c>
    </row>
    <row r="22760" spans="1:6" hidden="1" x14ac:dyDescent="0.25">
      <c r="A22760" s="1" t="s">
        <v>37877</v>
      </c>
      <c r="B22760" t="s">
        <v>37878</v>
      </c>
      <c r="C22760" t="s">
        <v>48970</v>
      </c>
      <c r="D22760" t="s">
        <v>48971</v>
      </c>
      <c r="F22760" t="str">
        <f t="shared" si="355"/>
        <v>-</v>
      </c>
    </row>
    <row r="22761" spans="1:6" hidden="1" x14ac:dyDescent="0.25">
      <c r="A22761" s="1" t="s">
        <v>37885</v>
      </c>
      <c r="B22761" t="s">
        <v>37886</v>
      </c>
      <c r="C22761" t="s">
        <v>48972</v>
      </c>
      <c r="D22761" t="s">
        <v>48973</v>
      </c>
      <c r="F22761" t="str">
        <f t="shared" si="355"/>
        <v>-</v>
      </c>
    </row>
    <row r="22762" spans="1:6" hidden="1" x14ac:dyDescent="0.25">
      <c r="A22762" s="1" t="s">
        <v>37885</v>
      </c>
      <c r="B22762" t="s">
        <v>37886</v>
      </c>
      <c r="C22762" t="s">
        <v>48974</v>
      </c>
      <c r="D22762" t="s">
        <v>48975</v>
      </c>
      <c r="F22762" t="str">
        <f t="shared" si="355"/>
        <v>-</v>
      </c>
    </row>
    <row r="22763" spans="1:6" hidden="1" x14ac:dyDescent="0.25">
      <c r="A22763" s="1" t="s">
        <v>37885</v>
      </c>
      <c r="B22763" t="s">
        <v>37886</v>
      </c>
      <c r="C22763" t="s">
        <v>48976</v>
      </c>
      <c r="D22763" t="s">
        <v>48977</v>
      </c>
      <c r="F22763" t="str">
        <f t="shared" si="355"/>
        <v>-</v>
      </c>
    </row>
    <row r="22764" spans="1:6" hidden="1" x14ac:dyDescent="0.25">
      <c r="A22764" s="1" t="s">
        <v>37889</v>
      </c>
      <c r="B22764" t="s">
        <v>37890</v>
      </c>
      <c r="C22764" t="s">
        <v>48978</v>
      </c>
      <c r="D22764" t="s">
        <v>48979</v>
      </c>
      <c r="F22764" t="str">
        <f t="shared" si="355"/>
        <v>-</v>
      </c>
    </row>
    <row r="22765" spans="1:6" hidden="1" x14ac:dyDescent="0.25">
      <c r="A22765" s="1" t="s">
        <v>37889</v>
      </c>
      <c r="B22765" t="s">
        <v>37890</v>
      </c>
      <c r="C22765" t="s">
        <v>48980</v>
      </c>
      <c r="D22765" t="s">
        <v>48981</v>
      </c>
      <c r="F22765" t="str">
        <f t="shared" si="355"/>
        <v>-</v>
      </c>
    </row>
    <row r="22766" spans="1:6" hidden="1" x14ac:dyDescent="0.25">
      <c r="A22766" s="1" t="s">
        <v>37979</v>
      </c>
      <c r="B22766" t="s">
        <v>37980</v>
      </c>
      <c r="C22766" t="s">
        <v>48982</v>
      </c>
      <c r="D22766" t="s">
        <v>48983</v>
      </c>
      <c r="F22766" t="str">
        <f t="shared" si="355"/>
        <v>-</v>
      </c>
    </row>
    <row r="22767" spans="1:6" hidden="1" x14ac:dyDescent="0.25">
      <c r="A22767" s="1" t="s">
        <v>37991</v>
      </c>
      <c r="B22767" t="s">
        <v>37992</v>
      </c>
      <c r="C22767" t="s">
        <v>48984</v>
      </c>
      <c r="D22767" t="s">
        <v>48985</v>
      </c>
      <c r="F22767" t="str">
        <f t="shared" si="355"/>
        <v>-</v>
      </c>
    </row>
    <row r="22768" spans="1:6" hidden="1" x14ac:dyDescent="0.25">
      <c r="A22768" s="1" t="s">
        <v>37997</v>
      </c>
      <c r="B22768" t="s">
        <v>37998</v>
      </c>
      <c r="C22768" t="s">
        <v>48986</v>
      </c>
      <c r="D22768" t="s">
        <v>48987</v>
      </c>
      <c r="F22768" t="str">
        <f t="shared" si="355"/>
        <v>-</v>
      </c>
    </row>
    <row r="22769" spans="1:6" hidden="1" x14ac:dyDescent="0.25">
      <c r="A22769" s="1" t="s">
        <v>37997</v>
      </c>
      <c r="B22769" t="s">
        <v>37998</v>
      </c>
      <c r="C22769" t="s">
        <v>48988</v>
      </c>
      <c r="D22769" t="s">
        <v>48989</v>
      </c>
      <c r="F22769" t="str">
        <f t="shared" si="355"/>
        <v>-</v>
      </c>
    </row>
    <row r="22770" spans="1:6" hidden="1" x14ac:dyDescent="0.25">
      <c r="A22770" s="1" t="s">
        <v>37999</v>
      </c>
      <c r="B22770" t="s">
        <v>38000</v>
      </c>
      <c r="C22770" t="s">
        <v>48990</v>
      </c>
      <c r="D22770" t="s">
        <v>48991</v>
      </c>
      <c r="F22770" t="str">
        <f t="shared" si="355"/>
        <v>-</v>
      </c>
    </row>
    <row r="22771" spans="1:6" hidden="1" x14ac:dyDescent="0.25">
      <c r="A22771" s="1" t="s">
        <v>37999</v>
      </c>
      <c r="B22771" t="s">
        <v>38000</v>
      </c>
      <c r="C22771" t="s">
        <v>48992</v>
      </c>
      <c r="D22771" t="s">
        <v>48993</v>
      </c>
      <c r="F22771" t="str">
        <f t="shared" si="355"/>
        <v>-</v>
      </c>
    </row>
    <row r="22772" spans="1:6" hidden="1" x14ac:dyDescent="0.25">
      <c r="A22772" s="1" t="s">
        <v>37999</v>
      </c>
      <c r="B22772" t="s">
        <v>38000</v>
      </c>
      <c r="C22772" t="s">
        <v>48994</v>
      </c>
      <c r="D22772" t="s">
        <v>48995</v>
      </c>
      <c r="F22772" t="str">
        <f t="shared" si="355"/>
        <v>-</v>
      </c>
    </row>
    <row r="22773" spans="1:6" hidden="1" x14ac:dyDescent="0.25">
      <c r="A22773" s="1" t="s">
        <v>38013</v>
      </c>
      <c r="B22773" t="s">
        <v>38014</v>
      </c>
      <c r="C22773" t="s">
        <v>48996</v>
      </c>
      <c r="D22773" t="s">
        <v>48997</v>
      </c>
      <c r="F22773" t="str">
        <f t="shared" si="355"/>
        <v>-</v>
      </c>
    </row>
    <row r="22774" spans="1:6" hidden="1" x14ac:dyDescent="0.25">
      <c r="A22774" s="1" t="s">
        <v>38013</v>
      </c>
      <c r="B22774" t="s">
        <v>38014</v>
      </c>
      <c r="C22774" t="s">
        <v>48998</v>
      </c>
      <c r="D22774" t="s">
        <v>48999</v>
      </c>
      <c r="F22774" t="str">
        <f t="shared" si="355"/>
        <v>-</v>
      </c>
    </row>
    <row r="22775" spans="1:6" hidden="1" x14ac:dyDescent="0.25">
      <c r="A22775" s="1" t="s">
        <v>38013</v>
      </c>
      <c r="B22775" t="s">
        <v>38014</v>
      </c>
      <c r="C22775" t="s">
        <v>49000</v>
      </c>
      <c r="D22775" t="s">
        <v>49001</v>
      </c>
      <c r="F22775" t="str">
        <f t="shared" si="355"/>
        <v>-</v>
      </c>
    </row>
    <row r="22776" spans="1:6" hidden="1" x14ac:dyDescent="0.25">
      <c r="A22776" s="1" t="s">
        <v>38015</v>
      </c>
      <c r="B22776" t="s">
        <v>38016</v>
      </c>
      <c r="C22776" t="s">
        <v>49002</v>
      </c>
      <c r="D22776" t="s">
        <v>49003</v>
      </c>
      <c r="F22776" t="str">
        <f t="shared" si="355"/>
        <v>-</v>
      </c>
    </row>
    <row r="22777" spans="1:6" hidden="1" x14ac:dyDescent="0.25">
      <c r="A22777" s="1" t="s">
        <v>38015</v>
      </c>
      <c r="B22777" t="s">
        <v>38016</v>
      </c>
      <c r="C22777" t="s">
        <v>49004</v>
      </c>
      <c r="D22777" t="s">
        <v>49005</v>
      </c>
      <c r="F22777" t="str">
        <f t="shared" si="355"/>
        <v>-</v>
      </c>
    </row>
    <row r="22778" spans="1:6" hidden="1" x14ac:dyDescent="0.25">
      <c r="A22778" s="1" t="s">
        <v>38015</v>
      </c>
      <c r="B22778" t="s">
        <v>38016</v>
      </c>
      <c r="C22778" t="s">
        <v>49006</v>
      </c>
      <c r="D22778" t="s">
        <v>49007</v>
      </c>
      <c r="F22778" t="str">
        <f t="shared" si="355"/>
        <v>-</v>
      </c>
    </row>
    <row r="22779" spans="1:6" hidden="1" x14ac:dyDescent="0.25">
      <c r="A22779" s="1" t="s">
        <v>38025</v>
      </c>
      <c r="B22779" t="s">
        <v>38026</v>
      </c>
      <c r="C22779" t="s">
        <v>49008</v>
      </c>
      <c r="D22779" t="s">
        <v>49009</v>
      </c>
      <c r="F22779" t="str">
        <f t="shared" si="355"/>
        <v>-</v>
      </c>
    </row>
    <row r="22780" spans="1:6" hidden="1" x14ac:dyDescent="0.25">
      <c r="A22780" s="1" t="s">
        <v>38025</v>
      </c>
      <c r="B22780" t="s">
        <v>38026</v>
      </c>
      <c r="C22780" t="s">
        <v>49010</v>
      </c>
      <c r="D22780" t="s">
        <v>49011</v>
      </c>
      <c r="F22780" t="str">
        <f t="shared" si="355"/>
        <v>-</v>
      </c>
    </row>
    <row r="22781" spans="1:6" hidden="1" x14ac:dyDescent="0.25">
      <c r="A22781" s="1" t="s">
        <v>38025</v>
      </c>
      <c r="B22781" t="s">
        <v>38026</v>
      </c>
      <c r="C22781" t="s">
        <v>49012</v>
      </c>
      <c r="D22781" t="s">
        <v>49013</v>
      </c>
      <c r="F22781" t="str">
        <f t="shared" si="355"/>
        <v>-</v>
      </c>
    </row>
    <row r="22782" spans="1:6" hidden="1" x14ac:dyDescent="0.25">
      <c r="A22782" s="1" t="s">
        <v>38033</v>
      </c>
      <c r="B22782" t="s">
        <v>38034</v>
      </c>
      <c r="C22782" t="s">
        <v>49014</v>
      </c>
      <c r="D22782" t="s">
        <v>49015</v>
      </c>
      <c r="F22782" t="str">
        <f t="shared" si="355"/>
        <v>-</v>
      </c>
    </row>
    <row r="22783" spans="1:6" hidden="1" x14ac:dyDescent="0.25">
      <c r="A22783" s="1" t="s">
        <v>38033</v>
      </c>
      <c r="B22783" t="s">
        <v>38034</v>
      </c>
      <c r="C22783" t="s">
        <v>49016</v>
      </c>
      <c r="D22783" t="s">
        <v>49017</v>
      </c>
      <c r="F22783" t="str">
        <f t="shared" si="355"/>
        <v>-</v>
      </c>
    </row>
    <row r="22784" spans="1:6" hidden="1" x14ac:dyDescent="0.25">
      <c r="A22784" s="1" t="s">
        <v>38033</v>
      </c>
      <c r="B22784" t="s">
        <v>38034</v>
      </c>
      <c r="C22784" t="s">
        <v>49018</v>
      </c>
      <c r="D22784" t="s">
        <v>49019</v>
      </c>
      <c r="F22784" t="str">
        <f t="shared" si="355"/>
        <v>-</v>
      </c>
    </row>
    <row r="22785" spans="1:6" hidden="1" x14ac:dyDescent="0.25">
      <c r="A22785" s="1" t="s">
        <v>38035</v>
      </c>
      <c r="B22785" t="s">
        <v>38036</v>
      </c>
      <c r="C22785" t="s">
        <v>49020</v>
      </c>
      <c r="D22785" t="s">
        <v>49021</v>
      </c>
      <c r="F22785" t="str">
        <f t="shared" si="355"/>
        <v>-</v>
      </c>
    </row>
    <row r="22786" spans="1:6" hidden="1" x14ac:dyDescent="0.25">
      <c r="A22786" s="1" t="s">
        <v>38035</v>
      </c>
      <c r="B22786" t="s">
        <v>38036</v>
      </c>
      <c r="C22786" t="s">
        <v>49022</v>
      </c>
      <c r="D22786" t="s">
        <v>49023</v>
      </c>
      <c r="F22786" t="str">
        <f t="shared" ref="F22786:F22849" si="356">IFERROR(VLOOKUP(D22786,BDinsumos2026,2,FALSE),"-")</f>
        <v>-</v>
      </c>
    </row>
    <row r="22787" spans="1:6" hidden="1" x14ac:dyDescent="0.25">
      <c r="A22787" s="1" t="s">
        <v>38035</v>
      </c>
      <c r="B22787" t="s">
        <v>38036</v>
      </c>
      <c r="C22787" t="s">
        <v>49024</v>
      </c>
      <c r="D22787" t="s">
        <v>49025</v>
      </c>
      <c r="F22787" t="str">
        <f t="shared" si="356"/>
        <v>-</v>
      </c>
    </row>
    <row r="22788" spans="1:6" hidden="1" x14ac:dyDescent="0.25">
      <c r="A22788" s="1" t="s">
        <v>38043</v>
      </c>
      <c r="B22788" t="s">
        <v>38044</v>
      </c>
      <c r="C22788" t="s">
        <v>49026</v>
      </c>
      <c r="D22788" t="s">
        <v>49027</v>
      </c>
      <c r="F22788" t="str">
        <f t="shared" si="356"/>
        <v>-</v>
      </c>
    </row>
    <row r="22789" spans="1:6" hidden="1" x14ac:dyDescent="0.25">
      <c r="A22789" s="1" t="s">
        <v>38043</v>
      </c>
      <c r="B22789" t="s">
        <v>38044</v>
      </c>
      <c r="C22789" t="s">
        <v>49028</v>
      </c>
      <c r="D22789" t="s">
        <v>49029</v>
      </c>
      <c r="F22789" t="str">
        <f t="shared" si="356"/>
        <v>-</v>
      </c>
    </row>
    <row r="22790" spans="1:6" hidden="1" x14ac:dyDescent="0.25">
      <c r="A22790" s="1" t="s">
        <v>38043</v>
      </c>
      <c r="B22790" t="s">
        <v>38044</v>
      </c>
      <c r="C22790" t="s">
        <v>49030</v>
      </c>
      <c r="D22790" t="s">
        <v>49031</v>
      </c>
      <c r="F22790" t="str">
        <f t="shared" si="356"/>
        <v>-</v>
      </c>
    </row>
    <row r="22791" spans="1:6" hidden="1" x14ac:dyDescent="0.25">
      <c r="A22791" s="1" t="s">
        <v>38049</v>
      </c>
      <c r="B22791" t="s">
        <v>38050</v>
      </c>
      <c r="C22791" t="s">
        <v>49032</v>
      </c>
      <c r="D22791" t="s">
        <v>49033</v>
      </c>
      <c r="F22791" t="str">
        <f t="shared" si="356"/>
        <v>-</v>
      </c>
    </row>
    <row r="22792" spans="1:6" hidden="1" x14ac:dyDescent="0.25">
      <c r="A22792" s="1" t="s">
        <v>38049</v>
      </c>
      <c r="B22792" t="s">
        <v>38050</v>
      </c>
      <c r="C22792" t="s">
        <v>49034</v>
      </c>
      <c r="D22792" t="s">
        <v>49035</v>
      </c>
      <c r="F22792" t="str">
        <f t="shared" si="356"/>
        <v>-</v>
      </c>
    </row>
    <row r="22793" spans="1:6" hidden="1" x14ac:dyDescent="0.25">
      <c r="A22793" s="1" t="s">
        <v>38049</v>
      </c>
      <c r="B22793" t="s">
        <v>38050</v>
      </c>
      <c r="C22793" t="s">
        <v>49036</v>
      </c>
      <c r="D22793" t="s">
        <v>49037</v>
      </c>
      <c r="F22793" t="str">
        <f t="shared" si="356"/>
        <v>-</v>
      </c>
    </row>
    <row r="22794" spans="1:6" hidden="1" x14ac:dyDescent="0.25">
      <c r="A22794" s="1" t="s">
        <v>17605</v>
      </c>
      <c r="B22794" t="s">
        <v>17606</v>
      </c>
      <c r="C22794" t="s">
        <v>11566</v>
      </c>
      <c r="D22794" t="s">
        <v>11567</v>
      </c>
      <c r="F22794" t="str">
        <f t="shared" si="356"/>
        <v>-</v>
      </c>
    </row>
    <row r="22795" spans="1:6" hidden="1" x14ac:dyDescent="0.25">
      <c r="A22795" s="1" t="s">
        <v>17605</v>
      </c>
      <c r="B22795" t="s">
        <v>17606</v>
      </c>
      <c r="C22795" t="s">
        <v>49038</v>
      </c>
      <c r="D22795" t="s">
        <v>49039</v>
      </c>
      <c r="F22795" t="str">
        <f t="shared" si="356"/>
        <v>-</v>
      </c>
    </row>
    <row r="22796" spans="1:6" hidden="1" x14ac:dyDescent="0.25">
      <c r="A22796" s="1" t="s">
        <v>38063</v>
      </c>
      <c r="B22796" t="s">
        <v>38064</v>
      </c>
      <c r="C22796" t="s">
        <v>49041</v>
      </c>
      <c r="D22796" t="s">
        <v>49042</v>
      </c>
      <c r="F22796" t="str">
        <f t="shared" si="356"/>
        <v>-</v>
      </c>
    </row>
    <row r="22797" spans="1:6" hidden="1" x14ac:dyDescent="0.25">
      <c r="A22797" s="1" t="s">
        <v>38065</v>
      </c>
      <c r="B22797" t="s">
        <v>38066</v>
      </c>
      <c r="C22797" t="s">
        <v>49043</v>
      </c>
      <c r="D22797" t="s">
        <v>49044</v>
      </c>
      <c r="F22797" t="str">
        <f t="shared" si="356"/>
        <v>-</v>
      </c>
    </row>
    <row r="22798" spans="1:6" hidden="1" x14ac:dyDescent="0.25">
      <c r="A22798" s="1" t="s">
        <v>38065</v>
      </c>
      <c r="B22798" t="s">
        <v>38066</v>
      </c>
      <c r="C22798" t="s">
        <v>49045</v>
      </c>
      <c r="D22798" t="s">
        <v>49046</v>
      </c>
      <c r="F22798" t="str">
        <f t="shared" si="356"/>
        <v>-</v>
      </c>
    </row>
    <row r="22799" spans="1:6" hidden="1" x14ac:dyDescent="0.25">
      <c r="A22799" s="1" t="s">
        <v>38065</v>
      </c>
      <c r="B22799" t="s">
        <v>38066</v>
      </c>
      <c r="C22799" t="s">
        <v>49047</v>
      </c>
      <c r="D22799" t="s">
        <v>49048</v>
      </c>
      <c r="F22799" t="str">
        <f t="shared" si="356"/>
        <v>-</v>
      </c>
    </row>
    <row r="22800" spans="1:6" hidden="1" x14ac:dyDescent="0.25">
      <c r="A22800" s="1" t="s">
        <v>38141</v>
      </c>
      <c r="B22800" t="s">
        <v>38142</v>
      </c>
      <c r="C22800" t="s">
        <v>49049</v>
      </c>
      <c r="D22800" t="s">
        <v>49050</v>
      </c>
      <c r="F22800" t="str">
        <f t="shared" si="356"/>
        <v>-</v>
      </c>
    </row>
    <row r="22801" spans="1:6" hidden="1" x14ac:dyDescent="0.25">
      <c r="A22801" s="1" t="s">
        <v>38141</v>
      </c>
      <c r="B22801" t="s">
        <v>38142</v>
      </c>
      <c r="C22801" t="s">
        <v>49051</v>
      </c>
      <c r="D22801" t="s">
        <v>49052</v>
      </c>
      <c r="F22801" t="str">
        <f t="shared" si="356"/>
        <v>-</v>
      </c>
    </row>
    <row r="22802" spans="1:6" hidden="1" x14ac:dyDescent="0.25">
      <c r="A22802" s="1" t="s">
        <v>38143</v>
      </c>
      <c r="B22802" t="s">
        <v>38144</v>
      </c>
      <c r="C22802" t="s">
        <v>49053</v>
      </c>
      <c r="D22802" t="s">
        <v>49054</v>
      </c>
      <c r="F22802" t="str">
        <f t="shared" si="356"/>
        <v>-</v>
      </c>
    </row>
    <row r="22803" spans="1:6" hidden="1" x14ac:dyDescent="0.25">
      <c r="A22803" s="1" t="s">
        <v>38143</v>
      </c>
      <c r="B22803" t="s">
        <v>38144</v>
      </c>
      <c r="C22803" t="s">
        <v>49055</v>
      </c>
      <c r="D22803" t="s">
        <v>49056</v>
      </c>
      <c r="F22803" t="str">
        <f t="shared" si="356"/>
        <v>-</v>
      </c>
    </row>
    <row r="22804" spans="1:6" hidden="1" x14ac:dyDescent="0.25">
      <c r="A22804" s="1" t="s">
        <v>38145</v>
      </c>
      <c r="B22804" t="s">
        <v>38146</v>
      </c>
      <c r="C22804" t="s">
        <v>49057</v>
      </c>
      <c r="D22804" t="s">
        <v>49058</v>
      </c>
      <c r="F22804" t="str">
        <f t="shared" si="356"/>
        <v>-</v>
      </c>
    </row>
    <row r="22805" spans="1:6" hidden="1" x14ac:dyDescent="0.25">
      <c r="A22805" s="1" t="s">
        <v>38145</v>
      </c>
      <c r="B22805" t="s">
        <v>38146</v>
      </c>
      <c r="C22805" t="s">
        <v>49059</v>
      </c>
      <c r="D22805" t="s">
        <v>49060</v>
      </c>
      <c r="F22805" t="str">
        <f t="shared" si="356"/>
        <v>-</v>
      </c>
    </row>
    <row r="22806" spans="1:6" hidden="1" x14ac:dyDescent="0.25">
      <c r="A22806" s="1" t="s">
        <v>38145</v>
      </c>
      <c r="B22806" t="s">
        <v>38146</v>
      </c>
      <c r="C22806" t="s">
        <v>49061</v>
      </c>
      <c r="D22806" t="s">
        <v>49062</v>
      </c>
      <c r="F22806" t="str">
        <f t="shared" si="356"/>
        <v>-</v>
      </c>
    </row>
    <row r="22807" spans="1:6" hidden="1" x14ac:dyDescent="0.25">
      <c r="A22807" s="1" t="s">
        <v>38157</v>
      </c>
      <c r="B22807" t="s">
        <v>38158</v>
      </c>
      <c r="C22807" t="s">
        <v>49063</v>
      </c>
      <c r="D22807" t="s">
        <v>49064</v>
      </c>
      <c r="F22807" t="str">
        <f t="shared" si="356"/>
        <v>-</v>
      </c>
    </row>
    <row r="22808" spans="1:6" hidden="1" x14ac:dyDescent="0.25">
      <c r="A22808" s="1" t="s">
        <v>38157</v>
      </c>
      <c r="B22808" t="s">
        <v>38158</v>
      </c>
      <c r="C22808" t="s">
        <v>49065</v>
      </c>
      <c r="D22808" t="s">
        <v>49066</v>
      </c>
      <c r="F22808" t="str">
        <f t="shared" si="356"/>
        <v>-</v>
      </c>
    </row>
    <row r="22809" spans="1:6" hidden="1" x14ac:dyDescent="0.25">
      <c r="A22809" s="1" t="s">
        <v>38163</v>
      </c>
      <c r="B22809" t="s">
        <v>38164</v>
      </c>
      <c r="C22809" t="s">
        <v>49067</v>
      </c>
      <c r="D22809" t="s">
        <v>49068</v>
      </c>
      <c r="F22809" t="str">
        <f t="shared" si="356"/>
        <v>-</v>
      </c>
    </row>
    <row r="22810" spans="1:6" hidden="1" x14ac:dyDescent="0.25">
      <c r="A22810" s="1" t="s">
        <v>38163</v>
      </c>
      <c r="B22810" t="s">
        <v>38164</v>
      </c>
      <c r="C22810" t="s">
        <v>49069</v>
      </c>
      <c r="D22810" t="s">
        <v>49070</v>
      </c>
      <c r="F22810" t="str">
        <f t="shared" si="356"/>
        <v>-</v>
      </c>
    </row>
    <row r="22811" spans="1:6" hidden="1" x14ac:dyDescent="0.25">
      <c r="A22811" s="1" t="s">
        <v>38171</v>
      </c>
      <c r="B22811" t="s">
        <v>38172</v>
      </c>
      <c r="C22811" t="s">
        <v>49071</v>
      </c>
      <c r="D22811" t="s">
        <v>49072</v>
      </c>
      <c r="F22811" t="str">
        <f t="shared" si="356"/>
        <v>-</v>
      </c>
    </row>
    <row r="22812" spans="1:6" hidden="1" x14ac:dyDescent="0.25">
      <c r="A22812" s="1" t="s">
        <v>38171</v>
      </c>
      <c r="B22812" t="s">
        <v>38172</v>
      </c>
      <c r="C22812" t="s">
        <v>49073</v>
      </c>
      <c r="D22812" t="s">
        <v>49074</v>
      </c>
      <c r="F22812" t="str">
        <f t="shared" si="356"/>
        <v>-</v>
      </c>
    </row>
    <row r="22813" spans="1:6" hidden="1" x14ac:dyDescent="0.25">
      <c r="A22813" s="1" t="s">
        <v>38171</v>
      </c>
      <c r="B22813" t="s">
        <v>38172</v>
      </c>
      <c r="C22813" t="s">
        <v>49075</v>
      </c>
      <c r="D22813" t="s">
        <v>49076</v>
      </c>
      <c r="F22813" t="str">
        <f t="shared" si="356"/>
        <v>-</v>
      </c>
    </row>
    <row r="22814" spans="1:6" hidden="1" x14ac:dyDescent="0.25">
      <c r="A22814" s="1" t="s">
        <v>38175</v>
      </c>
      <c r="B22814" t="s">
        <v>38176</v>
      </c>
      <c r="C22814" t="s">
        <v>49077</v>
      </c>
      <c r="D22814" t="s">
        <v>49078</v>
      </c>
      <c r="F22814" t="str">
        <f t="shared" si="356"/>
        <v>-</v>
      </c>
    </row>
    <row r="22815" spans="1:6" hidden="1" x14ac:dyDescent="0.25">
      <c r="A22815" s="1" t="s">
        <v>38175</v>
      </c>
      <c r="B22815" t="s">
        <v>38176</v>
      </c>
      <c r="C22815" t="s">
        <v>49079</v>
      </c>
      <c r="D22815" t="s">
        <v>49080</v>
      </c>
      <c r="F22815" t="str">
        <f t="shared" si="356"/>
        <v>-</v>
      </c>
    </row>
    <row r="22816" spans="1:6" hidden="1" x14ac:dyDescent="0.25">
      <c r="A22816" s="1" t="s">
        <v>38175</v>
      </c>
      <c r="B22816" t="s">
        <v>38176</v>
      </c>
      <c r="C22816" t="s">
        <v>49081</v>
      </c>
      <c r="D22816" t="s">
        <v>49082</v>
      </c>
      <c r="F22816" t="str">
        <f t="shared" si="356"/>
        <v>-</v>
      </c>
    </row>
    <row r="22817" spans="1:6" hidden="1" x14ac:dyDescent="0.25">
      <c r="A22817" s="1" t="s">
        <v>38185</v>
      </c>
      <c r="B22817" t="s">
        <v>38186</v>
      </c>
      <c r="C22817" t="s">
        <v>49083</v>
      </c>
      <c r="D22817" t="s">
        <v>49084</v>
      </c>
      <c r="F22817" t="str">
        <f t="shared" si="356"/>
        <v>-</v>
      </c>
    </row>
    <row r="22818" spans="1:6" hidden="1" x14ac:dyDescent="0.25">
      <c r="A22818" s="1" t="s">
        <v>38185</v>
      </c>
      <c r="B22818" t="s">
        <v>38186</v>
      </c>
      <c r="C22818" t="s">
        <v>49085</v>
      </c>
      <c r="D22818" t="s">
        <v>49086</v>
      </c>
      <c r="F22818" t="str">
        <f t="shared" si="356"/>
        <v>-</v>
      </c>
    </row>
    <row r="22819" spans="1:6" hidden="1" x14ac:dyDescent="0.25">
      <c r="A22819" s="1" t="s">
        <v>38185</v>
      </c>
      <c r="B22819" t="s">
        <v>38186</v>
      </c>
      <c r="C22819" t="s">
        <v>49087</v>
      </c>
      <c r="D22819" t="s">
        <v>49088</v>
      </c>
      <c r="F22819" t="str">
        <f t="shared" si="356"/>
        <v>-</v>
      </c>
    </row>
    <row r="22820" spans="1:6" hidden="1" x14ac:dyDescent="0.25">
      <c r="A22820" s="1" t="s">
        <v>38197</v>
      </c>
      <c r="B22820" t="s">
        <v>38198</v>
      </c>
      <c r="C22820" t="s">
        <v>49089</v>
      </c>
      <c r="D22820" t="s">
        <v>49090</v>
      </c>
      <c r="F22820" t="str">
        <f t="shared" si="356"/>
        <v>-</v>
      </c>
    </row>
    <row r="22821" spans="1:6" hidden="1" x14ac:dyDescent="0.25">
      <c r="A22821" s="1" t="s">
        <v>38197</v>
      </c>
      <c r="B22821" t="s">
        <v>38198</v>
      </c>
      <c r="C22821" t="s">
        <v>49091</v>
      </c>
      <c r="D22821" t="s">
        <v>49092</v>
      </c>
      <c r="F22821" t="str">
        <f t="shared" si="356"/>
        <v>-</v>
      </c>
    </row>
    <row r="22822" spans="1:6" hidden="1" x14ac:dyDescent="0.25">
      <c r="A22822" s="1" t="s">
        <v>38197</v>
      </c>
      <c r="B22822" t="s">
        <v>38198</v>
      </c>
      <c r="C22822" t="s">
        <v>49093</v>
      </c>
      <c r="D22822" t="s">
        <v>49094</v>
      </c>
      <c r="F22822" t="str">
        <f t="shared" si="356"/>
        <v>-</v>
      </c>
    </row>
    <row r="22823" spans="1:6" hidden="1" x14ac:dyDescent="0.25">
      <c r="A22823" s="1" t="s">
        <v>38201</v>
      </c>
      <c r="B22823" t="s">
        <v>36794</v>
      </c>
      <c r="C22823" t="s">
        <v>49095</v>
      </c>
      <c r="D22823" t="s">
        <v>48219</v>
      </c>
      <c r="F22823" t="str">
        <f t="shared" si="356"/>
        <v>-</v>
      </c>
    </row>
    <row r="22824" spans="1:6" hidden="1" x14ac:dyDescent="0.25">
      <c r="A22824" s="1" t="s">
        <v>38201</v>
      </c>
      <c r="B22824" t="s">
        <v>36794</v>
      </c>
      <c r="C22824" t="s">
        <v>49096</v>
      </c>
      <c r="D22824" t="s">
        <v>48221</v>
      </c>
      <c r="F22824" t="str">
        <f t="shared" si="356"/>
        <v>-</v>
      </c>
    </row>
    <row r="22825" spans="1:6" hidden="1" x14ac:dyDescent="0.25">
      <c r="A22825" s="1" t="s">
        <v>38201</v>
      </c>
      <c r="B22825" t="s">
        <v>36794</v>
      </c>
      <c r="C22825" t="s">
        <v>49097</v>
      </c>
      <c r="D22825" t="s">
        <v>48223</v>
      </c>
      <c r="F22825" t="str">
        <f t="shared" si="356"/>
        <v>-</v>
      </c>
    </row>
    <row r="22826" spans="1:6" hidden="1" x14ac:dyDescent="0.25">
      <c r="A22826" s="1" t="s">
        <v>38204</v>
      </c>
      <c r="B22826" t="s">
        <v>36794</v>
      </c>
      <c r="C22826" t="s">
        <v>49098</v>
      </c>
      <c r="D22826" t="s">
        <v>48219</v>
      </c>
      <c r="F22826" t="str">
        <f t="shared" si="356"/>
        <v>-</v>
      </c>
    </row>
    <row r="22827" spans="1:6" hidden="1" x14ac:dyDescent="0.25">
      <c r="A22827" s="1" t="s">
        <v>38204</v>
      </c>
      <c r="B22827" t="s">
        <v>36794</v>
      </c>
      <c r="C22827" t="s">
        <v>49099</v>
      </c>
      <c r="D22827" t="s">
        <v>48221</v>
      </c>
      <c r="F22827" t="str">
        <f t="shared" si="356"/>
        <v>-</v>
      </c>
    </row>
    <row r="22828" spans="1:6" hidden="1" x14ac:dyDescent="0.25">
      <c r="A22828" s="1" t="s">
        <v>38204</v>
      </c>
      <c r="B22828" t="s">
        <v>36794</v>
      </c>
      <c r="C22828" t="s">
        <v>49100</v>
      </c>
      <c r="D22828" t="s">
        <v>48223</v>
      </c>
      <c r="F22828" t="str">
        <f t="shared" si="356"/>
        <v>-</v>
      </c>
    </row>
    <row r="22829" spans="1:6" hidden="1" x14ac:dyDescent="0.25">
      <c r="A22829" s="1" t="s">
        <v>38215</v>
      </c>
      <c r="B22829" t="s">
        <v>38216</v>
      </c>
      <c r="C22829" t="s">
        <v>49101</v>
      </c>
      <c r="D22829" t="s">
        <v>49102</v>
      </c>
      <c r="F22829" t="str">
        <f t="shared" si="356"/>
        <v>-</v>
      </c>
    </row>
    <row r="22830" spans="1:6" hidden="1" x14ac:dyDescent="0.25">
      <c r="A22830" s="1" t="s">
        <v>38215</v>
      </c>
      <c r="B22830" t="s">
        <v>38216</v>
      </c>
      <c r="C22830" t="s">
        <v>49103</v>
      </c>
      <c r="D22830" t="s">
        <v>49104</v>
      </c>
      <c r="F22830" t="str">
        <f t="shared" si="356"/>
        <v>-</v>
      </c>
    </row>
    <row r="22831" spans="1:6" hidden="1" x14ac:dyDescent="0.25">
      <c r="A22831" s="1" t="s">
        <v>38215</v>
      </c>
      <c r="B22831" t="s">
        <v>38216</v>
      </c>
      <c r="C22831" t="s">
        <v>49105</v>
      </c>
      <c r="D22831" t="s">
        <v>49106</v>
      </c>
      <c r="F22831" t="str">
        <f t="shared" si="356"/>
        <v>-</v>
      </c>
    </row>
    <row r="22832" spans="1:6" hidden="1" x14ac:dyDescent="0.25">
      <c r="A22832" s="1" t="s">
        <v>38219</v>
      </c>
      <c r="B22832" t="s">
        <v>38220</v>
      </c>
      <c r="C22832" t="s">
        <v>49107</v>
      </c>
      <c r="D22832" t="s">
        <v>49108</v>
      </c>
      <c r="F22832" t="str">
        <f t="shared" si="356"/>
        <v>-</v>
      </c>
    </row>
    <row r="22833" spans="1:6" hidden="1" x14ac:dyDescent="0.25">
      <c r="A22833" s="1" t="s">
        <v>38219</v>
      </c>
      <c r="B22833" t="s">
        <v>38220</v>
      </c>
      <c r="C22833" t="s">
        <v>49109</v>
      </c>
      <c r="D22833" t="s">
        <v>49110</v>
      </c>
      <c r="F22833" t="str">
        <f t="shared" si="356"/>
        <v>-</v>
      </c>
    </row>
    <row r="22834" spans="1:6" hidden="1" x14ac:dyDescent="0.25">
      <c r="A22834" s="1" t="s">
        <v>38219</v>
      </c>
      <c r="B22834" t="s">
        <v>38220</v>
      </c>
      <c r="C22834" t="s">
        <v>49111</v>
      </c>
      <c r="D22834" t="s">
        <v>49112</v>
      </c>
      <c r="F22834" t="str">
        <f t="shared" si="356"/>
        <v>-</v>
      </c>
    </row>
    <row r="22835" spans="1:6" hidden="1" x14ac:dyDescent="0.25">
      <c r="A22835" s="1" t="s">
        <v>38223</v>
      </c>
      <c r="B22835" t="s">
        <v>38224</v>
      </c>
      <c r="C22835" t="s">
        <v>49113</v>
      </c>
      <c r="D22835" t="s">
        <v>49114</v>
      </c>
      <c r="F22835" t="str">
        <f t="shared" si="356"/>
        <v>-</v>
      </c>
    </row>
    <row r="22836" spans="1:6" hidden="1" x14ac:dyDescent="0.25">
      <c r="A22836" s="1" t="s">
        <v>38227</v>
      </c>
      <c r="B22836" t="s">
        <v>38228</v>
      </c>
      <c r="C22836" t="s">
        <v>49115</v>
      </c>
      <c r="D22836" t="s">
        <v>49116</v>
      </c>
      <c r="F22836" t="str">
        <f t="shared" si="356"/>
        <v>-</v>
      </c>
    </row>
    <row r="22837" spans="1:6" hidden="1" x14ac:dyDescent="0.25">
      <c r="A22837" s="1" t="s">
        <v>38227</v>
      </c>
      <c r="B22837" t="s">
        <v>38228</v>
      </c>
      <c r="C22837" t="s">
        <v>49117</v>
      </c>
      <c r="D22837" t="s">
        <v>49118</v>
      </c>
      <c r="F22837" t="str">
        <f t="shared" si="356"/>
        <v>-</v>
      </c>
    </row>
    <row r="22838" spans="1:6" hidden="1" x14ac:dyDescent="0.25">
      <c r="A22838" s="1" t="s">
        <v>38227</v>
      </c>
      <c r="B22838" t="s">
        <v>38228</v>
      </c>
      <c r="C22838" t="s">
        <v>49119</v>
      </c>
      <c r="D22838" t="s">
        <v>49120</v>
      </c>
      <c r="F22838" t="str">
        <f t="shared" si="356"/>
        <v>-</v>
      </c>
    </row>
    <row r="22839" spans="1:6" hidden="1" x14ac:dyDescent="0.25">
      <c r="A22839" s="1" t="s">
        <v>38233</v>
      </c>
      <c r="B22839" t="s">
        <v>38234</v>
      </c>
      <c r="C22839" t="s">
        <v>49121</v>
      </c>
      <c r="D22839" t="s">
        <v>49122</v>
      </c>
      <c r="F22839" t="str">
        <f t="shared" si="356"/>
        <v>-</v>
      </c>
    </row>
    <row r="22840" spans="1:6" hidden="1" x14ac:dyDescent="0.25">
      <c r="A22840" s="1" t="s">
        <v>38247</v>
      </c>
      <c r="B22840" t="s">
        <v>38248</v>
      </c>
      <c r="C22840" t="s">
        <v>49123</v>
      </c>
      <c r="D22840" t="s">
        <v>49124</v>
      </c>
      <c r="F22840" t="str">
        <f t="shared" si="356"/>
        <v>-</v>
      </c>
    </row>
    <row r="22841" spans="1:6" hidden="1" x14ac:dyDescent="0.25">
      <c r="A22841" s="1" t="s">
        <v>38247</v>
      </c>
      <c r="B22841" t="s">
        <v>38248</v>
      </c>
      <c r="C22841" t="s">
        <v>49125</v>
      </c>
      <c r="D22841" t="s">
        <v>49126</v>
      </c>
      <c r="F22841" t="str">
        <f t="shared" si="356"/>
        <v>-</v>
      </c>
    </row>
    <row r="22842" spans="1:6" hidden="1" x14ac:dyDescent="0.25">
      <c r="A22842" s="1" t="s">
        <v>38247</v>
      </c>
      <c r="B22842" t="s">
        <v>38248</v>
      </c>
      <c r="C22842" t="s">
        <v>49127</v>
      </c>
      <c r="D22842" t="s">
        <v>49128</v>
      </c>
      <c r="F22842" t="str">
        <f t="shared" si="356"/>
        <v>-</v>
      </c>
    </row>
    <row r="22843" spans="1:6" hidden="1" x14ac:dyDescent="0.25">
      <c r="A22843" s="1" t="s">
        <v>38251</v>
      </c>
      <c r="B22843" t="s">
        <v>38252</v>
      </c>
      <c r="C22843" t="s">
        <v>49129</v>
      </c>
      <c r="D22843" t="s">
        <v>49130</v>
      </c>
      <c r="F22843" t="str">
        <f t="shared" si="356"/>
        <v>-</v>
      </c>
    </row>
    <row r="22844" spans="1:6" hidden="1" x14ac:dyDescent="0.25">
      <c r="A22844" s="1" t="s">
        <v>38251</v>
      </c>
      <c r="B22844" t="s">
        <v>38252</v>
      </c>
      <c r="C22844" t="s">
        <v>49131</v>
      </c>
      <c r="D22844" t="s">
        <v>49132</v>
      </c>
      <c r="F22844" t="str">
        <f t="shared" si="356"/>
        <v>-</v>
      </c>
    </row>
    <row r="22845" spans="1:6" hidden="1" x14ac:dyDescent="0.25">
      <c r="A22845" s="1" t="s">
        <v>38251</v>
      </c>
      <c r="B22845" t="s">
        <v>38252</v>
      </c>
      <c r="C22845" t="s">
        <v>49133</v>
      </c>
      <c r="D22845" t="s">
        <v>49134</v>
      </c>
      <c r="F22845" t="str">
        <f t="shared" si="356"/>
        <v>-</v>
      </c>
    </row>
    <row r="22846" spans="1:6" hidden="1" x14ac:dyDescent="0.25">
      <c r="A22846" s="1" t="s">
        <v>38257</v>
      </c>
      <c r="B22846" t="s">
        <v>38258</v>
      </c>
      <c r="C22846" t="s">
        <v>49135</v>
      </c>
      <c r="D22846" t="s">
        <v>49136</v>
      </c>
      <c r="F22846" t="str">
        <f t="shared" si="356"/>
        <v>-</v>
      </c>
    </row>
    <row r="22847" spans="1:6" hidden="1" x14ac:dyDescent="0.25">
      <c r="A22847" s="1" t="s">
        <v>38257</v>
      </c>
      <c r="B22847" t="s">
        <v>38258</v>
      </c>
      <c r="C22847" t="s">
        <v>49137</v>
      </c>
      <c r="D22847" t="s">
        <v>49138</v>
      </c>
      <c r="F22847" t="str">
        <f t="shared" si="356"/>
        <v>-</v>
      </c>
    </row>
    <row r="22848" spans="1:6" hidden="1" x14ac:dyDescent="0.25">
      <c r="A22848" s="1" t="s">
        <v>38257</v>
      </c>
      <c r="B22848" t="s">
        <v>38258</v>
      </c>
      <c r="C22848" t="s">
        <v>49139</v>
      </c>
      <c r="D22848" t="s">
        <v>49140</v>
      </c>
      <c r="F22848" t="str">
        <f t="shared" si="356"/>
        <v>-</v>
      </c>
    </row>
    <row r="22849" spans="1:6" hidden="1" x14ac:dyDescent="0.25">
      <c r="A22849" s="1" t="s">
        <v>38289</v>
      </c>
      <c r="B22849" t="s">
        <v>38290</v>
      </c>
      <c r="C22849" t="s">
        <v>49141</v>
      </c>
      <c r="D22849" t="s">
        <v>49142</v>
      </c>
      <c r="F22849" t="str">
        <f t="shared" si="356"/>
        <v>-</v>
      </c>
    </row>
    <row r="22850" spans="1:6" hidden="1" x14ac:dyDescent="0.25">
      <c r="A22850" s="1" t="s">
        <v>38289</v>
      </c>
      <c r="B22850" t="s">
        <v>38290</v>
      </c>
      <c r="C22850" t="s">
        <v>49143</v>
      </c>
      <c r="D22850" t="s">
        <v>49144</v>
      </c>
      <c r="F22850" t="str">
        <f t="shared" ref="F22850:F22913" si="357">IFERROR(VLOOKUP(D22850,BDinsumos2026,2,FALSE),"-")</f>
        <v>-</v>
      </c>
    </row>
    <row r="22851" spans="1:6" hidden="1" x14ac:dyDescent="0.25">
      <c r="A22851" s="1" t="s">
        <v>38295</v>
      </c>
      <c r="B22851" t="s">
        <v>38296</v>
      </c>
      <c r="C22851" t="s">
        <v>49145</v>
      </c>
      <c r="D22851" t="s">
        <v>49146</v>
      </c>
      <c r="F22851" t="str">
        <f t="shared" si="357"/>
        <v>-</v>
      </c>
    </row>
    <row r="22852" spans="1:6" hidden="1" x14ac:dyDescent="0.25">
      <c r="A22852" s="1" t="s">
        <v>38295</v>
      </c>
      <c r="B22852" t="s">
        <v>38296</v>
      </c>
      <c r="C22852" t="s">
        <v>49147</v>
      </c>
      <c r="D22852" t="s">
        <v>49148</v>
      </c>
      <c r="F22852" t="str">
        <f t="shared" si="357"/>
        <v>-</v>
      </c>
    </row>
    <row r="22853" spans="1:6" hidden="1" x14ac:dyDescent="0.25">
      <c r="A22853" s="1" t="s">
        <v>38301</v>
      </c>
      <c r="B22853" t="s">
        <v>38302</v>
      </c>
      <c r="C22853" t="s">
        <v>49149</v>
      </c>
      <c r="D22853" t="s">
        <v>49150</v>
      </c>
      <c r="F22853" t="str">
        <f t="shared" si="357"/>
        <v>-</v>
      </c>
    </row>
    <row r="22854" spans="1:6" hidden="1" x14ac:dyDescent="0.25">
      <c r="A22854" s="1" t="s">
        <v>38301</v>
      </c>
      <c r="B22854" t="s">
        <v>38302</v>
      </c>
      <c r="C22854" t="s">
        <v>49151</v>
      </c>
      <c r="D22854" t="s">
        <v>49152</v>
      </c>
      <c r="F22854" t="str">
        <f t="shared" si="357"/>
        <v>-</v>
      </c>
    </row>
    <row r="22855" spans="1:6" hidden="1" x14ac:dyDescent="0.25">
      <c r="A22855" s="1" t="s">
        <v>38307</v>
      </c>
      <c r="B22855" t="s">
        <v>38308</v>
      </c>
      <c r="C22855" t="s">
        <v>49153</v>
      </c>
      <c r="D22855" t="s">
        <v>49154</v>
      </c>
      <c r="F22855" t="str">
        <f t="shared" si="357"/>
        <v>-</v>
      </c>
    </row>
    <row r="22856" spans="1:6" hidden="1" x14ac:dyDescent="0.25">
      <c r="A22856" s="1" t="s">
        <v>38307</v>
      </c>
      <c r="B22856" t="s">
        <v>38308</v>
      </c>
      <c r="C22856" t="s">
        <v>49155</v>
      </c>
      <c r="D22856" t="s">
        <v>49156</v>
      </c>
      <c r="F22856" t="str">
        <f t="shared" si="357"/>
        <v>-</v>
      </c>
    </row>
    <row r="22857" spans="1:6" hidden="1" x14ac:dyDescent="0.25">
      <c r="A22857" s="1" t="s">
        <v>38307</v>
      </c>
      <c r="B22857" t="s">
        <v>38308</v>
      </c>
      <c r="C22857" t="s">
        <v>49157</v>
      </c>
      <c r="D22857" t="s">
        <v>49158</v>
      </c>
      <c r="F22857" t="str">
        <f t="shared" si="357"/>
        <v>-</v>
      </c>
    </row>
    <row r="22858" spans="1:6" hidden="1" x14ac:dyDescent="0.25">
      <c r="A22858" s="1" t="s">
        <v>38340</v>
      </c>
      <c r="B22858" t="s">
        <v>38341</v>
      </c>
      <c r="C22858" t="s">
        <v>49159</v>
      </c>
      <c r="D22858" t="s">
        <v>49160</v>
      </c>
      <c r="F22858" t="str">
        <f t="shared" si="357"/>
        <v>-</v>
      </c>
    </row>
    <row r="22859" spans="1:6" hidden="1" x14ac:dyDescent="0.25">
      <c r="A22859" s="1" t="s">
        <v>38340</v>
      </c>
      <c r="B22859" t="s">
        <v>38341</v>
      </c>
      <c r="C22859" t="s">
        <v>49161</v>
      </c>
      <c r="D22859" t="s">
        <v>49162</v>
      </c>
      <c r="F22859" t="str">
        <f t="shared" si="357"/>
        <v>-</v>
      </c>
    </row>
    <row r="22860" spans="1:6" hidden="1" x14ac:dyDescent="0.25">
      <c r="A22860" s="1" t="s">
        <v>38354</v>
      </c>
      <c r="B22860" t="s">
        <v>38355</v>
      </c>
      <c r="C22860" t="s">
        <v>49163</v>
      </c>
      <c r="D22860" t="s">
        <v>49164</v>
      </c>
      <c r="F22860" t="str">
        <f t="shared" si="357"/>
        <v>-</v>
      </c>
    </row>
    <row r="22861" spans="1:6" hidden="1" x14ac:dyDescent="0.25">
      <c r="A22861" s="1" t="s">
        <v>38354</v>
      </c>
      <c r="B22861" t="s">
        <v>38355</v>
      </c>
      <c r="C22861" t="s">
        <v>49165</v>
      </c>
      <c r="D22861" t="s">
        <v>49166</v>
      </c>
      <c r="F22861" t="str">
        <f t="shared" si="357"/>
        <v>-</v>
      </c>
    </row>
    <row r="22862" spans="1:6" hidden="1" x14ac:dyDescent="0.25">
      <c r="A22862" s="1" t="s">
        <v>38370</v>
      </c>
      <c r="B22862" t="s">
        <v>38371</v>
      </c>
      <c r="C22862" t="s">
        <v>49167</v>
      </c>
      <c r="D22862" t="s">
        <v>49168</v>
      </c>
      <c r="F22862" t="str">
        <f t="shared" si="357"/>
        <v>-</v>
      </c>
    </row>
    <row r="22863" spans="1:6" hidden="1" x14ac:dyDescent="0.25">
      <c r="A22863" s="1" t="s">
        <v>38370</v>
      </c>
      <c r="B22863" t="s">
        <v>38371</v>
      </c>
      <c r="C22863" t="s">
        <v>49169</v>
      </c>
      <c r="D22863" t="s">
        <v>49170</v>
      </c>
      <c r="F22863" t="str">
        <f t="shared" si="357"/>
        <v>-</v>
      </c>
    </row>
    <row r="22864" spans="1:6" hidden="1" x14ac:dyDescent="0.25">
      <c r="A22864" s="1" t="s">
        <v>38374</v>
      </c>
      <c r="B22864" t="s">
        <v>38371</v>
      </c>
      <c r="C22864" t="s">
        <v>49171</v>
      </c>
      <c r="D22864" t="s">
        <v>49168</v>
      </c>
      <c r="F22864" t="str">
        <f t="shared" si="357"/>
        <v>-</v>
      </c>
    </row>
    <row r="22865" spans="1:6" hidden="1" x14ac:dyDescent="0.25">
      <c r="A22865" s="1" t="s">
        <v>38374</v>
      </c>
      <c r="B22865" t="s">
        <v>38371</v>
      </c>
      <c r="C22865" t="s">
        <v>49172</v>
      </c>
      <c r="D22865" t="s">
        <v>49170</v>
      </c>
      <c r="F22865" t="str">
        <f t="shared" si="357"/>
        <v>-</v>
      </c>
    </row>
    <row r="22866" spans="1:6" hidden="1" x14ac:dyDescent="0.25">
      <c r="A22866" s="1" t="s">
        <v>38377</v>
      </c>
      <c r="B22866" t="s">
        <v>38371</v>
      </c>
      <c r="C22866" t="s">
        <v>49173</v>
      </c>
      <c r="D22866" t="s">
        <v>49168</v>
      </c>
      <c r="F22866" t="str">
        <f t="shared" si="357"/>
        <v>-</v>
      </c>
    </row>
    <row r="22867" spans="1:6" hidden="1" x14ac:dyDescent="0.25">
      <c r="A22867" s="1" t="s">
        <v>38377</v>
      </c>
      <c r="B22867" t="s">
        <v>38371</v>
      </c>
      <c r="C22867" t="s">
        <v>49174</v>
      </c>
      <c r="D22867" t="s">
        <v>49170</v>
      </c>
      <c r="F22867" t="str">
        <f t="shared" si="357"/>
        <v>-</v>
      </c>
    </row>
    <row r="22868" spans="1:6" hidden="1" x14ac:dyDescent="0.25">
      <c r="A22868" s="1" t="s">
        <v>38382</v>
      </c>
      <c r="B22868" t="s">
        <v>38383</v>
      </c>
      <c r="C22868" t="s">
        <v>49175</v>
      </c>
      <c r="D22868" t="s">
        <v>49176</v>
      </c>
      <c r="F22868" t="str">
        <f t="shared" si="357"/>
        <v>-</v>
      </c>
    </row>
    <row r="22869" spans="1:6" hidden="1" x14ac:dyDescent="0.25">
      <c r="A22869" s="1" t="s">
        <v>38382</v>
      </c>
      <c r="B22869" t="s">
        <v>38383</v>
      </c>
      <c r="C22869" t="s">
        <v>49177</v>
      </c>
      <c r="D22869" t="s">
        <v>49178</v>
      </c>
      <c r="F22869" t="str">
        <f t="shared" si="357"/>
        <v>-</v>
      </c>
    </row>
    <row r="22870" spans="1:6" hidden="1" x14ac:dyDescent="0.25">
      <c r="A22870" s="1" t="s">
        <v>38386</v>
      </c>
      <c r="B22870" t="s">
        <v>38383</v>
      </c>
      <c r="C22870" t="s">
        <v>49179</v>
      </c>
      <c r="D22870" t="s">
        <v>49176</v>
      </c>
      <c r="F22870" t="str">
        <f t="shared" si="357"/>
        <v>-</v>
      </c>
    </row>
    <row r="22871" spans="1:6" hidden="1" x14ac:dyDescent="0.25">
      <c r="A22871" s="1" t="s">
        <v>38386</v>
      </c>
      <c r="B22871" t="s">
        <v>38383</v>
      </c>
      <c r="C22871" t="s">
        <v>49180</v>
      </c>
      <c r="D22871" t="s">
        <v>49178</v>
      </c>
      <c r="F22871" t="str">
        <f t="shared" si="357"/>
        <v>-</v>
      </c>
    </row>
    <row r="22872" spans="1:6" hidden="1" x14ac:dyDescent="0.25">
      <c r="A22872" s="1" t="s">
        <v>38400</v>
      </c>
      <c r="B22872" t="s">
        <v>38401</v>
      </c>
      <c r="C22872" t="s">
        <v>49181</v>
      </c>
      <c r="D22872" t="s">
        <v>49182</v>
      </c>
      <c r="F22872" t="str">
        <f t="shared" si="357"/>
        <v>-</v>
      </c>
    </row>
    <row r="22873" spans="1:6" hidden="1" x14ac:dyDescent="0.25">
      <c r="A22873" s="1" t="s">
        <v>38400</v>
      </c>
      <c r="B22873" t="s">
        <v>38401</v>
      </c>
      <c r="C22873" t="s">
        <v>49183</v>
      </c>
      <c r="D22873" t="s">
        <v>49184</v>
      </c>
      <c r="F22873" t="str">
        <f t="shared" si="357"/>
        <v>-</v>
      </c>
    </row>
    <row r="22874" spans="1:6" hidden="1" x14ac:dyDescent="0.25">
      <c r="A22874" s="1" t="s">
        <v>38400</v>
      </c>
      <c r="B22874" t="s">
        <v>38401</v>
      </c>
      <c r="C22874" t="s">
        <v>49185</v>
      </c>
      <c r="D22874" t="s">
        <v>49186</v>
      </c>
      <c r="F22874" t="str">
        <f t="shared" si="357"/>
        <v>-</v>
      </c>
    </row>
    <row r="22875" spans="1:6" hidden="1" x14ac:dyDescent="0.25">
      <c r="A22875" s="1" t="s">
        <v>38404</v>
      </c>
      <c r="B22875" t="s">
        <v>38401</v>
      </c>
      <c r="C22875" t="s">
        <v>49187</v>
      </c>
      <c r="D22875" t="s">
        <v>49182</v>
      </c>
      <c r="F22875" t="str">
        <f t="shared" si="357"/>
        <v>-</v>
      </c>
    </row>
    <row r="22876" spans="1:6" hidden="1" x14ac:dyDescent="0.25">
      <c r="A22876" s="1" t="s">
        <v>38404</v>
      </c>
      <c r="B22876" t="s">
        <v>38401</v>
      </c>
      <c r="C22876" t="s">
        <v>49188</v>
      </c>
      <c r="D22876" t="s">
        <v>49184</v>
      </c>
      <c r="F22876" t="str">
        <f t="shared" si="357"/>
        <v>-</v>
      </c>
    </row>
    <row r="22877" spans="1:6" hidden="1" x14ac:dyDescent="0.25">
      <c r="A22877" s="1" t="s">
        <v>38404</v>
      </c>
      <c r="B22877" t="s">
        <v>38401</v>
      </c>
      <c r="C22877" t="s">
        <v>49189</v>
      </c>
      <c r="D22877" t="s">
        <v>49186</v>
      </c>
      <c r="F22877" t="str">
        <f t="shared" si="357"/>
        <v>-</v>
      </c>
    </row>
    <row r="22878" spans="1:6" hidden="1" x14ac:dyDescent="0.25">
      <c r="A22878" s="1" t="s">
        <v>38407</v>
      </c>
      <c r="B22878" t="s">
        <v>38401</v>
      </c>
      <c r="C22878" t="s">
        <v>49190</v>
      </c>
      <c r="D22878" t="s">
        <v>49182</v>
      </c>
      <c r="F22878" t="str">
        <f t="shared" si="357"/>
        <v>-</v>
      </c>
    </row>
    <row r="22879" spans="1:6" hidden="1" x14ac:dyDescent="0.25">
      <c r="A22879" s="1" t="s">
        <v>38407</v>
      </c>
      <c r="B22879" t="s">
        <v>38401</v>
      </c>
      <c r="C22879" t="s">
        <v>49191</v>
      </c>
      <c r="D22879" t="s">
        <v>49184</v>
      </c>
      <c r="F22879" t="str">
        <f t="shared" si="357"/>
        <v>-</v>
      </c>
    </row>
    <row r="22880" spans="1:6" hidden="1" x14ac:dyDescent="0.25">
      <c r="A22880" s="1" t="s">
        <v>38407</v>
      </c>
      <c r="B22880" t="s">
        <v>38401</v>
      </c>
      <c r="C22880" t="s">
        <v>49192</v>
      </c>
      <c r="D22880" t="s">
        <v>49186</v>
      </c>
      <c r="F22880" t="str">
        <f t="shared" si="357"/>
        <v>-</v>
      </c>
    </row>
    <row r="22881" spans="1:6" hidden="1" x14ac:dyDescent="0.25">
      <c r="A22881" s="1" t="s">
        <v>38521</v>
      </c>
      <c r="B22881" t="s">
        <v>38522</v>
      </c>
      <c r="C22881" t="s">
        <v>49193</v>
      </c>
      <c r="D22881" t="s">
        <v>49194</v>
      </c>
      <c r="F22881" t="str">
        <f t="shared" si="357"/>
        <v>-</v>
      </c>
    </row>
    <row r="22882" spans="1:6" hidden="1" x14ac:dyDescent="0.25">
      <c r="A22882" s="1" t="s">
        <v>38521</v>
      </c>
      <c r="B22882" t="s">
        <v>38522</v>
      </c>
      <c r="C22882" t="s">
        <v>49195</v>
      </c>
      <c r="D22882" t="s">
        <v>49196</v>
      </c>
      <c r="F22882" t="str">
        <f t="shared" si="357"/>
        <v>-</v>
      </c>
    </row>
    <row r="22883" spans="1:6" hidden="1" x14ac:dyDescent="0.25">
      <c r="A22883" s="1" t="s">
        <v>38521</v>
      </c>
      <c r="B22883" t="s">
        <v>38522</v>
      </c>
      <c r="C22883" t="s">
        <v>49197</v>
      </c>
      <c r="D22883" t="s">
        <v>49198</v>
      </c>
      <c r="F22883" t="str">
        <f t="shared" si="357"/>
        <v>-</v>
      </c>
    </row>
    <row r="22884" spans="1:6" hidden="1" x14ac:dyDescent="0.25">
      <c r="A22884" s="1" t="s">
        <v>38523</v>
      </c>
      <c r="B22884" t="s">
        <v>38524</v>
      </c>
      <c r="C22884" t="s">
        <v>49199</v>
      </c>
      <c r="D22884" t="s">
        <v>49200</v>
      </c>
      <c r="F22884" t="str">
        <f t="shared" si="357"/>
        <v>-</v>
      </c>
    </row>
    <row r="22885" spans="1:6" hidden="1" x14ac:dyDescent="0.25">
      <c r="A22885" s="1" t="s">
        <v>38523</v>
      </c>
      <c r="B22885" t="s">
        <v>38524</v>
      </c>
      <c r="C22885" t="s">
        <v>49201</v>
      </c>
      <c r="D22885" t="s">
        <v>49202</v>
      </c>
      <c r="F22885" t="str">
        <f t="shared" si="357"/>
        <v>-</v>
      </c>
    </row>
    <row r="22886" spans="1:6" hidden="1" x14ac:dyDescent="0.25">
      <c r="A22886" s="1" t="s">
        <v>38523</v>
      </c>
      <c r="B22886" t="s">
        <v>38524</v>
      </c>
      <c r="C22886" t="s">
        <v>49203</v>
      </c>
      <c r="D22886" t="s">
        <v>49204</v>
      </c>
      <c r="F22886" t="str">
        <f t="shared" si="357"/>
        <v>-</v>
      </c>
    </row>
    <row r="22887" spans="1:6" hidden="1" x14ac:dyDescent="0.25">
      <c r="A22887" s="1" t="s">
        <v>38525</v>
      </c>
      <c r="B22887" t="s">
        <v>38526</v>
      </c>
      <c r="C22887" t="s">
        <v>49205</v>
      </c>
      <c r="D22887" t="s">
        <v>49206</v>
      </c>
      <c r="F22887" t="str">
        <f t="shared" si="357"/>
        <v>-</v>
      </c>
    </row>
    <row r="22888" spans="1:6" hidden="1" x14ac:dyDescent="0.25">
      <c r="A22888" s="1" t="s">
        <v>38539</v>
      </c>
      <c r="B22888" t="s">
        <v>38540</v>
      </c>
      <c r="C22888" t="s">
        <v>49207</v>
      </c>
      <c r="D22888" t="s">
        <v>49208</v>
      </c>
      <c r="F22888" t="str">
        <f t="shared" si="357"/>
        <v>-</v>
      </c>
    </row>
    <row r="22889" spans="1:6" hidden="1" x14ac:dyDescent="0.25">
      <c r="A22889" s="1" t="s">
        <v>38539</v>
      </c>
      <c r="B22889" t="s">
        <v>38540</v>
      </c>
      <c r="C22889" t="s">
        <v>49209</v>
      </c>
      <c r="D22889" t="s">
        <v>49210</v>
      </c>
      <c r="F22889" t="str">
        <f t="shared" si="357"/>
        <v>-</v>
      </c>
    </row>
    <row r="22890" spans="1:6" hidden="1" x14ac:dyDescent="0.25">
      <c r="A22890" s="1" t="s">
        <v>38539</v>
      </c>
      <c r="B22890" t="s">
        <v>38540</v>
      </c>
      <c r="C22890" t="s">
        <v>49211</v>
      </c>
      <c r="D22890" t="s">
        <v>49212</v>
      </c>
      <c r="F22890" t="str">
        <f t="shared" si="357"/>
        <v>-</v>
      </c>
    </row>
    <row r="22891" spans="1:6" hidden="1" x14ac:dyDescent="0.25">
      <c r="A22891" s="1" t="s">
        <v>38541</v>
      </c>
      <c r="B22891" t="s">
        <v>38542</v>
      </c>
      <c r="C22891" t="s">
        <v>49213</v>
      </c>
      <c r="D22891" t="s">
        <v>49214</v>
      </c>
      <c r="F22891" t="str">
        <f t="shared" si="357"/>
        <v>-</v>
      </c>
    </row>
    <row r="22892" spans="1:6" hidden="1" x14ac:dyDescent="0.25">
      <c r="A22892" s="1" t="s">
        <v>38541</v>
      </c>
      <c r="B22892" t="s">
        <v>38542</v>
      </c>
      <c r="C22892" t="s">
        <v>49215</v>
      </c>
      <c r="D22892" t="s">
        <v>49216</v>
      </c>
      <c r="F22892" t="str">
        <f t="shared" si="357"/>
        <v>-</v>
      </c>
    </row>
    <row r="22893" spans="1:6" hidden="1" x14ac:dyDescent="0.25">
      <c r="A22893" s="1" t="s">
        <v>38541</v>
      </c>
      <c r="B22893" t="s">
        <v>38542</v>
      </c>
      <c r="C22893" t="s">
        <v>49217</v>
      </c>
      <c r="D22893" t="s">
        <v>49218</v>
      </c>
      <c r="F22893" t="str">
        <f t="shared" si="357"/>
        <v>-</v>
      </c>
    </row>
    <row r="22894" spans="1:6" hidden="1" x14ac:dyDescent="0.25">
      <c r="A22894" s="1" t="s">
        <v>38543</v>
      </c>
      <c r="B22894" t="s">
        <v>38544</v>
      </c>
      <c r="C22894" t="s">
        <v>49219</v>
      </c>
      <c r="D22894" t="s">
        <v>49220</v>
      </c>
      <c r="F22894" t="str">
        <f t="shared" si="357"/>
        <v>-</v>
      </c>
    </row>
    <row r="22895" spans="1:6" hidden="1" x14ac:dyDescent="0.25">
      <c r="A22895" s="1" t="s">
        <v>38543</v>
      </c>
      <c r="B22895" t="s">
        <v>38544</v>
      </c>
      <c r="C22895" t="s">
        <v>49221</v>
      </c>
      <c r="D22895" t="s">
        <v>49222</v>
      </c>
      <c r="F22895" t="str">
        <f t="shared" si="357"/>
        <v>-</v>
      </c>
    </row>
    <row r="22896" spans="1:6" hidden="1" x14ac:dyDescent="0.25">
      <c r="A22896" s="1" t="s">
        <v>38543</v>
      </c>
      <c r="B22896" t="s">
        <v>38544</v>
      </c>
      <c r="C22896" t="s">
        <v>49223</v>
      </c>
      <c r="D22896" t="s">
        <v>49224</v>
      </c>
      <c r="F22896" t="str">
        <f t="shared" si="357"/>
        <v>-</v>
      </c>
    </row>
    <row r="22897" spans="1:6" hidden="1" x14ac:dyDescent="0.25">
      <c r="A22897" s="1" t="s">
        <v>38547</v>
      </c>
      <c r="B22897" t="s">
        <v>36846</v>
      </c>
      <c r="C22897" t="s">
        <v>49225</v>
      </c>
      <c r="D22897" t="s">
        <v>49226</v>
      </c>
      <c r="F22897" t="str">
        <f t="shared" si="357"/>
        <v>-</v>
      </c>
    </row>
    <row r="22898" spans="1:6" hidden="1" x14ac:dyDescent="0.25">
      <c r="A22898" s="1" t="s">
        <v>38547</v>
      </c>
      <c r="B22898" t="s">
        <v>36846</v>
      </c>
      <c r="C22898" t="s">
        <v>49227</v>
      </c>
      <c r="D22898" t="s">
        <v>48255</v>
      </c>
      <c r="F22898" t="str">
        <f t="shared" si="357"/>
        <v>-</v>
      </c>
    </row>
    <row r="22899" spans="1:6" hidden="1" x14ac:dyDescent="0.25">
      <c r="A22899" s="1" t="s">
        <v>38550</v>
      </c>
      <c r="B22899" t="s">
        <v>36846</v>
      </c>
      <c r="C22899" t="s">
        <v>49228</v>
      </c>
      <c r="D22899" t="s">
        <v>49226</v>
      </c>
      <c r="F22899" t="str">
        <f t="shared" si="357"/>
        <v>-</v>
      </c>
    </row>
    <row r="22900" spans="1:6" hidden="1" x14ac:dyDescent="0.25">
      <c r="A22900" s="1" t="s">
        <v>38550</v>
      </c>
      <c r="B22900" t="s">
        <v>36846</v>
      </c>
      <c r="C22900" t="s">
        <v>49229</v>
      </c>
      <c r="D22900" t="s">
        <v>48255</v>
      </c>
      <c r="F22900" t="str">
        <f t="shared" si="357"/>
        <v>-</v>
      </c>
    </row>
    <row r="22901" spans="1:6" hidden="1" x14ac:dyDescent="0.25">
      <c r="A22901" s="1" t="s">
        <v>38555</v>
      </c>
      <c r="B22901" t="s">
        <v>38556</v>
      </c>
      <c r="C22901" t="s">
        <v>49230</v>
      </c>
      <c r="D22901" t="s">
        <v>49231</v>
      </c>
      <c r="F22901" t="str">
        <f t="shared" si="357"/>
        <v>-</v>
      </c>
    </row>
    <row r="22902" spans="1:6" hidden="1" x14ac:dyDescent="0.25">
      <c r="A22902" s="1" t="s">
        <v>38555</v>
      </c>
      <c r="B22902" t="s">
        <v>38556</v>
      </c>
      <c r="C22902" t="s">
        <v>49232</v>
      </c>
      <c r="D22902" t="s">
        <v>49233</v>
      </c>
      <c r="F22902" t="str">
        <f t="shared" si="357"/>
        <v>-</v>
      </c>
    </row>
    <row r="22903" spans="1:6" hidden="1" x14ac:dyDescent="0.25">
      <c r="A22903" s="1" t="s">
        <v>38555</v>
      </c>
      <c r="B22903" t="s">
        <v>38556</v>
      </c>
      <c r="C22903" t="s">
        <v>49234</v>
      </c>
      <c r="D22903" t="s">
        <v>49235</v>
      </c>
      <c r="F22903" t="str">
        <f t="shared" si="357"/>
        <v>-</v>
      </c>
    </row>
    <row r="22904" spans="1:6" hidden="1" x14ac:dyDescent="0.25">
      <c r="A22904" s="1" t="s">
        <v>38561</v>
      </c>
      <c r="B22904" t="s">
        <v>38562</v>
      </c>
      <c r="C22904" t="s">
        <v>49236</v>
      </c>
      <c r="D22904" t="s">
        <v>49237</v>
      </c>
      <c r="F22904" t="str">
        <f t="shared" si="357"/>
        <v>-</v>
      </c>
    </row>
    <row r="22905" spans="1:6" hidden="1" x14ac:dyDescent="0.25">
      <c r="A22905" s="1" t="s">
        <v>38567</v>
      </c>
      <c r="B22905" t="s">
        <v>38568</v>
      </c>
      <c r="C22905" t="s">
        <v>49238</v>
      </c>
      <c r="D22905" t="s">
        <v>49239</v>
      </c>
      <c r="F22905" t="str">
        <f t="shared" si="357"/>
        <v>-</v>
      </c>
    </row>
    <row r="22906" spans="1:6" hidden="1" x14ac:dyDescent="0.25">
      <c r="A22906" s="1" t="s">
        <v>38567</v>
      </c>
      <c r="B22906" t="s">
        <v>38568</v>
      </c>
      <c r="C22906" t="s">
        <v>49240</v>
      </c>
      <c r="D22906" t="s">
        <v>49241</v>
      </c>
      <c r="F22906" t="str">
        <f t="shared" si="357"/>
        <v>-</v>
      </c>
    </row>
    <row r="22907" spans="1:6" hidden="1" x14ac:dyDescent="0.25">
      <c r="A22907" s="1" t="s">
        <v>38571</v>
      </c>
      <c r="B22907" t="s">
        <v>38568</v>
      </c>
      <c r="C22907" t="s">
        <v>49242</v>
      </c>
      <c r="D22907" t="s">
        <v>49239</v>
      </c>
      <c r="F22907" t="str">
        <f t="shared" si="357"/>
        <v>-</v>
      </c>
    </row>
    <row r="22908" spans="1:6" hidden="1" x14ac:dyDescent="0.25">
      <c r="A22908" s="1" t="s">
        <v>38571</v>
      </c>
      <c r="B22908" t="s">
        <v>38568</v>
      </c>
      <c r="C22908" t="s">
        <v>49243</v>
      </c>
      <c r="D22908" t="s">
        <v>49241</v>
      </c>
      <c r="F22908" t="str">
        <f t="shared" si="357"/>
        <v>-</v>
      </c>
    </row>
    <row r="22909" spans="1:6" hidden="1" x14ac:dyDescent="0.25">
      <c r="A22909" s="1" t="s">
        <v>38576</v>
      </c>
      <c r="B22909" t="s">
        <v>38577</v>
      </c>
      <c r="C22909" t="s">
        <v>49244</v>
      </c>
      <c r="D22909" t="s">
        <v>49245</v>
      </c>
      <c r="F22909" t="str">
        <f t="shared" si="357"/>
        <v>-</v>
      </c>
    </row>
    <row r="22910" spans="1:6" hidden="1" x14ac:dyDescent="0.25">
      <c r="A22910" s="1" t="s">
        <v>38576</v>
      </c>
      <c r="B22910" t="s">
        <v>38577</v>
      </c>
      <c r="C22910" t="s">
        <v>49246</v>
      </c>
      <c r="D22910" t="s">
        <v>49247</v>
      </c>
      <c r="F22910" t="str">
        <f t="shared" si="357"/>
        <v>-</v>
      </c>
    </row>
    <row r="22911" spans="1:6" hidden="1" x14ac:dyDescent="0.25">
      <c r="A22911" s="1" t="s">
        <v>38580</v>
      </c>
      <c r="B22911" t="s">
        <v>38577</v>
      </c>
      <c r="C22911" t="s">
        <v>49248</v>
      </c>
      <c r="D22911" t="s">
        <v>49245</v>
      </c>
      <c r="F22911" t="str">
        <f t="shared" si="357"/>
        <v>-</v>
      </c>
    </row>
    <row r="22912" spans="1:6" hidden="1" x14ac:dyDescent="0.25">
      <c r="A22912" s="1" t="s">
        <v>38580</v>
      </c>
      <c r="B22912" t="s">
        <v>38577</v>
      </c>
      <c r="C22912" t="s">
        <v>49249</v>
      </c>
      <c r="D22912" t="s">
        <v>49247</v>
      </c>
      <c r="F22912" t="str">
        <f t="shared" si="357"/>
        <v>-</v>
      </c>
    </row>
    <row r="22913" spans="1:6" hidden="1" x14ac:dyDescent="0.25">
      <c r="A22913" s="1" t="s">
        <v>38583</v>
      </c>
      <c r="B22913" t="s">
        <v>38577</v>
      </c>
      <c r="C22913" t="s">
        <v>49250</v>
      </c>
      <c r="D22913" t="s">
        <v>49245</v>
      </c>
      <c r="F22913" t="str">
        <f t="shared" si="357"/>
        <v>-</v>
      </c>
    </row>
    <row r="22914" spans="1:6" hidden="1" x14ac:dyDescent="0.25">
      <c r="A22914" s="1" t="s">
        <v>38583</v>
      </c>
      <c r="B22914" t="s">
        <v>38577</v>
      </c>
      <c r="C22914" t="s">
        <v>49251</v>
      </c>
      <c r="D22914" t="s">
        <v>49247</v>
      </c>
      <c r="F22914" t="str">
        <f t="shared" ref="F22914:F22977" si="358">IFERROR(VLOOKUP(D22914,BDinsumos2026,2,FALSE),"-")</f>
        <v>-</v>
      </c>
    </row>
    <row r="22915" spans="1:6" hidden="1" x14ac:dyDescent="0.25">
      <c r="A22915" s="1" t="s">
        <v>38588</v>
      </c>
      <c r="B22915" t="s">
        <v>38589</v>
      </c>
      <c r="C22915" t="s">
        <v>49252</v>
      </c>
      <c r="D22915" t="s">
        <v>49253</v>
      </c>
      <c r="F22915" t="str">
        <f t="shared" si="358"/>
        <v>-</v>
      </c>
    </row>
    <row r="22916" spans="1:6" hidden="1" x14ac:dyDescent="0.25">
      <c r="A22916" s="1" t="s">
        <v>38588</v>
      </c>
      <c r="B22916" t="s">
        <v>38589</v>
      </c>
      <c r="C22916" t="s">
        <v>49254</v>
      </c>
      <c r="D22916" t="s">
        <v>49255</v>
      </c>
      <c r="F22916" t="str">
        <f t="shared" si="358"/>
        <v>-</v>
      </c>
    </row>
    <row r="22917" spans="1:6" hidden="1" x14ac:dyDescent="0.25">
      <c r="A22917" s="1" t="s">
        <v>38588</v>
      </c>
      <c r="B22917" t="s">
        <v>38589</v>
      </c>
      <c r="C22917" t="s">
        <v>49256</v>
      </c>
      <c r="D22917" t="s">
        <v>49257</v>
      </c>
      <c r="F22917" t="str">
        <f t="shared" si="358"/>
        <v>-</v>
      </c>
    </row>
    <row r="22918" spans="1:6" hidden="1" x14ac:dyDescent="0.25">
      <c r="A22918" s="1" t="s">
        <v>38596</v>
      </c>
      <c r="B22918" t="s">
        <v>38597</v>
      </c>
      <c r="C22918" t="s">
        <v>49258</v>
      </c>
      <c r="D22918" t="s">
        <v>49259</v>
      </c>
      <c r="F22918" t="str">
        <f t="shared" si="358"/>
        <v>-</v>
      </c>
    </row>
    <row r="22919" spans="1:6" hidden="1" x14ac:dyDescent="0.25">
      <c r="A22919" s="1" t="s">
        <v>38596</v>
      </c>
      <c r="B22919" t="s">
        <v>38597</v>
      </c>
      <c r="C22919" t="s">
        <v>49260</v>
      </c>
      <c r="D22919" t="s">
        <v>49261</v>
      </c>
      <c r="F22919" t="str">
        <f t="shared" si="358"/>
        <v>-</v>
      </c>
    </row>
    <row r="22920" spans="1:6" hidden="1" x14ac:dyDescent="0.25">
      <c r="A22920" s="1" t="s">
        <v>38596</v>
      </c>
      <c r="B22920" t="s">
        <v>38597</v>
      </c>
      <c r="C22920" t="s">
        <v>49262</v>
      </c>
      <c r="D22920" t="s">
        <v>49263</v>
      </c>
      <c r="F22920" t="str">
        <f t="shared" si="358"/>
        <v>-</v>
      </c>
    </row>
    <row r="22921" spans="1:6" hidden="1" x14ac:dyDescent="0.25">
      <c r="A22921" s="1" t="s">
        <v>38608</v>
      </c>
      <c r="B22921" t="s">
        <v>38597</v>
      </c>
      <c r="C22921" t="s">
        <v>49264</v>
      </c>
      <c r="D22921" t="s">
        <v>49259</v>
      </c>
      <c r="F22921" t="str">
        <f t="shared" si="358"/>
        <v>-</v>
      </c>
    </row>
    <row r="22922" spans="1:6" hidden="1" x14ac:dyDescent="0.25">
      <c r="A22922" s="1" t="s">
        <v>38608</v>
      </c>
      <c r="B22922" t="s">
        <v>38597</v>
      </c>
      <c r="C22922" t="s">
        <v>49265</v>
      </c>
      <c r="D22922" t="s">
        <v>49261</v>
      </c>
      <c r="F22922" t="str">
        <f t="shared" si="358"/>
        <v>-</v>
      </c>
    </row>
    <row r="22923" spans="1:6" hidden="1" x14ac:dyDescent="0.25">
      <c r="A22923" s="1" t="s">
        <v>38608</v>
      </c>
      <c r="B22923" t="s">
        <v>38597</v>
      </c>
      <c r="C22923" t="s">
        <v>49266</v>
      </c>
      <c r="D22923" t="s">
        <v>49263</v>
      </c>
      <c r="F22923" t="str">
        <f t="shared" si="358"/>
        <v>-</v>
      </c>
    </row>
    <row r="22924" spans="1:6" hidden="1" x14ac:dyDescent="0.25">
      <c r="A22924" s="1" t="s">
        <v>38619</v>
      </c>
      <c r="B22924" t="s">
        <v>38620</v>
      </c>
      <c r="C22924" t="s">
        <v>49267</v>
      </c>
      <c r="D22924" t="s">
        <v>49268</v>
      </c>
      <c r="F22924" t="str">
        <f t="shared" si="358"/>
        <v>-</v>
      </c>
    </row>
    <row r="22925" spans="1:6" hidden="1" x14ac:dyDescent="0.25">
      <c r="A22925" s="1" t="s">
        <v>38619</v>
      </c>
      <c r="B22925" t="s">
        <v>38620</v>
      </c>
      <c r="C22925" t="s">
        <v>49269</v>
      </c>
      <c r="D22925" t="s">
        <v>49270</v>
      </c>
      <c r="F22925" t="str">
        <f t="shared" si="358"/>
        <v>-</v>
      </c>
    </row>
    <row r="22926" spans="1:6" hidden="1" x14ac:dyDescent="0.25">
      <c r="A22926" s="1" t="s">
        <v>38631</v>
      </c>
      <c r="B22926" t="s">
        <v>38632</v>
      </c>
      <c r="C22926" t="s">
        <v>49271</v>
      </c>
      <c r="D22926" t="s">
        <v>49272</v>
      </c>
      <c r="F22926" t="str">
        <f t="shared" si="358"/>
        <v>-</v>
      </c>
    </row>
    <row r="22927" spans="1:6" hidden="1" x14ac:dyDescent="0.25">
      <c r="A22927" s="1" t="s">
        <v>38631</v>
      </c>
      <c r="B22927" t="s">
        <v>38632</v>
      </c>
      <c r="C22927" t="s">
        <v>49273</v>
      </c>
      <c r="D22927" t="s">
        <v>49274</v>
      </c>
      <c r="F22927" t="str">
        <f t="shared" si="358"/>
        <v>-</v>
      </c>
    </row>
    <row r="22928" spans="1:6" hidden="1" x14ac:dyDescent="0.25">
      <c r="A22928" s="1" t="s">
        <v>38631</v>
      </c>
      <c r="B22928" t="s">
        <v>38632</v>
      </c>
      <c r="C22928" t="s">
        <v>49275</v>
      </c>
      <c r="D22928" t="s">
        <v>49276</v>
      </c>
      <c r="F22928" t="str">
        <f t="shared" si="358"/>
        <v>-</v>
      </c>
    </row>
    <row r="22929" spans="1:6" hidden="1" x14ac:dyDescent="0.25">
      <c r="A22929" s="1" t="s">
        <v>38637</v>
      </c>
      <c r="B22929" t="s">
        <v>38638</v>
      </c>
      <c r="C22929" t="s">
        <v>49277</v>
      </c>
      <c r="D22929" t="s">
        <v>49278</v>
      </c>
      <c r="F22929" t="str">
        <f t="shared" si="358"/>
        <v>-</v>
      </c>
    </row>
    <row r="22930" spans="1:6" hidden="1" x14ac:dyDescent="0.25">
      <c r="A22930" s="1" t="s">
        <v>38637</v>
      </c>
      <c r="B22930" t="s">
        <v>38638</v>
      </c>
      <c r="C22930" t="s">
        <v>49279</v>
      </c>
      <c r="D22930" t="s">
        <v>49280</v>
      </c>
      <c r="F22930" t="str">
        <f t="shared" si="358"/>
        <v>-</v>
      </c>
    </row>
    <row r="22931" spans="1:6" hidden="1" x14ac:dyDescent="0.25">
      <c r="A22931" s="1" t="s">
        <v>38637</v>
      </c>
      <c r="B22931" t="s">
        <v>38638</v>
      </c>
      <c r="C22931" t="s">
        <v>49281</v>
      </c>
      <c r="D22931" t="s">
        <v>49282</v>
      </c>
      <c r="F22931" t="str">
        <f t="shared" si="358"/>
        <v>-</v>
      </c>
    </row>
    <row r="22932" spans="1:6" hidden="1" x14ac:dyDescent="0.25">
      <c r="A22932" s="1" t="s">
        <v>38685</v>
      </c>
      <c r="B22932" t="s">
        <v>38686</v>
      </c>
      <c r="C22932" t="s">
        <v>49283</v>
      </c>
      <c r="D22932" t="s">
        <v>49284</v>
      </c>
      <c r="F22932" t="str">
        <f t="shared" si="358"/>
        <v>-</v>
      </c>
    </row>
    <row r="22933" spans="1:6" hidden="1" x14ac:dyDescent="0.25">
      <c r="A22933" s="1" t="s">
        <v>38685</v>
      </c>
      <c r="B22933" t="s">
        <v>38686</v>
      </c>
      <c r="C22933" t="s">
        <v>49285</v>
      </c>
      <c r="D22933" t="s">
        <v>49286</v>
      </c>
      <c r="F22933" t="str">
        <f t="shared" si="358"/>
        <v>-</v>
      </c>
    </row>
    <row r="22934" spans="1:6" hidden="1" x14ac:dyDescent="0.25">
      <c r="A22934" s="1" t="s">
        <v>38703</v>
      </c>
      <c r="B22934" t="s">
        <v>38704</v>
      </c>
      <c r="C22934" t="s">
        <v>49287</v>
      </c>
      <c r="D22934" t="s">
        <v>49288</v>
      </c>
      <c r="F22934" t="str">
        <f t="shared" si="358"/>
        <v>-</v>
      </c>
    </row>
    <row r="22935" spans="1:6" hidden="1" x14ac:dyDescent="0.25">
      <c r="A22935" s="1" t="s">
        <v>38705</v>
      </c>
      <c r="B22935" t="s">
        <v>38706</v>
      </c>
      <c r="C22935" t="s">
        <v>49289</v>
      </c>
      <c r="D22935" t="s">
        <v>49290</v>
      </c>
      <c r="F22935" t="str">
        <f t="shared" si="358"/>
        <v>-</v>
      </c>
    </row>
    <row r="22936" spans="1:6" hidden="1" x14ac:dyDescent="0.25">
      <c r="A22936" s="1" t="s">
        <v>38709</v>
      </c>
      <c r="B22936" t="s">
        <v>38710</v>
      </c>
      <c r="C22936" t="s">
        <v>49291</v>
      </c>
      <c r="D22936" t="s">
        <v>49292</v>
      </c>
      <c r="F22936" t="str">
        <f t="shared" si="358"/>
        <v>-</v>
      </c>
    </row>
    <row r="22937" spans="1:6" hidden="1" x14ac:dyDescent="0.25">
      <c r="A22937" s="1" t="s">
        <v>38709</v>
      </c>
      <c r="B22937" t="s">
        <v>38710</v>
      </c>
      <c r="C22937" t="s">
        <v>49293</v>
      </c>
      <c r="D22937" t="s">
        <v>49294</v>
      </c>
      <c r="F22937" t="str">
        <f t="shared" si="358"/>
        <v>-</v>
      </c>
    </row>
    <row r="22938" spans="1:6" hidden="1" x14ac:dyDescent="0.25">
      <c r="A22938" s="1" t="s">
        <v>38709</v>
      </c>
      <c r="B22938" t="s">
        <v>38710</v>
      </c>
      <c r="C22938" t="s">
        <v>49295</v>
      </c>
      <c r="D22938" t="s">
        <v>49296</v>
      </c>
      <c r="F22938" t="str">
        <f t="shared" si="358"/>
        <v>-</v>
      </c>
    </row>
    <row r="22939" spans="1:6" hidden="1" x14ac:dyDescent="0.25">
      <c r="A22939" s="1" t="s">
        <v>38719</v>
      </c>
      <c r="B22939" t="s">
        <v>38720</v>
      </c>
      <c r="C22939" t="s">
        <v>49297</v>
      </c>
      <c r="D22939" t="s">
        <v>49298</v>
      </c>
      <c r="F22939" t="str">
        <f t="shared" si="358"/>
        <v>-</v>
      </c>
    </row>
    <row r="22940" spans="1:6" hidden="1" x14ac:dyDescent="0.25">
      <c r="A22940" s="1" t="s">
        <v>38719</v>
      </c>
      <c r="B22940" t="s">
        <v>38720</v>
      </c>
      <c r="C22940" t="s">
        <v>49299</v>
      </c>
      <c r="D22940" t="s">
        <v>49300</v>
      </c>
      <c r="F22940" t="str">
        <f t="shared" si="358"/>
        <v>-</v>
      </c>
    </row>
    <row r="22941" spans="1:6" hidden="1" x14ac:dyDescent="0.25">
      <c r="A22941" s="1" t="s">
        <v>38719</v>
      </c>
      <c r="B22941" t="s">
        <v>38720</v>
      </c>
      <c r="C22941" t="s">
        <v>49301</v>
      </c>
      <c r="D22941" t="s">
        <v>49302</v>
      </c>
      <c r="F22941" t="str">
        <f t="shared" si="358"/>
        <v>-</v>
      </c>
    </row>
    <row r="22942" spans="1:6" hidden="1" x14ac:dyDescent="0.25">
      <c r="A22942" s="1" t="s">
        <v>38749</v>
      </c>
      <c r="B22942" t="s">
        <v>38750</v>
      </c>
      <c r="C22942" t="s">
        <v>49309</v>
      </c>
      <c r="D22942" t="s">
        <v>49310</v>
      </c>
      <c r="F22942" t="str">
        <f t="shared" si="358"/>
        <v>-</v>
      </c>
    </row>
    <row r="22943" spans="1:6" hidden="1" x14ac:dyDescent="0.25">
      <c r="A22943" s="1" t="s">
        <v>38749</v>
      </c>
      <c r="B22943" t="s">
        <v>38750</v>
      </c>
      <c r="C22943" t="s">
        <v>49311</v>
      </c>
      <c r="D22943" t="s">
        <v>49312</v>
      </c>
      <c r="F22943" t="str">
        <f t="shared" si="358"/>
        <v>-</v>
      </c>
    </row>
    <row r="22944" spans="1:6" hidden="1" x14ac:dyDescent="0.25">
      <c r="A22944" s="1" t="s">
        <v>38773</v>
      </c>
      <c r="B22944" t="s">
        <v>38774</v>
      </c>
      <c r="C22944" t="s">
        <v>49313</v>
      </c>
      <c r="D22944" t="s">
        <v>49314</v>
      </c>
      <c r="F22944" t="str">
        <f t="shared" si="358"/>
        <v>-</v>
      </c>
    </row>
    <row r="22945" spans="1:6" hidden="1" x14ac:dyDescent="0.25">
      <c r="A22945" s="1" t="s">
        <v>38773</v>
      </c>
      <c r="B22945" t="s">
        <v>38774</v>
      </c>
      <c r="C22945" t="s">
        <v>49315</v>
      </c>
      <c r="D22945" t="s">
        <v>49316</v>
      </c>
      <c r="F22945" t="str">
        <f t="shared" si="358"/>
        <v>-</v>
      </c>
    </row>
    <row r="22946" spans="1:6" hidden="1" x14ac:dyDescent="0.25">
      <c r="A22946" s="1" t="s">
        <v>38773</v>
      </c>
      <c r="B22946" t="s">
        <v>38774</v>
      </c>
      <c r="C22946" t="s">
        <v>49317</v>
      </c>
      <c r="D22946" t="s">
        <v>49318</v>
      </c>
      <c r="F22946" t="str">
        <f t="shared" si="358"/>
        <v>-</v>
      </c>
    </row>
    <row r="22947" spans="1:6" hidden="1" x14ac:dyDescent="0.25">
      <c r="A22947" s="1" t="s">
        <v>38779</v>
      </c>
      <c r="B22947" t="s">
        <v>38780</v>
      </c>
      <c r="C22947" t="s">
        <v>49319</v>
      </c>
      <c r="D22947" t="s">
        <v>49320</v>
      </c>
      <c r="F22947" t="str">
        <f t="shared" si="358"/>
        <v>-</v>
      </c>
    </row>
    <row r="22948" spans="1:6" hidden="1" x14ac:dyDescent="0.25">
      <c r="A22948" s="1" t="s">
        <v>38779</v>
      </c>
      <c r="B22948" t="s">
        <v>38780</v>
      </c>
      <c r="C22948" t="s">
        <v>49321</v>
      </c>
      <c r="D22948" t="s">
        <v>49322</v>
      </c>
      <c r="F22948" t="str">
        <f t="shared" si="358"/>
        <v>-</v>
      </c>
    </row>
    <row r="22949" spans="1:6" hidden="1" x14ac:dyDescent="0.25">
      <c r="A22949" s="1" t="s">
        <v>38779</v>
      </c>
      <c r="B22949" t="s">
        <v>38780</v>
      </c>
      <c r="C22949" t="s">
        <v>49323</v>
      </c>
      <c r="D22949" t="s">
        <v>49324</v>
      </c>
      <c r="F22949" t="str">
        <f t="shared" si="358"/>
        <v>-</v>
      </c>
    </row>
    <row r="22950" spans="1:6" hidden="1" x14ac:dyDescent="0.25">
      <c r="A22950" s="1" t="s">
        <v>38785</v>
      </c>
      <c r="B22950" t="s">
        <v>38786</v>
      </c>
      <c r="C22950" t="s">
        <v>49325</v>
      </c>
      <c r="D22950" t="s">
        <v>49326</v>
      </c>
      <c r="F22950" t="str">
        <f t="shared" si="358"/>
        <v>-</v>
      </c>
    </row>
    <row r="22951" spans="1:6" hidden="1" x14ac:dyDescent="0.25">
      <c r="A22951" s="1" t="s">
        <v>38785</v>
      </c>
      <c r="B22951" t="s">
        <v>38786</v>
      </c>
      <c r="C22951" t="s">
        <v>49327</v>
      </c>
      <c r="D22951" t="s">
        <v>49328</v>
      </c>
      <c r="F22951" t="str">
        <f t="shared" si="358"/>
        <v>-</v>
      </c>
    </row>
    <row r="22952" spans="1:6" hidden="1" x14ac:dyDescent="0.25">
      <c r="A22952" s="1" t="s">
        <v>38793</v>
      </c>
      <c r="B22952" t="s">
        <v>38794</v>
      </c>
      <c r="C22952" t="s">
        <v>49329</v>
      </c>
      <c r="D22952" t="s">
        <v>49330</v>
      </c>
      <c r="F22952" t="str">
        <f t="shared" si="358"/>
        <v>-</v>
      </c>
    </row>
    <row r="22953" spans="1:6" hidden="1" x14ac:dyDescent="0.25">
      <c r="A22953" s="1" t="s">
        <v>38793</v>
      </c>
      <c r="B22953" t="s">
        <v>38794</v>
      </c>
      <c r="C22953" t="s">
        <v>49331</v>
      </c>
      <c r="D22953" t="s">
        <v>49332</v>
      </c>
      <c r="F22953" t="str">
        <f t="shared" si="358"/>
        <v>-</v>
      </c>
    </row>
    <row r="22954" spans="1:6" hidden="1" x14ac:dyDescent="0.25">
      <c r="A22954" s="1" t="s">
        <v>38793</v>
      </c>
      <c r="B22954" t="s">
        <v>38794</v>
      </c>
      <c r="C22954" t="s">
        <v>49333</v>
      </c>
      <c r="D22954" t="s">
        <v>49334</v>
      </c>
      <c r="F22954" t="str">
        <f t="shared" si="358"/>
        <v>-</v>
      </c>
    </row>
    <row r="22955" spans="1:6" hidden="1" x14ac:dyDescent="0.25">
      <c r="A22955" s="1" t="s">
        <v>38799</v>
      </c>
      <c r="B22955" t="s">
        <v>38800</v>
      </c>
      <c r="C22955" t="s">
        <v>49335</v>
      </c>
      <c r="D22955" t="s">
        <v>49336</v>
      </c>
      <c r="F22955" t="str">
        <f t="shared" si="358"/>
        <v>-</v>
      </c>
    </row>
    <row r="22956" spans="1:6" hidden="1" x14ac:dyDescent="0.25">
      <c r="A22956" s="1" t="s">
        <v>38799</v>
      </c>
      <c r="B22956" t="s">
        <v>38800</v>
      </c>
      <c r="C22956" t="s">
        <v>49337</v>
      </c>
      <c r="D22956" t="s">
        <v>49338</v>
      </c>
      <c r="F22956" t="str">
        <f t="shared" si="358"/>
        <v>-</v>
      </c>
    </row>
    <row r="22957" spans="1:6" hidden="1" x14ac:dyDescent="0.25">
      <c r="A22957" s="1" t="s">
        <v>38799</v>
      </c>
      <c r="B22957" t="s">
        <v>38800</v>
      </c>
      <c r="C22957" t="s">
        <v>49339</v>
      </c>
      <c r="D22957" t="s">
        <v>49340</v>
      </c>
      <c r="F22957" t="str">
        <f t="shared" si="358"/>
        <v>-</v>
      </c>
    </row>
    <row r="22958" spans="1:6" hidden="1" x14ac:dyDescent="0.25">
      <c r="A22958" s="1" t="s">
        <v>38805</v>
      </c>
      <c r="B22958" t="s">
        <v>38806</v>
      </c>
      <c r="C22958" t="s">
        <v>49341</v>
      </c>
      <c r="D22958" t="s">
        <v>49342</v>
      </c>
      <c r="F22958" t="str">
        <f t="shared" si="358"/>
        <v>-</v>
      </c>
    </row>
    <row r="22959" spans="1:6" hidden="1" x14ac:dyDescent="0.25">
      <c r="A22959" s="1" t="s">
        <v>38805</v>
      </c>
      <c r="B22959" t="s">
        <v>38806</v>
      </c>
      <c r="C22959" t="s">
        <v>49343</v>
      </c>
      <c r="D22959" t="s">
        <v>49344</v>
      </c>
      <c r="F22959" t="str">
        <f t="shared" si="358"/>
        <v>-</v>
      </c>
    </row>
    <row r="22960" spans="1:6" hidden="1" x14ac:dyDescent="0.25">
      <c r="A22960" s="1" t="s">
        <v>49347</v>
      </c>
      <c r="B22960" t="s">
        <v>49348</v>
      </c>
      <c r="C22960" t="s">
        <v>32052</v>
      </c>
      <c r="D22960" t="s">
        <v>32053</v>
      </c>
      <c r="F22960" t="str">
        <f t="shared" si="358"/>
        <v>-</v>
      </c>
    </row>
    <row r="22961" spans="1:6" hidden="1" x14ac:dyDescent="0.25">
      <c r="A22961" s="1" t="s">
        <v>49347</v>
      </c>
      <c r="B22961" t="s">
        <v>49348</v>
      </c>
      <c r="C22961" t="s">
        <v>32386</v>
      </c>
      <c r="D22961" t="s">
        <v>32387</v>
      </c>
      <c r="F22961" t="str">
        <f t="shared" si="358"/>
        <v>-</v>
      </c>
    </row>
    <row r="22962" spans="1:6" hidden="1" x14ac:dyDescent="0.25">
      <c r="A22962" s="1" t="s">
        <v>38855</v>
      </c>
      <c r="B22962" t="s">
        <v>38856</v>
      </c>
      <c r="C22962" t="s">
        <v>49349</v>
      </c>
      <c r="D22962" t="s">
        <v>49350</v>
      </c>
      <c r="F22962" t="str">
        <f t="shared" si="358"/>
        <v>-</v>
      </c>
    </row>
    <row r="22963" spans="1:6" hidden="1" x14ac:dyDescent="0.25">
      <c r="A22963" s="1" t="s">
        <v>38855</v>
      </c>
      <c r="B22963" t="s">
        <v>38856</v>
      </c>
      <c r="C22963" t="s">
        <v>49351</v>
      </c>
      <c r="D22963" t="s">
        <v>49352</v>
      </c>
      <c r="F22963" t="str">
        <f t="shared" si="358"/>
        <v>-</v>
      </c>
    </row>
    <row r="22964" spans="1:6" hidden="1" x14ac:dyDescent="0.25">
      <c r="A22964" s="1" t="s">
        <v>38855</v>
      </c>
      <c r="B22964" t="s">
        <v>38856</v>
      </c>
      <c r="C22964" t="s">
        <v>49353</v>
      </c>
      <c r="D22964" t="s">
        <v>49354</v>
      </c>
      <c r="F22964" t="str">
        <f t="shared" si="358"/>
        <v>-</v>
      </c>
    </row>
    <row r="22965" spans="1:6" hidden="1" x14ac:dyDescent="0.25">
      <c r="A22965" s="1" t="s">
        <v>38861</v>
      </c>
      <c r="B22965" t="s">
        <v>38862</v>
      </c>
      <c r="C22965" t="s">
        <v>49355</v>
      </c>
      <c r="D22965" t="s">
        <v>49356</v>
      </c>
      <c r="F22965" t="str">
        <f t="shared" si="358"/>
        <v>-</v>
      </c>
    </row>
    <row r="22966" spans="1:6" hidden="1" x14ac:dyDescent="0.25">
      <c r="A22966" s="1" t="s">
        <v>38861</v>
      </c>
      <c r="B22966" t="s">
        <v>38862</v>
      </c>
      <c r="C22966" t="s">
        <v>49357</v>
      </c>
      <c r="D22966" t="s">
        <v>49358</v>
      </c>
      <c r="F22966" t="str">
        <f t="shared" si="358"/>
        <v>-</v>
      </c>
    </row>
    <row r="22967" spans="1:6" hidden="1" x14ac:dyDescent="0.25">
      <c r="A22967" s="1" t="s">
        <v>38861</v>
      </c>
      <c r="B22967" t="s">
        <v>38862</v>
      </c>
      <c r="C22967" t="s">
        <v>49359</v>
      </c>
      <c r="D22967" t="s">
        <v>49360</v>
      </c>
      <c r="F22967" t="str">
        <f t="shared" si="358"/>
        <v>-</v>
      </c>
    </row>
    <row r="22968" spans="1:6" hidden="1" x14ac:dyDescent="0.25">
      <c r="A22968" s="1" t="s">
        <v>38922</v>
      </c>
      <c r="B22968" t="s">
        <v>31012</v>
      </c>
      <c r="C22968" t="s">
        <v>49361</v>
      </c>
      <c r="D22968" t="s">
        <v>45581</v>
      </c>
      <c r="F22968" t="str">
        <f t="shared" si="358"/>
        <v>-</v>
      </c>
    </row>
    <row r="22969" spans="1:6" hidden="1" x14ac:dyDescent="0.25">
      <c r="A22969" s="1" t="s">
        <v>38922</v>
      </c>
      <c r="B22969" t="s">
        <v>31012</v>
      </c>
      <c r="C22969" t="s">
        <v>49362</v>
      </c>
      <c r="D22969" t="s">
        <v>47636</v>
      </c>
      <c r="F22969" t="str">
        <f t="shared" si="358"/>
        <v>-</v>
      </c>
    </row>
    <row r="22970" spans="1:6" hidden="1" x14ac:dyDescent="0.25">
      <c r="A22970" s="1" t="s">
        <v>38922</v>
      </c>
      <c r="B22970" t="s">
        <v>31012</v>
      </c>
      <c r="C22970" t="s">
        <v>49363</v>
      </c>
      <c r="D22970" t="s">
        <v>49364</v>
      </c>
      <c r="F22970" t="str">
        <f t="shared" si="358"/>
        <v>-</v>
      </c>
    </row>
    <row r="22971" spans="1:6" hidden="1" x14ac:dyDescent="0.25">
      <c r="A22971" s="1" t="s">
        <v>38957</v>
      </c>
      <c r="B22971" t="s">
        <v>38958</v>
      </c>
      <c r="C22971" t="s">
        <v>49365</v>
      </c>
      <c r="D22971" t="s">
        <v>49366</v>
      </c>
      <c r="F22971" t="str">
        <f t="shared" si="358"/>
        <v>-</v>
      </c>
    </row>
    <row r="22972" spans="1:6" hidden="1" x14ac:dyDescent="0.25">
      <c r="A22972" s="1" t="s">
        <v>38957</v>
      </c>
      <c r="B22972" t="s">
        <v>38958</v>
      </c>
      <c r="C22972" t="s">
        <v>49367</v>
      </c>
      <c r="D22972" t="s">
        <v>49368</v>
      </c>
      <c r="F22972" t="str">
        <f t="shared" si="358"/>
        <v>-</v>
      </c>
    </row>
    <row r="22973" spans="1:6" hidden="1" x14ac:dyDescent="0.25">
      <c r="A22973" s="1" t="s">
        <v>38957</v>
      </c>
      <c r="B22973" t="s">
        <v>38958</v>
      </c>
      <c r="C22973" t="s">
        <v>49369</v>
      </c>
      <c r="D22973" t="s">
        <v>49370</v>
      </c>
      <c r="F22973" t="str">
        <f t="shared" si="358"/>
        <v>-</v>
      </c>
    </row>
    <row r="22974" spans="1:6" hidden="1" x14ac:dyDescent="0.25">
      <c r="A22974" s="1" t="s">
        <v>38969</v>
      </c>
      <c r="B22974" t="s">
        <v>38970</v>
      </c>
      <c r="C22974" t="s">
        <v>49371</v>
      </c>
      <c r="D22974" t="s">
        <v>49372</v>
      </c>
      <c r="F22974" t="str">
        <f t="shared" si="358"/>
        <v>-</v>
      </c>
    </row>
    <row r="22975" spans="1:6" hidden="1" x14ac:dyDescent="0.25">
      <c r="A22975" s="1" t="s">
        <v>38969</v>
      </c>
      <c r="B22975" t="s">
        <v>38970</v>
      </c>
      <c r="C22975" t="s">
        <v>49373</v>
      </c>
      <c r="D22975" t="s">
        <v>49374</v>
      </c>
      <c r="F22975" t="str">
        <f t="shared" si="358"/>
        <v>-</v>
      </c>
    </row>
    <row r="22976" spans="1:6" hidden="1" x14ac:dyDescent="0.25">
      <c r="A22976" s="1" t="s">
        <v>38969</v>
      </c>
      <c r="B22976" t="s">
        <v>38970</v>
      </c>
      <c r="C22976" t="s">
        <v>49375</v>
      </c>
      <c r="D22976" t="s">
        <v>49376</v>
      </c>
      <c r="F22976" t="str">
        <f t="shared" si="358"/>
        <v>-</v>
      </c>
    </row>
    <row r="22977" spans="1:6" hidden="1" x14ac:dyDescent="0.25">
      <c r="A22977" s="1" t="s">
        <v>38975</v>
      </c>
      <c r="B22977" t="s">
        <v>38976</v>
      </c>
      <c r="C22977" t="s">
        <v>49377</v>
      </c>
      <c r="D22977" t="s">
        <v>49378</v>
      </c>
      <c r="F22977" t="str">
        <f t="shared" si="358"/>
        <v>-</v>
      </c>
    </row>
    <row r="22978" spans="1:6" hidden="1" x14ac:dyDescent="0.25">
      <c r="A22978" s="1" t="s">
        <v>38979</v>
      </c>
      <c r="B22978" t="s">
        <v>38980</v>
      </c>
      <c r="C22978" t="s">
        <v>49379</v>
      </c>
      <c r="D22978" t="s">
        <v>49380</v>
      </c>
      <c r="F22978" t="str">
        <f t="shared" ref="F22978:F23041" si="359">IFERROR(VLOOKUP(D22978,BDinsumos2026,2,FALSE),"-")</f>
        <v>-</v>
      </c>
    </row>
    <row r="22979" spans="1:6" hidden="1" x14ac:dyDescent="0.25">
      <c r="A22979" s="1" t="s">
        <v>38983</v>
      </c>
      <c r="B22979" t="s">
        <v>38984</v>
      </c>
      <c r="C22979" t="s">
        <v>49381</v>
      </c>
      <c r="D22979" t="s">
        <v>49382</v>
      </c>
      <c r="F22979" t="str">
        <f t="shared" si="359"/>
        <v>-</v>
      </c>
    </row>
    <row r="22980" spans="1:6" hidden="1" x14ac:dyDescent="0.25">
      <c r="A22980" s="1" t="s">
        <v>38983</v>
      </c>
      <c r="B22980" t="s">
        <v>38984</v>
      </c>
      <c r="C22980" t="s">
        <v>49383</v>
      </c>
      <c r="D22980" t="s">
        <v>49384</v>
      </c>
      <c r="F22980" t="str">
        <f t="shared" si="359"/>
        <v>-</v>
      </c>
    </row>
    <row r="22981" spans="1:6" hidden="1" x14ac:dyDescent="0.25">
      <c r="A22981" s="1" t="s">
        <v>38983</v>
      </c>
      <c r="B22981" t="s">
        <v>38984</v>
      </c>
      <c r="C22981" t="s">
        <v>49385</v>
      </c>
      <c r="D22981" t="s">
        <v>49386</v>
      </c>
      <c r="F22981" t="str">
        <f t="shared" si="359"/>
        <v>-</v>
      </c>
    </row>
    <row r="22982" spans="1:6" hidden="1" x14ac:dyDescent="0.25">
      <c r="A22982" s="1" t="s">
        <v>28143</v>
      </c>
      <c r="B22982" t="s">
        <v>28144</v>
      </c>
      <c r="C22982" t="s">
        <v>49387</v>
      </c>
      <c r="D22982" t="s">
        <v>49388</v>
      </c>
      <c r="F22982" t="str">
        <f t="shared" si="359"/>
        <v>-</v>
      </c>
    </row>
    <row r="22983" spans="1:6" hidden="1" x14ac:dyDescent="0.25">
      <c r="A22983" s="1" t="s">
        <v>28143</v>
      </c>
      <c r="B22983" t="s">
        <v>28144</v>
      </c>
      <c r="C22983" t="s">
        <v>49389</v>
      </c>
      <c r="D22983" t="s">
        <v>49390</v>
      </c>
      <c r="F22983" t="str">
        <f t="shared" si="359"/>
        <v>-</v>
      </c>
    </row>
    <row r="22984" spans="1:6" hidden="1" x14ac:dyDescent="0.25">
      <c r="A22984" s="1" t="s">
        <v>38995</v>
      </c>
      <c r="B22984" t="s">
        <v>38996</v>
      </c>
      <c r="C22984" t="s">
        <v>49391</v>
      </c>
      <c r="D22984" t="s">
        <v>49392</v>
      </c>
      <c r="F22984" t="str">
        <f t="shared" si="359"/>
        <v>-</v>
      </c>
    </row>
    <row r="22985" spans="1:6" hidden="1" x14ac:dyDescent="0.25">
      <c r="A22985" s="1" t="s">
        <v>38995</v>
      </c>
      <c r="B22985" t="s">
        <v>38996</v>
      </c>
      <c r="C22985" t="s">
        <v>49393</v>
      </c>
      <c r="D22985" t="s">
        <v>49394</v>
      </c>
      <c r="F22985" t="str">
        <f t="shared" si="359"/>
        <v>-</v>
      </c>
    </row>
    <row r="22986" spans="1:6" hidden="1" x14ac:dyDescent="0.25">
      <c r="A22986" s="1" t="s">
        <v>38995</v>
      </c>
      <c r="B22986" t="s">
        <v>38996</v>
      </c>
      <c r="C22986" t="s">
        <v>49395</v>
      </c>
      <c r="D22986" t="s">
        <v>49396</v>
      </c>
      <c r="F22986" t="str">
        <f t="shared" si="359"/>
        <v>-</v>
      </c>
    </row>
    <row r="22987" spans="1:6" hidden="1" x14ac:dyDescent="0.25">
      <c r="A22987" s="1" t="s">
        <v>38999</v>
      </c>
      <c r="B22987" t="s">
        <v>38996</v>
      </c>
      <c r="C22987" t="s">
        <v>49397</v>
      </c>
      <c r="D22987" t="s">
        <v>49392</v>
      </c>
      <c r="F22987" t="str">
        <f t="shared" si="359"/>
        <v>-</v>
      </c>
    </row>
    <row r="22988" spans="1:6" hidden="1" x14ac:dyDescent="0.25">
      <c r="A22988" s="1" t="s">
        <v>38999</v>
      </c>
      <c r="B22988" t="s">
        <v>38996</v>
      </c>
      <c r="C22988" t="s">
        <v>49398</v>
      </c>
      <c r="D22988" t="s">
        <v>49394</v>
      </c>
      <c r="F22988" t="str">
        <f t="shared" si="359"/>
        <v>-</v>
      </c>
    </row>
    <row r="22989" spans="1:6" hidden="1" x14ac:dyDescent="0.25">
      <c r="A22989" s="1" t="s">
        <v>38999</v>
      </c>
      <c r="B22989" t="s">
        <v>38996</v>
      </c>
      <c r="C22989" t="s">
        <v>49399</v>
      </c>
      <c r="D22989" t="s">
        <v>49396</v>
      </c>
      <c r="F22989" t="str">
        <f t="shared" si="359"/>
        <v>-</v>
      </c>
    </row>
    <row r="22990" spans="1:6" hidden="1" x14ac:dyDescent="0.25">
      <c r="A22990" s="1" t="s">
        <v>39002</v>
      </c>
      <c r="B22990" t="s">
        <v>38996</v>
      </c>
      <c r="C22990" t="s">
        <v>49400</v>
      </c>
      <c r="D22990" t="s">
        <v>49392</v>
      </c>
      <c r="F22990" t="str">
        <f t="shared" si="359"/>
        <v>-</v>
      </c>
    </row>
    <row r="22991" spans="1:6" hidden="1" x14ac:dyDescent="0.25">
      <c r="A22991" s="1" t="s">
        <v>39002</v>
      </c>
      <c r="B22991" t="s">
        <v>38996</v>
      </c>
      <c r="C22991" t="s">
        <v>49401</v>
      </c>
      <c r="D22991" t="s">
        <v>49394</v>
      </c>
      <c r="F22991" t="str">
        <f t="shared" si="359"/>
        <v>-</v>
      </c>
    </row>
    <row r="22992" spans="1:6" hidden="1" x14ac:dyDescent="0.25">
      <c r="A22992" s="1" t="s">
        <v>39002</v>
      </c>
      <c r="B22992" t="s">
        <v>38996</v>
      </c>
      <c r="C22992" t="s">
        <v>49402</v>
      </c>
      <c r="D22992" t="s">
        <v>49396</v>
      </c>
      <c r="F22992" t="str">
        <f t="shared" si="359"/>
        <v>-</v>
      </c>
    </row>
    <row r="22993" spans="1:6" hidden="1" x14ac:dyDescent="0.25">
      <c r="A22993" s="1" t="s">
        <v>39007</v>
      </c>
      <c r="B22993" t="s">
        <v>39008</v>
      </c>
      <c r="C22993" t="s">
        <v>49403</v>
      </c>
      <c r="D22993" t="s">
        <v>49404</v>
      </c>
      <c r="F22993" t="str">
        <f t="shared" si="359"/>
        <v>-</v>
      </c>
    </row>
    <row r="22994" spans="1:6" hidden="1" x14ac:dyDescent="0.25">
      <c r="A22994" s="1" t="s">
        <v>39007</v>
      </c>
      <c r="B22994" t="s">
        <v>39008</v>
      </c>
      <c r="C22994" t="s">
        <v>49405</v>
      </c>
      <c r="D22994" t="s">
        <v>49406</v>
      </c>
      <c r="F22994" t="str">
        <f t="shared" si="359"/>
        <v>-</v>
      </c>
    </row>
    <row r="22995" spans="1:6" hidden="1" x14ac:dyDescent="0.25">
      <c r="A22995" s="1" t="s">
        <v>39007</v>
      </c>
      <c r="B22995" t="s">
        <v>39008</v>
      </c>
      <c r="C22995" t="s">
        <v>49407</v>
      </c>
      <c r="D22995" t="s">
        <v>49408</v>
      </c>
      <c r="F22995" t="str">
        <f t="shared" si="359"/>
        <v>-</v>
      </c>
    </row>
    <row r="22996" spans="1:6" hidden="1" x14ac:dyDescent="0.25">
      <c r="A22996" s="1" t="s">
        <v>28772</v>
      </c>
      <c r="B22996" t="s">
        <v>28773</v>
      </c>
      <c r="C22996" t="s">
        <v>49409</v>
      </c>
      <c r="D22996" t="s">
        <v>49410</v>
      </c>
      <c r="F22996" t="str">
        <f t="shared" si="359"/>
        <v>-</v>
      </c>
    </row>
    <row r="22997" spans="1:6" hidden="1" x14ac:dyDescent="0.25">
      <c r="A22997" s="1" t="s">
        <v>28772</v>
      </c>
      <c r="B22997" t="s">
        <v>28773</v>
      </c>
      <c r="C22997" t="s">
        <v>49411</v>
      </c>
      <c r="D22997" t="s">
        <v>49412</v>
      </c>
      <c r="F22997" t="str">
        <f t="shared" si="359"/>
        <v>-</v>
      </c>
    </row>
    <row r="22998" spans="1:6" hidden="1" x14ac:dyDescent="0.25">
      <c r="A22998" s="1" t="s">
        <v>28772</v>
      </c>
      <c r="B22998" t="s">
        <v>28773</v>
      </c>
      <c r="C22998" t="s">
        <v>49413</v>
      </c>
      <c r="D22998" t="s">
        <v>49414</v>
      </c>
      <c r="F22998" t="str">
        <f t="shared" si="359"/>
        <v>-</v>
      </c>
    </row>
    <row r="22999" spans="1:6" hidden="1" x14ac:dyDescent="0.25">
      <c r="A22999" s="1" t="s">
        <v>39035</v>
      </c>
      <c r="B22999" t="s">
        <v>39036</v>
      </c>
      <c r="C22999" t="s">
        <v>49415</v>
      </c>
      <c r="D22999" t="s">
        <v>49416</v>
      </c>
      <c r="F22999" t="str">
        <f t="shared" si="359"/>
        <v>-</v>
      </c>
    </row>
    <row r="23000" spans="1:6" hidden="1" x14ac:dyDescent="0.25">
      <c r="A23000" s="1" t="s">
        <v>39035</v>
      </c>
      <c r="B23000" t="s">
        <v>39036</v>
      </c>
      <c r="C23000" t="s">
        <v>49417</v>
      </c>
      <c r="D23000" t="s">
        <v>49418</v>
      </c>
      <c r="F23000" t="str">
        <f t="shared" si="359"/>
        <v>-</v>
      </c>
    </row>
    <row r="23001" spans="1:6" hidden="1" x14ac:dyDescent="0.25">
      <c r="A23001" s="1" t="s">
        <v>39035</v>
      </c>
      <c r="B23001" t="s">
        <v>39036</v>
      </c>
      <c r="C23001" t="s">
        <v>49419</v>
      </c>
      <c r="D23001" t="s">
        <v>49420</v>
      </c>
      <c r="F23001" t="str">
        <f t="shared" si="359"/>
        <v>-</v>
      </c>
    </row>
    <row r="23002" spans="1:6" hidden="1" x14ac:dyDescent="0.25">
      <c r="A23002" s="1" t="s">
        <v>30486</v>
      </c>
      <c r="B23002" t="s">
        <v>30487</v>
      </c>
      <c r="C23002" t="s">
        <v>14687</v>
      </c>
      <c r="D23002" t="s">
        <v>14688</v>
      </c>
      <c r="F23002" t="str">
        <f t="shared" si="359"/>
        <v>-</v>
      </c>
    </row>
    <row r="23003" spans="1:6" hidden="1" x14ac:dyDescent="0.25">
      <c r="A23003" s="1" t="s">
        <v>30486</v>
      </c>
      <c r="B23003" t="s">
        <v>30487</v>
      </c>
      <c r="C23003" t="s">
        <v>2422</v>
      </c>
      <c r="D23003" t="s">
        <v>2423</v>
      </c>
      <c r="F23003" t="str">
        <f t="shared" si="359"/>
        <v>-</v>
      </c>
    </row>
    <row r="23004" spans="1:6" hidden="1" x14ac:dyDescent="0.25">
      <c r="A23004" s="1" t="s">
        <v>30486</v>
      </c>
      <c r="B23004" t="s">
        <v>30487</v>
      </c>
      <c r="C23004" t="s">
        <v>18000</v>
      </c>
      <c r="D23004" t="s">
        <v>18001</v>
      </c>
      <c r="E23004" t="s">
        <v>69353</v>
      </c>
      <c r="F23004" t="str">
        <f t="shared" si="359"/>
        <v>Adhesivos de Cuernavaca  SA DE CV</v>
      </c>
    </row>
    <row r="23005" spans="1:6" hidden="1" x14ac:dyDescent="0.25">
      <c r="A23005" s="1" t="s">
        <v>39053</v>
      </c>
      <c r="B23005" t="s">
        <v>39054</v>
      </c>
      <c r="C23005" t="s">
        <v>49421</v>
      </c>
      <c r="D23005" t="s">
        <v>49422</v>
      </c>
      <c r="F23005" t="str">
        <f t="shared" si="359"/>
        <v>-</v>
      </c>
    </row>
    <row r="23006" spans="1:6" hidden="1" x14ac:dyDescent="0.25">
      <c r="A23006" s="1" t="s">
        <v>39053</v>
      </c>
      <c r="B23006" t="s">
        <v>39054</v>
      </c>
      <c r="C23006" t="s">
        <v>49423</v>
      </c>
      <c r="D23006" t="s">
        <v>49424</v>
      </c>
      <c r="F23006" t="str">
        <f t="shared" si="359"/>
        <v>-</v>
      </c>
    </row>
    <row r="23007" spans="1:6" hidden="1" x14ac:dyDescent="0.25">
      <c r="A23007" s="1" t="s">
        <v>39053</v>
      </c>
      <c r="B23007" t="s">
        <v>39054</v>
      </c>
      <c r="C23007" t="s">
        <v>49425</v>
      </c>
      <c r="D23007" t="s">
        <v>49426</v>
      </c>
      <c r="F23007" t="str">
        <f t="shared" si="359"/>
        <v>-</v>
      </c>
    </row>
    <row r="23008" spans="1:6" hidden="1" x14ac:dyDescent="0.25">
      <c r="A23008" s="1" t="s">
        <v>39083</v>
      </c>
      <c r="B23008" t="s">
        <v>39084</v>
      </c>
      <c r="C23008" t="s">
        <v>49427</v>
      </c>
      <c r="D23008" t="s">
        <v>49428</v>
      </c>
      <c r="F23008" t="str">
        <f t="shared" si="359"/>
        <v>-</v>
      </c>
    </row>
    <row r="23009" spans="1:6" hidden="1" x14ac:dyDescent="0.25">
      <c r="A23009" s="1" t="s">
        <v>39083</v>
      </c>
      <c r="B23009" t="s">
        <v>39084</v>
      </c>
      <c r="C23009" t="s">
        <v>49429</v>
      </c>
      <c r="D23009" t="s">
        <v>49430</v>
      </c>
      <c r="F23009" t="str">
        <f t="shared" si="359"/>
        <v>-</v>
      </c>
    </row>
    <row r="23010" spans="1:6" hidden="1" x14ac:dyDescent="0.25">
      <c r="A23010" s="1" t="s">
        <v>39083</v>
      </c>
      <c r="B23010" t="s">
        <v>39084</v>
      </c>
      <c r="C23010" t="s">
        <v>49431</v>
      </c>
      <c r="D23010" t="s">
        <v>49432</v>
      </c>
      <c r="F23010" t="str">
        <f t="shared" si="359"/>
        <v>-</v>
      </c>
    </row>
    <row r="23011" spans="1:6" hidden="1" x14ac:dyDescent="0.25">
      <c r="A23011" s="1" t="s">
        <v>39085</v>
      </c>
      <c r="B23011" t="s">
        <v>39086</v>
      </c>
      <c r="C23011" t="s">
        <v>49433</v>
      </c>
      <c r="D23011" t="s">
        <v>49434</v>
      </c>
      <c r="F23011" t="str">
        <f t="shared" si="359"/>
        <v>-</v>
      </c>
    </row>
    <row r="23012" spans="1:6" hidden="1" x14ac:dyDescent="0.25">
      <c r="A23012" s="1" t="s">
        <v>39085</v>
      </c>
      <c r="B23012" t="s">
        <v>39086</v>
      </c>
      <c r="C23012" t="s">
        <v>49435</v>
      </c>
      <c r="D23012" t="s">
        <v>49436</v>
      </c>
      <c r="F23012" t="str">
        <f t="shared" si="359"/>
        <v>-</v>
      </c>
    </row>
    <row r="23013" spans="1:6" hidden="1" x14ac:dyDescent="0.25">
      <c r="A23013" s="1" t="s">
        <v>39085</v>
      </c>
      <c r="B23013" t="s">
        <v>39086</v>
      </c>
      <c r="C23013" t="s">
        <v>49437</v>
      </c>
      <c r="D23013" t="s">
        <v>49438</v>
      </c>
      <c r="F23013" t="str">
        <f t="shared" si="359"/>
        <v>-</v>
      </c>
    </row>
    <row r="23014" spans="1:6" hidden="1" x14ac:dyDescent="0.25">
      <c r="A23014" s="1" t="s">
        <v>39087</v>
      </c>
      <c r="B23014" t="s">
        <v>39088</v>
      </c>
      <c r="C23014" t="s">
        <v>49439</v>
      </c>
      <c r="D23014" t="s">
        <v>49440</v>
      </c>
      <c r="F23014" t="str">
        <f t="shared" si="359"/>
        <v>-</v>
      </c>
    </row>
    <row r="23015" spans="1:6" hidden="1" x14ac:dyDescent="0.25">
      <c r="A23015" s="1" t="s">
        <v>39089</v>
      </c>
      <c r="B23015" t="s">
        <v>39090</v>
      </c>
      <c r="C23015" t="s">
        <v>49441</v>
      </c>
      <c r="D23015" t="s">
        <v>49442</v>
      </c>
      <c r="F23015" t="str">
        <f t="shared" si="359"/>
        <v>-</v>
      </c>
    </row>
    <row r="23016" spans="1:6" hidden="1" x14ac:dyDescent="0.25">
      <c r="A23016" s="1" t="s">
        <v>39089</v>
      </c>
      <c r="B23016" t="s">
        <v>39090</v>
      </c>
      <c r="C23016" t="s">
        <v>49443</v>
      </c>
      <c r="D23016" t="s">
        <v>49444</v>
      </c>
      <c r="F23016" t="str">
        <f t="shared" si="359"/>
        <v>-</v>
      </c>
    </row>
    <row r="23017" spans="1:6" hidden="1" x14ac:dyDescent="0.25">
      <c r="A23017" s="1" t="s">
        <v>39089</v>
      </c>
      <c r="B23017" t="s">
        <v>39090</v>
      </c>
      <c r="C23017" t="s">
        <v>49445</v>
      </c>
      <c r="D23017" t="s">
        <v>49446</v>
      </c>
      <c r="F23017" t="str">
        <f t="shared" si="359"/>
        <v>-</v>
      </c>
    </row>
    <row r="23018" spans="1:6" hidden="1" x14ac:dyDescent="0.25">
      <c r="A23018" s="1" t="s">
        <v>39091</v>
      </c>
      <c r="B23018" t="s">
        <v>39092</v>
      </c>
      <c r="C23018" t="s">
        <v>49447</v>
      </c>
      <c r="D23018" t="s">
        <v>49448</v>
      </c>
      <c r="F23018" t="str">
        <f t="shared" si="359"/>
        <v>-</v>
      </c>
    </row>
    <row r="23019" spans="1:6" hidden="1" x14ac:dyDescent="0.25">
      <c r="A23019" s="1" t="s">
        <v>39097</v>
      </c>
      <c r="B23019" t="s">
        <v>30712</v>
      </c>
      <c r="C23019" t="s">
        <v>49449</v>
      </c>
      <c r="D23019" t="s">
        <v>49450</v>
      </c>
      <c r="F23019" t="str">
        <f t="shared" si="359"/>
        <v>-</v>
      </c>
    </row>
    <row r="23020" spans="1:6" hidden="1" x14ac:dyDescent="0.25">
      <c r="A23020" s="1" t="s">
        <v>39102</v>
      </c>
      <c r="B23020" t="s">
        <v>39103</v>
      </c>
      <c r="C23020" t="s">
        <v>49451</v>
      </c>
      <c r="D23020" t="s">
        <v>45589</v>
      </c>
      <c r="F23020" t="str">
        <f t="shared" si="359"/>
        <v>-</v>
      </c>
    </row>
    <row r="23021" spans="1:6" hidden="1" x14ac:dyDescent="0.25">
      <c r="A23021" s="1" t="s">
        <v>39102</v>
      </c>
      <c r="B23021" t="s">
        <v>39103</v>
      </c>
      <c r="C23021" t="s">
        <v>49452</v>
      </c>
      <c r="D23021" t="s">
        <v>49453</v>
      </c>
      <c r="F23021" t="str">
        <f t="shared" si="359"/>
        <v>-</v>
      </c>
    </row>
    <row r="23022" spans="1:6" hidden="1" x14ac:dyDescent="0.25">
      <c r="A23022" s="1" t="s">
        <v>39114</v>
      </c>
      <c r="B23022" t="s">
        <v>39115</v>
      </c>
      <c r="C23022" t="s">
        <v>49454</v>
      </c>
      <c r="D23022" t="s">
        <v>49455</v>
      </c>
      <c r="F23022" t="str">
        <f t="shared" si="359"/>
        <v>-</v>
      </c>
    </row>
    <row r="23023" spans="1:6" hidden="1" x14ac:dyDescent="0.25">
      <c r="A23023" s="1" t="s">
        <v>39114</v>
      </c>
      <c r="B23023" t="s">
        <v>39115</v>
      </c>
      <c r="C23023" t="s">
        <v>49456</v>
      </c>
      <c r="D23023" t="s">
        <v>49457</v>
      </c>
      <c r="F23023" t="str">
        <f t="shared" si="359"/>
        <v>-</v>
      </c>
    </row>
    <row r="23024" spans="1:6" hidden="1" x14ac:dyDescent="0.25">
      <c r="A23024" s="1" t="s">
        <v>39114</v>
      </c>
      <c r="B23024" t="s">
        <v>39115</v>
      </c>
      <c r="C23024" t="s">
        <v>49458</v>
      </c>
      <c r="D23024" t="s">
        <v>49459</v>
      </c>
      <c r="F23024" t="str">
        <f t="shared" si="359"/>
        <v>-</v>
      </c>
    </row>
    <row r="23025" spans="1:6" hidden="1" x14ac:dyDescent="0.25">
      <c r="A23025" s="1" t="s">
        <v>49460</v>
      </c>
      <c r="B23025" t="s">
        <v>49461</v>
      </c>
      <c r="C23025" t="s">
        <v>2424</v>
      </c>
      <c r="D23025" t="s">
        <v>2425</v>
      </c>
      <c r="F23025" t="str">
        <f t="shared" si="359"/>
        <v xml:space="preserve">Guillermo Perez Bustos </v>
      </c>
    </row>
    <row r="23026" spans="1:6" hidden="1" x14ac:dyDescent="0.25">
      <c r="A23026" s="1" t="s">
        <v>44240</v>
      </c>
      <c r="B23026" t="s">
        <v>44241</v>
      </c>
      <c r="C23026" t="s">
        <v>41133</v>
      </c>
      <c r="D23026" t="s">
        <v>41134</v>
      </c>
      <c r="F23026" t="str">
        <f t="shared" si="359"/>
        <v>-</v>
      </c>
    </row>
    <row r="23027" spans="1:6" hidden="1" x14ac:dyDescent="0.25">
      <c r="A23027" s="1" t="s">
        <v>44240</v>
      </c>
      <c r="B23027" t="s">
        <v>44241</v>
      </c>
      <c r="C23027" t="s">
        <v>26802</v>
      </c>
      <c r="D23027" t="s">
        <v>26803</v>
      </c>
      <c r="F23027" t="str">
        <f t="shared" si="359"/>
        <v>-</v>
      </c>
    </row>
    <row r="23028" spans="1:6" hidden="1" x14ac:dyDescent="0.25">
      <c r="A23028" s="1" t="s">
        <v>39160</v>
      </c>
      <c r="B23028" t="s">
        <v>39161</v>
      </c>
      <c r="C23028" t="s">
        <v>49462</v>
      </c>
      <c r="D23028" t="s">
        <v>49463</v>
      </c>
      <c r="F23028" t="str">
        <f t="shared" si="359"/>
        <v>-</v>
      </c>
    </row>
    <row r="23029" spans="1:6" hidden="1" x14ac:dyDescent="0.25">
      <c r="A23029" s="1" t="s">
        <v>39162</v>
      </c>
      <c r="B23029" t="s">
        <v>39163</v>
      </c>
      <c r="C23029" t="s">
        <v>49464</v>
      </c>
      <c r="D23029" t="s">
        <v>49465</v>
      </c>
      <c r="F23029" t="str">
        <f t="shared" si="359"/>
        <v>-</v>
      </c>
    </row>
    <row r="23030" spans="1:6" hidden="1" x14ac:dyDescent="0.25">
      <c r="A23030" s="1" t="s">
        <v>39164</v>
      </c>
      <c r="B23030" t="s">
        <v>39165</v>
      </c>
      <c r="C23030" t="s">
        <v>49466</v>
      </c>
      <c r="D23030" t="s">
        <v>49467</v>
      </c>
      <c r="F23030" t="str">
        <f t="shared" si="359"/>
        <v>-</v>
      </c>
    </row>
    <row r="23031" spans="1:6" hidden="1" x14ac:dyDescent="0.25">
      <c r="A23031" s="1" t="s">
        <v>39164</v>
      </c>
      <c r="B23031" t="s">
        <v>39165</v>
      </c>
      <c r="C23031" t="s">
        <v>49468</v>
      </c>
      <c r="D23031" t="s">
        <v>49469</v>
      </c>
      <c r="F23031" t="str">
        <f t="shared" si="359"/>
        <v>-</v>
      </c>
    </row>
    <row r="23032" spans="1:6" hidden="1" x14ac:dyDescent="0.25">
      <c r="A23032" s="1" t="s">
        <v>39164</v>
      </c>
      <c r="B23032" t="s">
        <v>39165</v>
      </c>
      <c r="C23032" t="s">
        <v>49470</v>
      </c>
      <c r="D23032" t="s">
        <v>49471</v>
      </c>
      <c r="F23032" t="str">
        <f t="shared" si="359"/>
        <v>-</v>
      </c>
    </row>
    <row r="23033" spans="1:6" hidden="1" x14ac:dyDescent="0.25">
      <c r="A23033" s="1" t="s">
        <v>39170</v>
      </c>
      <c r="B23033" t="s">
        <v>39171</v>
      </c>
      <c r="C23033" t="s">
        <v>49472</v>
      </c>
      <c r="D23033" t="s">
        <v>49473</v>
      </c>
      <c r="F23033" t="str">
        <f t="shared" si="359"/>
        <v>-</v>
      </c>
    </row>
    <row r="23034" spans="1:6" hidden="1" x14ac:dyDescent="0.25">
      <c r="A23034" s="1" t="s">
        <v>39170</v>
      </c>
      <c r="B23034" t="s">
        <v>39171</v>
      </c>
      <c r="C23034" t="s">
        <v>49474</v>
      </c>
      <c r="D23034" t="s">
        <v>49475</v>
      </c>
      <c r="F23034" t="str">
        <f t="shared" si="359"/>
        <v>-</v>
      </c>
    </row>
    <row r="23035" spans="1:6" hidden="1" x14ac:dyDescent="0.25">
      <c r="A23035" s="1" t="s">
        <v>39170</v>
      </c>
      <c r="B23035" t="s">
        <v>39171</v>
      </c>
      <c r="C23035" t="s">
        <v>49476</v>
      </c>
      <c r="D23035" t="s">
        <v>49477</v>
      </c>
      <c r="F23035" t="str">
        <f t="shared" si="359"/>
        <v>-</v>
      </c>
    </row>
    <row r="23036" spans="1:6" hidden="1" x14ac:dyDescent="0.25">
      <c r="A23036" s="1" t="s">
        <v>39176</v>
      </c>
      <c r="B23036" t="s">
        <v>39177</v>
      </c>
      <c r="C23036" t="s">
        <v>49478</v>
      </c>
      <c r="D23036" t="s">
        <v>49479</v>
      </c>
      <c r="F23036" t="str">
        <f t="shared" si="359"/>
        <v>-</v>
      </c>
    </row>
    <row r="23037" spans="1:6" hidden="1" x14ac:dyDescent="0.25">
      <c r="A23037" s="1" t="s">
        <v>39176</v>
      </c>
      <c r="B23037" t="s">
        <v>39177</v>
      </c>
      <c r="C23037" t="s">
        <v>49480</v>
      </c>
      <c r="D23037" t="s">
        <v>49481</v>
      </c>
      <c r="F23037" t="str">
        <f t="shared" si="359"/>
        <v>-</v>
      </c>
    </row>
    <row r="23038" spans="1:6" hidden="1" x14ac:dyDescent="0.25">
      <c r="A23038" s="1" t="s">
        <v>39212</v>
      </c>
      <c r="B23038" t="s">
        <v>39213</v>
      </c>
      <c r="C23038" t="s">
        <v>49482</v>
      </c>
      <c r="D23038" t="s">
        <v>49483</v>
      </c>
      <c r="F23038" t="str">
        <f t="shared" si="359"/>
        <v>-</v>
      </c>
    </row>
    <row r="23039" spans="1:6" hidden="1" x14ac:dyDescent="0.25">
      <c r="A23039" s="1" t="s">
        <v>39214</v>
      </c>
      <c r="B23039" t="s">
        <v>39215</v>
      </c>
      <c r="C23039" t="s">
        <v>49484</v>
      </c>
      <c r="D23039" t="s">
        <v>49485</v>
      </c>
      <c r="F23039" t="str">
        <f t="shared" si="359"/>
        <v>-</v>
      </c>
    </row>
    <row r="23040" spans="1:6" hidden="1" x14ac:dyDescent="0.25">
      <c r="A23040" s="1" t="s">
        <v>39218</v>
      </c>
      <c r="B23040" t="s">
        <v>39219</v>
      </c>
      <c r="C23040" t="s">
        <v>49486</v>
      </c>
      <c r="D23040" t="s">
        <v>49487</v>
      </c>
      <c r="F23040" t="str">
        <f t="shared" si="359"/>
        <v>-</v>
      </c>
    </row>
    <row r="23041" spans="1:6" hidden="1" x14ac:dyDescent="0.25">
      <c r="A23041" s="1" t="s">
        <v>39218</v>
      </c>
      <c r="B23041" t="s">
        <v>39219</v>
      </c>
      <c r="C23041" t="s">
        <v>49488</v>
      </c>
      <c r="D23041" t="s">
        <v>49489</v>
      </c>
      <c r="F23041" t="str">
        <f t="shared" si="359"/>
        <v>-</v>
      </c>
    </row>
    <row r="23042" spans="1:6" hidden="1" x14ac:dyDescent="0.25">
      <c r="A23042" s="1" t="s">
        <v>39218</v>
      </c>
      <c r="B23042" t="s">
        <v>39219</v>
      </c>
      <c r="C23042" t="s">
        <v>49490</v>
      </c>
      <c r="D23042" t="s">
        <v>49491</v>
      </c>
      <c r="F23042" t="str">
        <f t="shared" ref="F23042:F23105" si="360">IFERROR(VLOOKUP(D23042,BDinsumos2026,2,FALSE),"-")</f>
        <v>-</v>
      </c>
    </row>
    <row r="23043" spans="1:6" hidden="1" x14ac:dyDescent="0.25">
      <c r="A23043" s="1" t="s">
        <v>39238</v>
      </c>
      <c r="B23043" t="s">
        <v>39239</v>
      </c>
      <c r="C23043" t="s">
        <v>49492</v>
      </c>
      <c r="D23043" t="s">
        <v>49493</v>
      </c>
      <c r="F23043" t="str">
        <f t="shared" si="360"/>
        <v>-</v>
      </c>
    </row>
    <row r="23044" spans="1:6" hidden="1" x14ac:dyDescent="0.25">
      <c r="A23044" s="1" t="s">
        <v>39238</v>
      </c>
      <c r="B23044" t="s">
        <v>39239</v>
      </c>
      <c r="C23044" t="s">
        <v>49494</v>
      </c>
      <c r="D23044" t="s">
        <v>49495</v>
      </c>
      <c r="F23044" t="str">
        <f t="shared" si="360"/>
        <v>-</v>
      </c>
    </row>
    <row r="23045" spans="1:6" hidden="1" x14ac:dyDescent="0.25">
      <c r="A23045" s="1" t="s">
        <v>39252</v>
      </c>
      <c r="B23045" t="s">
        <v>39253</v>
      </c>
      <c r="C23045" t="s">
        <v>49496</v>
      </c>
      <c r="D23045" t="s">
        <v>49497</v>
      </c>
      <c r="F23045" t="str">
        <f t="shared" si="360"/>
        <v>-</v>
      </c>
    </row>
    <row r="23046" spans="1:6" hidden="1" x14ac:dyDescent="0.25">
      <c r="A23046" s="1" t="s">
        <v>39252</v>
      </c>
      <c r="B23046" t="s">
        <v>39253</v>
      </c>
      <c r="C23046" t="s">
        <v>49498</v>
      </c>
      <c r="D23046" t="s">
        <v>49499</v>
      </c>
      <c r="F23046" t="str">
        <f t="shared" si="360"/>
        <v>-</v>
      </c>
    </row>
    <row r="23047" spans="1:6" hidden="1" x14ac:dyDescent="0.25">
      <c r="A23047" s="1" t="s">
        <v>39252</v>
      </c>
      <c r="B23047" t="s">
        <v>39253</v>
      </c>
      <c r="C23047" t="s">
        <v>49500</v>
      </c>
      <c r="D23047" t="s">
        <v>49501</v>
      </c>
      <c r="F23047" t="str">
        <f t="shared" si="360"/>
        <v>-</v>
      </c>
    </row>
    <row r="23048" spans="1:6" hidden="1" x14ac:dyDescent="0.25">
      <c r="A23048" s="1" t="s">
        <v>39258</v>
      </c>
      <c r="B23048" t="s">
        <v>39259</v>
      </c>
      <c r="C23048" t="s">
        <v>49502</v>
      </c>
      <c r="D23048" t="s">
        <v>49503</v>
      </c>
      <c r="F23048" t="str">
        <f t="shared" si="360"/>
        <v>-</v>
      </c>
    </row>
    <row r="23049" spans="1:6" hidden="1" x14ac:dyDescent="0.25">
      <c r="A23049" s="1" t="s">
        <v>39258</v>
      </c>
      <c r="B23049" t="s">
        <v>39259</v>
      </c>
      <c r="C23049" t="s">
        <v>49504</v>
      </c>
      <c r="D23049" t="s">
        <v>49505</v>
      </c>
      <c r="F23049" t="str">
        <f t="shared" si="360"/>
        <v>-</v>
      </c>
    </row>
    <row r="23050" spans="1:6" hidden="1" x14ac:dyDescent="0.25">
      <c r="A23050" s="1" t="s">
        <v>39286</v>
      </c>
      <c r="B23050" t="s">
        <v>39287</v>
      </c>
      <c r="C23050" t="s">
        <v>49506</v>
      </c>
      <c r="D23050" t="s">
        <v>49507</v>
      </c>
      <c r="F23050" t="str">
        <f t="shared" si="360"/>
        <v>-</v>
      </c>
    </row>
    <row r="23051" spans="1:6" hidden="1" x14ac:dyDescent="0.25">
      <c r="A23051" s="1" t="s">
        <v>39286</v>
      </c>
      <c r="B23051" t="s">
        <v>39287</v>
      </c>
      <c r="C23051" t="s">
        <v>49508</v>
      </c>
      <c r="D23051" t="s">
        <v>49509</v>
      </c>
      <c r="F23051" t="str">
        <f t="shared" si="360"/>
        <v>-</v>
      </c>
    </row>
    <row r="23052" spans="1:6" hidden="1" x14ac:dyDescent="0.25">
      <c r="A23052" s="1" t="s">
        <v>39286</v>
      </c>
      <c r="B23052" t="s">
        <v>39287</v>
      </c>
      <c r="C23052" t="s">
        <v>49510</v>
      </c>
      <c r="D23052" t="s">
        <v>49511</v>
      </c>
      <c r="F23052" t="str">
        <f t="shared" si="360"/>
        <v>-</v>
      </c>
    </row>
    <row r="23053" spans="1:6" hidden="1" x14ac:dyDescent="0.25">
      <c r="A23053" s="1" t="s">
        <v>39294</v>
      </c>
      <c r="B23053" t="s">
        <v>39295</v>
      </c>
      <c r="C23053" t="s">
        <v>49512</v>
      </c>
      <c r="D23053" t="s">
        <v>49513</v>
      </c>
      <c r="F23053" t="str">
        <f t="shared" si="360"/>
        <v>-</v>
      </c>
    </row>
    <row r="23054" spans="1:6" hidden="1" x14ac:dyDescent="0.25">
      <c r="A23054" s="1" t="s">
        <v>39294</v>
      </c>
      <c r="B23054" t="s">
        <v>39295</v>
      </c>
      <c r="C23054" t="s">
        <v>49514</v>
      </c>
      <c r="D23054" t="s">
        <v>49515</v>
      </c>
      <c r="F23054" t="str">
        <f t="shared" si="360"/>
        <v>-</v>
      </c>
    </row>
    <row r="23055" spans="1:6" hidden="1" x14ac:dyDescent="0.25">
      <c r="A23055" s="1" t="s">
        <v>39294</v>
      </c>
      <c r="B23055" t="s">
        <v>39295</v>
      </c>
      <c r="C23055" t="s">
        <v>49516</v>
      </c>
      <c r="D23055" t="s">
        <v>49517</v>
      </c>
      <c r="F23055" t="str">
        <f t="shared" si="360"/>
        <v>-</v>
      </c>
    </row>
    <row r="23056" spans="1:6" hidden="1" x14ac:dyDescent="0.25">
      <c r="A23056" s="1" t="s">
        <v>39300</v>
      </c>
      <c r="B23056" t="s">
        <v>39301</v>
      </c>
      <c r="C23056" t="s">
        <v>49518</v>
      </c>
      <c r="D23056" t="s">
        <v>49519</v>
      </c>
      <c r="F23056" t="str">
        <f t="shared" si="360"/>
        <v>-</v>
      </c>
    </row>
    <row r="23057" spans="1:6" hidden="1" x14ac:dyDescent="0.25">
      <c r="A23057" s="1" t="s">
        <v>39300</v>
      </c>
      <c r="B23057" t="s">
        <v>39301</v>
      </c>
      <c r="C23057" t="s">
        <v>49520</v>
      </c>
      <c r="D23057" t="s">
        <v>49521</v>
      </c>
      <c r="F23057" t="str">
        <f t="shared" si="360"/>
        <v>-</v>
      </c>
    </row>
    <row r="23058" spans="1:6" hidden="1" x14ac:dyDescent="0.25">
      <c r="A23058" s="1" t="s">
        <v>39306</v>
      </c>
      <c r="B23058" t="s">
        <v>39307</v>
      </c>
      <c r="C23058" t="s">
        <v>49522</v>
      </c>
      <c r="D23058" t="s">
        <v>49523</v>
      </c>
      <c r="F23058" t="str">
        <f t="shared" si="360"/>
        <v>-</v>
      </c>
    </row>
    <row r="23059" spans="1:6" hidden="1" x14ac:dyDescent="0.25">
      <c r="A23059" s="1" t="s">
        <v>39306</v>
      </c>
      <c r="B23059" t="s">
        <v>39307</v>
      </c>
      <c r="C23059" t="s">
        <v>49524</v>
      </c>
      <c r="D23059" t="s">
        <v>49525</v>
      </c>
      <c r="F23059" t="str">
        <f t="shared" si="360"/>
        <v>-</v>
      </c>
    </row>
    <row r="23060" spans="1:6" hidden="1" x14ac:dyDescent="0.25">
      <c r="A23060" s="1" t="s">
        <v>39312</v>
      </c>
      <c r="B23060" t="s">
        <v>39313</v>
      </c>
      <c r="C23060" t="s">
        <v>49526</v>
      </c>
      <c r="D23060" t="s">
        <v>49527</v>
      </c>
      <c r="F23060" t="str">
        <f t="shared" si="360"/>
        <v>-</v>
      </c>
    </row>
    <row r="23061" spans="1:6" hidden="1" x14ac:dyDescent="0.25">
      <c r="A23061" s="1" t="s">
        <v>39312</v>
      </c>
      <c r="B23061" t="s">
        <v>39313</v>
      </c>
      <c r="C23061" t="s">
        <v>49528</v>
      </c>
      <c r="D23061" t="s">
        <v>49529</v>
      </c>
      <c r="F23061" t="str">
        <f t="shared" si="360"/>
        <v>-</v>
      </c>
    </row>
    <row r="23062" spans="1:6" hidden="1" x14ac:dyDescent="0.25">
      <c r="A23062" s="1" t="s">
        <v>39318</v>
      </c>
      <c r="B23062" t="s">
        <v>39319</v>
      </c>
      <c r="C23062" t="s">
        <v>49530</v>
      </c>
      <c r="D23062" t="s">
        <v>49531</v>
      </c>
      <c r="F23062" t="str">
        <f t="shared" si="360"/>
        <v>-</v>
      </c>
    </row>
    <row r="23063" spans="1:6" hidden="1" x14ac:dyDescent="0.25">
      <c r="A23063" s="1" t="s">
        <v>39318</v>
      </c>
      <c r="B23063" t="s">
        <v>39319</v>
      </c>
      <c r="C23063" t="s">
        <v>49532</v>
      </c>
      <c r="D23063" t="s">
        <v>49533</v>
      </c>
      <c r="F23063" t="str">
        <f t="shared" si="360"/>
        <v>-</v>
      </c>
    </row>
    <row r="23064" spans="1:6" hidden="1" x14ac:dyDescent="0.25">
      <c r="A23064" s="1" t="s">
        <v>39340</v>
      </c>
      <c r="B23064" t="s">
        <v>39341</v>
      </c>
      <c r="C23064" t="s">
        <v>49536</v>
      </c>
      <c r="D23064" t="s">
        <v>49537</v>
      </c>
      <c r="F23064" t="str">
        <f t="shared" si="360"/>
        <v>-</v>
      </c>
    </row>
    <row r="23065" spans="1:6" hidden="1" x14ac:dyDescent="0.25">
      <c r="A23065" s="1" t="s">
        <v>39340</v>
      </c>
      <c r="B23065" t="s">
        <v>39341</v>
      </c>
      <c r="C23065" t="s">
        <v>49538</v>
      </c>
      <c r="D23065" t="s">
        <v>49539</v>
      </c>
      <c r="F23065" t="str">
        <f t="shared" si="360"/>
        <v>-</v>
      </c>
    </row>
    <row r="23066" spans="1:6" hidden="1" x14ac:dyDescent="0.25">
      <c r="A23066" s="1" t="s">
        <v>28786</v>
      </c>
      <c r="B23066" t="s">
        <v>28787</v>
      </c>
      <c r="C23066" t="s">
        <v>49540</v>
      </c>
      <c r="D23066" t="s">
        <v>49541</v>
      </c>
      <c r="F23066" t="str">
        <f t="shared" si="360"/>
        <v>-</v>
      </c>
    </row>
    <row r="23067" spans="1:6" hidden="1" x14ac:dyDescent="0.25">
      <c r="A23067" s="1" t="s">
        <v>28786</v>
      </c>
      <c r="B23067" t="s">
        <v>28787</v>
      </c>
      <c r="C23067" t="s">
        <v>49542</v>
      </c>
      <c r="D23067" t="s">
        <v>49543</v>
      </c>
      <c r="F23067" t="str">
        <f t="shared" si="360"/>
        <v>-</v>
      </c>
    </row>
    <row r="23068" spans="1:6" hidden="1" x14ac:dyDescent="0.25">
      <c r="A23068" s="1" t="s">
        <v>28786</v>
      </c>
      <c r="B23068" t="s">
        <v>28787</v>
      </c>
      <c r="C23068" t="s">
        <v>49544</v>
      </c>
      <c r="D23068" t="s">
        <v>49545</v>
      </c>
      <c r="F23068" t="str">
        <f t="shared" si="360"/>
        <v>-</v>
      </c>
    </row>
    <row r="23069" spans="1:6" hidden="1" x14ac:dyDescent="0.25">
      <c r="A23069" s="1" t="s">
        <v>26376</v>
      </c>
      <c r="B23069" t="s">
        <v>26377</v>
      </c>
      <c r="C23069" t="s">
        <v>40059</v>
      </c>
      <c r="D23069" t="s">
        <v>40060</v>
      </c>
      <c r="F23069" t="str">
        <f t="shared" si="360"/>
        <v>-</v>
      </c>
    </row>
    <row r="23070" spans="1:6" hidden="1" x14ac:dyDescent="0.25">
      <c r="A23070" s="1" t="s">
        <v>49546</v>
      </c>
      <c r="B23070" t="s">
        <v>49547</v>
      </c>
      <c r="C23070" t="s">
        <v>26916</v>
      </c>
      <c r="D23070" t="s">
        <v>26917</v>
      </c>
      <c r="F23070" t="str">
        <f t="shared" si="360"/>
        <v>-</v>
      </c>
    </row>
    <row r="23071" spans="1:6" hidden="1" x14ac:dyDescent="0.25">
      <c r="A23071" s="1" t="s">
        <v>49548</v>
      </c>
      <c r="B23071" t="s">
        <v>49549</v>
      </c>
      <c r="C23071" t="s">
        <v>49550</v>
      </c>
      <c r="D23071" t="s">
        <v>49551</v>
      </c>
      <c r="F23071" t="str">
        <f t="shared" si="360"/>
        <v>-</v>
      </c>
    </row>
    <row r="23072" spans="1:6" hidden="1" x14ac:dyDescent="0.25">
      <c r="A23072" s="1" t="s">
        <v>49548</v>
      </c>
      <c r="B23072" t="s">
        <v>49549</v>
      </c>
      <c r="C23072" t="s">
        <v>49552</v>
      </c>
      <c r="D23072" t="s">
        <v>49553</v>
      </c>
      <c r="F23072" t="str">
        <f t="shared" si="360"/>
        <v>-</v>
      </c>
    </row>
    <row r="23073" spans="1:6" hidden="1" x14ac:dyDescent="0.25">
      <c r="A23073" s="1" t="s">
        <v>49548</v>
      </c>
      <c r="B23073" t="s">
        <v>49549</v>
      </c>
      <c r="C23073" t="s">
        <v>49554</v>
      </c>
      <c r="D23073" t="s">
        <v>49555</v>
      </c>
      <c r="F23073" t="str">
        <f t="shared" si="360"/>
        <v>-</v>
      </c>
    </row>
    <row r="23074" spans="1:6" hidden="1" x14ac:dyDescent="0.25">
      <c r="A23074" s="1" t="s">
        <v>15924</v>
      </c>
      <c r="B23074" t="s">
        <v>15925</v>
      </c>
      <c r="C23074" t="s">
        <v>49548</v>
      </c>
      <c r="D23074" t="s">
        <v>49549</v>
      </c>
      <c r="F23074" t="str">
        <f t="shared" si="360"/>
        <v>-</v>
      </c>
    </row>
    <row r="23075" spans="1:6" hidden="1" x14ac:dyDescent="0.25">
      <c r="A23075" s="1" t="s">
        <v>39358</v>
      </c>
      <c r="B23075" t="s">
        <v>39359</v>
      </c>
      <c r="C23075" t="s">
        <v>49556</v>
      </c>
      <c r="D23075" t="s">
        <v>49557</v>
      </c>
      <c r="F23075" t="str">
        <f t="shared" si="360"/>
        <v>-</v>
      </c>
    </row>
    <row r="23076" spans="1:6" hidden="1" x14ac:dyDescent="0.25">
      <c r="A23076" s="1" t="s">
        <v>39358</v>
      </c>
      <c r="B23076" t="s">
        <v>39359</v>
      </c>
      <c r="C23076" t="s">
        <v>49558</v>
      </c>
      <c r="D23076" t="s">
        <v>49559</v>
      </c>
      <c r="F23076" t="str">
        <f t="shared" si="360"/>
        <v>-</v>
      </c>
    </row>
    <row r="23077" spans="1:6" hidden="1" x14ac:dyDescent="0.25">
      <c r="A23077" s="1" t="s">
        <v>39358</v>
      </c>
      <c r="B23077" t="s">
        <v>39359</v>
      </c>
      <c r="C23077" t="s">
        <v>49560</v>
      </c>
      <c r="D23077" t="s">
        <v>49561</v>
      </c>
      <c r="F23077" t="str">
        <f t="shared" si="360"/>
        <v>-</v>
      </c>
    </row>
    <row r="23078" spans="1:6" hidden="1" x14ac:dyDescent="0.25">
      <c r="A23078" s="1" t="s">
        <v>39364</v>
      </c>
      <c r="B23078" t="s">
        <v>39365</v>
      </c>
      <c r="C23078" t="s">
        <v>49562</v>
      </c>
      <c r="D23078" t="s">
        <v>49563</v>
      </c>
      <c r="F23078" t="str">
        <f t="shared" si="360"/>
        <v>-</v>
      </c>
    </row>
    <row r="23079" spans="1:6" hidden="1" x14ac:dyDescent="0.25">
      <c r="A23079" s="1" t="s">
        <v>39364</v>
      </c>
      <c r="B23079" t="s">
        <v>39365</v>
      </c>
      <c r="C23079" t="s">
        <v>49564</v>
      </c>
      <c r="D23079" t="s">
        <v>49565</v>
      </c>
      <c r="F23079" t="str">
        <f t="shared" si="360"/>
        <v>-</v>
      </c>
    </row>
    <row r="23080" spans="1:6" hidden="1" x14ac:dyDescent="0.25">
      <c r="A23080" s="1" t="s">
        <v>39364</v>
      </c>
      <c r="B23080" t="s">
        <v>39365</v>
      </c>
      <c r="C23080" t="s">
        <v>49566</v>
      </c>
      <c r="D23080" t="s">
        <v>49567</v>
      </c>
      <c r="F23080" t="str">
        <f t="shared" si="360"/>
        <v>-</v>
      </c>
    </row>
    <row r="23081" spans="1:6" hidden="1" x14ac:dyDescent="0.25">
      <c r="A23081" s="1" t="s">
        <v>39370</v>
      </c>
      <c r="B23081" t="s">
        <v>39371</v>
      </c>
      <c r="C23081" t="s">
        <v>49568</v>
      </c>
      <c r="D23081" t="s">
        <v>49569</v>
      </c>
      <c r="F23081" t="str">
        <f t="shared" si="360"/>
        <v>-</v>
      </c>
    </row>
    <row r="23082" spans="1:6" hidden="1" x14ac:dyDescent="0.25">
      <c r="A23082" s="1" t="s">
        <v>44240</v>
      </c>
      <c r="B23082" t="s">
        <v>44241</v>
      </c>
      <c r="C23082" t="s">
        <v>1003</v>
      </c>
      <c r="D23082" t="s">
        <v>1004</v>
      </c>
      <c r="F23082" t="str">
        <f t="shared" si="360"/>
        <v>Irma Hernandez Coconi</v>
      </c>
    </row>
    <row r="23083" spans="1:6" hidden="1" x14ac:dyDescent="0.25">
      <c r="A23083" s="1" t="s">
        <v>44240</v>
      </c>
      <c r="B23083" t="s">
        <v>44241</v>
      </c>
      <c r="C23083" t="s">
        <v>4151</v>
      </c>
      <c r="D23083" t="s">
        <v>4152</v>
      </c>
      <c r="F23083" t="str">
        <f t="shared" si="360"/>
        <v>-</v>
      </c>
    </row>
    <row r="23084" spans="1:6" hidden="1" x14ac:dyDescent="0.25">
      <c r="A23084" s="1" t="s">
        <v>28798</v>
      </c>
      <c r="B23084" t="s">
        <v>28799</v>
      </c>
      <c r="C23084" t="s">
        <v>49570</v>
      </c>
      <c r="D23084" t="s">
        <v>49571</v>
      </c>
      <c r="F23084" t="str">
        <f t="shared" si="360"/>
        <v>-</v>
      </c>
    </row>
    <row r="23085" spans="1:6" hidden="1" x14ac:dyDescent="0.25">
      <c r="A23085" s="1" t="s">
        <v>28798</v>
      </c>
      <c r="B23085" t="s">
        <v>28799</v>
      </c>
      <c r="C23085" t="s">
        <v>49572</v>
      </c>
      <c r="D23085" t="s">
        <v>49573</v>
      </c>
      <c r="F23085" t="str">
        <f t="shared" si="360"/>
        <v>-</v>
      </c>
    </row>
    <row r="23086" spans="1:6" hidden="1" x14ac:dyDescent="0.25">
      <c r="A23086" s="1" t="s">
        <v>39390</v>
      </c>
      <c r="B23086" t="s">
        <v>39391</v>
      </c>
      <c r="C23086" t="s">
        <v>49574</v>
      </c>
      <c r="D23086" t="s">
        <v>49575</v>
      </c>
      <c r="F23086" t="str">
        <f t="shared" si="360"/>
        <v>-</v>
      </c>
    </row>
    <row r="23087" spans="1:6" hidden="1" x14ac:dyDescent="0.25">
      <c r="A23087" s="1" t="s">
        <v>39390</v>
      </c>
      <c r="B23087" t="s">
        <v>39391</v>
      </c>
      <c r="C23087" t="s">
        <v>49576</v>
      </c>
      <c r="D23087" t="s">
        <v>49577</v>
      </c>
      <c r="F23087" t="str">
        <f t="shared" si="360"/>
        <v>-</v>
      </c>
    </row>
    <row r="23088" spans="1:6" hidden="1" x14ac:dyDescent="0.25">
      <c r="A23088" s="1" t="s">
        <v>39390</v>
      </c>
      <c r="B23088" t="s">
        <v>39391</v>
      </c>
      <c r="C23088" t="s">
        <v>49578</v>
      </c>
      <c r="D23088" t="s">
        <v>49579</v>
      </c>
      <c r="F23088" t="str">
        <f t="shared" si="360"/>
        <v>-</v>
      </c>
    </row>
    <row r="23089" spans="1:6" hidden="1" x14ac:dyDescent="0.25">
      <c r="A23089" s="1" t="s">
        <v>39396</v>
      </c>
      <c r="B23089" t="s">
        <v>39397</v>
      </c>
      <c r="C23089" t="s">
        <v>49580</v>
      </c>
      <c r="D23089" t="s">
        <v>49581</v>
      </c>
      <c r="F23089" t="str">
        <f t="shared" si="360"/>
        <v>-</v>
      </c>
    </row>
    <row r="23090" spans="1:6" hidden="1" x14ac:dyDescent="0.25">
      <c r="A23090" s="1" t="s">
        <v>39396</v>
      </c>
      <c r="B23090" t="s">
        <v>39397</v>
      </c>
      <c r="C23090" t="s">
        <v>49582</v>
      </c>
      <c r="D23090" t="s">
        <v>49583</v>
      </c>
      <c r="F23090" t="str">
        <f t="shared" si="360"/>
        <v>-</v>
      </c>
    </row>
    <row r="23091" spans="1:6" hidden="1" x14ac:dyDescent="0.25">
      <c r="A23091" s="1" t="s">
        <v>43375</v>
      </c>
      <c r="B23091" t="s">
        <v>43376</v>
      </c>
      <c r="C23091" t="s">
        <v>49584</v>
      </c>
      <c r="D23091" t="s">
        <v>49585</v>
      </c>
      <c r="F23091" t="str">
        <f t="shared" si="360"/>
        <v>-</v>
      </c>
    </row>
    <row r="23092" spans="1:6" hidden="1" x14ac:dyDescent="0.25">
      <c r="A23092" s="1" t="s">
        <v>43375</v>
      </c>
      <c r="B23092" t="s">
        <v>43376</v>
      </c>
      <c r="C23092" t="s">
        <v>49586</v>
      </c>
      <c r="D23092" t="s">
        <v>49587</v>
      </c>
      <c r="F23092" t="str">
        <f t="shared" si="360"/>
        <v>-</v>
      </c>
    </row>
    <row r="23093" spans="1:6" hidden="1" x14ac:dyDescent="0.25">
      <c r="A23093" s="1" t="s">
        <v>43375</v>
      </c>
      <c r="B23093" t="s">
        <v>43376</v>
      </c>
      <c r="C23093" t="s">
        <v>49588</v>
      </c>
      <c r="D23093" t="s">
        <v>49589</v>
      </c>
      <c r="F23093" t="str">
        <f t="shared" si="360"/>
        <v>-</v>
      </c>
    </row>
    <row r="23094" spans="1:6" hidden="1" x14ac:dyDescent="0.25">
      <c r="A23094" s="1" t="s">
        <v>39406</v>
      </c>
      <c r="B23094" t="s">
        <v>39407</v>
      </c>
      <c r="C23094" t="s">
        <v>49590</v>
      </c>
      <c r="D23094" t="s">
        <v>49591</v>
      </c>
      <c r="F23094" t="str">
        <f t="shared" si="360"/>
        <v>-</v>
      </c>
    </row>
    <row r="23095" spans="1:6" hidden="1" x14ac:dyDescent="0.25">
      <c r="A23095" s="1" t="s">
        <v>39436</v>
      </c>
      <c r="B23095" t="s">
        <v>39437</v>
      </c>
      <c r="C23095" t="s">
        <v>49592</v>
      </c>
      <c r="D23095" t="s">
        <v>47610</v>
      </c>
      <c r="F23095" t="str">
        <f t="shared" si="360"/>
        <v>-</v>
      </c>
    </row>
    <row r="23096" spans="1:6" hidden="1" x14ac:dyDescent="0.25">
      <c r="A23096" s="1" t="s">
        <v>39436</v>
      </c>
      <c r="B23096" t="s">
        <v>39437</v>
      </c>
      <c r="C23096" t="s">
        <v>49593</v>
      </c>
      <c r="D23096" t="s">
        <v>49594</v>
      </c>
      <c r="F23096" t="str">
        <f t="shared" si="360"/>
        <v>-</v>
      </c>
    </row>
    <row r="23097" spans="1:6" hidden="1" x14ac:dyDescent="0.25">
      <c r="A23097" s="1" t="s">
        <v>39436</v>
      </c>
      <c r="B23097" t="s">
        <v>39437</v>
      </c>
      <c r="C23097" t="s">
        <v>49595</v>
      </c>
      <c r="D23097" t="s">
        <v>49596</v>
      </c>
      <c r="F23097" t="str">
        <f t="shared" si="360"/>
        <v>-</v>
      </c>
    </row>
    <row r="23098" spans="1:6" hidden="1" x14ac:dyDescent="0.25">
      <c r="A23098" s="1" t="s">
        <v>39440</v>
      </c>
      <c r="B23098" t="s">
        <v>39437</v>
      </c>
      <c r="C23098" t="s">
        <v>49597</v>
      </c>
      <c r="D23098" t="s">
        <v>47610</v>
      </c>
      <c r="F23098" t="str">
        <f t="shared" si="360"/>
        <v>-</v>
      </c>
    </row>
    <row r="23099" spans="1:6" hidden="1" x14ac:dyDescent="0.25">
      <c r="A23099" s="1" t="s">
        <v>39440</v>
      </c>
      <c r="B23099" t="s">
        <v>39437</v>
      </c>
      <c r="C23099" t="s">
        <v>49598</v>
      </c>
      <c r="D23099" t="s">
        <v>49594</v>
      </c>
      <c r="F23099" t="str">
        <f t="shared" si="360"/>
        <v>-</v>
      </c>
    </row>
    <row r="23100" spans="1:6" hidden="1" x14ac:dyDescent="0.25">
      <c r="A23100" s="1" t="s">
        <v>39440</v>
      </c>
      <c r="B23100" t="s">
        <v>39437</v>
      </c>
      <c r="C23100" t="s">
        <v>49599</v>
      </c>
      <c r="D23100" t="s">
        <v>49596</v>
      </c>
      <c r="F23100" t="str">
        <f t="shared" si="360"/>
        <v>-</v>
      </c>
    </row>
    <row r="23101" spans="1:6" hidden="1" x14ac:dyDescent="0.25">
      <c r="A23101" s="1" t="s">
        <v>39443</v>
      </c>
      <c r="B23101" t="s">
        <v>39437</v>
      </c>
      <c r="C23101" t="s">
        <v>49600</v>
      </c>
      <c r="D23101" t="s">
        <v>49594</v>
      </c>
      <c r="F23101" t="str">
        <f t="shared" si="360"/>
        <v>-</v>
      </c>
    </row>
    <row r="23102" spans="1:6" hidden="1" x14ac:dyDescent="0.25">
      <c r="A23102" s="1" t="s">
        <v>39443</v>
      </c>
      <c r="B23102" t="s">
        <v>39437</v>
      </c>
      <c r="C23102" t="s">
        <v>49601</v>
      </c>
      <c r="D23102" t="s">
        <v>49596</v>
      </c>
      <c r="F23102" t="str">
        <f t="shared" si="360"/>
        <v>-</v>
      </c>
    </row>
    <row r="23103" spans="1:6" hidden="1" x14ac:dyDescent="0.25">
      <c r="A23103" s="1" t="s">
        <v>39443</v>
      </c>
      <c r="B23103" t="s">
        <v>39437</v>
      </c>
      <c r="C23103" t="s">
        <v>49602</v>
      </c>
      <c r="D23103" t="s">
        <v>49603</v>
      </c>
      <c r="F23103" t="str">
        <f t="shared" si="360"/>
        <v>-</v>
      </c>
    </row>
    <row r="23104" spans="1:6" hidden="1" x14ac:dyDescent="0.25">
      <c r="A23104" s="1" t="s">
        <v>39462</v>
      </c>
      <c r="B23104" t="s">
        <v>39463</v>
      </c>
      <c r="C23104" t="s">
        <v>49604</v>
      </c>
      <c r="D23104" t="s">
        <v>49605</v>
      </c>
      <c r="F23104" t="str">
        <f t="shared" si="360"/>
        <v>-</v>
      </c>
    </row>
    <row r="23105" spans="1:6" hidden="1" x14ac:dyDescent="0.25">
      <c r="A23105" s="1" t="s">
        <v>39462</v>
      </c>
      <c r="B23105" t="s">
        <v>39463</v>
      </c>
      <c r="C23105" t="s">
        <v>49606</v>
      </c>
      <c r="D23105" t="s">
        <v>49607</v>
      </c>
      <c r="F23105" t="str">
        <f t="shared" si="360"/>
        <v>-</v>
      </c>
    </row>
    <row r="23106" spans="1:6" hidden="1" x14ac:dyDescent="0.25">
      <c r="A23106" s="1" t="s">
        <v>39462</v>
      </c>
      <c r="B23106" t="s">
        <v>39463</v>
      </c>
      <c r="C23106" t="s">
        <v>49608</v>
      </c>
      <c r="D23106" t="s">
        <v>49609</v>
      </c>
      <c r="F23106" t="str">
        <f t="shared" ref="F23106:F23169" si="361">IFERROR(VLOOKUP(D23106,BDinsumos2026,2,FALSE),"-")</f>
        <v>-</v>
      </c>
    </row>
    <row r="23107" spans="1:6" hidden="1" x14ac:dyDescent="0.25">
      <c r="A23107" s="1" t="s">
        <v>39484</v>
      </c>
      <c r="B23107" t="s">
        <v>39485</v>
      </c>
      <c r="C23107" t="s">
        <v>49610</v>
      </c>
      <c r="D23107" t="s">
        <v>49611</v>
      </c>
      <c r="F23107" t="str">
        <f t="shared" si="361"/>
        <v>-</v>
      </c>
    </row>
    <row r="23108" spans="1:6" hidden="1" x14ac:dyDescent="0.25">
      <c r="A23108" s="1" t="s">
        <v>39490</v>
      </c>
      <c r="B23108" t="s">
        <v>39491</v>
      </c>
      <c r="C23108" t="s">
        <v>49612</v>
      </c>
      <c r="D23108" t="s">
        <v>49613</v>
      </c>
      <c r="F23108" t="str">
        <f t="shared" si="361"/>
        <v>-</v>
      </c>
    </row>
    <row r="23109" spans="1:6" hidden="1" x14ac:dyDescent="0.25">
      <c r="A23109" s="1" t="s">
        <v>39490</v>
      </c>
      <c r="B23109" t="s">
        <v>39491</v>
      </c>
      <c r="C23109" t="s">
        <v>49614</v>
      </c>
      <c r="D23109" t="s">
        <v>49615</v>
      </c>
      <c r="F23109" t="str">
        <f t="shared" si="361"/>
        <v>-</v>
      </c>
    </row>
    <row r="23110" spans="1:6" hidden="1" x14ac:dyDescent="0.25">
      <c r="A23110" s="1" t="s">
        <v>39490</v>
      </c>
      <c r="B23110" t="s">
        <v>39491</v>
      </c>
      <c r="C23110" t="s">
        <v>49616</v>
      </c>
      <c r="D23110" t="s">
        <v>49617</v>
      </c>
      <c r="F23110" t="str">
        <f t="shared" si="361"/>
        <v>-</v>
      </c>
    </row>
    <row r="23111" spans="1:6" hidden="1" x14ac:dyDescent="0.25">
      <c r="A23111" s="1" t="s">
        <v>36919</v>
      </c>
      <c r="B23111" t="s">
        <v>36920</v>
      </c>
      <c r="C23111" t="s">
        <v>49618</v>
      </c>
      <c r="D23111" t="s">
        <v>49619</v>
      </c>
      <c r="F23111" t="str">
        <f t="shared" si="361"/>
        <v>-</v>
      </c>
    </row>
    <row r="23112" spans="1:6" hidden="1" x14ac:dyDescent="0.25">
      <c r="A23112" s="1" t="s">
        <v>36919</v>
      </c>
      <c r="B23112" t="s">
        <v>36920</v>
      </c>
      <c r="C23112" t="s">
        <v>49620</v>
      </c>
      <c r="D23112" t="s">
        <v>49621</v>
      </c>
      <c r="F23112" t="str">
        <f t="shared" si="361"/>
        <v>-</v>
      </c>
    </row>
    <row r="23113" spans="1:6" hidden="1" x14ac:dyDescent="0.25">
      <c r="A23113" s="1" t="s">
        <v>39498</v>
      </c>
      <c r="B23113" t="s">
        <v>39499</v>
      </c>
      <c r="C23113" t="s">
        <v>49622</v>
      </c>
      <c r="D23113" t="s">
        <v>49623</v>
      </c>
      <c r="F23113" t="str">
        <f t="shared" si="361"/>
        <v>-</v>
      </c>
    </row>
    <row r="23114" spans="1:6" hidden="1" x14ac:dyDescent="0.25">
      <c r="A23114" s="1" t="s">
        <v>39498</v>
      </c>
      <c r="B23114" t="s">
        <v>39499</v>
      </c>
      <c r="C23114" t="s">
        <v>49624</v>
      </c>
      <c r="D23114" t="s">
        <v>49625</v>
      </c>
      <c r="F23114" t="str">
        <f t="shared" si="361"/>
        <v>-</v>
      </c>
    </row>
    <row r="23115" spans="1:6" hidden="1" x14ac:dyDescent="0.25">
      <c r="A23115" s="1" t="s">
        <v>39498</v>
      </c>
      <c r="B23115" t="s">
        <v>39499</v>
      </c>
      <c r="C23115" t="s">
        <v>49626</v>
      </c>
      <c r="D23115" t="s">
        <v>49627</v>
      </c>
      <c r="F23115" t="str">
        <f t="shared" si="361"/>
        <v>-</v>
      </c>
    </row>
    <row r="23116" spans="1:6" hidden="1" x14ac:dyDescent="0.25">
      <c r="A23116" s="1" t="s">
        <v>39504</v>
      </c>
      <c r="B23116" t="s">
        <v>39505</v>
      </c>
      <c r="C23116" t="s">
        <v>49628</v>
      </c>
      <c r="D23116" t="s">
        <v>49629</v>
      </c>
      <c r="F23116" t="str">
        <f t="shared" si="361"/>
        <v>-</v>
      </c>
    </row>
    <row r="23117" spans="1:6" hidden="1" x14ac:dyDescent="0.25">
      <c r="A23117" s="1" t="s">
        <v>39504</v>
      </c>
      <c r="B23117" t="s">
        <v>39505</v>
      </c>
      <c r="C23117" t="s">
        <v>49630</v>
      </c>
      <c r="D23117" t="s">
        <v>49631</v>
      </c>
      <c r="F23117" t="str">
        <f t="shared" si="361"/>
        <v>-</v>
      </c>
    </row>
    <row r="23118" spans="1:6" hidden="1" x14ac:dyDescent="0.25">
      <c r="A23118" s="1" t="s">
        <v>39504</v>
      </c>
      <c r="B23118" t="s">
        <v>39505</v>
      </c>
      <c r="C23118" t="s">
        <v>49632</v>
      </c>
      <c r="D23118" t="s">
        <v>49633</v>
      </c>
      <c r="F23118" t="str">
        <f t="shared" si="361"/>
        <v>-</v>
      </c>
    </row>
    <row r="23119" spans="1:6" hidden="1" x14ac:dyDescent="0.25">
      <c r="A23119" s="1" t="s">
        <v>39514</v>
      </c>
      <c r="B23119" t="s">
        <v>31012</v>
      </c>
      <c r="C23119" t="s">
        <v>49634</v>
      </c>
      <c r="D23119" t="s">
        <v>49364</v>
      </c>
      <c r="F23119" t="str">
        <f t="shared" si="361"/>
        <v>-</v>
      </c>
    </row>
    <row r="23120" spans="1:6" hidden="1" x14ac:dyDescent="0.25">
      <c r="A23120" s="1" t="s">
        <v>39514</v>
      </c>
      <c r="B23120" t="s">
        <v>31012</v>
      </c>
      <c r="C23120" t="s">
        <v>49635</v>
      </c>
      <c r="D23120" t="s">
        <v>49636</v>
      </c>
      <c r="F23120" t="str">
        <f t="shared" si="361"/>
        <v>-</v>
      </c>
    </row>
    <row r="23121" spans="1:6" hidden="1" x14ac:dyDescent="0.25">
      <c r="A23121" s="1" t="s">
        <v>39514</v>
      </c>
      <c r="B23121" t="s">
        <v>31012</v>
      </c>
      <c r="C23121" t="s">
        <v>49637</v>
      </c>
      <c r="D23121" t="s">
        <v>49638</v>
      </c>
      <c r="F23121" t="str">
        <f t="shared" si="361"/>
        <v>-</v>
      </c>
    </row>
    <row r="23122" spans="1:6" hidden="1" x14ac:dyDescent="0.25">
      <c r="A23122" s="1" t="s">
        <v>49639</v>
      </c>
      <c r="B23122" t="s">
        <v>49640</v>
      </c>
      <c r="C23122" t="s">
        <v>9025</v>
      </c>
      <c r="D23122" t="s">
        <v>9026</v>
      </c>
      <c r="F23122" t="str">
        <f t="shared" si="361"/>
        <v>-</v>
      </c>
    </row>
    <row r="23123" spans="1:6" hidden="1" x14ac:dyDescent="0.25">
      <c r="A23123" s="1" t="s">
        <v>39536</v>
      </c>
      <c r="B23123" t="s">
        <v>39537</v>
      </c>
      <c r="C23123" t="s">
        <v>49641</v>
      </c>
      <c r="D23123" t="s">
        <v>49642</v>
      </c>
      <c r="F23123" t="str">
        <f t="shared" si="361"/>
        <v>-</v>
      </c>
    </row>
    <row r="23124" spans="1:6" hidden="1" x14ac:dyDescent="0.25">
      <c r="A23124" s="1" t="s">
        <v>39536</v>
      </c>
      <c r="B23124" t="s">
        <v>39537</v>
      </c>
      <c r="C23124" t="s">
        <v>49643</v>
      </c>
      <c r="D23124" t="s">
        <v>49644</v>
      </c>
      <c r="F23124" t="str">
        <f t="shared" si="361"/>
        <v>-</v>
      </c>
    </row>
    <row r="23125" spans="1:6" hidden="1" x14ac:dyDescent="0.25">
      <c r="A23125" s="1" t="s">
        <v>39541</v>
      </c>
      <c r="B23125" t="s">
        <v>39103</v>
      </c>
      <c r="C23125" t="s">
        <v>49645</v>
      </c>
      <c r="D23125" t="s">
        <v>49646</v>
      </c>
      <c r="F23125" t="str">
        <f t="shared" si="361"/>
        <v>-</v>
      </c>
    </row>
    <row r="23126" spans="1:6" hidden="1" x14ac:dyDescent="0.25">
      <c r="A23126" s="1" t="s">
        <v>39541</v>
      </c>
      <c r="B23126" t="s">
        <v>39103</v>
      </c>
      <c r="C23126" t="s">
        <v>49647</v>
      </c>
      <c r="D23126" t="s">
        <v>49648</v>
      </c>
      <c r="F23126" t="str">
        <f t="shared" si="361"/>
        <v>-</v>
      </c>
    </row>
    <row r="23127" spans="1:6" hidden="1" x14ac:dyDescent="0.25">
      <c r="A23127" s="1" t="s">
        <v>39541</v>
      </c>
      <c r="B23127" t="s">
        <v>39103</v>
      </c>
      <c r="C23127" t="s">
        <v>49649</v>
      </c>
      <c r="D23127" t="s">
        <v>49650</v>
      </c>
      <c r="F23127" t="str">
        <f t="shared" si="361"/>
        <v>-</v>
      </c>
    </row>
    <row r="23128" spans="1:6" hidden="1" x14ac:dyDescent="0.25">
      <c r="A23128" s="1" t="s">
        <v>39552</v>
      </c>
      <c r="B23128" t="s">
        <v>39553</v>
      </c>
      <c r="C23128" t="s">
        <v>49651</v>
      </c>
      <c r="D23128" t="s">
        <v>49652</v>
      </c>
      <c r="F23128" t="str">
        <f t="shared" si="361"/>
        <v>-</v>
      </c>
    </row>
    <row r="23129" spans="1:6" hidden="1" x14ac:dyDescent="0.25">
      <c r="A23129" s="1" t="s">
        <v>39552</v>
      </c>
      <c r="B23129" t="s">
        <v>39553</v>
      </c>
      <c r="C23129" t="s">
        <v>49653</v>
      </c>
      <c r="D23129" t="s">
        <v>49654</v>
      </c>
      <c r="F23129" t="str">
        <f t="shared" si="361"/>
        <v>-</v>
      </c>
    </row>
    <row r="23130" spans="1:6" hidden="1" x14ac:dyDescent="0.25">
      <c r="A23130" s="1" t="s">
        <v>39552</v>
      </c>
      <c r="B23130" t="s">
        <v>39553</v>
      </c>
      <c r="C23130" t="s">
        <v>49655</v>
      </c>
      <c r="D23130" t="s">
        <v>49656</v>
      </c>
      <c r="F23130" t="str">
        <f t="shared" si="361"/>
        <v>-</v>
      </c>
    </row>
    <row r="23131" spans="1:6" hidden="1" x14ac:dyDescent="0.25">
      <c r="A23131" s="1" t="s">
        <v>39554</v>
      </c>
      <c r="B23131" t="s">
        <v>39555</v>
      </c>
      <c r="C23131" t="s">
        <v>49657</v>
      </c>
      <c r="D23131" t="s">
        <v>49658</v>
      </c>
      <c r="F23131" t="str">
        <f t="shared" si="361"/>
        <v>-</v>
      </c>
    </row>
    <row r="23132" spans="1:6" hidden="1" x14ac:dyDescent="0.25">
      <c r="A23132" s="1" t="s">
        <v>39554</v>
      </c>
      <c r="B23132" t="s">
        <v>39555</v>
      </c>
      <c r="C23132" t="s">
        <v>49659</v>
      </c>
      <c r="D23132" t="s">
        <v>49660</v>
      </c>
      <c r="F23132" t="str">
        <f t="shared" si="361"/>
        <v>-</v>
      </c>
    </row>
    <row r="23133" spans="1:6" hidden="1" x14ac:dyDescent="0.25">
      <c r="A23133" s="1" t="s">
        <v>39554</v>
      </c>
      <c r="B23133" t="s">
        <v>39555</v>
      </c>
      <c r="C23133" t="s">
        <v>49661</v>
      </c>
      <c r="D23133" t="s">
        <v>49662</v>
      </c>
      <c r="F23133" t="str">
        <f t="shared" si="361"/>
        <v>-</v>
      </c>
    </row>
    <row r="23134" spans="1:6" hidden="1" x14ac:dyDescent="0.25">
      <c r="A23134" s="1" t="s">
        <v>39566</v>
      </c>
      <c r="B23134" t="s">
        <v>39567</v>
      </c>
      <c r="C23134" t="s">
        <v>49663</v>
      </c>
      <c r="D23134" t="s">
        <v>49664</v>
      </c>
      <c r="F23134" t="str">
        <f t="shared" si="361"/>
        <v>-</v>
      </c>
    </row>
    <row r="23135" spans="1:6" hidden="1" x14ac:dyDescent="0.25">
      <c r="A23135" s="1" t="s">
        <v>39566</v>
      </c>
      <c r="B23135" t="s">
        <v>39567</v>
      </c>
      <c r="C23135" t="s">
        <v>49665</v>
      </c>
      <c r="D23135" t="s">
        <v>49666</v>
      </c>
      <c r="F23135" t="str">
        <f t="shared" si="361"/>
        <v>-</v>
      </c>
    </row>
    <row r="23136" spans="1:6" hidden="1" x14ac:dyDescent="0.25">
      <c r="A23136" s="1" t="s">
        <v>39572</v>
      </c>
      <c r="B23136" t="s">
        <v>39573</v>
      </c>
      <c r="C23136" t="s">
        <v>49667</v>
      </c>
      <c r="D23136" t="s">
        <v>49668</v>
      </c>
      <c r="F23136" t="str">
        <f t="shared" si="361"/>
        <v>-</v>
      </c>
    </row>
    <row r="23137" spans="1:6" hidden="1" x14ac:dyDescent="0.25">
      <c r="A23137" s="1" t="s">
        <v>39576</v>
      </c>
      <c r="B23137" t="s">
        <v>39577</v>
      </c>
      <c r="C23137" t="s">
        <v>49669</v>
      </c>
      <c r="D23137" t="s">
        <v>49670</v>
      </c>
      <c r="F23137" t="str">
        <f t="shared" si="361"/>
        <v>-</v>
      </c>
    </row>
    <row r="23138" spans="1:6" hidden="1" x14ac:dyDescent="0.25">
      <c r="A23138" s="1" t="s">
        <v>39576</v>
      </c>
      <c r="B23138" t="s">
        <v>39577</v>
      </c>
      <c r="C23138" t="s">
        <v>49671</v>
      </c>
      <c r="D23138" t="s">
        <v>49672</v>
      </c>
      <c r="F23138" t="str">
        <f t="shared" si="361"/>
        <v>-</v>
      </c>
    </row>
    <row r="23139" spans="1:6" hidden="1" x14ac:dyDescent="0.25">
      <c r="A23139" s="1" t="s">
        <v>39576</v>
      </c>
      <c r="B23139" t="s">
        <v>39577</v>
      </c>
      <c r="C23139" t="s">
        <v>49673</v>
      </c>
      <c r="D23139" t="s">
        <v>49674</v>
      </c>
      <c r="F23139" t="str">
        <f t="shared" si="361"/>
        <v>-</v>
      </c>
    </row>
    <row r="23140" spans="1:6" hidden="1" x14ac:dyDescent="0.25">
      <c r="A23140" s="1" t="s">
        <v>39580</v>
      </c>
      <c r="B23140" t="s">
        <v>39581</v>
      </c>
      <c r="C23140" t="s">
        <v>49675</v>
      </c>
      <c r="D23140" t="s">
        <v>49676</v>
      </c>
      <c r="F23140" t="str">
        <f t="shared" si="361"/>
        <v>-</v>
      </c>
    </row>
    <row r="23141" spans="1:6" hidden="1" x14ac:dyDescent="0.25">
      <c r="A23141" s="1" t="s">
        <v>39580</v>
      </c>
      <c r="B23141" t="s">
        <v>39581</v>
      </c>
      <c r="C23141" t="s">
        <v>49677</v>
      </c>
      <c r="D23141" t="s">
        <v>49678</v>
      </c>
      <c r="F23141" t="str">
        <f t="shared" si="361"/>
        <v>-</v>
      </c>
    </row>
    <row r="23142" spans="1:6" hidden="1" x14ac:dyDescent="0.25">
      <c r="A23142" s="1" t="s">
        <v>39586</v>
      </c>
      <c r="B23142" t="s">
        <v>39587</v>
      </c>
      <c r="C23142" t="s">
        <v>49679</v>
      </c>
      <c r="D23142" t="s">
        <v>49680</v>
      </c>
      <c r="F23142" t="str">
        <f t="shared" si="361"/>
        <v>-</v>
      </c>
    </row>
    <row r="23143" spans="1:6" hidden="1" x14ac:dyDescent="0.25">
      <c r="A23143" s="1" t="s">
        <v>28248</v>
      </c>
      <c r="B23143" t="s">
        <v>28249</v>
      </c>
      <c r="C23143" t="s">
        <v>49681</v>
      </c>
      <c r="D23143" t="s">
        <v>49682</v>
      </c>
      <c r="F23143" t="str">
        <f t="shared" si="361"/>
        <v>-</v>
      </c>
    </row>
    <row r="23144" spans="1:6" hidden="1" x14ac:dyDescent="0.25">
      <c r="A23144" s="1" t="s">
        <v>28248</v>
      </c>
      <c r="B23144" t="s">
        <v>28249</v>
      </c>
      <c r="C23144" t="s">
        <v>49683</v>
      </c>
      <c r="D23144" t="s">
        <v>49684</v>
      </c>
      <c r="F23144" t="str">
        <f t="shared" si="361"/>
        <v>-</v>
      </c>
    </row>
    <row r="23145" spans="1:6" hidden="1" x14ac:dyDescent="0.25">
      <c r="A23145" s="1" t="s">
        <v>28902</v>
      </c>
      <c r="B23145" t="s">
        <v>28903</v>
      </c>
      <c r="C23145" t="s">
        <v>49685</v>
      </c>
      <c r="D23145" t="s">
        <v>49686</v>
      </c>
      <c r="F23145" t="str">
        <f t="shared" si="361"/>
        <v>-</v>
      </c>
    </row>
    <row r="23146" spans="1:6" hidden="1" x14ac:dyDescent="0.25">
      <c r="A23146" s="1" t="s">
        <v>28902</v>
      </c>
      <c r="B23146" t="s">
        <v>28903</v>
      </c>
      <c r="C23146" t="s">
        <v>49687</v>
      </c>
      <c r="D23146" t="s">
        <v>49688</v>
      </c>
      <c r="F23146" t="str">
        <f t="shared" si="361"/>
        <v>-</v>
      </c>
    </row>
    <row r="23147" spans="1:6" hidden="1" x14ac:dyDescent="0.25">
      <c r="A23147" s="1" t="s">
        <v>29145</v>
      </c>
      <c r="B23147" t="s">
        <v>29146</v>
      </c>
      <c r="C23147" t="s">
        <v>49689</v>
      </c>
      <c r="D23147" t="s">
        <v>49690</v>
      </c>
      <c r="F23147" t="str">
        <f t="shared" si="361"/>
        <v>-</v>
      </c>
    </row>
    <row r="23148" spans="1:6" hidden="1" x14ac:dyDescent="0.25">
      <c r="A23148" s="1" t="s">
        <v>40201</v>
      </c>
      <c r="B23148" t="s">
        <v>40202</v>
      </c>
      <c r="C23148" t="s">
        <v>49691</v>
      </c>
      <c r="D23148" t="s">
        <v>49692</v>
      </c>
      <c r="F23148" t="str">
        <f t="shared" si="361"/>
        <v>-</v>
      </c>
    </row>
    <row r="23149" spans="1:6" hidden="1" x14ac:dyDescent="0.25">
      <c r="A23149" s="1" t="s">
        <v>28292</v>
      </c>
      <c r="B23149" t="s">
        <v>28293</v>
      </c>
      <c r="C23149" t="s">
        <v>49693</v>
      </c>
      <c r="D23149" t="s">
        <v>49694</v>
      </c>
      <c r="F23149" t="str">
        <f t="shared" si="361"/>
        <v>-</v>
      </c>
    </row>
    <row r="23150" spans="1:6" hidden="1" x14ac:dyDescent="0.25">
      <c r="A23150" s="1" t="s">
        <v>7001</v>
      </c>
      <c r="B23150" t="s">
        <v>7002</v>
      </c>
      <c r="C23150" t="s">
        <v>49695</v>
      </c>
      <c r="D23150" t="s">
        <v>49696</v>
      </c>
      <c r="F23150" t="str">
        <f t="shared" si="361"/>
        <v>-</v>
      </c>
    </row>
    <row r="23151" spans="1:6" hidden="1" x14ac:dyDescent="0.25">
      <c r="A23151" s="1" t="s">
        <v>28306</v>
      </c>
      <c r="B23151" t="s">
        <v>28307</v>
      </c>
      <c r="C23151" t="s">
        <v>49697</v>
      </c>
      <c r="D23151" t="s">
        <v>49698</v>
      </c>
      <c r="F23151" t="str">
        <f t="shared" si="361"/>
        <v>-</v>
      </c>
    </row>
    <row r="23152" spans="1:6" hidden="1" x14ac:dyDescent="0.25">
      <c r="A23152" s="1" t="s">
        <v>28306</v>
      </c>
      <c r="B23152" t="s">
        <v>28307</v>
      </c>
      <c r="C23152" t="s">
        <v>49699</v>
      </c>
      <c r="D23152" t="s">
        <v>49700</v>
      </c>
      <c r="F23152" t="str">
        <f t="shared" si="361"/>
        <v>-</v>
      </c>
    </row>
    <row r="23153" spans="1:6" hidden="1" x14ac:dyDescent="0.25">
      <c r="A23153" s="1" t="s">
        <v>28947</v>
      </c>
      <c r="B23153" t="s">
        <v>28948</v>
      </c>
      <c r="C23153" t="s">
        <v>49701</v>
      </c>
      <c r="D23153" t="s">
        <v>49702</v>
      </c>
      <c r="F23153" t="str">
        <f t="shared" si="361"/>
        <v>-</v>
      </c>
    </row>
    <row r="23154" spans="1:6" hidden="1" x14ac:dyDescent="0.25">
      <c r="A23154" s="1" t="s">
        <v>28310</v>
      </c>
      <c r="B23154" t="s">
        <v>28311</v>
      </c>
      <c r="C23154" t="s">
        <v>49703</v>
      </c>
      <c r="D23154" t="s">
        <v>49704</v>
      </c>
      <c r="F23154" t="str">
        <f t="shared" si="361"/>
        <v>-</v>
      </c>
    </row>
    <row r="23155" spans="1:6" hidden="1" x14ac:dyDescent="0.25">
      <c r="A23155" s="1" t="s">
        <v>28314</v>
      </c>
      <c r="B23155" t="s">
        <v>28315</v>
      </c>
      <c r="C23155" t="s">
        <v>49705</v>
      </c>
      <c r="D23155" t="s">
        <v>49706</v>
      </c>
      <c r="F23155" t="str">
        <f t="shared" si="361"/>
        <v>-</v>
      </c>
    </row>
    <row r="23156" spans="1:6" hidden="1" x14ac:dyDescent="0.25">
      <c r="A23156" s="1" t="s">
        <v>28318</v>
      </c>
      <c r="B23156" t="s">
        <v>28319</v>
      </c>
      <c r="C23156" t="s">
        <v>49707</v>
      </c>
      <c r="D23156" t="s">
        <v>49708</v>
      </c>
      <c r="F23156" t="str">
        <f t="shared" si="361"/>
        <v>-</v>
      </c>
    </row>
    <row r="23157" spans="1:6" hidden="1" x14ac:dyDescent="0.25">
      <c r="A23157" s="1" t="s">
        <v>19357</v>
      </c>
      <c r="B23157" t="s">
        <v>19358</v>
      </c>
      <c r="C23157" t="s">
        <v>49709</v>
      </c>
      <c r="D23157" t="s">
        <v>49710</v>
      </c>
      <c r="F23157" t="str">
        <f t="shared" si="361"/>
        <v>-</v>
      </c>
    </row>
    <row r="23158" spans="1:6" hidden="1" x14ac:dyDescent="0.25">
      <c r="A23158" s="1" t="s">
        <v>19357</v>
      </c>
      <c r="B23158" t="s">
        <v>19358</v>
      </c>
      <c r="C23158" t="s">
        <v>49711</v>
      </c>
      <c r="D23158" t="s">
        <v>49712</v>
      </c>
      <c r="F23158" t="str">
        <f t="shared" si="361"/>
        <v>-</v>
      </c>
    </row>
    <row r="23159" spans="1:6" hidden="1" x14ac:dyDescent="0.25">
      <c r="A23159" s="1" t="s">
        <v>19357</v>
      </c>
      <c r="B23159" t="s">
        <v>19358</v>
      </c>
      <c r="C23159" t="s">
        <v>49713</v>
      </c>
      <c r="D23159" t="s">
        <v>49714</v>
      </c>
      <c r="F23159" t="str">
        <f t="shared" si="361"/>
        <v>-</v>
      </c>
    </row>
    <row r="23160" spans="1:6" hidden="1" x14ac:dyDescent="0.25">
      <c r="A23160" s="1" t="s">
        <v>19357</v>
      </c>
      <c r="B23160" t="s">
        <v>19358</v>
      </c>
      <c r="C23160" t="s">
        <v>49715</v>
      </c>
      <c r="D23160" t="s">
        <v>49716</v>
      </c>
      <c r="F23160" t="str">
        <f t="shared" si="361"/>
        <v>-</v>
      </c>
    </row>
    <row r="23161" spans="1:6" hidden="1" x14ac:dyDescent="0.25">
      <c r="A23161" s="1" t="s">
        <v>19357</v>
      </c>
      <c r="B23161" t="s">
        <v>19358</v>
      </c>
      <c r="C23161" t="s">
        <v>49717</v>
      </c>
      <c r="D23161" t="s">
        <v>49718</v>
      </c>
      <c r="F23161" t="str">
        <f t="shared" si="361"/>
        <v>-</v>
      </c>
    </row>
    <row r="23162" spans="1:6" hidden="1" x14ac:dyDescent="0.25">
      <c r="A23162" s="1" t="s">
        <v>19357</v>
      </c>
      <c r="B23162" t="s">
        <v>19358</v>
      </c>
      <c r="C23162" t="s">
        <v>49719</v>
      </c>
      <c r="D23162" t="s">
        <v>49720</v>
      </c>
      <c r="F23162" t="str">
        <f t="shared" si="361"/>
        <v>-</v>
      </c>
    </row>
    <row r="23163" spans="1:6" hidden="1" x14ac:dyDescent="0.25">
      <c r="A23163" s="1" t="s">
        <v>19359</v>
      </c>
      <c r="B23163" t="s">
        <v>19360</v>
      </c>
      <c r="C23163" t="s">
        <v>49721</v>
      </c>
      <c r="D23163" t="s">
        <v>49722</v>
      </c>
      <c r="F23163" t="str">
        <f t="shared" si="361"/>
        <v>-</v>
      </c>
    </row>
    <row r="23164" spans="1:6" hidden="1" x14ac:dyDescent="0.25">
      <c r="A23164" s="1" t="s">
        <v>19359</v>
      </c>
      <c r="B23164" t="s">
        <v>19360</v>
      </c>
      <c r="C23164" t="s">
        <v>49723</v>
      </c>
      <c r="D23164" t="s">
        <v>49724</v>
      </c>
      <c r="F23164" t="str">
        <f t="shared" si="361"/>
        <v>-</v>
      </c>
    </row>
    <row r="23165" spans="1:6" hidden="1" x14ac:dyDescent="0.25">
      <c r="A23165" s="1" t="s">
        <v>19359</v>
      </c>
      <c r="B23165" t="s">
        <v>19360</v>
      </c>
      <c r="C23165" t="s">
        <v>49725</v>
      </c>
      <c r="D23165" t="s">
        <v>49726</v>
      </c>
      <c r="F23165" t="str">
        <f t="shared" si="361"/>
        <v>-</v>
      </c>
    </row>
    <row r="23166" spans="1:6" hidden="1" x14ac:dyDescent="0.25">
      <c r="A23166" s="1" t="s">
        <v>19359</v>
      </c>
      <c r="B23166" t="s">
        <v>19360</v>
      </c>
      <c r="C23166" t="s">
        <v>49727</v>
      </c>
      <c r="D23166" t="s">
        <v>49728</v>
      </c>
      <c r="F23166" t="str">
        <f t="shared" si="361"/>
        <v>-</v>
      </c>
    </row>
    <row r="23167" spans="1:6" hidden="1" x14ac:dyDescent="0.25">
      <c r="A23167" s="1" t="s">
        <v>19359</v>
      </c>
      <c r="B23167" t="s">
        <v>19360</v>
      </c>
      <c r="C23167" t="s">
        <v>49729</v>
      </c>
      <c r="D23167" t="s">
        <v>49730</v>
      </c>
      <c r="F23167" t="str">
        <f t="shared" si="361"/>
        <v>-</v>
      </c>
    </row>
    <row r="23168" spans="1:6" hidden="1" x14ac:dyDescent="0.25">
      <c r="A23168" s="1" t="s">
        <v>19361</v>
      </c>
      <c r="B23168" t="s">
        <v>19362</v>
      </c>
      <c r="C23168" t="s">
        <v>49731</v>
      </c>
      <c r="D23168" t="s">
        <v>49732</v>
      </c>
      <c r="F23168" t="str">
        <f t="shared" si="361"/>
        <v>-</v>
      </c>
    </row>
    <row r="23169" spans="1:6" hidden="1" x14ac:dyDescent="0.25">
      <c r="A23169" s="1" t="s">
        <v>19361</v>
      </c>
      <c r="B23169" t="s">
        <v>19362</v>
      </c>
      <c r="C23169" t="s">
        <v>49733</v>
      </c>
      <c r="D23169" t="s">
        <v>49734</v>
      </c>
      <c r="F23169" t="str">
        <f t="shared" si="361"/>
        <v>-</v>
      </c>
    </row>
    <row r="23170" spans="1:6" hidden="1" x14ac:dyDescent="0.25">
      <c r="A23170" s="1" t="s">
        <v>19361</v>
      </c>
      <c r="B23170" t="s">
        <v>19362</v>
      </c>
      <c r="C23170" t="s">
        <v>49735</v>
      </c>
      <c r="D23170" t="s">
        <v>49736</v>
      </c>
      <c r="F23170" t="str">
        <f t="shared" ref="F23170:F23233" si="362">IFERROR(VLOOKUP(D23170,BDinsumos2026,2,FALSE),"-")</f>
        <v>-</v>
      </c>
    </row>
    <row r="23171" spans="1:6" hidden="1" x14ac:dyDescent="0.25">
      <c r="A23171" s="1" t="s">
        <v>19361</v>
      </c>
      <c r="B23171" t="s">
        <v>19362</v>
      </c>
      <c r="C23171" t="s">
        <v>49737</v>
      </c>
      <c r="D23171" t="s">
        <v>49738</v>
      </c>
      <c r="F23171" t="str">
        <f t="shared" si="362"/>
        <v>-</v>
      </c>
    </row>
    <row r="23172" spans="1:6" hidden="1" x14ac:dyDescent="0.25">
      <c r="A23172" s="1" t="s">
        <v>19361</v>
      </c>
      <c r="B23172" t="s">
        <v>19362</v>
      </c>
      <c r="C23172" t="s">
        <v>49739</v>
      </c>
      <c r="D23172" t="s">
        <v>49740</v>
      </c>
      <c r="F23172" t="str">
        <f t="shared" si="362"/>
        <v>-</v>
      </c>
    </row>
    <row r="23173" spans="1:6" hidden="1" x14ac:dyDescent="0.25">
      <c r="A23173" s="1" t="s">
        <v>19361</v>
      </c>
      <c r="B23173" t="s">
        <v>19362</v>
      </c>
      <c r="C23173" t="s">
        <v>49741</v>
      </c>
      <c r="D23173" t="s">
        <v>49742</v>
      </c>
      <c r="F23173" t="str">
        <f t="shared" si="362"/>
        <v>-</v>
      </c>
    </row>
    <row r="23174" spans="1:6" hidden="1" x14ac:dyDescent="0.25">
      <c r="A23174" s="1" t="s">
        <v>19363</v>
      </c>
      <c r="B23174" t="s">
        <v>19364</v>
      </c>
      <c r="C23174" t="s">
        <v>49743</v>
      </c>
      <c r="D23174" t="s">
        <v>49744</v>
      </c>
      <c r="F23174" t="str">
        <f t="shared" si="362"/>
        <v>-</v>
      </c>
    </row>
    <row r="23175" spans="1:6" hidden="1" x14ac:dyDescent="0.25">
      <c r="A23175" s="1" t="s">
        <v>26898</v>
      </c>
      <c r="B23175" t="s">
        <v>26899</v>
      </c>
      <c r="C23175" t="s">
        <v>49745</v>
      </c>
      <c r="D23175" t="s">
        <v>49746</v>
      </c>
      <c r="F23175" t="str">
        <f t="shared" si="362"/>
        <v>-</v>
      </c>
    </row>
    <row r="23176" spans="1:6" hidden="1" x14ac:dyDescent="0.25">
      <c r="A23176" s="1" t="s">
        <v>26898</v>
      </c>
      <c r="B23176" t="s">
        <v>26899</v>
      </c>
      <c r="C23176" t="s">
        <v>49747</v>
      </c>
      <c r="D23176" t="s">
        <v>49748</v>
      </c>
      <c r="F23176" t="str">
        <f t="shared" si="362"/>
        <v>-</v>
      </c>
    </row>
    <row r="23177" spans="1:6" hidden="1" x14ac:dyDescent="0.25">
      <c r="A23177" s="1" t="s">
        <v>26898</v>
      </c>
      <c r="B23177" t="s">
        <v>26899</v>
      </c>
      <c r="C23177" t="s">
        <v>49749</v>
      </c>
      <c r="D23177" t="s">
        <v>49750</v>
      </c>
      <c r="F23177" t="str">
        <f t="shared" si="362"/>
        <v>-</v>
      </c>
    </row>
    <row r="23178" spans="1:6" hidden="1" x14ac:dyDescent="0.25">
      <c r="A23178" s="1" t="s">
        <v>26898</v>
      </c>
      <c r="B23178" t="s">
        <v>26899</v>
      </c>
      <c r="C23178" t="s">
        <v>49751</v>
      </c>
      <c r="D23178" t="s">
        <v>49752</v>
      </c>
      <c r="F23178" t="str">
        <f t="shared" si="362"/>
        <v>-</v>
      </c>
    </row>
    <row r="23179" spans="1:6" hidden="1" x14ac:dyDescent="0.25">
      <c r="A23179" s="1" t="s">
        <v>26898</v>
      </c>
      <c r="B23179" t="s">
        <v>26899</v>
      </c>
      <c r="C23179" t="s">
        <v>49753</v>
      </c>
      <c r="D23179" t="s">
        <v>49754</v>
      </c>
      <c r="F23179" t="str">
        <f t="shared" si="362"/>
        <v>-</v>
      </c>
    </row>
    <row r="23180" spans="1:6" hidden="1" x14ac:dyDescent="0.25">
      <c r="A23180" s="1" t="s">
        <v>26898</v>
      </c>
      <c r="B23180" t="s">
        <v>26899</v>
      </c>
      <c r="C23180" t="s">
        <v>49755</v>
      </c>
      <c r="D23180" t="s">
        <v>49756</v>
      </c>
      <c r="F23180" t="str">
        <f t="shared" si="362"/>
        <v>-</v>
      </c>
    </row>
    <row r="23181" spans="1:6" hidden="1" x14ac:dyDescent="0.25">
      <c r="A23181" s="1" t="s">
        <v>49757</v>
      </c>
      <c r="B23181" t="s">
        <v>49758</v>
      </c>
      <c r="C23181" t="s">
        <v>15924</v>
      </c>
      <c r="D23181" t="s">
        <v>15925</v>
      </c>
      <c r="F23181" t="str">
        <f t="shared" si="362"/>
        <v>-</v>
      </c>
    </row>
    <row r="23182" spans="1:6" hidden="1" x14ac:dyDescent="0.25">
      <c r="A23182" s="1" t="s">
        <v>19370</v>
      </c>
      <c r="B23182" t="s">
        <v>19371</v>
      </c>
      <c r="C23182" t="s">
        <v>49759</v>
      </c>
      <c r="D23182" t="s">
        <v>49760</v>
      </c>
      <c r="F23182" t="str">
        <f t="shared" si="362"/>
        <v>-</v>
      </c>
    </row>
    <row r="23183" spans="1:6" hidden="1" x14ac:dyDescent="0.25">
      <c r="A23183" s="1" t="s">
        <v>19370</v>
      </c>
      <c r="B23183" t="s">
        <v>19371</v>
      </c>
      <c r="C23183" t="s">
        <v>49761</v>
      </c>
      <c r="D23183" t="s">
        <v>49762</v>
      </c>
      <c r="F23183" t="str">
        <f t="shared" si="362"/>
        <v>-</v>
      </c>
    </row>
    <row r="23184" spans="1:6" hidden="1" x14ac:dyDescent="0.25">
      <c r="A23184" s="1" t="s">
        <v>19370</v>
      </c>
      <c r="B23184" t="s">
        <v>19371</v>
      </c>
      <c r="C23184" t="s">
        <v>49763</v>
      </c>
      <c r="D23184" t="s">
        <v>49764</v>
      </c>
      <c r="F23184" t="str">
        <f t="shared" si="362"/>
        <v>-</v>
      </c>
    </row>
    <row r="23185" spans="1:6" hidden="1" x14ac:dyDescent="0.25">
      <c r="A23185" s="1" t="s">
        <v>19370</v>
      </c>
      <c r="B23185" t="s">
        <v>19371</v>
      </c>
      <c r="C23185" t="s">
        <v>49765</v>
      </c>
      <c r="D23185" t="s">
        <v>49766</v>
      </c>
      <c r="F23185" t="str">
        <f t="shared" si="362"/>
        <v>-</v>
      </c>
    </row>
    <row r="23186" spans="1:6" hidden="1" x14ac:dyDescent="0.25">
      <c r="A23186" s="1" t="s">
        <v>19372</v>
      </c>
      <c r="B23186" t="s">
        <v>19373</v>
      </c>
      <c r="C23186" t="s">
        <v>49767</v>
      </c>
      <c r="D23186" t="s">
        <v>49768</v>
      </c>
      <c r="F23186" t="str">
        <f t="shared" si="362"/>
        <v>-</v>
      </c>
    </row>
    <row r="23187" spans="1:6" hidden="1" x14ac:dyDescent="0.25">
      <c r="A23187" s="1" t="s">
        <v>19372</v>
      </c>
      <c r="B23187" t="s">
        <v>19373</v>
      </c>
      <c r="C23187" t="s">
        <v>49769</v>
      </c>
      <c r="D23187" t="s">
        <v>49770</v>
      </c>
      <c r="F23187" t="str">
        <f t="shared" si="362"/>
        <v>-</v>
      </c>
    </row>
    <row r="23188" spans="1:6" hidden="1" x14ac:dyDescent="0.25">
      <c r="A23188" s="1" t="s">
        <v>19372</v>
      </c>
      <c r="B23188" t="s">
        <v>19373</v>
      </c>
      <c r="C23188" t="s">
        <v>49771</v>
      </c>
      <c r="D23188" t="s">
        <v>49772</v>
      </c>
      <c r="F23188" t="str">
        <f t="shared" si="362"/>
        <v>-</v>
      </c>
    </row>
    <row r="23189" spans="1:6" hidden="1" x14ac:dyDescent="0.25">
      <c r="A23189" s="1" t="s">
        <v>19372</v>
      </c>
      <c r="B23189" t="s">
        <v>19373</v>
      </c>
      <c r="C23189" t="s">
        <v>49773</v>
      </c>
      <c r="D23189" t="s">
        <v>49774</v>
      </c>
      <c r="F23189" t="str">
        <f t="shared" si="362"/>
        <v>-</v>
      </c>
    </row>
    <row r="23190" spans="1:6" hidden="1" x14ac:dyDescent="0.25">
      <c r="A23190" s="1" t="s">
        <v>19372</v>
      </c>
      <c r="B23190" t="s">
        <v>19373</v>
      </c>
      <c r="C23190" t="s">
        <v>49775</v>
      </c>
      <c r="D23190" t="s">
        <v>49776</v>
      </c>
      <c r="F23190" t="str">
        <f t="shared" si="362"/>
        <v>-</v>
      </c>
    </row>
    <row r="23191" spans="1:6" hidden="1" x14ac:dyDescent="0.25">
      <c r="A23191" s="1" t="s">
        <v>19374</v>
      </c>
      <c r="B23191" t="s">
        <v>19375</v>
      </c>
      <c r="C23191" t="s">
        <v>49777</v>
      </c>
      <c r="D23191" t="s">
        <v>49778</v>
      </c>
      <c r="F23191" t="str">
        <f t="shared" si="362"/>
        <v>-</v>
      </c>
    </row>
    <row r="23192" spans="1:6" hidden="1" x14ac:dyDescent="0.25">
      <c r="A23192" s="1" t="s">
        <v>19374</v>
      </c>
      <c r="B23192" t="s">
        <v>19375</v>
      </c>
      <c r="C23192" t="s">
        <v>49779</v>
      </c>
      <c r="D23192" t="s">
        <v>49780</v>
      </c>
      <c r="F23192" t="str">
        <f t="shared" si="362"/>
        <v>-</v>
      </c>
    </row>
    <row r="23193" spans="1:6" hidden="1" x14ac:dyDescent="0.25">
      <c r="A23193" s="1" t="s">
        <v>19374</v>
      </c>
      <c r="B23193" t="s">
        <v>19375</v>
      </c>
      <c r="C23193" t="s">
        <v>49781</v>
      </c>
      <c r="D23193" t="s">
        <v>49782</v>
      </c>
      <c r="F23193" t="str">
        <f t="shared" si="362"/>
        <v>-</v>
      </c>
    </row>
    <row r="23194" spans="1:6" hidden="1" x14ac:dyDescent="0.25">
      <c r="A23194" s="1" t="s">
        <v>19374</v>
      </c>
      <c r="B23194" t="s">
        <v>19375</v>
      </c>
      <c r="C23194" t="s">
        <v>49783</v>
      </c>
      <c r="D23194" t="s">
        <v>49784</v>
      </c>
      <c r="F23194" t="str">
        <f t="shared" si="362"/>
        <v>-</v>
      </c>
    </row>
    <row r="23195" spans="1:6" hidden="1" x14ac:dyDescent="0.25">
      <c r="A23195" s="1" t="s">
        <v>19374</v>
      </c>
      <c r="B23195" t="s">
        <v>19375</v>
      </c>
      <c r="C23195" t="s">
        <v>49785</v>
      </c>
      <c r="D23195" t="s">
        <v>49786</v>
      </c>
      <c r="F23195" t="str">
        <f t="shared" si="362"/>
        <v>-</v>
      </c>
    </row>
    <row r="23196" spans="1:6" hidden="1" x14ac:dyDescent="0.25">
      <c r="A23196" s="1" t="s">
        <v>19374</v>
      </c>
      <c r="B23196" t="s">
        <v>19375</v>
      </c>
      <c r="C23196" t="s">
        <v>49787</v>
      </c>
      <c r="D23196" t="s">
        <v>49788</v>
      </c>
      <c r="F23196" t="str">
        <f t="shared" si="362"/>
        <v>-</v>
      </c>
    </row>
    <row r="23197" spans="1:6" hidden="1" x14ac:dyDescent="0.25">
      <c r="A23197" s="1" t="s">
        <v>19378</v>
      </c>
      <c r="B23197" t="s">
        <v>19379</v>
      </c>
      <c r="C23197" t="s">
        <v>49789</v>
      </c>
      <c r="D23197" t="s">
        <v>49790</v>
      </c>
      <c r="F23197" t="str">
        <f t="shared" si="362"/>
        <v>-</v>
      </c>
    </row>
    <row r="23198" spans="1:6" hidden="1" x14ac:dyDescent="0.25">
      <c r="A23198" s="1" t="s">
        <v>19378</v>
      </c>
      <c r="B23198" t="s">
        <v>19379</v>
      </c>
      <c r="C23198" t="s">
        <v>49791</v>
      </c>
      <c r="D23198" t="s">
        <v>49792</v>
      </c>
      <c r="F23198" t="str">
        <f t="shared" si="362"/>
        <v>-</v>
      </c>
    </row>
    <row r="23199" spans="1:6" hidden="1" x14ac:dyDescent="0.25">
      <c r="A23199" s="1" t="s">
        <v>19378</v>
      </c>
      <c r="B23199" t="s">
        <v>19379</v>
      </c>
      <c r="C23199" t="s">
        <v>49793</v>
      </c>
      <c r="D23199" t="s">
        <v>49794</v>
      </c>
      <c r="F23199" t="str">
        <f t="shared" si="362"/>
        <v>-</v>
      </c>
    </row>
    <row r="23200" spans="1:6" hidden="1" x14ac:dyDescent="0.25">
      <c r="A23200" s="1" t="s">
        <v>19378</v>
      </c>
      <c r="B23200" t="s">
        <v>19379</v>
      </c>
      <c r="C23200" t="s">
        <v>49795</v>
      </c>
      <c r="D23200" t="s">
        <v>49796</v>
      </c>
      <c r="F23200" t="str">
        <f t="shared" si="362"/>
        <v>-</v>
      </c>
    </row>
    <row r="23201" spans="1:6" hidden="1" x14ac:dyDescent="0.25">
      <c r="A23201" s="1" t="s">
        <v>19378</v>
      </c>
      <c r="B23201" t="s">
        <v>19379</v>
      </c>
      <c r="C23201" t="s">
        <v>49797</v>
      </c>
      <c r="D23201" t="s">
        <v>49798</v>
      </c>
      <c r="F23201" t="str">
        <f t="shared" si="362"/>
        <v>-</v>
      </c>
    </row>
    <row r="23202" spans="1:6" hidden="1" x14ac:dyDescent="0.25">
      <c r="A23202" s="1" t="s">
        <v>36235</v>
      </c>
      <c r="B23202" t="s">
        <v>36236</v>
      </c>
      <c r="C23202" t="s">
        <v>49799</v>
      </c>
      <c r="D23202" t="s">
        <v>49800</v>
      </c>
      <c r="F23202" t="str">
        <f t="shared" si="362"/>
        <v>-</v>
      </c>
    </row>
    <row r="23203" spans="1:6" hidden="1" x14ac:dyDescent="0.25">
      <c r="A23203" s="1" t="s">
        <v>36235</v>
      </c>
      <c r="B23203" t="s">
        <v>36236</v>
      </c>
      <c r="C23203" t="s">
        <v>49801</v>
      </c>
      <c r="D23203" t="s">
        <v>49802</v>
      </c>
      <c r="F23203" t="str">
        <f t="shared" si="362"/>
        <v>-</v>
      </c>
    </row>
    <row r="23204" spans="1:6" hidden="1" x14ac:dyDescent="0.25">
      <c r="A23204" s="1" t="s">
        <v>36235</v>
      </c>
      <c r="B23204" t="s">
        <v>36236</v>
      </c>
      <c r="C23204" t="s">
        <v>49803</v>
      </c>
      <c r="D23204" t="s">
        <v>49804</v>
      </c>
      <c r="F23204" t="str">
        <f t="shared" si="362"/>
        <v>-</v>
      </c>
    </row>
    <row r="23205" spans="1:6" hidden="1" x14ac:dyDescent="0.25">
      <c r="A23205" s="1" t="s">
        <v>36237</v>
      </c>
      <c r="B23205" t="s">
        <v>36238</v>
      </c>
      <c r="C23205" t="s">
        <v>49805</v>
      </c>
      <c r="D23205" t="s">
        <v>49806</v>
      </c>
      <c r="F23205" t="str">
        <f t="shared" si="362"/>
        <v>-</v>
      </c>
    </row>
    <row r="23206" spans="1:6" hidden="1" x14ac:dyDescent="0.25">
      <c r="A23206" s="1" t="s">
        <v>36237</v>
      </c>
      <c r="B23206" t="s">
        <v>36238</v>
      </c>
      <c r="C23206" t="s">
        <v>49807</v>
      </c>
      <c r="D23206" t="s">
        <v>49808</v>
      </c>
      <c r="F23206" t="str">
        <f t="shared" si="362"/>
        <v>-</v>
      </c>
    </row>
    <row r="23207" spans="1:6" hidden="1" x14ac:dyDescent="0.25">
      <c r="A23207" s="1" t="s">
        <v>36237</v>
      </c>
      <c r="B23207" t="s">
        <v>36238</v>
      </c>
      <c r="C23207" t="s">
        <v>49809</v>
      </c>
      <c r="D23207" t="s">
        <v>49810</v>
      </c>
      <c r="F23207" t="str">
        <f t="shared" si="362"/>
        <v>-</v>
      </c>
    </row>
    <row r="23208" spans="1:6" hidden="1" x14ac:dyDescent="0.25">
      <c r="A23208" s="1" t="s">
        <v>19380</v>
      </c>
      <c r="B23208" t="s">
        <v>19381</v>
      </c>
      <c r="C23208" t="s">
        <v>49811</v>
      </c>
      <c r="D23208" t="s">
        <v>49812</v>
      </c>
      <c r="F23208" t="str">
        <f t="shared" si="362"/>
        <v>-</v>
      </c>
    </row>
    <row r="23209" spans="1:6" hidden="1" x14ac:dyDescent="0.25">
      <c r="A23209" s="1" t="s">
        <v>19380</v>
      </c>
      <c r="B23209" t="s">
        <v>19381</v>
      </c>
      <c r="C23209" t="s">
        <v>49813</v>
      </c>
      <c r="D23209" t="s">
        <v>49814</v>
      </c>
      <c r="F23209" t="str">
        <f t="shared" si="362"/>
        <v>-</v>
      </c>
    </row>
    <row r="23210" spans="1:6" hidden="1" x14ac:dyDescent="0.25">
      <c r="A23210" s="1" t="s">
        <v>19380</v>
      </c>
      <c r="B23210" t="s">
        <v>19381</v>
      </c>
      <c r="C23210" t="s">
        <v>49815</v>
      </c>
      <c r="D23210" t="s">
        <v>49816</v>
      </c>
      <c r="F23210" t="str">
        <f t="shared" si="362"/>
        <v>-</v>
      </c>
    </row>
    <row r="23211" spans="1:6" hidden="1" x14ac:dyDescent="0.25">
      <c r="A23211" s="1" t="s">
        <v>19380</v>
      </c>
      <c r="B23211" t="s">
        <v>19381</v>
      </c>
      <c r="C23211" t="s">
        <v>49817</v>
      </c>
      <c r="D23211" t="s">
        <v>49818</v>
      </c>
      <c r="F23211" t="str">
        <f t="shared" si="362"/>
        <v>-</v>
      </c>
    </row>
    <row r="23212" spans="1:6" hidden="1" x14ac:dyDescent="0.25">
      <c r="A23212" s="1" t="s">
        <v>19380</v>
      </c>
      <c r="B23212" t="s">
        <v>19381</v>
      </c>
      <c r="C23212" t="s">
        <v>49819</v>
      </c>
      <c r="D23212" t="s">
        <v>49820</v>
      </c>
      <c r="F23212" t="str">
        <f t="shared" si="362"/>
        <v>-</v>
      </c>
    </row>
    <row r="23213" spans="1:6" hidden="1" x14ac:dyDescent="0.25">
      <c r="A23213" s="1" t="s">
        <v>19380</v>
      </c>
      <c r="B23213" t="s">
        <v>19381</v>
      </c>
      <c r="C23213" t="s">
        <v>49821</v>
      </c>
      <c r="D23213" t="s">
        <v>49822</v>
      </c>
      <c r="F23213" t="str">
        <f t="shared" si="362"/>
        <v>-</v>
      </c>
    </row>
    <row r="23214" spans="1:6" hidden="1" x14ac:dyDescent="0.25">
      <c r="A23214" s="1" t="s">
        <v>19384</v>
      </c>
      <c r="B23214" t="s">
        <v>19385</v>
      </c>
      <c r="C23214" t="s">
        <v>49823</v>
      </c>
      <c r="D23214" t="s">
        <v>49824</v>
      </c>
      <c r="F23214" t="str">
        <f t="shared" si="362"/>
        <v>-</v>
      </c>
    </row>
    <row r="23215" spans="1:6" hidden="1" x14ac:dyDescent="0.25">
      <c r="A23215" s="1" t="s">
        <v>19384</v>
      </c>
      <c r="B23215" t="s">
        <v>19385</v>
      </c>
      <c r="C23215" t="s">
        <v>49825</v>
      </c>
      <c r="D23215" t="s">
        <v>49826</v>
      </c>
      <c r="F23215" t="str">
        <f t="shared" si="362"/>
        <v>-</v>
      </c>
    </row>
    <row r="23216" spans="1:6" hidden="1" x14ac:dyDescent="0.25">
      <c r="A23216" s="1" t="s">
        <v>19384</v>
      </c>
      <c r="B23216" t="s">
        <v>19385</v>
      </c>
      <c r="C23216" t="s">
        <v>49827</v>
      </c>
      <c r="D23216" t="s">
        <v>49828</v>
      </c>
      <c r="F23216" t="str">
        <f t="shared" si="362"/>
        <v>-</v>
      </c>
    </row>
    <row r="23217" spans="1:6" hidden="1" x14ac:dyDescent="0.25">
      <c r="A23217" s="1" t="s">
        <v>19384</v>
      </c>
      <c r="B23217" t="s">
        <v>19385</v>
      </c>
      <c r="C23217" t="s">
        <v>49829</v>
      </c>
      <c r="D23217" t="s">
        <v>49830</v>
      </c>
      <c r="F23217" t="str">
        <f t="shared" si="362"/>
        <v>-</v>
      </c>
    </row>
    <row r="23218" spans="1:6" hidden="1" x14ac:dyDescent="0.25">
      <c r="A23218" s="1" t="s">
        <v>19384</v>
      </c>
      <c r="B23218" t="s">
        <v>19385</v>
      </c>
      <c r="C23218" t="s">
        <v>49831</v>
      </c>
      <c r="D23218" t="s">
        <v>49832</v>
      </c>
      <c r="F23218" t="str">
        <f t="shared" si="362"/>
        <v>-</v>
      </c>
    </row>
    <row r="23219" spans="1:6" hidden="1" x14ac:dyDescent="0.25">
      <c r="A23219" s="1" t="s">
        <v>19384</v>
      </c>
      <c r="B23219" t="s">
        <v>19385</v>
      </c>
      <c r="C23219" t="s">
        <v>49833</v>
      </c>
      <c r="D23219" t="s">
        <v>49834</v>
      </c>
      <c r="F23219" t="str">
        <f t="shared" si="362"/>
        <v>-</v>
      </c>
    </row>
    <row r="23220" spans="1:6" hidden="1" x14ac:dyDescent="0.25">
      <c r="A23220" s="1" t="s">
        <v>19386</v>
      </c>
      <c r="B23220" t="s">
        <v>19387</v>
      </c>
      <c r="C23220" t="s">
        <v>49835</v>
      </c>
      <c r="D23220" t="s">
        <v>49836</v>
      </c>
      <c r="F23220" t="str">
        <f t="shared" si="362"/>
        <v>-</v>
      </c>
    </row>
    <row r="23221" spans="1:6" hidden="1" x14ac:dyDescent="0.25">
      <c r="A23221" s="1" t="s">
        <v>19386</v>
      </c>
      <c r="B23221" t="s">
        <v>19387</v>
      </c>
      <c r="C23221" t="s">
        <v>49837</v>
      </c>
      <c r="D23221" t="s">
        <v>49838</v>
      </c>
      <c r="F23221" t="str">
        <f t="shared" si="362"/>
        <v>-</v>
      </c>
    </row>
    <row r="23222" spans="1:6" hidden="1" x14ac:dyDescent="0.25">
      <c r="A23222" s="1" t="s">
        <v>19386</v>
      </c>
      <c r="B23222" t="s">
        <v>19387</v>
      </c>
      <c r="C23222" t="s">
        <v>49839</v>
      </c>
      <c r="D23222" t="s">
        <v>49840</v>
      </c>
      <c r="F23222" t="str">
        <f t="shared" si="362"/>
        <v>-</v>
      </c>
    </row>
    <row r="23223" spans="1:6" hidden="1" x14ac:dyDescent="0.25">
      <c r="A23223" s="1" t="s">
        <v>19386</v>
      </c>
      <c r="B23223" t="s">
        <v>19387</v>
      </c>
      <c r="C23223" t="s">
        <v>49841</v>
      </c>
      <c r="D23223" t="s">
        <v>49842</v>
      </c>
      <c r="F23223" t="str">
        <f t="shared" si="362"/>
        <v>-</v>
      </c>
    </row>
    <row r="23224" spans="1:6" hidden="1" x14ac:dyDescent="0.25">
      <c r="A23224" s="1" t="s">
        <v>19386</v>
      </c>
      <c r="B23224" t="s">
        <v>19387</v>
      </c>
      <c r="C23224" t="s">
        <v>49843</v>
      </c>
      <c r="D23224" t="s">
        <v>49844</v>
      </c>
      <c r="F23224" t="str">
        <f t="shared" si="362"/>
        <v>-</v>
      </c>
    </row>
    <row r="23225" spans="1:6" hidden="1" x14ac:dyDescent="0.25">
      <c r="A23225" s="1" t="s">
        <v>19388</v>
      </c>
      <c r="B23225" t="s">
        <v>19389</v>
      </c>
      <c r="C23225" t="s">
        <v>49845</v>
      </c>
      <c r="D23225" t="s">
        <v>49846</v>
      </c>
      <c r="F23225" t="str">
        <f t="shared" si="362"/>
        <v>-</v>
      </c>
    </row>
    <row r="23226" spans="1:6" hidden="1" x14ac:dyDescent="0.25">
      <c r="A23226" s="1" t="s">
        <v>19388</v>
      </c>
      <c r="B23226" t="s">
        <v>19389</v>
      </c>
      <c r="C23226" t="s">
        <v>49847</v>
      </c>
      <c r="D23226" t="s">
        <v>49848</v>
      </c>
      <c r="F23226" t="str">
        <f t="shared" si="362"/>
        <v>-</v>
      </c>
    </row>
    <row r="23227" spans="1:6" hidden="1" x14ac:dyDescent="0.25">
      <c r="A23227" s="1" t="s">
        <v>19388</v>
      </c>
      <c r="B23227" t="s">
        <v>19389</v>
      </c>
      <c r="C23227" t="s">
        <v>49849</v>
      </c>
      <c r="D23227" t="s">
        <v>49850</v>
      </c>
      <c r="F23227" t="str">
        <f t="shared" si="362"/>
        <v>-</v>
      </c>
    </row>
    <row r="23228" spans="1:6" hidden="1" x14ac:dyDescent="0.25">
      <c r="A23228" s="1" t="s">
        <v>19388</v>
      </c>
      <c r="B23228" t="s">
        <v>19389</v>
      </c>
      <c r="C23228" t="s">
        <v>49851</v>
      </c>
      <c r="D23228" t="s">
        <v>49852</v>
      </c>
      <c r="F23228" t="str">
        <f t="shared" si="362"/>
        <v>-</v>
      </c>
    </row>
    <row r="23229" spans="1:6" hidden="1" x14ac:dyDescent="0.25">
      <c r="A23229" s="1" t="s">
        <v>19388</v>
      </c>
      <c r="B23229" t="s">
        <v>19389</v>
      </c>
      <c r="C23229" t="s">
        <v>49853</v>
      </c>
      <c r="D23229" t="s">
        <v>49854</v>
      </c>
      <c r="F23229" t="str">
        <f t="shared" si="362"/>
        <v>-</v>
      </c>
    </row>
    <row r="23230" spans="1:6" hidden="1" x14ac:dyDescent="0.25">
      <c r="A23230" s="1" t="s">
        <v>19388</v>
      </c>
      <c r="B23230" t="s">
        <v>19389</v>
      </c>
      <c r="C23230" t="s">
        <v>49855</v>
      </c>
      <c r="D23230" t="s">
        <v>49856</v>
      </c>
      <c r="F23230" t="str">
        <f t="shared" si="362"/>
        <v>-</v>
      </c>
    </row>
    <row r="23231" spans="1:6" hidden="1" x14ac:dyDescent="0.25">
      <c r="A23231" s="1" t="s">
        <v>19390</v>
      </c>
      <c r="B23231" t="s">
        <v>19391</v>
      </c>
      <c r="C23231" t="s">
        <v>49857</v>
      </c>
      <c r="D23231" t="s">
        <v>49858</v>
      </c>
      <c r="F23231" t="str">
        <f t="shared" si="362"/>
        <v>-</v>
      </c>
    </row>
    <row r="23232" spans="1:6" hidden="1" x14ac:dyDescent="0.25">
      <c r="A23232" s="1" t="s">
        <v>19390</v>
      </c>
      <c r="B23232" t="s">
        <v>19391</v>
      </c>
      <c r="C23232" t="s">
        <v>49859</v>
      </c>
      <c r="D23232" t="s">
        <v>49860</v>
      </c>
      <c r="F23232" t="str">
        <f t="shared" si="362"/>
        <v>-</v>
      </c>
    </row>
    <row r="23233" spans="1:6" hidden="1" x14ac:dyDescent="0.25">
      <c r="A23233" s="1" t="s">
        <v>19390</v>
      </c>
      <c r="B23233" t="s">
        <v>19391</v>
      </c>
      <c r="C23233" t="s">
        <v>49861</v>
      </c>
      <c r="D23233" t="s">
        <v>49862</v>
      </c>
      <c r="F23233" t="str">
        <f t="shared" si="362"/>
        <v>-</v>
      </c>
    </row>
    <row r="23234" spans="1:6" hidden="1" x14ac:dyDescent="0.25">
      <c r="A23234" s="1" t="s">
        <v>19390</v>
      </c>
      <c r="B23234" t="s">
        <v>19391</v>
      </c>
      <c r="C23234" t="s">
        <v>49863</v>
      </c>
      <c r="D23234" t="s">
        <v>49864</v>
      </c>
      <c r="F23234" t="str">
        <f t="shared" ref="F23234:F23297" si="363">IFERROR(VLOOKUP(D23234,BDinsumos2026,2,FALSE),"-")</f>
        <v>-</v>
      </c>
    </row>
    <row r="23235" spans="1:6" hidden="1" x14ac:dyDescent="0.25">
      <c r="A23235" s="1" t="s">
        <v>19390</v>
      </c>
      <c r="B23235" t="s">
        <v>19391</v>
      </c>
      <c r="C23235" t="s">
        <v>49865</v>
      </c>
      <c r="D23235" t="s">
        <v>49866</v>
      </c>
      <c r="F23235" t="str">
        <f t="shared" si="363"/>
        <v>-</v>
      </c>
    </row>
    <row r="23236" spans="1:6" hidden="1" x14ac:dyDescent="0.25">
      <c r="A23236" s="1" t="s">
        <v>19392</v>
      </c>
      <c r="B23236" t="s">
        <v>19393</v>
      </c>
      <c r="C23236" t="s">
        <v>49867</v>
      </c>
      <c r="D23236" t="s">
        <v>49868</v>
      </c>
      <c r="F23236" t="str">
        <f t="shared" si="363"/>
        <v>-</v>
      </c>
    </row>
    <row r="23237" spans="1:6" hidden="1" x14ac:dyDescent="0.25">
      <c r="A23237" s="1" t="s">
        <v>19392</v>
      </c>
      <c r="B23237" t="s">
        <v>19393</v>
      </c>
      <c r="C23237" t="s">
        <v>49869</v>
      </c>
      <c r="D23237" t="s">
        <v>49870</v>
      </c>
      <c r="F23237" t="str">
        <f t="shared" si="363"/>
        <v>-</v>
      </c>
    </row>
    <row r="23238" spans="1:6" hidden="1" x14ac:dyDescent="0.25">
      <c r="A23238" s="1" t="s">
        <v>19392</v>
      </c>
      <c r="B23238" t="s">
        <v>19393</v>
      </c>
      <c r="C23238" t="s">
        <v>49871</v>
      </c>
      <c r="D23238" t="s">
        <v>49872</v>
      </c>
      <c r="F23238" t="str">
        <f t="shared" si="363"/>
        <v>-</v>
      </c>
    </row>
    <row r="23239" spans="1:6" hidden="1" x14ac:dyDescent="0.25">
      <c r="A23239" s="1" t="s">
        <v>19392</v>
      </c>
      <c r="B23239" t="s">
        <v>19393</v>
      </c>
      <c r="C23239" t="s">
        <v>49873</v>
      </c>
      <c r="D23239" t="s">
        <v>49874</v>
      </c>
      <c r="F23239" t="str">
        <f t="shared" si="363"/>
        <v>-</v>
      </c>
    </row>
    <row r="23240" spans="1:6" hidden="1" x14ac:dyDescent="0.25">
      <c r="A23240" s="1" t="s">
        <v>19392</v>
      </c>
      <c r="B23240" t="s">
        <v>19393</v>
      </c>
      <c r="C23240" t="s">
        <v>49875</v>
      </c>
      <c r="D23240" t="s">
        <v>49876</v>
      </c>
      <c r="F23240" t="str">
        <f t="shared" si="363"/>
        <v>-</v>
      </c>
    </row>
    <row r="23241" spans="1:6" hidden="1" x14ac:dyDescent="0.25">
      <c r="A23241" s="1" t="s">
        <v>19392</v>
      </c>
      <c r="B23241" t="s">
        <v>19393</v>
      </c>
      <c r="C23241" t="s">
        <v>49877</v>
      </c>
      <c r="D23241" t="s">
        <v>49878</v>
      </c>
      <c r="F23241" t="str">
        <f t="shared" si="363"/>
        <v>-</v>
      </c>
    </row>
    <row r="23242" spans="1:6" hidden="1" x14ac:dyDescent="0.25">
      <c r="A23242" s="1" t="s">
        <v>49879</v>
      </c>
      <c r="B23242" t="s">
        <v>49880</v>
      </c>
      <c r="C23242" t="s">
        <v>49881</v>
      </c>
      <c r="D23242" t="s">
        <v>49882</v>
      </c>
      <c r="F23242" t="str">
        <f t="shared" si="363"/>
        <v>-</v>
      </c>
    </row>
    <row r="23243" spans="1:6" hidden="1" x14ac:dyDescent="0.25">
      <c r="A23243" s="1" t="s">
        <v>31891</v>
      </c>
      <c r="B23243" t="s">
        <v>31892</v>
      </c>
      <c r="C23243" t="s">
        <v>49883</v>
      </c>
      <c r="D23243" t="s">
        <v>49884</v>
      </c>
      <c r="F23243" t="str">
        <f t="shared" si="363"/>
        <v>-</v>
      </c>
    </row>
    <row r="23244" spans="1:6" hidden="1" x14ac:dyDescent="0.25">
      <c r="A23244" s="1" t="s">
        <v>31987</v>
      </c>
      <c r="B23244" t="s">
        <v>31988</v>
      </c>
      <c r="C23244" t="s">
        <v>49885</v>
      </c>
      <c r="D23244" t="s">
        <v>49886</v>
      </c>
      <c r="F23244" t="str">
        <f t="shared" si="363"/>
        <v>-</v>
      </c>
    </row>
    <row r="23245" spans="1:6" hidden="1" x14ac:dyDescent="0.25">
      <c r="A23245" s="1" t="s">
        <v>19410</v>
      </c>
      <c r="B23245" t="s">
        <v>19411</v>
      </c>
      <c r="C23245" t="s">
        <v>49887</v>
      </c>
      <c r="D23245" t="s">
        <v>49888</v>
      </c>
      <c r="F23245" t="str">
        <f t="shared" si="363"/>
        <v>-</v>
      </c>
    </row>
    <row r="23246" spans="1:6" hidden="1" x14ac:dyDescent="0.25">
      <c r="A23246" s="1" t="s">
        <v>19410</v>
      </c>
      <c r="B23246" t="s">
        <v>19411</v>
      </c>
      <c r="C23246" t="s">
        <v>49889</v>
      </c>
      <c r="D23246" t="s">
        <v>49890</v>
      </c>
      <c r="F23246" t="str">
        <f t="shared" si="363"/>
        <v>-</v>
      </c>
    </row>
    <row r="23247" spans="1:6" hidden="1" x14ac:dyDescent="0.25">
      <c r="A23247" s="1" t="s">
        <v>19410</v>
      </c>
      <c r="B23247" t="s">
        <v>19411</v>
      </c>
      <c r="C23247" t="s">
        <v>49891</v>
      </c>
      <c r="D23247" t="s">
        <v>49892</v>
      </c>
      <c r="F23247" t="str">
        <f t="shared" si="363"/>
        <v>-</v>
      </c>
    </row>
    <row r="23248" spans="1:6" hidden="1" x14ac:dyDescent="0.25">
      <c r="A23248" s="1" t="s">
        <v>19410</v>
      </c>
      <c r="B23248" t="s">
        <v>19411</v>
      </c>
      <c r="C23248" t="s">
        <v>49893</v>
      </c>
      <c r="D23248" t="s">
        <v>49894</v>
      </c>
      <c r="F23248" t="str">
        <f t="shared" si="363"/>
        <v>-</v>
      </c>
    </row>
    <row r="23249" spans="1:6" hidden="1" x14ac:dyDescent="0.25">
      <c r="A23249" s="1" t="s">
        <v>19410</v>
      </c>
      <c r="B23249" t="s">
        <v>19411</v>
      </c>
      <c r="C23249" t="s">
        <v>49895</v>
      </c>
      <c r="D23249" t="s">
        <v>49896</v>
      </c>
      <c r="F23249" t="str">
        <f t="shared" si="363"/>
        <v>-</v>
      </c>
    </row>
    <row r="23250" spans="1:6" hidden="1" x14ac:dyDescent="0.25">
      <c r="A23250" s="1" t="s">
        <v>19410</v>
      </c>
      <c r="B23250" t="s">
        <v>19411</v>
      </c>
      <c r="C23250" t="s">
        <v>49897</v>
      </c>
      <c r="D23250" t="s">
        <v>49898</v>
      </c>
      <c r="F23250" t="str">
        <f t="shared" si="363"/>
        <v>-</v>
      </c>
    </row>
    <row r="23251" spans="1:6" hidden="1" x14ac:dyDescent="0.25">
      <c r="A23251" s="1" t="s">
        <v>36335</v>
      </c>
      <c r="B23251" t="s">
        <v>36336</v>
      </c>
      <c r="C23251" t="s">
        <v>49899</v>
      </c>
      <c r="D23251" t="s">
        <v>49900</v>
      </c>
      <c r="F23251" t="str">
        <f t="shared" si="363"/>
        <v>-</v>
      </c>
    </row>
    <row r="23252" spans="1:6" hidden="1" x14ac:dyDescent="0.25">
      <c r="A23252" s="1" t="s">
        <v>36335</v>
      </c>
      <c r="B23252" t="s">
        <v>36336</v>
      </c>
      <c r="C23252" t="s">
        <v>49901</v>
      </c>
      <c r="D23252" t="s">
        <v>49902</v>
      </c>
      <c r="F23252" t="str">
        <f t="shared" si="363"/>
        <v>-</v>
      </c>
    </row>
    <row r="23253" spans="1:6" hidden="1" x14ac:dyDescent="0.25">
      <c r="A23253" s="1" t="s">
        <v>36335</v>
      </c>
      <c r="B23253" t="s">
        <v>36336</v>
      </c>
      <c r="C23253" t="s">
        <v>49903</v>
      </c>
      <c r="D23253" t="s">
        <v>49904</v>
      </c>
      <c r="F23253" t="str">
        <f t="shared" si="363"/>
        <v>-</v>
      </c>
    </row>
    <row r="23254" spans="1:6" hidden="1" x14ac:dyDescent="0.25">
      <c r="A23254" s="1" t="s">
        <v>36335</v>
      </c>
      <c r="B23254" t="s">
        <v>36336</v>
      </c>
      <c r="C23254" t="s">
        <v>49905</v>
      </c>
      <c r="D23254" t="s">
        <v>49906</v>
      </c>
      <c r="F23254" t="str">
        <f t="shared" si="363"/>
        <v>-</v>
      </c>
    </row>
    <row r="23255" spans="1:6" hidden="1" x14ac:dyDescent="0.25">
      <c r="A23255" s="1" t="s">
        <v>36335</v>
      </c>
      <c r="B23255" t="s">
        <v>36336</v>
      </c>
      <c r="C23255" t="s">
        <v>49907</v>
      </c>
      <c r="D23255" t="s">
        <v>49908</v>
      </c>
      <c r="F23255" t="str">
        <f t="shared" si="363"/>
        <v>-</v>
      </c>
    </row>
    <row r="23256" spans="1:6" hidden="1" x14ac:dyDescent="0.25">
      <c r="A23256" s="1" t="s">
        <v>36335</v>
      </c>
      <c r="B23256" t="s">
        <v>36336</v>
      </c>
      <c r="C23256" t="s">
        <v>49909</v>
      </c>
      <c r="D23256" t="s">
        <v>49910</v>
      </c>
      <c r="F23256" t="str">
        <f t="shared" si="363"/>
        <v>-</v>
      </c>
    </row>
    <row r="23257" spans="1:6" hidden="1" x14ac:dyDescent="0.25">
      <c r="A23257" s="1" t="s">
        <v>36361</v>
      </c>
      <c r="B23257" t="s">
        <v>36362</v>
      </c>
      <c r="C23257" t="s">
        <v>49911</v>
      </c>
      <c r="D23257" t="s">
        <v>49912</v>
      </c>
      <c r="F23257" t="str">
        <f t="shared" si="363"/>
        <v>-</v>
      </c>
    </row>
    <row r="23258" spans="1:6" hidden="1" x14ac:dyDescent="0.25">
      <c r="A23258" s="1" t="s">
        <v>36421</v>
      </c>
      <c r="B23258" t="s">
        <v>36422</v>
      </c>
      <c r="C23258" t="s">
        <v>49913</v>
      </c>
      <c r="D23258" t="s">
        <v>49914</v>
      </c>
      <c r="F23258" t="str">
        <f t="shared" si="363"/>
        <v>-</v>
      </c>
    </row>
    <row r="23259" spans="1:6" hidden="1" x14ac:dyDescent="0.25">
      <c r="A23259" s="1" t="s">
        <v>36421</v>
      </c>
      <c r="B23259" t="s">
        <v>36422</v>
      </c>
      <c r="C23259" t="s">
        <v>49915</v>
      </c>
      <c r="D23259" t="s">
        <v>49916</v>
      </c>
      <c r="F23259" t="str">
        <f t="shared" si="363"/>
        <v>-</v>
      </c>
    </row>
    <row r="23260" spans="1:6" hidden="1" x14ac:dyDescent="0.25">
      <c r="A23260" s="1" t="s">
        <v>36425</v>
      </c>
      <c r="B23260" t="s">
        <v>36422</v>
      </c>
      <c r="C23260" t="s">
        <v>49917</v>
      </c>
      <c r="D23260" t="s">
        <v>49914</v>
      </c>
      <c r="F23260" t="str">
        <f t="shared" si="363"/>
        <v>-</v>
      </c>
    </row>
    <row r="23261" spans="1:6" hidden="1" x14ac:dyDescent="0.25">
      <c r="A23261" s="1" t="s">
        <v>36425</v>
      </c>
      <c r="B23261" t="s">
        <v>36422</v>
      </c>
      <c r="C23261" t="s">
        <v>49918</v>
      </c>
      <c r="D23261" t="s">
        <v>49916</v>
      </c>
      <c r="F23261" t="str">
        <f t="shared" si="363"/>
        <v>-</v>
      </c>
    </row>
    <row r="23262" spans="1:6" hidden="1" x14ac:dyDescent="0.25">
      <c r="A23262" s="1" t="s">
        <v>36428</v>
      </c>
      <c r="B23262" t="s">
        <v>36422</v>
      </c>
      <c r="C23262" t="s">
        <v>49919</v>
      </c>
      <c r="D23262" t="s">
        <v>49914</v>
      </c>
      <c r="F23262" t="str">
        <f t="shared" si="363"/>
        <v>-</v>
      </c>
    </row>
    <row r="23263" spans="1:6" hidden="1" x14ac:dyDescent="0.25">
      <c r="A23263" s="1" t="s">
        <v>36428</v>
      </c>
      <c r="B23263" t="s">
        <v>36422</v>
      </c>
      <c r="C23263" t="s">
        <v>49920</v>
      </c>
      <c r="D23263" t="s">
        <v>49916</v>
      </c>
      <c r="F23263" t="str">
        <f t="shared" si="363"/>
        <v>-</v>
      </c>
    </row>
    <row r="23264" spans="1:6" hidden="1" x14ac:dyDescent="0.25">
      <c r="A23264" s="1" t="s">
        <v>36433</v>
      </c>
      <c r="B23264" t="s">
        <v>36434</v>
      </c>
      <c r="C23264" t="s">
        <v>49921</v>
      </c>
      <c r="D23264" t="s">
        <v>49922</v>
      </c>
      <c r="F23264" t="str">
        <f t="shared" si="363"/>
        <v>-</v>
      </c>
    </row>
    <row r="23265" spans="1:6" hidden="1" x14ac:dyDescent="0.25">
      <c r="A23265" s="1" t="s">
        <v>36433</v>
      </c>
      <c r="B23265" t="s">
        <v>36434</v>
      </c>
      <c r="C23265" t="s">
        <v>49923</v>
      </c>
      <c r="D23265" t="s">
        <v>49924</v>
      </c>
      <c r="F23265" t="str">
        <f t="shared" si="363"/>
        <v>-</v>
      </c>
    </row>
    <row r="23266" spans="1:6" hidden="1" x14ac:dyDescent="0.25">
      <c r="A23266" s="1" t="s">
        <v>36437</v>
      </c>
      <c r="B23266" t="s">
        <v>36434</v>
      </c>
      <c r="C23266" t="s">
        <v>49925</v>
      </c>
      <c r="D23266" t="s">
        <v>49922</v>
      </c>
      <c r="F23266" t="str">
        <f t="shared" si="363"/>
        <v>-</v>
      </c>
    </row>
    <row r="23267" spans="1:6" hidden="1" x14ac:dyDescent="0.25">
      <c r="A23267" s="1" t="s">
        <v>36437</v>
      </c>
      <c r="B23267" t="s">
        <v>36434</v>
      </c>
      <c r="C23267" t="s">
        <v>49926</v>
      </c>
      <c r="D23267" t="s">
        <v>49924</v>
      </c>
      <c r="F23267" t="str">
        <f t="shared" si="363"/>
        <v>-</v>
      </c>
    </row>
    <row r="23268" spans="1:6" hidden="1" x14ac:dyDescent="0.25">
      <c r="A23268" s="1" t="s">
        <v>36440</v>
      </c>
      <c r="B23268" t="s">
        <v>36434</v>
      </c>
      <c r="C23268" t="s">
        <v>49927</v>
      </c>
      <c r="D23268" t="s">
        <v>49922</v>
      </c>
      <c r="F23268" t="str">
        <f t="shared" si="363"/>
        <v>-</v>
      </c>
    </row>
    <row r="23269" spans="1:6" hidden="1" x14ac:dyDescent="0.25">
      <c r="A23269" s="1" t="s">
        <v>36440</v>
      </c>
      <c r="B23269" t="s">
        <v>36434</v>
      </c>
      <c r="C23269" t="s">
        <v>49928</v>
      </c>
      <c r="D23269" t="s">
        <v>49924</v>
      </c>
      <c r="F23269" t="str">
        <f t="shared" si="363"/>
        <v>-</v>
      </c>
    </row>
    <row r="23270" spans="1:6" hidden="1" x14ac:dyDescent="0.25">
      <c r="A23270" s="1" t="s">
        <v>36445</v>
      </c>
      <c r="B23270" t="s">
        <v>36446</v>
      </c>
      <c r="C23270" t="s">
        <v>49929</v>
      </c>
      <c r="D23270" t="s">
        <v>49930</v>
      </c>
      <c r="F23270" t="str">
        <f t="shared" si="363"/>
        <v>-</v>
      </c>
    </row>
    <row r="23271" spans="1:6" hidden="1" x14ac:dyDescent="0.25">
      <c r="A23271" s="1" t="s">
        <v>36445</v>
      </c>
      <c r="B23271" t="s">
        <v>36446</v>
      </c>
      <c r="C23271" t="s">
        <v>49931</v>
      </c>
      <c r="D23271" t="s">
        <v>49932</v>
      </c>
      <c r="F23271" t="str">
        <f t="shared" si="363"/>
        <v>-</v>
      </c>
    </row>
    <row r="23272" spans="1:6" hidden="1" x14ac:dyDescent="0.25">
      <c r="A23272" s="1" t="s">
        <v>36449</v>
      </c>
      <c r="B23272" t="s">
        <v>36446</v>
      </c>
      <c r="C23272" t="s">
        <v>49933</v>
      </c>
      <c r="D23272" t="s">
        <v>49930</v>
      </c>
      <c r="F23272" t="str">
        <f t="shared" si="363"/>
        <v>-</v>
      </c>
    </row>
    <row r="23273" spans="1:6" hidden="1" x14ac:dyDescent="0.25">
      <c r="A23273" s="1" t="s">
        <v>36449</v>
      </c>
      <c r="B23273" t="s">
        <v>36446</v>
      </c>
      <c r="C23273" t="s">
        <v>49934</v>
      </c>
      <c r="D23273" t="s">
        <v>49932</v>
      </c>
      <c r="F23273" t="str">
        <f t="shared" si="363"/>
        <v>-</v>
      </c>
    </row>
    <row r="23274" spans="1:6" hidden="1" x14ac:dyDescent="0.25">
      <c r="A23274" s="1" t="s">
        <v>36452</v>
      </c>
      <c r="B23274" t="s">
        <v>36446</v>
      </c>
      <c r="C23274" t="s">
        <v>49935</v>
      </c>
      <c r="D23274" t="s">
        <v>49930</v>
      </c>
      <c r="F23274" t="str">
        <f t="shared" si="363"/>
        <v>-</v>
      </c>
    </row>
    <row r="23275" spans="1:6" hidden="1" x14ac:dyDescent="0.25">
      <c r="A23275" s="1" t="s">
        <v>36452</v>
      </c>
      <c r="B23275" t="s">
        <v>36446</v>
      </c>
      <c r="C23275" t="s">
        <v>49936</v>
      </c>
      <c r="D23275" t="s">
        <v>49932</v>
      </c>
      <c r="F23275" t="str">
        <f t="shared" si="363"/>
        <v>-</v>
      </c>
    </row>
    <row r="23276" spans="1:6" hidden="1" x14ac:dyDescent="0.25">
      <c r="A23276" s="1" t="s">
        <v>36457</v>
      </c>
      <c r="B23276" t="s">
        <v>36458</v>
      </c>
      <c r="C23276" t="s">
        <v>49937</v>
      </c>
      <c r="D23276" t="s">
        <v>49938</v>
      </c>
      <c r="F23276" t="str">
        <f t="shared" si="363"/>
        <v>-</v>
      </c>
    </row>
    <row r="23277" spans="1:6" hidden="1" x14ac:dyDescent="0.25">
      <c r="A23277" s="1" t="s">
        <v>36457</v>
      </c>
      <c r="B23277" t="s">
        <v>36458</v>
      </c>
      <c r="C23277" t="s">
        <v>49939</v>
      </c>
      <c r="D23277" t="s">
        <v>49940</v>
      </c>
      <c r="F23277" t="str">
        <f t="shared" si="363"/>
        <v>-</v>
      </c>
    </row>
    <row r="23278" spans="1:6" hidden="1" x14ac:dyDescent="0.25">
      <c r="A23278" s="1" t="s">
        <v>36461</v>
      </c>
      <c r="B23278" t="s">
        <v>36458</v>
      </c>
      <c r="C23278" t="s">
        <v>49941</v>
      </c>
      <c r="D23278" t="s">
        <v>49938</v>
      </c>
      <c r="F23278" t="str">
        <f t="shared" si="363"/>
        <v>-</v>
      </c>
    </row>
    <row r="23279" spans="1:6" hidden="1" x14ac:dyDescent="0.25">
      <c r="A23279" s="1" t="s">
        <v>36461</v>
      </c>
      <c r="B23279" t="s">
        <v>36458</v>
      </c>
      <c r="C23279" t="s">
        <v>49942</v>
      </c>
      <c r="D23279" t="s">
        <v>49940</v>
      </c>
      <c r="F23279" t="str">
        <f t="shared" si="363"/>
        <v>-</v>
      </c>
    </row>
    <row r="23280" spans="1:6" hidden="1" x14ac:dyDescent="0.25">
      <c r="A23280" s="1" t="s">
        <v>36464</v>
      </c>
      <c r="B23280" t="s">
        <v>36458</v>
      </c>
      <c r="C23280" t="s">
        <v>49943</v>
      </c>
      <c r="D23280" t="s">
        <v>49938</v>
      </c>
      <c r="F23280" t="str">
        <f t="shared" si="363"/>
        <v>-</v>
      </c>
    </row>
    <row r="23281" spans="1:6" hidden="1" x14ac:dyDescent="0.25">
      <c r="A23281" s="1" t="s">
        <v>36464</v>
      </c>
      <c r="B23281" t="s">
        <v>36458</v>
      </c>
      <c r="C23281" t="s">
        <v>49944</v>
      </c>
      <c r="D23281" t="s">
        <v>49940</v>
      </c>
      <c r="F23281" t="str">
        <f t="shared" si="363"/>
        <v>-</v>
      </c>
    </row>
    <row r="23282" spans="1:6" hidden="1" x14ac:dyDescent="0.25">
      <c r="A23282" s="1" t="s">
        <v>36493</v>
      </c>
      <c r="B23282" t="s">
        <v>36494</v>
      </c>
      <c r="C23282" t="s">
        <v>49945</v>
      </c>
      <c r="D23282" t="s">
        <v>49946</v>
      </c>
      <c r="F23282" t="str">
        <f t="shared" si="363"/>
        <v>-</v>
      </c>
    </row>
    <row r="23283" spans="1:6" hidden="1" x14ac:dyDescent="0.25">
      <c r="A23283" s="1" t="s">
        <v>36493</v>
      </c>
      <c r="B23283" t="s">
        <v>36494</v>
      </c>
      <c r="C23283" t="s">
        <v>49947</v>
      </c>
      <c r="D23283" t="s">
        <v>49948</v>
      </c>
      <c r="F23283" t="str">
        <f t="shared" si="363"/>
        <v>-</v>
      </c>
    </row>
    <row r="23284" spans="1:6" hidden="1" x14ac:dyDescent="0.25">
      <c r="A23284" s="1" t="s">
        <v>36499</v>
      </c>
      <c r="B23284" t="s">
        <v>36500</v>
      </c>
      <c r="C23284" t="s">
        <v>49949</v>
      </c>
      <c r="D23284" t="s">
        <v>49950</v>
      </c>
      <c r="F23284" t="str">
        <f t="shared" si="363"/>
        <v>-</v>
      </c>
    </row>
    <row r="23285" spans="1:6" hidden="1" x14ac:dyDescent="0.25">
      <c r="A23285" s="1" t="s">
        <v>36499</v>
      </c>
      <c r="B23285" t="s">
        <v>36500</v>
      </c>
      <c r="C23285" t="s">
        <v>49951</v>
      </c>
      <c r="D23285" t="s">
        <v>49952</v>
      </c>
      <c r="F23285" t="str">
        <f t="shared" si="363"/>
        <v>-</v>
      </c>
    </row>
    <row r="23286" spans="1:6" hidden="1" x14ac:dyDescent="0.25">
      <c r="A23286" s="1" t="s">
        <v>36499</v>
      </c>
      <c r="B23286" t="s">
        <v>36500</v>
      </c>
      <c r="C23286" t="s">
        <v>49953</v>
      </c>
      <c r="D23286" t="s">
        <v>49954</v>
      </c>
      <c r="F23286" t="str">
        <f t="shared" si="363"/>
        <v>-</v>
      </c>
    </row>
    <row r="23287" spans="1:6" hidden="1" x14ac:dyDescent="0.25">
      <c r="A23287" s="1" t="s">
        <v>36499</v>
      </c>
      <c r="B23287" t="s">
        <v>36500</v>
      </c>
      <c r="C23287" t="s">
        <v>49955</v>
      </c>
      <c r="D23287" t="s">
        <v>49956</v>
      </c>
      <c r="F23287" t="str">
        <f t="shared" si="363"/>
        <v>-</v>
      </c>
    </row>
    <row r="23288" spans="1:6" hidden="1" x14ac:dyDescent="0.25">
      <c r="A23288" s="1" t="s">
        <v>36499</v>
      </c>
      <c r="B23288" t="s">
        <v>36500</v>
      </c>
      <c r="C23288" t="s">
        <v>49957</v>
      </c>
      <c r="D23288" t="s">
        <v>49958</v>
      </c>
      <c r="F23288" t="str">
        <f t="shared" si="363"/>
        <v>-</v>
      </c>
    </row>
    <row r="23289" spans="1:6" hidden="1" x14ac:dyDescent="0.25">
      <c r="A23289" s="1" t="s">
        <v>36539</v>
      </c>
      <c r="B23289" t="s">
        <v>36540</v>
      </c>
      <c r="C23289" t="s">
        <v>49959</v>
      </c>
      <c r="D23289" t="s">
        <v>49960</v>
      </c>
      <c r="F23289" t="str">
        <f t="shared" si="363"/>
        <v>-</v>
      </c>
    </row>
    <row r="23290" spans="1:6" hidden="1" x14ac:dyDescent="0.25">
      <c r="A23290" s="1" t="s">
        <v>36539</v>
      </c>
      <c r="B23290" t="s">
        <v>36540</v>
      </c>
      <c r="C23290" t="s">
        <v>49961</v>
      </c>
      <c r="D23290" t="s">
        <v>49962</v>
      </c>
      <c r="F23290" t="str">
        <f t="shared" si="363"/>
        <v>-</v>
      </c>
    </row>
    <row r="23291" spans="1:6" hidden="1" x14ac:dyDescent="0.25">
      <c r="A23291" s="1" t="s">
        <v>36539</v>
      </c>
      <c r="B23291" t="s">
        <v>36540</v>
      </c>
      <c r="C23291" t="s">
        <v>49963</v>
      </c>
      <c r="D23291" t="s">
        <v>49964</v>
      </c>
      <c r="F23291" t="str">
        <f t="shared" si="363"/>
        <v>-</v>
      </c>
    </row>
    <row r="23292" spans="1:6" hidden="1" x14ac:dyDescent="0.25">
      <c r="A23292" s="1" t="s">
        <v>36539</v>
      </c>
      <c r="B23292" t="s">
        <v>36540</v>
      </c>
      <c r="C23292" t="s">
        <v>49965</v>
      </c>
      <c r="D23292" t="s">
        <v>49966</v>
      </c>
      <c r="F23292" t="str">
        <f t="shared" si="363"/>
        <v>-</v>
      </c>
    </row>
    <row r="23293" spans="1:6" hidden="1" x14ac:dyDescent="0.25">
      <c r="A23293" s="1" t="s">
        <v>36545</v>
      </c>
      <c r="B23293" t="s">
        <v>36546</v>
      </c>
      <c r="C23293" t="s">
        <v>49967</v>
      </c>
      <c r="D23293" t="s">
        <v>49968</v>
      </c>
      <c r="F23293" t="str">
        <f t="shared" si="363"/>
        <v>-</v>
      </c>
    </row>
    <row r="23294" spans="1:6" hidden="1" x14ac:dyDescent="0.25">
      <c r="A23294" s="1" t="s">
        <v>36545</v>
      </c>
      <c r="B23294" t="s">
        <v>36546</v>
      </c>
      <c r="C23294" t="s">
        <v>49969</v>
      </c>
      <c r="D23294" t="s">
        <v>49970</v>
      </c>
      <c r="F23294" t="str">
        <f t="shared" si="363"/>
        <v>-</v>
      </c>
    </row>
    <row r="23295" spans="1:6" hidden="1" x14ac:dyDescent="0.25">
      <c r="A23295" s="1" t="s">
        <v>36545</v>
      </c>
      <c r="B23295" t="s">
        <v>36546</v>
      </c>
      <c r="C23295" t="s">
        <v>49971</v>
      </c>
      <c r="D23295" t="s">
        <v>49972</v>
      </c>
      <c r="F23295" t="str">
        <f t="shared" si="363"/>
        <v>-</v>
      </c>
    </row>
    <row r="23296" spans="1:6" hidden="1" x14ac:dyDescent="0.25">
      <c r="A23296" s="1" t="s">
        <v>36545</v>
      </c>
      <c r="B23296" t="s">
        <v>36546</v>
      </c>
      <c r="C23296" t="s">
        <v>49973</v>
      </c>
      <c r="D23296" t="s">
        <v>49974</v>
      </c>
      <c r="F23296" t="str">
        <f t="shared" si="363"/>
        <v>-</v>
      </c>
    </row>
    <row r="23297" spans="1:6" hidden="1" x14ac:dyDescent="0.25">
      <c r="A23297" s="1" t="s">
        <v>36551</v>
      </c>
      <c r="B23297" t="s">
        <v>36552</v>
      </c>
      <c r="C23297" t="s">
        <v>49975</v>
      </c>
      <c r="D23297" t="s">
        <v>49976</v>
      </c>
      <c r="F23297" t="str">
        <f t="shared" si="363"/>
        <v>-</v>
      </c>
    </row>
    <row r="23298" spans="1:6" hidden="1" x14ac:dyDescent="0.25">
      <c r="A23298" s="1" t="s">
        <v>36555</v>
      </c>
      <c r="B23298" t="s">
        <v>36552</v>
      </c>
      <c r="C23298" t="s">
        <v>49977</v>
      </c>
      <c r="D23298" t="s">
        <v>49976</v>
      </c>
      <c r="F23298" t="str">
        <f t="shared" ref="F23298:F23361" si="364">IFERROR(VLOOKUP(D23298,BDinsumos2026,2,FALSE),"-")</f>
        <v>-</v>
      </c>
    </row>
    <row r="23299" spans="1:6" hidden="1" x14ac:dyDescent="0.25">
      <c r="A23299" s="1" t="s">
        <v>36558</v>
      </c>
      <c r="B23299" t="s">
        <v>36552</v>
      </c>
      <c r="C23299" t="s">
        <v>49978</v>
      </c>
      <c r="D23299" t="s">
        <v>49976</v>
      </c>
      <c r="F23299" t="str">
        <f t="shared" si="364"/>
        <v>-</v>
      </c>
    </row>
    <row r="23300" spans="1:6" hidden="1" x14ac:dyDescent="0.25">
      <c r="A23300" s="1" t="s">
        <v>36649</v>
      </c>
      <c r="B23300" t="s">
        <v>36650</v>
      </c>
      <c r="C23300" t="s">
        <v>49979</v>
      </c>
      <c r="D23300" t="s">
        <v>49980</v>
      </c>
      <c r="F23300" t="str">
        <f t="shared" si="364"/>
        <v>-</v>
      </c>
    </row>
    <row r="23301" spans="1:6" hidden="1" x14ac:dyDescent="0.25">
      <c r="A23301" s="1" t="s">
        <v>36649</v>
      </c>
      <c r="B23301" t="s">
        <v>36650</v>
      </c>
      <c r="C23301" t="s">
        <v>49981</v>
      </c>
      <c r="D23301" t="s">
        <v>49982</v>
      </c>
      <c r="F23301" t="str">
        <f t="shared" si="364"/>
        <v>-</v>
      </c>
    </row>
    <row r="23302" spans="1:6" hidden="1" x14ac:dyDescent="0.25">
      <c r="A23302" s="1" t="s">
        <v>36649</v>
      </c>
      <c r="B23302" t="s">
        <v>36650</v>
      </c>
      <c r="C23302" t="s">
        <v>49983</v>
      </c>
      <c r="D23302" t="s">
        <v>49984</v>
      </c>
      <c r="F23302" t="str">
        <f t="shared" si="364"/>
        <v>-</v>
      </c>
    </row>
    <row r="23303" spans="1:6" hidden="1" x14ac:dyDescent="0.25">
      <c r="A23303" s="1" t="s">
        <v>36649</v>
      </c>
      <c r="B23303" t="s">
        <v>36650</v>
      </c>
      <c r="C23303" t="s">
        <v>49985</v>
      </c>
      <c r="D23303" t="s">
        <v>49986</v>
      </c>
      <c r="F23303" t="str">
        <f t="shared" si="364"/>
        <v>-</v>
      </c>
    </row>
    <row r="23304" spans="1:6" hidden="1" x14ac:dyDescent="0.25">
      <c r="A23304" s="1" t="s">
        <v>36649</v>
      </c>
      <c r="B23304" t="s">
        <v>36650</v>
      </c>
      <c r="C23304" t="s">
        <v>49987</v>
      </c>
      <c r="D23304" t="s">
        <v>49988</v>
      </c>
      <c r="F23304" t="str">
        <f t="shared" si="364"/>
        <v>-</v>
      </c>
    </row>
    <row r="23305" spans="1:6" hidden="1" x14ac:dyDescent="0.25">
      <c r="A23305" s="1" t="s">
        <v>36655</v>
      </c>
      <c r="B23305" t="s">
        <v>36656</v>
      </c>
      <c r="C23305" t="s">
        <v>49989</v>
      </c>
      <c r="D23305" t="s">
        <v>49990</v>
      </c>
      <c r="F23305" t="str">
        <f t="shared" si="364"/>
        <v>-</v>
      </c>
    </row>
    <row r="23306" spans="1:6" hidden="1" x14ac:dyDescent="0.25">
      <c r="A23306" s="1" t="s">
        <v>36655</v>
      </c>
      <c r="B23306" t="s">
        <v>36656</v>
      </c>
      <c r="C23306" t="s">
        <v>49991</v>
      </c>
      <c r="D23306" t="s">
        <v>49992</v>
      </c>
      <c r="F23306" t="str">
        <f t="shared" si="364"/>
        <v>-</v>
      </c>
    </row>
    <row r="23307" spans="1:6" hidden="1" x14ac:dyDescent="0.25">
      <c r="A23307" s="1" t="s">
        <v>36655</v>
      </c>
      <c r="B23307" t="s">
        <v>36656</v>
      </c>
      <c r="C23307" t="s">
        <v>49993</v>
      </c>
      <c r="D23307" t="s">
        <v>49994</v>
      </c>
      <c r="F23307" t="str">
        <f t="shared" si="364"/>
        <v>-</v>
      </c>
    </row>
    <row r="23308" spans="1:6" hidden="1" x14ac:dyDescent="0.25">
      <c r="A23308" s="1" t="s">
        <v>36655</v>
      </c>
      <c r="B23308" t="s">
        <v>36656</v>
      </c>
      <c r="C23308" t="s">
        <v>49995</v>
      </c>
      <c r="D23308" t="s">
        <v>49996</v>
      </c>
      <c r="F23308" t="str">
        <f t="shared" si="364"/>
        <v>-</v>
      </c>
    </row>
    <row r="23309" spans="1:6" hidden="1" x14ac:dyDescent="0.25">
      <c r="A23309" s="1" t="s">
        <v>36655</v>
      </c>
      <c r="B23309" t="s">
        <v>36656</v>
      </c>
      <c r="C23309" t="s">
        <v>49997</v>
      </c>
      <c r="D23309" t="s">
        <v>49998</v>
      </c>
      <c r="F23309" t="str">
        <f t="shared" si="364"/>
        <v>-</v>
      </c>
    </row>
    <row r="23310" spans="1:6" hidden="1" x14ac:dyDescent="0.25">
      <c r="A23310" s="1" t="s">
        <v>36655</v>
      </c>
      <c r="B23310" t="s">
        <v>36656</v>
      </c>
      <c r="C23310" t="s">
        <v>49999</v>
      </c>
      <c r="D23310" t="s">
        <v>50000</v>
      </c>
      <c r="F23310" t="str">
        <f t="shared" si="364"/>
        <v>-</v>
      </c>
    </row>
    <row r="23311" spans="1:6" hidden="1" x14ac:dyDescent="0.25">
      <c r="A23311" s="1" t="s">
        <v>36657</v>
      </c>
      <c r="B23311" t="s">
        <v>36658</v>
      </c>
      <c r="C23311" t="s">
        <v>50001</v>
      </c>
      <c r="D23311" t="s">
        <v>50002</v>
      </c>
      <c r="F23311" t="str">
        <f t="shared" si="364"/>
        <v>-</v>
      </c>
    </row>
    <row r="23312" spans="1:6" hidden="1" x14ac:dyDescent="0.25">
      <c r="A23312" s="1" t="s">
        <v>36657</v>
      </c>
      <c r="B23312" t="s">
        <v>36658</v>
      </c>
      <c r="C23312" t="s">
        <v>50003</v>
      </c>
      <c r="D23312" t="s">
        <v>50004</v>
      </c>
      <c r="F23312" t="str">
        <f t="shared" si="364"/>
        <v>-</v>
      </c>
    </row>
    <row r="23313" spans="1:6" hidden="1" x14ac:dyDescent="0.25">
      <c r="A23313" s="1" t="s">
        <v>36657</v>
      </c>
      <c r="B23313" t="s">
        <v>36658</v>
      </c>
      <c r="C23313" t="s">
        <v>50005</v>
      </c>
      <c r="D23313" t="s">
        <v>50006</v>
      </c>
      <c r="F23313" t="str">
        <f t="shared" si="364"/>
        <v>-</v>
      </c>
    </row>
    <row r="23314" spans="1:6" hidden="1" x14ac:dyDescent="0.25">
      <c r="A23314" s="1" t="s">
        <v>36667</v>
      </c>
      <c r="B23314" t="s">
        <v>36668</v>
      </c>
      <c r="C23314" t="s">
        <v>50007</v>
      </c>
      <c r="D23314" t="s">
        <v>50008</v>
      </c>
      <c r="F23314" t="str">
        <f t="shared" si="364"/>
        <v>-</v>
      </c>
    </row>
    <row r="23315" spans="1:6" hidden="1" x14ac:dyDescent="0.25">
      <c r="A23315" s="1" t="s">
        <v>36667</v>
      </c>
      <c r="B23315" t="s">
        <v>36668</v>
      </c>
      <c r="C23315" t="s">
        <v>50009</v>
      </c>
      <c r="D23315" t="s">
        <v>50010</v>
      </c>
      <c r="F23315" t="str">
        <f t="shared" si="364"/>
        <v>-</v>
      </c>
    </row>
    <row r="23316" spans="1:6" hidden="1" x14ac:dyDescent="0.25">
      <c r="A23316" s="1" t="s">
        <v>36667</v>
      </c>
      <c r="B23316" t="s">
        <v>36668</v>
      </c>
      <c r="C23316" t="s">
        <v>50011</v>
      </c>
      <c r="D23316" t="s">
        <v>50012</v>
      </c>
      <c r="F23316" t="str">
        <f t="shared" si="364"/>
        <v>-</v>
      </c>
    </row>
    <row r="23317" spans="1:6" hidden="1" x14ac:dyDescent="0.25">
      <c r="A23317" s="1" t="s">
        <v>36667</v>
      </c>
      <c r="B23317" t="s">
        <v>36668</v>
      </c>
      <c r="C23317" t="s">
        <v>50013</v>
      </c>
      <c r="D23317" t="s">
        <v>50014</v>
      </c>
      <c r="F23317" t="str">
        <f t="shared" si="364"/>
        <v>-</v>
      </c>
    </row>
    <row r="23318" spans="1:6" hidden="1" x14ac:dyDescent="0.25">
      <c r="A23318" s="1" t="s">
        <v>36673</v>
      </c>
      <c r="B23318" t="s">
        <v>36674</v>
      </c>
      <c r="C23318" t="s">
        <v>50015</v>
      </c>
      <c r="D23318" t="s">
        <v>50016</v>
      </c>
      <c r="F23318" t="str">
        <f t="shared" si="364"/>
        <v>-</v>
      </c>
    </row>
    <row r="23319" spans="1:6" hidden="1" x14ac:dyDescent="0.25">
      <c r="A23319" s="1" t="s">
        <v>36673</v>
      </c>
      <c r="B23319" t="s">
        <v>36674</v>
      </c>
      <c r="C23319" t="s">
        <v>50017</v>
      </c>
      <c r="D23319" t="s">
        <v>50018</v>
      </c>
      <c r="F23319" t="str">
        <f t="shared" si="364"/>
        <v>-</v>
      </c>
    </row>
    <row r="23320" spans="1:6" hidden="1" x14ac:dyDescent="0.25">
      <c r="A23320" s="1" t="s">
        <v>36673</v>
      </c>
      <c r="B23320" t="s">
        <v>36674</v>
      </c>
      <c r="C23320" t="s">
        <v>50019</v>
      </c>
      <c r="D23320" t="s">
        <v>50020</v>
      </c>
      <c r="F23320" t="str">
        <f t="shared" si="364"/>
        <v>-</v>
      </c>
    </row>
    <row r="23321" spans="1:6" hidden="1" x14ac:dyDescent="0.25">
      <c r="A23321" s="1" t="s">
        <v>36673</v>
      </c>
      <c r="B23321" t="s">
        <v>36674</v>
      </c>
      <c r="C23321" t="s">
        <v>50021</v>
      </c>
      <c r="D23321" t="s">
        <v>50022</v>
      </c>
      <c r="F23321" t="str">
        <f t="shared" si="364"/>
        <v>-</v>
      </c>
    </row>
    <row r="23322" spans="1:6" hidden="1" x14ac:dyDescent="0.25">
      <c r="A23322" s="1" t="s">
        <v>36673</v>
      </c>
      <c r="B23322" t="s">
        <v>36674</v>
      </c>
      <c r="C23322" t="s">
        <v>50023</v>
      </c>
      <c r="D23322" t="s">
        <v>50024</v>
      </c>
      <c r="F23322" t="str">
        <f t="shared" si="364"/>
        <v>-</v>
      </c>
    </row>
    <row r="23323" spans="1:6" hidden="1" x14ac:dyDescent="0.25">
      <c r="A23323" s="1" t="s">
        <v>36673</v>
      </c>
      <c r="B23323" t="s">
        <v>36674</v>
      </c>
      <c r="C23323" t="s">
        <v>50025</v>
      </c>
      <c r="D23323" t="s">
        <v>50026</v>
      </c>
      <c r="F23323" t="str">
        <f t="shared" si="364"/>
        <v>-</v>
      </c>
    </row>
    <row r="23324" spans="1:6" hidden="1" x14ac:dyDescent="0.25">
      <c r="A23324" s="1" t="s">
        <v>36687</v>
      </c>
      <c r="B23324" t="s">
        <v>36688</v>
      </c>
      <c r="C23324" t="s">
        <v>50027</v>
      </c>
      <c r="D23324" t="s">
        <v>50028</v>
      </c>
      <c r="F23324" t="str">
        <f t="shared" si="364"/>
        <v>-</v>
      </c>
    </row>
    <row r="23325" spans="1:6" hidden="1" x14ac:dyDescent="0.25">
      <c r="A23325" s="1" t="s">
        <v>36697</v>
      </c>
      <c r="B23325" t="s">
        <v>36698</v>
      </c>
      <c r="C23325" t="s">
        <v>50029</v>
      </c>
      <c r="D23325" t="s">
        <v>50030</v>
      </c>
      <c r="F23325" t="str">
        <f t="shared" si="364"/>
        <v>-</v>
      </c>
    </row>
    <row r="23326" spans="1:6" hidden="1" x14ac:dyDescent="0.25">
      <c r="A23326" s="1" t="s">
        <v>36697</v>
      </c>
      <c r="B23326" t="s">
        <v>36698</v>
      </c>
      <c r="C23326" t="s">
        <v>50031</v>
      </c>
      <c r="D23326" t="s">
        <v>50032</v>
      </c>
      <c r="F23326" t="str">
        <f t="shared" si="364"/>
        <v>-</v>
      </c>
    </row>
    <row r="23327" spans="1:6" hidden="1" x14ac:dyDescent="0.25">
      <c r="A23327" s="1" t="s">
        <v>36697</v>
      </c>
      <c r="B23327" t="s">
        <v>36698</v>
      </c>
      <c r="C23327" t="s">
        <v>50033</v>
      </c>
      <c r="D23327" t="s">
        <v>50034</v>
      </c>
      <c r="F23327" t="str">
        <f t="shared" si="364"/>
        <v>-</v>
      </c>
    </row>
    <row r="23328" spans="1:6" hidden="1" x14ac:dyDescent="0.25">
      <c r="A23328" s="1" t="s">
        <v>36697</v>
      </c>
      <c r="B23328" t="s">
        <v>36698</v>
      </c>
      <c r="C23328" t="s">
        <v>50035</v>
      </c>
      <c r="D23328" t="s">
        <v>50036</v>
      </c>
      <c r="F23328" t="str">
        <f t="shared" si="364"/>
        <v>-</v>
      </c>
    </row>
    <row r="23329" spans="1:6" hidden="1" x14ac:dyDescent="0.25">
      <c r="A23329" s="1" t="s">
        <v>36745</v>
      </c>
      <c r="B23329" t="s">
        <v>36746</v>
      </c>
      <c r="C23329" t="s">
        <v>50037</v>
      </c>
      <c r="D23329" t="s">
        <v>50038</v>
      </c>
      <c r="F23329" t="str">
        <f t="shared" si="364"/>
        <v>-</v>
      </c>
    </row>
    <row r="23330" spans="1:6" hidden="1" x14ac:dyDescent="0.25">
      <c r="A23330" s="1" t="s">
        <v>36745</v>
      </c>
      <c r="B23330" t="s">
        <v>36746</v>
      </c>
      <c r="C23330" t="s">
        <v>50039</v>
      </c>
      <c r="D23330" t="s">
        <v>50040</v>
      </c>
      <c r="F23330" t="str">
        <f t="shared" si="364"/>
        <v>-</v>
      </c>
    </row>
    <row r="23331" spans="1:6" hidden="1" x14ac:dyDescent="0.25">
      <c r="A23331" s="1" t="s">
        <v>36749</v>
      </c>
      <c r="B23331" t="s">
        <v>36746</v>
      </c>
      <c r="C23331" t="s">
        <v>50041</v>
      </c>
      <c r="D23331" t="s">
        <v>50038</v>
      </c>
      <c r="F23331" t="str">
        <f t="shared" si="364"/>
        <v>-</v>
      </c>
    </row>
    <row r="23332" spans="1:6" hidden="1" x14ac:dyDescent="0.25">
      <c r="A23332" s="1" t="s">
        <v>36749</v>
      </c>
      <c r="B23332" t="s">
        <v>36746</v>
      </c>
      <c r="C23332" t="s">
        <v>50042</v>
      </c>
      <c r="D23332" t="s">
        <v>50040</v>
      </c>
      <c r="F23332" t="str">
        <f t="shared" si="364"/>
        <v>-</v>
      </c>
    </row>
    <row r="23333" spans="1:6" hidden="1" x14ac:dyDescent="0.25">
      <c r="A23333" s="1" t="s">
        <v>36752</v>
      </c>
      <c r="B23333" t="s">
        <v>36746</v>
      </c>
      <c r="C23333" t="s">
        <v>50043</v>
      </c>
      <c r="D23333" t="s">
        <v>50038</v>
      </c>
      <c r="F23333" t="str">
        <f t="shared" si="364"/>
        <v>-</v>
      </c>
    </row>
    <row r="23334" spans="1:6" hidden="1" x14ac:dyDescent="0.25">
      <c r="A23334" s="1" t="s">
        <v>36752</v>
      </c>
      <c r="B23334" t="s">
        <v>36746</v>
      </c>
      <c r="C23334" t="s">
        <v>50044</v>
      </c>
      <c r="D23334" t="s">
        <v>50040</v>
      </c>
      <c r="F23334" t="str">
        <f t="shared" si="364"/>
        <v>-</v>
      </c>
    </row>
    <row r="23335" spans="1:6" hidden="1" x14ac:dyDescent="0.25">
      <c r="A23335" s="1" t="s">
        <v>36793</v>
      </c>
      <c r="B23335" t="s">
        <v>36794</v>
      </c>
      <c r="C23335" t="s">
        <v>50045</v>
      </c>
      <c r="D23335" t="s">
        <v>50046</v>
      </c>
      <c r="F23335" t="str">
        <f t="shared" si="364"/>
        <v>-</v>
      </c>
    </row>
    <row r="23336" spans="1:6" hidden="1" x14ac:dyDescent="0.25">
      <c r="A23336" s="1" t="s">
        <v>36817</v>
      </c>
      <c r="B23336" t="s">
        <v>36818</v>
      </c>
      <c r="C23336" t="s">
        <v>50047</v>
      </c>
      <c r="D23336" t="s">
        <v>50048</v>
      </c>
      <c r="F23336" t="str">
        <f t="shared" si="364"/>
        <v>-</v>
      </c>
    </row>
    <row r="23337" spans="1:6" hidden="1" x14ac:dyDescent="0.25">
      <c r="A23337" s="1" t="s">
        <v>36817</v>
      </c>
      <c r="B23337" t="s">
        <v>36818</v>
      </c>
      <c r="C23337" t="s">
        <v>50049</v>
      </c>
      <c r="D23337" t="s">
        <v>50050</v>
      </c>
      <c r="F23337" t="str">
        <f t="shared" si="364"/>
        <v>-</v>
      </c>
    </row>
    <row r="23338" spans="1:6" hidden="1" x14ac:dyDescent="0.25">
      <c r="A23338" s="1" t="s">
        <v>36817</v>
      </c>
      <c r="B23338" t="s">
        <v>36818</v>
      </c>
      <c r="C23338" t="s">
        <v>50051</v>
      </c>
      <c r="D23338" t="s">
        <v>50052</v>
      </c>
      <c r="F23338" t="str">
        <f t="shared" si="364"/>
        <v>-</v>
      </c>
    </row>
    <row r="23339" spans="1:6" hidden="1" x14ac:dyDescent="0.25">
      <c r="A23339" s="1" t="s">
        <v>36817</v>
      </c>
      <c r="B23339" t="s">
        <v>36818</v>
      </c>
      <c r="C23339" t="s">
        <v>50053</v>
      </c>
      <c r="D23339" t="s">
        <v>50054</v>
      </c>
      <c r="F23339" t="str">
        <f t="shared" si="364"/>
        <v>-</v>
      </c>
    </row>
    <row r="23340" spans="1:6" hidden="1" x14ac:dyDescent="0.25">
      <c r="A23340" s="1" t="s">
        <v>36821</v>
      </c>
      <c r="B23340" t="s">
        <v>36818</v>
      </c>
      <c r="C23340" t="s">
        <v>50055</v>
      </c>
      <c r="D23340" t="s">
        <v>50048</v>
      </c>
      <c r="F23340" t="str">
        <f t="shared" si="364"/>
        <v>-</v>
      </c>
    </row>
    <row r="23341" spans="1:6" hidden="1" x14ac:dyDescent="0.25">
      <c r="A23341" s="1" t="s">
        <v>36821</v>
      </c>
      <c r="B23341" t="s">
        <v>36818</v>
      </c>
      <c r="C23341" t="s">
        <v>50056</v>
      </c>
      <c r="D23341" t="s">
        <v>50050</v>
      </c>
      <c r="F23341" t="str">
        <f t="shared" si="364"/>
        <v>-</v>
      </c>
    </row>
    <row r="23342" spans="1:6" hidden="1" x14ac:dyDescent="0.25">
      <c r="A23342" s="1" t="s">
        <v>36821</v>
      </c>
      <c r="B23342" t="s">
        <v>36818</v>
      </c>
      <c r="C23342" t="s">
        <v>50057</v>
      </c>
      <c r="D23342" t="s">
        <v>50052</v>
      </c>
      <c r="F23342" t="str">
        <f t="shared" si="364"/>
        <v>-</v>
      </c>
    </row>
    <row r="23343" spans="1:6" hidden="1" x14ac:dyDescent="0.25">
      <c r="A23343" s="1" t="s">
        <v>36821</v>
      </c>
      <c r="B23343" t="s">
        <v>36818</v>
      </c>
      <c r="C23343" t="s">
        <v>50058</v>
      </c>
      <c r="D23343" t="s">
        <v>50054</v>
      </c>
      <c r="F23343" t="str">
        <f t="shared" si="364"/>
        <v>-</v>
      </c>
    </row>
    <row r="23344" spans="1:6" hidden="1" x14ac:dyDescent="0.25">
      <c r="A23344" s="1" t="s">
        <v>36826</v>
      </c>
      <c r="B23344" t="s">
        <v>36827</v>
      </c>
      <c r="C23344" t="s">
        <v>50059</v>
      </c>
      <c r="D23344" t="s">
        <v>50060</v>
      </c>
      <c r="F23344" t="str">
        <f t="shared" si="364"/>
        <v>-</v>
      </c>
    </row>
    <row r="23345" spans="1:6" hidden="1" x14ac:dyDescent="0.25">
      <c r="A23345" s="1" t="s">
        <v>36826</v>
      </c>
      <c r="B23345" t="s">
        <v>36827</v>
      </c>
      <c r="C23345" t="s">
        <v>50061</v>
      </c>
      <c r="D23345" t="s">
        <v>50062</v>
      </c>
      <c r="F23345" t="str">
        <f t="shared" si="364"/>
        <v>-</v>
      </c>
    </row>
    <row r="23346" spans="1:6" hidden="1" x14ac:dyDescent="0.25">
      <c r="A23346" s="1" t="s">
        <v>36826</v>
      </c>
      <c r="B23346" t="s">
        <v>36827</v>
      </c>
      <c r="C23346" t="s">
        <v>50063</v>
      </c>
      <c r="D23346" t="s">
        <v>50064</v>
      </c>
      <c r="F23346" t="str">
        <f t="shared" si="364"/>
        <v>-</v>
      </c>
    </row>
    <row r="23347" spans="1:6" hidden="1" x14ac:dyDescent="0.25">
      <c r="A23347" s="1" t="s">
        <v>36826</v>
      </c>
      <c r="B23347" t="s">
        <v>36827</v>
      </c>
      <c r="C23347" t="s">
        <v>50065</v>
      </c>
      <c r="D23347" t="s">
        <v>50066</v>
      </c>
      <c r="F23347" t="str">
        <f t="shared" si="364"/>
        <v>-</v>
      </c>
    </row>
    <row r="23348" spans="1:6" hidden="1" x14ac:dyDescent="0.25">
      <c r="A23348" s="1" t="s">
        <v>36851</v>
      </c>
      <c r="B23348" t="s">
        <v>36852</v>
      </c>
      <c r="C23348" t="s">
        <v>50067</v>
      </c>
      <c r="D23348" t="s">
        <v>50068</v>
      </c>
      <c r="F23348" t="str">
        <f t="shared" si="364"/>
        <v>-</v>
      </c>
    </row>
    <row r="23349" spans="1:6" hidden="1" x14ac:dyDescent="0.25">
      <c r="A23349" s="1" t="s">
        <v>36861</v>
      </c>
      <c r="B23349" t="s">
        <v>36862</v>
      </c>
      <c r="C23349" t="s">
        <v>50069</v>
      </c>
      <c r="D23349" t="s">
        <v>50070</v>
      </c>
      <c r="F23349" t="str">
        <f t="shared" si="364"/>
        <v>-</v>
      </c>
    </row>
    <row r="23350" spans="1:6" hidden="1" x14ac:dyDescent="0.25">
      <c r="A23350" s="1" t="s">
        <v>36861</v>
      </c>
      <c r="B23350" t="s">
        <v>36862</v>
      </c>
      <c r="C23350" t="s">
        <v>50071</v>
      </c>
      <c r="D23350" t="s">
        <v>50072</v>
      </c>
      <c r="F23350" t="str">
        <f t="shared" si="364"/>
        <v>-</v>
      </c>
    </row>
    <row r="23351" spans="1:6" hidden="1" x14ac:dyDescent="0.25">
      <c r="A23351" s="1" t="s">
        <v>36861</v>
      </c>
      <c r="B23351" t="s">
        <v>36862</v>
      </c>
      <c r="C23351" t="s">
        <v>50073</v>
      </c>
      <c r="D23351" t="s">
        <v>50074</v>
      </c>
      <c r="F23351" t="str">
        <f t="shared" si="364"/>
        <v>-</v>
      </c>
    </row>
    <row r="23352" spans="1:6" hidden="1" x14ac:dyDescent="0.25">
      <c r="A23352" s="1" t="s">
        <v>36861</v>
      </c>
      <c r="B23352" t="s">
        <v>36862</v>
      </c>
      <c r="C23352" t="s">
        <v>50075</v>
      </c>
      <c r="D23352" t="s">
        <v>50076</v>
      </c>
      <c r="F23352" t="str">
        <f t="shared" si="364"/>
        <v>-</v>
      </c>
    </row>
    <row r="23353" spans="1:6" hidden="1" x14ac:dyDescent="0.25">
      <c r="A23353" s="1" t="s">
        <v>36861</v>
      </c>
      <c r="B23353" t="s">
        <v>36862</v>
      </c>
      <c r="C23353" t="s">
        <v>50077</v>
      </c>
      <c r="D23353" t="s">
        <v>50078</v>
      </c>
      <c r="F23353" t="str">
        <f t="shared" si="364"/>
        <v>-</v>
      </c>
    </row>
    <row r="23354" spans="1:6" hidden="1" x14ac:dyDescent="0.25">
      <c r="A23354" s="1" t="s">
        <v>36861</v>
      </c>
      <c r="B23354" t="s">
        <v>36862</v>
      </c>
      <c r="C23354" t="s">
        <v>50079</v>
      </c>
      <c r="D23354" t="s">
        <v>50080</v>
      </c>
      <c r="F23354" t="str">
        <f t="shared" si="364"/>
        <v>-</v>
      </c>
    </row>
    <row r="23355" spans="1:6" hidden="1" x14ac:dyDescent="0.25">
      <c r="A23355" s="1" t="s">
        <v>36867</v>
      </c>
      <c r="B23355" t="s">
        <v>36868</v>
      </c>
      <c r="C23355" t="s">
        <v>50081</v>
      </c>
      <c r="D23355" t="s">
        <v>50082</v>
      </c>
      <c r="F23355" t="str">
        <f t="shared" si="364"/>
        <v>-</v>
      </c>
    </row>
    <row r="23356" spans="1:6" hidden="1" x14ac:dyDescent="0.25">
      <c r="A23356" s="1" t="s">
        <v>36867</v>
      </c>
      <c r="B23356" t="s">
        <v>36868</v>
      </c>
      <c r="C23356" t="s">
        <v>50083</v>
      </c>
      <c r="D23356" t="s">
        <v>50084</v>
      </c>
      <c r="F23356" t="str">
        <f t="shared" si="364"/>
        <v>-</v>
      </c>
    </row>
    <row r="23357" spans="1:6" hidden="1" x14ac:dyDescent="0.25">
      <c r="A23357" s="1" t="s">
        <v>35302</v>
      </c>
      <c r="B23357" t="s">
        <v>29038</v>
      </c>
      <c r="C23357" t="s">
        <v>36945</v>
      </c>
      <c r="D23357" t="s">
        <v>30153</v>
      </c>
      <c r="F23357" t="str">
        <f t="shared" si="364"/>
        <v>-</v>
      </c>
    </row>
    <row r="23358" spans="1:6" hidden="1" x14ac:dyDescent="0.25">
      <c r="A23358" s="1" t="s">
        <v>35302</v>
      </c>
      <c r="B23358" t="s">
        <v>29038</v>
      </c>
      <c r="C23358" t="s">
        <v>42641</v>
      </c>
      <c r="D23358" t="s">
        <v>30157</v>
      </c>
      <c r="F23358" t="str">
        <f t="shared" si="364"/>
        <v>-</v>
      </c>
    </row>
    <row r="23359" spans="1:6" hidden="1" x14ac:dyDescent="0.25">
      <c r="A23359" s="1" t="s">
        <v>36917</v>
      </c>
      <c r="B23359" t="s">
        <v>36918</v>
      </c>
      <c r="C23359" t="s">
        <v>50085</v>
      </c>
      <c r="D23359" t="s">
        <v>50086</v>
      </c>
      <c r="F23359" t="str">
        <f t="shared" si="364"/>
        <v>-</v>
      </c>
    </row>
    <row r="23360" spans="1:6" hidden="1" x14ac:dyDescent="0.25">
      <c r="A23360" s="1" t="s">
        <v>36917</v>
      </c>
      <c r="B23360" t="s">
        <v>36918</v>
      </c>
      <c r="C23360" t="s">
        <v>50087</v>
      </c>
      <c r="D23360" t="s">
        <v>50088</v>
      </c>
      <c r="F23360" t="str">
        <f t="shared" si="364"/>
        <v>-</v>
      </c>
    </row>
    <row r="23361" spans="1:6" hidden="1" x14ac:dyDescent="0.25">
      <c r="A23361" s="1" t="s">
        <v>36917</v>
      </c>
      <c r="B23361" t="s">
        <v>36918</v>
      </c>
      <c r="C23361" t="s">
        <v>50089</v>
      </c>
      <c r="D23361" t="s">
        <v>50090</v>
      </c>
      <c r="F23361" t="str">
        <f t="shared" si="364"/>
        <v>-</v>
      </c>
    </row>
    <row r="23362" spans="1:6" hidden="1" x14ac:dyDescent="0.25">
      <c r="A23362" s="1" t="s">
        <v>36917</v>
      </c>
      <c r="B23362" t="s">
        <v>36918</v>
      </c>
      <c r="C23362" t="s">
        <v>50091</v>
      </c>
      <c r="D23362" t="s">
        <v>50092</v>
      </c>
      <c r="F23362" t="str">
        <f t="shared" ref="F23362:F23425" si="365">IFERROR(VLOOKUP(D23362,BDinsumos2026,2,FALSE),"-")</f>
        <v>-</v>
      </c>
    </row>
    <row r="23363" spans="1:6" hidden="1" x14ac:dyDescent="0.25">
      <c r="A23363" s="1" t="s">
        <v>36919</v>
      </c>
      <c r="B23363" t="s">
        <v>36920</v>
      </c>
      <c r="C23363" t="s">
        <v>50093</v>
      </c>
      <c r="D23363" t="s">
        <v>50094</v>
      </c>
      <c r="F23363" t="str">
        <f t="shared" si="365"/>
        <v>-</v>
      </c>
    </row>
    <row r="23364" spans="1:6" hidden="1" x14ac:dyDescent="0.25">
      <c r="A23364" s="1" t="s">
        <v>36919</v>
      </c>
      <c r="B23364" t="s">
        <v>36920</v>
      </c>
      <c r="C23364" t="s">
        <v>50095</v>
      </c>
      <c r="D23364" t="s">
        <v>50096</v>
      </c>
      <c r="F23364" t="str">
        <f t="shared" si="365"/>
        <v>-</v>
      </c>
    </row>
    <row r="23365" spans="1:6" hidden="1" x14ac:dyDescent="0.25">
      <c r="A23365" s="1" t="s">
        <v>36919</v>
      </c>
      <c r="B23365" t="s">
        <v>36920</v>
      </c>
      <c r="C23365" t="s">
        <v>50097</v>
      </c>
      <c r="D23365" t="s">
        <v>50098</v>
      </c>
      <c r="F23365" t="str">
        <f t="shared" si="365"/>
        <v>-</v>
      </c>
    </row>
    <row r="23366" spans="1:6" hidden="1" x14ac:dyDescent="0.25">
      <c r="A23366" s="1" t="s">
        <v>50099</v>
      </c>
      <c r="B23366" t="s">
        <v>50100</v>
      </c>
      <c r="C23366" t="s">
        <v>2438</v>
      </c>
      <c r="D23366" t="s">
        <v>2439</v>
      </c>
      <c r="F23366" t="str">
        <f t="shared" si="365"/>
        <v xml:space="preserve">Guillermo Perez Bustos </v>
      </c>
    </row>
    <row r="23367" spans="1:6" hidden="1" x14ac:dyDescent="0.25">
      <c r="A23367" s="1" t="s">
        <v>50099</v>
      </c>
      <c r="B23367" t="s">
        <v>50100</v>
      </c>
      <c r="C23367" t="s">
        <v>2424</v>
      </c>
      <c r="D23367" t="s">
        <v>2425</v>
      </c>
      <c r="F23367" t="str">
        <f t="shared" si="365"/>
        <v xml:space="preserve">Guillermo Perez Bustos </v>
      </c>
    </row>
    <row r="23368" spans="1:6" x14ac:dyDescent="0.25">
      <c r="A23368" s="1" t="s">
        <v>50101</v>
      </c>
      <c r="B23368" t="s">
        <v>23551</v>
      </c>
      <c r="C23368" t="s">
        <v>20203</v>
      </c>
      <c r="D23368" t="s">
        <v>20204</v>
      </c>
      <c r="F23368" t="str">
        <f t="shared" si="365"/>
        <v>-</v>
      </c>
    </row>
    <row r="23369" spans="1:6" hidden="1" x14ac:dyDescent="0.25">
      <c r="A23369" s="1" t="s">
        <v>34710</v>
      </c>
      <c r="B23369" t="s">
        <v>5823</v>
      </c>
      <c r="C23369" t="s">
        <v>50101</v>
      </c>
      <c r="D23369" t="s">
        <v>23551</v>
      </c>
      <c r="F23369" t="str">
        <f t="shared" si="365"/>
        <v>-</v>
      </c>
    </row>
    <row r="23370" spans="1:6" hidden="1" x14ac:dyDescent="0.25">
      <c r="A23370" s="1" t="s">
        <v>36953</v>
      </c>
      <c r="B23370" t="s">
        <v>36954</v>
      </c>
      <c r="C23370" t="s">
        <v>50102</v>
      </c>
      <c r="D23370" t="s">
        <v>50103</v>
      </c>
      <c r="F23370" t="str">
        <f t="shared" si="365"/>
        <v>-</v>
      </c>
    </row>
    <row r="23371" spans="1:6" hidden="1" x14ac:dyDescent="0.25">
      <c r="A23371" s="1" t="s">
        <v>36953</v>
      </c>
      <c r="B23371" t="s">
        <v>36954</v>
      </c>
      <c r="C23371" t="s">
        <v>50104</v>
      </c>
      <c r="D23371" t="s">
        <v>50105</v>
      </c>
      <c r="F23371" t="str">
        <f t="shared" si="365"/>
        <v>-</v>
      </c>
    </row>
    <row r="23372" spans="1:6" hidden="1" x14ac:dyDescent="0.25">
      <c r="A23372" s="1" t="s">
        <v>36953</v>
      </c>
      <c r="B23372" t="s">
        <v>36954</v>
      </c>
      <c r="C23372" t="s">
        <v>50106</v>
      </c>
      <c r="D23372" t="s">
        <v>50107</v>
      </c>
      <c r="F23372" t="str">
        <f t="shared" si="365"/>
        <v>-</v>
      </c>
    </row>
    <row r="23373" spans="1:6" hidden="1" x14ac:dyDescent="0.25">
      <c r="A23373" s="1" t="s">
        <v>36953</v>
      </c>
      <c r="B23373" t="s">
        <v>36954</v>
      </c>
      <c r="C23373" t="s">
        <v>50108</v>
      </c>
      <c r="D23373" t="s">
        <v>50109</v>
      </c>
      <c r="F23373" t="str">
        <f t="shared" si="365"/>
        <v>-</v>
      </c>
    </row>
    <row r="23374" spans="1:6" hidden="1" x14ac:dyDescent="0.25">
      <c r="A23374" s="1" t="s">
        <v>36953</v>
      </c>
      <c r="B23374" t="s">
        <v>36954</v>
      </c>
      <c r="C23374" t="s">
        <v>50110</v>
      </c>
      <c r="D23374" t="s">
        <v>50111</v>
      </c>
      <c r="F23374" t="str">
        <f t="shared" si="365"/>
        <v>-</v>
      </c>
    </row>
    <row r="23375" spans="1:6" hidden="1" x14ac:dyDescent="0.25">
      <c r="A23375" s="1" t="s">
        <v>36953</v>
      </c>
      <c r="B23375" t="s">
        <v>36954</v>
      </c>
      <c r="C23375" t="s">
        <v>50112</v>
      </c>
      <c r="D23375" t="s">
        <v>50113</v>
      </c>
      <c r="F23375" t="str">
        <f t="shared" si="365"/>
        <v>-</v>
      </c>
    </row>
    <row r="23376" spans="1:6" hidden="1" x14ac:dyDescent="0.25">
      <c r="A23376" s="1" t="s">
        <v>36959</v>
      </c>
      <c r="B23376" t="s">
        <v>36960</v>
      </c>
      <c r="C23376" t="s">
        <v>50114</v>
      </c>
      <c r="D23376" t="s">
        <v>50115</v>
      </c>
      <c r="F23376" t="str">
        <f t="shared" si="365"/>
        <v>-</v>
      </c>
    </row>
    <row r="23377" spans="1:6" hidden="1" x14ac:dyDescent="0.25">
      <c r="A23377" s="1" t="s">
        <v>36959</v>
      </c>
      <c r="B23377" t="s">
        <v>36960</v>
      </c>
      <c r="C23377" t="s">
        <v>50116</v>
      </c>
      <c r="D23377" t="s">
        <v>50117</v>
      </c>
      <c r="F23377" t="str">
        <f t="shared" si="365"/>
        <v>-</v>
      </c>
    </row>
    <row r="23378" spans="1:6" hidden="1" x14ac:dyDescent="0.25">
      <c r="A23378" s="1" t="s">
        <v>36959</v>
      </c>
      <c r="B23378" t="s">
        <v>36960</v>
      </c>
      <c r="C23378" t="s">
        <v>50118</v>
      </c>
      <c r="D23378" t="s">
        <v>50119</v>
      </c>
      <c r="F23378" t="str">
        <f t="shared" si="365"/>
        <v>-</v>
      </c>
    </row>
    <row r="23379" spans="1:6" hidden="1" x14ac:dyDescent="0.25">
      <c r="A23379" s="1" t="s">
        <v>36959</v>
      </c>
      <c r="B23379" t="s">
        <v>36960</v>
      </c>
      <c r="C23379" t="s">
        <v>50120</v>
      </c>
      <c r="D23379" t="s">
        <v>50121</v>
      </c>
      <c r="F23379" t="str">
        <f t="shared" si="365"/>
        <v>-</v>
      </c>
    </row>
    <row r="23380" spans="1:6" hidden="1" x14ac:dyDescent="0.25">
      <c r="A23380" s="1" t="s">
        <v>36959</v>
      </c>
      <c r="B23380" t="s">
        <v>36960</v>
      </c>
      <c r="C23380" t="s">
        <v>50122</v>
      </c>
      <c r="D23380" t="s">
        <v>50123</v>
      </c>
      <c r="F23380" t="str">
        <f t="shared" si="365"/>
        <v>-</v>
      </c>
    </row>
    <row r="23381" spans="1:6" hidden="1" x14ac:dyDescent="0.25">
      <c r="A23381" s="1" t="s">
        <v>36965</v>
      </c>
      <c r="B23381" t="s">
        <v>36966</v>
      </c>
      <c r="C23381" t="s">
        <v>50124</v>
      </c>
      <c r="D23381" t="s">
        <v>50125</v>
      </c>
      <c r="F23381" t="str">
        <f t="shared" si="365"/>
        <v>-</v>
      </c>
    </row>
    <row r="23382" spans="1:6" hidden="1" x14ac:dyDescent="0.25">
      <c r="A23382" s="1" t="s">
        <v>36965</v>
      </c>
      <c r="B23382" t="s">
        <v>36966</v>
      </c>
      <c r="C23382" t="s">
        <v>50126</v>
      </c>
      <c r="D23382" t="s">
        <v>50127</v>
      </c>
      <c r="F23382" t="str">
        <f t="shared" si="365"/>
        <v>-</v>
      </c>
    </row>
    <row r="23383" spans="1:6" hidden="1" x14ac:dyDescent="0.25">
      <c r="A23383" s="1" t="s">
        <v>36965</v>
      </c>
      <c r="B23383" t="s">
        <v>36966</v>
      </c>
      <c r="C23383" t="s">
        <v>50128</v>
      </c>
      <c r="D23383" t="s">
        <v>50129</v>
      </c>
      <c r="F23383" t="str">
        <f t="shared" si="365"/>
        <v>-</v>
      </c>
    </row>
    <row r="23384" spans="1:6" hidden="1" x14ac:dyDescent="0.25">
      <c r="A23384" s="1" t="s">
        <v>36971</v>
      </c>
      <c r="B23384" t="s">
        <v>36972</v>
      </c>
      <c r="C23384" t="s">
        <v>50130</v>
      </c>
      <c r="D23384" t="s">
        <v>50131</v>
      </c>
      <c r="F23384" t="str">
        <f t="shared" si="365"/>
        <v>-</v>
      </c>
    </row>
    <row r="23385" spans="1:6" hidden="1" x14ac:dyDescent="0.25">
      <c r="A23385" s="1" t="s">
        <v>36971</v>
      </c>
      <c r="B23385" t="s">
        <v>36972</v>
      </c>
      <c r="C23385" t="s">
        <v>50132</v>
      </c>
      <c r="D23385" t="s">
        <v>50133</v>
      </c>
      <c r="F23385" t="str">
        <f t="shared" si="365"/>
        <v>-</v>
      </c>
    </row>
    <row r="23386" spans="1:6" hidden="1" x14ac:dyDescent="0.25">
      <c r="A23386" s="1" t="s">
        <v>36971</v>
      </c>
      <c r="B23386" t="s">
        <v>36972</v>
      </c>
      <c r="C23386" t="s">
        <v>50134</v>
      </c>
      <c r="D23386" t="s">
        <v>50135</v>
      </c>
      <c r="F23386" t="str">
        <f t="shared" si="365"/>
        <v>-</v>
      </c>
    </row>
    <row r="23387" spans="1:6" hidden="1" x14ac:dyDescent="0.25">
      <c r="A23387" s="1" t="s">
        <v>36971</v>
      </c>
      <c r="B23387" t="s">
        <v>36972</v>
      </c>
      <c r="C23387" t="s">
        <v>50136</v>
      </c>
      <c r="D23387" t="s">
        <v>50137</v>
      </c>
      <c r="F23387" t="str">
        <f t="shared" si="365"/>
        <v>-</v>
      </c>
    </row>
    <row r="23388" spans="1:6" hidden="1" x14ac:dyDescent="0.25">
      <c r="A23388" s="1" t="s">
        <v>36971</v>
      </c>
      <c r="B23388" t="s">
        <v>36972</v>
      </c>
      <c r="C23388" t="s">
        <v>50138</v>
      </c>
      <c r="D23388" t="s">
        <v>50139</v>
      </c>
      <c r="F23388" t="str">
        <f t="shared" si="365"/>
        <v>-</v>
      </c>
    </row>
    <row r="23389" spans="1:6" hidden="1" x14ac:dyDescent="0.25">
      <c r="A23389" s="1" t="s">
        <v>36971</v>
      </c>
      <c r="B23389" t="s">
        <v>36972</v>
      </c>
      <c r="C23389" t="s">
        <v>50140</v>
      </c>
      <c r="D23389" t="s">
        <v>50141</v>
      </c>
      <c r="F23389" t="str">
        <f t="shared" si="365"/>
        <v>-</v>
      </c>
    </row>
    <row r="23390" spans="1:6" hidden="1" x14ac:dyDescent="0.25">
      <c r="A23390" s="1" t="s">
        <v>37019</v>
      </c>
      <c r="B23390" t="s">
        <v>37020</v>
      </c>
      <c r="C23390" t="s">
        <v>50142</v>
      </c>
      <c r="D23390" t="s">
        <v>50143</v>
      </c>
      <c r="F23390" t="str">
        <f t="shared" si="365"/>
        <v>-</v>
      </c>
    </row>
    <row r="23391" spans="1:6" hidden="1" x14ac:dyDescent="0.25">
      <c r="A23391" s="1" t="s">
        <v>28141</v>
      </c>
      <c r="B23391" t="s">
        <v>28142</v>
      </c>
      <c r="C23391" t="s">
        <v>50144</v>
      </c>
      <c r="D23391" t="s">
        <v>50145</v>
      </c>
      <c r="F23391" t="str">
        <f t="shared" si="365"/>
        <v>-</v>
      </c>
    </row>
    <row r="23392" spans="1:6" hidden="1" x14ac:dyDescent="0.25">
      <c r="A23392" s="1" t="s">
        <v>28141</v>
      </c>
      <c r="B23392" t="s">
        <v>28142</v>
      </c>
      <c r="C23392" t="s">
        <v>50146</v>
      </c>
      <c r="D23392" t="s">
        <v>50147</v>
      </c>
      <c r="F23392" t="str">
        <f t="shared" si="365"/>
        <v>-</v>
      </c>
    </row>
    <row r="23393" spans="1:6" hidden="1" x14ac:dyDescent="0.25">
      <c r="A23393" s="1" t="s">
        <v>28141</v>
      </c>
      <c r="B23393" t="s">
        <v>28142</v>
      </c>
      <c r="C23393" t="s">
        <v>50148</v>
      </c>
      <c r="D23393" t="s">
        <v>50149</v>
      </c>
      <c r="F23393" t="str">
        <f t="shared" si="365"/>
        <v>-</v>
      </c>
    </row>
    <row r="23394" spans="1:6" hidden="1" x14ac:dyDescent="0.25">
      <c r="A23394" s="1" t="s">
        <v>37033</v>
      </c>
      <c r="B23394" t="s">
        <v>37034</v>
      </c>
      <c r="C23394" t="s">
        <v>50150</v>
      </c>
      <c r="D23394" t="s">
        <v>50151</v>
      </c>
      <c r="F23394" t="str">
        <f t="shared" si="365"/>
        <v>-</v>
      </c>
    </row>
    <row r="23395" spans="1:6" hidden="1" x14ac:dyDescent="0.25">
      <c r="A23395" s="1" t="s">
        <v>37033</v>
      </c>
      <c r="B23395" t="s">
        <v>37034</v>
      </c>
      <c r="C23395" t="s">
        <v>50152</v>
      </c>
      <c r="D23395" t="s">
        <v>50153</v>
      </c>
      <c r="F23395" t="str">
        <f t="shared" si="365"/>
        <v>-</v>
      </c>
    </row>
    <row r="23396" spans="1:6" hidden="1" x14ac:dyDescent="0.25">
      <c r="A23396" s="1" t="s">
        <v>37033</v>
      </c>
      <c r="B23396" t="s">
        <v>37034</v>
      </c>
      <c r="C23396" t="s">
        <v>50154</v>
      </c>
      <c r="D23396" t="s">
        <v>50155</v>
      </c>
      <c r="F23396" t="str">
        <f t="shared" si="365"/>
        <v>-</v>
      </c>
    </row>
    <row r="23397" spans="1:6" hidden="1" x14ac:dyDescent="0.25">
      <c r="A23397" s="1" t="s">
        <v>37033</v>
      </c>
      <c r="B23397" t="s">
        <v>37034</v>
      </c>
      <c r="C23397" t="s">
        <v>50156</v>
      </c>
      <c r="D23397" t="s">
        <v>50157</v>
      </c>
      <c r="F23397" t="str">
        <f t="shared" si="365"/>
        <v>-</v>
      </c>
    </row>
    <row r="23398" spans="1:6" hidden="1" x14ac:dyDescent="0.25">
      <c r="A23398" s="1" t="s">
        <v>37033</v>
      </c>
      <c r="B23398" t="s">
        <v>37034</v>
      </c>
      <c r="C23398" t="s">
        <v>50158</v>
      </c>
      <c r="D23398" t="s">
        <v>50159</v>
      </c>
      <c r="F23398" t="str">
        <f t="shared" si="365"/>
        <v>-</v>
      </c>
    </row>
    <row r="23399" spans="1:6" hidden="1" x14ac:dyDescent="0.25">
      <c r="A23399" s="1" t="s">
        <v>37033</v>
      </c>
      <c r="B23399" t="s">
        <v>37034</v>
      </c>
      <c r="C23399" t="s">
        <v>50160</v>
      </c>
      <c r="D23399" t="s">
        <v>50161</v>
      </c>
      <c r="F23399" t="str">
        <f t="shared" si="365"/>
        <v>-</v>
      </c>
    </row>
    <row r="23400" spans="1:6" hidden="1" x14ac:dyDescent="0.25">
      <c r="A23400" s="1" t="s">
        <v>37039</v>
      </c>
      <c r="B23400" t="s">
        <v>37040</v>
      </c>
      <c r="C23400" t="s">
        <v>50162</v>
      </c>
      <c r="D23400" t="s">
        <v>50163</v>
      </c>
      <c r="F23400" t="str">
        <f t="shared" si="365"/>
        <v>-</v>
      </c>
    </row>
    <row r="23401" spans="1:6" hidden="1" x14ac:dyDescent="0.25">
      <c r="A23401" s="1" t="s">
        <v>37039</v>
      </c>
      <c r="B23401" t="s">
        <v>37040</v>
      </c>
      <c r="C23401" t="s">
        <v>50164</v>
      </c>
      <c r="D23401" t="s">
        <v>50165</v>
      </c>
      <c r="F23401" t="str">
        <f t="shared" si="365"/>
        <v>-</v>
      </c>
    </row>
    <row r="23402" spans="1:6" hidden="1" x14ac:dyDescent="0.25">
      <c r="A23402" s="1" t="s">
        <v>37039</v>
      </c>
      <c r="B23402" t="s">
        <v>37040</v>
      </c>
      <c r="C23402" t="s">
        <v>50166</v>
      </c>
      <c r="D23402" t="s">
        <v>50167</v>
      </c>
      <c r="F23402" t="str">
        <f t="shared" si="365"/>
        <v>-</v>
      </c>
    </row>
    <row r="23403" spans="1:6" hidden="1" x14ac:dyDescent="0.25">
      <c r="A23403" s="1" t="s">
        <v>37039</v>
      </c>
      <c r="B23403" t="s">
        <v>37040</v>
      </c>
      <c r="C23403" t="s">
        <v>50168</v>
      </c>
      <c r="D23403" t="s">
        <v>50169</v>
      </c>
      <c r="F23403" t="str">
        <f t="shared" si="365"/>
        <v>-</v>
      </c>
    </row>
    <row r="23404" spans="1:6" hidden="1" x14ac:dyDescent="0.25">
      <c r="A23404" s="1" t="s">
        <v>37039</v>
      </c>
      <c r="B23404" t="s">
        <v>37040</v>
      </c>
      <c r="C23404" t="s">
        <v>50170</v>
      </c>
      <c r="D23404" t="s">
        <v>50171</v>
      </c>
      <c r="F23404" t="str">
        <f t="shared" si="365"/>
        <v>-</v>
      </c>
    </row>
    <row r="23405" spans="1:6" hidden="1" x14ac:dyDescent="0.25">
      <c r="A23405" s="1" t="s">
        <v>37039</v>
      </c>
      <c r="B23405" t="s">
        <v>37040</v>
      </c>
      <c r="C23405" t="s">
        <v>50172</v>
      </c>
      <c r="D23405" t="s">
        <v>50173</v>
      </c>
      <c r="F23405" t="str">
        <f t="shared" si="365"/>
        <v>-</v>
      </c>
    </row>
    <row r="23406" spans="1:6" hidden="1" x14ac:dyDescent="0.25">
      <c r="A23406" s="1" t="s">
        <v>37066</v>
      </c>
      <c r="B23406" t="s">
        <v>37067</v>
      </c>
      <c r="C23406" t="s">
        <v>50174</v>
      </c>
      <c r="D23406" t="s">
        <v>50175</v>
      </c>
      <c r="F23406" t="str">
        <f t="shared" si="365"/>
        <v>-</v>
      </c>
    </row>
    <row r="23407" spans="1:6" hidden="1" x14ac:dyDescent="0.25">
      <c r="A23407" s="1" t="s">
        <v>37066</v>
      </c>
      <c r="B23407" t="s">
        <v>37067</v>
      </c>
      <c r="C23407" t="s">
        <v>50176</v>
      </c>
      <c r="D23407" t="s">
        <v>50177</v>
      </c>
      <c r="F23407" t="str">
        <f t="shared" si="365"/>
        <v>-</v>
      </c>
    </row>
    <row r="23408" spans="1:6" hidden="1" x14ac:dyDescent="0.25">
      <c r="A23408" s="1" t="s">
        <v>37066</v>
      </c>
      <c r="B23408" t="s">
        <v>37067</v>
      </c>
      <c r="C23408" t="s">
        <v>50178</v>
      </c>
      <c r="D23408" t="s">
        <v>50179</v>
      </c>
      <c r="F23408" t="str">
        <f t="shared" si="365"/>
        <v>-</v>
      </c>
    </row>
    <row r="23409" spans="1:6" hidden="1" x14ac:dyDescent="0.25">
      <c r="A23409" s="1" t="s">
        <v>37066</v>
      </c>
      <c r="B23409" t="s">
        <v>37067</v>
      </c>
      <c r="C23409" t="s">
        <v>50180</v>
      </c>
      <c r="D23409" t="s">
        <v>50181</v>
      </c>
      <c r="F23409" t="str">
        <f t="shared" si="365"/>
        <v>-</v>
      </c>
    </row>
    <row r="23410" spans="1:6" hidden="1" x14ac:dyDescent="0.25">
      <c r="A23410" s="1" t="s">
        <v>37066</v>
      </c>
      <c r="B23410" t="s">
        <v>37067</v>
      </c>
      <c r="C23410" t="s">
        <v>50182</v>
      </c>
      <c r="D23410" t="s">
        <v>50183</v>
      </c>
      <c r="F23410" t="str">
        <f t="shared" si="365"/>
        <v>-</v>
      </c>
    </row>
    <row r="23411" spans="1:6" hidden="1" x14ac:dyDescent="0.25">
      <c r="A23411" s="1" t="s">
        <v>37072</v>
      </c>
      <c r="B23411" t="s">
        <v>37073</v>
      </c>
      <c r="C23411" t="s">
        <v>50184</v>
      </c>
      <c r="D23411" t="s">
        <v>50185</v>
      </c>
      <c r="F23411" t="str">
        <f t="shared" si="365"/>
        <v>-</v>
      </c>
    </row>
    <row r="23412" spans="1:6" hidden="1" x14ac:dyDescent="0.25">
      <c r="A23412" s="1" t="s">
        <v>37072</v>
      </c>
      <c r="B23412" t="s">
        <v>37073</v>
      </c>
      <c r="C23412" t="s">
        <v>50186</v>
      </c>
      <c r="D23412" t="s">
        <v>50187</v>
      </c>
      <c r="F23412" t="str">
        <f t="shared" si="365"/>
        <v>-</v>
      </c>
    </row>
    <row r="23413" spans="1:6" hidden="1" x14ac:dyDescent="0.25">
      <c r="A23413" s="1" t="s">
        <v>37072</v>
      </c>
      <c r="B23413" t="s">
        <v>37073</v>
      </c>
      <c r="C23413" t="s">
        <v>50188</v>
      </c>
      <c r="D23413" t="s">
        <v>50189</v>
      </c>
      <c r="F23413" t="str">
        <f t="shared" si="365"/>
        <v>-</v>
      </c>
    </row>
    <row r="23414" spans="1:6" hidden="1" x14ac:dyDescent="0.25">
      <c r="A23414" s="1" t="s">
        <v>37072</v>
      </c>
      <c r="B23414" t="s">
        <v>37073</v>
      </c>
      <c r="C23414" t="s">
        <v>50190</v>
      </c>
      <c r="D23414" t="s">
        <v>50191</v>
      </c>
      <c r="F23414" t="str">
        <f t="shared" si="365"/>
        <v>-</v>
      </c>
    </row>
    <row r="23415" spans="1:6" hidden="1" x14ac:dyDescent="0.25">
      <c r="A23415" s="1" t="s">
        <v>37072</v>
      </c>
      <c r="B23415" t="s">
        <v>37073</v>
      </c>
      <c r="C23415" t="s">
        <v>50192</v>
      </c>
      <c r="D23415" t="s">
        <v>50193</v>
      </c>
      <c r="F23415" t="str">
        <f t="shared" si="365"/>
        <v>-</v>
      </c>
    </row>
    <row r="23416" spans="1:6" hidden="1" x14ac:dyDescent="0.25">
      <c r="A23416" s="1" t="s">
        <v>37076</v>
      </c>
      <c r="B23416" t="s">
        <v>37077</v>
      </c>
      <c r="C23416" t="s">
        <v>50194</v>
      </c>
      <c r="D23416" t="s">
        <v>50195</v>
      </c>
      <c r="F23416" t="str">
        <f t="shared" si="365"/>
        <v>-</v>
      </c>
    </row>
    <row r="23417" spans="1:6" hidden="1" x14ac:dyDescent="0.25">
      <c r="A23417" s="1" t="s">
        <v>37076</v>
      </c>
      <c r="B23417" t="s">
        <v>37077</v>
      </c>
      <c r="C23417" t="s">
        <v>50196</v>
      </c>
      <c r="D23417" t="s">
        <v>50197</v>
      </c>
      <c r="F23417" t="str">
        <f t="shared" si="365"/>
        <v>-</v>
      </c>
    </row>
    <row r="23418" spans="1:6" hidden="1" x14ac:dyDescent="0.25">
      <c r="A23418" s="1" t="s">
        <v>37076</v>
      </c>
      <c r="B23418" t="s">
        <v>37077</v>
      </c>
      <c r="C23418" t="s">
        <v>50198</v>
      </c>
      <c r="D23418" t="s">
        <v>50199</v>
      </c>
      <c r="F23418" t="str">
        <f t="shared" si="365"/>
        <v>-</v>
      </c>
    </row>
    <row r="23419" spans="1:6" hidden="1" x14ac:dyDescent="0.25">
      <c r="A23419" s="1" t="s">
        <v>37076</v>
      </c>
      <c r="B23419" t="s">
        <v>37077</v>
      </c>
      <c r="C23419" t="s">
        <v>50200</v>
      </c>
      <c r="D23419" t="s">
        <v>50201</v>
      </c>
      <c r="F23419" t="str">
        <f t="shared" si="365"/>
        <v>-</v>
      </c>
    </row>
    <row r="23420" spans="1:6" hidden="1" x14ac:dyDescent="0.25">
      <c r="A23420" s="1" t="s">
        <v>37076</v>
      </c>
      <c r="B23420" t="s">
        <v>37077</v>
      </c>
      <c r="C23420" t="s">
        <v>50202</v>
      </c>
      <c r="D23420" t="s">
        <v>50203</v>
      </c>
      <c r="F23420" t="str">
        <f t="shared" si="365"/>
        <v>-</v>
      </c>
    </row>
    <row r="23421" spans="1:6" hidden="1" x14ac:dyDescent="0.25">
      <c r="A23421" s="1" t="s">
        <v>37076</v>
      </c>
      <c r="B23421" t="s">
        <v>37077</v>
      </c>
      <c r="C23421" t="s">
        <v>50204</v>
      </c>
      <c r="D23421" t="s">
        <v>50205</v>
      </c>
      <c r="F23421" t="str">
        <f t="shared" si="365"/>
        <v>-</v>
      </c>
    </row>
    <row r="23422" spans="1:6" hidden="1" x14ac:dyDescent="0.25">
      <c r="A23422" s="1" t="s">
        <v>37110</v>
      </c>
      <c r="B23422" t="s">
        <v>37111</v>
      </c>
      <c r="C23422" t="s">
        <v>50206</v>
      </c>
      <c r="D23422" t="s">
        <v>50207</v>
      </c>
      <c r="F23422" t="str">
        <f t="shared" si="365"/>
        <v>-</v>
      </c>
    </row>
    <row r="23423" spans="1:6" hidden="1" x14ac:dyDescent="0.25">
      <c r="A23423" s="1" t="s">
        <v>37110</v>
      </c>
      <c r="B23423" t="s">
        <v>37111</v>
      </c>
      <c r="C23423" t="s">
        <v>50208</v>
      </c>
      <c r="D23423" t="s">
        <v>50209</v>
      </c>
      <c r="F23423" t="str">
        <f t="shared" si="365"/>
        <v>-</v>
      </c>
    </row>
    <row r="23424" spans="1:6" hidden="1" x14ac:dyDescent="0.25">
      <c r="A23424" s="1" t="s">
        <v>37110</v>
      </c>
      <c r="B23424" t="s">
        <v>37111</v>
      </c>
      <c r="C23424" t="s">
        <v>50210</v>
      </c>
      <c r="D23424" t="s">
        <v>50211</v>
      </c>
      <c r="F23424" t="str">
        <f t="shared" si="365"/>
        <v>-</v>
      </c>
    </row>
    <row r="23425" spans="1:6" hidden="1" x14ac:dyDescent="0.25">
      <c r="A23425" s="1" t="s">
        <v>37110</v>
      </c>
      <c r="B23425" t="s">
        <v>37111</v>
      </c>
      <c r="C23425" t="s">
        <v>50212</v>
      </c>
      <c r="D23425" t="s">
        <v>50213</v>
      </c>
      <c r="F23425" t="str">
        <f t="shared" si="365"/>
        <v>-</v>
      </c>
    </row>
    <row r="23426" spans="1:6" hidden="1" x14ac:dyDescent="0.25">
      <c r="A23426" s="1" t="s">
        <v>37110</v>
      </c>
      <c r="B23426" t="s">
        <v>37111</v>
      </c>
      <c r="C23426" t="s">
        <v>50214</v>
      </c>
      <c r="D23426" t="s">
        <v>50215</v>
      </c>
      <c r="F23426" t="str">
        <f t="shared" ref="F23426:F23489" si="366">IFERROR(VLOOKUP(D23426,BDinsumos2026,2,FALSE),"-")</f>
        <v>-</v>
      </c>
    </row>
    <row r="23427" spans="1:6" hidden="1" x14ac:dyDescent="0.25">
      <c r="A23427" s="1" t="s">
        <v>37120</v>
      </c>
      <c r="B23427" t="s">
        <v>37121</v>
      </c>
      <c r="C23427" t="s">
        <v>50216</v>
      </c>
      <c r="D23427" t="s">
        <v>50217</v>
      </c>
      <c r="F23427" t="str">
        <f t="shared" si="366"/>
        <v>-</v>
      </c>
    </row>
    <row r="23428" spans="1:6" hidden="1" x14ac:dyDescent="0.25">
      <c r="A23428" s="1" t="s">
        <v>37120</v>
      </c>
      <c r="B23428" t="s">
        <v>37121</v>
      </c>
      <c r="C23428" t="s">
        <v>50218</v>
      </c>
      <c r="D23428" t="s">
        <v>50219</v>
      </c>
      <c r="F23428" t="str">
        <f t="shared" si="366"/>
        <v>-</v>
      </c>
    </row>
    <row r="23429" spans="1:6" hidden="1" x14ac:dyDescent="0.25">
      <c r="A23429" s="1" t="s">
        <v>37122</v>
      </c>
      <c r="B23429" t="s">
        <v>37123</v>
      </c>
      <c r="C23429" t="s">
        <v>50220</v>
      </c>
      <c r="D23429" t="s">
        <v>50221</v>
      </c>
      <c r="F23429" t="str">
        <f t="shared" si="366"/>
        <v>-</v>
      </c>
    </row>
    <row r="23430" spans="1:6" hidden="1" x14ac:dyDescent="0.25">
      <c r="A23430" s="1" t="s">
        <v>37122</v>
      </c>
      <c r="B23430" t="s">
        <v>37123</v>
      </c>
      <c r="C23430" t="s">
        <v>50222</v>
      </c>
      <c r="D23430" t="s">
        <v>50223</v>
      </c>
      <c r="F23430" t="str">
        <f t="shared" si="366"/>
        <v>-</v>
      </c>
    </row>
    <row r="23431" spans="1:6" hidden="1" x14ac:dyDescent="0.25">
      <c r="A23431" s="1" t="s">
        <v>37122</v>
      </c>
      <c r="B23431" t="s">
        <v>37123</v>
      </c>
      <c r="C23431" t="s">
        <v>50224</v>
      </c>
      <c r="D23431" t="s">
        <v>50225</v>
      </c>
      <c r="F23431" t="str">
        <f t="shared" si="366"/>
        <v>-</v>
      </c>
    </row>
    <row r="23432" spans="1:6" hidden="1" x14ac:dyDescent="0.25">
      <c r="A23432" s="1" t="s">
        <v>37122</v>
      </c>
      <c r="B23432" t="s">
        <v>37123</v>
      </c>
      <c r="C23432" t="s">
        <v>50226</v>
      </c>
      <c r="D23432" t="s">
        <v>50227</v>
      </c>
      <c r="F23432" t="str">
        <f t="shared" si="366"/>
        <v>-</v>
      </c>
    </row>
    <row r="23433" spans="1:6" hidden="1" x14ac:dyDescent="0.25">
      <c r="A23433" s="1" t="s">
        <v>37122</v>
      </c>
      <c r="B23433" t="s">
        <v>37123</v>
      </c>
      <c r="C23433" t="s">
        <v>50228</v>
      </c>
      <c r="D23433" t="s">
        <v>50229</v>
      </c>
      <c r="F23433" t="str">
        <f t="shared" si="366"/>
        <v>-</v>
      </c>
    </row>
    <row r="23434" spans="1:6" hidden="1" x14ac:dyDescent="0.25">
      <c r="A23434" s="1" t="s">
        <v>37126</v>
      </c>
      <c r="B23434" t="s">
        <v>37127</v>
      </c>
      <c r="C23434" t="s">
        <v>50230</v>
      </c>
      <c r="D23434" t="s">
        <v>50231</v>
      </c>
      <c r="F23434" t="str">
        <f t="shared" si="366"/>
        <v>-</v>
      </c>
    </row>
    <row r="23435" spans="1:6" hidden="1" x14ac:dyDescent="0.25">
      <c r="A23435" s="1" t="s">
        <v>37126</v>
      </c>
      <c r="B23435" t="s">
        <v>37127</v>
      </c>
      <c r="C23435" t="s">
        <v>50232</v>
      </c>
      <c r="D23435" t="s">
        <v>50233</v>
      </c>
      <c r="F23435" t="str">
        <f t="shared" si="366"/>
        <v>-</v>
      </c>
    </row>
    <row r="23436" spans="1:6" hidden="1" x14ac:dyDescent="0.25">
      <c r="A23436" s="1" t="s">
        <v>37126</v>
      </c>
      <c r="B23436" t="s">
        <v>37127</v>
      </c>
      <c r="C23436" t="s">
        <v>50234</v>
      </c>
      <c r="D23436" t="s">
        <v>50235</v>
      </c>
      <c r="F23436" t="str">
        <f t="shared" si="366"/>
        <v>-</v>
      </c>
    </row>
    <row r="23437" spans="1:6" hidden="1" x14ac:dyDescent="0.25">
      <c r="A23437" s="1" t="s">
        <v>37126</v>
      </c>
      <c r="B23437" t="s">
        <v>37127</v>
      </c>
      <c r="C23437" t="s">
        <v>50236</v>
      </c>
      <c r="D23437" t="s">
        <v>50237</v>
      </c>
      <c r="F23437" t="str">
        <f t="shared" si="366"/>
        <v>-</v>
      </c>
    </row>
    <row r="23438" spans="1:6" hidden="1" x14ac:dyDescent="0.25">
      <c r="A23438" s="1" t="s">
        <v>37126</v>
      </c>
      <c r="B23438" t="s">
        <v>37127</v>
      </c>
      <c r="C23438" t="s">
        <v>50238</v>
      </c>
      <c r="D23438" t="s">
        <v>50239</v>
      </c>
      <c r="F23438" t="str">
        <f t="shared" si="366"/>
        <v>-</v>
      </c>
    </row>
    <row r="23439" spans="1:6" hidden="1" x14ac:dyDescent="0.25">
      <c r="A23439" s="1" t="s">
        <v>37126</v>
      </c>
      <c r="B23439" t="s">
        <v>37127</v>
      </c>
      <c r="C23439" t="s">
        <v>50240</v>
      </c>
      <c r="D23439" t="s">
        <v>50241</v>
      </c>
      <c r="F23439" t="str">
        <f t="shared" si="366"/>
        <v>-</v>
      </c>
    </row>
    <row r="23440" spans="1:6" hidden="1" x14ac:dyDescent="0.25">
      <c r="A23440" s="1" t="s">
        <v>37132</v>
      </c>
      <c r="B23440" t="s">
        <v>37133</v>
      </c>
      <c r="C23440" t="s">
        <v>50242</v>
      </c>
      <c r="D23440" t="s">
        <v>50243</v>
      </c>
      <c r="F23440" t="str">
        <f t="shared" si="366"/>
        <v>-</v>
      </c>
    </row>
    <row r="23441" spans="1:6" hidden="1" x14ac:dyDescent="0.25">
      <c r="A23441" s="1" t="s">
        <v>37132</v>
      </c>
      <c r="B23441" t="s">
        <v>37133</v>
      </c>
      <c r="C23441" t="s">
        <v>50244</v>
      </c>
      <c r="D23441" t="s">
        <v>50245</v>
      </c>
      <c r="F23441" t="str">
        <f t="shared" si="366"/>
        <v>-</v>
      </c>
    </row>
    <row r="23442" spans="1:6" hidden="1" x14ac:dyDescent="0.25">
      <c r="A23442" s="1" t="s">
        <v>37132</v>
      </c>
      <c r="B23442" t="s">
        <v>37133</v>
      </c>
      <c r="C23442" t="s">
        <v>50246</v>
      </c>
      <c r="D23442" t="s">
        <v>50247</v>
      </c>
      <c r="F23442" t="str">
        <f t="shared" si="366"/>
        <v>-</v>
      </c>
    </row>
    <row r="23443" spans="1:6" hidden="1" x14ac:dyDescent="0.25">
      <c r="A23443" s="1" t="s">
        <v>37132</v>
      </c>
      <c r="B23443" t="s">
        <v>37133</v>
      </c>
      <c r="C23443" t="s">
        <v>50248</v>
      </c>
      <c r="D23443" t="s">
        <v>50249</v>
      </c>
      <c r="F23443" t="str">
        <f t="shared" si="366"/>
        <v>-</v>
      </c>
    </row>
    <row r="23444" spans="1:6" hidden="1" x14ac:dyDescent="0.25">
      <c r="A23444" s="1" t="s">
        <v>37132</v>
      </c>
      <c r="B23444" t="s">
        <v>37133</v>
      </c>
      <c r="C23444" t="s">
        <v>50250</v>
      </c>
      <c r="D23444" t="s">
        <v>50251</v>
      </c>
      <c r="F23444" t="str">
        <f t="shared" si="366"/>
        <v>-</v>
      </c>
    </row>
    <row r="23445" spans="1:6" hidden="1" x14ac:dyDescent="0.25">
      <c r="A23445" s="1" t="s">
        <v>37132</v>
      </c>
      <c r="B23445" t="s">
        <v>37133</v>
      </c>
      <c r="C23445" t="s">
        <v>50252</v>
      </c>
      <c r="D23445" t="s">
        <v>50253</v>
      </c>
      <c r="F23445" t="str">
        <f t="shared" si="366"/>
        <v>-</v>
      </c>
    </row>
    <row r="23446" spans="1:6" hidden="1" x14ac:dyDescent="0.25">
      <c r="A23446" s="1" t="s">
        <v>37138</v>
      </c>
      <c r="B23446" t="s">
        <v>37139</v>
      </c>
      <c r="C23446" t="s">
        <v>48450</v>
      </c>
      <c r="D23446" t="s">
        <v>48451</v>
      </c>
      <c r="F23446" t="str">
        <f t="shared" si="366"/>
        <v>-</v>
      </c>
    </row>
    <row r="23447" spans="1:6" hidden="1" x14ac:dyDescent="0.25">
      <c r="A23447" s="1" t="s">
        <v>37138</v>
      </c>
      <c r="B23447" t="s">
        <v>37139</v>
      </c>
      <c r="C23447" t="s">
        <v>50254</v>
      </c>
      <c r="D23447" t="s">
        <v>50255</v>
      </c>
      <c r="F23447" t="str">
        <f t="shared" si="366"/>
        <v>-</v>
      </c>
    </row>
    <row r="23448" spans="1:6" hidden="1" x14ac:dyDescent="0.25">
      <c r="A23448" s="1" t="s">
        <v>37138</v>
      </c>
      <c r="B23448" t="s">
        <v>37139</v>
      </c>
      <c r="C23448" t="s">
        <v>50256</v>
      </c>
      <c r="D23448" t="s">
        <v>50257</v>
      </c>
      <c r="F23448" t="str">
        <f t="shared" si="366"/>
        <v>-</v>
      </c>
    </row>
    <row r="23449" spans="1:6" hidden="1" x14ac:dyDescent="0.25">
      <c r="A23449" s="1" t="s">
        <v>37138</v>
      </c>
      <c r="B23449" t="s">
        <v>37139</v>
      </c>
      <c r="C23449" t="s">
        <v>50258</v>
      </c>
      <c r="D23449" t="s">
        <v>50259</v>
      </c>
      <c r="F23449" t="str">
        <f t="shared" si="366"/>
        <v>-</v>
      </c>
    </row>
    <row r="23450" spans="1:6" hidden="1" x14ac:dyDescent="0.25">
      <c r="A23450" s="1" t="s">
        <v>37138</v>
      </c>
      <c r="B23450" t="s">
        <v>37139</v>
      </c>
      <c r="C23450" t="s">
        <v>50260</v>
      </c>
      <c r="D23450" t="s">
        <v>50261</v>
      </c>
      <c r="F23450" t="str">
        <f t="shared" si="366"/>
        <v>-</v>
      </c>
    </row>
    <row r="23451" spans="1:6" hidden="1" x14ac:dyDescent="0.25">
      <c r="A23451" s="1" t="s">
        <v>37138</v>
      </c>
      <c r="B23451" t="s">
        <v>37139</v>
      </c>
      <c r="C23451" t="s">
        <v>50262</v>
      </c>
      <c r="D23451" t="s">
        <v>50263</v>
      </c>
      <c r="F23451" t="str">
        <f t="shared" si="366"/>
        <v>-</v>
      </c>
    </row>
    <row r="23452" spans="1:6" hidden="1" x14ac:dyDescent="0.25">
      <c r="A23452" s="1" t="s">
        <v>37142</v>
      </c>
      <c r="B23452" t="s">
        <v>37143</v>
      </c>
      <c r="C23452" t="s">
        <v>50264</v>
      </c>
      <c r="D23452" t="s">
        <v>50265</v>
      </c>
      <c r="F23452" t="str">
        <f t="shared" si="366"/>
        <v>-</v>
      </c>
    </row>
    <row r="23453" spans="1:6" hidden="1" x14ac:dyDescent="0.25">
      <c r="A23453" s="1" t="s">
        <v>37142</v>
      </c>
      <c r="B23453" t="s">
        <v>37143</v>
      </c>
      <c r="C23453" t="s">
        <v>50266</v>
      </c>
      <c r="D23453" t="s">
        <v>50267</v>
      </c>
      <c r="F23453" t="str">
        <f t="shared" si="366"/>
        <v>-</v>
      </c>
    </row>
    <row r="23454" spans="1:6" hidden="1" x14ac:dyDescent="0.25">
      <c r="A23454" s="1" t="s">
        <v>37142</v>
      </c>
      <c r="B23454" t="s">
        <v>37143</v>
      </c>
      <c r="C23454" t="s">
        <v>50268</v>
      </c>
      <c r="D23454" t="s">
        <v>50269</v>
      </c>
      <c r="F23454" t="str">
        <f t="shared" si="366"/>
        <v>-</v>
      </c>
    </row>
    <row r="23455" spans="1:6" hidden="1" x14ac:dyDescent="0.25">
      <c r="A23455" s="1" t="s">
        <v>37142</v>
      </c>
      <c r="B23455" t="s">
        <v>37143</v>
      </c>
      <c r="C23455" t="s">
        <v>50270</v>
      </c>
      <c r="D23455" t="s">
        <v>50271</v>
      </c>
      <c r="F23455" t="str">
        <f t="shared" si="366"/>
        <v>-</v>
      </c>
    </row>
    <row r="23456" spans="1:6" hidden="1" x14ac:dyDescent="0.25">
      <c r="A23456" s="1" t="s">
        <v>37142</v>
      </c>
      <c r="B23456" t="s">
        <v>37143</v>
      </c>
      <c r="C23456" t="s">
        <v>50272</v>
      </c>
      <c r="D23456" t="s">
        <v>50273</v>
      </c>
      <c r="F23456" t="str">
        <f t="shared" si="366"/>
        <v>-</v>
      </c>
    </row>
    <row r="23457" spans="1:6" hidden="1" x14ac:dyDescent="0.25">
      <c r="A23457" s="1" t="s">
        <v>37142</v>
      </c>
      <c r="B23457" t="s">
        <v>37143</v>
      </c>
      <c r="C23457" t="s">
        <v>50274</v>
      </c>
      <c r="D23457" t="s">
        <v>50275</v>
      </c>
      <c r="F23457" t="str">
        <f t="shared" si="366"/>
        <v>-</v>
      </c>
    </row>
    <row r="23458" spans="1:6" hidden="1" x14ac:dyDescent="0.25">
      <c r="A23458" s="1" t="s">
        <v>37154</v>
      </c>
      <c r="B23458" t="s">
        <v>37155</v>
      </c>
      <c r="C23458" t="s">
        <v>50276</v>
      </c>
      <c r="D23458" t="s">
        <v>50277</v>
      </c>
      <c r="F23458" t="str">
        <f t="shared" si="366"/>
        <v>-</v>
      </c>
    </row>
    <row r="23459" spans="1:6" hidden="1" x14ac:dyDescent="0.25">
      <c r="A23459" s="1" t="s">
        <v>37154</v>
      </c>
      <c r="B23459" t="s">
        <v>37155</v>
      </c>
      <c r="C23459" t="s">
        <v>50278</v>
      </c>
      <c r="D23459" t="s">
        <v>50279</v>
      </c>
      <c r="F23459" t="str">
        <f t="shared" si="366"/>
        <v>-</v>
      </c>
    </row>
    <row r="23460" spans="1:6" hidden="1" x14ac:dyDescent="0.25">
      <c r="A23460" s="1" t="s">
        <v>37154</v>
      </c>
      <c r="B23460" t="s">
        <v>37155</v>
      </c>
      <c r="C23460" t="s">
        <v>50280</v>
      </c>
      <c r="D23460" t="s">
        <v>50281</v>
      </c>
      <c r="F23460" t="str">
        <f t="shared" si="366"/>
        <v>-</v>
      </c>
    </row>
    <row r="23461" spans="1:6" hidden="1" x14ac:dyDescent="0.25">
      <c r="A23461" s="1" t="s">
        <v>37154</v>
      </c>
      <c r="B23461" t="s">
        <v>37155</v>
      </c>
      <c r="C23461" t="s">
        <v>50282</v>
      </c>
      <c r="D23461" t="s">
        <v>50283</v>
      </c>
      <c r="F23461" t="str">
        <f t="shared" si="366"/>
        <v>-</v>
      </c>
    </row>
    <row r="23462" spans="1:6" hidden="1" x14ac:dyDescent="0.25">
      <c r="A23462" s="1" t="s">
        <v>37160</v>
      </c>
      <c r="B23462" t="s">
        <v>37161</v>
      </c>
      <c r="C23462" t="s">
        <v>50284</v>
      </c>
      <c r="D23462" t="s">
        <v>50285</v>
      </c>
      <c r="F23462" t="str">
        <f t="shared" si="366"/>
        <v>-</v>
      </c>
    </row>
    <row r="23463" spans="1:6" hidden="1" x14ac:dyDescent="0.25">
      <c r="A23463" s="1" t="s">
        <v>37166</v>
      </c>
      <c r="B23463" t="s">
        <v>37167</v>
      </c>
      <c r="C23463" t="s">
        <v>50286</v>
      </c>
      <c r="D23463" t="s">
        <v>50287</v>
      </c>
      <c r="F23463" t="str">
        <f t="shared" si="366"/>
        <v>-</v>
      </c>
    </row>
    <row r="23464" spans="1:6" hidden="1" x14ac:dyDescent="0.25">
      <c r="A23464" s="1" t="s">
        <v>37174</v>
      </c>
      <c r="B23464" t="s">
        <v>29898</v>
      </c>
      <c r="C23464" t="s">
        <v>50288</v>
      </c>
      <c r="D23464" t="s">
        <v>50289</v>
      </c>
      <c r="F23464" t="str">
        <f t="shared" si="366"/>
        <v>-</v>
      </c>
    </row>
    <row r="23465" spans="1:6" hidden="1" x14ac:dyDescent="0.25">
      <c r="A23465" s="1" t="s">
        <v>37174</v>
      </c>
      <c r="B23465" t="s">
        <v>29898</v>
      </c>
      <c r="C23465" t="s">
        <v>50290</v>
      </c>
      <c r="D23465" t="s">
        <v>50291</v>
      </c>
      <c r="F23465" t="str">
        <f t="shared" si="366"/>
        <v>-</v>
      </c>
    </row>
    <row r="23466" spans="1:6" hidden="1" x14ac:dyDescent="0.25">
      <c r="A23466" s="1" t="s">
        <v>37174</v>
      </c>
      <c r="B23466" t="s">
        <v>29898</v>
      </c>
      <c r="C23466" t="s">
        <v>50292</v>
      </c>
      <c r="D23466" t="s">
        <v>50293</v>
      </c>
      <c r="F23466" t="str">
        <f t="shared" si="366"/>
        <v>-</v>
      </c>
    </row>
    <row r="23467" spans="1:6" hidden="1" x14ac:dyDescent="0.25">
      <c r="A23467" s="1" t="s">
        <v>37174</v>
      </c>
      <c r="B23467" t="s">
        <v>29898</v>
      </c>
      <c r="C23467" t="s">
        <v>50294</v>
      </c>
      <c r="D23467" t="s">
        <v>50295</v>
      </c>
      <c r="F23467" t="str">
        <f t="shared" si="366"/>
        <v>-</v>
      </c>
    </row>
    <row r="23468" spans="1:6" hidden="1" x14ac:dyDescent="0.25">
      <c r="A23468" s="1" t="s">
        <v>37174</v>
      </c>
      <c r="B23468" t="s">
        <v>29898</v>
      </c>
      <c r="C23468" t="s">
        <v>50296</v>
      </c>
      <c r="D23468" t="s">
        <v>50297</v>
      </c>
      <c r="F23468" t="str">
        <f t="shared" si="366"/>
        <v>-</v>
      </c>
    </row>
    <row r="23469" spans="1:6" hidden="1" x14ac:dyDescent="0.25">
      <c r="A23469" s="1" t="s">
        <v>37174</v>
      </c>
      <c r="B23469" t="s">
        <v>29898</v>
      </c>
      <c r="C23469" t="s">
        <v>50298</v>
      </c>
      <c r="D23469" t="s">
        <v>50299</v>
      </c>
      <c r="F23469" t="str">
        <f t="shared" si="366"/>
        <v>-</v>
      </c>
    </row>
    <row r="23470" spans="1:6" hidden="1" x14ac:dyDescent="0.25">
      <c r="A23470" s="1" t="s">
        <v>37199</v>
      </c>
      <c r="B23470" t="s">
        <v>37200</v>
      </c>
      <c r="C23470" t="s">
        <v>50300</v>
      </c>
      <c r="D23470" t="s">
        <v>50301</v>
      </c>
      <c r="F23470" t="str">
        <f t="shared" si="366"/>
        <v>-</v>
      </c>
    </row>
    <row r="23471" spans="1:6" hidden="1" x14ac:dyDescent="0.25">
      <c r="A23471" s="1" t="s">
        <v>37199</v>
      </c>
      <c r="B23471" t="s">
        <v>37200</v>
      </c>
      <c r="C23471" t="s">
        <v>50302</v>
      </c>
      <c r="D23471" t="s">
        <v>50303</v>
      </c>
      <c r="F23471" t="str">
        <f t="shared" si="366"/>
        <v>-</v>
      </c>
    </row>
    <row r="23472" spans="1:6" hidden="1" x14ac:dyDescent="0.25">
      <c r="A23472" s="1" t="s">
        <v>37199</v>
      </c>
      <c r="B23472" t="s">
        <v>37200</v>
      </c>
      <c r="C23472" t="s">
        <v>50304</v>
      </c>
      <c r="D23472" t="s">
        <v>50305</v>
      </c>
      <c r="F23472" t="str">
        <f t="shared" si="366"/>
        <v>-</v>
      </c>
    </row>
    <row r="23473" spans="1:6" hidden="1" x14ac:dyDescent="0.25">
      <c r="A23473" s="1" t="s">
        <v>37199</v>
      </c>
      <c r="B23473" t="s">
        <v>37200</v>
      </c>
      <c r="C23473" t="s">
        <v>50306</v>
      </c>
      <c r="D23473" t="s">
        <v>50307</v>
      </c>
      <c r="F23473" t="str">
        <f t="shared" si="366"/>
        <v>-</v>
      </c>
    </row>
    <row r="23474" spans="1:6" hidden="1" x14ac:dyDescent="0.25">
      <c r="A23474" s="1" t="s">
        <v>37199</v>
      </c>
      <c r="B23474" t="s">
        <v>37200</v>
      </c>
      <c r="C23474" t="s">
        <v>50308</v>
      </c>
      <c r="D23474" t="s">
        <v>50309</v>
      </c>
      <c r="F23474" t="str">
        <f t="shared" si="366"/>
        <v>-</v>
      </c>
    </row>
    <row r="23475" spans="1:6" hidden="1" x14ac:dyDescent="0.25">
      <c r="A23475" s="1" t="s">
        <v>37199</v>
      </c>
      <c r="B23475" t="s">
        <v>37200</v>
      </c>
      <c r="C23475" t="s">
        <v>50310</v>
      </c>
      <c r="D23475" t="s">
        <v>50311</v>
      </c>
      <c r="F23475" t="str">
        <f t="shared" si="366"/>
        <v>-</v>
      </c>
    </row>
    <row r="23476" spans="1:6" hidden="1" x14ac:dyDescent="0.25">
      <c r="A23476" s="1" t="s">
        <v>37205</v>
      </c>
      <c r="B23476" t="s">
        <v>37206</v>
      </c>
      <c r="C23476" t="s">
        <v>50312</v>
      </c>
      <c r="D23476" t="s">
        <v>50313</v>
      </c>
      <c r="F23476" t="str">
        <f t="shared" si="366"/>
        <v>-</v>
      </c>
    </row>
    <row r="23477" spans="1:6" hidden="1" x14ac:dyDescent="0.25">
      <c r="A23477" s="1" t="s">
        <v>37205</v>
      </c>
      <c r="B23477" t="s">
        <v>37206</v>
      </c>
      <c r="C23477" t="s">
        <v>50314</v>
      </c>
      <c r="D23477" t="s">
        <v>50315</v>
      </c>
      <c r="F23477" t="str">
        <f t="shared" si="366"/>
        <v>-</v>
      </c>
    </row>
    <row r="23478" spans="1:6" hidden="1" x14ac:dyDescent="0.25">
      <c r="A23478" s="1" t="s">
        <v>37205</v>
      </c>
      <c r="B23478" t="s">
        <v>37206</v>
      </c>
      <c r="C23478" t="s">
        <v>50316</v>
      </c>
      <c r="D23478" t="s">
        <v>50317</v>
      </c>
      <c r="F23478" t="str">
        <f t="shared" si="366"/>
        <v>-</v>
      </c>
    </row>
    <row r="23479" spans="1:6" hidden="1" x14ac:dyDescent="0.25">
      <c r="A23479" s="1" t="s">
        <v>37205</v>
      </c>
      <c r="B23479" t="s">
        <v>37206</v>
      </c>
      <c r="C23479" t="s">
        <v>50318</v>
      </c>
      <c r="D23479" t="s">
        <v>50319</v>
      </c>
      <c r="F23479" t="str">
        <f t="shared" si="366"/>
        <v>-</v>
      </c>
    </row>
    <row r="23480" spans="1:6" hidden="1" x14ac:dyDescent="0.25">
      <c r="A23480" s="1" t="s">
        <v>37205</v>
      </c>
      <c r="B23480" t="s">
        <v>37206</v>
      </c>
      <c r="C23480" t="s">
        <v>50320</v>
      </c>
      <c r="D23480" t="s">
        <v>50321</v>
      </c>
      <c r="F23480" t="str">
        <f t="shared" si="366"/>
        <v>-</v>
      </c>
    </row>
    <row r="23481" spans="1:6" hidden="1" x14ac:dyDescent="0.25">
      <c r="A23481" s="1" t="s">
        <v>37205</v>
      </c>
      <c r="B23481" t="s">
        <v>37206</v>
      </c>
      <c r="C23481" t="s">
        <v>50322</v>
      </c>
      <c r="D23481" t="s">
        <v>50323</v>
      </c>
      <c r="F23481" t="str">
        <f t="shared" si="366"/>
        <v>-</v>
      </c>
    </row>
    <row r="23482" spans="1:6" hidden="1" x14ac:dyDescent="0.25">
      <c r="A23482" s="1" t="s">
        <v>49881</v>
      </c>
      <c r="B23482" t="s">
        <v>49882</v>
      </c>
      <c r="C23482" t="s">
        <v>50324</v>
      </c>
      <c r="D23482" t="s">
        <v>50325</v>
      </c>
      <c r="F23482" t="str">
        <f t="shared" si="366"/>
        <v>-</v>
      </c>
    </row>
    <row r="23483" spans="1:6" hidden="1" x14ac:dyDescent="0.25">
      <c r="A23483" s="1" t="s">
        <v>49881</v>
      </c>
      <c r="B23483" t="s">
        <v>49882</v>
      </c>
      <c r="C23483" t="s">
        <v>50326</v>
      </c>
      <c r="D23483" t="s">
        <v>50327</v>
      </c>
      <c r="F23483" t="str">
        <f t="shared" si="366"/>
        <v>-</v>
      </c>
    </row>
    <row r="23484" spans="1:6" hidden="1" x14ac:dyDescent="0.25">
      <c r="A23484" s="1" t="s">
        <v>49881</v>
      </c>
      <c r="B23484" t="s">
        <v>49882</v>
      </c>
      <c r="C23484" t="s">
        <v>50328</v>
      </c>
      <c r="D23484" t="s">
        <v>50329</v>
      </c>
      <c r="F23484" t="str">
        <f t="shared" si="366"/>
        <v>-</v>
      </c>
    </row>
    <row r="23485" spans="1:6" hidden="1" x14ac:dyDescent="0.25">
      <c r="A23485" s="1" t="s">
        <v>50330</v>
      </c>
      <c r="B23485" t="s">
        <v>50331</v>
      </c>
      <c r="C23485" t="s">
        <v>50332</v>
      </c>
      <c r="D23485" t="s">
        <v>50333</v>
      </c>
      <c r="F23485" t="str">
        <f t="shared" si="366"/>
        <v>-</v>
      </c>
    </row>
    <row r="23486" spans="1:6" hidden="1" x14ac:dyDescent="0.25">
      <c r="A23486" s="1" t="s">
        <v>50334</v>
      </c>
      <c r="B23486" t="s">
        <v>50335</v>
      </c>
      <c r="C23486" t="s">
        <v>50330</v>
      </c>
      <c r="D23486" t="s">
        <v>50331</v>
      </c>
      <c r="F23486" t="str">
        <f t="shared" si="366"/>
        <v>-</v>
      </c>
    </row>
    <row r="23487" spans="1:6" hidden="1" x14ac:dyDescent="0.25">
      <c r="A23487" s="1" t="s">
        <v>50334</v>
      </c>
      <c r="B23487" t="s">
        <v>50335</v>
      </c>
      <c r="C23487" t="s">
        <v>1729</v>
      </c>
      <c r="D23487" t="s">
        <v>1730</v>
      </c>
      <c r="F23487" t="str">
        <f t="shared" si="366"/>
        <v>BEAUTY ESSENCE, INC</v>
      </c>
    </row>
    <row r="23488" spans="1:6" hidden="1" x14ac:dyDescent="0.25">
      <c r="A23488" s="1" t="s">
        <v>37217</v>
      </c>
      <c r="B23488" t="s">
        <v>37218</v>
      </c>
      <c r="C23488" t="s">
        <v>50336</v>
      </c>
      <c r="D23488" t="s">
        <v>50337</v>
      </c>
      <c r="F23488" t="str">
        <f t="shared" si="366"/>
        <v>-</v>
      </c>
    </row>
    <row r="23489" spans="1:6" hidden="1" x14ac:dyDescent="0.25">
      <c r="A23489" s="1" t="s">
        <v>37217</v>
      </c>
      <c r="B23489" t="s">
        <v>37218</v>
      </c>
      <c r="C23489" t="s">
        <v>50338</v>
      </c>
      <c r="D23489" t="s">
        <v>50339</v>
      </c>
      <c r="F23489" t="str">
        <f t="shared" si="366"/>
        <v>-</v>
      </c>
    </row>
    <row r="23490" spans="1:6" hidden="1" x14ac:dyDescent="0.25">
      <c r="A23490" s="1" t="s">
        <v>37217</v>
      </c>
      <c r="B23490" t="s">
        <v>37218</v>
      </c>
      <c r="C23490" t="s">
        <v>50340</v>
      </c>
      <c r="D23490" t="s">
        <v>50341</v>
      </c>
      <c r="F23490" t="str">
        <f t="shared" ref="F23490:F23553" si="367">IFERROR(VLOOKUP(D23490,BDinsumos2026,2,FALSE),"-")</f>
        <v>-</v>
      </c>
    </row>
    <row r="23491" spans="1:6" hidden="1" x14ac:dyDescent="0.25">
      <c r="A23491" s="1" t="s">
        <v>37217</v>
      </c>
      <c r="B23491" t="s">
        <v>37218</v>
      </c>
      <c r="C23491" t="s">
        <v>50342</v>
      </c>
      <c r="D23491" t="s">
        <v>50343</v>
      </c>
      <c r="F23491" t="str">
        <f t="shared" si="367"/>
        <v>-</v>
      </c>
    </row>
    <row r="23492" spans="1:6" hidden="1" x14ac:dyDescent="0.25">
      <c r="A23492" s="1" t="s">
        <v>37217</v>
      </c>
      <c r="B23492" t="s">
        <v>37218</v>
      </c>
      <c r="C23492" t="s">
        <v>50344</v>
      </c>
      <c r="D23492" t="s">
        <v>50345</v>
      </c>
      <c r="F23492" t="str">
        <f t="shared" si="367"/>
        <v>-</v>
      </c>
    </row>
    <row r="23493" spans="1:6" hidden="1" x14ac:dyDescent="0.25">
      <c r="A23493" s="1" t="s">
        <v>37217</v>
      </c>
      <c r="B23493" t="s">
        <v>37218</v>
      </c>
      <c r="C23493" t="s">
        <v>50346</v>
      </c>
      <c r="D23493" t="s">
        <v>50347</v>
      </c>
      <c r="F23493" t="str">
        <f t="shared" si="367"/>
        <v>-</v>
      </c>
    </row>
    <row r="23494" spans="1:6" hidden="1" x14ac:dyDescent="0.25">
      <c r="A23494" s="1" t="s">
        <v>37223</v>
      </c>
      <c r="B23494" t="s">
        <v>37224</v>
      </c>
      <c r="C23494" t="s">
        <v>50348</v>
      </c>
      <c r="D23494" t="s">
        <v>50349</v>
      </c>
      <c r="F23494" t="str">
        <f t="shared" si="367"/>
        <v>-</v>
      </c>
    </row>
    <row r="23495" spans="1:6" hidden="1" x14ac:dyDescent="0.25">
      <c r="A23495" s="1" t="s">
        <v>37223</v>
      </c>
      <c r="B23495" t="s">
        <v>37224</v>
      </c>
      <c r="C23495" t="s">
        <v>50350</v>
      </c>
      <c r="D23495" t="s">
        <v>50351</v>
      </c>
      <c r="F23495" t="str">
        <f t="shared" si="367"/>
        <v>-</v>
      </c>
    </row>
    <row r="23496" spans="1:6" hidden="1" x14ac:dyDescent="0.25">
      <c r="A23496" s="1" t="s">
        <v>37223</v>
      </c>
      <c r="B23496" t="s">
        <v>37224</v>
      </c>
      <c r="C23496" t="s">
        <v>50352</v>
      </c>
      <c r="D23496" t="s">
        <v>50353</v>
      </c>
      <c r="F23496" t="str">
        <f t="shared" si="367"/>
        <v>-</v>
      </c>
    </row>
    <row r="23497" spans="1:6" hidden="1" x14ac:dyDescent="0.25">
      <c r="A23497" s="1" t="s">
        <v>37223</v>
      </c>
      <c r="B23497" t="s">
        <v>37224</v>
      </c>
      <c r="C23497" t="s">
        <v>50354</v>
      </c>
      <c r="D23497" t="s">
        <v>50355</v>
      </c>
      <c r="F23497" t="str">
        <f t="shared" si="367"/>
        <v>-</v>
      </c>
    </row>
    <row r="23498" spans="1:6" hidden="1" x14ac:dyDescent="0.25">
      <c r="A23498" s="1" t="s">
        <v>37223</v>
      </c>
      <c r="B23498" t="s">
        <v>37224</v>
      </c>
      <c r="C23498" t="s">
        <v>50356</v>
      </c>
      <c r="D23498" t="s">
        <v>50357</v>
      </c>
      <c r="F23498" t="str">
        <f t="shared" si="367"/>
        <v>-</v>
      </c>
    </row>
    <row r="23499" spans="1:6" hidden="1" x14ac:dyDescent="0.25">
      <c r="A23499" s="1" t="s">
        <v>37235</v>
      </c>
      <c r="B23499" t="s">
        <v>37236</v>
      </c>
      <c r="C23499" t="s">
        <v>50358</v>
      </c>
      <c r="D23499" t="s">
        <v>50359</v>
      </c>
      <c r="F23499" t="str">
        <f t="shared" si="367"/>
        <v>-</v>
      </c>
    </row>
    <row r="23500" spans="1:6" hidden="1" x14ac:dyDescent="0.25">
      <c r="A23500" s="1" t="s">
        <v>37235</v>
      </c>
      <c r="B23500" t="s">
        <v>37236</v>
      </c>
      <c r="C23500" t="s">
        <v>50360</v>
      </c>
      <c r="D23500" t="s">
        <v>50361</v>
      </c>
      <c r="F23500" t="str">
        <f t="shared" si="367"/>
        <v>-</v>
      </c>
    </row>
    <row r="23501" spans="1:6" hidden="1" x14ac:dyDescent="0.25">
      <c r="A23501" s="1" t="s">
        <v>37235</v>
      </c>
      <c r="B23501" t="s">
        <v>37236</v>
      </c>
      <c r="C23501" t="s">
        <v>50362</v>
      </c>
      <c r="D23501" t="s">
        <v>50363</v>
      </c>
      <c r="F23501" t="str">
        <f t="shared" si="367"/>
        <v>-</v>
      </c>
    </row>
    <row r="23502" spans="1:6" hidden="1" x14ac:dyDescent="0.25">
      <c r="A23502" s="1" t="s">
        <v>37235</v>
      </c>
      <c r="B23502" t="s">
        <v>37236</v>
      </c>
      <c r="C23502" t="s">
        <v>50364</v>
      </c>
      <c r="D23502" t="s">
        <v>50365</v>
      </c>
      <c r="F23502" t="str">
        <f t="shared" si="367"/>
        <v>-</v>
      </c>
    </row>
    <row r="23503" spans="1:6" hidden="1" x14ac:dyDescent="0.25">
      <c r="A23503" s="1" t="s">
        <v>37235</v>
      </c>
      <c r="B23503" t="s">
        <v>37236</v>
      </c>
      <c r="C23503" t="s">
        <v>50366</v>
      </c>
      <c r="D23503" t="s">
        <v>50367</v>
      </c>
      <c r="F23503" t="str">
        <f t="shared" si="367"/>
        <v>-</v>
      </c>
    </row>
    <row r="23504" spans="1:6" hidden="1" x14ac:dyDescent="0.25">
      <c r="A23504" s="1" t="s">
        <v>37235</v>
      </c>
      <c r="B23504" t="s">
        <v>37236</v>
      </c>
      <c r="C23504" t="s">
        <v>50368</v>
      </c>
      <c r="D23504" t="s">
        <v>50369</v>
      </c>
      <c r="F23504" t="str">
        <f t="shared" si="367"/>
        <v>-</v>
      </c>
    </row>
    <row r="23505" spans="1:6" hidden="1" x14ac:dyDescent="0.25">
      <c r="A23505" s="1" t="s">
        <v>37241</v>
      </c>
      <c r="B23505" t="s">
        <v>37242</v>
      </c>
      <c r="C23505" t="s">
        <v>50370</v>
      </c>
      <c r="D23505" t="s">
        <v>50371</v>
      </c>
      <c r="F23505" t="str">
        <f t="shared" si="367"/>
        <v>-</v>
      </c>
    </row>
    <row r="23506" spans="1:6" hidden="1" x14ac:dyDescent="0.25">
      <c r="A23506" s="1" t="s">
        <v>37241</v>
      </c>
      <c r="B23506" t="s">
        <v>37242</v>
      </c>
      <c r="C23506" t="s">
        <v>50372</v>
      </c>
      <c r="D23506" t="s">
        <v>50373</v>
      </c>
      <c r="F23506" t="str">
        <f t="shared" si="367"/>
        <v>-</v>
      </c>
    </row>
    <row r="23507" spans="1:6" hidden="1" x14ac:dyDescent="0.25">
      <c r="A23507" s="1" t="s">
        <v>37241</v>
      </c>
      <c r="B23507" t="s">
        <v>37242</v>
      </c>
      <c r="C23507" t="s">
        <v>50374</v>
      </c>
      <c r="D23507" t="s">
        <v>50375</v>
      </c>
      <c r="F23507" t="str">
        <f t="shared" si="367"/>
        <v>-</v>
      </c>
    </row>
    <row r="23508" spans="1:6" hidden="1" x14ac:dyDescent="0.25">
      <c r="A23508" s="1" t="s">
        <v>37241</v>
      </c>
      <c r="B23508" t="s">
        <v>37242</v>
      </c>
      <c r="C23508" t="s">
        <v>50376</v>
      </c>
      <c r="D23508" t="s">
        <v>50377</v>
      </c>
      <c r="F23508" t="str">
        <f t="shared" si="367"/>
        <v>-</v>
      </c>
    </row>
    <row r="23509" spans="1:6" hidden="1" x14ac:dyDescent="0.25">
      <c r="A23509" s="1" t="s">
        <v>37241</v>
      </c>
      <c r="B23509" t="s">
        <v>37242</v>
      </c>
      <c r="C23509" t="s">
        <v>50378</v>
      </c>
      <c r="D23509" t="s">
        <v>50379</v>
      </c>
      <c r="F23509" t="str">
        <f t="shared" si="367"/>
        <v>-</v>
      </c>
    </row>
    <row r="23510" spans="1:6" hidden="1" x14ac:dyDescent="0.25">
      <c r="A23510" s="1" t="s">
        <v>37245</v>
      </c>
      <c r="B23510" t="s">
        <v>37246</v>
      </c>
      <c r="C23510" t="s">
        <v>50380</v>
      </c>
      <c r="D23510" t="s">
        <v>50381</v>
      </c>
      <c r="F23510" t="str">
        <f t="shared" si="367"/>
        <v>-</v>
      </c>
    </row>
    <row r="23511" spans="1:6" hidden="1" x14ac:dyDescent="0.25">
      <c r="A23511" s="1" t="s">
        <v>37245</v>
      </c>
      <c r="B23511" t="s">
        <v>37246</v>
      </c>
      <c r="C23511" t="s">
        <v>50382</v>
      </c>
      <c r="D23511" t="s">
        <v>50383</v>
      </c>
      <c r="F23511" t="str">
        <f t="shared" si="367"/>
        <v>-</v>
      </c>
    </row>
    <row r="23512" spans="1:6" hidden="1" x14ac:dyDescent="0.25">
      <c r="A23512" s="1" t="s">
        <v>37245</v>
      </c>
      <c r="B23512" t="s">
        <v>37246</v>
      </c>
      <c r="C23512" t="s">
        <v>50384</v>
      </c>
      <c r="D23512" t="s">
        <v>50385</v>
      </c>
      <c r="F23512" t="str">
        <f t="shared" si="367"/>
        <v>-</v>
      </c>
    </row>
    <row r="23513" spans="1:6" hidden="1" x14ac:dyDescent="0.25">
      <c r="A23513" s="1" t="s">
        <v>37245</v>
      </c>
      <c r="B23513" t="s">
        <v>37246</v>
      </c>
      <c r="C23513" t="s">
        <v>50386</v>
      </c>
      <c r="D23513" t="s">
        <v>50387</v>
      </c>
      <c r="F23513" t="str">
        <f t="shared" si="367"/>
        <v>-</v>
      </c>
    </row>
    <row r="23514" spans="1:6" hidden="1" x14ac:dyDescent="0.25">
      <c r="A23514" s="1" t="s">
        <v>37245</v>
      </c>
      <c r="B23514" t="s">
        <v>37246</v>
      </c>
      <c r="C23514" t="s">
        <v>50388</v>
      </c>
      <c r="D23514" t="s">
        <v>50389</v>
      </c>
      <c r="F23514" t="str">
        <f t="shared" si="367"/>
        <v>-</v>
      </c>
    </row>
    <row r="23515" spans="1:6" hidden="1" x14ac:dyDescent="0.25">
      <c r="A23515" s="1" t="s">
        <v>37245</v>
      </c>
      <c r="B23515" t="s">
        <v>37246</v>
      </c>
      <c r="C23515" t="s">
        <v>50390</v>
      </c>
      <c r="D23515" t="s">
        <v>50391</v>
      </c>
      <c r="F23515" t="str">
        <f t="shared" si="367"/>
        <v>-</v>
      </c>
    </row>
    <row r="23516" spans="1:6" hidden="1" x14ac:dyDescent="0.25">
      <c r="A23516" s="1" t="s">
        <v>37251</v>
      </c>
      <c r="B23516" t="s">
        <v>37252</v>
      </c>
      <c r="C23516" t="s">
        <v>50392</v>
      </c>
      <c r="D23516" t="s">
        <v>50393</v>
      </c>
      <c r="F23516" t="str">
        <f t="shared" si="367"/>
        <v>-</v>
      </c>
    </row>
    <row r="23517" spans="1:6" hidden="1" x14ac:dyDescent="0.25">
      <c r="A23517" s="1" t="s">
        <v>37251</v>
      </c>
      <c r="B23517" t="s">
        <v>37252</v>
      </c>
      <c r="C23517" t="s">
        <v>50394</v>
      </c>
      <c r="D23517" t="s">
        <v>50395</v>
      </c>
      <c r="F23517" t="str">
        <f t="shared" si="367"/>
        <v>-</v>
      </c>
    </row>
    <row r="23518" spans="1:6" hidden="1" x14ac:dyDescent="0.25">
      <c r="A23518" s="1" t="s">
        <v>37251</v>
      </c>
      <c r="B23518" t="s">
        <v>37252</v>
      </c>
      <c r="C23518" t="s">
        <v>50396</v>
      </c>
      <c r="D23518" t="s">
        <v>50397</v>
      </c>
      <c r="F23518" t="str">
        <f t="shared" si="367"/>
        <v>-</v>
      </c>
    </row>
    <row r="23519" spans="1:6" hidden="1" x14ac:dyDescent="0.25">
      <c r="A23519" s="1" t="s">
        <v>37251</v>
      </c>
      <c r="B23519" t="s">
        <v>37252</v>
      </c>
      <c r="C23519" t="s">
        <v>50398</v>
      </c>
      <c r="D23519" t="s">
        <v>50399</v>
      </c>
      <c r="F23519" t="str">
        <f t="shared" si="367"/>
        <v>-</v>
      </c>
    </row>
    <row r="23520" spans="1:6" hidden="1" x14ac:dyDescent="0.25">
      <c r="A23520" s="1" t="s">
        <v>37251</v>
      </c>
      <c r="B23520" t="s">
        <v>37252</v>
      </c>
      <c r="C23520" t="s">
        <v>50400</v>
      </c>
      <c r="D23520" t="s">
        <v>50401</v>
      </c>
      <c r="F23520" t="str">
        <f t="shared" si="367"/>
        <v>-</v>
      </c>
    </row>
    <row r="23521" spans="1:6" hidden="1" x14ac:dyDescent="0.25">
      <c r="A23521" s="1" t="s">
        <v>37251</v>
      </c>
      <c r="B23521" t="s">
        <v>37252</v>
      </c>
      <c r="C23521" t="s">
        <v>50402</v>
      </c>
      <c r="D23521" t="s">
        <v>50403</v>
      </c>
      <c r="F23521" t="str">
        <f t="shared" si="367"/>
        <v>-</v>
      </c>
    </row>
    <row r="23522" spans="1:6" hidden="1" x14ac:dyDescent="0.25">
      <c r="A23522" s="1" t="s">
        <v>37271</v>
      </c>
      <c r="B23522" t="s">
        <v>37272</v>
      </c>
      <c r="C23522" t="s">
        <v>50404</v>
      </c>
      <c r="D23522" t="s">
        <v>50405</v>
      </c>
      <c r="F23522" t="str">
        <f t="shared" si="367"/>
        <v>-</v>
      </c>
    </row>
    <row r="23523" spans="1:6" hidden="1" x14ac:dyDescent="0.25">
      <c r="A23523" s="1" t="s">
        <v>37271</v>
      </c>
      <c r="B23523" t="s">
        <v>37272</v>
      </c>
      <c r="C23523" t="s">
        <v>50406</v>
      </c>
      <c r="D23523" t="s">
        <v>50407</v>
      </c>
      <c r="F23523" t="str">
        <f t="shared" si="367"/>
        <v>-</v>
      </c>
    </row>
    <row r="23524" spans="1:6" hidden="1" x14ac:dyDescent="0.25">
      <c r="A23524" s="1" t="s">
        <v>37271</v>
      </c>
      <c r="B23524" t="s">
        <v>37272</v>
      </c>
      <c r="C23524" t="s">
        <v>50408</v>
      </c>
      <c r="D23524" t="s">
        <v>50409</v>
      </c>
      <c r="F23524" t="str">
        <f t="shared" si="367"/>
        <v>-</v>
      </c>
    </row>
    <row r="23525" spans="1:6" hidden="1" x14ac:dyDescent="0.25">
      <c r="A23525" s="1" t="s">
        <v>37271</v>
      </c>
      <c r="B23525" t="s">
        <v>37272</v>
      </c>
      <c r="C23525" t="s">
        <v>50410</v>
      </c>
      <c r="D23525" t="s">
        <v>50411</v>
      </c>
      <c r="F23525" t="str">
        <f t="shared" si="367"/>
        <v>-</v>
      </c>
    </row>
    <row r="23526" spans="1:6" hidden="1" x14ac:dyDescent="0.25">
      <c r="A23526" s="1" t="s">
        <v>37277</v>
      </c>
      <c r="B23526" t="s">
        <v>37278</v>
      </c>
      <c r="C23526" t="s">
        <v>50412</v>
      </c>
      <c r="D23526" t="s">
        <v>50413</v>
      </c>
      <c r="F23526" t="str">
        <f t="shared" si="367"/>
        <v>-</v>
      </c>
    </row>
    <row r="23527" spans="1:6" hidden="1" x14ac:dyDescent="0.25">
      <c r="A23527" s="1" t="s">
        <v>37277</v>
      </c>
      <c r="B23527" t="s">
        <v>37278</v>
      </c>
      <c r="C23527" t="s">
        <v>50414</v>
      </c>
      <c r="D23527" t="s">
        <v>50415</v>
      </c>
      <c r="F23527" t="str">
        <f t="shared" si="367"/>
        <v>-</v>
      </c>
    </row>
    <row r="23528" spans="1:6" hidden="1" x14ac:dyDescent="0.25">
      <c r="A23528" s="1" t="s">
        <v>37277</v>
      </c>
      <c r="B23528" t="s">
        <v>37278</v>
      </c>
      <c r="C23528" t="s">
        <v>50416</v>
      </c>
      <c r="D23528" t="s">
        <v>50417</v>
      </c>
      <c r="F23528" t="str">
        <f t="shared" si="367"/>
        <v>-</v>
      </c>
    </row>
    <row r="23529" spans="1:6" hidden="1" x14ac:dyDescent="0.25">
      <c r="A23529" s="1" t="s">
        <v>37277</v>
      </c>
      <c r="B23529" t="s">
        <v>37278</v>
      </c>
      <c r="C23529" t="s">
        <v>50418</v>
      </c>
      <c r="D23529" t="s">
        <v>50419</v>
      </c>
      <c r="F23529" t="str">
        <f t="shared" si="367"/>
        <v>-</v>
      </c>
    </row>
    <row r="23530" spans="1:6" hidden="1" x14ac:dyDescent="0.25">
      <c r="A23530" s="1" t="s">
        <v>37277</v>
      </c>
      <c r="B23530" t="s">
        <v>37278</v>
      </c>
      <c r="C23530" t="s">
        <v>50420</v>
      </c>
      <c r="D23530" t="s">
        <v>50421</v>
      </c>
      <c r="F23530" t="str">
        <f t="shared" si="367"/>
        <v>-</v>
      </c>
    </row>
    <row r="23531" spans="1:6" hidden="1" x14ac:dyDescent="0.25">
      <c r="A23531" s="1" t="s">
        <v>37277</v>
      </c>
      <c r="B23531" t="s">
        <v>37278</v>
      </c>
      <c r="C23531" t="s">
        <v>50422</v>
      </c>
      <c r="D23531" t="s">
        <v>50423</v>
      </c>
      <c r="F23531" t="str">
        <f t="shared" si="367"/>
        <v>-</v>
      </c>
    </row>
    <row r="23532" spans="1:6" hidden="1" x14ac:dyDescent="0.25">
      <c r="A23532" s="1" t="s">
        <v>37285</v>
      </c>
      <c r="B23532" t="s">
        <v>37286</v>
      </c>
      <c r="C23532" t="s">
        <v>50424</v>
      </c>
      <c r="D23532" t="s">
        <v>50425</v>
      </c>
      <c r="F23532" t="str">
        <f t="shared" si="367"/>
        <v>-</v>
      </c>
    </row>
    <row r="23533" spans="1:6" hidden="1" x14ac:dyDescent="0.25">
      <c r="A23533" s="1" t="s">
        <v>37285</v>
      </c>
      <c r="B23533" t="s">
        <v>37286</v>
      </c>
      <c r="C23533" t="s">
        <v>50426</v>
      </c>
      <c r="D23533" t="s">
        <v>50427</v>
      </c>
      <c r="F23533" t="str">
        <f t="shared" si="367"/>
        <v>-</v>
      </c>
    </row>
    <row r="23534" spans="1:6" hidden="1" x14ac:dyDescent="0.25">
      <c r="A23534" s="1" t="s">
        <v>37285</v>
      </c>
      <c r="B23534" t="s">
        <v>37286</v>
      </c>
      <c r="C23534" t="s">
        <v>50428</v>
      </c>
      <c r="D23534" t="s">
        <v>50429</v>
      </c>
      <c r="F23534" t="str">
        <f t="shared" si="367"/>
        <v>-</v>
      </c>
    </row>
    <row r="23535" spans="1:6" hidden="1" x14ac:dyDescent="0.25">
      <c r="A23535" s="1" t="s">
        <v>37285</v>
      </c>
      <c r="B23535" t="s">
        <v>37286</v>
      </c>
      <c r="C23535" t="s">
        <v>50430</v>
      </c>
      <c r="D23535" t="s">
        <v>50431</v>
      </c>
      <c r="F23535" t="str">
        <f t="shared" si="367"/>
        <v>-</v>
      </c>
    </row>
    <row r="23536" spans="1:6" hidden="1" x14ac:dyDescent="0.25">
      <c r="A23536" s="1" t="s">
        <v>37285</v>
      </c>
      <c r="B23536" t="s">
        <v>37286</v>
      </c>
      <c r="C23536" t="s">
        <v>50432</v>
      </c>
      <c r="D23536" t="s">
        <v>50433</v>
      </c>
      <c r="F23536" t="str">
        <f t="shared" si="367"/>
        <v>-</v>
      </c>
    </row>
    <row r="23537" spans="1:6" hidden="1" x14ac:dyDescent="0.25">
      <c r="A23537" s="1" t="s">
        <v>37285</v>
      </c>
      <c r="B23537" t="s">
        <v>37286</v>
      </c>
      <c r="C23537" t="s">
        <v>50434</v>
      </c>
      <c r="D23537" t="s">
        <v>50435</v>
      </c>
      <c r="F23537" t="str">
        <f t="shared" si="367"/>
        <v>-</v>
      </c>
    </row>
    <row r="23538" spans="1:6" hidden="1" x14ac:dyDescent="0.25">
      <c r="A23538" s="1" t="s">
        <v>42749</v>
      </c>
      <c r="B23538" t="s">
        <v>42750</v>
      </c>
      <c r="C23538" t="s">
        <v>50436</v>
      </c>
      <c r="D23538" t="s">
        <v>50437</v>
      </c>
      <c r="F23538" t="str">
        <f t="shared" si="367"/>
        <v>-</v>
      </c>
    </row>
    <row r="23539" spans="1:6" hidden="1" x14ac:dyDescent="0.25">
      <c r="A23539" s="1" t="s">
        <v>42749</v>
      </c>
      <c r="B23539" t="s">
        <v>42750</v>
      </c>
      <c r="C23539" t="s">
        <v>50438</v>
      </c>
      <c r="D23539" t="s">
        <v>50439</v>
      </c>
      <c r="F23539" t="str">
        <f t="shared" si="367"/>
        <v>-</v>
      </c>
    </row>
    <row r="23540" spans="1:6" hidden="1" x14ac:dyDescent="0.25">
      <c r="A23540" s="1" t="s">
        <v>37297</v>
      </c>
      <c r="B23540" t="s">
        <v>37298</v>
      </c>
      <c r="C23540" t="s">
        <v>50440</v>
      </c>
      <c r="D23540" t="s">
        <v>50441</v>
      </c>
      <c r="F23540" t="str">
        <f t="shared" si="367"/>
        <v>-</v>
      </c>
    </row>
    <row r="23541" spans="1:6" hidden="1" x14ac:dyDescent="0.25">
      <c r="A23541" s="1" t="s">
        <v>37297</v>
      </c>
      <c r="B23541" t="s">
        <v>37298</v>
      </c>
      <c r="C23541" t="s">
        <v>50442</v>
      </c>
      <c r="D23541" t="s">
        <v>50443</v>
      </c>
      <c r="F23541" t="str">
        <f t="shared" si="367"/>
        <v>-</v>
      </c>
    </row>
    <row r="23542" spans="1:6" hidden="1" x14ac:dyDescent="0.25">
      <c r="A23542" s="1" t="s">
        <v>37297</v>
      </c>
      <c r="B23542" t="s">
        <v>37298</v>
      </c>
      <c r="C23542" t="s">
        <v>50444</v>
      </c>
      <c r="D23542" t="s">
        <v>50445</v>
      </c>
      <c r="F23542" t="str">
        <f t="shared" si="367"/>
        <v>-</v>
      </c>
    </row>
    <row r="23543" spans="1:6" hidden="1" x14ac:dyDescent="0.25">
      <c r="A23543" s="1" t="s">
        <v>37297</v>
      </c>
      <c r="B23543" t="s">
        <v>37298</v>
      </c>
      <c r="C23543" t="s">
        <v>50446</v>
      </c>
      <c r="D23543" t="s">
        <v>50447</v>
      </c>
      <c r="F23543" t="str">
        <f t="shared" si="367"/>
        <v>-</v>
      </c>
    </row>
    <row r="23544" spans="1:6" hidden="1" x14ac:dyDescent="0.25">
      <c r="A23544" s="1" t="s">
        <v>37305</v>
      </c>
      <c r="B23544" t="s">
        <v>37306</v>
      </c>
      <c r="C23544" t="s">
        <v>50448</v>
      </c>
      <c r="D23544" t="s">
        <v>50449</v>
      </c>
      <c r="F23544" t="str">
        <f t="shared" si="367"/>
        <v>-</v>
      </c>
    </row>
    <row r="23545" spans="1:6" hidden="1" x14ac:dyDescent="0.25">
      <c r="A23545" s="1" t="s">
        <v>37305</v>
      </c>
      <c r="B23545" t="s">
        <v>37306</v>
      </c>
      <c r="C23545" t="s">
        <v>50450</v>
      </c>
      <c r="D23545" t="s">
        <v>50451</v>
      </c>
      <c r="F23545" t="str">
        <f t="shared" si="367"/>
        <v>-</v>
      </c>
    </row>
    <row r="23546" spans="1:6" hidden="1" x14ac:dyDescent="0.25">
      <c r="A23546" s="1" t="s">
        <v>37305</v>
      </c>
      <c r="B23546" t="s">
        <v>37306</v>
      </c>
      <c r="C23546" t="s">
        <v>50452</v>
      </c>
      <c r="D23546" t="s">
        <v>50453</v>
      </c>
      <c r="F23546" t="str">
        <f t="shared" si="367"/>
        <v>-</v>
      </c>
    </row>
    <row r="23547" spans="1:6" hidden="1" x14ac:dyDescent="0.25">
      <c r="A23547" s="1" t="s">
        <v>37305</v>
      </c>
      <c r="B23547" t="s">
        <v>37306</v>
      </c>
      <c r="C23547" t="s">
        <v>50454</v>
      </c>
      <c r="D23547" t="s">
        <v>50455</v>
      </c>
      <c r="F23547" t="str">
        <f t="shared" si="367"/>
        <v>-</v>
      </c>
    </row>
    <row r="23548" spans="1:6" hidden="1" x14ac:dyDescent="0.25">
      <c r="A23548" s="1" t="s">
        <v>37305</v>
      </c>
      <c r="B23548" t="s">
        <v>37306</v>
      </c>
      <c r="C23548" t="s">
        <v>50456</v>
      </c>
      <c r="D23548" t="s">
        <v>50457</v>
      </c>
      <c r="F23548" t="str">
        <f t="shared" si="367"/>
        <v>-</v>
      </c>
    </row>
    <row r="23549" spans="1:6" hidden="1" x14ac:dyDescent="0.25">
      <c r="A23549" s="1" t="s">
        <v>37305</v>
      </c>
      <c r="B23549" t="s">
        <v>37306</v>
      </c>
      <c r="C23549" t="s">
        <v>50458</v>
      </c>
      <c r="D23549" t="s">
        <v>50459</v>
      </c>
      <c r="F23549" t="str">
        <f t="shared" si="367"/>
        <v>-</v>
      </c>
    </row>
    <row r="23550" spans="1:6" hidden="1" x14ac:dyDescent="0.25">
      <c r="A23550" s="1" t="s">
        <v>37319</v>
      </c>
      <c r="B23550" t="s">
        <v>37320</v>
      </c>
      <c r="C23550" t="s">
        <v>50460</v>
      </c>
      <c r="D23550" t="s">
        <v>50461</v>
      </c>
      <c r="F23550" t="str">
        <f t="shared" si="367"/>
        <v>-</v>
      </c>
    </row>
    <row r="23551" spans="1:6" hidden="1" x14ac:dyDescent="0.25">
      <c r="A23551" s="1" t="s">
        <v>37319</v>
      </c>
      <c r="B23551" t="s">
        <v>37320</v>
      </c>
      <c r="C23551" t="s">
        <v>50462</v>
      </c>
      <c r="D23551" t="s">
        <v>50463</v>
      </c>
      <c r="F23551" t="str">
        <f t="shared" si="367"/>
        <v>-</v>
      </c>
    </row>
    <row r="23552" spans="1:6" hidden="1" x14ac:dyDescent="0.25">
      <c r="A23552" s="1" t="s">
        <v>37319</v>
      </c>
      <c r="B23552" t="s">
        <v>37320</v>
      </c>
      <c r="C23552" t="s">
        <v>50464</v>
      </c>
      <c r="D23552" t="s">
        <v>50465</v>
      </c>
      <c r="F23552" t="str">
        <f t="shared" si="367"/>
        <v>-</v>
      </c>
    </row>
    <row r="23553" spans="1:6" hidden="1" x14ac:dyDescent="0.25">
      <c r="A23553" s="1" t="s">
        <v>37319</v>
      </c>
      <c r="B23553" t="s">
        <v>37320</v>
      </c>
      <c r="C23553" t="s">
        <v>50466</v>
      </c>
      <c r="D23553" t="s">
        <v>50467</v>
      </c>
      <c r="F23553" t="str">
        <f t="shared" si="367"/>
        <v>-</v>
      </c>
    </row>
    <row r="23554" spans="1:6" hidden="1" x14ac:dyDescent="0.25">
      <c r="A23554" s="1" t="s">
        <v>37319</v>
      </c>
      <c r="B23554" t="s">
        <v>37320</v>
      </c>
      <c r="C23554" t="s">
        <v>50468</v>
      </c>
      <c r="D23554" t="s">
        <v>50469</v>
      </c>
      <c r="F23554" t="str">
        <f t="shared" ref="F23554:F23617" si="368">IFERROR(VLOOKUP(D23554,BDinsumos2026,2,FALSE),"-")</f>
        <v>-</v>
      </c>
    </row>
    <row r="23555" spans="1:6" hidden="1" x14ac:dyDescent="0.25">
      <c r="A23555" s="1" t="s">
        <v>37325</v>
      </c>
      <c r="B23555" t="s">
        <v>37326</v>
      </c>
      <c r="C23555" t="s">
        <v>50470</v>
      </c>
      <c r="D23555" t="s">
        <v>50471</v>
      </c>
      <c r="F23555" t="str">
        <f t="shared" si="368"/>
        <v>-</v>
      </c>
    </row>
    <row r="23556" spans="1:6" hidden="1" x14ac:dyDescent="0.25">
      <c r="A23556" s="1" t="s">
        <v>37325</v>
      </c>
      <c r="B23556" t="s">
        <v>37326</v>
      </c>
      <c r="C23556" t="s">
        <v>50472</v>
      </c>
      <c r="D23556" t="s">
        <v>50473</v>
      </c>
      <c r="F23556" t="str">
        <f t="shared" si="368"/>
        <v>-</v>
      </c>
    </row>
    <row r="23557" spans="1:6" hidden="1" x14ac:dyDescent="0.25">
      <c r="A23557" s="1" t="s">
        <v>37325</v>
      </c>
      <c r="B23557" t="s">
        <v>37326</v>
      </c>
      <c r="C23557" t="s">
        <v>50474</v>
      </c>
      <c r="D23557" t="s">
        <v>50475</v>
      </c>
      <c r="F23557" t="str">
        <f t="shared" si="368"/>
        <v>-</v>
      </c>
    </row>
    <row r="23558" spans="1:6" hidden="1" x14ac:dyDescent="0.25">
      <c r="A23558" s="1" t="s">
        <v>37325</v>
      </c>
      <c r="B23558" t="s">
        <v>37326</v>
      </c>
      <c r="C23558" t="s">
        <v>50476</v>
      </c>
      <c r="D23558" t="s">
        <v>50477</v>
      </c>
      <c r="F23558" t="str">
        <f t="shared" si="368"/>
        <v>-</v>
      </c>
    </row>
    <row r="23559" spans="1:6" hidden="1" x14ac:dyDescent="0.25">
      <c r="A23559" s="1" t="s">
        <v>37325</v>
      </c>
      <c r="B23559" t="s">
        <v>37326</v>
      </c>
      <c r="C23559" t="s">
        <v>50478</v>
      </c>
      <c r="D23559" t="s">
        <v>50479</v>
      </c>
      <c r="F23559" t="str">
        <f t="shared" si="368"/>
        <v>-</v>
      </c>
    </row>
    <row r="23560" spans="1:6" hidden="1" x14ac:dyDescent="0.25">
      <c r="A23560" s="1" t="s">
        <v>37325</v>
      </c>
      <c r="B23560" t="s">
        <v>37326</v>
      </c>
      <c r="C23560" t="s">
        <v>50480</v>
      </c>
      <c r="D23560" t="s">
        <v>50481</v>
      </c>
      <c r="F23560" t="str">
        <f t="shared" si="368"/>
        <v>-</v>
      </c>
    </row>
    <row r="23561" spans="1:6" hidden="1" x14ac:dyDescent="0.25">
      <c r="A23561" s="1" t="s">
        <v>37331</v>
      </c>
      <c r="B23561" t="s">
        <v>37332</v>
      </c>
      <c r="C23561" t="s">
        <v>50482</v>
      </c>
      <c r="D23561" t="s">
        <v>50483</v>
      </c>
      <c r="F23561" t="str">
        <f t="shared" si="368"/>
        <v>-</v>
      </c>
    </row>
    <row r="23562" spans="1:6" hidden="1" x14ac:dyDescent="0.25">
      <c r="A23562" s="1" t="s">
        <v>37331</v>
      </c>
      <c r="B23562" t="s">
        <v>37332</v>
      </c>
      <c r="C23562" t="s">
        <v>50484</v>
      </c>
      <c r="D23562" t="s">
        <v>50485</v>
      </c>
      <c r="F23562" t="str">
        <f t="shared" si="368"/>
        <v>-</v>
      </c>
    </row>
    <row r="23563" spans="1:6" hidden="1" x14ac:dyDescent="0.25">
      <c r="A23563" s="1" t="s">
        <v>37331</v>
      </c>
      <c r="B23563" t="s">
        <v>37332</v>
      </c>
      <c r="C23563" t="s">
        <v>50486</v>
      </c>
      <c r="D23563" t="s">
        <v>50487</v>
      </c>
      <c r="F23563" t="str">
        <f t="shared" si="368"/>
        <v>-</v>
      </c>
    </row>
    <row r="23564" spans="1:6" hidden="1" x14ac:dyDescent="0.25">
      <c r="A23564" s="1" t="s">
        <v>37331</v>
      </c>
      <c r="B23564" t="s">
        <v>37332</v>
      </c>
      <c r="C23564" t="s">
        <v>50488</v>
      </c>
      <c r="D23564" t="s">
        <v>50489</v>
      </c>
      <c r="F23564" t="str">
        <f t="shared" si="368"/>
        <v>-</v>
      </c>
    </row>
    <row r="23565" spans="1:6" hidden="1" x14ac:dyDescent="0.25">
      <c r="A23565" s="1" t="s">
        <v>37331</v>
      </c>
      <c r="B23565" t="s">
        <v>37332</v>
      </c>
      <c r="C23565" t="s">
        <v>50490</v>
      </c>
      <c r="D23565" t="s">
        <v>50491</v>
      </c>
      <c r="F23565" t="str">
        <f t="shared" si="368"/>
        <v>-</v>
      </c>
    </row>
    <row r="23566" spans="1:6" hidden="1" x14ac:dyDescent="0.25">
      <c r="A23566" s="1" t="s">
        <v>37331</v>
      </c>
      <c r="B23566" t="s">
        <v>37332</v>
      </c>
      <c r="C23566" t="s">
        <v>50492</v>
      </c>
      <c r="D23566" t="s">
        <v>50493</v>
      </c>
      <c r="F23566" t="str">
        <f t="shared" si="368"/>
        <v>-</v>
      </c>
    </row>
    <row r="23567" spans="1:6" hidden="1" x14ac:dyDescent="0.25">
      <c r="A23567" s="1" t="s">
        <v>37339</v>
      </c>
      <c r="B23567" t="s">
        <v>37340</v>
      </c>
      <c r="C23567" t="s">
        <v>50494</v>
      </c>
      <c r="D23567" t="s">
        <v>50495</v>
      </c>
      <c r="F23567" t="str">
        <f t="shared" si="368"/>
        <v>-</v>
      </c>
    </row>
    <row r="23568" spans="1:6" hidden="1" x14ac:dyDescent="0.25">
      <c r="A23568" s="1" t="s">
        <v>37345</v>
      </c>
      <c r="B23568" t="s">
        <v>37346</v>
      </c>
      <c r="C23568" t="s">
        <v>50496</v>
      </c>
      <c r="D23568" t="s">
        <v>50497</v>
      </c>
      <c r="F23568" t="str">
        <f t="shared" si="368"/>
        <v>-</v>
      </c>
    </row>
    <row r="23569" spans="1:6" hidden="1" x14ac:dyDescent="0.25">
      <c r="A23569" s="1" t="s">
        <v>37345</v>
      </c>
      <c r="B23569" t="s">
        <v>37346</v>
      </c>
      <c r="C23569" t="s">
        <v>50498</v>
      </c>
      <c r="D23569" t="s">
        <v>50499</v>
      </c>
      <c r="F23569" t="str">
        <f t="shared" si="368"/>
        <v>-</v>
      </c>
    </row>
    <row r="23570" spans="1:6" hidden="1" x14ac:dyDescent="0.25">
      <c r="A23570" s="1" t="s">
        <v>37345</v>
      </c>
      <c r="B23570" t="s">
        <v>37346</v>
      </c>
      <c r="C23570" t="s">
        <v>50500</v>
      </c>
      <c r="D23570" t="s">
        <v>50501</v>
      </c>
      <c r="F23570" t="str">
        <f t="shared" si="368"/>
        <v>-</v>
      </c>
    </row>
    <row r="23571" spans="1:6" hidden="1" x14ac:dyDescent="0.25">
      <c r="A23571" s="1" t="s">
        <v>37345</v>
      </c>
      <c r="B23571" t="s">
        <v>37346</v>
      </c>
      <c r="C23571" t="s">
        <v>50502</v>
      </c>
      <c r="D23571" t="s">
        <v>50503</v>
      </c>
      <c r="F23571" t="str">
        <f t="shared" si="368"/>
        <v>-</v>
      </c>
    </row>
    <row r="23572" spans="1:6" hidden="1" x14ac:dyDescent="0.25">
      <c r="A23572" s="1" t="s">
        <v>37355</v>
      </c>
      <c r="B23572" t="s">
        <v>37356</v>
      </c>
      <c r="C23572" t="s">
        <v>50504</v>
      </c>
      <c r="D23572" t="s">
        <v>50505</v>
      </c>
      <c r="F23572" t="str">
        <f t="shared" si="368"/>
        <v>-</v>
      </c>
    </row>
    <row r="23573" spans="1:6" hidden="1" x14ac:dyDescent="0.25">
      <c r="A23573" s="1" t="s">
        <v>37355</v>
      </c>
      <c r="B23573" t="s">
        <v>37356</v>
      </c>
      <c r="C23573" t="s">
        <v>50506</v>
      </c>
      <c r="D23573" t="s">
        <v>50507</v>
      </c>
      <c r="F23573" t="str">
        <f t="shared" si="368"/>
        <v>-</v>
      </c>
    </row>
    <row r="23574" spans="1:6" hidden="1" x14ac:dyDescent="0.25">
      <c r="A23574" s="1" t="s">
        <v>37355</v>
      </c>
      <c r="B23574" t="s">
        <v>37356</v>
      </c>
      <c r="C23574" t="s">
        <v>50508</v>
      </c>
      <c r="D23574" t="s">
        <v>50509</v>
      </c>
      <c r="F23574" t="str">
        <f t="shared" si="368"/>
        <v>-</v>
      </c>
    </row>
    <row r="23575" spans="1:6" hidden="1" x14ac:dyDescent="0.25">
      <c r="A23575" s="1" t="s">
        <v>37355</v>
      </c>
      <c r="B23575" t="s">
        <v>37356</v>
      </c>
      <c r="C23575" t="s">
        <v>50510</v>
      </c>
      <c r="D23575" t="s">
        <v>50511</v>
      </c>
      <c r="F23575" t="str">
        <f t="shared" si="368"/>
        <v>-</v>
      </c>
    </row>
    <row r="23576" spans="1:6" hidden="1" x14ac:dyDescent="0.25">
      <c r="A23576" s="1" t="s">
        <v>37355</v>
      </c>
      <c r="B23576" t="s">
        <v>37356</v>
      </c>
      <c r="C23576" t="s">
        <v>50512</v>
      </c>
      <c r="D23576" t="s">
        <v>50513</v>
      </c>
      <c r="F23576" t="str">
        <f t="shared" si="368"/>
        <v>-</v>
      </c>
    </row>
    <row r="23577" spans="1:6" hidden="1" x14ac:dyDescent="0.25">
      <c r="A23577" s="1" t="s">
        <v>37361</v>
      </c>
      <c r="B23577" t="s">
        <v>37362</v>
      </c>
      <c r="C23577" t="s">
        <v>50514</v>
      </c>
      <c r="D23577" t="s">
        <v>50515</v>
      </c>
      <c r="F23577" t="str">
        <f t="shared" si="368"/>
        <v>-</v>
      </c>
    </row>
    <row r="23578" spans="1:6" hidden="1" x14ac:dyDescent="0.25">
      <c r="A23578" s="1" t="s">
        <v>37361</v>
      </c>
      <c r="B23578" t="s">
        <v>37362</v>
      </c>
      <c r="C23578" t="s">
        <v>50516</v>
      </c>
      <c r="D23578" t="s">
        <v>50517</v>
      </c>
      <c r="F23578" t="str">
        <f t="shared" si="368"/>
        <v>-</v>
      </c>
    </row>
    <row r="23579" spans="1:6" hidden="1" x14ac:dyDescent="0.25">
      <c r="A23579" s="1" t="s">
        <v>37361</v>
      </c>
      <c r="B23579" t="s">
        <v>37362</v>
      </c>
      <c r="C23579" t="s">
        <v>50518</v>
      </c>
      <c r="D23579" t="s">
        <v>50519</v>
      </c>
      <c r="F23579" t="str">
        <f t="shared" si="368"/>
        <v>-</v>
      </c>
    </row>
    <row r="23580" spans="1:6" hidden="1" x14ac:dyDescent="0.25">
      <c r="A23580" s="1" t="s">
        <v>37361</v>
      </c>
      <c r="B23580" t="s">
        <v>37362</v>
      </c>
      <c r="C23580" t="s">
        <v>50520</v>
      </c>
      <c r="D23580" t="s">
        <v>50521</v>
      </c>
      <c r="F23580" t="str">
        <f t="shared" si="368"/>
        <v>-</v>
      </c>
    </row>
    <row r="23581" spans="1:6" hidden="1" x14ac:dyDescent="0.25">
      <c r="A23581" s="1" t="s">
        <v>37361</v>
      </c>
      <c r="B23581" t="s">
        <v>37362</v>
      </c>
      <c r="C23581" t="s">
        <v>50522</v>
      </c>
      <c r="D23581" t="s">
        <v>50523</v>
      </c>
      <c r="F23581" t="str">
        <f t="shared" si="368"/>
        <v>-</v>
      </c>
    </row>
    <row r="23582" spans="1:6" hidden="1" x14ac:dyDescent="0.25">
      <c r="A23582" s="1" t="s">
        <v>37361</v>
      </c>
      <c r="B23582" t="s">
        <v>37362</v>
      </c>
      <c r="C23582" t="s">
        <v>50524</v>
      </c>
      <c r="D23582" t="s">
        <v>50525</v>
      </c>
      <c r="F23582" t="str">
        <f t="shared" si="368"/>
        <v>-</v>
      </c>
    </row>
    <row r="23583" spans="1:6" hidden="1" x14ac:dyDescent="0.25">
      <c r="A23583" s="1" t="s">
        <v>37367</v>
      </c>
      <c r="B23583" t="s">
        <v>37368</v>
      </c>
      <c r="C23583" t="s">
        <v>50526</v>
      </c>
      <c r="D23583" t="s">
        <v>50527</v>
      </c>
      <c r="F23583" t="str">
        <f t="shared" si="368"/>
        <v>-</v>
      </c>
    </row>
    <row r="23584" spans="1:6" hidden="1" x14ac:dyDescent="0.25">
      <c r="A23584" s="1" t="s">
        <v>37367</v>
      </c>
      <c r="B23584" t="s">
        <v>37368</v>
      </c>
      <c r="C23584" t="s">
        <v>50528</v>
      </c>
      <c r="D23584" t="s">
        <v>50529</v>
      </c>
      <c r="F23584" t="str">
        <f t="shared" si="368"/>
        <v>-</v>
      </c>
    </row>
    <row r="23585" spans="1:6" hidden="1" x14ac:dyDescent="0.25">
      <c r="A23585" s="1" t="s">
        <v>37367</v>
      </c>
      <c r="B23585" t="s">
        <v>37368</v>
      </c>
      <c r="C23585" t="s">
        <v>50530</v>
      </c>
      <c r="D23585" t="s">
        <v>50531</v>
      </c>
      <c r="F23585" t="str">
        <f t="shared" si="368"/>
        <v>-</v>
      </c>
    </row>
    <row r="23586" spans="1:6" hidden="1" x14ac:dyDescent="0.25">
      <c r="A23586" s="1" t="s">
        <v>37367</v>
      </c>
      <c r="B23586" t="s">
        <v>37368</v>
      </c>
      <c r="C23586" t="s">
        <v>50532</v>
      </c>
      <c r="D23586" t="s">
        <v>50533</v>
      </c>
      <c r="F23586" t="str">
        <f t="shared" si="368"/>
        <v>-</v>
      </c>
    </row>
    <row r="23587" spans="1:6" hidden="1" x14ac:dyDescent="0.25">
      <c r="A23587" s="1" t="s">
        <v>37367</v>
      </c>
      <c r="B23587" t="s">
        <v>37368</v>
      </c>
      <c r="C23587" t="s">
        <v>50534</v>
      </c>
      <c r="D23587" t="s">
        <v>50535</v>
      </c>
      <c r="F23587" t="str">
        <f t="shared" si="368"/>
        <v>-</v>
      </c>
    </row>
    <row r="23588" spans="1:6" hidden="1" x14ac:dyDescent="0.25">
      <c r="A23588" s="1" t="s">
        <v>37373</v>
      </c>
      <c r="B23588" t="s">
        <v>37374</v>
      </c>
      <c r="C23588" t="s">
        <v>50536</v>
      </c>
      <c r="D23588" t="s">
        <v>50537</v>
      </c>
      <c r="F23588" t="str">
        <f t="shared" si="368"/>
        <v>-</v>
      </c>
    </row>
    <row r="23589" spans="1:6" hidden="1" x14ac:dyDescent="0.25">
      <c r="A23589" s="1" t="s">
        <v>37373</v>
      </c>
      <c r="B23589" t="s">
        <v>37374</v>
      </c>
      <c r="C23589" t="s">
        <v>50538</v>
      </c>
      <c r="D23589" t="s">
        <v>50539</v>
      </c>
      <c r="F23589" t="str">
        <f t="shared" si="368"/>
        <v>-</v>
      </c>
    </row>
    <row r="23590" spans="1:6" hidden="1" x14ac:dyDescent="0.25">
      <c r="A23590" s="1" t="s">
        <v>37373</v>
      </c>
      <c r="B23590" t="s">
        <v>37374</v>
      </c>
      <c r="C23590" t="s">
        <v>50540</v>
      </c>
      <c r="D23590" t="s">
        <v>50541</v>
      </c>
      <c r="F23590" t="str">
        <f t="shared" si="368"/>
        <v>-</v>
      </c>
    </row>
    <row r="23591" spans="1:6" hidden="1" x14ac:dyDescent="0.25">
      <c r="A23591" s="1" t="s">
        <v>37373</v>
      </c>
      <c r="B23591" t="s">
        <v>37374</v>
      </c>
      <c r="C23591" t="s">
        <v>50542</v>
      </c>
      <c r="D23591" t="s">
        <v>50543</v>
      </c>
      <c r="F23591" t="str">
        <f t="shared" si="368"/>
        <v>-</v>
      </c>
    </row>
    <row r="23592" spans="1:6" hidden="1" x14ac:dyDescent="0.25">
      <c r="A23592" s="1" t="s">
        <v>37373</v>
      </c>
      <c r="B23592" t="s">
        <v>37374</v>
      </c>
      <c r="C23592" t="s">
        <v>50544</v>
      </c>
      <c r="D23592" t="s">
        <v>50545</v>
      </c>
      <c r="F23592" t="str">
        <f t="shared" si="368"/>
        <v>-</v>
      </c>
    </row>
    <row r="23593" spans="1:6" hidden="1" x14ac:dyDescent="0.25">
      <c r="A23593" s="1" t="s">
        <v>37373</v>
      </c>
      <c r="B23593" t="s">
        <v>37374</v>
      </c>
      <c r="C23593" t="s">
        <v>50546</v>
      </c>
      <c r="D23593" t="s">
        <v>50547</v>
      </c>
      <c r="F23593" t="str">
        <f t="shared" si="368"/>
        <v>-</v>
      </c>
    </row>
    <row r="23594" spans="1:6" hidden="1" x14ac:dyDescent="0.25">
      <c r="A23594" s="1" t="s">
        <v>37379</v>
      </c>
      <c r="B23594" t="s">
        <v>37380</v>
      </c>
      <c r="C23594" t="s">
        <v>50548</v>
      </c>
      <c r="D23594" t="s">
        <v>50549</v>
      </c>
      <c r="F23594" t="str">
        <f t="shared" si="368"/>
        <v>-</v>
      </c>
    </row>
    <row r="23595" spans="1:6" hidden="1" x14ac:dyDescent="0.25">
      <c r="A23595" s="1" t="s">
        <v>37379</v>
      </c>
      <c r="B23595" t="s">
        <v>37380</v>
      </c>
      <c r="C23595" t="s">
        <v>50550</v>
      </c>
      <c r="D23595" t="s">
        <v>50551</v>
      </c>
      <c r="F23595" t="str">
        <f t="shared" si="368"/>
        <v>-</v>
      </c>
    </row>
    <row r="23596" spans="1:6" hidden="1" x14ac:dyDescent="0.25">
      <c r="A23596" s="1" t="s">
        <v>37379</v>
      </c>
      <c r="B23596" t="s">
        <v>37380</v>
      </c>
      <c r="C23596" t="s">
        <v>50552</v>
      </c>
      <c r="D23596" t="s">
        <v>50553</v>
      </c>
      <c r="F23596" t="str">
        <f t="shared" si="368"/>
        <v>-</v>
      </c>
    </row>
    <row r="23597" spans="1:6" hidden="1" x14ac:dyDescent="0.25">
      <c r="A23597" s="1" t="s">
        <v>37379</v>
      </c>
      <c r="B23597" t="s">
        <v>37380</v>
      </c>
      <c r="C23597" t="s">
        <v>50554</v>
      </c>
      <c r="D23597" t="s">
        <v>50555</v>
      </c>
      <c r="F23597" t="str">
        <f t="shared" si="368"/>
        <v>-</v>
      </c>
    </row>
    <row r="23598" spans="1:6" hidden="1" x14ac:dyDescent="0.25">
      <c r="A23598" s="1" t="s">
        <v>37379</v>
      </c>
      <c r="B23598" t="s">
        <v>37380</v>
      </c>
      <c r="C23598" t="s">
        <v>50556</v>
      </c>
      <c r="D23598" t="s">
        <v>50557</v>
      </c>
      <c r="F23598" t="str">
        <f t="shared" si="368"/>
        <v>-</v>
      </c>
    </row>
    <row r="23599" spans="1:6" hidden="1" x14ac:dyDescent="0.25">
      <c r="A23599" s="1" t="s">
        <v>37379</v>
      </c>
      <c r="B23599" t="s">
        <v>37380</v>
      </c>
      <c r="C23599" t="s">
        <v>50558</v>
      </c>
      <c r="D23599" t="s">
        <v>50559</v>
      </c>
      <c r="F23599" t="str">
        <f t="shared" si="368"/>
        <v>-</v>
      </c>
    </row>
    <row r="23600" spans="1:6" hidden="1" x14ac:dyDescent="0.25">
      <c r="A23600" s="1" t="s">
        <v>37385</v>
      </c>
      <c r="B23600" t="s">
        <v>37386</v>
      </c>
      <c r="C23600" t="s">
        <v>50560</v>
      </c>
      <c r="D23600" t="s">
        <v>50561</v>
      </c>
      <c r="F23600" t="str">
        <f t="shared" si="368"/>
        <v>-</v>
      </c>
    </row>
    <row r="23601" spans="1:6" hidden="1" x14ac:dyDescent="0.25">
      <c r="A23601" s="1" t="s">
        <v>37385</v>
      </c>
      <c r="B23601" t="s">
        <v>37386</v>
      </c>
      <c r="C23601" t="s">
        <v>50562</v>
      </c>
      <c r="D23601" t="s">
        <v>50563</v>
      </c>
      <c r="F23601" t="str">
        <f t="shared" si="368"/>
        <v>-</v>
      </c>
    </row>
    <row r="23602" spans="1:6" hidden="1" x14ac:dyDescent="0.25">
      <c r="A23602" s="1" t="s">
        <v>37385</v>
      </c>
      <c r="B23602" t="s">
        <v>37386</v>
      </c>
      <c r="C23602" t="s">
        <v>50564</v>
      </c>
      <c r="D23602" t="s">
        <v>50565</v>
      </c>
      <c r="F23602" t="str">
        <f t="shared" si="368"/>
        <v>-</v>
      </c>
    </row>
    <row r="23603" spans="1:6" hidden="1" x14ac:dyDescent="0.25">
      <c r="A23603" s="1" t="s">
        <v>37385</v>
      </c>
      <c r="B23603" t="s">
        <v>37386</v>
      </c>
      <c r="C23603" t="s">
        <v>50566</v>
      </c>
      <c r="D23603" t="s">
        <v>50567</v>
      </c>
      <c r="F23603" t="str">
        <f t="shared" si="368"/>
        <v>-</v>
      </c>
    </row>
    <row r="23604" spans="1:6" hidden="1" x14ac:dyDescent="0.25">
      <c r="A23604" s="1" t="s">
        <v>37385</v>
      </c>
      <c r="B23604" t="s">
        <v>37386</v>
      </c>
      <c r="C23604" t="s">
        <v>50568</v>
      </c>
      <c r="D23604" t="s">
        <v>50569</v>
      </c>
      <c r="F23604" t="str">
        <f t="shared" si="368"/>
        <v>-</v>
      </c>
    </row>
    <row r="23605" spans="1:6" hidden="1" x14ac:dyDescent="0.25">
      <c r="A23605" s="1" t="s">
        <v>37385</v>
      </c>
      <c r="B23605" t="s">
        <v>37386</v>
      </c>
      <c r="C23605" t="s">
        <v>50570</v>
      </c>
      <c r="D23605" t="s">
        <v>50571</v>
      </c>
      <c r="F23605" t="str">
        <f t="shared" si="368"/>
        <v>-</v>
      </c>
    </row>
    <row r="23606" spans="1:6" hidden="1" x14ac:dyDescent="0.25">
      <c r="A23606" s="1" t="s">
        <v>37395</v>
      </c>
      <c r="B23606" t="s">
        <v>37396</v>
      </c>
      <c r="C23606" t="s">
        <v>50572</v>
      </c>
      <c r="D23606" t="s">
        <v>50573</v>
      </c>
      <c r="F23606" t="str">
        <f t="shared" si="368"/>
        <v>-</v>
      </c>
    </row>
    <row r="23607" spans="1:6" hidden="1" x14ac:dyDescent="0.25">
      <c r="A23607" s="1" t="s">
        <v>37395</v>
      </c>
      <c r="B23607" t="s">
        <v>37396</v>
      </c>
      <c r="C23607" t="s">
        <v>50574</v>
      </c>
      <c r="D23607" t="s">
        <v>50575</v>
      </c>
      <c r="F23607" t="str">
        <f t="shared" si="368"/>
        <v>-</v>
      </c>
    </row>
    <row r="23608" spans="1:6" hidden="1" x14ac:dyDescent="0.25">
      <c r="A23608" s="1" t="s">
        <v>37395</v>
      </c>
      <c r="B23608" t="s">
        <v>37396</v>
      </c>
      <c r="C23608" t="s">
        <v>50576</v>
      </c>
      <c r="D23608" t="s">
        <v>50577</v>
      </c>
      <c r="F23608" t="str">
        <f t="shared" si="368"/>
        <v>-</v>
      </c>
    </row>
    <row r="23609" spans="1:6" hidden="1" x14ac:dyDescent="0.25">
      <c r="A23609" s="1" t="s">
        <v>37395</v>
      </c>
      <c r="B23609" t="s">
        <v>37396</v>
      </c>
      <c r="C23609" t="s">
        <v>50578</v>
      </c>
      <c r="D23609" t="s">
        <v>50579</v>
      </c>
      <c r="F23609" t="str">
        <f t="shared" si="368"/>
        <v>-</v>
      </c>
    </row>
    <row r="23610" spans="1:6" hidden="1" x14ac:dyDescent="0.25">
      <c r="A23610" s="1" t="s">
        <v>37401</v>
      </c>
      <c r="B23610" t="s">
        <v>37402</v>
      </c>
      <c r="C23610" t="s">
        <v>50580</v>
      </c>
      <c r="D23610" t="s">
        <v>50581</v>
      </c>
      <c r="F23610" t="str">
        <f t="shared" si="368"/>
        <v>-</v>
      </c>
    </row>
    <row r="23611" spans="1:6" hidden="1" x14ac:dyDescent="0.25">
      <c r="A23611" s="1" t="s">
        <v>37401</v>
      </c>
      <c r="B23611" t="s">
        <v>37402</v>
      </c>
      <c r="C23611" t="s">
        <v>50582</v>
      </c>
      <c r="D23611" t="s">
        <v>50583</v>
      </c>
      <c r="F23611" t="str">
        <f t="shared" si="368"/>
        <v>-</v>
      </c>
    </row>
    <row r="23612" spans="1:6" hidden="1" x14ac:dyDescent="0.25">
      <c r="A23612" s="1" t="s">
        <v>37401</v>
      </c>
      <c r="B23612" t="s">
        <v>37402</v>
      </c>
      <c r="C23612" t="s">
        <v>50584</v>
      </c>
      <c r="D23612" t="s">
        <v>50585</v>
      </c>
      <c r="F23612" t="str">
        <f t="shared" si="368"/>
        <v>-</v>
      </c>
    </row>
    <row r="23613" spans="1:6" hidden="1" x14ac:dyDescent="0.25">
      <c r="A23613" s="1" t="s">
        <v>37401</v>
      </c>
      <c r="B23613" t="s">
        <v>37402</v>
      </c>
      <c r="C23613" t="s">
        <v>50586</v>
      </c>
      <c r="D23613" t="s">
        <v>50587</v>
      </c>
      <c r="F23613" t="str">
        <f t="shared" si="368"/>
        <v>-</v>
      </c>
    </row>
    <row r="23614" spans="1:6" hidden="1" x14ac:dyDescent="0.25">
      <c r="A23614" s="1" t="s">
        <v>37401</v>
      </c>
      <c r="B23614" t="s">
        <v>37402</v>
      </c>
      <c r="C23614" t="s">
        <v>50588</v>
      </c>
      <c r="D23614" t="s">
        <v>50589</v>
      </c>
      <c r="F23614" t="str">
        <f t="shared" si="368"/>
        <v>-</v>
      </c>
    </row>
    <row r="23615" spans="1:6" hidden="1" x14ac:dyDescent="0.25">
      <c r="A23615" s="1" t="s">
        <v>37401</v>
      </c>
      <c r="B23615" t="s">
        <v>37402</v>
      </c>
      <c r="C23615" t="s">
        <v>50590</v>
      </c>
      <c r="D23615" t="s">
        <v>50591</v>
      </c>
      <c r="F23615" t="str">
        <f t="shared" si="368"/>
        <v>-</v>
      </c>
    </row>
    <row r="23616" spans="1:6" hidden="1" x14ac:dyDescent="0.25">
      <c r="A23616" s="1" t="s">
        <v>37407</v>
      </c>
      <c r="B23616" t="s">
        <v>37408</v>
      </c>
      <c r="C23616" t="s">
        <v>50592</v>
      </c>
      <c r="D23616" t="s">
        <v>50593</v>
      </c>
      <c r="F23616" t="str">
        <f t="shared" si="368"/>
        <v>-</v>
      </c>
    </row>
    <row r="23617" spans="1:6" hidden="1" x14ac:dyDescent="0.25">
      <c r="A23617" s="1" t="s">
        <v>37407</v>
      </c>
      <c r="B23617" t="s">
        <v>37408</v>
      </c>
      <c r="C23617" t="s">
        <v>50594</v>
      </c>
      <c r="D23617" t="s">
        <v>50595</v>
      </c>
      <c r="F23617" t="str">
        <f t="shared" si="368"/>
        <v>-</v>
      </c>
    </row>
    <row r="23618" spans="1:6" hidden="1" x14ac:dyDescent="0.25">
      <c r="A23618" s="1" t="s">
        <v>37407</v>
      </c>
      <c r="B23618" t="s">
        <v>37408</v>
      </c>
      <c r="C23618" t="s">
        <v>50596</v>
      </c>
      <c r="D23618" t="s">
        <v>50597</v>
      </c>
      <c r="F23618" t="str">
        <f t="shared" ref="F23618:F23681" si="369">IFERROR(VLOOKUP(D23618,BDinsumos2026,2,FALSE),"-")</f>
        <v>-</v>
      </c>
    </row>
    <row r="23619" spans="1:6" hidden="1" x14ac:dyDescent="0.25">
      <c r="A23619" s="1" t="s">
        <v>29808</v>
      </c>
      <c r="B23619" t="s">
        <v>29809</v>
      </c>
      <c r="C23619" t="s">
        <v>50598</v>
      </c>
      <c r="D23619" t="s">
        <v>50599</v>
      </c>
      <c r="F23619" t="str">
        <f t="shared" si="369"/>
        <v>-</v>
      </c>
    </row>
    <row r="23620" spans="1:6" hidden="1" x14ac:dyDescent="0.25">
      <c r="A23620" s="1" t="s">
        <v>29808</v>
      </c>
      <c r="B23620" t="s">
        <v>29809</v>
      </c>
      <c r="C23620" t="s">
        <v>50600</v>
      </c>
      <c r="D23620" t="s">
        <v>50601</v>
      </c>
      <c r="F23620" t="str">
        <f t="shared" si="369"/>
        <v>-</v>
      </c>
    </row>
    <row r="23621" spans="1:6" hidden="1" x14ac:dyDescent="0.25">
      <c r="A23621" s="1" t="s">
        <v>29808</v>
      </c>
      <c r="B23621" t="s">
        <v>29809</v>
      </c>
      <c r="C23621" t="s">
        <v>50602</v>
      </c>
      <c r="D23621" t="s">
        <v>50603</v>
      </c>
      <c r="F23621" t="str">
        <f t="shared" si="369"/>
        <v>-</v>
      </c>
    </row>
    <row r="23622" spans="1:6" hidden="1" x14ac:dyDescent="0.25">
      <c r="A23622" s="1" t="s">
        <v>29808</v>
      </c>
      <c r="B23622" t="s">
        <v>29809</v>
      </c>
      <c r="C23622" t="s">
        <v>50604</v>
      </c>
      <c r="D23622" t="s">
        <v>50605</v>
      </c>
      <c r="F23622" t="str">
        <f t="shared" si="369"/>
        <v>-</v>
      </c>
    </row>
    <row r="23623" spans="1:6" hidden="1" x14ac:dyDescent="0.25">
      <c r="A23623" s="1" t="s">
        <v>29808</v>
      </c>
      <c r="B23623" t="s">
        <v>29809</v>
      </c>
      <c r="C23623" t="s">
        <v>50606</v>
      </c>
      <c r="D23623" t="s">
        <v>50607</v>
      </c>
      <c r="F23623" t="str">
        <f t="shared" si="369"/>
        <v>-</v>
      </c>
    </row>
    <row r="23624" spans="1:6" hidden="1" x14ac:dyDescent="0.25">
      <c r="A23624" s="1" t="s">
        <v>29812</v>
      </c>
      <c r="B23624" t="s">
        <v>29813</v>
      </c>
      <c r="C23624" t="s">
        <v>50608</v>
      </c>
      <c r="D23624" t="s">
        <v>50609</v>
      </c>
      <c r="F23624" t="str">
        <f t="shared" si="369"/>
        <v>-</v>
      </c>
    </row>
    <row r="23625" spans="1:6" hidden="1" x14ac:dyDescent="0.25">
      <c r="A23625" s="1" t="s">
        <v>29812</v>
      </c>
      <c r="B23625" t="s">
        <v>29813</v>
      </c>
      <c r="C23625" t="s">
        <v>50610</v>
      </c>
      <c r="D23625" t="s">
        <v>50611</v>
      </c>
      <c r="F23625" t="str">
        <f t="shared" si="369"/>
        <v>-</v>
      </c>
    </row>
    <row r="23626" spans="1:6" hidden="1" x14ac:dyDescent="0.25">
      <c r="A23626" s="1" t="s">
        <v>42543</v>
      </c>
      <c r="B23626" t="s">
        <v>42544</v>
      </c>
      <c r="C23626" t="s">
        <v>50612</v>
      </c>
      <c r="D23626" t="s">
        <v>50613</v>
      </c>
      <c r="F23626" t="str">
        <f t="shared" si="369"/>
        <v>-</v>
      </c>
    </row>
    <row r="23627" spans="1:6" hidden="1" x14ac:dyDescent="0.25">
      <c r="A23627" s="1" t="s">
        <v>42543</v>
      </c>
      <c r="B23627" t="s">
        <v>42544</v>
      </c>
      <c r="C23627" t="s">
        <v>50614</v>
      </c>
      <c r="D23627" t="s">
        <v>50615</v>
      </c>
      <c r="F23627" t="str">
        <f t="shared" si="369"/>
        <v>-</v>
      </c>
    </row>
    <row r="23628" spans="1:6" hidden="1" x14ac:dyDescent="0.25">
      <c r="A23628" s="1" t="s">
        <v>42543</v>
      </c>
      <c r="B23628" t="s">
        <v>42544</v>
      </c>
      <c r="C23628" t="s">
        <v>50616</v>
      </c>
      <c r="D23628" t="s">
        <v>50617</v>
      </c>
      <c r="F23628" t="str">
        <f t="shared" si="369"/>
        <v>-</v>
      </c>
    </row>
    <row r="23629" spans="1:6" hidden="1" x14ac:dyDescent="0.25">
      <c r="A23629" s="1" t="s">
        <v>37497</v>
      </c>
      <c r="B23629" t="s">
        <v>37498</v>
      </c>
      <c r="C23629" t="s">
        <v>50618</v>
      </c>
      <c r="D23629" t="s">
        <v>50619</v>
      </c>
      <c r="F23629" t="str">
        <f t="shared" si="369"/>
        <v>-</v>
      </c>
    </row>
    <row r="23630" spans="1:6" hidden="1" x14ac:dyDescent="0.25">
      <c r="A23630" s="1" t="s">
        <v>37497</v>
      </c>
      <c r="B23630" t="s">
        <v>37498</v>
      </c>
      <c r="C23630" t="s">
        <v>50620</v>
      </c>
      <c r="D23630" t="s">
        <v>50621</v>
      </c>
      <c r="F23630" t="str">
        <f t="shared" si="369"/>
        <v>-</v>
      </c>
    </row>
    <row r="23631" spans="1:6" hidden="1" x14ac:dyDescent="0.25">
      <c r="A23631" s="1" t="s">
        <v>37497</v>
      </c>
      <c r="B23631" t="s">
        <v>37498</v>
      </c>
      <c r="C23631" t="s">
        <v>50622</v>
      </c>
      <c r="D23631" t="s">
        <v>50623</v>
      </c>
      <c r="F23631" t="str">
        <f t="shared" si="369"/>
        <v>-</v>
      </c>
    </row>
    <row r="23632" spans="1:6" hidden="1" x14ac:dyDescent="0.25">
      <c r="A23632" s="1" t="s">
        <v>37519</v>
      </c>
      <c r="B23632" t="s">
        <v>37520</v>
      </c>
      <c r="C23632" t="s">
        <v>50624</v>
      </c>
      <c r="D23632" t="s">
        <v>50625</v>
      </c>
      <c r="F23632" t="str">
        <f t="shared" si="369"/>
        <v>-</v>
      </c>
    </row>
    <row r="23633" spans="1:6" hidden="1" x14ac:dyDescent="0.25">
      <c r="A23633" s="1" t="s">
        <v>37519</v>
      </c>
      <c r="B23633" t="s">
        <v>37520</v>
      </c>
      <c r="C23633" t="s">
        <v>50626</v>
      </c>
      <c r="D23633" t="s">
        <v>50627</v>
      </c>
      <c r="F23633" t="str">
        <f t="shared" si="369"/>
        <v>-</v>
      </c>
    </row>
    <row r="23634" spans="1:6" hidden="1" x14ac:dyDescent="0.25">
      <c r="A23634" s="1" t="s">
        <v>37519</v>
      </c>
      <c r="B23634" t="s">
        <v>37520</v>
      </c>
      <c r="C23634" t="s">
        <v>50628</v>
      </c>
      <c r="D23634" t="s">
        <v>50629</v>
      </c>
      <c r="F23634" t="str">
        <f t="shared" si="369"/>
        <v>-</v>
      </c>
    </row>
    <row r="23635" spans="1:6" hidden="1" x14ac:dyDescent="0.25">
      <c r="A23635" s="1" t="s">
        <v>37519</v>
      </c>
      <c r="B23635" t="s">
        <v>37520</v>
      </c>
      <c r="C23635" t="s">
        <v>50630</v>
      </c>
      <c r="D23635" t="s">
        <v>50631</v>
      </c>
      <c r="F23635" t="str">
        <f t="shared" si="369"/>
        <v>-</v>
      </c>
    </row>
    <row r="23636" spans="1:6" hidden="1" x14ac:dyDescent="0.25">
      <c r="A23636" s="1" t="s">
        <v>37531</v>
      </c>
      <c r="B23636" t="s">
        <v>37532</v>
      </c>
      <c r="C23636" t="s">
        <v>50632</v>
      </c>
      <c r="D23636" t="s">
        <v>50633</v>
      </c>
      <c r="F23636" t="str">
        <f t="shared" si="369"/>
        <v>-</v>
      </c>
    </row>
    <row r="23637" spans="1:6" hidden="1" x14ac:dyDescent="0.25">
      <c r="A23637" s="1" t="s">
        <v>37531</v>
      </c>
      <c r="B23637" t="s">
        <v>37532</v>
      </c>
      <c r="C23637" t="s">
        <v>50634</v>
      </c>
      <c r="D23637" t="s">
        <v>50635</v>
      </c>
      <c r="F23637" t="str">
        <f t="shared" si="369"/>
        <v>-</v>
      </c>
    </row>
    <row r="23638" spans="1:6" hidden="1" x14ac:dyDescent="0.25">
      <c r="A23638" s="1" t="s">
        <v>37531</v>
      </c>
      <c r="B23638" t="s">
        <v>37532</v>
      </c>
      <c r="C23638" t="s">
        <v>50636</v>
      </c>
      <c r="D23638" t="s">
        <v>50637</v>
      </c>
      <c r="F23638" t="str">
        <f t="shared" si="369"/>
        <v>-</v>
      </c>
    </row>
    <row r="23639" spans="1:6" hidden="1" x14ac:dyDescent="0.25">
      <c r="A23639" s="1" t="s">
        <v>37531</v>
      </c>
      <c r="B23639" t="s">
        <v>37532</v>
      </c>
      <c r="C23639" t="s">
        <v>50638</v>
      </c>
      <c r="D23639" t="s">
        <v>50639</v>
      </c>
      <c r="F23639" t="str">
        <f t="shared" si="369"/>
        <v>-</v>
      </c>
    </row>
    <row r="23640" spans="1:6" hidden="1" x14ac:dyDescent="0.25">
      <c r="A23640" s="1" t="s">
        <v>37543</v>
      </c>
      <c r="B23640" t="s">
        <v>37544</v>
      </c>
      <c r="C23640" t="s">
        <v>50640</v>
      </c>
      <c r="D23640" t="s">
        <v>50641</v>
      </c>
      <c r="F23640" t="str">
        <f t="shared" si="369"/>
        <v>-</v>
      </c>
    </row>
    <row r="23641" spans="1:6" hidden="1" x14ac:dyDescent="0.25">
      <c r="A23641" s="1" t="s">
        <v>37543</v>
      </c>
      <c r="B23641" t="s">
        <v>37544</v>
      </c>
      <c r="C23641" t="s">
        <v>50642</v>
      </c>
      <c r="D23641" t="s">
        <v>50643</v>
      </c>
      <c r="F23641" t="str">
        <f t="shared" si="369"/>
        <v>-</v>
      </c>
    </row>
    <row r="23642" spans="1:6" hidden="1" x14ac:dyDescent="0.25">
      <c r="A23642" s="1" t="s">
        <v>37543</v>
      </c>
      <c r="B23642" t="s">
        <v>37544</v>
      </c>
      <c r="C23642" t="s">
        <v>50644</v>
      </c>
      <c r="D23642" t="s">
        <v>50645</v>
      </c>
      <c r="F23642" t="str">
        <f t="shared" si="369"/>
        <v>-</v>
      </c>
    </row>
    <row r="23643" spans="1:6" hidden="1" x14ac:dyDescent="0.25">
      <c r="A23643" s="1" t="s">
        <v>37543</v>
      </c>
      <c r="B23643" t="s">
        <v>37544</v>
      </c>
      <c r="C23643" t="s">
        <v>50646</v>
      </c>
      <c r="D23643" t="s">
        <v>50647</v>
      </c>
      <c r="F23643" t="str">
        <f t="shared" si="369"/>
        <v>-</v>
      </c>
    </row>
    <row r="23644" spans="1:6" hidden="1" x14ac:dyDescent="0.25">
      <c r="A23644" s="1" t="s">
        <v>37543</v>
      </c>
      <c r="B23644" t="s">
        <v>37544</v>
      </c>
      <c r="C23644" t="s">
        <v>50648</v>
      </c>
      <c r="D23644" t="s">
        <v>50649</v>
      </c>
      <c r="F23644" t="str">
        <f t="shared" si="369"/>
        <v>-</v>
      </c>
    </row>
    <row r="23645" spans="1:6" hidden="1" x14ac:dyDescent="0.25">
      <c r="A23645" s="1" t="s">
        <v>37543</v>
      </c>
      <c r="B23645" t="s">
        <v>37544</v>
      </c>
      <c r="C23645" t="s">
        <v>50650</v>
      </c>
      <c r="D23645" t="s">
        <v>50651</v>
      </c>
      <c r="F23645" t="str">
        <f t="shared" si="369"/>
        <v>-</v>
      </c>
    </row>
    <row r="23646" spans="1:6" hidden="1" x14ac:dyDescent="0.25">
      <c r="A23646" s="1" t="s">
        <v>37561</v>
      </c>
      <c r="B23646" t="s">
        <v>37562</v>
      </c>
      <c r="C23646" t="s">
        <v>50652</v>
      </c>
      <c r="D23646" t="s">
        <v>50653</v>
      </c>
      <c r="F23646" t="str">
        <f t="shared" si="369"/>
        <v>-</v>
      </c>
    </row>
    <row r="23647" spans="1:6" hidden="1" x14ac:dyDescent="0.25">
      <c r="A23647" s="1" t="s">
        <v>37567</v>
      </c>
      <c r="B23647" t="s">
        <v>37568</v>
      </c>
      <c r="C23647" t="s">
        <v>50654</v>
      </c>
      <c r="D23647" t="s">
        <v>50655</v>
      </c>
      <c r="F23647" t="str">
        <f t="shared" si="369"/>
        <v>-</v>
      </c>
    </row>
    <row r="23648" spans="1:6" hidden="1" x14ac:dyDescent="0.25">
      <c r="A23648" s="1" t="s">
        <v>37567</v>
      </c>
      <c r="B23648" t="s">
        <v>37568</v>
      </c>
      <c r="C23648" t="s">
        <v>50656</v>
      </c>
      <c r="D23648" t="s">
        <v>50657</v>
      </c>
      <c r="F23648" t="str">
        <f t="shared" si="369"/>
        <v>-</v>
      </c>
    </row>
    <row r="23649" spans="1:6" hidden="1" x14ac:dyDescent="0.25">
      <c r="A23649" s="1" t="s">
        <v>37589</v>
      </c>
      <c r="B23649" t="s">
        <v>37590</v>
      </c>
      <c r="C23649" t="s">
        <v>50658</v>
      </c>
      <c r="D23649" t="s">
        <v>50659</v>
      </c>
      <c r="F23649" t="str">
        <f t="shared" si="369"/>
        <v>-</v>
      </c>
    </row>
    <row r="23650" spans="1:6" hidden="1" x14ac:dyDescent="0.25">
      <c r="A23650" s="1" t="s">
        <v>37605</v>
      </c>
      <c r="B23650" t="s">
        <v>37606</v>
      </c>
      <c r="C23650" t="s">
        <v>50660</v>
      </c>
      <c r="D23650" t="s">
        <v>50661</v>
      </c>
      <c r="F23650" t="str">
        <f t="shared" si="369"/>
        <v>-</v>
      </c>
    </row>
    <row r="23651" spans="1:6" hidden="1" x14ac:dyDescent="0.25">
      <c r="A23651" s="1" t="s">
        <v>37607</v>
      </c>
      <c r="B23651" t="s">
        <v>37608</v>
      </c>
      <c r="C23651" t="s">
        <v>50662</v>
      </c>
      <c r="D23651" t="s">
        <v>50663</v>
      </c>
      <c r="F23651" t="str">
        <f t="shared" si="369"/>
        <v>-</v>
      </c>
    </row>
    <row r="23652" spans="1:6" hidden="1" x14ac:dyDescent="0.25">
      <c r="A23652" s="1" t="s">
        <v>37609</v>
      </c>
      <c r="B23652" t="s">
        <v>37610</v>
      </c>
      <c r="C23652" t="s">
        <v>50664</v>
      </c>
      <c r="D23652" t="s">
        <v>50665</v>
      </c>
      <c r="F23652" t="str">
        <f t="shared" si="369"/>
        <v>-</v>
      </c>
    </row>
    <row r="23653" spans="1:6" hidden="1" x14ac:dyDescent="0.25">
      <c r="A23653" s="1" t="s">
        <v>37609</v>
      </c>
      <c r="B23653" t="s">
        <v>37610</v>
      </c>
      <c r="C23653" t="s">
        <v>50666</v>
      </c>
      <c r="D23653" t="s">
        <v>50667</v>
      </c>
      <c r="F23653" t="str">
        <f t="shared" si="369"/>
        <v>-</v>
      </c>
    </row>
    <row r="23654" spans="1:6" hidden="1" x14ac:dyDescent="0.25">
      <c r="A23654" s="1" t="s">
        <v>37609</v>
      </c>
      <c r="B23654" t="s">
        <v>37610</v>
      </c>
      <c r="C23654" t="s">
        <v>50668</v>
      </c>
      <c r="D23654" t="s">
        <v>50669</v>
      </c>
      <c r="F23654" t="str">
        <f t="shared" si="369"/>
        <v>-</v>
      </c>
    </row>
    <row r="23655" spans="1:6" hidden="1" x14ac:dyDescent="0.25">
      <c r="A23655" s="1" t="s">
        <v>37609</v>
      </c>
      <c r="B23655" t="s">
        <v>37610</v>
      </c>
      <c r="C23655" t="s">
        <v>50670</v>
      </c>
      <c r="D23655" t="s">
        <v>50671</v>
      </c>
      <c r="F23655" t="str">
        <f t="shared" si="369"/>
        <v>-</v>
      </c>
    </row>
    <row r="23656" spans="1:6" hidden="1" x14ac:dyDescent="0.25">
      <c r="A23656" s="1" t="s">
        <v>37609</v>
      </c>
      <c r="B23656" t="s">
        <v>37610</v>
      </c>
      <c r="C23656" t="s">
        <v>50672</v>
      </c>
      <c r="D23656" t="s">
        <v>50673</v>
      </c>
      <c r="F23656" t="str">
        <f t="shared" si="369"/>
        <v>-</v>
      </c>
    </row>
    <row r="23657" spans="1:6" hidden="1" x14ac:dyDescent="0.25">
      <c r="A23657" s="1" t="s">
        <v>37609</v>
      </c>
      <c r="B23657" t="s">
        <v>37610</v>
      </c>
      <c r="C23657" t="s">
        <v>50674</v>
      </c>
      <c r="D23657" t="s">
        <v>50675</v>
      </c>
      <c r="F23657" t="str">
        <f t="shared" si="369"/>
        <v>-</v>
      </c>
    </row>
    <row r="23658" spans="1:6" hidden="1" x14ac:dyDescent="0.25">
      <c r="A23658" s="1" t="s">
        <v>37645</v>
      </c>
      <c r="B23658" t="s">
        <v>37646</v>
      </c>
      <c r="C23658" t="s">
        <v>50676</v>
      </c>
      <c r="D23658" t="s">
        <v>50677</v>
      </c>
      <c r="F23658" t="str">
        <f t="shared" si="369"/>
        <v>-</v>
      </c>
    </row>
    <row r="23659" spans="1:6" hidden="1" x14ac:dyDescent="0.25">
      <c r="A23659" s="1" t="s">
        <v>37645</v>
      </c>
      <c r="B23659" t="s">
        <v>37646</v>
      </c>
      <c r="C23659" t="s">
        <v>50678</v>
      </c>
      <c r="D23659" t="s">
        <v>50679</v>
      </c>
      <c r="F23659" t="str">
        <f t="shared" si="369"/>
        <v>-</v>
      </c>
    </row>
    <row r="23660" spans="1:6" hidden="1" x14ac:dyDescent="0.25">
      <c r="A23660" s="1" t="s">
        <v>37647</v>
      </c>
      <c r="B23660" t="s">
        <v>37648</v>
      </c>
      <c r="C23660" t="s">
        <v>50680</v>
      </c>
      <c r="D23660" t="s">
        <v>50681</v>
      </c>
      <c r="F23660" t="str">
        <f t="shared" si="369"/>
        <v>-</v>
      </c>
    </row>
    <row r="23661" spans="1:6" hidden="1" x14ac:dyDescent="0.25">
      <c r="A23661" s="1" t="s">
        <v>37647</v>
      </c>
      <c r="B23661" t="s">
        <v>37648</v>
      </c>
      <c r="C23661" t="s">
        <v>50682</v>
      </c>
      <c r="D23661" t="s">
        <v>50683</v>
      </c>
      <c r="F23661" t="str">
        <f t="shared" si="369"/>
        <v>-</v>
      </c>
    </row>
    <row r="23662" spans="1:6" hidden="1" x14ac:dyDescent="0.25">
      <c r="A23662" s="1" t="s">
        <v>37647</v>
      </c>
      <c r="B23662" t="s">
        <v>37648</v>
      </c>
      <c r="C23662" t="s">
        <v>50684</v>
      </c>
      <c r="D23662" t="s">
        <v>50685</v>
      </c>
      <c r="F23662" t="str">
        <f t="shared" si="369"/>
        <v>-</v>
      </c>
    </row>
    <row r="23663" spans="1:6" hidden="1" x14ac:dyDescent="0.25">
      <c r="A23663" s="1" t="s">
        <v>37701</v>
      </c>
      <c r="B23663" t="s">
        <v>37702</v>
      </c>
      <c r="C23663" t="s">
        <v>50686</v>
      </c>
      <c r="D23663" t="s">
        <v>50687</v>
      </c>
      <c r="F23663" t="str">
        <f t="shared" si="369"/>
        <v>-</v>
      </c>
    </row>
    <row r="23664" spans="1:6" hidden="1" x14ac:dyDescent="0.25">
      <c r="A23664" s="1" t="s">
        <v>37701</v>
      </c>
      <c r="B23664" t="s">
        <v>37702</v>
      </c>
      <c r="C23664" t="s">
        <v>50688</v>
      </c>
      <c r="D23664" t="s">
        <v>50689</v>
      </c>
      <c r="F23664" t="str">
        <f t="shared" si="369"/>
        <v>-</v>
      </c>
    </row>
    <row r="23665" spans="1:6" hidden="1" x14ac:dyDescent="0.25">
      <c r="A23665" s="1" t="s">
        <v>37701</v>
      </c>
      <c r="B23665" t="s">
        <v>37702</v>
      </c>
      <c r="C23665" t="s">
        <v>50690</v>
      </c>
      <c r="D23665" t="s">
        <v>50691</v>
      </c>
      <c r="F23665" t="str">
        <f t="shared" si="369"/>
        <v>-</v>
      </c>
    </row>
    <row r="23666" spans="1:6" hidden="1" x14ac:dyDescent="0.25">
      <c r="A23666" s="1" t="s">
        <v>37701</v>
      </c>
      <c r="B23666" t="s">
        <v>37702</v>
      </c>
      <c r="C23666" t="s">
        <v>50692</v>
      </c>
      <c r="D23666" t="s">
        <v>50693</v>
      </c>
      <c r="F23666" t="str">
        <f t="shared" si="369"/>
        <v>-</v>
      </c>
    </row>
    <row r="23667" spans="1:6" hidden="1" x14ac:dyDescent="0.25">
      <c r="A23667" s="1" t="s">
        <v>37701</v>
      </c>
      <c r="B23667" t="s">
        <v>37702</v>
      </c>
      <c r="C23667" t="s">
        <v>50694</v>
      </c>
      <c r="D23667" t="s">
        <v>50695</v>
      </c>
      <c r="F23667" t="str">
        <f t="shared" si="369"/>
        <v>-</v>
      </c>
    </row>
    <row r="23668" spans="1:6" hidden="1" x14ac:dyDescent="0.25">
      <c r="A23668" s="1" t="s">
        <v>37713</v>
      </c>
      <c r="B23668" t="s">
        <v>37714</v>
      </c>
      <c r="C23668" t="s">
        <v>50696</v>
      </c>
      <c r="D23668" t="s">
        <v>50697</v>
      </c>
      <c r="F23668" t="str">
        <f t="shared" si="369"/>
        <v>-</v>
      </c>
    </row>
    <row r="23669" spans="1:6" hidden="1" x14ac:dyDescent="0.25">
      <c r="A23669" s="1" t="s">
        <v>37713</v>
      </c>
      <c r="B23669" t="s">
        <v>37714</v>
      </c>
      <c r="C23669" t="s">
        <v>50698</v>
      </c>
      <c r="D23669" t="s">
        <v>50699</v>
      </c>
      <c r="F23669" t="str">
        <f t="shared" si="369"/>
        <v>-</v>
      </c>
    </row>
    <row r="23670" spans="1:6" hidden="1" x14ac:dyDescent="0.25">
      <c r="A23670" s="1" t="s">
        <v>37713</v>
      </c>
      <c r="B23670" t="s">
        <v>37714</v>
      </c>
      <c r="C23670" t="s">
        <v>50700</v>
      </c>
      <c r="D23670" t="s">
        <v>50701</v>
      </c>
      <c r="F23670" t="str">
        <f t="shared" si="369"/>
        <v>-</v>
      </c>
    </row>
    <row r="23671" spans="1:6" hidden="1" x14ac:dyDescent="0.25">
      <c r="A23671" s="1" t="s">
        <v>37713</v>
      </c>
      <c r="B23671" t="s">
        <v>37714</v>
      </c>
      <c r="C23671" t="s">
        <v>50702</v>
      </c>
      <c r="D23671" t="s">
        <v>50703</v>
      </c>
      <c r="F23671" t="str">
        <f t="shared" si="369"/>
        <v>-</v>
      </c>
    </row>
    <row r="23672" spans="1:6" hidden="1" x14ac:dyDescent="0.25">
      <c r="A23672" s="1" t="s">
        <v>37713</v>
      </c>
      <c r="B23672" t="s">
        <v>37714</v>
      </c>
      <c r="C23672" t="s">
        <v>50704</v>
      </c>
      <c r="D23672" t="s">
        <v>50705</v>
      </c>
      <c r="F23672" t="str">
        <f t="shared" si="369"/>
        <v>-</v>
      </c>
    </row>
    <row r="23673" spans="1:6" hidden="1" x14ac:dyDescent="0.25">
      <c r="A23673" s="1" t="s">
        <v>37713</v>
      </c>
      <c r="B23673" t="s">
        <v>37714</v>
      </c>
      <c r="C23673" t="s">
        <v>50706</v>
      </c>
      <c r="D23673" t="s">
        <v>50707</v>
      </c>
      <c r="F23673" t="str">
        <f t="shared" si="369"/>
        <v>-</v>
      </c>
    </row>
    <row r="23674" spans="1:6" hidden="1" x14ac:dyDescent="0.25">
      <c r="A23674" s="1" t="s">
        <v>37729</v>
      </c>
      <c r="B23674" t="s">
        <v>37730</v>
      </c>
      <c r="C23674" t="s">
        <v>50708</v>
      </c>
      <c r="D23674" t="s">
        <v>50709</v>
      </c>
      <c r="F23674" t="str">
        <f t="shared" si="369"/>
        <v>-</v>
      </c>
    </row>
    <row r="23675" spans="1:6" hidden="1" x14ac:dyDescent="0.25">
      <c r="A23675" s="1" t="s">
        <v>37729</v>
      </c>
      <c r="B23675" t="s">
        <v>37730</v>
      </c>
      <c r="C23675" t="s">
        <v>50710</v>
      </c>
      <c r="D23675" t="s">
        <v>50711</v>
      </c>
      <c r="F23675" t="str">
        <f t="shared" si="369"/>
        <v>-</v>
      </c>
    </row>
    <row r="23676" spans="1:6" hidden="1" x14ac:dyDescent="0.25">
      <c r="A23676" s="1" t="s">
        <v>37729</v>
      </c>
      <c r="B23676" t="s">
        <v>37730</v>
      </c>
      <c r="C23676" t="s">
        <v>50712</v>
      </c>
      <c r="D23676" t="s">
        <v>50713</v>
      </c>
      <c r="F23676" t="str">
        <f t="shared" si="369"/>
        <v>-</v>
      </c>
    </row>
    <row r="23677" spans="1:6" hidden="1" x14ac:dyDescent="0.25">
      <c r="A23677" s="1" t="s">
        <v>37735</v>
      </c>
      <c r="B23677" t="s">
        <v>37736</v>
      </c>
      <c r="C23677" t="s">
        <v>50714</v>
      </c>
      <c r="D23677" t="s">
        <v>50715</v>
      </c>
      <c r="F23677" t="str">
        <f t="shared" si="369"/>
        <v>-</v>
      </c>
    </row>
    <row r="23678" spans="1:6" hidden="1" x14ac:dyDescent="0.25">
      <c r="A23678" s="1" t="s">
        <v>37735</v>
      </c>
      <c r="B23678" t="s">
        <v>37736</v>
      </c>
      <c r="C23678" t="s">
        <v>50716</v>
      </c>
      <c r="D23678" t="s">
        <v>50717</v>
      </c>
      <c r="F23678" t="str">
        <f t="shared" si="369"/>
        <v>-</v>
      </c>
    </row>
    <row r="23679" spans="1:6" hidden="1" x14ac:dyDescent="0.25">
      <c r="A23679" s="1" t="s">
        <v>37735</v>
      </c>
      <c r="B23679" t="s">
        <v>37736</v>
      </c>
      <c r="C23679" t="s">
        <v>50718</v>
      </c>
      <c r="D23679" t="s">
        <v>50719</v>
      </c>
      <c r="F23679" t="str">
        <f t="shared" si="369"/>
        <v>-</v>
      </c>
    </row>
    <row r="23680" spans="1:6" hidden="1" x14ac:dyDescent="0.25">
      <c r="A23680" s="1" t="s">
        <v>37741</v>
      </c>
      <c r="B23680" t="s">
        <v>37742</v>
      </c>
      <c r="C23680" t="s">
        <v>50720</v>
      </c>
      <c r="D23680" t="s">
        <v>50721</v>
      </c>
      <c r="F23680" t="str">
        <f t="shared" si="369"/>
        <v>-</v>
      </c>
    </row>
    <row r="23681" spans="1:6" hidden="1" x14ac:dyDescent="0.25">
      <c r="A23681" s="1" t="s">
        <v>37741</v>
      </c>
      <c r="B23681" t="s">
        <v>37742</v>
      </c>
      <c r="C23681" t="s">
        <v>50722</v>
      </c>
      <c r="D23681" t="s">
        <v>50723</v>
      </c>
      <c r="F23681" t="str">
        <f t="shared" si="369"/>
        <v>-</v>
      </c>
    </row>
    <row r="23682" spans="1:6" hidden="1" x14ac:dyDescent="0.25">
      <c r="A23682" s="1" t="s">
        <v>37765</v>
      </c>
      <c r="B23682" t="s">
        <v>37766</v>
      </c>
      <c r="C23682" t="s">
        <v>50724</v>
      </c>
      <c r="D23682" t="s">
        <v>50725</v>
      </c>
      <c r="F23682" t="str">
        <f t="shared" ref="F23682:F23745" si="370">IFERROR(VLOOKUP(D23682,BDinsumos2026,2,FALSE),"-")</f>
        <v>-</v>
      </c>
    </row>
    <row r="23683" spans="1:6" hidden="1" x14ac:dyDescent="0.25">
      <c r="A23683" s="1" t="s">
        <v>37765</v>
      </c>
      <c r="B23683" t="s">
        <v>37766</v>
      </c>
      <c r="C23683" t="s">
        <v>50726</v>
      </c>
      <c r="D23683" t="s">
        <v>50727</v>
      </c>
      <c r="F23683" t="str">
        <f t="shared" si="370"/>
        <v>-</v>
      </c>
    </row>
    <row r="23684" spans="1:6" hidden="1" x14ac:dyDescent="0.25">
      <c r="A23684" s="1" t="s">
        <v>37765</v>
      </c>
      <c r="B23684" t="s">
        <v>37766</v>
      </c>
      <c r="C23684" t="s">
        <v>50728</v>
      </c>
      <c r="D23684" t="s">
        <v>50729</v>
      </c>
      <c r="F23684" t="str">
        <f t="shared" si="370"/>
        <v>-</v>
      </c>
    </row>
    <row r="23685" spans="1:6" hidden="1" x14ac:dyDescent="0.25">
      <c r="A23685" s="1" t="s">
        <v>37767</v>
      </c>
      <c r="B23685" t="s">
        <v>37768</v>
      </c>
      <c r="C23685" t="s">
        <v>50730</v>
      </c>
      <c r="D23685" t="s">
        <v>50731</v>
      </c>
      <c r="F23685" t="str">
        <f t="shared" si="370"/>
        <v>-</v>
      </c>
    </row>
    <row r="23686" spans="1:6" hidden="1" x14ac:dyDescent="0.25">
      <c r="A23686" s="1" t="s">
        <v>37767</v>
      </c>
      <c r="B23686" t="s">
        <v>37768</v>
      </c>
      <c r="C23686" t="s">
        <v>50732</v>
      </c>
      <c r="D23686" t="s">
        <v>50733</v>
      </c>
      <c r="F23686" t="str">
        <f t="shared" si="370"/>
        <v>-</v>
      </c>
    </row>
    <row r="23687" spans="1:6" hidden="1" x14ac:dyDescent="0.25">
      <c r="A23687" s="1" t="s">
        <v>37767</v>
      </c>
      <c r="B23687" t="s">
        <v>37768</v>
      </c>
      <c r="C23687" t="s">
        <v>50734</v>
      </c>
      <c r="D23687" t="s">
        <v>50735</v>
      </c>
      <c r="F23687" t="str">
        <f t="shared" si="370"/>
        <v>-</v>
      </c>
    </row>
    <row r="23688" spans="1:6" hidden="1" x14ac:dyDescent="0.25">
      <c r="A23688" s="1" t="s">
        <v>37767</v>
      </c>
      <c r="B23688" t="s">
        <v>37768</v>
      </c>
      <c r="C23688" t="s">
        <v>50736</v>
      </c>
      <c r="D23688" t="s">
        <v>50737</v>
      </c>
      <c r="F23688" t="str">
        <f t="shared" si="370"/>
        <v>-</v>
      </c>
    </row>
    <row r="23689" spans="1:6" hidden="1" x14ac:dyDescent="0.25">
      <c r="A23689" s="1" t="s">
        <v>37767</v>
      </c>
      <c r="B23689" t="s">
        <v>37768</v>
      </c>
      <c r="C23689" t="s">
        <v>50738</v>
      </c>
      <c r="D23689" t="s">
        <v>50739</v>
      </c>
      <c r="F23689" t="str">
        <f t="shared" si="370"/>
        <v>-</v>
      </c>
    </row>
    <row r="23690" spans="1:6" hidden="1" x14ac:dyDescent="0.25">
      <c r="A23690" s="1" t="s">
        <v>37767</v>
      </c>
      <c r="B23690" t="s">
        <v>37768</v>
      </c>
      <c r="C23690" t="s">
        <v>50740</v>
      </c>
      <c r="D23690" t="s">
        <v>50741</v>
      </c>
      <c r="F23690" t="str">
        <f t="shared" si="370"/>
        <v>-</v>
      </c>
    </row>
    <row r="23691" spans="1:6" hidden="1" x14ac:dyDescent="0.25">
      <c r="A23691" s="1" t="s">
        <v>37777</v>
      </c>
      <c r="B23691" t="s">
        <v>37778</v>
      </c>
      <c r="C23691" t="s">
        <v>50742</v>
      </c>
      <c r="D23691" t="s">
        <v>50743</v>
      </c>
      <c r="F23691" t="str">
        <f t="shared" si="370"/>
        <v>-</v>
      </c>
    </row>
    <row r="23692" spans="1:6" hidden="1" x14ac:dyDescent="0.25">
      <c r="A23692" s="1" t="s">
        <v>37777</v>
      </c>
      <c r="B23692" t="s">
        <v>37778</v>
      </c>
      <c r="C23692" t="s">
        <v>50744</v>
      </c>
      <c r="D23692" t="s">
        <v>50745</v>
      </c>
      <c r="F23692" t="str">
        <f t="shared" si="370"/>
        <v>-</v>
      </c>
    </row>
    <row r="23693" spans="1:6" hidden="1" x14ac:dyDescent="0.25">
      <c r="A23693" s="1" t="s">
        <v>37777</v>
      </c>
      <c r="B23693" t="s">
        <v>37778</v>
      </c>
      <c r="C23693" t="s">
        <v>50746</v>
      </c>
      <c r="D23693" t="s">
        <v>50747</v>
      </c>
      <c r="F23693" t="str">
        <f t="shared" si="370"/>
        <v>-</v>
      </c>
    </row>
    <row r="23694" spans="1:6" hidden="1" x14ac:dyDescent="0.25">
      <c r="A23694" s="1" t="s">
        <v>37777</v>
      </c>
      <c r="B23694" t="s">
        <v>37778</v>
      </c>
      <c r="C23694" t="s">
        <v>50748</v>
      </c>
      <c r="D23694" t="s">
        <v>50749</v>
      </c>
      <c r="F23694" t="str">
        <f t="shared" si="370"/>
        <v>-</v>
      </c>
    </row>
    <row r="23695" spans="1:6" hidden="1" x14ac:dyDescent="0.25">
      <c r="A23695" s="1" t="s">
        <v>37777</v>
      </c>
      <c r="B23695" t="s">
        <v>37778</v>
      </c>
      <c r="C23695" t="s">
        <v>50750</v>
      </c>
      <c r="D23695" t="s">
        <v>50751</v>
      </c>
      <c r="F23695" t="str">
        <f t="shared" si="370"/>
        <v>-</v>
      </c>
    </row>
    <row r="23696" spans="1:6" hidden="1" x14ac:dyDescent="0.25">
      <c r="A23696" s="1" t="s">
        <v>37777</v>
      </c>
      <c r="B23696" t="s">
        <v>37778</v>
      </c>
      <c r="C23696" t="s">
        <v>50752</v>
      </c>
      <c r="D23696" t="s">
        <v>50753</v>
      </c>
      <c r="F23696" t="str">
        <f t="shared" si="370"/>
        <v>-</v>
      </c>
    </row>
    <row r="23697" spans="1:6" hidden="1" x14ac:dyDescent="0.25">
      <c r="A23697" s="1" t="s">
        <v>37779</v>
      </c>
      <c r="B23697" t="s">
        <v>37780</v>
      </c>
      <c r="C23697" t="s">
        <v>50754</v>
      </c>
      <c r="D23697" t="s">
        <v>50755</v>
      </c>
      <c r="F23697" t="str">
        <f t="shared" si="370"/>
        <v>-</v>
      </c>
    </row>
    <row r="23698" spans="1:6" hidden="1" x14ac:dyDescent="0.25">
      <c r="A23698" s="1" t="s">
        <v>37779</v>
      </c>
      <c r="B23698" t="s">
        <v>37780</v>
      </c>
      <c r="C23698" t="s">
        <v>50756</v>
      </c>
      <c r="D23698" t="s">
        <v>50757</v>
      </c>
      <c r="F23698" t="str">
        <f t="shared" si="370"/>
        <v>-</v>
      </c>
    </row>
    <row r="23699" spans="1:6" hidden="1" x14ac:dyDescent="0.25">
      <c r="A23699" s="1" t="s">
        <v>37779</v>
      </c>
      <c r="B23699" t="s">
        <v>37780</v>
      </c>
      <c r="C23699" t="s">
        <v>50758</v>
      </c>
      <c r="D23699" t="s">
        <v>50759</v>
      </c>
      <c r="F23699" t="str">
        <f t="shared" si="370"/>
        <v>-</v>
      </c>
    </row>
    <row r="23700" spans="1:6" hidden="1" x14ac:dyDescent="0.25">
      <c r="A23700" s="1" t="s">
        <v>37779</v>
      </c>
      <c r="B23700" t="s">
        <v>37780</v>
      </c>
      <c r="C23700" t="s">
        <v>50760</v>
      </c>
      <c r="D23700" t="s">
        <v>50761</v>
      </c>
      <c r="F23700" t="str">
        <f t="shared" si="370"/>
        <v>-</v>
      </c>
    </row>
    <row r="23701" spans="1:6" hidden="1" x14ac:dyDescent="0.25">
      <c r="A23701" s="1" t="s">
        <v>37779</v>
      </c>
      <c r="B23701" t="s">
        <v>37780</v>
      </c>
      <c r="C23701" t="s">
        <v>50762</v>
      </c>
      <c r="D23701" t="s">
        <v>50763</v>
      </c>
      <c r="F23701" t="str">
        <f t="shared" si="370"/>
        <v>-</v>
      </c>
    </row>
    <row r="23702" spans="1:6" hidden="1" x14ac:dyDescent="0.25">
      <c r="A23702" s="1" t="s">
        <v>37789</v>
      </c>
      <c r="B23702" t="s">
        <v>37790</v>
      </c>
      <c r="C23702" t="s">
        <v>50764</v>
      </c>
      <c r="D23702" t="s">
        <v>50765</v>
      </c>
      <c r="F23702" t="str">
        <f t="shared" si="370"/>
        <v>-</v>
      </c>
    </row>
    <row r="23703" spans="1:6" hidden="1" x14ac:dyDescent="0.25">
      <c r="A23703" s="1" t="s">
        <v>37789</v>
      </c>
      <c r="B23703" t="s">
        <v>37790</v>
      </c>
      <c r="C23703" t="s">
        <v>50766</v>
      </c>
      <c r="D23703" t="s">
        <v>50767</v>
      </c>
      <c r="F23703" t="str">
        <f t="shared" si="370"/>
        <v>-</v>
      </c>
    </row>
    <row r="23704" spans="1:6" hidden="1" x14ac:dyDescent="0.25">
      <c r="A23704" s="1" t="s">
        <v>37789</v>
      </c>
      <c r="B23704" t="s">
        <v>37790</v>
      </c>
      <c r="C23704" t="s">
        <v>50768</v>
      </c>
      <c r="D23704" t="s">
        <v>50769</v>
      </c>
      <c r="F23704" t="str">
        <f t="shared" si="370"/>
        <v>-</v>
      </c>
    </row>
    <row r="23705" spans="1:6" hidden="1" x14ac:dyDescent="0.25">
      <c r="A23705" s="1" t="s">
        <v>37789</v>
      </c>
      <c r="B23705" t="s">
        <v>37790</v>
      </c>
      <c r="C23705" t="s">
        <v>50770</v>
      </c>
      <c r="D23705" t="s">
        <v>50771</v>
      </c>
      <c r="F23705" t="str">
        <f t="shared" si="370"/>
        <v>-</v>
      </c>
    </row>
    <row r="23706" spans="1:6" hidden="1" x14ac:dyDescent="0.25">
      <c r="A23706" s="1" t="s">
        <v>37789</v>
      </c>
      <c r="B23706" t="s">
        <v>37790</v>
      </c>
      <c r="C23706" t="s">
        <v>50772</v>
      </c>
      <c r="D23706" t="s">
        <v>50773</v>
      </c>
      <c r="F23706" t="str">
        <f t="shared" si="370"/>
        <v>-</v>
      </c>
    </row>
    <row r="23707" spans="1:6" hidden="1" x14ac:dyDescent="0.25">
      <c r="A23707" s="1" t="s">
        <v>37789</v>
      </c>
      <c r="B23707" t="s">
        <v>37790</v>
      </c>
      <c r="C23707" t="s">
        <v>50774</v>
      </c>
      <c r="D23707" t="s">
        <v>50775</v>
      </c>
      <c r="F23707" t="str">
        <f t="shared" si="370"/>
        <v>-</v>
      </c>
    </row>
    <row r="23708" spans="1:6" hidden="1" x14ac:dyDescent="0.25">
      <c r="A23708" s="1" t="s">
        <v>37795</v>
      </c>
      <c r="B23708" t="s">
        <v>37796</v>
      </c>
      <c r="C23708" t="s">
        <v>50776</v>
      </c>
      <c r="D23708" t="s">
        <v>50777</v>
      </c>
      <c r="F23708" t="str">
        <f t="shared" si="370"/>
        <v>-</v>
      </c>
    </row>
    <row r="23709" spans="1:6" hidden="1" x14ac:dyDescent="0.25">
      <c r="A23709" s="1" t="s">
        <v>37795</v>
      </c>
      <c r="B23709" t="s">
        <v>37796</v>
      </c>
      <c r="C23709" t="s">
        <v>50778</v>
      </c>
      <c r="D23709" t="s">
        <v>50779</v>
      </c>
      <c r="F23709" t="str">
        <f t="shared" si="370"/>
        <v>-</v>
      </c>
    </row>
    <row r="23710" spans="1:6" hidden="1" x14ac:dyDescent="0.25">
      <c r="A23710" s="1" t="s">
        <v>37795</v>
      </c>
      <c r="B23710" t="s">
        <v>37796</v>
      </c>
      <c r="C23710" t="s">
        <v>50780</v>
      </c>
      <c r="D23710" t="s">
        <v>50781</v>
      </c>
      <c r="F23710" t="str">
        <f t="shared" si="370"/>
        <v>-</v>
      </c>
    </row>
    <row r="23711" spans="1:6" hidden="1" x14ac:dyDescent="0.25">
      <c r="A23711" s="1" t="s">
        <v>37795</v>
      </c>
      <c r="B23711" t="s">
        <v>37796</v>
      </c>
      <c r="C23711" t="s">
        <v>50782</v>
      </c>
      <c r="D23711" t="s">
        <v>50783</v>
      </c>
      <c r="F23711" t="str">
        <f t="shared" si="370"/>
        <v>-</v>
      </c>
    </row>
    <row r="23712" spans="1:6" hidden="1" x14ac:dyDescent="0.25">
      <c r="A23712" s="1" t="s">
        <v>37795</v>
      </c>
      <c r="B23712" t="s">
        <v>37796</v>
      </c>
      <c r="C23712" t="s">
        <v>50784</v>
      </c>
      <c r="D23712" t="s">
        <v>50785</v>
      </c>
      <c r="F23712" t="str">
        <f t="shared" si="370"/>
        <v>-</v>
      </c>
    </row>
    <row r="23713" spans="1:6" hidden="1" x14ac:dyDescent="0.25">
      <c r="A23713" s="1" t="s">
        <v>37795</v>
      </c>
      <c r="B23713" t="s">
        <v>37796</v>
      </c>
      <c r="C23713" t="s">
        <v>50786</v>
      </c>
      <c r="D23713" t="s">
        <v>50787</v>
      </c>
      <c r="F23713" t="str">
        <f t="shared" si="370"/>
        <v>-</v>
      </c>
    </row>
    <row r="23714" spans="1:6" hidden="1" x14ac:dyDescent="0.25">
      <c r="A23714" s="1" t="s">
        <v>37795</v>
      </c>
      <c r="B23714" t="s">
        <v>37796</v>
      </c>
      <c r="C23714" t="s">
        <v>50788</v>
      </c>
      <c r="D23714" t="s">
        <v>50789</v>
      </c>
      <c r="F23714" t="str">
        <f t="shared" si="370"/>
        <v>-</v>
      </c>
    </row>
    <row r="23715" spans="1:6" hidden="1" x14ac:dyDescent="0.25">
      <c r="A23715" s="1" t="s">
        <v>37801</v>
      </c>
      <c r="B23715" t="s">
        <v>37802</v>
      </c>
      <c r="C23715" t="s">
        <v>50790</v>
      </c>
      <c r="D23715" t="s">
        <v>50791</v>
      </c>
      <c r="F23715" t="str">
        <f t="shared" si="370"/>
        <v>-</v>
      </c>
    </row>
    <row r="23716" spans="1:6" hidden="1" x14ac:dyDescent="0.25">
      <c r="A23716" s="1" t="s">
        <v>37801</v>
      </c>
      <c r="B23716" t="s">
        <v>37802</v>
      </c>
      <c r="C23716" t="s">
        <v>50792</v>
      </c>
      <c r="D23716" t="s">
        <v>50793</v>
      </c>
      <c r="F23716" t="str">
        <f t="shared" si="370"/>
        <v>-</v>
      </c>
    </row>
    <row r="23717" spans="1:6" hidden="1" x14ac:dyDescent="0.25">
      <c r="A23717" s="1" t="s">
        <v>37801</v>
      </c>
      <c r="B23717" t="s">
        <v>37802</v>
      </c>
      <c r="C23717" t="s">
        <v>50794</v>
      </c>
      <c r="D23717" t="s">
        <v>50795</v>
      </c>
      <c r="F23717" t="str">
        <f t="shared" si="370"/>
        <v>-</v>
      </c>
    </row>
    <row r="23718" spans="1:6" hidden="1" x14ac:dyDescent="0.25">
      <c r="A23718" s="1" t="s">
        <v>37801</v>
      </c>
      <c r="B23718" t="s">
        <v>37802</v>
      </c>
      <c r="C23718" t="s">
        <v>50796</v>
      </c>
      <c r="D23718" t="s">
        <v>50797</v>
      </c>
      <c r="F23718" t="str">
        <f t="shared" si="370"/>
        <v>-</v>
      </c>
    </row>
    <row r="23719" spans="1:6" hidden="1" x14ac:dyDescent="0.25">
      <c r="A23719" s="1" t="s">
        <v>37801</v>
      </c>
      <c r="B23719" t="s">
        <v>37802</v>
      </c>
      <c r="C23719" t="s">
        <v>50798</v>
      </c>
      <c r="D23719" t="s">
        <v>50799</v>
      </c>
      <c r="F23719" t="str">
        <f t="shared" si="370"/>
        <v>-</v>
      </c>
    </row>
    <row r="23720" spans="1:6" hidden="1" x14ac:dyDescent="0.25">
      <c r="A23720" s="1" t="s">
        <v>37801</v>
      </c>
      <c r="B23720" t="s">
        <v>37802</v>
      </c>
      <c r="C23720" t="s">
        <v>50800</v>
      </c>
      <c r="D23720" t="s">
        <v>50801</v>
      </c>
      <c r="F23720" t="str">
        <f t="shared" si="370"/>
        <v>-</v>
      </c>
    </row>
    <row r="23721" spans="1:6" hidden="1" x14ac:dyDescent="0.25">
      <c r="A23721" s="1" t="s">
        <v>37807</v>
      </c>
      <c r="B23721" t="s">
        <v>37808</v>
      </c>
      <c r="C23721" t="s">
        <v>50802</v>
      </c>
      <c r="D23721" t="s">
        <v>50803</v>
      </c>
      <c r="F23721" t="str">
        <f t="shared" si="370"/>
        <v>-</v>
      </c>
    </row>
    <row r="23722" spans="1:6" hidden="1" x14ac:dyDescent="0.25">
      <c r="A23722" s="1" t="s">
        <v>37807</v>
      </c>
      <c r="B23722" t="s">
        <v>37808</v>
      </c>
      <c r="C23722" t="s">
        <v>50804</v>
      </c>
      <c r="D23722" t="s">
        <v>50805</v>
      </c>
      <c r="F23722" t="str">
        <f t="shared" si="370"/>
        <v>-</v>
      </c>
    </row>
    <row r="23723" spans="1:6" hidden="1" x14ac:dyDescent="0.25">
      <c r="A23723" s="1" t="s">
        <v>37807</v>
      </c>
      <c r="B23723" t="s">
        <v>37808</v>
      </c>
      <c r="C23723" t="s">
        <v>50806</v>
      </c>
      <c r="D23723" t="s">
        <v>50807</v>
      </c>
      <c r="F23723" t="str">
        <f t="shared" si="370"/>
        <v>-</v>
      </c>
    </row>
    <row r="23724" spans="1:6" hidden="1" x14ac:dyDescent="0.25">
      <c r="A23724" s="1" t="s">
        <v>37807</v>
      </c>
      <c r="B23724" t="s">
        <v>37808</v>
      </c>
      <c r="C23724" t="s">
        <v>50808</v>
      </c>
      <c r="D23724" t="s">
        <v>50809</v>
      </c>
      <c r="F23724" t="str">
        <f t="shared" si="370"/>
        <v>-</v>
      </c>
    </row>
    <row r="23725" spans="1:6" hidden="1" x14ac:dyDescent="0.25">
      <c r="A23725" s="1" t="s">
        <v>37807</v>
      </c>
      <c r="B23725" t="s">
        <v>37808</v>
      </c>
      <c r="C23725" t="s">
        <v>50810</v>
      </c>
      <c r="D23725" t="s">
        <v>50811</v>
      </c>
      <c r="F23725" t="str">
        <f t="shared" si="370"/>
        <v>-</v>
      </c>
    </row>
    <row r="23726" spans="1:6" hidden="1" x14ac:dyDescent="0.25">
      <c r="A23726" s="1" t="s">
        <v>37827</v>
      </c>
      <c r="B23726" t="s">
        <v>37828</v>
      </c>
      <c r="C23726" t="s">
        <v>50812</v>
      </c>
      <c r="D23726" t="s">
        <v>50813</v>
      </c>
      <c r="F23726" t="str">
        <f t="shared" si="370"/>
        <v>-</v>
      </c>
    </row>
    <row r="23727" spans="1:6" hidden="1" x14ac:dyDescent="0.25">
      <c r="A23727" s="1" t="s">
        <v>37827</v>
      </c>
      <c r="B23727" t="s">
        <v>37828</v>
      </c>
      <c r="C23727" t="s">
        <v>50814</v>
      </c>
      <c r="D23727" t="s">
        <v>50815</v>
      </c>
      <c r="F23727" t="str">
        <f t="shared" si="370"/>
        <v>-</v>
      </c>
    </row>
    <row r="23728" spans="1:6" hidden="1" x14ac:dyDescent="0.25">
      <c r="A23728" s="1" t="s">
        <v>37827</v>
      </c>
      <c r="B23728" t="s">
        <v>37828</v>
      </c>
      <c r="C23728" t="s">
        <v>50816</v>
      </c>
      <c r="D23728" t="s">
        <v>50817</v>
      </c>
      <c r="F23728" t="str">
        <f t="shared" si="370"/>
        <v>-</v>
      </c>
    </row>
    <row r="23729" spans="1:6" hidden="1" x14ac:dyDescent="0.25">
      <c r="A23729" s="1" t="s">
        <v>37827</v>
      </c>
      <c r="B23729" t="s">
        <v>37828</v>
      </c>
      <c r="C23729" t="s">
        <v>50818</v>
      </c>
      <c r="D23729" t="s">
        <v>50819</v>
      </c>
      <c r="F23729" t="str">
        <f t="shared" si="370"/>
        <v>-</v>
      </c>
    </row>
    <row r="23730" spans="1:6" hidden="1" x14ac:dyDescent="0.25">
      <c r="A23730" s="1" t="s">
        <v>37827</v>
      </c>
      <c r="B23730" t="s">
        <v>37828</v>
      </c>
      <c r="C23730" t="s">
        <v>50820</v>
      </c>
      <c r="D23730" t="s">
        <v>50821</v>
      </c>
      <c r="F23730" t="str">
        <f t="shared" si="370"/>
        <v>-</v>
      </c>
    </row>
    <row r="23731" spans="1:6" hidden="1" x14ac:dyDescent="0.25">
      <c r="A23731" s="1" t="s">
        <v>37843</v>
      </c>
      <c r="B23731" t="s">
        <v>37844</v>
      </c>
      <c r="C23731" t="s">
        <v>50822</v>
      </c>
      <c r="D23731" t="s">
        <v>50823</v>
      </c>
      <c r="F23731" t="str">
        <f t="shared" si="370"/>
        <v>-</v>
      </c>
    </row>
    <row r="23732" spans="1:6" hidden="1" x14ac:dyDescent="0.25">
      <c r="A23732" s="1" t="s">
        <v>37843</v>
      </c>
      <c r="B23732" t="s">
        <v>37844</v>
      </c>
      <c r="C23732" t="s">
        <v>50824</v>
      </c>
      <c r="D23732" t="s">
        <v>50825</v>
      </c>
      <c r="F23732" t="str">
        <f t="shared" si="370"/>
        <v>-</v>
      </c>
    </row>
    <row r="23733" spans="1:6" hidden="1" x14ac:dyDescent="0.25">
      <c r="A23733" s="1" t="s">
        <v>37843</v>
      </c>
      <c r="B23733" t="s">
        <v>37844</v>
      </c>
      <c r="C23733" t="s">
        <v>50826</v>
      </c>
      <c r="D23733" t="s">
        <v>50827</v>
      </c>
      <c r="F23733" t="str">
        <f t="shared" si="370"/>
        <v>-</v>
      </c>
    </row>
    <row r="23734" spans="1:6" hidden="1" x14ac:dyDescent="0.25">
      <c r="A23734" s="1" t="s">
        <v>37843</v>
      </c>
      <c r="B23734" t="s">
        <v>37844</v>
      </c>
      <c r="C23734" t="s">
        <v>50828</v>
      </c>
      <c r="D23734" t="s">
        <v>50829</v>
      </c>
      <c r="F23734" t="str">
        <f t="shared" si="370"/>
        <v>-</v>
      </c>
    </row>
    <row r="23735" spans="1:6" hidden="1" x14ac:dyDescent="0.25">
      <c r="A23735" s="1" t="s">
        <v>37843</v>
      </c>
      <c r="B23735" t="s">
        <v>37844</v>
      </c>
      <c r="C23735" t="s">
        <v>50830</v>
      </c>
      <c r="D23735" t="s">
        <v>50831</v>
      </c>
      <c r="F23735" t="str">
        <f t="shared" si="370"/>
        <v>-</v>
      </c>
    </row>
    <row r="23736" spans="1:6" hidden="1" x14ac:dyDescent="0.25">
      <c r="A23736" s="1" t="s">
        <v>37843</v>
      </c>
      <c r="B23736" t="s">
        <v>37844</v>
      </c>
      <c r="C23736" t="s">
        <v>50832</v>
      </c>
      <c r="D23736" t="s">
        <v>50833</v>
      </c>
      <c r="F23736" t="str">
        <f t="shared" si="370"/>
        <v>-</v>
      </c>
    </row>
    <row r="23737" spans="1:6" hidden="1" x14ac:dyDescent="0.25">
      <c r="A23737" s="1" t="s">
        <v>37851</v>
      </c>
      <c r="B23737" t="s">
        <v>37852</v>
      </c>
      <c r="C23737" t="s">
        <v>50834</v>
      </c>
      <c r="D23737" t="s">
        <v>50835</v>
      </c>
      <c r="F23737" t="str">
        <f t="shared" si="370"/>
        <v>-</v>
      </c>
    </row>
    <row r="23738" spans="1:6" hidden="1" x14ac:dyDescent="0.25">
      <c r="A23738" s="1" t="s">
        <v>37851</v>
      </c>
      <c r="B23738" t="s">
        <v>37852</v>
      </c>
      <c r="C23738" t="s">
        <v>50836</v>
      </c>
      <c r="D23738" t="s">
        <v>50837</v>
      </c>
      <c r="F23738" t="str">
        <f t="shared" si="370"/>
        <v>-</v>
      </c>
    </row>
    <row r="23739" spans="1:6" hidden="1" x14ac:dyDescent="0.25">
      <c r="A23739" s="1" t="s">
        <v>37851</v>
      </c>
      <c r="B23739" t="s">
        <v>37852</v>
      </c>
      <c r="C23739" t="s">
        <v>50838</v>
      </c>
      <c r="D23739" t="s">
        <v>50839</v>
      </c>
      <c r="F23739" t="str">
        <f t="shared" si="370"/>
        <v>-</v>
      </c>
    </row>
    <row r="23740" spans="1:6" hidden="1" x14ac:dyDescent="0.25">
      <c r="A23740" s="1" t="s">
        <v>37851</v>
      </c>
      <c r="B23740" t="s">
        <v>37852</v>
      </c>
      <c r="C23740" t="s">
        <v>50840</v>
      </c>
      <c r="D23740" t="s">
        <v>50841</v>
      </c>
      <c r="F23740" t="str">
        <f t="shared" si="370"/>
        <v>-</v>
      </c>
    </row>
    <row r="23741" spans="1:6" hidden="1" x14ac:dyDescent="0.25">
      <c r="A23741" s="1" t="s">
        <v>37851</v>
      </c>
      <c r="B23741" t="s">
        <v>37852</v>
      </c>
      <c r="C23741" t="s">
        <v>50842</v>
      </c>
      <c r="D23741" t="s">
        <v>50843</v>
      </c>
      <c r="F23741" t="str">
        <f t="shared" si="370"/>
        <v>-</v>
      </c>
    </row>
    <row r="23742" spans="1:6" hidden="1" x14ac:dyDescent="0.25">
      <c r="A23742" s="1" t="s">
        <v>37853</v>
      </c>
      <c r="B23742" t="s">
        <v>37854</v>
      </c>
      <c r="C23742" t="s">
        <v>50844</v>
      </c>
      <c r="D23742" t="s">
        <v>50845</v>
      </c>
      <c r="F23742" t="str">
        <f t="shared" si="370"/>
        <v>-</v>
      </c>
    </row>
    <row r="23743" spans="1:6" hidden="1" x14ac:dyDescent="0.25">
      <c r="A23743" s="1" t="s">
        <v>37853</v>
      </c>
      <c r="B23743" t="s">
        <v>37854</v>
      </c>
      <c r="C23743" t="s">
        <v>50846</v>
      </c>
      <c r="D23743" t="s">
        <v>50847</v>
      </c>
      <c r="F23743" t="str">
        <f t="shared" si="370"/>
        <v>-</v>
      </c>
    </row>
    <row r="23744" spans="1:6" hidden="1" x14ac:dyDescent="0.25">
      <c r="A23744" s="1" t="s">
        <v>37853</v>
      </c>
      <c r="B23744" t="s">
        <v>37854</v>
      </c>
      <c r="C23744" t="s">
        <v>50848</v>
      </c>
      <c r="D23744" t="s">
        <v>50849</v>
      </c>
      <c r="F23744" t="str">
        <f t="shared" si="370"/>
        <v>-</v>
      </c>
    </row>
    <row r="23745" spans="1:6" hidden="1" x14ac:dyDescent="0.25">
      <c r="A23745" s="1" t="s">
        <v>37853</v>
      </c>
      <c r="B23745" t="s">
        <v>37854</v>
      </c>
      <c r="C23745" t="s">
        <v>50850</v>
      </c>
      <c r="D23745" t="s">
        <v>50851</v>
      </c>
      <c r="F23745" t="str">
        <f t="shared" si="370"/>
        <v>-</v>
      </c>
    </row>
    <row r="23746" spans="1:6" hidden="1" x14ac:dyDescent="0.25">
      <c r="A23746" s="1" t="s">
        <v>37853</v>
      </c>
      <c r="B23746" t="s">
        <v>37854</v>
      </c>
      <c r="C23746" t="s">
        <v>50852</v>
      </c>
      <c r="D23746" t="s">
        <v>50853</v>
      </c>
      <c r="F23746" t="str">
        <f t="shared" ref="F23746:F23809" si="371">IFERROR(VLOOKUP(D23746,BDinsumos2026,2,FALSE),"-")</f>
        <v>-</v>
      </c>
    </row>
    <row r="23747" spans="1:6" hidden="1" x14ac:dyDescent="0.25">
      <c r="A23747" s="1" t="s">
        <v>37863</v>
      </c>
      <c r="B23747" t="s">
        <v>37864</v>
      </c>
      <c r="C23747" t="s">
        <v>50854</v>
      </c>
      <c r="D23747" t="s">
        <v>50855</v>
      </c>
      <c r="F23747" t="str">
        <f t="shared" si="371"/>
        <v>-</v>
      </c>
    </row>
    <row r="23748" spans="1:6" hidden="1" x14ac:dyDescent="0.25">
      <c r="A23748" s="1" t="s">
        <v>37863</v>
      </c>
      <c r="B23748" t="s">
        <v>37864</v>
      </c>
      <c r="C23748" t="s">
        <v>50856</v>
      </c>
      <c r="D23748" t="s">
        <v>50857</v>
      </c>
      <c r="F23748" t="str">
        <f t="shared" si="371"/>
        <v>-</v>
      </c>
    </row>
    <row r="23749" spans="1:6" hidden="1" x14ac:dyDescent="0.25">
      <c r="A23749" s="1" t="s">
        <v>37863</v>
      </c>
      <c r="B23749" t="s">
        <v>37864</v>
      </c>
      <c r="C23749" t="s">
        <v>50858</v>
      </c>
      <c r="D23749" t="s">
        <v>50859</v>
      </c>
      <c r="F23749" t="str">
        <f t="shared" si="371"/>
        <v>-</v>
      </c>
    </row>
    <row r="23750" spans="1:6" hidden="1" x14ac:dyDescent="0.25">
      <c r="A23750" s="1" t="s">
        <v>37863</v>
      </c>
      <c r="B23750" t="s">
        <v>37864</v>
      </c>
      <c r="C23750" t="s">
        <v>50860</v>
      </c>
      <c r="D23750" t="s">
        <v>50861</v>
      </c>
      <c r="F23750" t="str">
        <f t="shared" si="371"/>
        <v>-</v>
      </c>
    </row>
    <row r="23751" spans="1:6" hidden="1" x14ac:dyDescent="0.25">
      <c r="A23751" s="1" t="s">
        <v>37863</v>
      </c>
      <c r="B23751" t="s">
        <v>37864</v>
      </c>
      <c r="C23751" t="s">
        <v>50862</v>
      </c>
      <c r="D23751" t="s">
        <v>50863</v>
      </c>
      <c r="F23751" t="str">
        <f t="shared" si="371"/>
        <v>-</v>
      </c>
    </row>
    <row r="23752" spans="1:6" hidden="1" x14ac:dyDescent="0.25">
      <c r="A23752" s="1" t="s">
        <v>37867</v>
      </c>
      <c r="B23752" t="s">
        <v>37868</v>
      </c>
      <c r="C23752" t="s">
        <v>50864</v>
      </c>
      <c r="D23752" t="s">
        <v>50865</v>
      </c>
      <c r="F23752" t="str">
        <f t="shared" si="371"/>
        <v>-</v>
      </c>
    </row>
    <row r="23753" spans="1:6" hidden="1" x14ac:dyDescent="0.25">
      <c r="A23753" s="1" t="s">
        <v>37867</v>
      </c>
      <c r="B23753" t="s">
        <v>37868</v>
      </c>
      <c r="C23753" t="s">
        <v>50866</v>
      </c>
      <c r="D23753" t="s">
        <v>50867</v>
      </c>
      <c r="F23753" t="str">
        <f t="shared" si="371"/>
        <v>-</v>
      </c>
    </row>
    <row r="23754" spans="1:6" hidden="1" x14ac:dyDescent="0.25">
      <c r="A23754" s="1" t="s">
        <v>37867</v>
      </c>
      <c r="B23754" t="s">
        <v>37868</v>
      </c>
      <c r="C23754" t="s">
        <v>50868</v>
      </c>
      <c r="D23754" t="s">
        <v>50869</v>
      </c>
      <c r="F23754" t="str">
        <f t="shared" si="371"/>
        <v>-</v>
      </c>
    </row>
    <row r="23755" spans="1:6" hidden="1" x14ac:dyDescent="0.25">
      <c r="A23755" s="1" t="s">
        <v>37867</v>
      </c>
      <c r="B23755" t="s">
        <v>37868</v>
      </c>
      <c r="C23755" t="s">
        <v>50870</v>
      </c>
      <c r="D23755" t="s">
        <v>50871</v>
      </c>
      <c r="F23755" t="str">
        <f t="shared" si="371"/>
        <v>-</v>
      </c>
    </row>
    <row r="23756" spans="1:6" hidden="1" x14ac:dyDescent="0.25">
      <c r="A23756" s="1" t="s">
        <v>37867</v>
      </c>
      <c r="B23756" t="s">
        <v>37868</v>
      </c>
      <c r="C23756" t="s">
        <v>50872</v>
      </c>
      <c r="D23756" t="s">
        <v>50873</v>
      </c>
      <c r="F23756" t="str">
        <f t="shared" si="371"/>
        <v>-</v>
      </c>
    </row>
    <row r="23757" spans="1:6" hidden="1" x14ac:dyDescent="0.25">
      <c r="A23757" s="1" t="s">
        <v>37867</v>
      </c>
      <c r="B23757" t="s">
        <v>37868</v>
      </c>
      <c r="C23757" t="s">
        <v>50874</v>
      </c>
      <c r="D23757" t="s">
        <v>50875</v>
      </c>
      <c r="F23757" t="str">
        <f t="shared" si="371"/>
        <v>-</v>
      </c>
    </row>
    <row r="23758" spans="1:6" hidden="1" x14ac:dyDescent="0.25">
      <c r="A23758" s="1" t="s">
        <v>37869</v>
      </c>
      <c r="B23758" t="s">
        <v>37870</v>
      </c>
      <c r="C23758" t="s">
        <v>50876</v>
      </c>
      <c r="D23758" t="s">
        <v>50877</v>
      </c>
      <c r="F23758" t="str">
        <f t="shared" si="371"/>
        <v>-</v>
      </c>
    </row>
    <row r="23759" spans="1:6" hidden="1" x14ac:dyDescent="0.25">
      <c r="A23759" s="1" t="s">
        <v>37873</v>
      </c>
      <c r="B23759" t="s">
        <v>37874</v>
      </c>
      <c r="C23759" t="s">
        <v>50878</v>
      </c>
      <c r="D23759" t="s">
        <v>50879</v>
      </c>
      <c r="F23759" t="str">
        <f t="shared" si="371"/>
        <v>-</v>
      </c>
    </row>
    <row r="23760" spans="1:6" hidden="1" x14ac:dyDescent="0.25">
      <c r="A23760" s="1" t="s">
        <v>37885</v>
      </c>
      <c r="B23760" t="s">
        <v>37886</v>
      </c>
      <c r="C23760" t="s">
        <v>50880</v>
      </c>
      <c r="D23760" t="s">
        <v>50881</v>
      </c>
      <c r="F23760" t="str">
        <f t="shared" si="371"/>
        <v>-</v>
      </c>
    </row>
    <row r="23761" spans="1:6" hidden="1" x14ac:dyDescent="0.25">
      <c r="A23761" s="1" t="s">
        <v>37889</v>
      </c>
      <c r="B23761" t="s">
        <v>37890</v>
      </c>
      <c r="C23761" t="s">
        <v>50882</v>
      </c>
      <c r="D23761" t="s">
        <v>50883</v>
      </c>
      <c r="F23761" t="str">
        <f t="shared" si="371"/>
        <v>-</v>
      </c>
    </row>
    <row r="23762" spans="1:6" hidden="1" x14ac:dyDescent="0.25">
      <c r="A23762" s="1" t="s">
        <v>37889</v>
      </c>
      <c r="B23762" t="s">
        <v>37890</v>
      </c>
      <c r="C23762" t="s">
        <v>50884</v>
      </c>
      <c r="D23762" t="s">
        <v>50885</v>
      </c>
      <c r="F23762" t="str">
        <f t="shared" si="371"/>
        <v>-</v>
      </c>
    </row>
    <row r="23763" spans="1:6" hidden="1" x14ac:dyDescent="0.25">
      <c r="A23763" s="1" t="s">
        <v>37999</v>
      </c>
      <c r="B23763" t="s">
        <v>38000</v>
      </c>
      <c r="C23763" t="s">
        <v>50886</v>
      </c>
      <c r="D23763" t="s">
        <v>50887</v>
      </c>
      <c r="F23763" t="str">
        <f t="shared" si="371"/>
        <v>-</v>
      </c>
    </row>
    <row r="23764" spans="1:6" hidden="1" x14ac:dyDescent="0.25">
      <c r="A23764" s="1" t="s">
        <v>38015</v>
      </c>
      <c r="B23764" t="s">
        <v>38016</v>
      </c>
      <c r="C23764" t="s">
        <v>50888</v>
      </c>
      <c r="D23764" t="s">
        <v>50889</v>
      </c>
      <c r="F23764" t="str">
        <f t="shared" si="371"/>
        <v>-</v>
      </c>
    </row>
    <row r="23765" spans="1:6" hidden="1" x14ac:dyDescent="0.25">
      <c r="A23765" s="1" t="s">
        <v>38015</v>
      </c>
      <c r="B23765" t="s">
        <v>38016</v>
      </c>
      <c r="C23765" t="s">
        <v>50890</v>
      </c>
      <c r="D23765" t="s">
        <v>50891</v>
      </c>
      <c r="F23765" t="str">
        <f t="shared" si="371"/>
        <v>-</v>
      </c>
    </row>
    <row r="23766" spans="1:6" hidden="1" x14ac:dyDescent="0.25">
      <c r="A23766" s="1" t="s">
        <v>38015</v>
      </c>
      <c r="B23766" t="s">
        <v>38016</v>
      </c>
      <c r="C23766" t="s">
        <v>50892</v>
      </c>
      <c r="D23766" t="s">
        <v>50893</v>
      </c>
      <c r="F23766" t="str">
        <f t="shared" si="371"/>
        <v>-</v>
      </c>
    </row>
    <row r="23767" spans="1:6" hidden="1" x14ac:dyDescent="0.25">
      <c r="A23767" s="1" t="s">
        <v>38025</v>
      </c>
      <c r="B23767" t="s">
        <v>38026</v>
      </c>
      <c r="C23767" t="s">
        <v>50894</v>
      </c>
      <c r="D23767" t="s">
        <v>50895</v>
      </c>
      <c r="F23767" t="str">
        <f t="shared" si="371"/>
        <v>-</v>
      </c>
    </row>
    <row r="23768" spans="1:6" hidden="1" x14ac:dyDescent="0.25">
      <c r="A23768" s="1" t="s">
        <v>38025</v>
      </c>
      <c r="B23768" t="s">
        <v>38026</v>
      </c>
      <c r="C23768" t="s">
        <v>50896</v>
      </c>
      <c r="D23768" t="s">
        <v>50897</v>
      </c>
      <c r="F23768" t="str">
        <f t="shared" si="371"/>
        <v>-</v>
      </c>
    </row>
    <row r="23769" spans="1:6" hidden="1" x14ac:dyDescent="0.25">
      <c r="A23769" s="1" t="s">
        <v>38025</v>
      </c>
      <c r="B23769" t="s">
        <v>38026</v>
      </c>
      <c r="C23769" t="s">
        <v>50898</v>
      </c>
      <c r="D23769" t="s">
        <v>50899</v>
      </c>
      <c r="F23769" t="str">
        <f t="shared" si="371"/>
        <v>-</v>
      </c>
    </row>
    <row r="23770" spans="1:6" hidden="1" x14ac:dyDescent="0.25">
      <c r="A23770" s="1" t="s">
        <v>38025</v>
      </c>
      <c r="B23770" t="s">
        <v>38026</v>
      </c>
      <c r="C23770" t="s">
        <v>50900</v>
      </c>
      <c r="D23770" t="s">
        <v>50901</v>
      </c>
      <c r="F23770" t="str">
        <f t="shared" si="371"/>
        <v>-</v>
      </c>
    </row>
    <row r="23771" spans="1:6" hidden="1" x14ac:dyDescent="0.25">
      <c r="A23771" s="1" t="s">
        <v>38025</v>
      </c>
      <c r="B23771" t="s">
        <v>38026</v>
      </c>
      <c r="C23771" t="s">
        <v>50902</v>
      </c>
      <c r="D23771" t="s">
        <v>50903</v>
      </c>
      <c r="F23771" t="str">
        <f t="shared" si="371"/>
        <v>-</v>
      </c>
    </row>
    <row r="23772" spans="1:6" hidden="1" x14ac:dyDescent="0.25">
      <c r="A23772" s="1" t="s">
        <v>38033</v>
      </c>
      <c r="B23772" t="s">
        <v>38034</v>
      </c>
      <c r="C23772" t="s">
        <v>50904</v>
      </c>
      <c r="D23772" t="s">
        <v>50905</v>
      </c>
      <c r="F23772" t="str">
        <f t="shared" si="371"/>
        <v>-</v>
      </c>
    </row>
    <row r="23773" spans="1:6" hidden="1" x14ac:dyDescent="0.25">
      <c r="A23773" s="1" t="s">
        <v>38033</v>
      </c>
      <c r="B23773" t="s">
        <v>38034</v>
      </c>
      <c r="C23773" t="s">
        <v>50906</v>
      </c>
      <c r="D23773" t="s">
        <v>50907</v>
      </c>
      <c r="F23773" t="str">
        <f t="shared" si="371"/>
        <v>-</v>
      </c>
    </row>
    <row r="23774" spans="1:6" hidden="1" x14ac:dyDescent="0.25">
      <c r="A23774" s="1" t="s">
        <v>38033</v>
      </c>
      <c r="B23774" t="s">
        <v>38034</v>
      </c>
      <c r="C23774" t="s">
        <v>50908</v>
      </c>
      <c r="D23774" t="s">
        <v>50909</v>
      </c>
      <c r="F23774" t="str">
        <f t="shared" si="371"/>
        <v>-</v>
      </c>
    </row>
    <row r="23775" spans="1:6" hidden="1" x14ac:dyDescent="0.25">
      <c r="A23775" s="1" t="s">
        <v>38033</v>
      </c>
      <c r="B23775" t="s">
        <v>38034</v>
      </c>
      <c r="C23775" t="s">
        <v>50910</v>
      </c>
      <c r="D23775" t="s">
        <v>50911</v>
      </c>
      <c r="F23775" t="str">
        <f t="shared" si="371"/>
        <v>-</v>
      </c>
    </row>
    <row r="23776" spans="1:6" hidden="1" x14ac:dyDescent="0.25">
      <c r="A23776" s="1" t="s">
        <v>38035</v>
      </c>
      <c r="B23776" t="s">
        <v>38036</v>
      </c>
      <c r="C23776" t="s">
        <v>50912</v>
      </c>
      <c r="D23776" t="s">
        <v>50913</v>
      </c>
      <c r="F23776" t="str">
        <f t="shared" si="371"/>
        <v>-</v>
      </c>
    </row>
    <row r="23777" spans="1:6" hidden="1" x14ac:dyDescent="0.25">
      <c r="A23777" s="1" t="s">
        <v>38035</v>
      </c>
      <c r="B23777" t="s">
        <v>38036</v>
      </c>
      <c r="C23777" t="s">
        <v>50914</v>
      </c>
      <c r="D23777" t="s">
        <v>50915</v>
      </c>
      <c r="F23777" t="str">
        <f t="shared" si="371"/>
        <v>-</v>
      </c>
    </row>
    <row r="23778" spans="1:6" hidden="1" x14ac:dyDescent="0.25">
      <c r="A23778" s="1" t="s">
        <v>38035</v>
      </c>
      <c r="B23778" t="s">
        <v>38036</v>
      </c>
      <c r="C23778" t="s">
        <v>50916</v>
      </c>
      <c r="D23778" t="s">
        <v>50917</v>
      </c>
      <c r="F23778" t="str">
        <f t="shared" si="371"/>
        <v>-</v>
      </c>
    </row>
    <row r="23779" spans="1:6" hidden="1" x14ac:dyDescent="0.25">
      <c r="A23779" s="1" t="s">
        <v>38035</v>
      </c>
      <c r="B23779" t="s">
        <v>38036</v>
      </c>
      <c r="C23779" t="s">
        <v>50918</v>
      </c>
      <c r="D23779" t="s">
        <v>50919</v>
      </c>
      <c r="F23779" t="str">
        <f t="shared" si="371"/>
        <v>-</v>
      </c>
    </row>
    <row r="23780" spans="1:6" hidden="1" x14ac:dyDescent="0.25">
      <c r="A23780" s="1" t="s">
        <v>38035</v>
      </c>
      <c r="B23780" t="s">
        <v>38036</v>
      </c>
      <c r="C23780" t="s">
        <v>50920</v>
      </c>
      <c r="D23780" t="s">
        <v>50921</v>
      </c>
      <c r="F23780" t="str">
        <f t="shared" si="371"/>
        <v>-</v>
      </c>
    </row>
    <row r="23781" spans="1:6" hidden="1" x14ac:dyDescent="0.25">
      <c r="A23781" s="1" t="s">
        <v>38035</v>
      </c>
      <c r="B23781" t="s">
        <v>38036</v>
      </c>
      <c r="C23781" t="s">
        <v>50922</v>
      </c>
      <c r="D23781" t="s">
        <v>50923</v>
      </c>
      <c r="F23781" t="str">
        <f t="shared" si="371"/>
        <v>-</v>
      </c>
    </row>
    <row r="23782" spans="1:6" hidden="1" x14ac:dyDescent="0.25">
      <c r="A23782" s="1" t="s">
        <v>38043</v>
      </c>
      <c r="B23782" t="s">
        <v>38044</v>
      </c>
      <c r="C23782" t="s">
        <v>50924</v>
      </c>
      <c r="D23782" t="s">
        <v>50925</v>
      </c>
      <c r="F23782" t="str">
        <f t="shared" si="371"/>
        <v>-</v>
      </c>
    </row>
    <row r="23783" spans="1:6" hidden="1" x14ac:dyDescent="0.25">
      <c r="A23783" s="1" t="s">
        <v>38043</v>
      </c>
      <c r="B23783" t="s">
        <v>38044</v>
      </c>
      <c r="C23783" t="s">
        <v>50926</v>
      </c>
      <c r="D23783" t="s">
        <v>50927</v>
      </c>
      <c r="F23783" t="str">
        <f t="shared" si="371"/>
        <v>-</v>
      </c>
    </row>
    <row r="23784" spans="1:6" hidden="1" x14ac:dyDescent="0.25">
      <c r="A23784" s="1" t="s">
        <v>38043</v>
      </c>
      <c r="B23784" t="s">
        <v>38044</v>
      </c>
      <c r="C23784" t="s">
        <v>50928</v>
      </c>
      <c r="D23784" t="s">
        <v>50929</v>
      </c>
      <c r="F23784" t="str">
        <f t="shared" si="371"/>
        <v>-</v>
      </c>
    </row>
    <row r="23785" spans="1:6" hidden="1" x14ac:dyDescent="0.25">
      <c r="A23785" s="1" t="s">
        <v>38043</v>
      </c>
      <c r="B23785" t="s">
        <v>38044</v>
      </c>
      <c r="C23785" t="s">
        <v>50930</v>
      </c>
      <c r="D23785" t="s">
        <v>50931</v>
      </c>
      <c r="F23785" t="str">
        <f t="shared" si="371"/>
        <v>-</v>
      </c>
    </row>
    <row r="23786" spans="1:6" hidden="1" x14ac:dyDescent="0.25">
      <c r="A23786" s="1" t="s">
        <v>38043</v>
      </c>
      <c r="B23786" t="s">
        <v>38044</v>
      </c>
      <c r="C23786" t="s">
        <v>50932</v>
      </c>
      <c r="D23786" t="s">
        <v>50933</v>
      </c>
      <c r="F23786" t="str">
        <f t="shared" si="371"/>
        <v>-</v>
      </c>
    </row>
    <row r="23787" spans="1:6" hidden="1" x14ac:dyDescent="0.25">
      <c r="A23787" s="1" t="s">
        <v>38043</v>
      </c>
      <c r="B23787" t="s">
        <v>38044</v>
      </c>
      <c r="C23787" t="s">
        <v>50934</v>
      </c>
      <c r="D23787" t="s">
        <v>50935</v>
      </c>
      <c r="F23787" t="str">
        <f t="shared" si="371"/>
        <v>-</v>
      </c>
    </row>
    <row r="23788" spans="1:6" hidden="1" x14ac:dyDescent="0.25">
      <c r="A23788" s="1" t="s">
        <v>38049</v>
      </c>
      <c r="B23788" t="s">
        <v>38050</v>
      </c>
      <c r="C23788" t="s">
        <v>50936</v>
      </c>
      <c r="D23788" t="s">
        <v>50937</v>
      </c>
      <c r="F23788" t="str">
        <f t="shared" si="371"/>
        <v>-</v>
      </c>
    </row>
    <row r="23789" spans="1:6" hidden="1" x14ac:dyDescent="0.25">
      <c r="A23789" s="1" t="s">
        <v>38049</v>
      </c>
      <c r="B23789" t="s">
        <v>38050</v>
      </c>
      <c r="C23789" t="s">
        <v>50938</v>
      </c>
      <c r="D23789" t="s">
        <v>50939</v>
      </c>
      <c r="F23789" t="str">
        <f t="shared" si="371"/>
        <v>-</v>
      </c>
    </row>
    <row r="23790" spans="1:6" hidden="1" x14ac:dyDescent="0.25">
      <c r="A23790" s="1" t="s">
        <v>38049</v>
      </c>
      <c r="B23790" t="s">
        <v>38050</v>
      </c>
      <c r="C23790" t="s">
        <v>50940</v>
      </c>
      <c r="D23790" t="s">
        <v>50941</v>
      </c>
      <c r="F23790" t="str">
        <f t="shared" si="371"/>
        <v>-</v>
      </c>
    </row>
    <row r="23791" spans="1:6" hidden="1" x14ac:dyDescent="0.25">
      <c r="A23791" s="1" t="s">
        <v>38049</v>
      </c>
      <c r="B23791" t="s">
        <v>38050</v>
      </c>
      <c r="C23791" t="s">
        <v>50942</v>
      </c>
      <c r="D23791" t="s">
        <v>50943</v>
      </c>
      <c r="F23791" t="str">
        <f t="shared" si="371"/>
        <v>-</v>
      </c>
    </row>
    <row r="23792" spans="1:6" hidden="1" x14ac:dyDescent="0.25">
      <c r="A23792" s="1" t="s">
        <v>3102</v>
      </c>
      <c r="B23792" t="s">
        <v>3103</v>
      </c>
      <c r="C23792" t="s">
        <v>19034</v>
      </c>
      <c r="D23792" t="s">
        <v>19035</v>
      </c>
      <c r="F23792" t="str">
        <f t="shared" si="371"/>
        <v>Ganon distribuidora de Habilitaciones SAPI DE CV</v>
      </c>
    </row>
    <row r="23793" spans="1:6" hidden="1" x14ac:dyDescent="0.25">
      <c r="A23793" s="1" t="s">
        <v>50944</v>
      </c>
      <c r="B23793" t="s">
        <v>50945</v>
      </c>
      <c r="C23793" t="s">
        <v>19034</v>
      </c>
      <c r="D23793" t="s">
        <v>19035</v>
      </c>
      <c r="F23793" t="str">
        <f t="shared" si="371"/>
        <v>Ganon distribuidora de Habilitaciones SAPI DE CV</v>
      </c>
    </row>
    <row r="23794" spans="1:6" hidden="1" x14ac:dyDescent="0.25">
      <c r="A23794" s="1" t="s">
        <v>27038</v>
      </c>
      <c r="B23794" t="s">
        <v>27039</v>
      </c>
      <c r="C23794" t="s">
        <v>19034</v>
      </c>
      <c r="D23794" t="s">
        <v>19035</v>
      </c>
      <c r="F23794" t="str">
        <f t="shared" si="371"/>
        <v>Ganon distribuidora de Habilitaciones SAPI DE CV</v>
      </c>
    </row>
    <row r="23795" spans="1:6" hidden="1" x14ac:dyDescent="0.25">
      <c r="A23795" s="1" t="s">
        <v>49038</v>
      </c>
      <c r="B23795" t="s">
        <v>49039</v>
      </c>
      <c r="C23795" t="s">
        <v>18185</v>
      </c>
      <c r="D23795" t="s">
        <v>18186</v>
      </c>
      <c r="F23795" t="str">
        <f t="shared" si="371"/>
        <v>Ganon distribuidora de Habilitaciones SAPI DE CV</v>
      </c>
    </row>
    <row r="23796" spans="1:6" hidden="1" x14ac:dyDescent="0.25">
      <c r="A23796" s="1" t="s">
        <v>25307</v>
      </c>
      <c r="B23796" t="s">
        <v>25308</v>
      </c>
      <c r="C23796" t="s">
        <v>49040</v>
      </c>
      <c r="D23796" t="s">
        <v>2153</v>
      </c>
      <c r="F23796" t="str">
        <f t="shared" si="371"/>
        <v>-</v>
      </c>
    </row>
    <row r="23797" spans="1:6" hidden="1" x14ac:dyDescent="0.25">
      <c r="A23797" s="1" t="s">
        <v>38065</v>
      </c>
      <c r="B23797" t="s">
        <v>38066</v>
      </c>
      <c r="C23797" t="s">
        <v>50946</v>
      </c>
      <c r="D23797" t="s">
        <v>50947</v>
      </c>
      <c r="F23797" t="str">
        <f t="shared" si="371"/>
        <v>-</v>
      </c>
    </row>
    <row r="23798" spans="1:6" hidden="1" x14ac:dyDescent="0.25">
      <c r="A23798" s="1" t="s">
        <v>38065</v>
      </c>
      <c r="B23798" t="s">
        <v>38066</v>
      </c>
      <c r="C23798" t="s">
        <v>50948</v>
      </c>
      <c r="D23798" t="s">
        <v>50949</v>
      </c>
      <c r="F23798" t="str">
        <f t="shared" si="371"/>
        <v>-</v>
      </c>
    </row>
    <row r="23799" spans="1:6" hidden="1" x14ac:dyDescent="0.25">
      <c r="A23799" s="1" t="s">
        <v>38065</v>
      </c>
      <c r="B23799" t="s">
        <v>38066</v>
      </c>
      <c r="C23799" t="s">
        <v>50950</v>
      </c>
      <c r="D23799" t="s">
        <v>50951</v>
      </c>
      <c r="F23799" t="str">
        <f t="shared" si="371"/>
        <v>-</v>
      </c>
    </row>
    <row r="23800" spans="1:6" hidden="1" x14ac:dyDescent="0.25">
      <c r="A23800" s="1" t="s">
        <v>38065</v>
      </c>
      <c r="B23800" t="s">
        <v>38066</v>
      </c>
      <c r="C23800" t="s">
        <v>50952</v>
      </c>
      <c r="D23800" t="s">
        <v>50953</v>
      </c>
      <c r="F23800" t="str">
        <f t="shared" si="371"/>
        <v>-</v>
      </c>
    </row>
    <row r="23801" spans="1:6" hidden="1" x14ac:dyDescent="0.25">
      <c r="A23801" s="1" t="s">
        <v>38065</v>
      </c>
      <c r="B23801" t="s">
        <v>38066</v>
      </c>
      <c r="C23801" t="s">
        <v>50954</v>
      </c>
      <c r="D23801" t="s">
        <v>50955</v>
      </c>
      <c r="F23801" t="str">
        <f t="shared" si="371"/>
        <v>-</v>
      </c>
    </row>
    <row r="23802" spans="1:6" hidden="1" x14ac:dyDescent="0.25">
      <c r="A23802" s="1" t="s">
        <v>38065</v>
      </c>
      <c r="B23802" t="s">
        <v>38066</v>
      </c>
      <c r="C23802" t="s">
        <v>50956</v>
      </c>
      <c r="D23802" t="s">
        <v>50957</v>
      </c>
      <c r="F23802" t="str">
        <f t="shared" si="371"/>
        <v>-</v>
      </c>
    </row>
    <row r="23803" spans="1:6" hidden="1" x14ac:dyDescent="0.25">
      <c r="A23803" s="1" t="s">
        <v>38145</v>
      </c>
      <c r="B23803" t="s">
        <v>38146</v>
      </c>
      <c r="C23803" t="s">
        <v>50958</v>
      </c>
      <c r="D23803" t="s">
        <v>50959</v>
      </c>
      <c r="F23803" t="str">
        <f t="shared" si="371"/>
        <v>-</v>
      </c>
    </row>
    <row r="23804" spans="1:6" hidden="1" x14ac:dyDescent="0.25">
      <c r="A23804" s="1" t="s">
        <v>38145</v>
      </c>
      <c r="B23804" t="s">
        <v>38146</v>
      </c>
      <c r="C23804" t="s">
        <v>50960</v>
      </c>
      <c r="D23804" t="s">
        <v>50961</v>
      </c>
      <c r="F23804" t="str">
        <f t="shared" si="371"/>
        <v>-</v>
      </c>
    </row>
    <row r="23805" spans="1:6" hidden="1" x14ac:dyDescent="0.25">
      <c r="A23805" s="1" t="s">
        <v>38145</v>
      </c>
      <c r="B23805" t="s">
        <v>38146</v>
      </c>
      <c r="C23805" t="s">
        <v>50962</v>
      </c>
      <c r="D23805" t="s">
        <v>50963</v>
      </c>
      <c r="F23805" t="str">
        <f t="shared" si="371"/>
        <v>-</v>
      </c>
    </row>
    <row r="23806" spans="1:6" hidden="1" x14ac:dyDescent="0.25">
      <c r="A23806" s="1" t="s">
        <v>38145</v>
      </c>
      <c r="B23806" t="s">
        <v>38146</v>
      </c>
      <c r="C23806" t="s">
        <v>50964</v>
      </c>
      <c r="D23806" t="s">
        <v>50965</v>
      </c>
      <c r="F23806" t="str">
        <f t="shared" si="371"/>
        <v>-</v>
      </c>
    </row>
    <row r="23807" spans="1:6" hidden="1" x14ac:dyDescent="0.25">
      <c r="A23807" s="1" t="s">
        <v>38145</v>
      </c>
      <c r="B23807" t="s">
        <v>38146</v>
      </c>
      <c r="C23807" t="s">
        <v>50966</v>
      </c>
      <c r="D23807" t="s">
        <v>50967</v>
      </c>
      <c r="F23807" t="str">
        <f t="shared" si="371"/>
        <v>-</v>
      </c>
    </row>
    <row r="23808" spans="1:6" hidden="1" x14ac:dyDescent="0.25">
      <c r="A23808" s="1" t="s">
        <v>38157</v>
      </c>
      <c r="B23808" t="s">
        <v>38158</v>
      </c>
      <c r="C23808" t="s">
        <v>50968</v>
      </c>
      <c r="D23808" t="s">
        <v>50969</v>
      </c>
      <c r="F23808" t="str">
        <f t="shared" si="371"/>
        <v>-</v>
      </c>
    </row>
    <row r="23809" spans="1:6" hidden="1" x14ac:dyDescent="0.25">
      <c r="A23809" s="1" t="s">
        <v>38157</v>
      </c>
      <c r="B23809" t="s">
        <v>38158</v>
      </c>
      <c r="C23809" t="s">
        <v>50970</v>
      </c>
      <c r="D23809" t="s">
        <v>50971</v>
      </c>
      <c r="F23809" t="str">
        <f t="shared" si="371"/>
        <v>-</v>
      </c>
    </row>
    <row r="23810" spans="1:6" hidden="1" x14ac:dyDescent="0.25">
      <c r="A23810" s="1" t="s">
        <v>38163</v>
      </c>
      <c r="B23810" t="s">
        <v>38164</v>
      </c>
      <c r="C23810" t="s">
        <v>50972</v>
      </c>
      <c r="D23810" t="s">
        <v>50973</v>
      </c>
      <c r="F23810" t="str">
        <f t="shared" ref="F23810:F23873" si="372">IFERROR(VLOOKUP(D23810,BDinsumos2026,2,FALSE),"-")</f>
        <v>-</v>
      </c>
    </row>
    <row r="23811" spans="1:6" hidden="1" x14ac:dyDescent="0.25">
      <c r="A23811" s="1" t="s">
        <v>38163</v>
      </c>
      <c r="B23811" t="s">
        <v>38164</v>
      </c>
      <c r="C23811" t="s">
        <v>50974</v>
      </c>
      <c r="D23811" t="s">
        <v>50975</v>
      </c>
      <c r="F23811" t="str">
        <f t="shared" si="372"/>
        <v>-</v>
      </c>
    </row>
    <row r="23812" spans="1:6" hidden="1" x14ac:dyDescent="0.25">
      <c r="A23812" s="1" t="s">
        <v>38175</v>
      </c>
      <c r="B23812" t="s">
        <v>38176</v>
      </c>
      <c r="C23812" t="s">
        <v>50976</v>
      </c>
      <c r="D23812" t="s">
        <v>50977</v>
      </c>
      <c r="F23812" t="str">
        <f t="shared" si="372"/>
        <v>-</v>
      </c>
    </row>
    <row r="23813" spans="1:6" hidden="1" x14ac:dyDescent="0.25">
      <c r="A23813" s="1" t="s">
        <v>38175</v>
      </c>
      <c r="B23813" t="s">
        <v>38176</v>
      </c>
      <c r="C23813" t="s">
        <v>50978</v>
      </c>
      <c r="D23813" t="s">
        <v>50979</v>
      </c>
      <c r="F23813" t="str">
        <f t="shared" si="372"/>
        <v>-</v>
      </c>
    </row>
    <row r="23814" spans="1:6" hidden="1" x14ac:dyDescent="0.25">
      <c r="A23814" s="1" t="s">
        <v>38175</v>
      </c>
      <c r="B23814" t="s">
        <v>38176</v>
      </c>
      <c r="C23814" t="s">
        <v>50980</v>
      </c>
      <c r="D23814" t="s">
        <v>50981</v>
      </c>
      <c r="F23814" t="str">
        <f t="shared" si="372"/>
        <v>-</v>
      </c>
    </row>
    <row r="23815" spans="1:6" hidden="1" x14ac:dyDescent="0.25">
      <c r="A23815" s="1" t="s">
        <v>38175</v>
      </c>
      <c r="B23815" t="s">
        <v>38176</v>
      </c>
      <c r="C23815" t="s">
        <v>50982</v>
      </c>
      <c r="D23815" t="s">
        <v>50983</v>
      </c>
      <c r="F23815" t="str">
        <f t="shared" si="372"/>
        <v>-</v>
      </c>
    </row>
    <row r="23816" spans="1:6" hidden="1" x14ac:dyDescent="0.25">
      <c r="A23816" s="1" t="s">
        <v>38175</v>
      </c>
      <c r="B23816" t="s">
        <v>38176</v>
      </c>
      <c r="C23816" t="s">
        <v>50984</v>
      </c>
      <c r="D23816" t="s">
        <v>50985</v>
      </c>
      <c r="F23816" t="str">
        <f t="shared" si="372"/>
        <v>-</v>
      </c>
    </row>
    <row r="23817" spans="1:6" hidden="1" x14ac:dyDescent="0.25">
      <c r="A23817" s="1" t="s">
        <v>38185</v>
      </c>
      <c r="B23817" t="s">
        <v>38186</v>
      </c>
      <c r="C23817" t="s">
        <v>50986</v>
      </c>
      <c r="D23817" t="s">
        <v>50987</v>
      </c>
      <c r="F23817" t="str">
        <f t="shared" si="372"/>
        <v>-</v>
      </c>
    </row>
    <row r="23818" spans="1:6" hidden="1" x14ac:dyDescent="0.25">
      <c r="A23818" s="1" t="s">
        <v>38185</v>
      </c>
      <c r="B23818" t="s">
        <v>38186</v>
      </c>
      <c r="C23818" t="s">
        <v>50988</v>
      </c>
      <c r="D23818" t="s">
        <v>50989</v>
      </c>
      <c r="F23818" t="str">
        <f t="shared" si="372"/>
        <v>-</v>
      </c>
    </row>
    <row r="23819" spans="1:6" hidden="1" x14ac:dyDescent="0.25">
      <c r="A23819" s="1" t="s">
        <v>38185</v>
      </c>
      <c r="B23819" t="s">
        <v>38186</v>
      </c>
      <c r="C23819" t="s">
        <v>50990</v>
      </c>
      <c r="D23819" t="s">
        <v>50991</v>
      </c>
      <c r="F23819" t="str">
        <f t="shared" si="372"/>
        <v>-</v>
      </c>
    </row>
    <row r="23820" spans="1:6" hidden="1" x14ac:dyDescent="0.25">
      <c r="A23820" s="1" t="s">
        <v>38185</v>
      </c>
      <c r="B23820" t="s">
        <v>38186</v>
      </c>
      <c r="C23820" t="s">
        <v>50992</v>
      </c>
      <c r="D23820" t="s">
        <v>50993</v>
      </c>
      <c r="F23820" t="str">
        <f t="shared" si="372"/>
        <v>-</v>
      </c>
    </row>
    <row r="23821" spans="1:6" hidden="1" x14ac:dyDescent="0.25">
      <c r="A23821" s="1" t="s">
        <v>38185</v>
      </c>
      <c r="B23821" t="s">
        <v>38186</v>
      </c>
      <c r="C23821" t="s">
        <v>50994</v>
      </c>
      <c r="D23821" t="s">
        <v>50995</v>
      </c>
      <c r="F23821" t="str">
        <f t="shared" si="372"/>
        <v>-</v>
      </c>
    </row>
    <row r="23822" spans="1:6" hidden="1" x14ac:dyDescent="0.25">
      <c r="A23822" s="1" t="s">
        <v>38185</v>
      </c>
      <c r="B23822" t="s">
        <v>38186</v>
      </c>
      <c r="C23822" t="s">
        <v>50996</v>
      </c>
      <c r="D23822" t="s">
        <v>50997</v>
      </c>
      <c r="F23822" t="str">
        <f t="shared" si="372"/>
        <v>-</v>
      </c>
    </row>
    <row r="23823" spans="1:6" hidden="1" x14ac:dyDescent="0.25">
      <c r="A23823" s="1" t="s">
        <v>38197</v>
      </c>
      <c r="B23823" t="s">
        <v>38198</v>
      </c>
      <c r="C23823" t="s">
        <v>50998</v>
      </c>
      <c r="D23823" t="s">
        <v>50999</v>
      </c>
      <c r="F23823" t="str">
        <f t="shared" si="372"/>
        <v>-</v>
      </c>
    </row>
    <row r="23824" spans="1:6" hidden="1" x14ac:dyDescent="0.25">
      <c r="A23824" s="1" t="s">
        <v>38201</v>
      </c>
      <c r="B23824" t="s">
        <v>36794</v>
      </c>
      <c r="C23824" t="s">
        <v>51000</v>
      </c>
      <c r="D23824" t="s">
        <v>50046</v>
      </c>
      <c r="F23824" t="str">
        <f t="shared" si="372"/>
        <v>-</v>
      </c>
    </row>
    <row r="23825" spans="1:6" hidden="1" x14ac:dyDescent="0.25">
      <c r="A23825" s="1" t="s">
        <v>38204</v>
      </c>
      <c r="B23825" t="s">
        <v>36794</v>
      </c>
      <c r="C23825" t="s">
        <v>51001</v>
      </c>
      <c r="D23825" t="s">
        <v>50046</v>
      </c>
      <c r="F23825" t="str">
        <f t="shared" si="372"/>
        <v>-</v>
      </c>
    </row>
    <row r="23826" spans="1:6" hidden="1" x14ac:dyDescent="0.25">
      <c r="A23826" s="1" t="s">
        <v>38215</v>
      </c>
      <c r="B23826" t="s">
        <v>38216</v>
      </c>
      <c r="C23826" t="s">
        <v>51002</v>
      </c>
      <c r="D23826" t="s">
        <v>51003</v>
      </c>
      <c r="F23826" t="str">
        <f t="shared" si="372"/>
        <v>-</v>
      </c>
    </row>
    <row r="23827" spans="1:6" hidden="1" x14ac:dyDescent="0.25">
      <c r="A23827" s="1" t="s">
        <v>38215</v>
      </c>
      <c r="B23827" t="s">
        <v>38216</v>
      </c>
      <c r="C23827" t="s">
        <v>51004</v>
      </c>
      <c r="D23827" t="s">
        <v>51005</v>
      </c>
      <c r="F23827" t="str">
        <f t="shared" si="372"/>
        <v>-</v>
      </c>
    </row>
    <row r="23828" spans="1:6" hidden="1" x14ac:dyDescent="0.25">
      <c r="A23828" s="1" t="s">
        <v>38215</v>
      </c>
      <c r="B23828" t="s">
        <v>38216</v>
      </c>
      <c r="C23828" t="s">
        <v>51006</v>
      </c>
      <c r="D23828" t="s">
        <v>51007</v>
      </c>
      <c r="F23828" t="str">
        <f t="shared" si="372"/>
        <v>-</v>
      </c>
    </row>
    <row r="23829" spans="1:6" hidden="1" x14ac:dyDescent="0.25">
      <c r="A23829" s="1" t="s">
        <v>38215</v>
      </c>
      <c r="B23829" t="s">
        <v>38216</v>
      </c>
      <c r="C23829" t="s">
        <v>51008</v>
      </c>
      <c r="D23829" t="s">
        <v>51009</v>
      </c>
      <c r="F23829" t="str">
        <f t="shared" si="372"/>
        <v>-</v>
      </c>
    </row>
    <row r="23830" spans="1:6" hidden="1" x14ac:dyDescent="0.25">
      <c r="A23830" s="1" t="s">
        <v>38215</v>
      </c>
      <c r="B23830" t="s">
        <v>38216</v>
      </c>
      <c r="C23830" t="s">
        <v>51010</v>
      </c>
      <c r="D23830" t="s">
        <v>51011</v>
      </c>
      <c r="F23830" t="str">
        <f t="shared" si="372"/>
        <v>-</v>
      </c>
    </row>
    <row r="23831" spans="1:6" hidden="1" x14ac:dyDescent="0.25">
      <c r="A23831" s="1" t="s">
        <v>38215</v>
      </c>
      <c r="B23831" t="s">
        <v>38216</v>
      </c>
      <c r="C23831" t="s">
        <v>51012</v>
      </c>
      <c r="D23831" t="s">
        <v>51013</v>
      </c>
      <c r="F23831" t="str">
        <f t="shared" si="372"/>
        <v>-</v>
      </c>
    </row>
    <row r="23832" spans="1:6" hidden="1" x14ac:dyDescent="0.25">
      <c r="A23832" s="1" t="s">
        <v>38227</v>
      </c>
      <c r="B23832" t="s">
        <v>38228</v>
      </c>
      <c r="C23832" t="s">
        <v>51014</v>
      </c>
      <c r="D23832" t="s">
        <v>51015</v>
      </c>
      <c r="F23832" t="str">
        <f t="shared" si="372"/>
        <v>-</v>
      </c>
    </row>
    <row r="23833" spans="1:6" hidden="1" x14ac:dyDescent="0.25">
      <c r="A23833" s="1" t="s">
        <v>38227</v>
      </c>
      <c r="B23833" t="s">
        <v>38228</v>
      </c>
      <c r="C23833" t="s">
        <v>51016</v>
      </c>
      <c r="D23833" t="s">
        <v>51017</v>
      </c>
      <c r="F23833" t="str">
        <f t="shared" si="372"/>
        <v>-</v>
      </c>
    </row>
    <row r="23834" spans="1:6" hidden="1" x14ac:dyDescent="0.25">
      <c r="A23834" s="1" t="s">
        <v>38227</v>
      </c>
      <c r="B23834" t="s">
        <v>38228</v>
      </c>
      <c r="C23834" t="s">
        <v>51018</v>
      </c>
      <c r="D23834" t="s">
        <v>51019</v>
      </c>
      <c r="F23834" t="str">
        <f t="shared" si="372"/>
        <v>-</v>
      </c>
    </row>
    <row r="23835" spans="1:6" hidden="1" x14ac:dyDescent="0.25">
      <c r="A23835" s="1" t="s">
        <v>38227</v>
      </c>
      <c r="B23835" t="s">
        <v>38228</v>
      </c>
      <c r="C23835" t="s">
        <v>51020</v>
      </c>
      <c r="D23835" t="s">
        <v>51021</v>
      </c>
      <c r="F23835" t="str">
        <f t="shared" si="372"/>
        <v>-</v>
      </c>
    </row>
    <row r="23836" spans="1:6" hidden="1" x14ac:dyDescent="0.25">
      <c r="A23836" s="1" t="s">
        <v>38227</v>
      </c>
      <c r="B23836" t="s">
        <v>38228</v>
      </c>
      <c r="C23836" t="s">
        <v>51022</v>
      </c>
      <c r="D23836" t="s">
        <v>51023</v>
      </c>
      <c r="F23836" t="str">
        <f t="shared" si="372"/>
        <v>-</v>
      </c>
    </row>
    <row r="23837" spans="1:6" hidden="1" x14ac:dyDescent="0.25">
      <c r="A23837" s="1" t="s">
        <v>38227</v>
      </c>
      <c r="B23837" t="s">
        <v>38228</v>
      </c>
      <c r="C23837" t="s">
        <v>51024</v>
      </c>
      <c r="D23837" t="s">
        <v>51025</v>
      </c>
      <c r="F23837" t="str">
        <f t="shared" si="372"/>
        <v>-</v>
      </c>
    </row>
    <row r="23838" spans="1:6" hidden="1" x14ac:dyDescent="0.25">
      <c r="A23838" s="1" t="s">
        <v>38247</v>
      </c>
      <c r="B23838" t="s">
        <v>38248</v>
      </c>
      <c r="C23838" t="s">
        <v>51026</v>
      </c>
      <c r="D23838" t="s">
        <v>51027</v>
      </c>
      <c r="F23838" t="str">
        <f t="shared" si="372"/>
        <v>-</v>
      </c>
    </row>
    <row r="23839" spans="1:6" hidden="1" x14ac:dyDescent="0.25">
      <c r="A23839" s="1" t="s">
        <v>38247</v>
      </c>
      <c r="B23839" t="s">
        <v>38248</v>
      </c>
      <c r="C23839" t="s">
        <v>51028</v>
      </c>
      <c r="D23839" t="s">
        <v>51029</v>
      </c>
      <c r="F23839" t="str">
        <f t="shared" si="372"/>
        <v>-</v>
      </c>
    </row>
    <row r="23840" spans="1:6" hidden="1" x14ac:dyDescent="0.25">
      <c r="A23840" s="1" t="s">
        <v>38247</v>
      </c>
      <c r="B23840" t="s">
        <v>38248</v>
      </c>
      <c r="C23840" t="s">
        <v>51030</v>
      </c>
      <c r="D23840" t="s">
        <v>51031</v>
      </c>
      <c r="F23840" t="str">
        <f t="shared" si="372"/>
        <v>-</v>
      </c>
    </row>
    <row r="23841" spans="1:6" hidden="1" x14ac:dyDescent="0.25">
      <c r="A23841" s="1" t="s">
        <v>38247</v>
      </c>
      <c r="B23841" t="s">
        <v>38248</v>
      </c>
      <c r="C23841" t="s">
        <v>51032</v>
      </c>
      <c r="D23841" t="s">
        <v>51033</v>
      </c>
      <c r="F23841" t="str">
        <f t="shared" si="372"/>
        <v>-</v>
      </c>
    </row>
    <row r="23842" spans="1:6" hidden="1" x14ac:dyDescent="0.25">
      <c r="A23842" s="1" t="s">
        <v>38247</v>
      </c>
      <c r="B23842" t="s">
        <v>38248</v>
      </c>
      <c r="C23842" t="s">
        <v>51034</v>
      </c>
      <c r="D23842" t="s">
        <v>51035</v>
      </c>
      <c r="F23842" t="str">
        <f t="shared" si="372"/>
        <v>-</v>
      </c>
    </row>
    <row r="23843" spans="1:6" hidden="1" x14ac:dyDescent="0.25">
      <c r="A23843" s="1" t="s">
        <v>38247</v>
      </c>
      <c r="B23843" t="s">
        <v>38248</v>
      </c>
      <c r="C23843" t="s">
        <v>51036</v>
      </c>
      <c r="D23843" t="s">
        <v>51037</v>
      </c>
      <c r="F23843" t="str">
        <f t="shared" si="372"/>
        <v>-</v>
      </c>
    </row>
    <row r="23844" spans="1:6" hidden="1" x14ac:dyDescent="0.25">
      <c r="A23844" s="1" t="s">
        <v>38251</v>
      </c>
      <c r="B23844" t="s">
        <v>38252</v>
      </c>
      <c r="C23844" t="s">
        <v>51038</v>
      </c>
      <c r="D23844" t="s">
        <v>51039</v>
      </c>
      <c r="F23844" t="str">
        <f t="shared" si="372"/>
        <v>-</v>
      </c>
    </row>
    <row r="23845" spans="1:6" hidden="1" x14ac:dyDescent="0.25">
      <c r="A23845" s="1" t="s">
        <v>38257</v>
      </c>
      <c r="B23845" t="s">
        <v>38258</v>
      </c>
      <c r="C23845" t="s">
        <v>51040</v>
      </c>
      <c r="D23845" t="s">
        <v>51041</v>
      </c>
      <c r="F23845" t="str">
        <f t="shared" si="372"/>
        <v>-</v>
      </c>
    </row>
    <row r="23846" spans="1:6" hidden="1" x14ac:dyDescent="0.25">
      <c r="A23846" s="1" t="s">
        <v>38257</v>
      </c>
      <c r="B23846" t="s">
        <v>38258</v>
      </c>
      <c r="C23846" t="s">
        <v>51042</v>
      </c>
      <c r="D23846" t="s">
        <v>51043</v>
      </c>
      <c r="F23846" t="str">
        <f t="shared" si="372"/>
        <v>-</v>
      </c>
    </row>
    <row r="23847" spans="1:6" hidden="1" x14ac:dyDescent="0.25">
      <c r="A23847" s="1" t="s">
        <v>38257</v>
      </c>
      <c r="B23847" t="s">
        <v>38258</v>
      </c>
      <c r="C23847" t="s">
        <v>51044</v>
      </c>
      <c r="D23847" t="s">
        <v>51045</v>
      </c>
      <c r="F23847" t="str">
        <f t="shared" si="372"/>
        <v>-</v>
      </c>
    </row>
    <row r="23848" spans="1:6" hidden="1" x14ac:dyDescent="0.25">
      <c r="A23848" s="1" t="s">
        <v>38257</v>
      </c>
      <c r="B23848" t="s">
        <v>38258</v>
      </c>
      <c r="C23848" t="s">
        <v>51046</v>
      </c>
      <c r="D23848" t="s">
        <v>51047</v>
      </c>
      <c r="F23848" t="str">
        <f t="shared" si="372"/>
        <v>-</v>
      </c>
    </row>
    <row r="23849" spans="1:6" hidden="1" x14ac:dyDescent="0.25">
      <c r="A23849" s="1" t="s">
        <v>38257</v>
      </c>
      <c r="B23849" t="s">
        <v>38258</v>
      </c>
      <c r="C23849" t="s">
        <v>51048</v>
      </c>
      <c r="D23849" t="s">
        <v>51049</v>
      </c>
      <c r="F23849" t="str">
        <f t="shared" si="372"/>
        <v>-</v>
      </c>
    </row>
    <row r="23850" spans="1:6" hidden="1" x14ac:dyDescent="0.25">
      <c r="A23850" s="1" t="s">
        <v>38257</v>
      </c>
      <c r="B23850" t="s">
        <v>38258</v>
      </c>
      <c r="C23850" t="s">
        <v>51050</v>
      </c>
      <c r="D23850" t="s">
        <v>51051</v>
      </c>
      <c r="F23850" t="str">
        <f t="shared" si="372"/>
        <v>-</v>
      </c>
    </row>
    <row r="23851" spans="1:6" hidden="1" x14ac:dyDescent="0.25">
      <c r="A23851" s="1" t="s">
        <v>38289</v>
      </c>
      <c r="B23851" t="s">
        <v>38290</v>
      </c>
      <c r="C23851" t="s">
        <v>51052</v>
      </c>
      <c r="D23851" t="s">
        <v>51053</v>
      </c>
      <c r="F23851" t="str">
        <f t="shared" si="372"/>
        <v>-</v>
      </c>
    </row>
    <row r="23852" spans="1:6" hidden="1" x14ac:dyDescent="0.25">
      <c r="A23852" s="1" t="s">
        <v>38289</v>
      </c>
      <c r="B23852" t="s">
        <v>38290</v>
      </c>
      <c r="C23852" t="s">
        <v>51054</v>
      </c>
      <c r="D23852" t="s">
        <v>51055</v>
      </c>
      <c r="F23852" t="str">
        <f t="shared" si="372"/>
        <v>-</v>
      </c>
    </row>
    <row r="23853" spans="1:6" hidden="1" x14ac:dyDescent="0.25">
      <c r="A23853" s="1" t="s">
        <v>38340</v>
      </c>
      <c r="B23853" t="s">
        <v>38341</v>
      </c>
      <c r="C23853" t="s">
        <v>51056</v>
      </c>
      <c r="D23853" t="s">
        <v>51057</v>
      </c>
      <c r="F23853" t="str">
        <f t="shared" si="372"/>
        <v>-</v>
      </c>
    </row>
    <row r="23854" spans="1:6" hidden="1" x14ac:dyDescent="0.25">
      <c r="A23854" s="1" t="s">
        <v>38340</v>
      </c>
      <c r="B23854" t="s">
        <v>38341</v>
      </c>
      <c r="C23854" t="s">
        <v>51058</v>
      </c>
      <c r="D23854" t="s">
        <v>51059</v>
      </c>
      <c r="F23854" t="str">
        <f t="shared" si="372"/>
        <v>-</v>
      </c>
    </row>
    <row r="23855" spans="1:6" hidden="1" x14ac:dyDescent="0.25">
      <c r="A23855" s="1" t="s">
        <v>38340</v>
      </c>
      <c r="B23855" t="s">
        <v>38341</v>
      </c>
      <c r="C23855" t="s">
        <v>51060</v>
      </c>
      <c r="D23855" t="s">
        <v>51061</v>
      </c>
      <c r="F23855" t="str">
        <f t="shared" si="372"/>
        <v>-</v>
      </c>
    </row>
    <row r="23856" spans="1:6" hidden="1" x14ac:dyDescent="0.25">
      <c r="A23856" s="1" t="s">
        <v>38370</v>
      </c>
      <c r="B23856" t="s">
        <v>38371</v>
      </c>
      <c r="C23856" t="s">
        <v>51062</v>
      </c>
      <c r="D23856" t="s">
        <v>51063</v>
      </c>
      <c r="F23856" t="str">
        <f t="shared" si="372"/>
        <v>-</v>
      </c>
    </row>
    <row r="23857" spans="1:6" hidden="1" x14ac:dyDescent="0.25">
      <c r="A23857" s="1" t="s">
        <v>38370</v>
      </c>
      <c r="B23857" t="s">
        <v>38371</v>
      </c>
      <c r="C23857" t="s">
        <v>51064</v>
      </c>
      <c r="D23857" t="s">
        <v>51065</v>
      </c>
      <c r="F23857" t="str">
        <f t="shared" si="372"/>
        <v>-</v>
      </c>
    </row>
    <row r="23858" spans="1:6" hidden="1" x14ac:dyDescent="0.25">
      <c r="A23858" s="1" t="s">
        <v>38370</v>
      </c>
      <c r="B23858" t="s">
        <v>38371</v>
      </c>
      <c r="C23858" t="s">
        <v>51066</v>
      </c>
      <c r="D23858" t="s">
        <v>51067</v>
      </c>
      <c r="F23858" t="str">
        <f t="shared" si="372"/>
        <v>-</v>
      </c>
    </row>
    <row r="23859" spans="1:6" hidden="1" x14ac:dyDescent="0.25">
      <c r="A23859" s="1" t="s">
        <v>38370</v>
      </c>
      <c r="B23859" t="s">
        <v>38371</v>
      </c>
      <c r="C23859" t="s">
        <v>51068</v>
      </c>
      <c r="D23859" t="s">
        <v>51069</v>
      </c>
      <c r="F23859" t="str">
        <f t="shared" si="372"/>
        <v>-</v>
      </c>
    </row>
    <row r="23860" spans="1:6" hidden="1" x14ac:dyDescent="0.25">
      <c r="A23860" s="1" t="s">
        <v>38374</v>
      </c>
      <c r="B23860" t="s">
        <v>38371</v>
      </c>
      <c r="C23860" t="s">
        <v>51070</v>
      </c>
      <c r="D23860" t="s">
        <v>51063</v>
      </c>
      <c r="F23860" t="str">
        <f t="shared" si="372"/>
        <v>-</v>
      </c>
    </row>
    <row r="23861" spans="1:6" hidden="1" x14ac:dyDescent="0.25">
      <c r="A23861" s="1" t="s">
        <v>38374</v>
      </c>
      <c r="B23861" t="s">
        <v>38371</v>
      </c>
      <c r="C23861" t="s">
        <v>51071</v>
      </c>
      <c r="D23861" t="s">
        <v>51065</v>
      </c>
      <c r="F23861" t="str">
        <f t="shared" si="372"/>
        <v>-</v>
      </c>
    </row>
    <row r="23862" spans="1:6" hidden="1" x14ac:dyDescent="0.25">
      <c r="A23862" s="1" t="s">
        <v>38374</v>
      </c>
      <c r="B23862" t="s">
        <v>38371</v>
      </c>
      <c r="C23862" t="s">
        <v>51072</v>
      </c>
      <c r="D23862" t="s">
        <v>51067</v>
      </c>
      <c r="F23862" t="str">
        <f t="shared" si="372"/>
        <v>-</v>
      </c>
    </row>
    <row r="23863" spans="1:6" hidden="1" x14ac:dyDescent="0.25">
      <c r="A23863" s="1" t="s">
        <v>38374</v>
      </c>
      <c r="B23863" t="s">
        <v>38371</v>
      </c>
      <c r="C23863" t="s">
        <v>51073</v>
      </c>
      <c r="D23863" t="s">
        <v>51069</v>
      </c>
      <c r="F23863" t="str">
        <f t="shared" si="372"/>
        <v>-</v>
      </c>
    </row>
    <row r="23864" spans="1:6" hidden="1" x14ac:dyDescent="0.25">
      <c r="A23864" s="1" t="s">
        <v>38377</v>
      </c>
      <c r="B23864" t="s">
        <v>38371</v>
      </c>
      <c r="C23864" t="s">
        <v>51074</v>
      </c>
      <c r="D23864" t="s">
        <v>51063</v>
      </c>
      <c r="F23864" t="str">
        <f t="shared" si="372"/>
        <v>-</v>
      </c>
    </row>
    <row r="23865" spans="1:6" hidden="1" x14ac:dyDescent="0.25">
      <c r="A23865" s="1" t="s">
        <v>38377</v>
      </c>
      <c r="B23865" t="s">
        <v>38371</v>
      </c>
      <c r="C23865" t="s">
        <v>51075</v>
      </c>
      <c r="D23865" t="s">
        <v>51065</v>
      </c>
      <c r="F23865" t="str">
        <f t="shared" si="372"/>
        <v>-</v>
      </c>
    </row>
    <row r="23866" spans="1:6" hidden="1" x14ac:dyDescent="0.25">
      <c r="A23866" s="1" t="s">
        <v>38377</v>
      </c>
      <c r="B23866" t="s">
        <v>38371</v>
      </c>
      <c r="C23866" t="s">
        <v>51076</v>
      </c>
      <c r="D23866" t="s">
        <v>51067</v>
      </c>
      <c r="F23866" t="str">
        <f t="shared" si="372"/>
        <v>-</v>
      </c>
    </row>
    <row r="23867" spans="1:6" hidden="1" x14ac:dyDescent="0.25">
      <c r="A23867" s="1" t="s">
        <v>38377</v>
      </c>
      <c r="B23867" t="s">
        <v>38371</v>
      </c>
      <c r="C23867" t="s">
        <v>51077</v>
      </c>
      <c r="D23867" t="s">
        <v>51069</v>
      </c>
      <c r="F23867" t="str">
        <f t="shared" si="372"/>
        <v>-</v>
      </c>
    </row>
    <row r="23868" spans="1:6" hidden="1" x14ac:dyDescent="0.25">
      <c r="A23868" s="1" t="s">
        <v>38382</v>
      </c>
      <c r="B23868" t="s">
        <v>38383</v>
      </c>
      <c r="C23868" t="s">
        <v>51078</v>
      </c>
      <c r="D23868" t="s">
        <v>51079</v>
      </c>
      <c r="F23868" t="str">
        <f t="shared" si="372"/>
        <v>-</v>
      </c>
    </row>
    <row r="23869" spans="1:6" hidden="1" x14ac:dyDescent="0.25">
      <c r="A23869" s="1" t="s">
        <v>38382</v>
      </c>
      <c r="B23869" t="s">
        <v>38383</v>
      </c>
      <c r="C23869" t="s">
        <v>51080</v>
      </c>
      <c r="D23869" t="s">
        <v>51081</v>
      </c>
      <c r="F23869" t="str">
        <f t="shared" si="372"/>
        <v>-</v>
      </c>
    </row>
    <row r="23870" spans="1:6" hidden="1" x14ac:dyDescent="0.25">
      <c r="A23870" s="1" t="s">
        <v>38382</v>
      </c>
      <c r="B23870" t="s">
        <v>38383</v>
      </c>
      <c r="C23870" t="s">
        <v>51082</v>
      </c>
      <c r="D23870" t="s">
        <v>51083</v>
      </c>
      <c r="F23870" t="str">
        <f t="shared" si="372"/>
        <v>-</v>
      </c>
    </row>
    <row r="23871" spans="1:6" hidden="1" x14ac:dyDescent="0.25">
      <c r="A23871" s="1" t="s">
        <v>38382</v>
      </c>
      <c r="B23871" t="s">
        <v>38383</v>
      </c>
      <c r="C23871" t="s">
        <v>51084</v>
      </c>
      <c r="D23871" t="s">
        <v>51085</v>
      </c>
      <c r="F23871" t="str">
        <f t="shared" si="372"/>
        <v>-</v>
      </c>
    </row>
    <row r="23872" spans="1:6" hidden="1" x14ac:dyDescent="0.25">
      <c r="A23872" s="1" t="s">
        <v>38386</v>
      </c>
      <c r="B23872" t="s">
        <v>38383</v>
      </c>
      <c r="C23872" t="s">
        <v>51086</v>
      </c>
      <c r="D23872" t="s">
        <v>51079</v>
      </c>
      <c r="F23872" t="str">
        <f t="shared" si="372"/>
        <v>-</v>
      </c>
    </row>
    <row r="23873" spans="1:6" hidden="1" x14ac:dyDescent="0.25">
      <c r="A23873" s="1" t="s">
        <v>38386</v>
      </c>
      <c r="B23873" t="s">
        <v>38383</v>
      </c>
      <c r="C23873" t="s">
        <v>51087</v>
      </c>
      <c r="D23873" t="s">
        <v>51081</v>
      </c>
      <c r="F23873" t="str">
        <f t="shared" si="372"/>
        <v>-</v>
      </c>
    </row>
    <row r="23874" spans="1:6" hidden="1" x14ac:dyDescent="0.25">
      <c r="A23874" s="1" t="s">
        <v>38386</v>
      </c>
      <c r="B23874" t="s">
        <v>38383</v>
      </c>
      <c r="C23874" t="s">
        <v>51088</v>
      </c>
      <c r="D23874" t="s">
        <v>51083</v>
      </c>
      <c r="F23874" t="str">
        <f t="shared" ref="F23874:F23937" si="373">IFERROR(VLOOKUP(D23874,BDinsumos2026,2,FALSE),"-")</f>
        <v>-</v>
      </c>
    </row>
    <row r="23875" spans="1:6" hidden="1" x14ac:dyDescent="0.25">
      <c r="A23875" s="1" t="s">
        <v>38386</v>
      </c>
      <c r="B23875" t="s">
        <v>38383</v>
      </c>
      <c r="C23875" t="s">
        <v>51089</v>
      </c>
      <c r="D23875" t="s">
        <v>51085</v>
      </c>
      <c r="F23875" t="str">
        <f t="shared" si="373"/>
        <v>-</v>
      </c>
    </row>
    <row r="23876" spans="1:6" hidden="1" x14ac:dyDescent="0.25">
      <c r="A23876" s="1" t="s">
        <v>51092</v>
      </c>
      <c r="B23876" t="s">
        <v>51093</v>
      </c>
      <c r="C23876" t="s">
        <v>51090</v>
      </c>
      <c r="D23876" t="s">
        <v>51091</v>
      </c>
      <c r="F23876" t="str">
        <f t="shared" si="373"/>
        <v>-</v>
      </c>
    </row>
    <row r="23877" spans="1:6" hidden="1" x14ac:dyDescent="0.25">
      <c r="A23877" s="1" t="s">
        <v>51090</v>
      </c>
      <c r="B23877" t="s">
        <v>51091</v>
      </c>
      <c r="C23877" t="s">
        <v>35589</v>
      </c>
      <c r="D23877" t="s">
        <v>35590</v>
      </c>
      <c r="F23877" t="str">
        <f t="shared" si="373"/>
        <v>-</v>
      </c>
    </row>
    <row r="23878" spans="1:6" hidden="1" x14ac:dyDescent="0.25">
      <c r="A23878" s="1" t="s">
        <v>38521</v>
      </c>
      <c r="B23878" t="s">
        <v>38522</v>
      </c>
      <c r="C23878" t="s">
        <v>51094</v>
      </c>
      <c r="D23878" t="s">
        <v>51095</v>
      </c>
      <c r="F23878" t="str">
        <f t="shared" si="373"/>
        <v>-</v>
      </c>
    </row>
    <row r="23879" spans="1:6" hidden="1" x14ac:dyDescent="0.25">
      <c r="A23879" s="1" t="s">
        <v>38521</v>
      </c>
      <c r="B23879" t="s">
        <v>38522</v>
      </c>
      <c r="C23879" t="s">
        <v>51096</v>
      </c>
      <c r="D23879" t="s">
        <v>51097</v>
      </c>
      <c r="F23879" t="str">
        <f t="shared" si="373"/>
        <v>-</v>
      </c>
    </row>
    <row r="23880" spans="1:6" hidden="1" x14ac:dyDescent="0.25">
      <c r="A23880" s="1" t="s">
        <v>38521</v>
      </c>
      <c r="B23880" t="s">
        <v>38522</v>
      </c>
      <c r="C23880" t="s">
        <v>51098</v>
      </c>
      <c r="D23880" t="s">
        <v>51099</v>
      </c>
      <c r="F23880" t="str">
        <f t="shared" si="373"/>
        <v>-</v>
      </c>
    </row>
    <row r="23881" spans="1:6" hidden="1" x14ac:dyDescent="0.25">
      <c r="A23881" s="1" t="s">
        <v>38539</v>
      </c>
      <c r="B23881" t="s">
        <v>38540</v>
      </c>
      <c r="C23881" t="s">
        <v>51100</v>
      </c>
      <c r="D23881" t="s">
        <v>51101</v>
      </c>
      <c r="F23881" t="str">
        <f t="shared" si="373"/>
        <v>-</v>
      </c>
    </row>
    <row r="23882" spans="1:6" hidden="1" x14ac:dyDescent="0.25">
      <c r="A23882" s="1" t="s">
        <v>38539</v>
      </c>
      <c r="B23882" t="s">
        <v>38540</v>
      </c>
      <c r="C23882" t="s">
        <v>51102</v>
      </c>
      <c r="D23882" t="s">
        <v>51103</v>
      </c>
      <c r="F23882" t="str">
        <f t="shared" si="373"/>
        <v>-</v>
      </c>
    </row>
    <row r="23883" spans="1:6" hidden="1" x14ac:dyDescent="0.25">
      <c r="A23883" s="1" t="s">
        <v>38539</v>
      </c>
      <c r="B23883" t="s">
        <v>38540</v>
      </c>
      <c r="C23883" t="s">
        <v>51104</v>
      </c>
      <c r="D23883" t="s">
        <v>51105</v>
      </c>
      <c r="F23883" t="str">
        <f t="shared" si="373"/>
        <v>-</v>
      </c>
    </row>
    <row r="23884" spans="1:6" hidden="1" x14ac:dyDescent="0.25">
      <c r="A23884" s="1" t="s">
        <v>38539</v>
      </c>
      <c r="B23884" t="s">
        <v>38540</v>
      </c>
      <c r="C23884" t="s">
        <v>51106</v>
      </c>
      <c r="D23884" t="s">
        <v>51107</v>
      </c>
      <c r="F23884" t="str">
        <f t="shared" si="373"/>
        <v>-</v>
      </c>
    </row>
    <row r="23885" spans="1:6" hidden="1" x14ac:dyDescent="0.25">
      <c r="A23885" s="1" t="s">
        <v>38539</v>
      </c>
      <c r="B23885" t="s">
        <v>38540</v>
      </c>
      <c r="C23885" t="s">
        <v>51108</v>
      </c>
      <c r="D23885" t="s">
        <v>51109</v>
      </c>
      <c r="F23885" t="str">
        <f t="shared" si="373"/>
        <v>-</v>
      </c>
    </row>
    <row r="23886" spans="1:6" hidden="1" x14ac:dyDescent="0.25">
      <c r="A23886" s="1" t="s">
        <v>38539</v>
      </c>
      <c r="B23886" t="s">
        <v>38540</v>
      </c>
      <c r="C23886" t="s">
        <v>51110</v>
      </c>
      <c r="D23886" t="s">
        <v>51111</v>
      </c>
      <c r="F23886" t="str">
        <f t="shared" si="373"/>
        <v>-</v>
      </c>
    </row>
    <row r="23887" spans="1:6" hidden="1" x14ac:dyDescent="0.25">
      <c r="A23887" s="1" t="s">
        <v>38576</v>
      </c>
      <c r="B23887" t="s">
        <v>38577</v>
      </c>
      <c r="C23887" t="s">
        <v>51112</v>
      </c>
      <c r="D23887" t="s">
        <v>51113</v>
      </c>
      <c r="F23887" t="str">
        <f t="shared" si="373"/>
        <v>-</v>
      </c>
    </row>
    <row r="23888" spans="1:6" hidden="1" x14ac:dyDescent="0.25">
      <c r="A23888" s="1" t="s">
        <v>38576</v>
      </c>
      <c r="B23888" t="s">
        <v>38577</v>
      </c>
      <c r="C23888" t="s">
        <v>51114</v>
      </c>
      <c r="D23888" t="s">
        <v>51115</v>
      </c>
      <c r="F23888" t="str">
        <f t="shared" si="373"/>
        <v>-</v>
      </c>
    </row>
    <row r="23889" spans="1:6" hidden="1" x14ac:dyDescent="0.25">
      <c r="A23889" s="1" t="s">
        <v>38576</v>
      </c>
      <c r="B23889" t="s">
        <v>38577</v>
      </c>
      <c r="C23889" t="s">
        <v>51116</v>
      </c>
      <c r="D23889" t="s">
        <v>51117</v>
      </c>
      <c r="F23889" t="str">
        <f t="shared" si="373"/>
        <v>-</v>
      </c>
    </row>
    <row r="23890" spans="1:6" hidden="1" x14ac:dyDescent="0.25">
      <c r="A23890" s="1" t="s">
        <v>38580</v>
      </c>
      <c r="B23890" t="s">
        <v>38577</v>
      </c>
      <c r="C23890" t="s">
        <v>51118</v>
      </c>
      <c r="D23890" t="s">
        <v>51113</v>
      </c>
      <c r="F23890" t="str">
        <f t="shared" si="373"/>
        <v>-</v>
      </c>
    </row>
    <row r="23891" spans="1:6" hidden="1" x14ac:dyDescent="0.25">
      <c r="A23891" s="1" t="s">
        <v>38580</v>
      </c>
      <c r="B23891" t="s">
        <v>38577</v>
      </c>
      <c r="C23891" t="s">
        <v>51119</v>
      </c>
      <c r="D23891" t="s">
        <v>51115</v>
      </c>
      <c r="F23891" t="str">
        <f t="shared" si="373"/>
        <v>-</v>
      </c>
    </row>
    <row r="23892" spans="1:6" hidden="1" x14ac:dyDescent="0.25">
      <c r="A23892" s="1" t="s">
        <v>38580</v>
      </c>
      <c r="B23892" t="s">
        <v>38577</v>
      </c>
      <c r="C23892" t="s">
        <v>51120</v>
      </c>
      <c r="D23892" t="s">
        <v>51117</v>
      </c>
      <c r="F23892" t="str">
        <f t="shared" si="373"/>
        <v>-</v>
      </c>
    </row>
    <row r="23893" spans="1:6" hidden="1" x14ac:dyDescent="0.25">
      <c r="A23893" s="1" t="s">
        <v>38583</v>
      </c>
      <c r="B23893" t="s">
        <v>38577</v>
      </c>
      <c r="C23893" t="s">
        <v>51121</v>
      </c>
      <c r="D23893" t="s">
        <v>51113</v>
      </c>
      <c r="F23893" t="str">
        <f t="shared" si="373"/>
        <v>-</v>
      </c>
    </row>
    <row r="23894" spans="1:6" hidden="1" x14ac:dyDescent="0.25">
      <c r="A23894" s="1" t="s">
        <v>38583</v>
      </c>
      <c r="B23894" t="s">
        <v>38577</v>
      </c>
      <c r="C23894" t="s">
        <v>51122</v>
      </c>
      <c r="D23894" t="s">
        <v>51115</v>
      </c>
      <c r="F23894" t="str">
        <f t="shared" si="373"/>
        <v>-</v>
      </c>
    </row>
    <row r="23895" spans="1:6" hidden="1" x14ac:dyDescent="0.25">
      <c r="A23895" s="1" t="s">
        <v>38583</v>
      </c>
      <c r="B23895" t="s">
        <v>38577</v>
      </c>
      <c r="C23895" t="s">
        <v>51123</v>
      </c>
      <c r="D23895" t="s">
        <v>51117</v>
      </c>
      <c r="F23895" t="str">
        <f t="shared" si="373"/>
        <v>-</v>
      </c>
    </row>
    <row r="23896" spans="1:6" hidden="1" x14ac:dyDescent="0.25">
      <c r="A23896" s="1" t="s">
        <v>38588</v>
      </c>
      <c r="B23896" t="s">
        <v>38589</v>
      </c>
      <c r="C23896" t="s">
        <v>51124</v>
      </c>
      <c r="D23896" t="s">
        <v>51125</v>
      </c>
      <c r="F23896" t="str">
        <f t="shared" si="373"/>
        <v>-</v>
      </c>
    </row>
    <row r="23897" spans="1:6" hidden="1" x14ac:dyDescent="0.25">
      <c r="A23897" s="1" t="s">
        <v>38588</v>
      </c>
      <c r="B23897" t="s">
        <v>38589</v>
      </c>
      <c r="C23897" t="s">
        <v>51126</v>
      </c>
      <c r="D23897" t="s">
        <v>51127</v>
      </c>
      <c r="F23897" t="str">
        <f t="shared" si="373"/>
        <v>-</v>
      </c>
    </row>
    <row r="23898" spans="1:6" hidden="1" x14ac:dyDescent="0.25">
      <c r="A23898" s="1" t="s">
        <v>38588</v>
      </c>
      <c r="B23898" t="s">
        <v>38589</v>
      </c>
      <c r="C23898" t="s">
        <v>51128</v>
      </c>
      <c r="D23898" t="s">
        <v>51129</v>
      </c>
      <c r="F23898" t="str">
        <f t="shared" si="373"/>
        <v>-</v>
      </c>
    </row>
    <row r="23899" spans="1:6" hidden="1" x14ac:dyDescent="0.25">
      <c r="A23899" s="1" t="s">
        <v>38596</v>
      </c>
      <c r="B23899" t="s">
        <v>38597</v>
      </c>
      <c r="C23899" t="s">
        <v>51130</v>
      </c>
      <c r="D23899" t="s">
        <v>51131</v>
      </c>
      <c r="F23899" t="str">
        <f t="shared" si="373"/>
        <v>-</v>
      </c>
    </row>
    <row r="23900" spans="1:6" hidden="1" x14ac:dyDescent="0.25">
      <c r="A23900" s="1" t="s">
        <v>38596</v>
      </c>
      <c r="B23900" t="s">
        <v>38597</v>
      </c>
      <c r="C23900" t="s">
        <v>51132</v>
      </c>
      <c r="D23900" t="s">
        <v>51133</v>
      </c>
      <c r="F23900" t="str">
        <f t="shared" si="373"/>
        <v>-</v>
      </c>
    </row>
    <row r="23901" spans="1:6" hidden="1" x14ac:dyDescent="0.25">
      <c r="A23901" s="1" t="s">
        <v>38596</v>
      </c>
      <c r="B23901" t="s">
        <v>38597</v>
      </c>
      <c r="C23901" t="s">
        <v>51134</v>
      </c>
      <c r="D23901" t="s">
        <v>51135</v>
      </c>
      <c r="F23901" t="str">
        <f t="shared" si="373"/>
        <v>-</v>
      </c>
    </row>
    <row r="23902" spans="1:6" hidden="1" x14ac:dyDescent="0.25">
      <c r="A23902" s="1" t="s">
        <v>38596</v>
      </c>
      <c r="B23902" t="s">
        <v>38597</v>
      </c>
      <c r="C23902" t="s">
        <v>51136</v>
      </c>
      <c r="D23902" t="s">
        <v>51137</v>
      </c>
      <c r="F23902" t="str">
        <f t="shared" si="373"/>
        <v>-</v>
      </c>
    </row>
    <row r="23903" spans="1:6" hidden="1" x14ac:dyDescent="0.25">
      <c r="A23903" s="1" t="s">
        <v>38596</v>
      </c>
      <c r="B23903" t="s">
        <v>38597</v>
      </c>
      <c r="C23903" t="s">
        <v>51138</v>
      </c>
      <c r="D23903" t="s">
        <v>51139</v>
      </c>
      <c r="F23903" t="str">
        <f t="shared" si="373"/>
        <v>-</v>
      </c>
    </row>
    <row r="23904" spans="1:6" hidden="1" x14ac:dyDescent="0.25">
      <c r="A23904" s="1" t="s">
        <v>38608</v>
      </c>
      <c r="B23904" t="s">
        <v>38597</v>
      </c>
      <c r="C23904" t="s">
        <v>51140</v>
      </c>
      <c r="D23904" t="s">
        <v>51131</v>
      </c>
      <c r="F23904" t="str">
        <f t="shared" si="373"/>
        <v>-</v>
      </c>
    </row>
    <row r="23905" spans="1:6" hidden="1" x14ac:dyDescent="0.25">
      <c r="A23905" s="1" t="s">
        <v>38608</v>
      </c>
      <c r="B23905" t="s">
        <v>38597</v>
      </c>
      <c r="C23905" t="s">
        <v>51141</v>
      </c>
      <c r="D23905" t="s">
        <v>51133</v>
      </c>
      <c r="F23905" t="str">
        <f t="shared" si="373"/>
        <v>-</v>
      </c>
    </row>
    <row r="23906" spans="1:6" hidden="1" x14ac:dyDescent="0.25">
      <c r="A23906" s="1" t="s">
        <v>38608</v>
      </c>
      <c r="B23906" t="s">
        <v>38597</v>
      </c>
      <c r="C23906" t="s">
        <v>51142</v>
      </c>
      <c r="D23906" t="s">
        <v>51135</v>
      </c>
      <c r="F23906" t="str">
        <f t="shared" si="373"/>
        <v>-</v>
      </c>
    </row>
    <row r="23907" spans="1:6" hidden="1" x14ac:dyDescent="0.25">
      <c r="A23907" s="1" t="s">
        <v>38608</v>
      </c>
      <c r="B23907" t="s">
        <v>38597</v>
      </c>
      <c r="C23907" t="s">
        <v>51143</v>
      </c>
      <c r="D23907" t="s">
        <v>51137</v>
      </c>
      <c r="F23907" t="str">
        <f t="shared" si="373"/>
        <v>-</v>
      </c>
    </row>
    <row r="23908" spans="1:6" hidden="1" x14ac:dyDescent="0.25">
      <c r="A23908" s="1" t="s">
        <v>38608</v>
      </c>
      <c r="B23908" t="s">
        <v>38597</v>
      </c>
      <c r="C23908" t="s">
        <v>51144</v>
      </c>
      <c r="D23908" t="s">
        <v>51139</v>
      </c>
      <c r="F23908" t="str">
        <f t="shared" si="373"/>
        <v>-</v>
      </c>
    </row>
    <row r="23909" spans="1:6" hidden="1" x14ac:dyDescent="0.25">
      <c r="A23909" s="1" t="s">
        <v>38619</v>
      </c>
      <c r="B23909" t="s">
        <v>38620</v>
      </c>
      <c r="C23909" t="s">
        <v>51145</v>
      </c>
      <c r="D23909" t="s">
        <v>51146</v>
      </c>
      <c r="F23909" t="str">
        <f t="shared" si="373"/>
        <v>-</v>
      </c>
    </row>
    <row r="23910" spans="1:6" hidden="1" x14ac:dyDescent="0.25">
      <c r="A23910" s="1" t="s">
        <v>38619</v>
      </c>
      <c r="B23910" t="s">
        <v>38620</v>
      </c>
      <c r="C23910" t="s">
        <v>51147</v>
      </c>
      <c r="D23910" t="s">
        <v>51148</v>
      </c>
      <c r="F23910" t="str">
        <f t="shared" si="373"/>
        <v>-</v>
      </c>
    </row>
    <row r="23911" spans="1:6" hidden="1" x14ac:dyDescent="0.25">
      <c r="A23911" s="1" t="s">
        <v>38631</v>
      </c>
      <c r="B23911" t="s">
        <v>38632</v>
      </c>
      <c r="C23911" t="s">
        <v>51149</v>
      </c>
      <c r="D23911" t="s">
        <v>51150</v>
      </c>
      <c r="F23911" t="str">
        <f t="shared" si="373"/>
        <v>-</v>
      </c>
    </row>
    <row r="23912" spans="1:6" hidden="1" x14ac:dyDescent="0.25">
      <c r="A23912" s="1" t="s">
        <v>38631</v>
      </c>
      <c r="B23912" t="s">
        <v>38632</v>
      </c>
      <c r="C23912" t="s">
        <v>51151</v>
      </c>
      <c r="D23912" t="s">
        <v>51152</v>
      </c>
      <c r="F23912" t="str">
        <f t="shared" si="373"/>
        <v>-</v>
      </c>
    </row>
    <row r="23913" spans="1:6" hidden="1" x14ac:dyDescent="0.25">
      <c r="A23913" s="1" t="s">
        <v>38631</v>
      </c>
      <c r="B23913" t="s">
        <v>38632</v>
      </c>
      <c r="C23913" t="s">
        <v>51153</v>
      </c>
      <c r="D23913" t="s">
        <v>51154</v>
      </c>
      <c r="F23913" t="str">
        <f t="shared" si="373"/>
        <v>-</v>
      </c>
    </row>
    <row r="23914" spans="1:6" hidden="1" x14ac:dyDescent="0.25">
      <c r="A23914" s="1" t="s">
        <v>38631</v>
      </c>
      <c r="B23914" t="s">
        <v>38632</v>
      </c>
      <c r="C23914" t="s">
        <v>51155</v>
      </c>
      <c r="D23914" t="s">
        <v>51156</v>
      </c>
      <c r="F23914" t="str">
        <f t="shared" si="373"/>
        <v>-</v>
      </c>
    </row>
    <row r="23915" spans="1:6" hidden="1" x14ac:dyDescent="0.25">
      <c r="A23915" s="1" t="s">
        <v>38631</v>
      </c>
      <c r="B23915" t="s">
        <v>38632</v>
      </c>
      <c r="C23915" t="s">
        <v>51157</v>
      </c>
      <c r="D23915" t="s">
        <v>51158</v>
      </c>
      <c r="F23915" t="str">
        <f t="shared" si="373"/>
        <v>-</v>
      </c>
    </row>
    <row r="23916" spans="1:6" hidden="1" x14ac:dyDescent="0.25">
      <c r="A23916" s="1" t="s">
        <v>38637</v>
      </c>
      <c r="B23916" t="s">
        <v>38638</v>
      </c>
      <c r="C23916" t="s">
        <v>51159</v>
      </c>
      <c r="D23916" t="s">
        <v>51160</v>
      </c>
      <c r="F23916" t="str">
        <f t="shared" si="373"/>
        <v>-</v>
      </c>
    </row>
    <row r="23917" spans="1:6" hidden="1" x14ac:dyDescent="0.25">
      <c r="A23917" s="1" t="s">
        <v>38637</v>
      </c>
      <c r="B23917" t="s">
        <v>38638</v>
      </c>
      <c r="C23917" t="s">
        <v>51161</v>
      </c>
      <c r="D23917" t="s">
        <v>51162</v>
      </c>
      <c r="F23917" t="str">
        <f t="shared" si="373"/>
        <v>-</v>
      </c>
    </row>
    <row r="23918" spans="1:6" hidden="1" x14ac:dyDescent="0.25">
      <c r="A23918" s="1" t="s">
        <v>38637</v>
      </c>
      <c r="B23918" t="s">
        <v>38638</v>
      </c>
      <c r="C23918" t="s">
        <v>51163</v>
      </c>
      <c r="D23918" t="s">
        <v>51164</v>
      </c>
      <c r="F23918" t="str">
        <f t="shared" si="373"/>
        <v>-</v>
      </c>
    </row>
    <row r="23919" spans="1:6" hidden="1" x14ac:dyDescent="0.25">
      <c r="A23919" s="1" t="s">
        <v>38685</v>
      </c>
      <c r="B23919" t="s">
        <v>38686</v>
      </c>
      <c r="C23919" t="s">
        <v>51165</v>
      </c>
      <c r="D23919" t="s">
        <v>51166</v>
      </c>
      <c r="F23919" t="str">
        <f t="shared" si="373"/>
        <v>-</v>
      </c>
    </row>
    <row r="23920" spans="1:6" hidden="1" x14ac:dyDescent="0.25">
      <c r="A23920" s="1" t="s">
        <v>38685</v>
      </c>
      <c r="B23920" t="s">
        <v>38686</v>
      </c>
      <c r="C23920" t="s">
        <v>51167</v>
      </c>
      <c r="D23920" t="s">
        <v>51168</v>
      </c>
      <c r="F23920" t="str">
        <f t="shared" si="373"/>
        <v>-</v>
      </c>
    </row>
    <row r="23921" spans="1:6" hidden="1" x14ac:dyDescent="0.25">
      <c r="A23921" s="1" t="s">
        <v>38685</v>
      </c>
      <c r="B23921" t="s">
        <v>38686</v>
      </c>
      <c r="C23921" t="s">
        <v>51169</v>
      </c>
      <c r="D23921" t="s">
        <v>51170</v>
      </c>
      <c r="F23921" t="str">
        <f t="shared" si="373"/>
        <v>-</v>
      </c>
    </row>
    <row r="23922" spans="1:6" hidden="1" x14ac:dyDescent="0.25">
      <c r="A23922" s="1" t="s">
        <v>38709</v>
      </c>
      <c r="B23922" t="s">
        <v>38710</v>
      </c>
      <c r="C23922" t="s">
        <v>51171</v>
      </c>
      <c r="D23922" t="s">
        <v>51172</v>
      </c>
      <c r="F23922" t="str">
        <f t="shared" si="373"/>
        <v>-</v>
      </c>
    </row>
    <row r="23923" spans="1:6" hidden="1" x14ac:dyDescent="0.25">
      <c r="A23923" s="1" t="s">
        <v>38709</v>
      </c>
      <c r="B23923" t="s">
        <v>38710</v>
      </c>
      <c r="C23923" t="s">
        <v>51173</v>
      </c>
      <c r="D23923" t="s">
        <v>51174</v>
      </c>
      <c r="F23923" t="str">
        <f t="shared" si="373"/>
        <v>-</v>
      </c>
    </row>
    <row r="23924" spans="1:6" hidden="1" x14ac:dyDescent="0.25">
      <c r="A23924" s="1" t="s">
        <v>38709</v>
      </c>
      <c r="B23924" t="s">
        <v>38710</v>
      </c>
      <c r="C23924" t="s">
        <v>51175</v>
      </c>
      <c r="D23924" t="s">
        <v>51176</v>
      </c>
      <c r="F23924" t="str">
        <f t="shared" si="373"/>
        <v>-</v>
      </c>
    </row>
    <row r="23925" spans="1:6" hidden="1" x14ac:dyDescent="0.25">
      <c r="A23925" s="1" t="s">
        <v>38709</v>
      </c>
      <c r="B23925" t="s">
        <v>38710</v>
      </c>
      <c r="C23925" t="s">
        <v>51177</v>
      </c>
      <c r="D23925" t="s">
        <v>51178</v>
      </c>
      <c r="F23925" t="str">
        <f t="shared" si="373"/>
        <v>-</v>
      </c>
    </row>
    <row r="23926" spans="1:6" hidden="1" x14ac:dyDescent="0.25">
      <c r="A23926" s="1" t="s">
        <v>38709</v>
      </c>
      <c r="B23926" t="s">
        <v>38710</v>
      </c>
      <c r="C23926" t="s">
        <v>51179</v>
      </c>
      <c r="D23926" t="s">
        <v>51180</v>
      </c>
      <c r="F23926" t="str">
        <f t="shared" si="373"/>
        <v>-</v>
      </c>
    </row>
    <row r="23927" spans="1:6" hidden="1" x14ac:dyDescent="0.25">
      <c r="A23927" s="1" t="s">
        <v>38709</v>
      </c>
      <c r="B23927" t="s">
        <v>38710</v>
      </c>
      <c r="C23927" t="s">
        <v>51181</v>
      </c>
      <c r="D23927" t="s">
        <v>51182</v>
      </c>
      <c r="F23927" t="str">
        <f t="shared" si="373"/>
        <v>-</v>
      </c>
    </row>
    <row r="23928" spans="1:6" hidden="1" x14ac:dyDescent="0.25">
      <c r="A23928" s="1" t="s">
        <v>38719</v>
      </c>
      <c r="B23928" t="s">
        <v>38720</v>
      </c>
      <c r="C23928" t="s">
        <v>51183</v>
      </c>
      <c r="D23928" t="s">
        <v>51184</v>
      </c>
      <c r="F23928" t="str">
        <f t="shared" si="373"/>
        <v>-</v>
      </c>
    </row>
    <row r="23929" spans="1:6" hidden="1" x14ac:dyDescent="0.25">
      <c r="A23929" s="1" t="s">
        <v>44240</v>
      </c>
      <c r="B23929" t="s">
        <v>44241</v>
      </c>
      <c r="C23929" t="s">
        <v>972</v>
      </c>
      <c r="D23929" t="s">
        <v>973</v>
      </c>
      <c r="F23929" t="str">
        <f t="shared" si="373"/>
        <v>-</v>
      </c>
    </row>
    <row r="23930" spans="1:6" hidden="1" x14ac:dyDescent="0.25">
      <c r="A23930" s="1" t="s">
        <v>42338</v>
      </c>
      <c r="B23930" t="s">
        <v>42339</v>
      </c>
      <c r="C23930" t="s">
        <v>6276</v>
      </c>
      <c r="D23930" t="s">
        <v>6277</v>
      </c>
      <c r="F23930" t="str">
        <f t="shared" si="373"/>
        <v>-</v>
      </c>
    </row>
    <row r="23931" spans="1:6" hidden="1" x14ac:dyDescent="0.25">
      <c r="A23931" s="1" t="s">
        <v>43696</v>
      </c>
      <c r="B23931" t="s">
        <v>43697</v>
      </c>
      <c r="C23931" t="s">
        <v>32160</v>
      </c>
      <c r="D23931" t="s">
        <v>32161</v>
      </c>
      <c r="F23931" t="str">
        <f t="shared" si="373"/>
        <v>Irma Hernandez Coconi</v>
      </c>
    </row>
    <row r="23932" spans="1:6" hidden="1" x14ac:dyDescent="0.25">
      <c r="A23932" s="1" t="s">
        <v>38749</v>
      </c>
      <c r="B23932" t="s">
        <v>38750</v>
      </c>
      <c r="C23932" t="s">
        <v>51189</v>
      </c>
      <c r="D23932" t="s">
        <v>51190</v>
      </c>
      <c r="F23932" t="str">
        <f t="shared" si="373"/>
        <v>-</v>
      </c>
    </row>
    <row r="23933" spans="1:6" hidden="1" x14ac:dyDescent="0.25">
      <c r="A23933" s="1" t="s">
        <v>38749</v>
      </c>
      <c r="B23933" t="s">
        <v>38750</v>
      </c>
      <c r="C23933" t="s">
        <v>51191</v>
      </c>
      <c r="D23933" t="s">
        <v>51192</v>
      </c>
      <c r="F23933" t="str">
        <f t="shared" si="373"/>
        <v>-</v>
      </c>
    </row>
    <row r="23934" spans="1:6" hidden="1" x14ac:dyDescent="0.25">
      <c r="A23934" s="1" t="s">
        <v>38773</v>
      </c>
      <c r="B23934" t="s">
        <v>38774</v>
      </c>
      <c r="C23934" t="s">
        <v>51193</v>
      </c>
      <c r="D23934" t="s">
        <v>51194</v>
      </c>
      <c r="F23934" t="str">
        <f t="shared" si="373"/>
        <v>-</v>
      </c>
    </row>
    <row r="23935" spans="1:6" hidden="1" x14ac:dyDescent="0.25">
      <c r="A23935" s="1" t="s">
        <v>38779</v>
      </c>
      <c r="B23935" t="s">
        <v>38780</v>
      </c>
      <c r="C23935" t="s">
        <v>51195</v>
      </c>
      <c r="D23935" t="s">
        <v>51196</v>
      </c>
      <c r="F23935" t="str">
        <f t="shared" si="373"/>
        <v>-</v>
      </c>
    </row>
    <row r="23936" spans="1:6" hidden="1" x14ac:dyDescent="0.25">
      <c r="A23936" s="1" t="s">
        <v>38785</v>
      </c>
      <c r="B23936" t="s">
        <v>38786</v>
      </c>
      <c r="C23936" t="s">
        <v>51197</v>
      </c>
      <c r="D23936" t="s">
        <v>51198</v>
      </c>
      <c r="F23936" t="str">
        <f t="shared" si="373"/>
        <v>-</v>
      </c>
    </row>
    <row r="23937" spans="1:6" hidden="1" x14ac:dyDescent="0.25">
      <c r="A23937" s="1" t="s">
        <v>38785</v>
      </c>
      <c r="B23937" t="s">
        <v>38786</v>
      </c>
      <c r="C23937" t="s">
        <v>51199</v>
      </c>
      <c r="D23937" t="s">
        <v>51200</v>
      </c>
      <c r="F23937" t="str">
        <f t="shared" si="373"/>
        <v>-</v>
      </c>
    </row>
    <row r="23938" spans="1:6" hidden="1" x14ac:dyDescent="0.25">
      <c r="A23938" s="1" t="s">
        <v>38793</v>
      </c>
      <c r="B23938" t="s">
        <v>38794</v>
      </c>
      <c r="C23938" t="s">
        <v>51201</v>
      </c>
      <c r="D23938" t="s">
        <v>51202</v>
      </c>
      <c r="F23938" t="str">
        <f t="shared" ref="F23938:F24001" si="374">IFERROR(VLOOKUP(D23938,BDinsumos2026,2,FALSE),"-")</f>
        <v>-</v>
      </c>
    </row>
    <row r="23939" spans="1:6" hidden="1" x14ac:dyDescent="0.25">
      <c r="A23939" s="1" t="s">
        <v>38799</v>
      </c>
      <c r="B23939" t="s">
        <v>38800</v>
      </c>
      <c r="C23939" t="s">
        <v>51203</v>
      </c>
      <c r="D23939" t="s">
        <v>51204</v>
      </c>
      <c r="F23939" t="str">
        <f t="shared" si="374"/>
        <v>-</v>
      </c>
    </row>
    <row r="23940" spans="1:6" hidden="1" x14ac:dyDescent="0.25">
      <c r="A23940" s="1" t="s">
        <v>38805</v>
      </c>
      <c r="B23940" t="s">
        <v>38806</v>
      </c>
      <c r="C23940" t="s">
        <v>51205</v>
      </c>
      <c r="D23940" t="s">
        <v>51206</v>
      </c>
      <c r="F23940" t="str">
        <f t="shared" si="374"/>
        <v>-</v>
      </c>
    </row>
    <row r="23941" spans="1:6" hidden="1" x14ac:dyDescent="0.25">
      <c r="A23941" s="1" t="s">
        <v>38805</v>
      </c>
      <c r="B23941" t="s">
        <v>38806</v>
      </c>
      <c r="C23941" t="s">
        <v>51207</v>
      </c>
      <c r="D23941" t="s">
        <v>51208</v>
      </c>
      <c r="F23941" t="str">
        <f t="shared" si="374"/>
        <v>-</v>
      </c>
    </row>
    <row r="23942" spans="1:6" hidden="1" x14ac:dyDescent="0.25">
      <c r="A23942" s="1" t="s">
        <v>38855</v>
      </c>
      <c r="B23942" t="s">
        <v>38856</v>
      </c>
      <c r="C23942" t="s">
        <v>51209</v>
      </c>
      <c r="D23942" t="s">
        <v>51210</v>
      </c>
      <c r="F23942" t="str">
        <f t="shared" si="374"/>
        <v>-</v>
      </c>
    </row>
    <row r="23943" spans="1:6" hidden="1" x14ac:dyDescent="0.25">
      <c r="A23943" s="1" t="s">
        <v>38855</v>
      </c>
      <c r="B23943" t="s">
        <v>38856</v>
      </c>
      <c r="C23943" t="s">
        <v>51211</v>
      </c>
      <c r="D23943" t="s">
        <v>51212</v>
      </c>
      <c r="F23943" t="str">
        <f t="shared" si="374"/>
        <v>-</v>
      </c>
    </row>
    <row r="23944" spans="1:6" hidden="1" x14ac:dyDescent="0.25">
      <c r="A23944" s="1" t="s">
        <v>38855</v>
      </c>
      <c r="B23944" t="s">
        <v>38856</v>
      </c>
      <c r="C23944" t="s">
        <v>51213</v>
      </c>
      <c r="D23944" t="s">
        <v>51214</v>
      </c>
      <c r="F23944" t="str">
        <f t="shared" si="374"/>
        <v>-</v>
      </c>
    </row>
    <row r="23945" spans="1:6" hidden="1" x14ac:dyDescent="0.25">
      <c r="A23945" s="1" t="s">
        <v>38922</v>
      </c>
      <c r="B23945" t="s">
        <v>31012</v>
      </c>
      <c r="C23945" t="s">
        <v>51215</v>
      </c>
      <c r="D23945" t="s">
        <v>51216</v>
      </c>
      <c r="F23945" t="str">
        <f t="shared" si="374"/>
        <v>-</v>
      </c>
    </row>
    <row r="23946" spans="1:6" hidden="1" x14ac:dyDescent="0.25">
      <c r="A23946" s="1" t="s">
        <v>38957</v>
      </c>
      <c r="B23946" t="s">
        <v>38958</v>
      </c>
      <c r="C23946" t="s">
        <v>51217</v>
      </c>
      <c r="D23946" t="s">
        <v>51218</v>
      </c>
      <c r="F23946" t="str">
        <f t="shared" si="374"/>
        <v>-</v>
      </c>
    </row>
    <row r="23947" spans="1:6" hidden="1" x14ac:dyDescent="0.25">
      <c r="A23947" s="1" t="s">
        <v>38957</v>
      </c>
      <c r="B23947" t="s">
        <v>38958</v>
      </c>
      <c r="C23947" t="s">
        <v>51219</v>
      </c>
      <c r="D23947" t="s">
        <v>51220</v>
      </c>
      <c r="F23947" t="str">
        <f t="shared" si="374"/>
        <v>-</v>
      </c>
    </row>
    <row r="23948" spans="1:6" hidden="1" x14ac:dyDescent="0.25">
      <c r="A23948" s="1" t="s">
        <v>38957</v>
      </c>
      <c r="B23948" t="s">
        <v>38958</v>
      </c>
      <c r="C23948" t="s">
        <v>51221</v>
      </c>
      <c r="D23948" t="s">
        <v>51222</v>
      </c>
      <c r="F23948" t="str">
        <f t="shared" si="374"/>
        <v>-</v>
      </c>
    </row>
    <row r="23949" spans="1:6" hidden="1" x14ac:dyDescent="0.25">
      <c r="A23949" s="1" t="s">
        <v>38957</v>
      </c>
      <c r="B23949" t="s">
        <v>38958</v>
      </c>
      <c r="C23949" t="s">
        <v>51223</v>
      </c>
      <c r="D23949" t="s">
        <v>51224</v>
      </c>
      <c r="F23949" t="str">
        <f t="shared" si="374"/>
        <v>-</v>
      </c>
    </row>
    <row r="23950" spans="1:6" hidden="1" x14ac:dyDescent="0.25">
      <c r="A23950" s="1" t="s">
        <v>38957</v>
      </c>
      <c r="B23950" t="s">
        <v>38958</v>
      </c>
      <c r="C23950" t="s">
        <v>51225</v>
      </c>
      <c r="D23950" t="s">
        <v>51226</v>
      </c>
      <c r="F23950" t="str">
        <f t="shared" si="374"/>
        <v>-</v>
      </c>
    </row>
    <row r="23951" spans="1:6" hidden="1" x14ac:dyDescent="0.25">
      <c r="A23951" s="1" t="s">
        <v>38957</v>
      </c>
      <c r="B23951" t="s">
        <v>38958</v>
      </c>
      <c r="C23951" t="s">
        <v>51227</v>
      </c>
      <c r="D23951" t="s">
        <v>51228</v>
      </c>
      <c r="F23951" t="str">
        <f t="shared" si="374"/>
        <v>-</v>
      </c>
    </row>
    <row r="23952" spans="1:6" hidden="1" x14ac:dyDescent="0.25">
      <c r="A23952" s="1" t="s">
        <v>38969</v>
      </c>
      <c r="B23952" t="s">
        <v>38970</v>
      </c>
      <c r="C23952" t="s">
        <v>51229</v>
      </c>
      <c r="D23952" t="s">
        <v>51230</v>
      </c>
      <c r="F23952" t="str">
        <f t="shared" si="374"/>
        <v>-</v>
      </c>
    </row>
    <row r="23953" spans="1:6" hidden="1" x14ac:dyDescent="0.25">
      <c r="A23953" s="1" t="s">
        <v>38983</v>
      </c>
      <c r="B23953" t="s">
        <v>38984</v>
      </c>
      <c r="C23953" t="s">
        <v>51231</v>
      </c>
      <c r="D23953" t="s">
        <v>51232</v>
      </c>
      <c r="F23953" t="str">
        <f t="shared" si="374"/>
        <v>-</v>
      </c>
    </row>
    <row r="23954" spans="1:6" hidden="1" x14ac:dyDescent="0.25">
      <c r="A23954" s="1" t="s">
        <v>38983</v>
      </c>
      <c r="B23954" t="s">
        <v>38984</v>
      </c>
      <c r="C23954" t="s">
        <v>51233</v>
      </c>
      <c r="D23954" t="s">
        <v>51234</v>
      </c>
      <c r="F23954" t="str">
        <f t="shared" si="374"/>
        <v>-</v>
      </c>
    </row>
    <row r="23955" spans="1:6" hidden="1" x14ac:dyDescent="0.25">
      <c r="A23955" s="1" t="s">
        <v>38995</v>
      </c>
      <c r="B23955" t="s">
        <v>38996</v>
      </c>
      <c r="C23955" t="s">
        <v>51235</v>
      </c>
      <c r="D23955" t="s">
        <v>51236</v>
      </c>
      <c r="F23955" t="str">
        <f t="shared" si="374"/>
        <v>-</v>
      </c>
    </row>
    <row r="23956" spans="1:6" hidden="1" x14ac:dyDescent="0.25">
      <c r="A23956" s="1" t="s">
        <v>38999</v>
      </c>
      <c r="B23956" t="s">
        <v>38996</v>
      </c>
      <c r="C23956" t="s">
        <v>51237</v>
      </c>
      <c r="D23956" t="s">
        <v>51236</v>
      </c>
      <c r="F23956" t="str">
        <f t="shared" si="374"/>
        <v>-</v>
      </c>
    </row>
    <row r="23957" spans="1:6" hidden="1" x14ac:dyDescent="0.25">
      <c r="A23957" s="1" t="s">
        <v>39002</v>
      </c>
      <c r="B23957" t="s">
        <v>38996</v>
      </c>
      <c r="C23957" t="s">
        <v>51238</v>
      </c>
      <c r="D23957" t="s">
        <v>51236</v>
      </c>
      <c r="F23957" t="str">
        <f t="shared" si="374"/>
        <v>-</v>
      </c>
    </row>
    <row r="23958" spans="1:6" hidden="1" x14ac:dyDescent="0.25">
      <c r="A23958" s="1" t="s">
        <v>28772</v>
      </c>
      <c r="B23958" t="s">
        <v>28773</v>
      </c>
      <c r="C23958" t="s">
        <v>51239</v>
      </c>
      <c r="D23958" t="s">
        <v>51240</v>
      </c>
      <c r="F23958" t="str">
        <f t="shared" si="374"/>
        <v>-</v>
      </c>
    </row>
    <row r="23959" spans="1:6" hidden="1" x14ac:dyDescent="0.25">
      <c r="A23959" s="1" t="s">
        <v>28772</v>
      </c>
      <c r="B23959" t="s">
        <v>28773</v>
      </c>
      <c r="C23959" t="s">
        <v>51241</v>
      </c>
      <c r="D23959" t="s">
        <v>51242</v>
      </c>
      <c r="F23959" t="str">
        <f t="shared" si="374"/>
        <v>-</v>
      </c>
    </row>
    <row r="23960" spans="1:6" hidden="1" x14ac:dyDescent="0.25">
      <c r="A23960" s="1" t="s">
        <v>28772</v>
      </c>
      <c r="B23960" t="s">
        <v>28773</v>
      </c>
      <c r="C23960" t="s">
        <v>51243</v>
      </c>
      <c r="D23960" t="s">
        <v>51244</v>
      </c>
      <c r="F23960" t="str">
        <f t="shared" si="374"/>
        <v>-</v>
      </c>
    </row>
    <row r="23961" spans="1:6" hidden="1" x14ac:dyDescent="0.25">
      <c r="A23961" s="1" t="s">
        <v>28772</v>
      </c>
      <c r="B23961" t="s">
        <v>28773</v>
      </c>
      <c r="C23961" t="s">
        <v>51245</v>
      </c>
      <c r="D23961" t="s">
        <v>51246</v>
      </c>
      <c r="F23961" t="str">
        <f t="shared" si="374"/>
        <v>-</v>
      </c>
    </row>
    <row r="23962" spans="1:6" hidden="1" x14ac:dyDescent="0.25">
      <c r="A23962" s="1" t="s">
        <v>28772</v>
      </c>
      <c r="B23962" t="s">
        <v>28773</v>
      </c>
      <c r="C23962" t="s">
        <v>51247</v>
      </c>
      <c r="D23962" t="s">
        <v>51248</v>
      </c>
      <c r="F23962" t="str">
        <f t="shared" si="374"/>
        <v>-</v>
      </c>
    </row>
    <row r="23963" spans="1:6" hidden="1" x14ac:dyDescent="0.25">
      <c r="A23963" s="1" t="s">
        <v>28772</v>
      </c>
      <c r="B23963" t="s">
        <v>28773</v>
      </c>
      <c r="C23963" t="s">
        <v>51249</v>
      </c>
      <c r="D23963" t="s">
        <v>51250</v>
      </c>
      <c r="F23963" t="str">
        <f t="shared" si="374"/>
        <v>-</v>
      </c>
    </row>
    <row r="23964" spans="1:6" hidden="1" x14ac:dyDescent="0.25">
      <c r="A23964" s="1" t="s">
        <v>39035</v>
      </c>
      <c r="B23964" t="s">
        <v>39036</v>
      </c>
      <c r="C23964" t="s">
        <v>51251</v>
      </c>
      <c r="D23964" t="s">
        <v>51252</v>
      </c>
      <c r="F23964" t="str">
        <f t="shared" si="374"/>
        <v>-</v>
      </c>
    </row>
    <row r="23965" spans="1:6" hidden="1" x14ac:dyDescent="0.25">
      <c r="A23965" s="1" t="s">
        <v>39035</v>
      </c>
      <c r="B23965" t="s">
        <v>39036</v>
      </c>
      <c r="C23965" t="s">
        <v>51253</v>
      </c>
      <c r="D23965" t="s">
        <v>51254</v>
      </c>
      <c r="F23965" t="str">
        <f t="shared" si="374"/>
        <v>-</v>
      </c>
    </row>
    <row r="23966" spans="1:6" hidden="1" x14ac:dyDescent="0.25">
      <c r="A23966" s="1" t="s">
        <v>39053</v>
      </c>
      <c r="B23966" t="s">
        <v>39054</v>
      </c>
      <c r="C23966" t="s">
        <v>51255</v>
      </c>
      <c r="D23966" t="s">
        <v>51256</v>
      </c>
      <c r="F23966" t="str">
        <f t="shared" si="374"/>
        <v>-</v>
      </c>
    </row>
    <row r="23967" spans="1:6" hidden="1" x14ac:dyDescent="0.25">
      <c r="A23967" s="1" t="s">
        <v>39053</v>
      </c>
      <c r="B23967" t="s">
        <v>39054</v>
      </c>
      <c r="C23967" t="s">
        <v>51257</v>
      </c>
      <c r="D23967" t="s">
        <v>51258</v>
      </c>
      <c r="F23967" t="str">
        <f t="shared" si="374"/>
        <v>-</v>
      </c>
    </row>
    <row r="23968" spans="1:6" hidden="1" x14ac:dyDescent="0.25">
      <c r="A23968" s="1" t="s">
        <v>39114</v>
      </c>
      <c r="B23968" t="s">
        <v>39115</v>
      </c>
      <c r="C23968" t="s">
        <v>51259</v>
      </c>
      <c r="D23968" t="s">
        <v>51260</v>
      </c>
      <c r="F23968" t="str">
        <f t="shared" si="374"/>
        <v>-</v>
      </c>
    </row>
    <row r="23969" spans="1:6" hidden="1" x14ac:dyDescent="0.25">
      <c r="A23969" s="1" t="s">
        <v>39114</v>
      </c>
      <c r="B23969" t="s">
        <v>39115</v>
      </c>
      <c r="C23969" t="s">
        <v>51261</v>
      </c>
      <c r="D23969" t="s">
        <v>51262</v>
      </c>
      <c r="F23969" t="str">
        <f t="shared" si="374"/>
        <v>-</v>
      </c>
    </row>
    <row r="23970" spans="1:6" hidden="1" x14ac:dyDescent="0.25">
      <c r="A23970" s="1" t="s">
        <v>39114</v>
      </c>
      <c r="B23970" t="s">
        <v>39115</v>
      </c>
      <c r="C23970" t="s">
        <v>51263</v>
      </c>
      <c r="D23970" t="s">
        <v>51264</v>
      </c>
      <c r="F23970" t="str">
        <f t="shared" si="374"/>
        <v>-</v>
      </c>
    </row>
    <row r="23971" spans="1:6" hidden="1" x14ac:dyDescent="0.25">
      <c r="A23971" s="1" t="s">
        <v>39114</v>
      </c>
      <c r="B23971" t="s">
        <v>39115</v>
      </c>
      <c r="C23971" t="s">
        <v>51265</v>
      </c>
      <c r="D23971" t="s">
        <v>51266</v>
      </c>
      <c r="F23971" t="str">
        <f t="shared" si="374"/>
        <v>-</v>
      </c>
    </row>
    <row r="23972" spans="1:6" hidden="1" x14ac:dyDescent="0.25">
      <c r="A23972" s="1" t="s">
        <v>39114</v>
      </c>
      <c r="B23972" t="s">
        <v>39115</v>
      </c>
      <c r="C23972" t="s">
        <v>51267</v>
      </c>
      <c r="D23972" t="s">
        <v>51268</v>
      </c>
      <c r="F23972" t="str">
        <f t="shared" si="374"/>
        <v>-</v>
      </c>
    </row>
    <row r="23973" spans="1:6" hidden="1" x14ac:dyDescent="0.25">
      <c r="A23973" s="1" t="s">
        <v>39164</v>
      </c>
      <c r="B23973" t="s">
        <v>39165</v>
      </c>
      <c r="C23973" t="s">
        <v>51280</v>
      </c>
      <c r="D23973" t="s">
        <v>51281</v>
      </c>
      <c r="F23973" t="str">
        <f t="shared" si="374"/>
        <v>-</v>
      </c>
    </row>
    <row r="23974" spans="1:6" hidden="1" x14ac:dyDescent="0.25">
      <c r="A23974" s="1" t="s">
        <v>39164</v>
      </c>
      <c r="B23974" t="s">
        <v>39165</v>
      </c>
      <c r="C23974" t="s">
        <v>51282</v>
      </c>
      <c r="D23974" t="s">
        <v>51283</v>
      </c>
      <c r="F23974" t="str">
        <f t="shared" si="374"/>
        <v>-</v>
      </c>
    </row>
    <row r="23975" spans="1:6" hidden="1" x14ac:dyDescent="0.25">
      <c r="A23975" s="1" t="s">
        <v>39164</v>
      </c>
      <c r="B23975" t="s">
        <v>39165</v>
      </c>
      <c r="C23975" t="s">
        <v>51284</v>
      </c>
      <c r="D23975" t="s">
        <v>51285</v>
      </c>
      <c r="F23975" t="str">
        <f t="shared" si="374"/>
        <v>-</v>
      </c>
    </row>
    <row r="23976" spans="1:6" hidden="1" x14ac:dyDescent="0.25">
      <c r="A23976" s="1" t="s">
        <v>39164</v>
      </c>
      <c r="B23976" t="s">
        <v>39165</v>
      </c>
      <c r="C23976" t="s">
        <v>51286</v>
      </c>
      <c r="D23976" t="s">
        <v>51287</v>
      </c>
      <c r="F23976" t="str">
        <f t="shared" si="374"/>
        <v>-</v>
      </c>
    </row>
    <row r="23977" spans="1:6" hidden="1" x14ac:dyDescent="0.25">
      <c r="A23977" s="1" t="s">
        <v>39164</v>
      </c>
      <c r="B23977" t="s">
        <v>39165</v>
      </c>
      <c r="C23977" t="s">
        <v>51288</v>
      </c>
      <c r="D23977" t="s">
        <v>51289</v>
      </c>
      <c r="F23977" t="str">
        <f t="shared" si="374"/>
        <v>-</v>
      </c>
    </row>
    <row r="23978" spans="1:6" hidden="1" x14ac:dyDescent="0.25">
      <c r="A23978" s="1" t="s">
        <v>39164</v>
      </c>
      <c r="B23978" t="s">
        <v>39165</v>
      </c>
      <c r="C23978" t="s">
        <v>51290</v>
      </c>
      <c r="D23978" t="s">
        <v>51291</v>
      </c>
      <c r="F23978" t="str">
        <f t="shared" si="374"/>
        <v>-</v>
      </c>
    </row>
    <row r="23979" spans="1:6" hidden="1" x14ac:dyDescent="0.25">
      <c r="A23979" s="1" t="s">
        <v>39170</v>
      </c>
      <c r="B23979" t="s">
        <v>39171</v>
      </c>
      <c r="C23979" t="s">
        <v>51292</v>
      </c>
      <c r="D23979" t="s">
        <v>51293</v>
      </c>
      <c r="F23979" t="str">
        <f t="shared" si="374"/>
        <v>-</v>
      </c>
    </row>
    <row r="23980" spans="1:6" hidden="1" x14ac:dyDescent="0.25">
      <c r="A23980" s="1" t="s">
        <v>39170</v>
      </c>
      <c r="B23980" t="s">
        <v>39171</v>
      </c>
      <c r="C23980" t="s">
        <v>51294</v>
      </c>
      <c r="D23980" t="s">
        <v>51295</v>
      </c>
      <c r="F23980" t="str">
        <f t="shared" si="374"/>
        <v>-</v>
      </c>
    </row>
    <row r="23981" spans="1:6" hidden="1" x14ac:dyDescent="0.25">
      <c r="A23981" s="1" t="s">
        <v>39170</v>
      </c>
      <c r="B23981" t="s">
        <v>39171</v>
      </c>
      <c r="C23981" t="s">
        <v>51296</v>
      </c>
      <c r="D23981" t="s">
        <v>51297</v>
      </c>
      <c r="F23981" t="str">
        <f t="shared" si="374"/>
        <v>-</v>
      </c>
    </row>
    <row r="23982" spans="1:6" hidden="1" x14ac:dyDescent="0.25">
      <c r="A23982" s="1" t="s">
        <v>39170</v>
      </c>
      <c r="B23982" t="s">
        <v>39171</v>
      </c>
      <c r="C23982" t="s">
        <v>51298</v>
      </c>
      <c r="D23982" t="s">
        <v>51299</v>
      </c>
      <c r="F23982" t="str">
        <f t="shared" si="374"/>
        <v>-</v>
      </c>
    </row>
    <row r="23983" spans="1:6" hidden="1" x14ac:dyDescent="0.25">
      <c r="A23983" s="1" t="s">
        <v>39170</v>
      </c>
      <c r="B23983" t="s">
        <v>39171</v>
      </c>
      <c r="C23983" t="s">
        <v>51300</v>
      </c>
      <c r="D23983" t="s">
        <v>51301</v>
      </c>
      <c r="F23983" t="str">
        <f t="shared" si="374"/>
        <v>-</v>
      </c>
    </row>
    <row r="23984" spans="1:6" hidden="1" x14ac:dyDescent="0.25">
      <c r="A23984" s="1" t="s">
        <v>39170</v>
      </c>
      <c r="B23984" t="s">
        <v>39171</v>
      </c>
      <c r="C23984" t="s">
        <v>51302</v>
      </c>
      <c r="D23984" t="s">
        <v>51303</v>
      </c>
      <c r="F23984" t="str">
        <f t="shared" si="374"/>
        <v>-</v>
      </c>
    </row>
    <row r="23985" spans="1:6" hidden="1" x14ac:dyDescent="0.25">
      <c r="A23985" s="1" t="s">
        <v>39176</v>
      </c>
      <c r="B23985" t="s">
        <v>39177</v>
      </c>
      <c r="C23985" t="s">
        <v>51304</v>
      </c>
      <c r="D23985" t="s">
        <v>51305</v>
      </c>
      <c r="F23985" t="str">
        <f t="shared" si="374"/>
        <v>-</v>
      </c>
    </row>
    <row r="23986" spans="1:6" hidden="1" x14ac:dyDescent="0.25">
      <c r="A23986" s="1" t="s">
        <v>39176</v>
      </c>
      <c r="B23986" t="s">
        <v>39177</v>
      </c>
      <c r="C23986" t="s">
        <v>51306</v>
      </c>
      <c r="D23986" t="s">
        <v>51307</v>
      </c>
      <c r="F23986" t="str">
        <f t="shared" si="374"/>
        <v>-</v>
      </c>
    </row>
    <row r="23987" spans="1:6" hidden="1" x14ac:dyDescent="0.25">
      <c r="A23987" s="1" t="s">
        <v>39176</v>
      </c>
      <c r="B23987" t="s">
        <v>39177</v>
      </c>
      <c r="C23987" t="s">
        <v>51308</v>
      </c>
      <c r="D23987" t="s">
        <v>51309</v>
      </c>
      <c r="F23987" t="str">
        <f t="shared" si="374"/>
        <v>-</v>
      </c>
    </row>
    <row r="23988" spans="1:6" hidden="1" x14ac:dyDescent="0.25">
      <c r="A23988" s="1" t="s">
        <v>39218</v>
      </c>
      <c r="B23988" t="s">
        <v>39219</v>
      </c>
      <c r="C23988" t="s">
        <v>51310</v>
      </c>
      <c r="D23988" t="s">
        <v>51311</v>
      </c>
      <c r="F23988" t="str">
        <f t="shared" si="374"/>
        <v>-</v>
      </c>
    </row>
    <row r="23989" spans="1:6" hidden="1" x14ac:dyDescent="0.25">
      <c r="A23989" s="1" t="s">
        <v>39218</v>
      </c>
      <c r="B23989" t="s">
        <v>39219</v>
      </c>
      <c r="C23989" t="s">
        <v>51312</v>
      </c>
      <c r="D23989" t="s">
        <v>51313</v>
      </c>
      <c r="F23989" t="str">
        <f t="shared" si="374"/>
        <v>-</v>
      </c>
    </row>
    <row r="23990" spans="1:6" hidden="1" x14ac:dyDescent="0.25">
      <c r="A23990" s="1" t="s">
        <v>39218</v>
      </c>
      <c r="B23990" t="s">
        <v>39219</v>
      </c>
      <c r="C23990" t="s">
        <v>51314</v>
      </c>
      <c r="D23990" t="s">
        <v>51315</v>
      </c>
      <c r="F23990" t="str">
        <f t="shared" si="374"/>
        <v>-</v>
      </c>
    </row>
    <row r="23991" spans="1:6" hidden="1" x14ac:dyDescent="0.25">
      <c r="A23991" s="1" t="s">
        <v>39218</v>
      </c>
      <c r="B23991" t="s">
        <v>39219</v>
      </c>
      <c r="C23991" t="s">
        <v>51316</v>
      </c>
      <c r="D23991" t="s">
        <v>51317</v>
      </c>
      <c r="F23991" t="str">
        <f t="shared" si="374"/>
        <v>-</v>
      </c>
    </row>
    <row r="23992" spans="1:6" hidden="1" x14ac:dyDescent="0.25">
      <c r="A23992" s="1" t="s">
        <v>39218</v>
      </c>
      <c r="B23992" t="s">
        <v>39219</v>
      </c>
      <c r="C23992" t="s">
        <v>51318</v>
      </c>
      <c r="D23992" t="s">
        <v>51319</v>
      </c>
      <c r="F23992" t="str">
        <f t="shared" si="374"/>
        <v>-</v>
      </c>
    </row>
    <row r="23993" spans="1:6" hidden="1" x14ac:dyDescent="0.25">
      <c r="A23993" s="1" t="s">
        <v>39238</v>
      </c>
      <c r="B23993" t="s">
        <v>39239</v>
      </c>
      <c r="C23993" t="s">
        <v>51320</v>
      </c>
      <c r="D23993" t="s">
        <v>51321</v>
      </c>
      <c r="F23993" t="str">
        <f t="shared" si="374"/>
        <v>-</v>
      </c>
    </row>
    <row r="23994" spans="1:6" hidden="1" x14ac:dyDescent="0.25">
      <c r="A23994" s="1" t="s">
        <v>39238</v>
      </c>
      <c r="B23994" t="s">
        <v>39239</v>
      </c>
      <c r="C23994" t="s">
        <v>51322</v>
      </c>
      <c r="D23994" t="s">
        <v>51323</v>
      </c>
      <c r="F23994" t="str">
        <f t="shared" si="374"/>
        <v>-</v>
      </c>
    </row>
    <row r="23995" spans="1:6" hidden="1" x14ac:dyDescent="0.25">
      <c r="A23995" s="1" t="s">
        <v>39238</v>
      </c>
      <c r="B23995" t="s">
        <v>39239</v>
      </c>
      <c r="C23995" t="s">
        <v>51324</v>
      </c>
      <c r="D23995" t="s">
        <v>51325</v>
      </c>
      <c r="F23995" t="str">
        <f t="shared" si="374"/>
        <v>-</v>
      </c>
    </row>
    <row r="23996" spans="1:6" hidden="1" x14ac:dyDescent="0.25">
      <c r="A23996" s="1" t="s">
        <v>39238</v>
      </c>
      <c r="B23996" t="s">
        <v>39239</v>
      </c>
      <c r="C23996" t="s">
        <v>51326</v>
      </c>
      <c r="D23996" t="s">
        <v>51327</v>
      </c>
      <c r="F23996" t="str">
        <f t="shared" si="374"/>
        <v>-</v>
      </c>
    </row>
    <row r="23997" spans="1:6" hidden="1" x14ac:dyDescent="0.25">
      <c r="A23997" s="1" t="s">
        <v>39238</v>
      </c>
      <c r="B23997" t="s">
        <v>39239</v>
      </c>
      <c r="C23997" t="s">
        <v>51328</v>
      </c>
      <c r="D23997" t="s">
        <v>51329</v>
      </c>
      <c r="F23997" t="str">
        <f t="shared" si="374"/>
        <v>-</v>
      </c>
    </row>
    <row r="23998" spans="1:6" hidden="1" x14ac:dyDescent="0.25">
      <c r="A23998" s="1" t="s">
        <v>39252</v>
      </c>
      <c r="B23998" t="s">
        <v>39253</v>
      </c>
      <c r="C23998" t="s">
        <v>51330</v>
      </c>
      <c r="D23998" t="s">
        <v>51331</v>
      </c>
      <c r="F23998" t="str">
        <f t="shared" si="374"/>
        <v>-</v>
      </c>
    </row>
    <row r="23999" spans="1:6" hidden="1" x14ac:dyDescent="0.25">
      <c r="A23999" s="1" t="s">
        <v>39252</v>
      </c>
      <c r="B23999" t="s">
        <v>39253</v>
      </c>
      <c r="C23999" t="s">
        <v>51332</v>
      </c>
      <c r="D23999" t="s">
        <v>51333</v>
      </c>
      <c r="F23999" t="str">
        <f t="shared" si="374"/>
        <v>-</v>
      </c>
    </row>
    <row r="24000" spans="1:6" hidden="1" x14ac:dyDescent="0.25">
      <c r="A24000" s="1" t="s">
        <v>39252</v>
      </c>
      <c r="B24000" t="s">
        <v>39253</v>
      </c>
      <c r="C24000" t="s">
        <v>51334</v>
      </c>
      <c r="D24000" t="s">
        <v>51335</v>
      </c>
      <c r="F24000" t="str">
        <f t="shared" si="374"/>
        <v>-</v>
      </c>
    </row>
    <row r="24001" spans="1:6" hidden="1" x14ac:dyDescent="0.25">
      <c r="A24001" s="1" t="s">
        <v>39252</v>
      </c>
      <c r="B24001" t="s">
        <v>39253</v>
      </c>
      <c r="C24001" t="s">
        <v>51336</v>
      </c>
      <c r="D24001" t="s">
        <v>51337</v>
      </c>
      <c r="F24001" t="str">
        <f t="shared" si="374"/>
        <v>-</v>
      </c>
    </row>
    <row r="24002" spans="1:6" hidden="1" x14ac:dyDescent="0.25">
      <c r="A24002" s="1" t="s">
        <v>39258</v>
      </c>
      <c r="B24002" t="s">
        <v>39259</v>
      </c>
      <c r="C24002" t="s">
        <v>51338</v>
      </c>
      <c r="D24002" t="s">
        <v>51339</v>
      </c>
      <c r="F24002" t="str">
        <f t="shared" ref="F24002:F24065" si="375">IFERROR(VLOOKUP(D24002,BDinsumos2026,2,FALSE),"-")</f>
        <v>-</v>
      </c>
    </row>
    <row r="24003" spans="1:6" hidden="1" x14ac:dyDescent="0.25">
      <c r="A24003" s="1" t="s">
        <v>39258</v>
      </c>
      <c r="B24003" t="s">
        <v>39259</v>
      </c>
      <c r="C24003" t="s">
        <v>51340</v>
      </c>
      <c r="D24003" t="s">
        <v>51341</v>
      </c>
      <c r="F24003" t="str">
        <f t="shared" si="375"/>
        <v>-</v>
      </c>
    </row>
    <row r="24004" spans="1:6" hidden="1" x14ac:dyDescent="0.25">
      <c r="A24004" s="1" t="s">
        <v>39258</v>
      </c>
      <c r="B24004" t="s">
        <v>39259</v>
      </c>
      <c r="C24004" t="s">
        <v>51342</v>
      </c>
      <c r="D24004" t="s">
        <v>51343</v>
      </c>
      <c r="F24004" t="str">
        <f t="shared" si="375"/>
        <v>-</v>
      </c>
    </row>
    <row r="24005" spans="1:6" hidden="1" x14ac:dyDescent="0.25">
      <c r="A24005" s="1" t="s">
        <v>39258</v>
      </c>
      <c r="B24005" t="s">
        <v>39259</v>
      </c>
      <c r="C24005" t="s">
        <v>51344</v>
      </c>
      <c r="D24005" t="s">
        <v>51345</v>
      </c>
      <c r="F24005" t="str">
        <f t="shared" si="375"/>
        <v>-</v>
      </c>
    </row>
    <row r="24006" spans="1:6" hidden="1" x14ac:dyDescent="0.25">
      <c r="A24006" s="1" t="s">
        <v>39258</v>
      </c>
      <c r="B24006" t="s">
        <v>39259</v>
      </c>
      <c r="C24006" t="s">
        <v>51346</v>
      </c>
      <c r="D24006" t="s">
        <v>51347</v>
      </c>
      <c r="F24006" t="str">
        <f t="shared" si="375"/>
        <v>-</v>
      </c>
    </row>
    <row r="24007" spans="1:6" hidden="1" x14ac:dyDescent="0.25">
      <c r="A24007" s="1" t="s">
        <v>39286</v>
      </c>
      <c r="B24007" t="s">
        <v>39287</v>
      </c>
      <c r="C24007" t="s">
        <v>51348</v>
      </c>
      <c r="D24007" t="s">
        <v>51349</v>
      </c>
      <c r="F24007" t="str">
        <f t="shared" si="375"/>
        <v>-</v>
      </c>
    </row>
    <row r="24008" spans="1:6" hidden="1" x14ac:dyDescent="0.25">
      <c r="A24008" s="1" t="s">
        <v>39286</v>
      </c>
      <c r="B24008" t="s">
        <v>39287</v>
      </c>
      <c r="C24008" t="s">
        <v>51350</v>
      </c>
      <c r="D24008" t="s">
        <v>51351</v>
      </c>
      <c r="F24008" t="str">
        <f t="shared" si="375"/>
        <v>-</v>
      </c>
    </row>
    <row r="24009" spans="1:6" hidden="1" x14ac:dyDescent="0.25">
      <c r="A24009" s="1" t="s">
        <v>39286</v>
      </c>
      <c r="B24009" t="s">
        <v>39287</v>
      </c>
      <c r="C24009" t="s">
        <v>51352</v>
      </c>
      <c r="D24009" t="s">
        <v>51353</v>
      </c>
      <c r="F24009" t="str">
        <f t="shared" si="375"/>
        <v>-</v>
      </c>
    </row>
    <row r="24010" spans="1:6" hidden="1" x14ac:dyDescent="0.25">
      <c r="A24010" s="1" t="s">
        <v>39286</v>
      </c>
      <c r="B24010" t="s">
        <v>39287</v>
      </c>
      <c r="C24010" t="s">
        <v>51354</v>
      </c>
      <c r="D24010" t="s">
        <v>51355</v>
      </c>
      <c r="F24010" t="str">
        <f t="shared" si="375"/>
        <v>-</v>
      </c>
    </row>
    <row r="24011" spans="1:6" hidden="1" x14ac:dyDescent="0.25">
      <c r="A24011" s="1" t="s">
        <v>39286</v>
      </c>
      <c r="B24011" t="s">
        <v>39287</v>
      </c>
      <c r="C24011" t="s">
        <v>51356</v>
      </c>
      <c r="D24011" t="s">
        <v>51357</v>
      </c>
      <c r="F24011" t="str">
        <f t="shared" si="375"/>
        <v>-</v>
      </c>
    </row>
    <row r="24012" spans="1:6" hidden="1" x14ac:dyDescent="0.25">
      <c r="A24012" s="1" t="s">
        <v>39286</v>
      </c>
      <c r="B24012" t="s">
        <v>39287</v>
      </c>
      <c r="C24012" t="s">
        <v>51358</v>
      </c>
      <c r="D24012" t="s">
        <v>51359</v>
      </c>
      <c r="F24012" t="str">
        <f t="shared" si="375"/>
        <v>-</v>
      </c>
    </row>
    <row r="24013" spans="1:6" hidden="1" x14ac:dyDescent="0.25">
      <c r="A24013" s="1" t="s">
        <v>39294</v>
      </c>
      <c r="B24013" t="s">
        <v>39295</v>
      </c>
      <c r="C24013" t="s">
        <v>51360</v>
      </c>
      <c r="D24013" t="s">
        <v>51361</v>
      </c>
      <c r="F24013" t="str">
        <f t="shared" si="375"/>
        <v>-</v>
      </c>
    </row>
    <row r="24014" spans="1:6" hidden="1" x14ac:dyDescent="0.25">
      <c r="A24014" s="1" t="s">
        <v>39294</v>
      </c>
      <c r="B24014" t="s">
        <v>39295</v>
      </c>
      <c r="C24014" t="s">
        <v>51362</v>
      </c>
      <c r="D24014" t="s">
        <v>51363</v>
      </c>
      <c r="F24014" t="str">
        <f t="shared" si="375"/>
        <v>-</v>
      </c>
    </row>
    <row r="24015" spans="1:6" hidden="1" x14ac:dyDescent="0.25">
      <c r="A24015" s="1" t="s">
        <v>39294</v>
      </c>
      <c r="B24015" t="s">
        <v>39295</v>
      </c>
      <c r="C24015" t="s">
        <v>51364</v>
      </c>
      <c r="D24015" t="s">
        <v>51365</v>
      </c>
      <c r="F24015" t="str">
        <f t="shared" si="375"/>
        <v>-</v>
      </c>
    </row>
    <row r="24016" spans="1:6" hidden="1" x14ac:dyDescent="0.25">
      <c r="A24016" s="1" t="s">
        <v>39294</v>
      </c>
      <c r="B24016" t="s">
        <v>39295</v>
      </c>
      <c r="C24016" t="s">
        <v>51366</v>
      </c>
      <c r="D24016" t="s">
        <v>51367</v>
      </c>
      <c r="F24016" t="str">
        <f t="shared" si="375"/>
        <v>-</v>
      </c>
    </row>
    <row r="24017" spans="1:6" hidden="1" x14ac:dyDescent="0.25">
      <c r="A24017" s="1" t="s">
        <v>39294</v>
      </c>
      <c r="B24017" t="s">
        <v>39295</v>
      </c>
      <c r="C24017" t="s">
        <v>51368</v>
      </c>
      <c r="D24017" t="s">
        <v>51369</v>
      </c>
      <c r="F24017" t="str">
        <f t="shared" si="375"/>
        <v>-</v>
      </c>
    </row>
    <row r="24018" spans="1:6" hidden="1" x14ac:dyDescent="0.25">
      <c r="A24018" s="1" t="s">
        <v>39294</v>
      </c>
      <c r="B24018" t="s">
        <v>39295</v>
      </c>
      <c r="C24018" t="s">
        <v>51370</v>
      </c>
      <c r="D24018" t="s">
        <v>51371</v>
      </c>
      <c r="F24018" t="str">
        <f t="shared" si="375"/>
        <v>-</v>
      </c>
    </row>
    <row r="24019" spans="1:6" hidden="1" x14ac:dyDescent="0.25">
      <c r="A24019" s="1" t="s">
        <v>39306</v>
      </c>
      <c r="B24019" t="s">
        <v>39307</v>
      </c>
      <c r="C24019" t="s">
        <v>51372</v>
      </c>
      <c r="D24019" t="s">
        <v>51373</v>
      </c>
      <c r="F24019" t="str">
        <f t="shared" si="375"/>
        <v>-</v>
      </c>
    </row>
    <row r="24020" spans="1:6" hidden="1" x14ac:dyDescent="0.25">
      <c r="A24020" s="1" t="s">
        <v>39306</v>
      </c>
      <c r="B24020" t="s">
        <v>39307</v>
      </c>
      <c r="C24020" t="s">
        <v>51374</v>
      </c>
      <c r="D24020" t="s">
        <v>51375</v>
      </c>
      <c r="F24020" t="str">
        <f t="shared" si="375"/>
        <v>-</v>
      </c>
    </row>
    <row r="24021" spans="1:6" hidden="1" x14ac:dyDescent="0.25">
      <c r="A24021" s="1" t="s">
        <v>39312</v>
      </c>
      <c r="B24021" t="s">
        <v>39313</v>
      </c>
      <c r="C24021" t="s">
        <v>51376</v>
      </c>
      <c r="D24021" t="s">
        <v>51377</v>
      </c>
      <c r="F24021" t="str">
        <f t="shared" si="375"/>
        <v>-</v>
      </c>
    </row>
    <row r="24022" spans="1:6" hidden="1" x14ac:dyDescent="0.25">
      <c r="A24022" s="1" t="s">
        <v>39312</v>
      </c>
      <c r="B24022" t="s">
        <v>39313</v>
      </c>
      <c r="C24022" t="s">
        <v>51378</v>
      </c>
      <c r="D24022" t="s">
        <v>51379</v>
      </c>
      <c r="F24022" t="str">
        <f t="shared" si="375"/>
        <v>-</v>
      </c>
    </row>
    <row r="24023" spans="1:6" hidden="1" x14ac:dyDescent="0.25">
      <c r="A24023" s="1" t="s">
        <v>39312</v>
      </c>
      <c r="B24023" t="s">
        <v>39313</v>
      </c>
      <c r="C24023" t="s">
        <v>51380</v>
      </c>
      <c r="D24023" t="s">
        <v>51381</v>
      </c>
      <c r="F24023" t="str">
        <f t="shared" si="375"/>
        <v>-</v>
      </c>
    </row>
    <row r="24024" spans="1:6" hidden="1" x14ac:dyDescent="0.25">
      <c r="A24024" s="1" t="s">
        <v>39318</v>
      </c>
      <c r="B24024" t="s">
        <v>39319</v>
      </c>
      <c r="C24024" t="s">
        <v>51382</v>
      </c>
      <c r="D24024" t="s">
        <v>51383</v>
      </c>
      <c r="F24024" t="str">
        <f t="shared" si="375"/>
        <v>-</v>
      </c>
    </row>
    <row r="24025" spans="1:6" hidden="1" x14ac:dyDescent="0.25">
      <c r="A24025" s="1" t="s">
        <v>39318</v>
      </c>
      <c r="B24025" t="s">
        <v>39319</v>
      </c>
      <c r="C24025" t="s">
        <v>51384</v>
      </c>
      <c r="D24025" t="s">
        <v>51385</v>
      </c>
      <c r="F24025" t="str">
        <f t="shared" si="375"/>
        <v>-</v>
      </c>
    </row>
    <row r="24026" spans="1:6" hidden="1" x14ac:dyDescent="0.25">
      <c r="A24026" s="1" t="s">
        <v>39340</v>
      </c>
      <c r="B24026" t="s">
        <v>39341</v>
      </c>
      <c r="C24026" t="s">
        <v>51386</v>
      </c>
      <c r="D24026" t="s">
        <v>51387</v>
      </c>
      <c r="F24026" t="str">
        <f t="shared" si="375"/>
        <v>-</v>
      </c>
    </row>
    <row r="24027" spans="1:6" hidden="1" x14ac:dyDescent="0.25">
      <c r="A24027" s="1" t="s">
        <v>39340</v>
      </c>
      <c r="B24027" t="s">
        <v>39341</v>
      </c>
      <c r="C24027" t="s">
        <v>51388</v>
      </c>
      <c r="D24027" t="s">
        <v>51389</v>
      </c>
      <c r="F24027" t="str">
        <f t="shared" si="375"/>
        <v>-</v>
      </c>
    </row>
    <row r="24028" spans="1:6" hidden="1" x14ac:dyDescent="0.25">
      <c r="A24028" s="1" t="s">
        <v>39340</v>
      </c>
      <c r="B24028" t="s">
        <v>39341</v>
      </c>
      <c r="C24028" t="s">
        <v>51390</v>
      </c>
      <c r="D24028" t="s">
        <v>51391</v>
      </c>
      <c r="F24028" t="str">
        <f t="shared" si="375"/>
        <v>-</v>
      </c>
    </row>
    <row r="24029" spans="1:6" hidden="1" x14ac:dyDescent="0.25">
      <c r="A24029" s="1" t="s">
        <v>28786</v>
      </c>
      <c r="B24029" t="s">
        <v>28787</v>
      </c>
      <c r="C24029" t="s">
        <v>51392</v>
      </c>
      <c r="D24029" t="s">
        <v>51393</v>
      </c>
      <c r="F24029" t="str">
        <f t="shared" si="375"/>
        <v>-</v>
      </c>
    </row>
    <row r="24030" spans="1:6" hidden="1" x14ac:dyDescent="0.25">
      <c r="A24030" s="1" t="s">
        <v>28786</v>
      </c>
      <c r="B24030" t="s">
        <v>28787</v>
      </c>
      <c r="C24030" t="s">
        <v>51394</v>
      </c>
      <c r="D24030" t="s">
        <v>51395</v>
      </c>
      <c r="F24030" t="str">
        <f t="shared" si="375"/>
        <v>-</v>
      </c>
    </row>
    <row r="24031" spans="1:6" hidden="1" x14ac:dyDescent="0.25">
      <c r="A24031" s="1" t="s">
        <v>28786</v>
      </c>
      <c r="B24031" t="s">
        <v>28787</v>
      </c>
      <c r="C24031" t="s">
        <v>51396</v>
      </c>
      <c r="D24031" t="s">
        <v>51397</v>
      </c>
      <c r="F24031" t="str">
        <f t="shared" si="375"/>
        <v>-</v>
      </c>
    </row>
    <row r="24032" spans="1:6" hidden="1" x14ac:dyDescent="0.25">
      <c r="A24032" s="1" t="s">
        <v>50334</v>
      </c>
      <c r="B24032" t="s">
        <v>50335</v>
      </c>
      <c r="C24032" t="s">
        <v>2204</v>
      </c>
      <c r="D24032" t="s">
        <v>2205</v>
      </c>
      <c r="F24032" t="str">
        <f t="shared" si="375"/>
        <v>-</v>
      </c>
    </row>
    <row r="24033" spans="1:6" hidden="1" x14ac:dyDescent="0.25">
      <c r="A24033" s="1" t="s">
        <v>51398</v>
      </c>
      <c r="B24033" t="s">
        <v>51399</v>
      </c>
      <c r="C24033" t="s">
        <v>50334</v>
      </c>
      <c r="D24033" t="s">
        <v>50335</v>
      </c>
      <c r="F24033" t="str">
        <f t="shared" si="375"/>
        <v>-</v>
      </c>
    </row>
    <row r="24034" spans="1:6" hidden="1" x14ac:dyDescent="0.25">
      <c r="A24034" s="1" t="s">
        <v>39358</v>
      </c>
      <c r="B24034" t="s">
        <v>39359</v>
      </c>
      <c r="C24034" t="s">
        <v>51400</v>
      </c>
      <c r="D24034" t="s">
        <v>51401</v>
      </c>
      <c r="F24034" t="str">
        <f t="shared" si="375"/>
        <v>-</v>
      </c>
    </row>
    <row r="24035" spans="1:6" hidden="1" x14ac:dyDescent="0.25">
      <c r="A24035" s="1" t="s">
        <v>39358</v>
      </c>
      <c r="B24035" t="s">
        <v>39359</v>
      </c>
      <c r="C24035" t="s">
        <v>51402</v>
      </c>
      <c r="D24035" t="s">
        <v>51403</v>
      </c>
      <c r="F24035" t="str">
        <f t="shared" si="375"/>
        <v>-</v>
      </c>
    </row>
    <row r="24036" spans="1:6" hidden="1" x14ac:dyDescent="0.25">
      <c r="A24036" s="1" t="s">
        <v>39358</v>
      </c>
      <c r="B24036" t="s">
        <v>39359</v>
      </c>
      <c r="C24036" t="s">
        <v>51404</v>
      </c>
      <c r="D24036" t="s">
        <v>51405</v>
      </c>
      <c r="F24036" t="str">
        <f t="shared" si="375"/>
        <v>-</v>
      </c>
    </row>
    <row r="24037" spans="1:6" hidden="1" x14ac:dyDescent="0.25">
      <c r="A24037" s="1" t="s">
        <v>51410</v>
      </c>
      <c r="B24037" t="s">
        <v>51411</v>
      </c>
      <c r="C24037" t="s">
        <v>14709</v>
      </c>
      <c r="D24037" t="s">
        <v>14710</v>
      </c>
      <c r="F24037" t="str">
        <f t="shared" si="375"/>
        <v>-</v>
      </c>
    </row>
    <row r="24038" spans="1:6" hidden="1" x14ac:dyDescent="0.25">
      <c r="A24038" s="1" t="s">
        <v>27996</v>
      </c>
      <c r="B24038" t="s">
        <v>27997</v>
      </c>
      <c r="C24038" t="s">
        <v>39039</v>
      </c>
      <c r="D24038" t="s">
        <v>39040</v>
      </c>
      <c r="F24038" t="str">
        <f t="shared" si="375"/>
        <v>-</v>
      </c>
    </row>
    <row r="24039" spans="1:6" hidden="1" x14ac:dyDescent="0.25">
      <c r="A24039" s="1" t="s">
        <v>27996</v>
      </c>
      <c r="B24039" t="s">
        <v>27997</v>
      </c>
      <c r="C24039" t="s">
        <v>43297</v>
      </c>
      <c r="D24039" t="s">
        <v>43298</v>
      </c>
      <c r="F24039" t="str">
        <f t="shared" si="375"/>
        <v>-</v>
      </c>
    </row>
    <row r="24040" spans="1:6" hidden="1" x14ac:dyDescent="0.25">
      <c r="A24040" s="1" t="s">
        <v>28798</v>
      </c>
      <c r="B24040" t="s">
        <v>28799</v>
      </c>
      <c r="C24040" t="s">
        <v>51412</v>
      </c>
      <c r="D24040" t="s">
        <v>51413</v>
      </c>
      <c r="F24040" t="str">
        <f t="shared" si="375"/>
        <v>-</v>
      </c>
    </row>
    <row r="24041" spans="1:6" hidden="1" x14ac:dyDescent="0.25">
      <c r="A24041" s="1" t="s">
        <v>28798</v>
      </c>
      <c r="B24041" t="s">
        <v>28799</v>
      </c>
      <c r="C24041" t="s">
        <v>51414</v>
      </c>
      <c r="D24041" t="s">
        <v>51415</v>
      </c>
      <c r="F24041" t="str">
        <f t="shared" si="375"/>
        <v>-</v>
      </c>
    </row>
    <row r="24042" spans="1:6" hidden="1" x14ac:dyDescent="0.25">
      <c r="A24042" s="1" t="s">
        <v>28798</v>
      </c>
      <c r="B24042" t="s">
        <v>28799</v>
      </c>
      <c r="C24042" t="s">
        <v>51416</v>
      </c>
      <c r="D24042" t="s">
        <v>51417</v>
      </c>
      <c r="F24042" t="str">
        <f t="shared" si="375"/>
        <v>-</v>
      </c>
    </row>
    <row r="24043" spans="1:6" hidden="1" x14ac:dyDescent="0.25">
      <c r="A24043" s="1" t="s">
        <v>42150</v>
      </c>
      <c r="B24043" t="s">
        <v>42151</v>
      </c>
      <c r="C24043" t="s">
        <v>41113</v>
      </c>
      <c r="D24043" t="s">
        <v>41114</v>
      </c>
      <c r="F24043" t="str">
        <f t="shared" si="375"/>
        <v>-</v>
      </c>
    </row>
    <row r="24044" spans="1:6" hidden="1" x14ac:dyDescent="0.25">
      <c r="A24044" s="1" t="s">
        <v>42150</v>
      </c>
      <c r="B24044" t="s">
        <v>42151</v>
      </c>
      <c r="C24044" t="s">
        <v>51420</v>
      </c>
      <c r="D24044" t="s">
        <v>51421</v>
      </c>
      <c r="F24044" t="str">
        <f t="shared" si="375"/>
        <v>-</v>
      </c>
    </row>
    <row r="24045" spans="1:6" hidden="1" x14ac:dyDescent="0.25">
      <c r="A24045" s="1" t="s">
        <v>39390</v>
      </c>
      <c r="B24045" t="s">
        <v>39391</v>
      </c>
      <c r="C24045" t="s">
        <v>51422</v>
      </c>
      <c r="D24045" t="s">
        <v>51423</v>
      </c>
      <c r="F24045" t="str">
        <f t="shared" si="375"/>
        <v>-</v>
      </c>
    </row>
    <row r="24046" spans="1:6" hidden="1" x14ac:dyDescent="0.25">
      <c r="A24046" s="1" t="s">
        <v>39390</v>
      </c>
      <c r="B24046" t="s">
        <v>39391</v>
      </c>
      <c r="C24046" t="s">
        <v>51424</v>
      </c>
      <c r="D24046" t="s">
        <v>51425</v>
      </c>
      <c r="F24046" t="str">
        <f t="shared" si="375"/>
        <v>-</v>
      </c>
    </row>
    <row r="24047" spans="1:6" hidden="1" x14ac:dyDescent="0.25">
      <c r="A24047" s="1" t="s">
        <v>39390</v>
      </c>
      <c r="B24047" t="s">
        <v>39391</v>
      </c>
      <c r="C24047" t="s">
        <v>51426</v>
      </c>
      <c r="D24047" t="s">
        <v>51427</v>
      </c>
      <c r="F24047" t="str">
        <f t="shared" si="375"/>
        <v>-</v>
      </c>
    </row>
    <row r="24048" spans="1:6" hidden="1" x14ac:dyDescent="0.25">
      <c r="A24048" s="1" t="s">
        <v>39390</v>
      </c>
      <c r="B24048" t="s">
        <v>39391</v>
      </c>
      <c r="C24048" t="s">
        <v>51428</v>
      </c>
      <c r="D24048" t="s">
        <v>51429</v>
      </c>
      <c r="F24048" t="str">
        <f t="shared" si="375"/>
        <v>-</v>
      </c>
    </row>
    <row r="24049" spans="1:6" hidden="1" x14ac:dyDescent="0.25">
      <c r="A24049" s="1" t="s">
        <v>39390</v>
      </c>
      <c r="B24049" t="s">
        <v>39391</v>
      </c>
      <c r="C24049" t="s">
        <v>51430</v>
      </c>
      <c r="D24049" t="s">
        <v>51431</v>
      </c>
      <c r="F24049" t="str">
        <f t="shared" si="375"/>
        <v>-</v>
      </c>
    </row>
    <row r="24050" spans="1:6" hidden="1" x14ac:dyDescent="0.25">
      <c r="A24050" s="1" t="s">
        <v>43375</v>
      </c>
      <c r="B24050" t="s">
        <v>43376</v>
      </c>
      <c r="C24050" t="s">
        <v>51432</v>
      </c>
      <c r="D24050" t="s">
        <v>51433</v>
      </c>
      <c r="F24050" t="str">
        <f t="shared" si="375"/>
        <v>-</v>
      </c>
    </row>
    <row r="24051" spans="1:6" hidden="1" x14ac:dyDescent="0.25">
      <c r="A24051" s="1" t="s">
        <v>43375</v>
      </c>
      <c r="B24051" t="s">
        <v>43376</v>
      </c>
      <c r="C24051" t="s">
        <v>51434</v>
      </c>
      <c r="D24051" t="s">
        <v>51435</v>
      </c>
      <c r="F24051" t="str">
        <f t="shared" si="375"/>
        <v>-</v>
      </c>
    </row>
    <row r="24052" spans="1:6" hidden="1" x14ac:dyDescent="0.25">
      <c r="A24052" s="1" t="s">
        <v>43375</v>
      </c>
      <c r="B24052" t="s">
        <v>43376</v>
      </c>
      <c r="C24052" t="s">
        <v>51436</v>
      </c>
      <c r="D24052" t="s">
        <v>51437</v>
      </c>
      <c r="F24052" t="str">
        <f t="shared" si="375"/>
        <v>-</v>
      </c>
    </row>
    <row r="24053" spans="1:6" hidden="1" x14ac:dyDescent="0.25">
      <c r="A24053" s="1" t="s">
        <v>43375</v>
      </c>
      <c r="B24053" t="s">
        <v>43376</v>
      </c>
      <c r="C24053" t="s">
        <v>51438</v>
      </c>
      <c r="D24053" t="s">
        <v>51439</v>
      </c>
      <c r="F24053" t="str">
        <f t="shared" si="375"/>
        <v>-</v>
      </c>
    </row>
    <row r="24054" spans="1:6" hidden="1" x14ac:dyDescent="0.25">
      <c r="A24054" s="1" t="s">
        <v>43375</v>
      </c>
      <c r="B24054" t="s">
        <v>43376</v>
      </c>
      <c r="C24054" t="s">
        <v>51440</v>
      </c>
      <c r="D24054" t="s">
        <v>51441</v>
      </c>
      <c r="F24054" t="str">
        <f t="shared" si="375"/>
        <v>-</v>
      </c>
    </row>
    <row r="24055" spans="1:6" hidden="1" x14ac:dyDescent="0.25">
      <c r="A24055" s="1" t="s">
        <v>39436</v>
      </c>
      <c r="B24055" t="s">
        <v>39437</v>
      </c>
      <c r="C24055" t="s">
        <v>51442</v>
      </c>
      <c r="D24055" t="s">
        <v>49603</v>
      </c>
      <c r="F24055" t="str">
        <f t="shared" si="375"/>
        <v>-</v>
      </c>
    </row>
    <row r="24056" spans="1:6" hidden="1" x14ac:dyDescent="0.25">
      <c r="A24056" s="1" t="s">
        <v>39436</v>
      </c>
      <c r="B24056" t="s">
        <v>39437</v>
      </c>
      <c r="C24056" t="s">
        <v>51443</v>
      </c>
      <c r="D24056" t="s">
        <v>51444</v>
      </c>
      <c r="F24056" t="str">
        <f t="shared" si="375"/>
        <v>-</v>
      </c>
    </row>
    <row r="24057" spans="1:6" hidden="1" x14ac:dyDescent="0.25">
      <c r="A24057" s="1" t="s">
        <v>39436</v>
      </c>
      <c r="B24057" t="s">
        <v>39437</v>
      </c>
      <c r="C24057" t="s">
        <v>51445</v>
      </c>
      <c r="D24057" t="s">
        <v>51446</v>
      </c>
      <c r="F24057" t="str">
        <f t="shared" si="375"/>
        <v>-</v>
      </c>
    </row>
    <row r="24058" spans="1:6" hidden="1" x14ac:dyDescent="0.25">
      <c r="A24058" s="1" t="s">
        <v>39436</v>
      </c>
      <c r="B24058" t="s">
        <v>39437</v>
      </c>
      <c r="C24058" t="s">
        <v>51447</v>
      </c>
      <c r="D24058" t="s">
        <v>51448</v>
      </c>
      <c r="F24058" t="str">
        <f t="shared" si="375"/>
        <v>-</v>
      </c>
    </row>
    <row r="24059" spans="1:6" hidden="1" x14ac:dyDescent="0.25">
      <c r="A24059" s="1" t="s">
        <v>39440</v>
      </c>
      <c r="B24059" t="s">
        <v>39437</v>
      </c>
      <c r="C24059" t="s">
        <v>51449</v>
      </c>
      <c r="D24059" t="s">
        <v>49603</v>
      </c>
      <c r="F24059" t="str">
        <f t="shared" si="375"/>
        <v>-</v>
      </c>
    </row>
    <row r="24060" spans="1:6" hidden="1" x14ac:dyDescent="0.25">
      <c r="A24060" s="1" t="s">
        <v>39440</v>
      </c>
      <c r="B24060" t="s">
        <v>39437</v>
      </c>
      <c r="C24060" t="s">
        <v>51450</v>
      </c>
      <c r="D24060" t="s">
        <v>51444</v>
      </c>
      <c r="F24060" t="str">
        <f t="shared" si="375"/>
        <v>-</v>
      </c>
    </row>
    <row r="24061" spans="1:6" hidden="1" x14ac:dyDescent="0.25">
      <c r="A24061" s="1" t="s">
        <v>39440</v>
      </c>
      <c r="B24061" t="s">
        <v>39437</v>
      </c>
      <c r="C24061" t="s">
        <v>51451</v>
      </c>
      <c r="D24061" t="s">
        <v>51446</v>
      </c>
      <c r="F24061" t="str">
        <f t="shared" si="375"/>
        <v>-</v>
      </c>
    </row>
    <row r="24062" spans="1:6" hidden="1" x14ac:dyDescent="0.25">
      <c r="A24062" s="1" t="s">
        <v>39440</v>
      </c>
      <c r="B24062" t="s">
        <v>39437</v>
      </c>
      <c r="C24062" t="s">
        <v>51452</v>
      </c>
      <c r="D24062" t="s">
        <v>51448</v>
      </c>
      <c r="F24062" t="str">
        <f t="shared" si="375"/>
        <v>-</v>
      </c>
    </row>
    <row r="24063" spans="1:6" hidden="1" x14ac:dyDescent="0.25">
      <c r="A24063" s="1" t="s">
        <v>39443</v>
      </c>
      <c r="B24063" t="s">
        <v>39437</v>
      </c>
      <c r="C24063" t="s">
        <v>51453</v>
      </c>
      <c r="D24063" t="s">
        <v>51444</v>
      </c>
      <c r="F24063" t="str">
        <f t="shared" si="375"/>
        <v>-</v>
      </c>
    </row>
    <row r="24064" spans="1:6" hidden="1" x14ac:dyDescent="0.25">
      <c r="A24064" s="1" t="s">
        <v>39443</v>
      </c>
      <c r="B24064" t="s">
        <v>39437</v>
      </c>
      <c r="C24064" t="s">
        <v>51454</v>
      </c>
      <c r="D24064" t="s">
        <v>51446</v>
      </c>
      <c r="F24064" t="str">
        <f t="shared" si="375"/>
        <v>-</v>
      </c>
    </row>
    <row r="24065" spans="1:6" hidden="1" x14ac:dyDescent="0.25">
      <c r="A24065" s="1" t="s">
        <v>39443</v>
      </c>
      <c r="B24065" t="s">
        <v>39437</v>
      </c>
      <c r="C24065" t="s">
        <v>51455</v>
      </c>
      <c r="D24065" t="s">
        <v>51448</v>
      </c>
      <c r="F24065" t="str">
        <f t="shared" si="375"/>
        <v>-</v>
      </c>
    </row>
    <row r="24066" spans="1:6" hidden="1" x14ac:dyDescent="0.25">
      <c r="A24066" s="1" t="s">
        <v>39462</v>
      </c>
      <c r="B24066" t="s">
        <v>39463</v>
      </c>
      <c r="C24066" t="s">
        <v>51456</v>
      </c>
      <c r="D24066" t="s">
        <v>51457</v>
      </c>
      <c r="F24066" t="str">
        <f t="shared" ref="F24066:F24129" si="376">IFERROR(VLOOKUP(D24066,BDinsumos2026,2,FALSE),"-")</f>
        <v>-</v>
      </c>
    </row>
    <row r="24067" spans="1:6" hidden="1" x14ac:dyDescent="0.25">
      <c r="A24067" s="1" t="s">
        <v>39462</v>
      </c>
      <c r="B24067" t="s">
        <v>39463</v>
      </c>
      <c r="C24067" t="s">
        <v>51458</v>
      </c>
      <c r="D24067" t="s">
        <v>51459</v>
      </c>
      <c r="F24067" t="str">
        <f t="shared" si="376"/>
        <v>-</v>
      </c>
    </row>
    <row r="24068" spans="1:6" hidden="1" x14ac:dyDescent="0.25">
      <c r="A24068" s="1" t="s">
        <v>39490</v>
      </c>
      <c r="B24068" t="s">
        <v>39491</v>
      </c>
      <c r="C24068" t="s">
        <v>51460</v>
      </c>
      <c r="D24068" t="s">
        <v>51461</v>
      </c>
      <c r="F24068" t="str">
        <f t="shared" si="376"/>
        <v>-</v>
      </c>
    </row>
    <row r="24069" spans="1:6" hidden="1" x14ac:dyDescent="0.25">
      <c r="A24069" s="1" t="s">
        <v>39490</v>
      </c>
      <c r="B24069" t="s">
        <v>39491</v>
      </c>
      <c r="C24069" t="s">
        <v>51462</v>
      </c>
      <c r="D24069" t="s">
        <v>51463</v>
      </c>
      <c r="F24069" t="str">
        <f t="shared" si="376"/>
        <v>-</v>
      </c>
    </row>
    <row r="24070" spans="1:6" hidden="1" x14ac:dyDescent="0.25">
      <c r="A24070" s="1" t="s">
        <v>39490</v>
      </c>
      <c r="B24070" t="s">
        <v>39491</v>
      </c>
      <c r="C24070" t="s">
        <v>51464</v>
      </c>
      <c r="D24070" t="s">
        <v>51465</v>
      </c>
      <c r="F24070" t="str">
        <f t="shared" si="376"/>
        <v>-</v>
      </c>
    </row>
    <row r="24071" spans="1:6" hidden="1" x14ac:dyDescent="0.25">
      <c r="A24071" s="1" t="s">
        <v>39490</v>
      </c>
      <c r="B24071" t="s">
        <v>39491</v>
      </c>
      <c r="C24071" t="s">
        <v>51466</v>
      </c>
      <c r="D24071" t="s">
        <v>51467</v>
      </c>
      <c r="F24071" t="str">
        <f t="shared" si="376"/>
        <v>-</v>
      </c>
    </row>
    <row r="24072" spans="1:6" hidden="1" x14ac:dyDescent="0.25">
      <c r="A24072" s="1" t="s">
        <v>39490</v>
      </c>
      <c r="B24072" t="s">
        <v>39491</v>
      </c>
      <c r="C24072" t="s">
        <v>51468</v>
      </c>
      <c r="D24072" t="s">
        <v>51469</v>
      </c>
      <c r="F24072" t="str">
        <f t="shared" si="376"/>
        <v>-</v>
      </c>
    </row>
    <row r="24073" spans="1:6" hidden="1" x14ac:dyDescent="0.25">
      <c r="A24073" s="1" t="s">
        <v>39498</v>
      </c>
      <c r="B24073" t="s">
        <v>39499</v>
      </c>
      <c r="C24073" t="s">
        <v>51470</v>
      </c>
      <c r="D24073" t="s">
        <v>51471</v>
      </c>
      <c r="F24073" t="str">
        <f t="shared" si="376"/>
        <v>-</v>
      </c>
    </row>
    <row r="24074" spans="1:6" hidden="1" x14ac:dyDescent="0.25">
      <c r="A24074" s="1" t="s">
        <v>39504</v>
      </c>
      <c r="B24074" t="s">
        <v>39505</v>
      </c>
      <c r="C24074" t="s">
        <v>51472</v>
      </c>
      <c r="D24074" t="s">
        <v>51473</v>
      </c>
      <c r="F24074" t="str">
        <f t="shared" si="376"/>
        <v>-</v>
      </c>
    </row>
    <row r="24075" spans="1:6" hidden="1" x14ac:dyDescent="0.25">
      <c r="A24075" s="1" t="s">
        <v>39504</v>
      </c>
      <c r="B24075" t="s">
        <v>39505</v>
      </c>
      <c r="C24075" t="s">
        <v>51474</v>
      </c>
      <c r="D24075" t="s">
        <v>51475</v>
      </c>
      <c r="F24075" t="str">
        <f t="shared" si="376"/>
        <v>-</v>
      </c>
    </row>
    <row r="24076" spans="1:6" hidden="1" x14ac:dyDescent="0.25">
      <c r="A24076" s="1" t="s">
        <v>39504</v>
      </c>
      <c r="B24076" t="s">
        <v>39505</v>
      </c>
      <c r="C24076" t="s">
        <v>51476</v>
      </c>
      <c r="D24076" t="s">
        <v>51477</v>
      </c>
      <c r="F24076" t="str">
        <f t="shared" si="376"/>
        <v>-</v>
      </c>
    </row>
    <row r="24077" spans="1:6" hidden="1" x14ac:dyDescent="0.25">
      <c r="A24077" s="1" t="s">
        <v>39514</v>
      </c>
      <c r="B24077" t="s">
        <v>31012</v>
      </c>
      <c r="C24077" t="s">
        <v>51478</v>
      </c>
      <c r="D24077" t="s">
        <v>51479</v>
      </c>
      <c r="F24077" t="str">
        <f t="shared" si="376"/>
        <v>-</v>
      </c>
    </row>
    <row r="24078" spans="1:6" hidden="1" x14ac:dyDescent="0.25">
      <c r="A24078" s="1" t="s">
        <v>35178</v>
      </c>
      <c r="B24078" t="s">
        <v>35179</v>
      </c>
      <c r="C24078" t="s">
        <v>35134</v>
      </c>
      <c r="D24078" t="s">
        <v>35135</v>
      </c>
      <c r="F24078" t="str">
        <f t="shared" si="376"/>
        <v>-</v>
      </c>
    </row>
    <row r="24079" spans="1:6" hidden="1" x14ac:dyDescent="0.25">
      <c r="A24079" s="1" t="s">
        <v>35178</v>
      </c>
      <c r="B24079" t="s">
        <v>35179</v>
      </c>
      <c r="C24079" t="s">
        <v>35158</v>
      </c>
      <c r="D24079" t="s">
        <v>35159</v>
      </c>
      <c r="F24079" t="str">
        <f t="shared" si="376"/>
        <v>-</v>
      </c>
    </row>
    <row r="24080" spans="1:6" hidden="1" x14ac:dyDescent="0.25">
      <c r="A24080" s="1" t="s">
        <v>51480</v>
      </c>
      <c r="B24080" t="s">
        <v>51481</v>
      </c>
      <c r="C24080" t="s">
        <v>51482</v>
      </c>
      <c r="D24080" t="s">
        <v>51483</v>
      </c>
      <c r="F24080" t="str">
        <f t="shared" si="376"/>
        <v>-</v>
      </c>
    </row>
    <row r="24081" spans="1:6" hidden="1" x14ac:dyDescent="0.25">
      <c r="A24081" s="1" t="s">
        <v>51484</v>
      </c>
      <c r="B24081" t="s">
        <v>51485</v>
      </c>
      <c r="C24081" t="s">
        <v>51486</v>
      </c>
      <c r="D24081" t="s">
        <v>51487</v>
      </c>
      <c r="F24081" t="str">
        <f t="shared" si="376"/>
        <v>-</v>
      </c>
    </row>
    <row r="24082" spans="1:6" hidden="1" x14ac:dyDescent="0.25">
      <c r="A24082" s="1" t="s">
        <v>39536</v>
      </c>
      <c r="B24082" t="s">
        <v>39537</v>
      </c>
      <c r="C24082" t="s">
        <v>51488</v>
      </c>
      <c r="D24082" t="s">
        <v>51489</v>
      </c>
      <c r="F24082" t="str">
        <f t="shared" si="376"/>
        <v>-</v>
      </c>
    </row>
    <row r="24083" spans="1:6" hidden="1" x14ac:dyDescent="0.25">
      <c r="A24083" s="1" t="s">
        <v>39536</v>
      </c>
      <c r="B24083" t="s">
        <v>39537</v>
      </c>
      <c r="C24083" t="s">
        <v>51490</v>
      </c>
      <c r="D24083" t="s">
        <v>51491</v>
      </c>
      <c r="F24083" t="str">
        <f t="shared" si="376"/>
        <v>-</v>
      </c>
    </row>
    <row r="24084" spans="1:6" hidden="1" x14ac:dyDescent="0.25">
      <c r="A24084" s="1" t="s">
        <v>39554</v>
      </c>
      <c r="B24084" t="s">
        <v>39555</v>
      </c>
      <c r="C24084" t="s">
        <v>51492</v>
      </c>
      <c r="D24084" t="s">
        <v>51493</v>
      </c>
      <c r="F24084" t="str">
        <f t="shared" si="376"/>
        <v>-</v>
      </c>
    </row>
    <row r="24085" spans="1:6" hidden="1" x14ac:dyDescent="0.25">
      <c r="A24085" s="1" t="s">
        <v>39554</v>
      </c>
      <c r="B24085" t="s">
        <v>39555</v>
      </c>
      <c r="C24085" t="s">
        <v>51494</v>
      </c>
      <c r="D24085" t="s">
        <v>51495</v>
      </c>
      <c r="F24085" t="str">
        <f t="shared" si="376"/>
        <v>-</v>
      </c>
    </row>
    <row r="24086" spans="1:6" hidden="1" x14ac:dyDescent="0.25">
      <c r="A24086" s="1" t="s">
        <v>39554</v>
      </c>
      <c r="B24086" t="s">
        <v>39555</v>
      </c>
      <c r="C24086" t="s">
        <v>51496</v>
      </c>
      <c r="D24086" t="s">
        <v>51497</v>
      </c>
      <c r="F24086" t="str">
        <f t="shared" si="376"/>
        <v>-</v>
      </c>
    </row>
    <row r="24087" spans="1:6" hidden="1" x14ac:dyDescent="0.25">
      <c r="A24087" s="1" t="s">
        <v>39554</v>
      </c>
      <c r="B24087" t="s">
        <v>39555</v>
      </c>
      <c r="C24087" t="s">
        <v>51498</v>
      </c>
      <c r="D24087" t="s">
        <v>51499</v>
      </c>
      <c r="F24087" t="str">
        <f t="shared" si="376"/>
        <v>-</v>
      </c>
    </row>
    <row r="24088" spans="1:6" hidden="1" x14ac:dyDescent="0.25">
      <c r="A24088" s="1" t="s">
        <v>51500</v>
      </c>
      <c r="B24088" t="s">
        <v>51501</v>
      </c>
      <c r="C24088" t="s">
        <v>39556</v>
      </c>
      <c r="D24088" t="s">
        <v>39557</v>
      </c>
      <c r="F24088" t="str">
        <f t="shared" si="376"/>
        <v>-</v>
      </c>
    </row>
    <row r="24089" spans="1:6" hidden="1" x14ac:dyDescent="0.25">
      <c r="A24089" s="1" t="s">
        <v>51500</v>
      </c>
      <c r="B24089" t="s">
        <v>51501</v>
      </c>
      <c r="C24089" t="s">
        <v>51502</v>
      </c>
      <c r="D24089" t="s">
        <v>51503</v>
      </c>
      <c r="F24089" t="str">
        <f t="shared" si="376"/>
        <v>-</v>
      </c>
    </row>
    <row r="24090" spans="1:6" hidden="1" x14ac:dyDescent="0.25">
      <c r="A24090" s="1" t="s">
        <v>51504</v>
      </c>
      <c r="B24090" t="s">
        <v>51505</v>
      </c>
      <c r="C24090" t="s">
        <v>36203</v>
      </c>
      <c r="D24090" t="s">
        <v>36204</v>
      </c>
      <c r="F24090" t="str">
        <f t="shared" si="376"/>
        <v>-</v>
      </c>
    </row>
    <row r="24091" spans="1:6" hidden="1" x14ac:dyDescent="0.25">
      <c r="A24091" s="1" t="s">
        <v>39576</v>
      </c>
      <c r="B24091" t="s">
        <v>39577</v>
      </c>
      <c r="C24091" t="s">
        <v>51506</v>
      </c>
      <c r="D24091" t="s">
        <v>51507</v>
      </c>
      <c r="F24091" t="str">
        <f t="shared" si="376"/>
        <v>-</v>
      </c>
    </row>
    <row r="24092" spans="1:6" hidden="1" x14ac:dyDescent="0.25">
      <c r="A24092" s="1" t="s">
        <v>39576</v>
      </c>
      <c r="B24092" t="s">
        <v>39577</v>
      </c>
      <c r="C24092" t="s">
        <v>51508</v>
      </c>
      <c r="D24092" t="s">
        <v>51509</v>
      </c>
      <c r="F24092" t="str">
        <f t="shared" si="376"/>
        <v>-</v>
      </c>
    </row>
    <row r="24093" spans="1:6" hidden="1" x14ac:dyDescent="0.25">
      <c r="A24093" s="1" t="s">
        <v>39576</v>
      </c>
      <c r="B24093" t="s">
        <v>39577</v>
      </c>
      <c r="C24093" t="s">
        <v>51510</v>
      </c>
      <c r="D24093" t="s">
        <v>51511</v>
      </c>
      <c r="F24093" t="str">
        <f t="shared" si="376"/>
        <v>-</v>
      </c>
    </row>
    <row r="24094" spans="1:6" hidden="1" x14ac:dyDescent="0.25">
      <c r="A24094" s="1" t="s">
        <v>39576</v>
      </c>
      <c r="B24094" t="s">
        <v>39577</v>
      </c>
      <c r="C24094" t="s">
        <v>51512</v>
      </c>
      <c r="D24094" t="s">
        <v>51513</v>
      </c>
      <c r="F24094" t="str">
        <f t="shared" si="376"/>
        <v>-</v>
      </c>
    </row>
    <row r="24095" spans="1:6" hidden="1" x14ac:dyDescent="0.25">
      <c r="A24095" s="1" t="s">
        <v>39576</v>
      </c>
      <c r="B24095" t="s">
        <v>39577</v>
      </c>
      <c r="C24095" t="s">
        <v>51514</v>
      </c>
      <c r="D24095" t="s">
        <v>51515</v>
      </c>
      <c r="F24095" t="str">
        <f t="shared" si="376"/>
        <v>-</v>
      </c>
    </row>
    <row r="24096" spans="1:6" hidden="1" x14ac:dyDescent="0.25">
      <c r="A24096" s="1" t="s">
        <v>39576</v>
      </c>
      <c r="B24096" t="s">
        <v>39577</v>
      </c>
      <c r="C24096" t="s">
        <v>51516</v>
      </c>
      <c r="D24096" t="s">
        <v>51517</v>
      </c>
      <c r="F24096" t="str">
        <f t="shared" si="376"/>
        <v>-</v>
      </c>
    </row>
    <row r="24097" spans="1:6" hidden="1" x14ac:dyDescent="0.25">
      <c r="A24097" s="1" t="s">
        <v>39580</v>
      </c>
      <c r="B24097" t="s">
        <v>39581</v>
      </c>
      <c r="C24097" t="s">
        <v>51518</v>
      </c>
      <c r="D24097" t="s">
        <v>51519</v>
      </c>
      <c r="F24097" t="str">
        <f t="shared" si="376"/>
        <v>-</v>
      </c>
    </row>
    <row r="24098" spans="1:6" hidden="1" x14ac:dyDescent="0.25">
      <c r="A24098" s="1" t="s">
        <v>39580</v>
      </c>
      <c r="B24098" t="s">
        <v>39581</v>
      </c>
      <c r="C24098" t="s">
        <v>51520</v>
      </c>
      <c r="D24098" t="s">
        <v>51521</v>
      </c>
      <c r="F24098" t="str">
        <f t="shared" si="376"/>
        <v>-</v>
      </c>
    </row>
    <row r="24099" spans="1:6" hidden="1" x14ac:dyDescent="0.25">
      <c r="A24099" s="1" t="s">
        <v>39580</v>
      </c>
      <c r="B24099" t="s">
        <v>39581</v>
      </c>
      <c r="C24099" t="s">
        <v>51522</v>
      </c>
      <c r="D24099" t="s">
        <v>51523</v>
      </c>
      <c r="F24099" t="str">
        <f t="shared" si="376"/>
        <v>-</v>
      </c>
    </row>
    <row r="24100" spans="1:6" hidden="1" x14ac:dyDescent="0.25">
      <c r="A24100" s="1" t="s">
        <v>43049</v>
      </c>
      <c r="B24100" t="s">
        <v>43050</v>
      </c>
      <c r="C24100" t="s">
        <v>51524</v>
      </c>
      <c r="D24100" t="s">
        <v>51525</v>
      </c>
      <c r="F24100" t="str">
        <f t="shared" si="376"/>
        <v>-</v>
      </c>
    </row>
    <row r="24101" spans="1:6" hidden="1" x14ac:dyDescent="0.25">
      <c r="A24101" s="1" t="s">
        <v>28947</v>
      </c>
      <c r="B24101" t="s">
        <v>28948</v>
      </c>
      <c r="C24101" t="s">
        <v>51526</v>
      </c>
      <c r="D24101" t="s">
        <v>51527</v>
      </c>
      <c r="F24101" t="str">
        <f t="shared" si="376"/>
        <v>-</v>
      </c>
    </row>
    <row r="24102" spans="1:6" hidden="1" x14ac:dyDescent="0.25">
      <c r="A24102" s="1" t="s">
        <v>28318</v>
      </c>
      <c r="B24102" t="s">
        <v>28319</v>
      </c>
      <c r="C24102" t="s">
        <v>51528</v>
      </c>
      <c r="D24102" t="s">
        <v>29876</v>
      </c>
      <c r="F24102" t="str">
        <f t="shared" si="376"/>
        <v>-</v>
      </c>
    </row>
    <row r="24103" spans="1:6" hidden="1" x14ac:dyDescent="0.25">
      <c r="A24103" s="1" t="s">
        <v>42114</v>
      </c>
      <c r="B24103" t="s">
        <v>42115</v>
      </c>
      <c r="C24103" t="s">
        <v>51529</v>
      </c>
      <c r="D24103" t="s">
        <v>51530</v>
      </c>
      <c r="F24103" t="str">
        <f t="shared" si="376"/>
        <v>-</v>
      </c>
    </row>
    <row r="24104" spans="1:6" hidden="1" x14ac:dyDescent="0.25">
      <c r="A24104" s="1" t="s">
        <v>23611</v>
      </c>
      <c r="B24104" t="s">
        <v>23612</v>
      </c>
      <c r="C24104" t="s">
        <v>19868</v>
      </c>
      <c r="D24104" t="s">
        <v>19869</v>
      </c>
      <c r="F24104" t="str">
        <f t="shared" si="376"/>
        <v>-</v>
      </c>
    </row>
    <row r="24105" spans="1:6" hidden="1" x14ac:dyDescent="0.25">
      <c r="A24105" s="1" t="s">
        <v>42346</v>
      </c>
      <c r="B24105" t="s">
        <v>42347</v>
      </c>
      <c r="C24105" t="s">
        <v>19802</v>
      </c>
      <c r="D24105" t="s">
        <v>19803</v>
      </c>
      <c r="F24105" t="str">
        <f t="shared" si="376"/>
        <v>-</v>
      </c>
    </row>
    <row r="24106" spans="1:6" hidden="1" x14ac:dyDescent="0.25">
      <c r="A24106" s="1" t="s">
        <v>23613</v>
      </c>
      <c r="B24106" t="s">
        <v>23614</v>
      </c>
      <c r="C24106" t="s">
        <v>18740</v>
      </c>
      <c r="D24106" t="s">
        <v>18741</v>
      </c>
      <c r="F24106" t="str">
        <f t="shared" si="376"/>
        <v>-</v>
      </c>
    </row>
    <row r="24107" spans="1:6" hidden="1" x14ac:dyDescent="0.25">
      <c r="A24107" s="1" t="s">
        <v>23615</v>
      </c>
      <c r="B24107" t="s">
        <v>23616</v>
      </c>
      <c r="C24107" t="s">
        <v>18738</v>
      </c>
      <c r="D24107" t="s">
        <v>18739</v>
      </c>
      <c r="F24107" t="str">
        <f t="shared" si="376"/>
        <v>-</v>
      </c>
    </row>
    <row r="24108" spans="1:6" hidden="1" x14ac:dyDescent="0.25">
      <c r="A24108" s="1" t="s">
        <v>19357</v>
      </c>
      <c r="B24108" t="s">
        <v>19358</v>
      </c>
      <c r="C24108" t="s">
        <v>51531</v>
      </c>
      <c r="D24108" t="s">
        <v>51532</v>
      </c>
      <c r="F24108" t="str">
        <f t="shared" si="376"/>
        <v>-</v>
      </c>
    </row>
    <row r="24109" spans="1:6" hidden="1" x14ac:dyDescent="0.25">
      <c r="A24109" s="1" t="s">
        <v>19357</v>
      </c>
      <c r="B24109" t="s">
        <v>19358</v>
      </c>
      <c r="C24109" t="s">
        <v>51533</v>
      </c>
      <c r="D24109" t="s">
        <v>51534</v>
      </c>
      <c r="F24109" t="str">
        <f t="shared" si="376"/>
        <v>-</v>
      </c>
    </row>
    <row r="24110" spans="1:6" hidden="1" x14ac:dyDescent="0.25">
      <c r="A24110" s="1" t="s">
        <v>19357</v>
      </c>
      <c r="B24110" t="s">
        <v>19358</v>
      </c>
      <c r="C24110" t="s">
        <v>51535</v>
      </c>
      <c r="D24110" t="s">
        <v>51536</v>
      </c>
      <c r="F24110" t="str">
        <f t="shared" si="376"/>
        <v>-</v>
      </c>
    </row>
    <row r="24111" spans="1:6" hidden="1" x14ac:dyDescent="0.25">
      <c r="A24111" s="1" t="s">
        <v>19357</v>
      </c>
      <c r="B24111" t="s">
        <v>19358</v>
      </c>
      <c r="C24111" t="s">
        <v>51537</v>
      </c>
      <c r="D24111" t="s">
        <v>51538</v>
      </c>
      <c r="F24111" t="str">
        <f t="shared" si="376"/>
        <v>-</v>
      </c>
    </row>
    <row r="24112" spans="1:6" hidden="1" x14ac:dyDescent="0.25">
      <c r="A24112" s="1" t="s">
        <v>19357</v>
      </c>
      <c r="B24112" t="s">
        <v>19358</v>
      </c>
      <c r="C24112" t="s">
        <v>51539</v>
      </c>
      <c r="D24112" t="s">
        <v>51540</v>
      </c>
      <c r="F24112" t="str">
        <f t="shared" si="376"/>
        <v>-</v>
      </c>
    </row>
    <row r="24113" spans="1:6" hidden="1" x14ac:dyDescent="0.25">
      <c r="A24113" s="1" t="s">
        <v>19357</v>
      </c>
      <c r="B24113" t="s">
        <v>19358</v>
      </c>
      <c r="C24113" t="s">
        <v>51541</v>
      </c>
      <c r="D24113" t="s">
        <v>51542</v>
      </c>
      <c r="F24113" t="str">
        <f t="shared" si="376"/>
        <v>-</v>
      </c>
    </row>
    <row r="24114" spans="1:6" hidden="1" x14ac:dyDescent="0.25">
      <c r="A24114" s="1" t="s">
        <v>19357</v>
      </c>
      <c r="B24114" t="s">
        <v>19358</v>
      </c>
      <c r="C24114" t="s">
        <v>51543</v>
      </c>
      <c r="D24114" t="s">
        <v>51544</v>
      </c>
      <c r="F24114" t="str">
        <f t="shared" si="376"/>
        <v>-</v>
      </c>
    </row>
    <row r="24115" spans="1:6" hidden="1" x14ac:dyDescent="0.25">
      <c r="A24115" s="1" t="s">
        <v>19357</v>
      </c>
      <c r="B24115" t="s">
        <v>19358</v>
      </c>
      <c r="C24115" t="s">
        <v>51545</v>
      </c>
      <c r="D24115" t="s">
        <v>51546</v>
      </c>
      <c r="F24115" t="str">
        <f t="shared" si="376"/>
        <v>-</v>
      </c>
    </row>
    <row r="24116" spans="1:6" hidden="1" x14ac:dyDescent="0.25">
      <c r="A24116" s="1" t="s">
        <v>19357</v>
      </c>
      <c r="B24116" t="s">
        <v>19358</v>
      </c>
      <c r="C24116" t="s">
        <v>51547</v>
      </c>
      <c r="D24116" t="s">
        <v>51548</v>
      </c>
      <c r="F24116" t="str">
        <f t="shared" si="376"/>
        <v>-</v>
      </c>
    </row>
    <row r="24117" spans="1:6" hidden="1" x14ac:dyDescent="0.25">
      <c r="A24117" s="1" t="s">
        <v>15834</v>
      </c>
      <c r="B24117" t="s">
        <v>15835</v>
      </c>
      <c r="C24117" t="s">
        <v>1899</v>
      </c>
      <c r="D24117" t="s">
        <v>1900</v>
      </c>
      <c r="F24117" t="str">
        <f t="shared" si="376"/>
        <v>-</v>
      </c>
    </row>
    <row r="24118" spans="1:6" hidden="1" x14ac:dyDescent="0.25">
      <c r="A24118" s="1" t="s">
        <v>15834</v>
      </c>
      <c r="B24118" t="s">
        <v>15835</v>
      </c>
      <c r="C24118" t="s">
        <v>19357</v>
      </c>
      <c r="D24118" t="s">
        <v>19358</v>
      </c>
      <c r="F24118" t="str">
        <f t="shared" si="376"/>
        <v>-</v>
      </c>
    </row>
    <row r="24119" spans="1:6" hidden="1" x14ac:dyDescent="0.25">
      <c r="A24119" s="1" t="s">
        <v>19361</v>
      </c>
      <c r="B24119" t="s">
        <v>19362</v>
      </c>
      <c r="C24119" t="s">
        <v>51549</v>
      </c>
      <c r="D24119" t="s">
        <v>51550</v>
      </c>
      <c r="F24119" t="str">
        <f t="shared" si="376"/>
        <v>-</v>
      </c>
    </row>
    <row r="24120" spans="1:6" hidden="1" x14ac:dyDescent="0.25">
      <c r="A24120" s="1" t="s">
        <v>15840</v>
      </c>
      <c r="B24120" t="s">
        <v>15841</v>
      </c>
      <c r="C24120" t="s">
        <v>1901</v>
      </c>
      <c r="D24120" t="s">
        <v>1902</v>
      </c>
      <c r="F24120" t="str">
        <f t="shared" si="376"/>
        <v>-</v>
      </c>
    </row>
    <row r="24121" spans="1:6" hidden="1" x14ac:dyDescent="0.25">
      <c r="A24121" s="1" t="s">
        <v>15840</v>
      </c>
      <c r="B24121" t="s">
        <v>15841</v>
      </c>
      <c r="C24121" t="s">
        <v>20010</v>
      </c>
      <c r="D24121" t="s">
        <v>20011</v>
      </c>
      <c r="F24121" t="str">
        <f t="shared" si="376"/>
        <v>-</v>
      </c>
    </row>
    <row r="24122" spans="1:6" hidden="1" x14ac:dyDescent="0.25">
      <c r="A24122" s="1" t="s">
        <v>17000</v>
      </c>
      <c r="B24122" t="s">
        <v>17001</v>
      </c>
      <c r="C24122" t="s">
        <v>21762</v>
      </c>
      <c r="D24122" t="s">
        <v>21763</v>
      </c>
      <c r="F24122" t="str">
        <f t="shared" si="376"/>
        <v>-</v>
      </c>
    </row>
    <row r="24123" spans="1:6" hidden="1" x14ac:dyDescent="0.25">
      <c r="A24123" s="1" t="s">
        <v>17000</v>
      </c>
      <c r="B24123" t="s">
        <v>17001</v>
      </c>
      <c r="C24123" t="s">
        <v>20012</v>
      </c>
      <c r="D24123" t="s">
        <v>20013</v>
      </c>
      <c r="F24123" t="str">
        <f t="shared" si="376"/>
        <v>-</v>
      </c>
    </row>
    <row r="24124" spans="1:6" hidden="1" x14ac:dyDescent="0.25">
      <c r="A24124" s="1" t="s">
        <v>23619</v>
      </c>
      <c r="B24124" t="s">
        <v>23620</v>
      </c>
      <c r="C24124" t="s">
        <v>17000</v>
      </c>
      <c r="D24124" t="s">
        <v>17001</v>
      </c>
      <c r="F24124" t="str">
        <f t="shared" si="376"/>
        <v>-</v>
      </c>
    </row>
    <row r="24125" spans="1:6" hidden="1" x14ac:dyDescent="0.25">
      <c r="A24125" s="1" t="s">
        <v>26898</v>
      </c>
      <c r="B24125" t="s">
        <v>26899</v>
      </c>
      <c r="C24125" t="s">
        <v>51551</v>
      </c>
      <c r="D24125" t="s">
        <v>51552</v>
      </c>
      <c r="F24125" t="str">
        <f t="shared" si="376"/>
        <v>-</v>
      </c>
    </row>
    <row r="24126" spans="1:6" hidden="1" x14ac:dyDescent="0.25">
      <c r="A24126" s="1" t="s">
        <v>26898</v>
      </c>
      <c r="B24126" t="s">
        <v>26899</v>
      </c>
      <c r="C24126" t="s">
        <v>51553</v>
      </c>
      <c r="D24126" t="s">
        <v>51554</v>
      </c>
      <c r="F24126" t="str">
        <f t="shared" si="376"/>
        <v>-</v>
      </c>
    </row>
    <row r="24127" spans="1:6" hidden="1" x14ac:dyDescent="0.25">
      <c r="A24127" s="1" t="s">
        <v>26898</v>
      </c>
      <c r="B24127" t="s">
        <v>26899</v>
      </c>
      <c r="C24127" t="s">
        <v>51555</v>
      </c>
      <c r="D24127" t="s">
        <v>51556</v>
      </c>
      <c r="F24127" t="str">
        <f t="shared" si="376"/>
        <v>-</v>
      </c>
    </row>
    <row r="24128" spans="1:6" hidden="1" x14ac:dyDescent="0.25">
      <c r="A24128" s="1" t="s">
        <v>26898</v>
      </c>
      <c r="B24128" t="s">
        <v>26899</v>
      </c>
      <c r="C24128" t="s">
        <v>51557</v>
      </c>
      <c r="D24128" t="s">
        <v>51558</v>
      </c>
      <c r="F24128" t="str">
        <f t="shared" si="376"/>
        <v>-</v>
      </c>
    </row>
    <row r="24129" spans="1:6" hidden="1" x14ac:dyDescent="0.25">
      <c r="A24129" s="1" t="s">
        <v>26898</v>
      </c>
      <c r="B24129" t="s">
        <v>26899</v>
      </c>
      <c r="C24129" t="s">
        <v>51559</v>
      </c>
      <c r="D24129" t="s">
        <v>51560</v>
      </c>
      <c r="F24129" t="str">
        <f t="shared" si="376"/>
        <v>-</v>
      </c>
    </row>
    <row r="24130" spans="1:6" hidden="1" x14ac:dyDescent="0.25">
      <c r="A24130" s="1" t="s">
        <v>26898</v>
      </c>
      <c r="B24130" t="s">
        <v>26899</v>
      </c>
      <c r="C24130" t="s">
        <v>51561</v>
      </c>
      <c r="D24130" t="s">
        <v>51562</v>
      </c>
      <c r="F24130" t="str">
        <f t="shared" ref="F24130:F24193" si="377">IFERROR(VLOOKUP(D24130,BDinsumos2026,2,FALSE),"-")</f>
        <v>-</v>
      </c>
    </row>
    <row r="24131" spans="1:6" hidden="1" x14ac:dyDescent="0.25">
      <c r="A24131" s="1" t="s">
        <v>26898</v>
      </c>
      <c r="B24131" t="s">
        <v>26899</v>
      </c>
      <c r="C24131" t="s">
        <v>51563</v>
      </c>
      <c r="D24131" t="s">
        <v>51564</v>
      </c>
      <c r="F24131" t="str">
        <f t="shared" si="377"/>
        <v>-</v>
      </c>
    </row>
    <row r="24132" spans="1:6" hidden="1" x14ac:dyDescent="0.25">
      <c r="A24132" s="1" t="s">
        <v>26898</v>
      </c>
      <c r="B24132" t="s">
        <v>26899</v>
      </c>
      <c r="C24132" t="s">
        <v>51565</v>
      </c>
      <c r="D24132" t="s">
        <v>51566</v>
      </c>
      <c r="F24132" t="str">
        <f t="shared" si="377"/>
        <v>-</v>
      </c>
    </row>
    <row r="24133" spans="1:6" hidden="1" x14ac:dyDescent="0.25">
      <c r="A24133" s="1" t="s">
        <v>15844</v>
      </c>
      <c r="B24133" t="s">
        <v>15845</v>
      </c>
      <c r="C24133" t="s">
        <v>3862</v>
      </c>
      <c r="D24133" t="s">
        <v>3863</v>
      </c>
      <c r="F24133" t="str">
        <f t="shared" si="377"/>
        <v>-</v>
      </c>
    </row>
    <row r="24134" spans="1:6" hidden="1" x14ac:dyDescent="0.25">
      <c r="A24134" s="1" t="s">
        <v>15846</v>
      </c>
      <c r="B24134" t="s">
        <v>15847</v>
      </c>
      <c r="C24134" t="s">
        <v>3874</v>
      </c>
      <c r="D24134" t="s">
        <v>3875</v>
      </c>
      <c r="F24134" t="str">
        <f t="shared" si="377"/>
        <v>-</v>
      </c>
    </row>
    <row r="24135" spans="1:6" hidden="1" x14ac:dyDescent="0.25">
      <c r="A24135" s="1" t="s">
        <v>51567</v>
      </c>
      <c r="B24135" t="s">
        <v>51568</v>
      </c>
      <c r="C24135" t="s">
        <v>51504</v>
      </c>
      <c r="D24135" t="s">
        <v>51505</v>
      </c>
      <c r="F24135" t="str">
        <f t="shared" si="377"/>
        <v>-</v>
      </c>
    </row>
    <row r="24136" spans="1:6" hidden="1" x14ac:dyDescent="0.25">
      <c r="A24136" s="1" t="s">
        <v>15848</v>
      </c>
      <c r="B24136" t="s">
        <v>15849</v>
      </c>
      <c r="C24136" t="s">
        <v>2192</v>
      </c>
      <c r="D24136" t="s">
        <v>2193</v>
      </c>
      <c r="F24136" t="str">
        <f t="shared" si="377"/>
        <v>-</v>
      </c>
    </row>
    <row r="24137" spans="1:6" hidden="1" x14ac:dyDescent="0.25">
      <c r="A24137" s="1" t="s">
        <v>15850</v>
      </c>
      <c r="B24137" t="s">
        <v>15851</v>
      </c>
      <c r="C24137" t="s">
        <v>2194</v>
      </c>
      <c r="D24137" t="s">
        <v>2195</v>
      </c>
      <c r="F24137" t="str">
        <f t="shared" si="377"/>
        <v>-</v>
      </c>
    </row>
    <row r="24138" spans="1:6" hidden="1" x14ac:dyDescent="0.25">
      <c r="A24138" s="1" t="s">
        <v>15852</v>
      </c>
      <c r="B24138" t="s">
        <v>15853</v>
      </c>
      <c r="C24138" t="s">
        <v>3880</v>
      </c>
      <c r="D24138" t="s">
        <v>3881</v>
      </c>
      <c r="F24138" t="str">
        <f t="shared" si="377"/>
        <v>-</v>
      </c>
    </row>
    <row r="24139" spans="1:6" hidden="1" x14ac:dyDescent="0.25">
      <c r="A24139" s="1" t="s">
        <v>19374</v>
      </c>
      <c r="B24139" t="s">
        <v>19375</v>
      </c>
      <c r="C24139" t="s">
        <v>51569</v>
      </c>
      <c r="D24139" t="s">
        <v>51570</v>
      </c>
      <c r="F24139" t="str">
        <f t="shared" si="377"/>
        <v>-</v>
      </c>
    </row>
    <row r="24140" spans="1:6" hidden="1" x14ac:dyDescent="0.25">
      <c r="A24140" s="1" t="s">
        <v>19374</v>
      </c>
      <c r="B24140" t="s">
        <v>19375</v>
      </c>
      <c r="C24140" t="s">
        <v>51571</v>
      </c>
      <c r="D24140" t="s">
        <v>51572</v>
      </c>
      <c r="F24140" t="str">
        <f t="shared" si="377"/>
        <v>-</v>
      </c>
    </row>
    <row r="24141" spans="1:6" hidden="1" x14ac:dyDescent="0.25">
      <c r="A24141" s="1" t="s">
        <v>19374</v>
      </c>
      <c r="B24141" t="s">
        <v>19375</v>
      </c>
      <c r="C24141" t="s">
        <v>51573</v>
      </c>
      <c r="D24141" t="s">
        <v>51574</v>
      </c>
      <c r="F24141" t="str">
        <f t="shared" si="377"/>
        <v>-</v>
      </c>
    </row>
    <row r="24142" spans="1:6" hidden="1" x14ac:dyDescent="0.25">
      <c r="A24142" s="1" t="s">
        <v>19374</v>
      </c>
      <c r="B24142" t="s">
        <v>19375</v>
      </c>
      <c r="C24142" t="s">
        <v>51575</v>
      </c>
      <c r="D24142" t="s">
        <v>51576</v>
      </c>
      <c r="F24142" t="str">
        <f t="shared" si="377"/>
        <v>-</v>
      </c>
    </row>
    <row r="24143" spans="1:6" hidden="1" x14ac:dyDescent="0.25">
      <c r="A24143" s="1" t="s">
        <v>19374</v>
      </c>
      <c r="B24143" t="s">
        <v>19375</v>
      </c>
      <c r="C24143" t="s">
        <v>51577</v>
      </c>
      <c r="D24143" t="s">
        <v>51578</v>
      </c>
      <c r="F24143" t="str">
        <f t="shared" si="377"/>
        <v>-</v>
      </c>
    </row>
    <row r="24144" spans="1:6" hidden="1" x14ac:dyDescent="0.25">
      <c r="A24144" s="1" t="s">
        <v>19374</v>
      </c>
      <c r="B24144" t="s">
        <v>19375</v>
      </c>
      <c r="C24144" t="s">
        <v>51579</v>
      </c>
      <c r="D24144" t="s">
        <v>51580</v>
      </c>
      <c r="F24144" t="str">
        <f t="shared" si="377"/>
        <v>-</v>
      </c>
    </row>
    <row r="24145" spans="1:6" hidden="1" x14ac:dyDescent="0.25">
      <c r="A24145" s="1" t="s">
        <v>19374</v>
      </c>
      <c r="B24145" t="s">
        <v>19375</v>
      </c>
      <c r="C24145" t="s">
        <v>51581</v>
      </c>
      <c r="D24145" t="s">
        <v>51582</v>
      </c>
      <c r="F24145" t="str">
        <f t="shared" si="377"/>
        <v>-</v>
      </c>
    </row>
    <row r="24146" spans="1:6" hidden="1" x14ac:dyDescent="0.25">
      <c r="A24146" s="1" t="s">
        <v>19374</v>
      </c>
      <c r="B24146" t="s">
        <v>19375</v>
      </c>
      <c r="C24146" t="s">
        <v>51583</v>
      </c>
      <c r="D24146" t="s">
        <v>51584</v>
      </c>
      <c r="F24146" t="str">
        <f t="shared" si="377"/>
        <v>-</v>
      </c>
    </row>
    <row r="24147" spans="1:6" hidden="1" x14ac:dyDescent="0.25">
      <c r="A24147" s="1" t="s">
        <v>19374</v>
      </c>
      <c r="B24147" t="s">
        <v>19375</v>
      </c>
      <c r="C24147" t="s">
        <v>51585</v>
      </c>
      <c r="D24147" t="s">
        <v>51586</v>
      </c>
      <c r="F24147" t="str">
        <f t="shared" si="377"/>
        <v>-</v>
      </c>
    </row>
    <row r="24148" spans="1:6" hidden="1" x14ac:dyDescent="0.25">
      <c r="A24148" s="1" t="s">
        <v>19374</v>
      </c>
      <c r="B24148" t="s">
        <v>19375</v>
      </c>
      <c r="C24148" t="s">
        <v>51587</v>
      </c>
      <c r="D24148" t="s">
        <v>51588</v>
      </c>
      <c r="F24148" t="str">
        <f t="shared" si="377"/>
        <v>-</v>
      </c>
    </row>
    <row r="24149" spans="1:6" hidden="1" x14ac:dyDescent="0.25">
      <c r="A24149" s="1" t="s">
        <v>19374</v>
      </c>
      <c r="B24149" t="s">
        <v>19375</v>
      </c>
      <c r="C24149" t="s">
        <v>51589</v>
      </c>
      <c r="D24149" t="s">
        <v>51590</v>
      </c>
      <c r="F24149" t="str">
        <f t="shared" si="377"/>
        <v>-</v>
      </c>
    </row>
    <row r="24150" spans="1:6" hidden="1" x14ac:dyDescent="0.25">
      <c r="A24150" s="1" t="s">
        <v>19374</v>
      </c>
      <c r="B24150" t="s">
        <v>19375</v>
      </c>
      <c r="C24150" t="s">
        <v>51591</v>
      </c>
      <c r="D24150" t="s">
        <v>51592</v>
      </c>
      <c r="F24150" t="str">
        <f t="shared" si="377"/>
        <v>-</v>
      </c>
    </row>
    <row r="24151" spans="1:6" hidden="1" x14ac:dyDescent="0.25">
      <c r="A24151" s="1" t="s">
        <v>19374</v>
      </c>
      <c r="B24151" t="s">
        <v>19375</v>
      </c>
      <c r="C24151" t="s">
        <v>51593</v>
      </c>
      <c r="D24151" t="s">
        <v>51594</v>
      </c>
      <c r="F24151" t="str">
        <f t="shared" si="377"/>
        <v>-</v>
      </c>
    </row>
    <row r="24152" spans="1:6" hidden="1" x14ac:dyDescent="0.25">
      <c r="A24152" s="1" t="s">
        <v>15856</v>
      </c>
      <c r="B24152" t="s">
        <v>15857</v>
      </c>
      <c r="C24152" t="s">
        <v>2198</v>
      </c>
      <c r="D24152" t="s">
        <v>2199</v>
      </c>
      <c r="F24152" t="str">
        <f t="shared" si="377"/>
        <v>-</v>
      </c>
    </row>
    <row r="24153" spans="1:6" hidden="1" x14ac:dyDescent="0.25">
      <c r="A24153" s="1" t="s">
        <v>31923</v>
      </c>
      <c r="B24153" t="s">
        <v>31924</v>
      </c>
      <c r="C24153" t="s">
        <v>51595</v>
      </c>
      <c r="D24153" t="s">
        <v>51596</v>
      </c>
      <c r="F24153" t="str">
        <f t="shared" si="377"/>
        <v>-</v>
      </c>
    </row>
    <row r="24154" spans="1:6" hidden="1" x14ac:dyDescent="0.25">
      <c r="A24154" s="1" t="s">
        <v>31962</v>
      </c>
      <c r="B24154" t="s">
        <v>31963</v>
      </c>
      <c r="C24154" t="s">
        <v>51597</v>
      </c>
      <c r="D24154" t="s">
        <v>51598</v>
      </c>
      <c r="F24154" t="str">
        <f t="shared" si="377"/>
        <v>-</v>
      </c>
    </row>
    <row r="24155" spans="1:6" hidden="1" x14ac:dyDescent="0.25">
      <c r="A24155" s="1" t="s">
        <v>31983</v>
      </c>
      <c r="B24155" t="s">
        <v>31984</v>
      </c>
      <c r="C24155" t="s">
        <v>51599</v>
      </c>
      <c r="D24155" t="s">
        <v>51600</v>
      </c>
      <c r="F24155" t="str">
        <f t="shared" si="377"/>
        <v>-</v>
      </c>
    </row>
    <row r="24156" spans="1:6" hidden="1" x14ac:dyDescent="0.25">
      <c r="A24156" s="1" t="s">
        <v>15858</v>
      </c>
      <c r="B24156" t="s">
        <v>15859</v>
      </c>
      <c r="C24156" t="s">
        <v>3882</v>
      </c>
      <c r="D24156" t="s">
        <v>3883</v>
      </c>
      <c r="F24156" t="str">
        <f t="shared" si="377"/>
        <v>-</v>
      </c>
    </row>
    <row r="24157" spans="1:6" hidden="1" x14ac:dyDescent="0.25">
      <c r="A24157" s="1" t="s">
        <v>15862</v>
      </c>
      <c r="B24157" t="s">
        <v>15863</v>
      </c>
      <c r="C24157" t="s">
        <v>3884</v>
      </c>
      <c r="D24157" t="s">
        <v>3885</v>
      </c>
      <c r="F24157" t="str">
        <f t="shared" si="377"/>
        <v>-</v>
      </c>
    </row>
    <row r="24158" spans="1:6" hidden="1" x14ac:dyDescent="0.25">
      <c r="A24158" s="1" t="s">
        <v>42368</v>
      </c>
      <c r="B24158" t="s">
        <v>42369</v>
      </c>
      <c r="C24158" t="s">
        <v>18227</v>
      </c>
      <c r="D24158" t="s">
        <v>18228</v>
      </c>
      <c r="F24158" t="str">
        <f t="shared" si="377"/>
        <v>-</v>
      </c>
    </row>
    <row r="24159" spans="1:6" hidden="1" x14ac:dyDescent="0.25">
      <c r="A24159" s="1" t="s">
        <v>19380</v>
      </c>
      <c r="B24159" t="s">
        <v>19381</v>
      </c>
      <c r="C24159" t="s">
        <v>51601</v>
      </c>
      <c r="D24159" t="s">
        <v>51602</v>
      </c>
      <c r="F24159" t="str">
        <f t="shared" si="377"/>
        <v>-</v>
      </c>
    </row>
    <row r="24160" spans="1:6" hidden="1" x14ac:dyDescent="0.25">
      <c r="A24160" s="1" t="s">
        <v>19380</v>
      </c>
      <c r="B24160" t="s">
        <v>19381</v>
      </c>
      <c r="C24160" t="s">
        <v>51603</v>
      </c>
      <c r="D24160" t="s">
        <v>51604</v>
      </c>
      <c r="F24160" t="str">
        <f t="shared" si="377"/>
        <v>-</v>
      </c>
    </row>
    <row r="24161" spans="1:6" hidden="1" x14ac:dyDescent="0.25">
      <c r="A24161" s="1" t="s">
        <v>19380</v>
      </c>
      <c r="B24161" t="s">
        <v>19381</v>
      </c>
      <c r="C24161" t="s">
        <v>51605</v>
      </c>
      <c r="D24161" t="s">
        <v>51606</v>
      </c>
      <c r="F24161" t="str">
        <f t="shared" si="377"/>
        <v>-</v>
      </c>
    </row>
    <row r="24162" spans="1:6" hidden="1" x14ac:dyDescent="0.25">
      <c r="A24162" s="1" t="s">
        <v>41884</v>
      </c>
      <c r="B24162" t="s">
        <v>41885</v>
      </c>
      <c r="C24162" t="s">
        <v>19382</v>
      </c>
      <c r="D24162" t="s">
        <v>19383</v>
      </c>
      <c r="F24162" t="str">
        <f t="shared" si="377"/>
        <v>-</v>
      </c>
    </row>
    <row r="24163" spans="1:6" hidden="1" x14ac:dyDescent="0.25">
      <c r="A24163" s="1" t="s">
        <v>19384</v>
      </c>
      <c r="B24163" t="s">
        <v>19385</v>
      </c>
      <c r="C24163" t="s">
        <v>51607</v>
      </c>
      <c r="D24163" t="s">
        <v>51608</v>
      </c>
      <c r="F24163" t="str">
        <f t="shared" si="377"/>
        <v>-</v>
      </c>
    </row>
    <row r="24164" spans="1:6" hidden="1" x14ac:dyDescent="0.25">
      <c r="A24164" s="1" t="s">
        <v>19384</v>
      </c>
      <c r="B24164" t="s">
        <v>19385</v>
      </c>
      <c r="C24164" t="s">
        <v>51609</v>
      </c>
      <c r="D24164" t="s">
        <v>51610</v>
      </c>
      <c r="F24164" t="str">
        <f t="shared" si="377"/>
        <v>-</v>
      </c>
    </row>
    <row r="24165" spans="1:6" hidden="1" x14ac:dyDescent="0.25">
      <c r="A24165" s="1" t="s">
        <v>15866</v>
      </c>
      <c r="B24165" t="s">
        <v>15867</v>
      </c>
      <c r="C24165" t="s">
        <v>2206</v>
      </c>
      <c r="D24165" t="s">
        <v>2207</v>
      </c>
      <c r="F24165" t="str">
        <f t="shared" si="377"/>
        <v>-</v>
      </c>
    </row>
    <row r="24166" spans="1:6" hidden="1" x14ac:dyDescent="0.25">
      <c r="A24166" s="1" t="s">
        <v>42376</v>
      </c>
      <c r="B24166" t="s">
        <v>42377</v>
      </c>
      <c r="C24166" t="s">
        <v>21764</v>
      </c>
      <c r="D24166" t="s">
        <v>21765</v>
      </c>
      <c r="F24166" t="str">
        <f t="shared" si="377"/>
        <v>-</v>
      </c>
    </row>
    <row r="24167" spans="1:6" hidden="1" x14ac:dyDescent="0.25">
      <c r="A24167" s="1" t="s">
        <v>23623</v>
      </c>
      <c r="B24167" t="s">
        <v>23624</v>
      </c>
      <c r="C24167" t="s">
        <v>42376</v>
      </c>
      <c r="D24167" t="s">
        <v>42377</v>
      </c>
      <c r="F24167" t="str">
        <f t="shared" si="377"/>
        <v>-</v>
      </c>
    </row>
    <row r="24168" spans="1:6" hidden="1" x14ac:dyDescent="0.25">
      <c r="A24168" s="1" t="s">
        <v>19386</v>
      </c>
      <c r="B24168" t="s">
        <v>19387</v>
      </c>
      <c r="C24168" t="s">
        <v>51611</v>
      </c>
      <c r="D24168" t="s">
        <v>51612</v>
      </c>
      <c r="F24168" t="str">
        <f t="shared" si="377"/>
        <v>-</v>
      </c>
    </row>
    <row r="24169" spans="1:6" hidden="1" x14ac:dyDescent="0.25">
      <c r="A24169" s="1" t="s">
        <v>19388</v>
      </c>
      <c r="B24169" t="s">
        <v>19389</v>
      </c>
      <c r="C24169" t="s">
        <v>51613</v>
      </c>
      <c r="D24169" t="s">
        <v>51614</v>
      </c>
      <c r="F24169" t="str">
        <f t="shared" si="377"/>
        <v>-</v>
      </c>
    </row>
    <row r="24170" spans="1:6" hidden="1" x14ac:dyDescent="0.25">
      <c r="A24170" s="1" t="s">
        <v>15870</v>
      </c>
      <c r="B24170" t="s">
        <v>15871</v>
      </c>
      <c r="C24170" t="s">
        <v>3892</v>
      </c>
      <c r="D24170" t="s">
        <v>3893</v>
      </c>
      <c r="F24170" t="str">
        <f t="shared" si="377"/>
        <v>-</v>
      </c>
    </row>
    <row r="24171" spans="1:6" hidden="1" x14ac:dyDescent="0.25">
      <c r="A24171" s="1" t="s">
        <v>19390</v>
      </c>
      <c r="B24171" t="s">
        <v>19391</v>
      </c>
      <c r="C24171" t="s">
        <v>51615</v>
      </c>
      <c r="D24171" t="s">
        <v>51616</v>
      </c>
      <c r="F24171" t="str">
        <f t="shared" si="377"/>
        <v>-</v>
      </c>
    </row>
    <row r="24172" spans="1:6" hidden="1" x14ac:dyDescent="0.25">
      <c r="A24172" s="1" t="s">
        <v>19392</v>
      </c>
      <c r="B24172" t="s">
        <v>19393</v>
      </c>
      <c r="C24172" t="s">
        <v>51617</v>
      </c>
      <c r="D24172" t="s">
        <v>51618</v>
      </c>
      <c r="F24172" t="str">
        <f t="shared" si="377"/>
        <v>-</v>
      </c>
    </row>
    <row r="24173" spans="1:6" hidden="1" x14ac:dyDescent="0.25">
      <c r="A24173" s="1" t="s">
        <v>19392</v>
      </c>
      <c r="B24173" t="s">
        <v>19393</v>
      </c>
      <c r="C24173" t="s">
        <v>51619</v>
      </c>
      <c r="D24173" t="s">
        <v>51620</v>
      </c>
      <c r="F24173" t="str">
        <f t="shared" si="377"/>
        <v>-</v>
      </c>
    </row>
    <row r="24174" spans="1:6" hidden="1" x14ac:dyDescent="0.25">
      <c r="A24174" s="1" t="s">
        <v>19392</v>
      </c>
      <c r="B24174" t="s">
        <v>19393</v>
      </c>
      <c r="C24174" t="s">
        <v>51621</v>
      </c>
      <c r="D24174" t="s">
        <v>51622</v>
      </c>
      <c r="F24174" t="str">
        <f t="shared" si="377"/>
        <v>-</v>
      </c>
    </row>
    <row r="24175" spans="1:6" hidden="1" x14ac:dyDescent="0.25">
      <c r="A24175" s="1" t="s">
        <v>19392</v>
      </c>
      <c r="B24175" t="s">
        <v>19393</v>
      </c>
      <c r="C24175" t="s">
        <v>51623</v>
      </c>
      <c r="D24175" t="s">
        <v>51624</v>
      </c>
      <c r="F24175" t="str">
        <f t="shared" si="377"/>
        <v>-</v>
      </c>
    </row>
    <row r="24176" spans="1:6" hidden="1" x14ac:dyDescent="0.25">
      <c r="A24176" s="1" t="s">
        <v>19392</v>
      </c>
      <c r="B24176" t="s">
        <v>19393</v>
      </c>
      <c r="C24176" t="s">
        <v>51625</v>
      </c>
      <c r="D24176" t="s">
        <v>51626</v>
      </c>
      <c r="F24176" t="str">
        <f t="shared" si="377"/>
        <v>-</v>
      </c>
    </row>
    <row r="24177" spans="1:6" hidden="1" x14ac:dyDescent="0.25">
      <c r="A24177" s="1" t="s">
        <v>15874</v>
      </c>
      <c r="B24177" t="s">
        <v>15875</v>
      </c>
      <c r="C24177" t="s">
        <v>42384</v>
      </c>
      <c r="D24177" t="s">
        <v>42385</v>
      </c>
      <c r="F24177" t="str">
        <f t="shared" si="377"/>
        <v>-</v>
      </c>
    </row>
    <row r="24178" spans="1:6" hidden="1" x14ac:dyDescent="0.25">
      <c r="A24178" s="1" t="s">
        <v>15874</v>
      </c>
      <c r="B24178" t="s">
        <v>15875</v>
      </c>
      <c r="C24178" t="s">
        <v>3894</v>
      </c>
      <c r="D24178" t="s">
        <v>3895</v>
      </c>
      <c r="F24178" t="str">
        <f t="shared" si="377"/>
        <v>-</v>
      </c>
    </row>
    <row r="24179" spans="1:6" hidden="1" x14ac:dyDescent="0.25">
      <c r="A24179" s="1" t="s">
        <v>15874</v>
      </c>
      <c r="B24179" t="s">
        <v>15875</v>
      </c>
      <c r="C24179" t="s">
        <v>36257</v>
      </c>
      <c r="D24179" t="s">
        <v>36258</v>
      </c>
      <c r="F24179" t="str">
        <f t="shared" si="377"/>
        <v>-</v>
      </c>
    </row>
    <row r="24180" spans="1:6" hidden="1" x14ac:dyDescent="0.25">
      <c r="A24180" s="1" t="s">
        <v>51567</v>
      </c>
      <c r="B24180" t="s">
        <v>51568</v>
      </c>
      <c r="C24180" t="s">
        <v>51627</v>
      </c>
      <c r="D24180" t="s">
        <v>51628</v>
      </c>
      <c r="F24180" t="str">
        <f t="shared" si="377"/>
        <v>-</v>
      </c>
    </row>
    <row r="24181" spans="1:6" hidden="1" x14ac:dyDescent="0.25">
      <c r="A24181" s="1" t="s">
        <v>43450</v>
      </c>
      <c r="B24181" t="s">
        <v>43451</v>
      </c>
      <c r="C24181" t="s">
        <v>51567</v>
      </c>
      <c r="D24181" t="s">
        <v>51568</v>
      </c>
      <c r="F24181" t="str">
        <f t="shared" si="377"/>
        <v>-</v>
      </c>
    </row>
    <row r="24182" spans="1:6" hidden="1" x14ac:dyDescent="0.25">
      <c r="A24182" s="1" t="s">
        <v>17002</v>
      </c>
      <c r="B24182" t="s">
        <v>17003</v>
      </c>
      <c r="C24182" t="s">
        <v>20022</v>
      </c>
      <c r="D24182" t="s">
        <v>20023</v>
      </c>
      <c r="F24182" t="str">
        <f t="shared" si="377"/>
        <v>-</v>
      </c>
    </row>
    <row r="24183" spans="1:6" hidden="1" x14ac:dyDescent="0.25">
      <c r="A24183" s="1" t="s">
        <v>17002</v>
      </c>
      <c r="B24183" t="s">
        <v>17003</v>
      </c>
      <c r="C24183" t="s">
        <v>33500</v>
      </c>
      <c r="D24183" t="s">
        <v>33501</v>
      </c>
      <c r="F24183" t="str">
        <f t="shared" si="377"/>
        <v>-</v>
      </c>
    </row>
    <row r="24184" spans="1:6" hidden="1" x14ac:dyDescent="0.25">
      <c r="A24184" s="1" t="s">
        <v>15882</v>
      </c>
      <c r="B24184" t="s">
        <v>15883</v>
      </c>
      <c r="C24184" t="s">
        <v>2234</v>
      </c>
      <c r="D24184" t="s">
        <v>2235</v>
      </c>
      <c r="F24184" t="str">
        <f t="shared" si="377"/>
        <v>-</v>
      </c>
    </row>
    <row r="24185" spans="1:6" hidden="1" x14ac:dyDescent="0.25">
      <c r="A24185" s="1" t="s">
        <v>15882</v>
      </c>
      <c r="B24185" t="s">
        <v>15883</v>
      </c>
      <c r="C24185" t="s">
        <v>19396</v>
      </c>
      <c r="D24185" t="s">
        <v>19397</v>
      </c>
      <c r="F24185" t="str">
        <f t="shared" si="377"/>
        <v>-</v>
      </c>
    </row>
    <row r="24186" spans="1:6" hidden="1" x14ac:dyDescent="0.25">
      <c r="A24186" s="1" t="s">
        <v>15882</v>
      </c>
      <c r="B24186" t="s">
        <v>15883</v>
      </c>
      <c r="C24186" t="s">
        <v>4244</v>
      </c>
      <c r="D24186" t="s">
        <v>4245</v>
      </c>
      <c r="F24186" t="str">
        <f t="shared" si="377"/>
        <v>-</v>
      </c>
    </row>
    <row r="24187" spans="1:6" hidden="1" x14ac:dyDescent="0.25">
      <c r="A24187" s="1" t="s">
        <v>42390</v>
      </c>
      <c r="B24187" t="s">
        <v>42391</v>
      </c>
      <c r="C24187" t="s">
        <v>21778</v>
      </c>
      <c r="D24187" t="s">
        <v>21779</v>
      </c>
      <c r="F24187" t="str">
        <f t="shared" si="377"/>
        <v>-</v>
      </c>
    </row>
    <row r="24188" spans="1:6" hidden="1" x14ac:dyDescent="0.25">
      <c r="A24188" s="1" t="s">
        <v>17006</v>
      </c>
      <c r="B24188" t="s">
        <v>17007</v>
      </c>
      <c r="C24188" t="s">
        <v>17004</v>
      </c>
      <c r="D24188" t="s">
        <v>17005</v>
      </c>
      <c r="F24188" t="str">
        <f t="shared" si="377"/>
        <v>-</v>
      </c>
    </row>
    <row r="24189" spans="1:6" hidden="1" x14ac:dyDescent="0.25">
      <c r="A24189" s="1" t="s">
        <v>15892</v>
      </c>
      <c r="B24189" t="s">
        <v>15893</v>
      </c>
      <c r="C24189" t="s">
        <v>2236</v>
      </c>
      <c r="D24189" t="s">
        <v>2237</v>
      </c>
      <c r="F24189" t="str">
        <f t="shared" si="377"/>
        <v>-</v>
      </c>
    </row>
    <row r="24190" spans="1:6" hidden="1" x14ac:dyDescent="0.25">
      <c r="A24190" s="1" t="s">
        <v>15892</v>
      </c>
      <c r="B24190" t="s">
        <v>15893</v>
      </c>
      <c r="C24190" t="s">
        <v>4248</v>
      </c>
      <c r="D24190" t="s">
        <v>4249</v>
      </c>
      <c r="F24190" t="str">
        <f t="shared" si="377"/>
        <v>-</v>
      </c>
    </row>
    <row r="24191" spans="1:6" hidden="1" x14ac:dyDescent="0.25">
      <c r="A24191" s="1" t="s">
        <v>17008</v>
      </c>
      <c r="B24191" t="s">
        <v>17009</v>
      </c>
      <c r="C24191" t="s">
        <v>51629</v>
      </c>
      <c r="D24191" t="s">
        <v>51630</v>
      </c>
      <c r="F24191" t="str">
        <f t="shared" si="377"/>
        <v>-</v>
      </c>
    </row>
    <row r="24192" spans="1:6" hidden="1" x14ac:dyDescent="0.25">
      <c r="A24192" s="1" t="s">
        <v>17008</v>
      </c>
      <c r="B24192" t="s">
        <v>17009</v>
      </c>
      <c r="C24192" t="s">
        <v>21788</v>
      </c>
      <c r="D24192" t="s">
        <v>21789</v>
      </c>
      <c r="F24192" t="str">
        <f t="shared" si="377"/>
        <v>-</v>
      </c>
    </row>
    <row r="24193" spans="1:6" hidden="1" x14ac:dyDescent="0.25">
      <c r="A24193" s="1" t="s">
        <v>26912</v>
      </c>
      <c r="B24193" t="s">
        <v>26913</v>
      </c>
      <c r="C24193" t="s">
        <v>17008</v>
      </c>
      <c r="D24193" t="s">
        <v>17009</v>
      </c>
      <c r="F24193" t="str">
        <f t="shared" si="377"/>
        <v>-</v>
      </c>
    </row>
    <row r="24194" spans="1:6" hidden="1" x14ac:dyDescent="0.25">
      <c r="A24194" s="1" t="s">
        <v>15896</v>
      </c>
      <c r="B24194" t="s">
        <v>15897</v>
      </c>
      <c r="C24194" t="s">
        <v>3934</v>
      </c>
      <c r="D24194" t="s">
        <v>3935</v>
      </c>
      <c r="F24194" t="str">
        <f t="shared" ref="F24194:F24257" si="378">IFERROR(VLOOKUP(D24194,BDinsumos2026,2,FALSE),"-")</f>
        <v>-</v>
      </c>
    </row>
    <row r="24195" spans="1:6" hidden="1" x14ac:dyDescent="0.25">
      <c r="A24195" s="1" t="s">
        <v>42402</v>
      </c>
      <c r="B24195" t="s">
        <v>42403</v>
      </c>
      <c r="C24195" t="s">
        <v>21792</v>
      </c>
      <c r="D24195" t="s">
        <v>21793</v>
      </c>
      <c r="F24195" t="str">
        <f t="shared" si="378"/>
        <v>-</v>
      </c>
    </row>
    <row r="24196" spans="1:6" hidden="1" x14ac:dyDescent="0.25">
      <c r="A24196" s="1" t="s">
        <v>19406</v>
      </c>
      <c r="B24196" t="s">
        <v>19407</v>
      </c>
      <c r="C24196" t="s">
        <v>42402</v>
      </c>
      <c r="D24196" t="s">
        <v>42403</v>
      </c>
      <c r="F24196" t="str">
        <f t="shared" si="378"/>
        <v>-</v>
      </c>
    </row>
    <row r="24197" spans="1:6" hidden="1" x14ac:dyDescent="0.25">
      <c r="A24197" s="1" t="s">
        <v>19410</v>
      </c>
      <c r="B24197" t="s">
        <v>19411</v>
      </c>
      <c r="C24197" t="s">
        <v>51633</v>
      </c>
      <c r="D24197" t="s">
        <v>51634</v>
      </c>
      <c r="F24197" t="str">
        <f t="shared" si="378"/>
        <v>-</v>
      </c>
    </row>
    <row r="24198" spans="1:6" hidden="1" x14ac:dyDescent="0.25">
      <c r="A24198" s="1" t="s">
        <v>19410</v>
      </c>
      <c r="B24198" t="s">
        <v>19411</v>
      </c>
      <c r="C24198" t="s">
        <v>51635</v>
      </c>
      <c r="D24198" t="s">
        <v>51636</v>
      </c>
      <c r="F24198" t="str">
        <f t="shared" si="378"/>
        <v>-</v>
      </c>
    </row>
    <row r="24199" spans="1:6" hidden="1" x14ac:dyDescent="0.25">
      <c r="A24199" s="1" t="s">
        <v>19410</v>
      </c>
      <c r="B24199" t="s">
        <v>19411</v>
      </c>
      <c r="C24199" t="s">
        <v>51637</v>
      </c>
      <c r="D24199" t="s">
        <v>51638</v>
      </c>
      <c r="F24199" t="str">
        <f t="shared" si="378"/>
        <v>-</v>
      </c>
    </row>
    <row r="24200" spans="1:6" hidden="1" x14ac:dyDescent="0.25">
      <c r="A24200" s="1" t="s">
        <v>19410</v>
      </c>
      <c r="B24200" t="s">
        <v>19411</v>
      </c>
      <c r="C24200" t="s">
        <v>51639</v>
      </c>
      <c r="D24200" t="s">
        <v>51640</v>
      </c>
      <c r="F24200" t="str">
        <f t="shared" si="378"/>
        <v>-</v>
      </c>
    </row>
    <row r="24201" spans="1:6" hidden="1" x14ac:dyDescent="0.25">
      <c r="A24201" s="1" t="s">
        <v>19410</v>
      </c>
      <c r="B24201" t="s">
        <v>19411</v>
      </c>
      <c r="C24201" t="s">
        <v>51641</v>
      </c>
      <c r="D24201" t="s">
        <v>51642</v>
      </c>
      <c r="F24201" t="str">
        <f t="shared" si="378"/>
        <v>-</v>
      </c>
    </row>
    <row r="24202" spans="1:6" hidden="1" x14ac:dyDescent="0.25">
      <c r="A24202" s="1" t="s">
        <v>19410</v>
      </c>
      <c r="B24202" t="s">
        <v>19411</v>
      </c>
      <c r="C24202" t="s">
        <v>51643</v>
      </c>
      <c r="D24202" t="s">
        <v>51644</v>
      </c>
      <c r="F24202" t="str">
        <f t="shared" si="378"/>
        <v>-</v>
      </c>
    </row>
    <row r="24203" spans="1:6" hidden="1" x14ac:dyDescent="0.25">
      <c r="A24203" s="1" t="s">
        <v>19410</v>
      </c>
      <c r="B24203" t="s">
        <v>19411</v>
      </c>
      <c r="C24203" t="s">
        <v>51645</v>
      </c>
      <c r="D24203" t="s">
        <v>51646</v>
      </c>
      <c r="F24203" t="str">
        <f t="shared" si="378"/>
        <v>-</v>
      </c>
    </row>
    <row r="24204" spans="1:6" hidden="1" x14ac:dyDescent="0.25">
      <c r="A24204" s="1" t="s">
        <v>19412</v>
      </c>
      <c r="B24204" t="s">
        <v>19413</v>
      </c>
      <c r="C24204" t="s">
        <v>18774</v>
      </c>
      <c r="D24204" t="s">
        <v>18775</v>
      </c>
      <c r="F24204" t="str">
        <f t="shared" si="378"/>
        <v>-</v>
      </c>
    </row>
    <row r="24205" spans="1:6" hidden="1" x14ac:dyDescent="0.25">
      <c r="A24205" s="1" t="s">
        <v>19414</v>
      </c>
      <c r="B24205" t="s">
        <v>19415</v>
      </c>
      <c r="C24205" t="s">
        <v>18776</v>
      </c>
      <c r="D24205" t="s">
        <v>18777</v>
      </c>
      <c r="F24205" t="str">
        <f t="shared" si="378"/>
        <v>-</v>
      </c>
    </row>
    <row r="24206" spans="1:6" hidden="1" x14ac:dyDescent="0.25">
      <c r="A24206" s="1" t="s">
        <v>15916</v>
      </c>
      <c r="B24206" t="s">
        <v>15917</v>
      </c>
      <c r="C24206" t="s">
        <v>2182</v>
      </c>
      <c r="D24206" t="s">
        <v>2183</v>
      </c>
      <c r="F24206" t="str">
        <f t="shared" si="378"/>
        <v>-</v>
      </c>
    </row>
    <row r="24207" spans="1:6" hidden="1" x14ac:dyDescent="0.25">
      <c r="A24207" s="1" t="s">
        <v>36335</v>
      </c>
      <c r="B24207" t="s">
        <v>36336</v>
      </c>
      <c r="C24207" t="s">
        <v>51647</v>
      </c>
      <c r="D24207" t="s">
        <v>51648</v>
      </c>
      <c r="F24207" t="str">
        <f t="shared" si="378"/>
        <v>-</v>
      </c>
    </row>
    <row r="24208" spans="1:6" hidden="1" x14ac:dyDescent="0.25">
      <c r="A24208" s="1" t="s">
        <v>36335</v>
      </c>
      <c r="B24208" t="s">
        <v>36336</v>
      </c>
      <c r="C24208" t="s">
        <v>51649</v>
      </c>
      <c r="D24208" t="s">
        <v>51650</v>
      </c>
      <c r="F24208" t="str">
        <f t="shared" si="378"/>
        <v>-</v>
      </c>
    </row>
    <row r="24209" spans="1:6" hidden="1" x14ac:dyDescent="0.25">
      <c r="A24209" s="1" t="s">
        <v>36335</v>
      </c>
      <c r="B24209" t="s">
        <v>36336</v>
      </c>
      <c r="C24209" t="s">
        <v>51651</v>
      </c>
      <c r="D24209" t="s">
        <v>51652</v>
      </c>
      <c r="F24209" t="str">
        <f t="shared" si="378"/>
        <v>-</v>
      </c>
    </row>
    <row r="24210" spans="1:6" hidden="1" x14ac:dyDescent="0.25">
      <c r="A24210" s="1" t="s">
        <v>36335</v>
      </c>
      <c r="B24210" t="s">
        <v>36336</v>
      </c>
      <c r="C24210" t="s">
        <v>51653</v>
      </c>
      <c r="D24210" t="s">
        <v>51654</v>
      </c>
      <c r="F24210" t="str">
        <f t="shared" si="378"/>
        <v>-</v>
      </c>
    </row>
    <row r="24211" spans="1:6" hidden="1" x14ac:dyDescent="0.25">
      <c r="A24211" s="1" t="s">
        <v>36335</v>
      </c>
      <c r="B24211" t="s">
        <v>36336</v>
      </c>
      <c r="C24211" t="s">
        <v>51655</v>
      </c>
      <c r="D24211" t="s">
        <v>51656</v>
      </c>
      <c r="F24211" t="str">
        <f t="shared" si="378"/>
        <v>-</v>
      </c>
    </row>
    <row r="24212" spans="1:6" hidden="1" x14ac:dyDescent="0.25">
      <c r="A24212" s="1" t="s">
        <v>36335</v>
      </c>
      <c r="B24212" t="s">
        <v>36336</v>
      </c>
      <c r="C24212" t="s">
        <v>51657</v>
      </c>
      <c r="D24212" t="s">
        <v>51658</v>
      </c>
      <c r="F24212" t="str">
        <f t="shared" si="378"/>
        <v>-</v>
      </c>
    </row>
    <row r="24213" spans="1:6" hidden="1" x14ac:dyDescent="0.25">
      <c r="A24213" s="1" t="s">
        <v>36335</v>
      </c>
      <c r="B24213" t="s">
        <v>36336</v>
      </c>
      <c r="C24213" t="s">
        <v>51659</v>
      </c>
      <c r="D24213" t="s">
        <v>51660</v>
      </c>
      <c r="F24213" t="str">
        <f t="shared" si="378"/>
        <v>-</v>
      </c>
    </row>
    <row r="24214" spans="1:6" hidden="1" x14ac:dyDescent="0.25">
      <c r="A24214" s="1" t="s">
        <v>36335</v>
      </c>
      <c r="B24214" t="s">
        <v>36336</v>
      </c>
      <c r="C24214" t="s">
        <v>51661</v>
      </c>
      <c r="D24214" t="s">
        <v>51662</v>
      </c>
      <c r="F24214" t="str">
        <f t="shared" si="378"/>
        <v>-</v>
      </c>
    </row>
    <row r="24215" spans="1:6" hidden="1" x14ac:dyDescent="0.25">
      <c r="A24215" s="1" t="s">
        <v>36335</v>
      </c>
      <c r="B24215" t="s">
        <v>36336</v>
      </c>
      <c r="C24215" t="s">
        <v>51663</v>
      </c>
      <c r="D24215" t="s">
        <v>51664</v>
      </c>
      <c r="F24215" t="str">
        <f t="shared" si="378"/>
        <v>-</v>
      </c>
    </row>
    <row r="24216" spans="1:6" hidden="1" x14ac:dyDescent="0.25">
      <c r="A24216" s="1" t="s">
        <v>15934</v>
      </c>
      <c r="B24216" t="s">
        <v>15935</v>
      </c>
      <c r="C24216" t="s">
        <v>2906</v>
      </c>
      <c r="D24216" t="s">
        <v>2907</v>
      </c>
      <c r="F24216" t="str">
        <f t="shared" si="378"/>
        <v>-</v>
      </c>
    </row>
    <row r="24217" spans="1:6" hidden="1" x14ac:dyDescent="0.25">
      <c r="A24217" s="1" t="s">
        <v>15934</v>
      </c>
      <c r="B24217" t="s">
        <v>15935</v>
      </c>
      <c r="C24217" t="s">
        <v>4278</v>
      </c>
      <c r="D24217" t="s">
        <v>4279</v>
      </c>
      <c r="F24217" t="str">
        <f t="shared" si="378"/>
        <v>-</v>
      </c>
    </row>
    <row r="24218" spans="1:6" hidden="1" x14ac:dyDescent="0.25">
      <c r="A24218" s="1" t="s">
        <v>42429</v>
      </c>
      <c r="B24218" t="s">
        <v>42430</v>
      </c>
      <c r="C24218" t="s">
        <v>18284</v>
      </c>
      <c r="D24218" t="s">
        <v>18285</v>
      </c>
      <c r="F24218" t="str">
        <f t="shared" si="378"/>
        <v>-</v>
      </c>
    </row>
    <row r="24219" spans="1:6" hidden="1" x14ac:dyDescent="0.25">
      <c r="A24219" s="1" t="s">
        <v>42433</v>
      </c>
      <c r="B24219" t="s">
        <v>42430</v>
      </c>
      <c r="C24219" t="s">
        <v>18286</v>
      </c>
      <c r="D24219" t="s">
        <v>18285</v>
      </c>
      <c r="F24219" t="str">
        <f t="shared" si="378"/>
        <v>-</v>
      </c>
    </row>
    <row r="24220" spans="1:6" hidden="1" x14ac:dyDescent="0.25">
      <c r="A24220" s="1" t="s">
        <v>10711</v>
      </c>
      <c r="B24220" t="s">
        <v>10712</v>
      </c>
      <c r="C24220" t="s">
        <v>51665</v>
      </c>
      <c r="D24220" t="s">
        <v>31772</v>
      </c>
      <c r="F24220" t="str">
        <f t="shared" si="378"/>
        <v>-</v>
      </c>
    </row>
    <row r="24221" spans="1:6" hidden="1" x14ac:dyDescent="0.25">
      <c r="A24221" s="1" t="s">
        <v>10711</v>
      </c>
      <c r="B24221" t="s">
        <v>10712</v>
      </c>
      <c r="C24221" t="s">
        <v>17052</v>
      </c>
      <c r="D24221" t="s">
        <v>17053</v>
      </c>
      <c r="F24221" t="str">
        <f t="shared" si="378"/>
        <v>-</v>
      </c>
    </row>
    <row r="24222" spans="1:6" hidden="1" x14ac:dyDescent="0.25">
      <c r="A24222" s="1" t="s">
        <v>43470</v>
      </c>
      <c r="B24222" t="s">
        <v>43471</v>
      </c>
      <c r="C24222" t="s">
        <v>18287</v>
      </c>
      <c r="D24222" t="s">
        <v>18288</v>
      </c>
      <c r="F24222" t="str">
        <f t="shared" si="378"/>
        <v>-</v>
      </c>
    </row>
    <row r="24223" spans="1:6" hidden="1" x14ac:dyDescent="0.25">
      <c r="A24223" s="1" t="s">
        <v>43472</v>
      </c>
      <c r="B24223" t="s">
        <v>43471</v>
      </c>
      <c r="C24223" t="s">
        <v>18291</v>
      </c>
      <c r="D24223" t="s">
        <v>18288</v>
      </c>
      <c r="F24223" t="str">
        <f t="shared" si="378"/>
        <v>-</v>
      </c>
    </row>
    <row r="24224" spans="1:6" hidden="1" x14ac:dyDescent="0.25">
      <c r="A24224" s="1" t="s">
        <v>43473</v>
      </c>
      <c r="B24224" t="s">
        <v>43471</v>
      </c>
      <c r="C24224" t="s">
        <v>18293</v>
      </c>
      <c r="D24224" t="s">
        <v>18288</v>
      </c>
      <c r="F24224" t="str">
        <f t="shared" si="378"/>
        <v>-</v>
      </c>
    </row>
    <row r="24225" spans="1:6" hidden="1" x14ac:dyDescent="0.25">
      <c r="A24225" s="1" t="s">
        <v>10726</v>
      </c>
      <c r="B24225" t="s">
        <v>10727</v>
      </c>
      <c r="C24225" t="s">
        <v>42457</v>
      </c>
      <c r="D24225" t="s">
        <v>42458</v>
      </c>
      <c r="F24225" t="str">
        <f t="shared" si="378"/>
        <v>-</v>
      </c>
    </row>
    <row r="24226" spans="1:6" hidden="1" x14ac:dyDescent="0.25">
      <c r="A24226" s="1" t="s">
        <v>10726</v>
      </c>
      <c r="B24226" t="s">
        <v>10727</v>
      </c>
      <c r="C24226" t="s">
        <v>17054</v>
      </c>
      <c r="D24226" t="s">
        <v>17055</v>
      </c>
      <c r="F24226" t="str">
        <f t="shared" si="378"/>
        <v>-</v>
      </c>
    </row>
    <row r="24227" spans="1:6" hidden="1" x14ac:dyDescent="0.25">
      <c r="A24227" s="1" t="s">
        <v>42457</v>
      </c>
      <c r="B24227" t="s">
        <v>42458</v>
      </c>
      <c r="C24227" t="s">
        <v>18295</v>
      </c>
      <c r="D24227" t="s">
        <v>18296</v>
      </c>
      <c r="F24227" t="str">
        <f t="shared" si="378"/>
        <v>-</v>
      </c>
    </row>
    <row r="24228" spans="1:6" hidden="1" x14ac:dyDescent="0.25">
      <c r="A24228" s="1" t="s">
        <v>12095</v>
      </c>
      <c r="B24228" t="s">
        <v>10727</v>
      </c>
      <c r="C24228" t="s">
        <v>43474</v>
      </c>
      <c r="D24228" t="s">
        <v>42458</v>
      </c>
      <c r="F24228" t="str">
        <f t="shared" si="378"/>
        <v>-</v>
      </c>
    </row>
    <row r="24229" spans="1:6" hidden="1" x14ac:dyDescent="0.25">
      <c r="A24229" s="1" t="s">
        <v>12095</v>
      </c>
      <c r="B24229" t="s">
        <v>10727</v>
      </c>
      <c r="C24229" t="s">
        <v>17056</v>
      </c>
      <c r="D24229" t="s">
        <v>17055</v>
      </c>
      <c r="F24229" t="str">
        <f t="shared" si="378"/>
        <v>-</v>
      </c>
    </row>
    <row r="24230" spans="1:6" hidden="1" x14ac:dyDescent="0.25">
      <c r="A24230" s="1" t="s">
        <v>43474</v>
      </c>
      <c r="B24230" t="s">
        <v>42458</v>
      </c>
      <c r="C24230" t="s">
        <v>18299</v>
      </c>
      <c r="D24230" t="s">
        <v>18296</v>
      </c>
      <c r="F24230" t="str">
        <f t="shared" si="378"/>
        <v>-</v>
      </c>
    </row>
    <row r="24231" spans="1:6" hidden="1" x14ac:dyDescent="0.25">
      <c r="A24231" s="1" t="s">
        <v>12096</v>
      </c>
      <c r="B24231" t="s">
        <v>10727</v>
      </c>
      <c r="C24231" t="s">
        <v>43475</v>
      </c>
      <c r="D24231" t="s">
        <v>42458</v>
      </c>
      <c r="F24231" t="str">
        <f t="shared" si="378"/>
        <v>-</v>
      </c>
    </row>
    <row r="24232" spans="1:6" hidden="1" x14ac:dyDescent="0.25">
      <c r="A24232" s="1" t="s">
        <v>12096</v>
      </c>
      <c r="B24232" t="s">
        <v>10727</v>
      </c>
      <c r="C24232" t="s">
        <v>17057</v>
      </c>
      <c r="D24232" t="s">
        <v>17055</v>
      </c>
      <c r="F24232" t="str">
        <f t="shared" si="378"/>
        <v>-</v>
      </c>
    </row>
    <row r="24233" spans="1:6" hidden="1" x14ac:dyDescent="0.25">
      <c r="A24233" s="1" t="s">
        <v>43475</v>
      </c>
      <c r="B24233" t="s">
        <v>42458</v>
      </c>
      <c r="C24233" t="s">
        <v>18301</v>
      </c>
      <c r="D24233" t="s">
        <v>18296</v>
      </c>
      <c r="F24233" t="str">
        <f t="shared" si="378"/>
        <v>-</v>
      </c>
    </row>
    <row r="24234" spans="1:6" hidden="1" x14ac:dyDescent="0.25">
      <c r="A24234" s="1" t="s">
        <v>12097</v>
      </c>
      <c r="B24234" t="s">
        <v>12098</v>
      </c>
      <c r="C24234" t="s">
        <v>42463</v>
      </c>
      <c r="D24234" t="s">
        <v>42464</v>
      </c>
      <c r="F24234" t="str">
        <f t="shared" si="378"/>
        <v>-</v>
      </c>
    </row>
    <row r="24235" spans="1:6" hidden="1" x14ac:dyDescent="0.25">
      <c r="A24235" s="1" t="s">
        <v>12097</v>
      </c>
      <c r="B24235" t="s">
        <v>12098</v>
      </c>
      <c r="C24235" t="s">
        <v>17058</v>
      </c>
      <c r="D24235" t="s">
        <v>17059</v>
      </c>
      <c r="F24235" t="str">
        <f t="shared" si="378"/>
        <v>-</v>
      </c>
    </row>
    <row r="24236" spans="1:6" hidden="1" x14ac:dyDescent="0.25">
      <c r="A24236" s="1" t="s">
        <v>42463</v>
      </c>
      <c r="B24236" t="s">
        <v>42464</v>
      </c>
      <c r="C24236" t="s">
        <v>18303</v>
      </c>
      <c r="D24236" t="s">
        <v>18304</v>
      </c>
      <c r="F24236" t="str">
        <f t="shared" si="378"/>
        <v>-</v>
      </c>
    </row>
    <row r="24237" spans="1:6" hidden="1" x14ac:dyDescent="0.25">
      <c r="A24237" s="1" t="s">
        <v>12099</v>
      </c>
      <c r="B24237" t="s">
        <v>12098</v>
      </c>
      <c r="C24237" t="s">
        <v>42467</v>
      </c>
      <c r="D24237" t="s">
        <v>42464</v>
      </c>
      <c r="F24237" t="str">
        <f t="shared" si="378"/>
        <v>-</v>
      </c>
    </row>
    <row r="24238" spans="1:6" hidden="1" x14ac:dyDescent="0.25">
      <c r="A24238" s="1" t="s">
        <v>12099</v>
      </c>
      <c r="B24238" t="s">
        <v>12098</v>
      </c>
      <c r="C24238" t="s">
        <v>17060</v>
      </c>
      <c r="D24238" t="s">
        <v>17059</v>
      </c>
      <c r="F24238" t="str">
        <f t="shared" si="378"/>
        <v>-</v>
      </c>
    </row>
    <row r="24239" spans="1:6" hidden="1" x14ac:dyDescent="0.25">
      <c r="A24239" s="1" t="s">
        <v>42467</v>
      </c>
      <c r="B24239" t="s">
        <v>42464</v>
      </c>
      <c r="C24239" t="s">
        <v>18307</v>
      </c>
      <c r="D24239" t="s">
        <v>18304</v>
      </c>
      <c r="F24239" t="str">
        <f t="shared" si="378"/>
        <v>-</v>
      </c>
    </row>
    <row r="24240" spans="1:6" hidden="1" x14ac:dyDescent="0.25">
      <c r="A24240" s="1" t="s">
        <v>12100</v>
      </c>
      <c r="B24240" t="s">
        <v>12098</v>
      </c>
      <c r="C24240" t="s">
        <v>43476</v>
      </c>
      <c r="D24240" t="s">
        <v>42464</v>
      </c>
      <c r="F24240" t="str">
        <f t="shared" si="378"/>
        <v>-</v>
      </c>
    </row>
    <row r="24241" spans="1:6" hidden="1" x14ac:dyDescent="0.25">
      <c r="A24241" s="1" t="s">
        <v>12100</v>
      </c>
      <c r="B24241" t="s">
        <v>12098</v>
      </c>
      <c r="C24241" t="s">
        <v>17061</v>
      </c>
      <c r="D24241" t="s">
        <v>17059</v>
      </c>
      <c r="F24241" t="str">
        <f t="shared" si="378"/>
        <v>-</v>
      </c>
    </row>
    <row r="24242" spans="1:6" hidden="1" x14ac:dyDescent="0.25">
      <c r="A24242" s="1" t="s">
        <v>43476</v>
      </c>
      <c r="B24242" t="s">
        <v>42464</v>
      </c>
      <c r="C24242" t="s">
        <v>18309</v>
      </c>
      <c r="D24242" t="s">
        <v>18304</v>
      </c>
      <c r="F24242" t="str">
        <f t="shared" si="378"/>
        <v>-</v>
      </c>
    </row>
    <row r="24243" spans="1:6" hidden="1" x14ac:dyDescent="0.25">
      <c r="A24243" s="1" t="s">
        <v>12101</v>
      </c>
      <c r="B24243" t="s">
        <v>12102</v>
      </c>
      <c r="C24243" t="s">
        <v>4419</v>
      </c>
      <c r="D24243" t="s">
        <v>4420</v>
      </c>
      <c r="F24243" t="str">
        <f t="shared" si="378"/>
        <v>-</v>
      </c>
    </row>
    <row r="24244" spans="1:6" hidden="1" x14ac:dyDescent="0.25">
      <c r="A24244" s="1" t="s">
        <v>12101</v>
      </c>
      <c r="B24244" t="s">
        <v>12102</v>
      </c>
      <c r="C24244" t="s">
        <v>17062</v>
      </c>
      <c r="D24244" t="s">
        <v>17063</v>
      </c>
      <c r="F24244" t="str">
        <f t="shared" si="378"/>
        <v>-</v>
      </c>
    </row>
    <row r="24245" spans="1:6" hidden="1" x14ac:dyDescent="0.25">
      <c r="A24245" s="1" t="s">
        <v>43477</v>
      </c>
      <c r="B24245" t="s">
        <v>43478</v>
      </c>
      <c r="C24245" t="s">
        <v>18311</v>
      </c>
      <c r="D24245" t="s">
        <v>18312</v>
      </c>
      <c r="F24245" t="str">
        <f t="shared" si="378"/>
        <v>-</v>
      </c>
    </row>
    <row r="24246" spans="1:6" hidden="1" x14ac:dyDescent="0.25">
      <c r="A24246" s="1" t="s">
        <v>12103</v>
      </c>
      <c r="B24246" t="s">
        <v>12102</v>
      </c>
      <c r="C24246" t="s">
        <v>4423</v>
      </c>
      <c r="D24246" t="s">
        <v>4420</v>
      </c>
      <c r="F24246" t="str">
        <f t="shared" si="378"/>
        <v>-</v>
      </c>
    </row>
    <row r="24247" spans="1:6" hidden="1" x14ac:dyDescent="0.25">
      <c r="A24247" s="1" t="s">
        <v>12103</v>
      </c>
      <c r="B24247" t="s">
        <v>12102</v>
      </c>
      <c r="C24247" t="s">
        <v>17064</v>
      </c>
      <c r="D24247" t="s">
        <v>17063</v>
      </c>
      <c r="F24247" t="str">
        <f t="shared" si="378"/>
        <v>-</v>
      </c>
    </row>
    <row r="24248" spans="1:6" hidden="1" x14ac:dyDescent="0.25">
      <c r="A24248" s="1" t="s">
        <v>43479</v>
      </c>
      <c r="B24248" t="s">
        <v>43478</v>
      </c>
      <c r="C24248" t="s">
        <v>18315</v>
      </c>
      <c r="D24248" t="s">
        <v>18312</v>
      </c>
      <c r="F24248" t="str">
        <f t="shared" si="378"/>
        <v>-</v>
      </c>
    </row>
    <row r="24249" spans="1:6" hidden="1" x14ac:dyDescent="0.25">
      <c r="A24249" s="1" t="s">
        <v>12104</v>
      </c>
      <c r="B24249" t="s">
        <v>12102</v>
      </c>
      <c r="C24249" t="s">
        <v>4425</v>
      </c>
      <c r="D24249" t="s">
        <v>4420</v>
      </c>
      <c r="F24249" t="str">
        <f t="shared" si="378"/>
        <v>-</v>
      </c>
    </row>
    <row r="24250" spans="1:6" hidden="1" x14ac:dyDescent="0.25">
      <c r="A24250" s="1" t="s">
        <v>12104</v>
      </c>
      <c r="B24250" t="s">
        <v>12102</v>
      </c>
      <c r="C24250" t="s">
        <v>17065</v>
      </c>
      <c r="D24250" t="s">
        <v>17063</v>
      </c>
      <c r="F24250" t="str">
        <f t="shared" si="378"/>
        <v>-</v>
      </c>
    </row>
    <row r="24251" spans="1:6" hidden="1" x14ac:dyDescent="0.25">
      <c r="A24251" s="1" t="s">
        <v>43480</v>
      </c>
      <c r="B24251" t="s">
        <v>43478</v>
      </c>
      <c r="C24251" t="s">
        <v>18317</v>
      </c>
      <c r="D24251" t="s">
        <v>18312</v>
      </c>
      <c r="F24251" t="str">
        <f t="shared" si="378"/>
        <v>-</v>
      </c>
    </row>
    <row r="24252" spans="1:6" hidden="1" x14ac:dyDescent="0.25">
      <c r="A24252" s="1" t="s">
        <v>43481</v>
      </c>
      <c r="B24252" t="s">
        <v>43482</v>
      </c>
      <c r="C24252" t="s">
        <v>18319</v>
      </c>
      <c r="D24252" t="s">
        <v>18320</v>
      </c>
      <c r="F24252" t="str">
        <f t="shared" si="378"/>
        <v>-</v>
      </c>
    </row>
    <row r="24253" spans="1:6" hidden="1" x14ac:dyDescent="0.25">
      <c r="A24253" s="1" t="s">
        <v>43483</v>
      </c>
      <c r="B24253" t="s">
        <v>43482</v>
      </c>
      <c r="C24253" t="s">
        <v>18321</v>
      </c>
      <c r="D24253" t="s">
        <v>18320</v>
      </c>
      <c r="F24253" t="str">
        <f t="shared" si="378"/>
        <v>-</v>
      </c>
    </row>
    <row r="24254" spans="1:6" hidden="1" x14ac:dyDescent="0.25">
      <c r="A24254" s="1" t="s">
        <v>43484</v>
      </c>
      <c r="B24254" t="s">
        <v>43482</v>
      </c>
      <c r="C24254" t="s">
        <v>18322</v>
      </c>
      <c r="D24254" t="s">
        <v>18320</v>
      </c>
      <c r="F24254" t="str">
        <f t="shared" si="378"/>
        <v>-</v>
      </c>
    </row>
    <row r="24255" spans="1:6" hidden="1" x14ac:dyDescent="0.25">
      <c r="A24255" s="1" t="s">
        <v>43485</v>
      </c>
      <c r="B24255" t="s">
        <v>43486</v>
      </c>
      <c r="C24255" t="s">
        <v>51666</v>
      </c>
      <c r="D24255" t="s">
        <v>51667</v>
      </c>
      <c r="F24255" t="str">
        <f t="shared" si="378"/>
        <v>-</v>
      </c>
    </row>
    <row r="24256" spans="1:6" hidden="1" x14ac:dyDescent="0.25">
      <c r="A24256" s="1" t="s">
        <v>43487</v>
      </c>
      <c r="B24256" t="s">
        <v>43486</v>
      </c>
      <c r="C24256" t="s">
        <v>51668</v>
      </c>
      <c r="D24256" t="s">
        <v>51667</v>
      </c>
      <c r="F24256" t="str">
        <f t="shared" si="378"/>
        <v>-</v>
      </c>
    </row>
    <row r="24257" spans="1:6" hidden="1" x14ac:dyDescent="0.25">
      <c r="A24257" s="1" t="s">
        <v>43488</v>
      </c>
      <c r="B24257" t="s">
        <v>43486</v>
      </c>
      <c r="C24257" t="s">
        <v>51669</v>
      </c>
      <c r="D24257" t="s">
        <v>51667</v>
      </c>
      <c r="F24257" t="str">
        <f t="shared" si="378"/>
        <v>-</v>
      </c>
    </row>
    <row r="24258" spans="1:6" hidden="1" x14ac:dyDescent="0.25">
      <c r="A24258" s="1" t="s">
        <v>15968</v>
      </c>
      <c r="B24258" t="s">
        <v>15969</v>
      </c>
      <c r="C24258" t="s">
        <v>3796</v>
      </c>
      <c r="D24258" t="s">
        <v>3797</v>
      </c>
      <c r="F24258" t="str">
        <f t="shared" ref="F24258:F24321" si="379">IFERROR(VLOOKUP(D24258,BDinsumos2026,2,FALSE),"-")</f>
        <v>-</v>
      </c>
    </row>
    <row r="24259" spans="1:6" hidden="1" x14ac:dyDescent="0.25">
      <c r="A24259" s="1" t="s">
        <v>51670</v>
      </c>
      <c r="B24259" t="s">
        <v>51671</v>
      </c>
      <c r="C24259" t="s">
        <v>51092</v>
      </c>
      <c r="D24259" t="s">
        <v>51093</v>
      </c>
      <c r="F24259" t="str">
        <f t="shared" si="379"/>
        <v>-</v>
      </c>
    </row>
    <row r="24260" spans="1:6" hidden="1" x14ac:dyDescent="0.25">
      <c r="A24260" s="1" t="s">
        <v>51672</v>
      </c>
      <c r="B24260" t="s">
        <v>51673</v>
      </c>
      <c r="C24260" t="s">
        <v>51674</v>
      </c>
      <c r="D24260" t="s">
        <v>51675</v>
      </c>
      <c r="F24260" t="str">
        <f t="shared" si="379"/>
        <v>-</v>
      </c>
    </row>
    <row r="24261" spans="1:6" hidden="1" x14ac:dyDescent="0.25">
      <c r="A24261" s="1" t="s">
        <v>25508</v>
      </c>
      <c r="B24261" t="s">
        <v>25509</v>
      </c>
      <c r="C24261" t="s">
        <v>21514</v>
      </c>
      <c r="D24261" t="s">
        <v>21515</v>
      </c>
      <c r="F24261" t="str">
        <f t="shared" si="379"/>
        <v>-</v>
      </c>
    </row>
    <row r="24262" spans="1:6" hidden="1" x14ac:dyDescent="0.25">
      <c r="A24262" s="1" t="s">
        <v>25508</v>
      </c>
      <c r="B24262" t="s">
        <v>25509</v>
      </c>
      <c r="C24262" t="s">
        <v>51676</v>
      </c>
      <c r="D24262" t="s">
        <v>51677</v>
      </c>
      <c r="F24262" t="str">
        <f t="shared" si="379"/>
        <v>-</v>
      </c>
    </row>
    <row r="24263" spans="1:6" hidden="1" x14ac:dyDescent="0.25">
      <c r="A24263" s="1" t="s">
        <v>42501</v>
      </c>
      <c r="B24263" t="s">
        <v>42502</v>
      </c>
      <c r="C24263" t="s">
        <v>18334</v>
      </c>
      <c r="D24263" t="s">
        <v>18335</v>
      </c>
      <c r="F24263" t="str">
        <f t="shared" si="379"/>
        <v>-</v>
      </c>
    </row>
    <row r="24264" spans="1:6" hidden="1" x14ac:dyDescent="0.25">
      <c r="A24264" s="1" t="s">
        <v>42505</v>
      </c>
      <c r="B24264" t="s">
        <v>42506</v>
      </c>
      <c r="C24264" t="s">
        <v>20467</v>
      </c>
      <c r="D24264" t="s">
        <v>20468</v>
      </c>
      <c r="F24264" t="str">
        <f t="shared" si="379"/>
        <v>-</v>
      </c>
    </row>
    <row r="24265" spans="1:6" hidden="1" x14ac:dyDescent="0.25">
      <c r="A24265" s="1" t="s">
        <v>42510</v>
      </c>
      <c r="B24265" t="s">
        <v>42502</v>
      </c>
      <c r="C24265" t="s">
        <v>18336</v>
      </c>
      <c r="D24265" t="s">
        <v>18335</v>
      </c>
      <c r="F24265" t="str">
        <f t="shared" si="379"/>
        <v>-</v>
      </c>
    </row>
    <row r="24266" spans="1:6" hidden="1" x14ac:dyDescent="0.25">
      <c r="A24266" s="1" t="s">
        <v>42512</v>
      </c>
      <c r="B24266" t="s">
        <v>42506</v>
      </c>
      <c r="C24266" t="s">
        <v>20469</v>
      </c>
      <c r="D24266" t="s">
        <v>20468</v>
      </c>
      <c r="F24266" t="str">
        <f t="shared" si="379"/>
        <v>-</v>
      </c>
    </row>
    <row r="24267" spans="1:6" hidden="1" x14ac:dyDescent="0.25">
      <c r="A24267" s="1" t="s">
        <v>42514</v>
      </c>
      <c r="B24267" t="s">
        <v>42515</v>
      </c>
      <c r="C24267" t="s">
        <v>18337</v>
      </c>
      <c r="D24267" t="s">
        <v>18338</v>
      </c>
      <c r="F24267" t="str">
        <f t="shared" si="379"/>
        <v>-</v>
      </c>
    </row>
    <row r="24268" spans="1:6" hidden="1" x14ac:dyDescent="0.25">
      <c r="A24268" s="1" t="s">
        <v>42514</v>
      </c>
      <c r="B24268" t="s">
        <v>42515</v>
      </c>
      <c r="C24268" t="s">
        <v>22246</v>
      </c>
      <c r="D24268" t="s">
        <v>22247</v>
      </c>
      <c r="F24268" t="str">
        <f t="shared" si="379"/>
        <v>-</v>
      </c>
    </row>
    <row r="24269" spans="1:6" hidden="1" x14ac:dyDescent="0.25">
      <c r="A24269" s="1" t="s">
        <v>42518</v>
      </c>
      <c r="B24269" t="s">
        <v>42515</v>
      </c>
      <c r="C24269" t="s">
        <v>18339</v>
      </c>
      <c r="D24269" t="s">
        <v>18338</v>
      </c>
      <c r="F24269" t="str">
        <f t="shared" si="379"/>
        <v>-</v>
      </c>
    </row>
    <row r="24270" spans="1:6" hidden="1" x14ac:dyDescent="0.25">
      <c r="A24270" s="1" t="s">
        <v>42518</v>
      </c>
      <c r="B24270" t="s">
        <v>42515</v>
      </c>
      <c r="C24270" t="s">
        <v>22260</v>
      </c>
      <c r="D24270" t="s">
        <v>22247</v>
      </c>
      <c r="F24270" t="str">
        <f t="shared" si="379"/>
        <v>-</v>
      </c>
    </row>
    <row r="24271" spans="1:6" hidden="1" x14ac:dyDescent="0.25">
      <c r="A24271" s="1" t="s">
        <v>42520</v>
      </c>
      <c r="B24271" t="s">
        <v>42515</v>
      </c>
      <c r="C24271" t="s">
        <v>18340</v>
      </c>
      <c r="D24271" t="s">
        <v>18338</v>
      </c>
      <c r="F24271" t="str">
        <f t="shared" si="379"/>
        <v>-</v>
      </c>
    </row>
    <row r="24272" spans="1:6" hidden="1" x14ac:dyDescent="0.25">
      <c r="A24272" s="1" t="s">
        <v>42520</v>
      </c>
      <c r="B24272" t="s">
        <v>42515</v>
      </c>
      <c r="C24272" t="s">
        <v>22265</v>
      </c>
      <c r="D24272" t="s">
        <v>22247</v>
      </c>
      <c r="F24272" t="str">
        <f t="shared" si="379"/>
        <v>-</v>
      </c>
    </row>
    <row r="24273" spans="1:6" hidden="1" x14ac:dyDescent="0.25">
      <c r="A24273" s="1" t="s">
        <v>43489</v>
      </c>
      <c r="B24273" t="s">
        <v>43490</v>
      </c>
      <c r="C24273" t="s">
        <v>18347</v>
      </c>
      <c r="D24273" t="s">
        <v>18348</v>
      </c>
      <c r="F24273" t="str">
        <f t="shared" si="379"/>
        <v>-</v>
      </c>
    </row>
    <row r="24274" spans="1:6" hidden="1" x14ac:dyDescent="0.25">
      <c r="A24274" s="1" t="s">
        <v>43491</v>
      </c>
      <c r="B24274" t="s">
        <v>43490</v>
      </c>
      <c r="C24274" t="s">
        <v>18349</v>
      </c>
      <c r="D24274" t="s">
        <v>18348</v>
      </c>
      <c r="F24274" t="str">
        <f t="shared" si="379"/>
        <v>-</v>
      </c>
    </row>
    <row r="24275" spans="1:6" hidden="1" x14ac:dyDescent="0.25">
      <c r="A24275" s="1" t="s">
        <v>43492</v>
      </c>
      <c r="B24275" t="s">
        <v>43490</v>
      </c>
      <c r="C24275" t="s">
        <v>18350</v>
      </c>
      <c r="D24275" t="s">
        <v>18348</v>
      </c>
      <c r="F24275" t="str">
        <f t="shared" si="379"/>
        <v>-</v>
      </c>
    </row>
    <row r="24276" spans="1:6" hidden="1" x14ac:dyDescent="0.25">
      <c r="A24276" s="1" t="s">
        <v>43493</v>
      </c>
      <c r="B24276" t="s">
        <v>43494</v>
      </c>
      <c r="C24276" t="s">
        <v>19456</v>
      </c>
      <c r="D24276" t="s">
        <v>19457</v>
      </c>
      <c r="F24276" t="str">
        <f t="shared" si="379"/>
        <v>-</v>
      </c>
    </row>
    <row r="24277" spans="1:6" hidden="1" x14ac:dyDescent="0.25">
      <c r="A24277" s="1" t="s">
        <v>43495</v>
      </c>
      <c r="B24277" t="s">
        <v>43494</v>
      </c>
      <c r="C24277" t="s">
        <v>19460</v>
      </c>
      <c r="D24277" t="s">
        <v>19457</v>
      </c>
      <c r="F24277" t="str">
        <f t="shared" si="379"/>
        <v>-</v>
      </c>
    </row>
    <row r="24278" spans="1:6" hidden="1" x14ac:dyDescent="0.25">
      <c r="A24278" s="1" t="s">
        <v>43496</v>
      </c>
      <c r="B24278" t="s">
        <v>42535</v>
      </c>
      <c r="C24278" t="s">
        <v>18354</v>
      </c>
      <c r="D24278" t="s">
        <v>18355</v>
      </c>
      <c r="F24278" t="str">
        <f t="shared" si="379"/>
        <v>-</v>
      </c>
    </row>
    <row r="24279" spans="1:6" hidden="1" x14ac:dyDescent="0.25">
      <c r="A24279" s="1" t="s">
        <v>42534</v>
      </c>
      <c r="B24279" t="s">
        <v>42535</v>
      </c>
      <c r="C24279" t="s">
        <v>18356</v>
      </c>
      <c r="D24279" t="s">
        <v>18355</v>
      </c>
      <c r="F24279" t="str">
        <f t="shared" si="379"/>
        <v>-</v>
      </c>
    </row>
    <row r="24280" spans="1:6" hidden="1" x14ac:dyDescent="0.25">
      <c r="A24280" s="1" t="s">
        <v>42537</v>
      </c>
      <c r="B24280" t="s">
        <v>42535</v>
      </c>
      <c r="C24280" t="s">
        <v>18357</v>
      </c>
      <c r="D24280" t="s">
        <v>18355</v>
      </c>
      <c r="F24280" t="str">
        <f t="shared" si="379"/>
        <v>-</v>
      </c>
    </row>
    <row r="24281" spans="1:6" hidden="1" x14ac:dyDescent="0.25">
      <c r="A24281" s="1" t="s">
        <v>36649</v>
      </c>
      <c r="B24281" t="s">
        <v>36650</v>
      </c>
      <c r="C24281" t="s">
        <v>51678</v>
      </c>
      <c r="D24281" t="s">
        <v>51679</v>
      </c>
      <c r="F24281" t="str">
        <f t="shared" si="379"/>
        <v>-</v>
      </c>
    </row>
    <row r="24282" spans="1:6" hidden="1" x14ac:dyDescent="0.25">
      <c r="A24282" s="1" t="s">
        <v>36655</v>
      </c>
      <c r="B24282" t="s">
        <v>36656</v>
      </c>
      <c r="C24282" t="s">
        <v>51680</v>
      </c>
      <c r="D24282" t="s">
        <v>51681</v>
      </c>
      <c r="F24282" t="str">
        <f t="shared" si="379"/>
        <v>-</v>
      </c>
    </row>
    <row r="24283" spans="1:6" hidden="1" x14ac:dyDescent="0.25">
      <c r="A24283" s="1" t="s">
        <v>36673</v>
      </c>
      <c r="B24283" t="s">
        <v>36674</v>
      </c>
      <c r="C24283" t="s">
        <v>51682</v>
      </c>
      <c r="D24283" t="s">
        <v>51683</v>
      </c>
      <c r="F24283" t="str">
        <f t="shared" si="379"/>
        <v>-</v>
      </c>
    </row>
    <row r="24284" spans="1:6" hidden="1" x14ac:dyDescent="0.25">
      <c r="A24284" s="1" t="s">
        <v>36673</v>
      </c>
      <c r="B24284" t="s">
        <v>36674</v>
      </c>
      <c r="C24284" t="s">
        <v>51684</v>
      </c>
      <c r="D24284" t="s">
        <v>51685</v>
      </c>
      <c r="F24284" t="str">
        <f t="shared" si="379"/>
        <v>-</v>
      </c>
    </row>
    <row r="24285" spans="1:6" hidden="1" x14ac:dyDescent="0.25">
      <c r="A24285" s="1" t="s">
        <v>17102</v>
      </c>
      <c r="B24285" t="s">
        <v>17103</v>
      </c>
      <c r="C24285" t="s">
        <v>19470</v>
      </c>
      <c r="D24285" t="s">
        <v>19471</v>
      </c>
      <c r="F24285" t="str">
        <f t="shared" si="379"/>
        <v>-</v>
      </c>
    </row>
    <row r="24286" spans="1:6" hidden="1" x14ac:dyDescent="0.25">
      <c r="A24286" s="1" t="s">
        <v>16020</v>
      </c>
      <c r="B24286" t="s">
        <v>16021</v>
      </c>
      <c r="C24286" t="s">
        <v>3064</v>
      </c>
      <c r="D24286" t="s">
        <v>3065</v>
      </c>
      <c r="F24286" t="str">
        <f t="shared" si="379"/>
        <v>-</v>
      </c>
    </row>
    <row r="24287" spans="1:6" x14ac:dyDescent="0.25">
      <c r="A24287" s="1" t="s">
        <v>17104</v>
      </c>
      <c r="B24287" t="s">
        <v>17105</v>
      </c>
      <c r="C24287" t="s">
        <v>22361</v>
      </c>
      <c r="D24287" t="s">
        <v>22362</v>
      </c>
      <c r="F24287" t="str">
        <f t="shared" si="379"/>
        <v>-</v>
      </c>
    </row>
    <row r="24288" spans="1:6" hidden="1" x14ac:dyDescent="0.25">
      <c r="A24288" s="1" t="s">
        <v>17104</v>
      </c>
      <c r="B24288" t="s">
        <v>17105</v>
      </c>
      <c r="C24288" t="s">
        <v>20559</v>
      </c>
      <c r="D24288" t="s">
        <v>20560</v>
      </c>
      <c r="F24288" t="str">
        <f t="shared" si="379"/>
        <v>-</v>
      </c>
    </row>
    <row r="24289" spans="1:6" hidden="1" x14ac:dyDescent="0.25">
      <c r="A24289" s="1" t="s">
        <v>17106</v>
      </c>
      <c r="B24289" t="s">
        <v>17107</v>
      </c>
      <c r="C24289" t="s">
        <v>19474</v>
      </c>
      <c r="D24289" t="s">
        <v>19475</v>
      </c>
      <c r="F24289" t="str">
        <f t="shared" si="379"/>
        <v>-</v>
      </c>
    </row>
    <row r="24290" spans="1:6" hidden="1" x14ac:dyDescent="0.25">
      <c r="A24290" s="1" t="s">
        <v>17106</v>
      </c>
      <c r="B24290" t="s">
        <v>17107</v>
      </c>
      <c r="C24290" t="s">
        <v>22365</v>
      </c>
      <c r="D24290" t="s">
        <v>22366</v>
      </c>
      <c r="F24290" t="str">
        <f t="shared" si="379"/>
        <v>-</v>
      </c>
    </row>
    <row r="24291" spans="1:6" hidden="1" x14ac:dyDescent="0.25">
      <c r="A24291" s="1" t="s">
        <v>19476</v>
      </c>
      <c r="B24291" t="s">
        <v>19477</v>
      </c>
      <c r="C24291" t="s">
        <v>16028</v>
      </c>
      <c r="D24291" t="s">
        <v>16029</v>
      </c>
      <c r="F24291" t="str">
        <f t="shared" si="379"/>
        <v>-</v>
      </c>
    </row>
    <row r="24292" spans="1:6" hidden="1" x14ac:dyDescent="0.25">
      <c r="A24292" s="1" t="s">
        <v>19480</v>
      </c>
      <c r="B24292" t="s">
        <v>19481</v>
      </c>
      <c r="C24292" t="s">
        <v>19478</v>
      </c>
      <c r="D24292" t="s">
        <v>19479</v>
      </c>
      <c r="F24292" t="str">
        <f t="shared" si="379"/>
        <v>-</v>
      </c>
    </row>
    <row r="24293" spans="1:6" hidden="1" x14ac:dyDescent="0.25">
      <c r="A24293" s="1" t="s">
        <v>19484</v>
      </c>
      <c r="B24293" t="s">
        <v>19485</v>
      </c>
      <c r="C24293" t="s">
        <v>19482</v>
      </c>
      <c r="D24293" t="s">
        <v>19483</v>
      </c>
      <c r="F24293" t="str">
        <f t="shared" si="379"/>
        <v>-</v>
      </c>
    </row>
    <row r="24294" spans="1:6" hidden="1" x14ac:dyDescent="0.25">
      <c r="A24294" s="1" t="s">
        <v>19488</v>
      </c>
      <c r="B24294" t="s">
        <v>19489</v>
      </c>
      <c r="C24294" t="s">
        <v>19486</v>
      </c>
      <c r="D24294" t="s">
        <v>19487</v>
      </c>
      <c r="F24294" t="str">
        <f t="shared" si="379"/>
        <v>-</v>
      </c>
    </row>
    <row r="24295" spans="1:6" hidden="1" x14ac:dyDescent="0.25">
      <c r="A24295" s="1" t="s">
        <v>42569</v>
      </c>
      <c r="B24295" t="s">
        <v>19566</v>
      </c>
      <c r="C24295" t="s">
        <v>19494</v>
      </c>
      <c r="D24295" t="s">
        <v>18420</v>
      </c>
      <c r="F24295" t="str">
        <f t="shared" si="379"/>
        <v>-</v>
      </c>
    </row>
    <row r="24296" spans="1:6" hidden="1" x14ac:dyDescent="0.25">
      <c r="A24296" s="1" t="s">
        <v>42572</v>
      </c>
      <c r="B24296" t="s">
        <v>19566</v>
      </c>
      <c r="C24296" t="s">
        <v>19495</v>
      </c>
      <c r="D24296" t="s">
        <v>18420</v>
      </c>
      <c r="F24296" t="str">
        <f t="shared" si="379"/>
        <v>-</v>
      </c>
    </row>
    <row r="24297" spans="1:6" hidden="1" x14ac:dyDescent="0.25">
      <c r="A24297" s="1" t="s">
        <v>42574</v>
      </c>
      <c r="B24297" t="s">
        <v>19566</v>
      </c>
      <c r="C24297" t="s">
        <v>19496</v>
      </c>
      <c r="D24297" t="s">
        <v>18420</v>
      </c>
      <c r="F24297" t="str">
        <f t="shared" si="379"/>
        <v>-</v>
      </c>
    </row>
    <row r="24298" spans="1:6" hidden="1" x14ac:dyDescent="0.25">
      <c r="A24298" s="1" t="s">
        <v>42580</v>
      </c>
      <c r="B24298" t="s">
        <v>42581</v>
      </c>
      <c r="C24298" t="s">
        <v>19497</v>
      </c>
      <c r="D24298" t="s">
        <v>19498</v>
      </c>
      <c r="F24298" t="str">
        <f t="shared" si="379"/>
        <v>-</v>
      </c>
    </row>
    <row r="24299" spans="1:6" hidden="1" x14ac:dyDescent="0.25">
      <c r="A24299" s="1" t="s">
        <v>42584</v>
      </c>
      <c r="B24299" t="s">
        <v>42581</v>
      </c>
      <c r="C24299" t="s">
        <v>19499</v>
      </c>
      <c r="D24299" t="s">
        <v>19498</v>
      </c>
      <c r="F24299" t="str">
        <f t="shared" si="379"/>
        <v>-</v>
      </c>
    </row>
    <row r="24300" spans="1:6" hidden="1" x14ac:dyDescent="0.25">
      <c r="A24300" s="1" t="s">
        <v>42586</v>
      </c>
      <c r="B24300" t="s">
        <v>42581</v>
      </c>
      <c r="C24300" t="s">
        <v>19500</v>
      </c>
      <c r="D24300" t="s">
        <v>19498</v>
      </c>
      <c r="F24300" t="str">
        <f t="shared" si="379"/>
        <v>-</v>
      </c>
    </row>
    <row r="24301" spans="1:6" hidden="1" x14ac:dyDescent="0.25">
      <c r="A24301" s="1" t="s">
        <v>42588</v>
      </c>
      <c r="B24301" t="s">
        <v>42589</v>
      </c>
      <c r="C24301" t="s">
        <v>19501</v>
      </c>
      <c r="D24301" t="s">
        <v>19502</v>
      </c>
      <c r="F24301" t="str">
        <f t="shared" si="379"/>
        <v>-</v>
      </c>
    </row>
    <row r="24302" spans="1:6" hidden="1" x14ac:dyDescent="0.25">
      <c r="A24302" s="1" t="s">
        <v>42590</v>
      </c>
      <c r="B24302" t="s">
        <v>42591</v>
      </c>
      <c r="C24302" t="s">
        <v>19503</v>
      </c>
      <c r="D24302" t="s">
        <v>19504</v>
      </c>
      <c r="F24302" t="str">
        <f t="shared" si="379"/>
        <v>-</v>
      </c>
    </row>
    <row r="24303" spans="1:6" hidden="1" x14ac:dyDescent="0.25">
      <c r="A24303" s="1" t="s">
        <v>42594</v>
      </c>
      <c r="B24303" t="s">
        <v>42591</v>
      </c>
      <c r="C24303" t="s">
        <v>19505</v>
      </c>
      <c r="D24303" t="s">
        <v>19504</v>
      </c>
      <c r="F24303" t="str">
        <f t="shared" si="379"/>
        <v>-</v>
      </c>
    </row>
    <row r="24304" spans="1:6" hidden="1" x14ac:dyDescent="0.25">
      <c r="A24304" s="1" t="s">
        <v>42596</v>
      </c>
      <c r="B24304" t="s">
        <v>42591</v>
      </c>
      <c r="C24304" t="s">
        <v>19506</v>
      </c>
      <c r="D24304" t="s">
        <v>19504</v>
      </c>
      <c r="F24304" t="str">
        <f t="shared" si="379"/>
        <v>-</v>
      </c>
    </row>
    <row r="24305" spans="1:6" hidden="1" x14ac:dyDescent="0.25">
      <c r="A24305" s="1" t="s">
        <v>42600</v>
      </c>
      <c r="B24305" t="s">
        <v>42601</v>
      </c>
      <c r="C24305" t="s">
        <v>18374</v>
      </c>
      <c r="D24305" t="s">
        <v>18375</v>
      </c>
      <c r="F24305" t="str">
        <f t="shared" si="379"/>
        <v>-</v>
      </c>
    </row>
    <row r="24306" spans="1:6" hidden="1" x14ac:dyDescent="0.25">
      <c r="A24306" s="1" t="s">
        <v>42604</v>
      </c>
      <c r="B24306" t="s">
        <v>42601</v>
      </c>
      <c r="C24306" t="s">
        <v>18376</v>
      </c>
      <c r="D24306" t="s">
        <v>18375</v>
      </c>
      <c r="F24306" t="str">
        <f t="shared" si="379"/>
        <v>-</v>
      </c>
    </row>
    <row r="24307" spans="1:6" hidden="1" x14ac:dyDescent="0.25">
      <c r="A24307" s="1" t="s">
        <v>19521</v>
      </c>
      <c r="B24307" t="s">
        <v>19522</v>
      </c>
      <c r="C24307" t="s">
        <v>17104</v>
      </c>
      <c r="D24307" t="s">
        <v>17105</v>
      </c>
      <c r="F24307" t="str">
        <f t="shared" si="379"/>
        <v>-</v>
      </c>
    </row>
    <row r="24308" spans="1:6" hidden="1" x14ac:dyDescent="0.25">
      <c r="A24308" s="1" t="s">
        <v>10872</v>
      </c>
      <c r="B24308" t="s">
        <v>10712</v>
      </c>
      <c r="C24308" t="s">
        <v>51686</v>
      </c>
      <c r="D24308" t="s">
        <v>31772</v>
      </c>
      <c r="F24308" t="str">
        <f t="shared" si="379"/>
        <v>-</v>
      </c>
    </row>
    <row r="24309" spans="1:6" hidden="1" x14ac:dyDescent="0.25">
      <c r="A24309" s="1" t="s">
        <v>10872</v>
      </c>
      <c r="B24309" t="s">
        <v>10712</v>
      </c>
      <c r="C24309" t="s">
        <v>17127</v>
      </c>
      <c r="D24309" t="s">
        <v>17053</v>
      </c>
      <c r="F24309" t="str">
        <f t="shared" si="379"/>
        <v>-</v>
      </c>
    </row>
    <row r="24310" spans="1:6" hidden="1" x14ac:dyDescent="0.25">
      <c r="A24310" s="1" t="s">
        <v>23883</v>
      </c>
      <c r="B24310" t="s">
        <v>23884</v>
      </c>
      <c r="C24310" t="s">
        <v>18380</v>
      </c>
      <c r="D24310" t="s">
        <v>18381</v>
      </c>
      <c r="F24310" t="str">
        <f t="shared" si="379"/>
        <v>-</v>
      </c>
    </row>
    <row r="24311" spans="1:6" hidden="1" x14ac:dyDescent="0.25">
      <c r="A24311" s="1" t="s">
        <v>36861</v>
      </c>
      <c r="B24311" t="s">
        <v>36862</v>
      </c>
      <c r="C24311" t="s">
        <v>51687</v>
      </c>
      <c r="D24311" t="s">
        <v>51688</v>
      </c>
      <c r="F24311" t="str">
        <f t="shared" si="379"/>
        <v>-</v>
      </c>
    </row>
    <row r="24312" spans="1:6" hidden="1" x14ac:dyDescent="0.25">
      <c r="A24312" s="1" t="s">
        <v>36861</v>
      </c>
      <c r="B24312" t="s">
        <v>36862</v>
      </c>
      <c r="C24312" t="s">
        <v>51689</v>
      </c>
      <c r="D24312" t="s">
        <v>51690</v>
      </c>
      <c r="F24312" t="str">
        <f t="shared" si="379"/>
        <v>-</v>
      </c>
    </row>
    <row r="24313" spans="1:6" hidden="1" x14ac:dyDescent="0.25">
      <c r="A24313" s="1" t="s">
        <v>36861</v>
      </c>
      <c r="B24313" t="s">
        <v>36862</v>
      </c>
      <c r="C24313" t="s">
        <v>51691</v>
      </c>
      <c r="D24313" t="s">
        <v>51692</v>
      </c>
      <c r="F24313" t="str">
        <f t="shared" si="379"/>
        <v>-</v>
      </c>
    </row>
    <row r="24314" spans="1:6" hidden="1" x14ac:dyDescent="0.25">
      <c r="A24314" s="1" t="s">
        <v>36861</v>
      </c>
      <c r="B24314" t="s">
        <v>36862</v>
      </c>
      <c r="C24314" t="s">
        <v>51693</v>
      </c>
      <c r="D24314" t="s">
        <v>51694</v>
      </c>
      <c r="F24314" t="str">
        <f t="shared" si="379"/>
        <v>-</v>
      </c>
    </row>
    <row r="24315" spans="1:6" hidden="1" x14ac:dyDescent="0.25">
      <c r="A24315" s="1" t="s">
        <v>36861</v>
      </c>
      <c r="B24315" t="s">
        <v>36862</v>
      </c>
      <c r="C24315" t="s">
        <v>51695</v>
      </c>
      <c r="D24315" t="s">
        <v>51696</v>
      </c>
      <c r="F24315" t="str">
        <f t="shared" si="379"/>
        <v>-</v>
      </c>
    </row>
    <row r="24316" spans="1:6" hidden="1" x14ac:dyDescent="0.25">
      <c r="A24316" s="1" t="s">
        <v>36861</v>
      </c>
      <c r="B24316" t="s">
        <v>36862</v>
      </c>
      <c r="C24316" t="s">
        <v>51697</v>
      </c>
      <c r="D24316" t="s">
        <v>51698</v>
      </c>
      <c r="F24316" t="str">
        <f t="shared" si="379"/>
        <v>-</v>
      </c>
    </row>
    <row r="24317" spans="1:6" hidden="1" x14ac:dyDescent="0.25">
      <c r="A24317" s="1" t="s">
        <v>16044</v>
      </c>
      <c r="B24317" t="s">
        <v>16045</v>
      </c>
      <c r="C24317" t="s">
        <v>1917</v>
      </c>
      <c r="D24317" t="s">
        <v>1918</v>
      </c>
      <c r="F24317" t="str">
        <f t="shared" si="379"/>
        <v>-</v>
      </c>
    </row>
    <row r="24318" spans="1:6" hidden="1" x14ac:dyDescent="0.25">
      <c r="A24318" s="1" t="s">
        <v>16046</v>
      </c>
      <c r="B24318" t="s">
        <v>16047</v>
      </c>
      <c r="C24318" t="s">
        <v>3581</v>
      </c>
      <c r="D24318" t="s">
        <v>3582</v>
      </c>
      <c r="F24318" t="str">
        <f t="shared" si="379"/>
        <v>-</v>
      </c>
    </row>
    <row r="24319" spans="1:6" hidden="1" x14ac:dyDescent="0.25">
      <c r="A24319" s="1" t="s">
        <v>17132</v>
      </c>
      <c r="B24319" t="s">
        <v>17133</v>
      </c>
      <c r="C24319" t="s">
        <v>43836</v>
      </c>
      <c r="D24319" t="s">
        <v>43837</v>
      </c>
      <c r="F24319" t="str">
        <f t="shared" si="379"/>
        <v>-</v>
      </c>
    </row>
    <row r="24320" spans="1:6" hidden="1" x14ac:dyDescent="0.25">
      <c r="A24320" s="1" t="s">
        <v>43499</v>
      </c>
      <c r="B24320" t="s">
        <v>43500</v>
      </c>
      <c r="C24320" t="s">
        <v>2164</v>
      </c>
      <c r="D24320" t="s">
        <v>2165</v>
      </c>
      <c r="F24320" t="str">
        <f t="shared" si="379"/>
        <v>-</v>
      </c>
    </row>
    <row r="24321" spans="1:6" hidden="1" x14ac:dyDescent="0.25">
      <c r="A24321" s="1" t="s">
        <v>17136</v>
      </c>
      <c r="B24321" t="s">
        <v>17137</v>
      </c>
      <c r="C24321" t="s">
        <v>19527</v>
      </c>
      <c r="D24321" t="s">
        <v>19528</v>
      </c>
      <c r="F24321" t="str">
        <f t="shared" si="379"/>
        <v>-</v>
      </c>
    </row>
    <row r="24322" spans="1:6" hidden="1" x14ac:dyDescent="0.25">
      <c r="A24322" s="1" t="s">
        <v>16058</v>
      </c>
      <c r="B24322" t="s">
        <v>16059</v>
      </c>
      <c r="C24322" t="s">
        <v>15864</v>
      </c>
      <c r="D24322" t="s">
        <v>15865</v>
      </c>
      <c r="F24322" t="str">
        <f t="shared" ref="F24322:F24385" si="380">IFERROR(VLOOKUP(D24322,BDinsumos2026,2,FALSE),"-")</f>
        <v>-</v>
      </c>
    </row>
    <row r="24323" spans="1:6" hidden="1" x14ac:dyDescent="0.25">
      <c r="A24323" s="1" t="s">
        <v>16058</v>
      </c>
      <c r="B24323" t="s">
        <v>16059</v>
      </c>
      <c r="C24323" t="s">
        <v>3886</v>
      </c>
      <c r="D24323" t="s">
        <v>3887</v>
      </c>
      <c r="F24323" t="str">
        <f t="shared" si="380"/>
        <v>-</v>
      </c>
    </row>
    <row r="24324" spans="1:6" hidden="1" x14ac:dyDescent="0.25">
      <c r="A24324" s="1" t="s">
        <v>43503</v>
      </c>
      <c r="B24324" t="s">
        <v>43504</v>
      </c>
      <c r="C24324" t="s">
        <v>3712</v>
      </c>
      <c r="D24324" t="s">
        <v>3713</v>
      </c>
      <c r="F24324" t="str">
        <f t="shared" si="380"/>
        <v>-</v>
      </c>
    </row>
    <row r="24325" spans="1:6" hidden="1" x14ac:dyDescent="0.25">
      <c r="A24325" s="1" t="s">
        <v>43505</v>
      </c>
      <c r="B24325" t="s">
        <v>43506</v>
      </c>
      <c r="C24325" t="s">
        <v>3714</v>
      </c>
      <c r="D24325" t="s">
        <v>3715</v>
      </c>
      <c r="F24325" t="str">
        <f t="shared" si="380"/>
        <v>-</v>
      </c>
    </row>
    <row r="24326" spans="1:6" hidden="1" x14ac:dyDescent="0.25">
      <c r="A24326" s="1" t="s">
        <v>43507</v>
      </c>
      <c r="B24326" t="s">
        <v>43508</v>
      </c>
      <c r="C24326" t="s">
        <v>3716</v>
      </c>
      <c r="D24326" t="s">
        <v>3717</v>
      </c>
      <c r="F24326" t="str">
        <f t="shared" si="380"/>
        <v>-</v>
      </c>
    </row>
    <row r="24327" spans="1:6" hidden="1" x14ac:dyDescent="0.25">
      <c r="A24327" s="1" t="s">
        <v>36953</v>
      </c>
      <c r="B24327" t="s">
        <v>36954</v>
      </c>
      <c r="C24327" t="s">
        <v>51699</v>
      </c>
      <c r="D24327" t="s">
        <v>51700</v>
      </c>
      <c r="F24327" t="str">
        <f t="shared" si="380"/>
        <v>-</v>
      </c>
    </row>
    <row r="24328" spans="1:6" hidden="1" x14ac:dyDescent="0.25">
      <c r="A24328" s="1" t="s">
        <v>36953</v>
      </c>
      <c r="B24328" t="s">
        <v>36954</v>
      </c>
      <c r="C24328" t="s">
        <v>51701</v>
      </c>
      <c r="D24328" t="s">
        <v>51702</v>
      </c>
      <c r="F24328" t="str">
        <f t="shared" si="380"/>
        <v>-</v>
      </c>
    </row>
    <row r="24329" spans="1:6" hidden="1" x14ac:dyDescent="0.25">
      <c r="A24329" s="1" t="s">
        <v>36953</v>
      </c>
      <c r="B24329" t="s">
        <v>36954</v>
      </c>
      <c r="C24329" t="s">
        <v>51703</v>
      </c>
      <c r="D24329" t="s">
        <v>51704</v>
      </c>
      <c r="F24329" t="str">
        <f t="shared" si="380"/>
        <v>-</v>
      </c>
    </row>
    <row r="24330" spans="1:6" hidden="1" x14ac:dyDescent="0.25">
      <c r="A24330" s="1" t="s">
        <v>36953</v>
      </c>
      <c r="B24330" t="s">
        <v>36954</v>
      </c>
      <c r="C24330" t="s">
        <v>51705</v>
      </c>
      <c r="D24330" t="s">
        <v>51706</v>
      </c>
      <c r="F24330" t="str">
        <f t="shared" si="380"/>
        <v>-</v>
      </c>
    </row>
    <row r="24331" spans="1:6" hidden="1" x14ac:dyDescent="0.25">
      <c r="A24331" s="1" t="s">
        <v>23895</v>
      </c>
      <c r="B24331" t="s">
        <v>23896</v>
      </c>
      <c r="C24331" t="s">
        <v>18382</v>
      </c>
      <c r="D24331" t="s">
        <v>18383</v>
      </c>
      <c r="F24331" t="str">
        <f t="shared" si="380"/>
        <v>-</v>
      </c>
    </row>
    <row r="24332" spans="1:6" hidden="1" x14ac:dyDescent="0.25">
      <c r="A24332" s="1" t="s">
        <v>36959</v>
      </c>
      <c r="B24332" t="s">
        <v>36960</v>
      </c>
      <c r="C24332" t="s">
        <v>51707</v>
      </c>
      <c r="D24332" t="s">
        <v>51708</v>
      </c>
      <c r="F24332" t="str">
        <f t="shared" si="380"/>
        <v>-</v>
      </c>
    </row>
    <row r="24333" spans="1:6" hidden="1" x14ac:dyDescent="0.25">
      <c r="A24333" s="1" t="s">
        <v>36971</v>
      </c>
      <c r="B24333" t="s">
        <v>36972</v>
      </c>
      <c r="C24333" t="s">
        <v>51709</v>
      </c>
      <c r="D24333" t="s">
        <v>51710</v>
      </c>
      <c r="F24333" t="str">
        <f t="shared" si="380"/>
        <v>-</v>
      </c>
    </row>
    <row r="24334" spans="1:6" hidden="1" x14ac:dyDescent="0.25">
      <c r="A24334" s="1" t="s">
        <v>36971</v>
      </c>
      <c r="B24334" t="s">
        <v>36972</v>
      </c>
      <c r="C24334" t="s">
        <v>51711</v>
      </c>
      <c r="D24334" t="s">
        <v>51712</v>
      </c>
      <c r="F24334" t="str">
        <f t="shared" si="380"/>
        <v>-</v>
      </c>
    </row>
    <row r="24335" spans="1:6" hidden="1" x14ac:dyDescent="0.25">
      <c r="A24335" s="1" t="s">
        <v>36971</v>
      </c>
      <c r="B24335" t="s">
        <v>36972</v>
      </c>
      <c r="C24335" t="s">
        <v>51713</v>
      </c>
      <c r="D24335" t="s">
        <v>51714</v>
      </c>
      <c r="F24335" t="str">
        <f t="shared" si="380"/>
        <v>-</v>
      </c>
    </row>
    <row r="24336" spans="1:6" hidden="1" x14ac:dyDescent="0.25">
      <c r="A24336" s="1" t="s">
        <v>36971</v>
      </c>
      <c r="B24336" t="s">
        <v>36972</v>
      </c>
      <c r="C24336" t="s">
        <v>51715</v>
      </c>
      <c r="D24336" t="s">
        <v>51716</v>
      </c>
      <c r="F24336" t="str">
        <f t="shared" si="380"/>
        <v>-</v>
      </c>
    </row>
    <row r="24337" spans="1:6" hidden="1" x14ac:dyDescent="0.25">
      <c r="A24337" s="1" t="s">
        <v>36971</v>
      </c>
      <c r="B24337" t="s">
        <v>36972</v>
      </c>
      <c r="C24337" t="s">
        <v>51717</v>
      </c>
      <c r="D24337" t="s">
        <v>51718</v>
      </c>
      <c r="F24337" t="str">
        <f t="shared" si="380"/>
        <v>-</v>
      </c>
    </row>
    <row r="24338" spans="1:6" hidden="1" x14ac:dyDescent="0.25">
      <c r="A24338" s="1" t="s">
        <v>36971</v>
      </c>
      <c r="B24338" t="s">
        <v>36972</v>
      </c>
      <c r="C24338" t="s">
        <v>51719</v>
      </c>
      <c r="D24338" t="s">
        <v>51720</v>
      </c>
      <c r="F24338" t="str">
        <f t="shared" si="380"/>
        <v>-</v>
      </c>
    </row>
    <row r="24339" spans="1:6" hidden="1" x14ac:dyDescent="0.25">
      <c r="A24339" s="1" t="s">
        <v>36971</v>
      </c>
      <c r="B24339" t="s">
        <v>36972</v>
      </c>
      <c r="C24339" t="s">
        <v>51721</v>
      </c>
      <c r="D24339" t="s">
        <v>51722</v>
      </c>
      <c r="F24339" t="str">
        <f t="shared" si="380"/>
        <v>-</v>
      </c>
    </row>
    <row r="24340" spans="1:6" hidden="1" x14ac:dyDescent="0.25">
      <c r="A24340" s="1" t="s">
        <v>36971</v>
      </c>
      <c r="B24340" t="s">
        <v>36972</v>
      </c>
      <c r="C24340" t="s">
        <v>51723</v>
      </c>
      <c r="D24340" t="s">
        <v>51724</v>
      </c>
      <c r="F24340" t="str">
        <f t="shared" si="380"/>
        <v>-</v>
      </c>
    </row>
    <row r="24341" spans="1:6" hidden="1" x14ac:dyDescent="0.25">
      <c r="A24341" s="1" t="s">
        <v>42655</v>
      </c>
      <c r="B24341" t="s">
        <v>42656</v>
      </c>
      <c r="C24341" t="s">
        <v>19529</v>
      </c>
      <c r="D24341" t="s">
        <v>19530</v>
      </c>
      <c r="F24341" t="str">
        <f t="shared" si="380"/>
        <v>-</v>
      </c>
    </row>
    <row r="24342" spans="1:6" hidden="1" x14ac:dyDescent="0.25">
      <c r="A24342" s="1" t="s">
        <v>16082</v>
      </c>
      <c r="B24342" t="s">
        <v>16083</v>
      </c>
      <c r="C24342" t="s">
        <v>3273</v>
      </c>
      <c r="D24342" t="s">
        <v>3274</v>
      </c>
      <c r="F24342" t="str">
        <f t="shared" si="380"/>
        <v>-</v>
      </c>
    </row>
    <row r="24343" spans="1:6" hidden="1" x14ac:dyDescent="0.25">
      <c r="A24343" s="1" t="s">
        <v>42659</v>
      </c>
      <c r="B24343" t="s">
        <v>42660</v>
      </c>
      <c r="C24343" t="s">
        <v>19531</v>
      </c>
      <c r="D24343" t="s">
        <v>19532</v>
      </c>
      <c r="F24343" t="str">
        <f t="shared" si="380"/>
        <v>-</v>
      </c>
    </row>
    <row r="24344" spans="1:6" hidden="1" x14ac:dyDescent="0.25">
      <c r="A24344" s="1" t="s">
        <v>16084</v>
      </c>
      <c r="B24344" t="s">
        <v>16085</v>
      </c>
      <c r="C24344" t="s">
        <v>3275</v>
      </c>
      <c r="D24344" t="s">
        <v>3276</v>
      </c>
      <c r="F24344" t="str">
        <f t="shared" si="380"/>
        <v>-</v>
      </c>
    </row>
    <row r="24345" spans="1:6" hidden="1" x14ac:dyDescent="0.25">
      <c r="A24345" s="1" t="s">
        <v>42663</v>
      </c>
      <c r="B24345" t="s">
        <v>42664</v>
      </c>
      <c r="C24345" t="s">
        <v>19535</v>
      </c>
      <c r="D24345" t="s">
        <v>19536</v>
      </c>
      <c r="F24345" t="str">
        <f t="shared" si="380"/>
        <v>-</v>
      </c>
    </row>
    <row r="24346" spans="1:6" hidden="1" x14ac:dyDescent="0.25">
      <c r="A24346" s="1" t="s">
        <v>16086</v>
      </c>
      <c r="B24346" t="s">
        <v>16087</v>
      </c>
      <c r="C24346" t="s">
        <v>3284</v>
      </c>
      <c r="D24346" t="s">
        <v>3285</v>
      </c>
      <c r="F24346" t="str">
        <f t="shared" si="380"/>
        <v>-</v>
      </c>
    </row>
    <row r="24347" spans="1:6" hidden="1" x14ac:dyDescent="0.25">
      <c r="A24347" s="1" t="s">
        <v>43511</v>
      </c>
      <c r="B24347" t="s">
        <v>799</v>
      </c>
      <c r="C24347" t="s">
        <v>3308</v>
      </c>
      <c r="D24347" t="s">
        <v>3309</v>
      </c>
      <c r="F24347" t="str">
        <f t="shared" si="380"/>
        <v>-</v>
      </c>
    </row>
    <row r="24348" spans="1:6" hidden="1" x14ac:dyDescent="0.25">
      <c r="A24348" s="1" t="s">
        <v>43511</v>
      </c>
      <c r="B24348" t="s">
        <v>799</v>
      </c>
      <c r="C24348" t="s">
        <v>17164</v>
      </c>
      <c r="D24348" t="s">
        <v>17165</v>
      </c>
      <c r="F24348" t="str">
        <f t="shared" si="380"/>
        <v>-</v>
      </c>
    </row>
    <row r="24349" spans="1:6" hidden="1" x14ac:dyDescent="0.25">
      <c r="A24349" s="1" t="s">
        <v>43512</v>
      </c>
      <c r="B24349" t="s">
        <v>43513</v>
      </c>
      <c r="C24349" t="s">
        <v>2053</v>
      </c>
      <c r="D24349" t="s">
        <v>2054</v>
      </c>
      <c r="F24349" t="str">
        <f t="shared" si="380"/>
        <v>-</v>
      </c>
    </row>
    <row r="24350" spans="1:6" hidden="1" x14ac:dyDescent="0.25">
      <c r="A24350" s="1" t="s">
        <v>43512</v>
      </c>
      <c r="B24350" t="s">
        <v>43513</v>
      </c>
      <c r="C24350" t="s">
        <v>17166</v>
      </c>
      <c r="D24350" t="s">
        <v>17167</v>
      </c>
      <c r="F24350" t="str">
        <f t="shared" si="380"/>
        <v>-</v>
      </c>
    </row>
    <row r="24351" spans="1:6" hidden="1" x14ac:dyDescent="0.25">
      <c r="A24351" s="1" t="s">
        <v>43514</v>
      </c>
      <c r="B24351" t="s">
        <v>43515</v>
      </c>
      <c r="C24351" t="s">
        <v>17168</v>
      </c>
      <c r="D24351" t="s">
        <v>17169</v>
      </c>
      <c r="F24351" t="str">
        <f t="shared" si="380"/>
        <v>-</v>
      </c>
    </row>
    <row r="24352" spans="1:6" hidden="1" x14ac:dyDescent="0.25">
      <c r="A24352" s="1" t="s">
        <v>43514</v>
      </c>
      <c r="B24352" t="s">
        <v>43515</v>
      </c>
      <c r="C24352" t="s">
        <v>42671</v>
      </c>
      <c r="D24352" t="s">
        <v>42672</v>
      </c>
      <c r="F24352" t="str">
        <f t="shared" si="380"/>
        <v>-</v>
      </c>
    </row>
    <row r="24353" spans="1:6" hidden="1" x14ac:dyDescent="0.25">
      <c r="A24353" s="1" t="s">
        <v>16088</v>
      </c>
      <c r="B24353" t="s">
        <v>16089</v>
      </c>
      <c r="C24353" t="s">
        <v>2636</v>
      </c>
      <c r="D24353" t="s">
        <v>2637</v>
      </c>
      <c r="F24353" t="str">
        <f t="shared" si="380"/>
        <v>-</v>
      </c>
    </row>
    <row r="24354" spans="1:6" hidden="1" x14ac:dyDescent="0.25">
      <c r="A24354" s="1" t="s">
        <v>37033</v>
      </c>
      <c r="B24354" t="s">
        <v>37034</v>
      </c>
      <c r="C24354" t="s">
        <v>51725</v>
      </c>
      <c r="D24354" t="s">
        <v>51726</v>
      </c>
      <c r="F24354" t="str">
        <f t="shared" si="380"/>
        <v>-</v>
      </c>
    </row>
    <row r="24355" spans="1:6" hidden="1" x14ac:dyDescent="0.25">
      <c r="A24355" s="1" t="s">
        <v>37033</v>
      </c>
      <c r="B24355" t="s">
        <v>37034</v>
      </c>
      <c r="C24355" t="s">
        <v>51727</v>
      </c>
      <c r="D24355" t="s">
        <v>51728</v>
      </c>
      <c r="F24355" t="str">
        <f t="shared" si="380"/>
        <v>-</v>
      </c>
    </row>
    <row r="24356" spans="1:6" hidden="1" x14ac:dyDescent="0.25">
      <c r="A24356" s="1" t="s">
        <v>37033</v>
      </c>
      <c r="B24356" t="s">
        <v>37034</v>
      </c>
      <c r="C24356" t="s">
        <v>51729</v>
      </c>
      <c r="D24356" t="s">
        <v>51730</v>
      </c>
      <c r="F24356" t="str">
        <f t="shared" si="380"/>
        <v>-</v>
      </c>
    </row>
    <row r="24357" spans="1:6" hidden="1" x14ac:dyDescent="0.25">
      <c r="A24357" s="1" t="s">
        <v>37033</v>
      </c>
      <c r="B24357" t="s">
        <v>37034</v>
      </c>
      <c r="C24357" t="s">
        <v>51731</v>
      </c>
      <c r="D24357" t="s">
        <v>51732</v>
      </c>
      <c r="F24357" t="str">
        <f t="shared" si="380"/>
        <v>-</v>
      </c>
    </row>
    <row r="24358" spans="1:6" hidden="1" x14ac:dyDescent="0.25">
      <c r="A24358" s="1" t="s">
        <v>37033</v>
      </c>
      <c r="B24358" t="s">
        <v>37034</v>
      </c>
      <c r="C24358" t="s">
        <v>51733</v>
      </c>
      <c r="D24358" t="s">
        <v>51734</v>
      </c>
      <c r="F24358" t="str">
        <f t="shared" si="380"/>
        <v>-</v>
      </c>
    </row>
    <row r="24359" spans="1:6" hidden="1" x14ac:dyDescent="0.25">
      <c r="A24359" s="1" t="s">
        <v>16090</v>
      </c>
      <c r="B24359" t="s">
        <v>16091</v>
      </c>
      <c r="C24359" t="s">
        <v>2638</v>
      </c>
      <c r="D24359" t="s">
        <v>2639</v>
      </c>
      <c r="F24359" t="str">
        <f t="shared" si="380"/>
        <v>-</v>
      </c>
    </row>
    <row r="24360" spans="1:6" hidden="1" x14ac:dyDescent="0.25">
      <c r="A24360" s="1" t="s">
        <v>37039</v>
      </c>
      <c r="B24360" t="s">
        <v>37040</v>
      </c>
      <c r="C24360" t="s">
        <v>51735</v>
      </c>
      <c r="D24360" t="s">
        <v>51736</v>
      </c>
      <c r="F24360" t="str">
        <f t="shared" si="380"/>
        <v>-</v>
      </c>
    </row>
    <row r="24361" spans="1:6" hidden="1" x14ac:dyDescent="0.25">
      <c r="A24361" s="1" t="s">
        <v>37039</v>
      </c>
      <c r="B24361" t="s">
        <v>37040</v>
      </c>
      <c r="C24361" t="s">
        <v>51737</v>
      </c>
      <c r="D24361" t="s">
        <v>51738</v>
      </c>
      <c r="F24361" t="str">
        <f t="shared" si="380"/>
        <v>-</v>
      </c>
    </row>
    <row r="24362" spans="1:6" hidden="1" x14ac:dyDescent="0.25">
      <c r="A24362" s="1" t="s">
        <v>37039</v>
      </c>
      <c r="B24362" t="s">
        <v>37040</v>
      </c>
      <c r="C24362" t="s">
        <v>51739</v>
      </c>
      <c r="D24362" t="s">
        <v>51740</v>
      </c>
      <c r="F24362" t="str">
        <f t="shared" si="380"/>
        <v>-</v>
      </c>
    </row>
    <row r="24363" spans="1:6" hidden="1" x14ac:dyDescent="0.25">
      <c r="A24363" s="1" t="s">
        <v>37039</v>
      </c>
      <c r="B24363" t="s">
        <v>37040</v>
      </c>
      <c r="C24363" t="s">
        <v>51741</v>
      </c>
      <c r="D24363" t="s">
        <v>51742</v>
      </c>
      <c r="F24363" t="str">
        <f t="shared" si="380"/>
        <v>-</v>
      </c>
    </row>
    <row r="24364" spans="1:6" hidden="1" x14ac:dyDescent="0.25">
      <c r="A24364" s="1" t="s">
        <v>16092</v>
      </c>
      <c r="B24364" t="s">
        <v>16093</v>
      </c>
      <c r="C24364" t="s">
        <v>3611</v>
      </c>
      <c r="D24364" t="s">
        <v>3612</v>
      </c>
      <c r="F24364" t="str">
        <f t="shared" si="380"/>
        <v>-</v>
      </c>
    </row>
    <row r="24365" spans="1:6" hidden="1" x14ac:dyDescent="0.25">
      <c r="A24365" s="1" t="s">
        <v>23897</v>
      </c>
      <c r="B24365" t="s">
        <v>23898</v>
      </c>
      <c r="C24365" t="s">
        <v>18384</v>
      </c>
      <c r="D24365" t="s">
        <v>18385</v>
      </c>
      <c r="F24365" t="str">
        <f t="shared" si="380"/>
        <v>-</v>
      </c>
    </row>
    <row r="24366" spans="1:6" hidden="1" x14ac:dyDescent="0.25">
      <c r="A24366" s="1" t="s">
        <v>23899</v>
      </c>
      <c r="B24366" t="s">
        <v>23900</v>
      </c>
      <c r="C24366" t="s">
        <v>18610</v>
      </c>
      <c r="D24366" t="s">
        <v>18611</v>
      </c>
      <c r="F24366" t="str">
        <f t="shared" si="380"/>
        <v>-</v>
      </c>
    </row>
    <row r="24367" spans="1:6" hidden="1" x14ac:dyDescent="0.25">
      <c r="A24367" s="1" t="s">
        <v>27520</v>
      </c>
      <c r="B24367" t="s">
        <v>27521</v>
      </c>
      <c r="C24367" t="s">
        <v>3718</v>
      </c>
      <c r="D24367" t="s">
        <v>3719</v>
      </c>
      <c r="F24367" t="str">
        <f t="shared" si="380"/>
        <v>-</v>
      </c>
    </row>
    <row r="24368" spans="1:6" hidden="1" x14ac:dyDescent="0.25">
      <c r="A24368" s="1" t="s">
        <v>16098</v>
      </c>
      <c r="B24368" t="s">
        <v>16099</v>
      </c>
      <c r="C24368" t="s">
        <v>3756</v>
      </c>
      <c r="D24368" t="s">
        <v>3757</v>
      </c>
      <c r="F24368" t="str">
        <f t="shared" si="380"/>
        <v>-</v>
      </c>
    </row>
    <row r="24369" spans="1:6" hidden="1" x14ac:dyDescent="0.25">
      <c r="A24369" s="1" t="s">
        <v>37072</v>
      </c>
      <c r="B24369" t="s">
        <v>37073</v>
      </c>
      <c r="C24369" t="s">
        <v>51743</v>
      </c>
      <c r="D24369" t="s">
        <v>51744</v>
      </c>
      <c r="F24369" t="str">
        <f t="shared" si="380"/>
        <v>-</v>
      </c>
    </row>
    <row r="24370" spans="1:6" hidden="1" x14ac:dyDescent="0.25">
      <c r="A24370" s="1" t="s">
        <v>37076</v>
      </c>
      <c r="B24370" t="s">
        <v>37077</v>
      </c>
      <c r="C24370" t="s">
        <v>51745</v>
      </c>
      <c r="D24370" t="s">
        <v>51746</v>
      </c>
      <c r="F24370" t="str">
        <f t="shared" si="380"/>
        <v>-</v>
      </c>
    </row>
    <row r="24371" spans="1:6" hidden="1" x14ac:dyDescent="0.25">
      <c r="A24371" s="1" t="s">
        <v>37076</v>
      </c>
      <c r="B24371" t="s">
        <v>37077</v>
      </c>
      <c r="C24371" t="s">
        <v>51747</v>
      </c>
      <c r="D24371" t="s">
        <v>51748</v>
      </c>
      <c r="F24371" t="str">
        <f t="shared" si="380"/>
        <v>-</v>
      </c>
    </row>
    <row r="24372" spans="1:6" hidden="1" x14ac:dyDescent="0.25">
      <c r="A24372" s="1" t="s">
        <v>37076</v>
      </c>
      <c r="B24372" t="s">
        <v>37077</v>
      </c>
      <c r="C24372" t="s">
        <v>51749</v>
      </c>
      <c r="D24372" t="s">
        <v>51750</v>
      </c>
      <c r="F24372" t="str">
        <f t="shared" si="380"/>
        <v>-</v>
      </c>
    </row>
    <row r="24373" spans="1:6" hidden="1" x14ac:dyDescent="0.25">
      <c r="A24373" s="1" t="s">
        <v>37076</v>
      </c>
      <c r="B24373" t="s">
        <v>37077</v>
      </c>
      <c r="C24373" t="s">
        <v>51751</v>
      </c>
      <c r="D24373" t="s">
        <v>51752</v>
      </c>
      <c r="F24373" t="str">
        <f t="shared" si="380"/>
        <v>-</v>
      </c>
    </row>
    <row r="24374" spans="1:6" hidden="1" x14ac:dyDescent="0.25">
      <c r="A24374" s="1" t="s">
        <v>37076</v>
      </c>
      <c r="B24374" t="s">
        <v>37077</v>
      </c>
      <c r="C24374" t="s">
        <v>51753</v>
      </c>
      <c r="D24374" t="s">
        <v>51754</v>
      </c>
      <c r="F24374" t="str">
        <f t="shared" si="380"/>
        <v>-</v>
      </c>
    </row>
    <row r="24375" spans="1:6" hidden="1" x14ac:dyDescent="0.25">
      <c r="A24375" s="1" t="s">
        <v>37076</v>
      </c>
      <c r="B24375" t="s">
        <v>37077</v>
      </c>
      <c r="C24375" t="s">
        <v>51755</v>
      </c>
      <c r="D24375" t="s">
        <v>51756</v>
      </c>
      <c r="F24375" t="str">
        <f t="shared" si="380"/>
        <v>-</v>
      </c>
    </row>
    <row r="24376" spans="1:6" hidden="1" x14ac:dyDescent="0.25">
      <c r="A24376" s="1" t="s">
        <v>43516</v>
      </c>
      <c r="B24376" t="s">
        <v>43517</v>
      </c>
      <c r="C24376" t="s">
        <v>3766</v>
      </c>
      <c r="D24376" t="s">
        <v>3767</v>
      </c>
      <c r="F24376" t="str">
        <f t="shared" si="380"/>
        <v>-</v>
      </c>
    </row>
    <row r="24377" spans="1:6" hidden="1" x14ac:dyDescent="0.25">
      <c r="A24377" s="1" t="s">
        <v>43518</v>
      </c>
      <c r="B24377" t="s">
        <v>43519</v>
      </c>
      <c r="C24377" t="s">
        <v>3768</v>
      </c>
      <c r="D24377" t="s">
        <v>3769</v>
      </c>
      <c r="F24377" t="str">
        <f t="shared" si="380"/>
        <v>-</v>
      </c>
    </row>
    <row r="24378" spans="1:6" hidden="1" x14ac:dyDescent="0.25">
      <c r="A24378" s="1" t="s">
        <v>43520</v>
      </c>
      <c r="B24378" t="s">
        <v>43521</v>
      </c>
      <c r="C24378" t="s">
        <v>3770</v>
      </c>
      <c r="D24378" t="s">
        <v>3771</v>
      </c>
      <c r="F24378" t="str">
        <f t="shared" si="380"/>
        <v>-</v>
      </c>
    </row>
    <row r="24379" spans="1:6" hidden="1" x14ac:dyDescent="0.25">
      <c r="A24379" s="1" t="s">
        <v>16106</v>
      </c>
      <c r="B24379" t="s">
        <v>16107</v>
      </c>
      <c r="C24379" t="s">
        <v>3772</v>
      </c>
      <c r="D24379" t="s">
        <v>3773</v>
      </c>
      <c r="F24379" t="str">
        <f t="shared" si="380"/>
        <v>-</v>
      </c>
    </row>
    <row r="24380" spans="1:6" hidden="1" x14ac:dyDescent="0.25">
      <c r="A24380" s="1" t="s">
        <v>37110</v>
      </c>
      <c r="B24380" t="s">
        <v>37111</v>
      </c>
      <c r="C24380" t="s">
        <v>51757</v>
      </c>
      <c r="D24380" t="s">
        <v>51758</v>
      </c>
      <c r="F24380" t="str">
        <f t="shared" si="380"/>
        <v>-</v>
      </c>
    </row>
    <row r="24381" spans="1:6" hidden="1" x14ac:dyDescent="0.25">
      <c r="A24381" s="1" t="s">
        <v>43522</v>
      </c>
      <c r="B24381" t="s">
        <v>43523</v>
      </c>
      <c r="C24381" t="s">
        <v>3780</v>
      </c>
      <c r="D24381" t="s">
        <v>3781</v>
      </c>
      <c r="F24381" t="str">
        <f t="shared" si="380"/>
        <v>-</v>
      </c>
    </row>
    <row r="24382" spans="1:6" hidden="1" x14ac:dyDescent="0.25">
      <c r="A24382" s="1" t="s">
        <v>37126</v>
      </c>
      <c r="B24382" t="s">
        <v>37127</v>
      </c>
      <c r="C24382" t="s">
        <v>51759</v>
      </c>
      <c r="D24382" t="s">
        <v>51760</v>
      </c>
      <c r="F24382" t="str">
        <f t="shared" si="380"/>
        <v>-</v>
      </c>
    </row>
    <row r="24383" spans="1:6" hidden="1" x14ac:dyDescent="0.25">
      <c r="A24383" s="1" t="s">
        <v>37126</v>
      </c>
      <c r="B24383" t="s">
        <v>37127</v>
      </c>
      <c r="C24383" t="s">
        <v>51761</v>
      </c>
      <c r="D24383" t="s">
        <v>51762</v>
      </c>
      <c r="F24383" t="str">
        <f t="shared" si="380"/>
        <v>-</v>
      </c>
    </row>
    <row r="24384" spans="1:6" hidden="1" x14ac:dyDescent="0.25">
      <c r="A24384" s="1" t="s">
        <v>37126</v>
      </c>
      <c r="B24384" t="s">
        <v>37127</v>
      </c>
      <c r="C24384" t="s">
        <v>51763</v>
      </c>
      <c r="D24384" t="s">
        <v>51764</v>
      </c>
      <c r="F24384" t="str">
        <f t="shared" si="380"/>
        <v>-</v>
      </c>
    </row>
    <row r="24385" spans="1:6" hidden="1" x14ac:dyDescent="0.25">
      <c r="A24385" s="1" t="s">
        <v>37138</v>
      </c>
      <c r="B24385" t="s">
        <v>37139</v>
      </c>
      <c r="C24385" t="s">
        <v>51765</v>
      </c>
      <c r="D24385" t="s">
        <v>51766</v>
      </c>
      <c r="F24385" t="str">
        <f t="shared" si="380"/>
        <v>-</v>
      </c>
    </row>
    <row r="24386" spans="1:6" hidden="1" x14ac:dyDescent="0.25">
      <c r="A24386" s="1" t="s">
        <v>37142</v>
      </c>
      <c r="B24386" t="s">
        <v>37143</v>
      </c>
      <c r="C24386" t="s">
        <v>51767</v>
      </c>
      <c r="D24386" t="s">
        <v>51768</v>
      </c>
      <c r="F24386" t="str">
        <f t="shared" ref="F24386:F24449" si="381">IFERROR(VLOOKUP(D24386,BDinsumos2026,2,FALSE),"-")</f>
        <v>-</v>
      </c>
    </row>
    <row r="24387" spans="1:6" hidden="1" x14ac:dyDescent="0.25">
      <c r="A24387" s="1" t="s">
        <v>37142</v>
      </c>
      <c r="B24387" t="s">
        <v>37143</v>
      </c>
      <c r="C24387" t="s">
        <v>51769</v>
      </c>
      <c r="D24387" t="s">
        <v>51770</v>
      </c>
      <c r="F24387" t="str">
        <f t="shared" si="381"/>
        <v>-</v>
      </c>
    </row>
    <row r="24388" spans="1:6" hidden="1" x14ac:dyDescent="0.25">
      <c r="A24388" s="1" t="s">
        <v>37142</v>
      </c>
      <c r="B24388" t="s">
        <v>37143</v>
      </c>
      <c r="C24388" t="s">
        <v>51771</v>
      </c>
      <c r="D24388" t="s">
        <v>51772</v>
      </c>
      <c r="F24388" t="str">
        <f t="shared" si="381"/>
        <v>-</v>
      </c>
    </row>
    <row r="24389" spans="1:6" hidden="1" x14ac:dyDescent="0.25">
      <c r="A24389" s="1" t="s">
        <v>37142</v>
      </c>
      <c r="B24389" t="s">
        <v>37143</v>
      </c>
      <c r="C24389" t="s">
        <v>51773</v>
      </c>
      <c r="D24389" t="s">
        <v>51774</v>
      </c>
      <c r="F24389" t="str">
        <f t="shared" si="381"/>
        <v>-</v>
      </c>
    </row>
    <row r="24390" spans="1:6" hidden="1" x14ac:dyDescent="0.25">
      <c r="A24390" s="1" t="s">
        <v>37142</v>
      </c>
      <c r="B24390" t="s">
        <v>37143</v>
      </c>
      <c r="C24390" t="s">
        <v>51775</v>
      </c>
      <c r="D24390" t="s">
        <v>51776</v>
      </c>
      <c r="F24390" t="str">
        <f t="shared" si="381"/>
        <v>-</v>
      </c>
    </row>
    <row r="24391" spans="1:6" hidden="1" x14ac:dyDescent="0.25">
      <c r="A24391" s="1" t="s">
        <v>37142</v>
      </c>
      <c r="B24391" t="s">
        <v>37143</v>
      </c>
      <c r="C24391" t="s">
        <v>51777</v>
      </c>
      <c r="D24391" t="s">
        <v>51778</v>
      </c>
      <c r="F24391" t="str">
        <f t="shared" si="381"/>
        <v>-</v>
      </c>
    </row>
    <row r="24392" spans="1:6" hidden="1" x14ac:dyDescent="0.25">
      <c r="A24392" s="1" t="s">
        <v>37142</v>
      </c>
      <c r="B24392" t="s">
        <v>37143</v>
      </c>
      <c r="C24392" t="s">
        <v>51779</v>
      </c>
      <c r="D24392" t="s">
        <v>51780</v>
      </c>
      <c r="F24392" t="str">
        <f t="shared" si="381"/>
        <v>-</v>
      </c>
    </row>
    <row r="24393" spans="1:6" hidden="1" x14ac:dyDescent="0.25">
      <c r="A24393" s="1" t="s">
        <v>37142</v>
      </c>
      <c r="B24393" t="s">
        <v>37143</v>
      </c>
      <c r="C24393" t="s">
        <v>51781</v>
      </c>
      <c r="D24393" t="s">
        <v>51782</v>
      </c>
      <c r="F24393" t="str">
        <f t="shared" si="381"/>
        <v>-</v>
      </c>
    </row>
    <row r="24394" spans="1:6" hidden="1" x14ac:dyDescent="0.25">
      <c r="A24394" s="1" t="s">
        <v>37142</v>
      </c>
      <c r="B24394" t="s">
        <v>37143</v>
      </c>
      <c r="C24394" t="s">
        <v>51783</v>
      </c>
      <c r="D24394" t="s">
        <v>51784</v>
      </c>
      <c r="F24394" t="str">
        <f t="shared" si="381"/>
        <v>-</v>
      </c>
    </row>
    <row r="24395" spans="1:6" hidden="1" x14ac:dyDescent="0.25">
      <c r="A24395" s="1" t="s">
        <v>37142</v>
      </c>
      <c r="B24395" t="s">
        <v>37143</v>
      </c>
      <c r="C24395" t="s">
        <v>51785</v>
      </c>
      <c r="D24395" t="s">
        <v>51786</v>
      </c>
      <c r="F24395" t="str">
        <f t="shared" si="381"/>
        <v>-</v>
      </c>
    </row>
    <row r="24396" spans="1:6" hidden="1" x14ac:dyDescent="0.25">
      <c r="A24396" s="1" t="s">
        <v>37142</v>
      </c>
      <c r="B24396" t="s">
        <v>37143</v>
      </c>
      <c r="C24396" t="s">
        <v>51787</v>
      </c>
      <c r="D24396" t="s">
        <v>51788</v>
      </c>
      <c r="F24396" t="str">
        <f t="shared" si="381"/>
        <v>-</v>
      </c>
    </row>
    <row r="24397" spans="1:6" hidden="1" x14ac:dyDescent="0.25">
      <c r="A24397" s="1" t="s">
        <v>37142</v>
      </c>
      <c r="B24397" t="s">
        <v>37143</v>
      </c>
      <c r="C24397" t="s">
        <v>51789</v>
      </c>
      <c r="D24397" t="s">
        <v>51790</v>
      </c>
      <c r="F24397" t="str">
        <f t="shared" si="381"/>
        <v>-</v>
      </c>
    </row>
    <row r="24398" spans="1:6" hidden="1" x14ac:dyDescent="0.25">
      <c r="A24398" s="1" t="s">
        <v>37174</v>
      </c>
      <c r="B24398" t="s">
        <v>29898</v>
      </c>
      <c r="C24398" t="s">
        <v>51791</v>
      </c>
      <c r="D24398" t="s">
        <v>51792</v>
      </c>
      <c r="F24398" t="str">
        <f t="shared" si="381"/>
        <v>-</v>
      </c>
    </row>
    <row r="24399" spans="1:6" hidden="1" x14ac:dyDescent="0.25">
      <c r="A24399" s="1" t="s">
        <v>37174</v>
      </c>
      <c r="B24399" t="s">
        <v>29898</v>
      </c>
      <c r="C24399" t="s">
        <v>51793</v>
      </c>
      <c r="D24399" t="s">
        <v>51794</v>
      </c>
      <c r="F24399" t="str">
        <f t="shared" si="381"/>
        <v>-</v>
      </c>
    </row>
    <row r="24400" spans="1:6" hidden="1" x14ac:dyDescent="0.25">
      <c r="A24400" s="1" t="s">
        <v>37174</v>
      </c>
      <c r="B24400" t="s">
        <v>29898</v>
      </c>
      <c r="C24400" t="s">
        <v>51795</v>
      </c>
      <c r="D24400" t="s">
        <v>51796</v>
      </c>
      <c r="F24400" t="str">
        <f t="shared" si="381"/>
        <v>-</v>
      </c>
    </row>
    <row r="24401" spans="1:6" hidden="1" x14ac:dyDescent="0.25">
      <c r="A24401" s="1" t="s">
        <v>37199</v>
      </c>
      <c r="B24401" t="s">
        <v>37200</v>
      </c>
      <c r="C24401" t="s">
        <v>51797</v>
      </c>
      <c r="D24401" t="s">
        <v>51798</v>
      </c>
      <c r="F24401" t="str">
        <f t="shared" si="381"/>
        <v>-</v>
      </c>
    </row>
    <row r="24402" spans="1:6" hidden="1" x14ac:dyDescent="0.25">
      <c r="A24402" s="1" t="s">
        <v>37205</v>
      </c>
      <c r="B24402" t="s">
        <v>37206</v>
      </c>
      <c r="C24402" t="s">
        <v>51799</v>
      </c>
      <c r="D24402" t="s">
        <v>51800</v>
      </c>
      <c r="F24402" t="str">
        <f t="shared" si="381"/>
        <v>-</v>
      </c>
    </row>
    <row r="24403" spans="1:6" hidden="1" x14ac:dyDescent="0.25">
      <c r="A24403" s="1" t="s">
        <v>37205</v>
      </c>
      <c r="B24403" t="s">
        <v>37206</v>
      </c>
      <c r="C24403" t="s">
        <v>51801</v>
      </c>
      <c r="D24403" t="s">
        <v>51802</v>
      </c>
      <c r="F24403" t="str">
        <f t="shared" si="381"/>
        <v>-</v>
      </c>
    </row>
    <row r="24404" spans="1:6" hidden="1" x14ac:dyDescent="0.25">
      <c r="A24404" s="1" t="s">
        <v>37205</v>
      </c>
      <c r="B24404" t="s">
        <v>37206</v>
      </c>
      <c r="C24404" t="s">
        <v>51803</v>
      </c>
      <c r="D24404" t="s">
        <v>51804</v>
      </c>
      <c r="F24404" t="str">
        <f t="shared" si="381"/>
        <v>-</v>
      </c>
    </row>
    <row r="24405" spans="1:6" hidden="1" x14ac:dyDescent="0.25">
      <c r="A24405" s="1" t="s">
        <v>37205</v>
      </c>
      <c r="B24405" t="s">
        <v>37206</v>
      </c>
      <c r="C24405" t="s">
        <v>51805</v>
      </c>
      <c r="D24405" t="s">
        <v>51806</v>
      </c>
      <c r="F24405" t="str">
        <f t="shared" si="381"/>
        <v>-</v>
      </c>
    </row>
    <row r="24406" spans="1:6" hidden="1" x14ac:dyDescent="0.25">
      <c r="A24406" s="1" t="s">
        <v>37205</v>
      </c>
      <c r="B24406" t="s">
        <v>37206</v>
      </c>
      <c r="C24406" t="s">
        <v>51807</v>
      </c>
      <c r="D24406" t="s">
        <v>51808</v>
      </c>
      <c r="F24406" t="str">
        <f t="shared" si="381"/>
        <v>-</v>
      </c>
    </row>
    <row r="24407" spans="1:6" hidden="1" x14ac:dyDescent="0.25">
      <c r="A24407" s="1" t="s">
        <v>37205</v>
      </c>
      <c r="B24407" t="s">
        <v>37206</v>
      </c>
      <c r="C24407" t="s">
        <v>51809</v>
      </c>
      <c r="D24407" t="s">
        <v>51810</v>
      </c>
      <c r="F24407" t="str">
        <f t="shared" si="381"/>
        <v>-</v>
      </c>
    </row>
    <row r="24408" spans="1:6" hidden="1" x14ac:dyDescent="0.25">
      <c r="A24408" s="1" t="s">
        <v>37205</v>
      </c>
      <c r="B24408" t="s">
        <v>37206</v>
      </c>
      <c r="C24408" t="s">
        <v>51811</v>
      </c>
      <c r="D24408" t="s">
        <v>51812</v>
      </c>
      <c r="F24408" t="str">
        <f t="shared" si="381"/>
        <v>-</v>
      </c>
    </row>
    <row r="24409" spans="1:6" hidden="1" x14ac:dyDescent="0.25">
      <c r="A24409" s="1" t="s">
        <v>43450</v>
      </c>
      <c r="B24409" t="s">
        <v>43451</v>
      </c>
      <c r="C24409" t="s">
        <v>2192</v>
      </c>
      <c r="D24409" t="s">
        <v>2193</v>
      </c>
      <c r="F24409" t="str">
        <f t="shared" si="381"/>
        <v>-</v>
      </c>
    </row>
    <row r="24410" spans="1:6" hidden="1" x14ac:dyDescent="0.25">
      <c r="A24410" s="1" t="s">
        <v>32912</v>
      </c>
      <c r="B24410" t="s">
        <v>32913</v>
      </c>
      <c r="C24410" t="s">
        <v>30873</v>
      </c>
      <c r="D24410" t="s">
        <v>30874</v>
      </c>
      <c r="F24410" t="str">
        <f t="shared" si="381"/>
        <v>-</v>
      </c>
    </row>
    <row r="24411" spans="1:6" hidden="1" x14ac:dyDescent="0.25">
      <c r="A24411" s="1" t="s">
        <v>32912</v>
      </c>
      <c r="B24411" t="s">
        <v>32913</v>
      </c>
      <c r="C24411" t="s">
        <v>25466</v>
      </c>
      <c r="D24411" t="s">
        <v>25467</v>
      </c>
      <c r="F24411" t="str">
        <f t="shared" si="381"/>
        <v>-</v>
      </c>
    </row>
    <row r="24412" spans="1:6" hidden="1" x14ac:dyDescent="0.25">
      <c r="A24412" s="1" t="s">
        <v>37217</v>
      </c>
      <c r="B24412" t="s">
        <v>37218</v>
      </c>
      <c r="C24412" t="s">
        <v>51813</v>
      </c>
      <c r="D24412" t="s">
        <v>51814</v>
      </c>
      <c r="F24412" t="str">
        <f t="shared" si="381"/>
        <v>-</v>
      </c>
    </row>
    <row r="24413" spans="1:6" hidden="1" x14ac:dyDescent="0.25">
      <c r="A24413" s="1" t="s">
        <v>37217</v>
      </c>
      <c r="B24413" t="s">
        <v>37218</v>
      </c>
      <c r="C24413" t="s">
        <v>51815</v>
      </c>
      <c r="D24413" t="s">
        <v>51816</v>
      </c>
      <c r="F24413" t="str">
        <f t="shared" si="381"/>
        <v>-</v>
      </c>
    </row>
    <row r="24414" spans="1:6" hidden="1" x14ac:dyDescent="0.25">
      <c r="A24414" s="1" t="s">
        <v>37217</v>
      </c>
      <c r="B24414" t="s">
        <v>37218</v>
      </c>
      <c r="C24414" t="s">
        <v>51817</v>
      </c>
      <c r="D24414" t="s">
        <v>51818</v>
      </c>
      <c r="F24414" t="str">
        <f t="shared" si="381"/>
        <v>-</v>
      </c>
    </row>
    <row r="24415" spans="1:6" hidden="1" x14ac:dyDescent="0.25">
      <c r="A24415" s="1" t="s">
        <v>37217</v>
      </c>
      <c r="B24415" t="s">
        <v>37218</v>
      </c>
      <c r="C24415" t="s">
        <v>51819</v>
      </c>
      <c r="D24415" t="s">
        <v>51820</v>
      </c>
      <c r="F24415" t="str">
        <f t="shared" si="381"/>
        <v>-</v>
      </c>
    </row>
    <row r="24416" spans="1:6" hidden="1" x14ac:dyDescent="0.25">
      <c r="A24416" s="1" t="s">
        <v>37217</v>
      </c>
      <c r="B24416" t="s">
        <v>37218</v>
      </c>
      <c r="C24416" t="s">
        <v>51821</v>
      </c>
      <c r="D24416" t="s">
        <v>51822</v>
      </c>
      <c r="F24416" t="str">
        <f t="shared" si="381"/>
        <v>-</v>
      </c>
    </row>
    <row r="24417" spans="1:6" hidden="1" x14ac:dyDescent="0.25">
      <c r="A24417" s="1" t="s">
        <v>17182</v>
      </c>
      <c r="B24417" t="s">
        <v>17183</v>
      </c>
      <c r="C24417" t="s">
        <v>19834</v>
      </c>
      <c r="D24417" t="s">
        <v>19835</v>
      </c>
      <c r="F24417" t="str">
        <f t="shared" si="381"/>
        <v>-</v>
      </c>
    </row>
    <row r="24418" spans="1:6" hidden="1" x14ac:dyDescent="0.25">
      <c r="A24418" s="1" t="s">
        <v>17182</v>
      </c>
      <c r="B24418" t="s">
        <v>17183</v>
      </c>
      <c r="C24418" t="s">
        <v>23901</v>
      </c>
      <c r="D24418" t="s">
        <v>23902</v>
      </c>
      <c r="F24418" t="str">
        <f t="shared" si="381"/>
        <v>-</v>
      </c>
    </row>
    <row r="24419" spans="1:6" hidden="1" x14ac:dyDescent="0.25">
      <c r="A24419" s="1" t="s">
        <v>37235</v>
      </c>
      <c r="B24419" t="s">
        <v>37236</v>
      </c>
      <c r="C24419" t="s">
        <v>51823</v>
      </c>
      <c r="D24419" t="s">
        <v>51824</v>
      </c>
      <c r="F24419" t="str">
        <f t="shared" si="381"/>
        <v>-</v>
      </c>
    </row>
    <row r="24420" spans="1:6" hidden="1" x14ac:dyDescent="0.25">
      <c r="A24420" s="1" t="s">
        <v>37235</v>
      </c>
      <c r="B24420" t="s">
        <v>37236</v>
      </c>
      <c r="C24420" t="s">
        <v>51825</v>
      </c>
      <c r="D24420" t="s">
        <v>51826</v>
      </c>
      <c r="F24420" t="str">
        <f t="shared" si="381"/>
        <v>-</v>
      </c>
    </row>
    <row r="24421" spans="1:6" hidden="1" x14ac:dyDescent="0.25">
      <c r="A24421" s="1" t="s">
        <v>37245</v>
      </c>
      <c r="B24421" t="s">
        <v>37246</v>
      </c>
      <c r="C24421" t="s">
        <v>51827</v>
      </c>
      <c r="D24421" t="s">
        <v>51828</v>
      </c>
      <c r="F24421" t="str">
        <f t="shared" si="381"/>
        <v>-</v>
      </c>
    </row>
    <row r="24422" spans="1:6" hidden="1" x14ac:dyDescent="0.25">
      <c r="A24422" s="1" t="s">
        <v>37245</v>
      </c>
      <c r="B24422" t="s">
        <v>37246</v>
      </c>
      <c r="C24422" t="s">
        <v>51829</v>
      </c>
      <c r="D24422" t="s">
        <v>51830</v>
      </c>
      <c r="F24422" t="str">
        <f t="shared" si="381"/>
        <v>-</v>
      </c>
    </row>
    <row r="24423" spans="1:6" hidden="1" x14ac:dyDescent="0.25">
      <c r="A24423" s="1" t="s">
        <v>37245</v>
      </c>
      <c r="B24423" t="s">
        <v>37246</v>
      </c>
      <c r="C24423" t="s">
        <v>51831</v>
      </c>
      <c r="D24423" t="s">
        <v>51832</v>
      </c>
      <c r="F24423" t="str">
        <f t="shared" si="381"/>
        <v>-</v>
      </c>
    </row>
    <row r="24424" spans="1:6" hidden="1" x14ac:dyDescent="0.25">
      <c r="A24424" s="1" t="s">
        <v>37251</v>
      </c>
      <c r="B24424" t="s">
        <v>37252</v>
      </c>
      <c r="C24424" t="s">
        <v>51833</v>
      </c>
      <c r="D24424" t="s">
        <v>51834</v>
      </c>
      <c r="F24424" t="str">
        <f t="shared" si="381"/>
        <v>-</v>
      </c>
    </row>
    <row r="24425" spans="1:6" hidden="1" x14ac:dyDescent="0.25">
      <c r="A24425" s="1" t="s">
        <v>37251</v>
      </c>
      <c r="B24425" t="s">
        <v>37252</v>
      </c>
      <c r="C24425" t="s">
        <v>51835</v>
      </c>
      <c r="D24425" t="s">
        <v>51836</v>
      </c>
      <c r="F24425" t="str">
        <f t="shared" si="381"/>
        <v>-</v>
      </c>
    </row>
    <row r="24426" spans="1:6" hidden="1" x14ac:dyDescent="0.25">
      <c r="A24426" s="1" t="s">
        <v>37251</v>
      </c>
      <c r="B24426" t="s">
        <v>37252</v>
      </c>
      <c r="C24426" t="s">
        <v>51837</v>
      </c>
      <c r="D24426" t="s">
        <v>51838</v>
      </c>
      <c r="F24426" t="str">
        <f t="shared" si="381"/>
        <v>-</v>
      </c>
    </row>
    <row r="24427" spans="1:6" hidden="1" x14ac:dyDescent="0.25">
      <c r="A24427" s="1" t="s">
        <v>37251</v>
      </c>
      <c r="B24427" t="s">
        <v>37252</v>
      </c>
      <c r="C24427" t="s">
        <v>51839</v>
      </c>
      <c r="D24427" t="s">
        <v>51840</v>
      </c>
      <c r="F24427" t="str">
        <f t="shared" si="381"/>
        <v>-</v>
      </c>
    </row>
    <row r="24428" spans="1:6" hidden="1" x14ac:dyDescent="0.25">
      <c r="A24428" s="1" t="s">
        <v>37251</v>
      </c>
      <c r="B24428" t="s">
        <v>37252</v>
      </c>
      <c r="C24428" t="s">
        <v>51841</v>
      </c>
      <c r="D24428" t="s">
        <v>51842</v>
      </c>
      <c r="F24428" t="str">
        <f t="shared" si="381"/>
        <v>-</v>
      </c>
    </row>
    <row r="24429" spans="1:6" hidden="1" x14ac:dyDescent="0.25">
      <c r="A24429" s="1" t="s">
        <v>37251</v>
      </c>
      <c r="B24429" t="s">
        <v>37252</v>
      </c>
      <c r="C24429" t="s">
        <v>51843</v>
      </c>
      <c r="D24429" t="s">
        <v>51844</v>
      </c>
      <c r="F24429" t="str">
        <f t="shared" si="381"/>
        <v>-</v>
      </c>
    </row>
    <row r="24430" spans="1:6" hidden="1" x14ac:dyDescent="0.25">
      <c r="A24430" s="1" t="s">
        <v>37285</v>
      </c>
      <c r="B24430" t="s">
        <v>37286</v>
      </c>
      <c r="C24430" t="s">
        <v>51845</v>
      </c>
      <c r="D24430" t="s">
        <v>51846</v>
      </c>
      <c r="F24430" t="str">
        <f t="shared" si="381"/>
        <v>-</v>
      </c>
    </row>
    <row r="24431" spans="1:6" hidden="1" x14ac:dyDescent="0.25">
      <c r="A24431" s="1" t="s">
        <v>37285</v>
      </c>
      <c r="B24431" t="s">
        <v>37286</v>
      </c>
      <c r="C24431" t="s">
        <v>51847</v>
      </c>
      <c r="D24431" t="s">
        <v>51848</v>
      </c>
      <c r="F24431" t="str">
        <f t="shared" si="381"/>
        <v>-</v>
      </c>
    </row>
    <row r="24432" spans="1:6" hidden="1" x14ac:dyDescent="0.25">
      <c r="A24432" s="1" t="s">
        <v>37285</v>
      </c>
      <c r="B24432" t="s">
        <v>37286</v>
      </c>
      <c r="C24432" t="s">
        <v>51849</v>
      </c>
      <c r="D24432" t="s">
        <v>51850</v>
      </c>
      <c r="F24432" t="str">
        <f t="shared" si="381"/>
        <v>-</v>
      </c>
    </row>
    <row r="24433" spans="1:6" hidden="1" x14ac:dyDescent="0.25">
      <c r="A24433" s="1" t="s">
        <v>37285</v>
      </c>
      <c r="B24433" t="s">
        <v>37286</v>
      </c>
      <c r="C24433" t="s">
        <v>51851</v>
      </c>
      <c r="D24433" t="s">
        <v>51852</v>
      </c>
      <c r="F24433" t="str">
        <f t="shared" si="381"/>
        <v>-</v>
      </c>
    </row>
    <row r="24434" spans="1:6" hidden="1" x14ac:dyDescent="0.25">
      <c r="A24434" s="1" t="s">
        <v>37285</v>
      </c>
      <c r="B24434" t="s">
        <v>37286</v>
      </c>
      <c r="C24434" t="s">
        <v>51853</v>
      </c>
      <c r="D24434" t="s">
        <v>51854</v>
      </c>
      <c r="F24434" t="str">
        <f t="shared" si="381"/>
        <v>-</v>
      </c>
    </row>
    <row r="24435" spans="1:6" hidden="1" x14ac:dyDescent="0.25">
      <c r="A24435" s="1" t="s">
        <v>37285</v>
      </c>
      <c r="B24435" t="s">
        <v>37286</v>
      </c>
      <c r="C24435" t="s">
        <v>51855</v>
      </c>
      <c r="D24435" t="s">
        <v>51856</v>
      </c>
      <c r="F24435" t="str">
        <f t="shared" si="381"/>
        <v>-</v>
      </c>
    </row>
    <row r="24436" spans="1:6" hidden="1" x14ac:dyDescent="0.25">
      <c r="A24436" s="1" t="s">
        <v>37285</v>
      </c>
      <c r="B24436" t="s">
        <v>37286</v>
      </c>
      <c r="C24436" t="s">
        <v>51857</v>
      </c>
      <c r="D24436" t="s">
        <v>51858</v>
      </c>
      <c r="F24436" t="str">
        <f t="shared" si="381"/>
        <v>-</v>
      </c>
    </row>
    <row r="24437" spans="1:6" hidden="1" x14ac:dyDescent="0.25">
      <c r="A24437" s="1" t="s">
        <v>42749</v>
      </c>
      <c r="B24437" t="s">
        <v>42750</v>
      </c>
      <c r="C24437" t="s">
        <v>37279</v>
      </c>
      <c r="D24437" t="s">
        <v>37280</v>
      </c>
      <c r="F24437" t="str">
        <f t="shared" si="381"/>
        <v>-</v>
      </c>
    </row>
    <row r="24438" spans="1:6" hidden="1" x14ac:dyDescent="0.25">
      <c r="A24438" s="1" t="s">
        <v>37305</v>
      </c>
      <c r="B24438" t="s">
        <v>37306</v>
      </c>
      <c r="C24438" t="s">
        <v>51859</v>
      </c>
      <c r="D24438" t="s">
        <v>51860</v>
      </c>
      <c r="F24438" t="str">
        <f t="shared" si="381"/>
        <v>-</v>
      </c>
    </row>
    <row r="24439" spans="1:6" hidden="1" x14ac:dyDescent="0.25">
      <c r="A24439" s="1" t="s">
        <v>37305</v>
      </c>
      <c r="B24439" t="s">
        <v>37306</v>
      </c>
      <c r="C24439" t="s">
        <v>51861</v>
      </c>
      <c r="D24439" t="s">
        <v>51862</v>
      </c>
      <c r="F24439" t="str">
        <f t="shared" si="381"/>
        <v>-</v>
      </c>
    </row>
    <row r="24440" spans="1:6" hidden="1" x14ac:dyDescent="0.25">
      <c r="A24440" s="1" t="s">
        <v>37305</v>
      </c>
      <c r="B24440" t="s">
        <v>37306</v>
      </c>
      <c r="C24440" t="s">
        <v>51863</v>
      </c>
      <c r="D24440" t="s">
        <v>51864</v>
      </c>
      <c r="F24440" t="str">
        <f t="shared" si="381"/>
        <v>-</v>
      </c>
    </row>
    <row r="24441" spans="1:6" hidden="1" x14ac:dyDescent="0.25">
      <c r="A24441" s="1" t="s">
        <v>37305</v>
      </c>
      <c r="B24441" t="s">
        <v>37306</v>
      </c>
      <c r="C24441" t="s">
        <v>51865</v>
      </c>
      <c r="D24441" t="s">
        <v>51866</v>
      </c>
      <c r="F24441" t="str">
        <f t="shared" si="381"/>
        <v>-</v>
      </c>
    </row>
    <row r="24442" spans="1:6" hidden="1" x14ac:dyDescent="0.25">
      <c r="A24442" s="1" t="s">
        <v>37305</v>
      </c>
      <c r="B24442" t="s">
        <v>37306</v>
      </c>
      <c r="C24442" t="s">
        <v>51867</v>
      </c>
      <c r="D24442" t="s">
        <v>51868</v>
      </c>
      <c r="F24442" t="str">
        <f t="shared" si="381"/>
        <v>-</v>
      </c>
    </row>
    <row r="24443" spans="1:6" hidden="1" x14ac:dyDescent="0.25">
      <c r="A24443" s="1" t="s">
        <v>37325</v>
      </c>
      <c r="B24443" t="s">
        <v>37326</v>
      </c>
      <c r="C24443" t="s">
        <v>51869</v>
      </c>
      <c r="D24443" t="s">
        <v>51870</v>
      </c>
      <c r="F24443" t="str">
        <f t="shared" si="381"/>
        <v>-</v>
      </c>
    </row>
    <row r="24444" spans="1:6" hidden="1" x14ac:dyDescent="0.25">
      <c r="A24444" s="1" t="s">
        <v>37325</v>
      </c>
      <c r="B24444" t="s">
        <v>37326</v>
      </c>
      <c r="C24444" t="s">
        <v>51871</v>
      </c>
      <c r="D24444" t="s">
        <v>51872</v>
      </c>
      <c r="F24444" t="str">
        <f t="shared" si="381"/>
        <v>-</v>
      </c>
    </row>
    <row r="24445" spans="1:6" hidden="1" x14ac:dyDescent="0.25">
      <c r="A24445" s="1" t="s">
        <v>37325</v>
      </c>
      <c r="B24445" t="s">
        <v>37326</v>
      </c>
      <c r="C24445" t="s">
        <v>51873</v>
      </c>
      <c r="D24445" t="s">
        <v>51874</v>
      </c>
      <c r="F24445" t="str">
        <f t="shared" si="381"/>
        <v>-</v>
      </c>
    </row>
    <row r="24446" spans="1:6" hidden="1" x14ac:dyDescent="0.25">
      <c r="A24446" s="1" t="s">
        <v>37325</v>
      </c>
      <c r="B24446" t="s">
        <v>37326</v>
      </c>
      <c r="C24446" t="s">
        <v>51875</v>
      </c>
      <c r="D24446" t="s">
        <v>51876</v>
      </c>
      <c r="F24446" t="str">
        <f t="shared" si="381"/>
        <v>-</v>
      </c>
    </row>
    <row r="24447" spans="1:6" hidden="1" x14ac:dyDescent="0.25">
      <c r="A24447" s="1" t="s">
        <v>37325</v>
      </c>
      <c r="B24447" t="s">
        <v>37326</v>
      </c>
      <c r="C24447" t="s">
        <v>51877</v>
      </c>
      <c r="D24447" t="s">
        <v>51878</v>
      </c>
      <c r="F24447" t="str">
        <f t="shared" si="381"/>
        <v>-</v>
      </c>
    </row>
    <row r="24448" spans="1:6" hidden="1" x14ac:dyDescent="0.25">
      <c r="A24448" s="1" t="s">
        <v>37325</v>
      </c>
      <c r="B24448" t="s">
        <v>37326</v>
      </c>
      <c r="C24448" t="s">
        <v>51879</v>
      </c>
      <c r="D24448" t="s">
        <v>51880</v>
      </c>
      <c r="F24448" t="str">
        <f t="shared" si="381"/>
        <v>-</v>
      </c>
    </row>
    <row r="24449" spans="1:6" hidden="1" x14ac:dyDescent="0.25">
      <c r="A24449" s="1" t="s">
        <v>17200</v>
      </c>
      <c r="B24449" t="s">
        <v>17201</v>
      </c>
      <c r="C24449" t="s">
        <v>51881</v>
      </c>
      <c r="D24449" t="s">
        <v>51882</v>
      </c>
      <c r="F24449" t="str">
        <f t="shared" si="381"/>
        <v>-</v>
      </c>
    </row>
    <row r="24450" spans="1:6" hidden="1" x14ac:dyDescent="0.25">
      <c r="A24450" s="1" t="s">
        <v>17200</v>
      </c>
      <c r="B24450" t="s">
        <v>17201</v>
      </c>
      <c r="C24450" t="s">
        <v>19541</v>
      </c>
      <c r="D24450" t="s">
        <v>19542</v>
      </c>
      <c r="F24450" t="str">
        <f t="shared" ref="F24450:F24513" si="382">IFERROR(VLOOKUP(D24450,BDinsumos2026,2,FALSE),"-")</f>
        <v>-</v>
      </c>
    </row>
    <row r="24451" spans="1:6" hidden="1" x14ac:dyDescent="0.25">
      <c r="A24451" s="1" t="s">
        <v>17200</v>
      </c>
      <c r="B24451" t="s">
        <v>17201</v>
      </c>
      <c r="C24451" t="s">
        <v>51883</v>
      </c>
      <c r="D24451" t="s">
        <v>51884</v>
      </c>
      <c r="F24451" t="str">
        <f t="shared" si="382"/>
        <v>-</v>
      </c>
    </row>
    <row r="24452" spans="1:6" hidden="1" x14ac:dyDescent="0.25">
      <c r="A24452" s="1" t="s">
        <v>23907</v>
      </c>
      <c r="B24452" t="s">
        <v>23908</v>
      </c>
      <c r="C24452" t="s">
        <v>42773</v>
      </c>
      <c r="D24452" t="s">
        <v>42774</v>
      </c>
      <c r="F24452" t="str">
        <f t="shared" si="382"/>
        <v>-</v>
      </c>
    </row>
    <row r="24453" spans="1:6" hidden="1" x14ac:dyDescent="0.25">
      <c r="A24453" s="1" t="s">
        <v>37361</v>
      </c>
      <c r="B24453" t="s">
        <v>37362</v>
      </c>
      <c r="C24453" t="s">
        <v>51885</v>
      </c>
      <c r="D24453" t="s">
        <v>51886</v>
      </c>
      <c r="F24453" t="str">
        <f t="shared" si="382"/>
        <v>-</v>
      </c>
    </row>
    <row r="24454" spans="1:6" hidden="1" x14ac:dyDescent="0.25">
      <c r="A24454" s="1" t="s">
        <v>37361</v>
      </c>
      <c r="B24454" t="s">
        <v>37362</v>
      </c>
      <c r="C24454" t="s">
        <v>51887</v>
      </c>
      <c r="D24454" t="s">
        <v>51888</v>
      </c>
      <c r="F24454" t="str">
        <f t="shared" si="382"/>
        <v>-</v>
      </c>
    </row>
    <row r="24455" spans="1:6" hidden="1" x14ac:dyDescent="0.25">
      <c r="A24455" s="1" t="s">
        <v>37361</v>
      </c>
      <c r="B24455" t="s">
        <v>37362</v>
      </c>
      <c r="C24455" t="s">
        <v>51889</v>
      </c>
      <c r="D24455" t="s">
        <v>51890</v>
      </c>
      <c r="F24455" t="str">
        <f t="shared" si="382"/>
        <v>-</v>
      </c>
    </row>
    <row r="24456" spans="1:6" hidden="1" x14ac:dyDescent="0.25">
      <c r="A24456" s="1" t="s">
        <v>37361</v>
      </c>
      <c r="B24456" t="s">
        <v>37362</v>
      </c>
      <c r="C24456" t="s">
        <v>51891</v>
      </c>
      <c r="D24456" t="s">
        <v>51892</v>
      </c>
      <c r="F24456" t="str">
        <f t="shared" si="382"/>
        <v>-</v>
      </c>
    </row>
    <row r="24457" spans="1:6" hidden="1" x14ac:dyDescent="0.25">
      <c r="A24457" s="1" t="s">
        <v>37361</v>
      </c>
      <c r="B24457" t="s">
        <v>37362</v>
      </c>
      <c r="C24457" t="s">
        <v>51893</v>
      </c>
      <c r="D24457" t="s">
        <v>51894</v>
      </c>
      <c r="F24457" t="str">
        <f t="shared" si="382"/>
        <v>-</v>
      </c>
    </row>
    <row r="24458" spans="1:6" hidden="1" x14ac:dyDescent="0.25">
      <c r="A24458" s="1" t="s">
        <v>37361</v>
      </c>
      <c r="B24458" t="s">
        <v>37362</v>
      </c>
      <c r="C24458" t="s">
        <v>51895</v>
      </c>
      <c r="D24458" t="s">
        <v>51896</v>
      </c>
      <c r="F24458" t="str">
        <f t="shared" si="382"/>
        <v>-</v>
      </c>
    </row>
    <row r="24459" spans="1:6" hidden="1" x14ac:dyDescent="0.25">
      <c r="A24459" s="1" t="s">
        <v>37361</v>
      </c>
      <c r="B24459" t="s">
        <v>37362</v>
      </c>
      <c r="C24459" t="s">
        <v>51897</v>
      </c>
      <c r="D24459" t="s">
        <v>51898</v>
      </c>
      <c r="F24459" t="str">
        <f t="shared" si="382"/>
        <v>-</v>
      </c>
    </row>
    <row r="24460" spans="1:6" hidden="1" x14ac:dyDescent="0.25">
      <c r="A24460" s="1" t="s">
        <v>37361</v>
      </c>
      <c r="B24460" t="s">
        <v>37362</v>
      </c>
      <c r="C24460" t="s">
        <v>51899</v>
      </c>
      <c r="D24460" t="s">
        <v>51900</v>
      </c>
      <c r="F24460" t="str">
        <f t="shared" si="382"/>
        <v>-</v>
      </c>
    </row>
    <row r="24461" spans="1:6" hidden="1" x14ac:dyDescent="0.25">
      <c r="A24461" s="1" t="s">
        <v>37361</v>
      </c>
      <c r="B24461" t="s">
        <v>37362</v>
      </c>
      <c r="C24461" t="s">
        <v>51901</v>
      </c>
      <c r="D24461" t="s">
        <v>51902</v>
      </c>
      <c r="F24461" t="str">
        <f t="shared" si="382"/>
        <v>-</v>
      </c>
    </row>
    <row r="24462" spans="1:6" hidden="1" x14ac:dyDescent="0.25">
      <c r="A24462" s="1" t="s">
        <v>37361</v>
      </c>
      <c r="B24462" t="s">
        <v>37362</v>
      </c>
      <c r="C24462" t="s">
        <v>51903</v>
      </c>
      <c r="D24462" t="s">
        <v>51904</v>
      </c>
      <c r="F24462" t="str">
        <f t="shared" si="382"/>
        <v>-</v>
      </c>
    </row>
    <row r="24463" spans="1:6" hidden="1" x14ac:dyDescent="0.25">
      <c r="A24463" s="1" t="s">
        <v>37361</v>
      </c>
      <c r="B24463" t="s">
        <v>37362</v>
      </c>
      <c r="C24463" t="s">
        <v>51905</v>
      </c>
      <c r="D24463" t="s">
        <v>51906</v>
      </c>
      <c r="F24463" t="str">
        <f t="shared" si="382"/>
        <v>-</v>
      </c>
    </row>
    <row r="24464" spans="1:6" hidden="1" x14ac:dyDescent="0.25">
      <c r="A24464" s="1" t="s">
        <v>37361</v>
      </c>
      <c r="B24464" t="s">
        <v>37362</v>
      </c>
      <c r="C24464" t="s">
        <v>51907</v>
      </c>
      <c r="D24464" t="s">
        <v>51908</v>
      </c>
      <c r="F24464" t="str">
        <f t="shared" si="382"/>
        <v>-</v>
      </c>
    </row>
    <row r="24465" spans="1:6" hidden="1" x14ac:dyDescent="0.25">
      <c r="A24465" s="1" t="s">
        <v>37361</v>
      </c>
      <c r="B24465" t="s">
        <v>37362</v>
      </c>
      <c r="C24465" t="s">
        <v>51909</v>
      </c>
      <c r="D24465" t="s">
        <v>51910</v>
      </c>
      <c r="F24465" t="str">
        <f t="shared" si="382"/>
        <v>-</v>
      </c>
    </row>
    <row r="24466" spans="1:6" hidden="1" x14ac:dyDescent="0.25">
      <c r="A24466" s="1" t="s">
        <v>37367</v>
      </c>
      <c r="B24466" t="s">
        <v>37368</v>
      </c>
      <c r="C24466" t="s">
        <v>51911</v>
      </c>
      <c r="D24466" t="s">
        <v>51912</v>
      </c>
      <c r="F24466" t="str">
        <f t="shared" si="382"/>
        <v>-</v>
      </c>
    </row>
    <row r="24467" spans="1:6" hidden="1" x14ac:dyDescent="0.25">
      <c r="A24467" s="1" t="s">
        <v>37367</v>
      </c>
      <c r="B24467" t="s">
        <v>37368</v>
      </c>
      <c r="C24467" t="s">
        <v>51913</v>
      </c>
      <c r="D24467" t="s">
        <v>51914</v>
      </c>
      <c r="F24467" t="str">
        <f t="shared" si="382"/>
        <v>-</v>
      </c>
    </row>
    <row r="24468" spans="1:6" hidden="1" x14ac:dyDescent="0.25">
      <c r="A24468" s="1" t="s">
        <v>37373</v>
      </c>
      <c r="B24468" t="s">
        <v>37374</v>
      </c>
      <c r="C24468" t="s">
        <v>51915</v>
      </c>
      <c r="D24468" t="s">
        <v>51916</v>
      </c>
      <c r="F24468" t="str">
        <f t="shared" si="382"/>
        <v>-</v>
      </c>
    </row>
    <row r="24469" spans="1:6" hidden="1" x14ac:dyDescent="0.25">
      <c r="A24469" s="1" t="s">
        <v>37373</v>
      </c>
      <c r="B24469" t="s">
        <v>37374</v>
      </c>
      <c r="C24469" t="s">
        <v>51917</v>
      </c>
      <c r="D24469" t="s">
        <v>51918</v>
      </c>
      <c r="F24469" t="str">
        <f t="shared" si="382"/>
        <v>-</v>
      </c>
    </row>
    <row r="24470" spans="1:6" hidden="1" x14ac:dyDescent="0.25">
      <c r="A24470" s="1" t="s">
        <v>37373</v>
      </c>
      <c r="B24470" t="s">
        <v>37374</v>
      </c>
      <c r="C24470" t="s">
        <v>51919</v>
      </c>
      <c r="D24470" t="s">
        <v>51920</v>
      </c>
      <c r="F24470" t="str">
        <f t="shared" si="382"/>
        <v>-</v>
      </c>
    </row>
    <row r="24471" spans="1:6" hidden="1" x14ac:dyDescent="0.25">
      <c r="A24471" s="1" t="s">
        <v>37373</v>
      </c>
      <c r="B24471" t="s">
        <v>37374</v>
      </c>
      <c r="C24471" t="s">
        <v>51921</v>
      </c>
      <c r="D24471" t="s">
        <v>51922</v>
      </c>
      <c r="F24471" t="str">
        <f t="shared" si="382"/>
        <v>-</v>
      </c>
    </row>
    <row r="24472" spans="1:6" hidden="1" x14ac:dyDescent="0.25">
      <c r="A24472" s="1" t="s">
        <v>37373</v>
      </c>
      <c r="B24472" t="s">
        <v>37374</v>
      </c>
      <c r="C24472" t="s">
        <v>51923</v>
      </c>
      <c r="D24472" t="s">
        <v>51924</v>
      </c>
      <c r="F24472" t="str">
        <f t="shared" si="382"/>
        <v>-</v>
      </c>
    </row>
    <row r="24473" spans="1:6" hidden="1" x14ac:dyDescent="0.25">
      <c r="A24473" s="1" t="s">
        <v>37379</v>
      </c>
      <c r="B24473" t="s">
        <v>37380</v>
      </c>
      <c r="C24473" t="s">
        <v>51925</v>
      </c>
      <c r="D24473" t="s">
        <v>51926</v>
      </c>
      <c r="F24473" t="str">
        <f t="shared" si="382"/>
        <v>-</v>
      </c>
    </row>
    <row r="24474" spans="1:6" hidden="1" x14ac:dyDescent="0.25">
      <c r="A24474" s="1" t="s">
        <v>37379</v>
      </c>
      <c r="B24474" t="s">
        <v>37380</v>
      </c>
      <c r="C24474" t="s">
        <v>51927</v>
      </c>
      <c r="D24474" t="s">
        <v>51928</v>
      </c>
      <c r="F24474" t="str">
        <f t="shared" si="382"/>
        <v>-</v>
      </c>
    </row>
    <row r="24475" spans="1:6" hidden="1" x14ac:dyDescent="0.25">
      <c r="A24475" s="1" t="s">
        <v>37379</v>
      </c>
      <c r="B24475" t="s">
        <v>37380</v>
      </c>
      <c r="C24475" t="s">
        <v>51929</v>
      </c>
      <c r="D24475" t="s">
        <v>51930</v>
      </c>
      <c r="F24475" t="str">
        <f t="shared" si="382"/>
        <v>-</v>
      </c>
    </row>
    <row r="24476" spans="1:6" hidden="1" x14ac:dyDescent="0.25">
      <c r="A24476" s="1" t="s">
        <v>37379</v>
      </c>
      <c r="B24476" t="s">
        <v>37380</v>
      </c>
      <c r="C24476" t="s">
        <v>51931</v>
      </c>
      <c r="D24476" t="s">
        <v>51932</v>
      </c>
      <c r="F24476" t="str">
        <f t="shared" si="382"/>
        <v>-</v>
      </c>
    </row>
    <row r="24477" spans="1:6" hidden="1" x14ac:dyDescent="0.25">
      <c r="A24477" s="1" t="s">
        <v>37379</v>
      </c>
      <c r="B24477" t="s">
        <v>37380</v>
      </c>
      <c r="C24477" t="s">
        <v>51933</v>
      </c>
      <c r="D24477" t="s">
        <v>51934</v>
      </c>
      <c r="F24477" t="str">
        <f t="shared" si="382"/>
        <v>-</v>
      </c>
    </row>
    <row r="24478" spans="1:6" hidden="1" x14ac:dyDescent="0.25">
      <c r="A24478" s="1" t="s">
        <v>37385</v>
      </c>
      <c r="B24478" t="s">
        <v>37386</v>
      </c>
      <c r="C24478" t="s">
        <v>51935</v>
      </c>
      <c r="D24478" t="s">
        <v>51936</v>
      </c>
      <c r="F24478" t="str">
        <f t="shared" si="382"/>
        <v>-</v>
      </c>
    </row>
    <row r="24479" spans="1:6" hidden="1" x14ac:dyDescent="0.25">
      <c r="A24479" s="1" t="s">
        <v>37401</v>
      </c>
      <c r="B24479" t="s">
        <v>37402</v>
      </c>
      <c r="C24479" t="s">
        <v>51937</v>
      </c>
      <c r="D24479" t="s">
        <v>51938</v>
      </c>
      <c r="F24479" t="str">
        <f t="shared" si="382"/>
        <v>-</v>
      </c>
    </row>
    <row r="24480" spans="1:6" hidden="1" x14ac:dyDescent="0.25">
      <c r="A24480" s="1" t="s">
        <v>37401</v>
      </c>
      <c r="B24480" t="s">
        <v>37402</v>
      </c>
      <c r="C24480" t="s">
        <v>51939</v>
      </c>
      <c r="D24480" t="s">
        <v>51940</v>
      </c>
      <c r="F24480" t="str">
        <f t="shared" si="382"/>
        <v>-</v>
      </c>
    </row>
    <row r="24481" spans="1:6" hidden="1" x14ac:dyDescent="0.25">
      <c r="A24481" s="1" t="s">
        <v>37401</v>
      </c>
      <c r="B24481" t="s">
        <v>37402</v>
      </c>
      <c r="C24481" t="s">
        <v>51941</v>
      </c>
      <c r="D24481" t="s">
        <v>51942</v>
      </c>
      <c r="F24481" t="str">
        <f t="shared" si="382"/>
        <v>-</v>
      </c>
    </row>
    <row r="24482" spans="1:6" hidden="1" x14ac:dyDescent="0.25">
      <c r="A24482" s="1" t="s">
        <v>37401</v>
      </c>
      <c r="B24482" t="s">
        <v>37402</v>
      </c>
      <c r="C24482" t="s">
        <v>51943</v>
      </c>
      <c r="D24482" t="s">
        <v>51944</v>
      </c>
      <c r="F24482" t="str">
        <f t="shared" si="382"/>
        <v>-</v>
      </c>
    </row>
    <row r="24483" spans="1:6" hidden="1" x14ac:dyDescent="0.25">
      <c r="A24483" s="1" t="s">
        <v>19543</v>
      </c>
      <c r="B24483" t="s">
        <v>19544</v>
      </c>
      <c r="C24483" t="s">
        <v>18675</v>
      </c>
      <c r="D24483" t="s">
        <v>18676</v>
      </c>
      <c r="F24483" t="str">
        <f t="shared" si="382"/>
        <v>-</v>
      </c>
    </row>
    <row r="24484" spans="1:6" hidden="1" x14ac:dyDescent="0.25">
      <c r="A24484" s="1" t="s">
        <v>19545</v>
      </c>
      <c r="B24484" t="s">
        <v>19546</v>
      </c>
      <c r="C24484" t="s">
        <v>18386</v>
      </c>
      <c r="D24484" t="s">
        <v>18387</v>
      </c>
      <c r="F24484" t="str">
        <f t="shared" si="382"/>
        <v>-</v>
      </c>
    </row>
    <row r="24485" spans="1:6" hidden="1" x14ac:dyDescent="0.25">
      <c r="A24485" s="1" t="s">
        <v>19547</v>
      </c>
      <c r="B24485" t="s">
        <v>19548</v>
      </c>
      <c r="C24485" t="s">
        <v>18388</v>
      </c>
      <c r="D24485" t="s">
        <v>18242</v>
      </c>
      <c r="F24485" t="str">
        <f t="shared" si="382"/>
        <v>-</v>
      </c>
    </row>
    <row r="24486" spans="1:6" hidden="1" x14ac:dyDescent="0.25">
      <c r="A24486" s="1" t="s">
        <v>23913</v>
      </c>
      <c r="B24486" t="s">
        <v>23914</v>
      </c>
      <c r="C24486" t="s">
        <v>18389</v>
      </c>
      <c r="D24486" t="s">
        <v>18390</v>
      </c>
      <c r="F24486" t="str">
        <f t="shared" si="382"/>
        <v>-</v>
      </c>
    </row>
    <row r="24487" spans="1:6" hidden="1" x14ac:dyDescent="0.25">
      <c r="A24487" s="1" t="s">
        <v>17218</v>
      </c>
      <c r="B24487" t="s">
        <v>17219</v>
      </c>
      <c r="C24487" t="s">
        <v>19549</v>
      </c>
      <c r="D24487" t="s">
        <v>19550</v>
      </c>
      <c r="F24487" t="str">
        <f t="shared" si="382"/>
        <v>-</v>
      </c>
    </row>
    <row r="24488" spans="1:6" hidden="1" x14ac:dyDescent="0.25">
      <c r="A24488" s="1" t="s">
        <v>17220</v>
      </c>
      <c r="B24488" t="s">
        <v>17221</v>
      </c>
      <c r="C24488" t="s">
        <v>19551</v>
      </c>
      <c r="D24488" t="s">
        <v>19552</v>
      </c>
      <c r="F24488" t="str">
        <f t="shared" si="382"/>
        <v>-</v>
      </c>
    </row>
    <row r="24489" spans="1:6" hidden="1" x14ac:dyDescent="0.25">
      <c r="A24489" s="1" t="s">
        <v>17222</v>
      </c>
      <c r="B24489" t="s">
        <v>17223</v>
      </c>
      <c r="C24489" t="s">
        <v>19553</v>
      </c>
      <c r="D24489" t="s">
        <v>19554</v>
      </c>
      <c r="F24489" t="str">
        <f t="shared" si="382"/>
        <v>-</v>
      </c>
    </row>
    <row r="24490" spans="1:6" hidden="1" x14ac:dyDescent="0.25">
      <c r="A24490" s="1" t="s">
        <v>20820</v>
      </c>
      <c r="B24490" t="s">
        <v>20821</v>
      </c>
      <c r="C24490" t="s">
        <v>20818</v>
      </c>
      <c r="D24490" t="s">
        <v>20819</v>
      </c>
      <c r="F24490" t="str">
        <f t="shared" si="382"/>
        <v>-</v>
      </c>
    </row>
    <row r="24491" spans="1:6" hidden="1" x14ac:dyDescent="0.25">
      <c r="A24491" s="1" t="s">
        <v>20820</v>
      </c>
      <c r="B24491" t="s">
        <v>20821</v>
      </c>
      <c r="C24491" t="s">
        <v>22693</v>
      </c>
      <c r="D24491" t="s">
        <v>22694</v>
      </c>
      <c r="F24491" t="str">
        <f t="shared" si="382"/>
        <v>-</v>
      </c>
    </row>
    <row r="24492" spans="1:6" hidden="1" x14ac:dyDescent="0.25">
      <c r="A24492" s="1" t="s">
        <v>20820</v>
      </c>
      <c r="B24492" t="s">
        <v>20821</v>
      </c>
      <c r="C24492" t="s">
        <v>51945</v>
      </c>
      <c r="D24492" t="s">
        <v>51946</v>
      </c>
      <c r="F24492" t="str">
        <f t="shared" si="382"/>
        <v>-</v>
      </c>
    </row>
    <row r="24493" spans="1:6" hidden="1" x14ac:dyDescent="0.25">
      <c r="A24493" s="1" t="s">
        <v>20820</v>
      </c>
      <c r="B24493" t="s">
        <v>20821</v>
      </c>
      <c r="C24493" t="s">
        <v>51947</v>
      </c>
      <c r="D24493" t="s">
        <v>51948</v>
      </c>
      <c r="F24493" t="str">
        <f t="shared" si="382"/>
        <v>-</v>
      </c>
    </row>
    <row r="24494" spans="1:6" hidden="1" x14ac:dyDescent="0.25">
      <c r="A24494" s="1" t="s">
        <v>20820</v>
      </c>
      <c r="B24494" t="s">
        <v>20821</v>
      </c>
      <c r="C24494" t="s">
        <v>51949</v>
      </c>
      <c r="D24494" t="s">
        <v>51950</v>
      </c>
      <c r="F24494" t="str">
        <f t="shared" si="382"/>
        <v>-</v>
      </c>
    </row>
    <row r="24495" spans="1:6" hidden="1" x14ac:dyDescent="0.25">
      <c r="A24495" s="1" t="s">
        <v>20820</v>
      </c>
      <c r="B24495" t="s">
        <v>20821</v>
      </c>
      <c r="C24495" t="s">
        <v>51951</v>
      </c>
      <c r="D24495" t="s">
        <v>51952</v>
      </c>
      <c r="F24495" t="str">
        <f t="shared" si="382"/>
        <v>-</v>
      </c>
    </row>
    <row r="24496" spans="1:6" hidden="1" x14ac:dyDescent="0.25">
      <c r="A24496" s="1" t="s">
        <v>20820</v>
      </c>
      <c r="B24496" t="s">
        <v>20821</v>
      </c>
      <c r="C24496" t="s">
        <v>51953</v>
      </c>
      <c r="D24496" t="s">
        <v>51954</v>
      </c>
      <c r="F24496" t="str">
        <f t="shared" si="382"/>
        <v>-</v>
      </c>
    </row>
    <row r="24497" spans="1:6" hidden="1" x14ac:dyDescent="0.25">
      <c r="A24497" s="1" t="s">
        <v>20820</v>
      </c>
      <c r="B24497" t="s">
        <v>20821</v>
      </c>
      <c r="C24497" t="s">
        <v>51955</v>
      </c>
      <c r="D24497" t="s">
        <v>51956</v>
      </c>
      <c r="F24497" t="str">
        <f t="shared" si="382"/>
        <v>-</v>
      </c>
    </row>
    <row r="24498" spans="1:6" hidden="1" x14ac:dyDescent="0.25">
      <c r="A24498" s="1" t="s">
        <v>20820</v>
      </c>
      <c r="B24498" t="s">
        <v>20821</v>
      </c>
      <c r="C24498" t="s">
        <v>51957</v>
      </c>
      <c r="D24498" t="s">
        <v>51958</v>
      </c>
      <c r="F24498" t="str">
        <f t="shared" si="382"/>
        <v>-</v>
      </c>
    </row>
    <row r="24499" spans="1:6" hidden="1" x14ac:dyDescent="0.25">
      <c r="A24499" s="1" t="s">
        <v>43530</v>
      </c>
      <c r="B24499" t="s">
        <v>43531</v>
      </c>
      <c r="C24499" t="s">
        <v>3754</v>
      </c>
      <c r="D24499" t="s">
        <v>3755</v>
      </c>
      <c r="F24499" t="str">
        <f t="shared" si="382"/>
        <v>-</v>
      </c>
    </row>
    <row r="24500" spans="1:6" hidden="1" x14ac:dyDescent="0.25">
      <c r="A24500" s="1" t="s">
        <v>41960</v>
      </c>
      <c r="B24500" t="s">
        <v>41961</v>
      </c>
      <c r="C24500" t="s">
        <v>17230</v>
      </c>
      <c r="D24500" t="s">
        <v>17231</v>
      </c>
      <c r="F24500" t="str">
        <f t="shared" si="382"/>
        <v>-</v>
      </c>
    </row>
    <row r="24501" spans="1:6" hidden="1" x14ac:dyDescent="0.25">
      <c r="A24501" s="1" t="s">
        <v>37543</v>
      </c>
      <c r="B24501" t="s">
        <v>37544</v>
      </c>
      <c r="C24501" t="s">
        <v>51959</v>
      </c>
      <c r="D24501" t="s">
        <v>51960</v>
      </c>
      <c r="F24501" t="str">
        <f t="shared" si="382"/>
        <v>-</v>
      </c>
    </row>
    <row r="24502" spans="1:6" hidden="1" x14ac:dyDescent="0.25">
      <c r="A24502" s="1" t="s">
        <v>37543</v>
      </c>
      <c r="B24502" t="s">
        <v>37544</v>
      </c>
      <c r="C24502" t="s">
        <v>51961</v>
      </c>
      <c r="D24502" t="s">
        <v>51962</v>
      </c>
      <c r="F24502" t="str">
        <f t="shared" si="382"/>
        <v>-</v>
      </c>
    </row>
    <row r="24503" spans="1:6" hidden="1" x14ac:dyDescent="0.25">
      <c r="A24503" s="1" t="s">
        <v>37543</v>
      </c>
      <c r="B24503" t="s">
        <v>37544</v>
      </c>
      <c r="C24503" t="s">
        <v>51963</v>
      </c>
      <c r="D24503" t="s">
        <v>51964</v>
      </c>
      <c r="F24503" t="str">
        <f t="shared" si="382"/>
        <v>-</v>
      </c>
    </row>
    <row r="24504" spans="1:6" hidden="1" x14ac:dyDescent="0.25">
      <c r="A24504" s="1" t="s">
        <v>37543</v>
      </c>
      <c r="B24504" t="s">
        <v>37544</v>
      </c>
      <c r="C24504" t="s">
        <v>51965</v>
      </c>
      <c r="D24504" t="s">
        <v>51966</v>
      </c>
      <c r="F24504" t="str">
        <f t="shared" si="382"/>
        <v>-</v>
      </c>
    </row>
    <row r="24505" spans="1:6" hidden="1" x14ac:dyDescent="0.25">
      <c r="A24505" s="1" t="s">
        <v>37543</v>
      </c>
      <c r="B24505" t="s">
        <v>37544</v>
      </c>
      <c r="C24505" t="s">
        <v>51967</v>
      </c>
      <c r="D24505" t="s">
        <v>51968</v>
      </c>
      <c r="F24505" t="str">
        <f t="shared" si="382"/>
        <v>-</v>
      </c>
    </row>
    <row r="24506" spans="1:6" hidden="1" x14ac:dyDescent="0.25">
      <c r="A24506" s="1" t="s">
        <v>37543</v>
      </c>
      <c r="B24506" t="s">
        <v>37544</v>
      </c>
      <c r="C24506" t="s">
        <v>51969</v>
      </c>
      <c r="D24506" t="s">
        <v>51970</v>
      </c>
      <c r="F24506" t="str">
        <f t="shared" si="382"/>
        <v>-</v>
      </c>
    </row>
    <row r="24507" spans="1:6" hidden="1" x14ac:dyDescent="0.25">
      <c r="A24507" s="1" t="s">
        <v>37543</v>
      </c>
      <c r="B24507" t="s">
        <v>37544</v>
      </c>
      <c r="C24507" t="s">
        <v>51971</v>
      </c>
      <c r="D24507" t="s">
        <v>51972</v>
      </c>
      <c r="F24507" t="str">
        <f t="shared" si="382"/>
        <v>-</v>
      </c>
    </row>
    <row r="24508" spans="1:6" hidden="1" x14ac:dyDescent="0.25">
      <c r="A24508" s="1" t="s">
        <v>37543</v>
      </c>
      <c r="B24508" t="s">
        <v>37544</v>
      </c>
      <c r="C24508" t="s">
        <v>51973</v>
      </c>
      <c r="D24508" t="s">
        <v>51974</v>
      </c>
      <c r="F24508" t="str">
        <f t="shared" si="382"/>
        <v>-</v>
      </c>
    </row>
    <row r="24509" spans="1:6" hidden="1" x14ac:dyDescent="0.25">
      <c r="A24509" s="1" t="s">
        <v>16216</v>
      </c>
      <c r="B24509" t="s">
        <v>16217</v>
      </c>
      <c r="C24509" t="s">
        <v>3096</v>
      </c>
      <c r="D24509" t="s">
        <v>3097</v>
      </c>
      <c r="F24509" t="str">
        <f t="shared" si="382"/>
        <v>-</v>
      </c>
    </row>
    <row r="24510" spans="1:6" hidden="1" x14ac:dyDescent="0.25">
      <c r="A24510" s="1" t="s">
        <v>43446</v>
      </c>
      <c r="B24510" t="s">
        <v>43447</v>
      </c>
      <c r="C24510" t="s">
        <v>17238</v>
      </c>
      <c r="D24510" t="s">
        <v>17239</v>
      </c>
      <c r="F24510" t="str">
        <f t="shared" si="382"/>
        <v>-</v>
      </c>
    </row>
    <row r="24511" spans="1:6" hidden="1" x14ac:dyDescent="0.25">
      <c r="A24511" s="1" t="s">
        <v>16218</v>
      </c>
      <c r="B24511" t="s">
        <v>16219</v>
      </c>
      <c r="C24511" t="s">
        <v>3104</v>
      </c>
      <c r="D24511" t="s">
        <v>3105</v>
      </c>
      <c r="F24511" t="str">
        <f t="shared" si="382"/>
        <v>-</v>
      </c>
    </row>
    <row r="24512" spans="1:6" hidden="1" x14ac:dyDescent="0.25">
      <c r="A24512" s="1" t="s">
        <v>42837</v>
      </c>
      <c r="B24512" t="s">
        <v>42838</v>
      </c>
      <c r="C24512" t="s">
        <v>17242</v>
      </c>
      <c r="D24512" t="s">
        <v>17243</v>
      </c>
      <c r="F24512" t="str">
        <f t="shared" si="382"/>
        <v>-</v>
      </c>
    </row>
    <row r="24513" spans="1:6" hidden="1" x14ac:dyDescent="0.25">
      <c r="A24513" s="1" t="s">
        <v>16220</v>
      </c>
      <c r="B24513" t="s">
        <v>16221</v>
      </c>
      <c r="C24513" t="s">
        <v>1925</v>
      </c>
      <c r="D24513" t="s">
        <v>1926</v>
      </c>
      <c r="F24513" t="str">
        <f t="shared" si="382"/>
        <v>-</v>
      </c>
    </row>
    <row r="24514" spans="1:6" hidden="1" x14ac:dyDescent="0.25">
      <c r="A24514" s="1" t="s">
        <v>43532</v>
      </c>
      <c r="B24514" t="s">
        <v>43533</v>
      </c>
      <c r="C24514" t="s">
        <v>18391</v>
      </c>
      <c r="D24514" t="s">
        <v>18392</v>
      </c>
      <c r="F24514" t="str">
        <f t="shared" ref="F24514:F24577" si="383">IFERROR(VLOOKUP(D24514,BDinsumos2026,2,FALSE),"-")</f>
        <v>-</v>
      </c>
    </row>
    <row r="24515" spans="1:6" hidden="1" x14ac:dyDescent="0.25">
      <c r="A24515" s="1" t="s">
        <v>42849</v>
      </c>
      <c r="B24515" t="s">
        <v>42850</v>
      </c>
      <c r="C24515" t="s">
        <v>26143</v>
      </c>
      <c r="D24515" t="s">
        <v>26144</v>
      </c>
      <c r="F24515" t="str">
        <f t="shared" si="383"/>
        <v>-</v>
      </c>
    </row>
    <row r="24516" spans="1:6" hidden="1" x14ac:dyDescent="0.25">
      <c r="A24516" s="1" t="s">
        <v>37609</v>
      </c>
      <c r="B24516" t="s">
        <v>37610</v>
      </c>
      <c r="C24516" t="s">
        <v>51975</v>
      </c>
      <c r="D24516" t="s">
        <v>51976</v>
      </c>
      <c r="F24516" t="str">
        <f t="shared" si="383"/>
        <v>-</v>
      </c>
    </row>
    <row r="24517" spans="1:6" hidden="1" x14ac:dyDescent="0.25">
      <c r="A24517" s="1" t="s">
        <v>37609</v>
      </c>
      <c r="B24517" t="s">
        <v>37610</v>
      </c>
      <c r="C24517" t="s">
        <v>51977</v>
      </c>
      <c r="D24517" t="s">
        <v>51978</v>
      </c>
      <c r="F24517" t="str">
        <f t="shared" si="383"/>
        <v>-</v>
      </c>
    </row>
    <row r="24518" spans="1:6" hidden="1" x14ac:dyDescent="0.25">
      <c r="A24518" s="1" t="s">
        <v>37609</v>
      </c>
      <c r="B24518" t="s">
        <v>37610</v>
      </c>
      <c r="C24518" t="s">
        <v>51979</v>
      </c>
      <c r="D24518" t="s">
        <v>51980</v>
      </c>
      <c r="F24518" t="str">
        <f t="shared" si="383"/>
        <v>-</v>
      </c>
    </row>
    <row r="24519" spans="1:6" hidden="1" x14ac:dyDescent="0.25">
      <c r="A24519" s="1" t="s">
        <v>37609</v>
      </c>
      <c r="B24519" t="s">
        <v>37610</v>
      </c>
      <c r="C24519" t="s">
        <v>51981</v>
      </c>
      <c r="D24519" t="s">
        <v>51982</v>
      </c>
      <c r="F24519" t="str">
        <f t="shared" si="383"/>
        <v>-</v>
      </c>
    </row>
    <row r="24520" spans="1:6" hidden="1" x14ac:dyDescent="0.25">
      <c r="A24520" s="1" t="s">
        <v>37609</v>
      </c>
      <c r="B24520" t="s">
        <v>37610</v>
      </c>
      <c r="C24520" t="s">
        <v>51983</v>
      </c>
      <c r="D24520" t="s">
        <v>51984</v>
      </c>
      <c r="F24520" t="str">
        <f t="shared" si="383"/>
        <v>-</v>
      </c>
    </row>
    <row r="24521" spans="1:6" hidden="1" x14ac:dyDescent="0.25">
      <c r="A24521" s="1" t="s">
        <v>37609</v>
      </c>
      <c r="B24521" t="s">
        <v>37610</v>
      </c>
      <c r="C24521" t="s">
        <v>51985</v>
      </c>
      <c r="D24521" t="s">
        <v>51986</v>
      </c>
      <c r="F24521" t="str">
        <f t="shared" si="383"/>
        <v>-</v>
      </c>
    </row>
    <row r="24522" spans="1:6" hidden="1" x14ac:dyDescent="0.25">
      <c r="A24522" s="1" t="s">
        <v>37609</v>
      </c>
      <c r="B24522" t="s">
        <v>37610</v>
      </c>
      <c r="C24522" t="s">
        <v>51987</v>
      </c>
      <c r="D24522" t="s">
        <v>51988</v>
      </c>
      <c r="F24522" t="str">
        <f t="shared" si="383"/>
        <v>-</v>
      </c>
    </row>
    <row r="24523" spans="1:6" hidden="1" x14ac:dyDescent="0.25">
      <c r="A24523" s="1" t="s">
        <v>37609</v>
      </c>
      <c r="B24523" t="s">
        <v>37610</v>
      </c>
      <c r="C24523" t="s">
        <v>51989</v>
      </c>
      <c r="D24523" t="s">
        <v>51990</v>
      </c>
      <c r="F24523" t="str">
        <f t="shared" si="383"/>
        <v>-</v>
      </c>
    </row>
    <row r="24524" spans="1:6" hidden="1" x14ac:dyDescent="0.25">
      <c r="A24524" s="1" t="s">
        <v>37609</v>
      </c>
      <c r="B24524" t="s">
        <v>37610</v>
      </c>
      <c r="C24524" t="s">
        <v>51991</v>
      </c>
      <c r="D24524" t="s">
        <v>51992</v>
      </c>
      <c r="F24524" t="str">
        <f t="shared" si="383"/>
        <v>-</v>
      </c>
    </row>
    <row r="24525" spans="1:6" hidden="1" x14ac:dyDescent="0.25">
      <c r="A24525" s="1" t="s">
        <v>43544</v>
      </c>
      <c r="B24525" t="s">
        <v>43545</v>
      </c>
      <c r="C24525" t="s">
        <v>17264</v>
      </c>
      <c r="D24525" t="s">
        <v>17265</v>
      </c>
      <c r="F24525" t="str">
        <f t="shared" si="383"/>
        <v>-</v>
      </c>
    </row>
    <row r="24526" spans="1:6" hidden="1" x14ac:dyDescent="0.25">
      <c r="A24526" s="1" t="s">
        <v>43544</v>
      </c>
      <c r="B24526" t="s">
        <v>43545</v>
      </c>
      <c r="C24526" t="s">
        <v>42859</v>
      </c>
      <c r="D24526" t="s">
        <v>42860</v>
      </c>
      <c r="F24526" t="str">
        <f t="shared" si="383"/>
        <v>-</v>
      </c>
    </row>
    <row r="24527" spans="1:6" hidden="1" x14ac:dyDescent="0.25">
      <c r="A24527" s="1" t="s">
        <v>43544</v>
      </c>
      <c r="B24527" t="s">
        <v>43545</v>
      </c>
      <c r="C24527" t="s">
        <v>37651</v>
      </c>
      <c r="D24527" t="s">
        <v>37652</v>
      </c>
      <c r="F24527" t="str">
        <f t="shared" si="383"/>
        <v>-</v>
      </c>
    </row>
    <row r="24528" spans="1:6" hidden="1" x14ac:dyDescent="0.25">
      <c r="A24528" s="1" t="s">
        <v>43544</v>
      </c>
      <c r="B24528" t="s">
        <v>43545</v>
      </c>
      <c r="C24528" t="s">
        <v>26996</v>
      </c>
      <c r="D24528" t="s">
        <v>26997</v>
      </c>
      <c r="F24528" t="str">
        <f t="shared" si="383"/>
        <v>-</v>
      </c>
    </row>
    <row r="24529" spans="1:6" hidden="1" x14ac:dyDescent="0.25">
      <c r="A24529" s="1" t="s">
        <v>43544</v>
      </c>
      <c r="B24529" t="s">
        <v>43545</v>
      </c>
      <c r="C24529" t="s">
        <v>26998</v>
      </c>
      <c r="D24529" t="s">
        <v>26999</v>
      </c>
      <c r="F24529" t="str">
        <f t="shared" si="383"/>
        <v>-</v>
      </c>
    </row>
    <row r="24530" spans="1:6" hidden="1" x14ac:dyDescent="0.25">
      <c r="A24530" s="1" t="s">
        <v>43544</v>
      </c>
      <c r="B24530" t="s">
        <v>43545</v>
      </c>
      <c r="C24530" t="s">
        <v>37649</v>
      </c>
      <c r="D24530" t="s">
        <v>37650</v>
      </c>
      <c r="F24530" t="str">
        <f t="shared" si="383"/>
        <v>-</v>
      </c>
    </row>
    <row r="24531" spans="1:6" hidden="1" x14ac:dyDescent="0.25">
      <c r="A24531" s="1" t="s">
        <v>43546</v>
      </c>
      <c r="B24531" t="s">
        <v>43547</v>
      </c>
      <c r="C24531" t="s">
        <v>31806</v>
      </c>
      <c r="D24531" t="s">
        <v>31807</v>
      </c>
      <c r="F24531" t="str">
        <f t="shared" si="383"/>
        <v>-</v>
      </c>
    </row>
    <row r="24532" spans="1:6" hidden="1" x14ac:dyDescent="0.25">
      <c r="A24532" s="1" t="s">
        <v>17272</v>
      </c>
      <c r="B24532" t="s">
        <v>17273</v>
      </c>
      <c r="C24532" t="s">
        <v>32426</v>
      </c>
      <c r="D24532" t="s">
        <v>32427</v>
      </c>
      <c r="F24532" t="str">
        <f t="shared" si="383"/>
        <v>-</v>
      </c>
    </row>
    <row r="24533" spans="1:6" hidden="1" x14ac:dyDescent="0.25">
      <c r="A24533" s="1" t="s">
        <v>43548</v>
      </c>
      <c r="B24533" t="s">
        <v>43549</v>
      </c>
      <c r="C24533" t="s">
        <v>17272</v>
      </c>
      <c r="D24533" t="s">
        <v>17273</v>
      </c>
      <c r="F24533" t="str">
        <f t="shared" si="383"/>
        <v>-</v>
      </c>
    </row>
    <row r="24534" spans="1:6" hidden="1" x14ac:dyDescent="0.25">
      <c r="A24534" s="1" t="s">
        <v>37701</v>
      </c>
      <c r="B24534" t="s">
        <v>37702</v>
      </c>
      <c r="C24534" t="s">
        <v>51993</v>
      </c>
      <c r="D24534" t="s">
        <v>51994</v>
      </c>
      <c r="F24534" t="str">
        <f t="shared" si="383"/>
        <v>-</v>
      </c>
    </row>
    <row r="24535" spans="1:6" hidden="1" x14ac:dyDescent="0.25">
      <c r="A24535" s="1" t="s">
        <v>43550</v>
      </c>
      <c r="B24535" t="s">
        <v>43551</v>
      </c>
      <c r="C24535" t="s">
        <v>17282</v>
      </c>
      <c r="D24535" t="s">
        <v>17283</v>
      </c>
      <c r="F24535" t="str">
        <f t="shared" si="383"/>
        <v>-</v>
      </c>
    </row>
    <row r="24536" spans="1:6" hidden="1" x14ac:dyDescent="0.25">
      <c r="A24536" s="1" t="s">
        <v>37713</v>
      </c>
      <c r="B24536" t="s">
        <v>37714</v>
      </c>
      <c r="C24536" t="s">
        <v>51995</v>
      </c>
      <c r="D24536" t="s">
        <v>51996</v>
      </c>
      <c r="F24536" t="str">
        <f t="shared" si="383"/>
        <v>-</v>
      </c>
    </row>
    <row r="24537" spans="1:6" hidden="1" x14ac:dyDescent="0.25">
      <c r="A24537" s="1" t="s">
        <v>37713</v>
      </c>
      <c r="B24537" t="s">
        <v>37714</v>
      </c>
      <c r="C24537" t="s">
        <v>51997</v>
      </c>
      <c r="D24537" t="s">
        <v>51998</v>
      </c>
      <c r="F24537" t="str">
        <f t="shared" si="383"/>
        <v>-</v>
      </c>
    </row>
    <row r="24538" spans="1:6" hidden="1" x14ac:dyDescent="0.25">
      <c r="A24538" s="1" t="s">
        <v>16240</v>
      </c>
      <c r="B24538" t="s">
        <v>16241</v>
      </c>
      <c r="C24538" t="s">
        <v>3112</v>
      </c>
      <c r="D24538" t="s">
        <v>3113</v>
      </c>
      <c r="F24538" t="str">
        <f t="shared" si="383"/>
        <v>-</v>
      </c>
    </row>
    <row r="24539" spans="1:6" hidden="1" x14ac:dyDescent="0.25">
      <c r="A24539" s="1" t="s">
        <v>16250</v>
      </c>
      <c r="B24539" t="s">
        <v>16251</v>
      </c>
      <c r="C24539" t="s">
        <v>3782</v>
      </c>
      <c r="D24539" t="s">
        <v>3783</v>
      </c>
      <c r="F24539" t="str">
        <f t="shared" si="383"/>
        <v>-</v>
      </c>
    </row>
    <row r="24540" spans="1:6" hidden="1" x14ac:dyDescent="0.25">
      <c r="A24540" s="1" t="s">
        <v>37767</v>
      </c>
      <c r="B24540" t="s">
        <v>37768</v>
      </c>
      <c r="C24540" t="s">
        <v>51999</v>
      </c>
      <c r="D24540" t="s">
        <v>52000</v>
      </c>
      <c r="F24540" t="str">
        <f t="shared" si="383"/>
        <v>-</v>
      </c>
    </row>
    <row r="24541" spans="1:6" hidden="1" x14ac:dyDescent="0.25">
      <c r="A24541" s="1" t="s">
        <v>16258</v>
      </c>
      <c r="B24541" t="s">
        <v>16259</v>
      </c>
      <c r="C24541" t="s">
        <v>2132</v>
      </c>
      <c r="D24541" t="s">
        <v>2133</v>
      </c>
      <c r="F24541" t="str">
        <f t="shared" si="383"/>
        <v>-</v>
      </c>
    </row>
    <row r="24542" spans="1:6" hidden="1" x14ac:dyDescent="0.25">
      <c r="A24542" s="1" t="s">
        <v>16260</v>
      </c>
      <c r="B24542" t="s">
        <v>16261</v>
      </c>
      <c r="C24542" t="s">
        <v>3824</v>
      </c>
      <c r="D24542" t="s">
        <v>3825</v>
      </c>
      <c r="F24542" t="str">
        <f t="shared" si="383"/>
        <v>-</v>
      </c>
    </row>
    <row r="24543" spans="1:6" hidden="1" x14ac:dyDescent="0.25">
      <c r="A24543" s="1" t="s">
        <v>37779</v>
      </c>
      <c r="B24543" t="s">
        <v>37780</v>
      </c>
      <c r="C24543" t="s">
        <v>52001</v>
      </c>
      <c r="D24543" t="s">
        <v>52002</v>
      </c>
      <c r="F24543" t="str">
        <f t="shared" si="383"/>
        <v>-</v>
      </c>
    </row>
    <row r="24544" spans="1:6" hidden="1" x14ac:dyDescent="0.25">
      <c r="A24544" s="1" t="s">
        <v>37789</v>
      </c>
      <c r="B24544" t="s">
        <v>37790</v>
      </c>
      <c r="C24544" t="s">
        <v>52003</v>
      </c>
      <c r="D24544" t="s">
        <v>52004</v>
      </c>
      <c r="F24544" t="str">
        <f t="shared" si="383"/>
        <v>-</v>
      </c>
    </row>
    <row r="24545" spans="1:6" hidden="1" x14ac:dyDescent="0.25">
      <c r="A24545" s="1" t="s">
        <v>43560</v>
      </c>
      <c r="B24545" t="s">
        <v>43561</v>
      </c>
      <c r="C24545" t="s">
        <v>2148</v>
      </c>
      <c r="D24545" t="s">
        <v>2149</v>
      </c>
      <c r="F24545" t="str">
        <f t="shared" si="383"/>
        <v>-</v>
      </c>
    </row>
    <row r="24546" spans="1:6" hidden="1" x14ac:dyDescent="0.25">
      <c r="A24546" s="1" t="s">
        <v>37795</v>
      </c>
      <c r="B24546" t="s">
        <v>37796</v>
      </c>
      <c r="C24546" t="s">
        <v>52005</v>
      </c>
      <c r="D24546" t="s">
        <v>52006</v>
      </c>
      <c r="F24546" t="str">
        <f t="shared" si="383"/>
        <v>-</v>
      </c>
    </row>
    <row r="24547" spans="1:6" hidden="1" x14ac:dyDescent="0.25">
      <c r="A24547" s="1" t="s">
        <v>37795</v>
      </c>
      <c r="B24547" t="s">
        <v>37796</v>
      </c>
      <c r="C24547" t="s">
        <v>52007</v>
      </c>
      <c r="D24547" t="s">
        <v>52008</v>
      </c>
      <c r="F24547" t="str">
        <f t="shared" si="383"/>
        <v>-</v>
      </c>
    </row>
    <row r="24548" spans="1:6" hidden="1" x14ac:dyDescent="0.25">
      <c r="A24548" s="1" t="s">
        <v>37795</v>
      </c>
      <c r="B24548" t="s">
        <v>37796</v>
      </c>
      <c r="C24548" t="s">
        <v>52009</v>
      </c>
      <c r="D24548" t="s">
        <v>52010</v>
      </c>
      <c r="F24548" t="str">
        <f t="shared" si="383"/>
        <v>-</v>
      </c>
    </row>
    <row r="24549" spans="1:6" hidden="1" x14ac:dyDescent="0.25">
      <c r="A24549" s="1" t="s">
        <v>37795</v>
      </c>
      <c r="B24549" t="s">
        <v>37796</v>
      </c>
      <c r="C24549" t="s">
        <v>52011</v>
      </c>
      <c r="D24549" t="s">
        <v>52012</v>
      </c>
      <c r="F24549" t="str">
        <f t="shared" si="383"/>
        <v>-</v>
      </c>
    </row>
    <row r="24550" spans="1:6" hidden="1" x14ac:dyDescent="0.25">
      <c r="A24550" s="1" t="s">
        <v>37795</v>
      </c>
      <c r="B24550" t="s">
        <v>37796</v>
      </c>
      <c r="C24550" t="s">
        <v>52013</v>
      </c>
      <c r="D24550" t="s">
        <v>52014</v>
      </c>
      <c r="F24550" t="str">
        <f t="shared" si="383"/>
        <v>-</v>
      </c>
    </row>
    <row r="24551" spans="1:6" hidden="1" x14ac:dyDescent="0.25">
      <c r="A24551" s="1" t="s">
        <v>37795</v>
      </c>
      <c r="B24551" t="s">
        <v>37796</v>
      </c>
      <c r="C24551" t="s">
        <v>52015</v>
      </c>
      <c r="D24551" t="s">
        <v>52016</v>
      </c>
      <c r="F24551" t="str">
        <f t="shared" si="383"/>
        <v>-</v>
      </c>
    </row>
    <row r="24552" spans="1:6" hidden="1" x14ac:dyDescent="0.25">
      <c r="A24552" s="1" t="s">
        <v>37795</v>
      </c>
      <c r="B24552" t="s">
        <v>37796</v>
      </c>
      <c r="C24552" t="s">
        <v>52017</v>
      </c>
      <c r="D24552" t="s">
        <v>52018</v>
      </c>
      <c r="F24552" t="str">
        <f t="shared" si="383"/>
        <v>-</v>
      </c>
    </row>
    <row r="24553" spans="1:6" hidden="1" x14ac:dyDescent="0.25">
      <c r="A24553" s="1" t="s">
        <v>37795</v>
      </c>
      <c r="B24553" t="s">
        <v>37796</v>
      </c>
      <c r="C24553" t="s">
        <v>52019</v>
      </c>
      <c r="D24553" t="s">
        <v>52020</v>
      </c>
      <c r="F24553" t="str">
        <f t="shared" si="383"/>
        <v>-</v>
      </c>
    </row>
    <row r="24554" spans="1:6" hidden="1" x14ac:dyDescent="0.25">
      <c r="A24554" s="1" t="s">
        <v>37795</v>
      </c>
      <c r="B24554" t="s">
        <v>37796</v>
      </c>
      <c r="C24554" t="s">
        <v>52021</v>
      </c>
      <c r="D24554" t="s">
        <v>52022</v>
      </c>
      <c r="F24554" t="str">
        <f t="shared" si="383"/>
        <v>-</v>
      </c>
    </row>
    <row r="24555" spans="1:6" hidden="1" x14ac:dyDescent="0.25">
      <c r="A24555" s="1" t="s">
        <v>37795</v>
      </c>
      <c r="B24555" t="s">
        <v>37796</v>
      </c>
      <c r="C24555" t="s">
        <v>52023</v>
      </c>
      <c r="D24555" t="s">
        <v>52024</v>
      </c>
      <c r="F24555" t="str">
        <f t="shared" si="383"/>
        <v>-</v>
      </c>
    </row>
    <row r="24556" spans="1:6" hidden="1" x14ac:dyDescent="0.25">
      <c r="A24556" s="1" t="s">
        <v>37795</v>
      </c>
      <c r="B24556" t="s">
        <v>37796</v>
      </c>
      <c r="C24556" t="s">
        <v>52025</v>
      </c>
      <c r="D24556" t="s">
        <v>52026</v>
      </c>
      <c r="F24556" t="str">
        <f t="shared" si="383"/>
        <v>-</v>
      </c>
    </row>
    <row r="24557" spans="1:6" hidden="1" x14ac:dyDescent="0.25">
      <c r="A24557" s="1" t="s">
        <v>37795</v>
      </c>
      <c r="B24557" t="s">
        <v>37796</v>
      </c>
      <c r="C24557" t="s">
        <v>52027</v>
      </c>
      <c r="D24557" t="s">
        <v>52028</v>
      </c>
      <c r="F24557" t="str">
        <f t="shared" si="383"/>
        <v>-</v>
      </c>
    </row>
    <row r="24558" spans="1:6" hidden="1" x14ac:dyDescent="0.25">
      <c r="A24558" s="1" t="s">
        <v>37795</v>
      </c>
      <c r="B24558" t="s">
        <v>37796</v>
      </c>
      <c r="C24558" t="s">
        <v>52029</v>
      </c>
      <c r="D24558" t="s">
        <v>52030</v>
      </c>
      <c r="F24558" t="str">
        <f t="shared" si="383"/>
        <v>-</v>
      </c>
    </row>
    <row r="24559" spans="1:6" hidden="1" x14ac:dyDescent="0.25">
      <c r="A24559" s="1" t="s">
        <v>37795</v>
      </c>
      <c r="B24559" t="s">
        <v>37796</v>
      </c>
      <c r="C24559" t="s">
        <v>52031</v>
      </c>
      <c r="D24559" t="s">
        <v>52032</v>
      </c>
      <c r="F24559" t="str">
        <f t="shared" si="383"/>
        <v>-</v>
      </c>
    </row>
    <row r="24560" spans="1:6" hidden="1" x14ac:dyDescent="0.25">
      <c r="A24560" s="1" t="s">
        <v>37801</v>
      </c>
      <c r="B24560" t="s">
        <v>37802</v>
      </c>
      <c r="C24560" t="s">
        <v>52033</v>
      </c>
      <c r="D24560" t="s">
        <v>52034</v>
      </c>
      <c r="F24560" t="str">
        <f t="shared" si="383"/>
        <v>-</v>
      </c>
    </row>
    <row r="24561" spans="1:6" hidden="1" x14ac:dyDescent="0.25">
      <c r="A24561" s="1" t="s">
        <v>37801</v>
      </c>
      <c r="B24561" t="s">
        <v>37802</v>
      </c>
      <c r="C24561" t="s">
        <v>52035</v>
      </c>
      <c r="D24561" t="s">
        <v>52036</v>
      </c>
      <c r="F24561" t="str">
        <f t="shared" si="383"/>
        <v>-</v>
      </c>
    </row>
    <row r="24562" spans="1:6" hidden="1" x14ac:dyDescent="0.25">
      <c r="A24562" s="1" t="s">
        <v>37801</v>
      </c>
      <c r="B24562" t="s">
        <v>37802</v>
      </c>
      <c r="C24562" t="s">
        <v>52037</v>
      </c>
      <c r="D24562" t="s">
        <v>52038</v>
      </c>
      <c r="F24562" t="str">
        <f t="shared" si="383"/>
        <v>-</v>
      </c>
    </row>
    <row r="24563" spans="1:6" hidden="1" x14ac:dyDescent="0.25">
      <c r="A24563" s="1" t="s">
        <v>37801</v>
      </c>
      <c r="B24563" t="s">
        <v>37802</v>
      </c>
      <c r="C24563" t="s">
        <v>52039</v>
      </c>
      <c r="D24563" t="s">
        <v>52040</v>
      </c>
      <c r="F24563" t="str">
        <f t="shared" si="383"/>
        <v>-</v>
      </c>
    </row>
    <row r="24564" spans="1:6" hidden="1" x14ac:dyDescent="0.25">
      <c r="A24564" s="1" t="s">
        <v>37801</v>
      </c>
      <c r="B24564" t="s">
        <v>37802</v>
      </c>
      <c r="C24564" t="s">
        <v>52041</v>
      </c>
      <c r="D24564" t="s">
        <v>52042</v>
      </c>
      <c r="F24564" t="str">
        <f t="shared" si="383"/>
        <v>-</v>
      </c>
    </row>
    <row r="24565" spans="1:6" hidden="1" x14ac:dyDescent="0.25">
      <c r="A24565" s="1" t="s">
        <v>37801</v>
      </c>
      <c r="B24565" t="s">
        <v>37802</v>
      </c>
      <c r="C24565" t="s">
        <v>52043</v>
      </c>
      <c r="D24565" t="s">
        <v>52044</v>
      </c>
      <c r="F24565" t="str">
        <f t="shared" si="383"/>
        <v>-</v>
      </c>
    </row>
    <row r="24566" spans="1:6" hidden="1" x14ac:dyDescent="0.25">
      <c r="A24566" s="1" t="s">
        <v>27625</v>
      </c>
      <c r="B24566" t="s">
        <v>27626</v>
      </c>
      <c r="C24566" t="s">
        <v>2168</v>
      </c>
      <c r="D24566" t="s">
        <v>2169</v>
      </c>
      <c r="F24566" t="str">
        <f t="shared" si="383"/>
        <v>-</v>
      </c>
    </row>
    <row r="24567" spans="1:6" hidden="1" x14ac:dyDescent="0.25">
      <c r="A24567" s="1" t="s">
        <v>27623</v>
      </c>
      <c r="B24567" t="s">
        <v>27624</v>
      </c>
      <c r="C24567" t="s">
        <v>3843</v>
      </c>
      <c r="D24567" t="s">
        <v>3844</v>
      </c>
      <c r="F24567" t="str">
        <f t="shared" si="383"/>
        <v>-</v>
      </c>
    </row>
    <row r="24568" spans="1:6" hidden="1" x14ac:dyDescent="0.25">
      <c r="A24568" s="1" t="s">
        <v>16272</v>
      </c>
      <c r="B24568" t="s">
        <v>16273</v>
      </c>
      <c r="C24568" t="s">
        <v>2007</v>
      </c>
      <c r="D24568" t="s">
        <v>2008</v>
      </c>
      <c r="F24568" t="str">
        <f t="shared" si="383"/>
        <v>-</v>
      </c>
    </row>
    <row r="24569" spans="1:6" hidden="1" x14ac:dyDescent="0.25">
      <c r="A24569" s="1" t="s">
        <v>32467</v>
      </c>
      <c r="B24569" t="s">
        <v>32468</v>
      </c>
      <c r="C24569" t="s">
        <v>52045</v>
      </c>
      <c r="D24569" t="s">
        <v>52046</v>
      </c>
      <c r="F24569" t="str">
        <f t="shared" si="383"/>
        <v>-</v>
      </c>
    </row>
    <row r="24570" spans="1:6" hidden="1" x14ac:dyDescent="0.25">
      <c r="A24570" s="1" t="s">
        <v>32467</v>
      </c>
      <c r="B24570" t="s">
        <v>32468</v>
      </c>
      <c r="C24570" t="s">
        <v>4915</v>
      </c>
      <c r="D24570" t="s">
        <v>4916</v>
      </c>
      <c r="F24570" t="str">
        <f t="shared" si="383"/>
        <v>-</v>
      </c>
    </row>
    <row r="24571" spans="1:6" hidden="1" x14ac:dyDescent="0.25">
      <c r="A24571" s="1" t="s">
        <v>37843</v>
      </c>
      <c r="B24571" t="s">
        <v>37844</v>
      </c>
      <c r="C24571" t="s">
        <v>52047</v>
      </c>
      <c r="D24571" t="s">
        <v>52048</v>
      </c>
      <c r="F24571" t="str">
        <f t="shared" si="383"/>
        <v>-</v>
      </c>
    </row>
    <row r="24572" spans="1:6" hidden="1" x14ac:dyDescent="0.25">
      <c r="A24572" s="1" t="s">
        <v>16290</v>
      </c>
      <c r="B24572" t="s">
        <v>16291</v>
      </c>
      <c r="C24572" t="s">
        <v>17312</v>
      </c>
      <c r="D24572" t="s">
        <v>17313</v>
      </c>
      <c r="F24572" t="str">
        <f t="shared" si="383"/>
        <v>-</v>
      </c>
    </row>
    <row r="24573" spans="1:6" hidden="1" x14ac:dyDescent="0.25">
      <c r="A24573" s="1" t="s">
        <v>16290</v>
      </c>
      <c r="B24573" t="s">
        <v>16291</v>
      </c>
      <c r="C24573" t="s">
        <v>32467</v>
      </c>
      <c r="D24573" t="s">
        <v>32468</v>
      </c>
      <c r="F24573" t="str">
        <f t="shared" si="383"/>
        <v>-</v>
      </c>
    </row>
    <row r="24574" spans="1:6" hidden="1" x14ac:dyDescent="0.25">
      <c r="A24574" s="1" t="s">
        <v>37867</v>
      </c>
      <c r="B24574" t="s">
        <v>37868</v>
      </c>
      <c r="C24574" t="s">
        <v>52049</v>
      </c>
      <c r="D24574" t="s">
        <v>52050</v>
      </c>
      <c r="F24574" t="str">
        <f t="shared" si="383"/>
        <v>-</v>
      </c>
    </row>
    <row r="24575" spans="1:6" hidden="1" x14ac:dyDescent="0.25">
      <c r="A24575" s="1" t="s">
        <v>37867</v>
      </c>
      <c r="B24575" t="s">
        <v>37868</v>
      </c>
      <c r="C24575" t="s">
        <v>52051</v>
      </c>
      <c r="D24575" t="s">
        <v>52052</v>
      </c>
      <c r="F24575" t="str">
        <f t="shared" si="383"/>
        <v>-</v>
      </c>
    </row>
    <row r="24576" spans="1:6" hidden="1" x14ac:dyDescent="0.25">
      <c r="A24576" s="1" t="s">
        <v>37867</v>
      </c>
      <c r="B24576" t="s">
        <v>37868</v>
      </c>
      <c r="C24576" t="s">
        <v>52053</v>
      </c>
      <c r="D24576" t="s">
        <v>52054</v>
      </c>
      <c r="F24576" t="str">
        <f t="shared" si="383"/>
        <v>-</v>
      </c>
    </row>
    <row r="24577" spans="1:6" hidden="1" x14ac:dyDescent="0.25">
      <c r="A24577" s="1" t="s">
        <v>43564</v>
      </c>
      <c r="B24577" t="s">
        <v>43565</v>
      </c>
      <c r="C24577" t="s">
        <v>3940</v>
      </c>
      <c r="D24577" t="s">
        <v>3941</v>
      </c>
      <c r="F24577" t="str">
        <f t="shared" si="383"/>
        <v>-</v>
      </c>
    </row>
    <row r="24578" spans="1:6" hidden="1" x14ac:dyDescent="0.25">
      <c r="A24578" s="1" t="s">
        <v>43566</v>
      </c>
      <c r="B24578" t="s">
        <v>43567</v>
      </c>
      <c r="C24578" t="s">
        <v>2242</v>
      </c>
      <c r="D24578" t="s">
        <v>2243</v>
      </c>
      <c r="F24578" t="str">
        <f t="shared" ref="F24578:F24641" si="384">IFERROR(VLOOKUP(D24578,BDinsumos2026,2,FALSE),"-")</f>
        <v>-</v>
      </c>
    </row>
    <row r="24579" spans="1:6" hidden="1" x14ac:dyDescent="0.25">
      <c r="A24579" s="1" t="s">
        <v>43568</v>
      </c>
      <c r="B24579" t="s">
        <v>43569</v>
      </c>
      <c r="C24579" t="s">
        <v>2244</v>
      </c>
      <c r="D24579" t="s">
        <v>2245</v>
      </c>
      <c r="F24579" t="str">
        <f t="shared" si="384"/>
        <v>-</v>
      </c>
    </row>
    <row r="24580" spans="1:6" hidden="1" x14ac:dyDescent="0.25">
      <c r="A24580" s="1" t="s">
        <v>43570</v>
      </c>
      <c r="B24580" t="s">
        <v>43571</v>
      </c>
      <c r="C24580" t="s">
        <v>3942</v>
      </c>
      <c r="D24580" t="s">
        <v>3943</v>
      </c>
      <c r="F24580" t="str">
        <f t="shared" si="384"/>
        <v>-</v>
      </c>
    </row>
    <row r="24581" spans="1:6" hidden="1" x14ac:dyDescent="0.25">
      <c r="A24581" s="1" t="s">
        <v>43572</v>
      </c>
      <c r="B24581" t="s">
        <v>43573</v>
      </c>
      <c r="C24581" t="s">
        <v>2246</v>
      </c>
      <c r="D24581" t="s">
        <v>2247</v>
      </c>
      <c r="F24581" t="str">
        <f t="shared" si="384"/>
        <v>-</v>
      </c>
    </row>
    <row r="24582" spans="1:6" hidden="1" x14ac:dyDescent="0.25">
      <c r="A24582" s="1" t="s">
        <v>43574</v>
      </c>
      <c r="B24582" t="s">
        <v>43575</v>
      </c>
      <c r="C24582" t="s">
        <v>2248</v>
      </c>
      <c r="D24582" t="s">
        <v>2249</v>
      </c>
      <c r="F24582" t="str">
        <f t="shared" si="384"/>
        <v>-</v>
      </c>
    </row>
    <row r="24583" spans="1:6" hidden="1" x14ac:dyDescent="0.25">
      <c r="A24583" s="1" t="s">
        <v>19561</v>
      </c>
      <c r="B24583" t="s">
        <v>19562</v>
      </c>
      <c r="C24583" t="s">
        <v>18671</v>
      </c>
      <c r="D24583" t="s">
        <v>18672</v>
      </c>
      <c r="F24583" t="str">
        <f t="shared" si="384"/>
        <v>-</v>
      </c>
    </row>
    <row r="24584" spans="1:6" hidden="1" x14ac:dyDescent="0.25">
      <c r="A24584" s="1" t="s">
        <v>23947</v>
      </c>
      <c r="B24584" t="s">
        <v>23948</v>
      </c>
      <c r="C24584" t="s">
        <v>18673</v>
      </c>
      <c r="D24584" t="s">
        <v>18674</v>
      </c>
      <c r="F24584" t="str">
        <f t="shared" si="384"/>
        <v>-</v>
      </c>
    </row>
    <row r="24585" spans="1:6" hidden="1" x14ac:dyDescent="0.25">
      <c r="A24585" s="1" t="s">
        <v>23949</v>
      </c>
      <c r="B24585" t="s">
        <v>23950</v>
      </c>
      <c r="C24585" t="s">
        <v>18794</v>
      </c>
      <c r="D24585" t="s">
        <v>18795</v>
      </c>
      <c r="F24585" t="str">
        <f t="shared" si="384"/>
        <v>-</v>
      </c>
    </row>
    <row r="24586" spans="1:6" hidden="1" x14ac:dyDescent="0.25">
      <c r="A24586" s="1" t="s">
        <v>23951</v>
      </c>
      <c r="B24586" t="s">
        <v>23952</v>
      </c>
      <c r="C24586" t="s">
        <v>18639</v>
      </c>
      <c r="D24586" t="s">
        <v>18640</v>
      </c>
      <c r="F24586" t="str">
        <f t="shared" si="384"/>
        <v>-</v>
      </c>
    </row>
    <row r="24587" spans="1:6" hidden="1" x14ac:dyDescent="0.25">
      <c r="A24587" s="1" t="s">
        <v>23955</v>
      </c>
      <c r="B24587" t="s">
        <v>23956</v>
      </c>
      <c r="C24587" t="s">
        <v>18407</v>
      </c>
      <c r="D24587" t="s">
        <v>18408</v>
      </c>
      <c r="F24587" t="str">
        <f t="shared" si="384"/>
        <v>-</v>
      </c>
    </row>
    <row r="24588" spans="1:6" hidden="1" x14ac:dyDescent="0.25">
      <c r="A24588" s="1" t="s">
        <v>23957</v>
      </c>
      <c r="B24588" t="s">
        <v>23958</v>
      </c>
      <c r="C24588" t="s">
        <v>18677</v>
      </c>
      <c r="D24588" t="s">
        <v>18678</v>
      </c>
      <c r="F24588" t="str">
        <f t="shared" si="384"/>
        <v>-</v>
      </c>
    </row>
    <row r="24589" spans="1:6" hidden="1" x14ac:dyDescent="0.25">
      <c r="A24589" s="1" t="s">
        <v>23959</v>
      </c>
      <c r="B24589" t="s">
        <v>23960</v>
      </c>
      <c r="C24589" t="s">
        <v>18866</v>
      </c>
      <c r="D24589" t="s">
        <v>18867</v>
      </c>
      <c r="F24589" t="str">
        <f t="shared" si="384"/>
        <v>-</v>
      </c>
    </row>
    <row r="24590" spans="1:6" hidden="1" x14ac:dyDescent="0.25">
      <c r="A24590" s="1" t="s">
        <v>23961</v>
      </c>
      <c r="B24590" t="s">
        <v>23962</v>
      </c>
      <c r="C24590" t="s">
        <v>18409</v>
      </c>
      <c r="D24590" t="s">
        <v>18410</v>
      </c>
      <c r="F24590" t="str">
        <f t="shared" si="384"/>
        <v>-</v>
      </c>
    </row>
    <row r="24591" spans="1:6" hidden="1" x14ac:dyDescent="0.25">
      <c r="A24591" s="1" t="s">
        <v>17330</v>
      </c>
      <c r="B24591" t="s">
        <v>17331</v>
      </c>
      <c r="C24591" t="s">
        <v>18411</v>
      </c>
      <c r="D24591" t="s">
        <v>18412</v>
      </c>
      <c r="F24591" t="str">
        <f t="shared" si="384"/>
        <v>-</v>
      </c>
    </row>
    <row r="24592" spans="1:6" hidden="1" x14ac:dyDescent="0.25">
      <c r="A24592" s="1" t="s">
        <v>17332</v>
      </c>
      <c r="B24592" t="s">
        <v>17333</v>
      </c>
      <c r="C24592" t="s">
        <v>18645</v>
      </c>
      <c r="D24592" t="s">
        <v>18646</v>
      </c>
      <c r="F24592" t="str">
        <f t="shared" si="384"/>
        <v>-</v>
      </c>
    </row>
    <row r="24593" spans="1:6" hidden="1" x14ac:dyDescent="0.25">
      <c r="A24593" s="1" t="s">
        <v>19563</v>
      </c>
      <c r="B24593" t="s">
        <v>19564</v>
      </c>
      <c r="C24593" t="s">
        <v>18647</v>
      </c>
      <c r="D24593" t="s">
        <v>18648</v>
      </c>
      <c r="F24593" t="str">
        <f t="shared" si="384"/>
        <v>-</v>
      </c>
    </row>
    <row r="24594" spans="1:6" hidden="1" x14ac:dyDescent="0.25">
      <c r="A24594" s="1" t="s">
        <v>23963</v>
      </c>
      <c r="B24594" t="s">
        <v>23964</v>
      </c>
      <c r="C24594" t="s">
        <v>18649</v>
      </c>
      <c r="D24594" t="s">
        <v>18650</v>
      </c>
      <c r="F24594" t="str">
        <f t="shared" si="384"/>
        <v>-</v>
      </c>
    </row>
    <row r="24595" spans="1:6" hidden="1" x14ac:dyDescent="0.25">
      <c r="A24595" s="1" t="s">
        <v>17334</v>
      </c>
      <c r="B24595" t="s">
        <v>17335</v>
      </c>
      <c r="C24595" t="s">
        <v>18413</v>
      </c>
      <c r="D24595" t="s">
        <v>18414</v>
      </c>
      <c r="F24595" t="str">
        <f t="shared" si="384"/>
        <v>-</v>
      </c>
    </row>
    <row r="24596" spans="1:6" hidden="1" x14ac:dyDescent="0.25">
      <c r="A24596" s="1" t="s">
        <v>23965</v>
      </c>
      <c r="B24596" t="s">
        <v>23966</v>
      </c>
      <c r="C24596" t="s">
        <v>18415</v>
      </c>
      <c r="D24596" t="s">
        <v>18416</v>
      </c>
      <c r="F24596" t="str">
        <f t="shared" si="384"/>
        <v>-</v>
      </c>
    </row>
    <row r="24597" spans="1:6" hidden="1" x14ac:dyDescent="0.25">
      <c r="A24597" s="1" t="s">
        <v>23967</v>
      </c>
      <c r="B24597" t="s">
        <v>23968</v>
      </c>
      <c r="C24597" t="s">
        <v>18417</v>
      </c>
      <c r="D24597" t="s">
        <v>18418</v>
      </c>
      <c r="F24597" t="str">
        <f t="shared" si="384"/>
        <v>-</v>
      </c>
    </row>
    <row r="24598" spans="1:6" hidden="1" x14ac:dyDescent="0.25">
      <c r="A24598" s="1" t="s">
        <v>19565</v>
      </c>
      <c r="B24598" t="s">
        <v>19566</v>
      </c>
      <c r="C24598" t="s">
        <v>18419</v>
      </c>
      <c r="D24598" t="s">
        <v>18420</v>
      </c>
      <c r="F24598" t="str">
        <f t="shared" si="384"/>
        <v>-</v>
      </c>
    </row>
    <row r="24599" spans="1:6" hidden="1" x14ac:dyDescent="0.25">
      <c r="A24599" s="1" t="s">
        <v>23969</v>
      </c>
      <c r="B24599" t="s">
        <v>23970</v>
      </c>
      <c r="C24599" t="s">
        <v>18421</v>
      </c>
      <c r="D24599" t="s">
        <v>18422</v>
      </c>
      <c r="F24599" t="str">
        <f t="shared" si="384"/>
        <v>-</v>
      </c>
    </row>
    <row r="24600" spans="1:6" hidden="1" x14ac:dyDescent="0.25">
      <c r="A24600" s="1" t="s">
        <v>23971</v>
      </c>
      <c r="B24600" t="s">
        <v>23972</v>
      </c>
      <c r="C24600" t="s">
        <v>18423</v>
      </c>
      <c r="D24600" t="s">
        <v>18424</v>
      </c>
      <c r="F24600" t="str">
        <f t="shared" si="384"/>
        <v>-</v>
      </c>
    </row>
    <row r="24601" spans="1:6" hidden="1" x14ac:dyDescent="0.25">
      <c r="A24601" s="1" t="s">
        <v>17336</v>
      </c>
      <c r="B24601" t="s">
        <v>17337</v>
      </c>
      <c r="C24601" t="s">
        <v>18425</v>
      </c>
      <c r="D24601" t="s">
        <v>18426</v>
      </c>
      <c r="F24601" t="str">
        <f t="shared" si="384"/>
        <v>-</v>
      </c>
    </row>
    <row r="24602" spans="1:6" hidden="1" x14ac:dyDescent="0.25">
      <c r="A24602" s="1" t="s">
        <v>19567</v>
      </c>
      <c r="B24602" t="s">
        <v>19568</v>
      </c>
      <c r="C24602" t="s">
        <v>18427</v>
      </c>
      <c r="D24602" t="s">
        <v>18428</v>
      </c>
      <c r="F24602" t="str">
        <f t="shared" si="384"/>
        <v>-</v>
      </c>
    </row>
    <row r="24603" spans="1:6" hidden="1" x14ac:dyDescent="0.25">
      <c r="A24603" s="1" t="s">
        <v>23973</v>
      </c>
      <c r="B24603" t="s">
        <v>23974</v>
      </c>
      <c r="C24603" t="s">
        <v>18651</v>
      </c>
      <c r="D24603" t="s">
        <v>18652</v>
      </c>
      <c r="F24603" t="str">
        <f t="shared" si="384"/>
        <v>-</v>
      </c>
    </row>
    <row r="24604" spans="1:6" hidden="1" x14ac:dyDescent="0.25">
      <c r="A24604" s="1" t="s">
        <v>42952</v>
      </c>
      <c r="B24604" t="s">
        <v>42953</v>
      </c>
      <c r="C24604" t="s">
        <v>19569</v>
      </c>
      <c r="D24604" t="s">
        <v>19570</v>
      </c>
      <c r="F24604" t="str">
        <f t="shared" si="384"/>
        <v>-</v>
      </c>
    </row>
    <row r="24605" spans="1:6" hidden="1" x14ac:dyDescent="0.25">
      <c r="A24605" s="1" t="s">
        <v>16464</v>
      </c>
      <c r="B24605" t="s">
        <v>16465</v>
      </c>
      <c r="C24605" t="s">
        <v>3098</v>
      </c>
      <c r="D24605" t="s">
        <v>3099</v>
      </c>
      <c r="F24605" t="str">
        <f t="shared" si="384"/>
        <v>-</v>
      </c>
    </row>
    <row r="24606" spans="1:6" hidden="1" x14ac:dyDescent="0.25">
      <c r="A24606" s="1" t="s">
        <v>42956</v>
      </c>
      <c r="B24606" t="s">
        <v>42957</v>
      </c>
      <c r="C24606" t="s">
        <v>42956</v>
      </c>
      <c r="D24606" t="s">
        <v>42957</v>
      </c>
      <c r="F24606" t="str">
        <f t="shared" si="384"/>
        <v>-</v>
      </c>
    </row>
    <row r="24607" spans="1:6" hidden="1" x14ac:dyDescent="0.25">
      <c r="A24607" s="1" t="s">
        <v>42960</v>
      </c>
      <c r="B24607" t="s">
        <v>42961</v>
      </c>
      <c r="C24607" t="s">
        <v>17344</v>
      </c>
      <c r="D24607" t="s">
        <v>17345</v>
      </c>
      <c r="F24607" t="str">
        <f t="shared" si="384"/>
        <v>-</v>
      </c>
    </row>
    <row r="24608" spans="1:6" hidden="1" x14ac:dyDescent="0.25">
      <c r="A24608" s="1" t="s">
        <v>16296</v>
      </c>
      <c r="B24608" t="s">
        <v>16297</v>
      </c>
      <c r="C24608" t="s">
        <v>3106</v>
      </c>
      <c r="D24608" t="s">
        <v>3107</v>
      </c>
      <c r="F24608" t="str">
        <f t="shared" si="384"/>
        <v>-</v>
      </c>
    </row>
    <row r="24609" spans="1:6" hidden="1" x14ac:dyDescent="0.25">
      <c r="A24609" s="1" t="s">
        <v>43576</v>
      </c>
      <c r="B24609" t="s">
        <v>43577</v>
      </c>
      <c r="C24609" t="s">
        <v>17348</v>
      </c>
      <c r="D24609" t="s">
        <v>17349</v>
      </c>
      <c r="F24609" t="str">
        <f t="shared" si="384"/>
        <v>-</v>
      </c>
    </row>
    <row r="24610" spans="1:6" hidden="1" x14ac:dyDescent="0.25">
      <c r="A24610" s="1" t="s">
        <v>16298</v>
      </c>
      <c r="B24610" t="s">
        <v>16299</v>
      </c>
      <c r="C24610" t="s">
        <v>3094</v>
      </c>
      <c r="D24610" t="s">
        <v>3095</v>
      </c>
      <c r="F24610" t="str">
        <f t="shared" si="384"/>
        <v>-</v>
      </c>
    </row>
    <row r="24611" spans="1:6" hidden="1" x14ac:dyDescent="0.25">
      <c r="A24611" s="1" t="s">
        <v>42968</v>
      </c>
      <c r="B24611" t="s">
        <v>42969</v>
      </c>
      <c r="C24611" t="s">
        <v>17354</v>
      </c>
      <c r="D24611" t="s">
        <v>17355</v>
      </c>
      <c r="F24611" t="str">
        <f t="shared" si="384"/>
        <v>-</v>
      </c>
    </row>
    <row r="24612" spans="1:6" hidden="1" x14ac:dyDescent="0.25">
      <c r="A24612" s="1" t="s">
        <v>38035</v>
      </c>
      <c r="B24612" t="s">
        <v>38036</v>
      </c>
      <c r="C24612" t="s">
        <v>52055</v>
      </c>
      <c r="D24612" t="s">
        <v>52056</v>
      </c>
      <c r="F24612" t="str">
        <f t="shared" si="384"/>
        <v>-</v>
      </c>
    </row>
    <row r="24613" spans="1:6" hidden="1" x14ac:dyDescent="0.25">
      <c r="A24613" s="1" t="s">
        <v>38035</v>
      </c>
      <c r="B24613" t="s">
        <v>38036</v>
      </c>
      <c r="C24613" t="s">
        <v>52057</v>
      </c>
      <c r="D24613" t="s">
        <v>52058</v>
      </c>
      <c r="F24613" t="str">
        <f t="shared" si="384"/>
        <v>-</v>
      </c>
    </row>
    <row r="24614" spans="1:6" hidden="1" x14ac:dyDescent="0.25">
      <c r="A24614" s="1" t="s">
        <v>43578</v>
      </c>
      <c r="B24614" t="s">
        <v>43579</v>
      </c>
      <c r="C24614" t="s">
        <v>23995</v>
      </c>
      <c r="D24614" t="s">
        <v>23996</v>
      </c>
      <c r="F24614" t="str">
        <f t="shared" si="384"/>
        <v>-</v>
      </c>
    </row>
    <row r="24615" spans="1:6" hidden="1" x14ac:dyDescent="0.25">
      <c r="A24615" s="1" t="s">
        <v>43578</v>
      </c>
      <c r="B24615" t="s">
        <v>43579</v>
      </c>
      <c r="C24615" t="s">
        <v>4939</v>
      </c>
      <c r="D24615" t="s">
        <v>4940</v>
      </c>
      <c r="F24615" t="str">
        <f t="shared" si="384"/>
        <v>-</v>
      </c>
    </row>
    <row r="24616" spans="1:6" hidden="1" x14ac:dyDescent="0.25">
      <c r="A24616" s="1" t="s">
        <v>43582</v>
      </c>
      <c r="B24616" t="s">
        <v>43583</v>
      </c>
      <c r="C24616" t="s">
        <v>17364</v>
      </c>
      <c r="D24616" t="s">
        <v>17365</v>
      </c>
      <c r="F24616" t="str">
        <f t="shared" si="384"/>
        <v>-</v>
      </c>
    </row>
    <row r="24617" spans="1:6" hidden="1" x14ac:dyDescent="0.25">
      <c r="A24617" s="1" t="s">
        <v>38043</v>
      </c>
      <c r="B24617" t="s">
        <v>38044</v>
      </c>
      <c r="C24617" t="s">
        <v>52059</v>
      </c>
      <c r="D24617" t="s">
        <v>52060</v>
      </c>
      <c r="F24617" t="str">
        <f t="shared" si="384"/>
        <v>-</v>
      </c>
    </row>
    <row r="24618" spans="1:6" hidden="1" x14ac:dyDescent="0.25">
      <c r="A24618" s="1" t="s">
        <v>38043</v>
      </c>
      <c r="B24618" t="s">
        <v>38044</v>
      </c>
      <c r="C24618" t="s">
        <v>52061</v>
      </c>
      <c r="D24618" t="s">
        <v>52062</v>
      </c>
      <c r="F24618" t="str">
        <f t="shared" si="384"/>
        <v>-</v>
      </c>
    </row>
    <row r="24619" spans="1:6" hidden="1" x14ac:dyDescent="0.25">
      <c r="A24619" s="1" t="s">
        <v>38043</v>
      </c>
      <c r="B24619" t="s">
        <v>38044</v>
      </c>
      <c r="C24619" t="s">
        <v>52063</v>
      </c>
      <c r="D24619" t="s">
        <v>52064</v>
      </c>
      <c r="F24619" t="str">
        <f t="shared" si="384"/>
        <v>-</v>
      </c>
    </row>
    <row r="24620" spans="1:6" hidden="1" x14ac:dyDescent="0.25">
      <c r="A24620" s="1" t="s">
        <v>38043</v>
      </c>
      <c r="B24620" t="s">
        <v>38044</v>
      </c>
      <c r="C24620" t="s">
        <v>52065</v>
      </c>
      <c r="D24620" t="s">
        <v>52066</v>
      </c>
      <c r="F24620" t="str">
        <f t="shared" si="384"/>
        <v>-</v>
      </c>
    </row>
    <row r="24621" spans="1:6" hidden="1" x14ac:dyDescent="0.25">
      <c r="A24621" s="1" t="s">
        <v>16300</v>
      </c>
      <c r="B24621" t="s">
        <v>16301</v>
      </c>
      <c r="C24621" t="s">
        <v>1931</v>
      </c>
      <c r="D24621" t="s">
        <v>1932</v>
      </c>
      <c r="F24621" t="str">
        <f t="shared" si="384"/>
        <v>-</v>
      </c>
    </row>
    <row r="24622" spans="1:6" hidden="1" x14ac:dyDescent="0.25">
      <c r="A24622" s="1" t="s">
        <v>16300</v>
      </c>
      <c r="B24622" t="s">
        <v>16301</v>
      </c>
      <c r="C24622" t="s">
        <v>43578</v>
      </c>
      <c r="D24622" t="s">
        <v>43579</v>
      </c>
      <c r="F24622" t="str">
        <f t="shared" si="384"/>
        <v>-</v>
      </c>
    </row>
    <row r="24623" spans="1:6" hidden="1" x14ac:dyDescent="0.25">
      <c r="A24623" s="1" t="s">
        <v>24001</v>
      </c>
      <c r="B24623" t="s">
        <v>24002</v>
      </c>
      <c r="C24623" t="s">
        <v>26424</v>
      </c>
      <c r="D24623" t="s">
        <v>26425</v>
      </c>
      <c r="F24623" t="str">
        <f t="shared" si="384"/>
        <v>-</v>
      </c>
    </row>
    <row r="24624" spans="1:6" hidden="1" x14ac:dyDescent="0.25">
      <c r="A24624" s="1" t="s">
        <v>10960</v>
      </c>
      <c r="B24624" t="s">
        <v>10961</v>
      </c>
      <c r="C24624" t="s">
        <v>4941</v>
      </c>
      <c r="D24624" t="s">
        <v>4942</v>
      </c>
      <c r="F24624" t="str">
        <f t="shared" si="384"/>
        <v>-</v>
      </c>
    </row>
    <row r="24625" spans="1:6" hidden="1" x14ac:dyDescent="0.25">
      <c r="A24625" s="1" t="s">
        <v>10962</v>
      </c>
      <c r="B24625" t="s">
        <v>10963</v>
      </c>
      <c r="C24625" t="s">
        <v>4945</v>
      </c>
      <c r="D24625" t="s">
        <v>4946</v>
      </c>
      <c r="F24625" t="str">
        <f t="shared" si="384"/>
        <v>-</v>
      </c>
    </row>
    <row r="24626" spans="1:6" hidden="1" x14ac:dyDescent="0.25">
      <c r="A24626" s="1" t="s">
        <v>10964</v>
      </c>
      <c r="B24626" t="s">
        <v>10965</v>
      </c>
      <c r="C24626" t="s">
        <v>4949</v>
      </c>
      <c r="D24626" t="s">
        <v>4950</v>
      </c>
      <c r="F24626" t="str">
        <f t="shared" si="384"/>
        <v>-</v>
      </c>
    </row>
    <row r="24627" spans="1:6" hidden="1" x14ac:dyDescent="0.25">
      <c r="A24627" s="1" t="s">
        <v>10966</v>
      </c>
      <c r="B24627" t="s">
        <v>10967</v>
      </c>
      <c r="C24627" t="s">
        <v>4953</v>
      </c>
      <c r="D24627" t="s">
        <v>4954</v>
      </c>
      <c r="F24627" t="str">
        <f t="shared" si="384"/>
        <v>-</v>
      </c>
    </row>
    <row r="24628" spans="1:6" hidden="1" x14ac:dyDescent="0.25">
      <c r="A24628" s="1" t="s">
        <v>10968</v>
      </c>
      <c r="B24628" t="s">
        <v>10969</v>
      </c>
      <c r="C24628" t="s">
        <v>4957</v>
      </c>
      <c r="D24628" t="s">
        <v>4958</v>
      </c>
      <c r="F24628" t="str">
        <f t="shared" si="384"/>
        <v>-</v>
      </c>
    </row>
    <row r="24629" spans="1:6" hidden="1" x14ac:dyDescent="0.25">
      <c r="A24629" s="1" t="s">
        <v>10970</v>
      </c>
      <c r="B24629" t="s">
        <v>10971</v>
      </c>
      <c r="C24629" t="s">
        <v>4961</v>
      </c>
      <c r="D24629" t="s">
        <v>4962</v>
      </c>
      <c r="F24629" t="str">
        <f t="shared" si="384"/>
        <v>-</v>
      </c>
    </row>
    <row r="24630" spans="1:6" hidden="1" x14ac:dyDescent="0.25">
      <c r="A24630" s="1" t="s">
        <v>16306</v>
      </c>
      <c r="B24630" t="s">
        <v>16307</v>
      </c>
      <c r="C24630" t="s">
        <v>17769</v>
      </c>
      <c r="D24630" t="s">
        <v>17770</v>
      </c>
      <c r="F24630" t="str">
        <f t="shared" si="384"/>
        <v>-</v>
      </c>
    </row>
    <row r="24631" spans="1:6" hidden="1" x14ac:dyDescent="0.25">
      <c r="A24631" s="1" t="s">
        <v>16306</v>
      </c>
      <c r="B24631" t="s">
        <v>16307</v>
      </c>
      <c r="C24631" t="s">
        <v>2908</v>
      </c>
      <c r="D24631" t="s">
        <v>2909</v>
      </c>
      <c r="F24631" t="str">
        <f t="shared" si="384"/>
        <v>-</v>
      </c>
    </row>
    <row r="24632" spans="1:6" hidden="1" x14ac:dyDescent="0.25">
      <c r="A24632" s="1" t="s">
        <v>16306</v>
      </c>
      <c r="B24632" t="s">
        <v>16307</v>
      </c>
      <c r="C24632" t="s">
        <v>25051</v>
      </c>
      <c r="D24632" t="s">
        <v>25052</v>
      </c>
      <c r="F24632" t="str">
        <f t="shared" si="384"/>
        <v>-</v>
      </c>
    </row>
    <row r="24633" spans="1:6" hidden="1" x14ac:dyDescent="0.25">
      <c r="A24633" s="1" t="s">
        <v>31969</v>
      </c>
      <c r="B24633" t="s">
        <v>31970</v>
      </c>
      <c r="C24633" t="s">
        <v>34802</v>
      </c>
      <c r="D24633" t="s">
        <v>34803</v>
      </c>
      <c r="F24633" t="str">
        <f t="shared" si="384"/>
        <v>-</v>
      </c>
    </row>
    <row r="24634" spans="1:6" hidden="1" x14ac:dyDescent="0.25">
      <c r="A24634" s="1" t="s">
        <v>12355</v>
      </c>
      <c r="B24634" t="s">
        <v>12356</v>
      </c>
      <c r="C24634" t="s">
        <v>52067</v>
      </c>
      <c r="D24634" t="s">
        <v>52068</v>
      </c>
      <c r="F24634" t="str">
        <f t="shared" si="384"/>
        <v>-</v>
      </c>
    </row>
    <row r="24635" spans="1:6" hidden="1" x14ac:dyDescent="0.25">
      <c r="A24635" s="1" t="s">
        <v>45045</v>
      </c>
      <c r="B24635" t="s">
        <v>45046</v>
      </c>
      <c r="C24635" t="s">
        <v>24060</v>
      </c>
      <c r="D24635" t="s">
        <v>24061</v>
      </c>
      <c r="F24635" t="str">
        <f t="shared" si="384"/>
        <v>-</v>
      </c>
    </row>
    <row r="24636" spans="1:6" hidden="1" x14ac:dyDescent="0.25">
      <c r="A24636" s="1" t="s">
        <v>52069</v>
      </c>
      <c r="B24636" t="s">
        <v>52070</v>
      </c>
      <c r="C24636" t="s">
        <v>20967</v>
      </c>
      <c r="D24636" t="s">
        <v>20968</v>
      </c>
      <c r="F24636" t="str">
        <f t="shared" si="384"/>
        <v xml:space="preserve">Sergio Rivas Perez </v>
      </c>
    </row>
    <row r="24637" spans="1:6" hidden="1" x14ac:dyDescent="0.25">
      <c r="A24637" s="1" t="s">
        <v>16308</v>
      </c>
      <c r="B24637" t="s">
        <v>16309</v>
      </c>
      <c r="C24637" t="s">
        <v>17376</v>
      </c>
      <c r="D24637" t="s">
        <v>17377</v>
      </c>
      <c r="F24637" t="str">
        <f t="shared" si="384"/>
        <v>-</v>
      </c>
    </row>
    <row r="24638" spans="1:6" hidden="1" x14ac:dyDescent="0.25">
      <c r="A24638" s="1" t="s">
        <v>16308</v>
      </c>
      <c r="B24638" t="s">
        <v>16309</v>
      </c>
      <c r="C24638" t="s">
        <v>34804</v>
      </c>
      <c r="D24638" t="s">
        <v>34805</v>
      </c>
      <c r="F24638" t="str">
        <f t="shared" si="384"/>
        <v>-</v>
      </c>
    </row>
    <row r="24639" spans="1:6" hidden="1" x14ac:dyDescent="0.25">
      <c r="A24639" s="1" t="s">
        <v>42977</v>
      </c>
      <c r="B24639" t="s">
        <v>42978</v>
      </c>
      <c r="C24639" t="s">
        <v>17378</v>
      </c>
      <c r="D24639" t="s">
        <v>17379</v>
      </c>
      <c r="F24639" t="str">
        <f t="shared" si="384"/>
        <v>-</v>
      </c>
    </row>
    <row r="24640" spans="1:6" hidden="1" x14ac:dyDescent="0.25">
      <c r="A24640" s="1" t="s">
        <v>38065</v>
      </c>
      <c r="B24640" t="s">
        <v>38066</v>
      </c>
      <c r="C24640" t="s">
        <v>52071</v>
      </c>
      <c r="D24640" t="s">
        <v>52072</v>
      </c>
      <c r="F24640" t="str">
        <f t="shared" si="384"/>
        <v>-</v>
      </c>
    </row>
    <row r="24641" spans="1:6" hidden="1" x14ac:dyDescent="0.25">
      <c r="A24641" s="1" t="s">
        <v>38065</v>
      </c>
      <c r="B24641" t="s">
        <v>38066</v>
      </c>
      <c r="C24641" t="s">
        <v>52073</v>
      </c>
      <c r="D24641" t="s">
        <v>52074</v>
      </c>
      <c r="F24641" t="str">
        <f t="shared" si="384"/>
        <v>-</v>
      </c>
    </row>
    <row r="24642" spans="1:6" hidden="1" x14ac:dyDescent="0.25">
      <c r="A24642" s="1" t="s">
        <v>16310</v>
      </c>
      <c r="B24642" t="s">
        <v>16311</v>
      </c>
      <c r="C24642" t="s">
        <v>17384</v>
      </c>
      <c r="D24642" t="s">
        <v>17385</v>
      </c>
      <c r="F24642" t="str">
        <f t="shared" ref="F24642:F24705" si="385">IFERROR(VLOOKUP(D24642,BDinsumos2026,2,FALSE),"-")</f>
        <v>-</v>
      </c>
    </row>
    <row r="24643" spans="1:6" hidden="1" x14ac:dyDescent="0.25">
      <c r="A24643" s="1" t="s">
        <v>16310</v>
      </c>
      <c r="B24643" t="s">
        <v>16311</v>
      </c>
      <c r="C24643" t="s">
        <v>1927</v>
      </c>
      <c r="D24643" t="s">
        <v>1928</v>
      </c>
      <c r="F24643" t="str">
        <f t="shared" si="385"/>
        <v>-</v>
      </c>
    </row>
    <row r="24644" spans="1:6" hidden="1" x14ac:dyDescent="0.25">
      <c r="A24644" s="1" t="s">
        <v>29373</v>
      </c>
      <c r="B24644" t="s">
        <v>29374</v>
      </c>
      <c r="C24644" t="s">
        <v>17390</v>
      </c>
      <c r="D24644" t="s">
        <v>17391</v>
      </c>
      <c r="F24644" t="str">
        <f t="shared" si="385"/>
        <v>-</v>
      </c>
    </row>
    <row r="24645" spans="1:6" hidden="1" x14ac:dyDescent="0.25">
      <c r="A24645" s="1" t="s">
        <v>16312</v>
      </c>
      <c r="B24645" t="s">
        <v>16313</v>
      </c>
      <c r="C24645" t="s">
        <v>5755</v>
      </c>
      <c r="D24645" t="s">
        <v>5756</v>
      </c>
      <c r="F24645" t="str">
        <f t="shared" si="385"/>
        <v>-</v>
      </c>
    </row>
    <row r="24646" spans="1:6" hidden="1" x14ac:dyDescent="0.25">
      <c r="A24646" s="1" t="s">
        <v>43586</v>
      </c>
      <c r="B24646" t="s">
        <v>43587</v>
      </c>
      <c r="C24646" t="s">
        <v>3185</v>
      </c>
      <c r="D24646" t="s">
        <v>3186</v>
      </c>
      <c r="F24646" t="str">
        <f t="shared" si="385"/>
        <v>-</v>
      </c>
    </row>
    <row r="24647" spans="1:6" hidden="1" x14ac:dyDescent="0.25">
      <c r="A24647" s="1" t="s">
        <v>43588</v>
      </c>
      <c r="B24647" t="s">
        <v>43589</v>
      </c>
      <c r="C24647" t="s">
        <v>2704</v>
      </c>
      <c r="D24647" t="s">
        <v>2705</v>
      </c>
      <c r="F24647" t="str">
        <f t="shared" si="385"/>
        <v>-</v>
      </c>
    </row>
    <row r="24648" spans="1:6" hidden="1" x14ac:dyDescent="0.25">
      <c r="A24648" s="1" t="s">
        <v>43590</v>
      </c>
      <c r="B24648" t="s">
        <v>43591</v>
      </c>
      <c r="C24648" t="s">
        <v>1973</v>
      </c>
      <c r="D24648" t="s">
        <v>1974</v>
      </c>
      <c r="F24648" t="str">
        <f t="shared" si="385"/>
        <v>-</v>
      </c>
    </row>
    <row r="24649" spans="1:6" hidden="1" x14ac:dyDescent="0.25">
      <c r="A24649" s="1" t="s">
        <v>32912</v>
      </c>
      <c r="B24649" t="s">
        <v>32913</v>
      </c>
      <c r="C24649" t="s">
        <v>25464</v>
      </c>
      <c r="D24649" t="s">
        <v>25465</v>
      </c>
      <c r="F24649" t="str">
        <f t="shared" si="385"/>
        <v>-</v>
      </c>
    </row>
    <row r="24650" spans="1:6" hidden="1" x14ac:dyDescent="0.25">
      <c r="A24650" s="1" t="s">
        <v>43598</v>
      </c>
      <c r="B24650" t="s">
        <v>43599</v>
      </c>
      <c r="C24650" t="s">
        <v>2041</v>
      </c>
      <c r="D24650" t="s">
        <v>2042</v>
      </c>
      <c r="F24650" t="str">
        <f t="shared" si="385"/>
        <v>-</v>
      </c>
    </row>
    <row r="24651" spans="1:6" hidden="1" x14ac:dyDescent="0.25">
      <c r="A24651" s="1" t="s">
        <v>43600</v>
      </c>
      <c r="B24651" t="s">
        <v>43601</v>
      </c>
      <c r="C24651" t="s">
        <v>3296</v>
      </c>
      <c r="D24651" t="s">
        <v>3297</v>
      </c>
      <c r="F24651" t="str">
        <f t="shared" si="385"/>
        <v>-</v>
      </c>
    </row>
    <row r="24652" spans="1:6" hidden="1" x14ac:dyDescent="0.25">
      <c r="A24652" s="1" t="s">
        <v>32465</v>
      </c>
      <c r="B24652" t="s">
        <v>32466</v>
      </c>
      <c r="C24652" t="s">
        <v>52075</v>
      </c>
      <c r="D24652" t="s">
        <v>52076</v>
      </c>
      <c r="F24652" t="str">
        <f t="shared" si="385"/>
        <v>-</v>
      </c>
    </row>
    <row r="24653" spans="1:6" hidden="1" x14ac:dyDescent="0.25">
      <c r="A24653" s="1" t="s">
        <v>32465</v>
      </c>
      <c r="B24653" t="s">
        <v>32466</v>
      </c>
      <c r="C24653" t="s">
        <v>52077</v>
      </c>
      <c r="D24653" t="s">
        <v>52078</v>
      </c>
      <c r="F24653" t="str">
        <f t="shared" si="385"/>
        <v>-</v>
      </c>
    </row>
    <row r="24654" spans="1:6" hidden="1" x14ac:dyDescent="0.25">
      <c r="A24654" s="1" t="s">
        <v>43602</v>
      </c>
      <c r="B24654" t="s">
        <v>43603</v>
      </c>
      <c r="C24654" t="s">
        <v>18441</v>
      </c>
      <c r="D24654" t="s">
        <v>18442</v>
      </c>
      <c r="F24654" t="str">
        <f t="shared" si="385"/>
        <v>-</v>
      </c>
    </row>
    <row r="24655" spans="1:6" hidden="1" x14ac:dyDescent="0.25">
      <c r="A24655" s="1" t="s">
        <v>16314</v>
      </c>
      <c r="B24655" t="s">
        <v>16315</v>
      </c>
      <c r="C24655" t="s">
        <v>2240</v>
      </c>
      <c r="D24655" t="s">
        <v>2241</v>
      </c>
      <c r="F24655" t="str">
        <f t="shared" si="385"/>
        <v>-</v>
      </c>
    </row>
    <row r="24656" spans="1:6" hidden="1" x14ac:dyDescent="0.25">
      <c r="A24656" s="1" t="s">
        <v>16314</v>
      </c>
      <c r="B24656" t="s">
        <v>16315</v>
      </c>
      <c r="C24656" t="s">
        <v>17408</v>
      </c>
      <c r="D24656" t="s">
        <v>17409</v>
      </c>
      <c r="F24656" t="str">
        <f t="shared" si="385"/>
        <v>-</v>
      </c>
    </row>
    <row r="24657" spans="1:6" hidden="1" x14ac:dyDescent="0.25">
      <c r="A24657" s="1" t="s">
        <v>10972</v>
      </c>
      <c r="B24657" t="s">
        <v>10973</v>
      </c>
      <c r="C24657" t="s">
        <v>4975</v>
      </c>
      <c r="D24657" t="s">
        <v>4976</v>
      </c>
      <c r="F24657" t="str">
        <f t="shared" si="385"/>
        <v>-</v>
      </c>
    </row>
    <row r="24658" spans="1:6" hidden="1" x14ac:dyDescent="0.25">
      <c r="A24658" s="1" t="s">
        <v>10974</v>
      </c>
      <c r="B24658" t="s">
        <v>10975</v>
      </c>
      <c r="C24658" t="s">
        <v>4979</v>
      </c>
      <c r="D24658" t="s">
        <v>4980</v>
      </c>
      <c r="F24658" t="str">
        <f t="shared" si="385"/>
        <v>-</v>
      </c>
    </row>
    <row r="24659" spans="1:6" hidden="1" x14ac:dyDescent="0.25">
      <c r="A24659" s="1" t="s">
        <v>17414</v>
      </c>
      <c r="B24659" t="s">
        <v>17415</v>
      </c>
      <c r="C24659" t="s">
        <v>19588</v>
      </c>
      <c r="D24659" t="s">
        <v>19589</v>
      </c>
      <c r="F24659" t="str">
        <f t="shared" si="385"/>
        <v>-</v>
      </c>
    </row>
    <row r="24660" spans="1:6" hidden="1" x14ac:dyDescent="0.25">
      <c r="A24660" s="1" t="s">
        <v>32431</v>
      </c>
      <c r="B24660" t="s">
        <v>32432</v>
      </c>
      <c r="C24660" t="s">
        <v>19590</v>
      </c>
      <c r="D24660" t="s">
        <v>19591</v>
      </c>
      <c r="F24660" t="str">
        <f t="shared" si="385"/>
        <v>-</v>
      </c>
    </row>
    <row r="24661" spans="1:6" hidden="1" x14ac:dyDescent="0.25">
      <c r="A24661" s="1" t="s">
        <v>16346</v>
      </c>
      <c r="B24661" t="s">
        <v>16347</v>
      </c>
      <c r="C24661" t="s">
        <v>2162</v>
      </c>
      <c r="D24661" t="s">
        <v>2163</v>
      </c>
      <c r="F24661" t="str">
        <f t="shared" si="385"/>
        <v>-</v>
      </c>
    </row>
    <row r="24662" spans="1:6" hidden="1" x14ac:dyDescent="0.25">
      <c r="A24662" s="1" t="s">
        <v>38175</v>
      </c>
      <c r="B24662" t="s">
        <v>38176</v>
      </c>
      <c r="C24662" t="s">
        <v>52079</v>
      </c>
      <c r="D24662" t="s">
        <v>52080</v>
      </c>
      <c r="F24662" t="str">
        <f t="shared" si="385"/>
        <v>-</v>
      </c>
    </row>
    <row r="24663" spans="1:6" hidden="1" x14ac:dyDescent="0.25">
      <c r="A24663" s="1" t="s">
        <v>38175</v>
      </c>
      <c r="B24663" t="s">
        <v>38176</v>
      </c>
      <c r="C24663" t="s">
        <v>52081</v>
      </c>
      <c r="D24663" t="s">
        <v>52082</v>
      </c>
      <c r="F24663" t="str">
        <f t="shared" si="385"/>
        <v>-</v>
      </c>
    </row>
    <row r="24664" spans="1:6" hidden="1" x14ac:dyDescent="0.25">
      <c r="A24664" s="1" t="s">
        <v>38175</v>
      </c>
      <c r="B24664" t="s">
        <v>38176</v>
      </c>
      <c r="C24664" t="s">
        <v>52083</v>
      </c>
      <c r="D24664" t="s">
        <v>52084</v>
      </c>
      <c r="F24664" t="str">
        <f t="shared" si="385"/>
        <v>-</v>
      </c>
    </row>
    <row r="24665" spans="1:6" hidden="1" x14ac:dyDescent="0.25">
      <c r="A24665" s="1" t="s">
        <v>38185</v>
      </c>
      <c r="B24665" t="s">
        <v>38186</v>
      </c>
      <c r="C24665" t="s">
        <v>52085</v>
      </c>
      <c r="D24665" t="s">
        <v>52086</v>
      </c>
      <c r="F24665" t="str">
        <f t="shared" si="385"/>
        <v>-</v>
      </c>
    </row>
    <row r="24666" spans="1:6" hidden="1" x14ac:dyDescent="0.25">
      <c r="A24666" s="1" t="s">
        <v>38185</v>
      </c>
      <c r="B24666" t="s">
        <v>38186</v>
      </c>
      <c r="C24666" t="s">
        <v>52087</v>
      </c>
      <c r="D24666" t="s">
        <v>52088</v>
      </c>
      <c r="F24666" t="str">
        <f t="shared" si="385"/>
        <v>-</v>
      </c>
    </row>
    <row r="24667" spans="1:6" hidden="1" x14ac:dyDescent="0.25">
      <c r="A24667" s="1" t="s">
        <v>38185</v>
      </c>
      <c r="B24667" t="s">
        <v>38186</v>
      </c>
      <c r="C24667" t="s">
        <v>52089</v>
      </c>
      <c r="D24667" t="s">
        <v>52090</v>
      </c>
      <c r="F24667" t="str">
        <f t="shared" si="385"/>
        <v>-</v>
      </c>
    </row>
    <row r="24668" spans="1:6" hidden="1" x14ac:dyDescent="0.25">
      <c r="A24668" s="1" t="s">
        <v>38185</v>
      </c>
      <c r="B24668" t="s">
        <v>38186</v>
      </c>
      <c r="C24668" t="s">
        <v>52091</v>
      </c>
      <c r="D24668" t="s">
        <v>52092</v>
      </c>
      <c r="F24668" t="str">
        <f t="shared" si="385"/>
        <v>-</v>
      </c>
    </row>
    <row r="24669" spans="1:6" hidden="1" x14ac:dyDescent="0.25">
      <c r="A24669" s="1" t="s">
        <v>38185</v>
      </c>
      <c r="B24669" t="s">
        <v>38186</v>
      </c>
      <c r="C24669" t="s">
        <v>52093</v>
      </c>
      <c r="D24669" t="s">
        <v>52094</v>
      </c>
      <c r="F24669" t="str">
        <f t="shared" si="385"/>
        <v>-</v>
      </c>
    </row>
    <row r="24670" spans="1:6" hidden="1" x14ac:dyDescent="0.25">
      <c r="A24670" s="1" t="s">
        <v>38185</v>
      </c>
      <c r="B24670" t="s">
        <v>38186</v>
      </c>
      <c r="C24670" t="s">
        <v>52095</v>
      </c>
      <c r="D24670" t="s">
        <v>52096</v>
      </c>
      <c r="F24670" t="str">
        <f t="shared" si="385"/>
        <v>-</v>
      </c>
    </row>
    <row r="24671" spans="1:6" hidden="1" x14ac:dyDescent="0.25">
      <c r="A24671" s="1" t="s">
        <v>38185</v>
      </c>
      <c r="B24671" t="s">
        <v>38186</v>
      </c>
      <c r="C24671" t="s">
        <v>52097</v>
      </c>
      <c r="D24671" t="s">
        <v>52098</v>
      </c>
      <c r="F24671" t="str">
        <f t="shared" si="385"/>
        <v>-</v>
      </c>
    </row>
    <row r="24672" spans="1:6" hidden="1" x14ac:dyDescent="0.25">
      <c r="A24672" s="1" t="s">
        <v>43608</v>
      </c>
      <c r="B24672" t="s">
        <v>42589</v>
      </c>
      <c r="C24672" t="s">
        <v>19592</v>
      </c>
      <c r="D24672" t="s">
        <v>19502</v>
      </c>
      <c r="F24672" t="str">
        <f t="shared" si="385"/>
        <v>-</v>
      </c>
    </row>
    <row r="24673" spans="1:6" hidden="1" x14ac:dyDescent="0.25">
      <c r="A24673" s="1" t="s">
        <v>43609</v>
      </c>
      <c r="B24673" t="s">
        <v>42589</v>
      </c>
      <c r="C24673" t="s">
        <v>19593</v>
      </c>
      <c r="D24673" t="s">
        <v>19502</v>
      </c>
      <c r="F24673" t="str">
        <f t="shared" si="385"/>
        <v>-</v>
      </c>
    </row>
    <row r="24674" spans="1:6" hidden="1" x14ac:dyDescent="0.25">
      <c r="A24674" s="1" t="s">
        <v>10978</v>
      </c>
      <c r="B24674" t="s">
        <v>10979</v>
      </c>
      <c r="C24674" t="s">
        <v>43610</v>
      </c>
      <c r="D24674" t="s">
        <v>43611</v>
      </c>
      <c r="F24674" t="str">
        <f t="shared" si="385"/>
        <v>-</v>
      </c>
    </row>
    <row r="24675" spans="1:6" hidden="1" x14ac:dyDescent="0.25">
      <c r="A24675" s="1" t="s">
        <v>10978</v>
      </c>
      <c r="B24675" t="s">
        <v>10979</v>
      </c>
      <c r="C24675" t="s">
        <v>52099</v>
      </c>
      <c r="D24675" t="s">
        <v>52100</v>
      </c>
      <c r="F24675" t="str">
        <f t="shared" si="385"/>
        <v>-</v>
      </c>
    </row>
    <row r="24676" spans="1:6" hidden="1" x14ac:dyDescent="0.25">
      <c r="A24676" s="1" t="s">
        <v>10978</v>
      </c>
      <c r="B24676" t="s">
        <v>10979</v>
      </c>
      <c r="C24676" t="s">
        <v>4989</v>
      </c>
      <c r="D24676" t="s">
        <v>4990</v>
      </c>
      <c r="F24676" t="str">
        <f t="shared" si="385"/>
        <v>-</v>
      </c>
    </row>
    <row r="24677" spans="1:6" hidden="1" x14ac:dyDescent="0.25">
      <c r="A24677" s="1" t="s">
        <v>10978</v>
      </c>
      <c r="B24677" t="s">
        <v>10979</v>
      </c>
      <c r="C24677" t="s">
        <v>4987</v>
      </c>
      <c r="D24677" t="s">
        <v>4988</v>
      </c>
      <c r="F24677" t="str">
        <f t="shared" si="385"/>
        <v>-</v>
      </c>
    </row>
    <row r="24678" spans="1:6" hidden="1" x14ac:dyDescent="0.25">
      <c r="A24678" s="1" t="s">
        <v>17426</v>
      </c>
      <c r="B24678" t="s">
        <v>17427</v>
      </c>
      <c r="C24678" t="s">
        <v>21001</v>
      </c>
      <c r="D24678" t="s">
        <v>21002</v>
      </c>
      <c r="F24678" t="str">
        <f t="shared" si="385"/>
        <v>-</v>
      </c>
    </row>
    <row r="24679" spans="1:6" hidden="1" x14ac:dyDescent="0.25">
      <c r="A24679" s="1" t="s">
        <v>17426</v>
      </c>
      <c r="B24679" t="s">
        <v>17427</v>
      </c>
      <c r="C24679" t="s">
        <v>20965</v>
      </c>
      <c r="D24679" t="s">
        <v>20966</v>
      </c>
      <c r="F24679" t="str">
        <f t="shared" si="385"/>
        <v>-</v>
      </c>
    </row>
    <row r="24680" spans="1:6" hidden="1" x14ac:dyDescent="0.25">
      <c r="A24680" s="1" t="s">
        <v>17426</v>
      </c>
      <c r="B24680" t="s">
        <v>17427</v>
      </c>
      <c r="C24680" t="s">
        <v>24058</v>
      </c>
      <c r="D24680" t="s">
        <v>24059</v>
      </c>
      <c r="F24680" t="str">
        <f t="shared" si="385"/>
        <v>-</v>
      </c>
    </row>
    <row r="24681" spans="1:6" hidden="1" x14ac:dyDescent="0.25">
      <c r="A24681" s="1" t="s">
        <v>43610</v>
      </c>
      <c r="B24681" t="s">
        <v>43611</v>
      </c>
      <c r="C24681" t="s">
        <v>22915</v>
      </c>
      <c r="D24681" t="s">
        <v>22916</v>
      </c>
      <c r="F24681" t="str">
        <f t="shared" si="385"/>
        <v>-</v>
      </c>
    </row>
    <row r="24682" spans="1:6" hidden="1" x14ac:dyDescent="0.25">
      <c r="A24682" s="1" t="s">
        <v>38215</v>
      </c>
      <c r="B24682" t="s">
        <v>38216</v>
      </c>
      <c r="C24682" t="s">
        <v>52101</v>
      </c>
      <c r="D24682" t="s">
        <v>52102</v>
      </c>
      <c r="F24682" t="str">
        <f t="shared" si="385"/>
        <v>-</v>
      </c>
    </row>
    <row r="24683" spans="1:6" hidden="1" x14ac:dyDescent="0.25">
      <c r="A24683" s="1" t="s">
        <v>38215</v>
      </c>
      <c r="B24683" t="s">
        <v>38216</v>
      </c>
      <c r="C24683" t="s">
        <v>52103</v>
      </c>
      <c r="D24683" t="s">
        <v>52104</v>
      </c>
      <c r="F24683" t="str">
        <f t="shared" si="385"/>
        <v>-</v>
      </c>
    </row>
    <row r="24684" spans="1:6" hidden="1" x14ac:dyDescent="0.25">
      <c r="A24684" s="1" t="s">
        <v>38215</v>
      </c>
      <c r="B24684" t="s">
        <v>38216</v>
      </c>
      <c r="C24684" t="s">
        <v>52105</v>
      </c>
      <c r="D24684" t="s">
        <v>52106</v>
      </c>
      <c r="F24684" t="str">
        <f t="shared" si="385"/>
        <v>-</v>
      </c>
    </row>
    <row r="24685" spans="1:6" hidden="1" x14ac:dyDescent="0.25">
      <c r="A24685" s="1" t="s">
        <v>10980</v>
      </c>
      <c r="B24685" t="s">
        <v>10981</v>
      </c>
      <c r="C24685" t="s">
        <v>4991</v>
      </c>
      <c r="D24685" t="s">
        <v>4992</v>
      </c>
      <c r="F24685" t="str">
        <f t="shared" si="385"/>
        <v>-</v>
      </c>
    </row>
    <row r="24686" spans="1:6" hidden="1" x14ac:dyDescent="0.25">
      <c r="A24686" s="1" t="s">
        <v>10980</v>
      </c>
      <c r="B24686" t="s">
        <v>10981</v>
      </c>
      <c r="C24686" t="s">
        <v>52107</v>
      </c>
      <c r="D24686" t="s">
        <v>52108</v>
      </c>
      <c r="F24686" t="str">
        <f t="shared" si="385"/>
        <v>-</v>
      </c>
    </row>
    <row r="24687" spans="1:6" hidden="1" x14ac:dyDescent="0.25">
      <c r="A24687" s="1" t="s">
        <v>10980</v>
      </c>
      <c r="B24687" t="s">
        <v>10981</v>
      </c>
      <c r="C24687" t="s">
        <v>18449</v>
      </c>
      <c r="D24687" t="s">
        <v>18450</v>
      </c>
      <c r="F24687" t="str">
        <f t="shared" si="385"/>
        <v>-</v>
      </c>
    </row>
    <row r="24688" spans="1:6" hidden="1" x14ac:dyDescent="0.25">
      <c r="A24688" s="1" t="s">
        <v>10980</v>
      </c>
      <c r="B24688" t="s">
        <v>10981</v>
      </c>
      <c r="C24688" t="s">
        <v>4993</v>
      </c>
      <c r="D24688" t="s">
        <v>4994</v>
      </c>
      <c r="F24688" t="str">
        <f t="shared" si="385"/>
        <v>-</v>
      </c>
    </row>
    <row r="24689" spans="1:6" hidden="1" x14ac:dyDescent="0.25">
      <c r="A24689" s="1" t="s">
        <v>38227</v>
      </c>
      <c r="B24689" t="s">
        <v>38228</v>
      </c>
      <c r="C24689" t="s">
        <v>52109</v>
      </c>
      <c r="D24689" t="s">
        <v>52110</v>
      </c>
      <c r="F24689" t="str">
        <f t="shared" si="385"/>
        <v>-</v>
      </c>
    </row>
    <row r="24690" spans="1:6" hidden="1" x14ac:dyDescent="0.25">
      <c r="A24690" s="1" t="s">
        <v>38247</v>
      </c>
      <c r="B24690" t="s">
        <v>38248</v>
      </c>
      <c r="C24690" t="s">
        <v>52111</v>
      </c>
      <c r="D24690" t="s">
        <v>52112</v>
      </c>
      <c r="F24690" t="str">
        <f t="shared" si="385"/>
        <v>-</v>
      </c>
    </row>
    <row r="24691" spans="1:6" hidden="1" x14ac:dyDescent="0.25">
      <c r="A24691" s="1" t="s">
        <v>38247</v>
      </c>
      <c r="B24691" t="s">
        <v>38248</v>
      </c>
      <c r="C24691" t="s">
        <v>52113</v>
      </c>
      <c r="D24691" t="s">
        <v>52114</v>
      </c>
      <c r="F24691" t="str">
        <f t="shared" si="385"/>
        <v>-</v>
      </c>
    </row>
    <row r="24692" spans="1:6" hidden="1" x14ac:dyDescent="0.25">
      <c r="A24692" s="1" t="s">
        <v>38257</v>
      </c>
      <c r="B24692" t="s">
        <v>38258</v>
      </c>
      <c r="C24692" t="s">
        <v>52115</v>
      </c>
      <c r="D24692" t="s">
        <v>52116</v>
      </c>
      <c r="F24692" t="str">
        <f t="shared" si="385"/>
        <v>-</v>
      </c>
    </row>
    <row r="24693" spans="1:6" hidden="1" x14ac:dyDescent="0.25">
      <c r="A24693" s="1" t="s">
        <v>38257</v>
      </c>
      <c r="B24693" t="s">
        <v>38258</v>
      </c>
      <c r="C24693" t="s">
        <v>52117</v>
      </c>
      <c r="D24693" t="s">
        <v>52118</v>
      </c>
      <c r="F24693" t="str">
        <f t="shared" si="385"/>
        <v>-</v>
      </c>
    </row>
    <row r="24694" spans="1:6" hidden="1" x14ac:dyDescent="0.25">
      <c r="A24694" s="1" t="s">
        <v>38257</v>
      </c>
      <c r="B24694" t="s">
        <v>38258</v>
      </c>
      <c r="C24694" t="s">
        <v>52119</v>
      </c>
      <c r="D24694" t="s">
        <v>52120</v>
      </c>
      <c r="F24694" t="str">
        <f t="shared" si="385"/>
        <v>-</v>
      </c>
    </row>
    <row r="24695" spans="1:6" hidden="1" x14ac:dyDescent="0.25">
      <c r="A24695" s="1" t="s">
        <v>38257</v>
      </c>
      <c r="B24695" t="s">
        <v>38258</v>
      </c>
      <c r="C24695" t="s">
        <v>52121</v>
      </c>
      <c r="D24695" t="s">
        <v>52122</v>
      </c>
      <c r="F24695" t="str">
        <f t="shared" si="385"/>
        <v>-</v>
      </c>
    </row>
    <row r="24696" spans="1:6" hidden="1" x14ac:dyDescent="0.25">
      <c r="A24696" s="1" t="s">
        <v>43612</v>
      </c>
      <c r="B24696" t="s">
        <v>43613</v>
      </c>
      <c r="C24696" t="s">
        <v>18453</v>
      </c>
      <c r="D24696" t="s">
        <v>18454</v>
      </c>
      <c r="F24696" t="str">
        <f t="shared" si="385"/>
        <v>-</v>
      </c>
    </row>
    <row r="24697" spans="1:6" hidden="1" x14ac:dyDescent="0.25">
      <c r="A24697" s="1" t="s">
        <v>43614</v>
      </c>
      <c r="B24697" t="s">
        <v>43613</v>
      </c>
      <c r="C24697" t="s">
        <v>18455</v>
      </c>
      <c r="D24697" t="s">
        <v>18454</v>
      </c>
      <c r="F24697" t="str">
        <f t="shared" si="385"/>
        <v>-</v>
      </c>
    </row>
    <row r="24698" spans="1:6" hidden="1" x14ac:dyDescent="0.25">
      <c r="A24698" s="1" t="s">
        <v>43615</v>
      </c>
      <c r="B24698" t="s">
        <v>43613</v>
      </c>
      <c r="C24698" t="s">
        <v>18456</v>
      </c>
      <c r="D24698" t="s">
        <v>18454</v>
      </c>
      <c r="F24698" t="str">
        <f t="shared" si="385"/>
        <v>-</v>
      </c>
    </row>
    <row r="24699" spans="1:6" hidden="1" x14ac:dyDescent="0.25">
      <c r="A24699" s="1" t="s">
        <v>43616</v>
      </c>
      <c r="B24699" t="s">
        <v>43617</v>
      </c>
      <c r="C24699" t="s">
        <v>18457</v>
      </c>
      <c r="D24699" t="s">
        <v>18458</v>
      </c>
      <c r="F24699" t="str">
        <f t="shared" si="385"/>
        <v>-</v>
      </c>
    </row>
    <row r="24700" spans="1:6" hidden="1" x14ac:dyDescent="0.25">
      <c r="A24700" s="1" t="s">
        <v>43618</v>
      </c>
      <c r="B24700" t="s">
        <v>43617</v>
      </c>
      <c r="C24700" t="s">
        <v>18465</v>
      </c>
      <c r="D24700" t="s">
        <v>18466</v>
      </c>
      <c r="F24700" t="str">
        <f t="shared" si="385"/>
        <v>-</v>
      </c>
    </row>
    <row r="24701" spans="1:6" hidden="1" x14ac:dyDescent="0.25">
      <c r="A24701" s="1" t="s">
        <v>43619</v>
      </c>
      <c r="B24701" t="s">
        <v>43617</v>
      </c>
      <c r="C24701" t="s">
        <v>18473</v>
      </c>
      <c r="D24701" t="s">
        <v>18466</v>
      </c>
      <c r="F24701" t="str">
        <f t="shared" si="385"/>
        <v>-</v>
      </c>
    </row>
    <row r="24702" spans="1:6" hidden="1" x14ac:dyDescent="0.25">
      <c r="A24702" s="1" t="s">
        <v>43620</v>
      </c>
      <c r="B24702" t="s">
        <v>43621</v>
      </c>
      <c r="C24702" t="s">
        <v>18481</v>
      </c>
      <c r="D24702" t="s">
        <v>18482</v>
      </c>
      <c r="F24702" t="str">
        <f t="shared" si="385"/>
        <v>-</v>
      </c>
    </row>
    <row r="24703" spans="1:6" hidden="1" x14ac:dyDescent="0.25">
      <c r="A24703" s="1" t="s">
        <v>43622</v>
      </c>
      <c r="B24703" t="s">
        <v>43621</v>
      </c>
      <c r="C24703" t="s">
        <v>18485</v>
      </c>
      <c r="D24703" t="s">
        <v>18482</v>
      </c>
      <c r="F24703" t="str">
        <f t="shared" si="385"/>
        <v>-</v>
      </c>
    </row>
    <row r="24704" spans="1:6" hidden="1" x14ac:dyDescent="0.25">
      <c r="A24704" s="1" t="s">
        <v>43623</v>
      </c>
      <c r="B24704" t="s">
        <v>43621</v>
      </c>
      <c r="C24704" t="s">
        <v>18487</v>
      </c>
      <c r="D24704" t="s">
        <v>18482</v>
      </c>
      <c r="F24704" t="str">
        <f t="shared" si="385"/>
        <v>-</v>
      </c>
    </row>
    <row r="24705" spans="1:6" hidden="1" x14ac:dyDescent="0.25">
      <c r="A24705" s="1" t="s">
        <v>43624</v>
      </c>
      <c r="B24705" t="s">
        <v>43621</v>
      </c>
      <c r="C24705" t="s">
        <v>18489</v>
      </c>
      <c r="D24705" t="s">
        <v>18482</v>
      </c>
      <c r="F24705" t="str">
        <f t="shared" si="385"/>
        <v>-</v>
      </c>
    </row>
    <row r="24706" spans="1:6" hidden="1" x14ac:dyDescent="0.25">
      <c r="A24706" s="1" t="s">
        <v>25637</v>
      </c>
      <c r="B24706" t="s">
        <v>25638</v>
      </c>
      <c r="C24706" t="s">
        <v>43625</v>
      </c>
      <c r="D24706" t="s">
        <v>43626</v>
      </c>
      <c r="F24706" t="str">
        <f t="shared" ref="F24706:F24769" si="386">IFERROR(VLOOKUP(D24706,BDinsumos2026,2,FALSE),"-")</f>
        <v>-</v>
      </c>
    </row>
    <row r="24707" spans="1:6" hidden="1" x14ac:dyDescent="0.25">
      <c r="A24707" s="1" t="s">
        <v>25637</v>
      </c>
      <c r="B24707" t="s">
        <v>25638</v>
      </c>
      <c r="C24707" t="s">
        <v>52123</v>
      </c>
      <c r="D24707" t="s">
        <v>52124</v>
      </c>
      <c r="F24707" t="str">
        <f t="shared" si="386"/>
        <v>-</v>
      </c>
    </row>
    <row r="24708" spans="1:6" hidden="1" x14ac:dyDescent="0.25">
      <c r="A24708" s="1" t="s">
        <v>43625</v>
      </c>
      <c r="B24708" t="s">
        <v>43626</v>
      </c>
      <c r="C24708" t="s">
        <v>52125</v>
      </c>
      <c r="D24708" t="s">
        <v>52126</v>
      </c>
      <c r="F24708" t="str">
        <f t="shared" si="386"/>
        <v>-</v>
      </c>
    </row>
    <row r="24709" spans="1:6" hidden="1" x14ac:dyDescent="0.25">
      <c r="A24709" s="1" t="s">
        <v>43625</v>
      </c>
      <c r="B24709" t="s">
        <v>43626</v>
      </c>
      <c r="C24709" t="s">
        <v>21035</v>
      </c>
      <c r="D24709" t="s">
        <v>21036</v>
      </c>
      <c r="F24709" t="str">
        <f t="shared" si="386"/>
        <v>-</v>
      </c>
    </row>
    <row r="24710" spans="1:6" hidden="1" x14ac:dyDescent="0.25">
      <c r="A24710" s="1" t="s">
        <v>43625</v>
      </c>
      <c r="B24710" t="s">
        <v>43626</v>
      </c>
      <c r="C24710" t="s">
        <v>52127</v>
      </c>
      <c r="D24710" t="s">
        <v>52128</v>
      </c>
      <c r="F24710" t="str">
        <f t="shared" si="386"/>
        <v>-</v>
      </c>
    </row>
    <row r="24711" spans="1:6" hidden="1" x14ac:dyDescent="0.25">
      <c r="A24711" s="1" t="s">
        <v>43625</v>
      </c>
      <c r="B24711" t="s">
        <v>43626</v>
      </c>
      <c r="C24711" t="s">
        <v>52129</v>
      </c>
      <c r="D24711" t="s">
        <v>52130</v>
      </c>
      <c r="F24711" t="str">
        <f t="shared" si="386"/>
        <v>-</v>
      </c>
    </row>
    <row r="24712" spans="1:6" hidden="1" x14ac:dyDescent="0.25">
      <c r="A24712" s="1" t="s">
        <v>43625</v>
      </c>
      <c r="B24712" t="s">
        <v>43626</v>
      </c>
      <c r="C24712" t="s">
        <v>52131</v>
      </c>
      <c r="D24712" t="s">
        <v>52132</v>
      </c>
      <c r="F24712" t="str">
        <f t="shared" si="386"/>
        <v>-</v>
      </c>
    </row>
    <row r="24713" spans="1:6" hidden="1" x14ac:dyDescent="0.25">
      <c r="A24713" s="1" t="s">
        <v>16360</v>
      </c>
      <c r="B24713" t="s">
        <v>16361</v>
      </c>
      <c r="C24713" t="s">
        <v>1903</v>
      </c>
      <c r="D24713" t="s">
        <v>1904</v>
      </c>
      <c r="F24713" t="str">
        <f t="shared" si="386"/>
        <v>-</v>
      </c>
    </row>
    <row r="24714" spans="1:6" hidden="1" x14ac:dyDescent="0.25">
      <c r="A24714" s="1" t="s">
        <v>16362</v>
      </c>
      <c r="B24714" t="s">
        <v>16363</v>
      </c>
      <c r="C24714" t="s">
        <v>3092</v>
      </c>
      <c r="D24714" t="s">
        <v>3093</v>
      </c>
      <c r="F24714" t="str">
        <f t="shared" si="386"/>
        <v>-</v>
      </c>
    </row>
    <row r="24715" spans="1:6" hidden="1" x14ac:dyDescent="0.25">
      <c r="A24715" s="1" t="s">
        <v>43627</v>
      </c>
      <c r="B24715" t="s">
        <v>43628</v>
      </c>
      <c r="C24715" t="s">
        <v>52133</v>
      </c>
      <c r="D24715" t="s">
        <v>39103</v>
      </c>
      <c r="F24715" t="str">
        <f t="shared" si="386"/>
        <v>-</v>
      </c>
    </row>
    <row r="24716" spans="1:6" hidden="1" x14ac:dyDescent="0.25">
      <c r="A24716" s="1" t="s">
        <v>11012</v>
      </c>
      <c r="B24716" t="s">
        <v>11013</v>
      </c>
      <c r="C24716" t="s">
        <v>5025</v>
      </c>
      <c r="D24716" t="s">
        <v>5026</v>
      </c>
      <c r="F24716" t="str">
        <f t="shared" si="386"/>
        <v>-</v>
      </c>
    </row>
    <row r="24717" spans="1:6" hidden="1" x14ac:dyDescent="0.25">
      <c r="A24717" s="1" t="s">
        <v>11014</v>
      </c>
      <c r="B24717" t="s">
        <v>11013</v>
      </c>
      <c r="C24717" t="s">
        <v>5029</v>
      </c>
      <c r="D24717" t="s">
        <v>5026</v>
      </c>
      <c r="F24717" t="str">
        <f t="shared" si="386"/>
        <v>-</v>
      </c>
    </row>
    <row r="24718" spans="1:6" hidden="1" x14ac:dyDescent="0.25">
      <c r="A24718" s="1" t="s">
        <v>11015</v>
      </c>
      <c r="B24718" t="s">
        <v>11013</v>
      </c>
      <c r="C24718" t="s">
        <v>5031</v>
      </c>
      <c r="D24718" t="s">
        <v>5026</v>
      </c>
      <c r="F24718" t="str">
        <f t="shared" si="386"/>
        <v>-</v>
      </c>
    </row>
    <row r="24719" spans="1:6" hidden="1" x14ac:dyDescent="0.25">
      <c r="A24719" s="1" t="s">
        <v>24148</v>
      </c>
      <c r="B24719" t="s">
        <v>24149</v>
      </c>
      <c r="C24719" t="s">
        <v>19598</v>
      </c>
      <c r="D24719" t="s">
        <v>19599</v>
      </c>
      <c r="F24719" t="str">
        <f t="shared" si="386"/>
        <v>-</v>
      </c>
    </row>
    <row r="24720" spans="1:6" hidden="1" x14ac:dyDescent="0.25">
      <c r="A24720" s="1" t="s">
        <v>24229</v>
      </c>
      <c r="B24720" t="s">
        <v>24230</v>
      </c>
      <c r="C24720" t="s">
        <v>19822</v>
      </c>
      <c r="D24720" t="s">
        <v>19823</v>
      </c>
      <c r="F24720" t="str">
        <f t="shared" si="386"/>
        <v>-</v>
      </c>
    </row>
    <row r="24721" spans="1:6" hidden="1" x14ac:dyDescent="0.25">
      <c r="A24721" s="1" t="s">
        <v>31964</v>
      </c>
      <c r="B24721" t="s">
        <v>31965</v>
      </c>
      <c r="C24721" t="s">
        <v>19800</v>
      </c>
      <c r="D24721" t="s">
        <v>19611</v>
      </c>
      <c r="F24721" t="str">
        <f t="shared" si="386"/>
        <v>-</v>
      </c>
    </row>
    <row r="24722" spans="1:6" hidden="1" x14ac:dyDescent="0.25">
      <c r="A24722" s="1" t="s">
        <v>31966</v>
      </c>
      <c r="B24722" t="s">
        <v>31965</v>
      </c>
      <c r="C24722" t="s">
        <v>19801</v>
      </c>
      <c r="D24722" t="s">
        <v>19611</v>
      </c>
      <c r="F24722" t="str">
        <f t="shared" si="386"/>
        <v>-</v>
      </c>
    </row>
    <row r="24723" spans="1:6" hidden="1" x14ac:dyDescent="0.25">
      <c r="A24723" s="1" t="s">
        <v>11022</v>
      </c>
      <c r="B24723" t="s">
        <v>11023</v>
      </c>
      <c r="C24723" t="s">
        <v>52134</v>
      </c>
      <c r="D24723" t="s">
        <v>52135</v>
      </c>
      <c r="F24723" t="str">
        <f t="shared" si="386"/>
        <v>-</v>
      </c>
    </row>
    <row r="24724" spans="1:6" hidden="1" x14ac:dyDescent="0.25">
      <c r="A24724" s="1" t="s">
        <v>11022</v>
      </c>
      <c r="B24724" t="s">
        <v>11023</v>
      </c>
      <c r="C24724" t="s">
        <v>5081</v>
      </c>
      <c r="D24724" t="s">
        <v>5082</v>
      </c>
      <c r="F24724" t="str">
        <f t="shared" si="386"/>
        <v>-</v>
      </c>
    </row>
    <row r="24725" spans="1:6" hidden="1" x14ac:dyDescent="0.25">
      <c r="A24725" s="1" t="s">
        <v>11022</v>
      </c>
      <c r="B24725" t="s">
        <v>11023</v>
      </c>
      <c r="C24725" t="s">
        <v>21061</v>
      </c>
      <c r="D24725" t="s">
        <v>21062</v>
      </c>
      <c r="F24725" t="str">
        <f t="shared" si="386"/>
        <v>-</v>
      </c>
    </row>
    <row r="24726" spans="1:6" hidden="1" x14ac:dyDescent="0.25">
      <c r="A24726" s="1" t="s">
        <v>11022</v>
      </c>
      <c r="B24726" t="s">
        <v>11023</v>
      </c>
      <c r="C24726" t="s">
        <v>43629</v>
      </c>
      <c r="D24726" t="s">
        <v>43630</v>
      </c>
      <c r="F24726" t="str">
        <f t="shared" si="386"/>
        <v>-</v>
      </c>
    </row>
    <row r="24727" spans="1:6" hidden="1" x14ac:dyDescent="0.25">
      <c r="A24727" s="1" t="s">
        <v>43629</v>
      </c>
      <c r="B24727" t="s">
        <v>43630</v>
      </c>
      <c r="C24727" t="s">
        <v>19613</v>
      </c>
      <c r="D24727" t="s">
        <v>19614</v>
      </c>
      <c r="F24727" t="str">
        <f t="shared" si="386"/>
        <v>-</v>
      </c>
    </row>
    <row r="24728" spans="1:6" hidden="1" x14ac:dyDescent="0.25">
      <c r="A24728" s="1" t="s">
        <v>11024</v>
      </c>
      <c r="B24728" t="s">
        <v>11025</v>
      </c>
      <c r="C24728" t="s">
        <v>52136</v>
      </c>
      <c r="D24728" t="s">
        <v>52135</v>
      </c>
      <c r="F24728" t="str">
        <f t="shared" si="386"/>
        <v>-</v>
      </c>
    </row>
    <row r="24729" spans="1:6" hidden="1" x14ac:dyDescent="0.25">
      <c r="A24729" s="1" t="s">
        <v>11024</v>
      </c>
      <c r="B24729" t="s">
        <v>11025</v>
      </c>
      <c r="C24729" t="s">
        <v>5085</v>
      </c>
      <c r="D24729" t="s">
        <v>5082</v>
      </c>
      <c r="F24729" t="str">
        <f t="shared" si="386"/>
        <v>-</v>
      </c>
    </row>
    <row r="24730" spans="1:6" hidden="1" x14ac:dyDescent="0.25">
      <c r="A24730" s="1" t="s">
        <v>11024</v>
      </c>
      <c r="B24730" t="s">
        <v>11025</v>
      </c>
      <c r="C24730" t="s">
        <v>21065</v>
      </c>
      <c r="D24730" t="s">
        <v>21062</v>
      </c>
      <c r="F24730" t="str">
        <f t="shared" si="386"/>
        <v>-</v>
      </c>
    </row>
    <row r="24731" spans="1:6" hidden="1" x14ac:dyDescent="0.25">
      <c r="A24731" s="1" t="s">
        <v>11024</v>
      </c>
      <c r="B24731" t="s">
        <v>11025</v>
      </c>
      <c r="C24731" t="s">
        <v>43631</v>
      </c>
      <c r="D24731" t="s">
        <v>43630</v>
      </c>
      <c r="F24731" t="str">
        <f t="shared" si="386"/>
        <v>-</v>
      </c>
    </row>
    <row r="24732" spans="1:6" hidden="1" x14ac:dyDescent="0.25">
      <c r="A24732" s="1" t="s">
        <v>43631</v>
      </c>
      <c r="B24732" t="s">
        <v>43630</v>
      </c>
      <c r="C24732" t="s">
        <v>19615</v>
      </c>
      <c r="D24732" t="s">
        <v>19614</v>
      </c>
      <c r="F24732" t="str">
        <f t="shared" si="386"/>
        <v>-</v>
      </c>
    </row>
    <row r="24733" spans="1:6" hidden="1" x14ac:dyDescent="0.25">
      <c r="A24733" s="1" t="s">
        <v>11026</v>
      </c>
      <c r="B24733" t="s">
        <v>11025</v>
      </c>
      <c r="C24733" t="s">
        <v>52137</v>
      </c>
      <c r="D24733" t="s">
        <v>52135</v>
      </c>
      <c r="F24733" t="str">
        <f t="shared" si="386"/>
        <v>-</v>
      </c>
    </row>
    <row r="24734" spans="1:6" hidden="1" x14ac:dyDescent="0.25">
      <c r="A24734" s="1" t="s">
        <v>11026</v>
      </c>
      <c r="B24734" t="s">
        <v>11025</v>
      </c>
      <c r="C24734" t="s">
        <v>5087</v>
      </c>
      <c r="D24734" t="s">
        <v>5082</v>
      </c>
      <c r="F24734" t="str">
        <f t="shared" si="386"/>
        <v>-</v>
      </c>
    </row>
    <row r="24735" spans="1:6" hidden="1" x14ac:dyDescent="0.25">
      <c r="A24735" s="1" t="s">
        <v>11026</v>
      </c>
      <c r="B24735" t="s">
        <v>11025</v>
      </c>
      <c r="C24735" t="s">
        <v>21066</v>
      </c>
      <c r="D24735" t="s">
        <v>21062</v>
      </c>
      <c r="F24735" t="str">
        <f t="shared" si="386"/>
        <v>-</v>
      </c>
    </row>
    <row r="24736" spans="1:6" hidden="1" x14ac:dyDescent="0.25">
      <c r="A24736" s="1" t="s">
        <v>11026</v>
      </c>
      <c r="B24736" t="s">
        <v>11025</v>
      </c>
      <c r="C24736" t="s">
        <v>43632</v>
      </c>
      <c r="D24736" t="s">
        <v>43630</v>
      </c>
      <c r="F24736" t="str">
        <f t="shared" si="386"/>
        <v>-</v>
      </c>
    </row>
    <row r="24737" spans="1:6" hidden="1" x14ac:dyDescent="0.25">
      <c r="A24737" s="1" t="s">
        <v>43632</v>
      </c>
      <c r="B24737" t="s">
        <v>43630</v>
      </c>
      <c r="C24737" t="s">
        <v>19616</v>
      </c>
      <c r="D24737" t="s">
        <v>19614</v>
      </c>
      <c r="F24737" t="str">
        <f t="shared" si="386"/>
        <v>-</v>
      </c>
    </row>
    <row r="24738" spans="1:6" hidden="1" x14ac:dyDescent="0.25">
      <c r="A24738" s="1" t="s">
        <v>43633</v>
      </c>
      <c r="B24738" t="s">
        <v>43634</v>
      </c>
      <c r="C24738" t="s">
        <v>19617</v>
      </c>
      <c r="D24738" t="s">
        <v>19618</v>
      </c>
      <c r="F24738" t="str">
        <f t="shared" si="386"/>
        <v>-</v>
      </c>
    </row>
    <row r="24739" spans="1:6" hidden="1" x14ac:dyDescent="0.25">
      <c r="A24739" s="1" t="s">
        <v>43635</v>
      </c>
      <c r="B24739" t="s">
        <v>43634</v>
      </c>
      <c r="C24739" t="s">
        <v>19619</v>
      </c>
      <c r="D24739" t="s">
        <v>19618</v>
      </c>
      <c r="F24739" t="str">
        <f t="shared" si="386"/>
        <v>-</v>
      </c>
    </row>
    <row r="24740" spans="1:6" hidden="1" x14ac:dyDescent="0.25">
      <c r="A24740" s="1" t="s">
        <v>43636</v>
      </c>
      <c r="B24740" t="s">
        <v>43637</v>
      </c>
      <c r="C24740" t="s">
        <v>18768</v>
      </c>
      <c r="D24740" t="s">
        <v>18506</v>
      </c>
      <c r="F24740" t="str">
        <f t="shared" si="386"/>
        <v>-</v>
      </c>
    </row>
    <row r="24741" spans="1:6" hidden="1" x14ac:dyDescent="0.25">
      <c r="A24741" s="1" t="s">
        <v>43638</v>
      </c>
      <c r="B24741" t="s">
        <v>43637</v>
      </c>
      <c r="C24741" t="s">
        <v>18769</v>
      </c>
      <c r="D24741" t="s">
        <v>18506</v>
      </c>
      <c r="F24741" t="str">
        <f t="shared" si="386"/>
        <v>-</v>
      </c>
    </row>
    <row r="24742" spans="1:6" hidden="1" x14ac:dyDescent="0.25">
      <c r="A24742" s="1" t="s">
        <v>43639</v>
      </c>
      <c r="B24742" t="s">
        <v>43640</v>
      </c>
      <c r="C24742" t="s">
        <v>52138</v>
      </c>
      <c r="D24742" t="s">
        <v>52139</v>
      </c>
      <c r="F24742" t="str">
        <f t="shared" si="386"/>
        <v>-</v>
      </c>
    </row>
    <row r="24743" spans="1:6" hidden="1" x14ac:dyDescent="0.25">
      <c r="A24743" s="1" t="s">
        <v>43641</v>
      </c>
      <c r="B24743" t="s">
        <v>43640</v>
      </c>
      <c r="C24743" t="s">
        <v>52140</v>
      </c>
      <c r="D24743" t="s">
        <v>52139</v>
      </c>
      <c r="F24743" t="str">
        <f t="shared" si="386"/>
        <v>-</v>
      </c>
    </row>
    <row r="24744" spans="1:6" hidden="1" x14ac:dyDescent="0.25">
      <c r="A24744" s="1" t="s">
        <v>43642</v>
      </c>
      <c r="B24744" t="s">
        <v>43640</v>
      </c>
      <c r="C24744" t="s">
        <v>52141</v>
      </c>
      <c r="D24744" t="s">
        <v>52139</v>
      </c>
      <c r="F24744" t="str">
        <f t="shared" si="386"/>
        <v>-</v>
      </c>
    </row>
    <row r="24745" spans="1:6" hidden="1" x14ac:dyDescent="0.25">
      <c r="A24745" s="1" t="s">
        <v>43643</v>
      </c>
      <c r="B24745" t="s">
        <v>17664</v>
      </c>
      <c r="C24745" t="s">
        <v>18507</v>
      </c>
      <c r="D24745" t="s">
        <v>17557</v>
      </c>
      <c r="F24745" t="str">
        <f t="shared" si="386"/>
        <v>-</v>
      </c>
    </row>
    <row r="24746" spans="1:6" hidden="1" x14ac:dyDescent="0.25">
      <c r="A24746" s="1" t="s">
        <v>43644</v>
      </c>
      <c r="B24746" t="s">
        <v>17664</v>
      </c>
      <c r="C24746" t="s">
        <v>18512</v>
      </c>
      <c r="D24746" t="s">
        <v>17557</v>
      </c>
      <c r="F24746" t="str">
        <f t="shared" si="386"/>
        <v>-</v>
      </c>
    </row>
    <row r="24747" spans="1:6" hidden="1" x14ac:dyDescent="0.25">
      <c r="A24747" s="1" t="s">
        <v>43645</v>
      </c>
      <c r="B24747" t="s">
        <v>17664</v>
      </c>
      <c r="C24747" t="s">
        <v>18515</v>
      </c>
      <c r="D24747" t="s">
        <v>17557</v>
      </c>
      <c r="F24747" t="str">
        <f t="shared" si="386"/>
        <v>-</v>
      </c>
    </row>
    <row r="24748" spans="1:6" hidden="1" x14ac:dyDescent="0.25">
      <c r="A24748" s="1" t="s">
        <v>43646</v>
      </c>
      <c r="B24748" t="s">
        <v>43647</v>
      </c>
      <c r="C24748" t="s">
        <v>18518</v>
      </c>
      <c r="D24748" t="s">
        <v>18519</v>
      </c>
      <c r="F24748" t="str">
        <f t="shared" si="386"/>
        <v>-</v>
      </c>
    </row>
    <row r="24749" spans="1:6" hidden="1" x14ac:dyDescent="0.25">
      <c r="A24749" s="1" t="s">
        <v>43648</v>
      </c>
      <c r="B24749" t="s">
        <v>43647</v>
      </c>
      <c r="C24749" t="s">
        <v>18524</v>
      </c>
      <c r="D24749" t="s">
        <v>18519</v>
      </c>
      <c r="F24749" t="str">
        <f t="shared" si="386"/>
        <v>-</v>
      </c>
    </row>
    <row r="24750" spans="1:6" hidden="1" x14ac:dyDescent="0.25">
      <c r="A24750" s="1" t="s">
        <v>43649</v>
      </c>
      <c r="B24750" t="s">
        <v>43650</v>
      </c>
      <c r="C24750" t="s">
        <v>52142</v>
      </c>
      <c r="D24750" t="s">
        <v>52143</v>
      </c>
      <c r="F24750" t="str">
        <f t="shared" si="386"/>
        <v>-</v>
      </c>
    </row>
    <row r="24751" spans="1:6" hidden="1" x14ac:dyDescent="0.25">
      <c r="A24751" s="1" t="s">
        <v>43094</v>
      </c>
      <c r="B24751" t="s">
        <v>43095</v>
      </c>
      <c r="C24751" t="s">
        <v>22963</v>
      </c>
      <c r="D24751" t="s">
        <v>22964</v>
      </c>
      <c r="F24751" t="str">
        <f t="shared" si="386"/>
        <v>-</v>
      </c>
    </row>
    <row r="24752" spans="1:6" hidden="1" x14ac:dyDescent="0.25">
      <c r="A24752" s="1" t="s">
        <v>43098</v>
      </c>
      <c r="B24752" t="s">
        <v>43099</v>
      </c>
      <c r="C24752" t="s">
        <v>52144</v>
      </c>
      <c r="D24752" t="s">
        <v>52145</v>
      </c>
      <c r="F24752" t="str">
        <f t="shared" si="386"/>
        <v>-</v>
      </c>
    </row>
    <row r="24753" spans="1:6" hidden="1" x14ac:dyDescent="0.25">
      <c r="A24753" s="1" t="s">
        <v>43106</v>
      </c>
      <c r="B24753" t="s">
        <v>43107</v>
      </c>
      <c r="C24753" t="s">
        <v>18528</v>
      </c>
      <c r="D24753" t="s">
        <v>18529</v>
      </c>
      <c r="F24753" t="str">
        <f t="shared" si="386"/>
        <v>-</v>
      </c>
    </row>
    <row r="24754" spans="1:6" hidden="1" x14ac:dyDescent="0.25">
      <c r="A24754" s="1" t="s">
        <v>43651</v>
      </c>
      <c r="B24754" t="s">
        <v>43652</v>
      </c>
      <c r="C24754" t="s">
        <v>52146</v>
      </c>
      <c r="D24754" t="s">
        <v>52147</v>
      </c>
      <c r="F24754" t="str">
        <f t="shared" si="386"/>
        <v>-</v>
      </c>
    </row>
    <row r="24755" spans="1:6" hidden="1" x14ac:dyDescent="0.25">
      <c r="A24755" s="1" t="s">
        <v>43112</v>
      </c>
      <c r="B24755" t="s">
        <v>43113</v>
      </c>
      <c r="C24755" t="s">
        <v>22971</v>
      </c>
      <c r="D24755" t="s">
        <v>22972</v>
      </c>
      <c r="F24755" t="str">
        <f t="shared" si="386"/>
        <v>-</v>
      </c>
    </row>
    <row r="24756" spans="1:6" hidden="1" x14ac:dyDescent="0.25">
      <c r="A24756" s="1" t="s">
        <v>43116</v>
      </c>
      <c r="B24756" t="s">
        <v>43117</v>
      </c>
      <c r="C24756" t="s">
        <v>52148</v>
      </c>
      <c r="D24756" t="s">
        <v>52149</v>
      </c>
      <c r="F24756" t="str">
        <f t="shared" si="386"/>
        <v>-</v>
      </c>
    </row>
    <row r="24757" spans="1:6" hidden="1" x14ac:dyDescent="0.25">
      <c r="A24757" s="1" t="s">
        <v>43124</v>
      </c>
      <c r="B24757" t="s">
        <v>43125</v>
      </c>
      <c r="C24757" t="s">
        <v>18530</v>
      </c>
      <c r="D24757" t="s">
        <v>18531</v>
      </c>
      <c r="F24757" t="str">
        <f t="shared" si="386"/>
        <v>-</v>
      </c>
    </row>
    <row r="24758" spans="1:6" hidden="1" x14ac:dyDescent="0.25">
      <c r="A24758" s="1" t="s">
        <v>43653</v>
      </c>
      <c r="B24758" t="s">
        <v>43654</v>
      </c>
      <c r="C24758" t="s">
        <v>52150</v>
      </c>
      <c r="D24758" t="s">
        <v>52151</v>
      </c>
      <c r="F24758" t="str">
        <f t="shared" si="386"/>
        <v>-</v>
      </c>
    </row>
    <row r="24759" spans="1:6" hidden="1" x14ac:dyDescent="0.25">
      <c r="A24759" s="1" t="s">
        <v>43653</v>
      </c>
      <c r="B24759" t="s">
        <v>43654</v>
      </c>
      <c r="C24759" t="s">
        <v>52152</v>
      </c>
      <c r="D24759" t="s">
        <v>52153</v>
      </c>
      <c r="F24759" t="str">
        <f t="shared" si="386"/>
        <v>-</v>
      </c>
    </row>
    <row r="24760" spans="1:6" hidden="1" x14ac:dyDescent="0.25">
      <c r="A24760" s="1" t="s">
        <v>43653</v>
      </c>
      <c r="B24760" t="s">
        <v>43654</v>
      </c>
      <c r="C24760" t="s">
        <v>52154</v>
      </c>
      <c r="D24760" t="s">
        <v>52155</v>
      </c>
      <c r="F24760" t="str">
        <f t="shared" si="386"/>
        <v>-</v>
      </c>
    </row>
    <row r="24761" spans="1:6" hidden="1" x14ac:dyDescent="0.25">
      <c r="A24761" s="1" t="s">
        <v>43653</v>
      </c>
      <c r="B24761" t="s">
        <v>43654</v>
      </c>
      <c r="C24761" t="s">
        <v>52156</v>
      </c>
      <c r="D24761" t="s">
        <v>52157</v>
      </c>
      <c r="F24761" t="str">
        <f t="shared" si="386"/>
        <v>-</v>
      </c>
    </row>
    <row r="24762" spans="1:6" hidden="1" x14ac:dyDescent="0.25">
      <c r="A24762" s="1" t="s">
        <v>43653</v>
      </c>
      <c r="B24762" t="s">
        <v>43654</v>
      </c>
      <c r="C24762" t="s">
        <v>52158</v>
      </c>
      <c r="D24762" t="s">
        <v>52159</v>
      </c>
      <c r="F24762" t="str">
        <f t="shared" si="386"/>
        <v>-</v>
      </c>
    </row>
    <row r="24763" spans="1:6" hidden="1" x14ac:dyDescent="0.25">
      <c r="A24763" s="1" t="s">
        <v>43653</v>
      </c>
      <c r="B24763" t="s">
        <v>43654</v>
      </c>
      <c r="C24763" t="s">
        <v>52160</v>
      </c>
      <c r="D24763" t="s">
        <v>52161</v>
      </c>
      <c r="F24763" t="str">
        <f t="shared" si="386"/>
        <v>-</v>
      </c>
    </row>
    <row r="24764" spans="1:6" hidden="1" x14ac:dyDescent="0.25">
      <c r="A24764" s="1" t="s">
        <v>43653</v>
      </c>
      <c r="B24764" t="s">
        <v>43654</v>
      </c>
      <c r="C24764" t="s">
        <v>52162</v>
      </c>
      <c r="D24764" t="s">
        <v>52163</v>
      </c>
      <c r="F24764" t="str">
        <f t="shared" si="386"/>
        <v>-</v>
      </c>
    </row>
    <row r="24765" spans="1:6" hidden="1" x14ac:dyDescent="0.25">
      <c r="A24765" s="1" t="s">
        <v>43653</v>
      </c>
      <c r="B24765" t="s">
        <v>43654</v>
      </c>
      <c r="C24765" t="s">
        <v>52164</v>
      </c>
      <c r="D24765" t="s">
        <v>52165</v>
      </c>
      <c r="F24765" t="str">
        <f t="shared" si="386"/>
        <v>-</v>
      </c>
    </row>
    <row r="24766" spans="1:6" hidden="1" x14ac:dyDescent="0.25">
      <c r="A24766" s="1" t="s">
        <v>43653</v>
      </c>
      <c r="B24766" t="s">
        <v>43654</v>
      </c>
      <c r="C24766" t="s">
        <v>52166</v>
      </c>
      <c r="D24766" t="s">
        <v>52167</v>
      </c>
      <c r="F24766" t="str">
        <f t="shared" si="386"/>
        <v>-</v>
      </c>
    </row>
    <row r="24767" spans="1:6" hidden="1" x14ac:dyDescent="0.25">
      <c r="A24767" s="1" t="s">
        <v>43657</v>
      </c>
      <c r="B24767" t="s">
        <v>43658</v>
      </c>
      <c r="C24767" t="s">
        <v>52168</v>
      </c>
      <c r="D24767" t="s">
        <v>52169</v>
      </c>
      <c r="F24767" t="str">
        <f t="shared" si="386"/>
        <v>-</v>
      </c>
    </row>
    <row r="24768" spans="1:6" hidden="1" x14ac:dyDescent="0.25">
      <c r="A24768" s="1" t="s">
        <v>43657</v>
      </c>
      <c r="B24768" t="s">
        <v>43658</v>
      </c>
      <c r="C24768" t="s">
        <v>52170</v>
      </c>
      <c r="D24768" t="s">
        <v>52171</v>
      </c>
      <c r="F24768" t="str">
        <f t="shared" si="386"/>
        <v>-</v>
      </c>
    </row>
    <row r="24769" spans="1:6" hidden="1" x14ac:dyDescent="0.25">
      <c r="A24769" s="1" t="s">
        <v>43657</v>
      </c>
      <c r="B24769" t="s">
        <v>43658</v>
      </c>
      <c r="C24769" t="s">
        <v>52172</v>
      </c>
      <c r="D24769" t="s">
        <v>52173</v>
      </c>
      <c r="F24769" t="str">
        <f t="shared" si="386"/>
        <v>-</v>
      </c>
    </row>
    <row r="24770" spans="1:6" hidden="1" x14ac:dyDescent="0.25">
      <c r="A24770" s="1" t="s">
        <v>43657</v>
      </c>
      <c r="B24770" t="s">
        <v>43658</v>
      </c>
      <c r="C24770" t="s">
        <v>52174</v>
      </c>
      <c r="D24770" t="s">
        <v>52175</v>
      </c>
      <c r="F24770" t="str">
        <f t="shared" ref="F24770:F24833" si="387">IFERROR(VLOOKUP(D24770,BDinsumos2026,2,FALSE),"-")</f>
        <v>-</v>
      </c>
    </row>
    <row r="24771" spans="1:6" hidden="1" x14ac:dyDescent="0.25">
      <c r="A24771" s="1" t="s">
        <v>43657</v>
      </c>
      <c r="B24771" t="s">
        <v>43658</v>
      </c>
      <c r="C24771" t="s">
        <v>52176</v>
      </c>
      <c r="D24771" t="s">
        <v>52177</v>
      </c>
      <c r="F24771" t="str">
        <f t="shared" si="387"/>
        <v>-</v>
      </c>
    </row>
    <row r="24772" spans="1:6" hidden="1" x14ac:dyDescent="0.25">
      <c r="A24772" s="1" t="s">
        <v>43657</v>
      </c>
      <c r="B24772" t="s">
        <v>43658</v>
      </c>
      <c r="C24772" t="s">
        <v>52178</v>
      </c>
      <c r="D24772" t="s">
        <v>52179</v>
      </c>
      <c r="F24772" t="str">
        <f t="shared" si="387"/>
        <v>-</v>
      </c>
    </row>
    <row r="24773" spans="1:6" hidden="1" x14ac:dyDescent="0.25">
      <c r="A24773" s="1" t="s">
        <v>43657</v>
      </c>
      <c r="B24773" t="s">
        <v>43658</v>
      </c>
      <c r="C24773" t="s">
        <v>52180</v>
      </c>
      <c r="D24773" t="s">
        <v>52181</v>
      </c>
      <c r="F24773" t="str">
        <f t="shared" si="387"/>
        <v>-</v>
      </c>
    </row>
    <row r="24774" spans="1:6" hidden="1" x14ac:dyDescent="0.25">
      <c r="A24774" s="1" t="s">
        <v>43657</v>
      </c>
      <c r="B24774" t="s">
        <v>43658</v>
      </c>
      <c r="C24774" t="s">
        <v>52182</v>
      </c>
      <c r="D24774" t="s">
        <v>52183</v>
      </c>
      <c r="F24774" t="str">
        <f t="shared" si="387"/>
        <v>-</v>
      </c>
    </row>
    <row r="24775" spans="1:6" hidden="1" x14ac:dyDescent="0.25">
      <c r="A24775" s="1" t="s">
        <v>43657</v>
      </c>
      <c r="B24775" t="s">
        <v>43658</v>
      </c>
      <c r="C24775" t="s">
        <v>52184</v>
      </c>
      <c r="D24775" t="s">
        <v>52185</v>
      </c>
      <c r="F24775" t="str">
        <f t="shared" si="387"/>
        <v>-</v>
      </c>
    </row>
    <row r="24776" spans="1:6" hidden="1" x14ac:dyDescent="0.25">
      <c r="A24776" s="1" t="s">
        <v>51672</v>
      </c>
      <c r="B24776" t="s">
        <v>51673</v>
      </c>
      <c r="C24776" t="s">
        <v>51670</v>
      </c>
      <c r="D24776" t="s">
        <v>51671</v>
      </c>
      <c r="F24776" t="str">
        <f t="shared" si="387"/>
        <v>-</v>
      </c>
    </row>
    <row r="24777" spans="1:6" hidden="1" x14ac:dyDescent="0.25">
      <c r="A24777" s="1" t="s">
        <v>11062</v>
      </c>
      <c r="B24777" t="s">
        <v>11063</v>
      </c>
      <c r="C24777" t="s">
        <v>5162</v>
      </c>
      <c r="D24777" t="s">
        <v>5163</v>
      </c>
      <c r="F24777" t="str">
        <f t="shared" si="387"/>
        <v>-</v>
      </c>
    </row>
    <row r="24778" spans="1:6" hidden="1" x14ac:dyDescent="0.25">
      <c r="A24778" s="1" t="s">
        <v>11062</v>
      </c>
      <c r="B24778" t="s">
        <v>11063</v>
      </c>
      <c r="C24778" t="s">
        <v>52186</v>
      </c>
      <c r="D24778" t="s">
        <v>52187</v>
      </c>
      <c r="F24778" t="str">
        <f t="shared" si="387"/>
        <v>-</v>
      </c>
    </row>
    <row r="24779" spans="1:6" hidden="1" x14ac:dyDescent="0.25">
      <c r="A24779" s="1" t="s">
        <v>11062</v>
      </c>
      <c r="B24779" t="s">
        <v>11063</v>
      </c>
      <c r="C24779" t="s">
        <v>43142</v>
      </c>
      <c r="D24779" t="s">
        <v>43143</v>
      </c>
      <c r="F24779" t="str">
        <f t="shared" si="387"/>
        <v>-</v>
      </c>
    </row>
    <row r="24780" spans="1:6" hidden="1" x14ac:dyDescent="0.25">
      <c r="A24780" s="1" t="s">
        <v>11062</v>
      </c>
      <c r="B24780" t="s">
        <v>11063</v>
      </c>
      <c r="C24780" t="s">
        <v>43138</v>
      </c>
      <c r="D24780" t="s">
        <v>43139</v>
      </c>
      <c r="F24780" t="str">
        <f t="shared" si="387"/>
        <v>-</v>
      </c>
    </row>
    <row r="24781" spans="1:6" hidden="1" x14ac:dyDescent="0.25">
      <c r="A24781" s="1" t="s">
        <v>11062</v>
      </c>
      <c r="B24781" t="s">
        <v>11063</v>
      </c>
      <c r="C24781" t="s">
        <v>17487</v>
      </c>
      <c r="D24781" t="s">
        <v>17488</v>
      </c>
      <c r="F24781" t="str">
        <f t="shared" si="387"/>
        <v>-</v>
      </c>
    </row>
    <row r="24782" spans="1:6" hidden="1" x14ac:dyDescent="0.25">
      <c r="A24782" s="1" t="s">
        <v>43138</v>
      </c>
      <c r="B24782" t="s">
        <v>43139</v>
      </c>
      <c r="C24782" t="s">
        <v>52188</v>
      </c>
      <c r="D24782" t="s">
        <v>52189</v>
      </c>
      <c r="F24782" t="str">
        <f t="shared" si="387"/>
        <v>-</v>
      </c>
    </row>
    <row r="24783" spans="1:6" hidden="1" x14ac:dyDescent="0.25">
      <c r="A24783" s="1" t="s">
        <v>43142</v>
      </c>
      <c r="B24783" t="s">
        <v>43143</v>
      </c>
      <c r="C24783" t="s">
        <v>18544</v>
      </c>
      <c r="D24783" t="s">
        <v>18545</v>
      </c>
      <c r="F24783" t="str">
        <f t="shared" si="387"/>
        <v>-</v>
      </c>
    </row>
    <row r="24784" spans="1:6" hidden="1" x14ac:dyDescent="0.25">
      <c r="A24784" s="1" t="s">
        <v>11064</v>
      </c>
      <c r="B24784" t="s">
        <v>11065</v>
      </c>
      <c r="C24784" t="s">
        <v>5166</v>
      </c>
      <c r="D24784" t="s">
        <v>5167</v>
      </c>
      <c r="F24784" t="str">
        <f t="shared" si="387"/>
        <v>-</v>
      </c>
    </row>
    <row r="24785" spans="1:6" hidden="1" x14ac:dyDescent="0.25">
      <c r="A24785" s="1" t="s">
        <v>11064</v>
      </c>
      <c r="B24785" t="s">
        <v>11065</v>
      </c>
      <c r="C24785" t="s">
        <v>52190</v>
      </c>
      <c r="D24785" t="s">
        <v>52191</v>
      </c>
      <c r="F24785" t="str">
        <f t="shared" si="387"/>
        <v>-</v>
      </c>
    </row>
    <row r="24786" spans="1:6" hidden="1" x14ac:dyDescent="0.25">
      <c r="A24786" s="1" t="s">
        <v>11064</v>
      </c>
      <c r="B24786" t="s">
        <v>11065</v>
      </c>
      <c r="C24786" t="s">
        <v>43663</v>
      </c>
      <c r="D24786" t="s">
        <v>43664</v>
      </c>
      <c r="F24786" t="str">
        <f t="shared" si="387"/>
        <v>-</v>
      </c>
    </row>
    <row r="24787" spans="1:6" hidden="1" x14ac:dyDescent="0.25">
      <c r="A24787" s="1" t="s">
        <v>11064</v>
      </c>
      <c r="B24787" t="s">
        <v>11065</v>
      </c>
      <c r="C24787" t="s">
        <v>43661</v>
      </c>
      <c r="D24787" t="s">
        <v>43662</v>
      </c>
      <c r="F24787" t="str">
        <f t="shared" si="387"/>
        <v>-</v>
      </c>
    </row>
    <row r="24788" spans="1:6" hidden="1" x14ac:dyDescent="0.25">
      <c r="A24788" s="1" t="s">
        <v>11064</v>
      </c>
      <c r="B24788" t="s">
        <v>11065</v>
      </c>
      <c r="C24788" t="s">
        <v>17489</v>
      </c>
      <c r="D24788" t="s">
        <v>17490</v>
      </c>
      <c r="F24788" t="str">
        <f t="shared" si="387"/>
        <v>-</v>
      </c>
    </row>
    <row r="24789" spans="1:6" hidden="1" x14ac:dyDescent="0.25">
      <c r="A24789" s="1" t="s">
        <v>43661</v>
      </c>
      <c r="B24789" t="s">
        <v>43662</v>
      </c>
      <c r="C24789" t="s">
        <v>52192</v>
      </c>
      <c r="D24789" t="s">
        <v>52193</v>
      </c>
      <c r="F24789" t="str">
        <f t="shared" si="387"/>
        <v>-</v>
      </c>
    </row>
    <row r="24790" spans="1:6" hidden="1" x14ac:dyDescent="0.25">
      <c r="A24790" s="1" t="s">
        <v>43663</v>
      </c>
      <c r="B24790" t="s">
        <v>43664</v>
      </c>
      <c r="C24790" t="s">
        <v>18546</v>
      </c>
      <c r="D24790" t="s">
        <v>18547</v>
      </c>
      <c r="F24790" t="str">
        <f t="shared" si="387"/>
        <v>-</v>
      </c>
    </row>
    <row r="24791" spans="1:6" hidden="1" x14ac:dyDescent="0.25">
      <c r="A24791" s="1" t="s">
        <v>38539</v>
      </c>
      <c r="B24791" t="s">
        <v>38540</v>
      </c>
      <c r="C24791" t="s">
        <v>52194</v>
      </c>
      <c r="D24791" t="s">
        <v>52195</v>
      </c>
      <c r="F24791" t="str">
        <f t="shared" si="387"/>
        <v>-</v>
      </c>
    </row>
    <row r="24792" spans="1:6" hidden="1" x14ac:dyDescent="0.25">
      <c r="A24792" s="1" t="s">
        <v>38539</v>
      </c>
      <c r="B24792" t="s">
        <v>38540</v>
      </c>
      <c r="C24792" t="s">
        <v>52196</v>
      </c>
      <c r="D24792" t="s">
        <v>52197</v>
      </c>
      <c r="F24792" t="str">
        <f t="shared" si="387"/>
        <v>-</v>
      </c>
    </row>
    <row r="24793" spans="1:6" hidden="1" x14ac:dyDescent="0.25">
      <c r="A24793" s="1" t="s">
        <v>19640</v>
      </c>
      <c r="B24793" t="s">
        <v>19641</v>
      </c>
      <c r="C24793" t="s">
        <v>18548</v>
      </c>
      <c r="D24793" t="s">
        <v>18549</v>
      </c>
      <c r="F24793" t="str">
        <f t="shared" si="387"/>
        <v>-</v>
      </c>
    </row>
    <row r="24794" spans="1:6" hidden="1" x14ac:dyDescent="0.25">
      <c r="A24794" s="1" t="s">
        <v>11081</v>
      </c>
      <c r="B24794" t="s">
        <v>11082</v>
      </c>
      <c r="C24794" t="s">
        <v>5196</v>
      </c>
      <c r="D24794" t="s">
        <v>5197</v>
      </c>
      <c r="F24794" t="str">
        <f t="shared" si="387"/>
        <v>-</v>
      </c>
    </row>
    <row r="24795" spans="1:6" hidden="1" x14ac:dyDescent="0.25">
      <c r="A24795" s="1" t="s">
        <v>11081</v>
      </c>
      <c r="B24795" t="s">
        <v>11082</v>
      </c>
      <c r="C24795" t="s">
        <v>5198</v>
      </c>
      <c r="D24795" t="s">
        <v>5199</v>
      </c>
      <c r="F24795" t="str">
        <f t="shared" si="387"/>
        <v>-</v>
      </c>
    </row>
    <row r="24796" spans="1:6" hidden="1" x14ac:dyDescent="0.25">
      <c r="A24796" s="1" t="s">
        <v>11081</v>
      </c>
      <c r="B24796" t="s">
        <v>11082</v>
      </c>
      <c r="C24796" t="s">
        <v>19644</v>
      </c>
      <c r="D24796" t="s">
        <v>19645</v>
      </c>
      <c r="F24796" t="str">
        <f t="shared" si="387"/>
        <v>-</v>
      </c>
    </row>
    <row r="24797" spans="1:6" hidden="1" x14ac:dyDescent="0.25">
      <c r="A24797" s="1" t="s">
        <v>19644</v>
      </c>
      <c r="B24797" t="s">
        <v>19645</v>
      </c>
      <c r="C24797" t="s">
        <v>19642</v>
      </c>
      <c r="D24797" t="s">
        <v>19643</v>
      </c>
      <c r="F24797" t="str">
        <f t="shared" si="387"/>
        <v>-</v>
      </c>
    </row>
    <row r="24798" spans="1:6" hidden="1" x14ac:dyDescent="0.25">
      <c r="A24798" s="1" t="s">
        <v>43665</v>
      </c>
      <c r="B24798" t="s">
        <v>43666</v>
      </c>
      <c r="C24798" t="s">
        <v>18550</v>
      </c>
      <c r="D24798" t="s">
        <v>18551</v>
      </c>
      <c r="F24798" t="str">
        <f t="shared" si="387"/>
        <v>-</v>
      </c>
    </row>
    <row r="24799" spans="1:6" hidden="1" x14ac:dyDescent="0.25">
      <c r="A24799" s="1" t="s">
        <v>43667</v>
      </c>
      <c r="B24799" t="s">
        <v>43666</v>
      </c>
      <c r="C24799" t="s">
        <v>18554</v>
      </c>
      <c r="D24799" t="s">
        <v>18551</v>
      </c>
      <c r="F24799" t="str">
        <f t="shared" si="387"/>
        <v>-</v>
      </c>
    </row>
    <row r="24800" spans="1:6" hidden="1" x14ac:dyDescent="0.25">
      <c r="A24800" s="1" t="s">
        <v>43668</v>
      </c>
      <c r="B24800" t="s">
        <v>43669</v>
      </c>
      <c r="C24800" t="s">
        <v>19646</v>
      </c>
      <c r="D24800" t="s">
        <v>19647</v>
      </c>
      <c r="F24800" t="str">
        <f t="shared" si="387"/>
        <v>-</v>
      </c>
    </row>
    <row r="24801" spans="1:6" hidden="1" x14ac:dyDescent="0.25">
      <c r="A24801" s="1" t="s">
        <v>43670</v>
      </c>
      <c r="B24801" t="s">
        <v>43669</v>
      </c>
      <c r="C24801" t="s">
        <v>19648</v>
      </c>
      <c r="D24801" t="s">
        <v>19647</v>
      </c>
      <c r="F24801" t="str">
        <f t="shared" si="387"/>
        <v>-</v>
      </c>
    </row>
    <row r="24802" spans="1:6" hidden="1" x14ac:dyDescent="0.25">
      <c r="A24802" s="1" t="s">
        <v>43671</v>
      </c>
      <c r="B24802" t="s">
        <v>43669</v>
      </c>
      <c r="C24802" t="s">
        <v>19649</v>
      </c>
      <c r="D24802" t="s">
        <v>19647</v>
      </c>
      <c r="F24802" t="str">
        <f t="shared" si="387"/>
        <v>-</v>
      </c>
    </row>
    <row r="24803" spans="1:6" hidden="1" x14ac:dyDescent="0.25">
      <c r="A24803" s="1" t="s">
        <v>42038</v>
      </c>
      <c r="B24803" t="s">
        <v>42039</v>
      </c>
      <c r="C24803" t="s">
        <v>18556</v>
      </c>
      <c r="D24803" t="s">
        <v>18557</v>
      </c>
      <c r="F24803" t="str">
        <f t="shared" si="387"/>
        <v>-</v>
      </c>
    </row>
    <row r="24804" spans="1:6" hidden="1" x14ac:dyDescent="0.25">
      <c r="A24804" s="1" t="s">
        <v>19650</v>
      </c>
      <c r="B24804" t="s">
        <v>19651</v>
      </c>
      <c r="C24804" t="s">
        <v>23133</v>
      </c>
      <c r="D24804" t="s">
        <v>23134</v>
      </c>
      <c r="F24804" t="str">
        <f t="shared" si="387"/>
        <v>-</v>
      </c>
    </row>
    <row r="24805" spans="1:6" hidden="1" x14ac:dyDescent="0.25">
      <c r="A24805" s="1" t="s">
        <v>19650</v>
      </c>
      <c r="B24805" t="s">
        <v>19651</v>
      </c>
      <c r="C24805" t="s">
        <v>21206</v>
      </c>
      <c r="D24805" t="s">
        <v>21207</v>
      </c>
      <c r="F24805" t="str">
        <f t="shared" si="387"/>
        <v>-</v>
      </c>
    </row>
    <row r="24806" spans="1:6" hidden="1" x14ac:dyDescent="0.25">
      <c r="A24806" s="1" t="s">
        <v>19650</v>
      </c>
      <c r="B24806" t="s">
        <v>19651</v>
      </c>
      <c r="C24806" t="s">
        <v>23143</v>
      </c>
      <c r="D24806" t="s">
        <v>23144</v>
      </c>
      <c r="F24806" t="str">
        <f t="shared" si="387"/>
        <v>-</v>
      </c>
    </row>
    <row r="24807" spans="1:6" hidden="1" x14ac:dyDescent="0.25">
      <c r="A24807" s="1" t="s">
        <v>19650</v>
      </c>
      <c r="B24807" t="s">
        <v>19651</v>
      </c>
      <c r="C24807" t="s">
        <v>23137</v>
      </c>
      <c r="D24807" t="s">
        <v>23138</v>
      </c>
      <c r="F24807" t="str">
        <f t="shared" si="387"/>
        <v>-</v>
      </c>
    </row>
    <row r="24808" spans="1:6" hidden="1" x14ac:dyDescent="0.25">
      <c r="A24808" s="1" t="s">
        <v>19650</v>
      </c>
      <c r="B24808" t="s">
        <v>19651</v>
      </c>
      <c r="C24808" t="s">
        <v>23135</v>
      </c>
      <c r="D24808" t="s">
        <v>23136</v>
      </c>
      <c r="F24808" t="str">
        <f t="shared" si="387"/>
        <v>-</v>
      </c>
    </row>
    <row r="24809" spans="1:6" hidden="1" x14ac:dyDescent="0.25">
      <c r="A24809" s="1" t="s">
        <v>19650</v>
      </c>
      <c r="B24809" t="s">
        <v>19651</v>
      </c>
      <c r="C24809" t="s">
        <v>23145</v>
      </c>
      <c r="D24809" t="s">
        <v>23146</v>
      </c>
      <c r="F24809" t="str">
        <f t="shared" si="387"/>
        <v>-</v>
      </c>
    </row>
    <row r="24810" spans="1:6" hidden="1" x14ac:dyDescent="0.25">
      <c r="A24810" s="1" t="s">
        <v>19650</v>
      </c>
      <c r="B24810" t="s">
        <v>19651</v>
      </c>
      <c r="C24810" t="s">
        <v>52198</v>
      </c>
      <c r="D24810" t="s">
        <v>52199</v>
      </c>
      <c r="F24810" t="str">
        <f t="shared" si="387"/>
        <v>-</v>
      </c>
    </row>
    <row r="24811" spans="1:6" hidden="1" x14ac:dyDescent="0.25">
      <c r="A24811" s="1" t="s">
        <v>19650</v>
      </c>
      <c r="B24811" t="s">
        <v>19651</v>
      </c>
      <c r="C24811" t="s">
        <v>52200</v>
      </c>
      <c r="D24811" t="s">
        <v>52201</v>
      </c>
      <c r="F24811" t="str">
        <f t="shared" si="387"/>
        <v>-</v>
      </c>
    </row>
    <row r="24812" spans="1:6" hidden="1" x14ac:dyDescent="0.25">
      <c r="A24812" s="1" t="s">
        <v>19650</v>
      </c>
      <c r="B24812" t="s">
        <v>19651</v>
      </c>
      <c r="C24812" t="s">
        <v>52202</v>
      </c>
      <c r="D24812" t="s">
        <v>52203</v>
      </c>
      <c r="F24812" t="str">
        <f t="shared" si="387"/>
        <v>-</v>
      </c>
    </row>
    <row r="24813" spans="1:6" hidden="1" x14ac:dyDescent="0.25">
      <c r="A24813" s="1" t="s">
        <v>19650</v>
      </c>
      <c r="B24813" t="s">
        <v>19651</v>
      </c>
      <c r="C24813" t="s">
        <v>52204</v>
      </c>
      <c r="D24813" t="s">
        <v>52205</v>
      </c>
      <c r="F24813" t="str">
        <f t="shared" si="387"/>
        <v>-</v>
      </c>
    </row>
    <row r="24814" spans="1:6" hidden="1" x14ac:dyDescent="0.25">
      <c r="A24814" s="1" t="s">
        <v>19650</v>
      </c>
      <c r="B24814" t="s">
        <v>19651</v>
      </c>
      <c r="C24814" t="s">
        <v>52206</v>
      </c>
      <c r="D24814" t="s">
        <v>52207</v>
      </c>
      <c r="F24814" t="str">
        <f t="shared" si="387"/>
        <v>-</v>
      </c>
    </row>
    <row r="24815" spans="1:6" hidden="1" x14ac:dyDescent="0.25">
      <c r="A24815" s="1" t="s">
        <v>19650</v>
      </c>
      <c r="B24815" t="s">
        <v>19651</v>
      </c>
      <c r="C24815" t="s">
        <v>11092</v>
      </c>
      <c r="D24815" t="s">
        <v>11093</v>
      </c>
      <c r="F24815" t="str">
        <f t="shared" si="387"/>
        <v>-</v>
      </c>
    </row>
    <row r="24816" spans="1:6" hidden="1" x14ac:dyDescent="0.25">
      <c r="A24816" s="1" t="s">
        <v>5216</v>
      </c>
      <c r="B24816" t="s">
        <v>5217</v>
      </c>
      <c r="C24816" t="s">
        <v>23155</v>
      </c>
      <c r="D24816" t="s">
        <v>23156</v>
      </c>
      <c r="F24816" t="str">
        <f t="shared" si="387"/>
        <v>-</v>
      </c>
    </row>
    <row r="24817" spans="1:6" hidden="1" x14ac:dyDescent="0.25">
      <c r="A24817" s="1" t="s">
        <v>5216</v>
      </c>
      <c r="B24817" t="s">
        <v>5217</v>
      </c>
      <c r="C24817" t="s">
        <v>23151</v>
      </c>
      <c r="D24817" t="s">
        <v>23152</v>
      </c>
      <c r="F24817" t="str">
        <f t="shared" si="387"/>
        <v>-</v>
      </c>
    </row>
    <row r="24818" spans="1:6" hidden="1" x14ac:dyDescent="0.25">
      <c r="A24818" s="1" t="s">
        <v>5216</v>
      </c>
      <c r="B24818" t="s">
        <v>5217</v>
      </c>
      <c r="C24818" t="s">
        <v>52208</v>
      </c>
      <c r="D24818" t="s">
        <v>52209</v>
      </c>
      <c r="F24818" t="str">
        <f t="shared" si="387"/>
        <v>-</v>
      </c>
    </row>
    <row r="24819" spans="1:6" hidden="1" x14ac:dyDescent="0.25">
      <c r="A24819" s="1" t="s">
        <v>5216</v>
      </c>
      <c r="B24819" t="s">
        <v>5217</v>
      </c>
      <c r="C24819" t="s">
        <v>24435</v>
      </c>
      <c r="D24819" t="s">
        <v>24436</v>
      </c>
      <c r="F24819" t="str">
        <f t="shared" si="387"/>
        <v>-</v>
      </c>
    </row>
    <row r="24820" spans="1:6" hidden="1" x14ac:dyDescent="0.25">
      <c r="A24820" s="1" t="s">
        <v>5216</v>
      </c>
      <c r="B24820" t="s">
        <v>5217</v>
      </c>
      <c r="C24820" t="s">
        <v>52210</v>
      </c>
      <c r="D24820" t="s">
        <v>52211</v>
      </c>
      <c r="F24820" t="str">
        <f t="shared" si="387"/>
        <v>-</v>
      </c>
    </row>
    <row r="24821" spans="1:6" hidden="1" x14ac:dyDescent="0.25">
      <c r="A24821" s="1" t="s">
        <v>5216</v>
      </c>
      <c r="B24821" t="s">
        <v>5217</v>
      </c>
      <c r="C24821" t="s">
        <v>52212</v>
      </c>
      <c r="D24821" t="s">
        <v>52213</v>
      </c>
      <c r="F24821" t="str">
        <f t="shared" si="387"/>
        <v>-</v>
      </c>
    </row>
    <row r="24822" spans="1:6" hidden="1" x14ac:dyDescent="0.25">
      <c r="A24822" s="1" t="s">
        <v>5216</v>
      </c>
      <c r="B24822" t="s">
        <v>5217</v>
      </c>
      <c r="C24822" t="s">
        <v>24433</v>
      </c>
      <c r="D24822" t="s">
        <v>24434</v>
      </c>
      <c r="F24822" t="str">
        <f t="shared" si="387"/>
        <v>-</v>
      </c>
    </row>
    <row r="24823" spans="1:6" hidden="1" x14ac:dyDescent="0.25">
      <c r="A24823" s="1" t="s">
        <v>5216</v>
      </c>
      <c r="B24823" t="s">
        <v>5217</v>
      </c>
      <c r="C24823" t="s">
        <v>52214</v>
      </c>
      <c r="D24823" t="s">
        <v>52215</v>
      </c>
      <c r="F24823" t="str">
        <f t="shared" si="387"/>
        <v>-</v>
      </c>
    </row>
    <row r="24824" spans="1:6" hidden="1" x14ac:dyDescent="0.25">
      <c r="A24824" s="1" t="s">
        <v>5216</v>
      </c>
      <c r="B24824" t="s">
        <v>5217</v>
      </c>
      <c r="C24824" t="s">
        <v>52216</v>
      </c>
      <c r="D24824" t="s">
        <v>52217</v>
      </c>
      <c r="F24824" t="str">
        <f t="shared" si="387"/>
        <v>-</v>
      </c>
    </row>
    <row r="24825" spans="1:6" hidden="1" x14ac:dyDescent="0.25">
      <c r="A24825" s="1" t="s">
        <v>5220</v>
      </c>
      <c r="B24825" t="s">
        <v>5217</v>
      </c>
      <c r="C24825" t="s">
        <v>23161</v>
      </c>
      <c r="D24825" t="s">
        <v>23156</v>
      </c>
      <c r="F24825" t="str">
        <f t="shared" si="387"/>
        <v>-</v>
      </c>
    </row>
    <row r="24826" spans="1:6" hidden="1" x14ac:dyDescent="0.25">
      <c r="A24826" s="1" t="s">
        <v>5220</v>
      </c>
      <c r="B24826" t="s">
        <v>5217</v>
      </c>
      <c r="C24826" t="s">
        <v>23160</v>
      </c>
      <c r="D24826" t="s">
        <v>23152</v>
      </c>
      <c r="F24826" t="str">
        <f t="shared" si="387"/>
        <v>-</v>
      </c>
    </row>
    <row r="24827" spans="1:6" hidden="1" x14ac:dyDescent="0.25">
      <c r="A24827" s="1" t="s">
        <v>5220</v>
      </c>
      <c r="B24827" t="s">
        <v>5217</v>
      </c>
      <c r="C24827" t="s">
        <v>52218</v>
      </c>
      <c r="D24827" t="s">
        <v>52209</v>
      </c>
      <c r="F24827" t="str">
        <f t="shared" si="387"/>
        <v>-</v>
      </c>
    </row>
    <row r="24828" spans="1:6" hidden="1" x14ac:dyDescent="0.25">
      <c r="A24828" s="1" t="s">
        <v>5220</v>
      </c>
      <c r="B24828" t="s">
        <v>5217</v>
      </c>
      <c r="C24828" t="s">
        <v>24439</v>
      </c>
      <c r="D24828" t="s">
        <v>24436</v>
      </c>
      <c r="F24828" t="str">
        <f t="shared" si="387"/>
        <v>-</v>
      </c>
    </row>
    <row r="24829" spans="1:6" hidden="1" x14ac:dyDescent="0.25">
      <c r="A24829" s="1" t="s">
        <v>5220</v>
      </c>
      <c r="B24829" t="s">
        <v>5217</v>
      </c>
      <c r="C24829" t="s">
        <v>52219</v>
      </c>
      <c r="D24829" t="s">
        <v>52211</v>
      </c>
      <c r="F24829" t="str">
        <f t="shared" si="387"/>
        <v>-</v>
      </c>
    </row>
    <row r="24830" spans="1:6" hidden="1" x14ac:dyDescent="0.25">
      <c r="A24830" s="1" t="s">
        <v>5220</v>
      </c>
      <c r="B24830" t="s">
        <v>5217</v>
      </c>
      <c r="C24830" t="s">
        <v>52220</v>
      </c>
      <c r="D24830" t="s">
        <v>52213</v>
      </c>
      <c r="F24830" t="str">
        <f t="shared" si="387"/>
        <v>-</v>
      </c>
    </row>
    <row r="24831" spans="1:6" hidden="1" x14ac:dyDescent="0.25">
      <c r="A24831" s="1" t="s">
        <v>5220</v>
      </c>
      <c r="B24831" t="s">
        <v>5217</v>
      </c>
      <c r="C24831" t="s">
        <v>24438</v>
      </c>
      <c r="D24831" t="s">
        <v>24434</v>
      </c>
      <c r="F24831" t="str">
        <f t="shared" si="387"/>
        <v>-</v>
      </c>
    </row>
    <row r="24832" spans="1:6" hidden="1" x14ac:dyDescent="0.25">
      <c r="A24832" s="1" t="s">
        <v>5220</v>
      </c>
      <c r="B24832" t="s">
        <v>5217</v>
      </c>
      <c r="C24832" t="s">
        <v>52221</v>
      </c>
      <c r="D24832" t="s">
        <v>52215</v>
      </c>
      <c r="F24832" t="str">
        <f t="shared" si="387"/>
        <v>-</v>
      </c>
    </row>
    <row r="24833" spans="1:6" hidden="1" x14ac:dyDescent="0.25">
      <c r="A24833" s="1" t="s">
        <v>5220</v>
      </c>
      <c r="B24833" t="s">
        <v>5217</v>
      </c>
      <c r="C24833" t="s">
        <v>52222</v>
      </c>
      <c r="D24833" t="s">
        <v>52217</v>
      </c>
      <c r="F24833" t="str">
        <f t="shared" si="387"/>
        <v>-</v>
      </c>
    </row>
    <row r="24834" spans="1:6" hidden="1" x14ac:dyDescent="0.25">
      <c r="A24834" s="1" t="s">
        <v>24031</v>
      </c>
      <c r="B24834" t="s">
        <v>24032</v>
      </c>
      <c r="C24834" t="s">
        <v>52223</v>
      </c>
      <c r="D24834" t="s">
        <v>52224</v>
      </c>
      <c r="F24834" t="str">
        <f t="shared" ref="F24834:F24897" si="388">IFERROR(VLOOKUP(D24834,BDinsumos2026,2,FALSE),"-")</f>
        <v>-</v>
      </c>
    </row>
    <row r="24835" spans="1:6" hidden="1" x14ac:dyDescent="0.25">
      <c r="A24835" s="1" t="s">
        <v>17498</v>
      </c>
      <c r="B24835" t="s">
        <v>17499</v>
      </c>
      <c r="C24835" t="s">
        <v>18558</v>
      </c>
      <c r="D24835" t="s">
        <v>18559</v>
      </c>
      <c r="F24835" t="str">
        <f t="shared" si="388"/>
        <v>-</v>
      </c>
    </row>
    <row r="24836" spans="1:6" hidden="1" x14ac:dyDescent="0.25">
      <c r="A24836" s="1" t="s">
        <v>43676</v>
      </c>
      <c r="B24836" t="s">
        <v>43677</v>
      </c>
      <c r="C24836" t="s">
        <v>52225</v>
      </c>
      <c r="D24836" t="s">
        <v>52226</v>
      </c>
      <c r="F24836" t="str">
        <f t="shared" si="388"/>
        <v>-</v>
      </c>
    </row>
    <row r="24837" spans="1:6" hidden="1" x14ac:dyDescent="0.25">
      <c r="A24837" s="1" t="s">
        <v>32240</v>
      </c>
      <c r="B24837" t="s">
        <v>32241</v>
      </c>
      <c r="C24837" t="s">
        <v>52227</v>
      </c>
      <c r="D24837" t="s">
        <v>52228</v>
      </c>
      <c r="F24837" t="str">
        <f t="shared" si="388"/>
        <v>-</v>
      </c>
    </row>
    <row r="24838" spans="1:6" hidden="1" x14ac:dyDescent="0.25">
      <c r="A24838" s="1" t="s">
        <v>42042</v>
      </c>
      <c r="B24838" t="s">
        <v>42043</v>
      </c>
      <c r="C24838" t="s">
        <v>52229</v>
      </c>
      <c r="D24838" t="s">
        <v>52230</v>
      </c>
      <c r="F24838" t="str">
        <f t="shared" si="388"/>
        <v>-</v>
      </c>
    </row>
    <row r="24839" spans="1:6" hidden="1" x14ac:dyDescent="0.25">
      <c r="A24839" s="1" t="s">
        <v>17504</v>
      </c>
      <c r="B24839" t="s">
        <v>17505</v>
      </c>
      <c r="C24839" t="s">
        <v>52231</v>
      </c>
      <c r="D24839" t="s">
        <v>52232</v>
      </c>
      <c r="F24839" t="str">
        <f t="shared" si="388"/>
        <v>-</v>
      </c>
    </row>
    <row r="24840" spans="1:6" hidden="1" x14ac:dyDescent="0.25">
      <c r="A24840" s="1" t="s">
        <v>43678</v>
      </c>
      <c r="B24840" t="s">
        <v>43679</v>
      </c>
      <c r="C24840" t="s">
        <v>21227</v>
      </c>
      <c r="D24840" t="s">
        <v>21228</v>
      </c>
      <c r="F24840" t="str">
        <f t="shared" si="388"/>
        <v>-</v>
      </c>
    </row>
    <row r="24841" spans="1:6" hidden="1" x14ac:dyDescent="0.25">
      <c r="A24841" s="1" t="s">
        <v>43678</v>
      </c>
      <c r="B24841" t="s">
        <v>43679</v>
      </c>
      <c r="C24841" t="s">
        <v>52233</v>
      </c>
      <c r="D24841" t="s">
        <v>52234</v>
      </c>
      <c r="F24841" t="str">
        <f t="shared" si="388"/>
        <v>-</v>
      </c>
    </row>
    <row r="24842" spans="1:6" hidden="1" x14ac:dyDescent="0.25">
      <c r="A24842" s="1" t="s">
        <v>43678</v>
      </c>
      <c r="B24842" t="s">
        <v>43679</v>
      </c>
      <c r="C24842" t="s">
        <v>52235</v>
      </c>
      <c r="D24842" t="s">
        <v>52236</v>
      </c>
      <c r="F24842" t="str">
        <f t="shared" si="388"/>
        <v>-</v>
      </c>
    </row>
    <row r="24843" spans="1:6" hidden="1" x14ac:dyDescent="0.25">
      <c r="A24843" s="1" t="s">
        <v>43680</v>
      </c>
      <c r="B24843" t="s">
        <v>43681</v>
      </c>
      <c r="C24843" t="s">
        <v>18560</v>
      </c>
      <c r="D24843" t="s">
        <v>18561</v>
      </c>
      <c r="F24843" t="str">
        <f t="shared" si="388"/>
        <v>-</v>
      </c>
    </row>
    <row r="24844" spans="1:6" hidden="1" x14ac:dyDescent="0.25">
      <c r="A24844" s="1" t="s">
        <v>43682</v>
      </c>
      <c r="B24844" t="s">
        <v>43683</v>
      </c>
      <c r="C24844" t="s">
        <v>21229</v>
      </c>
      <c r="D24844" t="s">
        <v>21230</v>
      </c>
      <c r="F24844" t="str">
        <f t="shared" si="388"/>
        <v>-</v>
      </c>
    </row>
    <row r="24845" spans="1:6" hidden="1" x14ac:dyDescent="0.25">
      <c r="A24845" s="1" t="s">
        <v>43684</v>
      </c>
      <c r="B24845" t="s">
        <v>43685</v>
      </c>
      <c r="C24845" t="s">
        <v>52237</v>
      </c>
      <c r="D24845" t="s">
        <v>52238</v>
      </c>
      <c r="F24845" t="str">
        <f t="shared" si="388"/>
        <v>-</v>
      </c>
    </row>
    <row r="24846" spans="1:6" hidden="1" x14ac:dyDescent="0.25">
      <c r="A24846" s="1" t="s">
        <v>43684</v>
      </c>
      <c r="B24846" t="s">
        <v>43685</v>
      </c>
      <c r="C24846" t="s">
        <v>52239</v>
      </c>
      <c r="D24846" t="s">
        <v>52240</v>
      </c>
      <c r="F24846" t="str">
        <f t="shared" si="388"/>
        <v>-</v>
      </c>
    </row>
    <row r="24847" spans="1:6" hidden="1" x14ac:dyDescent="0.25">
      <c r="A24847" s="1" t="s">
        <v>43684</v>
      </c>
      <c r="B24847" t="s">
        <v>43685</v>
      </c>
      <c r="C24847" t="s">
        <v>21231</v>
      </c>
      <c r="D24847" t="s">
        <v>21232</v>
      </c>
      <c r="F24847" t="str">
        <f t="shared" si="388"/>
        <v>-</v>
      </c>
    </row>
    <row r="24848" spans="1:6" hidden="1" x14ac:dyDescent="0.25">
      <c r="A24848" s="1" t="s">
        <v>43686</v>
      </c>
      <c r="B24848" t="s">
        <v>43687</v>
      </c>
      <c r="C24848" t="s">
        <v>21233</v>
      </c>
      <c r="D24848" t="s">
        <v>21234</v>
      </c>
      <c r="F24848" t="str">
        <f t="shared" si="388"/>
        <v>-</v>
      </c>
    </row>
    <row r="24849" spans="1:6" hidden="1" x14ac:dyDescent="0.25">
      <c r="A24849" s="1" t="s">
        <v>11113</v>
      </c>
      <c r="B24849" t="s">
        <v>11114</v>
      </c>
      <c r="C24849" t="s">
        <v>5627</v>
      </c>
      <c r="D24849" t="s">
        <v>5628</v>
      </c>
      <c r="F24849" t="str">
        <f t="shared" si="388"/>
        <v>-</v>
      </c>
    </row>
    <row r="24850" spans="1:6" hidden="1" x14ac:dyDescent="0.25">
      <c r="A24850" s="1" t="s">
        <v>11113</v>
      </c>
      <c r="B24850" t="s">
        <v>11114</v>
      </c>
      <c r="C24850" t="s">
        <v>17528</v>
      </c>
      <c r="D24850" t="s">
        <v>17529</v>
      </c>
      <c r="F24850" t="str">
        <f t="shared" si="388"/>
        <v>-</v>
      </c>
    </row>
    <row r="24851" spans="1:6" hidden="1" x14ac:dyDescent="0.25">
      <c r="A24851" s="1" t="s">
        <v>11113</v>
      </c>
      <c r="B24851" t="s">
        <v>11114</v>
      </c>
      <c r="C24851" t="s">
        <v>43690</v>
      </c>
      <c r="D24851" t="s">
        <v>43691</v>
      </c>
      <c r="F24851" t="str">
        <f t="shared" si="388"/>
        <v>-</v>
      </c>
    </row>
    <row r="24852" spans="1:6" hidden="1" x14ac:dyDescent="0.25">
      <c r="A24852" s="1" t="s">
        <v>11113</v>
      </c>
      <c r="B24852" t="s">
        <v>11114</v>
      </c>
      <c r="C24852" t="s">
        <v>43688</v>
      </c>
      <c r="D24852" t="s">
        <v>43689</v>
      </c>
      <c r="F24852" t="str">
        <f t="shared" si="388"/>
        <v>-</v>
      </c>
    </row>
    <row r="24853" spans="1:6" hidden="1" x14ac:dyDescent="0.25">
      <c r="A24853" s="1" t="s">
        <v>43690</v>
      </c>
      <c r="B24853" t="s">
        <v>43691</v>
      </c>
      <c r="C24853" t="s">
        <v>19663</v>
      </c>
      <c r="D24853" t="s">
        <v>19664</v>
      </c>
      <c r="F24853" t="str">
        <f t="shared" si="388"/>
        <v>-</v>
      </c>
    </row>
    <row r="24854" spans="1:6" hidden="1" x14ac:dyDescent="0.25">
      <c r="A24854" s="1" t="s">
        <v>38709</v>
      </c>
      <c r="B24854" t="s">
        <v>38710</v>
      </c>
      <c r="C24854" t="s">
        <v>52241</v>
      </c>
      <c r="D24854" t="s">
        <v>52242</v>
      </c>
      <c r="F24854" t="str">
        <f t="shared" si="388"/>
        <v>-</v>
      </c>
    </row>
    <row r="24855" spans="1:6" hidden="1" x14ac:dyDescent="0.25">
      <c r="A24855" s="1" t="s">
        <v>16374</v>
      </c>
      <c r="B24855" t="s">
        <v>16375</v>
      </c>
      <c r="C24855" t="s">
        <v>2005</v>
      </c>
      <c r="D24855" t="s">
        <v>2006</v>
      </c>
      <c r="F24855" t="str">
        <f t="shared" si="388"/>
        <v>-</v>
      </c>
    </row>
    <row r="24856" spans="1:6" hidden="1" x14ac:dyDescent="0.25">
      <c r="A24856" s="1" t="s">
        <v>43692</v>
      </c>
      <c r="B24856" t="s">
        <v>43693</v>
      </c>
      <c r="C24856" t="s">
        <v>26329</v>
      </c>
      <c r="D24856" t="s">
        <v>26330</v>
      </c>
      <c r="F24856" t="str">
        <f t="shared" si="388"/>
        <v>-</v>
      </c>
    </row>
    <row r="24857" spans="1:6" hidden="1" x14ac:dyDescent="0.25">
      <c r="A24857" s="1" t="s">
        <v>17532</v>
      </c>
      <c r="B24857" t="s">
        <v>17533</v>
      </c>
      <c r="C24857" t="s">
        <v>43414</v>
      </c>
      <c r="D24857" t="s">
        <v>43415</v>
      </c>
      <c r="F24857" t="str">
        <f t="shared" si="388"/>
        <v>-</v>
      </c>
    </row>
    <row r="24858" spans="1:6" hidden="1" x14ac:dyDescent="0.25">
      <c r="A24858" s="1" t="s">
        <v>43694</v>
      </c>
      <c r="B24858" t="s">
        <v>43695</v>
      </c>
      <c r="C24858" t="s">
        <v>3306</v>
      </c>
      <c r="D24858" t="s">
        <v>3307</v>
      </c>
      <c r="F24858" t="str">
        <f t="shared" si="388"/>
        <v>-</v>
      </c>
    </row>
    <row r="24859" spans="1:6" hidden="1" x14ac:dyDescent="0.25">
      <c r="A24859" s="1" t="s">
        <v>52243</v>
      </c>
      <c r="B24859" t="s">
        <v>52244</v>
      </c>
      <c r="C24859" t="s">
        <v>3615</v>
      </c>
      <c r="D24859" t="s">
        <v>3616</v>
      </c>
      <c r="F24859" t="str">
        <f t="shared" si="388"/>
        <v>-</v>
      </c>
    </row>
    <row r="24860" spans="1:6" hidden="1" x14ac:dyDescent="0.25">
      <c r="A24860" s="1" t="s">
        <v>19665</v>
      </c>
      <c r="B24860" t="s">
        <v>19666</v>
      </c>
      <c r="C24860" t="s">
        <v>18568</v>
      </c>
      <c r="D24860" t="s">
        <v>18569</v>
      </c>
      <c r="F24860" t="str">
        <f t="shared" si="388"/>
        <v>-</v>
      </c>
    </row>
    <row r="24861" spans="1:6" hidden="1" x14ac:dyDescent="0.25">
      <c r="A24861" s="1" t="s">
        <v>42187</v>
      </c>
      <c r="B24861" t="s">
        <v>42188</v>
      </c>
      <c r="C24861" t="s">
        <v>32160</v>
      </c>
      <c r="D24861" t="s">
        <v>32161</v>
      </c>
      <c r="F24861" t="str">
        <f t="shared" si="388"/>
        <v>Irma Hernandez Coconi</v>
      </c>
    </row>
    <row r="24862" spans="1:6" hidden="1" x14ac:dyDescent="0.25">
      <c r="A24862" s="1" t="s">
        <v>52245</v>
      </c>
      <c r="B24862" t="s">
        <v>52246</v>
      </c>
      <c r="C24862" t="s">
        <v>52247</v>
      </c>
      <c r="D24862" t="s">
        <v>52248</v>
      </c>
      <c r="F24862" t="str">
        <f t="shared" si="388"/>
        <v>-</v>
      </c>
    </row>
    <row r="24863" spans="1:6" hidden="1" x14ac:dyDescent="0.25">
      <c r="A24863" s="1" t="s">
        <v>11133</v>
      </c>
      <c r="B24863" t="s">
        <v>11134</v>
      </c>
      <c r="C24863" t="s">
        <v>5323</v>
      </c>
      <c r="D24863" t="s">
        <v>5324</v>
      </c>
      <c r="F24863" t="str">
        <f t="shared" si="388"/>
        <v>-</v>
      </c>
    </row>
    <row r="24864" spans="1:6" hidden="1" x14ac:dyDescent="0.25">
      <c r="A24864" s="1" t="s">
        <v>11133</v>
      </c>
      <c r="B24864" t="s">
        <v>11134</v>
      </c>
      <c r="C24864" t="s">
        <v>43232</v>
      </c>
      <c r="D24864" t="s">
        <v>43233</v>
      </c>
      <c r="F24864" t="str">
        <f t="shared" si="388"/>
        <v>-</v>
      </c>
    </row>
    <row r="24865" spans="1:6" hidden="1" x14ac:dyDescent="0.25">
      <c r="A24865" s="1" t="s">
        <v>43232</v>
      </c>
      <c r="B24865" t="s">
        <v>43233</v>
      </c>
      <c r="C24865" t="s">
        <v>21284</v>
      </c>
      <c r="D24865" t="s">
        <v>21285</v>
      </c>
      <c r="F24865" t="str">
        <f t="shared" si="388"/>
        <v>-</v>
      </c>
    </row>
    <row r="24866" spans="1:6" hidden="1" x14ac:dyDescent="0.25">
      <c r="A24866" s="1" t="s">
        <v>43232</v>
      </c>
      <c r="B24866" t="s">
        <v>43233</v>
      </c>
      <c r="C24866" t="s">
        <v>52249</v>
      </c>
      <c r="D24866" t="s">
        <v>52250</v>
      </c>
      <c r="F24866" t="str">
        <f t="shared" si="388"/>
        <v>-</v>
      </c>
    </row>
    <row r="24867" spans="1:6" hidden="1" x14ac:dyDescent="0.25">
      <c r="A24867" s="1" t="s">
        <v>11135</v>
      </c>
      <c r="B24867" t="s">
        <v>11136</v>
      </c>
      <c r="C24867" t="s">
        <v>5325</v>
      </c>
      <c r="D24867" t="s">
        <v>5326</v>
      </c>
      <c r="F24867" t="str">
        <f t="shared" si="388"/>
        <v>-</v>
      </c>
    </row>
    <row r="24868" spans="1:6" hidden="1" x14ac:dyDescent="0.25">
      <c r="A24868" s="1" t="s">
        <v>16414</v>
      </c>
      <c r="B24868" t="s">
        <v>16415</v>
      </c>
      <c r="C24868" t="s">
        <v>3078</v>
      </c>
      <c r="D24868" t="s">
        <v>3079</v>
      </c>
      <c r="F24868" t="str">
        <f t="shared" si="388"/>
        <v>-</v>
      </c>
    </row>
    <row r="24869" spans="1:6" hidden="1" x14ac:dyDescent="0.25">
      <c r="A24869" s="1" t="s">
        <v>16416</v>
      </c>
      <c r="B24869" t="s">
        <v>16417</v>
      </c>
      <c r="C24869" t="s">
        <v>1915</v>
      </c>
      <c r="D24869" t="s">
        <v>1916</v>
      </c>
      <c r="F24869" t="str">
        <f t="shared" si="388"/>
        <v>-</v>
      </c>
    </row>
    <row r="24870" spans="1:6" hidden="1" x14ac:dyDescent="0.25">
      <c r="A24870" s="1" t="s">
        <v>43698</v>
      </c>
      <c r="B24870" t="s">
        <v>43699</v>
      </c>
      <c r="C24870" t="s">
        <v>3183</v>
      </c>
      <c r="D24870" t="s">
        <v>3184</v>
      </c>
      <c r="F24870" t="str">
        <f t="shared" si="388"/>
        <v>-</v>
      </c>
    </row>
    <row r="24871" spans="1:6" hidden="1" x14ac:dyDescent="0.25">
      <c r="A24871" s="1" t="s">
        <v>43700</v>
      </c>
      <c r="B24871" t="s">
        <v>43701</v>
      </c>
      <c r="C24871" t="s">
        <v>1955</v>
      </c>
      <c r="D24871" t="s">
        <v>1956</v>
      </c>
      <c r="F24871" t="str">
        <f t="shared" si="388"/>
        <v>-</v>
      </c>
    </row>
    <row r="24872" spans="1:6" hidden="1" x14ac:dyDescent="0.25">
      <c r="A24872" s="1" t="s">
        <v>32912</v>
      </c>
      <c r="B24872" t="s">
        <v>32913</v>
      </c>
      <c r="C24872" t="s">
        <v>1801</v>
      </c>
      <c r="D24872" t="s">
        <v>1802</v>
      </c>
      <c r="F24872">
        <f t="shared" si="388"/>
        <v>0</v>
      </c>
    </row>
    <row r="24873" spans="1:6" hidden="1" x14ac:dyDescent="0.25">
      <c r="A24873" s="1" t="s">
        <v>52251</v>
      </c>
      <c r="B24873" t="s">
        <v>52252</v>
      </c>
      <c r="C24873" t="s">
        <v>1472</v>
      </c>
      <c r="D24873" t="s">
        <v>1473</v>
      </c>
      <c r="F24873" t="str">
        <f t="shared" si="388"/>
        <v>-</v>
      </c>
    </row>
    <row r="24874" spans="1:6" hidden="1" x14ac:dyDescent="0.25">
      <c r="A24874" s="1" t="s">
        <v>19671</v>
      </c>
      <c r="B24874" t="s">
        <v>17664</v>
      </c>
      <c r="C24874" t="s">
        <v>17556</v>
      </c>
      <c r="D24874" t="s">
        <v>17557</v>
      </c>
      <c r="F24874" t="str">
        <f t="shared" si="388"/>
        <v>-</v>
      </c>
    </row>
    <row r="24875" spans="1:6" hidden="1" x14ac:dyDescent="0.25">
      <c r="A24875" s="1" t="s">
        <v>52251</v>
      </c>
      <c r="B24875" t="s">
        <v>52252</v>
      </c>
      <c r="C24875" t="s">
        <v>3690</v>
      </c>
      <c r="D24875" t="s">
        <v>3691</v>
      </c>
      <c r="F24875" t="str">
        <f t="shared" si="388"/>
        <v>-</v>
      </c>
    </row>
    <row r="24876" spans="1:6" hidden="1" x14ac:dyDescent="0.25">
      <c r="A24876" s="1" t="s">
        <v>43714</v>
      </c>
      <c r="B24876" t="s">
        <v>43715</v>
      </c>
      <c r="C24876" t="s">
        <v>2039</v>
      </c>
      <c r="D24876" t="s">
        <v>2040</v>
      </c>
      <c r="F24876" t="str">
        <f t="shared" si="388"/>
        <v>-</v>
      </c>
    </row>
    <row r="24877" spans="1:6" hidden="1" x14ac:dyDescent="0.25">
      <c r="A24877" s="1" t="s">
        <v>16419</v>
      </c>
      <c r="B24877" t="s">
        <v>16420</v>
      </c>
      <c r="C24877" t="s">
        <v>3736</v>
      </c>
      <c r="D24877" t="s">
        <v>3737</v>
      </c>
      <c r="F24877" t="str">
        <f t="shared" si="388"/>
        <v>-</v>
      </c>
    </row>
    <row r="24878" spans="1:6" hidden="1" x14ac:dyDescent="0.25">
      <c r="A24878" s="1" t="s">
        <v>16419</v>
      </c>
      <c r="B24878" t="s">
        <v>16420</v>
      </c>
      <c r="C24878" t="s">
        <v>28728</v>
      </c>
      <c r="D24878" t="s">
        <v>28729</v>
      </c>
      <c r="F24878" t="str">
        <f t="shared" si="388"/>
        <v>-</v>
      </c>
    </row>
    <row r="24879" spans="1:6" hidden="1" x14ac:dyDescent="0.25">
      <c r="A24879" s="1" t="s">
        <v>16421</v>
      </c>
      <c r="B24879" t="s">
        <v>16422</v>
      </c>
      <c r="C24879" t="s">
        <v>3740</v>
      </c>
      <c r="D24879" t="s">
        <v>3741</v>
      </c>
      <c r="F24879" t="str">
        <f t="shared" si="388"/>
        <v>-</v>
      </c>
    </row>
    <row r="24880" spans="1:6" hidden="1" x14ac:dyDescent="0.25">
      <c r="A24880" s="1" t="s">
        <v>43718</v>
      </c>
      <c r="B24880" t="s">
        <v>43719</v>
      </c>
      <c r="C24880" t="s">
        <v>3304</v>
      </c>
      <c r="D24880" t="s">
        <v>3305</v>
      </c>
      <c r="F24880" t="str">
        <f t="shared" si="388"/>
        <v>-</v>
      </c>
    </row>
    <row r="24881" spans="1:6" hidden="1" x14ac:dyDescent="0.25">
      <c r="A24881" s="1" t="s">
        <v>38957</v>
      </c>
      <c r="B24881" t="s">
        <v>38958</v>
      </c>
      <c r="C24881" t="s">
        <v>52253</v>
      </c>
      <c r="D24881" t="s">
        <v>52254</v>
      </c>
      <c r="F24881" t="str">
        <f t="shared" si="388"/>
        <v>-</v>
      </c>
    </row>
    <row r="24882" spans="1:6" hidden="1" x14ac:dyDescent="0.25">
      <c r="A24882" s="1" t="s">
        <v>43722</v>
      </c>
      <c r="B24882" t="s">
        <v>43723</v>
      </c>
      <c r="C24882" t="s">
        <v>3692</v>
      </c>
      <c r="D24882" t="s">
        <v>3693</v>
      </c>
      <c r="F24882" t="str">
        <f t="shared" si="388"/>
        <v>-</v>
      </c>
    </row>
    <row r="24883" spans="1:6" hidden="1" x14ac:dyDescent="0.25">
      <c r="A24883" s="1" t="s">
        <v>43724</v>
      </c>
      <c r="B24883" t="s">
        <v>43725</v>
      </c>
      <c r="C24883" t="s">
        <v>3706</v>
      </c>
      <c r="D24883" t="s">
        <v>3707</v>
      </c>
      <c r="F24883" t="str">
        <f t="shared" si="388"/>
        <v>-</v>
      </c>
    </row>
    <row r="24884" spans="1:6" hidden="1" x14ac:dyDescent="0.25">
      <c r="A24884" s="1" t="s">
        <v>43726</v>
      </c>
      <c r="B24884" t="s">
        <v>43727</v>
      </c>
      <c r="C24884" t="s">
        <v>3708</v>
      </c>
      <c r="D24884" t="s">
        <v>3709</v>
      </c>
      <c r="F24884" t="str">
        <f t="shared" si="388"/>
        <v>-</v>
      </c>
    </row>
    <row r="24885" spans="1:6" hidden="1" x14ac:dyDescent="0.25">
      <c r="A24885" s="1" t="s">
        <v>11144</v>
      </c>
      <c r="B24885" t="s">
        <v>11145</v>
      </c>
      <c r="C24885" t="s">
        <v>5345</v>
      </c>
      <c r="D24885" t="s">
        <v>5346</v>
      </c>
      <c r="F24885" t="str">
        <f t="shared" si="388"/>
        <v>-</v>
      </c>
    </row>
    <row r="24886" spans="1:6" hidden="1" x14ac:dyDescent="0.25">
      <c r="A24886" s="1" t="s">
        <v>11146</v>
      </c>
      <c r="B24886" t="s">
        <v>11145</v>
      </c>
      <c r="C24886" t="s">
        <v>5348</v>
      </c>
      <c r="D24886" t="s">
        <v>5346</v>
      </c>
      <c r="F24886" t="str">
        <f t="shared" si="388"/>
        <v>-</v>
      </c>
    </row>
    <row r="24887" spans="1:6" hidden="1" x14ac:dyDescent="0.25">
      <c r="A24887" s="1" t="s">
        <v>43265</v>
      </c>
      <c r="B24887" t="s">
        <v>43266</v>
      </c>
      <c r="C24887" t="s">
        <v>18572</v>
      </c>
      <c r="D24887" t="s">
        <v>18573</v>
      </c>
      <c r="F24887" t="str">
        <f t="shared" si="388"/>
        <v>-</v>
      </c>
    </row>
    <row r="24888" spans="1:6" hidden="1" x14ac:dyDescent="0.25">
      <c r="A24888" s="1" t="s">
        <v>43269</v>
      </c>
      <c r="B24888" t="s">
        <v>43266</v>
      </c>
      <c r="C24888" t="s">
        <v>18576</v>
      </c>
      <c r="D24888" t="s">
        <v>18573</v>
      </c>
      <c r="F24888" t="str">
        <f t="shared" si="388"/>
        <v>-</v>
      </c>
    </row>
    <row r="24889" spans="1:6" hidden="1" x14ac:dyDescent="0.25">
      <c r="A24889" s="1" t="s">
        <v>43271</v>
      </c>
      <c r="B24889" t="s">
        <v>43266</v>
      </c>
      <c r="C24889" t="s">
        <v>18578</v>
      </c>
      <c r="D24889" t="s">
        <v>18573</v>
      </c>
      <c r="F24889" t="str">
        <f t="shared" si="388"/>
        <v>-</v>
      </c>
    </row>
    <row r="24890" spans="1:6" hidden="1" x14ac:dyDescent="0.25">
      <c r="A24890" s="1" t="s">
        <v>19687</v>
      </c>
      <c r="B24890" t="s">
        <v>19688</v>
      </c>
      <c r="C24890" t="s">
        <v>18952</v>
      </c>
      <c r="D24890" t="s">
        <v>18953</v>
      </c>
      <c r="F24890" t="str">
        <f t="shared" si="388"/>
        <v>-</v>
      </c>
    </row>
    <row r="24891" spans="1:6" hidden="1" x14ac:dyDescent="0.25">
      <c r="A24891" s="1" t="s">
        <v>52255</v>
      </c>
      <c r="B24891" t="s">
        <v>52256</v>
      </c>
      <c r="C24891" t="s">
        <v>18940</v>
      </c>
      <c r="D24891" t="s">
        <v>18941</v>
      </c>
      <c r="F24891" t="str">
        <f t="shared" si="388"/>
        <v>-</v>
      </c>
    </row>
    <row r="24892" spans="1:6" hidden="1" x14ac:dyDescent="0.25">
      <c r="A24892" s="1" t="s">
        <v>17575</v>
      </c>
      <c r="B24892" t="s">
        <v>17576</v>
      </c>
      <c r="C24892" t="s">
        <v>18580</v>
      </c>
      <c r="D24892" t="s">
        <v>18581</v>
      </c>
      <c r="F24892" t="str">
        <f t="shared" si="388"/>
        <v>-</v>
      </c>
    </row>
    <row r="24893" spans="1:6" hidden="1" x14ac:dyDescent="0.25">
      <c r="A24893" s="1" t="s">
        <v>43289</v>
      </c>
      <c r="B24893" t="s">
        <v>43290</v>
      </c>
      <c r="C24893" t="s">
        <v>18582</v>
      </c>
      <c r="D24893" t="s">
        <v>18583</v>
      </c>
      <c r="F24893" t="str">
        <f t="shared" si="388"/>
        <v>-</v>
      </c>
    </row>
    <row r="24894" spans="1:6" hidden="1" x14ac:dyDescent="0.25">
      <c r="A24894" s="1" t="s">
        <v>16435</v>
      </c>
      <c r="B24894" t="s">
        <v>795</v>
      </c>
      <c r="C24894" t="s">
        <v>43289</v>
      </c>
      <c r="D24894" t="s">
        <v>43290</v>
      </c>
      <c r="F24894" t="str">
        <f t="shared" si="388"/>
        <v>-</v>
      </c>
    </row>
    <row r="24895" spans="1:6" hidden="1" x14ac:dyDescent="0.25">
      <c r="A24895" s="1" t="s">
        <v>16435</v>
      </c>
      <c r="B24895" t="s">
        <v>795</v>
      </c>
      <c r="C24895" t="s">
        <v>3656</v>
      </c>
      <c r="D24895" t="s">
        <v>3643</v>
      </c>
      <c r="F24895" t="str">
        <f t="shared" si="388"/>
        <v>-</v>
      </c>
    </row>
    <row r="24896" spans="1:6" hidden="1" x14ac:dyDescent="0.25">
      <c r="A24896" s="1" t="s">
        <v>42080</v>
      </c>
      <c r="B24896" t="s">
        <v>42081</v>
      </c>
      <c r="C24896" t="s">
        <v>52257</v>
      </c>
      <c r="D24896" t="s">
        <v>52258</v>
      </c>
      <c r="F24896" t="str">
        <f t="shared" si="388"/>
        <v>-</v>
      </c>
    </row>
    <row r="24897" spans="1:6" hidden="1" x14ac:dyDescent="0.25">
      <c r="A24897" s="1" t="s">
        <v>42082</v>
      </c>
      <c r="B24897" t="s">
        <v>42083</v>
      </c>
      <c r="C24897" t="s">
        <v>52259</v>
      </c>
      <c r="D24897" t="s">
        <v>52260</v>
      </c>
      <c r="F24897" t="str">
        <f t="shared" si="388"/>
        <v>-</v>
      </c>
    </row>
    <row r="24898" spans="1:6" hidden="1" x14ac:dyDescent="0.25">
      <c r="A24898" s="1" t="s">
        <v>19689</v>
      </c>
      <c r="B24898" t="s">
        <v>19690</v>
      </c>
      <c r="C24898" t="s">
        <v>17583</v>
      </c>
      <c r="D24898" t="s">
        <v>17584</v>
      </c>
      <c r="F24898" t="str">
        <f t="shared" ref="F24898:F24961" si="389">IFERROR(VLOOKUP(D24898,BDinsumos2026,2,FALSE),"-")</f>
        <v>-</v>
      </c>
    </row>
    <row r="24899" spans="1:6" hidden="1" x14ac:dyDescent="0.25">
      <c r="A24899" s="1" t="s">
        <v>24812</v>
      </c>
      <c r="B24899" t="s">
        <v>24813</v>
      </c>
      <c r="C24899" t="s">
        <v>17585</v>
      </c>
      <c r="D24899" t="s">
        <v>17586</v>
      </c>
      <c r="F24899" t="str">
        <f t="shared" si="389"/>
        <v>-</v>
      </c>
    </row>
    <row r="24900" spans="1:6" hidden="1" x14ac:dyDescent="0.25">
      <c r="A24900" s="1" t="s">
        <v>52261</v>
      </c>
      <c r="B24900" t="s">
        <v>52262</v>
      </c>
      <c r="C24900" t="s">
        <v>40675</v>
      </c>
      <c r="D24900" t="s">
        <v>40676</v>
      </c>
      <c r="F24900" t="str">
        <f t="shared" si="389"/>
        <v>-</v>
      </c>
    </row>
    <row r="24901" spans="1:6" hidden="1" x14ac:dyDescent="0.25">
      <c r="A24901" s="1" t="s">
        <v>52261</v>
      </c>
      <c r="B24901" t="s">
        <v>52262</v>
      </c>
      <c r="C24901" t="s">
        <v>52263</v>
      </c>
      <c r="D24901" t="s">
        <v>52264</v>
      </c>
      <c r="F24901" t="str">
        <f t="shared" si="389"/>
        <v>-</v>
      </c>
    </row>
    <row r="24902" spans="1:6" hidden="1" x14ac:dyDescent="0.25">
      <c r="A24902" s="1" t="s">
        <v>11157</v>
      </c>
      <c r="B24902" t="s">
        <v>11158</v>
      </c>
      <c r="C24902" t="s">
        <v>17587</v>
      </c>
      <c r="D24902" t="s">
        <v>17588</v>
      </c>
      <c r="F24902" t="str">
        <f t="shared" si="389"/>
        <v>-</v>
      </c>
    </row>
    <row r="24903" spans="1:6" hidden="1" x14ac:dyDescent="0.25">
      <c r="A24903" s="1" t="s">
        <v>11157</v>
      </c>
      <c r="B24903" t="s">
        <v>11158</v>
      </c>
      <c r="C24903" t="s">
        <v>17589</v>
      </c>
      <c r="D24903" t="s">
        <v>17590</v>
      </c>
      <c r="F24903" t="str">
        <f t="shared" si="389"/>
        <v>-</v>
      </c>
    </row>
    <row r="24904" spans="1:6" hidden="1" x14ac:dyDescent="0.25">
      <c r="A24904" s="1" t="s">
        <v>11157</v>
      </c>
      <c r="B24904" t="s">
        <v>11158</v>
      </c>
      <c r="C24904" t="s">
        <v>43341</v>
      </c>
      <c r="D24904" t="s">
        <v>43342</v>
      </c>
      <c r="F24904" t="str">
        <f t="shared" si="389"/>
        <v>-</v>
      </c>
    </row>
    <row r="24905" spans="1:6" hidden="1" x14ac:dyDescent="0.25">
      <c r="A24905" s="1" t="s">
        <v>11157</v>
      </c>
      <c r="B24905" t="s">
        <v>11158</v>
      </c>
      <c r="C24905" t="s">
        <v>43337</v>
      </c>
      <c r="D24905" t="s">
        <v>43338</v>
      </c>
      <c r="F24905" t="str">
        <f t="shared" si="389"/>
        <v>-</v>
      </c>
    </row>
    <row r="24906" spans="1:6" hidden="1" x14ac:dyDescent="0.25">
      <c r="A24906" s="1" t="s">
        <v>43341</v>
      </c>
      <c r="B24906" t="s">
        <v>43342</v>
      </c>
      <c r="C24906" t="s">
        <v>19699</v>
      </c>
      <c r="D24906" t="s">
        <v>19700</v>
      </c>
      <c r="F24906" t="str">
        <f t="shared" si="389"/>
        <v>-</v>
      </c>
    </row>
    <row r="24907" spans="1:6" hidden="1" x14ac:dyDescent="0.25">
      <c r="A24907" s="1" t="s">
        <v>39164</v>
      </c>
      <c r="B24907" t="s">
        <v>39165</v>
      </c>
      <c r="C24907" t="s">
        <v>52265</v>
      </c>
      <c r="D24907" t="s">
        <v>52266</v>
      </c>
      <c r="F24907" t="str">
        <f t="shared" si="389"/>
        <v>-</v>
      </c>
    </row>
    <row r="24908" spans="1:6" hidden="1" x14ac:dyDescent="0.25">
      <c r="A24908" s="1" t="s">
        <v>39164</v>
      </c>
      <c r="B24908" t="s">
        <v>39165</v>
      </c>
      <c r="C24908" t="s">
        <v>52267</v>
      </c>
      <c r="D24908" t="s">
        <v>52268</v>
      </c>
      <c r="F24908" t="str">
        <f t="shared" si="389"/>
        <v>-</v>
      </c>
    </row>
    <row r="24909" spans="1:6" hidden="1" x14ac:dyDescent="0.25">
      <c r="A24909" s="1" t="s">
        <v>39164</v>
      </c>
      <c r="B24909" t="s">
        <v>39165</v>
      </c>
      <c r="C24909" t="s">
        <v>52269</v>
      </c>
      <c r="D24909" t="s">
        <v>52270</v>
      </c>
      <c r="F24909" t="str">
        <f t="shared" si="389"/>
        <v>-</v>
      </c>
    </row>
    <row r="24910" spans="1:6" hidden="1" x14ac:dyDescent="0.25">
      <c r="A24910" s="1" t="s">
        <v>39170</v>
      </c>
      <c r="B24910" t="s">
        <v>39171</v>
      </c>
      <c r="C24910" t="s">
        <v>52271</v>
      </c>
      <c r="D24910" t="s">
        <v>52272</v>
      </c>
      <c r="F24910" t="str">
        <f t="shared" si="389"/>
        <v>-</v>
      </c>
    </row>
    <row r="24911" spans="1:6" hidden="1" x14ac:dyDescent="0.25">
      <c r="A24911" s="1" t="s">
        <v>39170</v>
      </c>
      <c r="B24911" t="s">
        <v>39171</v>
      </c>
      <c r="C24911" t="s">
        <v>52273</v>
      </c>
      <c r="D24911" t="s">
        <v>52274</v>
      </c>
      <c r="F24911" t="str">
        <f t="shared" si="389"/>
        <v>-</v>
      </c>
    </row>
    <row r="24912" spans="1:6" hidden="1" x14ac:dyDescent="0.25">
      <c r="A24912" s="1" t="s">
        <v>43345</v>
      </c>
      <c r="B24912" t="s">
        <v>43346</v>
      </c>
      <c r="C24912" t="s">
        <v>19701</v>
      </c>
      <c r="D24912" t="s">
        <v>19702</v>
      </c>
      <c r="F24912" t="str">
        <f t="shared" si="389"/>
        <v>-</v>
      </c>
    </row>
    <row r="24913" spans="1:6" hidden="1" x14ac:dyDescent="0.25">
      <c r="A24913" s="1" t="s">
        <v>43349</v>
      </c>
      <c r="B24913" t="s">
        <v>43350</v>
      </c>
      <c r="C24913" t="s">
        <v>19703</v>
      </c>
      <c r="D24913" t="s">
        <v>19704</v>
      </c>
      <c r="F24913" t="str">
        <f t="shared" si="389"/>
        <v>-</v>
      </c>
    </row>
    <row r="24914" spans="1:6" hidden="1" x14ac:dyDescent="0.25">
      <c r="A24914" s="1" t="s">
        <v>43353</v>
      </c>
      <c r="B24914" t="s">
        <v>43354</v>
      </c>
      <c r="C24914" t="s">
        <v>19705</v>
      </c>
      <c r="D24914" t="s">
        <v>19706</v>
      </c>
      <c r="F24914" t="str">
        <f t="shared" si="389"/>
        <v>-</v>
      </c>
    </row>
    <row r="24915" spans="1:6" hidden="1" x14ac:dyDescent="0.25">
      <c r="A24915" s="1" t="s">
        <v>11165</v>
      </c>
      <c r="B24915" t="s">
        <v>11166</v>
      </c>
      <c r="C24915" t="s">
        <v>5385</v>
      </c>
      <c r="D24915" t="s">
        <v>5386</v>
      </c>
      <c r="F24915" t="str">
        <f t="shared" si="389"/>
        <v>-</v>
      </c>
    </row>
    <row r="24916" spans="1:6" hidden="1" x14ac:dyDescent="0.25">
      <c r="A24916" s="1" t="s">
        <v>11165</v>
      </c>
      <c r="B24916" t="s">
        <v>11166</v>
      </c>
      <c r="C24916" t="s">
        <v>17593</v>
      </c>
      <c r="D24916" t="s">
        <v>17594</v>
      </c>
      <c r="F24916" t="str">
        <f t="shared" si="389"/>
        <v>-</v>
      </c>
    </row>
    <row r="24917" spans="1:6" hidden="1" x14ac:dyDescent="0.25">
      <c r="A24917" s="1" t="s">
        <v>11165</v>
      </c>
      <c r="B24917" t="s">
        <v>11166</v>
      </c>
      <c r="C24917" t="s">
        <v>43361</v>
      </c>
      <c r="D24917" t="s">
        <v>43362</v>
      </c>
      <c r="F24917" t="str">
        <f t="shared" si="389"/>
        <v>-</v>
      </c>
    </row>
    <row r="24918" spans="1:6" hidden="1" x14ac:dyDescent="0.25">
      <c r="A24918" s="1" t="s">
        <v>11165</v>
      </c>
      <c r="B24918" t="s">
        <v>11166</v>
      </c>
      <c r="C24918" t="s">
        <v>43357</v>
      </c>
      <c r="D24918" t="s">
        <v>43358</v>
      </c>
      <c r="F24918" t="str">
        <f t="shared" si="389"/>
        <v>-</v>
      </c>
    </row>
    <row r="24919" spans="1:6" hidden="1" x14ac:dyDescent="0.25">
      <c r="A24919" s="1" t="s">
        <v>43361</v>
      </c>
      <c r="B24919" t="s">
        <v>43362</v>
      </c>
      <c r="C24919" t="s">
        <v>18584</v>
      </c>
      <c r="D24919" t="s">
        <v>18585</v>
      </c>
      <c r="F24919" t="str">
        <f t="shared" si="389"/>
        <v>-</v>
      </c>
    </row>
    <row r="24920" spans="1:6" hidden="1" x14ac:dyDescent="0.25">
      <c r="A24920" s="1" t="s">
        <v>11167</v>
      </c>
      <c r="B24920" t="s">
        <v>11168</v>
      </c>
      <c r="C24920" t="s">
        <v>25689</v>
      </c>
      <c r="D24920" t="s">
        <v>25690</v>
      </c>
      <c r="F24920" t="str">
        <f t="shared" si="389"/>
        <v>-</v>
      </c>
    </row>
    <row r="24921" spans="1:6" hidden="1" x14ac:dyDescent="0.25">
      <c r="A24921" s="1" t="s">
        <v>11167</v>
      </c>
      <c r="B24921" t="s">
        <v>11168</v>
      </c>
      <c r="C24921" t="s">
        <v>52275</v>
      </c>
      <c r="D24921" t="s">
        <v>52276</v>
      </c>
      <c r="F24921" t="str">
        <f t="shared" si="389"/>
        <v>-</v>
      </c>
    </row>
    <row r="24922" spans="1:6" hidden="1" x14ac:dyDescent="0.25">
      <c r="A24922" s="1" t="s">
        <v>11167</v>
      </c>
      <c r="B24922" t="s">
        <v>11168</v>
      </c>
      <c r="C24922" t="s">
        <v>52277</v>
      </c>
      <c r="D24922" t="s">
        <v>52278</v>
      </c>
      <c r="F24922" t="str">
        <f t="shared" si="389"/>
        <v>-</v>
      </c>
    </row>
    <row r="24923" spans="1:6" hidden="1" x14ac:dyDescent="0.25">
      <c r="A24923" s="1" t="s">
        <v>11167</v>
      </c>
      <c r="B24923" t="s">
        <v>11168</v>
      </c>
      <c r="C24923" t="s">
        <v>52279</v>
      </c>
      <c r="D24923" t="s">
        <v>52280</v>
      </c>
      <c r="F24923" t="str">
        <f t="shared" si="389"/>
        <v>-</v>
      </c>
    </row>
    <row r="24924" spans="1:6" hidden="1" x14ac:dyDescent="0.25">
      <c r="A24924" s="1" t="s">
        <v>11167</v>
      </c>
      <c r="B24924" t="s">
        <v>11168</v>
      </c>
      <c r="C24924" t="s">
        <v>52281</v>
      </c>
      <c r="D24924" t="s">
        <v>52282</v>
      </c>
      <c r="F24924" t="str">
        <f t="shared" si="389"/>
        <v>-</v>
      </c>
    </row>
    <row r="24925" spans="1:6" hidden="1" x14ac:dyDescent="0.25">
      <c r="A24925" s="1" t="s">
        <v>43379</v>
      </c>
      <c r="B24925" t="s">
        <v>43380</v>
      </c>
      <c r="C24925" t="s">
        <v>19718</v>
      </c>
      <c r="D24925" t="s">
        <v>19719</v>
      </c>
      <c r="F24925" t="str">
        <f t="shared" si="389"/>
        <v>-</v>
      </c>
    </row>
    <row r="24926" spans="1:6" hidden="1" x14ac:dyDescent="0.25">
      <c r="A24926" s="1" t="s">
        <v>43383</v>
      </c>
      <c r="B24926" t="s">
        <v>43380</v>
      </c>
      <c r="C24926" t="s">
        <v>19720</v>
      </c>
      <c r="D24926" t="s">
        <v>19719</v>
      </c>
      <c r="F24926" t="str">
        <f t="shared" si="389"/>
        <v>-</v>
      </c>
    </row>
    <row r="24927" spans="1:6" hidden="1" x14ac:dyDescent="0.25">
      <c r="A24927" s="1" t="s">
        <v>43385</v>
      </c>
      <c r="B24927" t="s">
        <v>43380</v>
      </c>
      <c r="C24927" t="s">
        <v>19721</v>
      </c>
      <c r="D24927" t="s">
        <v>19719</v>
      </c>
      <c r="F24927" t="str">
        <f t="shared" si="389"/>
        <v>-</v>
      </c>
    </row>
    <row r="24928" spans="1:6" hidden="1" x14ac:dyDescent="0.25">
      <c r="A24928" s="1" t="s">
        <v>17603</v>
      </c>
      <c r="B24928" t="s">
        <v>17604</v>
      </c>
      <c r="C24928" t="s">
        <v>23284</v>
      </c>
      <c r="D24928" t="s">
        <v>23285</v>
      </c>
      <c r="F24928" t="str">
        <f t="shared" si="389"/>
        <v>-</v>
      </c>
    </row>
    <row r="24929" spans="1:6" hidden="1" x14ac:dyDescent="0.25">
      <c r="A24929" s="1" t="s">
        <v>28125</v>
      </c>
      <c r="B24929" t="s">
        <v>28126</v>
      </c>
      <c r="C24929" t="s">
        <v>17603</v>
      </c>
      <c r="D24929" t="s">
        <v>17604</v>
      </c>
      <c r="F24929" t="str">
        <f t="shared" si="389"/>
        <v>-</v>
      </c>
    </row>
    <row r="24930" spans="1:6" hidden="1" x14ac:dyDescent="0.25">
      <c r="A24930" s="1" t="s">
        <v>17607</v>
      </c>
      <c r="B24930" t="s">
        <v>17608</v>
      </c>
      <c r="C24930" t="s">
        <v>19736</v>
      </c>
      <c r="D24930" t="s">
        <v>19737</v>
      </c>
      <c r="F24930" t="str">
        <f t="shared" si="389"/>
        <v>-</v>
      </c>
    </row>
    <row r="24931" spans="1:6" hidden="1" x14ac:dyDescent="0.25">
      <c r="A24931" s="1" t="s">
        <v>17609</v>
      </c>
      <c r="B24931" t="s">
        <v>17610</v>
      </c>
      <c r="C24931" t="s">
        <v>19738</v>
      </c>
      <c r="D24931" t="s">
        <v>19739</v>
      </c>
      <c r="F24931" t="str">
        <f t="shared" si="389"/>
        <v>-</v>
      </c>
    </row>
    <row r="24932" spans="1:6" hidden="1" x14ac:dyDescent="0.25">
      <c r="A24932" s="1" t="s">
        <v>43738</v>
      </c>
      <c r="B24932" t="s">
        <v>43739</v>
      </c>
      <c r="C24932" t="s">
        <v>2582</v>
      </c>
      <c r="D24932" t="s">
        <v>2583</v>
      </c>
      <c r="F24932" t="str">
        <f t="shared" si="389"/>
        <v>-</v>
      </c>
    </row>
    <row r="24933" spans="1:6" hidden="1" x14ac:dyDescent="0.25">
      <c r="A24933" s="1" t="s">
        <v>43738</v>
      </c>
      <c r="B24933" t="s">
        <v>43739</v>
      </c>
      <c r="C24933" t="s">
        <v>28776</v>
      </c>
      <c r="D24933" t="s">
        <v>28777</v>
      </c>
      <c r="F24933" t="str">
        <f t="shared" si="389"/>
        <v>-</v>
      </c>
    </row>
    <row r="24934" spans="1:6" hidden="1" x14ac:dyDescent="0.25">
      <c r="A24934" s="1" t="s">
        <v>43740</v>
      </c>
      <c r="B24934" t="s">
        <v>43741</v>
      </c>
      <c r="C24934" t="s">
        <v>2584</v>
      </c>
      <c r="D24934" t="s">
        <v>2585</v>
      </c>
      <c r="F24934" t="str">
        <f t="shared" si="389"/>
        <v>-</v>
      </c>
    </row>
    <row r="24935" spans="1:6" hidden="1" x14ac:dyDescent="0.25">
      <c r="A24935" s="1" t="s">
        <v>43740</v>
      </c>
      <c r="B24935" t="s">
        <v>43741</v>
      </c>
      <c r="C24935" t="s">
        <v>28748</v>
      </c>
      <c r="D24935" t="s">
        <v>28749</v>
      </c>
      <c r="F24935" t="str">
        <f t="shared" si="389"/>
        <v>-</v>
      </c>
    </row>
    <row r="24936" spans="1:6" hidden="1" x14ac:dyDescent="0.25">
      <c r="A24936" s="1" t="s">
        <v>43742</v>
      </c>
      <c r="B24936" t="s">
        <v>43743</v>
      </c>
      <c r="C24936" t="s">
        <v>2586</v>
      </c>
      <c r="D24936" t="s">
        <v>2587</v>
      </c>
      <c r="F24936" t="str">
        <f t="shared" si="389"/>
        <v>-</v>
      </c>
    </row>
    <row r="24937" spans="1:6" hidden="1" x14ac:dyDescent="0.25">
      <c r="A24937" s="1" t="s">
        <v>43742</v>
      </c>
      <c r="B24937" t="s">
        <v>43743</v>
      </c>
      <c r="C24937" t="s">
        <v>28778</v>
      </c>
      <c r="D24937" t="s">
        <v>28779</v>
      </c>
      <c r="F24937" t="str">
        <f t="shared" si="389"/>
        <v>-</v>
      </c>
    </row>
    <row r="24938" spans="1:6" hidden="1" x14ac:dyDescent="0.25">
      <c r="A24938" s="1" t="s">
        <v>43744</v>
      </c>
      <c r="B24938" t="s">
        <v>43745</v>
      </c>
      <c r="C24938" t="s">
        <v>2588</v>
      </c>
      <c r="D24938" t="s">
        <v>2589</v>
      </c>
      <c r="F24938" t="str">
        <f t="shared" si="389"/>
        <v>-</v>
      </c>
    </row>
    <row r="24939" spans="1:6" hidden="1" x14ac:dyDescent="0.25">
      <c r="A24939" s="1" t="s">
        <v>43744</v>
      </c>
      <c r="B24939" t="s">
        <v>43745</v>
      </c>
      <c r="C24939" t="s">
        <v>10916</v>
      </c>
      <c r="D24939" t="s">
        <v>10917</v>
      </c>
      <c r="F24939" t="str">
        <f t="shared" si="389"/>
        <v>-</v>
      </c>
    </row>
    <row r="24940" spans="1:6" hidden="1" x14ac:dyDescent="0.25">
      <c r="A24940" s="1" t="s">
        <v>43746</v>
      </c>
      <c r="B24940" t="s">
        <v>43747</v>
      </c>
      <c r="C24940" t="s">
        <v>2604</v>
      </c>
      <c r="D24940" t="s">
        <v>2605</v>
      </c>
      <c r="F24940" t="str">
        <f t="shared" si="389"/>
        <v>-</v>
      </c>
    </row>
    <row r="24941" spans="1:6" hidden="1" x14ac:dyDescent="0.25">
      <c r="A24941" s="1" t="s">
        <v>43746</v>
      </c>
      <c r="B24941" t="s">
        <v>43747</v>
      </c>
      <c r="C24941" t="s">
        <v>28784</v>
      </c>
      <c r="D24941" t="s">
        <v>28785</v>
      </c>
      <c r="F24941" t="str">
        <f t="shared" si="389"/>
        <v>-</v>
      </c>
    </row>
    <row r="24942" spans="1:6" hidden="1" x14ac:dyDescent="0.25">
      <c r="A24942" s="1" t="s">
        <v>16484</v>
      </c>
      <c r="B24942" t="s">
        <v>16485</v>
      </c>
      <c r="C24942" t="s">
        <v>2608</v>
      </c>
      <c r="D24942" t="s">
        <v>2609</v>
      </c>
      <c r="F24942" t="str">
        <f t="shared" si="389"/>
        <v>-</v>
      </c>
    </row>
    <row r="24943" spans="1:6" hidden="1" x14ac:dyDescent="0.25">
      <c r="A24943" s="1" t="s">
        <v>16486</v>
      </c>
      <c r="B24943" t="s">
        <v>16487</v>
      </c>
      <c r="C24943" t="s">
        <v>2610</v>
      </c>
      <c r="D24943" t="s">
        <v>2611</v>
      </c>
      <c r="F24943" t="str">
        <f t="shared" si="389"/>
        <v>-</v>
      </c>
    </row>
    <row r="24944" spans="1:6" hidden="1" x14ac:dyDescent="0.25">
      <c r="A24944" s="1" t="s">
        <v>16488</v>
      </c>
      <c r="B24944" t="s">
        <v>16489</v>
      </c>
      <c r="C24944" t="s">
        <v>2612</v>
      </c>
      <c r="D24944" t="s">
        <v>2613</v>
      </c>
      <c r="F24944" t="str">
        <f t="shared" si="389"/>
        <v>-</v>
      </c>
    </row>
    <row r="24945" spans="1:6" hidden="1" x14ac:dyDescent="0.25">
      <c r="A24945" s="1" t="s">
        <v>16490</v>
      </c>
      <c r="B24945" t="s">
        <v>16491</v>
      </c>
      <c r="C24945" t="s">
        <v>2614</v>
      </c>
      <c r="D24945" t="s">
        <v>2615</v>
      </c>
      <c r="F24945" t="str">
        <f t="shared" si="389"/>
        <v>-</v>
      </c>
    </row>
    <row r="24946" spans="1:6" hidden="1" x14ac:dyDescent="0.25">
      <c r="A24946" s="1" t="s">
        <v>16492</v>
      </c>
      <c r="B24946" t="s">
        <v>517</v>
      </c>
      <c r="C24946" t="s">
        <v>2616</v>
      </c>
      <c r="D24946" t="s">
        <v>2617</v>
      </c>
      <c r="F24946" t="str">
        <f t="shared" si="389"/>
        <v>-</v>
      </c>
    </row>
    <row r="24947" spans="1:6" hidden="1" x14ac:dyDescent="0.25">
      <c r="A24947" s="1" t="s">
        <v>16495</v>
      </c>
      <c r="B24947" t="s">
        <v>16496</v>
      </c>
      <c r="C24947" t="s">
        <v>2620</v>
      </c>
      <c r="D24947" t="s">
        <v>2621</v>
      </c>
      <c r="F24947" t="str">
        <f t="shared" si="389"/>
        <v>-</v>
      </c>
    </row>
    <row r="24948" spans="1:6" hidden="1" x14ac:dyDescent="0.25">
      <c r="A24948" s="1" t="s">
        <v>16497</v>
      </c>
      <c r="B24948" t="s">
        <v>16498</v>
      </c>
      <c r="C24948" t="s">
        <v>2622</v>
      </c>
      <c r="D24948" t="s">
        <v>2623</v>
      </c>
      <c r="F24948" t="str">
        <f t="shared" si="389"/>
        <v>-</v>
      </c>
    </row>
    <row r="24949" spans="1:6" hidden="1" x14ac:dyDescent="0.25">
      <c r="A24949" s="1" t="s">
        <v>52283</v>
      </c>
      <c r="B24949" t="s">
        <v>52284</v>
      </c>
      <c r="C24949" t="s">
        <v>52285</v>
      </c>
      <c r="D24949" t="s">
        <v>52286</v>
      </c>
      <c r="F24949" t="str">
        <f t="shared" si="389"/>
        <v>-</v>
      </c>
    </row>
    <row r="24950" spans="1:6" hidden="1" x14ac:dyDescent="0.25">
      <c r="A24950" s="1" t="s">
        <v>52283</v>
      </c>
      <c r="B24950" t="s">
        <v>52284</v>
      </c>
      <c r="C24950" t="s">
        <v>52287</v>
      </c>
      <c r="D24950" t="s">
        <v>52288</v>
      </c>
      <c r="F24950" t="str">
        <f t="shared" si="389"/>
        <v>-</v>
      </c>
    </row>
    <row r="24951" spans="1:6" hidden="1" x14ac:dyDescent="0.25">
      <c r="A24951" s="1" t="s">
        <v>16499</v>
      </c>
      <c r="B24951" t="s">
        <v>16500</v>
      </c>
      <c r="C24951" t="s">
        <v>2624</v>
      </c>
      <c r="D24951" t="s">
        <v>2625</v>
      </c>
      <c r="F24951" t="str">
        <f t="shared" si="389"/>
        <v>-</v>
      </c>
    </row>
    <row r="24952" spans="1:6" hidden="1" x14ac:dyDescent="0.25">
      <c r="A24952" s="1" t="s">
        <v>16501</v>
      </c>
      <c r="B24952" t="s">
        <v>16502</v>
      </c>
      <c r="C24952" t="s">
        <v>2632</v>
      </c>
      <c r="D24952" t="s">
        <v>2633</v>
      </c>
      <c r="F24952" t="str">
        <f t="shared" si="389"/>
        <v>-</v>
      </c>
    </row>
    <row r="24953" spans="1:6" hidden="1" x14ac:dyDescent="0.25">
      <c r="A24953" s="1" t="s">
        <v>16503</v>
      </c>
      <c r="B24953" t="s">
        <v>16504</v>
      </c>
      <c r="C24953" t="s">
        <v>2626</v>
      </c>
      <c r="D24953" t="s">
        <v>2627</v>
      </c>
      <c r="F24953" t="str">
        <f t="shared" si="389"/>
        <v>-</v>
      </c>
    </row>
    <row r="24954" spans="1:6" hidden="1" x14ac:dyDescent="0.25">
      <c r="A24954" s="1" t="s">
        <v>16505</v>
      </c>
      <c r="B24954" t="s">
        <v>16506</v>
      </c>
      <c r="C24954" t="s">
        <v>2634</v>
      </c>
      <c r="D24954" t="s">
        <v>2635</v>
      </c>
      <c r="F24954" t="str">
        <f t="shared" si="389"/>
        <v>-</v>
      </c>
    </row>
    <row r="24955" spans="1:6" hidden="1" x14ac:dyDescent="0.25">
      <c r="A24955" s="1" t="s">
        <v>39390</v>
      </c>
      <c r="B24955" t="s">
        <v>39391</v>
      </c>
      <c r="C24955" t="s">
        <v>52289</v>
      </c>
      <c r="D24955" t="s">
        <v>52290</v>
      </c>
      <c r="F24955" t="str">
        <f t="shared" si="389"/>
        <v>-</v>
      </c>
    </row>
    <row r="24956" spans="1:6" hidden="1" x14ac:dyDescent="0.25">
      <c r="A24956" s="1" t="s">
        <v>43375</v>
      </c>
      <c r="B24956" t="s">
        <v>43376</v>
      </c>
      <c r="C24956" t="s">
        <v>39244</v>
      </c>
      <c r="D24956" t="s">
        <v>39245</v>
      </c>
      <c r="F24956" t="str">
        <f t="shared" si="389"/>
        <v>-</v>
      </c>
    </row>
    <row r="24957" spans="1:6" hidden="1" x14ac:dyDescent="0.25">
      <c r="A24957" s="1" t="s">
        <v>43375</v>
      </c>
      <c r="B24957" t="s">
        <v>43376</v>
      </c>
      <c r="C24957" t="s">
        <v>52291</v>
      </c>
      <c r="D24957" t="s">
        <v>52292</v>
      </c>
      <c r="F24957" t="str">
        <f t="shared" si="389"/>
        <v>-</v>
      </c>
    </row>
    <row r="24958" spans="1:6" hidden="1" x14ac:dyDescent="0.25">
      <c r="A24958" s="1" t="s">
        <v>43375</v>
      </c>
      <c r="B24958" t="s">
        <v>43376</v>
      </c>
      <c r="C24958" t="s">
        <v>52293</v>
      </c>
      <c r="D24958" t="s">
        <v>52294</v>
      </c>
      <c r="F24958" t="str">
        <f t="shared" si="389"/>
        <v>-</v>
      </c>
    </row>
    <row r="24959" spans="1:6" hidden="1" x14ac:dyDescent="0.25">
      <c r="A24959" s="1" t="s">
        <v>43375</v>
      </c>
      <c r="B24959" t="s">
        <v>43376</v>
      </c>
      <c r="C24959" t="s">
        <v>52295</v>
      </c>
      <c r="D24959" t="s">
        <v>52296</v>
      </c>
      <c r="F24959" t="str">
        <f t="shared" si="389"/>
        <v>-</v>
      </c>
    </row>
    <row r="24960" spans="1:6" hidden="1" x14ac:dyDescent="0.25">
      <c r="A24960" s="1" t="s">
        <v>16507</v>
      </c>
      <c r="B24960" t="s">
        <v>16508</v>
      </c>
      <c r="C24960" t="s">
        <v>2596</v>
      </c>
      <c r="D24960" t="s">
        <v>2597</v>
      </c>
      <c r="F24960" t="str">
        <f t="shared" si="389"/>
        <v>-</v>
      </c>
    </row>
    <row r="24961" spans="1:6" hidden="1" x14ac:dyDescent="0.25">
      <c r="A24961" s="1" t="s">
        <v>16509</v>
      </c>
      <c r="B24961" t="s">
        <v>16510</v>
      </c>
      <c r="C24961" t="s">
        <v>2598</v>
      </c>
      <c r="D24961" t="s">
        <v>2599</v>
      </c>
      <c r="F24961" t="str">
        <f t="shared" si="389"/>
        <v>-</v>
      </c>
    </row>
    <row r="24962" spans="1:6" hidden="1" x14ac:dyDescent="0.25">
      <c r="A24962" s="1" t="s">
        <v>16511</v>
      </c>
      <c r="B24962" t="s">
        <v>16512</v>
      </c>
      <c r="C24962" t="s">
        <v>2602</v>
      </c>
      <c r="D24962" t="s">
        <v>2603</v>
      </c>
      <c r="F24962" t="str">
        <f t="shared" ref="F24962:F25025" si="390">IFERROR(VLOOKUP(D24962,BDinsumos2026,2,FALSE),"-")</f>
        <v>-</v>
      </c>
    </row>
    <row r="24963" spans="1:6" hidden="1" x14ac:dyDescent="0.25">
      <c r="A24963" s="1" t="s">
        <v>16513</v>
      </c>
      <c r="B24963" t="s">
        <v>16514</v>
      </c>
      <c r="C24963" t="s">
        <v>2628</v>
      </c>
      <c r="D24963" t="s">
        <v>2629</v>
      </c>
      <c r="F24963" t="str">
        <f t="shared" si="390"/>
        <v>-</v>
      </c>
    </row>
    <row r="24964" spans="1:6" hidden="1" x14ac:dyDescent="0.25">
      <c r="A24964" s="1" t="s">
        <v>16515</v>
      </c>
      <c r="B24964" t="s">
        <v>16516</v>
      </c>
      <c r="C24964" t="s">
        <v>2630</v>
      </c>
      <c r="D24964" t="s">
        <v>2631</v>
      </c>
      <c r="F24964" t="str">
        <f t="shared" si="390"/>
        <v>-</v>
      </c>
    </row>
    <row r="24965" spans="1:6" hidden="1" x14ac:dyDescent="0.25">
      <c r="A24965" s="1" t="s">
        <v>43398</v>
      </c>
      <c r="B24965" t="s">
        <v>43399</v>
      </c>
      <c r="C24965" t="s">
        <v>18598</v>
      </c>
      <c r="D24965" t="s">
        <v>18599</v>
      </c>
      <c r="F24965" t="str">
        <f t="shared" si="390"/>
        <v>-</v>
      </c>
    </row>
    <row r="24966" spans="1:6" hidden="1" x14ac:dyDescent="0.25">
      <c r="A24966" s="1" t="s">
        <v>43400</v>
      </c>
      <c r="B24966" t="s">
        <v>43399</v>
      </c>
      <c r="C24966" t="s">
        <v>18600</v>
      </c>
      <c r="D24966" t="s">
        <v>18599</v>
      </c>
      <c r="F24966" t="str">
        <f t="shared" si="390"/>
        <v>-</v>
      </c>
    </row>
    <row r="24967" spans="1:6" hidden="1" x14ac:dyDescent="0.25">
      <c r="A24967" s="1" t="s">
        <v>43401</v>
      </c>
      <c r="B24967" t="s">
        <v>43399</v>
      </c>
      <c r="C24967" t="s">
        <v>18601</v>
      </c>
      <c r="D24967" t="s">
        <v>18599</v>
      </c>
      <c r="F24967" t="str">
        <f t="shared" si="390"/>
        <v>-</v>
      </c>
    </row>
    <row r="24968" spans="1:6" hidden="1" x14ac:dyDescent="0.25">
      <c r="A24968" s="1" t="s">
        <v>17631</v>
      </c>
      <c r="B24968" t="s">
        <v>17632</v>
      </c>
      <c r="C24968" t="s">
        <v>18892</v>
      </c>
      <c r="D24968" t="s">
        <v>18893</v>
      </c>
      <c r="F24968" t="str">
        <f t="shared" si="390"/>
        <v>-</v>
      </c>
    </row>
    <row r="24969" spans="1:6" hidden="1" x14ac:dyDescent="0.25">
      <c r="A24969" s="1" t="s">
        <v>43404</v>
      </c>
      <c r="B24969" t="s">
        <v>43405</v>
      </c>
      <c r="C24969" t="s">
        <v>18608</v>
      </c>
      <c r="D24969" t="s">
        <v>18609</v>
      </c>
      <c r="F24969" t="str">
        <f t="shared" si="390"/>
        <v>-</v>
      </c>
    </row>
    <row r="24970" spans="1:6" hidden="1" x14ac:dyDescent="0.25">
      <c r="A24970" s="1" t="s">
        <v>5451</v>
      </c>
      <c r="B24970" t="s">
        <v>5452</v>
      </c>
      <c r="C24970" t="s">
        <v>24959</v>
      </c>
      <c r="D24970" t="s">
        <v>24960</v>
      </c>
      <c r="F24970" t="str">
        <f t="shared" si="390"/>
        <v>-</v>
      </c>
    </row>
    <row r="24971" spans="1:6" hidden="1" x14ac:dyDescent="0.25">
      <c r="A24971" s="1" t="s">
        <v>17663</v>
      </c>
      <c r="B24971" t="s">
        <v>17664</v>
      </c>
      <c r="C24971" t="s">
        <v>42124</v>
      </c>
      <c r="D24971" t="s">
        <v>42125</v>
      </c>
      <c r="F24971" t="str">
        <f t="shared" si="390"/>
        <v>-</v>
      </c>
    </row>
    <row r="24972" spans="1:6" hidden="1" x14ac:dyDescent="0.25">
      <c r="A24972" s="1" t="s">
        <v>42621</v>
      </c>
      <c r="B24972" t="s">
        <v>42622</v>
      </c>
      <c r="C24972" t="s">
        <v>51484</v>
      </c>
      <c r="D24972" t="s">
        <v>51485</v>
      </c>
      <c r="F24972" t="str">
        <f t="shared" si="390"/>
        <v>-</v>
      </c>
    </row>
    <row r="24973" spans="1:6" hidden="1" x14ac:dyDescent="0.25">
      <c r="A24973" s="1" t="s">
        <v>42621</v>
      </c>
      <c r="B24973" t="s">
        <v>42622</v>
      </c>
      <c r="C24973" t="s">
        <v>52297</v>
      </c>
      <c r="D24973" t="s">
        <v>52298</v>
      </c>
      <c r="F24973" t="str">
        <f t="shared" si="390"/>
        <v>-</v>
      </c>
    </row>
    <row r="24974" spans="1:6" hidden="1" x14ac:dyDescent="0.25">
      <c r="A24974" s="1" t="s">
        <v>42621</v>
      </c>
      <c r="B24974" t="s">
        <v>42622</v>
      </c>
      <c r="C24974" t="s">
        <v>52299</v>
      </c>
      <c r="D24974" t="s">
        <v>52300</v>
      </c>
      <c r="F24974" t="str">
        <f t="shared" si="390"/>
        <v>-</v>
      </c>
    </row>
    <row r="24975" spans="1:6" hidden="1" x14ac:dyDescent="0.25">
      <c r="A24975" s="1" t="s">
        <v>52301</v>
      </c>
      <c r="B24975" t="s">
        <v>52302</v>
      </c>
      <c r="C24975" t="s">
        <v>2438</v>
      </c>
      <c r="D24975" t="s">
        <v>2439</v>
      </c>
      <c r="F24975" t="str">
        <f t="shared" si="390"/>
        <v xml:space="preserve">Guillermo Perez Bustos </v>
      </c>
    </row>
    <row r="24976" spans="1:6" hidden="1" x14ac:dyDescent="0.25">
      <c r="A24976" s="1" t="s">
        <v>52301</v>
      </c>
      <c r="B24976" t="s">
        <v>52302</v>
      </c>
      <c r="C24976" t="s">
        <v>2424</v>
      </c>
      <c r="D24976" t="s">
        <v>2425</v>
      </c>
      <c r="F24976" t="str">
        <f t="shared" si="390"/>
        <v xml:space="preserve">Guillermo Perez Bustos </v>
      </c>
    </row>
    <row r="24977" spans="1:6" hidden="1" x14ac:dyDescent="0.25">
      <c r="A24977" s="1" t="s">
        <v>51486</v>
      </c>
      <c r="B24977" t="s">
        <v>51487</v>
      </c>
      <c r="C24977" t="s">
        <v>51480</v>
      </c>
      <c r="D24977" t="s">
        <v>51481</v>
      </c>
      <c r="F24977" t="str">
        <f t="shared" si="390"/>
        <v>-</v>
      </c>
    </row>
    <row r="24978" spans="1:6" hidden="1" x14ac:dyDescent="0.25">
      <c r="A24978" s="1" t="s">
        <v>51486</v>
      </c>
      <c r="B24978" t="s">
        <v>51487</v>
      </c>
      <c r="C24978" t="s">
        <v>52301</v>
      </c>
      <c r="D24978" t="s">
        <v>52302</v>
      </c>
      <c r="F24978" t="str">
        <f t="shared" si="390"/>
        <v>-</v>
      </c>
    </row>
    <row r="24979" spans="1:6" hidden="1" x14ac:dyDescent="0.25">
      <c r="A24979" s="1" t="s">
        <v>51486</v>
      </c>
      <c r="B24979" t="s">
        <v>51487</v>
      </c>
      <c r="C24979" t="s">
        <v>18000</v>
      </c>
      <c r="D24979" t="s">
        <v>18001</v>
      </c>
      <c r="E24979" t="s">
        <v>69353</v>
      </c>
      <c r="F24979" t="str">
        <f t="shared" si="390"/>
        <v>Adhesivos de Cuernavaca  SA DE CV</v>
      </c>
    </row>
    <row r="24980" spans="1:6" hidden="1" x14ac:dyDescent="0.25">
      <c r="A24980" s="1" t="s">
        <v>35951</v>
      </c>
      <c r="B24980" t="s">
        <v>35952</v>
      </c>
      <c r="C24980" t="s">
        <v>35923</v>
      </c>
      <c r="D24980" t="s">
        <v>35924</v>
      </c>
      <c r="F24980" t="str">
        <f t="shared" si="390"/>
        <v>-</v>
      </c>
    </row>
    <row r="24981" spans="1:6" hidden="1" x14ac:dyDescent="0.25">
      <c r="A24981" s="1" t="s">
        <v>5288</v>
      </c>
      <c r="B24981" t="s">
        <v>5289</v>
      </c>
      <c r="C24981" t="s">
        <v>17550</v>
      </c>
      <c r="D24981" t="s">
        <v>17551</v>
      </c>
      <c r="F24981" t="str">
        <f t="shared" si="390"/>
        <v>-</v>
      </c>
    </row>
    <row r="24982" spans="1:6" hidden="1" x14ac:dyDescent="0.25">
      <c r="A24982" s="1" t="s">
        <v>39576</v>
      </c>
      <c r="B24982" t="s">
        <v>39577</v>
      </c>
      <c r="C24982" t="s">
        <v>52303</v>
      </c>
      <c r="D24982" t="s">
        <v>52304</v>
      </c>
      <c r="F24982" t="str">
        <f t="shared" si="390"/>
        <v>-</v>
      </c>
    </row>
    <row r="24983" spans="1:6" hidden="1" x14ac:dyDescent="0.25">
      <c r="A24983" s="1" t="s">
        <v>39576</v>
      </c>
      <c r="B24983" t="s">
        <v>39577</v>
      </c>
      <c r="C24983" t="s">
        <v>52305</v>
      </c>
      <c r="D24983" t="s">
        <v>52306</v>
      </c>
      <c r="F24983" t="str">
        <f t="shared" si="390"/>
        <v>-</v>
      </c>
    </row>
    <row r="24984" spans="1:6" hidden="1" x14ac:dyDescent="0.25">
      <c r="A24984" s="1" t="s">
        <v>29379</v>
      </c>
      <c r="B24984" t="s">
        <v>29380</v>
      </c>
      <c r="C24984" t="s">
        <v>18617</v>
      </c>
      <c r="D24984" t="s">
        <v>18618</v>
      </c>
      <c r="F24984" t="str">
        <f t="shared" si="390"/>
        <v>-</v>
      </c>
    </row>
    <row r="24985" spans="1:6" hidden="1" x14ac:dyDescent="0.25">
      <c r="A24985" s="1" t="s">
        <v>47699</v>
      </c>
      <c r="B24985" t="s">
        <v>47700</v>
      </c>
      <c r="C24985" t="s">
        <v>39758</v>
      </c>
      <c r="D24985" t="s">
        <v>39759</v>
      </c>
      <c r="F24985" t="str">
        <f t="shared" si="390"/>
        <v>-</v>
      </c>
    </row>
    <row r="24986" spans="1:6" hidden="1" x14ac:dyDescent="0.25">
      <c r="A24986" s="1" t="s">
        <v>42163</v>
      </c>
      <c r="B24986" t="s">
        <v>42164</v>
      </c>
      <c r="C24986" t="s">
        <v>37419</v>
      </c>
      <c r="D24986" t="s">
        <v>37420</v>
      </c>
      <c r="F24986" t="str">
        <f t="shared" si="390"/>
        <v>-</v>
      </c>
    </row>
    <row r="24987" spans="1:6" hidden="1" x14ac:dyDescent="0.25">
      <c r="A24987" s="1" t="s">
        <v>42165</v>
      </c>
      <c r="B24987" t="s">
        <v>42166</v>
      </c>
      <c r="C24987" t="s">
        <v>37918</v>
      </c>
      <c r="D24987" t="s">
        <v>37919</v>
      </c>
      <c r="F24987" t="str">
        <f t="shared" si="390"/>
        <v>-</v>
      </c>
    </row>
    <row r="24988" spans="1:6" hidden="1" x14ac:dyDescent="0.25">
      <c r="A24988" s="1" t="s">
        <v>28216</v>
      </c>
      <c r="B24988" t="s">
        <v>28217</v>
      </c>
      <c r="C24988" t="s">
        <v>37423</v>
      </c>
      <c r="D24988" t="s">
        <v>37424</v>
      </c>
      <c r="F24988" t="str">
        <f t="shared" si="390"/>
        <v>-</v>
      </c>
    </row>
    <row r="24989" spans="1:6" hidden="1" x14ac:dyDescent="0.25">
      <c r="A24989" s="1" t="s">
        <v>28220</v>
      </c>
      <c r="B24989" t="s">
        <v>28221</v>
      </c>
      <c r="C24989" t="s">
        <v>37439</v>
      </c>
      <c r="D24989" t="s">
        <v>37440</v>
      </c>
      <c r="F24989" t="str">
        <f t="shared" si="390"/>
        <v>-</v>
      </c>
    </row>
    <row r="24990" spans="1:6" hidden="1" x14ac:dyDescent="0.25">
      <c r="A24990" s="1" t="s">
        <v>28224</v>
      </c>
      <c r="B24990" t="s">
        <v>28225</v>
      </c>
      <c r="C24990" t="s">
        <v>37461</v>
      </c>
      <c r="D24990" t="s">
        <v>37462</v>
      </c>
      <c r="F24990" t="str">
        <f t="shared" si="390"/>
        <v>-</v>
      </c>
    </row>
    <row r="24991" spans="1:6" hidden="1" x14ac:dyDescent="0.25">
      <c r="A24991" s="1" t="s">
        <v>43420</v>
      </c>
      <c r="B24991" t="s">
        <v>43421</v>
      </c>
      <c r="C24991" t="s">
        <v>5546</v>
      </c>
      <c r="D24991" t="s">
        <v>5547</v>
      </c>
      <c r="F24991" t="str">
        <f t="shared" si="390"/>
        <v>-</v>
      </c>
    </row>
    <row r="24992" spans="1:6" hidden="1" x14ac:dyDescent="0.25">
      <c r="A24992" s="1" t="s">
        <v>43420</v>
      </c>
      <c r="B24992" t="s">
        <v>43421</v>
      </c>
      <c r="C24992" t="s">
        <v>52307</v>
      </c>
      <c r="D24992" t="s">
        <v>52308</v>
      </c>
      <c r="F24992" t="str">
        <f t="shared" si="390"/>
        <v>-</v>
      </c>
    </row>
    <row r="24993" spans="1:6" hidden="1" x14ac:dyDescent="0.25">
      <c r="A24993" s="1" t="s">
        <v>28248</v>
      </c>
      <c r="B24993" t="s">
        <v>28249</v>
      </c>
      <c r="C24993" t="s">
        <v>37347</v>
      </c>
      <c r="D24993" t="s">
        <v>37348</v>
      </c>
      <c r="F24993" t="str">
        <f t="shared" si="390"/>
        <v>-</v>
      </c>
    </row>
    <row r="24994" spans="1:6" hidden="1" x14ac:dyDescent="0.25">
      <c r="A24994" s="1" t="s">
        <v>43049</v>
      </c>
      <c r="B24994" t="s">
        <v>43050</v>
      </c>
      <c r="C24994" t="s">
        <v>38253</v>
      </c>
      <c r="D24994" t="s">
        <v>38254</v>
      </c>
      <c r="F24994" t="str">
        <f t="shared" si="390"/>
        <v>-</v>
      </c>
    </row>
    <row r="24995" spans="1:6" hidden="1" x14ac:dyDescent="0.25">
      <c r="A24995" s="1" t="s">
        <v>43049</v>
      </c>
      <c r="B24995" t="s">
        <v>43050</v>
      </c>
      <c r="C24995" t="s">
        <v>52309</v>
      </c>
      <c r="D24995" t="s">
        <v>52310</v>
      </c>
      <c r="F24995" t="str">
        <f t="shared" si="390"/>
        <v>-</v>
      </c>
    </row>
    <row r="24996" spans="1:6" hidden="1" x14ac:dyDescent="0.25">
      <c r="A24996" s="1" t="s">
        <v>43049</v>
      </c>
      <c r="B24996" t="s">
        <v>43050</v>
      </c>
      <c r="C24996" t="s">
        <v>52311</v>
      </c>
      <c r="D24996" t="s">
        <v>52312</v>
      </c>
      <c r="F24996" t="str">
        <f t="shared" si="390"/>
        <v>-</v>
      </c>
    </row>
    <row r="24997" spans="1:6" hidden="1" x14ac:dyDescent="0.25">
      <c r="A24997" s="1" t="s">
        <v>28902</v>
      </c>
      <c r="B24997" t="s">
        <v>28903</v>
      </c>
      <c r="C24997" t="s">
        <v>36345</v>
      </c>
      <c r="D24997" t="s">
        <v>36346</v>
      </c>
      <c r="F24997" t="str">
        <f t="shared" si="390"/>
        <v>-</v>
      </c>
    </row>
    <row r="24998" spans="1:6" hidden="1" x14ac:dyDescent="0.25">
      <c r="A24998" s="1" t="s">
        <v>42211</v>
      </c>
      <c r="B24998" t="s">
        <v>42212</v>
      </c>
      <c r="C24998" t="s">
        <v>26392</v>
      </c>
      <c r="D24998" t="s">
        <v>26393</v>
      </c>
      <c r="F24998" t="str">
        <f t="shared" si="390"/>
        <v>-</v>
      </c>
    </row>
    <row r="24999" spans="1:6" hidden="1" x14ac:dyDescent="0.25">
      <c r="A24999" s="1" t="s">
        <v>29145</v>
      </c>
      <c r="B24999" t="s">
        <v>29146</v>
      </c>
      <c r="C24999" t="s">
        <v>37207</v>
      </c>
      <c r="D24999" t="s">
        <v>37208</v>
      </c>
      <c r="F24999" t="str">
        <f t="shared" si="390"/>
        <v>-</v>
      </c>
    </row>
    <row r="25000" spans="1:6" hidden="1" x14ac:dyDescent="0.25">
      <c r="A25000" s="1" t="s">
        <v>11354</v>
      </c>
      <c r="B25000" t="s">
        <v>11355</v>
      </c>
      <c r="C25000" t="s">
        <v>5613</v>
      </c>
      <c r="D25000" t="s">
        <v>5614</v>
      </c>
      <c r="F25000" t="str">
        <f t="shared" si="390"/>
        <v>-</v>
      </c>
    </row>
    <row r="25001" spans="1:6" hidden="1" x14ac:dyDescent="0.25">
      <c r="A25001" s="1" t="s">
        <v>11354</v>
      </c>
      <c r="B25001" t="s">
        <v>11355</v>
      </c>
      <c r="C25001" t="s">
        <v>26635</v>
      </c>
      <c r="D25001" t="s">
        <v>26636</v>
      </c>
      <c r="F25001" t="str">
        <f t="shared" si="390"/>
        <v>-</v>
      </c>
    </row>
    <row r="25002" spans="1:6" hidden="1" x14ac:dyDescent="0.25">
      <c r="A25002" s="1" t="s">
        <v>11356</v>
      </c>
      <c r="B25002" t="s">
        <v>11355</v>
      </c>
      <c r="C25002" t="s">
        <v>5616</v>
      </c>
      <c r="D25002" t="s">
        <v>5614</v>
      </c>
      <c r="F25002" t="str">
        <f t="shared" si="390"/>
        <v>-</v>
      </c>
    </row>
    <row r="25003" spans="1:6" hidden="1" x14ac:dyDescent="0.25">
      <c r="A25003" s="1" t="s">
        <v>11356</v>
      </c>
      <c r="B25003" t="s">
        <v>11355</v>
      </c>
      <c r="C25003" t="s">
        <v>26637</v>
      </c>
      <c r="D25003" t="s">
        <v>26636</v>
      </c>
      <c r="F25003" t="str">
        <f t="shared" si="390"/>
        <v>-</v>
      </c>
    </row>
    <row r="25004" spans="1:6" hidden="1" x14ac:dyDescent="0.25">
      <c r="A25004" s="1" t="s">
        <v>43422</v>
      </c>
      <c r="B25004" t="s">
        <v>43423</v>
      </c>
      <c r="C25004" t="s">
        <v>5631</v>
      </c>
      <c r="D25004" t="s">
        <v>5632</v>
      </c>
      <c r="F25004" t="str">
        <f t="shared" si="390"/>
        <v>-</v>
      </c>
    </row>
    <row r="25005" spans="1:6" hidden="1" x14ac:dyDescent="0.25">
      <c r="A25005" s="1" t="s">
        <v>28292</v>
      </c>
      <c r="B25005" t="s">
        <v>28293</v>
      </c>
      <c r="C25005" t="s">
        <v>37299</v>
      </c>
      <c r="D25005" t="s">
        <v>37300</v>
      </c>
      <c r="F25005" t="str">
        <f t="shared" si="390"/>
        <v>-</v>
      </c>
    </row>
    <row r="25006" spans="1:6" hidden="1" x14ac:dyDescent="0.25">
      <c r="A25006" s="1" t="s">
        <v>28929</v>
      </c>
      <c r="B25006" t="s">
        <v>28930</v>
      </c>
      <c r="C25006" t="s">
        <v>36531</v>
      </c>
      <c r="D25006" t="s">
        <v>36532</v>
      </c>
      <c r="F25006" t="str">
        <f t="shared" si="390"/>
        <v>-</v>
      </c>
    </row>
    <row r="25007" spans="1:6" hidden="1" x14ac:dyDescent="0.25">
      <c r="A25007" s="1" t="s">
        <v>7001</v>
      </c>
      <c r="B25007" t="s">
        <v>7002</v>
      </c>
      <c r="C25007" t="s">
        <v>36519</v>
      </c>
      <c r="D25007" t="s">
        <v>36520</v>
      </c>
      <c r="F25007" t="str">
        <f t="shared" si="390"/>
        <v>-</v>
      </c>
    </row>
    <row r="25008" spans="1:6" hidden="1" x14ac:dyDescent="0.25">
      <c r="A25008" s="1" t="s">
        <v>28306</v>
      </c>
      <c r="B25008" t="s">
        <v>28307</v>
      </c>
      <c r="C25008" t="s">
        <v>36689</v>
      </c>
      <c r="D25008" t="s">
        <v>36690</v>
      </c>
      <c r="F25008" t="str">
        <f t="shared" si="390"/>
        <v>-</v>
      </c>
    </row>
    <row r="25009" spans="1:6" hidden="1" x14ac:dyDescent="0.25">
      <c r="A25009" s="1" t="s">
        <v>28947</v>
      </c>
      <c r="B25009" t="s">
        <v>28948</v>
      </c>
      <c r="C25009" t="s">
        <v>36527</v>
      </c>
      <c r="D25009" t="s">
        <v>36528</v>
      </c>
      <c r="F25009" t="str">
        <f t="shared" si="390"/>
        <v>-</v>
      </c>
    </row>
    <row r="25010" spans="1:6" hidden="1" x14ac:dyDescent="0.25">
      <c r="A25010" s="1" t="s">
        <v>28310</v>
      </c>
      <c r="B25010" t="s">
        <v>28311</v>
      </c>
      <c r="C25010" t="s">
        <v>37387</v>
      </c>
      <c r="D25010" t="s">
        <v>37388</v>
      </c>
      <c r="F25010" t="str">
        <f t="shared" si="390"/>
        <v>-</v>
      </c>
    </row>
    <row r="25011" spans="1:6" hidden="1" x14ac:dyDescent="0.25">
      <c r="A25011" s="1" t="s">
        <v>28318</v>
      </c>
      <c r="B25011" t="s">
        <v>28319</v>
      </c>
      <c r="C25011" t="s">
        <v>38356</v>
      </c>
      <c r="D25011" t="s">
        <v>29874</v>
      </c>
      <c r="F25011" t="str">
        <f t="shared" si="390"/>
        <v>-</v>
      </c>
    </row>
    <row r="25012" spans="1:6" hidden="1" x14ac:dyDescent="0.25">
      <c r="A25012" s="1" t="s">
        <v>25788</v>
      </c>
      <c r="B25012" t="s">
        <v>25789</v>
      </c>
      <c r="C25012" t="s">
        <v>52313</v>
      </c>
      <c r="D25012" t="s">
        <v>52314</v>
      </c>
      <c r="F25012" t="str">
        <f t="shared" si="390"/>
        <v>-</v>
      </c>
    </row>
    <row r="25013" spans="1:6" hidden="1" x14ac:dyDescent="0.25">
      <c r="A25013" s="1" t="s">
        <v>25788</v>
      </c>
      <c r="B25013" t="s">
        <v>25789</v>
      </c>
      <c r="C25013" t="s">
        <v>52315</v>
      </c>
      <c r="D25013" t="s">
        <v>52316</v>
      </c>
      <c r="F25013" t="str">
        <f t="shared" si="390"/>
        <v>-</v>
      </c>
    </row>
    <row r="25014" spans="1:6" hidden="1" x14ac:dyDescent="0.25">
      <c r="A25014" s="1" t="s">
        <v>25788</v>
      </c>
      <c r="B25014" t="s">
        <v>25789</v>
      </c>
      <c r="C25014" t="s">
        <v>23730</v>
      </c>
      <c r="D25014" t="s">
        <v>23728</v>
      </c>
      <c r="F25014" t="str">
        <f t="shared" si="390"/>
        <v>-</v>
      </c>
    </row>
    <row r="25015" spans="1:6" hidden="1" x14ac:dyDescent="0.25">
      <c r="A25015" s="1" t="s">
        <v>25788</v>
      </c>
      <c r="B25015" t="s">
        <v>25789</v>
      </c>
      <c r="C25015" t="s">
        <v>52317</v>
      </c>
      <c r="D25015" t="s">
        <v>32534</v>
      </c>
      <c r="F25015" t="str">
        <f t="shared" si="390"/>
        <v>-</v>
      </c>
    </row>
    <row r="25016" spans="1:6" hidden="1" x14ac:dyDescent="0.25">
      <c r="A25016" s="1" t="s">
        <v>25788</v>
      </c>
      <c r="B25016" t="s">
        <v>25789</v>
      </c>
      <c r="C25016" t="s">
        <v>52318</v>
      </c>
      <c r="D25016" t="s">
        <v>52319</v>
      </c>
      <c r="F25016" t="str">
        <f t="shared" si="390"/>
        <v>-</v>
      </c>
    </row>
    <row r="25017" spans="1:6" hidden="1" x14ac:dyDescent="0.25">
      <c r="A25017" s="1" t="s">
        <v>25788</v>
      </c>
      <c r="B25017" t="s">
        <v>25789</v>
      </c>
      <c r="C25017" t="s">
        <v>32076</v>
      </c>
      <c r="D25017" t="s">
        <v>32077</v>
      </c>
      <c r="F25017" t="str">
        <f t="shared" si="390"/>
        <v>-</v>
      </c>
    </row>
    <row r="25018" spans="1:6" hidden="1" x14ac:dyDescent="0.25">
      <c r="A25018" s="1" t="s">
        <v>25790</v>
      </c>
      <c r="B25018" t="s">
        <v>25789</v>
      </c>
      <c r="C25018" t="s">
        <v>52320</v>
      </c>
      <c r="D25018" t="s">
        <v>52314</v>
      </c>
      <c r="F25018" t="str">
        <f t="shared" si="390"/>
        <v>-</v>
      </c>
    </row>
    <row r="25019" spans="1:6" hidden="1" x14ac:dyDescent="0.25">
      <c r="A25019" s="1" t="s">
        <v>25790</v>
      </c>
      <c r="B25019" t="s">
        <v>25789</v>
      </c>
      <c r="C25019" t="s">
        <v>52321</v>
      </c>
      <c r="D25019" t="s">
        <v>52316</v>
      </c>
      <c r="F25019" t="str">
        <f t="shared" si="390"/>
        <v>-</v>
      </c>
    </row>
    <row r="25020" spans="1:6" hidden="1" x14ac:dyDescent="0.25">
      <c r="A25020" s="1" t="s">
        <v>25790</v>
      </c>
      <c r="B25020" t="s">
        <v>25789</v>
      </c>
      <c r="C25020" t="s">
        <v>23727</v>
      </c>
      <c r="D25020" t="s">
        <v>23728</v>
      </c>
      <c r="F25020" t="str">
        <f t="shared" si="390"/>
        <v>-</v>
      </c>
    </row>
    <row r="25021" spans="1:6" hidden="1" x14ac:dyDescent="0.25">
      <c r="A25021" s="1" t="s">
        <v>25790</v>
      </c>
      <c r="B25021" t="s">
        <v>25789</v>
      </c>
      <c r="C25021" t="s">
        <v>52322</v>
      </c>
      <c r="D25021" t="s">
        <v>32534</v>
      </c>
      <c r="F25021" t="str">
        <f t="shared" si="390"/>
        <v>-</v>
      </c>
    </row>
    <row r="25022" spans="1:6" hidden="1" x14ac:dyDescent="0.25">
      <c r="A25022" s="1" t="s">
        <v>25790</v>
      </c>
      <c r="B25022" t="s">
        <v>25789</v>
      </c>
      <c r="C25022" t="s">
        <v>52323</v>
      </c>
      <c r="D25022" t="s">
        <v>52319</v>
      </c>
      <c r="F25022" t="str">
        <f t="shared" si="390"/>
        <v>-</v>
      </c>
    </row>
    <row r="25023" spans="1:6" hidden="1" x14ac:dyDescent="0.25">
      <c r="A25023" s="1" t="s">
        <v>25790</v>
      </c>
      <c r="B25023" t="s">
        <v>25789</v>
      </c>
      <c r="C25023" t="s">
        <v>32078</v>
      </c>
      <c r="D25023" t="s">
        <v>32077</v>
      </c>
      <c r="F25023" t="str">
        <f t="shared" si="390"/>
        <v>-</v>
      </c>
    </row>
    <row r="25024" spans="1:6" hidden="1" x14ac:dyDescent="0.25">
      <c r="A25024" s="1" t="s">
        <v>25791</v>
      </c>
      <c r="B25024" t="s">
        <v>25789</v>
      </c>
      <c r="C25024" t="s">
        <v>52324</v>
      </c>
      <c r="D25024" t="s">
        <v>52314</v>
      </c>
      <c r="F25024" t="str">
        <f t="shared" si="390"/>
        <v>-</v>
      </c>
    </row>
    <row r="25025" spans="1:6" hidden="1" x14ac:dyDescent="0.25">
      <c r="A25025" s="1" t="s">
        <v>25791</v>
      </c>
      <c r="B25025" t="s">
        <v>25789</v>
      </c>
      <c r="C25025" t="s">
        <v>52325</v>
      </c>
      <c r="D25025" t="s">
        <v>52316</v>
      </c>
      <c r="F25025" t="str">
        <f t="shared" si="390"/>
        <v>-</v>
      </c>
    </row>
    <row r="25026" spans="1:6" hidden="1" x14ac:dyDescent="0.25">
      <c r="A25026" s="1" t="s">
        <v>25791</v>
      </c>
      <c r="B25026" t="s">
        <v>25789</v>
      </c>
      <c r="C25026" t="s">
        <v>23732</v>
      </c>
      <c r="D25026" t="s">
        <v>23728</v>
      </c>
      <c r="F25026" t="str">
        <f t="shared" ref="F25026:F25089" si="391">IFERROR(VLOOKUP(D25026,BDinsumos2026,2,FALSE),"-")</f>
        <v>-</v>
      </c>
    </row>
    <row r="25027" spans="1:6" hidden="1" x14ac:dyDescent="0.25">
      <c r="A25027" s="1" t="s">
        <v>25791</v>
      </c>
      <c r="B25027" t="s">
        <v>25789</v>
      </c>
      <c r="C25027" t="s">
        <v>32533</v>
      </c>
      <c r="D25027" t="s">
        <v>32534</v>
      </c>
      <c r="F25027" t="str">
        <f t="shared" si="391"/>
        <v>-</v>
      </c>
    </row>
    <row r="25028" spans="1:6" hidden="1" x14ac:dyDescent="0.25">
      <c r="A25028" s="1" t="s">
        <v>25791</v>
      </c>
      <c r="B25028" t="s">
        <v>25789</v>
      </c>
      <c r="C25028" t="s">
        <v>52326</v>
      </c>
      <c r="D25028" t="s">
        <v>52319</v>
      </c>
      <c r="F25028" t="str">
        <f t="shared" si="391"/>
        <v>-</v>
      </c>
    </row>
    <row r="25029" spans="1:6" hidden="1" x14ac:dyDescent="0.25">
      <c r="A25029" s="1" t="s">
        <v>25791</v>
      </c>
      <c r="B25029" t="s">
        <v>25789</v>
      </c>
      <c r="C25029" t="s">
        <v>32079</v>
      </c>
      <c r="D25029" t="s">
        <v>32077</v>
      </c>
      <c r="F25029" t="str">
        <f t="shared" si="391"/>
        <v>-</v>
      </c>
    </row>
    <row r="25030" spans="1:6" hidden="1" x14ac:dyDescent="0.25">
      <c r="A25030" s="1" t="s">
        <v>16720</v>
      </c>
      <c r="B25030" t="s">
        <v>16721</v>
      </c>
      <c r="C25030" t="s">
        <v>3110</v>
      </c>
      <c r="D25030" t="s">
        <v>3111</v>
      </c>
      <c r="F25030" t="str">
        <f t="shared" si="391"/>
        <v>-</v>
      </c>
    </row>
    <row r="25031" spans="1:6" hidden="1" x14ac:dyDescent="0.25">
      <c r="A25031" s="1" t="s">
        <v>16720</v>
      </c>
      <c r="B25031" t="s">
        <v>16721</v>
      </c>
      <c r="C25031" t="s">
        <v>21532</v>
      </c>
      <c r="D25031" t="s">
        <v>21533</v>
      </c>
      <c r="F25031" t="str">
        <f t="shared" si="391"/>
        <v>-</v>
      </c>
    </row>
    <row r="25032" spans="1:6" hidden="1" x14ac:dyDescent="0.25">
      <c r="A25032" s="1" t="s">
        <v>16720</v>
      </c>
      <c r="B25032" t="s">
        <v>16721</v>
      </c>
      <c r="C25032" t="s">
        <v>26288</v>
      </c>
      <c r="D25032" t="s">
        <v>26289</v>
      </c>
      <c r="F25032" t="str">
        <f t="shared" si="391"/>
        <v>-</v>
      </c>
    </row>
    <row r="25033" spans="1:6" hidden="1" x14ac:dyDescent="0.25">
      <c r="A25033" s="1" t="s">
        <v>16720</v>
      </c>
      <c r="B25033" t="s">
        <v>16721</v>
      </c>
      <c r="C25033" t="s">
        <v>42078</v>
      </c>
      <c r="D25033" t="s">
        <v>42079</v>
      </c>
      <c r="F25033" t="str">
        <f t="shared" si="391"/>
        <v>-</v>
      </c>
    </row>
    <row r="25034" spans="1:6" hidden="1" x14ac:dyDescent="0.25">
      <c r="A25034" s="1" t="s">
        <v>16720</v>
      </c>
      <c r="B25034" t="s">
        <v>16721</v>
      </c>
      <c r="C25034" t="s">
        <v>42074</v>
      </c>
      <c r="D25034" t="s">
        <v>42075</v>
      </c>
      <c r="F25034" t="str">
        <f t="shared" si="391"/>
        <v>-</v>
      </c>
    </row>
    <row r="25035" spans="1:6" hidden="1" x14ac:dyDescent="0.25">
      <c r="A25035" s="1" t="s">
        <v>16720</v>
      </c>
      <c r="B25035" t="s">
        <v>16721</v>
      </c>
      <c r="C25035" t="s">
        <v>32092</v>
      </c>
      <c r="D25035" t="s">
        <v>32093</v>
      </c>
      <c r="F25035" t="str">
        <f t="shared" si="391"/>
        <v>-</v>
      </c>
    </row>
    <row r="25036" spans="1:6" hidden="1" x14ac:dyDescent="0.25">
      <c r="A25036" s="1" t="s">
        <v>43428</v>
      </c>
      <c r="B25036" t="s">
        <v>43429</v>
      </c>
      <c r="C25036" t="s">
        <v>52327</v>
      </c>
      <c r="D25036" t="s">
        <v>52328</v>
      </c>
      <c r="F25036" t="str">
        <f t="shared" si="391"/>
        <v>-</v>
      </c>
    </row>
    <row r="25037" spans="1:6" hidden="1" x14ac:dyDescent="0.25">
      <c r="A25037" s="1" t="s">
        <v>43436</v>
      </c>
      <c r="B25037" t="s">
        <v>43437</v>
      </c>
      <c r="C25037" t="s">
        <v>21540</v>
      </c>
      <c r="D25037" t="s">
        <v>21541</v>
      </c>
      <c r="F25037" t="str">
        <f t="shared" si="391"/>
        <v>-</v>
      </c>
    </row>
    <row r="25038" spans="1:6" hidden="1" x14ac:dyDescent="0.25">
      <c r="A25038" s="1" t="s">
        <v>43436</v>
      </c>
      <c r="B25038" t="s">
        <v>43437</v>
      </c>
      <c r="C25038" t="s">
        <v>19866</v>
      </c>
      <c r="D25038" t="s">
        <v>19867</v>
      </c>
      <c r="F25038" t="str">
        <f t="shared" si="391"/>
        <v>-</v>
      </c>
    </row>
    <row r="25039" spans="1:6" hidden="1" x14ac:dyDescent="0.25">
      <c r="A25039" s="1" t="s">
        <v>43436</v>
      </c>
      <c r="B25039" t="s">
        <v>43437</v>
      </c>
      <c r="C25039" t="s">
        <v>52329</v>
      </c>
      <c r="D25039" t="s">
        <v>52330</v>
      </c>
      <c r="F25039" t="str">
        <f t="shared" si="391"/>
        <v>-</v>
      </c>
    </row>
    <row r="25040" spans="1:6" hidden="1" x14ac:dyDescent="0.25">
      <c r="A25040" s="1" t="s">
        <v>42114</v>
      </c>
      <c r="B25040" t="s">
        <v>42115</v>
      </c>
      <c r="C25040" t="s">
        <v>39472</v>
      </c>
      <c r="D25040" t="s">
        <v>39473</v>
      </c>
      <c r="F25040" t="str">
        <f t="shared" si="391"/>
        <v>-</v>
      </c>
    </row>
    <row r="25041" spans="1:6" hidden="1" x14ac:dyDescent="0.25">
      <c r="A25041" s="1" t="s">
        <v>44131</v>
      </c>
      <c r="B25041" t="s">
        <v>44132</v>
      </c>
      <c r="C25041" t="s">
        <v>36321</v>
      </c>
      <c r="D25041" t="s">
        <v>36322</v>
      </c>
      <c r="F25041" t="str">
        <f t="shared" si="391"/>
        <v>-</v>
      </c>
    </row>
    <row r="25042" spans="1:6" hidden="1" x14ac:dyDescent="0.25">
      <c r="A25042" s="1" t="s">
        <v>44133</v>
      </c>
      <c r="B25042" t="s">
        <v>44134</v>
      </c>
      <c r="C25042" t="s">
        <v>36331</v>
      </c>
      <c r="D25042" t="s">
        <v>36332</v>
      </c>
      <c r="F25042" t="str">
        <f t="shared" si="391"/>
        <v>-</v>
      </c>
    </row>
    <row r="25043" spans="1:6" hidden="1" x14ac:dyDescent="0.25">
      <c r="A25043" s="1" t="s">
        <v>43442</v>
      </c>
      <c r="B25043" t="s">
        <v>43443</v>
      </c>
      <c r="C25043" t="s">
        <v>52331</v>
      </c>
      <c r="D25043" t="s">
        <v>52332</v>
      </c>
      <c r="F25043" t="str">
        <f t="shared" si="391"/>
        <v>-</v>
      </c>
    </row>
    <row r="25044" spans="1:6" hidden="1" x14ac:dyDescent="0.25">
      <c r="A25044" s="1" t="s">
        <v>43442</v>
      </c>
      <c r="B25044" t="s">
        <v>43443</v>
      </c>
      <c r="C25044" t="s">
        <v>19922</v>
      </c>
      <c r="D25044" t="s">
        <v>19923</v>
      </c>
      <c r="F25044" t="str">
        <f t="shared" si="391"/>
        <v>-</v>
      </c>
    </row>
    <row r="25045" spans="1:6" hidden="1" x14ac:dyDescent="0.25">
      <c r="A25045" s="1" t="s">
        <v>43442</v>
      </c>
      <c r="B25045" t="s">
        <v>43443</v>
      </c>
      <c r="C25045" t="s">
        <v>18838</v>
      </c>
      <c r="D25045" t="s">
        <v>18839</v>
      </c>
      <c r="F25045" t="str">
        <f t="shared" si="391"/>
        <v>-</v>
      </c>
    </row>
    <row r="25046" spans="1:6" hidden="1" x14ac:dyDescent="0.25">
      <c r="A25046" s="1" t="s">
        <v>43442</v>
      </c>
      <c r="B25046" t="s">
        <v>43443</v>
      </c>
      <c r="C25046" t="s">
        <v>52333</v>
      </c>
      <c r="D25046" t="s">
        <v>52334</v>
      </c>
      <c r="F25046" t="str">
        <f t="shared" si="391"/>
        <v>-</v>
      </c>
    </row>
    <row r="25047" spans="1:6" hidden="1" x14ac:dyDescent="0.25">
      <c r="A25047" s="1" t="s">
        <v>28464</v>
      </c>
      <c r="B25047" t="s">
        <v>28465</v>
      </c>
      <c r="C25047" t="s">
        <v>37845</v>
      </c>
      <c r="D25047" t="s">
        <v>37846</v>
      </c>
      <c r="F25047" t="str">
        <f t="shared" si="391"/>
        <v>-</v>
      </c>
    </row>
    <row r="25048" spans="1:6" hidden="1" x14ac:dyDescent="0.25">
      <c r="A25048" s="1" t="s">
        <v>11504</v>
      </c>
      <c r="B25048" t="s">
        <v>11505</v>
      </c>
      <c r="C25048" t="s">
        <v>5455</v>
      </c>
      <c r="D25048" t="s">
        <v>5456</v>
      </c>
      <c r="F25048" t="str">
        <f t="shared" si="391"/>
        <v>-</v>
      </c>
    </row>
    <row r="25049" spans="1:6" hidden="1" x14ac:dyDescent="0.25">
      <c r="A25049" s="1" t="s">
        <v>11506</v>
      </c>
      <c r="B25049" t="s">
        <v>11507</v>
      </c>
      <c r="C25049" t="s">
        <v>5453</v>
      </c>
      <c r="D25049" t="s">
        <v>5454</v>
      </c>
      <c r="F25049" t="str">
        <f t="shared" si="391"/>
        <v>-</v>
      </c>
    </row>
    <row r="25050" spans="1:6" hidden="1" x14ac:dyDescent="0.25">
      <c r="A25050" s="1" t="s">
        <v>11508</v>
      </c>
      <c r="B25050" t="s">
        <v>11509</v>
      </c>
      <c r="C25050" t="s">
        <v>5510</v>
      </c>
      <c r="D25050" t="s">
        <v>5511</v>
      </c>
      <c r="F25050" t="str">
        <f t="shared" si="391"/>
        <v>-</v>
      </c>
    </row>
    <row r="25051" spans="1:6" hidden="1" x14ac:dyDescent="0.25">
      <c r="A25051" s="1" t="s">
        <v>11510</v>
      </c>
      <c r="B25051" t="s">
        <v>11511</v>
      </c>
      <c r="C25051" t="s">
        <v>5512</v>
      </c>
      <c r="D25051" t="s">
        <v>5513</v>
      </c>
      <c r="F25051" t="str">
        <f t="shared" si="391"/>
        <v>-</v>
      </c>
    </row>
    <row r="25052" spans="1:6" hidden="1" x14ac:dyDescent="0.25">
      <c r="A25052" s="1" t="s">
        <v>43756</v>
      </c>
      <c r="B25052" t="s">
        <v>43757</v>
      </c>
      <c r="C25052" t="s">
        <v>1963</v>
      </c>
      <c r="D25052" t="s">
        <v>1964</v>
      </c>
      <c r="F25052" t="str">
        <f t="shared" si="391"/>
        <v>-</v>
      </c>
    </row>
    <row r="25053" spans="1:6" hidden="1" x14ac:dyDescent="0.25">
      <c r="A25053" s="1" t="s">
        <v>17988</v>
      </c>
      <c r="B25053" t="s">
        <v>17989</v>
      </c>
      <c r="C25053" t="s">
        <v>21632</v>
      </c>
      <c r="D25053" t="s">
        <v>21633</v>
      </c>
      <c r="F25053" t="str">
        <f t="shared" si="391"/>
        <v>-</v>
      </c>
    </row>
    <row r="25054" spans="1:6" hidden="1" x14ac:dyDescent="0.25">
      <c r="A25054" s="1" t="s">
        <v>17988</v>
      </c>
      <c r="B25054" t="s">
        <v>17989</v>
      </c>
      <c r="C25054" t="s">
        <v>52335</v>
      </c>
      <c r="D25054" t="s">
        <v>30349</v>
      </c>
      <c r="F25054" t="str">
        <f t="shared" si="391"/>
        <v>-</v>
      </c>
    </row>
    <row r="25055" spans="1:6" hidden="1" x14ac:dyDescent="0.25">
      <c r="A25055" s="1" t="s">
        <v>17988</v>
      </c>
      <c r="B25055" t="s">
        <v>17989</v>
      </c>
      <c r="C25055" t="s">
        <v>52336</v>
      </c>
      <c r="D25055" t="s">
        <v>30353</v>
      </c>
      <c r="F25055" t="str">
        <f t="shared" si="391"/>
        <v>-</v>
      </c>
    </row>
    <row r="25056" spans="1:6" hidden="1" x14ac:dyDescent="0.25">
      <c r="A25056" s="1" t="s">
        <v>17988</v>
      </c>
      <c r="B25056" t="s">
        <v>17989</v>
      </c>
      <c r="C25056" t="s">
        <v>52337</v>
      </c>
      <c r="D25056" t="s">
        <v>30351</v>
      </c>
      <c r="F25056" t="str">
        <f t="shared" si="391"/>
        <v>-</v>
      </c>
    </row>
    <row r="25057" spans="1:6" hidden="1" x14ac:dyDescent="0.25">
      <c r="A25057" s="1" t="s">
        <v>25809</v>
      </c>
      <c r="B25057" t="s">
        <v>25810</v>
      </c>
      <c r="C25057" t="s">
        <v>23524</v>
      </c>
      <c r="D25057" t="s">
        <v>23525</v>
      </c>
      <c r="F25057" t="str">
        <f t="shared" si="391"/>
        <v>-</v>
      </c>
    </row>
    <row r="25058" spans="1:6" hidden="1" x14ac:dyDescent="0.25">
      <c r="A25058" s="1" t="s">
        <v>25809</v>
      </c>
      <c r="B25058" t="s">
        <v>25810</v>
      </c>
      <c r="C25058" t="s">
        <v>30566</v>
      </c>
      <c r="D25058" t="s">
        <v>30337</v>
      </c>
      <c r="F25058" t="str">
        <f t="shared" si="391"/>
        <v>-</v>
      </c>
    </row>
    <row r="25059" spans="1:6" hidden="1" x14ac:dyDescent="0.25">
      <c r="A25059" s="1" t="s">
        <v>52338</v>
      </c>
      <c r="B25059" t="s">
        <v>52339</v>
      </c>
      <c r="C25059" t="s">
        <v>18008</v>
      </c>
      <c r="D25059" t="s">
        <v>18009</v>
      </c>
      <c r="F25059" t="str">
        <f t="shared" si="391"/>
        <v>-</v>
      </c>
    </row>
    <row r="25060" spans="1:6" hidden="1" x14ac:dyDescent="0.25">
      <c r="A25060" s="1" t="s">
        <v>52340</v>
      </c>
      <c r="B25060" t="s">
        <v>19962</v>
      </c>
      <c r="C25060" t="s">
        <v>19969</v>
      </c>
      <c r="D25060" t="s">
        <v>19970</v>
      </c>
      <c r="F25060" t="str">
        <f t="shared" si="391"/>
        <v>-</v>
      </c>
    </row>
    <row r="25061" spans="1:6" hidden="1" x14ac:dyDescent="0.25">
      <c r="A25061" s="1" t="s">
        <v>15838</v>
      </c>
      <c r="B25061" t="s">
        <v>15839</v>
      </c>
      <c r="C25061" t="s">
        <v>26896</v>
      </c>
      <c r="D25061" t="s">
        <v>26897</v>
      </c>
      <c r="F25061" t="str">
        <f t="shared" si="391"/>
        <v>-</v>
      </c>
    </row>
    <row r="25062" spans="1:6" hidden="1" x14ac:dyDescent="0.25">
      <c r="A25062" s="1" t="s">
        <v>15838</v>
      </c>
      <c r="B25062" t="s">
        <v>15839</v>
      </c>
      <c r="C25062" t="s">
        <v>41768</v>
      </c>
      <c r="D25062" t="s">
        <v>41769</v>
      </c>
      <c r="F25062" t="str">
        <f t="shared" si="391"/>
        <v>-</v>
      </c>
    </row>
    <row r="25063" spans="1:6" hidden="1" x14ac:dyDescent="0.25">
      <c r="A25063" s="1" t="s">
        <v>15838</v>
      </c>
      <c r="B25063" t="s">
        <v>15839</v>
      </c>
      <c r="C25063" t="s">
        <v>41770</v>
      </c>
      <c r="D25063" t="s">
        <v>41771</v>
      </c>
      <c r="F25063" t="str">
        <f t="shared" si="391"/>
        <v>-</v>
      </c>
    </row>
    <row r="25064" spans="1:6" hidden="1" x14ac:dyDescent="0.25">
      <c r="A25064" s="1" t="s">
        <v>15838</v>
      </c>
      <c r="B25064" t="s">
        <v>15839</v>
      </c>
      <c r="C25064" t="s">
        <v>41878</v>
      </c>
      <c r="D25064" t="s">
        <v>41879</v>
      </c>
      <c r="F25064" t="str">
        <f t="shared" si="391"/>
        <v>-</v>
      </c>
    </row>
    <row r="25065" spans="1:6" hidden="1" x14ac:dyDescent="0.25">
      <c r="A25065" s="1" t="s">
        <v>26017</v>
      </c>
      <c r="B25065" t="s">
        <v>26018</v>
      </c>
      <c r="C25065" t="s">
        <v>23617</v>
      </c>
      <c r="D25065" t="s">
        <v>23618</v>
      </c>
      <c r="F25065" t="str">
        <f t="shared" si="391"/>
        <v>-</v>
      </c>
    </row>
    <row r="25066" spans="1:6" hidden="1" x14ac:dyDescent="0.25">
      <c r="A25066" s="1" t="s">
        <v>15868</v>
      </c>
      <c r="B25066" t="s">
        <v>15869</v>
      </c>
      <c r="C25066" t="s">
        <v>23621</v>
      </c>
      <c r="D25066" t="s">
        <v>23622</v>
      </c>
      <c r="F25066" t="str">
        <f t="shared" si="391"/>
        <v>-</v>
      </c>
    </row>
    <row r="25067" spans="1:6" hidden="1" x14ac:dyDescent="0.25">
      <c r="A25067" s="1" t="s">
        <v>20016</v>
      </c>
      <c r="B25067" t="s">
        <v>20017</v>
      </c>
      <c r="C25067" t="s">
        <v>13761</v>
      </c>
      <c r="D25067" t="s">
        <v>13762</v>
      </c>
      <c r="F25067" t="str">
        <f t="shared" si="391"/>
        <v>-</v>
      </c>
    </row>
    <row r="25068" spans="1:6" hidden="1" x14ac:dyDescent="0.25">
      <c r="A25068" s="1" t="s">
        <v>15876</v>
      </c>
      <c r="B25068" t="s">
        <v>15877</v>
      </c>
      <c r="C25068" t="s">
        <v>41886</v>
      </c>
      <c r="D25068" t="s">
        <v>41887</v>
      </c>
      <c r="F25068" t="str">
        <f t="shared" si="391"/>
        <v>-</v>
      </c>
    </row>
    <row r="25069" spans="1:6" hidden="1" x14ac:dyDescent="0.25">
      <c r="A25069" s="1" t="s">
        <v>43457</v>
      </c>
      <c r="B25069" t="s">
        <v>13234</v>
      </c>
      <c r="C25069" t="s">
        <v>32702</v>
      </c>
      <c r="D25069" t="s">
        <v>32703</v>
      </c>
      <c r="F25069" t="str">
        <f t="shared" si="391"/>
        <v>-</v>
      </c>
    </row>
    <row r="25070" spans="1:6" hidden="1" x14ac:dyDescent="0.25">
      <c r="A25070" s="1" t="s">
        <v>15884</v>
      </c>
      <c r="B25070" t="s">
        <v>15885</v>
      </c>
      <c r="C25070" t="s">
        <v>26021</v>
      </c>
      <c r="D25070" t="s">
        <v>26022</v>
      </c>
      <c r="F25070" t="str">
        <f t="shared" si="391"/>
        <v>-</v>
      </c>
    </row>
    <row r="25071" spans="1:6" hidden="1" x14ac:dyDescent="0.25">
      <c r="A25071" s="1" t="s">
        <v>15886</v>
      </c>
      <c r="B25071" t="s">
        <v>15887</v>
      </c>
      <c r="C25071" t="s">
        <v>26023</v>
      </c>
      <c r="D25071" t="s">
        <v>26024</v>
      </c>
      <c r="F25071" t="str">
        <f t="shared" si="391"/>
        <v>-</v>
      </c>
    </row>
    <row r="25072" spans="1:6" hidden="1" x14ac:dyDescent="0.25">
      <c r="A25072" s="1" t="s">
        <v>15888</v>
      </c>
      <c r="B25072" t="s">
        <v>15889</v>
      </c>
      <c r="C25072" t="s">
        <v>17002</v>
      </c>
      <c r="D25072" t="s">
        <v>17003</v>
      </c>
      <c r="F25072" t="str">
        <f t="shared" si="391"/>
        <v>-</v>
      </c>
    </row>
    <row r="25073" spans="1:6" hidden="1" x14ac:dyDescent="0.25">
      <c r="A25073" s="1" t="s">
        <v>15888</v>
      </c>
      <c r="B25073" t="s">
        <v>15889</v>
      </c>
      <c r="C25073" t="s">
        <v>26025</v>
      </c>
      <c r="D25073" t="s">
        <v>26026</v>
      </c>
      <c r="F25073" t="str">
        <f t="shared" si="391"/>
        <v>-</v>
      </c>
    </row>
    <row r="25074" spans="1:6" hidden="1" x14ac:dyDescent="0.25">
      <c r="A25074" s="1" t="s">
        <v>15888</v>
      </c>
      <c r="B25074" t="s">
        <v>15889</v>
      </c>
      <c r="C25074" t="s">
        <v>26906</v>
      </c>
      <c r="D25074" t="s">
        <v>26907</v>
      </c>
      <c r="F25074" t="str">
        <f t="shared" si="391"/>
        <v>-</v>
      </c>
    </row>
    <row r="25075" spans="1:6" hidden="1" x14ac:dyDescent="0.25">
      <c r="A25075" s="1" t="s">
        <v>20026</v>
      </c>
      <c r="B25075" t="s">
        <v>20027</v>
      </c>
      <c r="C25075" t="s">
        <v>41772</v>
      </c>
      <c r="D25075" t="s">
        <v>41773</v>
      </c>
      <c r="F25075" t="str">
        <f t="shared" si="391"/>
        <v>-</v>
      </c>
    </row>
    <row r="25076" spans="1:6" hidden="1" x14ac:dyDescent="0.25">
      <c r="A25076" s="1" t="s">
        <v>20026</v>
      </c>
      <c r="B25076" t="s">
        <v>20027</v>
      </c>
      <c r="C25076" t="s">
        <v>26908</v>
      </c>
      <c r="D25076" t="s">
        <v>26909</v>
      </c>
      <c r="F25076" t="str">
        <f t="shared" si="391"/>
        <v>-</v>
      </c>
    </row>
    <row r="25077" spans="1:6" hidden="1" x14ac:dyDescent="0.25">
      <c r="A25077" s="1" t="s">
        <v>15890</v>
      </c>
      <c r="B25077" t="s">
        <v>15891</v>
      </c>
      <c r="C25077" t="s">
        <v>41774</v>
      </c>
      <c r="D25077" t="s">
        <v>41775</v>
      </c>
      <c r="F25077" t="str">
        <f t="shared" si="391"/>
        <v>-</v>
      </c>
    </row>
    <row r="25078" spans="1:6" hidden="1" x14ac:dyDescent="0.25">
      <c r="A25078" s="1" t="s">
        <v>15894</v>
      </c>
      <c r="B25078" t="s">
        <v>15895</v>
      </c>
      <c r="C25078" t="s">
        <v>26027</v>
      </c>
      <c r="D25078" t="s">
        <v>26028</v>
      </c>
      <c r="F25078" t="str">
        <f t="shared" si="391"/>
        <v>-</v>
      </c>
    </row>
    <row r="25079" spans="1:6" hidden="1" x14ac:dyDescent="0.25">
      <c r="A25079" s="1" t="s">
        <v>15894</v>
      </c>
      <c r="B25079" t="s">
        <v>15895</v>
      </c>
      <c r="C25079" t="s">
        <v>52341</v>
      </c>
      <c r="D25079" t="s">
        <v>52342</v>
      </c>
      <c r="F25079" t="str">
        <f t="shared" si="391"/>
        <v>-</v>
      </c>
    </row>
    <row r="25080" spans="1:6" hidden="1" x14ac:dyDescent="0.25">
      <c r="A25080" s="1" t="s">
        <v>15894</v>
      </c>
      <c r="B25080" t="s">
        <v>15895</v>
      </c>
      <c r="C25080" t="s">
        <v>43786</v>
      </c>
      <c r="D25080" t="s">
        <v>43787</v>
      </c>
      <c r="F25080">
        <f t="shared" si="391"/>
        <v>0</v>
      </c>
    </row>
    <row r="25081" spans="1:6" hidden="1" x14ac:dyDescent="0.25">
      <c r="A25081" s="1" t="s">
        <v>15894</v>
      </c>
      <c r="B25081" t="s">
        <v>15895</v>
      </c>
      <c r="C25081" t="s">
        <v>52343</v>
      </c>
      <c r="D25081" t="s">
        <v>52344</v>
      </c>
      <c r="F25081">
        <f t="shared" si="391"/>
        <v>0</v>
      </c>
    </row>
    <row r="25082" spans="1:6" hidden="1" x14ac:dyDescent="0.25">
      <c r="A25082" s="1" t="s">
        <v>15894</v>
      </c>
      <c r="B25082" t="s">
        <v>15895</v>
      </c>
      <c r="C25082" t="s">
        <v>23631</v>
      </c>
      <c r="D25082" t="s">
        <v>23632</v>
      </c>
      <c r="F25082" t="str">
        <f t="shared" si="391"/>
        <v>-</v>
      </c>
    </row>
    <row r="25083" spans="1:6" hidden="1" x14ac:dyDescent="0.25">
      <c r="A25083" s="1" t="s">
        <v>15898</v>
      </c>
      <c r="B25083" t="s">
        <v>15899</v>
      </c>
      <c r="C25083" t="s">
        <v>2238</v>
      </c>
      <c r="D25083" t="s">
        <v>2239</v>
      </c>
      <c r="F25083" t="str">
        <f t="shared" si="391"/>
        <v>-</v>
      </c>
    </row>
    <row r="25084" spans="1:6" hidden="1" x14ac:dyDescent="0.25">
      <c r="A25084" s="1" t="s">
        <v>15918</v>
      </c>
      <c r="B25084" t="s">
        <v>15919</v>
      </c>
      <c r="C25084" t="s">
        <v>27314</v>
      </c>
      <c r="D25084" t="s">
        <v>27315</v>
      </c>
      <c r="F25084" t="str">
        <f t="shared" si="391"/>
        <v>-</v>
      </c>
    </row>
    <row r="25085" spans="1:6" hidden="1" x14ac:dyDescent="0.25">
      <c r="A25085" s="1" t="s">
        <v>26936</v>
      </c>
      <c r="B25085" t="s">
        <v>26937</v>
      </c>
      <c r="C25085" t="s">
        <v>41888</v>
      </c>
      <c r="D25085" t="s">
        <v>41889</v>
      </c>
      <c r="F25085" t="str">
        <f t="shared" si="391"/>
        <v>-</v>
      </c>
    </row>
    <row r="25086" spans="1:6" hidden="1" x14ac:dyDescent="0.25">
      <c r="A25086" s="1" t="s">
        <v>26936</v>
      </c>
      <c r="B25086" t="s">
        <v>26937</v>
      </c>
      <c r="C25086" t="s">
        <v>26934</v>
      </c>
      <c r="D25086" t="s">
        <v>26935</v>
      </c>
      <c r="F25086" t="str">
        <f t="shared" si="391"/>
        <v>-</v>
      </c>
    </row>
    <row r="25087" spans="1:6" hidden="1" x14ac:dyDescent="0.25">
      <c r="A25087" s="1" t="s">
        <v>15932</v>
      </c>
      <c r="B25087" t="s">
        <v>15933</v>
      </c>
      <c r="C25087" t="s">
        <v>2202</v>
      </c>
      <c r="D25087" t="s">
        <v>2203</v>
      </c>
      <c r="F25087" t="str">
        <f t="shared" si="391"/>
        <v>-</v>
      </c>
    </row>
    <row r="25088" spans="1:6" hidden="1" x14ac:dyDescent="0.25">
      <c r="A25088" s="1" t="s">
        <v>15953</v>
      </c>
      <c r="B25088" t="s">
        <v>15954</v>
      </c>
      <c r="C25088" t="s">
        <v>3625</v>
      </c>
      <c r="D25088" t="s">
        <v>3626</v>
      </c>
      <c r="F25088" t="str">
        <f t="shared" si="391"/>
        <v>-</v>
      </c>
    </row>
    <row r="25089" spans="1:6" hidden="1" x14ac:dyDescent="0.25">
      <c r="A25089" s="1" t="s">
        <v>26946</v>
      </c>
      <c r="B25089" t="s">
        <v>26947</v>
      </c>
      <c r="C25089" t="s">
        <v>52345</v>
      </c>
      <c r="D25089" t="s">
        <v>52346</v>
      </c>
      <c r="F25089" t="str">
        <f t="shared" si="391"/>
        <v>-</v>
      </c>
    </row>
    <row r="25090" spans="1:6" hidden="1" x14ac:dyDescent="0.25">
      <c r="A25090" s="1" t="s">
        <v>26948</v>
      </c>
      <c r="B25090" t="s">
        <v>26949</v>
      </c>
      <c r="C25090" t="s">
        <v>32754</v>
      </c>
      <c r="D25090" t="s">
        <v>32755</v>
      </c>
      <c r="F25090" t="str">
        <f t="shared" ref="F25090:F25153" si="392">IFERROR(VLOOKUP(D25090,BDinsumos2026,2,FALSE),"-")</f>
        <v>-</v>
      </c>
    </row>
    <row r="25091" spans="1:6" hidden="1" x14ac:dyDescent="0.25">
      <c r="A25091" s="1" t="s">
        <v>26950</v>
      </c>
      <c r="B25091" t="s">
        <v>26951</v>
      </c>
      <c r="C25091" t="s">
        <v>32744</v>
      </c>
      <c r="D25091" t="s">
        <v>32745</v>
      </c>
      <c r="F25091" t="str">
        <f t="shared" si="392"/>
        <v>-</v>
      </c>
    </row>
    <row r="25092" spans="1:6" hidden="1" x14ac:dyDescent="0.25">
      <c r="A25092" s="1" t="s">
        <v>26952</v>
      </c>
      <c r="B25092" t="s">
        <v>26953</v>
      </c>
      <c r="C25092" t="s">
        <v>32746</v>
      </c>
      <c r="D25092" t="s">
        <v>32747</v>
      </c>
      <c r="F25092" t="str">
        <f t="shared" si="392"/>
        <v>-</v>
      </c>
    </row>
    <row r="25093" spans="1:6" hidden="1" x14ac:dyDescent="0.25">
      <c r="A25093" s="1" t="s">
        <v>15955</v>
      </c>
      <c r="B25093" t="s">
        <v>15956</v>
      </c>
      <c r="C25093" t="s">
        <v>3814</v>
      </c>
      <c r="D25093" t="s">
        <v>3815</v>
      </c>
      <c r="F25093" t="str">
        <f t="shared" si="392"/>
        <v>-</v>
      </c>
    </row>
    <row r="25094" spans="1:6" hidden="1" x14ac:dyDescent="0.25">
      <c r="A25094" s="1" t="s">
        <v>26954</v>
      </c>
      <c r="B25094" t="s">
        <v>26955</v>
      </c>
      <c r="C25094" t="s">
        <v>32748</v>
      </c>
      <c r="D25094" t="s">
        <v>32749</v>
      </c>
      <c r="F25094" t="str">
        <f t="shared" si="392"/>
        <v>-</v>
      </c>
    </row>
    <row r="25095" spans="1:6" hidden="1" x14ac:dyDescent="0.25">
      <c r="A25095" s="1" t="s">
        <v>10711</v>
      </c>
      <c r="B25095" t="s">
        <v>10712</v>
      </c>
      <c r="C25095" t="s">
        <v>926</v>
      </c>
      <c r="D25095" t="s">
        <v>927</v>
      </c>
      <c r="F25095" t="str">
        <f t="shared" si="392"/>
        <v>Manuel Mizrain Gonzalez Enriques</v>
      </c>
    </row>
    <row r="25096" spans="1:6" hidden="1" x14ac:dyDescent="0.25">
      <c r="A25096" s="1" t="s">
        <v>15961</v>
      </c>
      <c r="B25096" t="s">
        <v>15962</v>
      </c>
      <c r="C25096" t="s">
        <v>52347</v>
      </c>
      <c r="D25096" t="s">
        <v>52348</v>
      </c>
      <c r="F25096" t="str">
        <f t="shared" si="392"/>
        <v>-</v>
      </c>
    </row>
    <row r="25097" spans="1:6" hidden="1" x14ac:dyDescent="0.25">
      <c r="A25097" s="1" t="s">
        <v>15963</v>
      </c>
      <c r="B25097" t="s">
        <v>15962</v>
      </c>
      <c r="C25097" t="s">
        <v>52349</v>
      </c>
      <c r="D25097" t="s">
        <v>52348</v>
      </c>
      <c r="F25097" t="str">
        <f t="shared" si="392"/>
        <v>-</v>
      </c>
    </row>
    <row r="25098" spans="1:6" hidden="1" x14ac:dyDescent="0.25">
      <c r="A25098" s="1" t="s">
        <v>10726</v>
      </c>
      <c r="B25098" t="s">
        <v>10727</v>
      </c>
      <c r="C25098" t="s">
        <v>926</v>
      </c>
      <c r="D25098" t="s">
        <v>927</v>
      </c>
      <c r="F25098" t="str">
        <f t="shared" si="392"/>
        <v>Manuel Mizrain Gonzalez Enriques</v>
      </c>
    </row>
    <row r="25099" spans="1:6" hidden="1" x14ac:dyDescent="0.25">
      <c r="A25099" s="1" t="s">
        <v>12095</v>
      </c>
      <c r="B25099" t="s">
        <v>10727</v>
      </c>
      <c r="C25099" t="s">
        <v>926</v>
      </c>
      <c r="D25099" t="s">
        <v>927</v>
      </c>
      <c r="F25099" t="str">
        <f t="shared" si="392"/>
        <v>Manuel Mizrain Gonzalez Enriques</v>
      </c>
    </row>
    <row r="25100" spans="1:6" hidden="1" x14ac:dyDescent="0.25">
      <c r="A25100" s="1" t="s">
        <v>12096</v>
      </c>
      <c r="B25100" t="s">
        <v>10727</v>
      </c>
      <c r="C25100" t="s">
        <v>926</v>
      </c>
      <c r="D25100" t="s">
        <v>927</v>
      </c>
      <c r="F25100" t="str">
        <f t="shared" si="392"/>
        <v>Manuel Mizrain Gonzalez Enriques</v>
      </c>
    </row>
    <row r="25101" spans="1:6" hidden="1" x14ac:dyDescent="0.25">
      <c r="A25101" s="1" t="s">
        <v>12097</v>
      </c>
      <c r="B25101" t="s">
        <v>12098</v>
      </c>
      <c r="C25101" t="s">
        <v>926</v>
      </c>
      <c r="D25101" t="s">
        <v>927</v>
      </c>
      <c r="F25101" t="str">
        <f t="shared" si="392"/>
        <v>Manuel Mizrain Gonzalez Enriques</v>
      </c>
    </row>
    <row r="25102" spans="1:6" hidden="1" x14ac:dyDescent="0.25">
      <c r="A25102" s="1" t="s">
        <v>12099</v>
      </c>
      <c r="B25102" t="s">
        <v>12098</v>
      </c>
      <c r="C25102" t="s">
        <v>926</v>
      </c>
      <c r="D25102" t="s">
        <v>927</v>
      </c>
      <c r="F25102" t="str">
        <f t="shared" si="392"/>
        <v>Manuel Mizrain Gonzalez Enriques</v>
      </c>
    </row>
    <row r="25103" spans="1:6" hidden="1" x14ac:dyDescent="0.25">
      <c r="A25103" s="1" t="s">
        <v>12100</v>
      </c>
      <c r="B25103" t="s">
        <v>12098</v>
      </c>
      <c r="C25103" t="s">
        <v>926</v>
      </c>
      <c r="D25103" t="s">
        <v>927</v>
      </c>
      <c r="F25103" t="str">
        <f t="shared" si="392"/>
        <v>Manuel Mizrain Gonzalez Enriques</v>
      </c>
    </row>
    <row r="25104" spans="1:6" hidden="1" x14ac:dyDescent="0.25">
      <c r="A25104" s="1" t="s">
        <v>12101</v>
      </c>
      <c r="B25104" t="s">
        <v>12102</v>
      </c>
      <c r="C25104" t="s">
        <v>926</v>
      </c>
      <c r="D25104" t="s">
        <v>927</v>
      </c>
      <c r="F25104" t="str">
        <f t="shared" si="392"/>
        <v>Manuel Mizrain Gonzalez Enriques</v>
      </c>
    </row>
    <row r="25105" spans="1:6" hidden="1" x14ac:dyDescent="0.25">
      <c r="A25105" s="1" t="s">
        <v>12103</v>
      </c>
      <c r="B25105" t="s">
        <v>12102</v>
      </c>
      <c r="C25105" t="s">
        <v>926</v>
      </c>
      <c r="D25105" t="s">
        <v>927</v>
      </c>
      <c r="F25105" t="str">
        <f t="shared" si="392"/>
        <v>Manuel Mizrain Gonzalez Enriques</v>
      </c>
    </row>
    <row r="25106" spans="1:6" hidden="1" x14ac:dyDescent="0.25">
      <c r="A25106" s="1" t="s">
        <v>12104</v>
      </c>
      <c r="B25106" t="s">
        <v>12102</v>
      </c>
      <c r="C25106" t="s">
        <v>926</v>
      </c>
      <c r="D25106" t="s">
        <v>927</v>
      </c>
      <c r="F25106" t="str">
        <f t="shared" si="392"/>
        <v>Manuel Mizrain Gonzalez Enriques</v>
      </c>
    </row>
    <row r="25107" spans="1:6" hidden="1" x14ac:dyDescent="0.25">
      <c r="A25107" s="1" t="s">
        <v>15964</v>
      </c>
      <c r="B25107" t="s">
        <v>15965</v>
      </c>
      <c r="C25107" t="s">
        <v>3794</v>
      </c>
      <c r="D25107" t="s">
        <v>3795</v>
      </c>
      <c r="F25107" t="str">
        <f t="shared" si="392"/>
        <v>-</v>
      </c>
    </row>
    <row r="25108" spans="1:6" hidden="1" x14ac:dyDescent="0.25">
      <c r="A25108" s="1" t="s">
        <v>15966</v>
      </c>
      <c r="B25108" t="s">
        <v>15967</v>
      </c>
      <c r="C25108" t="s">
        <v>26057</v>
      </c>
      <c r="D25108" t="s">
        <v>26058</v>
      </c>
      <c r="F25108" t="str">
        <f t="shared" si="392"/>
        <v>-</v>
      </c>
    </row>
    <row r="25109" spans="1:6" hidden="1" x14ac:dyDescent="0.25">
      <c r="A25109" s="1" t="s">
        <v>15970</v>
      </c>
      <c r="B25109" t="s">
        <v>15971</v>
      </c>
      <c r="C25109" t="s">
        <v>26059</v>
      </c>
      <c r="D25109" t="s">
        <v>26060</v>
      </c>
      <c r="F25109" t="str">
        <f t="shared" si="392"/>
        <v>-</v>
      </c>
    </row>
    <row r="25110" spans="1:6" hidden="1" x14ac:dyDescent="0.25">
      <c r="A25110" s="1" t="s">
        <v>15980</v>
      </c>
      <c r="B25110" t="s">
        <v>15981</v>
      </c>
      <c r="C25110" t="s">
        <v>2230</v>
      </c>
      <c r="D25110" t="s">
        <v>2231</v>
      </c>
      <c r="F25110" t="str">
        <f t="shared" si="392"/>
        <v>-</v>
      </c>
    </row>
    <row r="25111" spans="1:6" hidden="1" x14ac:dyDescent="0.25">
      <c r="A25111" s="1" t="s">
        <v>15990</v>
      </c>
      <c r="B25111" t="s">
        <v>15991</v>
      </c>
      <c r="C25111" t="s">
        <v>26063</v>
      </c>
      <c r="D25111" t="s">
        <v>26064</v>
      </c>
      <c r="F25111" t="str">
        <f t="shared" si="392"/>
        <v>-</v>
      </c>
    </row>
    <row r="25112" spans="1:6" hidden="1" x14ac:dyDescent="0.25">
      <c r="A25112" s="1" t="s">
        <v>15992</v>
      </c>
      <c r="B25112" t="s">
        <v>15991</v>
      </c>
      <c r="C25112" t="s">
        <v>26065</v>
      </c>
      <c r="D25112" t="s">
        <v>26064</v>
      </c>
      <c r="F25112" t="str">
        <f t="shared" si="392"/>
        <v>-</v>
      </c>
    </row>
    <row r="25113" spans="1:6" hidden="1" x14ac:dyDescent="0.25">
      <c r="A25113" s="1" t="s">
        <v>15993</v>
      </c>
      <c r="B25113" t="s">
        <v>15991</v>
      </c>
      <c r="C25113" t="s">
        <v>26066</v>
      </c>
      <c r="D25113" t="s">
        <v>26064</v>
      </c>
      <c r="F25113" t="str">
        <f t="shared" si="392"/>
        <v>-</v>
      </c>
    </row>
    <row r="25114" spans="1:6" hidden="1" x14ac:dyDescent="0.25">
      <c r="A25114" s="1" t="s">
        <v>16012</v>
      </c>
      <c r="B25114" t="s">
        <v>16013</v>
      </c>
      <c r="C25114" t="s">
        <v>20874</v>
      </c>
      <c r="D25114" t="s">
        <v>20875</v>
      </c>
      <c r="F25114" t="str">
        <f t="shared" si="392"/>
        <v>-</v>
      </c>
    </row>
    <row r="25115" spans="1:6" hidden="1" x14ac:dyDescent="0.25">
      <c r="A25115" s="1" t="s">
        <v>16012</v>
      </c>
      <c r="B25115" t="s">
        <v>16013</v>
      </c>
      <c r="C25115" t="s">
        <v>41906</v>
      </c>
      <c r="D25115" t="s">
        <v>41907</v>
      </c>
      <c r="F25115" t="str">
        <f t="shared" si="392"/>
        <v>-</v>
      </c>
    </row>
    <row r="25116" spans="1:6" hidden="1" x14ac:dyDescent="0.25">
      <c r="A25116" s="1" t="s">
        <v>16012</v>
      </c>
      <c r="B25116" t="s">
        <v>16013</v>
      </c>
      <c r="C25116" t="s">
        <v>26958</v>
      </c>
      <c r="D25116" t="s">
        <v>26959</v>
      </c>
      <c r="F25116" t="str">
        <f t="shared" si="392"/>
        <v>-</v>
      </c>
    </row>
    <row r="25117" spans="1:6" hidden="1" x14ac:dyDescent="0.25">
      <c r="A25117" s="1" t="s">
        <v>16038</v>
      </c>
      <c r="B25117" t="s">
        <v>16039</v>
      </c>
      <c r="C25117" t="s">
        <v>3947</v>
      </c>
      <c r="D25117" t="s">
        <v>3948</v>
      </c>
      <c r="F25117" t="str">
        <f t="shared" si="392"/>
        <v>-</v>
      </c>
    </row>
    <row r="25118" spans="1:6" x14ac:dyDescent="0.25">
      <c r="A25118" s="1" t="s">
        <v>16040</v>
      </c>
      <c r="B25118" t="s">
        <v>16041</v>
      </c>
      <c r="C25118" t="s">
        <v>52350</v>
      </c>
      <c r="D25118" t="s">
        <v>52351</v>
      </c>
      <c r="F25118" t="str">
        <f t="shared" si="392"/>
        <v>-</v>
      </c>
    </row>
    <row r="25119" spans="1:6" hidden="1" x14ac:dyDescent="0.25">
      <c r="A25119" s="1" t="s">
        <v>10872</v>
      </c>
      <c r="B25119" t="s">
        <v>10712</v>
      </c>
      <c r="C25119" t="s">
        <v>926</v>
      </c>
      <c r="D25119" t="s">
        <v>927</v>
      </c>
      <c r="F25119" t="str">
        <f t="shared" si="392"/>
        <v>Manuel Mizrain Gonzalez Enriques</v>
      </c>
    </row>
    <row r="25120" spans="1:6" hidden="1" x14ac:dyDescent="0.25">
      <c r="A25120" s="1" t="s">
        <v>26075</v>
      </c>
      <c r="B25120" t="s">
        <v>26076</v>
      </c>
      <c r="C25120" t="s">
        <v>23878</v>
      </c>
      <c r="D25120" t="s">
        <v>23879</v>
      </c>
      <c r="F25120" t="str">
        <f t="shared" si="392"/>
        <v>-</v>
      </c>
    </row>
    <row r="25121" spans="1:6" hidden="1" x14ac:dyDescent="0.25">
      <c r="A25121" s="1" t="s">
        <v>16048</v>
      </c>
      <c r="B25121" t="s">
        <v>16049</v>
      </c>
      <c r="C25121" t="s">
        <v>26077</v>
      </c>
      <c r="D25121" t="s">
        <v>26078</v>
      </c>
      <c r="F25121" t="str">
        <f t="shared" si="392"/>
        <v>-</v>
      </c>
    </row>
    <row r="25122" spans="1:6" hidden="1" x14ac:dyDescent="0.25">
      <c r="A25122" s="1" t="s">
        <v>35605</v>
      </c>
      <c r="B25122" t="s">
        <v>35606</v>
      </c>
      <c r="C25122" t="s">
        <v>35671</v>
      </c>
      <c r="D25122" t="s">
        <v>35672</v>
      </c>
      <c r="F25122" t="str">
        <f t="shared" si="392"/>
        <v>-</v>
      </c>
    </row>
    <row r="25123" spans="1:6" hidden="1" x14ac:dyDescent="0.25">
      <c r="A25123" s="1" t="s">
        <v>43499</v>
      </c>
      <c r="B25123" t="s">
        <v>43500</v>
      </c>
      <c r="C25123" t="s">
        <v>32162</v>
      </c>
      <c r="D25123" t="s">
        <v>32163</v>
      </c>
      <c r="F25123" t="str">
        <f t="shared" si="392"/>
        <v>Irma Hernandez Coconi</v>
      </c>
    </row>
    <row r="25124" spans="1:6" hidden="1" x14ac:dyDescent="0.25">
      <c r="A25124" s="1" t="s">
        <v>32286</v>
      </c>
      <c r="B25124" t="s">
        <v>32287</v>
      </c>
      <c r="C25124" t="s">
        <v>25659</v>
      </c>
      <c r="D25124" t="s">
        <v>25660</v>
      </c>
      <c r="F25124" t="str">
        <f t="shared" si="392"/>
        <v>-</v>
      </c>
    </row>
    <row r="25125" spans="1:6" hidden="1" x14ac:dyDescent="0.25">
      <c r="A25125" s="1" t="s">
        <v>16060</v>
      </c>
      <c r="B25125" t="s">
        <v>16061</v>
      </c>
      <c r="C25125" t="s">
        <v>3341</v>
      </c>
      <c r="D25125" t="s">
        <v>3342</v>
      </c>
      <c r="F25125" t="str">
        <f t="shared" si="392"/>
        <v>-</v>
      </c>
    </row>
    <row r="25126" spans="1:6" hidden="1" x14ac:dyDescent="0.25">
      <c r="A25126" s="1" t="s">
        <v>17138</v>
      </c>
      <c r="B25126" t="s">
        <v>17139</v>
      </c>
      <c r="C25126" t="s">
        <v>26083</v>
      </c>
      <c r="D25126" t="s">
        <v>26084</v>
      </c>
      <c r="F25126" t="str">
        <f t="shared" si="392"/>
        <v>-</v>
      </c>
    </row>
    <row r="25127" spans="1:6" hidden="1" x14ac:dyDescent="0.25">
      <c r="A25127" s="1" t="s">
        <v>16062</v>
      </c>
      <c r="B25127" t="s">
        <v>16063</v>
      </c>
      <c r="C25127" t="s">
        <v>2097</v>
      </c>
      <c r="D25127" t="s">
        <v>2098</v>
      </c>
      <c r="F25127" t="str">
        <f t="shared" si="392"/>
        <v>-</v>
      </c>
    </row>
    <row r="25128" spans="1:6" hidden="1" x14ac:dyDescent="0.25">
      <c r="A25128" s="1" t="s">
        <v>17140</v>
      </c>
      <c r="B25128" t="s">
        <v>17141</v>
      </c>
      <c r="C25128" t="s">
        <v>26087</v>
      </c>
      <c r="D25128" t="s">
        <v>26088</v>
      </c>
      <c r="F25128" t="str">
        <f t="shared" si="392"/>
        <v>-</v>
      </c>
    </row>
    <row r="25129" spans="1:6" hidden="1" x14ac:dyDescent="0.25">
      <c r="A25129" s="1" t="s">
        <v>17148</v>
      </c>
      <c r="B25129" t="s">
        <v>17149</v>
      </c>
      <c r="C25129" t="s">
        <v>22673</v>
      </c>
      <c r="D25129" t="s">
        <v>22674</v>
      </c>
      <c r="F25129" t="str">
        <f t="shared" si="392"/>
        <v>-</v>
      </c>
    </row>
    <row r="25130" spans="1:6" hidden="1" x14ac:dyDescent="0.25">
      <c r="A25130" s="1" t="s">
        <v>26962</v>
      </c>
      <c r="B25130" t="s">
        <v>26963</v>
      </c>
      <c r="C25130" t="s">
        <v>26960</v>
      </c>
      <c r="D25130" t="s">
        <v>26961</v>
      </c>
      <c r="F25130" t="str">
        <f t="shared" si="392"/>
        <v>-</v>
      </c>
    </row>
    <row r="25131" spans="1:6" hidden="1" x14ac:dyDescent="0.25">
      <c r="A25131" s="1" t="s">
        <v>17158</v>
      </c>
      <c r="B25131" t="s">
        <v>17159</v>
      </c>
      <c r="C25131" t="s">
        <v>26095</v>
      </c>
      <c r="D25131" t="s">
        <v>26096</v>
      </c>
      <c r="F25131" t="str">
        <f t="shared" si="392"/>
        <v>-</v>
      </c>
    </row>
    <row r="25132" spans="1:6" hidden="1" x14ac:dyDescent="0.25">
      <c r="A25132" s="1" t="s">
        <v>17160</v>
      </c>
      <c r="B25132" t="s">
        <v>17161</v>
      </c>
      <c r="C25132" t="s">
        <v>36973</v>
      </c>
      <c r="D25132" t="s">
        <v>36974</v>
      </c>
      <c r="F25132" t="str">
        <f t="shared" si="392"/>
        <v>-</v>
      </c>
    </row>
    <row r="25133" spans="1:6" hidden="1" x14ac:dyDescent="0.25">
      <c r="A25133" s="1" t="s">
        <v>16076</v>
      </c>
      <c r="B25133" t="s">
        <v>16077</v>
      </c>
      <c r="C25133" t="s">
        <v>1997</v>
      </c>
      <c r="D25133" t="s">
        <v>1998</v>
      </c>
      <c r="F25133" t="str">
        <f t="shared" si="392"/>
        <v>-</v>
      </c>
    </row>
    <row r="25134" spans="1:6" hidden="1" x14ac:dyDescent="0.25">
      <c r="A25134" s="1" t="s">
        <v>16078</v>
      </c>
      <c r="B25134" t="s">
        <v>16079</v>
      </c>
      <c r="C25134" t="s">
        <v>1999</v>
      </c>
      <c r="D25134" t="s">
        <v>2000</v>
      </c>
      <c r="F25134" t="str">
        <f t="shared" si="392"/>
        <v>-</v>
      </c>
    </row>
    <row r="25135" spans="1:6" hidden="1" x14ac:dyDescent="0.25">
      <c r="A25135" s="1" t="s">
        <v>16080</v>
      </c>
      <c r="B25135" t="s">
        <v>16081</v>
      </c>
      <c r="C25135" t="s">
        <v>3237</v>
      </c>
      <c r="D25135" t="s">
        <v>3238</v>
      </c>
      <c r="F25135" t="str">
        <f t="shared" si="392"/>
        <v>-</v>
      </c>
    </row>
    <row r="25136" spans="1:6" hidden="1" x14ac:dyDescent="0.25">
      <c r="A25136" s="1" t="s">
        <v>17162</v>
      </c>
      <c r="B25136" t="s">
        <v>17163</v>
      </c>
      <c r="C25136" t="s">
        <v>19533</v>
      </c>
      <c r="D25136" t="s">
        <v>19534</v>
      </c>
      <c r="F25136" t="str">
        <f t="shared" si="392"/>
        <v>-</v>
      </c>
    </row>
    <row r="25137" spans="1:6" hidden="1" x14ac:dyDescent="0.25">
      <c r="A25137" s="1" t="s">
        <v>17162</v>
      </c>
      <c r="B25137" t="s">
        <v>17163</v>
      </c>
      <c r="C25137" t="s">
        <v>26097</v>
      </c>
      <c r="D25137" t="s">
        <v>26098</v>
      </c>
      <c r="F25137" t="str">
        <f t="shared" si="392"/>
        <v>-</v>
      </c>
    </row>
    <row r="25138" spans="1:6" hidden="1" x14ac:dyDescent="0.25">
      <c r="A25138" s="1" t="s">
        <v>17162</v>
      </c>
      <c r="B25138" t="s">
        <v>17163</v>
      </c>
      <c r="C25138" t="s">
        <v>25545</v>
      </c>
      <c r="D25138" t="s">
        <v>25546</v>
      </c>
      <c r="F25138" t="str">
        <f t="shared" si="392"/>
        <v>-</v>
      </c>
    </row>
    <row r="25139" spans="1:6" hidden="1" x14ac:dyDescent="0.25">
      <c r="A25139" s="1" t="s">
        <v>17162</v>
      </c>
      <c r="B25139" t="s">
        <v>17163</v>
      </c>
      <c r="C25139" t="s">
        <v>25547</v>
      </c>
      <c r="D25139" t="s">
        <v>25548</v>
      </c>
      <c r="F25139" t="str">
        <f t="shared" si="392"/>
        <v>-</v>
      </c>
    </row>
    <row r="25140" spans="1:6" hidden="1" x14ac:dyDescent="0.25">
      <c r="A25140" s="1" t="s">
        <v>17162</v>
      </c>
      <c r="B25140" t="s">
        <v>17163</v>
      </c>
      <c r="C25140" t="s">
        <v>52352</v>
      </c>
      <c r="D25140" t="s">
        <v>52353</v>
      </c>
      <c r="F25140" t="str">
        <f t="shared" si="392"/>
        <v>-</v>
      </c>
    </row>
    <row r="25141" spans="1:6" hidden="1" x14ac:dyDescent="0.25">
      <c r="A25141" s="1" t="s">
        <v>43511</v>
      </c>
      <c r="B25141" t="s">
        <v>799</v>
      </c>
      <c r="C25141" t="s">
        <v>4238</v>
      </c>
      <c r="D25141" t="s">
        <v>4239</v>
      </c>
      <c r="F25141" t="str">
        <f t="shared" si="392"/>
        <v>Irma Hernandez Coconi</v>
      </c>
    </row>
    <row r="25142" spans="1:6" hidden="1" x14ac:dyDescent="0.25">
      <c r="A25142" s="1" t="s">
        <v>16094</v>
      </c>
      <c r="B25142" t="s">
        <v>16095</v>
      </c>
      <c r="C25142" t="s">
        <v>20800</v>
      </c>
      <c r="D25142" t="s">
        <v>20801</v>
      </c>
      <c r="F25142" t="str">
        <f t="shared" si="392"/>
        <v>-</v>
      </c>
    </row>
    <row r="25143" spans="1:6" hidden="1" x14ac:dyDescent="0.25">
      <c r="A25143" s="1" t="s">
        <v>16096</v>
      </c>
      <c r="B25143" t="s">
        <v>16097</v>
      </c>
      <c r="C25143" t="s">
        <v>20802</v>
      </c>
      <c r="D25143" t="s">
        <v>20803</v>
      </c>
      <c r="F25143" t="str">
        <f t="shared" si="392"/>
        <v>-</v>
      </c>
    </row>
    <row r="25144" spans="1:6" hidden="1" x14ac:dyDescent="0.25">
      <c r="A25144" s="1" t="s">
        <v>16100</v>
      </c>
      <c r="B25144" t="s">
        <v>16101</v>
      </c>
      <c r="C25144" t="s">
        <v>3758</v>
      </c>
      <c r="D25144" t="s">
        <v>3759</v>
      </c>
      <c r="F25144" t="str">
        <f t="shared" si="392"/>
        <v>-</v>
      </c>
    </row>
    <row r="25145" spans="1:6" hidden="1" x14ac:dyDescent="0.25">
      <c r="A25145" s="1" t="s">
        <v>16102</v>
      </c>
      <c r="B25145" t="s">
        <v>16103</v>
      </c>
      <c r="C25145" t="s">
        <v>3762</v>
      </c>
      <c r="D25145" t="s">
        <v>3763</v>
      </c>
      <c r="F25145" t="str">
        <f t="shared" si="392"/>
        <v>-</v>
      </c>
    </row>
    <row r="25146" spans="1:6" hidden="1" x14ac:dyDescent="0.25">
      <c r="A25146" s="1" t="s">
        <v>17172</v>
      </c>
      <c r="B25146" t="s">
        <v>17173</v>
      </c>
      <c r="C25146" t="s">
        <v>26496</v>
      </c>
      <c r="D25146" t="s">
        <v>26497</v>
      </c>
      <c r="F25146" t="str">
        <f t="shared" si="392"/>
        <v>-</v>
      </c>
    </row>
    <row r="25147" spans="1:6" hidden="1" x14ac:dyDescent="0.25">
      <c r="A25147" s="1" t="s">
        <v>16104</v>
      </c>
      <c r="B25147" t="s">
        <v>16105</v>
      </c>
      <c r="C25147" t="s">
        <v>3764</v>
      </c>
      <c r="D25147" t="s">
        <v>3765</v>
      </c>
      <c r="F25147" t="str">
        <f t="shared" si="392"/>
        <v>-</v>
      </c>
    </row>
    <row r="25148" spans="1:6" hidden="1" x14ac:dyDescent="0.25">
      <c r="A25148" s="1" t="s">
        <v>28730</v>
      </c>
      <c r="B25148" t="s">
        <v>28731</v>
      </c>
      <c r="C25148" t="s">
        <v>26103</v>
      </c>
      <c r="D25148" t="s">
        <v>26104</v>
      </c>
      <c r="F25148" t="str">
        <f t="shared" si="392"/>
        <v>-</v>
      </c>
    </row>
    <row r="25149" spans="1:6" hidden="1" x14ac:dyDescent="0.25">
      <c r="A25149" s="1" t="s">
        <v>16108</v>
      </c>
      <c r="B25149" t="s">
        <v>16109</v>
      </c>
      <c r="C25149" t="s">
        <v>3774</v>
      </c>
      <c r="D25149" t="s">
        <v>3775</v>
      </c>
      <c r="F25149" t="str">
        <f t="shared" si="392"/>
        <v>-</v>
      </c>
    </row>
    <row r="25150" spans="1:6" hidden="1" x14ac:dyDescent="0.25">
      <c r="A25150" s="1" t="s">
        <v>16110</v>
      </c>
      <c r="B25150" t="s">
        <v>16111</v>
      </c>
      <c r="C25150" t="s">
        <v>3776</v>
      </c>
      <c r="D25150" t="s">
        <v>3777</v>
      </c>
      <c r="F25150" t="str">
        <f t="shared" si="392"/>
        <v>-</v>
      </c>
    </row>
    <row r="25151" spans="1:6" hidden="1" x14ac:dyDescent="0.25">
      <c r="A25151" s="1" t="s">
        <v>16112</v>
      </c>
      <c r="B25151" t="s">
        <v>16113</v>
      </c>
      <c r="C25151" t="s">
        <v>3778</v>
      </c>
      <c r="D25151" t="s">
        <v>3779</v>
      </c>
      <c r="F25151" t="str">
        <f t="shared" si="392"/>
        <v>-</v>
      </c>
    </row>
    <row r="25152" spans="1:6" hidden="1" x14ac:dyDescent="0.25">
      <c r="A25152" s="1" t="s">
        <v>42697</v>
      </c>
      <c r="B25152" t="s">
        <v>42698</v>
      </c>
      <c r="C25152" t="s">
        <v>52354</v>
      </c>
      <c r="D25152" t="s">
        <v>52355</v>
      </c>
      <c r="F25152" t="str">
        <f t="shared" si="392"/>
        <v>-</v>
      </c>
    </row>
    <row r="25153" spans="1:6" hidden="1" x14ac:dyDescent="0.25">
      <c r="A25153" s="1" t="s">
        <v>16114</v>
      </c>
      <c r="B25153" t="s">
        <v>16115</v>
      </c>
      <c r="C25153" t="s">
        <v>3784</v>
      </c>
      <c r="D25153" t="s">
        <v>3785</v>
      </c>
      <c r="F25153" t="str">
        <f t="shared" si="392"/>
        <v>-</v>
      </c>
    </row>
    <row r="25154" spans="1:6" hidden="1" x14ac:dyDescent="0.25">
      <c r="A25154" s="1" t="s">
        <v>17176</v>
      </c>
      <c r="B25154" t="s">
        <v>17177</v>
      </c>
      <c r="C25154" t="s">
        <v>26520</v>
      </c>
      <c r="D25154" t="s">
        <v>26521</v>
      </c>
      <c r="F25154" t="str">
        <f t="shared" ref="F25154:F25217" si="393">IFERROR(VLOOKUP(D25154,BDinsumos2026,2,FALSE),"-")</f>
        <v>-</v>
      </c>
    </row>
    <row r="25155" spans="1:6" hidden="1" x14ac:dyDescent="0.25">
      <c r="A25155" s="1" t="s">
        <v>16116</v>
      </c>
      <c r="B25155" t="s">
        <v>16117</v>
      </c>
      <c r="C25155" t="s">
        <v>3790</v>
      </c>
      <c r="D25155" t="s">
        <v>3791</v>
      </c>
      <c r="F25155" t="str">
        <f t="shared" si="393"/>
        <v>-</v>
      </c>
    </row>
    <row r="25156" spans="1:6" hidden="1" x14ac:dyDescent="0.25">
      <c r="A25156" s="1" t="s">
        <v>16118</v>
      </c>
      <c r="B25156" t="s">
        <v>16119</v>
      </c>
      <c r="C25156" t="s">
        <v>3816</v>
      </c>
      <c r="D25156" t="s">
        <v>3817</v>
      </c>
      <c r="F25156" t="str">
        <f t="shared" si="393"/>
        <v>-</v>
      </c>
    </row>
    <row r="25157" spans="1:6" hidden="1" x14ac:dyDescent="0.25">
      <c r="A25157" s="1" t="s">
        <v>16120</v>
      </c>
      <c r="B25157" t="s">
        <v>16121</v>
      </c>
      <c r="C25157" t="s">
        <v>3818</v>
      </c>
      <c r="D25157" t="s">
        <v>3819</v>
      </c>
      <c r="F25157" t="str">
        <f t="shared" si="393"/>
        <v>-</v>
      </c>
    </row>
    <row r="25158" spans="1:6" hidden="1" x14ac:dyDescent="0.25">
      <c r="A25158" s="1" t="s">
        <v>16122</v>
      </c>
      <c r="B25158" t="s">
        <v>16123</v>
      </c>
      <c r="C25158" t="s">
        <v>2640</v>
      </c>
      <c r="D25158" t="s">
        <v>2641</v>
      </c>
      <c r="F25158" t="str">
        <f t="shared" si="393"/>
        <v>-</v>
      </c>
    </row>
    <row r="25159" spans="1:6" hidden="1" x14ac:dyDescent="0.25">
      <c r="A25159" s="1" t="s">
        <v>16124</v>
      </c>
      <c r="B25159" t="s">
        <v>16125</v>
      </c>
      <c r="C25159" t="s">
        <v>3820</v>
      </c>
      <c r="D25159" t="s">
        <v>3821</v>
      </c>
      <c r="F25159" t="str">
        <f t="shared" si="393"/>
        <v>-</v>
      </c>
    </row>
    <row r="25160" spans="1:6" hidden="1" x14ac:dyDescent="0.25">
      <c r="A25160" s="1" t="s">
        <v>16126</v>
      </c>
      <c r="B25160" t="s">
        <v>16127</v>
      </c>
      <c r="C25160" t="s">
        <v>3822</v>
      </c>
      <c r="D25160" t="s">
        <v>3823</v>
      </c>
      <c r="F25160" t="str">
        <f t="shared" si="393"/>
        <v>-</v>
      </c>
    </row>
    <row r="25161" spans="1:6" hidden="1" x14ac:dyDescent="0.25">
      <c r="A25161" s="1" t="s">
        <v>16128</v>
      </c>
      <c r="B25161" t="s">
        <v>16129</v>
      </c>
      <c r="C25161" t="s">
        <v>2134</v>
      </c>
      <c r="D25161" t="s">
        <v>2135</v>
      </c>
      <c r="F25161" t="str">
        <f t="shared" si="393"/>
        <v>-</v>
      </c>
    </row>
    <row r="25162" spans="1:6" hidden="1" x14ac:dyDescent="0.25">
      <c r="A25162" s="1" t="s">
        <v>16130</v>
      </c>
      <c r="B25162" t="s">
        <v>16131</v>
      </c>
      <c r="C25162" t="s">
        <v>2136</v>
      </c>
      <c r="D25162" t="s">
        <v>2137</v>
      </c>
      <c r="F25162" t="str">
        <f t="shared" si="393"/>
        <v>-</v>
      </c>
    </row>
    <row r="25163" spans="1:6" hidden="1" x14ac:dyDescent="0.25">
      <c r="A25163" s="1" t="s">
        <v>16132</v>
      </c>
      <c r="B25163" t="s">
        <v>16133</v>
      </c>
      <c r="C25163" t="s">
        <v>16932</v>
      </c>
      <c r="D25163" t="s">
        <v>16933</v>
      </c>
      <c r="F25163" t="str">
        <f t="shared" si="393"/>
        <v>-</v>
      </c>
    </row>
    <row r="25164" spans="1:6" hidden="1" x14ac:dyDescent="0.25">
      <c r="A25164" s="1" t="s">
        <v>16134</v>
      </c>
      <c r="B25164" t="s">
        <v>16135</v>
      </c>
      <c r="C25164" t="s">
        <v>3828</v>
      </c>
      <c r="D25164" t="s">
        <v>3829</v>
      </c>
      <c r="F25164" t="str">
        <f t="shared" si="393"/>
        <v>-</v>
      </c>
    </row>
    <row r="25165" spans="1:6" hidden="1" x14ac:dyDescent="0.25">
      <c r="A25165" s="1" t="s">
        <v>16136</v>
      </c>
      <c r="B25165" t="s">
        <v>16137</v>
      </c>
      <c r="C25165" t="s">
        <v>2138</v>
      </c>
      <c r="D25165" t="s">
        <v>2139</v>
      </c>
      <c r="F25165" t="str">
        <f t="shared" si="393"/>
        <v>-</v>
      </c>
    </row>
    <row r="25166" spans="1:6" hidden="1" x14ac:dyDescent="0.25">
      <c r="A25166" s="1" t="s">
        <v>16138</v>
      </c>
      <c r="B25166" t="s">
        <v>16139</v>
      </c>
      <c r="C25166" t="s">
        <v>2140</v>
      </c>
      <c r="D25166" t="s">
        <v>2141</v>
      </c>
      <c r="F25166" t="str">
        <f t="shared" si="393"/>
        <v>-</v>
      </c>
    </row>
    <row r="25167" spans="1:6" hidden="1" x14ac:dyDescent="0.25">
      <c r="A25167" s="1" t="s">
        <v>16140</v>
      </c>
      <c r="B25167" t="s">
        <v>16141</v>
      </c>
      <c r="C25167" t="s">
        <v>3830</v>
      </c>
      <c r="D25167" t="s">
        <v>3831</v>
      </c>
      <c r="F25167" t="str">
        <f t="shared" si="393"/>
        <v>-</v>
      </c>
    </row>
    <row r="25168" spans="1:6" hidden="1" x14ac:dyDescent="0.25">
      <c r="A25168" s="1" t="s">
        <v>16142</v>
      </c>
      <c r="B25168" t="s">
        <v>16143</v>
      </c>
      <c r="C25168" t="s">
        <v>2142</v>
      </c>
      <c r="D25168" t="s">
        <v>2143</v>
      </c>
      <c r="F25168" t="str">
        <f t="shared" si="393"/>
        <v>-</v>
      </c>
    </row>
    <row r="25169" spans="1:6" hidden="1" x14ac:dyDescent="0.25">
      <c r="A25169" s="1" t="s">
        <v>16144</v>
      </c>
      <c r="B25169" t="s">
        <v>16145</v>
      </c>
      <c r="C25169" t="s">
        <v>3834</v>
      </c>
      <c r="D25169" t="s">
        <v>3835</v>
      </c>
      <c r="F25169" t="str">
        <f t="shared" si="393"/>
        <v>-</v>
      </c>
    </row>
    <row r="25170" spans="1:6" hidden="1" x14ac:dyDescent="0.25">
      <c r="A25170" s="1" t="s">
        <v>16146</v>
      </c>
      <c r="B25170" t="s">
        <v>16147</v>
      </c>
      <c r="C25170" t="s">
        <v>2150</v>
      </c>
      <c r="D25170" t="s">
        <v>2151</v>
      </c>
      <c r="F25170" t="str">
        <f t="shared" si="393"/>
        <v>-</v>
      </c>
    </row>
    <row r="25171" spans="1:6" hidden="1" x14ac:dyDescent="0.25">
      <c r="A25171" s="1" t="s">
        <v>16148</v>
      </c>
      <c r="B25171" t="s">
        <v>16149</v>
      </c>
      <c r="C25171" t="s">
        <v>2890</v>
      </c>
      <c r="D25171" t="s">
        <v>2891</v>
      </c>
      <c r="F25171" t="str">
        <f t="shared" si="393"/>
        <v>-</v>
      </c>
    </row>
    <row r="25172" spans="1:6" hidden="1" x14ac:dyDescent="0.25">
      <c r="A25172" s="1" t="s">
        <v>16150</v>
      </c>
      <c r="B25172" t="s">
        <v>16151</v>
      </c>
      <c r="C25172" t="s">
        <v>2152</v>
      </c>
      <c r="D25172" t="s">
        <v>2153</v>
      </c>
      <c r="F25172" t="str">
        <f t="shared" si="393"/>
        <v>-</v>
      </c>
    </row>
    <row r="25173" spans="1:6" hidden="1" x14ac:dyDescent="0.25">
      <c r="A25173" s="1" t="s">
        <v>16152</v>
      </c>
      <c r="B25173" t="s">
        <v>16153</v>
      </c>
      <c r="C25173" t="s">
        <v>2154</v>
      </c>
      <c r="D25173" t="s">
        <v>2155</v>
      </c>
      <c r="F25173" t="str">
        <f t="shared" si="393"/>
        <v>-</v>
      </c>
    </row>
    <row r="25174" spans="1:6" hidden="1" x14ac:dyDescent="0.25">
      <c r="A25174" s="1" t="s">
        <v>16154</v>
      </c>
      <c r="B25174" t="s">
        <v>16155</v>
      </c>
      <c r="C25174" t="s">
        <v>3838</v>
      </c>
      <c r="D25174" t="s">
        <v>3839</v>
      </c>
      <c r="F25174" t="str">
        <f t="shared" si="393"/>
        <v>-</v>
      </c>
    </row>
    <row r="25175" spans="1:6" hidden="1" x14ac:dyDescent="0.25">
      <c r="A25175" s="1" t="s">
        <v>26127</v>
      </c>
      <c r="B25175" t="s">
        <v>26128</v>
      </c>
      <c r="C25175" t="s">
        <v>23903</v>
      </c>
      <c r="D25175" t="s">
        <v>23904</v>
      </c>
      <c r="F25175" t="str">
        <f t="shared" si="393"/>
        <v>-</v>
      </c>
    </row>
    <row r="25176" spans="1:6" hidden="1" x14ac:dyDescent="0.25">
      <c r="A25176" s="1" t="s">
        <v>17184</v>
      </c>
      <c r="B25176" t="s">
        <v>17185</v>
      </c>
      <c r="C25176" t="s">
        <v>26121</v>
      </c>
      <c r="D25176" t="s">
        <v>26122</v>
      </c>
      <c r="F25176" t="str">
        <f t="shared" si="393"/>
        <v>-</v>
      </c>
    </row>
    <row r="25177" spans="1:6" hidden="1" x14ac:dyDescent="0.25">
      <c r="A25177" s="1" t="s">
        <v>41948</v>
      </c>
      <c r="B25177" t="s">
        <v>41949</v>
      </c>
      <c r="C25177" t="s">
        <v>13825</v>
      </c>
      <c r="D25177" t="s">
        <v>13826</v>
      </c>
      <c r="F25177" t="str">
        <f t="shared" si="393"/>
        <v>-</v>
      </c>
    </row>
    <row r="25178" spans="1:6" hidden="1" x14ac:dyDescent="0.25">
      <c r="A25178" s="1" t="s">
        <v>41948</v>
      </c>
      <c r="B25178" t="s">
        <v>41949</v>
      </c>
      <c r="C25178" t="s">
        <v>13827</v>
      </c>
      <c r="D25178" t="s">
        <v>13828</v>
      </c>
      <c r="F25178" t="str">
        <f t="shared" si="393"/>
        <v>-</v>
      </c>
    </row>
    <row r="25179" spans="1:6" hidden="1" x14ac:dyDescent="0.25">
      <c r="A25179" s="1" t="s">
        <v>26123</v>
      </c>
      <c r="B25179" t="s">
        <v>26124</v>
      </c>
      <c r="C25179" t="s">
        <v>19537</v>
      </c>
      <c r="D25179" t="s">
        <v>19538</v>
      </c>
      <c r="F25179" t="str">
        <f t="shared" si="393"/>
        <v>-</v>
      </c>
    </row>
    <row r="25180" spans="1:6" hidden="1" x14ac:dyDescent="0.25">
      <c r="A25180" s="1" t="s">
        <v>16180</v>
      </c>
      <c r="B25180" t="s">
        <v>16181</v>
      </c>
      <c r="C25180" t="s">
        <v>3878</v>
      </c>
      <c r="D25180" t="s">
        <v>3879</v>
      </c>
      <c r="F25180" t="str">
        <f t="shared" si="393"/>
        <v>-</v>
      </c>
    </row>
    <row r="25181" spans="1:6" x14ac:dyDescent="0.25">
      <c r="A25181" s="1" t="s">
        <v>17192</v>
      </c>
      <c r="B25181" t="s">
        <v>17193</v>
      </c>
      <c r="C25181" t="s">
        <v>25557</v>
      </c>
      <c r="D25181" t="s">
        <v>25558</v>
      </c>
      <c r="F25181" t="str">
        <f t="shared" si="393"/>
        <v>-</v>
      </c>
    </row>
    <row r="25182" spans="1:6" hidden="1" x14ac:dyDescent="0.25">
      <c r="A25182" s="1" t="s">
        <v>16182</v>
      </c>
      <c r="B25182" t="s">
        <v>16183</v>
      </c>
      <c r="C25182" t="s">
        <v>3888</v>
      </c>
      <c r="D25182" t="s">
        <v>3889</v>
      </c>
      <c r="F25182" t="str">
        <f t="shared" si="393"/>
        <v>-</v>
      </c>
    </row>
    <row r="25183" spans="1:6" hidden="1" x14ac:dyDescent="0.25">
      <c r="A25183" s="1" t="s">
        <v>16184</v>
      </c>
      <c r="B25183" t="s">
        <v>16185</v>
      </c>
      <c r="C25183" t="s">
        <v>3890</v>
      </c>
      <c r="D25183" t="s">
        <v>3891</v>
      </c>
      <c r="F25183" t="str">
        <f t="shared" si="393"/>
        <v>-</v>
      </c>
    </row>
    <row r="25184" spans="1:6" hidden="1" x14ac:dyDescent="0.25">
      <c r="A25184" s="1" t="s">
        <v>16186</v>
      </c>
      <c r="B25184" t="s">
        <v>16187</v>
      </c>
      <c r="C25184" t="s">
        <v>2208</v>
      </c>
      <c r="D25184" t="s">
        <v>2209</v>
      </c>
      <c r="F25184" t="str">
        <f t="shared" si="393"/>
        <v>-</v>
      </c>
    </row>
    <row r="25185" spans="1:6" hidden="1" x14ac:dyDescent="0.25">
      <c r="A25185" s="1" t="s">
        <v>16188</v>
      </c>
      <c r="B25185" t="s">
        <v>16189</v>
      </c>
      <c r="C25185" t="s">
        <v>17198</v>
      </c>
      <c r="D25185" t="s">
        <v>17199</v>
      </c>
      <c r="F25185" t="str">
        <f t="shared" si="393"/>
        <v>-</v>
      </c>
    </row>
    <row r="25186" spans="1:6" hidden="1" x14ac:dyDescent="0.25">
      <c r="A25186" s="1" t="s">
        <v>16188</v>
      </c>
      <c r="B25186" t="s">
        <v>16189</v>
      </c>
      <c r="C25186" t="s">
        <v>2910</v>
      </c>
      <c r="D25186" t="s">
        <v>2911</v>
      </c>
      <c r="F25186" t="str">
        <f t="shared" si="393"/>
        <v>-</v>
      </c>
    </row>
    <row r="25187" spans="1:6" hidden="1" x14ac:dyDescent="0.25">
      <c r="A25187" s="1" t="s">
        <v>16190</v>
      </c>
      <c r="B25187" t="s">
        <v>16191</v>
      </c>
      <c r="C25187" t="s">
        <v>2212</v>
      </c>
      <c r="D25187" t="s">
        <v>2213</v>
      </c>
      <c r="F25187" t="str">
        <f t="shared" si="393"/>
        <v>-</v>
      </c>
    </row>
    <row r="25188" spans="1:6" hidden="1" x14ac:dyDescent="0.25">
      <c r="A25188" s="1" t="s">
        <v>16192</v>
      </c>
      <c r="B25188" t="s">
        <v>16193</v>
      </c>
      <c r="C25188" t="s">
        <v>3896</v>
      </c>
      <c r="D25188" t="s">
        <v>3897</v>
      </c>
      <c r="F25188" t="str">
        <f t="shared" si="393"/>
        <v>-</v>
      </c>
    </row>
    <row r="25189" spans="1:6" hidden="1" x14ac:dyDescent="0.25">
      <c r="A25189" s="1" t="s">
        <v>17202</v>
      </c>
      <c r="B25189" t="s">
        <v>17203</v>
      </c>
      <c r="C25189" t="s">
        <v>26131</v>
      </c>
      <c r="D25189" t="s">
        <v>26132</v>
      </c>
      <c r="F25189" t="str">
        <f t="shared" si="393"/>
        <v>-</v>
      </c>
    </row>
    <row r="25190" spans="1:6" hidden="1" x14ac:dyDescent="0.25">
      <c r="A25190" s="1" t="s">
        <v>16194</v>
      </c>
      <c r="B25190" t="s">
        <v>16195</v>
      </c>
      <c r="C25190" t="s">
        <v>3898</v>
      </c>
      <c r="D25190" t="s">
        <v>3899</v>
      </c>
      <c r="F25190" t="str">
        <f t="shared" si="393"/>
        <v>-</v>
      </c>
    </row>
    <row r="25191" spans="1:6" hidden="1" x14ac:dyDescent="0.25">
      <c r="A25191" s="1" t="s">
        <v>16196</v>
      </c>
      <c r="B25191" t="s">
        <v>16197</v>
      </c>
      <c r="C25191" t="s">
        <v>2216</v>
      </c>
      <c r="D25191" t="s">
        <v>2217</v>
      </c>
      <c r="F25191" t="str">
        <f t="shared" si="393"/>
        <v>-</v>
      </c>
    </row>
    <row r="25192" spans="1:6" hidden="1" x14ac:dyDescent="0.25">
      <c r="A25192" s="1" t="s">
        <v>17206</v>
      </c>
      <c r="B25192" t="s">
        <v>17207</v>
      </c>
      <c r="C25192" t="s">
        <v>26133</v>
      </c>
      <c r="D25192" t="s">
        <v>26134</v>
      </c>
      <c r="F25192" t="str">
        <f t="shared" si="393"/>
        <v>-</v>
      </c>
    </row>
    <row r="25193" spans="1:6" hidden="1" x14ac:dyDescent="0.25">
      <c r="A25193" s="1" t="s">
        <v>16198</v>
      </c>
      <c r="B25193" t="s">
        <v>16199</v>
      </c>
      <c r="C25193" t="s">
        <v>2218</v>
      </c>
      <c r="D25193" t="s">
        <v>2219</v>
      </c>
      <c r="F25193" t="str">
        <f t="shared" si="393"/>
        <v>-</v>
      </c>
    </row>
    <row r="25194" spans="1:6" hidden="1" x14ac:dyDescent="0.25">
      <c r="A25194" s="1" t="s">
        <v>17208</v>
      </c>
      <c r="B25194" t="s">
        <v>17209</v>
      </c>
      <c r="C25194" t="s">
        <v>26135</v>
      </c>
      <c r="D25194" t="s">
        <v>26136</v>
      </c>
      <c r="F25194" t="str">
        <f t="shared" si="393"/>
        <v>-</v>
      </c>
    </row>
    <row r="25195" spans="1:6" hidden="1" x14ac:dyDescent="0.25">
      <c r="A25195" s="1" t="s">
        <v>16200</v>
      </c>
      <c r="B25195" t="s">
        <v>16201</v>
      </c>
      <c r="C25195" t="s">
        <v>3900</v>
      </c>
      <c r="D25195" t="s">
        <v>3901</v>
      </c>
      <c r="F25195" t="str">
        <f t="shared" si="393"/>
        <v>-</v>
      </c>
    </row>
    <row r="25196" spans="1:6" hidden="1" x14ac:dyDescent="0.25">
      <c r="A25196" s="1" t="s">
        <v>16212</v>
      </c>
      <c r="B25196" t="s">
        <v>16213</v>
      </c>
      <c r="C25196" t="s">
        <v>3932</v>
      </c>
      <c r="D25196" t="s">
        <v>3933</v>
      </c>
      <c r="F25196" t="str">
        <f t="shared" si="393"/>
        <v>-</v>
      </c>
    </row>
    <row r="25197" spans="1:6" hidden="1" x14ac:dyDescent="0.25">
      <c r="A25197" s="1" t="s">
        <v>42789</v>
      </c>
      <c r="B25197" t="s">
        <v>42790</v>
      </c>
      <c r="C25197" t="s">
        <v>29808</v>
      </c>
      <c r="D25197" t="s">
        <v>29809</v>
      </c>
      <c r="F25197" t="str">
        <f t="shared" si="393"/>
        <v>-</v>
      </c>
    </row>
    <row r="25198" spans="1:6" hidden="1" x14ac:dyDescent="0.25">
      <c r="A25198" s="1" t="s">
        <v>16214</v>
      </c>
      <c r="B25198" t="s">
        <v>16215</v>
      </c>
      <c r="C25198" t="s">
        <v>2902</v>
      </c>
      <c r="D25198" t="s">
        <v>2903</v>
      </c>
      <c r="F25198" t="str">
        <f t="shared" si="393"/>
        <v>-</v>
      </c>
    </row>
    <row r="25199" spans="1:6" hidden="1" x14ac:dyDescent="0.25">
      <c r="A25199" s="1" t="s">
        <v>20820</v>
      </c>
      <c r="B25199" t="s">
        <v>20821</v>
      </c>
      <c r="C25199" t="s">
        <v>52356</v>
      </c>
      <c r="D25199" t="s">
        <v>52357</v>
      </c>
      <c r="F25199" t="str">
        <f t="shared" si="393"/>
        <v>-</v>
      </c>
    </row>
    <row r="25200" spans="1:6" hidden="1" x14ac:dyDescent="0.25">
      <c r="A25200" s="1" t="s">
        <v>20820</v>
      </c>
      <c r="B25200" t="s">
        <v>20821</v>
      </c>
      <c r="C25200" t="s">
        <v>52358</v>
      </c>
      <c r="D25200" t="s">
        <v>52359</v>
      </c>
      <c r="F25200" t="str">
        <f t="shared" si="393"/>
        <v>NA</v>
      </c>
    </row>
    <row r="25201" spans="1:6" hidden="1" x14ac:dyDescent="0.25">
      <c r="A25201" s="1" t="s">
        <v>43526</v>
      </c>
      <c r="B25201" t="s">
        <v>43527</v>
      </c>
      <c r="C25201" t="s">
        <v>20820</v>
      </c>
      <c r="D25201" t="s">
        <v>20821</v>
      </c>
      <c r="F25201" t="str">
        <f t="shared" si="393"/>
        <v>-</v>
      </c>
    </row>
    <row r="25202" spans="1:6" hidden="1" x14ac:dyDescent="0.25">
      <c r="A25202" s="1" t="s">
        <v>20822</v>
      </c>
      <c r="B25202" t="s">
        <v>20823</v>
      </c>
      <c r="C25202" t="s">
        <v>26976</v>
      </c>
      <c r="D25202" t="s">
        <v>26977</v>
      </c>
      <c r="F25202" t="str">
        <f t="shared" si="393"/>
        <v>-</v>
      </c>
    </row>
    <row r="25203" spans="1:6" hidden="1" x14ac:dyDescent="0.25">
      <c r="A25203" s="1" t="s">
        <v>43528</v>
      </c>
      <c r="B25203" t="s">
        <v>43529</v>
      </c>
      <c r="C25203" t="s">
        <v>3752</v>
      </c>
      <c r="D25203" t="s">
        <v>3753</v>
      </c>
      <c r="F25203" t="str">
        <f t="shared" si="393"/>
        <v>-</v>
      </c>
    </row>
    <row r="25204" spans="1:6" hidden="1" x14ac:dyDescent="0.25">
      <c r="A25204" s="1" t="s">
        <v>43530</v>
      </c>
      <c r="B25204" t="s">
        <v>43531</v>
      </c>
      <c r="C25204" t="s">
        <v>32718</v>
      </c>
      <c r="D25204" t="s">
        <v>32719</v>
      </c>
      <c r="F25204" t="str">
        <f t="shared" si="393"/>
        <v>Uline Shipping Supplies S DE RL DE CV</v>
      </c>
    </row>
    <row r="25205" spans="1:6" hidden="1" x14ac:dyDescent="0.25">
      <c r="A25205" s="1" t="s">
        <v>10896</v>
      </c>
      <c r="B25205" t="s">
        <v>10897</v>
      </c>
      <c r="C25205" t="s">
        <v>23278</v>
      </c>
      <c r="D25205" t="s">
        <v>23279</v>
      </c>
      <c r="F25205" t="str">
        <f t="shared" si="393"/>
        <v>-</v>
      </c>
    </row>
    <row r="25206" spans="1:6" hidden="1" x14ac:dyDescent="0.25">
      <c r="A25206" s="1" t="s">
        <v>10896</v>
      </c>
      <c r="B25206" t="s">
        <v>10897</v>
      </c>
      <c r="C25206" t="s">
        <v>32539</v>
      </c>
      <c r="D25206" t="s">
        <v>32540</v>
      </c>
      <c r="F25206">
        <f t="shared" si="393"/>
        <v>0</v>
      </c>
    </row>
    <row r="25207" spans="1:6" hidden="1" x14ac:dyDescent="0.25">
      <c r="A25207" s="1" t="s">
        <v>10896</v>
      </c>
      <c r="B25207" t="s">
        <v>10897</v>
      </c>
      <c r="C25207" t="s">
        <v>32541</v>
      </c>
      <c r="D25207" t="s">
        <v>32542</v>
      </c>
      <c r="F25207">
        <f t="shared" si="393"/>
        <v>0</v>
      </c>
    </row>
    <row r="25208" spans="1:6" hidden="1" x14ac:dyDescent="0.25">
      <c r="A25208" s="1" t="s">
        <v>16216</v>
      </c>
      <c r="B25208" t="s">
        <v>16217</v>
      </c>
      <c r="C25208" t="s">
        <v>32390</v>
      </c>
      <c r="D25208" t="s">
        <v>32391</v>
      </c>
      <c r="F25208" t="str">
        <f t="shared" si="393"/>
        <v>Manuel Mizrain Gonzalez Enriques</v>
      </c>
    </row>
    <row r="25209" spans="1:6" hidden="1" x14ac:dyDescent="0.25">
      <c r="A25209" s="1" t="s">
        <v>16216</v>
      </c>
      <c r="B25209" t="s">
        <v>16217</v>
      </c>
      <c r="C25209" t="s">
        <v>32388</v>
      </c>
      <c r="D25209" t="s">
        <v>32389</v>
      </c>
      <c r="F25209" t="str">
        <f t="shared" si="393"/>
        <v>Manuel Mizrain Gonzalez Enriques</v>
      </c>
    </row>
    <row r="25210" spans="1:6" hidden="1" x14ac:dyDescent="0.25">
      <c r="A25210" s="1" t="s">
        <v>17234</v>
      </c>
      <c r="B25210" t="s">
        <v>17235</v>
      </c>
      <c r="C25210" t="s">
        <v>24905</v>
      </c>
      <c r="D25210" t="s">
        <v>24906</v>
      </c>
      <c r="F25210" t="str">
        <f t="shared" si="393"/>
        <v>-</v>
      </c>
    </row>
    <row r="25211" spans="1:6" hidden="1" x14ac:dyDescent="0.25">
      <c r="A25211" s="1" t="s">
        <v>10898</v>
      </c>
      <c r="B25211" t="s">
        <v>10899</v>
      </c>
      <c r="C25211" t="s">
        <v>22713</v>
      </c>
      <c r="D25211" t="s">
        <v>22714</v>
      </c>
      <c r="F25211" t="str">
        <f t="shared" si="393"/>
        <v>-</v>
      </c>
    </row>
    <row r="25212" spans="1:6" hidden="1" x14ac:dyDescent="0.25">
      <c r="A25212" s="1" t="s">
        <v>10898</v>
      </c>
      <c r="B25212" t="s">
        <v>10899</v>
      </c>
      <c r="C25212" t="s">
        <v>32541</v>
      </c>
      <c r="D25212" t="s">
        <v>32542</v>
      </c>
      <c r="F25212">
        <f t="shared" si="393"/>
        <v>0</v>
      </c>
    </row>
    <row r="25213" spans="1:6" hidden="1" x14ac:dyDescent="0.25">
      <c r="A25213" s="1" t="s">
        <v>10898</v>
      </c>
      <c r="B25213" t="s">
        <v>10899</v>
      </c>
      <c r="C25213" t="s">
        <v>32539</v>
      </c>
      <c r="D25213" t="s">
        <v>32540</v>
      </c>
      <c r="F25213">
        <f t="shared" si="393"/>
        <v>0</v>
      </c>
    </row>
    <row r="25214" spans="1:6" hidden="1" x14ac:dyDescent="0.25">
      <c r="A25214" s="1" t="s">
        <v>16218</v>
      </c>
      <c r="B25214" t="s">
        <v>16219</v>
      </c>
      <c r="C25214" t="s">
        <v>32388</v>
      </c>
      <c r="D25214" t="s">
        <v>32389</v>
      </c>
      <c r="F25214" t="str">
        <f t="shared" si="393"/>
        <v>Manuel Mizrain Gonzalez Enriques</v>
      </c>
    </row>
    <row r="25215" spans="1:6" hidden="1" x14ac:dyDescent="0.25">
      <c r="A25215" s="1" t="s">
        <v>16218</v>
      </c>
      <c r="B25215" t="s">
        <v>16219</v>
      </c>
      <c r="C25215" t="s">
        <v>32390</v>
      </c>
      <c r="D25215" t="s">
        <v>32391</v>
      </c>
      <c r="F25215" t="str">
        <f t="shared" si="393"/>
        <v>Manuel Mizrain Gonzalez Enriques</v>
      </c>
    </row>
    <row r="25216" spans="1:6" hidden="1" x14ac:dyDescent="0.25">
      <c r="A25216" s="1" t="s">
        <v>10900</v>
      </c>
      <c r="B25216" t="s">
        <v>10901</v>
      </c>
      <c r="C25216" t="s">
        <v>23288</v>
      </c>
      <c r="D25216" t="s">
        <v>23289</v>
      </c>
      <c r="F25216" t="str">
        <f t="shared" si="393"/>
        <v>-</v>
      </c>
    </row>
    <row r="25217" spans="1:6" hidden="1" x14ac:dyDescent="0.25">
      <c r="A25217" s="1" t="s">
        <v>10900</v>
      </c>
      <c r="B25217" t="s">
        <v>10901</v>
      </c>
      <c r="C25217" t="s">
        <v>32539</v>
      </c>
      <c r="D25217" t="s">
        <v>32540</v>
      </c>
      <c r="F25217">
        <f t="shared" si="393"/>
        <v>0</v>
      </c>
    </row>
    <row r="25218" spans="1:6" hidden="1" x14ac:dyDescent="0.25">
      <c r="A25218" s="1" t="s">
        <v>10900</v>
      </c>
      <c r="B25218" t="s">
        <v>10901</v>
      </c>
      <c r="C25218" t="s">
        <v>32541</v>
      </c>
      <c r="D25218" t="s">
        <v>32542</v>
      </c>
      <c r="F25218">
        <f t="shared" ref="F25218:F25281" si="394">IFERROR(VLOOKUP(D25218,BDinsumos2026,2,FALSE),"-")</f>
        <v>0</v>
      </c>
    </row>
    <row r="25219" spans="1:6" hidden="1" x14ac:dyDescent="0.25">
      <c r="A25219" s="1" t="s">
        <v>16220</v>
      </c>
      <c r="B25219" t="s">
        <v>16221</v>
      </c>
      <c r="C25219" t="s">
        <v>32388</v>
      </c>
      <c r="D25219" t="s">
        <v>32389</v>
      </c>
      <c r="F25219" t="str">
        <f t="shared" si="394"/>
        <v>Manuel Mizrain Gonzalez Enriques</v>
      </c>
    </row>
    <row r="25220" spans="1:6" hidden="1" x14ac:dyDescent="0.25">
      <c r="A25220" s="1" t="s">
        <v>16220</v>
      </c>
      <c r="B25220" t="s">
        <v>16221</v>
      </c>
      <c r="C25220" t="s">
        <v>32390</v>
      </c>
      <c r="D25220" t="s">
        <v>32391</v>
      </c>
      <c r="F25220" t="str">
        <f t="shared" si="394"/>
        <v>Manuel Mizrain Gonzalez Enriques</v>
      </c>
    </row>
    <row r="25221" spans="1:6" hidden="1" x14ac:dyDescent="0.25">
      <c r="A25221" s="1" t="s">
        <v>43534</v>
      </c>
      <c r="B25221" t="s">
        <v>43535</v>
      </c>
      <c r="C25221" t="s">
        <v>3310</v>
      </c>
      <c r="D25221" t="s">
        <v>3311</v>
      </c>
      <c r="F25221" t="str">
        <f t="shared" si="394"/>
        <v>-</v>
      </c>
    </row>
    <row r="25222" spans="1:6" hidden="1" x14ac:dyDescent="0.25">
      <c r="A25222" s="1" t="s">
        <v>43536</v>
      </c>
      <c r="B25222" t="s">
        <v>43537</v>
      </c>
      <c r="C25222" t="s">
        <v>3312</v>
      </c>
      <c r="D25222" t="s">
        <v>3313</v>
      </c>
      <c r="F25222" t="str">
        <f t="shared" si="394"/>
        <v>-</v>
      </c>
    </row>
    <row r="25223" spans="1:6" hidden="1" x14ac:dyDescent="0.25">
      <c r="A25223" s="1" t="s">
        <v>43538</v>
      </c>
      <c r="B25223" t="s">
        <v>43539</v>
      </c>
      <c r="C25223" t="s">
        <v>17254</v>
      </c>
      <c r="D25223" t="s">
        <v>17255</v>
      </c>
      <c r="F25223" t="str">
        <f t="shared" si="394"/>
        <v>-</v>
      </c>
    </row>
    <row r="25224" spans="1:6" hidden="1" x14ac:dyDescent="0.25">
      <c r="A25224" s="1" t="s">
        <v>43538</v>
      </c>
      <c r="B25224" t="s">
        <v>43539</v>
      </c>
      <c r="C25224" t="s">
        <v>2057</v>
      </c>
      <c r="D25224" t="s">
        <v>2058</v>
      </c>
      <c r="F25224" t="str">
        <f t="shared" si="394"/>
        <v>-</v>
      </c>
    </row>
    <row r="25225" spans="1:6" hidden="1" x14ac:dyDescent="0.25">
      <c r="A25225" s="1" t="s">
        <v>43540</v>
      </c>
      <c r="B25225" t="s">
        <v>43541</v>
      </c>
      <c r="C25225" t="s">
        <v>2059</v>
      </c>
      <c r="D25225" t="s">
        <v>2060</v>
      </c>
      <c r="F25225" t="str">
        <f t="shared" si="394"/>
        <v>-</v>
      </c>
    </row>
    <row r="25226" spans="1:6" hidden="1" x14ac:dyDescent="0.25">
      <c r="A25226" s="1" t="s">
        <v>43542</v>
      </c>
      <c r="B25226" t="s">
        <v>43543</v>
      </c>
      <c r="C25226" t="s">
        <v>17256</v>
      </c>
      <c r="D25226" t="s">
        <v>17257</v>
      </c>
      <c r="F25226" t="str">
        <f t="shared" si="394"/>
        <v>-</v>
      </c>
    </row>
    <row r="25227" spans="1:6" hidden="1" x14ac:dyDescent="0.25">
      <c r="A25227" s="1" t="s">
        <v>43542</v>
      </c>
      <c r="B25227" t="s">
        <v>43543</v>
      </c>
      <c r="C25227" t="s">
        <v>3314</v>
      </c>
      <c r="D25227" t="s">
        <v>3315</v>
      </c>
      <c r="F25227" t="str">
        <f t="shared" si="394"/>
        <v>-</v>
      </c>
    </row>
    <row r="25228" spans="1:6" hidden="1" x14ac:dyDescent="0.25">
      <c r="A25228" s="1" t="s">
        <v>16222</v>
      </c>
      <c r="B25228" t="s">
        <v>16223</v>
      </c>
      <c r="C25228" t="s">
        <v>3635</v>
      </c>
      <c r="D25228" t="s">
        <v>3636</v>
      </c>
      <c r="F25228" t="str">
        <f t="shared" si="394"/>
        <v>-</v>
      </c>
    </row>
    <row r="25229" spans="1:6" hidden="1" x14ac:dyDescent="0.25">
      <c r="A25229" s="1" t="s">
        <v>17260</v>
      </c>
      <c r="B25229" t="s">
        <v>17261</v>
      </c>
      <c r="C25229" t="s">
        <v>37607</v>
      </c>
      <c r="D25229" t="s">
        <v>37608</v>
      </c>
      <c r="F25229" t="str">
        <f t="shared" si="394"/>
        <v>-</v>
      </c>
    </row>
    <row r="25230" spans="1:6" hidden="1" x14ac:dyDescent="0.25">
      <c r="A25230" s="1" t="s">
        <v>17260</v>
      </c>
      <c r="B25230" t="s">
        <v>17261</v>
      </c>
      <c r="C25230" t="s">
        <v>37605</v>
      </c>
      <c r="D25230" t="s">
        <v>37606</v>
      </c>
      <c r="F25230" t="str">
        <f t="shared" si="394"/>
        <v>-</v>
      </c>
    </row>
    <row r="25231" spans="1:6" hidden="1" x14ac:dyDescent="0.25">
      <c r="A25231" s="1" t="s">
        <v>16224</v>
      </c>
      <c r="B25231" t="s">
        <v>16225</v>
      </c>
      <c r="C25231" t="s">
        <v>3724</v>
      </c>
      <c r="D25231" t="s">
        <v>3725</v>
      </c>
      <c r="F25231" t="str">
        <f t="shared" si="394"/>
        <v>-</v>
      </c>
    </row>
    <row r="25232" spans="1:6" hidden="1" x14ac:dyDescent="0.25">
      <c r="A25232" s="1" t="s">
        <v>17262</v>
      </c>
      <c r="B25232" t="s">
        <v>17263</v>
      </c>
      <c r="C25232" t="s">
        <v>52360</v>
      </c>
      <c r="D25232" t="s">
        <v>52361</v>
      </c>
      <c r="F25232" t="str">
        <f t="shared" si="394"/>
        <v>-</v>
      </c>
    </row>
    <row r="25233" spans="1:6" hidden="1" x14ac:dyDescent="0.25">
      <c r="A25233" s="1" t="s">
        <v>17264</v>
      </c>
      <c r="B25233" t="s">
        <v>17265</v>
      </c>
      <c r="C25233" t="s">
        <v>26145</v>
      </c>
      <c r="D25233" t="s">
        <v>26146</v>
      </c>
      <c r="F25233" t="str">
        <f t="shared" si="394"/>
        <v>-</v>
      </c>
    </row>
    <row r="25234" spans="1:6" hidden="1" x14ac:dyDescent="0.25">
      <c r="A25234" s="1" t="s">
        <v>27528</v>
      </c>
      <c r="B25234" t="s">
        <v>27529</v>
      </c>
      <c r="C25234" t="s">
        <v>2128</v>
      </c>
      <c r="D25234" t="s">
        <v>2129</v>
      </c>
      <c r="F25234" t="str">
        <f t="shared" si="394"/>
        <v>-</v>
      </c>
    </row>
    <row r="25235" spans="1:6" hidden="1" x14ac:dyDescent="0.25">
      <c r="A25235" s="1" t="s">
        <v>16226</v>
      </c>
      <c r="B25235" t="s">
        <v>16227</v>
      </c>
      <c r="C25235" t="s">
        <v>2222</v>
      </c>
      <c r="D25235" t="s">
        <v>2223</v>
      </c>
      <c r="F25235" t="str">
        <f t="shared" si="394"/>
        <v>-</v>
      </c>
    </row>
    <row r="25236" spans="1:6" hidden="1" x14ac:dyDescent="0.25">
      <c r="A25236" s="1" t="s">
        <v>16238</v>
      </c>
      <c r="B25236" t="s">
        <v>16239</v>
      </c>
      <c r="C25236" t="s">
        <v>43532</v>
      </c>
      <c r="D25236" t="s">
        <v>43533</v>
      </c>
      <c r="F25236" t="str">
        <f t="shared" si="394"/>
        <v>-</v>
      </c>
    </row>
    <row r="25237" spans="1:6" x14ac:dyDescent="0.25">
      <c r="A25237" s="1" t="s">
        <v>10908</v>
      </c>
      <c r="B25237" t="s">
        <v>10909</v>
      </c>
      <c r="C25237" t="s">
        <v>22761</v>
      </c>
      <c r="D25237" t="s">
        <v>22762</v>
      </c>
      <c r="F25237" t="str">
        <f t="shared" si="394"/>
        <v>-</v>
      </c>
    </row>
    <row r="25238" spans="1:6" hidden="1" x14ac:dyDescent="0.25">
      <c r="A25238" s="1" t="s">
        <v>10908</v>
      </c>
      <c r="B25238" t="s">
        <v>10909</v>
      </c>
      <c r="C25238" t="s">
        <v>32539</v>
      </c>
      <c r="D25238" t="s">
        <v>32540</v>
      </c>
      <c r="F25238">
        <f t="shared" si="394"/>
        <v>0</v>
      </c>
    </row>
    <row r="25239" spans="1:6" hidden="1" x14ac:dyDescent="0.25">
      <c r="A25239" s="1" t="s">
        <v>10908</v>
      </c>
      <c r="B25239" t="s">
        <v>10909</v>
      </c>
      <c r="C25239" t="s">
        <v>32541</v>
      </c>
      <c r="D25239" t="s">
        <v>32542</v>
      </c>
      <c r="F25239">
        <f t="shared" si="394"/>
        <v>0</v>
      </c>
    </row>
    <row r="25240" spans="1:6" hidden="1" x14ac:dyDescent="0.25">
      <c r="A25240" s="1" t="s">
        <v>16240</v>
      </c>
      <c r="B25240" t="s">
        <v>16241</v>
      </c>
      <c r="C25240" t="s">
        <v>32388</v>
      </c>
      <c r="D25240" t="s">
        <v>32389</v>
      </c>
      <c r="F25240" t="str">
        <f t="shared" si="394"/>
        <v>Manuel Mizrain Gonzalez Enriques</v>
      </c>
    </row>
    <row r="25241" spans="1:6" hidden="1" x14ac:dyDescent="0.25">
      <c r="A25241" s="1" t="s">
        <v>16240</v>
      </c>
      <c r="B25241" t="s">
        <v>16241</v>
      </c>
      <c r="C25241" t="s">
        <v>32390</v>
      </c>
      <c r="D25241" t="s">
        <v>32391</v>
      </c>
      <c r="F25241" t="str">
        <f t="shared" si="394"/>
        <v>Manuel Mizrain Gonzalez Enriques</v>
      </c>
    </row>
    <row r="25242" spans="1:6" hidden="1" x14ac:dyDescent="0.25">
      <c r="A25242" s="1" t="s">
        <v>17288</v>
      </c>
      <c r="B25242" t="s">
        <v>17289</v>
      </c>
      <c r="C25242" t="s">
        <v>17284</v>
      </c>
      <c r="D25242" t="s">
        <v>17285</v>
      </c>
      <c r="F25242" t="str">
        <f t="shared" si="394"/>
        <v>-</v>
      </c>
    </row>
    <row r="25243" spans="1:6" hidden="1" x14ac:dyDescent="0.25">
      <c r="A25243" s="1" t="s">
        <v>17290</v>
      </c>
      <c r="B25243" t="s">
        <v>17291</v>
      </c>
      <c r="C25243" t="s">
        <v>23937</v>
      </c>
      <c r="D25243" t="s">
        <v>23938</v>
      </c>
      <c r="F25243" t="str">
        <f t="shared" si="394"/>
        <v>-</v>
      </c>
    </row>
    <row r="25244" spans="1:6" hidden="1" x14ac:dyDescent="0.25">
      <c r="A25244" s="1" t="s">
        <v>43552</v>
      </c>
      <c r="B25244" t="s">
        <v>43553</v>
      </c>
      <c r="C25244" t="s">
        <v>3193</v>
      </c>
      <c r="D25244" t="s">
        <v>3194</v>
      </c>
      <c r="F25244" t="str">
        <f t="shared" si="394"/>
        <v>-</v>
      </c>
    </row>
    <row r="25245" spans="1:6" hidden="1" x14ac:dyDescent="0.25">
      <c r="A25245" s="1" t="s">
        <v>43556</v>
      </c>
      <c r="B25245" t="s">
        <v>43557</v>
      </c>
      <c r="C25245" t="s">
        <v>2031</v>
      </c>
      <c r="D25245" t="s">
        <v>2032</v>
      </c>
      <c r="F25245" t="str">
        <f t="shared" si="394"/>
        <v>-</v>
      </c>
    </row>
    <row r="25246" spans="1:6" hidden="1" x14ac:dyDescent="0.25">
      <c r="A25246" s="1" t="s">
        <v>43558</v>
      </c>
      <c r="B25246" t="s">
        <v>43559</v>
      </c>
      <c r="C25246" t="s">
        <v>2033</v>
      </c>
      <c r="D25246" t="s">
        <v>2034</v>
      </c>
      <c r="F25246" t="str">
        <f t="shared" si="394"/>
        <v>-</v>
      </c>
    </row>
    <row r="25247" spans="1:6" hidden="1" x14ac:dyDescent="0.25">
      <c r="A25247" s="1" t="s">
        <v>16242</v>
      </c>
      <c r="B25247" t="s">
        <v>16243</v>
      </c>
      <c r="C25247" t="s">
        <v>3607</v>
      </c>
      <c r="D25247" t="s">
        <v>3608</v>
      </c>
      <c r="F25247" t="str">
        <f t="shared" si="394"/>
        <v>-</v>
      </c>
    </row>
    <row r="25248" spans="1:6" hidden="1" x14ac:dyDescent="0.25">
      <c r="A25248" s="1" t="s">
        <v>16244</v>
      </c>
      <c r="B25248" t="s">
        <v>16245</v>
      </c>
      <c r="C25248" t="s">
        <v>3694</v>
      </c>
      <c r="D25248" t="s">
        <v>3695</v>
      </c>
      <c r="F25248" t="str">
        <f t="shared" si="394"/>
        <v>-</v>
      </c>
    </row>
    <row r="25249" spans="1:6" hidden="1" x14ac:dyDescent="0.25">
      <c r="A25249" s="1" t="s">
        <v>16246</v>
      </c>
      <c r="B25249" t="s">
        <v>16247</v>
      </c>
      <c r="C25249" t="s">
        <v>3720</v>
      </c>
      <c r="D25249" t="s">
        <v>3721</v>
      </c>
      <c r="F25249" t="str">
        <f t="shared" si="394"/>
        <v>-</v>
      </c>
    </row>
    <row r="25250" spans="1:6" hidden="1" x14ac:dyDescent="0.25">
      <c r="A25250" s="1" t="s">
        <v>16248</v>
      </c>
      <c r="B25250" t="s">
        <v>16249</v>
      </c>
      <c r="C25250" t="s">
        <v>3760</v>
      </c>
      <c r="D25250" t="s">
        <v>3761</v>
      </c>
      <c r="F25250" t="str">
        <f t="shared" si="394"/>
        <v>-</v>
      </c>
    </row>
    <row r="25251" spans="1:6" hidden="1" x14ac:dyDescent="0.25">
      <c r="A25251" s="1" t="s">
        <v>16252</v>
      </c>
      <c r="B25251" t="s">
        <v>16253</v>
      </c>
      <c r="C25251" t="s">
        <v>3786</v>
      </c>
      <c r="D25251" t="s">
        <v>3787</v>
      </c>
      <c r="F25251" t="str">
        <f t="shared" si="394"/>
        <v>-</v>
      </c>
    </row>
    <row r="25252" spans="1:6" hidden="1" x14ac:dyDescent="0.25">
      <c r="A25252" s="1" t="s">
        <v>16254</v>
      </c>
      <c r="B25252" t="s">
        <v>16255</v>
      </c>
      <c r="C25252" t="s">
        <v>3788</v>
      </c>
      <c r="D25252" t="s">
        <v>3789</v>
      </c>
      <c r="F25252" t="str">
        <f t="shared" si="394"/>
        <v>-</v>
      </c>
    </row>
    <row r="25253" spans="1:6" hidden="1" x14ac:dyDescent="0.25">
      <c r="A25253" s="1" t="s">
        <v>16256</v>
      </c>
      <c r="B25253" t="s">
        <v>16257</v>
      </c>
      <c r="C25253" t="s">
        <v>3792</v>
      </c>
      <c r="D25253" t="s">
        <v>3793</v>
      </c>
      <c r="F25253" t="str">
        <f t="shared" si="394"/>
        <v>-</v>
      </c>
    </row>
    <row r="25254" spans="1:6" hidden="1" x14ac:dyDescent="0.25">
      <c r="A25254" s="1" t="s">
        <v>16262</v>
      </c>
      <c r="B25254" t="s">
        <v>16263</v>
      </c>
      <c r="C25254" t="s">
        <v>2650</v>
      </c>
      <c r="D25254" t="s">
        <v>2651</v>
      </c>
      <c r="F25254" t="str">
        <f t="shared" si="394"/>
        <v>-</v>
      </c>
    </row>
    <row r="25255" spans="1:6" hidden="1" x14ac:dyDescent="0.25">
      <c r="A25255" s="1" t="s">
        <v>16264</v>
      </c>
      <c r="B25255" t="s">
        <v>16265</v>
      </c>
      <c r="C25255" t="s">
        <v>2146</v>
      </c>
      <c r="D25255" t="s">
        <v>2147</v>
      </c>
      <c r="F25255" t="str">
        <f t="shared" si="394"/>
        <v>-</v>
      </c>
    </row>
    <row r="25256" spans="1:6" hidden="1" x14ac:dyDescent="0.25">
      <c r="A25256" s="1" t="s">
        <v>16266</v>
      </c>
      <c r="B25256" t="s">
        <v>16267</v>
      </c>
      <c r="C25256" t="s">
        <v>2644</v>
      </c>
      <c r="D25256" t="s">
        <v>2645</v>
      </c>
      <c r="F25256" t="str">
        <f t="shared" si="394"/>
        <v>-</v>
      </c>
    </row>
    <row r="25257" spans="1:6" hidden="1" x14ac:dyDescent="0.25">
      <c r="A25257" s="1" t="s">
        <v>16268</v>
      </c>
      <c r="B25257" t="s">
        <v>16269</v>
      </c>
      <c r="C25257" t="s">
        <v>3836</v>
      </c>
      <c r="D25257" t="s">
        <v>3837</v>
      </c>
      <c r="F25257" t="str">
        <f t="shared" si="394"/>
        <v>-</v>
      </c>
    </row>
    <row r="25258" spans="1:6" hidden="1" x14ac:dyDescent="0.25">
      <c r="A25258" s="1" t="s">
        <v>16270</v>
      </c>
      <c r="B25258" t="s">
        <v>16271</v>
      </c>
      <c r="C25258" t="s">
        <v>2156</v>
      </c>
      <c r="D25258" t="s">
        <v>2157</v>
      </c>
      <c r="F25258" t="str">
        <f t="shared" si="394"/>
        <v>-</v>
      </c>
    </row>
    <row r="25259" spans="1:6" hidden="1" x14ac:dyDescent="0.25">
      <c r="A25259" s="1" t="s">
        <v>16274</v>
      </c>
      <c r="B25259" t="s">
        <v>16275</v>
      </c>
      <c r="C25259" t="s">
        <v>3385</v>
      </c>
      <c r="D25259" t="s">
        <v>3386</v>
      </c>
      <c r="F25259" t="str">
        <f t="shared" si="394"/>
        <v>-</v>
      </c>
    </row>
    <row r="25260" spans="1:6" hidden="1" x14ac:dyDescent="0.25">
      <c r="A25260" s="1" t="s">
        <v>16276</v>
      </c>
      <c r="B25260" t="s">
        <v>16277</v>
      </c>
      <c r="C25260" t="s">
        <v>3506</v>
      </c>
      <c r="D25260" t="s">
        <v>3507</v>
      </c>
      <c r="F25260" t="str">
        <f t="shared" si="394"/>
        <v>-</v>
      </c>
    </row>
    <row r="25261" spans="1:6" hidden="1" x14ac:dyDescent="0.25">
      <c r="A25261" s="1" t="s">
        <v>16278</v>
      </c>
      <c r="B25261" t="s">
        <v>16279</v>
      </c>
      <c r="C25261" t="s">
        <v>3663</v>
      </c>
      <c r="D25261" t="s">
        <v>3664</v>
      </c>
      <c r="F25261" t="str">
        <f t="shared" si="394"/>
        <v>-</v>
      </c>
    </row>
    <row r="25262" spans="1:6" hidden="1" x14ac:dyDescent="0.25">
      <c r="A25262" s="1" t="s">
        <v>16284</v>
      </c>
      <c r="B25262" t="s">
        <v>16285</v>
      </c>
      <c r="C25262" t="s">
        <v>2186</v>
      </c>
      <c r="D25262" t="s">
        <v>2187</v>
      </c>
      <c r="F25262" t="str">
        <f t="shared" si="394"/>
        <v>-</v>
      </c>
    </row>
    <row r="25263" spans="1:6" hidden="1" x14ac:dyDescent="0.25">
      <c r="A25263" s="1" t="s">
        <v>17304</v>
      </c>
      <c r="B25263" t="s">
        <v>17305</v>
      </c>
      <c r="C25263" t="s">
        <v>26151</v>
      </c>
      <c r="D25263" t="s">
        <v>26152</v>
      </c>
      <c r="F25263" t="str">
        <f t="shared" si="394"/>
        <v>-</v>
      </c>
    </row>
    <row r="25264" spans="1:6" hidden="1" x14ac:dyDescent="0.25">
      <c r="A25264" s="1" t="s">
        <v>16286</v>
      </c>
      <c r="B25264" t="s">
        <v>16287</v>
      </c>
      <c r="C25264" t="s">
        <v>3868</v>
      </c>
      <c r="D25264" t="s">
        <v>3869</v>
      </c>
      <c r="F25264" t="str">
        <f t="shared" si="394"/>
        <v>-</v>
      </c>
    </row>
    <row r="25265" spans="1:6" hidden="1" x14ac:dyDescent="0.25">
      <c r="A25265" s="1" t="s">
        <v>17306</v>
      </c>
      <c r="B25265" t="s">
        <v>17307</v>
      </c>
      <c r="C25265" t="s">
        <v>26155</v>
      </c>
      <c r="D25265" t="s">
        <v>26156</v>
      </c>
      <c r="F25265" t="str">
        <f t="shared" si="394"/>
        <v>-</v>
      </c>
    </row>
    <row r="25266" spans="1:6" hidden="1" x14ac:dyDescent="0.25">
      <c r="A25266" s="1" t="s">
        <v>16288</v>
      </c>
      <c r="B25266" t="s">
        <v>16289</v>
      </c>
      <c r="C25266" t="s">
        <v>3870</v>
      </c>
      <c r="D25266" t="s">
        <v>3871</v>
      </c>
      <c r="F25266" t="str">
        <f t="shared" si="394"/>
        <v>-</v>
      </c>
    </row>
    <row r="25267" spans="1:6" hidden="1" x14ac:dyDescent="0.25">
      <c r="A25267" s="1" t="s">
        <v>17310</v>
      </c>
      <c r="B25267" t="s">
        <v>17311</v>
      </c>
      <c r="C25267" t="s">
        <v>26159</v>
      </c>
      <c r="D25267" t="s">
        <v>26160</v>
      </c>
      <c r="F25267" t="str">
        <f t="shared" si="394"/>
        <v>-</v>
      </c>
    </row>
    <row r="25268" spans="1:6" hidden="1" x14ac:dyDescent="0.25">
      <c r="A25268" s="1" t="s">
        <v>17312</v>
      </c>
      <c r="B25268" t="s">
        <v>17313</v>
      </c>
      <c r="C25268" t="s">
        <v>26161</v>
      </c>
      <c r="D25268" t="s">
        <v>26162</v>
      </c>
      <c r="F25268" t="str">
        <f t="shared" si="394"/>
        <v>-</v>
      </c>
    </row>
    <row r="25269" spans="1:6" hidden="1" x14ac:dyDescent="0.25">
      <c r="A25269" s="1" t="s">
        <v>26163</v>
      </c>
      <c r="B25269" t="s">
        <v>26164</v>
      </c>
      <c r="C25269" t="s">
        <v>52362</v>
      </c>
      <c r="D25269" t="s">
        <v>52363</v>
      </c>
      <c r="F25269" t="str">
        <f t="shared" si="394"/>
        <v>-</v>
      </c>
    </row>
    <row r="25270" spans="1:6" hidden="1" x14ac:dyDescent="0.25">
      <c r="A25270" s="1" t="s">
        <v>26165</v>
      </c>
      <c r="B25270" t="s">
        <v>26166</v>
      </c>
      <c r="C25270" t="s">
        <v>17316</v>
      </c>
      <c r="D25270" t="s">
        <v>17317</v>
      </c>
      <c r="F25270" t="str">
        <f t="shared" si="394"/>
        <v>-</v>
      </c>
    </row>
    <row r="25271" spans="1:6" hidden="1" x14ac:dyDescent="0.25">
      <c r="A25271" s="1" t="s">
        <v>25589</v>
      </c>
      <c r="B25271" t="s">
        <v>25590</v>
      </c>
      <c r="C25271" t="s">
        <v>52364</v>
      </c>
      <c r="D25271" t="s">
        <v>52365</v>
      </c>
      <c r="F25271" t="str">
        <f t="shared" si="394"/>
        <v>-</v>
      </c>
    </row>
    <row r="25272" spans="1:6" hidden="1" x14ac:dyDescent="0.25">
      <c r="A25272" s="1" t="s">
        <v>25589</v>
      </c>
      <c r="B25272" t="s">
        <v>25590</v>
      </c>
      <c r="C25272" t="s">
        <v>17320</v>
      </c>
      <c r="D25272" t="s">
        <v>17321</v>
      </c>
      <c r="F25272" t="str">
        <f t="shared" si="394"/>
        <v>-</v>
      </c>
    </row>
    <row r="25273" spans="1:6" hidden="1" x14ac:dyDescent="0.25">
      <c r="A25273" s="1" t="s">
        <v>26167</v>
      </c>
      <c r="B25273" t="s">
        <v>26168</v>
      </c>
      <c r="C25273" t="s">
        <v>17322</v>
      </c>
      <c r="D25273" t="s">
        <v>17323</v>
      </c>
      <c r="F25273" t="str">
        <f t="shared" si="394"/>
        <v>-</v>
      </c>
    </row>
    <row r="25274" spans="1:6" hidden="1" x14ac:dyDescent="0.25">
      <c r="A25274" s="1" t="s">
        <v>25595</v>
      </c>
      <c r="B25274" t="s">
        <v>25596</v>
      </c>
      <c r="C25274" t="s">
        <v>52366</v>
      </c>
      <c r="D25274" t="s">
        <v>52367</v>
      </c>
      <c r="F25274" t="str">
        <f t="shared" si="394"/>
        <v>-</v>
      </c>
    </row>
    <row r="25275" spans="1:6" hidden="1" x14ac:dyDescent="0.25">
      <c r="A25275" s="1" t="s">
        <v>25595</v>
      </c>
      <c r="B25275" t="s">
        <v>25596</v>
      </c>
      <c r="C25275" t="s">
        <v>17324</v>
      </c>
      <c r="D25275" t="s">
        <v>17325</v>
      </c>
      <c r="F25275" t="str">
        <f t="shared" si="394"/>
        <v>-</v>
      </c>
    </row>
    <row r="25276" spans="1:6" hidden="1" x14ac:dyDescent="0.25">
      <c r="A25276" s="1" t="s">
        <v>26169</v>
      </c>
      <c r="B25276" t="s">
        <v>26170</v>
      </c>
      <c r="C25276" t="s">
        <v>17326</v>
      </c>
      <c r="D25276" t="s">
        <v>17327</v>
      </c>
      <c r="F25276" t="str">
        <f t="shared" si="394"/>
        <v>-</v>
      </c>
    </row>
    <row r="25277" spans="1:6" hidden="1" x14ac:dyDescent="0.25">
      <c r="A25277" s="1" t="s">
        <v>26171</v>
      </c>
      <c r="B25277" t="s">
        <v>26172</v>
      </c>
      <c r="C25277" t="s">
        <v>17328</v>
      </c>
      <c r="D25277" t="s">
        <v>17329</v>
      </c>
      <c r="F25277" t="str">
        <f t="shared" si="394"/>
        <v>-</v>
      </c>
    </row>
    <row r="25278" spans="1:6" hidden="1" x14ac:dyDescent="0.25">
      <c r="A25278" s="1" t="s">
        <v>10950</v>
      </c>
      <c r="B25278" t="s">
        <v>10951</v>
      </c>
      <c r="C25278" t="s">
        <v>23282</v>
      </c>
      <c r="D25278" t="s">
        <v>23283</v>
      </c>
      <c r="F25278" t="str">
        <f t="shared" si="394"/>
        <v>-</v>
      </c>
    </row>
    <row r="25279" spans="1:6" hidden="1" x14ac:dyDescent="0.25">
      <c r="A25279" s="1" t="s">
        <v>10950</v>
      </c>
      <c r="B25279" t="s">
        <v>10951</v>
      </c>
      <c r="C25279" t="s">
        <v>32539</v>
      </c>
      <c r="D25279" t="s">
        <v>32540</v>
      </c>
      <c r="F25279">
        <f t="shared" si="394"/>
        <v>0</v>
      </c>
    </row>
    <row r="25280" spans="1:6" hidden="1" x14ac:dyDescent="0.25">
      <c r="A25280" s="1" t="s">
        <v>10950</v>
      </c>
      <c r="B25280" t="s">
        <v>10951</v>
      </c>
      <c r="C25280" t="s">
        <v>32541</v>
      </c>
      <c r="D25280" t="s">
        <v>32542</v>
      </c>
      <c r="F25280">
        <f t="shared" si="394"/>
        <v>0</v>
      </c>
    </row>
    <row r="25281" spans="1:6" hidden="1" x14ac:dyDescent="0.25">
      <c r="A25281" s="1" t="s">
        <v>16464</v>
      </c>
      <c r="B25281" t="s">
        <v>16465</v>
      </c>
      <c r="C25281" t="s">
        <v>32390</v>
      </c>
      <c r="D25281" t="s">
        <v>32391</v>
      </c>
      <c r="F25281" t="str">
        <f t="shared" si="394"/>
        <v>Manuel Mizrain Gonzalez Enriques</v>
      </c>
    </row>
    <row r="25282" spans="1:6" hidden="1" x14ac:dyDescent="0.25">
      <c r="A25282" s="1" t="s">
        <v>16464</v>
      </c>
      <c r="B25282" t="s">
        <v>16465</v>
      </c>
      <c r="C25282" t="s">
        <v>32388</v>
      </c>
      <c r="D25282" t="s">
        <v>32389</v>
      </c>
      <c r="F25282" t="str">
        <f t="shared" ref="F25282:F25345" si="395">IFERROR(VLOOKUP(D25282,BDinsumos2026,2,FALSE),"-")</f>
        <v>Manuel Mizrain Gonzalez Enriques</v>
      </c>
    </row>
    <row r="25283" spans="1:6" hidden="1" x14ac:dyDescent="0.25">
      <c r="A25283" s="1" t="s">
        <v>10952</v>
      </c>
      <c r="B25283" t="s">
        <v>10953</v>
      </c>
      <c r="C25283" t="s">
        <v>22777</v>
      </c>
      <c r="D25283" t="s">
        <v>22778</v>
      </c>
      <c r="F25283" t="str">
        <f t="shared" si="395"/>
        <v>-</v>
      </c>
    </row>
    <row r="25284" spans="1:6" hidden="1" x14ac:dyDescent="0.25">
      <c r="A25284" s="1" t="s">
        <v>10952</v>
      </c>
      <c r="B25284" t="s">
        <v>10953</v>
      </c>
      <c r="C25284" t="s">
        <v>32539</v>
      </c>
      <c r="D25284" t="s">
        <v>32540</v>
      </c>
      <c r="F25284">
        <f t="shared" si="395"/>
        <v>0</v>
      </c>
    </row>
    <row r="25285" spans="1:6" hidden="1" x14ac:dyDescent="0.25">
      <c r="A25285" s="1" t="s">
        <v>10952</v>
      </c>
      <c r="B25285" t="s">
        <v>10953</v>
      </c>
      <c r="C25285" t="s">
        <v>32541</v>
      </c>
      <c r="D25285" t="s">
        <v>32542</v>
      </c>
      <c r="F25285">
        <f t="shared" si="395"/>
        <v>0</v>
      </c>
    </row>
    <row r="25286" spans="1:6" hidden="1" x14ac:dyDescent="0.25">
      <c r="A25286" s="1" t="s">
        <v>16296</v>
      </c>
      <c r="B25286" t="s">
        <v>16297</v>
      </c>
      <c r="C25286" t="s">
        <v>32388</v>
      </c>
      <c r="D25286" t="s">
        <v>32389</v>
      </c>
      <c r="F25286" t="str">
        <f t="shared" si="395"/>
        <v>Manuel Mizrain Gonzalez Enriques</v>
      </c>
    </row>
    <row r="25287" spans="1:6" hidden="1" x14ac:dyDescent="0.25">
      <c r="A25287" s="1" t="s">
        <v>16296</v>
      </c>
      <c r="B25287" t="s">
        <v>16297</v>
      </c>
      <c r="C25287" t="s">
        <v>32390</v>
      </c>
      <c r="D25287" t="s">
        <v>32391</v>
      </c>
      <c r="F25287" t="str">
        <f t="shared" si="395"/>
        <v>Manuel Mizrain Gonzalez Enriques</v>
      </c>
    </row>
    <row r="25288" spans="1:6" hidden="1" x14ac:dyDescent="0.25">
      <c r="A25288" s="1" t="s">
        <v>17346</v>
      </c>
      <c r="B25288" t="s">
        <v>17347</v>
      </c>
      <c r="C25288" t="s">
        <v>23981</v>
      </c>
      <c r="D25288" t="s">
        <v>23982</v>
      </c>
      <c r="F25288" t="str">
        <f t="shared" si="395"/>
        <v>-</v>
      </c>
    </row>
    <row r="25289" spans="1:6" hidden="1" x14ac:dyDescent="0.25">
      <c r="A25289" s="1" t="s">
        <v>26177</v>
      </c>
      <c r="B25289" t="s">
        <v>26178</v>
      </c>
      <c r="C25289" t="s">
        <v>38017</v>
      </c>
      <c r="D25289" t="s">
        <v>38018</v>
      </c>
      <c r="F25289" t="str">
        <f t="shared" si="395"/>
        <v>-</v>
      </c>
    </row>
    <row r="25290" spans="1:6" hidden="1" x14ac:dyDescent="0.25">
      <c r="A25290" s="1" t="s">
        <v>26177</v>
      </c>
      <c r="B25290" t="s">
        <v>26178</v>
      </c>
      <c r="C25290" t="s">
        <v>41994</v>
      </c>
      <c r="D25290" t="s">
        <v>41995</v>
      </c>
      <c r="F25290" t="str">
        <f t="shared" si="395"/>
        <v>-</v>
      </c>
    </row>
    <row r="25291" spans="1:6" hidden="1" x14ac:dyDescent="0.25">
      <c r="A25291" s="1" t="s">
        <v>26177</v>
      </c>
      <c r="B25291" t="s">
        <v>26178</v>
      </c>
      <c r="C25291" t="s">
        <v>42956</v>
      </c>
      <c r="D25291" t="s">
        <v>42957</v>
      </c>
      <c r="F25291" t="str">
        <f t="shared" si="395"/>
        <v>-</v>
      </c>
    </row>
    <row r="25292" spans="1:6" hidden="1" x14ac:dyDescent="0.25">
      <c r="A25292" s="1" t="s">
        <v>10954</v>
      </c>
      <c r="B25292" t="s">
        <v>10955</v>
      </c>
      <c r="C25292" t="s">
        <v>20876</v>
      </c>
      <c r="D25292" t="s">
        <v>20877</v>
      </c>
      <c r="F25292" t="str">
        <f t="shared" si="395"/>
        <v>-</v>
      </c>
    </row>
    <row r="25293" spans="1:6" hidden="1" x14ac:dyDescent="0.25">
      <c r="A25293" s="1" t="s">
        <v>16298</v>
      </c>
      <c r="B25293" t="s">
        <v>16299</v>
      </c>
      <c r="C25293" t="s">
        <v>32390</v>
      </c>
      <c r="D25293" t="s">
        <v>32391</v>
      </c>
      <c r="F25293" t="str">
        <f t="shared" si="395"/>
        <v>Manuel Mizrain Gonzalez Enriques</v>
      </c>
    </row>
    <row r="25294" spans="1:6" hidden="1" x14ac:dyDescent="0.25">
      <c r="A25294" s="1" t="s">
        <v>16298</v>
      </c>
      <c r="B25294" t="s">
        <v>16299</v>
      </c>
      <c r="C25294" t="s">
        <v>32388</v>
      </c>
      <c r="D25294" t="s">
        <v>32389</v>
      </c>
      <c r="F25294" t="str">
        <f t="shared" si="395"/>
        <v>Manuel Mizrain Gonzalez Enriques</v>
      </c>
    </row>
    <row r="25295" spans="1:6" hidden="1" x14ac:dyDescent="0.25">
      <c r="A25295" s="1" t="s">
        <v>17352</v>
      </c>
      <c r="B25295" t="s">
        <v>17353</v>
      </c>
      <c r="C25295" t="s">
        <v>23989</v>
      </c>
      <c r="D25295" t="s">
        <v>23990</v>
      </c>
      <c r="F25295" t="str">
        <f t="shared" si="395"/>
        <v>-</v>
      </c>
    </row>
    <row r="25296" spans="1:6" hidden="1" x14ac:dyDescent="0.25">
      <c r="A25296" s="1" t="s">
        <v>10956</v>
      </c>
      <c r="B25296" t="s">
        <v>10957</v>
      </c>
      <c r="C25296" t="s">
        <v>23352</v>
      </c>
      <c r="D25296" t="s">
        <v>23353</v>
      </c>
      <c r="F25296" t="str">
        <f t="shared" si="395"/>
        <v>-</v>
      </c>
    </row>
    <row r="25297" spans="1:6" hidden="1" x14ac:dyDescent="0.25">
      <c r="A25297" s="1" t="s">
        <v>17360</v>
      </c>
      <c r="B25297" t="s">
        <v>17361</v>
      </c>
      <c r="C25297" t="s">
        <v>25003</v>
      </c>
      <c r="D25297" t="s">
        <v>25004</v>
      </c>
      <c r="F25297" t="str">
        <f t="shared" si="395"/>
        <v>-</v>
      </c>
    </row>
    <row r="25298" spans="1:6" hidden="1" x14ac:dyDescent="0.25">
      <c r="A25298" s="1" t="s">
        <v>17360</v>
      </c>
      <c r="B25298" t="s">
        <v>17361</v>
      </c>
      <c r="C25298" t="s">
        <v>23991</v>
      </c>
      <c r="D25298" t="s">
        <v>23992</v>
      </c>
      <c r="F25298" t="str">
        <f t="shared" si="395"/>
        <v>-</v>
      </c>
    </row>
    <row r="25299" spans="1:6" hidden="1" x14ac:dyDescent="0.25">
      <c r="A25299" s="1" t="s">
        <v>10958</v>
      </c>
      <c r="B25299" t="s">
        <v>10959</v>
      </c>
      <c r="C25299" t="s">
        <v>22787</v>
      </c>
      <c r="D25299" t="s">
        <v>22788</v>
      </c>
      <c r="F25299" t="str">
        <f t="shared" si="395"/>
        <v>-</v>
      </c>
    </row>
    <row r="25300" spans="1:6" hidden="1" x14ac:dyDescent="0.25">
      <c r="A25300" s="1" t="s">
        <v>10958</v>
      </c>
      <c r="B25300" t="s">
        <v>10959</v>
      </c>
      <c r="C25300" t="s">
        <v>32539</v>
      </c>
      <c r="D25300" t="s">
        <v>32540</v>
      </c>
      <c r="F25300">
        <f t="shared" si="395"/>
        <v>0</v>
      </c>
    </row>
    <row r="25301" spans="1:6" hidden="1" x14ac:dyDescent="0.25">
      <c r="A25301" s="1" t="s">
        <v>10958</v>
      </c>
      <c r="B25301" t="s">
        <v>10959</v>
      </c>
      <c r="C25301" t="s">
        <v>32541</v>
      </c>
      <c r="D25301" t="s">
        <v>32542</v>
      </c>
      <c r="F25301">
        <f t="shared" si="395"/>
        <v>0</v>
      </c>
    </row>
    <row r="25302" spans="1:6" hidden="1" x14ac:dyDescent="0.25">
      <c r="A25302" s="1" t="s">
        <v>16300</v>
      </c>
      <c r="B25302" t="s">
        <v>16301</v>
      </c>
      <c r="C25302" t="s">
        <v>32390</v>
      </c>
      <c r="D25302" t="s">
        <v>32391</v>
      </c>
      <c r="F25302" t="str">
        <f t="shared" si="395"/>
        <v>Manuel Mizrain Gonzalez Enriques</v>
      </c>
    </row>
    <row r="25303" spans="1:6" hidden="1" x14ac:dyDescent="0.25">
      <c r="A25303" s="1" t="s">
        <v>16300</v>
      </c>
      <c r="B25303" t="s">
        <v>16301</v>
      </c>
      <c r="C25303" t="s">
        <v>32388</v>
      </c>
      <c r="D25303" t="s">
        <v>32389</v>
      </c>
      <c r="F25303" t="str">
        <f t="shared" si="395"/>
        <v>Manuel Mizrain Gonzalez Enriques</v>
      </c>
    </row>
    <row r="25304" spans="1:6" hidden="1" x14ac:dyDescent="0.25">
      <c r="A25304" s="1" t="s">
        <v>17366</v>
      </c>
      <c r="B25304" t="s">
        <v>17367</v>
      </c>
      <c r="C25304" t="s">
        <v>23993</v>
      </c>
      <c r="D25304" t="s">
        <v>23994</v>
      </c>
      <c r="F25304" t="str">
        <f t="shared" si="395"/>
        <v>-</v>
      </c>
    </row>
    <row r="25305" spans="1:6" hidden="1" x14ac:dyDescent="0.25">
      <c r="A25305" s="1" t="s">
        <v>17368</v>
      </c>
      <c r="B25305" t="s">
        <v>17369</v>
      </c>
      <c r="C25305" t="s">
        <v>23999</v>
      </c>
      <c r="D25305" t="s">
        <v>24000</v>
      </c>
      <c r="F25305" t="str">
        <f t="shared" si="395"/>
        <v>-</v>
      </c>
    </row>
    <row r="25306" spans="1:6" hidden="1" x14ac:dyDescent="0.25">
      <c r="A25306" s="1" t="s">
        <v>29559</v>
      </c>
      <c r="B25306" t="s">
        <v>29560</v>
      </c>
      <c r="C25306" t="s">
        <v>26670</v>
      </c>
      <c r="D25306" t="s">
        <v>26671</v>
      </c>
      <c r="F25306" t="str">
        <f t="shared" si="395"/>
        <v>-</v>
      </c>
    </row>
    <row r="25307" spans="1:6" x14ac:dyDescent="0.25">
      <c r="A25307" s="1" t="s">
        <v>4252</v>
      </c>
      <c r="B25307" t="s">
        <v>4253</v>
      </c>
      <c r="C25307" t="s">
        <v>20020</v>
      </c>
      <c r="D25307" t="s">
        <v>20021</v>
      </c>
      <c r="F25307" t="str">
        <f t="shared" si="395"/>
        <v>Textilcom SA DE CV</v>
      </c>
    </row>
    <row r="25308" spans="1:6" x14ac:dyDescent="0.25">
      <c r="A25308" s="1" t="s">
        <v>47045</v>
      </c>
      <c r="B25308" t="s">
        <v>47046</v>
      </c>
      <c r="C25308" t="s">
        <v>4874</v>
      </c>
      <c r="D25308" t="s">
        <v>4875</v>
      </c>
      <c r="F25308" t="str">
        <f t="shared" si="395"/>
        <v>Textilcom SA DE CV</v>
      </c>
    </row>
    <row r="25309" spans="1:6" hidden="1" x14ac:dyDescent="0.25">
      <c r="A25309" s="1" t="s">
        <v>3100</v>
      </c>
      <c r="B25309" t="s">
        <v>3101</v>
      </c>
      <c r="C25309" t="s">
        <v>50944</v>
      </c>
      <c r="D25309" t="s">
        <v>50945</v>
      </c>
      <c r="F25309" t="str">
        <f t="shared" si="395"/>
        <v>-</v>
      </c>
    </row>
    <row r="25310" spans="1:6" hidden="1" x14ac:dyDescent="0.25">
      <c r="A25310" s="1" t="s">
        <v>16308</v>
      </c>
      <c r="B25310" t="s">
        <v>16309</v>
      </c>
      <c r="C25310" t="s">
        <v>32388</v>
      </c>
      <c r="D25310" t="s">
        <v>32389</v>
      </c>
      <c r="F25310" t="str">
        <f t="shared" si="395"/>
        <v>Manuel Mizrain Gonzalez Enriques</v>
      </c>
    </row>
    <row r="25311" spans="1:6" hidden="1" x14ac:dyDescent="0.25">
      <c r="A25311" s="1" t="s">
        <v>16308</v>
      </c>
      <c r="B25311" t="s">
        <v>16309</v>
      </c>
      <c r="C25311" t="s">
        <v>32390</v>
      </c>
      <c r="D25311" t="s">
        <v>32391</v>
      </c>
      <c r="F25311" t="str">
        <f t="shared" si="395"/>
        <v>Manuel Mizrain Gonzalez Enriques</v>
      </c>
    </row>
    <row r="25312" spans="1:6" hidden="1" x14ac:dyDescent="0.25">
      <c r="A25312" s="1" t="s">
        <v>17372</v>
      </c>
      <c r="B25312" t="s">
        <v>17373</v>
      </c>
      <c r="C25312" t="s">
        <v>34798</v>
      </c>
      <c r="D25312" t="s">
        <v>34799</v>
      </c>
      <c r="F25312" t="str">
        <f t="shared" si="395"/>
        <v>-</v>
      </c>
    </row>
    <row r="25313" spans="1:6" hidden="1" x14ac:dyDescent="0.25">
      <c r="A25313" s="1" t="s">
        <v>17374</v>
      </c>
      <c r="B25313" t="s">
        <v>17375</v>
      </c>
      <c r="C25313" t="s">
        <v>34794</v>
      </c>
      <c r="D25313" t="s">
        <v>34795</v>
      </c>
      <c r="F25313" t="str">
        <f t="shared" si="395"/>
        <v>-</v>
      </c>
    </row>
    <row r="25314" spans="1:6" hidden="1" x14ac:dyDescent="0.25">
      <c r="A25314" s="1" t="s">
        <v>10049</v>
      </c>
      <c r="B25314" t="s">
        <v>10050</v>
      </c>
      <c r="C25314" t="s">
        <v>22801</v>
      </c>
      <c r="D25314" t="s">
        <v>22802</v>
      </c>
      <c r="F25314" t="str">
        <f t="shared" si="395"/>
        <v>-</v>
      </c>
    </row>
    <row r="25315" spans="1:6" hidden="1" x14ac:dyDescent="0.25">
      <c r="A25315" s="1" t="s">
        <v>16310</v>
      </c>
      <c r="B25315" t="s">
        <v>16311</v>
      </c>
      <c r="C25315" t="s">
        <v>32390</v>
      </c>
      <c r="D25315" t="s">
        <v>32391</v>
      </c>
      <c r="F25315" t="str">
        <f t="shared" si="395"/>
        <v>Manuel Mizrain Gonzalez Enriques</v>
      </c>
    </row>
    <row r="25316" spans="1:6" hidden="1" x14ac:dyDescent="0.25">
      <c r="A25316" s="1" t="s">
        <v>16310</v>
      </c>
      <c r="B25316" t="s">
        <v>16311</v>
      </c>
      <c r="C25316" t="s">
        <v>32388</v>
      </c>
      <c r="D25316" t="s">
        <v>32389</v>
      </c>
      <c r="F25316" t="str">
        <f t="shared" si="395"/>
        <v>Manuel Mizrain Gonzalez Enriques</v>
      </c>
    </row>
    <row r="25317" spans="1:6" hidden="1" x14ac:dyDescent="0.25">
      <c r="A25317" s="1" t="s">
        <v>17384</v>
      </c>
      <c r="B25317" t="s">
        <v>17385</v>
      </c>
      <c r="C25317" t="s">
        <v>20900</v>
      </c>
      <c r="D25317" t="s">
        <v>20901</v>
      </c>
      <c r="F25317" t="str">
        <f t="shared" si="395"/>
        <v>-</v>
      </c>
    </row>
    <row r="25318" spans="1:6" hidden="1" x14ac:dyDescent="0.25">
      <c r="A25318" s="1" t="s">
        <v>16312</v>
      </c>
      <c r="B25318" t="s">
        <v>16313</v>
      </c>
      <c r="C25318" t="s">
        <v>32390</v>
      </c>
      <c r="D25318" t="s">
        <v>32391</v>
      </c>
      <c r="F25318" t="str">
        <f t="shared" si="395"/>
        <v>Manuel Mizrain Gonzalez Enriques</v>
      </c>
    </row>
    <row r="25319" spans="1:6" hidden="1" x14ac:dyDescent="0.25">
      <c r="A25319" s="1" t="s">
        <v>16312</v>
      </c>
      <c r="B25319" t="s">
        <v>16313</v>
      </c>
      <c r="C25319" t="s">
        <v>32388</v>
      </c>
      <c r="D25319" t="s">
        <v>32389</v>
      </c>
      <c r="F25319" t="str">
        <f t="shared" si="395"/>
        <v>Manuel Mizrain Gonzalez Enriques</v>
      </c>
    </row>
    <row r="25320" spans="1:6" hidden="1" x14ac:dyDescent="0.25">
      <c r="A25320" s="1" t="s">
        <v>43590</v>
      </c>
      <c r="B25320" t="s">
        <v>43591</v>
      </c>
      <c r="C25320" t="s">
        <v>32160</v>
      </c>
      <c r="D25320" t="s">
        <v>32161</v>
      </c>
      <c r="F25320" t="str">
        <f t="shared" si="395"/>
        <v>Irma Hernandez Coconi</v>
      </c>
    </row>
    <row r="25321" spans="1:6" hidden="1" x14ac:dyDescent="0.25">
      <c r="A25321" s="1" t="s">
        <v>31826</v>
      </c>
      <c r="B25321" t="s">
        <v>31827</v>
      </c>
      <c r="C25321" t="s">
        <v>32160</v>
      </c>
      <c r="D25321" t="s">
        <v>32161</v>
      </c>
      <c r="F25321" t="str">
        <f t="shared" si="395"/>
        <v>Irma Hernandez Coconi</v>
      </c>
    </row>
    <row r="25322" spans="1:6" hidden="1" x14ac:dyDescent="0.25">
      <c r="A25322" s="1" t="s">
        <v>16316</v>
      </c>
      <c r="B25322" t="s">
        <v>16317</v>
      </c>
      <c r="C25322" t="s">
        <v>2716</v>
      </c>
      <c r="D25322" t="s">
        <v>2717</v>
      </c>
      <c r="F25322" t="str">
        <f t="shared" si="395"/>
        <v>-</v>
      </c>
    </row>
    <row r="25323" spans="1:6" hidden="1" x14ac:dyDescent="0.25">
      <c r="A25323" s="1" t="s">
        <v>17410</v>
      </c>
      <c r="B25323" t="s">
        <v>17411</v>
      </c>
      <c r="C25323" t="s">
        <v>26181</v>
      </c>
      <c r="D25323" t="s">
        <v>26182</v>
      </c>
      <c r="F25323" t="str">
        <f t="shared" si="395"/>
        <v>-</v>
      </c>
    </row>
    <row r="25324" spans="1:6" hidden="1" x14ac:dyDescent="0.25">
      <c r="A25324" s="1" t="s">
        <v>17412</v>
      </c>
      <c r="B25324" t="s">
        <v>17413</v>
      </c>
      <c r="C25324" t="s">
        <v>26266</v>
      </c>
      <c r="D25324" t="s">
        <v>26267</v>
      </c>
      <c r="F25324" t="str">
        <f t="shared" si="395"/>
        <v>-</v>
      </c>
    </row>
    <row r="25325" spans="1:6" hidden="1" x14ac:dyDescent="0.25">
      <c r="A25325" s="1" t="s">
        <v>16344</v>
      </c>
      <c r="B25325" t="s">
        <v>16345</v>
      </c>
      <c r="C25325" t="s">
        <v>3840</v>
      </c>
      <c r="D25325" t="s">
        <v>3841</v>
      </c>
      <c r="F25325" t="str">
        <f t="shared" si="395"/>
        <v>-</v>
      </c>
    </row>
    <row r="25326" spans="1:6" hidden="1" x14ac:dyDescent="0.25">
      <c r="A25326" s="1" t="s">
        <v>43017</v>
      </c>
      <c r="B25326" t="s">
        <v>43018</v>
      </c>
      <c r="C25326" t="s">
        <v>26193</v>
      </c>
      <c r="D25326" t="s">
        <v>26194</v>
      </c>
      <c r="F25326" t="str">
        <f t="shared" si="395"/>
        <v>-</v>
      </c>
    </row>
    <row r="25327" spans="1:6" hidden="1" x14ac:dyDescent="0.25">
      <c r="A25327" s="1" t="s">
        <v>16320</v>
      </c>
      <c r="B25327" t="s">
        <v>16321</v>
      </c>
      <c r="C25327" t="s">
        <v>2200</v>
      </c>
      <c r="D25327" t="s">
        <v>2201</v>
      </c>
      <c r="F25327" t="str">
        <f t="shared" si="395"/>
        <v>-</v>
      </c>
    </row>
    <row r="25328" spans="1:6" hidden="1" x14ac:dyDescent="0.25">
      <c r="A25328" s="1" t="s">
        <v>52368</v>
      </c>
      <c r="B25328" t="s">
        <v>52369</v>
      </c>
      <c r="C25328" t="s">
        <v>43450</v>
      </c>
      <c r="D25328" t="s">
        <v>43451</v>
      </c>
      <c r="F25328" t="str">
        <f t="shared" si="395"/>
        <v>-</v>
      </c>
    </row>
    <row r="25329" spans="1:6" hidden="1" x14ac:dyDescent="0.25">
      <c r="A25329" s="1" t="s">
        <v>17428</v>
      </c>
      <c r="B25329" t="s">
        <v>17429</v>
      </c>
      <c r="C25329" t="s">
        <v>26199</v>
      </c>
      <c r="D25329" t="s">
        <v>26200</v>
      </c>
      <c r="F25329" t="str">
        <f t="shared" si="395"/>
        <v>-</v>
      </c>
    </row>
    <row r="25330" spans="1:6" hidden="1" x14ac:dyDescent="0.25">
      <c r="A25330" s="1" t="s">
        <v>17432</v>
      </c>
      <c r="B25330" t="s">
        <v>17433</v>
      </c>
      <c r="C25330" t="s">
        <v>25617</v>
      </c>
      <c r="D25330" t="s">
        <v>25618</v>
      </c>
      <c r="F25330" t="str">
        <f t="shared" si="395"/>
        <v>-</v>
      </c>
    </row>
    <row r="25331" spans="1:6" hidden="1" x14ac:dyDescent="0.25">
      <c r="A25331" s="1" t="s">
        <v>16348</v>
      </c>
      <c r="B25331" t="s">
        <v>16349</v>
      </c>
      <c r="C25331" t="s">
        <v>3920</v>
      </c>
      <c r="D25331" t="s">
        <v>3921</v>
      </c>
      <c r="F25331" t="str">
        <f t="shared" si="395"/>
        <v>-</v>
      </c>
    </row>
    <row r="25332" spans="1:6" x14ac:dyDescent="0.25">
      <c r="A25332" s="1" t="s">
        <v>17436</v>
      </c>
      <c r="B25332" t="s">
        <v>17437</v>
      </c>
      <c r="C25332" t="s">
        <v>52370</v>
      </c>
      <c r="D25332" t="s">
        <v>22834</v>
      </c>
      <c r="F25332" t="str">
        <f t="shared" si="395"/>
        <v>-</v>
      </c>
    </row>
    <row r="25333" spans="1:6" x14ac:dyDescent="0.25">
      <c r="A25333" s="1" t="s">
        <v>17436</v>
      </c>
      <c r="B25333" t="s">
        <v>17437</v>
      </c>
      <c r="C25333" t="s">
        <v>22833</v>
      </c>
      <c r="D25333" t="s">
        <v>22834</v>
      </c>
      <c r="F25333" t="str">
        <f t="shared" si="395"/>
        <v>-</v>
      </c>
    </row>
    <row r="25334" spans="1:6" hidden="1" x14ac:dyDescent="0.25">
      <c r="A25334" s="1" t="s">
        <v>16328</v>
      </c>
      <c r="B25334" t="s">
        <v>16329</v>
      </c>
      <c r="C25334" t="s">
        <v>2232</v>
      </c>
      <c r="D25334" t="s">
        <v>2233</v>
      </c>
      <c r="F25334" t="str">
        <f t="shared" si="395"/>
        <v>-</v>
      </c>
    </row>
    <row r="25335" spans="1:6" hidden="1" x14ac:dyDescent="0.25">
      <c r="A25335" s="1" t="s">
        <v>17438</v>
      </c>
      <c r="B25335" t="s">
        <v>17439</v>
      </c>
      <c r="C25335" t="s">
        <v>26201</v>
      </c>
      <c r="D25335" t="s">
        <v>26202</v>
      </c>
      <c r="F25335" t="str">
        <f t="shared" si="395"/>
        <v>-</v>
      </c>
    </row>
    <row r="25336" spans="1:6" hidden="1" x14ac:dyDescent="0.25">
      <c r="A25336" s="1" t="s">
        <v>16330</v>
      </c>
      <c r="B25336" t="s">
        <v>16331</v>
      </c>
      <c r="C25336" t="s">
        <v>4995</v>
      </c>
      <c r="D25336" t="s">
        <v>4996</v>
      </c>
      <c r="F25336" t="str">
        <f t="shared" si="395"/>
        <v>-</v>
      </c>
    </row>
    <row r="25337" spans="1:6" hidden="1" x14ac:dyDescent="0.25">
      <c r="A25337" s="1" t="s">
        <v>31838</v>
      </c>
      <c r="B25337" t="s">
        <v>31839</v>
      </c>
      <c r="C25337" t="s">
        <v>17406</v>
      </c>
      <c r="D25337" t="s">
        <v>17407</v>
      </c>
      <c r="F25337" t="str">
        <f t="shared" si="395"/>
        <v>-</v>
      </c>
    </row>
    <row r="25338" spans="1:6" hidden="1" x14ac:dyDescent="0.25">
      <c r="A25338" s="1" t="s">
        <v>31840</v>
      </c>
      <c r="B25338" t="s">
        <v>31841</v>
      </c>
      <c r="C25338" t="s">
        <v>17404</v>
      </c>
      <c r="D25338" t="s">
        <v>17405</v>
      </c>
      <c r="F25338" t="str">
        <f t="shared" si="395"/>
        <v>-</v>
      </c>
    </row>
    <row r="25339" spans="1:6" hidden="1" x14ac:dyDescent="0.25">
      <c r="A25339" s="1" t="s">
        <v>31842</v>
      </c>
      <c r="B25339" t="s">
        <v>31843</v>
      </c>
      <c r="C25339" t="s">
        <v>17402</v>
      </c>
      <c r="D25339" t="s">
        <v>17403</v>
      </c>
      <c r="F25339" t="str">
        <f t="shared" si="395"/>
        <v>-</v>
      </c>
    </row>
    <row r="25340" spans="1:6" hidden="1" x14ac:dyDescent="0.25">
      <c r="A25340" s="1" t="s">
        <v>31834</v>
      </c>
      <c r="B25340" t="s">
        <v>31835</v>
      </c>
      <c r="C25340" t="s">
        <v>42989</v>
      </c>
      <c r="D25340" t="s">
        <v>42990</v>
      </c>
      <c r="F25340" t="str">
        <f t="shared" si="395"/>
        <v>-</v>
      </c>
    </row>
    <row r="25341" spans="1:6" hidden="1" x14ac:dyDescent="0.25">
      <c r="A25341" s="1" t="s">
        <v>31834</v>
      </c>
      <c r="B25341" t="s">
        <v>31835</v>
      </c>
      <c r="C25341" t="s">
        <v>17398</v>
      </c>
      <c r="D25341" t="s">
        <v>17399</v>
      </c>
      <c r="F25341" t="str">
        <f t="shared" si="395"/>
        <v>-</v>
      </c>
    </row>
    <row r="25342" spans="1:6" hidden="1" x14ac:dyDescent="0.25">
      <c r="A25342" s="1" t="s">
        <v>31836</v>
      </c>
      <c r="B25342" t="s">
        <v>31837</v>
      </c>
      <c r="C25342" t="s">
        <v>42991</v>
      </c>
      <c r="D25342" t="s">
        <v>42992</v>
      </c>
      <c r="F25342" t="str">
        <f t="shared" si="395"/>
        <v>-</v>
      </c>
    </row>
    <row r="25343" spans="1:6" hidden="1" x14ac:dyDescent="0.25">
      <c r="A25343" s="1" t="s">
        <v>31836</v>
      </c>
      <c r="B25343" t="s">
        <v>31837</v>
      </c>
      <c r="C25343" t="s">
        <v>17400</v>
      </c>
      <c r="D25343" t="s">
        <v>17401</v>
      </c>
      <c r="F25343" t="str">
        <f t="shared" si="395"/>
        <v>-</v>
      </c>
    </row>
    <row r="25344" spans="1:6" hidden="1" x14ac:dyDescent="0.25">
      <c r="A25344" s="1" t="s">
        <v>16332</v>
      </c>
      <c r="B25344" t="s">
        <v>16333</v>
      </c>
      <c r="C25344" t="s">
        <v>1981</v>
      </c>
      <c r="D25344" t="s">
        <v>1982</v>
      </c>
      <c r="F25344" t="str">
        <f t="shared" si="395"/>
        <v>-</v>
      </c>
    </row>
    <row r="25345" spans="1:6" hidden="1" x14ac:dyDescent="0.25">
      <c r="A25345" s="1" t="s">
        <v>16334</v>
      </c>
      <c r="B25345" t="s">
        <v>16335</v>
      </c>
      <c r="C25345" t="s">
        <v>3245</v>
      </c>
      <c r="D25345" t="s">
        <v>3246</v>
      </c>
      <c r="F25345" t="str">
        <f t="shared" si="395"/>
        <v>-</v>
      </c>
    </row>
    <row r="25346" spans="1:6" hidden="1" x14ac:dyDescent="0.25">
      <c r="A25346" s="1" t="s">
        <v>17442</v>
      </c>
      <c r="B25346" t="s">
        <v>17443</v>
      </c>
      <c r="C25346" t="s">
        <v>17979</v>
      </c>
      <c r="D25346" t="s">
        <v>17980</v>
      </c>
      <c r="F25346" t="str">
        <f t="shared" ref="F25346:F25409" si="396">IFERROR(VLOOKUP(D25346,BDinsumos2026,2,FALSE),"-")</f>
        <v>-</v>
      </c>
    </row>
    <row r="25347" spans="1:6" hidden="1" x14ac:dyDescent="0.25">
      <c r="A25347" s="1" t="s">
        <v>16336</v>
      </c>
      <c r="B25347" t="s">
        <v>16337</v>
      </c>
      <c r="C25347" t="s">
        <v>3504</v>
      </c>
      <c r="D25347" t="s">
        <v>3505</v>
      </c>
      <c r="F25347" t="str">
        <f t="shared" si="396"/>
        <v>-</v>
      </c>
    </row>
    <row r="25348" spans="1:6" hidden="1" x14ac:dyDescent="0.25">
      <c r="A25348" s="1" t="s">
        <v>16340</v>
      </c>
      <c r="B25348" t="s">
        <v>16341</v>
      </c>
      <c r="C25348" t="s">
        <v>2904</v>
      </c>
      <c r="D25348" t="s">
        <v>2905</v>
      </c>
      <c r="F25348" t="str">
        <f t="shared" si="396"/>
        <v>-</v>
      </c>
    </row>
    <row r="25349" spans="1:6" hidden="1" x14ac:dyDescent="0.25">
      <c r="A25349" s="1" t="s">
        <v>16342</v>
      </c>
      <c r="B25349" t="s">
        <v>16343</v>
      </c>
      <c r="C25349" t="s">
        <v>2214</v>
      </c>
      <c r="D25349" t="s">
        <v>2215</v>
      </c>
      <c r="F25349" t="str">
        <f t="shared" si="396"/>
        <v>-</v>
      </c>
    </row>
    <row r="25350" spans="1:6" hidden="1" x14ac:dyDescent="0.25">
      <c r="A25350" s="1" t="s">
        <v>26205</v>
      </c>
      <c r="B25350" t="s">
        <v>26206</v>
      </c>
      <c r="C25350" t="s">
        <v>52371</v>
      </c>
      <c r="D25350" t="s">
        <v>52372</v>
      </c>
      <c r="F25350" t="str">
        <f t="shared" si="396"/>
        <v>-</v>
      </c>
    </row>
    <row r="25351" spans="1:6" hidden="1" x14ac:dyDescent="0.25">
      <c r="A25351" s="1" t="s">
        <v>17462</v>
      </c>
      <c r="B25351" t="s">
        <v>17463</v>
      </c>
      <c r="C25351" t="s">
        <v>24114</v>
      </c>
      <c r="D25351" t="s">
        <v>24115</v>
      </c>
      <c r="F25351" t="str">
        <f t="shared" si="396"/>
        <v>-</v>
      </c>
    </row>
    <row r="25352" spans="1:6" hidden="1" x14ac:dyDescent="0.25">
      <c r="A25352" s="1" t="s">
        <v>16358</v>
      </c>
      <c r="B25352" t="s">
        <v>16359</v>
      </c>
      <c r="C25352" t="s">
        <v>3728</v>
      </c>
      <c r="D25352" t="s">
        <v>3729</v>
      </c>
      <c r="F25352" t="str">
        <f t="shared" si="396"/>
        <v>-</v>
      </c>
    </row>
    <row r="25353" spans="1:6" hidden="1" x14ac:dyDescent="0.25">
      <c r="A25353" s="1" t="s">
        <v>16360</v>
      </c>
      <c r="B25353" t="s">
        <v>16361</v>
      </c>
      <c r="C25353" t="s">
        <v>52373</v>
      </c>
      <c r="D25353" t="s">
        <v>52374</v>
      </c>
      <c r="F25353">
        <f t="shared" si="396"/>
        <v>0</v>
      </c>
    </row>
    <row r="25354" spans="1:6" hidden="1" x14ac:dyDescent="0.25">
      <c r="A25354" s="1" t="s">
        <v>16364</v>
      </c>
      <c r="B25354" t="s">
        <v>16365</v>
      </c>
      <c r="C25354" t="s">
        <v>3798</v>
      </c>
      <c r="D25354" t="s">
        <v>3799</v>
      </c>
      <c r="F25354" t="str">
        <f t="shared" si="396"/>
        <v>-</v>
      </c>
    </row>
    <row r="25355" spans="1:6" hidden="1" x14ac:dyDescent="0.25">
      <c r="A25355" s="1" t="s">
        <v>11022</v>
      </c>
      <c r="B25355" t="s">
        <v>11023</v>
      </c>
      <c r="C25355" t="s">
        <v>926</v>
      </c>
      <c r="D25355" t="s">
        <v>927</v>
      </c>
      <c r="F25355" t="str">
        <f t="shared" si="396"/>
        <v>Manuel Mizrain Gonzalez Enriques</v>
      </c>
    </row>
    <row r="25356" spans="1:6" hidden="1" x14ac:dyDescent="0.25">
      <c r="A25356" s="1" t="s">
        <v>11024</v>
      </c>
      <c r="B25356" t="s">
        <v>11025</v>
      </c>
      <c r="C25356" t="s">
        <v>926</v>
      </c>
      <c r="D25356" t="s">
        <v>927</v>
      </c>
      <c r="F25356" t="str">
        <f t="shared" si="396"/>
        <v>Manuel Mizrain Gonzalez Enriques</v>
      </c>
    </row>
    <row r="25357" spans="1:6" hidden="1" x14ac:dyDescent="0.25">
      <c r="A25357" s="1" t="s">
        <v>11026</v>
      </c>
      <c r="B25357" t="s">
        <v>11025</v>
      </c>
      <c r="C25357" t="s">
        <v>926</v>
      </c>
      <c r="D25357" t="s">
        <v>927</v>
      </c>
      <c r="F25357" t="str">
        <f t="shared" si="396"/>
        <v>Manuel Mizrain Gonzalez Enriques</v>
      </c>
    </row>
    <row r="25358" spans="1:6" hidden="1" x14ac:dyDescent="0.25">
      <c r="A25358" s="1" t="s">
        <v>17489</v>
      </c>
      <c r="B25358" t="s">
        <v>17490</v>
      </c>
      <c r="C25358" t="s">
        <v>25651</v>
      </c>
      <c r="D25358" t="s">
        <v>25652</v>
      </c>
      <c r="F25358" t="str">
        <f t="shared" si="396"/>
        <v>-</v>
      </c>
    </row>
    <row r="25359" spans="1:6" hidden="1" x14ac:dyDescent="0.25">
      <c r="A25359" s="1" t="s">
        <v>26220</v>
      </c>
      <c r="B25359" t="s">
        <v>26076</v>
      </c>
      <c r="C25359" t="s">
        <v>24409</v>
      </c>
      <c r="D25359" t="s">
        <v>23879</v>
      </c>
      <c r="F25359" t="str">
        <f t="shared" si="396"/>
        <v>-</v>
      </c>
    </row>
    <row r="25360" spans="1:6" hidden="1" x14ac:dyDescent="0.25">
      <c r="A25360" s="1" t="s">
        <v>26221</v>
      </c>
      <c r="B25360" t="s">
        <v>26076</v>
      </c>
      <c r="C25360" t="s">
        <v>24413</v>
      </c>
      <c r="D25360" t="s">
        <v>23879</v>
      </c>
      <c r="F25360" t="str">
        <f t="shared" si="396"/>
        <v>-</v>
      </c>
    </row>
    <row r="25361" spans="1:6" hidden="1" x14ac:dyDescent="0.25">
      <c r="A25361" s="1" t="s">
        <v>17495</v>
      </c>
      <c r="B25361" t="s">
        <v>17496</v>
      </c>
      <c r="C25361" t="s">
        <v>26227</v>
      </c>
      <c r="D25361" t="s">
        <v>26228</v>
      </c>
      <c r="F25361" t="str">
        <f t="shared" si="396"/>
        <v>-</v>
      </c>
    </row>
    <row r="25362" spans="1:6" hidden="1" x14ac:dyDescent="0.25">
      <c r="A25362" s="1" t="s">
        <v>17497</v>
      </c>
      <c r="B25362" t="s">
        <v>17496</v>
      </c>
      <c r="C25362" t="s">
        <v>26229</v>
      </c>
      <c r="D25362" t="s">
        <v>26228</v>
      </c>
      <c r="F25362" t="str">
        <f t="shared" si="396"/>
        <v>-</v>
      </c>
    </row>
    <row r="25363" spans="1:6" hidden="1" x14ac:dyDescent="0.25">
      <c r="A25363" s="1" t="s">
        <v>26230</v>
      </c>
      <c r="B25363" t="s">
        <v>26231</v>
      </c>
      <c r="C25363" t="s">
        <v>52375</v>
      </c>
      <c r="D25363" t="s">
        <v>52376</v>
      </c>
      <c r="F25363" t="str">
        <f t="shared" si="396"/>
        <v>-</v>
      </c>
    </row>
    <row r="25364" spans="1:6" hidden="1" x14ac:dyDescent="0.25">
      <c r="A25364" s="1" t="s">
        <v>26230</v>
      </c>
      <c r="B25364" t="s">
        <v>26231</v>
      </c>
      <c r="C25364" t="s">
        <v>24029</v>
      </c>
      <c r="D25364" t="s">
        <v>24030</v>
      </c>
      <c r="F25364" t="str">
        <f t="shared" si="396"/>
        <v>-</v>
      </c>
    </row>
    <row r="25365" spans="1:6" hidden="1" x14ac:dyDescent="0.25">
      <c r="A25365" s="1" t="s">
        <v>16366</v>
      </c>
      <c r="B25365" t="s">
        <v>16367</v>
      </c>
      <c r="C25365" t="s">
        <v>3062</v>
      </c>
      <c r="D25365" t="s">
        <v>3063</v>
      </c>
      <c r="F25365" t="str">
        <f t="shared" si="396"/>
        <v>-</v>
      </c>
    </row>
    <row r="25366" spans="1:6" hidden="1" x14ac:dyDescent="0.25">
      <c r="A25366" s="1" t="s">
        <v>1841</v>
      </c>
      <c r="B25366" t="s">
        <v>1842</v>
      </c>
      <c r="C25366" t="s">
        <v>26236</v>
      </c>
      <c r="D25366" t="s">
        <v>26237</v>
      </c>
      <c r="F25366" t="str">
        <f t="shared" si="396"/>
        <v>-</v>
      </c>
    </row>
    <row r="25367" spans="1:6" hidden="1" x14ac:dyDescent="0.25">
      <c r="A25367" s="1" t="s">
        <v>28003</v>
      </c>
      <c r="B25367" t="s">
        <v>28004</v>
      </c>
      <c r="C25367" t="s">
        <v>23199</v>
      </c>
      <c r="D25367" t="s">
        <v>23200</v>
      </c>
      <c r="F25367" t="str">
        <f t="shared" si="396"/>
        <v>-</v>
      </c>
    </row>
    <row r="25368" spans="1:6" hidden="1" x14ac:dyDescent="0.25">
      <c r="A25368" s="1" t="s">
        <v>16370</v>
      </c>
      <c r="B25368" t="s">
        <v>16371</v>
      </c>
      <c r="C25368" t="s">
        <v>24460</v>
      </c>
      <c r="D25368" t="s">
        <v>24461</v>
      </c>
      <c r="F25368" t="str">
        <f t="shared" si="396"/>
        <v>-</v>
      </c>
    </row>
    <row r="25369" spans="1:6" hidden="1" x14ac:dyDescent="0.25">
      <c r="A25369" s="1" t="s">
        <v>16372</v>
      </c>
      <c r="B25369" t="s">
        <v>16373</v>
      </c>
      <c r="C25369" t="s">
        <v>25655</v>
      </c>
      <c r="D25369" t="s">
        <v>25656</v>
      </c>
      <c r="F25369" t="str">
        <f t="shared" si="396"/>
        <v>-</v>
      </c>
    </row>
    <row r="25370" spans="1:6" hidden="1" x14ac:dyDescent="0.25">
      <c r="A25370" s="1" t="s">
        <v>17528</v>
      </c>
      <c r="B25370" t="s">
        <v>17529</v>
      </c>
      <c r="C25370" t="s">
        <v>38707</v>
      </c>
      <c r="D25370" t="s">
        <v>38708</v>
      </c>
      <c r="F25370" t="str">
        <f t="shared" si="396"/>
        <v>-</v>
      </c>
    </row>
    <row r="25371" spans="1:6" hidden="1" x14ac:dyDescent="0.25">
      <c r="A25371" s="1" t="s">
        <v>16376</v>
      </c>
      <c r="B25371" t="s">
        <v>16377</v>
      </c>
      <c r="C25371" t="s">
        <v>2009</v>
      </c>
      <c r="D25371" t="s">
        <v>2010</v>
      </c>
      <c r="F25371" t="str">
        <f t="shared" si="396"/>
        <v>-</v>
      </c>
    </row>
    <row r="25372" spans="1:6" hidden="1" x14ac:dyDescent="0.25">
      <c r="A25372" s="1" t="s">
        <v>16378</v>
      </c>
      <c r="B25372" t="s">
        <v>16379</v>
      </c>
      <c r="C25372" t="s">
        <v>3738</v>
      </c>
      <c r="D25372" t="s">
        <v>3739</v>
      </c>
      <c r="F25372" t="str">
        <f t="shared" si="396"/>
        <v>-</v>
      </c>
    </row>
    <row r="25373" spans="1:6" hidden="1" x14ac:dyDescent="0.25">
      <c r="A25373" s="1" t="s">
        <v>17534</v>
      </c>
      <c r="B25373" t="s">
        <v>17535</v>
      </c>
      <c r="C25373" t="s">
        <v>24682</v>
      </c>
      <c r="D25373" t="s">
        <v>24683</v>
      </c>
      <c r="F25373" t="str">
        <f t="shared" si="396"/>
        <v>-</v>
      </c>
    </row>
    <row r="25374" spans="1:6" hidden="1" x14ac:dyDescent="0.25">
      <c r="A25374" s="1" t="s">
        <v>52243</v>
      </c>
      <c r="B25374" t="s">
        <v>52244</v>
      </c>
      <c r="C25374" t="s">
        <v>52379</v>
      </c>
      <c r="D25374" t="s">
        <v>52380</v>
      </c>
      <c r="F25374" t="str">
        <f t="shared" si="396"/>
        <v xml:space="preserve">Soledad Olvera </v>
      </c>
    </row>
    <row r="25375" spans="1:6" hidden="1" x14ac:dyDescent="0.25">
      <c r="A25375" s="1" t="s">
        <v>16380</v>
      </c>
      <c r="B25375" t="s">
        <v>16381</v>
      </c>
      <c r="C25375" t="s">
        <v>3225</v>
      </c>
      <c r="D25375" t="s">
        <v>3226</v>
      </c>
      <c r="F25375" t="str">
        <f t="shared" si="396"/>
        <v>-</v>
      </c>
    </row>
    <row r="25376" spans="1:6" hidden="1" x14ac:dyDescent="0.25">
      <c r="A25376" s="1" t="s">
        <v>16382</v>
      </c>
      <c r="B25376" t="s">
        <v>16383</v>
      </c>
      <c r="C25376" t="s">
        <v>3377</v>
      </c>
      <c r="D25376" t="s">
        <v>3378</v>
      </c>
      <c r="F25376" t="str">
        <f t="shared" si="396"/>
        <v>-</v>
      </c>
    </row>
    <row r="25377" spans="1:6" hidden="1" x14ac:dyDescent="0.25">
      <c r="A25377" s="1" t="s">
        <v>16384</v>
      </c>
      <c r="B25377" t="s">
        <v>16385</v>
      </c>
      <c r="C25377" t="s">
        <v>3661</v>
      </c>
      <c r="D25377" t="s">
        <v>3662</v>
      </c>
      <c r="F25377" t="str">
        <f t="shared" si="396"/>
        <v>-</v>
      </c>
    </row>
    <row r="25378" spans="1:6" hidden="1" x14ac:dyDescent="0.25">
      <c r="A25378" s="1" t="s">
        <v>16386</v>
      </c>
      <c r="B25378" t="s">
        <v>16387</v>
      </c>
      <c r="C25378" t="s">
        <v>2738</v>
      </c>
      <c r="D25378" t="s">
        <v>2739</v>
      </c>
      <c r="F25378" t="str">
        <f t="shared" si="396"/>
        <v>-</v>
      </c>
    </row>
    <row r="25379" spans="1:6" hidden="1" x14ac:dyDescent="0.25">
      <c r="A25379" s="1" t="s">
        <v>16388</v>
      </c>
      <c r="B25379" t="s">
        <v>16389</v>
      </c>
      <c r="C25379" t="s">
        <v>3700</v>
      </c>
      <c r="D25379" t="s">
        <v>3701</v>
      </c>
      <c r="F25379" t="str">
        <f t="shared" si="396"/>
        <v>-</v>
      </c>
    </row>
    <row r="25380" spans="1:6" hidden="1" x14ac:dyDescent="0.25">
      <c r="A25380" s="1" t="s">
        <v>16390</v>
      </c>
      <c r="B25380" t="s">
        <v>16391</v>
      </c>
      <c r="C25380" t="s">
        <v>2740</v>
      </c>
      <c r="D25380" t="s">
        <v>2741</v>
      </c>
      <c r="F25380" t="str">
        <f t="shared" si="396"/>
        <v>-</v>
      </c>
    </row>
    <row r="25381" spans="1:6" hidden="1" x14ac:dyDescent="0.25">
      <c r="A25381" s="1" t="s">
        <v>28051</v>
      </c>
      <c r="B25381" t="s">
        <v>28052</v>
      </c>
      <c r="C25381" t="s">
        <v>38761</v>
      </c>
      <c r="D25381" t="s">
        <v>38762</v>
      </c>
      <c r="F25381" t="str">
        <f t="shared" si="396"/>
        <v>-</v>
      </c>
    </row>
    <row r="25382" spans="1:6" hidden="1" x14ac:dyDescent="0.25">
      <c r="A25382" s="1" t="s">
        <v>16392</v>
      </c>
      <c r="B25382" t="s">
        <v>16393</v>
      </c>
      <c r="C25382" t="s">
        <v>42831</v>
      </c>
      <c r="D25382" t="s">
        <v>42832</v>
      </c>
      <c r="F25382" t="str">
        <f t="shared" si="396"/>
        <v>-</v>
      </c>
    </row>
    <row r="25383" spans="1:6" hidden="1" x14ac:dyDescent="0.25">
      <c r="A25383" s="1" t="s">
        <v>16396</v>
      </c>
      <c r="B25383" t="s">
        <v>16397</v>
      </c>
      <c r="C25383" t="s">
        <v>44004</v>
      </c>
      <c r="D25383" t="s">
        <v>44005</v>
      </c>
      <c r="F25383" t="str">
        <f t="shared" si="396"/>
        <v>-</v>
      </c>
    </row>
    <row r="25384" spans="1:6" hidden="1" x14ac:dyDescent="0.25">
      <c r="A25384" s="1" t="s">
        <v>17538</v>
      </c>
      <c r="B25384" t="s">
        <v>17539</v>
      </c>
      <c r="C25384" t="s">
        <v>26248</v>
      </c>
      <c r="D25384" t="s">
        <v>26249</v>
      </c>
      <c r="F25384" t="str">
        <f t="shared" si="396"/>
        <v>-</v>
      </c>
    </row>
    <row r="25385" spans="1:6" hidden="1" x14ac:dyDescent="0.25">
      <c r="A25385" s="1" t="s">
        <v>16398</v>
      </c>
      <c r="B25385" t="s">
        <v>16399</v>
      </c>
      <c r="C25385" t="s">
        <v>44006</v>
      </c>
      <c r="D25385" t="s">
        <v>44007</v>
      </c>
      <c r="F25385" t="str">
        <f t="shared" si="396"/>
        <v>-</v>
      </c>
    </row>
    <row r="25386" spans="1:6" hidden="1" x14ac:dyDescent="0.25">
      <c r="A25386" s="1" t="s">
        <v>17540</v>
      </c>
      <c r="B25386" t="s">
        <v>17541</v>
      </c>
      <c r="C25386" t="s">
        <v>26250</v>
      </c>
      <c r="D25386" t="s">
        <v>26251</v>
      </c>
      <c r="F25386" t="str">
        <f t="shared" si="396"/>
        <v>-</v>
      </c>
    </row>
    <row r="25387" spans="1:6" hidden="1" x14ac:dyDescent="0.25">
      <c r="A25387" s="1" t="s">
        <v>16400</v>
      </c>
      <c r="B25387" t="s">
        <v>16401</v>
      </c>
      <c r="C25387" t="s">
        <v>29107</v>
      </c>
      <c r="D25387" t="s">
        <v>29108</v>
      </c>
      <c r="F25387" t="str">
        <f t="shared" si="396"/>
        <v>-</v>
      </c>
    </row>
    <row r="25388" spans="1:6" hidden="1" x14ac:dyDescent="0.25">
      <c r="A25388" s="1" t="s">
        <v>17542</v>
      </c>
      <c r="B25388" t="s">
        <v>17543</v>
      </c>
      <c r="C25388" t="s">
        <v>26252</v>
      </c>
      <c r="D25388" t="s">
        <v>26253</v>
      </c>
      <c r="F25388" t="str">
        <f t="shared" si="396"/>
        <v>-</v>
      </c>
    </row>
    <row r="25389" spans="1:6" hidden="1" x14ac:dyDescent="0.25">
      <c r="A25389" s="1" t="s">
        <v>16402</v>
      </c>
      <c r="B25389" t="s">
        <v>16403</v>
      </c>
      <c r="C25389" t="s">
        <v>44008</v>
      </c>
      <c r="D25389" t="s">
        <v>44009</v>
      </c>
      <c r="F25389" t="str">
        <f t="shared" si="396"/>
        <v>-</v>
      </c>
    </row>
    <row r="25390" spans="1:6" hidden="1" x14ac:dyDescent="0.25">
      <c r="A25390" s="1" t="s">
        <v>17544</v>
      </c>
      <c r="B25390" t="s">
        <v>17545</v>
      </c>
      <c r="C25390" t="s">
        <v>26254</v>
      </c>
      <c r="D25390" t="s">
        <v>26255</v>
      </c>
      <c r="F25390" t="str">
        <f t="shared" si="396"/>
        <v>-</v>
      </c>
    </row>
    <row r="25391" spans="1:6" hidden="1" x14ac:dyDescent="0.25">
      <c r="A25391" s="1" t="s">
        <v>16404</v>
      </c>
      <c r="B25391" t="s">
        <v>16405</v>
      </c>
      <c r="C25391" t="s">
        <v>29103</v>
      </c>
      <c r="D25391" t="s">
        <v>29104</v>
      </c>
      <c r="F25391" t="str">
        <f t="shared" si="396"/>
        <v>-</v>
      </c>
    </row>
    <row r="25392" spans="1:6" hidden="1" x14ac:dyDescent="0.25">
      <c r="A25392" s="1" t="s">
        <v>16406</v>
      </c>
      <c r="B25392" t="s">
        <v>16407</v>
      </c>
      <c r="C25392" t="s">
        <v>44010</v>
      </c>
      <c r="D25392" t="s">
        <v>44011</v>
      </c>
      <c r="F25392" t="str">
        <f t="shared" si="396"/>
        <v>-</v>
      </c>
    </row>
    <row r="25393" spans="1:6" hidden="1" x14ac:dyDescent="0.25">
      <c r="A25393" s="1" t="s">
        <v>17546</v>
      </c>
      <c r="B25393" t="s">
        <v>17547</v>
      </c>
      <c r="C25393" t="s">
        <v>26256</v>
      </c>
      <c r="D25393" t="s">
        <v>26257</v>
      </c>
      <c r="F25393" t="str">
        <f t="shared" si="396"/>
        <v>-</v>
      </c>
    </row>
    <row r="25394" spans="1:6" hidden="1" x14ac:dyDescent="0.25">
      <c r="A25394" s="1" t="s">
        <v>16408</v>
      </c>
      <c r="B25394" t="s">
        <v>16409</v>
      </c>
      <c r="C25394" t="s">
        <v>44012</v>
      </c>
      <c r="D25394" t="s">
        <v>44013</v>
      </c>
      <c r="F25394" t="str">
        <f t="shared" si="396"/>
        <v>-</v>
      </c>
    </row>
    <row r="25395" spans="1:6" hidden="1" x14ac:dyDescent="0.25">
      <c r="A25395" s="1" t="s">
        <v>17548</v>
      </c>
      <c r="B25395" t="s">
        <v>17549</v>
      </c>
      <c r="C25395" t="s">
        <v>26258</v>
      </c>
      <c r="D25395" t="s">
        <v>26259</v>
      </c>
      <c r="F25395" t="str">
        <f t="shared" si="396"/>
        <v>-</v>
      </c>
    </row>
    <row r="25396" spans="1:6" hidden="1" x14ac:dyDescent="0.25">
      <c r="A25396" s="1" t="s">
        <v>16410</v>
      </c>
      <c r="B25396" t="s">
        <v>16411</v>
      </c>
      <c r="C25396" t="s">
        <v>44014</v>
      </c>
      <c r="D25396" t="s">
        <v>44015</v>
      </c>
      <c r="F25396" t="str">
        <f t="shared" si="396"/>
        <v>-</v>
      </c>
    </row>
    <row r="25397" spans="1:6" hidden="1" x14ac:dyDescent="0.25">
      <c r="A25397" s="1" t="s">
        <v>32316</v>
      </c>
      <c r="B25397" t="s">
        <v>32317</v>
      </c>
      <c r="C25397" t="s">
        <v>26260</v>
      </c>
      <c r="D25397" t="s">
        <v>26261</v>
      </c>
      <c r="F25397" t="str">
        <f t="shared" si="396"/>
        <v>-</v>
      </c>
    </row>
    <row r="25398" spans="1:6" hidden="1" x14ac:dyDescent="0.25">
      <c r="A25398" s="1" t="s">
        <v>11131</v>
      </c>
      <c r="B25398" t="s">
        <v>11132</v>
      </c>
      <c r="C25398" t="s">
        <v>926</v>
      </c>
      <c r="D25398" t="s">
        <v>927</v>
      </c>
      <c r="F25398" t="str">
        <f t="shared" si="396"/>
        <v>Manuel Mizrain Gonzalez Enriques</v>
      </c>
    </row>
    <row r="25399" spans="1:6" hidden="1" x14ac:dyDescent="0.25">
      <c r="A25399" s="1" t="s">
        <v>11133</v>
      </c>
      <c r="B25399" t="s">
        <v>11134</v>
      </c>
      <c r="C25399" t="s">
        <v>926</v>
      </c>
      <c r="D25399" t="s">
        <v>927</v>
      </c>
      <c r="F25399" t="str">
        <f t="shared" si="396"/>
        <v>Manuel Mizrain Gonzalez Enriques</v>
      </c>
    </row>
    <row r="25400" spans="1:6" hidden="1" x14ac:dyDescent="0.25">
      <c r="A25400" s="1" t="s">
        <v>11135</v>
      </c>
      <c r="B25400" t="s">
        <v>11136</v>
      </c>
      <c r="C25400" t="s">
        <v>926</v>
      </c>
      <c r="D25400" t="s">
        <v>927</v>
      </c>
      <c r="F25400" t="str">
        <f t="shared" si="396"/>
        <v>Manuel Mizrain Gonzalez Enriques</v>
      </c>
    </row>
    <row r="25401" spans="1:6" hidden="1" x14ac:dyDescent="0.25">
      <c r="A25401" s="1" t="s">
        <v>17554</v>
      </c>
      <c r="B25401" t="s">
        <v>17555</v>
      </c>
      <c r="C25401" t="s">
        <v>32431</v>
      </c>
      <c r="D25401" t="s">
        <v>32432</v>
      </c>
      <c r="F25401" t="str">
        <f t="shared" si="396"/>
        <v>-</v>
      </c>
    </row>
    <row r="25402" spans="1:6" hidden="1" x14ac:dyDescent="0.25">
      <c r="A25402" s="1" t="s">
        <v>17554</v>
      </c>
      <c r="B25402" t="s">
        <v>17555</v>
      </c>
      <c r="C25402" t="s">
        <v>25615</v>
      </c>
      <c r="D25402" t="s">
        <v>25616</v>
      </c>
      <c r="F25402" t="str">
        <f t="shared" si="396"/>
        <v>-</v>
      </c>
    </row>
    <row r="25403" spans="1:6" hidden="1" x14ac:dyDescent="0.25">
      <c r="A25403" s="1" t="s">
        <v>17554</v>
      </c>
      <c r="B25403" t="s">
        <v>17555</v>
      </c>
      <c r="C25403" t="s">
        <v>26189</v>
      </c>
      <c r="D25403" t="s">
        <v>26190</v>
      </c>
      <c r="F25403" t="str">
        <f t="shared" si="396"/>
        <v>-</v>
      </c>
    </row>
    <row r="25404" spans="1:6" hidden="1" x14ac:dyDescent="0.25">
      <c r="A25404" s="1" t="s">
        <v>17554</v>
      </c>
      <c r="B25404" t="s">
        <v>17555</v>
      </c>
      <c r="C25404" t="s">
        <v>43017</v>
      </c>
      <c r="D25404" t="s">
        <v>43018</v>
      </c>
      <c r="F25404" t="str">
        <f t="shared" si="396"/>
        <v>-</v>
      </c>
    </row>
    <row r="25405" spans="1:6" hidden="1" x14ac:dyDescent="0.25">
      <c r="A25405" s="1" t="s">
        <v>42148</v>
      </c>
      <c r="B25405" t="s">
        <v>42149</v>
      </c>
      <c r="C25405" t="s">
        <v>1219</v>
      </c>
      <c r="D25405" t="s">
        <v>1220</v>
      </c>
      <c r="E25405" t="s">
        <v>66186</v>
      </c>
      <c r="F25405" t="str">
        <f t="shared" si="396"/>
        <v>Industrias Kola Loka SA DE CV</v>
      </c>
    </row>
    <row r="25406" spans="1:6" hidden="1" x14ac:dyDescent="0.25">
      <c r="A25406" s="1" t="s">
        <v>17558</v>
      </c>
      <c r="B25406" t="s">
        <v>17559</v>
      </c>
      <c r="C25406" t="s">
        <v>24751</v>
      </c>
      <c r="D25406" t="s">
        <v>24752</v>
      </c>
      <c r="F25406" t="str">
        <f t="shared" si="396"/>
        <v>-</v>
      </c>
    </row>
    <row r="25407" spans="1:6" hidden="1" x14ac:dyDescent="0.25">
      <c r="A25407" s="1" t="s">
        <v>10081</v>
      </c>
      <c r="B25407" t="s">
        <v>10082</v>
      </c>
      <c r="C25407" t="s">
        <v>23243</v>
      </c>
      <c r="D25407" t="s">
        <v>23244</v>
      </c>
      <c r="F25407" t="str">
        <f t="shared" si="396"/>
        <v>-</v>
      </c>
    </row>
    <row r="25408" spans="1:6" hidden="1" x14ac:dyDescent="0.25">
      <c r="A25408" s="1" t="s">
        <v>16423</v>
      </c>
      <c r="B25408" t="s">
        <v>16424</v>
      </c>
      <c r="C25408" t="s">
        <v>3698</v>
      </c>
      <c r="D25408" t="s">
        <v>3699</v>
      </c>
      <c r="F25408" t="str">
        <f t="shared" si="396"/>
        <v>-</v>
      </c>
    </row>
    <row r="25409" spans="1:6" hidden="1" x14ac:dyDescent="0.25">
      <c r="A25409" s="1" t="s">
        <v>16425</v>
      </c>
      <c r="B25409" t="s">
        <v>16426</v>
      </c>
      <c r="C25409" t="s">
        <v>3704</v>
      </c>
      <c r="D25409" t="s">
        <v>3705</v>
      </c>
      <c r="F25409" t="str">
        <f t="shared" si="396"/>
        <v>-</v>
      </c>
    </row>
    <row r="25410" spans="1:6" hidden="1" x14ac:dyDescent="0.25">
      <c r="A25410" s="1" t="s">
        <v>17562</v>
      </c>
      <c r="B25410" t="s">
        <v>17563</v>
      </c>
      <c r="C25410" t="s">
        <v>26272</v>
      </c>
      <c r="D25410" t="s">
        <v>26273</v>
      </c>
      <c r="F25410" t="str">
        <f t="shared" ref="F25410:F25473" si="397">IFERROR(VLOOKUP(D25410,BDinsumos2026,2,FALSE),"-")</f>
        <v>-</v>
      </c>
    </row>
    <row r="25411" spans="1:6" hidden="1" x14ac:dyDescent="0.25">
      <c r="A25411" s="1" t="s">
        <v>18117</v>
      </c>
      <c r="B25411" t="s">
        <v>18118</v>
      </c>
      <c r="C25411" t="s">
        <v>26274</v>
      </c>
      <c r="D25411" t="s">
        <v>26275</v>
      </c>
      <c r="F25411" t="str">
        <f t="shared" si="397"/>
        <v>-</v>
      </c>
    </row>
    <row r="25412" spans="1:6" hidden="1" x14ac:dyDescent="0.25">
      <c r="A25412" s="1" t="s">
        <v>16429</v>
      </c>
      <c r="B25412" t="s">
        <v>16430</v>
      </c>
      <c r="C25412" t="s">
        <v>3726</v>
      </c>
      <c r="D25412" t="s">
        <v>3727</v>
      </c>
      <c r="F25412" t="str">
        <f t="shared" si="397"/>
        <v>-</v>
      </c>
    </row>
    <row r="25413" spans="1:6" hidden="1" x14ac:dyDescent="0.25">
      <c r="A25413" s="1" t="s">
        <v>16431</v>
      </c>
      <c r="B25413" t="s">
        <v>16432</v>
      </c>
      <c r="C25413" t="s">
        <v>2642</v>
      </c>
      <c r="D25413" t="s">
        <v>2643</v>
      </c>
      <c r="F25413" t="str">
        <f t="shared" si="397"/>
        <v>-</v>
      </c>
    </row>
    <row r="25414" spans="1:6" hidden="1" x14ac:dyDescent="0.25">
      <c r="A25414" s="1" t="s">
        <v>11144</v>
      </c>
      <c r="B25414" t="s">
        <v>11145</v>
      </c>
      <c r="C25414" t="s">
        <v>926</v>
      </c>
      <c r="D25414" t="s">
        <v>927</v>
      </c>
      <c r="F25414" t="str">
        <f t="shared" si="397"/>
        <v>Manuel Mizrain Gonzalez Enriques</v>
      </c>
    </row>
    <row r="25415" spans="1:6" hidden="1" x14ac:dyDescent="0.25">
      <c r="A25415" s="1" t="s">
        <v>11146</v>
      </c>
      <c r="B25415" t="s">
        <v>11145</v>
      </c>
      <c r="C25415" t="s">
        <v>926</v>
      </c>
      <c r="D25415" t="s">
        <v>927</v>
      </c>
      <c r="F25415" t="str">
        <f t="shared" si="397"/>
        <v>Manuel Mizrain Gonzalez Enriques</v>
      </c>
    </row>
    <row r="25416" spans="1:6" hidden="1" x14ac:dyDescent="0.25">
      <c r="A25416" s="1" t="s">
        <v>17573</v>
      </c>
      <c r="B25416" t="s">
        <v>17574</v>
      </c>
      <c r="C25416" t="s">
        <v>13200</v>
      </c>
      <c r="D25416" t="s">
        <v>13201</v>
      </c>
      <c r="F25416" t="str">
        <f t="shared" si="397"/>
        <v>-</v>
      </c>
    </row>
    <row r="25417" spans="1:6" hidden="1" x14ac:dyDescent="0.25">
      <c r="A25417" s="1" t="s">
        <v>16436</v>
      </c>
      <c r="B25417" t="s">
        <v>16437</v>
      </c>
      <c r="C25417" t="s">
        <v>3702</v>
      </c>
      <c r="D25417" t="s">
        <v>3703</v>
      </c>
      <c r="F25417" t="str">
        <f t="shared" si="397"/>
        <v>-</v>
      </c>
    </row>
    <row r="25418" spans="1:6" hidden="1" x14ac:dyDescent="0.25">
      <c r="A25418" s="1" t="s">
        <v>43730</v>
      </c>
      <c r="B25418" t="s">
        <v>43731</v>
      </c>
      <c r="C25418" t="s">
        <v>3710</v>
      </c>
      <c r="D25418" t="s">
        <v>3711</v>
      </c>
      <c r="F25418" t="str">
        <f t="shared" si="397"/>
        <v>-</v>
      </c>
    </row>
    <row r="25419" spans="1:6" x14ac:dyDescent="0.25">
      <c r="A25419" s="1" t="s">
        <v>17581</v>
      </c>
      <c r="B25419" t="s">
        <v>17582</v>
      </c>
      <c r="C25419" t="s">
        <v>23270</v>
      </c>
      <c r="D25419" t="s">
        <v>23271</v>
      </c>
      <c r="F25419" t="str">
        <f t="shared" si="397"/>
        <v>-</v>
      </c>
    </row>
    <row r="25420" spans="1:6" hidden="1" x14ac:dyDescent="0.25">
      <c r="A25420" s="1" t="s">
        <v>28682</v>
      </c>
      <c r="B25420" t="s">
        <v>28683</v>
      </c>
      <c r="C25420" t="s">
        <v>25852</v>
      </c>
      <c r="D25420" t="s">
        <v>25853</v>
      </c>
      <c r="F25420" t="str">
        <f t="shared" si="397"/>
        <v>-</v>
      </c>
    </row>
    <row r="25421" spans="1:6" hidden="1" x14ac:dyDescent="0.25">
      <c r="A25421" s="1" t="s">
        <v>21646</v>
      </c>
      <c r="B25421" t="s">
        <v>21647</v>
      </c>
      <c r="C25421" t="s">
        <v>52381</v>
      </c>
      <c r="D25421" t="s">
        <v>52382</v>
      </c>
      <c r="F25421" t="str">
        <f t="shared" si="397"/>
        <v>-</v>
      </c>
    </row>
    <row r="25422" spans="1:6" hidden="1" x14ac:dyDescent="0.25">
      <c r="A25422" s="1" t="s">
        <v>16442</v>
      </c>
      <c r="B25422" t="s">
        <v>16443</v>
      </c>
      <c r="C25422" t="s">
        <v>2742</v>
      </c>
      <c r="D25422" t="s">
        <v>2743</v>
      </c>
      <c r="F25422" t="str">
        <f t="shared" si="397"/>
        <v>-</v>
      </c>
    </row>
    <row r="25423" spans="1:6" hidden="1" x14ac:dyDescent="0.25">
      <c r="A25423" s="1" t="s">
        <v>17589</v>
      </c>
      <c r="B25423" t="s">
        <v>17590</v>
      </c>
      <c r="C25423" t="s">
        <v>26294</v>
      </c>
      <c r="D25423" t="s">
        <v>26295</v>
      </c>
      <c r="F25423" t="str">
        <f t="shared" si="397"/>
        <v>-</v>
      </c>
    </row>
    <row r="25424" spans="1:6" hidden="1" x14ac:dyDescent="0.25">
      <c r="A25424" s="1" t="s">
        <v>17593</v>
      </c>
      <c r="B25424" t="s">
        <v>17594</v>
      </c>
      <c r="C25424" t="s">
        <v>26296</v>
      </c>
      <c r="D25424" t="s">
        <v>26297</v>
      </c>
      <c r="F25424" t="str">
        <f t="shared" si="397"/>
        <v>-</v>
      </c>
    </row>
    <row r="25425" spans="1:6" hidden="1" x14ac:dyDescent="0.25">
      <c r="A25425" s="1" t="s">
        <v>11167</v>
      </c>
      <c r="B25425" t="s">
        <v>11168</v>
      </c>
      <c r="C25425" t="s">
        <v>926</v>
      </c>
      <c r="D25425" t="s">
        <v>927</v>
      </c>
      <c r="F25425" t="str">
        <f t="shared" si="397"/>
        <v>Manuel Mizrain Gonzalez Enriques</v>
      </c>
    </row>
    <row r="25426" spans="1:6" hidden="1" x14ac:dyDescent="0.25">
      <c r="A25426" s="1" t="s">
        <v>17595</v>
      </c>
      <c r="B25426" t="s">
        <v>17596</v>
      </c>
      <c r="C25426" t="s">
        <v>24848</v>
      </c>
      <c r="D25426" t="s">
        <v>24849</v>
      </c>
      <c r="F25426" t="str">
        <f t="shared" si="397"/>
        <v>-</v>
      </c>
    </row>
    <row r="25427" spans="1:6" hidden="1" x14ac:dyDescent="0.25">
      <c r="A25427" s="1" t="s">
        <v>25695</v>
      </c>
      <c r="B25427" t="s">
        <v>25696</v>
      </c>
      <c r="C25427" t="s">
        <v>26292</v>
      </c>
      <c r="D25427" t="s">
        <v>26293</v>
      </c>
      <c r="F25427" t="str">
        <f t="shared" si="397"/>
        <v>-</v>
      </c>
    </row>
    <row r="25428" spans="1:6" hidden="1" x14ac:dyDescent="0.25">
      <c r="A25428" s="1" t="s">
        <v>25695</v>
      </c>
      <c r="B25428" t="s">
        <v>25696</v>
      </c>
      <c r="C25428" t="s">
        <v>25941</v>
      </c>
      <c r="D25428" t="s">
        <v>25942</v>
      </c>
      <c r="F25428" t="str">
        <f t="shared" si="397"/>
        <v>-</v>
      </c>
    </row>
    <row r="25429" spans="1:6" hidden="1" x14ac:dyDescent="0.25">
      <c r="A25429" s="1" t="s">
        <v>26304</v>
      </c>
      <c r="B25429" t="s">
        <v>26305</v>
      </c>
      <c r="C25429" t="s">
        <v>42835</v>
      </c>
      <c r="D25429" t="s">
        <v>42836</v>
      </c>
      <c r="F25429" t="str">
        <f t="shared" si="397"/>
        <v>-</v>
      </c>
    </row>
    <row r="25430" spans="1:6" hidden="1" x14ac:dyDescent="0.25">
      <c r="A25430" s="1" t="s">
        <v>26304</v>
      </c>
      <c r="B25430" t="s">
        <v>26305</v>
      </c>
      <c r="C25430" t="s">
        <v>24907</v>
      </c>
      <c r="D25430" t="s">
        <v>24908</v>
      </c>
      <c r="F25430" t="str">
        <f t="shared" si="397"/>
        <v>-</v>
      </c>
    </row>
    <row r="25431" spans="1:6" hidden="1" x14ac:dyDescent="0.25">
      <c r="A25431" s="1" t="s">
        <v>16470</v>
      </c>
      <c r="B25431" t="s">
        <v>16471</v>
      </c>
      <c r="C25431" t="s">
        <v>2592</v>
      </c>
      <c r="D25431" t="s">
        <v>2593</v>
      </c>
      <c r="F25431" t="str">
        <f t="shared" si="397"/>
        <v>-</v>
      </c>
    </row>
    <row r="25432" spans="1:6" hidden="1" x14ac:dyDescent="0.25">
      <c r="A25432" s="1" t="s">
        <v>16472</v>
      </c>
      <c r="B25432" t="s">
        <v>16473</v>
      </c>
      <c r="C25432" t="s">
        <v>2570</v>
      </c>
      <c r="D25432" t="s">
        <v>2571</v>
      </c>
      <c r="F25432" t="str">
        <f t="shared" si="397"/>
        <v>-</v>
      </c>
    </row>
    <row r="25433" spans="1:6" hidden="1" x14ac:dyDescent="0.25">
      <c r="A25433" s="1" t="s">
        <v>16474</v>
      </c>
      <c r="B25433" t="s">
        <v>16475</v>
      </c>
      <c r="C25433" t="s">
        <v>2572</v>
      </c>
      <c r="D25433" t="s">
        <v>2573</v>
      </c>
      <c r="F25433" t="str">
        <f t="shared" si="397"/>
        <v>-</v>
      </c>
    </row>
    <row r="25434" spans="1:6" hidden="1" x14ac:dyDescent="0.25">
      <c r="A25434" s="1" t="s">
        <v>16476</v>
      </c>
      <c r="B25434" t="s">
        <v>16477</v>
      </c>
      <c r="C25434" t="s">
        <v>2574</v>
      </c>
      <c r="D25434" t="s">
        <v>2575</v>
      </c>
      <c r="F25434" t="str">
        <f t="shared" si="397"/>
        <v>-</v>
      </c>
    </row>
    <row r="25435" spans="1:6" hidden="1" x14ac:dyDescent="0.25">
      <c r="A25435" s="1" t="s">
        <v>16478</v>
      </c>
      <c r="B25435" t="s">
        <v>16479</v>
      </c>
      <c r="C25435" t="s">
        <v>2576</v>
      </c>
      <c r="D25435" t="s">
        <v>2577</v>
      </c>
      <c r="F25435" t="str">
        <f t="shared" si="397"/>
        <v>-</v>
      </c>
    </row>
    <row r="25436" spans="1:6" hidden="1" x14ac:dyDescent="0.25">
      <c r="A25436" s="1" t="s">
        <v>16480</v>
      </c>
      <c r="B25436" t="s">
        <v>16481</v>
      </c>
      <c r="C25436" t="s">
        <v>2578</v>
      </c>
      <c r="D25436" t="s">
        <v>2579</v>
      </c>
      <c r="F25436" t="str">
        <f t="shared" si="397"/>
        <v>-</v>
      </c>
    </row>
    <row r="25437" spans="1:6" hidden="1" x14ac:dyDescent="0.25">
      <c r="A25437" s="1" t="s">
        <v>16482</v>
      </c>
      <c r="B25437" t="s">
        <v>16483</v>
      </c>
      <c r="C25437" t="s">
        <v>2580</v>
      </c>
      <c r="D25437" t="s">
        <v>2581</v>
      </c>
      <c r="F25437" t="str">
        <f t="shared" si="397"/>
        <v>-</v>
      </c>
    </row>
    <row r="25438" spans="1:6" hidden="1" x14ac:dyDescent="0.25">
      <c r="A25438" s="1" t="s">
        <v>16493</v>
      </c>
      <c r="B25438" t="s">
        <v>16494</v>
      </c>
      <c r="C25438" t="s">
        <v>2618</v>
      </c>
      <c r="D25438" t="s">
        <v>2619</v>
      </c>
      <c r="F25438" t="str">
        <f t="shared" si="397"/>
        <v>-</v>
      </c>
    </row>
    <row r="25439" spans="1:6" hidden="1" x14ac:dyDescent="0.25">
      <c r="A25439" s="1" t="s">
        <v>17633</v>
      </c>
      <c r="B25439" t="s">
        <v>17634</v>
      </c>
      <c r="C25439" t="s">
        <v>52383</v>
      </c>
      <c r="D25439" t="s">
        <v>52384</v>
      </c>
      <c r="F25439" t="str">
        <f t="shared" si="397"/>
        <v>-</v>
      </c>
    </row>
    <row r="25440" spans="1:6" hidden="1" x14ac:dyDescent="0.25">
      <c r="A25440" s="1" t="s">
        <v>17635</v>
      </c>
      <c r="B25440" t="s">
        <v>17636</v>
      </c>
      <c r="C25440" t="s">
        <v>52385</v>
      </c>
      <c r="D25440" t="s">
        <v>52386</v>
      </c>
      <c r="F25440" t="str">
        <f t="shared" si="397"/>
        <v>-</v>
      </c>
    </row>
    <row r="25441" spans="1:6" hidden="1" x14ac:dyDescent="0.25">
      <c r="A25441" s="1" t="s">
        <v>17637</v>
      </c>
      <c r="B25441" t="s">
        <v>17638</v>
      </c>
      <c r="C25441" t="s">
        <v>52387</v>
      </c>
      <c r="D25441" t="s">
        <v>52388</v>
      </c>
      <c r="F25441" t="str">
        <f t="shared" si="397"/>
        <v>-</v>
      </c>
    </row>
    <row r="25442" spans="1:6" hidden="1" x14ac:dyDescent="0.25">
      <c r="A25442" s="1" t="s">
        <v>15820</v>
      </c>
      <c r="B25442" t="s">
        <v>955</v>
      </c>
      <c r="C25442" t="s">
        <v>26306</v>
      </c>
      <c r="D25442" t="s">
        <v>523</v>
      </c>
      <c r="F25442" t="str">
        <f t="shared" si="397"/>
        <v>-</v>
      </c>
    </row>
    <row r="25443" spans="1:6" hidden="1" x14ac:dyDescent="0.25">
      <c r="A25443" s="1" t="s">
        <v>16523</v>
      </c>
      <c r="B25443" t="s">
        <v>16524</v>
      </c>
      <c r="C25443" t="s">
        <v>2656</v>
      </c>
      <c r="D25443" t="s">
        <v>2657</v>
      </c>
      <c r="F25443" t="str">
        <f t="shared" si="397"/>
        <v>-</v>
      </c>
    </row>
    <row r="25444" spans="1:6" hidden="1" x14ac:dyDescent="0.25">
      <c r="A25444" s="1" t="s">
        <v>16525</v>
      </c>
      <c r="B25444" t="s">
        <v>16526</v>
      </c>
      <c r="C25444" t="s">
        <v>2658</v>
      </c>
      <c r="D25444" t="s">
        <v>2659</v>
      </c>
      <c r="F25444" t="str">
        <f t="shared" si="397"/>
        <v>-</v>
      </c>
    </row>
    <row r="25445" spans="1:6" hidden="1" x14ac:dyDescent="0.25">
      <c r="A25445" s="1" t="s">
        <v>10158</v>
      </c>
      <c r="B25445" t="s">
        <v>10159</v>
      </c>
      <c r="C25445" t="s">
        <v>27674</v>
      </c>
      <c r="D25445" t="s">
        <v>27675</v>
      </c>
      <c r="F25445" t="str">
        <f t="shared" si="397"/>
        <v>-</v>
      </c>
    </row>
    <row r="25446" spans="1:6" hidden="1" x14ac:dyDescent="0.25">
      <c r="A25446" s="1" t="s">
        <v>10160</v>
      </c>
      <c r="B25446" t="s">
        <v>10161</v>
      </c>
      <c r="C25446" t="s">
        <v>27676</v>
      </c>
      <c r="D25446" t="s">
        <v>27677</v>
      </c>
      <c r="F25446" t="str">
        <f t="shared" si="397"/>
        <v>-</v>
      </c>
    </row>
    <row r="25447" spans="1:6" hidden="1" x14ac:dyDescent="0.25">
      <c r="A25447" s="1" t="s">
        <v>10162</v>
      </c>
      <c r="B25447" t="s">
        <v>10163</v>
      </c>
      <c r="C25447" t="s">
        <v>32730</v>
      </c>
      <c r="D25447" t="s">
        <v>32731</v>
      </c>
      <c r="F25447" t="str">
        <f t="shared" si="397"/>
        <v>-</v>
      </c>
    </row>
    <row r="25448" spans="1:6" hidden="1" x14ac:dyDescent="0.25">
      <c r="A25448" s="1" t="s">
        <v>10164</v>
      </c>
      <c r="B25448" t="s">
        <v>10165</v>
      </c>
      <c r="C25448" t="s">
        <v>32726</v>
      </c>
      <c r="D25448" t="s">
        <v>32727</v>
      </c>
      <c r="F25448" t="str">
        <f t="shared" si="397"/>
        <v>-</v>
      </c>
    </row>
    <row r="25449" spans="1:6" hidden="1" x14ac:dyDescent="0.25">
      <c r="A25449" s="1" t="s">
        <v>10166</v>
      </c>
      <c r="B25449" t="s">
        <v>10167</v>
      </c>
      <c r="C25449" t="s">
        <v>27577</v>
      </c>
      <c r="D25449" t="s">
        <v>27578</v>
      </c>
      <c r="F25449" t="str">
        <f t="shared" si="397"/>
        <v>-</v>
      </c>
    </row>
    <row r="25450" spans="1:6" hidden="1" x14ac:dyDescent="0.25">
      <c r="A25450" s="1" t="s">
        <v>42132</v>
      </c>
      <c r="B25450" t="s">
        <v>42133</v>
      </c>
      <c r="C25450" t="s">
        <v>2666</v>
      </c>
      <c r="D25450" t="s">
        <v>2667</v>
      </c>
      <c r="F25450" t="str">
        <f t="shared" si="397"/>
        <v>-</v>
      </c>
    </row>
    <row r="25451" spans="1:6" hidden="1" x14ac:dyDescent="0.25">
      <c r="A25451" s="1" t="s">
        <v>42132</v>
      </c>
      <c r="B25451" t="s">
        <v>42133</v>
      </c>
      <c r="C25451" t="s">
        <v>32160</v>
      </c>
      <c r="D25451" t="s">
        <v>32161</v>
      </c>
      <c r="F25451" t="str">
        <f t="shared" si="397"/>
        <v>Irma Hernandez Coconi</v>
      </c>
    </row>
    <row r="25452" spans="1:6" hidden="1" x14ac:dyDescent="0.25">
      <c r="A25452" s="1" t="s">
        <v>16529</v>
      </c>
      <c r="B25452" t="s">
        <v>16530</v>
      </c>
      <c r="C25452" t="s">
        <v>2670</v>
      </c>
      <c r="D25452" t="s">
        <v>2671</v>
      </c>
      <c r="F25452" t="str">
        <f t="shared" si="397"/>
        <v>-</v>
      </c>
    </row>
    <row r="25453" spans="1:6" hidden="1" x14ac:dyDescent="0.25">
      <c r="A25453" s="1" t="s">
        <v>16536</v>
      </c>
      <c r="B25453" t="s">
        <v>16537</v>
      </c>
      <c r="C25453" t="s">
        <v>2686</v>
      </c>
      <c r="D25453" t="s">
        <v>2687</v>
      </c>
      <c r="F25453" t="str">
        <f t="shared" si="397"/>
        <v>-</v>
      </c>
    </row>
    <row r="25454" spans="1:6" hidden="1" x14ac:dyDescent="0.25">
      <c r="A25454" s="1" t="s">
        <v>16538</v>
      </c>
      <c r="B25454" t="s">
        <v>16539</v>
      </c>
      <c r="C25454" t="s">
        <v>2688</v>
      </c>
      <c r="D25454" t="s">
        <v>2689</v>
      </c>
      <c r="F25454" t="str">
        <f t="shared" si="397"/>
        <v>-</v>
      </c>
    </row>
    <row r="25455" spans="1:6" hidden="1" x14ac:dyDescent="0.25">
      <c r="A25455" s="1" t="s">
        <v>16542</v>
      </c>
      <c r="B25455" t="s">
        <v>16543</v>
      </c>
      <c r="C25455" t="s">
        <v>2692</v>
      </c>
      <c r="D25455" t="s">
        <v>2693</v>
      </c>
      <c r="F25455" t="str">
        <f t="shared" si="397"/>
        <v>-</v>
      </c>
    </row>
    <row r="25456" spans="1:6" hidden="1" x14ac:dyDescent="0.25">
      <c r="A25456" s="1" t="s">
        <v>16542</v>
      </c>
      <c r="B25456" t="s">
        <v>16543</v>
      </c>
      <c r="C25456" t="s">
        <v>17358</v>
      </c>
      <c r="D25456" t="s">
        <v>17359</v>
      </c>
      <c r="F25456" t="str">
        <f t="shared" si="397"/>
        <v>-</v>
      </c>
    </row>
    <row r="25457" spans="1:6" hidden="1" x14ac:dyDescent="0.25">
      <c r="A25457" s="1" t="s">
        <v>16542</v>
      </c>
      <c r="B25457" t="s">
        <v>16543</v>
      </c>
      <c r="C25457" t="s">
        <v>32390</v>
      </c>
      <c r="D25457" t="s">
        <v>32391</v>
      </c>
      <c r="F25457" t="str">
        <f t="shared" si="397"/>
        <v>Manuel Mizrain Gonzalez Enriques</v>
      </c>
    </row>
    <row r="25458" spans="1:6" hidden="1" x14ac:dyDescent="0.25">
      <c r="A25458" s="1" t="s">
        <v>16542</v>
      </c>
      <c r="B25458" t="s">
        <v>16543</v>
      </c>
      <c r="C25458" t="s">
        <v>32388</v>
      </c>
      <c r="D25458" t="s">
        <v>32389</v>
      </c>
      <c r="F25458" t="str">
        <f t="shared" si="397"/>
        <v>Manuel Mizrain Gonzalez Enriques</v>
      </c>
    </row>
    <row r="25459" spans="1:6" hidden="1" x14ac:dyDescent="0.25">
      <c r="A25459" s="1" t="s">
        <v>32679</v>
      </c>
      <c r="B25459" t="s">
        <v>32680</v>
      </c>
      <c r="C25459" t="s">
        <v>2694</v>
      </c>
      <c r="D25459" t="s">
        <v>2695</v>
      </c>
      <c r="F25459" t="str">
        <f t="shared" si="397"/>
        <v>-</v>
      </c>
    </row>
    <row r="25460" spans="1:6" hidden="1" x14ac:dyDescent="0.25">
      <c r="A25460" s="1" t="s">
        <v>42138</v>
      </c>
      <c r="B25460" t="s">
        <v>42139</v>
      </c>
      <c r="C25460" t="s">
        <v>2696</v>
      </c>
      <c r="D25460" t="s">
        <v>2697</v>
      </c>
      <c r="F25460" t="str">
        <f t="shared" si="397"/>
        <v>-</v>
      </c>
    </row>
    <row r="25461" spans="1:6" hidden="1" x14ac:dyDescent="0.25">
      <c r="A25461" s="1" t="s">
        <v>43408</v>
      </c>
      <c r="B25461" t="s">
        <v>43409</v>
      </c>
      <c r="C25461" t="s">
        <v>2698</v>
      </c>
      <c r="D25461" t="s">
        <v>2699</v>
      </c>
      <c r="F25461" t="str">
        <f t="shared" si="397"/>
        <v>-</v>
      </c>
    </row>
    <row r="25462" spans="1:6" hidden="1" x14ac:dyDescent="0.25">
      <c r="A25462" s="1" t="s">
        <v>43408</v>
      </c>
      <c r="B25462" t="s">
        <v>43409</v>
      </c>
      <c r="C25462" t="s">
        <v>32160</v>
      </c>
      <c r="D25462" t="s">
        <v>32161</v>
      </c>
      <c r="F25462" t="str">
        <f t="shared" si="397"/>
        <v>Irma Hernandez Coconi</v>
      </c>
    </row>
    <row r="25463" spans="1:6" hidden="1" x14ac:dyDescent="0.25">
      <c r="A25463" s="1" t="s">
        <v>42140</v>
      </c>
      <c r="B25463" t="s">
        <v>42141</v>
      </c>
      <c r="C25463" t="s">
        <v>2702</v>
      </c>
      <c r="D25463" t="s">
        <v>2703</v>
      </c>
      <c r="F25463" t="str">
        <f t="shared" si="397"/>
        <v>-</v>
      </c>
    </row>
    <row r="25464" spans="1:6" hidden="1" x14ac:dyDescent="0.25">
      <c r="A25464" s="1" t="s">
        <v>43410</v>
      </c>
      <c r="B25464" t="s">
        <v>43411</v>
      </c>
      <c r="C25464" t="s">
        <v>2708</v>
      </c>
      <c r="D25464" t="s">
        <v>2709</v>
      </c>
      <c r="F25464" t="str">
        <f t="shared" si="397"/>
        <v>-</v>
      </c>
    </row>
    <row r="25465" spans="1:6" hidden="1" x14ac:dyDescent="0.25">
      <c r="A25465" s="1" t="s">
        <v>43412</v>
      </c>
      <c r="B25465" t="s">
        <v>43413</v>
      </c>
      <c r="C25465" t="s">
        <v>2710</v>
      </c>
      <c r="D25465" t="s">
        <v>2711</v>
      </c>
      <c r="F25465" t="str">
        <f t="shared" si="397"/>
        <v>-</v>
      </c>
    </row>
    <row r="25466" spans="1:6" hidden="1" x14ac:dyDescent="0.25">
      <c r="A25466" s="1" t="s">
        <v>16544</v>
      </c>
      <c r="B25466" t="s">
        <v>16545</v>
      </c>
      <c r="C25466" t="s">
        <v>2712</v>
      </c>
      <c r="D25466" t="s">
        <v>2713</v>
      </c>
      <c r="F25466" t="str">
        <f t="shared" si="397"/>
        <v>-</v>
      </c>
    </row>
    <row r="25467" spans="1:6" hidden="1" x14ac:dyDescent="0.25">
      <c r="A25467" s="1" t="s">
        <v>16548</v>
      </c>
      <c r="B25467" t="s">
        <v>16549</v>
      </c>
      <c r="C25467" t="s">
        <v>2734</v>
      </c>
      <c r="D25467" t="s">
        <v>2735</v>
      </c>
      <c r="F25467" t="str">
        <f t="shared" si="397"/>
        <v>-</v>
      </c>
    </row>
    <row r="25468" spans="1:6" hidden="1" x14ac:dyDescent="0.25">
      <c r="A25468" s="1" t="s">
        <v>16550</v>
      </c>
      <c r="B25468" t="s">
        <v>16551</v>
      </c>
      <c r="C25468" t="s">
        <v>39594</v>
      </c>
      <c r="D25468" t="s">
        <v>39595</v>
      </c>
      <c r="F25468" t="str">
        <f t="shared" si="397"/>
        <v>-</v>
      </c>
    </row>
    <row r="25469" spans="1:6" hidden="1" x14ac:dyDescent="0.25">
      <c r="A25469" s="1" t="s">
        <v>42144</v>
      </c>
      <c r="B25469" t="s">
        <v>42145</v>
      </c>
      <c r="C25469" t="s">
        <v>52389</v>
      </c>
      <c r="D25469" t="s">
        <v>52390</v>
      </c>
      <c r="F25469" t="str">
        <f t="shared" si="397"/>
        <v>-</v>
      </c>
    </row>
    <row r="25470" spans="1:6" hidden="1" x14ac:dyDescent="0.25">
      <c r="A25470" s="1" t="s">
        <v>42146</v>
      </c>
      <c r="B25470" t="s">
        <v>42147</v>
      </c>
      <c r="C25470" t="s">
        <v>52391</v>
      </c>
      <c r="D25470" t="s">
        <v>52392</v>
      </c>
      <c r="F25470" t="str">
        <f t="shared" si="397"/>
        <v>-</v>
      </c>
    </row>
    <row r="25471" spans="1:6" hidden="1" x14ac:dyDescent="0.25">
      <c r="A25471" s="1" t="s">
        <v>16556</v>
      </c>
      <c r="B25471" t="s">
        <v>16557</v>
      </c>
      <c r="C25471" t="s">
        <v>2770</v>
      </c>
      <c r="D25471" t="s">
        <v>2771</v>
      </c>
      <c r="F25471" t="str">
        <f t="shared" si="397"/>
        <v>-</v>
      </c>
    </row>
    <row r="25472" spans="1:6" hidden="1" x14ac:dyDescent="0.25">
      <c r="A25472" s="1" t="s">
        <v>16558</v>
      </c>
      <c r="B25472" t="s">
        <v>16559</v>
      </c>
      <c r="C25472" t="s">
        <v>2780</v>
      </c>
      <c r="D25472" t="s">
        <v>2781</v>
      </c>
      <c r="F25472" t="str">
        <f t="shared" si="397"/>
        <v>-</v>
      </c>
    </row>
    <row r="25473" spans="1:6" hidden="1" x14ac:dyDescent="0.25">
      <c r="A25473" s="1" t="s">
        <v>16560</v>
      </c>
      <c r="B25473" t="s">
        <v>16561</v>
      </c>
      <c r="C25473" t="s">
        <v>2782</v>
      </c>
      <c r="D25473" t="s">
        <v>2783</v>
      </c>
      <c r="F25473" t="str">
        <f t="shared" si="397"/>
        <v>-</v>
      </c>
    </row>
    <row r="25474" spans="1:6" hidden="1" x14ac:dyDescent="0.25">
      <c r="A25474" s="1" t="s">
        <v>16562</v>
      </c>
      <c r="B25474" t="s">
        <v>16563</v>
      </c>
      <c r="C25474" t="s">
        <v>2784</v>
      </c>
      <c r="D25474" t="s">
        <v>2785</v>
      </c>
      <c r="F25474" t="str">
        <f t="shared" ref="F25474:F25537" si="398">IFERROR(VLOOKUP(D25474,BDinsumos2026,2,FALSE),"-")</f>
        <v>-</v>
      </c>
    </row>
    <row r="25475" spans="1:6" hidden="1" x14ac:dyDescent="0.25">
      <c r="A25475" s="1" t="s">
        <v>16564</v>
      </c>
      <c r="B25475" t="s">
        <v>16565</v>
      </c>
      <c r="C25475" t="s">
        <v>2790</v>
      </c>
      <c r="D25475" t="s">
        <v>2791</v>
      </c>
      <c r="F25475" t="str">
        <f t="shared" si="398"/>
        <v>-</v>
      </c>
    </row>
    <row r="25476" spans="1:6" hidden="1" x14ac:dyDescent="0.25">
      <c r="A25476" s="1" t="s">
        <v>16584</v>
      </c>
      <c r="B25476" t="s">
        <v>16585</v>
      </c>
      <c r="C25476" t="s">
        <v>36855</v>
      </c>
      <c r="D25476" t="s">
        <v>36856</v>
      </c>
      <c r="F25476" t="str">
        <f t="shared" si="398"/>
        <v>-</v>
      </c>
    </row>
    <row r="25477" spans="1:6" hidden="1" x14ac:dyDescent="0.25">
      <c r="A25477" s="1" t="s">
        <v>16588</v>
      </c>
      <c r="B25477" t="s">
        <v>16589</v>
      </c>
      <c r="C25477" t="s">
        <v>39923</v>
      </c>
      <c r="D25477" t="s">
        <v>39924</v>
      </c>
      <c r="F25477" t="str">
        <f t="shared" si="398"/>
        <v>-</v>
      </c>
    </row>
    <row r="25478" spans="1:6" hidden="1" x14ac:dyDescent="0.25">
      <c r="A25478" s="1" t="s">
        <v>11324</v>
      </c>
      <c r="B25478" t="s">
        <v>11325</v>
      </c>
      <c r="C25478" t="s">
        <v>42154</v>
      </c>
      <c r="D25478" t="s">
        <v>42155</v>
      </c>
      <c r="F25478" t="str">
        <f t="shared" si="398"/>
        <v>-</v>
      </c>
    </row>
    <row r="25479" spans="1:6" hidden="1" x14ac:dyDescent="0.25">
      <c r="A25479" s="1" t="s">
        <v>11324</v>
      </c>
      <c r="B25479" t="s">
        <v>11325</v>
      </c>
      <c r="C25479" t="s">
        <v>17719</v>
      </c>
      <c r="D25479" t="s">
        <v>17720</v>
      </c>
      <c r="F25479" t="str">
        <f t="shared" si="398"/>
        <v>-</v>
      </c>
    </row>
    <row r="25480" spans="1:6" hidden="1" x14ac:dyDescent="0.25">
      <c r="A25480" s="1" t="s">
        <v>16604</v>
      </c>
      <c r="B25480" t="s">
        <v>16605</v>
      </c>
      <c r="C25480" t="s">
        <v>2828</v>
      </c>
      <c r="D25480" t="s">
        <v>2829</v>
      </c>
      <c r="F25480" t="str">
        <f t="shared" si="398"/>
        <v>-</v>
      </c>
    </row>
    <row r="25481" spans="1:6" hidden="1" x14ac:dyDescent="0.25">
      <c r="A25481" s="1" t="s">
        <v>16606</v>
      </c>
      <c r="B25481" t="s">
        <v>16607</v>
      </c>
      <c r="C25481" t="s">
        <v>25037</v>
      </c>
      <c r="D25481" t="s">
        <v>25038</v>
      </c>
      <c r="F25481" t="str">
        <f t="shared" si="398"/>
        <v>-</v>
      </c>
    </row>
    <row r="25482" spans="1:6" hidden="1" x14ac:dyDescent="0.25">
      <c r="A25482" s="1" t="s">
        <v>17749</v>
      </c>
      <c r="B25482" t="s">
        <v>17750</v>
      </c>
      <c r="C25482" t="s">
        <v>26368</v>
      </c>
      <c r="D25482" t="s">
        <v>26369</v>
      </c>
      <c r="F25482" t="str">
        <f t="shared" si="398"/>
        <v>-</v>
      </c>
    </row>
    <row r="25483" spans="1:6" hidden="1" x14ac:dyDescent="0.25">
      <c r="A25483" s="1" t="s">
        <v>26374</v>
      </c>
      <c r="B25483" t="s">
        <v>26375</v>
      </c>
      <c r="C25483" t="s">
        <v>52393</v>
      </c>
      <c r="D25483" t="s">
        <v>52394</v>
      </c>
      <c r="F25483" t="str">
        <f t="shared" si="398"/>
        <v>-</v>
      </c>
    </row>
    <row r="25484" spans="1:6" hidden="1" x14ac:dyDescent="0.25">
      <c r="A25484" s="1" t="s">
        <v>26376</v>
      </c>
      <c r="B25484" t="s">
        <v>26377</v>
      </c>
      <c r="C25484" t="s">
        <v>52395</v>
      </c>
      <c r="D25484" t="s">
        <v>52396</v>
      </c>
      <c r="F25484" t="str">
        <f t="shared" si="398"/>
        <v>-</v>
      </c>
    </row>
    <row r="25485" spans="1:6" hidden="1" x14ac:dyDescent="0.25">
      <c r="A25485" s="1" t="s">
        <v>26378</v>
      </c>
      <c r="B25485" t="s">
        <v>26379</v>
      </c>
      <c r="C25485" t="s">
        <v>52397</v>
      </c>
      <c r="D25485" t="s">
        <v>52398</v>
      </c>
      <c r="F25485" t="str">
        <f t="shared" si="398"/>
        <v>-</v>
      </c>
    </row>
    <row r="25486" spans="1:6" hidden="1" x14ac:dyDescent="0.25">
      <c r="A25486" s="1" t="s">
        <v>16628</v>
      </c>
      <c r="B25486" t="s">
        <v>16629</v>
      </c>
      <c r="C25486" t="s">
        <v>2870</v>
      </c>
      <c r="D25486" t="s">
        <v>2871</v>
      </c>
      <c r="F25486" t="str">
        <f t="shared" si="398"/>
        <v>-</v>
      </c>
    </row>
    <row r="25487" spans="1:6" hidden="1" x14ac:dyDescent="0.25">
      <c r="A25487" s="1" t="s">
        <v>17769</v>
      </c>
      <c r="B25487" t="s">
        <v>17770</v>
      </c>
      <c r="C25487" t="s">
        <v>42390</v>
      </c>
      <c r="D25487" t="s">
        <v>42391</v>
      </c>
      <c r="F25487" t="str">
        <f t="shared" si="398"/>
        <v>-</v>
      </c>
    </row>
    <row r="25488" spans="1:6" hidden="1" x14ac:dyDescent="0.25">
      <c r="A25488" s="1" t="s">
        <v>17769</v>
      </c>
      <c r="B25488" t="s">
        <v>17770</v>
      </c>
      <c r="C25488" t="s">
        <v>25472</v>
      </c>
      <c r="D25488" t="s">
        <v>25473</v>
      </c>
      <c r="F25488" t="str">
        <f t="shared" si="398"/>
        <v>-</v>
      </c>
    </row>
    <row r="25489" spans="1:6" hidden="1" x14ac:dyDescent="0.25">
      <c r="A25489" s="1" t="s">
        <v>17771</v>
      </c>
      <c r="B25489" t="s">
        <v>17772</v>
      </c>
      <c r="C25489" t="s">
        <v>39975</v>
      </c>
      <c r="D25489" t="s">
        <v>39976</v>
      </c>
      <c r="F25489" t="str">
        <f t="shared" si="398"/>
        <v>-</v>
      </c>
    </row>
    <row r="25490" spans="1:6" hidden="1" x14ac:dyDescent="0.25">
      <c r="A25490" s="1" t="s">
        <v>16638</v>
      </c>
      <c r="B25490" t="s">
        <v>16639</v>
      </c>
      <c r="C25490" t="s">
        <v>2916</v>
      </c>
      <c r="D25490" t="s">
        <v>2917</v>
      </c>
      <c r="F25490" t="str">
        <f t="shared" si="398"/>
        <v>-</v>
      </c>
    </row>
    <row r="25491" spans="1:6" hidden="1" x14ac:dyDescent="0.25">
      <c r="A25491" s="1" t="s">
        <v>16640</v>
      </c>
      <c r="B25491" t="s">
        <v>16641</v>
      </c>
      <c r="C25491" t="s">
        <v>2930</v>
      </c>
      <c r="D25491" t="s">
        <v>2931</v>
      </c>
      <c r="F25491" t="str">
        <f t="shared" si="398"/>
        <v>-</v>
      </c>
    </row>
    <row r="25492" spans="1:6" hidden="1" x14ac:dyDescent="0.25">
      <c r="A25492" s="1" t="s">
        <v>42215</v>
      </c>
      <c r="B25492" t="s">
        <v>42216</v>
      </c>
      <c r="C25492" t="s">
        <v>2934</v>
      </c>
      <c r="D25492" t="s">
        <v>2935</v>
      </c>
      <c r="F25492" t="str">
        <f t="shared" si="398"/>
        <v>-</v>
      </c>
    </row>
    <row r="25493" spans="1:6" hidden="1" x14ac:dyDescent="0.25">
      <c r="A25493" s="1" t="s">
        <v>42217</v>
      </c>
      <c r="B25493" t="s">
        <v>42218</v>
      </c>
      <c r="C25493" t="s">
        <v>2936</v>
      </c>
      <c r="D25493" t="s">
        <v>2937</v>
      </c>
      <c r="F25493" t="str">
        <f t="shared" si="398"/>
        <v>-</v>
      </c>
    </row>
    <row r="25494" spans="1:6" hidden="1" x14ac:dyDescent="0.25">
      <c r="A25494" s="1" t="s">
        <v>42219</v>
      </c>
      <c r="B25494" t="s">
        <v>42220</v>
      </c>
      <c r="C25494" t="s">
        <v>2938</v>
      </c>
      <c r="D25494" t="s">
        <v>2939</v>
      </c>
      <c r="F25494" t="str">
        <f t="shared" si="398"/>
        <v>-</v>
      </c>
    </row>
    <row r="25495" spans="1:6" hidden="1" x14ac:dyDescent="0.25">
      <c r="A25495" s="1" t="s">
        <v>42225</v>
      </c>
      <c r="B25495" t="s">
        <v>42226</v>
      </c>
      <c r="C25495" t="s">
        <v>2944</v>
      </c>
      <c r="D25495" t="s">
        <v>2945</v>
      </c>
      <c r="F25495" t="str">
        <f t="shared" si="398"/>
        <v>-</v>
      </c>
    </row>
    <row r="25496" spans="1:6" hidden="1" x14ac:dyDescent="0.25">
      <c r="A25496" s="1" t="s">
        <v>42227</v>
      </c>
      <c r="B25496" t="s">
        <v>42228</v>
      </c>
      <c r="C25496" t="s">
        <v>2946</v>
      </c>
      <c r="D25496" t="s">
        <v>2947</v>
      </c>
      <c r="F25496" t="str">
        <f t="shared" si="398"/>
        <v>-</v>
      </c>
    </row>
    <row r="25497" spans="1:6" hidden="1" x14ac:dyDescent="0.25">
      <c r="A25497" s="1" t="s">
        <v>42231</v>
      </c>
      <c r="B25497" t="s">
        <v>42232</v>
      </c>
      <c r="C25497" t="s">
        <v>2950</v>
      </c>
      <c r="D25497" t="s">
        <v>2951</v>
      </c>
      <c r="F25497" t="str">
        <f t="shared" si="398"/>
        <v>-</v>
      </c>
    </row>
    <row r="25498" spans="1:6" hidden="1" x14ac:dyDescent="0.25">
      <c r="A25498" s="1" t="s">
        <v>42237</v>
      </c>
      <c r="B25498" t="s">
        <v>42238</v>
      </c>
      <c r="C25498" t="s">
        <v>2956</v>
      </c>
      <c r="D25498" t="s">
        <v>2957</v>
      </c>
      <c r="F25498" t="str">
        <f t="shared" si="398"/>
        <v>-</v>
      </c>
    </row>
    <row r="25499" spans="1:6" hidden="1" x14ac:dyDescent="0.25">
      <c r="A25499" s="1" t="s">
        <v>42245</v>
      </c>
      <c r="B25499" t="s">
        <v>42246</v>
      </c>
      <c r="C25499" t="s">
        <v>2964</v>
      </c>
      <c r="D25499" t="s">
        <v>2965</v>
      </c>
      <c r="F25499" t="str">
        <f t="shared" si="398"/>
        <v>-</v>
      </c>
    </row>
    <row r="25500" spans="1:6" hidden="1" x14ac:dyDescent="0.25">
      <c r="A25500" s="1" t="s">
        <v>42259</v>
      </c>
      <c r="B25500" t="s">
        <v>42260</v>
      </c>
      <c r="C25500" t="s">
        <v>2978</v>
      </c>
      <c r="D25500" t="s">
        <v>2979</v>
      </c>
      <c r="F25500" t="str">
        <f t="shared" si="398"/>
        <v>-</v>
      </c>
    </row>
    <row r="25501" spans="1:6" hidden="1" x14ac:dyDescent="0.25">
      <c r="A25501" s="1" t="s">
        <v>42259</v>
      </c>
      <c r="B25501" t="s">
        <v>42260</v>
      </c>
      <c r="C25501" t="s">
        <v>17791</v>
      </c>
      <c r="D25501" t="s">
        <v>17792</v>
      </c>
      <c r="F25501" t="str">
        <f t="shared" si="398"/>
        <v>-</v>
      </c>
    </row>
    <row r="25502" spans="1:6" hidden="1" x14ac:dyDescent="0.25">
      <c r="A25502" s="1" t="s">
        <v>42259</v>
      </c>
      <c r="B25502" t="s">
        <v>42260</v>
      </c>
      <c r="C25502" t="s">
        <v>4238</v>
      </c>
      <c r="D25502" t="s">
        <v>4239</v>
      </c>
      <c r="F25502" t="str">
        <f t="shared" si="398"/>
        <v>Irma Hernandez Coconi</v>
      </c>
    </row>
    <row r="25503" spans="1:6" hidden="1" x14ac:dyDescent="0.25">
      <c r="A25503" s="1" t="s">
        <v>42261</v>
      </c>
      <c r="B25503" t="s">
        <v>42262</v>
      </c>
      <c r="C25503" t="s">
        <v>2980</v>
      </c>
      <c r="D25503" t="s">
        <v>2981</v>
      </c>
      <c r="F25503" t="str">
        <f t="shared" si="398"/>
        <v>-</v>
      </c>
    </row>
    <row r="25504" spans="1:6" hidden="1" x14ac:dyDescent="0.25">
      <c r="A25504" s="1" t="s">
        <v>42261</v>
      </c>
      <c r="B25504" t="s">
        <v>42262</v>
      </c>
      <c r="C25504" t="s">
        <v>17793</v>
      </c>
      <c r="D25504" t="s">
        <v>17794</v>
      </c>
      <c r="F25504" t="str">
        <f t="shared" si="398"/>
        <v>-</v>
      </c>
    </row>
    <row r="25505" spans="1:6" hidden="1" x14ac:dyDescent="0.25">
      <c r="A25505" s="1" t="s">
        <v>42261</v>
      </c>
      <c r="B25505" t="s">
        <v>42262</v>
      </c>
      <c r="C25505" t="s">
        <v>4238</v>
      </c>
      <c r="D25505" t="s">
        <v>4239</v>
      </c>
      <c r="F25505" t="str">
        <f t="shared" si="398"/>
        <v>Irma Hernandez Coconi</v>
      </c>
    </row>
    <row r="25506" spans="1:6" hidden="1" x14ac:dyDescent="0.25">
      <c r="A25506" s="1" t="s">
        <v>17795</v>
      </c>
      <c r="B25506" t="s">
        <v>17796</v>
      </c>
      <c r="C25506" t="s">
        <v>26394</v>
      </c>
      <c r="D25506" t="s">
        <v>26395</v>
      </c>
      <c r="F25506" t="str">
        <f t="shared" si="398"/>
        <v>-</v>
      </c>
    </row>
    <row r="25507" spans="1:6" hidden="1" x14ac:dyDescent="0.25">
      <c r="A25507" s="1" t="s">
        <v>17795</v>
      </c>
      <c r="B25507" t="s">
        <v>17796</v>
      </c>
      <c r="C25507" t="s">
        <v>25577</v>
      </c>
      <c r="D25507" t="s">
        <v>25578</v>
      </c>
      <c r="F25507" t="str">
        <f t="shared" si="398"/>
        <v>-</v>
      </c>
    </row>
    <row r="25508" spans="1:6" hidden="1" x14ac:dyDescent="0.25">
      <c r="A25508" s="1" t="s">
        <v>17795</v>
      </c>
      <c r="B25508" t="s">
        <v>17796</v>
      </c>
      <c r="C25508" t="s">
        <v>52399</v>
      </c>
      <c r="D25508" t="s">
        <v>52400</v>
      </c>
      <c r="F25508">
        <f t="shared" si="398"/>
        <v>0</v>
      </c>
    </row>
    <row r="25509" spans="1:6" hidden="1" x14ac:dyDescent="0.25">
      <c r="A25509" s="1" t="s">
        <v>17795</v>
      </c>
      <c r="B25509" t="s">
        <v>17796</v>
      </c>
      <c r="C25509" t="s">
        <v>26756</v>
      </c>
      <c r="D25509" t="s">
        <v>26757</v>
      </c>
      <c r="F25509" t="str">
        <f t="shared" si="398"/>
        <v>-</v>
      </c>
    </row>
    <row r="25510" spans="1:6" hidden="1" x14ac:dyDescent="0.25">
      <c r="A25510" s="1" t="s">
        <v>17795</v>
      </c>
      <c r="B25510" t="s">
        <v>17796</v>
      </c>
      <c r="C25510" t="s">
        <v>42263</v>
      </c>
      <c r="D25510" t="s">
        <v>42264</v>
      </c>
      <c r="F25510" t="str">
        <f t="shared" si="398"/>
        <v>-</v>
      </c>
    </row>
    <row r="25511" spans="1:6" hidden="1" x14ac:dyDescent="0.25">
      <c r="A25511" s="1" t="s">
        <v>17795</v>
      </c>
      <c r="B25511" t="s">
        <v>17796</v>
      </c>
      <c r="C25511" t="s">
        <v>42267</v>
      </c>
      <c r="D25511" t="s">
        <v>42268</v>
      </c>
      <c r="F25511" t="str">
        <f t="shared" si="398"/>
        <v>-</v>
      </c>
    </row>
    <row r="25512" spans="1:6" hidden="1" x14ac:dyDescent="0.25">
      <c r="A25512" s="1" t="s">
        <v>17795</v>
      </c>
      <c r="B25512" t="s">
        <v>17796</v>
      </c>
      <c r="C25512" t="s">
        <v>52401</v>
      </c>
      <c r="D25512" t="s">
        <v>52402</v>
      </c>
      <c r="F25512" t="str">
        <f t="shared" si="398"/>
        <v>-</v>
      </c>
    </row>
    <row r="25513" spans="1:6" hidden="1" x14ac:dyDescent="0.25">
      <c r="A25513" s="1" t="s">
        <v>17795</v>
      </c>
      <c r="B25513" t="s">
        <v>17796</v>
      </c>
      <c r="C25513" t="s">
        <v>40295</v>
      </c>
      <c r="D25513" t="s">
        <v>40296</v>
      </c>
      <c r="F25513" t="str">
        <f t="shared" si="398"/>
        <v>-</v>
      </c>
    </row>
    <row r="25514" spans="1:6" hidden="1" x14ac:dyDescent="0.25">
      <c r="A25514" s="1" t="s">
        <v>26396</v>
      </c>
      <c r="B25514" t="s">
        <v>26397</v>
      </c>
      <c r="C25514" t="s">
        <v>52403</v>
      </c>
      <c r="D25514" t="s">
        <v>52404</v>
      </c>
      <c r="F25514" t="str">
        <f t="shared" si="398"/>
        <v>-</v>
      </c>
    </row>
    <row r="25515" spans="1:6" hidden="1" x14ac:dyDescent="0.25">
      <c r="A25515" s="1" t="s">
        <v>10283</v>
      </c>
      <c r="B25515" t="s">
        <v>10284</v>
      </c>
      <c r="C25515" t="s">
        <v>25801</v>
      </c>
      <c r="D25515" t="s">
        <v>25802</v>
      </c>
      <c r="F25515" t="str">
        <f t="shared" si="398"/>
        <v>-</v>
      </c>
    </row>
    <row r="25516" spans="1:6" hidden="1" x14ac:dyDescent="0.25">
      <c r="A25516" s="1" t="s">
        <v>16654</v>
      </c>
      <c r="B25516" t="s">
        <v>16655</v>
      </c>
      <c r="C25516" t="s">
        <v>3006</v>
      </c>
      <c r="D25516" t="s">
        <v>3007</v>
      </c>
      <c r="F25516" t="str">
        <f t="shared" si="398"/>
        <v>-</v>
      </c>
    </row>
    <row r="25517" spans="1:6" hidden="1" x14ac:dyDescent="0.25">
      <c r="A25517" s="1" t="s">
        <v>16660</v>
      </c>
      <c r="B25517" t="s">
        <v>16661</v>
      </c>
      <c r="C25517" t="s">
        <v>26408</v>
      </c>
      <c r="D25517" t="s">
        <v>26409</v>
      </c>
      <c r="F25517" t="str">
        <f t="shared" si="398"/>
        <v>-</v>
      </c>
    </row>
    <row r="25518" spans="1:6" hidden="1" x14ac:dyDescent="0.25">
      <c r="A25518" s="1" t="s">
        <v>16660</v>
      </c>
      <c r="B25518" t="s">
        <v>16661</v>
      </c>
      <c r="C25518" t="s">
        <v>44058</v>
      </c>
      <c r="D25518" t="s">
        <v>44059</v>
      </c>
      <c r="F25518" t="str">
        <f t="shared" si="398"/>
        <v>-</v>
      </c>
    </row>
    <row r="25519" spans="1:6" hidden="1" x14ac:dyDescent="0.25">
      <c r="A25519" s="1" t="s">
        <v>16660</v>
      </c>
      <c r="B25519" t="s">
        <v>16661</v>
      </c>
      <c r="C25519" t="s">
        <v>26410</v>
      </c>
      <c r="D25519" t="s">
        <v>26411</v>
      </c>
      <c r="F25519" t="str">
        <f t="shared" si="398"/>
        <v>-</v>
      </c>
    </row>
    <row r="25520" spans="1:6" hidden="1" x14ac:dyDescent="0.25">
      <c r="A25520" s="1" t="s">
        <v>16660</v>
      </c>
      <c r="B25520" t="s">
        <v>16661</v>
      </c>
      <c r="C25520" t="s">
        <v>26414</v>
      </c>
      <c r="D25520" t="s">
        <v>26415</v>
      </c>
      <c r="F25520" t="str">
        <f t="shared" si="398"/>
        <v>-</v>
      </c>
    </row>
    <row r="25521" spans="1:6" hidden="1" x14ac:dyDescent="0.25">
      <c r="A25521" s="1" t="s">
        <v>16660</v>
      </c>
      <c r="B25521" t="s">
        <v>16661</v>
      </c>
      <c r="C25521" t="s">
        <v>25071</v>
      </c>
      <c r="D25521" t="s">
        <v>25072</v>
      </c>
      <c r="F25521" t="str">
        <f t="shared" si="398"/>
        <v>-</v>
      </c>
    </row>
    <row r="25522" spans="1:6" hidden="1" x14ac:dyDescent="0.25">
      <c r="A25522" s="1" t="s">
        <v>16660</v>
      </c>
      <c r="B25522" t="s">
        <v>16661</v>
      </c>
      <c r="C25522" t="s">
        <v>17833</v>
      </c>
      <c r="D25522" t="s">
        <v>17834</v>
      </c>
      <c r="F25522" t="str">
        <f t="shared" si="398"/>
        <v>-</v>
      </c>
    </row>
    <row r="25523" spans="1:6" hidden="1" x14ac:dyDescent="0.25">
      <c r="A25523" s="1" t="s">
        <v>16660</v>
      </c>
      <c r="B25523" t="s">
        <v>16661</v>
      </c>
      <c r="C25523" t="s">
        <v>40413</v>
      </c>
      <c r="D25523" t="s">
        <v>40414</v>
      </c>
      <c r="F25523" t="str">
        <f t="shared" si="398"/>
        <v>-</v>
      </c>
    </row>
    <row r="25524" spans="1:6" hidden="1" x14ac:dyDescent="0.25">
      <c r="A25524" s="1" t="s">
        <v>16660</v>
      </c>
      <c r="B25524" t="s">
        <v>16661</v>
      </c>
      <c r="C25524" t="s">
        <v>40417</v>
      </c>
      <c r="D25524" t="s">
        <v>40418</v>
      </c>
      <c r="F25524" t="str">
        <f t="shared" si="398"/>
        <v>-</v>
      </c>
    </row>
    <row r="25525" spans="1:6" hidden="1" x14ac:dyDescent="0.25">
      <c r="A25525" s="1" t="s">
        <v>16660</v>
      </c>
      <c r="B25525" t="s">
        <v>16661</v>
      </c>
      <c r="C25525" t="s">
        <v>25749</v>
      </c>
      <c r="D25525" t="s">
        <v>25750</v>
      </c>
      <c r="F25525" t="str">
        <f t="shared" si="398"/>
        <v>-</v>
      </c>
    </row>
    <row r="25526" spans="1:6" hidden="1" x14ac:dyDescent="0.25">
      <c r="A25526" s="1" t="s">
        <v>11354</v>
      </c>
      <c r="B25526" t="s">
        <v>11355</v>
      </c>
      <c r="C25526" t="s">
        <v>926</v>
      </c>
      <c r="D25526" t="s">
        <v>927</v>
      </c>
      <c r="F25526" t="str">
        <f t="shared" si="398"/>
        <v>Manuel Mizrain Gonzalez Enriques</v>
      </c>
    </row>
    <row r="25527" spans="1:6" hidden="1" x14ac:dyDescent="0.25">
      <c r="A25527" s="1" t="s">
        <v>11356</v>
      </c>
      <c r="B25527" t="s">
        <v>11355</v>
      </c>
      <c r="C25527" t="s">
        <v>926</v>
      </c>
      <c r="D25527" t="s">
        <v>927</v>
      </c>
      <c r="F25527" t="str">
        <f t="shared" si="398"/>
        <v>Manuel Mizrain Gonzalez Enriques</v>
      </c>
    </row>
    <row r="25528" spans="1:6" hidden="1" x14ac:dyDescent="0.25">
      <c r="A25528" s="1" t="s">
        <v>16692</v>
      </c>
      <c r="B25528" t="s">
        <v>16693</v>
      </c>
      <c r="C25528" t="s">
        <v>47699</v>
      </c>
      <c r="D25528" t="s">
        <v>47700</v>
      </c>
      <c r="F25528" t="str">
        <f t="shared" si="398"/>
        <v>-</v>
      </c>
    </row>
    <row r="25529" spans="1:6" hidden="1" x14ac:dyDescent="0.25">
      <c r="A25529" s="1" t="s">
        <v>16694</v>
      </c>
      <c r="B25529" t="s">
        <v>16695</v>
      </c>
      <c r="C25529" t="s">
        <v>40197</v>
      </c>
      <c r="D25529" t="s">
        <v>40198</v>
      </c>
      <c r="F25529" t="str">
        <f t="shared" si="398"/>
        <v>-</v>
      </c>
    </row>
    <row r="25530" spans="1:6" hidden="1" x14ac:dyDescent="0.25">
      <c r="A25530" s="1" t="s">
        <v>21518</v>
      </c>
      <c r="B25530" t="s">
        <v>21519</v>
      </c>
      <c r="C25530" t="s">
        <v>26093</v>
      </c>
      <c r="D25530" t="s">
        <v>26094</v>
      </c>
      <c r="F25530" t="str">
        <f t="shared" si="398"/>
        <v>-</v>
      </c>
    </row>
    <row r="25531" spans="1:6" hidden="1" x14ac:dyDescent="0.25">
      <c r="A25531" s="1" t="s">
        <v>26617</v>
      </c>
      <c r="B25531" t="s">
        <v>26618</v>
      </c>
      <c r="C25531" t="s">
        <v>42743</v>
      </c>
      <c r="D25531" t="s">
        <v>42744</v>
      </c>
      <c r="F25531" t="str">
        <f t="shared" si="398"/>
        <v>-</v>
      </c>
    </row>
    <row r="25532" spans="1:6" hidden="1" x14ac:dyDescent="0.25">
      <c r="A25532" s="1" t="s">
        <v>17891</v>
      </c>
      <c r="B25532" t="s">
        <v>17892</v>
      </c>
      <c r="C25532" t="s">
        <v>52405</v>
      </c>
      <c r="D25532" t="s">
        <v>52406</v>
      </c>
      <c r="F25532" t="str">
        <f t="shared" si="398"/>
        <v>-</v>
      </c>
    </row>
    <row r="25533" spans="1:6" hidden="1" x14ac:dyDescent="0.25">
      <c r="A25533" s="1" t="s">
        <v>17893</v>
      </c>
      <c r="B25533" t="s">
        <v>17894</v>
      </c>
      <c r="C25533" t="s">
        <v>40491</v>
      </c>
      <c r="D25533" t="s">
        <v>40492</v>
      </c>
      <c r="F25533" t="str">
        <f t="shared" si="398"/>
        <v>-</v>
      </c>
    </row>
    <row r="25534" spans="1:6" hidden="1" x14ac:dyDescent="0.25">
      <c r="A25534" s="1" t="s">
        <v>16712</v>
      </c>
      <c r="B25534" t="s">
        <v>16713</v>
      </c>
      <c r="C25534" t="s">
        <v>3938</v>
      </c>
      <c r="D25534" t="s">
        <v>3939</v>
      </c>
      <c r="F25534" t="str">
        <f t="shared" si="398"/>
        <v>-</v>
      </c>
    </row>
    <row r="25535" spans="1:6" hidden="1" x14ac:dyDescent="0.25">
      <c r="A25535" s="1" t="s">
        <v>16714</v>
      </c>
      <c r="B25535" t="s">
        <v>16715</v>
      </c>
      <c r="C25535" t="s">
        <v>32520</v>
      </c>
      <c r="D25535" t="s">
        <v>32521</v>
      </c>
      <c r="F25535" t="str">
        <f t="shared" si="398"/>
        <v>-</v>
      </c>
    </row>
    <row r="25536" spans="1:6" hidden="1" x14ac:dyDescent="0.25">
      <c r="A25536" s="1" t="s">
        <v>26635</v>
      </c>
      <c r="B25536" t="s">
        <v>26636</v>
      </c>
      <c r="C25536" t="s">
        <v>40466</v>
      </c>
      <c r="D25536" t="s">
        <v>40467</v>
      </c>
      <c r="F25536" t="str">
        <f t="shared" si="398"/>
        <v>-</v>
      </c>
    </row>
    <row r="25537" spans="1:6" hidden="1" x14ac:dyDescent="0.25">
      <c r="A25537" s="1" t="s">
        <v>26637</v>
      </c>
      <c r="B25537" t="s">
        <v>26636</v>
      </c>
      <c r="C25537" t="s">
        <v>40470</v>
      </c>
      <c r="D25537" t="s">
        <v>40467</v>
      </c>
      <c r="F25537" t="str">
        <f t="shared" si="398"/>
        <v>-</v>
      </c>
    </row>
    <row r="25538" spans="1:6" hidden="1" x14ac:dyDescent="0.25">
      <c r="A25538" s="1" t="s">
        <v>21534</v>
      </c>
      <c r="B25538" t="s">
        <v>21535</v>
      </c>
      <c r="C25538" t="s">
        <v>14471</v>
      </c>
      <c r="D25538" t="s">
        <v>14472</v>
      </c>
      <c r="F25538" t="str">
        <f t="shared" ref="F25538:F25601" si="399">IFERROR(VLOOKUP(D25538,BDinsumos2026,2,FALSE),"-")</f>
        <v>-</v>
      </c>
    </row>
    <row r="25539" spans="1:6" hidden="1" x14ac:dyDescent="0.25">
      <c r="A25539" s="1" t="s">
        <v>16720</v>
      </c>
      <c r="B25539" t="s">
        <v>16721</v>
      </c>
      <c r="C25539" t="s">
        <v>32388</v>
      </c>
      <c r="D25539" t="s">
        <v>32389</v>
      </c>
      <c r="F25539" t="str">
        <f t="shared" si="399"/>
        <v>Manuel Mizrain Gonzalez Enriques</v>
      </c>
    </row>
    <row r="25540" spans="1:6" hidden="1" x14ac:dyDescent="0.25">
      <c r="A25540" s="1" t="s">
        <v>10303</v>
      </c>
      <c r="B25540" t="s">
        <v>10304</v>
      </c>
      <c r="C25540" t="s">
        <v>23474</v>
      </c>
      <c r="D25540" t="s">
        <v>23475</v>
      </c>
      <c r="F25540" t="str">
        <f t="shared" si="399"/>
        <v>-</v>
      </c>
    </row>
    <row r="25541" spans="1:6" hidden="1" x14ac:dyDescent="0.25">
      <c r="A25541" s="1" t="s">
        <v>16722</v>
      </c>
      <c r="B25541" t="s">
        <v>16723</v>
      </c>
      <c r="C25541" t="s">
        <v>25192</v>
      </c>
      <c r="D25541" t="s">
        <v>25193</v>
      </c>
      <c r="F25541" t="str">
        <f t="shared" si="399"/>
        <v>-</v>
      </c>
    </row>
    <row r="25542" spans="1:6" hidden="1" x14ac:dyDescent="0.25">
      <c r="A25542" s="1" t="s">
        <v>16750</v>
      </c>
      <c r="B25542" t="s">
        <v>16751</v>
      </c>
      <c r="C25542" t="s">
        <v>17907</v>
      </c>
      <c r="D25542" t="s">
        <v>17908</v>
      </c>
      <c r="F25542" t="str">
        <f t="shared" si="399"/>
        <v>-</v>
      </c>
    </row>
    <row r="25543" spans="1:6" hidden="1" x14ac:dyDescent="0.25">
      <c r="A25543" s="1" t="s">
        <v>16750</v>
      </c>
      <c r="B25543" t="s">
        <v>16751</v>
      </c>
      <c r="C25543" t="s">
        <v>17909</v>
      </c>
      <c r="D25543" t="s">
        <v>17910</v>
      </c>
      <c r="F25543" t="str">
        <f t="shared" si="399"/>
        <v>-</v>
      </c>
    </row>
    <row r="25544" spans="1:6" hidden="1" x14ac:dyDescent="0.25">
      <c r="A25544" s="1" t="s">
        <v>16750</v>
      </c>
      <c r="B25544" t="s">
        <v>16751</v>
      </c>
      <c r="C25544" t="s">
        <v>17911</v>
      </c>
      <c r="D25544" t="s">
        <v>17912</v>
      </c>
      <c r="F25544" t="str">
        <f t="shared" si="399"/>
        <v>-</v>
      </c>
    </row>
    <row r="25545" spans="1:6" hidden="1" x14ac:dyDescent="0.25">
      <c r="A25545" s="1" t="s">
        <v>16750</v>
      </c>
      <c r="B25545" t="s">
        <v>16751</v>
      </c>
      <c r="C25545" t="s">
        <v>43428</v>
      </c>
      <c r="D25545" t="s">
        <v>43429</v>
      </c>
      <c r="F25545" t="str">
        <f t="shared" si="399"/>
        <v>-</v>
      </c>
    </row>
    <row r="25546" spans="1:6" hidden="1" x14ac:dyDescent="0.25">
      <c r="A25546" s="1" t="s">
        <v>15132</v>
      </c>
      <c r="B25546" t="s">
        <v>15133</v>
      </c>
      <c r="C25546" t="s">
        <v>2566</v>
      </c>
      <c r="D25546" t="s">
        <v>2567</v>
      </c>
      <c r="F25546" t="str">
        <f t="shared" si="399"/>
        <v>-</v>
      </c>
    </row>
    <row r="25547" spans="1:6" hidden="1" x14ac:dyDescent="0.25">
      <c r="A25547" s="1" t="s">
        <v>15132</v>
      </c>
      <c r="B25547" t="s">
        <v>15133</v>
      </c>
      <c r="C25547" t="s">
        <v>52407</v>
      </c>
      <c r="D25547" t="s">
        <v>52408</v>
      </c>
      <c r="F25547" t="str">
        <f t="shared" si="399"/>
        <v>-</v>
      </c>
    </row>
    <row r="25548" spans="1:6" hidden="1" x14ac:dyDescent="0.25">
      <c r="A25548" s="1" t="s">
        <v>15132</v>
      </c>
      <c r="B25548" t="s">
        <v>15133</v>
      </c>
      <c r="C25548" t="s">
        <v>17923</v>
      </c>
      <c r="D25548" t="s">
        <v>17924</v>
      </c>
      <c r="F25548" t="str">
        <f t="shared" si="399"/>
        <v>-</v>
      </c>
    </row>
    <row r="25549" spans="1:6" hidden="1" x14ac:dyDescent="0.25">
      <c r="A25549" s="1" t="s">
        <v>15132</v>
      </c>
      <c r="B25549" t="s">
        <v>15133</v>
      </c>
      <c r="C25549" t="s">
        <v>17641</v>
      </c>
      <c r="D25549" t="s">
        <v>17642</v>
      </c>
      <c r="F25549" t="str">
        <f t="shared" si="399"/>
        <v>-</v>
      </c>
    </row>
    <row r="25550" spans="1:6" hidden="1" x14ac:dyDescent="0.25">
      <c r="A25550" s="1" t="s">
        <v>7225</v>
      </c>
      <c r="B25550" t="s">
        <v>7226</v>
      </c>
      <c r="C25550" t="s">
        <v>16762</v>
      </c>
      <c r="D25550" t="s">
        <v>16763</v>
      </c>
      <c r="F25550" t="str">
        <f t="shared" si="399"/>
        <v>-</v>
      </c>
    </row>
    <row r="25551" spans="1:6" hidden="1" x14ac:dyDescent="0.25">
      <c r="A25551" s="1" t="s">
        <v>7237</v>
      </c>
      <c r="B25551" t="s">
        <v>7238</v>
      </c>
      <c r="C25551" t="s">
        <v>20044</v>
      </c>
      <c r="D25551" t="s">
        <v>20045</v>
      </c>
      <c r="F25551" t="str">
        <f t="shared" si="399"/>
        <v>-</v>
      </c>
    </row>
    <row r="25552" spans="1:6" hidden="1" x14ac:dyDescent="0.25">
      <c r="A25552" s="1" t="s">
        <v>16766</v>
      </c>
      <c r="B25552" t="s">
        <v>16767</v>
      </c>
      <c r="C25552" t="s">
        <v>40859</v>
      </c>
      <c r="D25552" t="s">
        <v>40860</v>
      </c>
      <c r="F25552" t="str">
        <f t="shared" si="399"/>
        <v>-</v>
      </c>
    </row>
    <row r="25553" spans="1:6" hidden="1" x14ac:dyDescent="0.25">
      <c r="A25553" s="1" t="s">
        <v>16780</v>
      </c>
      <c r="B25553" t="s">
        <v>16781</v>
      </c>
      <c r="C25553" t="s">
        <v>4017</v>
      </c>
      <c r="D25553" t="s">
        <v>4018</v>
      </c>
      <c r="F25553" t="str">
        <f t="shared" si="399"/>
        <v>-</v>
      </c>
    </row>
    <row r="25554" spans="1:6" hidden="1" x14ac:dyDescent="0.25">
      <c r="A25554" s="1" t="s">
        <v>7325</v>
      </c>
      <c r="B25554" t="s">
        <v>7326</v>
      </c>
      <c r="C25554" t="s">
        <v>32853</v>
      </c>
      <c r="D25554" t="s">
        <v>32854</v>
      </c>
      <c r="F25554" t="str">
        <f t="shared" si="399"/>
        <v>-</v>
      </c>
    </row>
    <row r="25555" spans="1:6" hidden="1" x14ac:dyDescent="0.25">
      <c r="A25555" s="1" t="s">
        <v>7329</v>
      </c>
      <c r="B25555" t="s">
        <v>7330</v>
      </c>
      <c r="C25555" t="s">
        <v>32855</v>
      </c>
      <c r="D25555" t="s">
        <v>32856</v>
      </c>
      <c r="F25555" t="str">
        <f t="shared" si="399"/>
        <v>-</v>
      </c>
    </row>
    <row r="25556" spans="1:6" hidden="1" x14ac:dyDescent="0.25">
      <c r="A25556" s="1" t="s">
        <v>7333</v>
      </c>
      <c r="B25556" t="s">
        <v>7334</v>
      </c>
      <c r="C25556" t="s">
        <v>32863</v>
      </c>
      <c r="D25556" t="s">
        <v>32864</v>
      </c>
      <c r="F25556" t="str">
        <f t="shared" si="399"/>
        <v>-</v>
      </c>
    </row>
    <row r="25557" spans="1:6" hidden="1" x14ac:dyDescent="0.25">
      <c r="A25557" s="1" t="s">
        <v>7335</v>
      </c>
      <c r="B25557" t="s">
        <v>7336</v>
      </c>
      <c r="C25557" t="s">
        <v>52409</v>
      </c>
      <c r="D25557" t="s">
        <v>52410</v>
      </c>
      <c r="F25557" t="str">
        <f t="shared" si="399"/>
        <v>-</v>
      </c>
    </row>
    <row r="25558" spans="1:6" hidden="1" x14ac:dyDescent="0.25">
      <c r="A25558" s="1" t="s">
        <v>7335</v>
      </c>
      <c r="B25558" t="s">
        <v>7336</v>
      </c>
      <c r="C25558" t="s">
        <v>7337</v>
      </c>
      <c r="D25558" t="s">
        <v>7338</v>
      </c>
      <c r="F25558" t="str">
        <f t="shared" si="399"/>
        <v>-</v>
      </c>
    </row>
    <row r="25559" spans="1:6" hidden="1" x14ac:dyDescent="0.25">
      <c r="A25559" s="1" t="s">
        <v>44141</v>
      </c>
      <c r="B25559" t="s">
        <v>44142</v>
      </c>
      <c r="C25559" t="s">
        <v>52413</v>
      </c>
      <c r="D25559" t="s">
        <v>52414</v>
      </c>
      <c r="F25559" t="str">
        <f t="shared" si="399"/>
        <v>-</v>
      </c>
    </row>
    <row r="25560" spans="1:6" hidden="1" x14ac:dyDescent="0.25">
      <c r="A25560" s="1" t="s">
        <v>44141</v>
      </c>
      <c r="B25560" t="s">
        <v>44142</v>
      </c>
      <c r="C25560" t="s">
        <v>52415</v>
      </c>
      <c r="D25560" t="s">
        <v>52416</v>
      </c>
      <c r="F25560" t="str">
        <f t="shared" si="399"/>
        <v>-</v>
      </c>
    </row>
    <row r="25561" spans="1:6" hidden="1" x14ac:dyDescent="0.25">
      <c r="A25561" s="1" t="s">
        <v>44141</v>
      </c>
      <c r="B25561" t="s">
        <v>44142</v>
      </c>
      <c r="C25561" t="s">
        <v>52417</v>
      </c>
      <c r="D25561" t="s">
        <v>52418</v>
      </c>
      <c r="F25561" t="str">
        <f t="shared" si="399"/>
        <v>-</v>
      </c>
    </row>
    <row r="25562" spans="1:6" hidden="1" x14ac:dyDescent="0.25">
      <c r="A25562" s="1" t="s">
        <v>7339</v>
      </c>
      <c r="B25562" t="s">
        <v>7340</v>
      </c>
      <c r="C25562" t="s">
        <v>52419</v>
      </c>
      <c r="D25562" t="s">
        <v>52420</v>
      </c>
      <c r="F25562" t="str">
        <f t="shared" si="399"/>
        <v>-</v>
      </c>
    </row>
    <row r="25563" spans="1:6" hidden="1" x14ac:dyDescent="0.25">
      <c r="A25563" s="1" t="s">
        <v>7339</v>
      </c>
      <c r="B25563" t="s">
        <v>7340</v>
      </c>
      <c r="C25563" t="s">
        <v>7341</v>
      </c>
      <c r="D25563" t="s">
        <v>7342</v>
      </c>
      <c r="F25563" t="str">
        <f t="shared" si="399"/>
        <v>-</v>
      </c>
    </row>
    <row r="25564" spans="1:6" hidden="1" x14ac:dyDescent="0.25">
      <c r="A25564" s="1" t="s">
        <v>44145</v>
      </c>
      <c r="B25564" t="s">
        <v>44146</v>
      </c>
      <c r="C25564" t="s">
        <v>52423</v>
      </c>
      <c r="D25564" t="s">
        <v>52424</v>
      </c>
      <c r="F25564" t="str">
        <f t="shared" si="399"/>
        <v>-</v>
      </c>
    </row>
    <row r="25565" spans="1:6" hidden="1" x14ac:dyDescent="0.25">
      <c r="A25565" s="1" t="s">
        <v>44145</v>
      </c>
      <c r="B25565" t="s">
        <v>44146</v>
      </c>
      <c r="C25565" t="s">
        <v>52425</v>
      </c>
      <c r="D25565" t="s">
        <v>52426</v>
      </c>
      <c r="F25565" t="str">
        <f t="shared" si="399"/>
        <v>-</v>
      </c>
    </row>
    <row r="25566" spans="1:6" hidden="1" x14ac:dyDescent="0.25">
      <c r="A25566" s="1" t="s">
        <v>44145</v>
      </c>
      <c r="B25566" t="s">
        <v>44146</v>
      </c>
      <c r="C25566" t="s">
        <v>52427</v>
      </c>
      <c r="D25566" t="s">
        <v>52428</v>
      </c>
      <c r="F25566" t="str">
        <f t="shared" si="399"/>
        <v>-</v>
      </c>
    </row>
    <row r="25567" spans="1:6" hidden="1" x14ac:dyDescent="0.25">
      <c r="A25567" s="1" t="s">
        <v>7343</v>
      </c>
      <c r="B25567" t="s">
        <v>7344</v>
      </c>
      <c r="C25567" t="s">
        <v>52429</v>
      </c>
      <c r="D25567" t="s">
        <v>52430</v>
      </c>
      <c r="F25567" t="str">
        <f t="shared" si="399"/>
        <v>-</v>
      </c>
    </row>
    <row r="25568" spans="1:6" hidden="1" x14ac:dyDescent="0.25">
      <c r="A25568" s="1" t="s">
        <v>7343</v>
      </c>
      <c r="B25568" t="s">
        <v>7344</v>
      </c>
      <c r="C25568" t="s">
        <v>7345</v>
      </c>
      <c r="D25568" t="s">
        <v>7346</v>
      </c>
      <c r="F25568" t="str">
        <f t="shared" si="399"/>
        <v>-</v>
      </c>
    </row>
    <row r="25569" spans="1:6" hidden="1" x14ac:dyDescent="0.25">
      <c r="A25569" s="1" t="s">
        <v>44149</v>
      </c>
      <c r="B25569" t="s">
        <v>44150</v>
      </c>
      <c r="C25569" t="s">
        <v>52433</v>
      </c>
      <c r="D25569" t="s">
        <v>52434</v>
      </c>
      <c r="F25569" t="str">
        <f t="shared" si="399"/>
        <v>-</v>
      </c>
    </row>
    <row r="25570" spans="1:6" hidden="1" x14ac:dyDescent="0.25">
      <c r="A25570" s="1" t="s">
        <v>44149</v>
      </c>
      <c r="B25570" t="s">
        <v>44150</v>
      </c>
      <c r="C25570" t="s">
        <v>52435</v>
      </c>
      <c r="D25570" t="s">
        <v>52436</v>
      </c>
      <c r="F25570" t="str">
        <f t="shared" si="399"/>
        <v>-</v>
      </c>
    </row>
    <row r="25571" spans="1:6" hidden="1" x14ac:dyDescent="0.25">
      <c r="A25571" s="1" t="s">
        <v>44149</v>
      </c>
      <c r="B25571" t="s">
        <v>44150</v>
      </c>
      <c r="C25571" t="s">
        <v>52437</v>
      </c>
      <c r="D25571" t="s">
        <v>52438</v>
      </c>
      <c r="F25571" t="str">
        <f t="shared" si="399"/>
        <v>-</v>
      </c>
    </row>
    <row r="25572" spans="1:6" hidden="1" x14ac:dyDescent="0.25">
      <c r="A25572" s="1" t="s">
        <v>7347</v>
      </c>
      <c r="B25572" t="s">
        <v>7348</v>
      </c>
      <c r="C25572" t="s">
        <v>52439</v>
      </c>
      <c r="D25572" t="s">
        <v>52440</v>
      </c>
      <c r="F25572" t="str">
        <f t="shared" si="399"/>
        <v>-</v>
      </c>
    </row>
    <row r="25573" spans="1:6" hidden="1" x14ac:dyDescent="0.25">
      <c r="A25573" s="1" t="s">
        <v>7347</v>
      </c>
      <c r="B25573" t="s">
        <v>7348</v>
      </c>
      <c r="C25573" t="s">
        <v>7349</v>
      </c>
      <c r="D25573" t="s">
        <v>7350</v>
      </c>
      <c r="F25573" t="str">
        <f t="shared" si="399"/>
        <v>-</v>
      </c>
    </row>
    <row r="25574" spans="1:6" hidden="1" x14ac:dyDescent="0.25">
      <c r="A25574" s="1" t="s">
        <v>44153</v>
      </c>
      <c r="B25574" t="s">
        <v>44154</v>
      </c>
      <c r="C25574" t="s">
        <v>52443</v>
      </c>
      <c r="D25574" t="s">
        <v>52444</v>
      </c>
      <c r="F25574" t="str">
        <f t="shared" si="399"/>
        <v>-</v>
      </c>
    </row>
    <row r="25575" spans="1:6" hidden="1" x14ac:dyDescent="0.25">
      <c r="A25575" s="1" t="s">
        <v>44153</v>
      </c>
      <c r="B25575" t="s">
        <v>44154</v>
      </c>
      <c r="C25575" t="s">
        <v>52445</v>
      </c>
      <c r="D25575" t="s">
        <v>52446</v>
      </c>
      <c r="F25575" t="str">
        <f t="shared" si="399"/>
        <v>-</v>
      </c>
    </row>
    <row r="25576" spans="1:6" hidden="1" x14ac:dyDescent="0.25">
      <c r="A25576" s="1" t="s">
        <v>44153</v>
      </c>
      <c r="B25576" t="s">
        <v>44154</v>
      </c>
      <c r="C25576" t="s">
        <v>52447</v>
      </c>
      <c r="D25576" t="s">
        <v>52448</v>
      </c>
      <c r="F25576" t="str">
        <f t="shared" si="399"/>
        <v>-</v>
      </c>
    </row>
    <row r="25577" spans="1:6" hidden="1" x14ac:dyDescent="0.25">
      <c r="A25577" s="1" t="s">
        <v>7351</v>
      </c>
      <c r="B25577" t="s">
        <v>7352</v>
      </c>
      <c r="C25577" t="s">
        <v>52449</v>
      </c>
      <c r="D25577" t="s">
        <v>52450</v>
      </c>
      <c r="F25577" t="str">
        <f t="shared" si="399"/>
        <v>-</v>
      </c>
    </row>
    <row r="25578" spans="1:6" hidden="1" x14ac:dyDescent="0.25">
      <c r="A25578" s="1" t="s">
        <v>7351</v>
      </c>
      <c r="B25578" t="s">
        <v>7352</v>
      </c>
      <c r="C25578" t="s">
        <v>7353</v>
      </c>
      <c r="D25578" t="s">
        <v>7354</v>
      </c>
      <c r="F25578" t="str">
        <f t="shared" si="399"/>
        <v>-</v>
      </c>
    </row>
    <row r="25579" spans="1:6" hidden="1" x14ac:dyDescent="0.25">
      <c r="A25579" s="1" t="s">
        <v>44157</v>
      </c>
      <c r="B25579" t="s">
        <v>44158</v>
      </c>
      <c r="C25579" t="s">
        <v>52453</v>
      </c>
      <c r="D25579" t="s">
        <v>52454</v>
      </c>
      <c r="F25579" t="str">
        <f t="shared" si="399"/>
        <v>-</v>
      </c>
    </row>
    <row r="25580" spans="1:6" hidden="1" x14ac:dyDescent="0.25">
      <c r="A25580" s="1" t="s">
        <v>44157</v>
      </c>
      <c r="B25580" t="s">
        <v>44158</v>
      </c>
      <c r="C25580" t="s">
        <v>52455</v>
      </c>
      <c r="D25580" t="s">
        <v>52456</v>
      </c>
      <c r="F25580" t="str">
        <f t="shared" si="399"/>
        <v>-</v>
      </c>
    </row>
    <row r="25581" spans="1:6" hidden="1" x14ac:dyDescent="0.25">
      <c r="A25581" s="1" t="s">
        <v>44157</v>
      </c>
      <c r="B25581" t="s">
        <v>44158</v>
      </c>
      <c r="C25581" t="s">
        <v>52457</v>
      </c>
      <c r="D25581" t="s">
        <v>52458</v>
      </c>
      <c r="F25581" t="str">
        <f t="shared" si="399"/>
        <v>-</v>
      </c>
    </row>
    <row r="25582" spans="1:6" hidden="1" x14ac:dyDescent="0.25">
      <c r="A25582" s="1" t="s">
        <v>7355</v>
      </c>
      <c r="B25582" t="s">
        <v>7356</v>
      </c>
      <c r="C25582" t="s">
        <v>52459</v>
      </c>
      <c r="D25582" t="s">
        <v>52460</v>
      </c>
      <c r="F25582" t="str">
        <f t="shared" si="399"/>
        <v>-</v>
      </c>
    </row>
    <row r="25583" spans="1:6" hidden="1" x14ac:dyDescent="0.25">
      <c r="A25583" s="1" t="s">
        <v>7355</v>
      </c>
      <c r="B25583" t="s">
        <v>7356</v>
      </c>
      <c r="C25583" t="s">
        <v>7357</v>
      </c>
      <c r="D25583" t="s">
        <v>7358</v>
      </c>
      <c r="F25583" t="str">
        <f t="shared" si="399"/>
        <v>-</v>
      </c>
    </row>
    <row r="25584" spans="1:6" hidden="1" x14ac:dyDescent="0.25">
      <c r="A25584" s="1" t="s">
        <v>44161</v>
      </c>
      <c r="B25584" t="s">
        <v>44162</v>
      </c>
      <c r="C25584" t="s">
        <v>52463</v>
      </c>
      <c r="D25584" t="s">
        <v>52464</v>
      </c>
      <c r="F25584" t="str">
        <f t="shared" si="399"/>
        <v>-</v>
      </c>
    </row>
    <row r="25585" spans="1:6" hidden="1" x14ac:dyDescent="0.25">
      <c r="A25585" s="1" t="s">
        <v>44161</v>
      </c>
      <c r="B25585" t="s">
        <v>44162</v>
      </c>
      <c r="C25585" t="s">
        <v>52465</v>
      </c>
      <c r="D25585" t="s">
        <v>52466</v>
      </c>
      <c r="F25585" t="str">
        <f t="shared" si="399"/>
        <v>-</v>
      </c>
    </row>
    <row r="25586" spans="1:6" hidden="1" x14ac:dyDescent="0.25">
      <c r="A25586" s="1" t="s">
        <v>44161</v>
      </c>
      <c r="B25586" t="s">
        <v>44162</v>
      </c>
      <c r="C25586" t="s">
        <v>52467</v>
      </c>
      <c r="D25586" t="s">
        <v>52468</v>
      </c>
      <c r="F25586" t="str">
        <f t="shared" si="399"/>
        <v>-</v>
      </c>
    </row>
    <row r="25587" spans="1:6" hidden="1" x14ac:dyDescent="0.25">
      <c r="A25587" s="1" t="s">
        <v>17945</v>
      </c>
      <c r="B25587" t="s">
        <v>17946</v>
      </c>
      <c r="C25587" t="s">
        <v>40927</v>
      </c>
      <c r="D25587" t="s">
        <v>40928</v>
      </c>
      <c r="F25587" t="str">
        <f t="shared" si="399"/>
        <v>-</v>
      </c>
    </row>
    <row r="25588" spans="1:6" hidden="1" x14ac:dyDescent="0.25">
      <c r="A25588" s="1" t="s">
        <v>17945</v>
      </c>
      <c r="B25588" t="s">
        <v>17946</v>
      </c>
      <c r="C25588" t="s">
        <v>52469</v>
      </c>
      <c r="D25588" t="s">
        <v>52470</v>
      </c>
      <c r="F25588" t="str">
        <f t="shared" si="399"/>
        <v>-</v>
      </c>
    </row>
    <row r="25589" spans="1:6" hidden="1" x14ac:dyDescent="0.25">
      <c r="A25589" s="1" t="s">
        <v>26682</v>
      </c>
      <c r="B25589" t="s">
        <v>26683</v>
      </c>
      <c r="C25589" t="s">
        <v>52471</v>
      </c>
      <c r="D25589" t="s">
        <v>52472</v>
      </c>
      <c r="F25589" t="str">
        <f t="shared" si="399"/>
        <v>-</v>
      </c>
    </row>
    <row r="25590" spans="1:6" hidden="1" x14ac:dyDescent="0.25">
      <c r="A25590" s="1" t="s">
        <v>16834</v>
      </c>
      <c r="B25590" t="s">
        <v>16835</v>
      </c>
      <c r="C25590" t="s">
        <v>26682</v>
      </c>
      <c r="D25590" t="s">
        <v>26683</v>
      </c>
      <c r="F25590" t="str">
        <f t="shared" si="399"/>
        <v>-</v>
      </c>
    </row>
    <row r="25591" spans="1:6" hidden="1" x14ac:dyDescent="0.25">
      <c r="A25591" s="1" t="s">
        <v>15256</v>
      </c>
      <c r="B25591" t="s">
        <v>15257</v>
      </c>
      <c r="C25591" t="s">
        <v>41864</v>
      </c>
      <c r="D25591" t="s">
        <v>41865</v>
      </c>
      <c r="F25591" t="str">
        <f t="shared" si="399"/>
        <v>-</v>
      </c>
    </row>
    <row r="25592" spans="1:6" hidden="1" x14ac:dyDescent="0.25">
      <c r="A25592" s="1" t="s">
        <v>15256</v>
      </c>
      <c r="B25592" t="s">
        <v>15257</v>
      </c>
      <c r="C25592" t="s">
        <v>41866</v>
      </c>
      <c r="D25592" t="s">
        <v>41867</v>
      </c>
      <c r="F25592" t="str">
        <f t="shared" si="399"/>
        <v>-</v>
      </c>
    </row>
    <row r="25593" spans="1:6" hidden="1" x14ac:dyDescent="0.25">
      <c r="A25593" s="1" t="s">
        <v>15256</v>
      </c>
      <c r="B25593" t="s">
        <v>15257</v>
      </c>
      <c r="C25593" t="s">
        <v>41868</v>
      </c>
      <c r="D25593" t="s">
        <v>41869</v>
      </c>
      <c r="F25593" t="str">
        <f t="shared" si="399"/>
        <v>-</v>
      </c>
    </row>
    <row r="25594" spans="1:6" hidden="1" x14ac:dyDescent="0.25">
      <c r="A25594" s="1" t="s">
        <v>16836</v>
      </c>
      <c r="B25594" t="s">
        <v>16837</v>
      </c>
      <c r="C25594" t="s">
        <v>4089</v>
      </c>
      <c r="D25594" t="s">
        <v>4090</v>
      </c>
      <c r="F25594" t="str">
        <f t="shared" si="399"/>
        <v>-</v>
      </c>
    </row>
    <row r="25595" spans="1:6" hidden="1" x14ac:dyDescent="0.25">
      <c r="A25595" s="1" t="s">
        <v>18840</v>
      </c>
      <c r="B25595" t="s">
        <v>18841</v>
      </c>
      <c r="C25595" t="s">
        <v>17961</v>
      </c>
      <c r="D25595" t="s">
        <v>17962</v>
      </c>
      <c r="F25595" t="str">
        <f t="shared" si="399"/>
        <v>-</v>
      </c>
    </row>
    <row r="25596" spans="1:6" hidden="1" x14ac:dyDescent="0.25">
      <c r="A25596" s="1" t="s">
        <v>18840</v>
      </c>
      <c r="B25596" t="s">
        <v>18841</v>
      </c>
      <c r="C25596" t="s">
        <v>41361</v>
      </c>
      <c r="D25596" t="s">
        <v>41362</v>
      </c>
      <c r="F25596" t="str">
        <f t="shared" si="399"/>
        <v>-</v>
      </c>
    </row>
    <row r="25597" spans="1:6" hidden="1" x14ac:dyDescent="0.25">
      <c r="A25597" s="1" t="s">
        <v>18840</v>
      </c>
      <c r="B25597" t="s">
        <v>18841</v>
      </c>
      <c r="C25597" t="s">
        <v>41363</v>
      </c>
      <c r="D25597" t="s">
        <v>41364</v>
      </c>
      <c r="F25597" t="str">
        <f t="shared" si="399"/>
        <v>-</v>
      </c>
    </row>
    <row r="25598" spans="1:6" hidden="1" x14ac:dyDescent="0.25">
      <c r="A25598" s="1" t="s">
        <v>5647</v>
      </c>
      <c r="B25598" t="s">
        <v>5648</v>
      </c>
      <c r="C25598" t="s">
        <v>52473</v>
      </c>
      <c r="D25598" t="s">
        <v>52474</v>
      </c>
      <c r="F25598" t="str">
        <f t="shared" si="399"/>
        <v>-</v>
      </c>
    </row>
    <row r="25599" spans="1:6" hidden="1" x14ac:dyDescent="0.25">
      <c r="A25599" s="1" t="s">
        <v>5647</v>
      </c>
      <c r="B25599" t="s">
        <v>5648</v>
      </c>
      <c r="C25599" t="s">
        <v>926</v>
      </c>
      <c r="D25599" t="s">
        <v>927</v>
      </c>
      <c r="F25599" t="str">
        <f t="shared" si="399"/>
        <v>Manuel Mizrain Gonzalez Enriques</v>
      </c>
    </row>
    <row r="25600" spans="1:6" hidden="1" x14ac:dyDescent="0.25">
      <c r="A25600" s="1" t="s">
        <v>5649</v>
      </c>
      <c r="B25600" t="s">
        <v>5650</v>
      </c>
      <c r="C25600" t="s">
        <v>52475</v>
      </c>
      <c r="D25600" t="s">
        <v>52476</v>
      </c>
      <c r="F25600" t="str">
        <f t="shared" si="399"/>
        <v>-</v>
      </c>
    </row>
    <row r="25601" spans="1:6" hidden="1" x14ac:dyDescent="0.25">
      <c r="A25601" s="1" t="s">
        <v>5649</v>
      </c>
      <c r="B25601" t="s">
        <v>5650</v>
      </c>
      <c r="C25601" t="s">
        <v>926</v>
      </c>
      <c r="D25601" t="s">
        <v>927</v>
      </c>
      <c r="F25601" t="str">
        <f t="shared" si="399"/>
        <v>Manuel Mizrain Gonzalez Enriques</v>
      </c>
    </row>
    <row r="25602" spans="1:6" hidden="1" x14ac:dyDescent="0.25">
      <c r="A25602" s="1" t="s">
        <v>5651</v>
      </c>
      <c r="B25602" t="s">
        <v>5652</v>
      </c>
      <c r="C25602" t="s">
        <v>52477</v>
      </c>
      <c r="D25602" t="s">
        <v>52478</v>
      </c>
      <c r="F25602" t="str">
        <f t="shared" ref="F25602:F25665" si="400">IFERROR(VLOOKUP(D25602,BDinsumos2026,2,FALSE),"-")</f>
        <v>-</v>
      </c>
    </row>
    <row r="25603" spans="1:6" hidden="1" x14ac:dyDescent="0.25">
      <c r="A25603" s="1" t="s">
        <v>5651</v>
      </c>
      <c r="B25603" t="s">
        <v>5652</v>
      </c>
      <c r="C25603" t="s">
        <v>926</v>
      </c>
      <c r="D25603" t="s">
        <v>927</v>
      </c>
      <c r="F25603" t="str">
        <f t="shared" si="400"/>
        <v>Manuel Mizrain Gonzalez Enriques</v>
      </c>
    </row>
    <row r="25604" spans="1:6" hidden="1" x14ac:dyDescent="0.25">
      <c r="A25604" s="1" t="s">
        <v>21618</v>
      </c>
      <c r="B25604" t="s">
        <v>21619</v>
      </c>
      <c r="C25604" t="s">
        <v>27883</v>
      </c>
      <c r="D25604" t="s">
        <v>27884</v>
      </c>
      <c r="F25604" t="str">
        <f t="shared" si="400"/>
        <v>-</v>
      </c>
    </row>
    <row r="25605" spans="1:6" hidden="1" x14ac:dyDescent="0.25">
      <c r="A25605" s="1" t="s">
        <v>16844</v>
      </c>
      <c r="B25605" t="s">
        <v>16845</v>
      </c>
      <c r="C25605" t="s">
        <v>4095</v>
      </c>
      <c r="D25605" t="s">
        <v>4096</v>
      </c>
      <c r="F25605" t="str">
        <f t="shared" si="400"/>
        <v>-</v>
      </c>
    </row>
    <row r="25606" spans="1:6" hidden="1" x14ac:dyDescent="0.25">
      <c r="A25606" s="1" t="s">
        <v>52479</v>
      </c>
      <c r="B25606" t="s">
        <v>52480</v>
      </c>
      <c r="C25606" t="s">
        <v>52481</v>
      </c>
      <c r="D25606" t="s">
        <v>52482</v>
      </c>
      <c r="F25606" t="str">
        <f t="shared" si="400"/>
        <v>-</v>
      </c>
    </row>
    <row r="25607" spans="1:6" hidden="1" x14ac:dyDescent="0.25">
      <c r="A25607" s="1" t="s">
        <v>12232</v>
      </c>
      <c r="B25607" t="s">
        <v>12233</v>
      </c>
      <c r="C25607" t="s">
        <v>32009</v>
      </c>
      <c r="D25607" t="s">
        <v>32010</v>
      </c>
      <c r="F25607" t="str">
        <f t="shared" si="400"/>
        <v>-</v>
      </c>
    </row>
    <row r="25608" spans="1:6" hidden="1" x14ac:dyDescent="0.25">
      <c r="A25608" s="1" t="s">
        <v>12234</v>
      </c>
      <c r="B25608" t="s">
        <v>12235</v>
      </c>
      <c r="C25608" t="s">
        <v>32013</v>
      </c>
      <c r="D25608" t="s">
        <v>32014</v>
      </c>
      <c r="F25608" t="str">
        <f t="shared" si="400"/>
        <v>-</v>
      </c>
    </row>
    <row r="25609" spans="1:6" hidden="1" x14ac:dyDescent="0.25">
      <c r="A25609" s="1" t="s">
        <v>21626</v>
      </c>
      <c r="B25609" t="s">
        <v>21627</v>
      </c>
      <c r="C25609" t="s">
        <v>15359</v>
      </c>
      <c r="D25609" t="s">
        <v>15360</v>
      </c>
      <c r="F25609" t="str">
        <f t="shared" si="400"/>
        <v>-</v>
      </c>
    </row>
    <row r="25610" spans="1:6" hidden="1" x14ac:dyDescent="0.25">
      <c r="A25610" s="1" t="s">
        <v>12236</v>
      </c>
      <c r="B25610" t="s">
        <v>12237</v>
      </c>
      <c r="C25610" t="s">
        <v>27591</v>
      </c>
      <c r="D25610" t="s">
        <v>27592</v>
      </c>
      <c r="F25610" t="str">
        <f t="shared" si="400"/>
        <v>-</v>
      </c>
    </row>
    <row r="25611" spans="1:6" hidden="1" x14ac:dyDescent="0.25">
      <c r="A25611" s="1" t="s">
        <v>17967</v>
      </c>
      <c r="B25611" t="s">
        <v>17968</v>
      </c>
      <c r="C25611" t="s">
        <v>26061</v>
      </c>
      <c r="D25611" t="s">
        <v>26062</v>
      </c>
      <c r="F25611" t="str">
        <f t="shared" si="400"/>
        <v>-</v>
      </c>
    </row>
    <row r="25612" spans="1:6" hidden="1" x14ac:dyDescent="0.25">
      <c r="A25612" s="1" t="s">
        <v>16854</v>
      </c>
      <c r="B25612" t="s">
        <v>16855</v>
      </c>
      <c r="C25612" t="s">
        <v>17971</v>
      </c>
      <c r="D25612" t="s">
        <v>17972</v>
      </c>
      <c r="F25612" t="str">
        <f t="shared" si="400"/>
        <v>-</v>
      </c>
    </row>
    <row r="25613" spans="1:6" hidden="1" x14ac:dyDescent="0.25">
      <c r="A25613" s="1" t="s">
        <v>16854</v>
      </c>
      <c r="B25613" t="s">
        <v>16855</v>
      </c>
      <c r="C25613" t="s">
        <v>3004</v>
      </c>
      <c r="D25613" t="s">
        <v>3005</v>
      </c>
      <c r="F25613" t="str">
        <f t="shared" si="400"/>
        <v>-</v>
      </c>
    </row>
    <row r="25614" spans="1:6" hidden="1" x14ac:dyDescent="0.25">
      <c r="A25614" s="1" t="s">
        <v>16854</v>
      </c>
      <c r="B25614" t="s">
        <v>16855</v>
      </c>
      <c r="C25614" t="s">
        <v>32390</v>
      </c>
      <c r="D25614" t="s">
        <v>32391</v>
      </c>
      <c r="F25614" t="str">
        <f t="shared" si="400"/>
        <v>Manuel Mizrain Gonzalez Enriques</v>
      </c>
    </row>
    <row r="25615" spans="1:6" hidden="1" x14ac:dyDescent="0.25">
      <c r="A25615" s="1" t="s">
        <v>16854</v>
      </c>
      <c r="B25615" t="s">
        <v>16855</v>
      </c>
      <c r="C25615" t="s">
        <v>32388</v>
      </c>
      <c r="D25615" t="s">
        <v>32389</v>
      </c>
      <c r="F25615" t="str">
        <f t="shared" si="400"/>
        <v>Manuel Mizrain Gonzalez Enriques</v>
      </c>
    </row>
    <row r="25616" spans="1:6" hidden="1" x14ac:dyDescent="0.25">
      <c r="A25616" s="1" t="s">
        <v>43756</v>
      </c>
      <c r="B25616" t="s">
        <v>43757</v>
      </c>
      <c r="C25616" t="s">
        <v>32160</v>
      </c>
      <c r="D25616" t="s">
        <v>32161</v>
      </c>
      <c r="F25616" t="str">
        <f t="shared" si="400"/>
        <v>Irma Hernandez Coconi</v>
      </c>
    </row>
    <row r="25617" spans="1:6" hidden="1" x14ac:dyDescent="0.25">
      <c r="A25617" s="1" t="s">
        <v>16866</v>
      </c>
      <c r="B25617" t="s">
        <v>16867</v>
      </c>
      <c r="C25617" t="s">
        <v>23925</v>
      </c>
      <c r="D25617" t="s">
        <v>23926</v>
      </c>
      <c r="F25617" t="str">
        <f t="shared" si="400"/>
        <v>-</v>
      </c>
    </row>
    <row r="25618" spans="1:6" hidden="1" x14ac:dyDescent="0.25">
      <c r="A25618" s="1" t="s">
        <v>29097</v>
      </c>
      <c r="B25618" t="s">
        <v>29098</v>
      </c>
      <c r="C25618" t="s">
        <v>26187</v>
      </c>
      <c r="D25618" t="s">
        <v>26188</v>
      </c>
      <c r="F25618" t="str">
        <f t="shared" si="400"/>
        <v>-</v>
      </c>
    </row>
    <row r="25619" spans="1:6" hidden="1" x14ac:dyDescent="0.25">
      <c r="A25619" s="1" t="s">
        <v>17992</v>
      </c>
      <c r="B25619" t="s">
        <v>17993</v>
      </c>
      <c r="C25619" t="s">
        <v>26183</v>
      </c>
      <c r="D25619" t="s">
        <v>26184</v>
      </c>
      <c r="F25619" t="str">
        <f t="shared" si="400"/>
        <v>-</v>
      </c>
    </row>
    <row r="25620" spans="1:6" hidden="1" x14ac:dyDescent="0.25">
      <c r="A25620" s="1" t="s">
        <v>17992</v>
      </c>
      <c r="B25620" t="s">
        <v>17993</v>
      </c>
      <c r="C25620" t="s">
        <v>29097</v>
      </c>
      <c r="D25620" t="s">
        <v>29098</v>
      </c>
      <c r="F25620" t="str">
        <f t="shared" si="400"/>
        <v>-</v>
      </c>
    </row>
    <row r="25621" spans="1:6" hidden="1" x14ac:dyDescent="0.25">
      <c r="A25621" s="1" t="s">
        <v>16874</v>
      </c>
      <c r="B25621" t="s">
        <v>16875</v>
      </c>
      <c r="C25621" t="s">
        <v>3856</v>
      </c>
      <c r="D25621" t="s">
        <v>3857</v>
      </c>
      <c r="F25621" t="str">
        <f t="shared" si="400"/>
        <v>-</v>
      </c>
    </row>
    <row r="25622" spans="1:6" hidden="1" x14ac:dyDescent="0.25">
      <c r="A25622" s="1" t="s">
        <v>28584</v>
      </c>
      <c r="B25622" t="s">
        <v>28585</v>
      </c>
      <c r="C25622" t="s">
        <v>26101</v>
      </c>
      <c r="D25622" t="s">
        <v>26102</v>
      </c>
      <c r="F25622" t="str">
        <f t="shared" si="400"/>
        <v>-</v>
      </c>
    </row>
    <row r="25623" spans="1:6" hidden="1" x14ac:dyDescent="0.25">
      <c r="A25623" s="1" t="s">
        <v>15431</v>
      </c>
      <c r="B25623" t="s">
        <v>15432</v>
      </c>
      <c r="C25623" t="s">
        <v>41525</v>
      </c>
      <c r="D25623" t="s">
        <v>41526</v>
      </c>
      <c r="F25623" t="str">
        <f t="shared" si="400"/>
        <v>-</v>
      </c>
    </row>
    <row r="25624" spans="1:6" hidden="1" x14ac:dyDescent="0.25">
      <c r="A25624" s="1" t="s">
        <v>7538</v>
      </c>
      <c r="B25624" t="s">
        <v>7539</v>
      </c>
      <c r="C25624" t="s">
        <v>32086</v>
      </c>
      <c r="D25624" t="s">
        <v>32087</v>
      </c>
      <c r="F25624">
        <f t="shared" si="400"/>
        <v>0</v>
      </c>
    </row>
    <row r="25625" spans="1:6" hidden="1" x14ac:dyDescent="0.25">
      <c r="A25625" s="1" t="s">
        <v>7538</v>
      </c>
      <c r="B25625" t="s">
        <v>7539</v>
      </c>
      <c r="C25625" t="s">
        <v>32689</v>
      </c>
      <c r="D25625" t="s">
        <v>32690</v>
      </c>
      <c r="F25625" t="str">
        <f t="shared" si="400"/>
        <v>-</v>
      </c>
    </row>
    <row r="25626" spans="1:6" hidden="1" x14ac:dyDescent="0.25">
      <c r="A25626" s="1" t="s">
        <v>7524</v>
      </c>
      <c r="B25626" t="s">
        <v>7525</v>
      </c>
      <c r="C25626" t="s">
        <v>32086</v>
      </c>
      <c r="D25626" t="s">
        <v>32087</v>
      </c>
      <c r="F25626">
        <f t="shared" si="400"/>
        <v>0</v>
      </c>
    </row>
    <row r="25627" spans="1:6" hidden="1" x14ac:dyDescent="0.25">
      <c r="A25627" s="1" t="s">
        <v>7524</v>
      </c>
      <c r="B25627" t="s">
        <v>7525</v>
      </c>
      <c r="C25627" t="s">
        <v>32689</v>
      </c>
      <c r="D25627" t="s">
        <v>32690</v>
      </c>
      <c r="F25627" t="str">
        <f t="shared" si="400"/>
        <v>-</v>
      </c>
    </row>
    <row r="25628" spans="1:6" hidden="1" x14ac:dyDescent="0.25">
      <c r="A25628" s="1" t="s">
        <v>7526</v>
      </c>
      <c r="B25628" t="s">
        <v>7527</v>
      </c>
      <c r="C25628" t="s">
        <v>32086</v>
      </c>
      <c r="D25628" t="s">
        <v>32087</v>
      </c>
      <c r="F25628">
        <f t="shared" si="400"/>
        <v>0</v>
      </c>
    </row>
    <row r="25629" spans="1:6" hidden="1" x14ac:dyDescent="0.25">
      <c r="A25629" s="1" t="s">
        <v>7526</v>
      </c>
      <c r="B25629" t="s">
        <v>7527</v>
      </c>
      <c r="C25629" t="s">
        <v>32689</v>
      </c>
      <c r="D25629" t="s">
        <v>32690</v>
      </c>
      <c r="F25629" t="str">
        <f t="shared" si="400"/>
        <v>-</v>
      </c>
    </row>
    <row r="25630" spans="1:6" hidden="1" x14ac:dyDescent="0.25">
      <c r="A25630" s="1" t="s">
        <v>7528</v>
      </c>
      <c r="B25630" t="s">
        <v>7529</v>
      </c>
      <c r="C25630" t="s">
        <v>52483</v>
      </c>
      <c r="D25630" t="s">
        <v>52484</v>
      </c>
      <c r="F25630" t="str">
        <f t="shared" si="400"/>
        <v>-</v>
      </c>
    </row>
    <row r="25631" spans="1:6" hidden="1" x14ac:dyDescent="0.25">
      <c r="A25631" s="1" t="s">
        <v>16880</v>
      </c>
      <c r="B25631" t="s">
        <v>16881</v>
      </c>
      <c r="C25631" t="s">
        <v>26746</v>
      </c>
      <c r="D25631" t="s">
        <v>26747</v>
      </c>
      <c r="F25631" t="str">
        <f t="shared" si="400"/>
        <v>-</v>
      </c>
    </row>
    <row r="25632" spans="1:6" hidden="1" x14ac:dyDescent="0.25">
      <c r="A25632" s="1" t="s">
        <v>52485</v>
      </c>
      <c r="B25632" t="s">
        <v>52486</v>
      </c>
      <c r="C25632" t="s">
        <v>21636</v>
      </c>
      <c r="D25632" t="s">
        <v>21637</v>
      </c>
      <c r="F25632" t="str">
        <f t="shared" si="400"/>
        <v>-</v>
      </c>
    </row>
    <row r="25633" spans="1:6" hidden="1" x14ac:dyDescent="0.25">
      <c r="A25633" s="1" t="s">
        <v>10401</v>
      </c>
      <c r="B25633" t="s">
        <v>10402</v>
      </c>
      <c r="C25633" t="s">
        <v>16888</v>
      </c>
      <c r="D25633" t="s">
        <v>16889</v>
      </c>
      <c r="F25633" t="str">
        <f t="shared" si="400"/>
        <v>-</v>
      </c>
    </row>
    <row r="25634" spans="1:6" hidden="1" x14ac:dyDescent="0.25">
      <c r="A25634" s="1" t="s">
        <v>11524</v>
      </c>
      <c r="B25634" t="s">
        <v>11525</v>
      </c>
      <c r="C25634" t="s">
        <v>5683</v>
      </c>
      <c r="D25634" t="s">
        <v>5684</v>
      </c>
      <c r="F25634" t="str">
        <f t="shared" si="400"/>
        <v>-</v>
      </c>
    </row>
    <row r="25635" spans="1:6" hidden="1" x14ac:dyDescent="0.25">
      <c r="A25635" s="1" t="s">
        <v>52487</v>
      </c>
      <c r="B25635" t="s">
        <v>52488</v>
      </c>
      <c r="C25635" t="s">
        <v>15465</v>
      </c>
      <c r="D25635" t="s">
        <v>15466</v>
      </c>
      <c r="F25635" t="str">
        <f t="shared" si="400"/>
        <v>-</v>
      </c>
    </row>
    <row r="25636" spans="1:6" hidden="1" x14ac:dyDescent="0.25">
      <c r="A25636" s="1" t="s">
        <v>29149</v>
      </c>
      <c r="B25636" t="s">
        <v>29150</v>
      </c>
      <c r="C25636" t="s">
        <v>52489</v>
      </c>
      <c r="D25636" t="s">
        <v>52490</v>
      </c>
      <c r="F25636" t="str">
        <f t="shared" si="400"/>
        <v>-</v>
      </c>
    </row>
    <row r="25637" spans="1:6" hidden="1" x14ac:dyDescent="0.25">
      <c r="A25637" s="1" t="s">
        <v>52491</v>
      </c>
      <c r="B25637" t="s">
        <v>52492</v>
      </c>
      <c r="C25637" t="s">
        <v>52493</v>
      </c>
      <c r="D25637" t="s">
        <v>52494</v>
      </c>
      <c r="F25637" t="str">
        <f t="shared" si="400"/>
        <v>-</v>
      </c>
    </row>
    <row r="25638" spans="1:6" hidden="1" x14ac:dyDescent="0.25">
      <c r="A25638" s="1" t="s">
        <v>11526</v>
      </c>
      <c r="B25638" t="s">
        <v>11527</v>
      </c>
      <c r="C25638" t="s">
        <v>52491</v>
      </c>
      <c r="D25638" t="s">
        <v>52492</v>
      </c>
      <c r="F25638" t="str">
        <f t="shared" si="400"/>
        <v>-</v>
      </c>
    </row>
    <row r="25639" spans="1:6" hidden="1" x14ac:dyDescent="0.25">
      <c r="A25639" s="1" t="s">
        <v>5699</v>
      </c>
      <c r="B25639" t="s">
        <v>5700</v>
      </c>
      <c r="C25639" t="s">
        <v>52495</v>
      </c>
      <c r="D25639" t="s">
        <v>52496</v>
      </c>
      <c r="F25639" t="str">
        <f t="shared" si="400"/>
        <v>-</v>
      </c>
    </row>
    <row r="25640" spans="1:6" hidden="1" x14ac:dyDescent="0.25">
      <c r="A25640" s="1" t="s">
        <v>11564</v>
      </c>
      <c r="B25640" t="s">
        <v>11565</v>
      </c>
      <c r="C25640" t="s">
        <v>32180</v>
      </c>
      <c r="D25640" t="s">
        <v>32181</v>
      </c>
      <c r="F25640" t="str">
        <f t="shared" si="400"/>
        <v>-</v>
      </c>
    </row>
    <row r="25641" spans="1:6" hidden="1" x14ac:dyDescent="0.25">
      <c r="A25641" s="1" t="s">
        <v>44167</v>
      </c>
      <c r="B25641" t="s">
        <v>44168</v>
      </c>
      <c r="C25641" t="s">
        <v>1969</v>
      </c>
      <c r="D25641" t="s">
        <v>1970</v>
      </c>
      <c r="F25641" t="str">
        <f t="shared" si="400"/>
        <v>-</v>
      </c>
    </row>
    <row r="25642" spans="1:6" hidden="1" x14ac:dyDescent="0.25">
      <c r="A25642" s="1" t="s">
        <v>44169</v>
      </c>
      <c r="B25642" t="s">
        <v>44170</v>
      </c>
      <c r="C25642" t="s">
        <v>3195</v>
      </c>
      <c r="D25642" t="s">
        <v>3196</v>
      </c>
      <c r="F25642" t="str">
        <f t="shared" si="400"/>
        <v>-</v>
      </c>
    </row>
    <row r="25643" spans="1:6" hidden="1" x14ac:dyDescent="0.25">
      <c r="A25643" s="1" t="s">
        <v>44171</v>
      </c>
      <c r="B25643" t="s">
        <v>44172</v>
      </c>
      <c r="C25643" t="s">
        <v>38077</v>
      </c>
      <c r="D25643" t="s">
        <v>38078</v>
      </c>
      <c r="F25643" t="str">
        <f t="shared" si="400"/>
        <v>-</v>
      </c>
    </row>
    <row r="25644" spans="1:6" hidden="1" x14ac:dyDescent="0.25">
      <c r="A25644" s="1" t="s">
        <v>44173</v>
      </c>
      <c r="B25644" t="s">
        <v>44174</v>
      </c>
      <c r="C25644" t="s">
        <v>3203</v>
      </c>
      <c r="D25644" t="s">
        <v>3204</v>
      </c>
      <c r="F25644" t="str">
        <f t="shared" si="400"/>
        <v>-</v>
      </c>
    </row>
    <row r="25645" spans="1:6" hidden="1" x14ac:dyDescent="0.25">
      <c r="A25645" s="1" t="s">
        <v>44175</v>
      </c>
      <c r="B25645" t="s">
        <v>44176</v>
      </c>
      <c r="C25645" t="s">
        <v>1967</v>
      </c>
      <c r="D25645" t="s">
        <v>1968</v>
      </c>
      <c r="F25645" t="str">
        <f t="shared" si="400"/>
        <v>-</v>
      </c>
    </row>
    <row r="25646" spans="1:6" hidden="1" x14ac:dyDescent="0.25">
      <c r="A25646" s="1" t="s">
        <v>44177</v>
      </c>
      <c r="B25646" t="s">
        <v>44178</v>
      </c>
      <c r="C25646" t="s">
        <v>1971</v>
      </c>
      <c r="D25646" t="s">
        <v>1972</v>
      </c>
      <c r="F25646" t="str">
        <f t="shared" si="400"/>
        <v>-</v>
      </c>
    </row>
    <row r="25647" spans="1:6" hidden="1" x14ac:dyDescent="0.25">
      <c r="A25647" s="1" t="s">
        <v>44179</v>
      </c>
      <c r="B25647" t="s">
        <v>44180</v>
      </c>
      <c r="C25647" t="s">
        <v>3209</v>
      </c>
      <c r="D25647" t="s">
        <v>3210</v>
      </c>
      <c r="F25647" t="str">
        <f t="shared" si="400"/>
        <v>-</v>
      </c>
    </row>
    <row r="25648" spans="1:6" hidden="1" x14ac:dyDescent="0.25">
      <c r="A25648" s="1" t="s">
        <v>44181</v>
      </c>
      <c r="B25648" t="s">
        <v>44182</v>
      </c>
      <c r="C25648" t="s">
        <v>3211</v>
      </c>
      <c r="D25648" t="s">
        <v>3212</v>
      </c>
      <c r="F25648" t="str">
        <f t="shared" si="400"/>
        <v>-</v>
      </c>
    </row>
    <row r="25649" spans="1:6" hidden="1" x14ac:dyDescent="0.25">
      <c r="A25649" s="1" t="s">
        <v>32592</v>
      </c>
      <c r="B25649" t="s">
        <v>32593</v>
      </c>
      <c r="C25649" t="s">
        <v>3213</v>
      </c>
      <c r="D25649" t="s">
        <v>3214</v>
      </c>
      <c r="F25649" t="str">
        <f t="shared" si="400"/>
        <v>-</v>
      </c>
    </row>
    <row r="25650" spans="1:6" hidden="1" x14ac:dyDescent="0.25">
      <c r="A25650" s="1" t="s">
        <v>44183</v>
      </c>
      <c r="B25650" t="s">
        <v>44184</v>
      </c>
      <c r="C25650" t="s">
        <v>3215</v>
      </c>
      <c r="D25650" t="s">
        <v>3216</v>
      </c>
      <c r="F25650" t="str">
        <f t="shared" si="400"/>
        <v>-</v>
      </c>
    </row>
    <row r="25651" spans="1:6" hidden="1" x14ac:dyDescent="0.25">
      <c r="A25651" s="1" t="s">
        <v>44185</v>
      </c>
      <c r="B25651" t="s">
        <v>44186</v>
      </c>
      <c r="C25651" t="s">
        <v>1977</v>
      </c>
      <c r="D25651" t="s">
        <v>1978</v>
      </c>
      <c r="F25651" t="str">
        <f t="shared" si="400"/>
        <v>-</v>
      </c>
    </row>
    <row r="25652" spans="1:6" hidden="1" x14ac:dyDescent="0.25">
      <c r="A25652" s="1" t="s">
        <v>28001</v>
      </c>
      <c r="B25652" t="s">
        <v>28002</v>
      </c>
      <c r="C25652" t="s">
        <v>26764</v>
      </c>
      <c r="D25652" t="s">
        <v>26765</v>
      </c>
      <c r="F25652" t="str">
        <f t="shared" si="400"/>
        <v>-</v>
      </c>
    </row>
    <row r="25653" spans="1:6" hidden="1" x14ac:dyDescent="0.25">
      <c r="A25653" s="1" t="s">
        <v>28001</v>
      </c>
      <c r="B25653" t="s">
        <v>28002</v>
      </c>
      <c r="C25653" t="s">
        <v>42072</v>
      </c>
      <c r="D25653" t="s">
        <v>42073</v>
      </c>
      <c r="F25653" t="str">
        <f t="shared" si="400"/>
        <v>-</v>
      </c>
    </row>
    <row r="25654" spans="1:6" hidden="1" x14ac:dyDescent="0.25">
      <c r="A25654" s="1" t="s">
        <v>28001</v>
      </c>
      <c r="B25654" t="s">
        <v>28002</v>
      </c>
      <c r="C25654" t="s">
        <v>32220</v>
      </c>
      <c r="D25654" t="s">
        <v>32221</v>
      </c>
      <c r="F25654" t="str">
        <f t="shared" si="400"/>
        <v>-</v>
      </c>
    </row>
    <row r="25655" spans="1:6" hidden="1" x14ac:dyDescent="0.25">
      <c r="A25655" s="1" t="s">
        <v>28001</v>
      </c>
      <c r="B25655" t="s">
        <v>28002</v>
      </c>
      <c r="C25655" t="s">
        <v>42068</v>
      </c>
      <c r="D25655" t="s">
        <v>42069</v>
      </c>
      <c r="F25655" t="str">
        <f t="shared" si="400"/>
        <v>-</v>
      </c>
    </row>
    <row r="25656" spans="1:6" hidden="1" x14ac:dyDescent="0.25">
      <c r="A25656" s="1" t="s">
        <v>28001</v>
      </c>
      <c r="B25656" t="s">
        <v>28002</v>
      </c>
      <c r="C25656" t="s">
        <v>42064</v>
      </c>
      <c r="D25656" t="s">
        <v>42065</v>
      </c>
      <c r="F25656" t="str">
        <f t="shared" si="400"/>
        <v>-</v>
      </c>
    </row>
    <row r="25657" spans="1:6" hidden="1" x14ac:dyDescent="0.25">
      <c r="A25657" s="1" t="s">
        <v>28001</v>
      </c>
      <c r="B25657" t="s">
        <v>28002</v>
      </c>
      <c r="C25657" t="s">
        <v>32222</v>
      </c>
      <c r="D25657" t="s">
        <v>32223</v>
      </c>
      <c r="F25657" t="str">
        <f t="shared" si="400"/>
        <v>-</v>
      </c>
    </row>
    <row r="25658" spans="1:6" hidden="1" x14ac:dyDescent="0.25">
      <c r="A25658" s="1" t="s">
        <v>28001</v>
      </c>
      <c r="B25658" t="s">
        <v>28002</v>
      </c>
      <c r="C25658" t="s">
        <v>32390</v>
      </c>
      <c r="D25658" t="s">
        <v>32391</v>
      </c>
      <c r="F25658" t="str">
        <f t="shared" si="400"/>
        <v>Manuel Mizrain Gonzalez Enriques</v>
      </c>
    </row>
    <row r="25659" spans="1:6" hidden="1" x14ac:dyDescent="0.25">
      <c r="A25659" s="1" t="s">
        <v>28001</v>
      </c>
      <c r="B25659" t="s">
        <v>28002</v>
      </c>
      <c r="C25659" t="s">
        <v>32388</v>
      </c>
      <c r="D25659" t="s">
        <v>32389</v>
      </c>
      <c r="F25659" t="str">
        <f t="shared" si="400"/>
        <v>Manuel Mizrain Gonzalez Enriques</v>
      </c>
    </row>
    <row r="25660" spans="1:6" hidden="1" x14ac:dyDescent="0.25">
      <c r="A25660" s="1" t="s">
        <v>28005</v>
      </c>
      <c r="B25660" t="s">
        <v>28006</v>
      </c>
      <c r="C25660" t="s">
        <v>1929</v>
      </c>
      <c r="D25660" t="s">
        <v>1930</v>
      </c>
      <c r="F25660" t="str">
        <f t="shared" si="400"/>
        <v>-</v>
      </c>
    </row>
    <row r="25661" spans="1:6" hidden="1" x14ac:dyDescent="0.25">
      <c r="A25661" s="1" t="s">
        <v>28005</v>
      </c>
      <c r="B25661" t="s">
        <v>28006</v>
      </c>
      <c r="C25661" t="s">
        <v>17504</v>
      </c>
      <c r="D25661" t="s">
        <v>17505</v>
      </c>
      <c r="F25661" t="str">
        <f t="shared" si="400"/>
        <v>-</v>
      </c>
    </row>
    <row r="25662" spans="1:6" hidden="1" x14ac:dyDescent="0.25">
      <c r="A25662" s="1" t="s">
        <v>28005</v>
      </c>
      <c r="B25662" t="s">
        <v>28006</v>
      </c>
      <c r="C25662" t="s">
        <v>26766</v>
      </c>
      <c r="D25662" t="s">
        <v>26767</v>
      </c>
      <c r="F25662" t="str">
        <f t="shared" si="400"/>
        <v>-</v>
      </c>
    </row>
    <row r="25663" spans="1:6" hidden="1" x14ac:dyDescent="0.25">
      <c r="A25663" s="1" t="s">
        <v>28005</v>
      </c>
      <c r="B25663" t="s">
        <v>28006</v>
      </c>
      <c r="C25663" t="s">
        <v>32238</v>
      </c>
      <c r="D25663" t="s">
        <v>32239</v>
      </c>
      <c r="F25663" t="str">
        <f t="shared" si="400"/>
        <v>-</v>
      </c>
    </row>
    <row r="25664" spans="1:6" hidden="1" x14ac:dyDescent="0.25">
      <c r="A25664" s="1" t="s">
        <v>28005</v>
      </c>
      <c r="B25664" t="s">
        <v>28006</v>
      </c>
      <c r="C25664" t="s">
        <v>43172</v>
      </c>
      <c r="D25664" t="s">
        <v>43173</v>
      </c>
      <c r="F25664" t="str">
        <f t="shared" si="400"/>
        <v>-</v>
      </c>
    </row>
    <row r="25665" spans="1:6" hidden="1" x14ac:dyDescent="0.25">
      <c r="A25665" s="1" t="s">
        <v>28005</v>
      </c>
      <c r="B25665" t="s">
        <v>28006</v>
      </c>
      <c r="C25665" t="s">
        <v>43676</v>
      </c>
      <c r="D25665" t="s">
        <v>43677</v>
      </c>
      <c r="F25665" t="str">
        <f t="shared" si="400"/>
        <v>-</v>
      </c>
    </row>
    <row r="25666" spans="1:6" hidden="1" x14ac:dyDescent="0.25">
      <c r="A25666" s="1" t="s">
        <v>28005</v>
      </c>
      <c r="B25666" t="s">
        <v>28006</v>
      </c>
      <c r="C25666" t="s">
        <v>32388</v>
      </c>
      <c r="D25666" t="s">
        <v>32389</v>
      </c>
      <c r="F25666" t="str">
        <f t="shared" ref="F25666:F25729" si="401">IFERROR(VLOOKUP(D25666,BDinsumos2026,2,FALSE),"-")</f>
        <v>Manuel Mizrain Gonzalez Enriques</v>
      </c>
    </row>
    <row r="25667" spans="1:6" hidden="1" x14ac:dyDescent="0.25">
      <c r="A25667" s="1" t="s">
        <v>11640</v>
      </c>
      <c r="B25667" t="s">
        <v>11641</v>
      </c>
      <c r="C25667" t="s">
        <v>29093</v>
      </c>
      <c r="D25667" t="s">
        <v>29094</v>
      </c>
      <c r="F25667" t="str">
        <f t="shared" si="401"/>
        <v>-</v>
      </c>
    </row>
    <row r="25668" spans="1:6" hidden="1" x14ac:dyDescent="0.25">
      <c r="A25668" s="1" t="s">
        <v>11646</v>
      </c>
      <c r="B25668" t="s">
        <v>11647</v>
      </c>
      <c r="C25668" t="s">
        <v>17819</v>
      </c>
      <c r="D25668" t="s">
        <v>17820</v>
      </c>
      <c r="F25668" t="str">
        <f t="shared" si="401"/>
        <v>-</v>
      </c>
    </row>
    <row r="25669" spans="1:6" hidden="1" x14ac:dyDescent="0.25">
      <c r="A25669" s="1" t="s">
        <v>16904</v>
      </c>
      <c r="B25669" t="s">
        <v>16905</v>
      </c>
      <c r="C25669" t="s">
        <v>39658</v>
      </c>
      <c r="D25669" t="s">
        <v>39659</v>
      </c>
      <c r="F25669" t="str">
        <f t="shared" si="401"/>
        <v>-</v>
      </c>
    </row>
    <row r="25670" spans="1:6" hidden="1" x14ac:dyDescent="0.25">
      <c r="A25670" s="1" t="s">
        <v>11662</v>
      </c>
      <c r="B25670" t="s">
        <v>11663</v>
      </c>
      <c r="C25670" t="s">
        <v>28694</v>
      </c>
      <c r="D25670" t="s">
        <v>28695</v>
      </c>
      <c r="F25670" t="str">
        <f t="shared" si="401"/>
        <v>-</v>
      </c>
    </row>
    <row r="25671" spans="1:6" hidden="1" x14ac:dyDescent="0.25">
      <c r="A25671" s="1" t="s">
        <v>18039</v>
      </c>
      <c r="B25671" t="s">
        <v>18040</v>
      </c>
      <c r="C25671" t="s">
        <v>22805</v>
      </c>
      <c r="D25671" t="s">
        <v>22806</v>
      </c>
      <c r="F25671" t="str">
        <f t="shared" si="401"/>
        <v>-</v>
      </c>
    </row>
    <row r="25672" spans="1:6" hidden="1" x14ac:dyDescent="0.25">
      <c r="A25672" s="1" t="s">
        <v>18041</v>
      </c>
      <c r="B25672" t="s">
        <v>18042</v>
      </c>
      <c r="C25672" t="s">
        <v>24023</v>
      </c>
      <c r="D25672" t="s">
        <v>24024</v>
      </c>
      <c r="F25672" t="str">
        <f t="shared" si="401"/>
        <v>-</v>
      </c>
    </row>
    <row r="25673" spans="1:6" hidden="1" x14ac:dyDescent="0.25">
      <c r="A25673" s="1" t="s">
        <v>18045</v>
      </c>
      <c r="B25673" t="s">
        <v>18046</v>
      </c>
      <c r="C25673" t="s">
        <v>19734</v>
      </c>
      <c r="D25673" t="s">
        <v>19735</v>
      </c>
      <c r="F25673" t="str">
        <f t="shared" si="401"/>
        <v>-</v>
      </c>
    </row>
    <row r="25674" spans="1:6" hidden="1" x14ac:dyDescent="0.25">
      <c r="A25674" s="1" t="s">
        <v>18051</v>
      </c>
      <c r="B25674" t="s">
        <v>18052</v>
      </c>
      <c r="C25674" t="s">
        <v>40401</v>
      </c>
      <c r="D25674" t="s">
        <v>40402</v>
      </c>
      <c r="F25674" t="str">
        <f t="shared" si="401"/>
        <v>-</v>
      </c>
    </row>
    <row r="25675" spans="1:6" hidden="1" x14ac:dyDescent="0.25">
      <c r="A25675" s="1" t="s">
        <v>10490</v>
      </c>
      <c r="B25675" t="s">
        <v>10491</v>
      </c>
      <c r="C25675" t="s">
        <v>20904</v>
      </c>
      <c r="D25675" t="s">
        <v>20905</v>
      </c>
      <c r="F25675" t="str">
        <f t="shared" si="401"/>
        <v>-</v>
      </c>
    </row>
    <row r="25676" spans="1:6" hidden="1" x14ac:dyDescent="0.25">
      <c r="A25676" s="1" t="s">
        <v>10490</v>
      </c>
      <c r="B25676" t="s">
        <v>10491</v>
      </c>
      <c r="C25676" t="s">
        <v>32539</v>
      </c>
      <c r="D25676" t="s">
        <v>32540</v>
      </c>
      <c r="F25676">
        <f t="shared" si="401"/>
        <v>0</v>
      </c>
    </row>
    <row r="25677" spans="1:6" hidden="1" x14ac:dyDescent="0.25">
      <c r="A25677" s="1" t="s">
        <v>10490</v>
      </c>
      <c r="B25677" t="s">
        <v>10491</v>
      </c>
      <c r="C25677" t="s">
        <v>32541</v>
      </c>
      <c r="D25677" t="s">
        <v>32542</v>
      </c>
      <c r="F25677">
        <f t="shared" si="401"/>
        <v>0</v>
      </c>
    </row>
    <row r="25678" spans="1:6" hidden="1" x14ac:dyDescent="0.25">
      <c r="A25678" s="1" t="s">
        <v>11770</v>
      </c>
      <c r="B25678" t="s">
        <v>11771</v>
      </c>
      <c r="C25678" t="s">
        <v>42279</v>
      </c>
      <c r="D25678" t="s">
        <v>42280</v>
      </c>
      <c r="F25678" t="str">
        <f t="shared" si="401"/>
        <v>-</v>
      </c>
    </row>
    <row r="25679" spans="1:6" hidden="1" x14ac:dyDescent="0.25">
      <c r="A25679" s="1" t="s">
        <v>11772</v>
      </c>
      <c r="B25679" t="s">
        <v>11773</v>
      </c>
      <c r="C25679" t="s">
        <v>42281</v>
      </c>
      <c r="D25679" t="s">
        <v>42282</v>
      </c>
      <c r="F25679" t="str">
        <f t="shared" si="401"/>
        <v>-</v>
      </c>
    </row>
    <row r="25680" spans="1:6" hidden="1" x14ac:dyDescent="0.25">
      <c r="A25680" s="1" t="s">
        <v>11774</v>
      </c>
      <c r="B25680" t="s">
        <v>11775</v>
      </c>
      <c r="C25680" t="s">
        <v>42283</v>
      </c>
      <c r="D25680" t="s">
        <v>42284</v>
      </c>
      <c r="F25680" t="str">
        <f t="shared" si="401"/>
        <v>-</v>
      </c>
    </row>
    <row r="25681" spans="1:6" hidden="1" x14ac:dyDescent="0.25">
      <c r="A25681" s="1" t="s">
        <v>11776</v>
      </c>
      <c r="B25681" t="s">
        <v>11777</v>
      </c>
      <c r="C25681" t="s">
        <v>42285</v>
      </c>
      <c r="D25681" t="s">
        <v>42286</v>
      </c>
      <c r="F25681" t="str">
        <f t="shared" si="401"/>
        <v>-</v>
      </c>
    </row>
    <row r="25682" spans="1:6" hidden="1" x14ac:dyDescent="0.25">
      <c r="A25682" s="1" t="s">
        <v>11786</v>
      </c>
      <c r="B25682" t="s">
        <v>11787</v>
      </c>
      <c r="C25682" t="s">
        <v>16904</v>
      </c>
      <c r="D25682" t="s">
        <v>16905</v>
      </c>
      <c r="F25682" t="str">
        <f t="shared" si="401"/>
        <v>-</v>
      </c>
    </row>
    <row r="25683" spans="1:6" hidden="1" x14ac:dyDescent="0.25">
      <c r="A25683" s="1" t="s">
        <v>11809</v>
      </c>
      <c r="B25683" t="s">
        <v>11810</v>
      </c>
      <c r="C25683" t="s">
        <v>26380</v>
      </c>
      <c r="D25683" t="s">
        <v>26381</v>
      </c>
      <c r="F25683" t="str">
        <f t="shared" si="401"/>
        <v>-</v>
      </c>
    </row>
    <row r="25684" spans="1:6" hidden="1" x14ac:dyDescent="0.25">
      <c r="A25684" s="1" t="s">
        <v>11841</v>
      </c>
      <c r="B25684" t="s">
        <v>11842</v>
      </c>
      <c r="C25684" t="s">
        <v>17763</v>
      </c>
      <c r="D25684" t="s">
        <v>17764</v>
      </c>
      <c r="F25684" t="str">
        <f t="shared" si="401"/>
        <v>-</v>
      </c>
    </row>
    <row r="25685" spans="1:6" hidden="1" x14ac:dyDescent="0.25">
      <c r="A25685" s="1" t="s">
        <v>32674</v>
      </c>
      <c r="B25685" t="s">
        <v>32675</v>
      </c>
      <c r="C25685" t="s">
        <v>926</v>
      </c>
      <c r="D25685" t="s">
        <v>927</v>
      </c>
      <c r="F25685" t="str">
        <f t="shared" si="401"/>
        <v>Manuel Mizrain Gonzalez Enriques</v>
      </c>
    </row>
    <row r="25686" spans="1:6" hidden="1" x14ac:dyDescent="0.25">
      <c r="A25686" s="1" t="s">
        <v>44222</v>
      </c>
      <c r="B25686" t="s">
        <v>32675</v>
      </c>
      <c r="C25686" t="s">
        <v>926</v>
      </c>
      <c r="D25686" t="s">
        <v>927</v>
      </c>
      <c r="F25686" t="str">
        <f t="shared" si="401"/>
        <v>Manuel Mizrain Gonzalez Enriques</v>
      </c>
    </row>
    <row r="25687" spans="1:6" hidden="1" x14ac:dyDescent="0.25">
      <c r="A25687" s="1" t="s">
        <v>44238</v>
      </c>
      <c r="B25687" t="s">
        <v>31588</v>
      </c>
      <c r="C25687" t="s">
        <v>926</v>
      </c>
      <c r="D25687" t="s">
        <v>927</v>
      </c>
      <c r="F25687" t="str">
        <f t="shared" si="401"/>
        <v>Manuel Mizrain Gonzalez Enriques</v>
      </c>
    </row>
    <row r="25688" spans="1:6" hidden="1" x14ac:dyDescent="0.25">
      <c r="A25688" s="1" t="s">
        <v>32660</v>
      </c>
      <c r="B25688" t="s">
        <v>32661</v>
      </c>
      <c r="C25688" t="s">
        <v>19975</v>
      </c>
      <c r="D25688" t="s">
        <v>19976</v>
      </c>
      <c r="F25688" t="str">
        <f t="shared" si="401"/>
        <v>-</v>
      </c>
    </row>
    <row r="25689" spans="1:6" hidden="1" x14ac:dyDescent="0.25">
      <c r="A25689" s="1" t="s">
        <v>31587</v>
      </c>
      <c r="B25689" t="s">
        <v>31588</v>
      </c>
      <c r="C25689" t="s">
        <v>926</v>
      </c>
      <c r="D25689" t="s">
        <v>927</v>
      </c>
      <c r="F25689" t="str">
        <f t="shared" si="401"/>
        <v>Manuel Mizrain Gonzalez Enriques</v>
      </c>
    </row>
    <row r="25690" spans="1:6" hidden="1" x14ac:dyDescent="0.25">
      <c r="A25690" s="1" t="s">
        <v>11860</v>
      </c>
      <c r="B25690" t="s">
        <v>11861</v>
      </c>
      <c r="C25690" t="s">
        <v>29539</v>
      </c>
      <c r="D25690" t="s">
        <v>29540</v>
      </c>
      <c r="F25690" t="str">
        <f t="shared" si="401"/>
        <v>-</v>
      </c>
    </row>
    <row r="25691" spans="1:6" hidden="1" x14ac:dyDescent="0.25">
      <c r="A25691" s="1" t="s">
        <v>11872</v>
      </c>
      <c r="B25691" t="s">
        <v>11873</v>
      </c>
      <c r="C25691" t="s">
        <v>29547</v>
      </c>
      <c r="D25691" t="s">
        <v>29548</v>
      </c>
      <c r="F25691" t="str">
        <f t="shared" si="401"/>
        <v>-</v>
      </c>
    </row>
    <row r="25692" spans="1:6" hidden="1" x14ac:dyDescent="0.25">
      <c r="A25692" s="1" t="s">
        <v>11874</v>
      </c>
      <c r="B25692" t="s">
        <v>11875</v>
      </c>
      <c r="C25692" t="s">
        <v>43728</v>
      </c>
      <c r="D25692" t="s">
        <v>43729</v>
      </c>
      <c r="F25692" t="str">
        <f t="shared" si="401"/>
        <v>-</v>
      </c>
    </row>
    <row r="25693" spans="1:6" hidden="1" x14ac:dyDescent="0.25">
      <c r="A25693" s="1" t="s">
        <v>11906</v>
      </c>
      <c r="B25693" t="s">
        <v>11907</v>
      </c>
      <c r="C25693" t="s">
        <v>31601</v>
      </c>
      <c r="D25693" t="s">
        <v>31602</v>
      </c>
      <c r="F25693" t="str">
        <f t="shared" si="401"/>
        <v>-</v>
      </c>
    </row>
    <row r="25694" spans="1:6" hidden="1" x14ac:dyDescent="0.25">
      <c r="A25694" s="1" t="s">
        <v>11908</v>
      </c>
      <c r="B25694" t="s">
        <v>10080</v>
      </c>
      <c r="C25694" t="s">
        <v>31716</v>
      </c>
      <c r="D25694" t="s">
        <v>16528</v>
      </c>
      <c r="F25694" t="str">
        <f t="shared" si="401"/>
        <v>-</v>
      </c>
    </row>
    <row r="25695" spans="1:6" hidden="1" x14ac:dyDescent="0.25">
      <c r="A25695" s="1" t="s">
        <v>11912</v>
      </c>
      <c r="B25695" t="s">
        <v>11269</v>
      </c>
      <c r="C25695" t="s">
        <v>31605</v>
      </c>
      <c r="D25695" t="s">
        <v>31606</v>
      </c>
      <c r="F25695" t="str">
        <f t="shared" si="401"/>
        <v>-</v>
      </c>
    </row>
    <row r="25696" spans="1:6" hidden="1" x14ac:dyDescent="0.25">
      <c r="A25696" s="1" t="s">
        <v>16942</v>
      </c>
      <c r="B25696" t="s">
        <v>16943</v>
      </c>
      <c r="C25696" t="s">
        <v>3804</v>
      </c>
      <c r="D25696" t="s">
        <v>3805</v>
      </c>
      <c r="F25696" t="str">
        <f t="shared" si="401"/>
        <v>-</v>
      </c>
    </row>
    <row r="25697" spans="1:6" hidden="1" x14ac:dyDescent="0.25">
      <c r="A25697" s="1" t="s">
        <v>32677</v>
      </c>
      <c r="B25697" t="s">
        <v>32678</v>
      </c>
      <c r="C25697" t="s">
        <v>3181</v>
      </c>
      <c r="D25697" t="s">
        <v>3182</v>
      </c>
      <c r="F25697" t="str">
        <f t="shared" si="401"/>
        <v>-</v>
      </c>
    </row>
    <row r="25698" spans="1:6" hidden="1" x14ac:dyDescent="0.25">
      <c r="A25698" s="1" t="s">
        <v>52497</v>
      </c>
      <c r="B25698" t="s">
        <v>52498</v>
      </c>
      <c r="C25698" t="s">
        <v>38069</v>
      </c>
      <c r="D25698" t="s">
        <v>38070</v>
      </c>
      <c r="F25698" t="str">
        <f t="shared" si="401"/>
        <v>-</v>
      </c>
    </row>
    <row r="25699" spans="1:6" hidden="1" x14ac:dyDescent="0.25">
      <c r="A25699" s="1" t="s">
        <v>52497</v>
      </c>
      <c r="B25699" t="s">
        <v>52498</v>
      </c>
      <c r="C25699" t="s">
        <v>1951</v>
      </c>
      <c r="D25699" t="s">
        <v>1952</v>
      </c>
      <c r="F25699" t="str">
        <f t="shared" si="401"/>
        <v>-</v>
      </c>
    </row>
    <row r="25700" spans="1:6" hidden="1" x14ac:dyDescent="0.25">
      <c r="A25700" s="1" t="s">
        <v>52497</v>
      </c>
      <c r="B25700" t="s">
        <v>52498</v>
      </c>
      <c r="C25700" t="s">
        <v>32162</v>
      </c>
      <c r="D25700" t="s">
        <v>32163</v>
      </c>
      <c r="F25700" t="str">
        <f t="shared" si="401"/>
        <v>Irma Hernandez Coconi</v>
      </c>
    </row>
    <row r="25701" spans="1:6" hidden="1" x14ac:dyDescent="0.25">
      <c r="A25701" s="1" t="s">
        <v>52499</v>
      </c>
      <c r="B25701" t="s">
        <v>52500</v>
      </c>
      <c r="C25701" t="s">
        <v>42987</v>
      </c>
      <c r="D25701" t="s">
        <v>42988</v>
      </c>
      <c r="F25701" t="str">
        <f t="shared" si="401"/>
        <v>-</v>
      </c>
    </row>
    <row r="25702" spans="1:6" hidden="1" x14ac:dyDescent="0.25">
      <c r="A25702" s="1" t="s">
        <v>52499</v>
      </c>
      <c r="B25702" t="s">
        <v>52500</v>
      </c>
      <c r="C25702" t="s">
        <v>2045</v>
      </c>
      <c r="D25702" t="s">
        <v>2046</v>
      </c>
      <c r="F25702" t="str">
        <f t="shared" si="401"/>
        <v>-</v>
      </c>
    </row>
    <row r="25703" spans="1:6" hidden="1" x14ac:dyDescent="0.25">
      <c r="A25703" s="1" t="s">
        <v>52499</v>
      </c>
      <c r="B25703" t="s">
        <v>52500</v>
      </c>
      <c r="C25703" t="s">
        <v>32162</v>
      </c>
      <c r="D25703" t="s">
        <v>32163</v>
      </c>
      <c r="F25703" t="str">
        <f t="shared" si="401"/>
        <v>Irma Hernandez Coconi</v>
      </c>
    </row>
    <row r="25704" spans="1:6" hidden="1" x14ac:dyDescent="0.25">
      <c r="A25704" s="1" t="s">
        <v>43708</v>
      </c>
      <c r="B25704" t="s">
        <v>43709</v>
      </c>
      <c r="C25704" t="s">
        <v>1963</v>
      </c>
      <c r="D25704" t="s">
        <v>1964</v>
      </c>
      <c r="F25704" t="str">
        <f t="shared" si="401"/>
        <v>-</v>
      </c>
    </row>
    <row r="25705" spans="1:6" hidden="1" x14ac:dyDescent="0.25">
      <c r="A25705" s="1" t="s">
        <v>43708</v>
      </c>
      <c r="B25705" t="s">
        <v>43709</v>
      </c>
      <c r="C25705" t="s">
        <v>32160</v>
      </c>
      <c r="D25705" t="s">
        <v>32161</v>
      </c>
      <c r="F25705" t="str">
        <f t="shared" si="401"/>
        <v>Irma Hernandez Coconi</v>
      </c>
    </row>
    <row r="25706" spans="1:6" hidden="1" x14ac:dyDescent="0.25">
      <c r="A25706" s="1" t="s">
        <v>31944</v>
      </c>
      <c r="B25706" t="s">
        <v>31945</v>
      </c>
      <c r="C25706" t="s">
        <v>38915</v>
      </c>
      <c r="D25706" t="s">
        <v>38916</v>
      </c>
      <c r="F25706" t="str">
        <f t="shared" si="401"/>
        <v>-</v>
      </c>
    </row>
    <row r="25707" spans="1:6" hidden="1" x14ac:dyDescent="0.25">
      <c r="A25707" s="1" t="s">
        <v>31944</v>
      </c>
      <c r="B25707" t="s">
        <v>31945</v>
      </c>
      <c r="C25707" t="s">
        <v>2706</v>
      </c>
      <c r="D25707" t="s">
        <v>2707</v>
      </c>
      <c r="F25707" t="str">
        <f t="shared" si="401"/>
        <v>-</v>
      </c>
    </row>
    <row r="25708" spans="1:6" hidden="1" x14ac:dyDescent="0.25">
      <c r="A25708" s="1" t="s">
        <v>31944</v>
      </c>
      <c r="B25708" t="s">
        <v>31945</v>
      </c>
      <c r="C25708" t="s">
        <v>32162</v>
      </c>
      <c r="D25708" t="s">
        <v>32163</v>
      </c>
      <c r="F25708" t="str">
        <f t="shared" si="401"/>
        <v>Irma Hernandez Coconi</v>
      </c>
    </row>
    <row r="25709" spans="1:6" hidden="1" x14ac:dyDescent="0.25">
      <c r="A25709" s="1" t="s">
        <v>11923</v>
      </c>
      <c r="B25709" t="s">
        <v>11924</v>
      </c>
      <c r="C25709" t="s">
        <v>17665</v>
      </c>
      <c r="D25709" t="s">
        <v>17666</v>
      </c>
      <c r="F25709" t="str">
        <f t="shared" si="401"/>
        <v>-</v>
      </c>
    </row>
    <row r="25710" spans="1:6" hidden="1" x14ac:dyDescent="0.25">
      <c r="A25710" s="1" t="s">
        <v>15681</v>
      </c>
      <c r="B25710" t="s">
        <v>15682</v>
      </c>
      <c r="C25710" t="s">
        <v>3629</v>
      </c>
      <c r="D25710" t="s">
        <v>3630</v>
      </c>
      <c r="F25710" t="str">
        <f t="shared" si="401"/>
        <v>-</v>
      </c>
    </row>
    <row r="25711" spans="1:6" hidden="1" x14ac:dyDescent="0.25">
      <c r="A25711" s="1" t="s">
        <v>16944</v>
      </c>
      <c r="B25711" t="s">
        <v>16945</v>
      </c>
      <c r="C25711" t="s">
        <v>3631</v>
      </c>
      <c r="D25711" t="s">
        <v>3632</v>
      </c>
      <c r="F25711" t="str">
        <f t="shared" si="401"/>
        <v>-</v>
      </c>
    </row>
    <row r="25712" spans="1:6" hidden="1" x14ac:dyDescent="0.25">
      <c r="A25712" s="1" t="s">
        <v>11935</v>
      </c>
      <c r="B25712" t="s">
        <v>11936</v>
      </c>
      <c r="C25712" t="s">
        <v>29659</v>
      </c>
      <c r="D25712" t="s">
        <v>29660</v>
      </c>
      <c r="F25712" t="str">
        <f t="shared" si="401"/>
        <v>-</v>
      </c>
    </row>
    <row r="25713" spans="1:6" hidden="1" x14ac:dyDescent="0.25">
      <c r="A25713" s="1" t="s">
        <v>11937</v>
      </c>
      <c r="B25713" t="s">
        <v>11938</v>
      </c>
      <c r="C25713" t="s">
        <v>42142</v>
      </c>
      <c r="D25713" t="s">
        <v>42143</v>
      </c>
      <c r="F25713" t="str">
        <f t="shared" si="401"/>
        <v>-</v>
      </c>
    </row>
    <row r="25714" spans="1:6" hidden="1" x14ac:dyDescent="0.25">
      <c r="A25714" s="1" t="s">
        <v>11941</v>
      </c>
      <c r="B25714" t="s">
        <v>11942</v>
      </c>
      <c r="C25714" t="s">
        <v>16946</v>
      </c>
      <c r="D25714" t="s">
        <v>16947</v>
      </c>
      <c r="F25714" t="str">
        <f t="shared" si="401"/>
        <v>-</v>
      </c>
    </row>
    <row r="25715" spans="1:6" hidden="1" x14ac:dyDescent="0.25">
      <c r="A25715" s="1" t="s">
        <v>11943</v>
      </c>
      <c r="B25715" t="s">
        <v>11944</v>
      </c>
      <c r="C25715" t="s">
        <v>17947</v>
      </c>
      <c r="D25715" t="s">
        <v>17948</v>
      </c>
      <c r="F25715" t="str">
        <f t="shared" si="401"/>
        <v>-</v>
      </c>
    </row>
    <row r="25716" spans="1:6" hidden="1" x14ac:dyDescent="0.25">
      <c r="A25716" s="1" t="s">
        <v>11945</v>
      </c>
      <c r="B25716" t="s">
        <v>11946</v>
      </c>
      <c r="C25716" t="s">
        <v>16806</v>
      </c>
      <c r="D25716" t="s">
        <v>16807</v>
      </c>
      <c r="F25716" t="str">
        <f t="shared" si="401"/>
        <v>-</v>
      </c>
    </row>
    <row r="25717" spans="1:6" hidden="1" x14ac:dyDescent="0.25">
      <c r="A25717" s="1" t="s">
        <v>11947</v>
      </c>
      <c r="B25717" t="s">
        <v>11948</v>
      </c>
      <c r="C25717" t="s">
        <v>16808</v>
      </c>
      <c r="D25717" t="s">
        <v>16809</v>
      </c>
      <c r="F25717" t="str">
        <f t="shared" si="401"/>
        <v>-</v>
      </c>
    </row>
    <row r="25718" spans="1:6" hidden="1" x14ac:dyDescent="0.25">
      <c r="A25718" s="1" t="s">
        <v>11949</v>
      </c>
      <c r="B25718" t="s">
        <v>11950</v>
      </c>
      <c r="C25718" t="s">
        <v>26678</v>
      </c>
      <c r="D25718" t="s">
        <v>26679</v>
      </c>
      <c r="F25718" t="str">
        <f t="shared" si="401"/>
        <v>-</v>
      </c>
    </row>
    <row r="25719" spans="1:6" hidden="1" x14ac:dyDescent="0.25">
      <c r="A25719" s="1" t="s">
        <v>11951</v>
      </c>
      <c r="B25719" t="s">
        <v>11952</v>
      </c>
      <c r="C25719" t="s">
        <v>17941</v>
      </c>
      <c r="D25719" t="s">
        <v>17942</v>
      </c>
      <c r="F25719" t="str">
        <f t="shared" si="401"/>
        <v>-</v>
      </c>
    </row>
    <row r="25720" spans="1:6" hidden="1" x14ac:dyDescent="0.25">
      <c r="A25720" s="1" t="s">
        <v>27451</v>
      </c>
      <c r="B25720" t="s">
        <v>27452</v>
      </c>
      <c r="C25720" t="s">
        <v>13265</v>
      </c>
      <c r="D25720" t="s">
        <v>13266</v>
      </c>
      <c r="F25720" t="str">
        <f t="shared" si="401"/>
        <v>-</v>
      </c>
    </row>
    <row r="25721" spans="1:6" hidden="1" x14ac:dyDescent="0.25">
      <c r="A25721" s="1" t="s">
        <v>11986</v>
      </c>
      <c r="B25721" t="s">
        <v>11987</v>
      </c>
      <c r="C25721" t="s">
        <v>17669</v>
      </c>
      <c r="D25721" t="s">
        <v>17670</v>
      </c>
      <c r="F25721" t="str">
        <f t="shared" si="401"/>
        <v>-</v>
      </c>
    </row>
    <row r="25722" spans="1:6" hidden="1" x14ac:dyDescent="0.25">
      <c r="A25722" s="1" t="s">
        <v>11988</v>
      </c>
      <c r="B25722" t="s">
        <v>11989</v>
      </c>
      <c r="C25722" t="s">
        <v>29642</v>
      </c>
      <c r="D25722" t="s">
        <v>29643</v>
      </c>
      <c r="F25722" t="str">
        <f t="shared" si="401"/>
        <v>-</v>
      </c>
    </row>
    <row r="25723" spans="1:6" hidden="1" x14ac:dyDescent="0.25">
      <c r="A25723" s="1" t="s">
        <v>28055</v>
      </c>
      <c r="B25723" t="s">
        <v>28056</v>
      </c>
      <c r="C25723" t="s">
        <v>39614</v>
      </c>
      <c r="D25723" t="s">
        <v>39615</v>
      </c>
      <c r="F25723" t="str">
        <f t="shared" si="401"/>
        <v>-</v>
      </c>
    </row>
    <row r="25724" spans="1:6" hidden="1" x14ac:dyDescent="0.25">
      <c r="A25724" s="1" t="s">
        <v>28055</v>
      </c>
      <c r="B25724" t="s">
        <v>28056</v>
      </c>
      <c r="C25724" t="s">
        <v>52501</v>
      </c>
      <c r="D25724" t="s">
        <v>52502</v>
      </c>
      <c r="F25724" t="str">
        <f t="shared" si="401"/>
        <v>-</v>
      </c>
    </row>
    <row r="25725" spans="1:6" hidden="1" x14ac:dyDescent="0.25">
      <c r="A25725" s="1" t="s">
        <v>11990</v>
      </c>
      <c r="B25725" t="s">
        <v>11991</v>
      </c>
      <c r="C25725" t="s">
        <v>42146</v>
      </c>
      <c r="D25725" t="s">
        <v>42147</v>
      </c>
      <c r="F25725" t="str">
        <f t="shared" si="401"/>
        <v>-</v>
      </c>
    </row>
    <row r="25726" spans="1:6" hidden="1" x14ac:dyDescent="0.25">
      <c r="A25726" s="1" t="s">
        <v>18950</v>
      </c>
      <c r="B25726" t="s">
        <v>18951</v>
      </c>
      <c r="C25726" t="s">
        <v>15784</v>
      </c>
      <c r="D25726" t="s">
        <v>15785</v>
      </c>
      <c r="F25726" t="str">
        <f t="shared" si="401"/>
        <v>-</v>
      </c>
    </row>
    <row r="25727" spans="1:6" hidden="1" x14ac:dyDescent="0.25">
      <c r="A25727" s="1" t="s">
        <v>11992</v>
      </c>
      <c r="B25727" t="s">
        <v>11993</v>
      </c>
      <c r="C25727" t="s">
        <v>26374</v>
      </c>
      <c r="D25727" t="s">
        <v>26375</v>
      </c>
      <c r="F25727" t="str">
        <f t="shared" si="401"/>
        <v>-</v>
      </c>
    </row>
    <row r="25728" spans="1:6" hidden="1" x14ac:dyDescent="0.25">
      <c r="A25728" s="1" t="s">
        <v>43702</v>
      </c>
      <c r="B25728" t="s">
        <v>43703</v>
      </c>
      <c r="C25728" t="s">
        <v>3189</v>
      </c>
      <c r="D25728" t="s">
        <v>3190</v>
      </c>
      <c r="F25728" t="str">
        <f t="shared" si="401"/>
        <v>-</v>
      </c>
    </row>
    <row r="25729" spans="1:6" hidden="1" x14ac:dyDescent="0.25">
      <c r="A25729" s="1" t="s">
        <v>43720</v>
      </c>
      <c r="B25729" t="s">
        <v>43721</v>
      </c>
      <c r="C25729" t="s">
        <v>2051</v>
      </c>
      <c r="D25729" t="s">
        <v>2052</v>
      </c>
      <c r="F25729" t="str">
        <f t="shared" si="401"/>
        <v>-</v>
      </c>
    </row>
    <row r="25730" spans="1:6" hidden="1" x14ac:dyDescent="0.25">
      <c r="A25730" s="1" t="s">
        <v>43712</v>
      </c>
      <c r="B25730" t="s">
        <v>43713</v>
      </c>
      <c r="C25730" t="s">
        <v>3207</v>
      </c>
      <c r="D25730" t="s">
        <v>3208</v>
      </c>
      <c r="F25730" t="str">
        <f t="shared" ref="F25730:F25793" si="402">IFERROR(VLOOKUP(D25730,BDinsumos2026,2,FALSE),"-")</f>
        <v>-</v>
      </c>
    </row>
    <row r="25731" spans="1:6" hidden="1" x14ac:dyDescent="0.25">
      <c r="A25731" s="1" t="s">
        <v>43554</v>
      </c>
      <c r="B25731" t="s">
        <v>43555</v>
      </c>
      <c r="C25731" t="s">
        <v>3286</v>
      </c>
      <c r="D25731" t="s">
        <v>3287</v>
      </c>
      <c r="F25731" t="str">
        <f t="shared" si="402"/>
        <v>-</v>
      </c>
    </row>
    <row r="25732" spans="1:6" hidden="1" x14ac:dyDescent="0.25">
      <c r="A25732" s="1" t="s">
        <v>10598</v>
      </c>
      <c r="B25732" t="s">
        <v>10599</v>
      </c>
      <c r="C25732" t="s">
        <v>32679</v>
      </c>
      <c r="D25732" t="s">
        <v>32680</v>
      </c>
      <c r="F25732" t="str">
        <f t="shared" si="402"/>
        <v>-</v>
      </c>
    </row>
    <row r="25733" spans="1:6" hidden="1" x14ac:dyDescent="0.25">
      <c r="A25733" s="1" t="s">
        <v>10600</v>
      </c>
      <c r="B25733" t="s">
        <v>10601</v>
      </c>
      <c r="C25733" t="s">
        <v>42215</v>
      </c>
      <c r="D25733" t="s">
        <v>42216</v>
      </c>
      <c r="F25733" t="str">
        <f t="shared" si="402"/>
        <v>-</v>
      </c>
    </row>
    <row r="25734" spans="1:6" hidden="1" x14ac:dyDescent="0.25">
      <c r="A25734" s="1" t="s">
        <v>10602</v>
      </c>
      <c r="B25734" t="s">
        <v>10603</v>
      </c>
      <c r="C25734" t="s">
        <v>43408</v>
      </c>
      <c r="D25734" t="s">
        <v>43409</v>
      </c>
      <c r="F25734" t="str">
        <f t="shared" si="402"/>
        <v>-</v>
      </c>
    </row>
    <row r="25735" spans="1:6" hidden="1" x14ac:dyDescent="0.25">
      <c r="A25735" s="1" t="s">
        <v>32681</v>
      </c>
      <c r="B25735" t="s">
        <v>32682</v>
      </c>
      <c r="C25735" t="s">
        <v>3617</v>
      </c>
      <c r="D25735" t="s">
        <v>3618</v>
      </c>
      <c r="F25735" t="str">
        <f t="shared" si="402"/>
        <v>-</v>
      </c>
    </row>
    <row r="25736" spans="1:6" hidden="1" x14ac:dyDescent="0.25">
      <c r="A25736" s="1" t="s">
        <v>16948</v>
      </c>
      <c r="B25736" t="s">
        <v>16949</v>
      </c>
      <c r="C25736" t="s">
        <v>3806</v>
      </c>
      <c r="D25736" t="s">
        <v>3807</v>
      </c>
      <c r="F25736" t="str">
        <f t="shared" si="402"/>
        <v>-</v>
      </c>
    </row>
    <row r="25737" spans="1:6" hidden="1" x14ac:dyDescent="0.25">
      <c r="A25737" s="1" t="s">
        <v>16950</v>
      </c>
      <c r="B25737" t="s">
        <v>16951</v>
      </c>
      <c r="C25737" t="s">
        <v>3812</v>
      </c>
      <c r="D25737" t="s">
        <v>3813</v>
      </c>
      <c r="F25737" t="str">
        <f t="shared" si="402"/>
        <v>-</v>
      </c>
    </row>
    <row r="25738" spans="1:6" hidden="1" x14ac:dyDescent="0.25">
      <c r="A25738" s="1" t="s">
        <v>21756</v>
      </c>
      <c r="B25738" t="s">
        <v>21757</v>
      </c>
      <c r="C25738" t="s">
        <v>27540</v>
      </c>
      <c r="D25738" t="s">
        <v>27541</v>
      </c>
      <c r="F25738" t="str">
        <f t="shared" si="402"/>
        <v>-</v>
      </c>
    </row>
    <row r="25739" spans="1:6" hidden="1" x14ac:dyDescent="0.25">
      <c r="A25739" s="1" t="s">
        <v>43696</v>
      </c>
      <c r="B25739" t="s">
        <v>43697</v>
      </c>
      <c r="C25739" t="s">
        <v>3179</v>
      </c>
      <c r="D25739" t="s">
        <v>3180</v>
      </c>
      <c r="F25739" t="str">
        <f t="shared" si="402"/>
        <v>-</v>
      </c>
    </row>
    <row r="25740" spans="1:6" hidden="1" x14ac:dyDescent="0.25">
      <c r="A25740" s="1" t="s">
        <v>43584</v>
      </c>
      <c r="B25740" t="s">
        <v>43585</v>
      </c>
      <c r="C25740" t="s">
        <v>1953</v>
      </c>
      <c r="D25740" t="s">
        <v>1954</v>
      </c>
      <c r="F25740" t="str">
        <f t="shared" si="402"/>
        <v>-</v>
      </c>
    </row>
    <row r="25741" spans="1:6" hidden="1" x14ac:dyDescent="0.25">
      <c r="A25741" s="1" t="s">
        <v>4242</v>
      </c>
      <c r="B25741" t="s">
        <v>4243</v>
      </c>
      <c r="C25741" t="s">
        <v>32086</v>
      </c>
      <c r="D25741" t="s">
        <v>32087</v>
      </c>
      <c r="F25741">
        <f t="shared" si="402"/>
        <v>0</v>
      </c>
    </row>
    <row r="25742" spans="1:6" hidden="1" x14ac:dyDescent="0.25">
      <c r="A25742" s="1" t="s">
        <v>25472</v>
      </c>
      <c r="B25742" t="s">
        <v>25473</v>
      </c>
      <c r="C25742" t="s">
        <v>52341</v>
      </c>
      <c r="D25742" t="s">
        <v>52342</v>
      </c>
      <c r="F25742" t="str">
        <f t="shared" si="402"/>
        <v>-</v>
      </c>
    </row>
    <row r="25743" spans="1:6" hidden="1" x14ac:dyDescent="0.25">
      <c r="A25743" s="1" t="s">
        <v>27481</v>
      </c>
      <c r="B25743" t="s">
        <v>27482</v>
      </c>
      <c r="C25743" t="s">
        <v>52503</v>
      </c>
      <c r="D25743" t="s">
        <v>32830</v>
      </c>
      <c r="F25743" t="str">
        <f t="shared" si="402"/>
        <v>-</v>
      </c>
    </row>
    <row r="25744" spans="1:6" hidden="1" x14ac:dyDescent="0.25">
      <c r="A25744" s="1" t="s">
        <v>27481</v>
      </c>
      <c r="B25744" t="s">
        <v>27482</v>
      </c>
      <c r="C25744" t="s">
        <v>52504</v>
      </c>
      <c r="D25744" t="s">
        <v>32832</v>
      </c>
      <c r="F25744" t="str">
        <f t="shared" si="402"/>
        <v>Irma Hernandez Coconi</v>
      </c>
    </row>
    <row r="25745" spans="1:6" hidden="1" x14ac:dyDescent="0.25">
      <c r="A25745" s="1" t="s">
        <v>27481</v>
      </c>
      <c r="B25745" t="s">
        <v>27482</v>
      </c>
      <c r="C25745" t="s">
        <v>52505</v>
      </c>
      <c r="D25745" t="s">
        <v>32834</v>
      </c>
      <c r="F25745" t="str">
        <f t="shared" si="402"/>
        <v>Irma Hernandez Coconi</v>
      </c>
    </row>
    <row r="25746" spans="1:6" hidden="1" x14ac:dyDescent="0.25">
      <c r="A25746" s="1" t="s">
        <v>27487</v>
      </c>
      <c r="B25746" t="s">
        <v>27488</v>
      </c>
      <c r="C25746" t="s">
        <v>52503</v>
      </c>
      <c r="D25746" t="s">
        <v>32830</v>
      </c>
      <c r="F25746" t="str">
        <f t="shared" si="402"/>
        <v>-</v>
      </c>
    </row>
    <row r="25747" spans="1:6" hidden="1" x14ac:dyDescent="0.25">
      <c r="A25747" s="1" t="s">
        <v>27487</v>
      </c>
      <c r="B25747" t="s">
        <v>27488</v>
      </c>
      <c r="C25747" t="s">
        <v>52504</v>
      </c>
      <c r="D25747" t="s">
        <v>32832</v>
      </c>
      <c r="F25747" t="str">
        <f t="shared" si="402"/>
        <v>Irma Hernandez Coconi</v>
      </c>
    </row>
    <row r="25748" spans="1:6" hidden="1" x14ac:dyDescent="0.25">
      <c r="A25748" s="1" t="s">
        <v>27487</v>
      </c>
      <c r="B25748" t="s">
        <v>27488</v>
      </c>
      <c r="C25748" t="s">
        <v>52505</v>
      </c>
      <c r="D25748" t="s">
        <v>32834</v>
      </c>
      <c r="F25748" t="str">
        <f t="shared" si="402"/>
        <v>Irma Hernandez Coconi</v>
      </c>
    </row>
    <row r="25749" spans="1:6" hidden="1" x14ac:dyDescent="0.25">
      <c r="A25749" s="1" t="s">
        <v>27489</v>
      </c>
      <c r="B25749" t="s">
        <v>27490</v>
      </c>
      <c r="C25749" t="s">
        <v>52503</v>
      </c>
      <c r="D25749" t="s">
        <v>32830</v>
      </c>
      <c r="F25749" t="str">
        <f t="shared" si="402"/>
        <v>-</v>
      </c>
    </row>
    <row r="25750" spans="1:6" hidden="1" x14ac:dyDescent="0.25">
      <c r="A25750" s="1" t="s">
        <v>27489</v>
      </c>
      <c r="B25750" t="s">
        <v>27490</v>
      </c>
      <c r="C25750" t="s">
        <v>52504</v>
      </c>
      <c r="D25750" t="s">
        <v>32832</v>
      </c>
      <c r="F25750" t="str">
        <f t="shared" si="402"/>
        <v>Irma Hernandez Coconi</v>
      </c>
    </row>
    <row r="25751" spans="1:6" hidden="1" x14ac:dyDescent="0.25">
      <c r="A25751" s="1" t="s">
        <v>27489</v>
      </c>
      <c r="B25751" t="s">
        <v>27490</v>
      </c>
      <c r="C25751" t="s">
        <v>52505</v>
      </c>
      <c r="D25751" t="s">
        <v>32834</v>
      </c>
      <c r="F25751" t="str">
        <f t="shared" si="402"/>
        <v>Irma Hernandez Coconi</v>
      </c>
    </row>
    <row r="25752" spans="1:6" hidden="1" x14ac:dyDescent="0.25">
      <c r="A25752" s="1" t="s">
        <v>27491</v>
      </c>
      <c r="B25752" t="s">
        <v>27492</v>
      </c>
      <c r="C25752" t="s">
        <v>52506</v>
      </c>
      <c r="D25752" t="s">
        <v>32804</v>
      </c>
      <c r="F25752" t="str">
        <f t="shared" si="402"/>
        <v>-</v>
      </c>
    </row>
    <row r="25753" spans="1:6" hidden="1" x14ac:dyDescent="0.25">
      <c r="A25753" s="1" t="s">
        <v>27491</v>
      </c>
      <c r="B25753" t="s">
        <v>27492</v>
      </c>
      <c r="C25753" t="s">
        <v>52507</v>
      </c>
      <c r="D25753" t="s">
        <v>32809</v>
      </c>
      <c r="F25753" t="str">
        <f t="shared" si="402"/>
        <v>Irma Hernandez Coconi</v>
      </c>
    </row>
    <row r="25754" spans="1:6" hidden="1" x14ac:dyDescent="0.25">
      <c r="A25754" s="1" t="s">
        <v>27491</v>
      </c>
      <c r="B25754" t="s">
        <v>27492</v>
      </c>
      <c r="C25754" t="s">
        <v>52508</v>
      </c>
      <c r="D25754" t="s">
        <v>32811</v>
      </c>
      <c r="F25754" t="str">
        <f t="shared" si="402"/>
        <v>Irma Hernandez Coconi</v>
      </c>
    </row>
    <row r="25755" spans="1:6" hidden="1" x14ac:dyDescent="0.25">
      <c r="A25755" s="1" t="s">
        <v>27493</v>
      </c>
      <c r="B25755" t="s">
        <v>27494</v>
      </c>
      <c r="C25755" t="s">
        <v>52506</v>
      </c>
      <c r="D25755" t="s">
        <v>32804</v>
      </c>
      <c r="F25755" t="str">
        <f t="shared" si="402"/>
        <v>-</v>
      </c>
    </row>
    <row r="25756" spans="1:6" hidden="1" x14ac:dyDescent="0.25">
      <c r="A25756" s="1" t="s">
        <v>27493</v>
      </c>
      <c r="B25756" t="s">
        <v>27494</v>
      </c>
      <c r="C25756" t="s">
        <v>52507</v>
      </c>
      <c r="D25756" t="s">
        <v>32809</v>
      </c>
      <c r="F25756" t="str">
        <f t="shared" si="402"/>
        <v>Irma Hernandez Coconi</v>
      </c>
    </row>
    <row r="25757" spans="1:6" hidden="1" x14ac:dyDescent="0.25">
      <c r="A25757" s="1" t="s">
        <v>27493</v>
      </c>
      <c r="B25757" t="s">
        <v>27494</v>
      </c>
      <c r="C25757" t="s">
        <v>52508</v>
      </c>
      <c r="D25757" t="s">
        <v>32811</v>
      </c>
      <c r="F25757" t="str">
        <f t="shared" si="402"/>
        <v>Irma Hernandez Coconi</v>
      </c>
    </row>
    <row r="25758" spans="1:6" hidden="1" x14ac:dyDescent="0.25">
      <c r="A25758" s="1" t="s">
        <v>27495</v>
      </c>
      <c r="B25758" t="s">
        <v>27496</v>
      </c>
      <c r="C25758" t="s">
        <v>52503</v>
      </c>
      <c r="D25758" t="s">
        <v>32830</v>
      </c>
      <c r="F25758" t="str">
        <f t="shared" si="402"/>
        <v>-</v>
      </c>
    </row>
    <row r="25759" spans="1:6" hidden="1" x14ac:dyDescent="0.25">
      <c r="A25759" s="1" t="s">
        <v>27495</v>
      </c>
      <c r="B25759" t="s">
        <v>27496</v>
      </c>
      <c r="C25759" t="s">
        <v>52504</v>
      </c>
      <c r="D25759" t="s">
        <v>32832</v>
      </c>
      <c r="F25759" t="str">
        <f t="shared" si="402"/>
        <v>Irma Hernandez Coconi</v>
      </c>
    </row>
    <row r="25760" spans="1:6" hidden="1" x14ac:dyDescent="0.25">
      <c r="A25760" s="1" t="s">
        <v>27495</v>
      </c>
      <c r="B25760" t="s">
        <v>27496</v>
      </c>
      <c r="C25760" t="s">
        <v>52505</v>
      </c>
      <c r="D25760" t="s">
        <v>32834</v>
      </c>
      <c r="F25760" t="str">
        <f t="shared" si="402"/>
        <v>Irma Hernandez Coconi</v>
      </c>
    </row>
    <row r="25761" spans="1:6" hidden="1" x14ac:dyDescent="0.25">
      <c r="A25761" s="1" t="s">
        <v>27497</v>
      </c>
      <c r="B25761" t="s">
        <v>27498</v>
      </c>
      <c r="C25761" t="s">
        <v>52503</v>
      </c>
      <c r="D25761" t="s">
        <v>32830</v>
      </c>
      <c r="F25761" t="str">
        <f t="shared" si="402"/>
        <v>-</v>
      </c>
    </row>
    <row r="25762" spans="1:6" hidden="1" x14ac:dyDescent="0.25">
      <c r="A25762" s="1" t="s">
        <v>27497</v>
      </c>
      <c r="B25762" t="s">
        <v>27498</v>
      </c>
      <c r="C25762" t="s">
        <v>52504</v>
      </c>
      <c r="D25762" t="s">
        <v>32832</v>
      </c>
      <c r="F25762" t="str">
        <f t="shared" si="402"/>
        <v>Irma Hernandez Coconi</v>
      </c>
    </row>
    <row r="25763" spans="1:6" hidden="1" x14ac:dyDescent="0.25">
      <c r="A25763" s="1" t="s">
        <v>27497</v>
      </c>
      <c r="B25763" t="s">
        <v>27498</v>
      </c>
      <c r="C25763" t="s">
        <v>52505</v>
      </c>
      <c r="D25763" t="s">
        <v>32834</v>
      </c>
      <c r="F25763" t="str">
        <f t="shared" si="402"/>
        <v>Irma Hernandez Coconi</v>
      </c>
    </row>
    <row r="25764" spans="1:6" hidden="1" x14ac:dyDescent="0.25">
      <c r="A25764" s="1" t="s">
        <v>43792</v>
      </c>
      <c r="B25764" t="s">
        <v>43793</v>
      </c>
      <c r="C25764" t="s">
        <v>27162</v>
      </c>
      <c r="D25764" t="s">
        <v>27163</v>
      </c>
      <c r="F25764" t="str">
        <f t="shared" si="402"/>
        <v>Yahirziño Ocampo Giles</v>
      </c>
    </row>
    <row r="25765" spans="1:6" hidden="1" x14ac:dyDescent="0.25">
      <c r="A25765" s="1" t="s">
        <v>43794</v>
      </c>
      <c r="B25765" t="s">
        <v>43795</v>
      </c>
      <c r="C25765" t="s">
        <v>27162</v>
      </c>
      <c r="D25765" t="s">
        <v>27163</v>
      </c>
      <c r="F25765" t="str">
        <f t="shared" si="402"/>
        <v>Yahirziño Ocampo Giles</v>
      </c>
    </row>
    <row r="25766" spans="1:6" hidden="1" x14ac:dyDescent="0.25">
      <c r="A25766" s="1" t="s">
        <v>43796</v>
      </c>
      <c r="B25766" t="s">
        <v>43797</v>
      </c>
      <c r="C25766" t="s">
        <v>27162</v>
      </c>
      <c r="D25766" t="s">
        <v>27163</v>
      </c>
      <c r="F25766" t="str">
        <f t="shared" si="402"/>
        <v>Yahirziño Ocampo Giles</v>
      </c>
    </row>
    <row r="25767" spans="1:6" hidden="1" x14ac:dyDescent="0.25">
      <c r="A25767" s="1" t="s">
        <v>43798</v>
      </c>
      <c r="B25767" t="s">
        <v>43799</v>
      </c>
      <c r="C25767" t="s">
        <v>27162</v>
      </c>
      <c r="D25767" t="s">
        <v>27163</v>
      </c>
      <c r="F25767" t="str">
        <f t="shared" si="402"/>
        <v>Yahirziño Ocampo Giles</v>
      </c>
    </row>
    <row r="25768" spans="1:6" hidden="1" x14ac:dyDescent="0.25">
      <c r="A25768" s="1" t="s">
        <v>43800</v>
      </c>
      <c r="B25768" t="s">
        <v>43801</v>
      </c>
      <c r="C25768" t="s">
        <v>27160</v>
      </c>
      <c r="D25768" t="s">
        <v>27161</v>
      </c>
      <c r="F25768" t="str">
        <f t="shared" si="402"/>
        <v>Yahirziño Ocampo Giles</v>
      </c>
    </row>
    <row r="25769" spans="1:6" hidden="1" x14ac:dyDescent="0.25">
      <c r="A25769" s="1" t="s">
        <v>43802</v>
      </c>
      <c r="B25769" t="s">
        <v>43803</v>
      </c>
      <c r="C25769" t="s">
        <v>27162</v>
      </c>
      <c r="D25769" t="s">
        <v>27163</v>
      </c>
      <c r="F25769" t="str">
        <f t="shared" si="402"/>
        <v>Yahirziño Ocampo Giles</v>
      </c>
    </row>
    <row r="25770" spans="1:6" hidden="1" x14ac:dyDescent="0.25">
      <c r="A25770" s="1" t="s">
        <v>15961</v>
      </c>
      <c r="B25770" t="s">
        <v>15962</v>
      </c>
      <c r="C25770" t="s">
        <v>1003</v>
      </c>
      <c r="D25770" t="s">
        <v>1004</v>
      </c>
      <c r="F25770" t="str">
        <f t="shared" si="402"/>
        <v>Irma Hernandez Coconi</v>
      </c>
    </row>
    <row r="25771" spans="1:6" hidden="1" x14ac:dyDescent="0.25">
      <c r="A25771" s="1" t="s">
        <v>15963</v>
      </c>
      <c r="B25771" t="s">
        <v>15962</v>
      </c>
      <c r="C25771" t="s">
        <v>1003</v>
      </c>
      <c r="D25771" t="s">
        <v>1004</v>
      </c>
      <c r="F25771" t="str">
        <f t="shared" si="402"/>
        <v>Irma Hernandez Coconi</v>
      </c>
    </row>
    <row r="25772" spans="1:6" hidden="1" x14ac:dyDescent="0.25">
      <c r="A25772" s="1" t="s">
        <v>15966</v>
      </c>
      <c r="B25772" t="s">
        <v>15967</v>
      </c>
      <c r="C25772" t="s">
        <v>1003</v>
      </c>
      <c r="D25772" t="s">
        <v>1004</v>
      </c>
      <c r="F25772" t="str">
        <f t="shared" si="402"/>
        <v>Irma Hernandez Coconi</v>
      </c>
    </row>
    <row r="25773" spans="1:6" hidden="1" x14ac:dyDescent="0.25">
      <c r="A25773" s="1" t="s">
        <v>15970</v>
      </c>
      <c r="B25773" t="s">
        <v>15971</v>
      </c>
      <c r="C25773" t="s">
        <v>1003</v>
      </c>
      <c r="D25773" t="s">
        <v>1004</v>
      </c>
      <c r="F25773" t="str">
        <f t="shared" si="402"/>
        <v>Irma Hernandez Coconi</v>
      </c>
    </row>
    <row r="25774" spans="1:6" hidden="1" x14ac:dyDescent="0.25">
      <c r="A25774" s="1" t="s">
        <v>22083</v>
      </c>
      <c r="B25774" t="s">
        <v>22084</v>
      </c>
      <c r="C25774" t="s">
        <v>32562</v>
      </c>
      <c r="D25774" t="s">
        <v>32563</v>
      </c>
      <c r="F25774">
        <f t="shared" si="402"/>
        <v>0</v>
      </c>
    </row>
    <row r="25775" spans="1:6" hidden="1" x14ac:dyDescent="0.25">
      <c r="A25775" s="1" t="s">
        <v>22088</v>
      </c>
      <c r="B25775" t="s">
        <v>22084</v>
      </c>
      <c r="C25775" t="s">
        <v>32562</v>
      </c>
      <c r="D25775" t="s">
        <v>32563</v>
      </c>
      <c r="F25775">
        <f t="shared" si="402"/>
        <v>0</v>
      </c>
    </row>
    <row r="25776" spans="1:6" hidden="1" x14ac:dyDescent="0.25">
      <c r="A25776" s="1" t="s">
        <v>22090</v>
      </c>
      <c r="B25776" t="s">
        <v>22084</v>
      </c>
      <c r="C25776" t="s">
        <v>32562</v>
      </c>
      <c r="D25776" t="s">
        <v>32563</v>
      </c>
      <c r="F25776">
        <f t="shared" si="402"/>
        <v>0</v>
      </c>
    </row>
    <row r="25777" spans="1:6" hidden="1" x14ac:dyDescent="0.25">
      <c r="A25777" s="1" t="s">
        <v>26075</v>
      </c>
      <c r="B25777" t="s">
        <v>26076</v>
      </c>
      <c r="C25777" t="s">
        <v>1003</v>
      </c>
      <c r="D25777" t="s">
        <v>1004</v>
      </c>
      <c r="F25777" t="str">
        <f t="shared" si="402"/>
        <v>Irma Hernandez Coconi</v>
      </c>
    </row>
    <row r="25778" spans="1:6" hidden="1" x14ac:dyDescent="0.25">
      <c r="A25778" s="1" t="s">
        <v>43509</v>
      </c>
      <c r="B25778" t="s">
        <v>43510</v>
      </c>
      <c r="C25778" t="s">
        <v>32162</v>
      </c>
      <c r="D25778" t="s">
        <v>32163</v>
      </c>
      <c r="F25778" t="str">
        <f t="shared" si="402"/>
        <v>Irma Hernandez Coconi</v>
      </c>
    </row>
    <row r="25779" spans="1:6" hidden="1" x14ac:dyDescent="0.25">
      <c r="A25779" s="1" t="s">
        <v>17164</v>
      </c>
      <c r="B25779" t="s">
        <v>17165</v>
      </c>
      <c r="C25779" t="s">
        <v>32086</v>
      </c>
      <c r="D25779" t="s">
        <v>32087</v>
      </c>
      <c r="F25779">
        <f t="shared" si="402"/>
        <v>0</v>
      </c>
    </row>
    <row r="25780" spans="1:6" hidden="1" x14ac:dyDescent="0.25">
      <c r="A25780" s="1" t="s">
        <v>43512</v>
      </c>
      <c r="B25780" t="s">
        <v>43513</v>
      </c>
      <c r="C25780" t="s">
        <v>4238</v>
      </c>
      <c r="D25780" t="s">
        <v>4239</v>
      </c>
      <c r="F25780" t="str">
        <f t="shared" si="402"/>
        <v>Irma Hernandez Coconi</v>
      </c>
    </row>
    <row r="25781" spans="1:6" hidden="1" x14ac:dyDescent="0.25">
      <c r="A25781" s="1" t="s">
        <v>43514</v>
      </c>
      <c r="B25781" t="s">
        <v>43515</v>
      </c>
      <c r="C25781" t="s">
        <v>4238</v>
      </c>
      <c r="D25781" t="s">
        <v>4239</v>
      </c>
      <c r="F25781" t="str">
        <f t="shared" si="402"/>
        <v>Irma Hernandez Coconi</v>
      </c>
    </row>
    <row r="25782" spans="1:6" hidden="1" x14ac:dyDescent="0.25">
      <c r="A25782" s="1" t="s">
        <v>43850</v>
      </c>
      <c r="B25782" t="s">
        <v>43851</v>
      </c>
      <c r="C25782" t="s">
        <v>52511</v>
      </c>
      <c r="D25782" t="s">
        <v>52512</v>
      </c>
      <c r="F25782">
        <f t="shared" si="402"/>
        <v>0</v>
      </c>
    </row>
    <row r="25783" spans="1:6" hidden="1" x14ac:dyDescent="0.25">
      <c r="A25783" s="1" t="s">
        <v>17170</v>
      </c>
      <c r="B25783" t="s">
        <v>17171</v>
      </c>
      <c r="C25783" t="s">
        <v>1003</v>
      </c>
      <c r="D25783" t="s">
        <v>1004</v>
      </c>
      <c r="F25783" t="str">
        <f t="shared" si="402"/>
        <v>Irma Hernandez Coconi</v>
      </c>
    </row>
    <row r="25784" spans="1:6" hidden="1" x14ac:dyDescent="0.25">
      <c r="A25784" s="1" t="s">
        <v>43516</v>
      </c>
      <c r="B25784" t="s">
        <v>43517</v>
      </c>
      <c r="C25784" t="s">
        <v>780</v>
      </c>
      <c r="D25784" t="s">
        <v>781</v>
      </c>
      <c r="F25784">
        <f t="shared" si="402"/>
        <v>0</v>
      </c>
    </row>
    <row r="25785" spans="1:6" hidden="1" x14ac:dyDescent="0.25">
      <c r="A25785" s="1" t="s">
        <v>43518</v>
      </c>
      <c r="B25785" t="s">
        <v>43519</v>
      </c>
      <c r="C25785" t="s">
        <v>780</v>
      </c>
      <c r="D25785" t="s">
        <v>781</v>
      </c>
      <c r="F25785">
        <f t="shared" si="402"/>
        <v>0</v>
      </c>
    </row>
    <row r="25786" spans="1:6" hidden="1" x14ac:dyDescent="0.25">
      <c r="A25786" s="1" t="s">
        <v>43520</v>
      </c>
      <c r="B25786" t="s">
        <v>43521</v>
      </c>
      <c r="C25786" t="s">
        <v>780</v>
      </c>
      <c r="D25786" t="s">
        <v>781</v>
      </c>
      <c r="F25786">
        <f t="shared" si="402"/>
        <v>0</v>
      </c>
    </row>
    <row r="25787" spans="1:6" hidden="1" x14ac:dyDescent="0.25">
      <c r="A25787" s="1" t="s">
        <v>17174</v>
      </c>
      <c r="B25787" t="s">
        <v>17175</v>
      </c>
      <c r="C25787" t="s">
        <v>1003</v>
      </c>
      <c r="D25787" t="s">
        <v>1004</v>
      </c>
      <c r="F25787" t="str">
        <f t="shared" si="402"/>
        <v>Irma Hernandez Coconi</v>
      </c>
    </row>
    <row r="25788" spans="1:6" hidden="1" x14ac:dyDescent="0.25">
      <c r="A25788" s="1" t="s">
        <v>43522</v>
      </c>
      <c r="B25788" t="s">
        <v>43523</v>
      </c>
      <c r="C25788" t="s">
        <v>780</v>
      </c>
      <c r="D25788" t="s">
        <v>781</v>
      </c>
      <c r="F25788">
        <f t="shared" si="402"/>
        <v>0</v>
      </c>
    </row>
    <row r="25789" spans="1:6" hidden="1" x14ac:dyDescent="0.25">
      <c r="A25789" s="1" t="s">
        <v>26123</v>
      </c>
      <c r="B25789" t="s">
        <v>26124</v>
      </c>
      <c r="C25789" t="s">
        <v>52513</v>
      </c>
      <c r="D25789" t="s">
        <v>52514</v>
      </c>
      <c r="F25789">
        <f t="shared" si="402"/>
        <v>0</v>
      </c>
    </row>
    <row r="25790" spans="1:6" hidden="1" x14ac:dyDescent="0.25">
      <c r="A25790" s="1" t="s">
        <v>43526</v>
      </c>
      <c r="B25790" t="s">
        <v>43527</v>
      </c>
      <c r="C25790" t="s">
        <v>32716</v>
      </c>
      <c r="D25790" t="s">
        <v>32717</v>
      </c>
      <c r="F25790">
        <f t="shared" si="402"/>
        <v>0</v>
      </c>
    </row>
    <row r="25791" spans="1:6" hidden="1" x14ac:dyDescent="0.25">
      <c r="A25791" s="1" t="s">
        <v>43528</v>
      </c>
      <c r="B25791" t="s">
        <v>43529</v>
      </c>
      <c r="C25791" t="s">
        <v>32718</v>
      </c>
      <c r="D25791" t="s">
        <v>32719</v>
      </c>
      <c r="F25791" t="str">
        <f t="shared" si="402"/>
        <v>Uline Shipping Supplies S DE RL DE CV</v>
      </c>
    </row>
    <row r="25792" spans="1:6" hidden="1" x14ac:dyDescent="0.25">
      <c r="A25792" s="1" t="s">
        <v>43534</v>
      </c>
      <c r="B25792" t="s">
        <v>43535</v>
      </c>
      <c r="C25792" t="s">
        <v>32162</v>
      </c>
      <c r="D25792" t="s">
        <v>32163</v>
      </c>
      <c r="F25792" t="str">
        <f t="shared" si="402"/>
        <v>Irma Hernandez Coconi</v>
      </c>
    </row>
    <row r="25793" spans="1:6" hidden="1" x14ac:dyDescent="0.25">
      <c r="A25793" s="1" t="s">
        <v>43536</v>
      </c>
      <c r="B25793" t="s">
        <v>43537</v>
      </c>
      <c r="C25793" t="s">
        <v>4238</v>
      </c>
      <c r="D25793" t="s">
        <v>4239</v>
      </c>
      <c r="F25793" t="str">
        <f t="shared" si="402"/>
        <v>Irma Hernandez Coconi</v>
      </c>
    </row>
    <row r="25794" spans="1:6" hidden="1" x14ac:dyDescent="0.25">
      <c r="A25794" s="1" t="s">
        <v>43538</v>
      </c>
      <c r="B25794" t="s">
        <v>43539</v>
      </c>
      <c r="C25794" t="s">
        <v>4238</v>
      </c>
      <c r="D25794" t="s">
        <v>4239</v>
      </c>
      <c r="F25794" t="str">
        <f t="shared" ref="F25794:F25857" si="403">IFERROR(VLOOKUP(D25794,BDinsumos2026,2,FALSE),"-")</f>
        <v>Irma Hernandez Coconi</v>
      </c>
    </row>
    <row r="25795" spans="1:6" hidden="1" x14ac:dyDescent="0.25">
      <c r="A25795" s="1" t="s">
        <v>17254</v>
      </c>
      <c r="B25795" t="s">
        <v>17255</v>
      </c>
      <c r="C25795" t="s">
        <v>32086</v>
      </c>
      <c r="D25795" t="s">
        <v>32087</v>
      </c>
      <c r="F25795">
        <f t="shared" si="403"/>
        <v>0</v>
      </c>
    </row>
    <row r="25796" spans="1:6" hidden="1" x14ac:dyDescent="0.25">
      <c r="A25796" s="1" t="s">
        <v>43540</v>
      </c>
      <c r="B25796" t="s">
        <v>43541</v>
      </c>
      <c r="C25796" t="s">
        <v>32160</v>
      </c>
      <c r="D25796" t="s">
        <v>32161</v>
      </c>
      <c r="F25796" t="str">
        <f t="shared" si="403"/>
        <v>Irma Hernandez Coconi</v>
      </c>
    </row>
    <row r="25797" spans="1:6" hidden="1" x14ac:dyDescent="0.25">
      <c r="A25797" s="1" t="s">
        <v>43542</v>
      </c>
      <c r="B25797" t="s">
        <v>43543</v>
      </c>
      <c r="C25797" t="s">
        <v>4238</v>
      </c>
      <c r="D25797" t="s">
        <v>4239</v>
      </c>
      <c r="F25797" t="str">
        <f t="shared" si="403"/>
        <v>Irma Hernandez Coconi</v>
      </c>
    </row>
    <row r="25798" spans="1:6" hidden="1" x14ac:dyDescent="0.25">
      <c r="A25798" s="1" t="s">
        <v>17256</v>
      </c>
      <c r="B25798" t="s">
        <v>17257</v>
      </c>
      <c r="C25798" t="s">
        <v>32086</v>
      </c>
      <c r="D25798" t="s">
        <v>32087</v>
      </c>
      <c r="F25798">
        <f t="shared" si="403"/>
        <v>0</v>
      </c>
    </row>
    <row r="25799" spans="1:6" hidden="1" x14ac:dyDescent="0.25">
      <c r="A25799" s="1" t="s">
        <v>26998</v>
      </c>
      <c r="B25799" t="s">
        <v>26999</v>
      </c>
      <c r="C25799" t="s">
        <v>52515</v>
      </c>
      <c r="D25799" t="s">
        <v>52516</v>
      </c>
      <c r="F25799">
        <f t="shared" si="403"/>
        <v>0</v>
      </c>
    </row>
    <row r="25800" spans="1:6" hidden="1" x14ac:dyDescent="0.25">
      <c r="A25800" s="1" t="s">
        <v>26998</v>
      </c>
      <c r="B25800" t="s">
        <v>26999</v>
      </c>
      <c r="C25800" t="s">
        <v>52517</v>
      </c>
      <c r="D25800" t="s">
        <v>52518</v>
      </c>
      <c r="F25800">
        <f t="shared" si="403"/>
        <v>0</v>
      </c>
    </row>
    <row r="25801" spans="1:6" hidden="1" x14ac:dyDescent="0.25">
      <c r="A25801" s="1" t="s">
        <v>27528</v>
      </c>
      <c r="B25801" t="s">
        <v>27529</v>
      </c>
      <c r="C25801" t="s">
        <v>32119</v>
      </c>
      <c r="D25801" t="s">
        <v>32120</v>
      </c>
      <c r="F25801" t="str">
        <f t="shared" si="403"/>
        <v>Uline Shipping Supplies S DE RL DE CV</v>
      </c>
    </row>
    <row r="25802" spans="1:6" hidden="1" x14ac:dyDescent="0.25">
      <c r="A25802" s="1" t="s">
        <v>43552</v>
      </c>
      <c r="B25802" t="s">
        <v>43553</v>
      </c>
      <c r="C25802" t="s">
        <v>32162</v>
      </c>
      <c r="D25802" t="s">
        <v>32163</v>
      </c>
      <c r="F25802" t="str">
        <f t="shared" si="403"/>
        <v>Irma Hernandez Coconi</v>
      </c>
    </row>
    <row r="25803" spans="1:6" hidden="1" x14ac:dyDescent="0.25">
      <c r="A25803" s="1" t="s">
        <v>43556</v>
      </c>
      <c r="B25803" t="s">
        <v>43557</v>
      </c>
      <c r="C25803" t="s">
        <v>32162</v>
      </c>
      <c r="D25803" t="s">
        <v>32163</v>
      </c>
      <c r="F25803" t="str">
        <f t="shared" si="403"/>
        <v>Irma Hernandez Coconi</v>
      </c>
    </row>
    <row r="25804" spans="1:6" hidden="1" x14ac:dyDescent="0.25">
      <c r="A25804" s="1" t="s">
        <v>43558</v>
      </c>
      <c r="B25804" t="s">
        <v>43559</v>
      </c>
      <c r="C25804" t="s">
        <v>32162</v>
      </c>
      <c r="D25804" t="s">
        <v>32163</v>
      </c>
      <c r="F25804" t="str">
        <f t="shared" si="403"/>
        <v>Irma Hernandez Coconi</v>
      </c>
    </row>
    <row r="25805" spans="1:6" hidden="1" x14ac:dyDescent="0.25">
      <c r="A25805" s="1" t="s">
        <v>10954</v>
      </c>
      <c r="B25805" t="s">
        <v>10955</v>
      </c>
      <c r="C25805" t="s">
        <v>32541</v>
      </c>
      <c r="D25805" t="s">
        <v>32542</v>
      </c>
      <c r="F25805">
        <f t="shared" si="403"/>
        <v>0</v>
      </c>
    </row>
    <row r="25806" spans="1:6" hidden="1" x14ac:dyDescent="0.25">
      <c r="A25806" s="1" t="s">
        <v>10954</v>
      </c>
      <c r="B25806" t="s">
        <v>10955</v>
      </c>
      <c r="C25806" t="s">
        <v>32539</v>
      </c>
      <c r="D25806" t="s">
        <v>32540</v>
      </c>
      <c r="F25806">
        <f t="shared" si="403"/>
        <v>0</v>
      </c>
    </row>
    <row r="25807" spans="1:6" hidden="1" x14ac:dyDescent="0.25">
      <c r="A25807" s="1" t="s">
        <v>10956</v>
      </c>
      <c r="B25807" t="s">
        <v>10957</v>
      </c>
      <c r="C25807" t="s">
        <v>32541</v>
      </c>
      <c r="D25807" t="s">
        <v>32542</v>
      </c>
      <c r="F25807">
        <f t="shared" si="403"/>
        <v>0</v>
      </c>
    </row>
    <row r="25808" spans="1:6" hidden="1" x14ac:dyDescent="0.25">
      <c r="A25808" s="1" t="s">
        <v>10956</v>
      </c>
      <c r="B25808" t="s">
        <v>10957</v>
      </c>
      <c r="C25808" t="s">
        <v>32539</v>
      </c>
      <c r="D25808" t="s">
        <v>32540</v>
      </c>
      <c r="F25808">
        <f t="shared" si="403"/>
        <v>0</v>
      </c>
    </row>
    <row r="25809" spans="1:6" hidden="1" x14ac:dyDescent="0.25">
      <c r="A25809" s="1" t="s">
        <v>10049</v>
      </c>
      <c r="B25809" t="s">
        <v>10050</v>
      </c>
      <c r="C25809" t="s">
        <v>32541</v>
      </c>
      <c r="D25809" t="s">
        <v>32542</v>
      </c>
      <c r="F25809">
        <f t="shared" si="403"/>
        <v>0</v>
      </c>
    </row>
    <row r="25810" spans="1:6" hidden="1" x14ac:dyDescent="0.25">
      <c r="A25810" s="1" t="s">
        <v>10049</v>
      </c>
      <c r="B25810" t="s">
        <v>10050</v>
      </c>
      <c r="C25810" t="s">
        <v>32539</v>
      </c>
      <c r="D25810" t="s">
        <v>32540</v>
      </c>
      <c r="F25810">
        <f t="shared" si="403"/>
        <v>0</v>
      </c>
    </row>
    <row r="25811" spans="1:6" hidden="1" x14ac:dyDescent="0.25">
      <c r="A25811" s="1" t="s">
        <v>43586</v>
      </c>
      <c r="B25811" t="s">
        <v>43587</v>
      </c>
      <c r="C25811" t="s">
        <v>32160</v>
      </c>
      <c r="D25811" t="s">
        <v>32161</v>
      </c>
      <c r="F25811" t="str">
        <f t="shared" si="403"/>
        <v>Irma Hernandez Coconi</v>
      </c>
    </row>
    <row r="25812" spans="1:6" hidden="1" x14ac:dyDescent="0.25">
      <c r="A25812" s="1" t="s">
        <v>43588</v>
      </c>
      <c r="B25812" t="s">
        <v>43589</v>
      </c>
      <c r="C25812" t="s">
        <v>32162</v>
      </c>
      <c r="D25812" t="s">
        <v>32163</v>
      </c>
      <c r="F25812" t="str">
        <f t="shared" si="403"/>
        <v>Irma Hernandez Coconi</v>
      </c>
    </row>
    <row r="25813" spans="1:6" hidden="1" x14ac:dyDescent="0.25">
      <c r="A25813" s="1" t="s">
        <v>37733</v>
      </c>
      <c r="B25813" t="s">
        <v>37734</v>
      </c>
      <c r="C25813" t="s">
        <v>27246</v>
      </c>
      <c r="D25813" t="s">
        <v>27247</v>
      </c>
      <c r="F25813" t="str">
        <f t="shared" si="403"/>
        <v>-</v>
      </c>
    </row>
    <row r="25814" spans="1:6" hidden="1" x14ac:dyDescent="0.25">
      <c r="A25814" s="1" t="s">
        <v>37733</v>
      </c>
      <c r="B25814" t="s">
        <v>37734</v>
      </c>
      <c r="C25814" t="s">
        <v>27244</v>
      </c>
      <c r="D25814" t="s">
        <v>27245</v>
      </c>
      <c r="F25814" t="str">
        <f t="shared" si="403"/>
        <v>-</v>
      </c>
    </row>
    <row r="25815" spans="1:6" hidden="1" x14ac:dyDescent="0.25">
      <c r="A25815" s="1" t="s">
        <v>43598</v>
      </c>
      <c r="B25815" t="s">
        <v>43599</v>
      </c>
      <c r="C25815" t="s">
        <v>32162</v>
      </c>
      <c r="D25815" t="s">
        <v>32163</v>
      </c>
      <c r="F25815" t="str">
        <f t="shared" si="403"/>
        <v>Irma Hernandez Coconi</v>
      </c>
    </row>
    <row r="25816" spans="1:6" hidden="1" x14ac:dyDescent="0.25">
      <c r="A25816" s="1" t="s">
        <v>43600</v>
      </c>
      <c r="B25816" t="s">
        <v>43601</v>
      </c>
      <c r="C25816" t="s">
        <v>32162</v>
      </c>
      <c r="D25816" t="s">
        <v>32163</v>
      </c>
      <c r="F25816" t="str">
        <f t="shared" si="403"/>
        <v>Irma Hernandez Coconi</v>
      </c>
    </row>
    <row r="25817" spans="1:6" hidden="1" x14ac:dyDescent="0.25">
      <c r="A25817" s="1" t="s">
        <v>17398</v>
      </c>
      <c r="B25817" t="s">
        <v>17399</v>
      </c>
      <c r="C25817" t="s">
        <v>32086</v>
      </c>
      <c r="D25817" t="s">
        <v>32087</v>
      </c>
      <c r="F25817">
        <f t="shared" si="403"/>
        <v>0</v>
      </c>
    </row>
    <row r="25818" spans="1:6" hidden="1" x14ac:dyDescent="0.25">
      <c r="A25818" s="1" t="s">
        <v>17400</v>
      </c>
      <c r="B25818" t="s">
        <v>17401</v>
      </c>
      <c r="C25818" t="s">
        <v>32086</v>
      </c>
      <c r="D25818" t="s">
        <v>32087</v>
      </c>
      <c r="F25818">
        <f t="shared" si="403"/>
        <v>0</v>
      </c>
    </row>
    <row r="25819" spans="1:6" hidden="1" x14ac:dyDescent="0.25">
      <c r="A25819" s="1" t="s">
        <v>17404</v>
      </c>
      <c r="B25819" t="s">
        <v>17405</v>
      </c>
      <c r="C25819" t="s">
        <v>32086</v>
      </c>
      <c r="D25819" t="s">
        <v>32087</v>
      </c>
      <c r="F25819">
        <f t="shared" si="403"/>
        <v>0</v>
      </c>
    </row>
    <row r="25820" spans="1:6" hidden="1" x14ac:dyDescent="0.25">
      <c r="A25820" s="1" t="s">
        <v>17406</v>
      </c>
      <c r="B25820" t="s">
        <v>17407</v>
      </c>
      <c r="C25820" t="s">
        <v>32086</v>
      </c>
      <c r="D25820" t="s">
        <v>32087</v>
      </c>
      <c r="F25820">
        <f t="shared" si="403"/>
        <v>0</v>
      </c>
    </row>
    <row r="25821" spans="1:6" hidden="1" x14ac:dyDescent="0.25">
      <c r="A25821" s="1" t="s">
        <v>10982</v>
      </c>
      <c r="B25821" t="s">
        <v>10983</v>
      </c>
      <c r="C25821" t="s">
        <v>926</v>
      </c>
      <c r="D25821" t="s">
        <v>927</v>
      </c>
      <c r="F25821" t="str">
        <f t="shared" si="403"/>
        <v>Manuel Mizrain Gonzalez Enriques</v>
      </c>
    </row>
    <row r="25822" spans="1:6" hidden="1" x14ac:dyDescent="0.25">
      <c r="A25822" s="1" t="s">
        <v>43986</v>
      </c>
      <c r="B25822" t="s">
        <v>43987</v>
      </c>
      <c r="C25822" t="s">
        <v>27162</v>
      </c>
      <c r="D25822" t="s">
        <v>27163</v>
      </c>
      <c r="F25822" t="str">
        <f t="shared" si="403"/>
        <v>Yahirziño Ocampo Giles</v>
      </c>
    </row>
    <row r="25823" spans="1:6" hidden="1" x14ac:dyDescent="0.25">
      <c r="A25823" s="1" t="s">
        <v>26230</v>
      </c>
      <c r="B25823" t="s">
        <v>26231</v>
      </c>
      <c r="C25823" t="s">
        <v>52519</v>
      </c>
      <c r="D25823" t="s">
        <v>52520</v>
      </c>
      <c r="F25823">
        <f t="shared" si="403"/>
        <v>0</v>
      </c>
    </row>
    <row r="25824" spans="1:6" hidden="1" x14ac:dyDescent="0.25">
      <c r="A25824" s="1" t="s">
        <v>52521</v>
      </c>
      <c r="B25824" t="s">
        <v>52522</v>
      </c>
      <c r="C25824" t="s">
        <v>35605</v>
      </c>
      <c r="D25824" t="s">
        <v>35606</v>
      </c>
      <c r="F25824" t="str">
        <f t="shared" si="403"/>
        <v>-</v>
      </c>
    </row>
    <row r="25825" spans="1:6" hidden="1" x14ac:dyDescent="0.25">
      <c r="A25825" s="1" t="s">
        <v>43694</v>
      </c>
      <c r="B25825" t="s">
        <v>43695</v>
      </c>
      <c r="C25825" t="s">
        <v>32162</v>
      </c>
      <c r="D25825" t="s">
        <v>32163</v>
      </c>
      <c r="F25825" t="str">
        <f t="shared" si="403"/>
        <v>Irma Hernandez Coconi</v>
      </c>
    </row>
    <row r="25826" spans="1:6" hidden="1" x14ac:dyDescent="0.25">
      <c r="A25826" s="1" t="s">
        <v>43698</v>
      </c>
      <c r="B25826" t="s">
        <v>43699</v>
      </c>
      <c r="C25826" t="s">
        <v>32160</v>
      </c>
      <c r="D25826" t="s">
        <v>32161</v>
      </c>
      <c r="F25826" t="str">
        <f t="shared" si="403"/>
        <v>Irma Hernandez Coconi</v>
      </c>
    </row>
    <row r="25827" spans="1:6" hidden="1" x14ac:dyDescent="0.25">
      <c r="A25827" s="1" t="s">
        <v>43700</v>
      </c>
      <c r="B25827" t="s">
        <v>43701</v>
      </c>
      <c r="C25827" t="s">
        <v>32160</v>
      </c>
      <c r="D25827" t="s">
        <v>32161</v>
      </c>
      <c r="F25827" t="str">
        <f t="shared" si="403"/>
        <v>Irma Hernandez Coconi</v>
      </c>
    </row>
    <row r="25828" spans="1:6" hidden="1" x14ac:dyDescent="0.25">
      <c r="A25828" s="1" t="s">
        <v>37733</v>
      </c>
      <c r="B25828" t="s">
        <v>37734</v>
      </c>
      <c r="C25828" t="s">
        <v>27010</v>
      </c>
      <c r="D25828" t="s">
        <v>27011</v>
      </c>
      <c r="F25828" t="str">
        <f t="shared" si="403"/>
        <v>-</v>
      </c>
    </row>
    <row r="25829" spans="1:6" hidden="1" x14ac:dyDescent="0.25">
      <c r="A25829" s="1" t="s">
        <v>37733</v>
      </c>
      <c r="B25829" t="s">
        <v>37734</v>
      </c>
      <c r="C25829" t="s">
        <v>18000</v>
      </c>
      <c r="D25829" t="s">
        <v>18001</v>
      </c>
      <c r="E25829" t="s">
        <v>69353</v>
      </c>
      <c r="F25829" t="str">
        <f t="shared" si="403"/>
        <v>Adhesivos de Cuernavaca  SA DE CV</v>
      </c>
    </row>
    <row r="25830" spans="1:6" hidden="1" x14ac:dyDescent="0.25">
      <c r="A25830" s="1" t="s">
        <v>37733</v>
      </c>
      <c r="B25830" t="s">
        <v>37734</v>
      </c>
      <c r="C25830" t="s">
        <v>18000</v>
      </c>
      <c r="D25830" t="s">
        <v>18001</v>
      </c>
      <c r="E25830" t="s">
        <v>69353</v>
      </c>
      <c r="F25830" t="str">
        <f t="shared" si="403"/>
        <v>Adhesivos de Cuernavaca  SA DE CV</v>
      </c>
    </row>
    <row r="25831" spans="1:6" hidden="1" x14ac:dyDescent="0.25">
      <c r="A25831" s="1" t="s">
        <v>37733</v>
      </c>
      <c r="B25831" t="s">
        <v>37734</v>
      </c>
      <c r="C25831" t="s">
        <v>27114</v>
      </c>
      <c r="D25831" t="s">
        <v>27115</v>
      </c>
      <c r="F25831" t="str">
        <f t="shared" si="403"/>
        <v xml:space="preserve">Guillermo Alberto Perez Bustos </v>
      </c>
    </row>
    <row r="25832" spans="1:6" hidden="1" x14ac:dyDescent="0.25">
      <c r="A25832" s="1" t="s">
        <v>49687</v>
      </c>
      <c r="B25832" t="s">
        <v>49688</v>
      </c>
      <c r="C25832" t="s">
        <v>36345</v>
      </c>
      <c r="D25832" t="s">
        <v>36346</v>
      </c>
      <c r="F25832" t="str">
        <f t="shared" si="403"/>
        <v>-</v>
      </c>
    </row>
    <row r="25833" spans="1:6" hidden="1" x14ac:dyDescent="0.25">
      <c r="A25833" s="1" t="s">
        <v>52523</v>
      </c>
      <c r="B25833" t="s">
        <v>52524</v>
      </c>
      <c r="C25833" t="s">
        <v>37735</v>
      </c>
      <c r="D25833" t="s">
        <v>37736</v>
      </c>
      <c r="F25833" t="str">
        <f t="shared" si="403"/>
        <v>-</v>
      </c>
    </row>
    <row r="25834" spans="1:6" hidden="1" x14ac:dyDescent="0.25">
      <c r="A25834" s="1" t="s">
        <v>52523</v>
      </c>
      <c r="B25834" t="s">
        <v>52524</v>
      </c>
      <c r="C25834" t="s">
        <v>3694</v>
      </c>
      <c r="D25834" t="s">
        <v>3695</v>
      </c>
      <c r="F25834" t="str">
        <f t="shared" si="403"/>
        <v>-</v>
      </c>
    </row>
    <row r="25835" spans="1:6" hidden="1" x14ac:dyDescent="0.25">
      <c r="A25835" s="1" t="s">
        <v>43714</v>
      </c>
      <c r="B25835" t="s">
        <v>43715</v>
      </c>
      <c r="C25835" t="s">
        <v>32162</v>
      </c>
      <c r="D25835" t="s">
        <v>32163</v>
      </c>
      <c r="F25835" t="str">
        <f t="shared" si="403"/>
        <v>Irma Hernandez Coconi</v>
      </c>
    </row>
    <row r="25836" spans="1:6" hidden="1" x14ac:dyDescent="0.25">
      <c r="A25836" s="1" t="s">
        <v>14381</v>
      </c>
      <c r="B25836" t="s">
        <v>14382</v>
      </c>
      <c r="C25836" t="s">
        <v>1003</v>
      </c>
      <c r="D25836" t="s">
        <v>1004</v>
      </c>
      <c r="F25836" t="str">
        <f t="shared" si="403"/>
        <v>Irma Hernandez Coconi</v>
      </c>
    </row>
    <row r="25837" spans="1:6" hidden="1" x14ac:dyDescent="0.25">
      <c r="A25837" s="1" t="s">
        <v>43718</v>
      </c>
      <c r="B25837" t="s">
        <v>43719</v>
      </c>
      <c r="C25837" t="s">
        <v>4238</v>
      </c>
      <c r="D25837" t="s">
        <v>4239</v>
      </c>
      <c r="F25837" t="str">
        <f t="shared" si="403"/>
        <v>Irma Hernandez Coconi</v>
      </c>
    </row>
    <row r="25838" spans="1:6" hidden="1" x14ac:dyDescent="0.25">
      <c r="A25838" s="1" t="s">
        <v>43724</v>
      </c>
      <c r="B25838" t="s">
        <v>43725</v>
      </c>
      <c r="C25838" t="s">
        <v>780</v>
      </c>
      <c r="D25838" t="s">
        <v>781</v>
      </c>
      <c r="F25838">
        <f t="shared" si="403"/>
        <v>0</v>
      </c>
    </row>
    <row r="25839" spans="1:6" hidden="1" x14ac:dyDescent="0.25">
      <c r="A25839" s="1" t="s">
        <v>43726</v>
      </c>
      <c r="B25839" t="s">
        <v>43727</v>
      </c>
      <c r="C25839" t="s">
        <v>780</v>
      </c>
      <c r="D25839" t="s">
        <v>781</v>
      </c>
      <c r="F25839">
        <f t="shared" si="403"/>
        <v>0</v>
      </c>
    </row>
    <row r="25840" spans="1:6" hidden="1" x14ac:dyDescent="0.25">
      <c r="A25840" s="1" t="s">
        <v>32218</v>
      </c>
      <c r="B25840" t="s">
        <v>32219</v>
      </c>
      <c r="C25840" t="s">
        <v>52525</v>
      </c>
      <c r="D25840" t="s">
        <v>52526</v>
      </c>
      <c r="F25840">
        <f t="shared" si="403"/>
        <v>0</v>
      </c>
    </row>
    <row r="25841" spans="1:6" hidden="1" x14ac:dyDescent="0.25">
      <c r="A25841" s="1" t="s">
        <v>27645</v>
      </c>
      <c r="B25841" t="s">
        <v>27646</v>
      </c>
      <c r="C25841" t="s">
        <v>52527</v>
      </c>
      <c r="D25841" t="s">
        <v>52528</v>
      </c>
      <c r="F25841" t="str">
        <f t="shared" si="403"/>
        <v>-</v>
      </c>
    </row>
    <row r="25842" spans="1:6" hidden="1" x14ac:dyDescent="0.25">
      <c r="A25842" s="1" t="s">
        <v>27645</v>
      </c>
      <c r="B25842" t="s">
        <v>27646</v>
      </c>
      <c r="C25842" t="s">
        <v>52529</v>
      </c>
      <c r="D25842" t="s">
        <v>52530</v>
      </c>
      <c r="F25842" t="str">
        <f t="shared" si="403"/>
        <v>-</v>
      </c>
    </row>
    <row r="25843" spans="1:6" hidden="1" x14ac:dyDescent="0.25">
      <c r="A25843" s="1" t="s">
        <v>29610</v>
      </c>
      <c r="B25843" t="s">
        <v>29611</v>
      </c>
      <c r="C25843" t="s">
        <v>52527</v>
      </c>
      <c r="D25843" t="s">
        <v>52528</v>
      </c>
      <c r="F25843" t="str">
        <f t="shared" si="403"/>
        <v>-</v>
      </c>
    </row>
    <row r="25844" spans="1:6" hidden="1" x14ac:dyDescent="0.25">
      <c r="A25844" s="1" t="s">
        <v>29610</v>
      </c>
      <c r="B25844" t="s">
        <v>29611</v>
      </c>
      <c r="C25844" t="s">
        <v>52529</v>
      </c>
      <c r="D25844" t="s">
        <v>52530</v>
      </c>
      <c r="F25844" t="str">
        <f t="shared" si="403"/>
        <v>-</v>
      </c>
    </row>
    <row r="25845" spans="1:6" hidden="1" x14ac:dyDescent="0.25">
      <c r="A25845" s="1" t="s">
        <v>27647</v>
      </c>
      <c r="B25845" t="s">
        <v>27648</v>
      </c>
      <c r="C25845" t="s">
        <v>52527</v>
      </c>
      <c r="D25845" t="s">
        <v>52528</v>
      </c>
      <c r="F25845" t="str">
        <f t="shared" si="403"/>
        <v>-</v>
      </c>
    </row>
    <row r="25846" spans="1:6" hidden="1" x14ac:dyDescent="0.25">
      <c r="A25846" s="1" t="s">
        <v>27647</v>
      </c>
      <c r="B25846" t="s">
        <v>27648</v>
      </c>
      <c r="C25846" t="s">
        <v>52529</v>
      </c>
      <c r="D25846" t="s">
        <v>52530</v>
      </c>
      <c r="F25846" t="str">
        <f t="shared" si="403"/>
        <v>-</v>
      </c>
    </row>
    <row r="25847" spans="1:6" hidden="1" x14ac:dyDescent="0.25">
      <c r="A25847" s="1" t="s">
        <v>10669</v>
      </c>
      <c r="B25847" t="s">
        <v>10670</v>
      </c>
      <c r="C25847" t="s">
        <v>52527</v>
      </c>
      <c r="D25847" t="s">
        <v>52528</v>
      </c>
      <c r="F25847" t="str">
        <f t="shared" si="403"/>
        <v>-</v>
      </c>
    </row>
    <row r="25848" spans="1:6" hidden="1" x14ac:dyDescent="0.25">
      <c r="A25848" s="1" t="s">
        <v>10669</v>
      </c>
      <c r="B25848" t="s">
        <v>10670</v>
      </c>
      <c r="C25848" t="s">
        <v>52529</v>
      </c>
      <c r="D25848" t="s">
        <v>52530</v>
      </c>
      <c r="F25848" t="str">
        <f t="shared" si="403"/>
        <v>-</v>
      </c>
    </row>
    <row r="25849" spans="1:6" hidden="1" x14ac:dyDescent="0.25">
      <c r="A25849" s="1" t="s">
        <v>27651</v>
      </c>
      <c r="B25849" t="s">
        <v>27652</v>
      </c>
      <c r="C25849" t="s">
        <v>52527</v>
      </c>
      <c r="D25849" t="s">
        <v>52528</v>
      </c>
      <c r="F25849" t="str">
        <f t="shared" si="403"/>
        <v>-</v>
      </c>
    </row>
    <row r="25850" spans="1:6" hidden="1" x14ac:dyDescent="0.25">
      <c r="A25850" s="1" t="s">
        <v>27651</v>
      </c>
      <c r="B25850" t="s">
        <v>27652</v>
      </c>
      <c r="C25850" t="s">
        <v>52529</v>
      </c>
      <c r="D25850" t="s">
        <v>52530</v>
      </c>
      <c r="F25850" t="str">
        <f t="shared" si="403"/>
        <v>-</v>
      </c>
    </row>
    <row r="25851" spans="1:6" hidden="1" x14ac:dyDescent="0.25">
      <c r="A25851" s="1" t="s">
        <v>43752</v>
      </c>
      <c r="B25851" t="s">
        <v>43753</v>
      </c>
      <c r="C25851" t="s">
        <v>762</v>
      </c>
      <c r="D25851" t="s">
        <v>763</v>
      </c>
      <c r="F25851">
        <f t="shared" si="403"/>
        <v>0</v>
      </c>
    </row>
    <row r="25852" spans="1:6" hidden="1" x14ac:dyDescent="0.25">
      <c r="A25852" s="1" t="s">
        <v>5451</v>
      </c>
      <c r="B25852" t="s">
        <v>5452</v>
      </c>
      <c r="C25852" t="s">
        <v>52531</v>
      </c>
      <c r="D25852" t="s">
        <v>52532</v>
      </c>
      <c r="F25852" t="str">
        <f t="shared" si="403"/>
        <v>-</v>
      </c>
    </row>
    <row r="25853" spans="1:6" hidden="1" x14ac:dyDescent="0.25">
      <c r="A25853" s="1" t="s">
        <v>42138</v>
      </c>
      <c r="B25853" t="s">
        <v>42139</v>
      </c>
      <c r="C25853" t="s">
        <v>32160</v>
      </c>
      <c r="D25853" t="s">
        <v>32161</v>
      </c>
      <c r="F25853" t="str">
        <f t="shared" si="403"/>
        <v>Irma Hernandez Coconi</v>
      </c>
    </row>
    <row r="25854" spans="1:6" hidden="1" x14ac:dyDescent="0.25">
      <c r="A25854" s="1" t="s">
        <v>42140</v>
      </c>
      <c r="B25854" t="s">
        <v>42141</v>
      </c>
      <c r="C25854" t="s">
        <v>32162</v>
      </c>
      <c r="D25854" t="s">
        <v>32163</v>
      </c>
      <c r="F25854" t="str">
        <f t="shared" si="403"/>
        <v>Irma Hernandez Coconi</v>
      </c>
    </row>
    <row r="25855" spans="1:6" hidden="1" x14ac:dyDescent="0.25">
      <c r="A25855" s="1" t="s">
        <v>43410</v>
      </c>
      <c r="B25855" t="s">
        <v>43411</v>
      </c>
      <c r="C25855" t="s">
        <v>32160</v>
      </c>
      <c r="D25855" t="s">
        <v>32161</v>
      </c>
      <c r="F25855" t="str">
        <f t="shared" si="403"/>
        <v>Irma Hernandez Coconi</v>
      </c>
    </row>
    <row r="25856" spans="1:6" hidden="1" x14ac:dyDescent="0.25">
      <c r="A25856" s="1" t="s">
        <v>43412</v>
      </c>
      <c r="B25856" t="s">
        <v>43413</v>
      </c>
      <c r="C25856" t="s">
        <v>32160</v>
      </c>
      <c r="D25856" t="s">
        <v>32161</v>
      </c>
      <c r="F25856" t="str">
        <f t="shared" si="403"/>
        <v>Irma Hernandez Coconi</v>
      </c>
    </row>
    <row r="25857" spans="1:6" hidden="1" x14ac:dyDescent="0.25">
      <c r="A25857" s="1" t="s">
        <v>42215</v>
      </c>
      <c r="B25857" t="s">
        <v>42216</v>
      </c>
      <c r="C25857" t="s">
        <v>32160</v>
      </c>
      <c r="D25857" t="s">
        <v>32161</v>
      </c>
      <c r="F25857" t="str">
        <f t="shared" si="403"/>
        <v>Irma Hernandez Coconi</v>
      </c>
    </row>
    <row r="25858" spans="1:6" hidden="1" x14ac:dyDescent="0.25">
      <c r="A25858" s="1" t="s">
        <v>42217</v>
      </c>
      <c r="B25858" t="s">
        <v>42218</v>
      </c>
      <c r="C25858" t="s">
        <v>32160</v>
      </c>
      <c r="D25858" t="s">
        <v>32161</v>
      </c>
      <c r="F25858" t="str">
        <f t="shared" ref="F25858:F25921" si="404">IFERROR(VLOOKUP(D25858,BDinsumos2026,2,FALSE),"-")</f>
        <v>Irma Hernandez Coconi</v>
      </c>
    </row>
    <row r="25859" spans="1:6" hidden="1" x14ac:dyDescent="0.25">
      <c r="A25859" s="1" t="s">
        <v>42225</v>
      </c>
      <c r="B25859" t="s">
        <v>42226</v>
      </c>
      <c r="C25859" t="s">
        <v>32160</v>
      </c>
      <c r="D25859" t="s">
        <v>32161</v>
      </c>
      <c r="F25859" t="str">
        <f t="shared" si="404"/>
        <v>Irma Hernandez Coconi</v>
      </c>
    </row>
    <row r="25860" spans="1:6" hidden="1" x14ac:dyDescent="0.25">
      <c r="A25860" s="1" t="s">
        <v>42227</v>
      </c>
      <c r="B25860" t="s">
        <v>42228</v>
      </c>
      <c r="C25860" t="s">
        <v>32162</v>
      </c>
      <c r="D25860" t="s">
        <v>32163</v>
      </c>
      <c r="F25860" t="str">
        <f t="shared" si="404"/>
        <v>Irma Hernandez Coconi</v>
      </c>
    </row>
    <row r="25861" spans="1:6" hidden="1" x14ac:dyDescent="0.25">
      <c r="A25861" s="1" t="s">
        <v>42237</v>
      </c>
      <c r="B25861" t="s">
        <v>42238</v>
      </c>
      <c r="C25861" t="s">
        <v>4238</v>
      </c>
      <c r="D25861" t="s">
        <v>4239</v>
      </c>
      <c r="F25861" t="str">
        <f t="shared" si="404"/>
        <v>Irma Hernandez Coconi</v>
      </c>
    </row>
    <row r="25862" spans="1:6" hidden="1" x14ac:dyDescent="0.25">
      <c r="A25862" s="1" t="s">
        <v>42245</v>
      </c>
      <c r="B25862" t="s">
        <v>42246</v>
      </c>
      <c r="C25862" t="s">
        <v>32160</v>
      </c>
      <c r="D25862" t="s">
        <v>32161</v>
      </c>
      <c r="F25862" t="str">
        <f t="shared" si="404"/>
        <v>Irma Hernandez Coconi</v>
      </c>
    </row>
    <row r="25863" spans="1:6" hidden="1" x14ac:dyDescent="0.25">
      <c r="A25863" s="1" t="s">
        <v>17779</v>
      </c>
      <c r="B25863" t="s">
        <v>17780</v>
      </c>
      <c r="C25863" t="s">
        <v>32086</v>
      </c>
      <c r="D25863" t="s">
        <v>32087</v>
      </c>
      <c r="F25863">
        <f t="shared" si="404"/>
        <v>0</v>
      </c>
    </row>
    <row r="25864" spans="1:6" hidden="1" x14ac:dyDescent="0.25">
      <c r="A25864" s="1" t="s">
        <v>17781</v>
      </c>
      <c r="B25864" t="s">
        <v>17782</v>
      </c>
      <c r="C25864" t="s">
        <v>32086</v>
      </c>
      <c r="D25864" t="s">
        <v>32087</v>
      </c>
      <c r="F25864">
        <f t="shared" si="404"/>
        <v>0</v>
      </c>
    </row>
    <row r="25865" spans="1:6" hidden="1" x14ac:dyDescent="0.25">
      <c r="A25865" s="1" t="s">
        <v>17783</v>
      </c>
      <c r="B25865" t="s">
        <v>17784</v>
      </c>
      <c r="C25865" t="s">
        <v>32086</v>
      </c>
      <c r="D25865" t="s">
        <v>32087</v>
      </c>
      <c r="F25865">
        <f t="shared" si="404"/>
        <v>0</v>
      </c>
    </row>
    <row r="25866" spans="1:6" hidden="1" x14ac:dyDescent="0.25">
      <c r="A25866" s="1" t="s">
        <v>17785</v>
      </c>
      <c r="B25866" t="s">
        <v>17786</v>
      </c>
      <c r="C25866" t="s">
        <v>32086</v>
      </c>
      <c r="D25866" t="s">
        <v>32087</v>
      </c>
      <c r="F25866">
        <f t="shared" si="404"/>
        <v>0</v>
      </c>
    </row>
    <row r="25867" spans="1:6" hidden="1" x14ac:dyDescent="0.25">
      <c r="A25867" s="1" t="s">
        <v>17787</v>
      </c>
      <c r="B25867" t="s">
        <v>17788</v>
      </c>
      <c r="C25867" t="s">
        <v>32086</v>
      </c>
      <c r="D25867" t="s">
        <v>32087</v>
      </c>
      <c r="F25867">
        <f t="shared" si="404"/>
        <v>0</v>
      </c>
    </row>
    <row r="25868" spans="1:6" hidden="1" x14ac:dyDescent="0.25">
      <c r="A25868" s="1" t="s">
        <v>17789</v>
      </c>
      <c r="B25868" t="s">
        <v>17790</v>
      </c>
      <c r="C25868" t="s">
        <v>32086</v>
      </c>
      <c r="D25868" t="s">
        <v>32087</v>
      </c>
      <c r="F25868">
        <f t="shared" si="404"/>
        <v>0</v>
      </c>
    </row>
    <row r="25869" spans="1:6" hidden="1" x14ac:dyDescent="0.25">
      <c r="A25869" s="1" t="s">
        <v>17791</v>
      </c>
      <c r="B25869" t="s">
        <v>17792</v>
      </c>
      <c r="C25869" t="s">
        <v>32086</v>
      </c>
      <c r="D25869" t="s">
        <v>32087</v>
      </c>
      <c r="F25869">
        <f t="shared" si="404"/>
        <v>0</v>
      </c>
    </row>
    <row r="25870" spans="1:6" hidden="1" x14ac:dyDescent="0.25">
      <c r="A25870" s="1" t="s">
        <v>17793</v>
      </c>
      <c r="B25870" t="s">
        <v>17794</v>
      </c>
      <c r="C25870" t="s">
        <v>32086</v>
      </c>
      <c r="D25870" t="s">
        <v>32087</v>
      </c>
      <c r="F25870">
        <f t="shared" si="404"/>
        <v>0</v>
      </c>
    </row>
    <row r="25871" spans="1:6" hidden="1" x14ac:dyDescent="0.25">
      <c r="A25871" s="1" t="s">
        <v>10283</v>
      </c>
      <c r="B25871" t="s">
        <v>10284</v>
      </c>
      <c r="C25871" t="s">
        <v>32539</v>
      </c>
      <c r="D25871" t="s">
        <v>32540</v>
      </c>
      <c r="F25871">
        <f t="shared" si="404"/>
        <v>0</v>
      </c>
    </row>
    <row r="25872" spans="1:6" hidden="1" x14ac:dyDescent="0.25">
      <c r="A25872" s="1" t="s">
        <v>10283</v>
      </c>
      <c r="B25872" t="s">
        <v>10284</v>
      </c>
      <c r="C25872" t="s">
        <v>32541</v>
      </c>
      <c r="D25872" t="s">
        <v>32542</v>
      </c>
      <c r="F25872">
        <f t="shared" si="404"/>
        <v>0</v>
      </c>
    </row>
    <row r="25873" spans="1:6" hidden="1" x14ac:dyDescent="0.25">
      <c r="A25873" s="1" t="s">
        <v>26410</v>
      </c>
      <c r="B25873" t="s">
        <v>26411</v>
      </c>
      <c r="C25873" t="s">
        <v>52533</v>
      </c>
      <c r="D25873" t="s">
        <v>52534</v>
      </c>
      <c r="F25873">
        <f t="shared" si="404"/>
        <v>0</v>
      </c>
    </row>
    <row r="25874" spans="1:6" hidden="1" x14ac:dyDescent="0.25">
      <c r="A25874" s="1" t="s">
        <v>26410</v>
      </c>
      <c r="B25874" t="s">
        <v>26411</v>
      </c>
      <c r="C25874" t="s">
        <v>52535</v>
      </c>
      <c r="D25874" t="s">
        <v>52536</v>
      </c>
      <c r="F25874">
        <f t="shared" si="404"/>
        <v>0</v>
      </c>
    </row>
    <row r="25875" spans="1:6" hidden="1" x14ac:dyDescent="0.25">
      <c r="A25875" s="1" t="s">
        <v>26410</v>
      </c>
      <c r="B25875" t="s">
        <v>26411</v>
      </c>
      <c r="C25875" t="s">
        <v>52537</v>
      </c>
      <c r="D25875" t="s">
        <v>52538</v>
      </c>
      <c r="F25875">
        <f t="shared" si="404"/>
        <v>0</v>
      </c>
    </row>
    <row r="25876" spans="1:6" hidden="1" x14ac:dyDescent="0.25">
      <c r="A25876" s="1" t="s">
        <v>27748</v>
      </c>
      <c r="B25876" t="s">
        <v>27749</v>
      </c>
      <c r="C25876" t="s">
        <v>52539</v>
      </c>
      <c r="D25876" t="s">
        <v>52540</v>
      </c>
      <c r="F25876" t="str">
        <f t="shared" si="404"/>
        <v>-</v>
      </c>
    </row>
    <row r="25877" spans="1:6" hidden="1" x14ac:dyDescent="0.25">
      <c r="A25877" s="1" t="s">
        <v>7325</v>
      </c>
      <c r="B25877" t="s">
        <v>7326</v>
      </c>
      <c r="C25877" t="s">
        <v>32582</v>
      </c>
      <c r="D25877" t="s">
        <v>32583</v>
      </c>
      <c r="F25877" t="str">
        <f t="shared" si="404"/>
        <v>-</v>
      </c>
    </row>
    <row r="25878" spans="1:6" hidden="1" x14ac:dyDescent="0.25">
      <c r="A25878" s="1" t="s">
        <v>7333</v>
      </c>
      <c r="B25878" t="s">
        <v>7334</v>
      </c>
      <c r="C25878" t="s">
        <v>1346</v>
      </c>
      <c r="D25878" t="s">
        <v>1347</v>
      </c>
      <c r="F25878" t="str">
        <f t="shared" si="404"/>
        <v>-</v>
      </c>
    </row>
    <row r="25879" spans="1:6" hidden="1" x14ac:dyDescent="0.25">
      <c r="A25879" s="1" t="s">
        <v>21552</v>
      </c>
      <c r="B25879" t="s">
        <v>21553</v>
      </c>
      <c r="C25879" t="s">
        <v>10047</v>
      </c>
      <c r="D25879" t="s">
        <v>10048</v>
      </c>
      <c r="F25879" t="str">
        <f t="shared" si="404"/>
        <v>Cierres Dany SA DE CV</v>
      </c>
    </row>
    <row r="25880" spans="1:6" hidden="1" x14ac:dyDescent="0.25">
      <c r="A25880" s="1" t="s">
        <v>21560</v>
      </c>
      <c r="B25880" t="s">
        <v>21561</v>
      </c>
      <c r="C25880" t="s">
        <v>10047</v>
      </c>
      <c r="D25880" t="s">
        <v>10048</v>
      </c>
      <c r="F25880" t="str">
        <f t="shared" si="404"/>
        <v>Cierres Dany SA DE CV</v>
      </c>
    </row>
    <row r="25881" spans="1:6" hidden="1" x14ac:dyDescent="0.25">
      <c r="A25881" s="1" t="s">
        <v>21568</v>
      </c>
      <c r="B25881" t="s">
        <v>21569</v>
      </c>
      <c r="C25881" t="s">
        <v>10047</v>
      </c>
      <c r="D25881" t="s">
        <v>10048</v>
      </c>
      <c r="F25881" t="str">
        <f t="shared" si="404"/>
        <v>Cierres Dany SA DE CV</v>
      </c>
    </row>
    <row r="25882" spans="1:6" hidden="1" x14ac:dyDescent="0.25">
      <c r="A25882" s="1" t="s">
        <v>21576</v>
      </c>
      <c r="B25882" t="s">
        <v>21577</v>
      </c>
      <c r="C25882" t="s">
        <v>10047</v>
      </c>
      <c r="D25882" t="s">
        <v>10048</v>
      </c>
      <c r="F25882" t="str">
        <f t="shared" si="404"/>
        <v>Cierres Dany SA DE CV</v>
      </c>
    </row>
    <row r="25883" spans="1:6" hidden="1" x14ac:dyDescent="0.25">
      <c r="A25883" s="1" t="s">
        <v>21584</v>
      </c>
      <c r="B25883" t="s">
        <v>21585</v>
      </c>
      <c r="C25883" t="s">
        <v>10047</v>
      </c>
      <c r="D25883" t="s">
        <v>10048</v>
      </c>
      <c r="F25883" t="str">
        <f t="shared" si="404"/>
        <v>Cierres Dany SA DE CV</v>
      </c>
    </row>
    <row r="25884" spans="1:6" hidden="1" x14ac:dyDescent="0.25">
      <c r="A25884" s="1" t="s">
        <v>21592</v>
      </c>
      <c r="B25884" t="s">
        <v>21593</v>
      </c>
      <c r="C25884" t="s">
        <v>10047</v>
      </c>
      <c r="D25884" t="s">
        <v>10048</v>
      </c>
      <c r="F25884" t="str">
        <f t="shared" si="404"/>
        <v>Cierres Dany SA DE CV</v>
      </c>
    </row>
    <row r="25885" spans="1:6" hidden="1" x14ac:dyDescent="0.25">
      <c r="A25885" s="1" t="s">
        <v>21618</v>
      </c>
      <c r="B25885" t="s">
        <v>21619</v>
      </c>
      <c r="C25885" t="s">
        <v>52541</v>
      </c>
      <c r="D25885" t="s">
        <v>52542</v>
      </c>
      <c r="F25885">
        <f t="shared" si="404"/>
        <v>0</v>
      </c>
    </row>
    <row r="25886" spans="1:6" hidden="1" x14ac:dyDescent="0.25">
      <c r="A25886" s="1" t="s">
        <v>52479</v>
      </c>
      <c r="B25886" t="s">
        <v>52480</v>
      </c>
      <c r="C25886" t="s">
        <v>373</v>
      </c>
      <c r="D25886" t="s">
        <v>374</v>
      </c>
      <c r="F25886" t="str">
        <f t="shared" si="404"/>
        <v>Texper SA DE CV</v>
      </c>
    </row>
    <row r="25887" spans="1:6" hidden="1" x14ac:dyDescent="0.25">
      <c r="A25887" s="1" t="s">
        <v>27577</v>
      </c>
      <c r="B25887" t="s">
        <v>27578</v>
      </c>
      <c r="C25887" t="s">
        <v>52483</v>
      </c>
      <c r="D25887" t="s">
        <v>52484</v>
      </c>
      <c r="F25887" t="str">
        <f t="shared" si="404"/>
        <v>-</v>
      </c>
    </row>
    <row r="25888" spans="1:6" hidden="1" x14ac:dyDescent="0.25">
      <c r="A25888" s="1" t="s">
        <v>27591</v>
      </c>
      <c r="B25888" t="s">
        <v>27592</v>
      </c>
      <c r="C25888" t="s">
        <v>52483</v>
      </c>
      <c r="D25888" t="s">
        <v>52484</v>
      </c>
      <c r="F25888" t="str">
        <f t="shared" si="404"/>
        <v>-</v>
      </c>
    </row>
    <row r="25889" spans="1:6" hidden="1" x14ac:dyDescent="0.25">
      <c r="A25889" s="1" t="s">
        <v>11504</v>
      </c>
      <c r="B25889" t="s">
        <v>11505</v>
      </c>
      <c r="C25889" t="s">
        <v>926</v>
      </c>
      <c r="D25889" t="s">
        <v>927</v>
      </c>
      <c r="F25889" t="str">
        <f t="shared" si="404"/>
        <v>Manuel Mizrain Gonzalez Enriques</v>
      </c>
    </row>
    <row r="25890" spans="1:6" hidden="1" x14ac:dyDescent="0.25">
      <c r="A25890" s="1" t="s">
        <v>11506</v>
      </c>
      <c r="B25890" t="s">
        <v>11507</v>
      </c>
      <c r="C25890" t="s">
        <v>926</v>
      </c>
      <c r="D25890" t="s">
        <v>927</v>
      </c>
      <c r="F25890" t="str">
        <f t="shared" si="404"/>
        <v>Manuel Mizrain Gonzalez Enriques</v>
      </c>
    </row>
    <row r="25891" spans="1:6" hidden="1" x14ac:dyDescent="0.25">
      <c r="A25891" s="1" t="s">
        <v>7530</v>
      </c>
      <c r="B25891" t="s">
        <v>7531</v>
      </c>
      <c r="C25891" t="s">
        <v>32728</v>
      </c>
      <c r="D25891" t="s">
        <v>32729</v>
      </c>
      <c r="F25891" t="str">
        <f t="shared" si="404"/>
        <v>-</v>
      </c>
    </row>
    <row r="25892" spans="1:6" hidden="1" x14ac:dyDescent="0.25">
      <c r="A25892" s="1" t="s">
        <v>17534</v>
      </c>
      <c r="B25892" t="s">
        <v>17535</v>
      </c>
      <c r="C25892" t="s">
        <v>1003</v>
      </c>
      <c r="D25892" t="s">
        <v>1004</v>
      </c>
      <c r="F25892" t="str">
        <f t="shared" si="404"/>
        <v>Irma Hernandez Coconi</v>
      </c>
    </row>
    <row r="25893" spans="1:6" hidden="1" x14ac:dyDescent="0.25">
      <c r="A25893" s="1" t="s">
        <v>44167</v>
      </c>
      <c r="B25893" t="s">
        <v>44168</v>
      </c>
      <c r="C25893" t="s">
        <v>32162</v>
      </c>
      <c r="D25893" t="s">
        <v>32163</v>
      </c>
      <c r="F25893" t="str">
        <f t="shared" si="404"/>
        <v>Irma Hernandez Coconi</v>
      </c>
    </row>
    <row r="25894" spans="1:6" hidden="1" x14ac:dyDescent="0.25">
      <c r="A25894" s="1" t="s">
        <v>44169</v>
      </c>
      <c r="B25894" t="s">
        <v>44170</v>
      </c>
      <c r="C25894" t="s">
        <v>32162</v>
      </c>
      <c r="D25894" t="s">
        <v>32163</v>
      </c>
      <c r="F25894" t="str">
        <f t="shared" si="404"/>
        <v>Irma Hernandez Coconi</v>
      </c>
    </row>
    <row r="25895" spans="1:6" hidden="1" x14ac:dyDescent="0.25">
      <c r="A25895" s="1" t="s">
        <v>44171</v>
      </c>
      <c r="B25895" t="s">
        <v>44172</v>
      </c>
      <c r="C25895" t="s">
        <v>32160</v>
      </c>
      <c r="D25895" t="s">
        <v>32161</v>
      </c>
      <c r="F25895" t="str">
        <f t="shared" si="404"/>
        <v>Irma Hernandez Coconi</v>
      </c>
    </row>
    <row r="25896" spans="1:6" hidden="1" x14ac:dyDescent="0.25">
      <c r="A25896" s="1" t="s">
        <v>44173</v>
      </c>
      <c r="B25896" t="s">
        <v>44174</v>
      </c>
      <c r="C25896" t="s">
        <v>32160</v>
      </c>
      <c r="D25896" t="s">
        <v>32161</v>
      </c>
      <c r="F25896" t="str">
        <f t="shared" si="404"/>
        <v>Irma Hernandez Coconi</v>
      </c>
    </row>
    <row r="25897" spans="1:6" hidden="1" x14ac:dyDescent="0.25">
      <c r="A25897" s="1" t="s">
        <v>44175</v>
      </c>
      <c r="B25897" t="s">
        <v>44176</v>
      </c>
      <c r="C25897" t="s">
        <v>32160</v>
      </c>
      <c r="D25897" t="s">
        <v>32161</v>
      </c>
      <c r="F25897" t="str">
        <f t="shared" si="404"/>
        <v>Irma Hernandez Coconi</v>
      </c>
    </row>
    <row r="25898" spans="1:6" hidden="1" x14ac:dyDescent="0.25">
      <c r="A25898" s="1" t="s">
        <v>44177</v>
      </c>
      <c r="B25898" t="s">
        <v>44178</v>
      </c>
      <c r="C25898" t="s">
        <v>32160</v>
      </c>
      <c r="D25898" t="s">
        <v>32161</v>
      </c>
      <c r="F25898" t="str">
        <f t="shared" si="404"/>
        <v>Irma Hernandez Coconi</v>
      </c>
    </row>
    <row r="25899" spans="1:6" hidden="1" x14ac:dyDescent="0.25">
      <c r="A25899" s="1" t="s">
        <v>44179</v>
      </c>
      <c r="B25899" t="s">
        <v>44180</v>
      </c>
      <c r="C25899" t="s">
        <v>32160</v>
      </c>
      <c r="D25899" t="s">
        <v>32161</v>
      </c>
      <c r="F25899" t="str">
        <f t="shared" si="404"/>
        <v>Irma Hernandez Coconi</v>
      </c>
    </row>
    <row r="25900" spans="1:6" hidden="1" x14ac:dyDescent="0.25">
      <c r="A25900" s="1" t="s">
        <v>44181</v>
      </c>
      <c r="B25900" t="s">
        <v>44182</v>
      </c>
      <c r="C25900" t="s">
        <v>32160</v>
      </c>
      <c r="D25900" t="s">
        <v>32161</v>
      </c>
      <c r="F25900" t="str">
        <f t="shared" si="404"/>
        <v>Irma Hernandez Coconi</v>
      </c>
    </row>
    <row r="25901" spans="1:6" hidden="1" x14ac:dyDescent="0.25">
      <c r="A25901" s="1" t="s">
        <v>44183</v>
      </c>
      <c r="B25901" t="s">
        <v>44184</v>
      </c>
      <c r="C25901" t="s">
        <v>32160</v>
      </c>
      <c r="D25901" t="s">
        <v>32161</v>
      </c>
      <c r="F25901" t="str">
        <f t="shared" si="404"/>
        <v>Irma Hernandez Coconi</v>
      </c>
    </row>
    <row r="25902" spans="1:6" hidden="1" x14ac:dyDescent="0.25">
      <c r="A25902" s="1" t="s">
        <v>44185</v>
      </c>
      <c r="B25902" t="s">
        <v>44186</v>
      </c>
      <c r="C25902" t="s">
        <v>32160</v>
      </c>
      <c r="D25902" t="s">
        <v>32161</v>
      </c>
      <c r="F25902" t="str">
        <f t="shared" si="404"/>
        <v>Irma Hernandez Coconi</v>
      </c>
    </row>
    <row r="25903" spans="1:6" hidden="1" x14ac:dyDescent="0.25">
      <c r="A25903" s="1" t="s">
        <v>5797</v>
      </c>
      <c r="B25903" t="s">
        <v>5798</v>
      </c>
      <c r="C25903" t="s">
        <v>44187</v>
      </c>
      <c r="D25903" t="s">
        <v>44188</v>
      </c>
      <c r="F25903" t="str">
        <f t="shared" si="404"/>
        <v>-</v>
      </c>
    </row>
    <row r="25904" spans="1:6" hidden="1" x14ac:dyDescent="0.25">
      <c r="A25904" s="1" t="s">
        <v>5797</v>
      </c>
      <c r="B25904" t="s">
        <v>5798</v>
      </c>
      <c r="C25904" t="s">
        <v>25282</v>
      </c>
      <c r="D25904" t="s">
        <v>25283</v>
      </c>
      <c r="F25904" t="str">
        <f t="shared" si="404"/>
        <v>-</v>
      </c>
    </row>
    <row r="25905" spans="1:6" hidden="1" x14ac:dyDescent="0.25">
      <c r="A25905" s="1" t="s">
        <v>5797</v>
      </c>
      <c r="B25905" t="s">
        <v>5798</v>
      </c>
      <c r="C25905" t="s">
        <v>25278</v>
      </c>
      <c r="D25905" t="s">
        <v>25279</v>
      </c>
      <c r="F25905" t="str">
        <f t="shared" si="404"/>
        <v>-</v>
      </c>
    </row>
    <row r="25906" spans="1:6" hidden="1" x14ac:dyDescent="0.25">
      <c r="A25906" s="1" t="s">
        <v>52521</v>
      </c>
      <c r="B25906" t="s">
        <v>52522</v>
      </c>
      <c r="C25906" t="s">
        <v>52509</v>
      </c>
      <c r="D25906" t="s">
        <v>52510</v>
      </c>
      <c r="F25906" t="str">
        <f t="shared" si="404"/>
        <v>-</v>
      </c>
    </row>
    <row r="25907" spans="1:6" hidden="1" x14ac:dyDescent="0.25">
      <c r="A25907" s="1" t="s">
        <v>32674</v>
      </c>
      <c r="B25907" t="s">
        <v>32675</v>
      </c>
      <c r="C25907" t="s">
        <v>44221</v>
      </c>
      <c r="D25907" t="s">
        <v>34669</v>
      </c>
      <c r="F25907" t="str">
        <f t="shared" si="404"/>
        <v>-</v>
      </c>
    </row>
    <row r="25908" spans="1:6" hidden="1" x14ac:dyDescent="0.25">
      <c r="A25908" s="1" t="s">
        <v>32674</v>
      </c>
      <c r="B25908" t="s">
        <v>32675</v>
      </c>
      <c r="C25908" t="s">
        <v>42974</v>
      </c>
      <c r="D25908" t="s">
        <v>25300</v>
      </c>
      <c r="F25908" t="str">
        <f t="shared" si="404"/>
        <v>-</v>
      </c>
    </row>
    <row r="25909" spans="1:6" hidden="1" x14ac:dyDescent="0.25">
      <c r="A25909" s="1" t="s">
        <v>32674</v>
      </c>
      <c r="B25909" t="s">
        <v>32675</v>
      </c>
      <c r="C25909" t="s">
        <v>44214</v>
      </c>
      <c r="D25909" t="s">
        <v>44215</v>
      </c>
      <c r="F25909" t="str">
        <f t="shared" si="404"/>
        <v>-</v>
      </c>
    </row>
    <row r="25910" spans="1:6" hidden="1" x14ac:dyDescent="0.25">
      <c r="A25910" s="1" t="s">
        <v>32674</v>
      </c>
      <c r="B25910" t="s">
        <v>32675</v>
      </c>
      <c r="C25910" t="s">
        <v>5836</v>
      </c>
      <c r="D25910" t="s">
        <v>5837</v>
      </c>
      <c r="F25910" t="str">
        <f t="shared" si="404"/>
        <v>-</v>
      </c>
    </row>
    <row r="25911" spans="1:6" hidden="1" x14ac:dyDescent="0.25">
      <c r="A25911" s="1" t="s">
        <v>32674</v>
      </c>
      <c r="B25911" t="s">
        <v>32675</v>
      </c>
      <c r="C25911" t="s">
        <v>41555</v>
      </c>
      <c r="D25911" t="s">
        <v>41556</v>
      </c>
      <c r="F25911" t="str">
        <f t="shared" si="404"/>
        <v>-</v>
      </c>
    </row>
    <row r="25912" spans="1:6" hidden="1" x14ac:dyDescent="0.25">
      <c r="A25912" s="1" t="s">
        <v>32674</v>
      </c>
      <c r="B25912" t="s">
        <v>32675</v>
      </c>
      <c r="C25912" t="s">
        <v>5826</v>
      </c>
      <c r="D25912" t="s">
        <v>5827</v>
      </c>
      <c r="F25912" t="str">
        <f t="shared" si="404"/>
        <v>-</v>
      </c>
    </row>
    <row r="25913" spans="1:6" hidden="1" x14ac:dyDescent="0.25">
      <c r="A25913" s="1" t="s">
        <v>44219</v>
      </c>
      <c r="B25913" t="s">
        <v>44220</v>
      </c>
      <c r="C25913" t="s">
        <v>27162</v>
      </c>
      <c r="D25913" t="s">
        <v>27163</v>
      </c>
      <c r="F25913" t="str">
        <f t="shared" si="404"/>
        <v>Yahirziño Ocampo Giles</v>
      </c>
    </row>
    <row r="25914" spans="1:6" hidden="1" x14ac:dyDescent="0.25">
      <c r="A25914" s="1" t="s">
        <v>44222</v>
      </c>
      <c r="B25914" t="s">
        <v>32675</v>
      </c>
      <c r="C25914" t="s">
        <v>25299</v>
      </c>
      <c r="D25914" t="s">
        <v>25300</v>
      </c>
      <c r="F25914" t="str">
        <f t="shared" si="404"/>
        <v>-</v>
      </c>
    </row>
    <row r="25915" spans="1:6" hidden="1" x14ac:dyDescent="0.25">
      <c r="A25915" s="1" t="s">
        <v>44222</v>
      </c>
      <c r="B25915" t="s">
        <v>32675</v>
      </c>
      <c r="C25915" t="s">
        <v>5838</v>
      </c>
      <c r="D25915" t="s">
        <v>5837</v>
      </c>
      <c r="F25915" t="str">
        <f t="shared" si="404"/>
        <v>-</v>
      </c>
    </row>
    <row r="25916" spans="1:6" hidden="1" x14ac:dyDescent="0.25">
      <c r="A25916" s="1" t="s">
        <v>44222</v>
      </c>
      <c r="B25916" t="s">
        <v>32675</v>
      </c>
      <c r="C25916" t="s">
        <v>44225</v>
      </c>
      <c r="D25916" t="s">
        <v>41556</v>
      </c>
      <c r="F25916" t="str">
        <f t="shared" si="404"/>
        <v>-</v>
      </c>
    </row>
    <row r="25917" spans="1:6" hidden="1" x14ac:dyDescent="0.25">
      <c r="A25917" s="1" t="s">
        <v>44222</v>
      </c>
      <c r="B25917" t="s">
        <v>32675</v>
      </c>
      <c r="C25917" t="s">
        <v>5828</v>
      </c>
      <c r="D25917" t="s">
        <v>5827</v>
      </c>
      <c r="F25917" t="str">
        <f t="shared" si="404"/>
        <v>-</v>
      </c>
    </row>
    <row r="25918" spans="1:6" hidden="1" x14ac:dyDescent="0.25">
      <c r="A25918" s="1" t="s">
        <v>44228</v>
      </c>
      <c r="B25918" t="s">
        <v>44220</v>
      </c>
      <c r="C25918" t="s">
        <v>27162</v>
      </c>
      <c r="D25918" t="s">
        <v>27163</v>
      </c>
      <c r="F25918" t="str">
        <f t="shared" si="404"/>
        <v>Yahirziño Ocampo Giles</v>
      </c>
    </row>
    <row r="25919" spans="1:6" hidden="1" x14ac:dyDescent="0.25">
      <c r="A25919" s="1" t="s">
        <v>44238</v>
      </c>
      <c r="B25919" t="s">
        <v>31588</v>
      </c>
      <c r="C25919" t="s">
        <v>52559</v>
      </c>
      <c r="D25919" t="s">
        <v>44233</v>
      </c>
      <c r="F25919" t="str">
        <f t="shared" si="404"/>
        <v>-</v>
      </c>
    </row>
    <row r="25920" spans="1:6" hidden="1" x14ac:dyDescent="0.25">
      <c r="A25920" s="1" t="s">
        <v>44238</v>
      </c>
      <c r="B25920" t="s">
        <v>31588</v>
      </c>
      <c r="C25920" t="s">
        <v>52560</v>
      </c>
      <c r="D25920" t="s">
        <v>44266</v>
      </c>
      <c r="F25920" t="str">
        <f t="shared" si="404"/>
        <v>-</v>
      </c>
    </row>
    <row r="25921" spans="1:6" hidden="1" x14ac:dyDescent="0.25">
      <c r="A25921" s="1" t="s">
        <v>44238</v>
      </c>
      <c r="B25921" t="s">
        <v>31588</v>
      </c>
      <c r="C25921" t="s">
        <v>25901</v>
      </c>
      <c r="D25921" t="s">
        <v>25902</v>
      </c>
      <c r="F25921" t="str">
        <f t="shared" si="404"/>
        <v>-</v>
      </c>
    </row>
    <row r="25922" spans="1:6" hidden="1" x14ac:dyDescent="0.25">
      <c r="A25922" s="1" t="s">
        <v>44238</v>
      </c>
      <c r="B25922" t="s">
        <v>31588</v>
      </c>
      <c r="C25922" t="s">
        <v>41574</v>
      </c>
      <c r="D25922" t="s">
        <v>41569</v>
      </c>
      <c r="F25922" t="str">
        <f t="shared" ref="F25922:F25985" si="405">IFERROR(VLOOKUP(D25922,BDinsumos2026,2,FALSE),"-")</f>
        <v>-</v>
      </c>
    </row>
    <row r="25923" spans="1:6" hidden="1" x14ac:dyDescent="0.25">
      <c r="A25923" s="1" t="s">
        <v>44238</v>
      </c>
      <c r="B25923" t="s">
        <v>31588</v>
      </c>
      <c r="C25923" t="s">
        <v>5833</v>
      </c>
      <c r="D25923" t="s">
        <v>2791</v>
      </c>
      <c r="F25923" t="str">
        <f t="shared" si="405"/>
        <v>-</v>
      </c>
    </row>
    <row r="25924" spans="1:6" hidden="1" x14ac:dyDescent="0.25">
      <c r="A25924" s="1" t="s">
        <v>18125</v>
      </c>
      <c r="B25924" t="s">
        <v>18126</v>
      </c>
      <c r="C25924" t="s">
        <v>1003</v>
      </c>
      <c r="D25924" t="s">
        <v>1004</v>
      </c>
      <c r="F25924" t="str">
        <f t="shared" si="405"/>
        <v>Irma Hernandez Coconi</v>
      </c>
    </row>
    <row r="25925" spans="1:6" hidden="1" x14ac:dyDescent="0.25">
      <c r="A25925" s="1" t="s">
        <v>43702</v>
      </c>
      <c r="B25925" t="s">
        <v>43703</v>
      </c>
      <c r="C25925" t="s">
        <v>32162</v>
      </c>
      <c r="D25925" t="s">
        <v>32163</v>
      </c>
      <c r="F25925" t="str">
        <f t="shared" si="405"/>
        <v>Irma Hernandez Coconi</v>
      </c>
    </row>
    <row r="25926" spans="1:6" hidden="1" x14ac:dyDescent="0.25">
      <c r="A25926" s="1" t="s">
        <v>43720</v>
      </c>
      <c r="B25926" t="s">
        <v>43721</v>
      </c>
      <c r="C25926" t="s">
        <v>32162</v>
      </c>
      <c r="D25926" t="s">
        <v>32163</v>
      </c>
      <c r="F25926" t="str">
        <f t="shared" si="405"/>
        <v>Irma Hernandez Coconi</v>
      </c>
    </row>
    <row r="25927" spans="1:6" hidden="1" x14ac:dyDescent="0.25">
      <c r="A25927" s="1" t="s">
        <v>43712</v>
      </c>
      <c r="B25927" t="s">
        <v>43713</v>
      </c>
      <c r="C25927" t="s">
        <v>32162</v>
      </c>
      <c r="D25927" t="s">
        <v>32163</v>
      </c>
      <c r="F25927" t="str">
        <f t="shared" si="405"/>
        <v>Irma Hernandez Coconi</v>
      </c>
    </row>
    <row r="25928" spans="1:6" hidden="1" x14ac:dyDescent="0.25">
      <c r="A25928" s="1" t="s">
        <v>43554</v>
      </c>
      <c r="B25928" t="s">
        <v>43555</v>
      </c>
      <c r="C25928" t="s">
        <v>32162</v>
      </c>
      <c r="D25928" t="s">
        <v>32163</v>
      </c>
      <c r="F25928" t="str">
        <f t="shared" si="405"/>
        <v>Irma Hernandez Coconi</v>
      </c>
    </row>
    <row r="25929" spans="1:6" hidden="1" x14ac:dyDescent="0.25">
      <c r="A25929" s="1" t="s">
        <v>15738</v>
      </c>
      <c r="B25929" t="s">
        <v>15739</v>
      </c>
      <c r="C25929" t="s">
        <v>1003</v>
      </c>
      <c r="D25929" t="s">
        <v>1004</v>
      </c>
      <c r="F25929" t="str">
        <f t="shared" si="405"/>
        <v>Irma Hernandez Coconi</v>
      </c>
    </row>
    <row r="25930" spans="1:6" hidden="1" x14ac:dyDescent="0.25">
      <c r="A25930" s="1" t="s">
        <v>21756</v>
      </c>
      <c r="B25930" t="s">
        <v>21757</v>
      </c>
      <c r="C25930" t="s">
        <v>52541</v>
      </c>
      <c r="D25930" t="s">
        <v>52542</v>
      </c>
      <c r="F25930">
        <f t="shared" si="405"/>
        <v>0</v>
      </c>
    </row>
    <row r="25931" spans="1:6" hidden="1" x14ac:dyDescent="0.25">
      <c r="A25931" s="1" t="s">
        <v>43584</v>
      </c>
      <c r="B25931" t="s">
        <v>43585</v>
      </c>
      <c r="C25931" t="s">
        <v>32160</v>
      </c>
      <c r="D25931" t="s">
        <v>32161</v>
      </c>
      <c r="F25931" t="str">
        <f t="shared" si="405"/>
        <v>Irma Hernandez Coconi</v>
      </c>
    </row>
    <row r="25932" spans="1:6" hidden="1" x14ac:dyDescent="0.25">
      <c r="A25932" s="1" t="s">
        <v>10671</v>
      </c>
      <c r="B25932" t="s">
        <v>9994</v>
      </c>
      <c r="C25932" t="s">
        <v>926</v>
      </c>
      <c r="D25932" t="s">
        <v>927</v>
      </c>
      <c r="F25932" t="str">
        <f t="shared" si="405"/>
        <v>Manuel Mizrain Gonzalez Enriques</v>
      </c>
    </row>
    <row r="25933" spans="1:6" hidden="1" x14ac:dyDescent="0.25">
      <c r="A25933" s="1" t="s">
        <v>10672</v>
      </c>
      <c r="B25933" t="s">
        <v>10673</v>
      </c>
      <c r="C25933" t="s">
        <v>926</v>
      </c>
      <c r="D25933" t="s">
        <v>927</v>
      </c>
      <c r="F25933" t="str">
        <f t="shared" si="405"/>
        <v>Manuel Mizrain Gonzalez Enriques</v>
      </c>
    </row>
    <row r="25934" spans="1:6" hidden="1" x14ac:dyDescent="0.25">
      <c r="A25934" s="1" t="s">
        <v>10674</v>
      </c>
      <c r="B25934" t="s">
        <v>10675</v>
      </c>
      <c r="C25934" t="s">
        <v>926</v>
      </c>
      <c r="D25934" t="s">
        <v>927</v>
      </c>
      <c r="F25934" t="str">
        <f t="shared" si="405"/>
        <v>Manuel Mizrain Gonzalez Enriques</v>
      </c>
    </row>
    <row r="25935" spans="1:6" hidden="1" x14ac:dyDescent="0.25">
      <c r="A25935" s="1" t="s">
        <v>10676</v>
      </c>
      <c r="B25935" t="s">
        <v>10677</v>
      </c>
      <c r="C25935" t="s">
        <v>926</v>
      </c>
      <c r="D25935" t="s">
        <v>927</v>
      </c>
      <c r="F25935" t="str">
        <f t="shared" si="405"/>
        <v>Manuel Mizrain Gonzalez Enriques</v>
      </c>
    </row>
    <row r="25936" spans="1:6" hidden="1" x14ac:dyDescent="0.25">
      <c r="A25936" s="1" t="s">
        <v>10678</v>
      </c>
      <c r="B25936" t="s">
        <v>10679</v>
      </c>
      <c r="C25936" t="s">
        <v>926</v>
      </c>
      <c r="D25936" t="s">
        <v>927</v>
      </c>
      <c r="F25936" t="str">
        <f t="shared" si="405"/>
        <v>Manuel Mizrain Gonzalez Enriques</v>
      </c>
    </row>
    <row r="25937" spans="1:6" hidden="1" x14ac:dyDescent="0.25">
      <c r="A25937" s="1" t="s">
        <v>10680</v>
      </c>
      <c r="B25937" t="s">
        <v>10681</v>
      </c>
      <c r="C25937" t="s">
        <v>926</v>
      </c>
      <c r="D25937" t="s">
        <v>927</v>
      </c>
      <c r="F25937" t="str">
        <f t="shared" si="405"/>
        <v>Manuel Mizrain Gonzalez Enriques</v>
      </c>
    </row>
    <row r="25938" spans="1:6" hidden="1" x14ac:dyDescent="0.25">
      <c r="A25938" s="1" t="s">
        <v>10682</v>
      </c>
      <c r="B25938" t="s">
        <v>10683</v>
      </c>
      <c r="C25938" t="s">
        <v>926</v>
      </c>
      <c r="D25938" t="s">
        <v>927</v>
      </c>
      <c r="F25938" t="str">
        <f t="shared" si="405"/>
        <v>Manuel Mizrain Gonzalez Enriques</v>
      </c>
    </row>
    <row r="25939" spans="1:6" hidden="1" x14ac:dyDescent="0.25">
      <c r="A25939" s="1" t="s">
        <v>10684</v>
      </c>
      <c r="B25939" t="s">
        <v>10685</v>
      </c>
      <c r="C25939" t="s">
        <v>926</v>
      </c>
      <c r="D25939" t="s">
        <v>927</v>
      </c>
      <c r="F25939" t="str">
        <f t="shared" si="405"/>
        <v>Manuel Mizrain Gonzalez Enriques</v>
      </c>
    </row>
    <row r="25940" spans="1:6" hidden="1" x14ac:dyDescent="0.25">
      <c r="A25940" s="1" t="s">
        <v>10686</v>
      </c>
      <c r="B25940" t="s">
        <v>10687</v>
      </c>
      <c r="C25940" t="s">
        <v>926</v>
      </c>
      <c r="D25940" t="s">
        <v>927</v>
      </c>
      <c r="F25940" t="str">
        <f t="shared" si="405"/>
        <v>Manuel Mizrain Gonzalez Enriques</v>
      </c>
    </row>
    <row r="25941" spans="1:6" hidden="1" x14ac:dyDescent="0.25">
      <c r="A25941" s="1" t="s">
        <v>10688</v>
      </c>
      <c r="B25941" t="s">
        <v>10689</v>
      </c>
      <c r="C25941" t="s">
        <v>926</v>
      </c>
      <c r="D25941" t="s">
        <v>927</v>
      </c>
      <c r="F25941" t="str">
        <f t="shared" si="405"/>
        <v>Manuel Mizrain Gonzalez Enriques</v>
      </c>
    </row>
    <row r="25942" spans="1:6" hidden="1" x14ac:dyDescent="0.25">
      <c r="A25942" s="1" t="s">
        <v>10690</v>
      </c>
      <c r="B25942" t="s">
        <v>10691</v>
      </c>
      <c r="C25942" t="s">
        <v>926</v>
      </c>
      <c r="D25942" t="s">
        <v>927</v>
      </c>
      <c r="F25942" t="str">
        <f t="shared" si="405"/>
        <v>Manuel Mizrain Gonzalez Enriques</v>
      </c>
    </row>
    <row r="25943" spans="1:6" hidden="1" x14ac:dyDescent="0.25">
      <c r="A25943" s="1" t="s">
        <v>10692</v>
      </c>
      <c r="B25943" t="s">
        <v>10693</v>
      </c>
      <c r="C25943" t="s">
        <v>926</v>
      </c>
      <c r="D25943" t="s">
        <v>927</v>
      </c>
      <c r="F25943" t="str">
        <f t="shared" si="405"/>
        <v>Manuel Mizrain Gonzalez Enriques</v>
      </c>
    </row>
    <row r="25944" spans="1:6" hidden="1" x14ac:dyDescent="0.25">
      <c r="A25944" s="1" t="s">
        <v>10694</v>
      </c>
      <c r="B25944" t="s">
        <v>10695</v>
      </c>
      <c r="C25944" t="s">
        <v>926</v>
      </c>
      <c r="D25944" t="s">
        <v>927</v>
      </c>
      <c r="F25944" t="str">
        <f t="shared" si="405"/>
        <v>Manuel Mizrain Gonzalez Enriques</v>
      </c>
    </row>
    <row r="25945" spans="1:6" hidden="1" x14ac:dyDescent="0.25">
      <c r="A25945" s="1" t="s">
        <v>10696</v>
      </c>
      <c r="B25945" t="s">
        <v>10697</v>
      </c>
      <c r="C25945" t="s">
        <v>926</v>
      </c>
      <c r="D25945" t="s">
        <v>927</v>
      </c>
      <c r="F25945" t="str">
        <f t="shared" si="405"/>
        <v>Manuel Mizrain Gonzalez Enriques</v>
      </c>
    </row>
    <row r="25946" spans="1:6" hidden="1" x14ac:dyDescent="0.25">
      <c r="A25946" s="1" t="s">
        <v>10698</v>
      </c>
      <c r="B25946" t="s">
        <v>10699</v>
      </c>
      <c r="C25946" t="s">
        <v>926</v>
      </c>
      <c r="D25946" t="s">
        <v>927</v>
      </c>
      <c r="F25946" t="str">
        <f t="shared" si="405"/>
        <v>Manuel Mizrain Gonzalez Enriques</v>
      </c>
    </row>
    <row r="25947" spans="1:6" hidden="1" x14ac:dyDescent="0.25">
      <c r="A25947" s="1" t="s">
        <v>10700</v>
      </c>
      <c r="B25947" t="s">
        <v>10701</v>
      </c>
      <c r="C25947" t="s">
        <v>926</v>
      </c>
      <c r="D25947" t="s">
        <v>927</v>
      </c>
      <c r="F25947" t="str">
        <f t="shared" si="405"/>
        <v>Manuel Mizrain Gonzalez Enriques</v>
      </c>
    </row>
    <row r="25948" spans="1:6" hidden="1" x14ac:dyDescent="0.25">
      <c r="A25948" s="1" t="s">
        <v>10702</v>
      </c>
      <c r="B25948" t="s">
        <v>10703</v>
      </c>
      <c r="C25948" t="s">
        <v>926</v>
      </c>
      <c r="D25948" t="s">
        <v>927</v>
      </c>
      <c r="F25948" t="str">
        <f t="shared" si="405"/>
        <v>Manuel Mizrain Gonzalez Enriques</v>
      </c>
    </row>
    <row r="25949" spans="1:6" hidden="1" x14ac:dyDescent="0.25">
      <c r="A25949" s="1" t="s">
        <v>10704</v>
      </c>
      <c r="B25949" t="s">
        <v>10705</v>
      </c>
      <c r="C25949" t="s">
        <v>926</v>
      </c>
      <c r="D25949" t="s">
        <v>927</v>
      </c>
      <c r="F25949" t="str">
        <f t="shared" si="405"/>
        <v>Manuel Mizrain Gonzalez Enriques</v>
      </c>
    </row>
    <row r="25950" spans="1:6" hidden="1" x14ac:dyDescent="0.25">
      <c r="A25950" s="1" t="s">
        <v>10706</v>
      </c>
      <c r="B25950" t="s">
        <v>10707</v>
      </c>
      <c r="C25950" t="s">
        <v>926</v>
      </c>
      <c r="D25950" t="s">
        <v>927</v>
      </c>
      <c r="F25950" t="str">
        <f t="shared" si="405"/>
        <v>Manuel Mizrain Gonzalez Enriques</v>
      </c>
    </row>
    <row r="25951" spans="1:6" hidden="1" x14ac:dyDescent="0.25">
      <c r="A25951" s="1" t="s">
        <v>10708</v>
      </c>
      <c r="B25951" t="s">
        <v>10709</v>
      </c>
      <c r="C25951" t="s">
        <v>926</v>
      </c>
      <c r="D25951" t="s">
        <v>927</v>
      </c>
      <c r="F25951" t="str">
        <f t="shared" si="405"/>
        <v>Manuel Mizrain Gonzalez Enriques</v>
      </c>
    </row>
    <row r="25952" spans="1:6" hidden="1" x14ac:dyDescent="0.25">
      <c r="A25952" s="1" t="s">
        <v>10710</v>
      </c>
      <c r="B25952" t="s">
        <v>10709</v>
      </c>
      <c r="C25952" t="s">
        <v>926</v>
      </c>
      <c r="D25952" t="s">
        <v>927</v>
      </c>
      <c r="F25952" t="str">
        <f t="shared" si="405"/>
        <v>Manuel Mizrain Gonzalez Enriques</v>
      </c>
    </row>
    <row r="25953" spans="1:6" hidden="1" x14ac:dyDescent="0.25">
      <c r="A25953" s="1" t="s">
        <v>10713</v>
      </c>
      <c r="B25953" t="s">
        <v>10714</v>
      </c>
      <c r="C25953" t="s">
        <v>926</v>
      </c>
      <c r="D25953" t="s">
        <v>927</v>
      </c>
      <c r="F25953" t="str">
        <f t="shared" si="405"/>
        <v>Manuel Mizrain Gonzalez Enriques</v>
      </c>
    </row>
    <row r="25954" spans="1:6" hidden="1" x14ac:dyDescent="0.25">
      <c r="A25954" s="1" t="s">
        <v>10715</v>
      </c>
      <c r="B25954" t="s">
        <v>10714</v>
      </c>
      <c r="C25954" t="s">
        <v>926</v>
      </c>
      <c r="D25954" t="s">
        <v>927</v>
      </c>
      <c r="F25954" t="str">
        <f t="shared" si="405"/>
        <v>Manuel Mizrain Gonzalez Enriques</v>
      </c>
    </row>
    <row r="25955" spans="1:6" hidden="1" x14ac:dyDescent="0.25">
      <c r="A25955" s="1" t="s">
        <v>10716</v>
      </c>
      <c r="B25955" t="s">
        <v>10717</v>
      </c>
      <c r="C25955" t="s">
        <v>926</v>
      </c>
      <c r="D25955" t="s">
        <v>927</v>
      </c>
      <c r="F25955" t="str">
        <f t="shared" si="405"/>
        <v>Manuel Mizrain Gonzalez Enriques</v>
      </c>
    </row>
    <row r="25956" spans="1:6" hidden="1" x14ac:dyDescent="0.25">
      <c r="A25956" s="1" t="s">
        <v>10718</v>
      </c>
      <c r="B25956" t="s">
        <v>10717</v>
      </c>
      <c r="C25956" t="s">
        <v>926</v>
      </c>
      <c r="D25956" t="s">
        <v>927</v>
      </c>
      <c r="F25956" t="str">
        <f t="shared" si="405"/>
        <v>Manuel Mizrain Gonzalez Enriques</v>
      </c>
    </row>
    <row r="25957" spans="1:6" hidden="1" x14ac:dyDescent="0.25">
      <c r="A25957" s="1" t="s">
        <v>10719</v>
      </c>
      <c r="B25957" t="s">
        <v>10720</v>
      </c>
      <c r="C25957" t="s">
        <v>926</v>
      </c>
      <c r="D25957" t="s">
        <v>927</v>
      </c>
      <c r="F25957" t="str">
        <f t="shared" si="405"/>
        <v>Manuel Mizrain Gonzalez Enriques</v>
      </c>
    </row>
    <row r="25958" spans="1:6" hidden="1" x14ac:dyDescent="0.25">
      <c r="A25958" s="1" t="s">
        <v>10721</v>
      </c>
      <c r="B25958" t="s">
        <v>10720</v>
      </c>
      <c r="C25958" t="s">
        <v>926</v>
      </c>
      <c r="D25958" t="s">
        <v>927</v>
      </c>
      <c r="F25958" t="str">
        <f t="shared" si="405"/>
        <v>Manuel Mizrain Gonzalez Enriques</v>
      </c>
    </row>
    <row r="25959" spans="1:6" hidden="1" x14ac:dyDescent="0.25">
      <c r="A25959" s="1" t="s">
        <v>10722</v>
      </c>
      <c r="B25959" t="s">
        <v>10723</v>
      </c>
      <c r="C25959" t="s">
        <v>926</v>
      </c>
      <c r="D25959" t="s">
        <v>927</v>
      </c>
      <c r="F25959" t="str">
        <f t="shared" si="405"/>
        <v>Manuel Mizrain Gonzalez Enriques</v>
      </c>
    </row>
    <row r="25960" spans="1:6" hidden="1" x14ac:dyDescent="0.25">
      <c r="A25960" s="1" t="s">
        <v>10724</v>
      </c>
      <c r="B25960" t="s">
        <v>10723</v>
      </c>
      <c r="C25960" t="s">
        <v>926</v>
      </c>
      <c r="D25960" t="s">
        <v>927</v>
      </c>
      <c r="F25960" t="str">
        <f t="shared" si="405"/>
        <v>Manuel Mizrain Gonzalez Enriques</v>
      </c>
    </row>
    <row r="25961" spans="1:6" hidden="1" x14ac:dyDescent="0.25">
      <c r="A25961" s="1" t="s">
        <v>10725</v>
      </c>
      <c r="B25961" t="s">
        <v>10723</v>
      </c>
      <c r="C25961" t="s">
        <v>926</v>
      </c>
      <c r="D25961" t="s">
        <v>927</v>
      </c>
      <c r="F25961" t="str">
        <f t="shared" si="405"/>
        <v>Manuel Mizrain Gonzalez Enriques</v>
      </c>
    </row>
    <row r="25962" spans="1:6" hidden="1" x14ac:dyDescent="0.25">
      <c r="A25962" s="1" t="s">
        <v>12105</v>
      </c>
      <c r="B25962" t="s">
        <v>12106</v>
      </c>
      <c r="C25962" t="s">
        <v>926</v>
      </c>
      <c r="D25962" t="s">
        <v>927</v>
      </c>
      <c r="F25962" t="str">
        <f t="shared" si="405"/>
        <v>Manuel Mizrain Gonzalez Enriques</v>
      </c>
    </row>
    <row r="25963" spans="1:6" hidden="1" x14ac:dyDescent="0.25">
      <c r="A25963" s="1" t="s">
        <v>12107</v>
      </c>
      <c r="B25963" t="s">
        <v>12106</v>
      </c>
      <c r="C25963" t="s">
        <v>926</v>
      </c>
      <c r="D25963" t="s">
        <v>927</v>
      </c>
      <c r="F25963" t="str">
        <f t="shared" si="405"/>
        <v>Manuel Mizrain Gonzalez Enriques</v>
      </c>
    </row>
    <row r="25964" spans="1:6" hidden="1" x14ac:dyDescent="0.25">
      <c r="A25964" s="1" t="s">
        <v>12108</v>
      </c>
      <c r="B25964" t="s">
        <v>12109</v>
      </c>
      <c r="C25964" t="s">
        <v>926</v>
      </c>
      <c r="D25964" t="s">
        <v>927</v>
      </c>
      <c r="F25964" t="str">
        <f t="shared" si="405"/>
        <v>Manuel Mizrain Gonzalez Enriques</v>
      </c>
    </row>
    <row r="25965" spans="1:6" hidden="1" x14ac:dyDescent="0.25">
      <c r="A25965" s="1" t="s">
        <v>12110</v>
      </c>
      <c r="B25965" t="s">
        <v>12111</v>
      </c>
      <c r="C25965" t="s">
        <v>926</v>
      </c>
      <c r="D25965" t="s">
        <v>927</v>
      </c>
      <c r="F25965" t="str">
        <f t="shared" si="405"/>
        <v>Manuel Mizrain Gonzalez Enriques</v>
      </c>
    </row>
    <row r="25966" spans="1:6" hidden="1" x14ac:dyDescent="0.25">
      <c r="A25966" s="1" t="s">
        <v>12112</v>
      </c>
      <c r="B25966" t="s">
        <v>12111</v>
      </c>
      <c r="C25966" t="s">
        <v>926</v>
      </c>
      <c r="D25966" t="s">
        <v>927</v>
      </c>
      <c r="F25966" t="str">
        <f t="shared" si="405"/>
        <v>Manuel Mizrain Gonzalez Enriques</v>
      </c>
    </row>
    <row r="25967" spans="1:6" hidden="1" x14ac:dyDescent="0.25">
      <c r="A25967" s="1" t="s">
        <v>12113</v>
      </c>
      <c r="B25967" t="s">
        <v>12111</v>
      </c>
      <c r="C25967" t="s">
        <v>926</v>
      </c>
      <c r="D25967" t="s">
        <v>927</v>
      </c>
      <c r="F25967" t="str">
        <f t="shared" si="405"/>
        <v>Manuel Mizrain Gonzalez Enriques</v>
      </c>
    </row>
    <row r="25968" spans="1:6" hidden="1" x14ac:dyDescent="0.25">
      <c r="A25968" s="1" t="s">
        <v>10728</v>
      </c>
      <c r="B25968" t="s">
        <v>10729</v>
      </c>
      <c r="C25968" t="s">
        <v>926</v>
      </c>
      <c r="D25968" t="s">
        <v>927</v>
      </c>
      <c r="F25968" t="str">
        <f t="shared" si="405"/>
        <v>Manuel Mizrain Gonzalez Enriques</v>
      </c>
    </row>
    <row r="25969" spans="1:6" hidden="1" x14ac:dyDescent="0.25">
      <c r="A25969" s="1" t="s">
        <v>10730</v>
      </c>
      <c r="B25969" t="s">
        <v>10731</v>
      </c>
      <c r="C25969" t="s">
        <v>926</v>
      </c>
      <c r="D25969" t="s">
        <v>927</v>
      </c>
      <c r="F25969" t="str">
        <f t="shared" si="405"/>
        <v>Manuel Mizrain Gonzalez Enriques</v>
      </c>
    </row>
    <row r="25970" spans="1:6" hidden="1" x14ac:dyDescent="0.25">
      <c r="A25970" s="1" t="s">
        <v>10732</v>
      </c>
      <c r="B25970" t="s">
        <v>10733</v>
      </c>
      <c r="C25970" t="s">
        <v>926</v>
      </c>
      <c r="D25970" t="s">
        <v>927</v>
      </c>
      <c r="F25970" t="str">
        <f t="shared" si="405"/>
        <v>Manuel Mizrain Gonzalez Enriques</v>
      </c>
    </row>
    <row r="25971" spans="1:6" hidden="1" x14ac:dyDescent="0.25">
      <c r="A25971" s="1" t="s">
        <v>10734</v>
      </c>
      <c r="B25971" t="s">
        <v>10735</v>
      </c>
      <c r="C25971" t="s">
        <v>926</v>
      </c>
      <c r="D25971" t="s">
        <v>927</v>
      </c>
      <c r="F25971" t="str">
        <f t="shared" si="405"/>
        <v>Manuel Mizrain Gonzalez Enriques</v>
      </c>
    </row>
    <row r="25972" spans="1:6" hidden="1" x14ac:dyDescent="0.25">
      <c r="A25972" s="1" t="s">
        <v>10736</v>
      </c>
      <c r="B25972" t="s">
        <v>10737</v>
      </c>
      <c r="C25972" t="s">
        <v>926</v>
      </c>
      <c r="D25972" t="s">
        <v>927</v>
      </c>
      <c r="F25972" t="str">
        <f t="shared" si="405"/>
        <v>Manuel Mizrain Gonzalez Enriques</v>
      </c>
    </row>
    <row r="25973" spans="1:6" hidden="1" x14ac:dyDescent="0.25">
      <c r="A25973" s="1" t="s">
        <v>10738</v>
      </c>
      <c r="B25973" t="s">
        <v>10739</v>
      </c>
      <c r="C25973" t="s">
        <v>926</v>
      </c>
      <c r="D25973" t="s">
        <v>927</v>
      </c>
      <c r="F25973" t="str">
        <f t="shared" si="405"/>
        <v>Manuel Mizrain Gonzalez Enriques</v>
      </c>
    </row>
    <row r="25974" spans="1:6" hidden="1" x14ac:dyDescent="0.25">
      <c r="A25974" s="1" t="s">
        <v>10740</v>
      </c>
      <c r="B25974" t="s">
        <v>10741</v>
      </c>
      <c r="C25974" t="s">
        <v>926</v>
      </c>
      <c r="D25974" t="s">
        <v>927</v>
      </c>
      <c r="F25974" t="str">
        <f t="shared" si="405"/>
        <v>Manuel Mizrain Gonzalez Enriques</v>
      </c>
    </row>
    <row r="25975" spans="1:6" hidden="1" x14ac:dyDescent="0.25">
      <c r="A25975" s="1" t="s">
        <v>10742</v>
      </c>
      <c r="B25975" t="s">
        <v>10743</v>
      </c>
      <c r="C25975" t="s">
        <v>926</v>
      </c>
      <c r="D25975" t="s">
        <v>927</v>
      </c>
      <c r="F25975" t="str">
        <f t="shared" si="405"/>
        <v>Manuel Mizrain Gonzalez Enriques</v>
      </c>
    </row>
    <row r="25976" spans="1:6" hidden="1" x14ac:dyDescent="0.25">
      <c r="A25976" s="1" t="s">
        <v>10744</v>
      </c>
      <c r="B25976" t="s">
        <v>10745</v>
      </c>
      <c r="C25976" t="s">
        <v>926</v>
      </c>
      <c r="D25976" t="s">
        <v>927</v>
      </c>
      <c r="F25976" t="str">
        <f t="shared" si="405"/>
        <v>Manuel Mizrain Gonzalez Enriques</v>
      </c>
    </row>
    <row r="25977" spans="1:6" hidden="1" x14ac:dyDescent="0.25">
      <c r="A25977" s="1" t="s">
        <v>10746</v>
      </c>
      <c r="B25977" t="s">
        <v>10747</v>
      </c>
      <c r="C25977" t="s">
        <v>926</v>
      </c>
      <c r="D25977" t="s">
        <v>927</v>
      </c>
      <c r="F25977" t="str">
        <f t="shared" si="405"/>
        <v>Manuel Mizrain Gonzalez Enriques</v>
      </c>
    </row>
    <row r="25978" spans="1:6" hidden="1" x14ac:dyDescent="0.25">
      <c r="A25978" s="1" t="s">
        <v>10748</v>
      </c>
      <c r="B25978" t="s">
        <v>10749</v>
      </c>
      <c r="C25978" t="s">
        <v>926</v>
      </c>
      <c r="D25978" t="s">
        <v>927</v>
      </c>
      <c r="F25978" t="str">
        <f t="shared" si="405"/>
        <v>Manuel Mizrain Gonzalez Enriques</v>
      </c>
    </row>
    <row r="25979" spans="1:6" hidden="1" x14ac:dyDescent="0.25">
      <c r="A25979" s="1" t="s">
        <v>10750</v>
      </c>
      <c r="B25979" t="s">
        <v>10751</v>
      </c>
      <c r="C25979" t="s">
        <v>926</v>
      </c>
      <c r="D25979" t="s">
        <v>927</v>
      </c>
      <c r="F25979" t="str">
        <f t="shared" si="405"/>
        <v>Manuel Mizrain Gonzalez Enriques</v>
      </c>
    </row>
    <row r="25980" spans="1:6" hidden="1" x14ac:dyDescent="0.25">
      <c r="A25980" s="1" t="s">
        <v>12114</v>
      </c>
      <c r="B25980" t="s">
        <v>12115</v>
      </c>
      <c r="C25980" t="s">
        <v>926</v>
      </c>
      <c r="D25980" t="s">
        <v>927</v>
      </c>
      <c r="F25980" t="str">
        <f t="shared" si="405"/>
        <v>Manuel Mizrain Gonzalez Enriques</v>
      </c>
    </row>
    <row r="25981" spans="1:6" hidden="1" x14ac:dyDescent="0.25">
      <c r="A25981" s="1" t="s">
        <v>12116</v>
      </c>
      <c r="B25981" t="s">
        <v>12117</v>
      </c>
      <c r="C25981" t="s">
        <v>926</v>
      </c>
      <c r="D25981" t="s">
        <v>927</v>
      </c>
      <c r="F25981" t="str">
        <f t="shared" si="405"/>
        <v>Manuel Mizrain Gonzalez Enriques</v>
      </c>
    </row>
    <row r="25982" spans="1:6" hidden="1" x14ac:dyDescent="0.25">
      <c r="A25982" s="1" t="s">
        <v>12118</v>
      </c>
      <c r="B25982" t="s">
        <v>12117</v>
      </c>
      <c r="C25982" t="s">
        <v>926</v>
      </c>
      <c r="D25982" t="s">
        <v>927</v>
      </c>
      <c r="F25982" t="str">
        <f t="shared" si="405"/>
        <v>Manuel Mizrain Gonzalez Enriques</v>
      </c>
    </row>
    <row r="25983" spans="1:6" hidden="1" x14ac:dyDescent="0.25">
      <c r="A25983" s="1" t="s">
        <v>12119</v>
      </c>
      <c r="B25983" t="s">
        <v>12117</v>
      </c>
      <c r="C25983" t="s">
        <v>926</v>
      </c>
      <c r="D25983" t="s">
        <v>927</v>
      </c>
      <c r="F25983" t="str">
        <f t="shared" si="405"/>
        <v>Manuel Mizrain Gonzalez Enriques</v>
      </c>
    </row>
    <row r="25984" spans="1:6" hidden="1" x14ac:dyDescent="0.25">
      <c r="A25984" s="1" t="s">
        <v>12120</v>
      </c>
      <c r="B25984" t="s">
        <v>12121</v>
      </c>
      <c r="C25984" t="s">
        <v>926</v>
      </c>
      <c r="D25984" t="s">
        <v>927</v>
      </c>
      <c r="F25984" t="str">
        <f t="shared" si="405"/>
        <v>Manuel Mizrain Gonzalez Enriques</v>
      </c>
    </row>
    <row r="25985" spans="1:6" hidden="1" x14ac:dyDescent="0.25">
      <c r="A25985" s="1" t="s">
        <v>12122</v>
      </c>
      <c r="B25985" t="s">
        <v>12123</v>
      </c>
      <c r="C25985" t="s">
        <v>926</v>
      </c>
      <c r="D25985" t="s">
        <v>927</v>
      </c>
      <c r="F25985" t="str">
        <f t="shared" si="405"/>
        <v>Manuel Mizrain Gonzalez Enriques</v>
      </c>
    </row>
    <row r="25986" spans="1:6" hidden="1" x14ac:dyDescent="0.25">
      <c r="A25986" s="1" t="s">
        <v>12124</v>
      </c>
      <c r="B25986" t="s">
        <v>12125</v>
      </c>
      <c r="C25986" t="s">
        <v>926</v>
      </c>
      <c r="D25986" t="s">
        <v>927</v>
      </c>
      <c r="F25986" t="str">
        <f t="shared" ref="F25986:F26049" si="406">IFERROR(VLOOKUP(D25986,BDinsumos2026,2,FALSE),"-")</f>
        <v>Manuel Mizrain Gonzalez Enriques</v>
      </c>
    </row>
    <row r="25987" spans="1:6" hidden="1" x14ac:dyDescent="0.25">
      <c r="A25987" s="1" t="s">
        <v>12126</v>
      </c>
      <c r="B25987" t="s">
        <v>12127</v>
      </c>
      <c r="C25987" t="s">
        <v>926</v>
      </c>
      <c r="D25987" t="s">
        <v>927</v>
      </c>
      <c r="F25987" t="str">
        <f t="shared" si="406"/>
        <v>Manuel Mizrain Gonzalez Enriques</v>
      </c>
    </row>
    <row r="25988" spans="1:6" hidden="1" x14ac:dyDescent="0.25">
      <c r="A25988" s="1" t="s">
        <v>12128</v>
      </c>
      <c r="B25988" t="s">
        <v>12129</v>
      </c>
      <c r="C25988" t="s">
        <v>926</v>
      </c>
      <c r="D25988" t="s">
        <v>927</v>
      </c>
      <c r="F25988" t="str">
        <f t="shared" si="406"/>
        <v>Manuel Mizrain Gonzalez Enriques</v>
      </c>
    </row>
    <row r="25989" spans="1:6" hidden="1" x14ac:dyDescent="0.25">
      <c r="A25989" s="1" t="s">
        <v>12130</v>
      </c>
      <c r="B25989" t="s">
        <v>12131</v>
      </c>
      <c r="C25989" t="s">
        <v>926</v>
      </c>
      <c r="D25989" t="s">
        <v>927</v>
      </c>
      <c r="F25989" t="str">
        <f t="shared" si="406"/>
        <v>Manuel Mizrain Gonzalez Enriques</v>
      </c>
    </row>
    <row r="25990" spans="1:6" hidden="1" x14ac:dyDescent="0.25">
      <c r="A25990" s="1" t="s">
        <v>12132</v>
      </c>
      <c r="B25990" t="s">
        <v>12133</v>
      </c>
      <c r="C25990" t="s">
        <v>926</v>
      </c>
      <c r="D25990" t="s">
        <v>927</v>
      </c>
      <c r="F25990" t="str">
        <f t="shared" si="406"/>
        <v>Manuel Mizrain Gonzalez Enriques</v>
      </c>
    </row>
    <row r="25991" spans="1:6" hidden="1" x14ac:dyDescent="0.25">
      <c r="A25991" s="1" t="s">
        <v>12134</v>
      </c>
      <c r="B25991" t="s">
        <v>12135</v>
      </c>
      <c r="C25991" t="s">
        <v>926</v>
      </c>
      <c r="D25991" t="s">
        <v>927</v>
      </c>
      <c r="F25991" t="str">
        <f t="shared" si="406"/>
        <v>Manuel Mizrain Gonzalez Enriques</v>
      </c>
    </row>
    <row r="25992" spans="1:6" hidden="1" x14ac:dyDescent="0.25">
      <c r="A25992" s="1" t="s">
        <v>12136</v>
      </c>
      <c r="B25992" t="s">
        <v>12137</v>
      </c>
      <c r="C25992" t="s">
        <v>926</v>
      </c>
      <c r="D25992" t="s">
        <v>927</v>
      </c>
      <c r="F25992" t="str">
        <f t="shared" si="406"/>
        <v>Manuel Mizrain Gonzalez Enriques</v>
      </c>
    </row>
    <row r="25993" spans="1:6" hidden="1" x14ac:dyDescent="0.25">
      <c r="A25993" s="1" t="s">
        <v>12138</v>
      </c>
      <c r="B25993" t="s">
        <v>12139</v>
      </c>
      <c r="C25993" t="s">
        <v>926</v>
      </c>
      <c r="D25993" t="s">
        <v>927</v>
      </c>
      <c r="F25993" t="str">
        <f t="shared" si="406"/>
        <v>Manuel Mizrain Gonzalez Enriques</v>
      </c>
    </row>
    <row r="25994" spans="1:6" hidden="1" x14ac:dyDescent="0.25">
      <c r="A25994" s="1" t="s">
        <v>12140</v>
      </c>
      <c r="B25994" t="s">
        <v>12141</v>
      </c>
      <c r="C25994" t="s">
        <v>926</v>
      </c>
      <c r="D25994" t="s">
        <v>927</v>
      </c>
      <c r="F25994" t="str">
        <f t="shared" si="406"/>
        <v>Manuel Mizrain Gonzalez Enriques</v>
      </c>
    </row>
    <row r="25995" spans="1:6" hidden="1" x14ac:dyDescent="0.25">
      <c r="A25995" s="1" t="s">
        <v>12142</v>
      </c>
      <c r="B25995" t="s">
        <v>12143</v>
      </c>
      <c r="C25995" t="s">
        <v>926</v>
      </c>
      <c r="D25995" t="s">
        <v>927</v>
      </c>
      <c r="F25995" t="str">
        <f t="shared" si="406"/>
        <v>Manuel Mizrain Gonzalez Enriques</v>
      </c>
    </row>
    <row r="25996" spans="1:6" hidden="1" x14ac:dyDescent="0.25">
      <c r="A25996" s="1" t="s">
        <v>12144</v>
      </c>
      <c r="B25996" t="s">
        <v>12145</v>
      </c>
      <c r="C25996" t="s">
        <v>926</v>
      </c>
      <c r="D25996" t="s">
        <v>927</v>
      </c>
      <c r="F25996" t="str">
        <f t="shared" si="406"/>
        <v>Manuel Mizrain Gonzalez Enriques</v>
      </c>
    </row>
    <row r="25997" spans="1:6" hidden="1" x14ac:dyDescent="0.25">
      <c r="A25997" s="1" t="s">
        <v>12146</v>
      </c>
      <c r="B25997" t="s">
        <v>12147</v>
      </c>
      <c r="C25997" t="s">
        <v>926</v>
      </c>
      <c r="D25997" t="s">
        <v>927</v>
      </c>
      <c r="F25997" t="str">
        <f t="shared" si="406"/>
        <v>Manuel Mizrain Gonzalez Enriques</v>
      </c>
    </row>
    <row r="25998" spans="1:6" hidden="1" x14ac:dyDescent="0.25">
      <c r="A25998" s="1" t="s">
        <v>12148</v>
      </c>
      <c r="B25998" t="s">
        <v>12149</v>
      </c>
      <c r="C25998" t="s">
        <v>926</v>
      </c>
      <c r="D25998" t="s">
        <v>927</v>
      </c>
      <c r="F25998" t="str">
        <f t="shared" si="406"/>
        <v>Manuel Mizrain Gonzalez Enriques</v>
      </c>
    </row>
    <row r="25999" spans="1:6" hidden="1" x14ac:dyDescent="0.25">
      <c r="A25999" s="1" t="s">
        <v>12150</v>
      </c>
      <c r="B25999" t="s">
        <v>12151</v>
      </c>
      <c r="C25999" t="s">
        <v>926</v>
      </c>
      <c r="D25999" t="s">
        <v>927</v>
      </c>
      <c r="F25999" t="str">
        <f t="shared" si="406"/>
        <v>Manuel Mizrain Gonzalez Enriques</v>
      </c>
    </row>
    <row r="26000" spans="1:6" hidden="1" x14ac:dyDescent="0.25">
      <c r="A26000" s="1" t="s">
        <v>12152</v>
      </c>
      <c r="B26000" t="s">
        <v>12153</v>
      </c>
      <c r="C26000" t="s">
        <v>926</v>
      </c>
      <c r="D26000" t="s">
        <v>927</v>
      </c>
      <c r="F26000" t="str">
        <f t="shared" si="406"/>
        <v>Manuel Mizrain Gonzalez Enriques</v>
      </c>
    </row>
    <row r="26001" spans="1:6" hidden="1" x14ac:dyDescent="0.25">
      <c r="A26001" s="1" t="s">
        <v>12154</v>
      </c>
      <c r="B26001" t="s">
        <v>12155</v>
      </c>
      <c r="C26001" t="s">
        <v>926</v>
      </c>
      <c r="D26001" t="s">
        <v>927</v>
      </c>
      <c r="F26001" t="str">
        <f t="shared" si="406"/>
        <v>Manuel Mizrain Gonzalez Enriques</v>
      </c>
    </row>
    <row r="26002" spans="1:6" hidden="1" x14ac:dyDescent="0.25">
      <c r="A26002" s="1" t="s">
        <v>12156</v>
      </c>
      <c r="B26002" t="s">
        <v>12157</v>
      </c>
      <c r="C26002" t="s">
        <v>926</v>
      </c>
      <c r="D26002" t="s">
        <v>927</v>
      </c>
      <c r="F26002" t="str">
        <f t="shared" si="406"/>
        <v>Manuel Mizrain Gonzalez Enriques</v>
      </c>
    </row>
    <row r="26003" spans="1:6" hidden="1" x14ac:dyDescent="0.25">
      <c r="A26003" s="1" t="s">
        <v>12158</v>
      </c>
      <c r="B26003" t="s">
        <v>12159</v>
      </c>
      <c r="C26003" t="s">
        <v>926</v>
      </c>
      <c r="D26003" t="s">
        <v>927</v>
      </c>
      <c r="F26003" t="str">
        <f t="shared" si="406"/>
        <v>Manuel Mizrain Gonzalez Enriques</v>
      </c>
    </row>
    <row r="26004" spans="1:6" hidden="1" x14ac:dyDescent="0.25">
      <c r="A26004" s="1" t="s">
        <v>12160</v>
      </c>
      <c r="B26004" t="s">
        <v>12161</v>
      </c>
      <c r="C26004" t="s">
        <v>926</v>
      </c>
      <c r="D26004" t="s">
        <v>927</v>
      </c>
      <c r="F26004" t="str">
        <f t="shared" si="406"/>
        <v>Manuel Mizrain Gonzalez Enriques</v>
      </c>
    </row>
    <row r="26005" spans="1:6" hidden="1" x14ac:dyDescent="0.25">
      <c r="A26005" s="1" t="s">
        <v>12162</v>
      </c>
      <c r="B26005" t="s">
        <v>12163</v>
      </c>
      <c r="C26005" t="s">
        <v>926</v>
      </c>
      <c r="D26005" t="s">
        <v>927</v>
      </c>
      <c r="F26005" t="str">
        <f t="shared" si="406"/>
        <v>Manuel Mizrain Gonzalez Enriques</v>
      </c>
    </row>
    <row r="26006" spans="1:6" hidden="1" x14ac:dyDescent="0.25">
      <c r="A26006" s="1" t="s">
        <v>12164</v>
      </c>
      <c r="B26006" t="s">
        <v>12165</v>
      </c>
      <c r="C26006" t="s">
        <v>926</v>
      </c>
      <c r="D26006" t="s">
        <v>927</v>
      </c>
      <c r="F26006" t="str">
        <f t="shared" si="406"/>
        <v>Manuel Mizrain Gonzalez Enriques</v>
      </c>
    </row>
    <row r="26007" spans="1:6" hidden="1" x14ac:dyDescent="0.25">
      <c r="A26007" s="1" t="s">
        <v>12166</v>
      </c>
      <c r="B26007" t="s">
        <v>12167</v>
      </c>
      <c r="C26007" t="s">
        <v>926</v>
      </c>
      <c r="D26007" t="s">
        <v>927</v>
      </c>
      <c r="F26007" t="str">
        <f t="shared" si="406"/>
        <v>Manuel Mizrain Gonzalez Enriques</v>
      </c>
    </row>
    <row r="26008" spans="1:6" hidden="1" x14ac:dyDescent="0.25">
      <c r="A26008" s="1" t="s">
        <v>12168</v>
      </c>
      <c r="B26008" t="s">
        <v>12169</v>
      </c>
      <c r="C26008" t="s">
        <v>926</v>
      </c>
      <c r="D26008" t="s">
        <v>927</v>
      </c>
      <c r="F26008" t="str">
        <f t="shared" si="406"/>
        <v>Manuel Mizrain Gonzalez Enriques</v>
      </c>
    </row>
    <row r="26009" spans="1:6" hidden="1" x14ac:dyDescent="0.25">
      <c r="A26009" s="1" t="s">
        <v>10752</v>
      </c>
      <c r="B26009" t="s">
        <v>10753</v>
      </c>
      <c r="C26009" t="s">
        <v>926</v>
      </c>
      <c r="D26009" t="s">
        <v>927</v>
      </c>
      <c r="F26009" t="str">
        <f t="shared" si="406"/>
        <v>Manuel Mizrain Gonzalez Enriques</v>
      </c>
    </row>
    <row r="26010" spans="1:6" hidden="1" x14ac:dyDescent="0.25">
      <c r="A26010" s="1" t="s">
        <v>10754</v>
      </c>
      <c r="B26010" t="s">
        <v>10755</v>
      </c>
      <c r="C26010" t="s">
        <v>926</v>
      </c>
      <c r="D26010" t="s">
        <v>927</v>
      </c>
      <c r="F26010" t="str">
        <f t="shared" si="406"/>
        <v>Manuel Mizrain Gonzalez Enriques</v>
      </c>
    </row>
    <row r="26011" spans="1:6" hidden="1" x14ac:dyDescent="0.25">
      <c r="A26011" s="1" t="s">
        <v>10756</v>
      </c>
      <c r="B26011" t="s">
        <v>10757</v>
      </c>
      <c r="C26011" t="s">
        <v>926</v>
      </c>
      <c r="D26011" t="s">
        <v>927</v>
      </c>
      <c r="F26011" t="str">
        <f t="shared" si="406"/>
        <v>Manuel Mizrain Gonzalez Enriques</v>
      </c>
    </row>
    <row r="26012" spans="1:6" hidden="1" x14ac:dyDescent="0.25">
      <c r="A26012" s="1" t="s">
        <v>10758</v>
      </c>
      <c r="B26012" t="s">
        <v>10759</v>
      </c>
      <c r="C26012" t="s">
        <v>926</v>
      </c>
      <c r="D26012" t="s">
        <v>927</v>
      </c>
      <c r="F26012" t="str">
        <f t="shared" si="406"/>
        <v>Manuel Mizrain Gonzalez Enriques</v>
      </c>
    </row>
    <row r="26013" spans="1:6" hidden="1" x14ac:dyDescent="0.25">
      <c r="A26013" s="1" t="s">
        <v>10760</v>
      </c>
      <c r="B26013" t="s">
        <v>10761</v>
      </c>
      <c r="C26013" t="s">
        <v>926</v>
      </c>
      <c r="D26013" t="s">
        <v>927</v>
      </c>
      <c r="F26013" t="str">
        <f t="shared" si="406"/>
        <v>Manuel Mizrain Gonzalez Enriques</v>
      </c>
    </row>
    <row r="26014" spans="1:6" hidden="1" x14ac:dyDescent="0.25">
      <c r="A26014" s="1" t="s">
        <v>10762</v>
      </c>
      <c r="B26014" t="s">
        <v>10763</v>
      </c>
      <c r="C26014" t="s">
        <v>926</v>
      </c>
      <c r="D26014" t="s">
        <v>927</v>
      </c>
      <c r="F26014" t="str">
        <f t="shared" si="406"/>
        <v>Manuel Mizrain Gonzalez Enriques</v>
      </c>
    </row>
    <row r="26015" spans="1:6" hidden="1" x14ac:dyDescent="0.25">
      <c r="A26015" s="1" t="s">
        <v>10764</v>
      </c>
      <c r="B26015" t="s">
        <v>10765</v>
      </c>
      <c r="C26015" t="s">
        <v>926</v>
      </c>
      <c r="D26015" t="s">
        <v>927</v>
      </c>
      <c r="F26015" t="str">
        <f t="shared" si="406"/>
        <v>Manuel Mizrain Gonzalez Enriques</v>
      </c>
    </row>
    <row r="26016" spans="1:6" hidden="1" x14ac:dyDescent="0.25">
      <c r="A26016" s="1" t="s">
        <v>10766</v>
      </c>
      <c r="B26016" t="s">
        <v>10767</v>
      </c>
      <c r="C26016" t="s">
        <v>926</v>
      </c>
      <c r="D26016" t="s">
        <v>927</v>
      </c>
      <c r="F26016" t="str">
        <f t="shared" si="406"/>
        <v>Manuel Mizrain Gonzalez Enriques</v>
      </c>
    </row>
    <row r="26017" spans="1:6" hidden="1" x14ac:dyDescent="0.25">
      <c r="A26017" s="1" t="s">
        <v>10768</v>
      </c>
      <c r="B26017" t="s">
        <v>10769</v>
      </c>
      <c r="C26017" t="s">
        <v>926</v>
      </c>
      <c r="D26017" t="s">
        <v>927</v>
      </c>
      <c r="F26017" t="str">
        <f t="shared" si="406"/>
        <v>Manuel Mizrain Gonzalez Enriques</v>
      </c>
    </row>
    <row r="26018" spans="1:6" hidden="1" x14ac:dyDescent="0.25">
      <c r="A26018" s="1" t="s">
        <v>10770</v>
      </c>
      <c r="B26018" t="s">
        <v>10771</v>
      </c>
      <c r="C26018" t="s">
        <v>926</v>
      </c>
      <c r="D26018" t="s">
        <v>927</v>
      </c>
      <c r="F26018" t="str">
        <f t="shared" si="406"/>
        <v>Manuel Mizrain Gonzalez Enriques</v>
      </c>
    </row>
    <row r="26019" spans="1:6" hidden="1" x14ac:dyDescent="0.25">
      <c r="A26019" s="1" t="s">
        <v>10772</v>
      </c>
      <c r="B26019" t="s">
        <v>10773</v>
      </c>
      <c r="C26019" t="s">
        <v>926</v>
      </c>
      <c r="D26019" t="s">
        <v>927</v>
      </c>
      <c r="F26019" t="str">
        <f t="shared" si="406"/>
        <v>Manuel Mizrain Gonzalez Enriques</v>
      </c>
    </row>
    <row r="26020" spans="1:6" hidden="1" x14ac:dyDescent="0.25">
      <c r="A26020" s="1" t="s">
        <v>10774</v>
      </c>
      <c r="B26020" t="s">
        <v>10775</v>
      </c>
      <c r="C26020" t="s">
        <v>926</v>
      </c>
      <c r="D26020" t="s">
        <v>927</v>
      </c>
      <c r="F26020" t="str">
        <f t="shared" si="406"/>
        <v>Manuel Mizrain Gonzalez Enriques</v>
      </c>
    </row>
    <row r="26021" spans="1:6" hidden="1" x14ac:dyDescent="0.25">
      <c r="A26021" s="1" t="s">
        <v>10776</v>
      </c>
      <c r="B26021" t="s">
        <v>10777</v>
      </c>
      <c r="C26021" t="s">
        <v>926</v>
      </c>
      <c r="D26021" t="s">
        <v>927</v>
      </c>
      <c r="F26021" t="str">
        <f t="shared" si="406"/>
        <v>Manuel Mizrain Gonzalez Enriques</v>
      </c>
    </row>
    <row r="26022" spans="1:6" hidden="1" x14ac:dyDescent="0.25">
      <c r="A26022" s="1" t="s">
        <v>10778</v>
      </c>
      <c r="B26022" t="s">
        <v>10779</v>
      </c>
      <c r="C26022" t="s">
        <v>926</v>
      </c>
      <c r="D26022" t="s">
        <v>927</v>
      </c>
      <c r="F26022" t="str">
        <f t="shared" si="406"/>
        <v>Manuel Mizrain Gonzalez Enriques</v>
      </c>
    </row>
    <row r="26023" spans="1:6" hidden="1" x14ac:dyDescent="0.25">
      <c r="A26023" s="1" t="s">
        <v>10780</v>
      </c>
      <c r="B26023" t="s">
        <v>10781</v>
      </c>
      <c r="C26023" t="s">
        <v>926</v>
      </c>
      <c r="D26023" t="s">
        <v>927</v>
      </c>
      <c r="F26023" t="str">
        <f t="shared" si="406"/>
        <v>Manuel Mizrain Gonzalez Enriques</v>
      </c>
    </row>
    <row r="26024" spans="1:6" hidden="1" x14ac:dyDescent="0.25">
      <c r="A26024" s="1" t="s">
        <v>10782</v>
      </c>
      <c r="B26024" t="s">
        <v>10783</v>
      </c>
      <c r="C26024" t="s">
        <v>926</v>
      </c>
      <c r="D26024" t="s">
        <v>927</v>
      </c>
      <c r="F26024" t="str">
        <f t="shared" si="406"/>
        <v>Manuel Mizrain Gonzalez Enriques</v>
      </c>
    </row>
    <row r="26025" spans="1:6" hidden="1" x14ac:dyDescent="0.25">
      <c r="A26025" s="1" t="s">
        <v>10784</v>
      </c>
      <c r="B26025" t="s">
        <v>10783</v>
      </c>
      <c r="C26025" t="s">
        <v>926</v>
      </c>
      <c r="D26025" t="s">
        <v>927</v>
      </c>
      <c r="F26025" t="str">
        <f t="shared" si="406"/>
        <v>Manuel Mizrain Gonzalez Enriques</v>
      </c>
    </row>
    <row r="26026" spans="1:6" hidden="1" x14ac:dyDescent="0.25">
      <c r="A26026" s="1" t="s">
        <v>10785</v>
      </c>
      <c r="B26026" t="s">
        <v>10783</v>
      </c>
      <c r="C26026" t="s">
        <v>926</v>
      </c>
      <c r="D26026" t="s">
        <v>927</v>
      </c>
      <c r="F26026" t="str">
        <f t="shared" si="406"/>
        <v>Manuel Mizrain Gonzalez Enriques</v>
      </c>
    </row>
    <row r="26027" spans="1:6" hidden="1" x14ac:dyDescent="0.25">
      <c r="A26027" s="1" t="s">
        <v>10786</v>
      </c>
      <c r="B26027" t="s">
        <v>10787</v>
      </c>
      <c r="C26027" t="s">
        <v>926</v>
      </c>
      <c r="D26027" t="s">
        <v>927</v>
      </c>
      <c r="F26027" t="str">
        <f t="shared" si="406"/>
        <v>Manuel Mizrain Gonzalez Enriques</v>
      </c>
    </row>
    <row r="26028" spans="1:6" hidden="1" x14ac:dyDescent="0.25">
      <c r="A26028" s="1" t="s">
        <v>10788</v>
      </c>
      <c r="B26028" t="s">
        <v>10787</v>
      </c>
      <c r="C26028" t="s">
        <v>926</v>
      </c>
      <c r="D26028" t="s">
        <v>927</v>
      </c>
      <c r="F26028" t="str">
        <f t="shared" si="406"/>
        <v>Manuel Mizrain Gonzalez Enriques</v>
      </c>
    </row>
    <row r="26029" spans="1:6" hidden="1" x14ac:dyDescent="0.25">
      <c r="A26029" s="1" t="s">
        <v>10789</v>
      </c>
      <c r="B26029" t="s">
        <v>10790</v>
      </c>
      <c r="C26029" t="s">
        <v>926</v>
      </c>
      <c r="D26029" t="s">
        <v>927</v>
      </c>
      <c r="F26029" t="str">
        <f t="shared" si="406"/>
        <v>Manuel Mizrain Gonzalez Enriques</v>
      </c>
    </row>
    <row r="26030" spans="1:6" hidden="1" x14ac:dyDescent="0.25">
      <c r="A26030" s="1" t="s">
        <v>10791</v>
      </c>
      <c r="B26030" t="s">
        <v>10790</v>
      </c>
      <c r="C26030" t="s">
        <v>926</v>
      </c>
      <c r="D26030" t="s">
        <v>927</v>
      </c>
      <c r="F26030" t="str">
        <f t="shared" si="406"/>
        <v>Manuel Mizrain Gonzalez Enriques</v>
      </c>
    </row>
    <row r="26031" spans="1:6" hidden="1" x14ac:dyDescent="0.25">
      <c r="A26031" s="1" t="s">
        <v>10792</v>
      </c>
      <c r="B26031" t="s">
        <v>10790</v>
      </c>
      <c r="C26031" t="s">
        <v>926</v>
      </c>
      <c r="D26031" t="s">
        <v>927</v>
      </c>
      <c r="F26031" t="str">
        <f t="shared" si="406"/>
        <v>Manuel Mizrain Gonzalez Enriques</v>
      </c>
    </row>
    <row r="26032" spans="1:6" hidden="1" x14ac:dyDescent="0.25">
      <c r="A26032" s="1" t="s">
        <v>10793</v>
      </c>
      <c r="B26032" t="s">
        <v>10794</v>
      </c>
      <c r="C26032" t="s">
        <v>926</v>
      </c>
      <c r="D26032" t="s">
        <v>927</v>
      </c>
      <c r="F26032" t="str">
        <f t="shared" si="406"/>
        <v>Manuel Mizrain Gonzalez Enriques</v>
      </c>
    </row>
    <row r="26033" spans="1:6" hidden="1" x14ac:dyDescent="0.25">
      <c r="A26033" s="1" t="s">
        <v>10795</v>
      </c>
      <c r="B26033" t="s">
        <v>10796</v>
      </c>
      <c r="C26033" t="s">
        <v>926</v>
      </c>
      <c r="D26033" t="s">
        <v>927</v>
      </c>
      <c r="F26033" t="str">
        <f t="shared" si="406"/>
        <v>Manuel Mizrain Gonzalez Enriques</v>
      </c>
    </row>
    <row r="26034" spans="1:6" hidden="1" x14ac:dyDescent="0.25">
      <c r="A26034" s="1" t="s">
        <v>10797</v>
      </c>
      <c r="B26034" t="s">
        <v>10798</v>
      </c>
      <c r="C26034" t="s">
        <v>926</v>
      </c>
      <c r="D26034" t="s">
        <v>927</v>
      </c>
      <c r="F26034" t="str">
        <f t="shared" si="406"/>
        <v>Manuel Mizrain Gonzalez Enriques</v>
      </c>
    </row>
    <row r="26035" spans="1:6" hidden="1" x14ac:dyDescent="0.25">
      <c r="A26035" s="1" t="s">
        <v>10799</v>
      </c>
      <c r="B26035" t="s">
        <v>10800</v>
      </c>
      <c r="C26035" t="s">
        <v>926</v>
      </c>
      <c r="D26035" t="s">
        <v>927</v>
      </c>
      <c r="F26035" t="str">
        <f t="shared" si="406"/>
        <v>Manuel Mizrain Gonzalez Enriques</v>
      </c>
    </row>
    <row r="26036" spans="1:6" hidden="1" x14ac:dyDescent="0.25">
      <c r="A26036" s="1" t="s">
        <v>10801</v>
      </c>
      <c r="B26036" t="s">
        <v>10800</v>
      </c>
      <c r="C26036" t="s">
        <v>926</v>
      </c>
      <c r="D26036" t="s">
        <v>927</v>
      </c>
      <c r="F26036" t="str">
        <f t="shared" si="406"/>
        <v>Manuel Mizrain Gonzalez Enriques</v>
      </c>
    </row>
    <row r="26037" spans="1:6" hidden="1" x14ac:dyDescent="0.25">
      <c r="A26037" s="1" t="s">
        <v>10802</v>
      </c>
      <c r="B26037" t="s">
        <v>10800</v>
      </c>
      <c r="C26037" t="s">
        <v>926</v>
      </c>
      <c r="D26037" t="s">
        <v>927</v>
      </c>
      <c r="F26037" t="str">
        <f t="shared" si="406"/>
        <v>Manuel Mizrain Gonzalez Enriques</v>
      </c>
    </row>
    <row r="26038" spans="1:6" hidden="1" x14ac:dyDescent="0.25">
      <c r="A26038" s="1" t="s">
        <v>10803</v>
      </c>
      <c r="B26038" t="s">
        <v>10804</v>
      </c>
      <c r="C26038" t="s">
        <v>926</v>
      </c>
      <c r="D26038" t="s">
        <v>927</v>
      </c>
      <c r="F26038" t="str">
        <f t="shared" si="406"/>
        <v>Manuel Mizrain Gonzalez Enriques</v>
      </c>
    </row>
    <row r="26039" spans="1:6" hidden="1" x14ac:dyDescent="0.25">
      <c r="A26039" s="1" t="s">
        <v>10805</v>
      </c>
      <c r="B26039" t="s">
        <v>10804</v>
      </c>
      <c r="C26039" t="s">
        <v>926</v>
      </c>
      <c r="D26039" t="s">
        <v>927</v>
      </c>
      <c r="F26039" t="str">
        <f t="shared" si="406"/>
        <v>Manuel Mizrain Gonzalez Enriques</v>
      </c>
    </row>
    <row r="26040" spans="1:6" hidden="1" x14ac:dyDescent="0.25">
      <c r="A26040" s="1" t="s">
        <v>10806</v>
      </c>
      <c r="B26040" t="s">
        <v>10807</v>
      </c>
      <c r="C26040" t="s">
        <v>926</v>
      </c>
      <c r="D26040" t="s">
        <v>927</v>
      </c>
      <c r="F26040" t="str">
        <f t="shared" si="406"/>
        <v>Manuel Mizrain Gonzalez Enriques</v>
      </c>
    </row>
    <row r="26041" spans="1:6" hidden="1" x14ac:dyDescent="0.25">
      <c r="A26041" s="1" t="s">
        <v>10808</v>
      </c>
      <c r="B26041" t="s">
        <v>10807</v>
      </c>
      <c r="C26041" t="s">
        <v>926</v>
      </c>
      <c r="D26041" t="s">
        <v>927</v>
      </c>
      <c r="F26041" t="str">
        <f t="shared" si="406"/>
        <v>Manuel Mizrain Gonzalez Enriques</v>
      </c>
    </row>
    <row r="26042" spans="1:6" hidden="1" x14ac:dyDescent="0.25">
      <c r="A26042" s="1" t="s">
        <v>10809</v>
      </c>
      <c r="B26042" t="s">
        <v>10807</v>
      </c>
      <c r="C26042" t="s">
        <v>926</v>
      </c>
      <c r="D26042" t="s">
        <v>927</v>
      </c>
      <c r="F26042" t="str">
        <f t="shared" si="406"/>
        <v>Manuel Mizrain Gonzalez Enriques</v>
      </c>
    </row>
    <row r="26043" spans="1:6" hidden="1" x14ac:dyDescent="0.25">
      <c r="A26043" s="1" t="s">
        <v>10810</v>
      </c>
      <c r="B26043" t="s">
        <v>10811</v>
      </c>
      <c r="C26043" t="s">
        <v>926</v>
      </c>
      <c r="D26043" t="s">
        <v>927</v>
      </c>
      <c r="F26043" t="str">
        <f t="shared" si="406"/>
        <v>Manuel Mizrain Gonzalez Enriques</v>
      </c>
    </row>
    <row r="26044" spans="1:6" hidden="1" x14ac:dyDescent="0.25">
      <c r="A26044" s="1" t="s">
        <v>10812</v>
      </c>
      <c r="B26044" t="s">
        <v>10811</v>
      </c>
      <c r="C26044" t="s">
        <v>926</v>
      </c>
      <c r="D26044" t="s">
        <v>927</v>
      </c>
      <c r="F26044" t="str">
        <f t="shared" si="406"/>
        <v>Manuel Mizrain Gonzalez Enriques</v>
      </c>
    </row>
    <row r="26045" spans="1:6" hidden="1" x14ac:dyDescent="0.25">
      <c r="A26045" s="1" t="s">
        <v>10813</v>
      </c>
      <c r="B26045" t="s">
        <v>10814</v>
      </c>
      <c r="C26045" t="s">
        <v>926</v>
      </c>
      <c r="D26045" t="s">
        <v>927</v>
      </c>
      <c r="F26045" t="str">
        <f t="shared" si="406"/>
        <v>Manuel Mizrain Gonzalez Enriques</v>
      </c>
    </row>
    <row r="26046" spans="1:6" hidden="1" x14ac:dyDescent="0.25">
      <c r="A26046" s="1" t="s">
        <v>10815</v>
      </c>
      <c r="B26046" t="s">
        <v>10816</v>
      </c>
      <c r="C26046" t="s">
        <v>926</v>
      </c>
      <c r="D26046" t="s">
        <v>927</v>
      </c>
      <c r="F26046" t="str">
        <f t="shared" si="406"/>
        <v>Manuel Mizrain Gonzalez Enriques</v>
      </c>
    </row>
    <row r="26047" spans="1:6" hidden="1" x14ac:dyDescent="0.25">
      <c r="A26047" s="1" t="s">
        <v>10817</v>
      </c>
      <c r="B26047" t="s">
        <v>10818</v>
      </c>
      <c r="C26047" t="s">
        <v>926</v>
      </c>
      <c r="D26047" t="s">
        <v>927</v>
      </c>
      <c r="F26047" t="str">
        <f t="shared" si="406"/>
        <v>Manuel Mizrain Gonzalez Enriques</v>
      </c>
    </row>
    <row r="26048" spans="1:6" hidden="1" x14ac:dyDescent="0.25">
      <c r="A26048" s="1" t="s">
        <v>10819</v>
      </c>
      <c r="B26048" t="s">
        <v>10820</v>
      </c>
      <c r="C26048" t="s">
        <v>926</v>
      </c>
      <c r="D26048" t="s">
        <v>927</v>
      </c>
      <c r="F26048" t="str">
        <f t="shared" si="406"/>
        <v>Manuel Mizrain Gonzalez Enriques</v>
      </c>
    </row>
    <row r="26049" spans="1:6" hidden="1" x14ac:dyDescent="0.25">
      <c r="A26049" s="1" t="s">
        <v>10821</v>
      </c>
      <c r="B26049" t="s">
        <v>10822</v>
      </c>
      <c r="C26049" t="s">
        <v>926</v>
      </c>
      <c r="D26049" t="s">
        <v>927</v>
      </c>
      <c r="F26049" t="str">
        <f t="shared" si="406"/>
        <v>Manuel Mizrain Gonzalez Enriques</v>
      </c>
    </row>
    <row r="26050" spans="1:6" hidden="1" x14ac:dyDescent="0.25">
      <c r="A26050" s="1" t="s">
        <v>10823</v>
      </c>
      <c r="B26050" t="s">
        <v>10824</v>
      </c>
      <c r="C26050" t="s">
        <v>926</v>
      </c>
      <c r="D26050" t="s">
        <v>927</v>
      </c>
      <c r="F26050" t="str">
        <f t="shared" ref="F26050:F26113" si="407">IFERROR(VLOOKUP(D26050,BDinsumos2026,2,FALSE),"-")</f>
        <v>Manuel Mizrain Gonzalez Enriques</v>
      </c>
    </row>
    <row r="26051" spans="1:6" hidden="1" x14ac:dyDescent="0.25">
      <c r="A26051" s="1" t="s">
        <v>10825</v>
      </c>
      <c r="B26051" t="s">
        <v>10826</v>
      </c>
      <c r="C26051" t="s">
        <v>926</v>
      </c>
      <c r="D26051" t="s">
        <v>927</v>
      </c>
      <c r="F26051" t="str">
        <f t="shared" si="407"/>
        <v>Manuel Mizrain Gonzalez Enriques</v>
      </c>
    </row>
    <row r="26052" spans="1:6" hidden="1" x14ac:dyDescent="0.25">
      <c r="A26052" s="1" t="s">
        <v>10827</v>
      </c>
      <c r="B26052" t="s">
        <v>10828</v>
      </c>
      <c r="C26052" t="s">
        <v>926</v>
      </c>
      <c r="D26052" t="s">
        <v>927</v>
      </c>
      <c r="F26052" t="str">
        <f t="shared" si="407"/>
        <v>Manuel Mizrain Gonzalez Enriques</v>
      </c>
    </row>
    <row r="26053" spans="1:6" hidden="1" x14ac:dyDescent="0.25">
      <c r="A26053" s="1" t="s">
        <v>10829</v>
      </c>
      <c r="B26053" t="s">
        <v>10830</v>
      </c>
      <c r="C26053" t="s">
        <v>926</v>
      </c>
      <c r="D26053" t="s">
        <v>927</v>
      </c>
      <c r="F26053" t="str">
        <f t="shared" si="407"/>
        <v>Manuel Mizrain Gonzalez Enriques</v>
      </c>
    </row>
    <row r="26054" spans="1:6" hidden="1" x14ac:dyDescent="0.25">
      <c r="A26054" s="1" t="s">
        <v>10831</v>
      </c>
      <c r="B26054" t="s">
        <v>10832</v>
      </c>
      <c r="C26054" t="s">
        <v>926</v>
      </c>
      <c r="D26054" t="s">
        <v>927</v>
      </c>
      <c r="F26054" t="str">
        <f t="shared" si="407"/>
        <v>Manuel Mizrain Gonzalez Enriques</v>
      </c>
    </row>
    <row r="26055" spans="1:6" hidden="1" x14ac:dyDescent="0.25">
      <c r="A26055" s="1" t="s">
        <v>10833</v>
      </c>
      <c r="B26055" t="s">
        <v>10832</v>
      </c>
      <c r="C26055" t="s">
        <v>926</v>
      </c>
      <c r="D26055" t="s">
        <v>927</v>
      </c>
      <c r="F26055" t="str">
        <f t="shared" si="407"/>
        <v>Manuel Mizrain Gonzalez Enriques</v>
      </c>
    </row>
    <row r="26056" spans="1:6" hidden="1" x14ac:dyDescent="0.25">
      <c r="A26056" s="1" t="s">
        <v>10834</v>
      </c>
      <c r="B26056" t="s">
        <v>10832</v>
      </c>
      <c r="C26056" t="s">
        <v>926</v>
      </c>
      <c r="D26056" t="s">
        <v>927</v>
      </c>
      <c r="F26056" t="str">
        <f t="shared" si="407"/>
        <v>Manuel Mizrain Gonzalez Enriques</v>
      </c>
    </row>
    <row r="26057" spans="1:6" hidden="1" x14ac:dyDescent="0.25">
      <c r="A26057" s="1" t="s">
        <v>10835</v>
      </c>
      <c r="B26057" t="s">
        <v>10836</v>
      </c>
      <c r="C26057" t="s">
        <v>926</v>
      </c>
      <c r="D26057" t="s">
        <v>927</v>
      </c>
      <c r="F26057" t="str">
        <f t="shared" si="407"/>
        <v>Manuel Mizrain Gonzalez Enriques</v>
      </c>
    </row>
    <row r="26058" spans="1:6" hidden="1" x14ac:dyDescent="0.25">
      <c r="A26058" s="1" t="s">
        <v>10837</v>
      </c>
      <c r="B26058" t="s">
        <v>10836</v>
      </c>
      <c r="C26058" t="s">
        <v>926</v>
      </c>
      <c r="D26058" t="s">
        <v>927</v>
      </c>
      <c r="F26058" t="str">
        <f t="shared" si="407"/>
        <v>Manuel Mizrain Gonzalez Enriques</v>
      </c>
    </row>
    <row r="26059" spans="1:6" hidden="1" x14ac:dyDescent="0.25">
      <c r="A26059" s="1" t="s">
        <v>10838</v>
      </c>
      <c r="B26059" t="s">
        <v>10836</v>
      </c>
      <c r="C26059" t="s">
        <v>926</v>
      </c>
      <c r="D26059" t="s">
        <v>927</v>
      </c>
      <c r="F26059" t="str">
        <f t="shared" si="407"/>
        <v>Manuel Mizrain Gonzalez Enriques</v>
      </c>
    </row>
    <row r="26060" spans="1:6" hidden="1" x14ac:dyDescent="0.25">
      <c r="A26060" s="1" t="s">
        <v>10839</v>
      </c>
      <c r="B26060" t="s">
        <v>10840</v>
      </c>
      <c r="C26060" t="s">
        <v>926</v>
      </c>
      <c r="D26060" t="s">
        <v>927</v>
      </c>
      <c r="F26060" t="str">
        <f t="shared" si="407"/>
        <v>Manuel Mizrain Gonzalez Enriques</v>
      </c>
    </row>
    <row r="26061" spans="1:6" hidden="1" x14ac:dyDescent="0.25">
      <c r="A26061" s="1" t="s">
        <v>10841</v>
      </c>
      <c r="B26061" t="s">
        <v>10840</v>
      </c>
      <c r="C26061" t="s">
        <v>926</v>
      </c>
      <c r="D26061" t="s">
        <v>927</v>
      </c>
      <c r="F26061" t="str">
        <f t="shared" si="407"/>
        <v>Manuel Mizrain Gonzalez Enriques</v>
      </c>
    </row>
    <row r="26062" spans="1:6" hidden="1" x14ac:dyDescent="0.25">
      <c r="A26062" s="1" t="s">
        <v>10842</v>
      </c>
      <c r="B26062" t="s">
        <v>10840</v>
      </c>
      <c r="C26062" t="s">
        <v>926</v>
      </c>
      <c r="D26062" t="s">
        <v>927</v>
      </c>
      <c r="F26062" t="str">
        <f t="shared" si="407"/>
        <v>Manuel Mizrain Gonzalez Enriques</v>
      </c>
    </row>
    <row r="26063" spans="1:6" hidden="1" x14ac:dyDescent="0.25">
      <c r="A26063" s="1" t="s">
        <v>10843</v>
      </c>
      <c r="B26063" t="s">
        <v>10844</v>
      </c>
      <c r="C26063" t="s">
        <v>926</v>
      </c>
      <c r="D26063" t="s">
        <v>927</v>
      </c>
      <c r="F26063" t="str">
        <f t="shared" si="407"/>
        <v>Manuel Mizrain Gonzalez Enriques</v>
      </c>
    </row>
    <row r="26064" spans="1:6" hidden="1" x14ac:dyDescent="0.25">
      <c r="A26064" s="1" t="s">
        <v>10845</v>
      </c>
      <c r="B26064" t="s">
        <v>10844</v>
      </c>
      <c r="C26064" t="s">
        <v>926</v>
      </c>
      <c r="D26064" t="s">
        <v>927</v>
      </c>
      <c r="F26064" t="str">
        <f t="shared" si="407"/>
        <v>Manuel Mizrain Gonzalez Enriques</v>
      </c>
    </row>
    <row r="26065" spans="1:6" hidden="1" x14ac:dyDescent="0.25">
      <c r="A26065" s="1" t="s">
        <v>10846</v>
      </c>
      <c r="B26065" t="s">
        <v>10844</v>
      </c>
      <c r="C26065" t="s">
        <v>926</v>
      </c>
      <c r="D26065" t="s">
        <v>927</v>
      </c>
      <c r="F26065" t="str">
        <f t="shared" si="407"/>
        <v>Manuel Mizrain Gonzalez Enriques</v>
      </c>
    </row>
    <row r="26066" spans="1:6" hidden="1" x14ac:dyDescent="0.25">
      <c r="A26066" s="1" t="s">
        <v>10847</v>
      </c>
      <c r="B26066" t="s">
        <v>10848</v>
      </c>
      <c r="C26066" t="s">
        <v>926</v>
      </c>
      <c r="D26066" t="s">
        <v>927</v>
      </c>
      <c r="F26066" t="str">
        <f t="shared" si="407"/>
        <v>Manuel Mizrain Gonzalez Enriques</v>
      </c>
    </row>
    <row r="26067" spans="1:6" hidden="1" x14ac:dyDescent="0.25">
      <c r="A26067" s="1" t="s">
        <v>10849</v>
      </c>
      <c r="B26067" t="s">
        <v>10850</v>
      </c>
      <c r="C26067" t="s">
        <v>926</v>
      </c>
      <c r="D26067" t="s">
        <v>927</v>
      </c>
      <c r="F26067" t="str">
        <f t="shared" si="407"/>
        <v>Manuel Mizrain Gonzalez Enriques</v>
      </c>
    </row>
    <row r="26068" spans="1:6" hidden="1" x14ac:dyDescent="0.25">
      <c r="A26068" s="1" t="s">
        <v>10851</v>
      </c>
      <c r="B26068" t="s">
        <v>10850</v>
      </c>
      <c r="C26068" t="s">
        <v>926</v>
      </c>
      <c r="D26068" t="s">
        <v>927</v>
      </c>
      <c r="F26068" t="str">
        <f t="shared" si="407"/>
        <v>Manuel Mizrain Gonzalez Enriques</v>
      </c>
    </row>
    <row r="26069" spans="1:6" hidden="1" x14ac:dyDescent="0.25">
      <c r="A26069" s="1" t="s">
        <v>10852</v>
      </c>
      <c r="B26069" t="s">
        <v>10850</v>
      </c>
      <c r="C26069" t="s">
        <v>926</v>
      </c>
      <c r="D26069" t="s">
        <v>927</v>
      </c>
      <c r="F26069" t="str">
        <f t="shared" si="407"/>
        <v>Manuel Mizrain Gonzalez Enriques</v>
      </c>
    </row>
    <row r="26070" spans="1:6" hidden="1" x14ac:dyDescent="0.25">
      <c r="A26070" s="1" t="s">
        <v>10853</v>
      </c>
      <c r="B26070" t="s">
        <v>10854</v>
      </c>
      <c r="C26070" t="s">
        <v>926</v>
      </c>
      <c r="D26070" t="s">
        <v>927</v>
      </c>
      <c r="F26070" t="str">
        <f t="shared" si="407"/>
        <v>Manuel Mizrain Gonzalez Enriques</v>
      </c>
    </row>
    <row r="26071" spans="1:6" hidden="1" x14ac:dyDescent="0.25">
      <c r="A26071" s="1" t="s">
        <v>10855</v>
      </c>
      <c r="B26071" t="s">
        <v>10856</v>
      </c>
      <c r="C26071" t="s">
        <v>926</v>
      </c>
      <c r="D26071" t="s">
        <v>927</v>
      </c>
      <c r="F26071" t="str">
        <f t="shared" si="407"/>
        <v>Manuel Mizrain Gonzalez Enriques</v>
      </c>
    </row>
    <row r="26072" spans="1:6" hidden="1" x14ac:dyDescent="0.25">
      <c r="A26072" s="1" t="s">
        <v>10857</v>
      </c>
      <c r="B26072" t="s">
        <v>10856</v>
      </c>
      <c r="C26072" t="s">
        <v>926</v>
      </c>
      <c r="D26072" t="s">
        <v>927</v>
      </c>
      <c r="F26072" t="str">
        <f t="shared" si="407"/>
        <v>Manuel Mizrain Gonzalez Enriques</v>
      </c>
    </row>
    <row r="26073" spans="1:6" hidden="1" x14ac:dyDescent="0.25">
      <c r="A26073" s="1" t="s">
        <v>10858</v>
      </c>
      <c r="B26073" t="s">
        <v>10859</v>
      </c>
      <c r="C26073" t="s">
        <v>926</v>
      </c>
      <c r="D26073" t="s">
        <v>927</v>
      </c>
      <c r="F26073" t="str">
        <f t="shared" si="407"/>
        <v>Manuel Mizrain Gonzalez Enriques</v>
      </c>
    </row>
    <row r="26074" spans="1:6" hidden="1" x14ac:dyDescent="0.25">
      <c r="A26074" s="1" t="s">
        <v>10860</v>
      </c>
      <c r="B26074" t="s">
        <v>10861</v>
      </c>
      <c r="C26074" t="s">
        <v>926</v>
      </c>
      <c r="D26074" t="s">
        <v>927</v>
      </c>
      <c r="F26074" t="str">
        <f t="shared" si="407"/>
        <v>Manuel Mizrain Gonzalez Enriques</v>
      </c>
    </row>
    <row r="26075" spans="1:6" hidden="1" x14ac:dyDescent="0.25">
      <c r="A26075" s="1" t="s">
        <v>10862</v>
      </c>
      <c r="B26075" t="s">
        <v>10861</v>
      </c>
      <c r="C26075" t="s">
        <v>926</v>
      </c>
      <c r="D26075" t="s">
        <v>927</v>
      </c>
      <c r="F26075" t="str">
        <f t="shared" si="407"/>
        <v>Manuel Mizrain Gonzalez Enriques</v>
      </c>
    </row>
    <row r="26076" spans="1:6" hidden="1" x14ac:dyDescent="0.25">
      <c r="A26076" s="1" t="s">
        <v>10863</v>
      </c>
      <c r="B26076" t="s">
        <v>10864</v>
      </c>
      <c r="C26076" t="s">
        <v>926</v>
      </c>
      <c r="D26076" t="s">
        <v>927</v>
      </c>
      <c r="F26076" t="str">
        <f t="shared" si="407"/>
        <v>Manuel Mizrain Gonzalez Enriques</v>
      </c>
    </row>
    <row r="26077" spans="1:6" hidden="1" x14ac:dyDescent="0.25">
      <c r="A26077" s="1" t="s">
        <v>10865</v>
      </c>
      <c r="B26077" t="s">
        <v>10864</v>
      </c>
      <c r="C26077" t="s">
        <v>926</v>
      </c>
      <c r="D26077" t="s">
        <v>927</v>
      </c>
      <c r="F26077" t="str">
        <f t="shared" si="407"/>
        <v>Manuel Mizrain Gonzalez Enriques</v>
      </c>
    </row>
    <row r="26078" spans="1:6" hidden="1" x14ac:dyDescent="0.25">
      <c r="A26078" s="1" t="s">
        <v>10866</v>
      </c>
      <c r="B26078" t="s">
        <v>10867</v>
      </c>
      <c r="C26078" t="s">
        <v>926</v>
      </c>
      <c r="D26078" t="s">
        <v>927</v>
      </c>
      <c r="F26078" t="str">
        <f t="shared" si="407"/>
        <v>Manuel Mizrain Gonzalez Enriques</v>
      </c>
    </row>
    <row r="26079" spans="1:6" hidden="1" x14ac:dyDescent="0.25">
      <c r="A26079" s="1" t="s">
        <v>10868</v>
      </c>
      <c r="B26079" t="s">
        <v>10867</v>
      </c>
      <c r="C26079" t="s">
        <v>926</v>
      </c>
      <c r="D26079" t="s">
        <v>927</v>
      </c>
      <c r="F26079" t="str">
        <f t="shared" si="407"/>
        <v>Manuel Mizrain Gonzalez Enriques</v>
      </c>
    </row>
    <row r="26080" spans="1:6" hidden="1" x14ac:dyDescent="0.25">
      <c r="A26080" s="1" t="s">
        <v>10869</v>
      </c>
      <c r="B26080" t="s">
        <v>10870</v>
      </c>
      <c r="C26080" t="s">
        <v>926</v>
      </c>
      <c r="D26080" t="s">
        <v>927</v>
      </c>
      <c r="F26080" t="str">
        <f t="shared" si="407"/>
        <v>Manuel Mizrain Gonzalez Enriques</v>
      </c>
    </row>
    <row r="26081" spans="1:6" hidden="1" x14ac:dyDescent="0.25">
      <c r="A26081" s="1" t="s">
        <v>10871</v>
      </c>
      <c r="B26081" t="s">
        <v>10870</v>
      </c>
      <c r="C26081" t="s">
        <v>926</v>
      </c>
      <c r="D26081" t="s">
        <v>927</v>
      </c>
      <c r="F26081" t="str">
        <f t="shared" si="407"/>
        <v>Manuel Mizrain Gonzalez Enriques</v>
      </c>
    </row>
    <row r="26082" spans="1:6" hidden="1" x14ac:dyDescent="0.25">
      <c r="A26082" s="1" t="s">
        <v>10873</v>
      </c>
      <c r="B26082" t="s">
        <v>10874</v>
      </c>
      <c r="C26082" t="s">
        <v>926</v>
      </c>
      <c r="D26082" t="s">
        <v>927</v>
      </c>
      <c r="F26082" t="str">
        <f t="shared" si="407"/>
        <v>Manuel Mizrain Gonzalez Enriques</v>
      </c>
    </row>
    <row r="26083" spans="1:6" hidden="1" x14ac:dyDescent="0.25">
      <c r="A26083" s="1" t="s">
        <v>10875</v>
      </c>
      <c r="B26083" t="s">
        <v>10874</v>
      </c>
      <c r="C26083" t="s">
        <v>926</v>
      </c>
      <c r="D26083" t="s">
        <v>927</v>
      </c>
      <c r="F26083" t="str">
        <f t="shared" si="407"/>
        <v>Manuel Mizrain Gonzalez Enriques</v>
      </c>
    </row>
    <row r="26084" spans="1:6" hidden="1" x14ac:dyDescent="0.25">
      <c r="A26084" s="1" t="s">
        <v>10876</v>
      </c>
      <c r="B26084" t="s">
        <v>10877</v>
      </c>
      <c r="C26084" t="s">
        <v>926</v>
      </c>
      <c r="D26084" t="s">
        <v>927</v>
      </c>
      <c r="F26084" t="str">
        <f t="shared" si="407"/>
        <v>Manuel Mizrain Gonzalez Enriques</v>
      </c>
    </row>
    <row r="26085" spans="1:6" hidden="1" x14ac:dyDescent="0.25">
      <c r="A26085" s="1" t="s">
        <v>10878</v>
      </c>
      <c r="B26085" t="s">
        <v>10879</v>
      </c>
      <c r="C26085" t="s">
        <v>926</v>
      </c>
      <c r="D26085" t="s">
        <v>927</v>
      </c>
      <c r="F26085" t="str">
        <f t="shared" si="407"/>
        <v>Manuel Mizrain Gonzalez Enriques</v>
      </c>
    </row>
    <row r="26086" spans="1:6" hidden="1" x14ac:dyDescent="0.25">
      <c r="A26086" s="1" t="s">
        <v>10880</v>
      </c>
      <c r="B26086" t="s">
        <v>10881</v>
      </c>
      <c r="C26086" t="s">
        <v>926</v>
      </c>
      <c r="D26086" t="s">
        <v>927</v>
      </c>
      <c r="F26086" t="str">
        <f t="shared" si="407"/>
        <v>Manuel Mizrain Gonzalez Enriques</v>
      </c>
    </row>
    <row r="26087" spans="1:6" hidden="1" x14ac:dyDescent="0.25">
      <c r="A26087" s="1" t="s">
        <v>10882</v>
      </c>
      <c r="B26087" t="s">
        <v>10811</v>
      </c>
      <c r="C26087" t="s">
        <v>926</v>
      </c>
      <c r="D26087" t="s">
        <v>927</v>
      </c>
      <c r="F26087" t="str">
        <f t="shared" si="407"/>
        <v>Manuel Mizrain Gonzalez Enriques</v>
      </c>
    </row>
    <row r="26088" spans="1:6" hidden="1" x14ac:dyDescent="0.25">
      <c r="A26088" s="1" t="s">
        <v>10883</v>
      </c>
      <c r="B26088" t="s">
        <v>10884</v>
      </c>
      <c r="C26088" t="s">
        <v>926</v>
      </c>
      <c r="D26088" t="s">
        <v>927</v>
      </c>
      <c r="F26088" t="str">
        <f t="shared" si="407"/>
        <v>Manuel Mizrain Gonzalez Enriques</v>
      </c>
    </row>
    <row r="26089" spans="1:6" hidden="1" x14ac:dyDescent="0.25">
      <c r="A26089" s="1" t="s">
        <v>10939</v>
      </c>
      <c r="B26089" t="s">
        <v>10940</v>
      </c>
      <c r="C26089" t="s">
        <v>926</v>
      </c>
      <c r="D26089" t="s">
        <v>927</v>
      </c>
      <c r="F26089" t="str">
        <f t="shared" si="407"/>
        <v>Manuel Mizrain Gonzalez Enriques</v>
      </c>
    </row>
    <row r="26090" spans="1:6" hidden="1" x14ac:dyDescent="0.25">
      <c r="A26090" s="1" t="s">
        <v>10941</v>
      </c>
      <c r="B26090" t="s">
        <v>10942</v>
      </c>
      <c r="C26090" t="s">
        <v>926</v>
      </c>
      <c r="D26090" t="s">
        <v>927</v>
      </c>
      <c r="F26090" t="str">
        <f t="shared" si="407"/>
        <v>Manuel Mizrain Gonzalez Enriques</v>
      </c>
    </row>
    <row r="26091" spans="1:6" hidden="1" x14ac:dyDescent="0.25">
      <c r="A26091" s="1" t="s">
        <v>10943</v>
      </c>
      <c r="B26091" t="s">
        <v>10942</v>
      </c>
      <c r="C26091" t="s">
        <v>926</v>
      </c>
      <c r="D26091" t="s">
        <v>927</v>
      </c>
      <c r="F26091" t="str">
        <f t="shared" si="407"/>
        <v>Manuel Mizrain Gonzalez Enriques</v>
      </c>
    </row>
    <row r="26092" spans="1:6" hidden="1" x14ac:dyDescent="0.25">
      <c r="A26092" s="1" t="s">
        <v>10944</v>
      </c>
      <c r="B26092" t="s">
        <v>10945</v>
      </c>
      <c r="C26092" t="s">
        <v>926</v>
      </c>
      <c r="D26092" t="s">
        <v>927</v>
      </c>
      <c r="F26092" t="str">
        <f t="shared" si="407"/>
        <v>Manuel Mizrain Gonzalez Enriques</v>
      </c>
    </row>
    <row r="26093" spans="1:6" hidden="1" x14ac:dyDescent="0.25">
      <c r="A26093" s="1" t="s">
        <v>10946</v>
      </c>
      <c r="B26093" t="s">
        <v>10947</v>
      </c>
      <c r="C26093" t="s">
        <v>926</v>
      </c>
      <c r="D26093" t="s">
        <v>927</v>
      </c>
      <c r="F26093" t="str">
        <f t="shared" si="407"/>
        <v>Manuel Mizrain Gonzalez Enriques</v>
      </c>
    </row>
    <row r="26094" spans="1:6" hidden="1" x14ac:dyDescent="0.25">
      <c r="A26094" s="1" t="s">
        <v>10960</v>
      </c>
      <c r="B26094" t="s">
        <v>10961</v>
      </c>
      <c r="C26094" t="s">
        <v>926</v>
      </c>
      <c r="D26094" t="s">
        <v>927</v>
      </c>
      <c r="F26094" t="str">
        <f t="shared" si="407"/>
        <v>Manuel Mizrain Gonzalez Enriques</v>
      </c>
    </row>
    <row r="26095" spans="1:6" hidden="1" x14ac:dyDescent="0.25">
      <c r="A26095" s="1" t="s">
        <v>10962</v>
      </c>
      <c r="B26095" t="s">
        <v>10963</v>
      </c>
      <c r="C26095" t="s">
        <v>926</v>
      </c>
      <c r="D26095" t="s">
        <v>927</v>
      </c>
      <c r="F26095" t="str">
        <f t="shared" si="407"/>
        <v>Manuel Mizrain Gonzalez Enriques</v>
      </c>
    </row>
    <row r="26096" spans="1:6" hidden="1" x14ac:dyDescent="0.25">
      <c r="A26096" s="1" t="s">
        <v>10964</v>
      </c>
      <c r="B26096" t="s">
        <v>10965</v>
      </c>
      <c r="C26096" t="s">
        <v>926</v>
      </c>
      <c r="D26096" t="s">
        <v>927</v>
      </c>
      <c r="F26096" t="str">
        <f t="shared" si="407"/>
        <v>Manuel Mizrain Gonzalez Enriques</v>
      </c>
    </row>
    <row r="26097" spans="1:6" hidden="1" x14ac:dyDescent="0.25">
      <c r="A26097" s="1" t="s">
        <v>10966</v>
      </c>
      <c r="B26097" t="s">
        <v>10967</v>
      </c>
      <c r="C26097" t="s">
        <v>926</v>
      </c>
      <c r="D26097" t="s">
        <v>927</v>
      </c>
      <c r="F26097" t="str">
        <f t="shared" si="407"/>
        <v>Manuel Mizrain Gonzalez Enriques</v>
      </c>
    </row>
    <row r="26098" spans="1:6" hidden="1" x14ac:dyDescent="0.25">
      <c r="A26098" s="1" t="s">
        <v>10968</v>
      </c>
      <c r="B26098" t="s">
        <v>10969</v>
      </c>
      <c r="C26098" t="s">
        <v>926</v>
      </c>
      <c r="D26098" t="s">
        <v>927</v>
      </c>
      <c r="F26098" t="str">
        <f t="shared" si="407"/>
        <v>Manuel Mizrain Gonzalez Enriques</v>
      </c>
    </row>
    <row r="26099" spans="1:6" hidden="1" x14ac:dyDescent="0.25">
      <c r="A26099" s="1" t="s">
        <v>10970</v>
      </c>
      <c r="B26099" t="s">
        <v>10971</v>
      </c>
      <c r="C26099" t="s">
        <v>926</v>
      </c>
      <c r="D26099" t="s">
        <v>927</v>
      </c>
      <c r="F26099" t="str">
        <f t="shared" si="407"/>
        <v>Manuel Mizrain Gonzalez Enriques</v>
      </c>
    </row>
    <row r="26100" spans="1:6" hidden="1" x14ac:dyDescent="0.25">
      <c r="A26100" s="1" t="s">
        <v>10976</v>
      </c>
      <c r="B26100" t="s">
        <v>10848</v>
      </c>
      <c r="C26100" t="s">
        <v>926</v>
      </c>
      <c r="D26100" t="s">
        <v>927</v>
      </c>
      <c r="F26100" t="str">
        <f t="shared" si="407"/>
        <v>Manuel Mizrain Gonzalez Enriques</v>
      </c>
    </row>
    <row r="26101" spans="1:6" hidden="1" x14ac:dyDescent="0.25">
      <c r="A26101" s="1" t="s">
        <v>10977</v>
      </c>
      <c r="B26101" t="s">
        <v>10848</v>
      </c>
      <c r="C26101" t="s">
        <v>926</v>
      </c>
      <c r="D26101" t="s">
        <v>927</v>
      </c>
      <c r="F26101" t="str">
        <f t="shared" si="407"/>
        <v>Manuel Mizrain Gonzalez Enriques</v>
      </c>
    </row>
    <row r="26102" spans="1:6" hidden="1" x14ac:dyDescent="0.25">
      <c r="A26102" s="1" t="s">
        <v>10984</v>
      </c>
      <c r="B26102" t="s">
        <v>10985</v>
      </c>
      <c r="C26102" t="s">
        <v>926</v>
      </c>
      <c r="D26102" t="s">
        <v>927</v>
      </c>
      <c r="F26102" t="str">
        <f t="shared" si="407"/>
        <v>Manuel Mizrain Gonzalez Enriques</v>
      </c>
    </row>
    <row r="26103" spans="1:6" hidden="1" x14ac:dyDescent="0.25">
      <c r="A26103" s="1" t="s">
        <v>10986</v>
      </c>
      <c r="B26103" t="s">
        <v>10985</v>
      </c>
      <c r="C26103" t="s">
        <v>926</v>
      </c>
      <c r="D26103" t="s">
        <v>927</v>
      </c>
      <c r="F26103" t="str">
        <f t="shared" si="407"/>
        <v>Manuel Mizrain Gonzalez Enriques</v>
      </c>
    </row>
    <row r="26104" spans="1:6" hidden="1" x14ac:dyDescent="0.25">
      <c r="A26104" s="1" t="s">
        <v>10987</v>
      </c>
      <c r="B26104" t="s">
        <v>10985</v>
      </c>
      <c r="C26104" t="s">
        <v>926</v>
      </c>
      <c r="D26104" t="s">
        <v>927</v>
      </c>
      <c r="F26104" t="str">
        <f t="shared" si="407"/>
        <v>Manuel Mizrain Gonzalez Enriques</v>
      </c>
    </row>
    <row r="26105" spans="1:6" hidden="1" x14ac:dyDescent="0.25">
      <c r="A26105" s="1" t="s">
        <v>10988</v>
      </c>
      <c r="B26105" t="s">
        <v>10989</v>
      </c>
      <c r="C26105" t="s">
        <v>926</v>
      </c>
      <c r="D26105" t="s">
        <v>927</v>
      </c>
      <c r="F26105" t="str">
        <f t="shared" si="407"/>
        <v>Manuel Mizrain Gonzalez Enriques</v>
      </c>
    </row>
    <row r="26106" spans="1:6" hidden="1" x14ac:dyDescent="0.25">
      <c r="A26106" s="1" t="s">
        <v>10990</v>
      </c>
      <c r="B26106" t="s">
        <v>10989</v>
      </c>
      <c r="C26106" t="s">
        <v>926</v>
      </c>
      <c r="D26106" t="s">
        <v>927</v>
      </c>
      <c r="F26106" t="str">
        <f t="shared" si="407"/>
        <v>Manuel Mizrain Gonzalez Enriques</v>
      </c>
    </row>
    <row r="26107" spans="1:6" hidden="1" x14ac:dyDescent="0.25">
      <c r="A26107" s="1" t="s">
        <v>10991</v>
      </c>
      <c r="B26107" t="s">
        <v>10989</v>
      </c>
      <c r="C26107" t="s">
        <v>926</v>
      </c>
      <c r="D26107" t="s">
        <v>927</v>
      </c>
      <c r="F26107" t="str">
        <f t="shared" si="407"/>
        <v>Manuel Mizrain Gonzalez Enriques</v>
      </c>
    </row>
    <row r="26108" spans="1:6" hidden="1" x14ac:dyDescent="0.25">
      <c r="A26108" s="1" t="s">
        <v>10995</v>
      </c>
      <c r="B26108" t="s">
        <v>10996</v>
      </c>
      <c r="C26108" t="s">
        <v>926</v>
      </c>
      <c r="D26108" t="s">
        <v>927</v>
      </c>
      <c r="F26108" t="str">
        <f t="shared" si="407"/>
        <v>Manuel Mizrain Gonzalez Enriques</v>
      </c>
    </row>
    <row r="26109" spans="1:6" hidden="1" x14ac:dyDescent="0.25">
      <c r="A26109" s="1" t="s">
        <v>10997</v>
      </c>
      <c r="B26109" t="s">
        <v>10998</v>
      </c>
      <c r="C26109" t="s">
        <v>926</v>
      </c>
      <c r="D26109" t="s">
        <v>927</v>
      </c>
      <c r="F26109" t="str">
        <f t="shared" si="407"/>
        <v>Manuel Mizrain Gonzalez Enriques</v>
      </c>
    </row>
    <row r="26110" spans="1:6" hidden="1" x14ac:dyDescent="0.25">
      <c r="A26110" s="1" t="s">
        <v>10992</v>
      </c>
      <c r="B26110" t="s">
        <v>10993</v>
      </c>
      <c r="C26110" t="s">
        <v>926</v>
      </c>
      <c r="D26110" t="s">
        <v>927</v>
      </c>
      <c r="F26110" t="str">
        <f t="shared" si="407"/>
        <v>Manuel Mizrain Gonzalez Enriques</v>
      </c>
    </row>
    <row r="26111" spans="1:6" hidden="1" x14ac:dyDescent="0.25">
      <c r="A26111" s="1" t="s">
        <v>10994</v>
      </c>
      <c r="B26111" t="s">
        <v>10993</v>
      </c>
      <c r="C26111" t="s">
        <v>926</v>
      </c>
      <c r="D26111" t="s">
        <v>927</v>
      </c>
      <c r="F26111" t="str">
        <f t="shared" si="407"/>
        <v>Manuel Mizrain Gonzalez Enriques</v>
      </c>
    </row>
    <row r="26112" spans="1:6" hidden="1" x14ac:dyDescent="0.25">
      <c r="A26112" s="1" t="s">
        <v>10999</v>
      </c>
      <c r="B26112" t="s">
        <v>11000</v>
      </c>
      <c r="C26112" t="s">
        <v>926</v>
      </c>
      <c r="D26112" t="s">
        <v>927</v>
      </c>
      <c r="F26112" t="str">
        <f t="shared" si="407"/>
        <v>Manuel Mizrain Gonzalez Enriques</v>
      </c>
    </row>
    <row r="26113" spans="1:6" hidden="1" x14ac:dyDescent="0.25">
      <c r="A26113" s="1" t="s">
        <v>11001</v>
      </c>
      <c r="B26113" t="s">
        <v>11002</v>
      </c>
      <c r="C26113" t="s">
        <v>926</v>
      </c>
      <c r="D26113" t="s">
        <v>927</v>
      </c>
      <c r="F26113" t="str">
        <f t="shared" si="407"/>
        <v>Manuel Mizrain Gonzalez Enriques</v>
      </c>
    </row>
    <row r="26114" spans="1:6" hidden="1" x14ac:dyDescent="0.25">
      <c r="A26114" s="1" t="s">
        <v>11003</v>
      </c>
      <c r="B26114" t="s">
        <v>11002</v>
      </c>
      <c r="C26114" t="s">
        <v>926</v>
      </c>
      <c r="D26114" t="s">
        <v>927</v>
      </c>
      <c r="F26114" t="str">
        <f t="shared" ref="F26114:F26177" si="408">IFERROR(VLOOKUP(D26114,BDinsumos2026,2,FALSE),"-")</f>
        <v>Manuel Mizrain Gonzalez Enriques</v>
      </c>
    </row>
    <row r="26115" spans="1:6" hidden="1" x14ac:dyDescent="0.25">
      <c r="A26115" s="1" t="s">
        <v>11004</v>
      </c>
      <c r="B26115" t="s">
        <v>11002</v>
      </c>
      <c r="C26115" t="s">
        <v>926</v>
      </c>
      <c r="D26115" t="s">
        <v>927</v>
      </c>
      <c r="F26115" t="str">
        <f t="shared" si="408"/>
        <v>Manuel Mizrain Gonzalez Enriques</v>
      </c>
    </row>
    <row r="26116" spans="1:6" hidden="1" x14ac:dyDescent="0.25">
      <c r="A26116" s="1" t="s">
        <v>11005</v>
      </c>
      <c r="B26116" t="s">
        <v>11002</v>
      </c>
      <c r="C26116" t="s">
        <v>926</v>
      </c>
      <c r="D26116" t="s">
        <v>927</v>
      </c>
      <c r="F26116" t="str">
        <f t="shared" si="408"/>
        <v>Manuel Mizrain Gonzalez Enriques</v>
      </c>
    </row>
    <row r="26117" spans="1:6" hidden="1" x14ac:dyDescent="0.25">
      <c r="A26117" s="1" t="s">
        <v>11006</v>
      </c>
      <c r="B26117" t="s">
        <v>11007</v>
      </c>
      <c r="C26117" t="s">
        <v>926</v>
      </c>
      <c r="D26117" t="s">
        <v>927</v>
      </c>
      <c r="F26117" t="str">
        <f t="shared" si="408"/>
        <v>Manuel Mizrain Gonzalez Enriques</v>
      </c>
    </row>
    <row r="26118" spans="1:6" hidden="1" x14ac:dyDescent="0.25">
      <c r="A26118" s="1" t="s">
        <v>11008</v>
      </c>
      <c r="B26118" t="s">
        <v>11009</v>
      </c>
      <c r="C26118" t="s">
        <v>926</v>
      </c>
      <c r="D26118" t="s">
        <v>927</v>
      </c>
      <c r="F26118" t="str">
        <f t="shared" si="408"/>
        <v>Manuel Mizrain Gonzalez Enriques</v>
      </c>
    </row>
    <row r="26119" spans="1:6" hidden="1" x14ac:dyDescent="0.25">
      <c r="A26119" s="1" t="s">
        <v>11010</v>
      </c>
      <c r="B26119" t="s">
        <v>11011</v>
      </c>
      <c r="C26119" t="s">
        <v>926</v>
      </c>
      <c r="D26119" t="s">
        <v>927</v>
      </c>
      <c r="F26119" t="str">
        <f t="shared" si="408"/>
        <v>Manuel Mizrain Gonzalez Enriques</v>
      </c>
    </row>
    <row r="26120" spans="1:6" hidden="1" x14ac:dyDescent="0.25">
      <c r="A26120" s="1" t="s">
        <v>11012</v>
      </c>
      <c r="B26120" t="s">
        <v>11013</v>
      </c>
      <c r="C26120" t="s">
        <v>926</v>
      </c>
      <c r="D26120" t="s">
        <v>927</v>
      </c>
      <c r="F26120" t="str">
        <f t="shared" si="408"/>
        <v>Manuel Mizrain Gonzalez Enriques</v>
      </c>
    </row>
    <row r="26121" spans="1:6" hidden="1" x14ac:dyDescent="0.25">
      <c r="A26121" s="1" t="s">
        <v>11014</v>
      </c>
      <c r="B26121" t="s">
        <v>11013</v>
      </c>
      <c r="C26121" t="s">
        <v>926</v>
      </c>
      <c r="D26121" t="s">
        <v>927</v>
      </c>
      <c r="F26121" t="str">
        <f t="shared" si="408"/>
        <v>Manuel Mizrain Gonzalez Enriques</v>
      </c>
    </row>
    <row r="26122" spans="1:6" hidden="1" x14ac:dyDescent="0.25">
      <c r="A26122" s="1" t="s">
        <v>11015</v>
      </c>
      <c r="B26122" t="s">
        <v>11013</v>
      </c>
      <c r="C26122" t="s">
        <v>926</v>
      </c>
      <c r="D26122" t="s">
        <v>927</v>
      </c>
      <c r="F26122" t="str">
        <f t="shared" si="408"/>
        <v>Manuel Mizrain Gonzalez Enriques</v>
      </c>
    </row>
    <row r="26123" spans="1:6" hidden="1" x14ac:dyDescent="0.25">
      <c r="A26123" s="1" t="s">
        <v>11016</v>
      </c>
      <c r="B26123" t="s">
        <v>11017</v>
      </c>
      <c r="C26123" t="s">
        <v>926</v>
      </c>
      <c r="D26123" t="s">
        <v>927</v>
      </c>
      <c r="F26123" t="str">
        <f t="shared" si="408"/>
        <v>Manuel Mizrain Gonzalez Enriques</v>
      </c>
    </row>
    <row r="26124" spans="1:6" hidden="1" x14ac:dyDescent="0.25">
      <c r="A26124" s="1" t="s">
        <v>11018</v>
      </c>
      <c r="B26124" t="s">
        <v>11019</v>
      </c>
      <c r="C26124" t="s">
        <v>926</v>
      </c>
      <c r="D26124" t="s">
        <v>927</v>
      </c>
      <c r="F26124" t="str">
        <f t="shared" si="408"/>
        <v>Manuel Mizrain Gonzalez Enriques</v>
      </c>
    </row>
    <row r="26125" spans="1:6" hidden="1" x14ac:dyDescent="0.25">
      <c r="A26125" s="1" t="s">
        <v>11020</v>
      </c>
      <c r="B26125" t="s">
        <v>11021</v>
      </c>
      <c r="C26125" t="s">
        <v>926</v>
      </c>
      <c r="D26125" t="s">
        <v>927</v>
      </c>
      <c r="F26125" t="str">
        <f t="shared" si="408"/>
        <v>Manuel Mizrain Gonzalez Enriques</v>
      </c>
    </row>
    <row r="26126" spans="1:6" hidden="1" x14ac:dyDescent="0.25">
      <c r="A26126" s="1" t="s">
        <v>11855</v>
      </c>
      <c r="B26126" t="s">
        <v>11854</v>
      </c>
      <c r="C26126" t="s">
        <v>926</v>
      </c>
      <c r="D26126" t="s">
        <v>927</v>
      </c>
      <c r="F26126" t="str">
        <f t="shared" si="408"/>
        <v>Manuel Mizrain Gonzalez Enriques</v>
      </c>
    </row>
    <row r="26127" spans="1:6" hidden="1" x14ac:dyDescent="0.25">
      <c r="A26127" s="1" t="s">
        <v>11856</v>
      </c>
      <c r="B26127" t="s">
        <v>11854</v>
      </c>
      <c r="C26127" t="s">
        <v>926</v>
      </c>
      <c r="D26127" t="s">
        <v>927</v>
      </c>
      <c r="F26127" t="str">
        <f t="shared" si="408"/>
        <v>Manuel Mizrain Gonzalez Enriques</v>
      </c>
    </row>
    <row r="26128" spans="1:6" hidden="1" x14ac:dyDescent="0.25">
      <c r="A26128" s="1" t="s">
        <v>11027</v>
      </c>
      <c r="B26128" t="s">
        <v>11028</v>
      </c>
      <c r="C26128" t="s">
        <v>926</v>
      </c>
      <c r="D26128" t="s">
        <v>927</v>
      </c>
      <c r="F26128" t="str">
        <f t="shared" si="408"/>
        <v>Manuel Mizrain Gonzalez Enriques</v>
      </c>
    </row>
    <row r="26129" spans="1:6" hidden="1" x14ac:dyDescent="0.25">
      <c r="A26129" s="1" t="s">
        <v>11029</v>
      </c>
      <c r="B26129" t="s">
        <v>11028</v>
      </c>
      <c r="C26129" t="s">
        <v>926</v>
      </c>
      <c r="D26129" t="s">
        <v>927</v>
      </c>
      <c r="F26129" t="str">
        <f t="shared" si="408"/>
        <v>Manuel Mizrain Gonzalez Enriques</v>
      </c>
    </row>
    <row r="26130" spans="1:6" hidden="1" x14ac:dyDescent="0.25">
      <c r="A26130" s="1" t="s">
        <v>11857</v>
      </c>
      <c r="B26130" t="s">
        <v>11031</v>
      </c>
      <c r="C26130" t="s">
        <v>926</v>
      </c>
      <c r="D26130" t="s">
        <v>927</v>
      </c>
      <c r="F26130" t="str">
        <f t="shared" si="408"/>
        <v>Manuel Mizrain Gonzalez Enriques</v>
      </c>
    </row>
    <row r="26131" spans="1:6" hidden="1" x14ac:dyDescent="0.25">
      <c r="A26131" s="1" t="s">
        <v>11030</v>
      </c>
      <c r="B26131" t="s">
        <v>11031</v>
      </c>
      <c r="C26131" t="s">
        <v>926</v>
      </c>
      <c r="D26131" t="s">
        <v>927</v>
      </c>
      <c r="F26131" t="str">
        <f t="shared" si="408"/>
        <v>Manuel Mizrain Gonzalez Enriques</v>
      </c>
    </row>
    <row r="26132" spans="1:6" hidden="1" x14ac:dyDescent="0.25">
      <c r="A26132" s="1" t="s">
        <v>11032</v>
      </c>
      <c r="B26132" t="s">
        <v>11033</v>
      </c>
      <c r="C26132" t="s">
        <v>926</v>
      </c>
      <c r="D26132" t="s">
        <v>927</v>
      </c>
      <c r="F26132" t="str">
        <f t="shared" si="408"/>
        <v>Manuel Mizrain Gonzalez Enriques</v>
      </c>
    </row>
    <row r="26133" spans="1:6" hidden="1" x14ac:dyDescent="0.25">
      <c r="A26133" s="1" t="s">
        <v>11034</v>
      </c>
      <c r="B26133" t="s">
        <v>11033</v>
      </c>
      <c r="C26133" t="s">
        <v>926</v>
      </c>
      <c r="D26133" t="s">
        <v>927</v>
      </c>
      <c r="F26133" t="str">
        <f t="shared" si="408"/>
        <v>Manuel Mizrain Gonzalez Enriques</v>
      </c>
    </row>
    <row r="26134" spans="1:6" hidden="1" x14ac:dyDescent="0.25">
      <c r="A26134" s="1" t="s">
        <v>11035</v>
      </c>
      <c r="B26134" t="s">
        <v>11033</v>
      </c>
      <c r="C26134" t="s">
        <v>926</v>
      </c>
      <c r="D26134" t="s">
        <v>927</v>
      </c>
      <c r="F26134" t="str">
        <f t="shared" si="408"/>
        <v>Manuel Mizrain Gonzalez Enriques</v>
      </c>
    </row>
    <row r="26135" spans="1:6" hidden="1" x14ac:dyDescent="0.25">
      <c r="A26135" s="1" t="s">
        <v>11036</v>
      </c>
      <c r="B26135" t="s">
        <v>11037</v>
      </c>
      <c r="C26135" t="s">
        <v>926</v>
      </c>
      <c r="D26135" t="s">
        <v>927</v>
      </c>
      <c r="F26135" t="str">
        <f t="shared" si="408"/>
        <v>Manuel Mizrain Gonzalez Enriques</v>
      </c>
    </row>
    <row r="26136" spans="1:6" hidden="1" x14ac:dyDescent="0.25">
      <c r="A26136" s="1" t="s">
        <v>11038</v>
      </c>
      <c r="B26136" t="s">
        <v>10080</v>
      </c>
      <c r="C26136" t="s">
        <v>926</v>
      </c>
      <c r="D26136" t="s">
        <v>927</v>
      </c>
      <c r="F26136" t="str">
        <f t="shared" si="408"/>
        <v>Manuel Mizrain Gonzalez Enriques</v>
      </c>
    </row>
    <row r="26137" spans="1:6" hidden="1" x14ac:dyDescent="0.25">
      <c r="A26137" s="1" t="s">
        <v>11039</v>
      </c>
      <c r="B26137" t="s">
        <v>10080</v>
      </c>
      <c r="C26137" t="s">
        <v>926</v>
      </c>
      <c r="D26137" t="s">
        <v>927</v>
      </c>
      <c r="F26137" t="str">
        <f t="shared" si="408"/>
        <v>Manuel Mizrain Gonzalez Enriques</v>
      </c>
    </row>
    <row r="26138" spans="1:6" hidden="1" x14ac:dyDescent="0.25">
      <c r="A26138" s="1" t="s">
        <v>11040</v>
      </c>
      <c r="B26138" t="s">
        <v>10080</v>
      </c>
      <c r="C26138" t="s">
        <v>926</v>
      </c>
      <c r="D26138" t="s">
        <v>927</v>
      </c>
      <c r="F26138" t="str">
        <f t="shared" si="408"/>
        <v>Manuel Mizrain Gonzalez Enriques</v>
      </c>
    </row>
    <row r="26139" spans="1:6" hidden="1" x14ac:dyDescent="0.25">
      <c r="A26139" s="1" t="s">
        <v>11041</v>
      </c>
      <c r="B26139" t="s">
        <v>11042</v>
      </c>
      <c r="C26139" t="s">
        <v>926</v>
      </c>
      <c r="D26139" t="s">
        <v>927</v>
      </c>
      <c r="F26139" t="str">
        <f t="shared" si="408"/>
        <v>Manuel Mizrain Gonzalez Enriques</v>
      </c>
    </row>
    <row r="26140" spans="1:6" hidden="1" x14ac:dyDescent="0.25">
      <c r="A26140" s="1" t="s">
        <v>11043</v>
      </c>
      <c r="B26140" t="s">
        <v>11042</v>
      </c>
      <c r="C26140" t="s">
        <v>926</v>
      </c>
      <c r="D26140" t="s">
        <v>927</v>
      </c>
      <c r="F26140" t="str">
        <f t="shared" si="408"/>
        <v>Manuel Mizrain Gonzalez Enriques</v>
      </c>
    </row>
    <row r="26141" spans="1:6" hidden="1" x14ac:dyDescent="0.25">
      <c r="A26141" s="1" t="s">
        <v>11048</v>
      </c>
      <c r="B26141" t="s">
        <v>11049</v>
      </c>
      <c r="C26141" t="s">
        <v>926</v>
      </c>
      <c r="D26141" t="s">
        <v>927</v>
      </c>
      <c r="F26141" t="str">
        <f t="shared" si="408"/>
        <v>Manuel Mizrain Gonzalez Enriques</v>
      </c>
    </row>
    <row r="26142" spans="1:6" hidden="1" x14ac:dyDescent="0.25">
      <c r="A26142" s="1" t="s">
        <v>11050</v>
      </c>
      <c r="B26142" t="s">
        <v>11049</v>
      </c>
      <c r="C26142" t="s">
        <v>926</v>
      </c>
      <c r="D26142" t="s">
        <v>927</v>
      </c>
      <c r="F26142" t="str">
        <f t="shared" si="408"/>
        <v>Manuel Mizrain Gonzalez Enriques</v>
      </c>
    </row>
    <row r="26143" spans="1:6" hidden="1" x14ac:dyDescent="0.25">
      <c r="A26143" s="1" t="s">
        <v>11051</v>
      </c>
      <c r="B26143" t="s">
        <v>11049</v>
      </c>
      <c r="C26143" t="s">
        <v>926</v>
      </c>
      <c r="D26143" t="s">
        <v>927</v>
      </c>
      <c r="F26143" t="str">
        <f t="shared" si="408"/>
        <v>Manuel Mizrain Gonzalez Enriques</v>
      </c>
    </row>
    <row r="26144" spans="1:6" hidden="1" x14ac:dyDescent="0.25">
      <c r="A26144" s="1" t="s">
        <v>11052</v>
      </c>
      <c r="B26144" t="s">
        <v>11053</v>
      </c>
      <c r="C26144" t="s">
        <v>926</v>
      </c>
      <c r="D26144" t="s">
        <v>927</v>
      </c>
      <c r="F26144" t="str">
        <f t="shared" si="408"/>
        <v>Manuel Mizrain Gonzalez Enriques</v>
      </c>
    </row>
    <row r="26145" spans="1:6" hidden="1" x14ac:dyDescent="0.25">
      <c r="A26145" s="1" t="s">
        <v>11054</v>
      </c>
      <c r="B26145" t="s">
        <v>11055</v>
      </c>
      <c r="C26145" t="s">
        <v>926</v>
      </c>
      <c r="D26145" t="s">
        <v>927</v>
      </c>
      <c r="F26145" t="str">
        <f t="shared" si="408"/>
        <v>Manuel Mizrain Gonzalez Enriques</v>
      </c>
    </row>
    <row r="26146" spans="1:6" hidden="1" x14ac:dyDescent="0.25">
      <c r="A26146" s="1" t="s">
        <v>11056</v>
      </c>
      <c r="B26146" t="s">
        <v>11057</v>
      </c>
      <c r="C26146" t="s">
        <v>926</v>
      </c>
      <c r="D26146" t="s">
        <v>927</v>
      </c>
      <c r="F26146" t="str">
        <f t="shared" si="408"/>
        <v>Manuel Mizrain Gonzalez Enriques</v>
      </c>
    </row>
    <row r="26147" spans="1:6" hidden="1" x14ac:dyDescent="0.25">
      <c r="A26147" s="1" t="s">
        <v>11058</v>
      </c>
      <c r="B26147" t="s">
        <v>11057</v>
      </c>
      <c r="C26147" t="s">
        <v>926</v>
      </c>
      <c r="D26147" t="s">
        <v>927</v>
      </c>
      <c r="F26147" t="str">
        <f t="shared" si="408"/>
        <v>Manuel Mizrain Gonzalez Enriques</v>
      </c>
    </row>
    <row r="26148" spans="1:6" hidden="1" x14ac:dyDescent="0.25">
      <c r="A26148" s="1" t="s">
        <v>11059</v>
      </c>
      <c r="B26148" t="s">
        <v>11057</v>
      </c>
      <c r="C26148" t="s">
        <v>926</v>
      </c>
      <c r="D26148" t="s">
        <v>927</v>
      </c>
      <c r="F26148" t="str">
        <f t="shared" si="408"/>
        <v>Manuel Mizrain Gonzalez Enriques</v>
      </c>
    </row>
    <row r="26149" spans="1:6" hidden="1" x14ac:dyDescent="0.25">
      <c r="A26149" s="1" t="s">
        <v>11060</v>
      </c>
      <c r="B26149" t="s">
        <v>11061</v>
      </c>
      <c r="C26149" t="s">
        <v>926</v>
      </c>
      <c r="D26149" t="s">
        <v>927</v>
      </c>
      <c r="F26149" t="str">
        <f t="shared" si="408"/>
        <v>Manuel Mizrain Gonzalez Enriques</v>
      </c>
    </row>
    <row r="26150" spans="1:6" hidden="1" x14ac:dyDescent="0.25">
      <c r="A26150" s="1" t="s">
        <v>11066</v>
      </c>
      <c r="B26150" t="s">
        <v>11067</v>
      </c>
      <c r="C26150" t="s">
        <v>926</v>
      </c>
      <c r="D26150" t="s">
        <v>927</v>
      </c>
      <c r="F26150" t="str">
        <f t="shared" si="408"/>
        <v>Manuel Mizrain Gonzalez Enriques</v>
      </c>
    </row>
    <row r="26151" spans="1:6" hidden="1" x14ac:dyDescent="0.25">
      <c r="A26151" s="1" t="s">
        <v>11068</v>
      </c>
      <c r="B26151" t="s">
        <v>11069</v>
      </c>
      <c r="C26151" t="s">
        <v>926</v>
      </c>
      <c r="D26151" t="s">
        <v>927</v>
      </c>
      <c r="F26151" t="str">
        <f t="shared" si="408"/>
        <v>Manuel Mizrain Gonzalez Enriques</v>
      </c>
    </row>
    <row r="26152" spans="1:6" hidden="1" x14ac:dyDescent="0.25">
      <c r="A26152" s="1" t="s">
        <v>11070</v>
      </c>
      <c r="B26152" t="s">
        <v>11071</v>
      </c>
      <c r="C26152" t="s">
        <v>926</v>
      </c>
      <c r="D26152" t="s">
        <v>927</v>
      </c>
      <c r="F26152" t="str">
        <f t="shared" si="408"/>
        <v>Manuel Mizrain Gonzalez Enriques</v>
      </c>
    </row>
    <row r="26153" spans="1:6" hidden="1" x14ac:dyDescent="0.25">
      <c r="A26153" s="1" t="s">
        <v>11072</v>
      </c>
      <c r="B26153" t="s">
        <v>11073</v>
      </c>
      <c r="C26153" t="s">
        <v>926</v>
      </c>
      <c r="D26153" t="s">
        <v>927</v>
      </c>
      <c r="F26153" t="str">
        <f t="shared" si="408"/>
        <v>Manuel Mizrain Gonzalez Enriques</v>
      </c>
    </row>
    <row r="26154" spans="1:6" hidden="1" x14ac:dyDescent="0.25">
      <c r="A26154" s="1" t="s">
        <v>11074</v>
      </c>
      <c r="B26154" t="s">
        <v>11075</v>
      </c>
      <c r="C26154" t="s">
        <v>926</v>
      </c>
      <c r="D26154" t="s">
        <v>927</v>
      </c>
      <c r="F26154" t="str">
        <f t="shared" si="408"/>
        <v>Manuel Mizrain Gonzalez Enriques</v>
      </c>
    </row>
    <row r="26155" spans="1:6" hidden="1" x14ac:dyDescent="0.25">
      <c r="A26155" s="1" t="s">
        <v>11076</v>
      </c>
      <c r="B26155" t="s">
        <v>10874</v>
      </c>
      <c r="C26155" t="s">
        <v>926</v>
      </c>
      <c r="D26155" t="s">
        <v>927</v>
      </c>
      <c r="F26155" t="str">
        <f t="shared" si="408"/>
        <v>Manuel Mizrain Gonzalez Enriques</v>
      </c>
    </row>
    <row r="26156" spans="1:6" hidden="1" x14ac:dyDescent="0.25">
      <c r="A26156" s="1" t="s">
        <v>11077</v>
      </c>
      <c r="B26156" t="s">
        <v>10881</v>
      </c>
      <c r="C26156" t="s">
        <v>926</v>
      </c>
      <c r="D26156" t="s">
        <v>927</v>
      </c>
      <c r="F26156" t="str">
        <f t="shared" si="408"/>
        <v>Manuel Mizrain Gonzalez Enriques</v>
      </c>
    </row>
    <row r="26157" spans="1:6" hidden="1" x14ac:dyDescent="0.25">
      <c r="A26157" s="1" t="s">
        <v>11078</v>
      </c>
      <c r="B26157" t="s">
        <v>10881</v>
      </c>
      <c r="C26157" t="s">
        <v>926</v>
      </c>
      <c r="D26157" t="s">
        <v>927</v>
      </c>
      <c r="F26157" t="str">
        <f t="shared" si="408"/>
        <v>Manuel Mizrain Gonzalez Enriques</v>
      </c>
    </row>
    <row r="26158" spans="1:6" hidden="1" x14ac:dyDescent="0.25">
      <c r="A26158" s="1" t="s">
        <v>11083</v>
      </c>
      <c r="B26158" t="s">
        <v>11084</v>
      </c>
      <c r="C26158" t="s">
        <v>926</v>
      </c>
      <c r="D26158" t="s">
        <v>927</v>
      </c>
      <c r="F26158" t="str">
        <f t="shared" si="408"/>
        <v>Manuel Mizrain Gonzalez Enriques</v>
      </c>
    </row>
    <row r="26159" spans="1:6" hidden="1" x14ac:dyDescent="0.25">
      <c r="A26159" s="1" t="s">
        <v>11085</v>
      </c>
      <c r="B26159" t="s">
        <v>11084</v>
      </c>
      <c r="C26159" t="s">
        <v>926</v>
      </c>
      <c r="D26159" t="s">
        <v>927</v>
      </c>
      <c r="F26159" t="str">
        <f t="shared" si="408"/>
        <v>Manuel Mizrain Gonzalez Enriques</v>
      </c>
    </row>
    <row r="26160" spans="1:6" hidden="1" x14ac:dyDescent="0.25">
      <c r="A26160" s="1" t="s">
        <v>11086</v>
      </c>
      <c r="B26160" t="s">
        <v>11087</v>
      </c>
      <c r="C26160" t="s">
        <v>926</v>
      </c>
      <c r="D26160" t="s">
        <v>927</v>
      </c>
      <c r="F26160" t="str">
        <f t="shared" si="408"/>
        <v>Manuel Mizrain Gonzalez Enriques</v>
      </c>
    </row>
    <row r="26161" spans="1:6" hidden="1" x14ac:dyDescent="0.25">
      <c r="A26161" s="1" t="s">
        <v>11088</v>
      </c>
      <c r="B26161" t="s">
        <v>11087</v>
      </c>
      <c r="C26161" t="s">
        <v>926</v>
      </c>
      <c r="D26161" t="s">
        <v>927</v>
      </c>
      <c r="F26161" t="str">
        <f t="shared" si="408"/>
        <v>Manuel Mizrain Gonzalez Enriques</v>
      </c>
    </row>
    <row r="26162" spans="1:6" hidden="1" x14ac:dyDescent="0.25">
      <c r="A26162" s="1" t="s">
        <v>11089</v>
      </c>
      <c r="B26162" t="s">
        <v>11087</v>
      </c>
      <c r="C26162" t="s">
        <v>926</v>
      </c>
      <c r="D26162" t="s">
        <v>927</v>
      </c>
      <c r="F26162" t="str">
        <f t="shared" si="408"/>
        <v>Manuel Mizrain Gonzalez Enriques</v>
      </c>
    </row>
    <row r="26163" spans="1:6" hidden="1" x14ac:dyDescent="0.25">
      <c r="A26163" s="1" t="s">
        <v>11090</v>
      </c>
      <c r="B26163" t="s">
        <v>11091</v>
      </c>
      <c r="C26163" t="s">
        <v>926</v>
      </c>
      <c r="D26163" t="s">
        <v>927</v>
      </c>
      <c r="F26163" t="str">
        <f t="shared" si="408"/>
        <v>Manuel Mizrain Gonzalez Enriques</v>
      </c>
    </row>
    <row r="26164" spans="1:6" hidden="1" x14ac:dyDescent="0.25">
      <c r="A26164" s="1" t="s">
        <v>11094</v>
      </c>
      <c r="B26164" t="s">
        <v>11095</v>
      </c>
      <c r="C26164" t="s">
        <v>926</v>
      </c>
      <c r="D26164" t="s">
        <v>927</v>
      </c>
      <c r="F26164" t="str">
        <f t="shared" si="408"/>
        <v>Manuel Mizrain Gonzalez Enriques</v>
      </c>
    </row>
    <row r="26165" spans="1:6" hidden="1" x14ac:dyDescent="0.25">
      <c r="A26165" s="1" t="s">
        <v>11096</v>
      </c>
      <c r="B26165" t="s">
        <v>11095</v>
      </c>
      <c r="C26165" t="s">
        <v>926</v>
      </c>
      <c r="D26165" t="s">
        <v>927</v>
      </c>
      <c r="F26165" t="str">
        <f t="shared" si="408"/>
        <v>Manuel Mizrain Gonzalez Enriques</v>
      </c>
    </row>
    <row r="26166" spans="1:6" hidden="1" x14ac:dyDescent="0.25">
      <c r="A26166" s="1" t="s">
        <v>11097</v>
      </c>
      <c r="B26166" t="s">
        <v>11098</v>
      </c>
      <c r="C26166" t="s">
        <v>926</v>
      </c>
      <c r="D26166" t="s">
        <v>927</v>
      </c>
      <c r="F26166" t="str">
        <f t="shared" si="408"/>
        <v>Manuel Mizrain Gonzalez Enriques</v>
      </c>
    </row>
    <row r="26167" spans="1:6" hidden="1" x14ac:dyDescent="0.25">
      <c r="A26167" s="1" t="s">
        <v>11099</v>
      </c>
      <c r="B26167" t="s">
        <v>11098</v>
      </c>
      <c r="C26167" t="s">
        <v>926</v>
      </c>
      <c r="D26167" t="s">
        <v>927</v>
      </c>
      <c r="F26167" t="str">
        <f t="shared" si="408"/>
        <v>Manuel Mizrain Gonzalez Enriques</v>
      </c>
    </row>
    <row r="26168" spans="1:6" hidden="1" x14ac:dyDescent="0.25">
      <c r="A26168" s="1" t="s">
        <v>11100</v>
      </c>
      <c r="B26168" t="s">
        <v>11098</v>
      </c>
      <c r="C26168" t="s">
        <v>926</v>
      </c>
      <c r="D26168" t="s">
        <v>927</v>
      </c>
      <c r="F26168" t="str">
        <f t="shared" si="408"/>
        <v>Manuel Mizrain Gonzalez Enriques</v>
      </c>
    </row>
    <row r="26169" spans="1:6" hidden="1" x14ac:dyDescent="0.25">
      <c r="A26169" s="1" t="s">
        <v>11101</v>
      </c>
      <c r="B26169" t="s">
        <v>11102</v>
      </c>
      <c r="C26169" t="s">
        <v>926</v>
      </c>
      <c r="D26169" t="s">
        <v>927</v>
      </c>
      <c r="F26169" t="str">
        <f t="shared" si="408"/>
        <v>Manuel Mizrain Gonzalez Enriques</v>
      </c>
    </row>
    <row r="26170" spans="1:6" hidden="1" x14ac:dyDescent="0.25">
      <c r="A26170" s="1" t="s">
        <v>11103</v>
      </c>
      <c r="B26170" t="s">
        <v>11104</v>
      </c>
      <c r="C26170" t="s">
        <v>926</v>
      </c>
      <c r="D26170" t="s">
        <v>927</v>
      </c>
      <c r="F26170" t="str">
        <f t="shared" si="408"/>
        <v>Manuel Mizrain Gonzalez Enriques</v>
      </c>
    </row>
    <row r="26171" spans="1:6" hidden="1" x14ac:dyDescent="0.25">
      <c r="A26171" s="1" t="s">
        <v>11105</v>
      </c>
      <c r="B26171" t="s">
        <v>11106</v>
      </c>
      <c r="C26171" t="s">
        <v>926</v>
      </c>
      <c r="D26171" t="s">
        <v>927</v>
      </c>
      <c r="F26171" t="str">
        <f t="shared" si="408"/>
        <v>Manuel Mizrain Gonzalez Enriques</v>
      </c>
    </row>
    <row r="26172" spans="1:6" hidden="1" x14ac:dyDescent="0.25">
      <c r="A26172" s="1" t="s">
        <v>11107</v>
      </c>
      <c r="B26172" t="s">
        <v>11108</v>
      </c>
      <c r="C26172" t="s">
        <v>926</v>
      </c>
      <c r="D26172" t="s">
        <v>927</v>
      </c>
      <c r="F26172" t="str">
        <f t="shared" si="408"/>
        <v>Manuel Mizrain Gonzalez Enriques</v>
      </c>
    </row>
    <row r="26173" spans="1:6" hidden="1" x14ac:dyDescent="0.25">
      <c r="A26173" s="1" t="s">
        <v>11109</v>
      </c>
      <c r="B26173" t="s">
        <v>11110</v>
      </c>
      <c r="C26173" t="s">
        <v>926</v>
      </c>
      <c r="D26173" t="s">
        <v>927</v>
      </c>
      <c r="F26173" t="str">
        <f t="shared" si="408"/>
        <v>Manuel Mizrain Gonzalez Enriques</v>
      </c>
    </row>
    <row r="26174" spans="1:6" hidden="1" x14ac:dyDescent="0.25">
      <c r="A26174" s="1" t="s">
        <v>11111</v>
      </c>
      <c r="B26174" t="s">
        <v>11112</v>
      </c>
      <c r="C26174" t="s">
        <v>926</v>
      </c>
      <c r="D26174" t="s">
        <v>927</v>
      </c>
      <c r="F26174" t="str">
        <f t="shared" si="408"/>
        <v>Manuel Mizrain Gonzalez Enriques</v>
      </c>
    </row>
    <row r="26175" spans="1:6" hidden="1" x14ac:dyDescent="0.25">
      <c r="A26175" s="1" t="s">
        <v>11115</v>
      </c>
      <c r="B26175" t="s">
        <v>11116</v>
      </c>
      <c r="C26175" t="s">
        <v>926</v>
      </c>
      <c r="D26175" t="s">
        <v>927</v>
      </c>
      <c r="F26175" t="str">
        <f t="shared" si="408"/>
        <v>Manuel Mizrain Gonzalez Enriques</v>
      </c>
    </row>
    <row r="26176" spans="1:6" hidden="1" x14ac:dyDescent="0.25">
      <c r="A26176" s="1" t="s">
        <v>11117</v>
      </c>
      <c r="B26176" t="s">
        <v>11118</v>
      </c>
      <c r="C26176" t="s">
        <v>926</v>
      </c>
      <c r="D26176" t="s">
        <v>927</v>
      </c>
      <c r="F26176" t="str">
        <f t="shared" si="408"/>
        <v>Manuel Mizrain Gonzalez Enriques</v>
      </c>
    </row>
    <row r="26177" spans="1:6" hidden="1" x14ac:dyDescent="0.25">
      <c r="A26177" s="1" t="s">
        <v>11119</v>
      </c>
      <c r="B26177" t="s">
        <v>11120</v>
      </c>
      <c r="C26177" t="s">
        <v>926</v>
      </c>
      <c r="D26177" t="s">
        <v>927</v>
      </c>
      <c r="F26177" t="str">
        <f t="shared" si="408"/>
        <v>Manuel Mizrain Gonzalez Enriques</v>
      </c>
    </row>
    <row r="26178" spans="1:6" hidden="1" x14ac:dyDescent="0.25">
      <c r="A26178" s="1" t="s">
        <v>11121</v>
      </c>
      <c r="B26178" t="s">
        <v>11122</v>
      </c>
      <c r="C26178" t="s">
        <v>926</v>
      </c>
      <c r="D26178" t="s">
        <v>927</v>
      </c>
      <c r="F26178" t="str">
        <f t="shared" ref="F26178:F26241" si="409">IFERROR(VLOOKUP(D26178,BDinsumos2026,2,FALSE),"-")</f>
        <v>Manuel Mizrain Gonzalez Enriques</v>
      </c>
    </row>
    <row r="26179" spans="1:6" hidden="1" x14ac:dyDescent="0.25">
      <c r="A26179" s="1" t="s">
        <v>11123</v>
      </c>
      <c r="B26179" t="s">
        <v>11124</v>
      </c>
      <c r="C26179" t="s">
        <v>926</v>
      </c>
      <c r="D26179" t="s">
        <v>927</v>
      </c>
      <c r="F26179" t="str">
        <f t="shared" si="409"/>
        <v>Manuel Mizrain Gonzalez Enriques</v>
      </c>
    </row>
    <row r="26180" spans="1:6" hidden="1" x14ac:dyDescent="0.25">
      <c r="A26180" s="1" t="s">
        <v>11125</v>
      </c>
      <c r="B26180" t="s">
        <v>11126</v>
      </c>
      <c r="C26180" t="s">
        <v>926</v>
      </c>
      <c r="D26180" t="s">
        <v>927</v>
      </c>
      <c r="F26180" t="str">
        <f t="shared" si="409"/>
        <v>Manuel Mizrain Gonzalez Enriques</v>
      </c>
    </row>
    <row r="26181" spans="1:6" hidden="1" x14ac:dyDescent="0.25">
      <c r="A26181" s="1" t="s">
        <v>11127</v>
      </c>
      <c r="B26181" t="s">
        <v>11126</v>
      </c>
      <c r="C26181" t="s">
        <v>926</v>
      </c>
      <c r="D26181" t="s">
        <v>927</v>
      </c>
      <c r="F26181" t="str">
        <f t="shared" si="409"/>
        <v>Manuel Mizrain Gonzalez Enriques</v>
      </c>
    </row>
    <row r="26182" spans="1:6" hidden="1" x14ac:dyDescent="0.25">
      <c r="A26182" s="1" t="s">
        <v>11128</v>
      </c>
      <c r="B26182" t="s">
        <v>11129</v>
      </c>
      <c r="C26182" t="s">
        <v>926</v>
      </c>
      <c r="D26182" t="s">
        <v>927</v>
      </c>
      <c r="F26182" t="str">
        <f t="shared" si="409"/>
        <v>Manuel Mizrain Gonzalez Enriques</v>
      </c>
    </row>
    <row r="26183" spans="1:6" hidden="1" x14ac:dyDescent="0.25">
      <c r="A26183" s="1" t="s">
        <v>11130</v>
      </c>
      <c r="B26183" t="s">
        <v>11129</v>
      </c>
      <c r="C26183" t="s">
        <v>926</v>
      </c>
      <c r="D26183" t="s">
        <v>927</v>
      </c>
      <c r="F26183" t="str">
        <f t="shared" si="409"/>
        <v>Manuel Mizrain Gonzalez Enriques</v>
      </c>
    </row>
    <row r="26184" spans="1:6" hidden="1" x14ac:dyDescent="0.25">
      <c r="A26184" s="1" t="s">
        <v>11137</v>
      </c>
      <c r="B26184" t="s">
        <v>11138</v>
      </c>
      <c r="C26184" t="s">
        <v>926</v>
      </c>
      <c r="D26184" t="s">
        <v>927</v>
      </c>
      <c r="F26184" t="str">
        <f t="shared" si="409"/>
        <v>Manuel Mizrain Gonzalez Enriques</v>
      </c>
    </row>
    <row r="26185" spans="1:6" hidden="1" x14ac:dyDescent="0.25">
      <c r="A26185" s="1" t="s">
        <v>11139</v>
      </c>
      <c r="B26185" t="s">
        <v>11138</v>
      </c>
      <c r="C26185" t="s">
        <v>926</v>
      </c>
      <c r="D26185" t="s">
        <v>927</v>
      </c>
      <c r="F26185" t="str">
        <f t="shared" si="409"/>
        <v>Manuel Mizrain Gonzalez Enriques</v>
      </c>
    </row>
    <row r="26186" spans="1:6" hidden="1" x14ac:dyDescent="0.25">
      <c r="A26186" s="1" t="s">
        <v>11140</v>
      </c>
      <c r="B26186" t="s">
        <v>11138</v>
      </c>
      <c r="C26186" t="s">
        <v>926</v>
      </c>
      <c r="D26186" t="s">
        <v>927</v>
      </c>
      <c r="F26186" t="str">
        <f t="shared" si="409"/>
        <v>Manuel Mizrain Gonzalez Enriques</v>
      </c>
    </row>
    <row r="26187" spans="1:6" hidden="1" x14ac:dyDescent="0.25">
      <c r="A26187" s="1" t="s">
        <v>11141</v>
      </c>
      <c r="B26187" t="s">
        <v>11142</v>
      </c>
      <c r="C26187" t="s">
        <v>926</v>
      </c>
      <c r="D26187" t="s">
        <v>927</v>
      </c>
      <c r="F26187" t="str">
        <f t="shared" si="409"/>
        <v>Manuel Mizrain Gonzalez Enriques</v>
      </c>
    </row>
    <row r="26188" spans="1:6" hidden="1" x14ac:dyDescent="0.25">
      <c r="A26188" s="1" t="s">
        <v>11143</v>
      </c>
      <c r="B26188" t="s">
        <v>11142</v>
      </c>
      <c r="C26188" t="s">
        <v>926</v>
      </c>
      <c r="D26188" t="s">
        <v>927</v>
      </c>
      <c r="F26188" t="str">
        <f t="shared" si="409"/>
        <v>Manuel Mizrain Gonzalez Enriques</v>
      </c>
    </row>
    <row r="26189" spans="1:6" hidden="1" x14ac:dyDescent="0.25">
      <c r="A26189" s="1" t="s">
        <v>11147</v>
      </c>
      <c r="B26189" t="s">
        <v>11148</v>
      </c>
      <c r="C26189" t="s">
        <v>926</v>
      </c>
      <c r="D26189" t="s">
        <v>927</v>
      </c>
      <c r="F26189" t="str">
        <f t="shared" si="409"/>
        <v>Manuel Mizrain Gonzalez Enriques</v>
      </c>
    </row>
    <row r="26190" spans="1:6" hidden="1" x14ac:dyDescent="0.25">
      <c r="A26190" s="1" t="s">
        <v>11149</v>
      </c>
      <c r="B26190" t="s">
        <v>11148</v>
      </c>
      <c r="C26190" t="s">
        <v>926</v>
      </c>
      <c r="D26190" t="s">
        <v>927</v>
      </c>
      <c r="F26190" t="str">
        <f t="shared" si="409"/>
        <v>Manuel Mizrain Gonzalez Enriques</v>
      </c>
    </row>
    <row r="26191" spans="1:6" hidden="1" x14ac:dyDescent="0.25">
      <c r="A26191" s="1" t="s">
        <v>11150</v>
      </c>
      <c r="B26191" t="s">
        <v>11148</v>
      </c>
      <c r="C26191" t="s">
        <v>926</v>
      </c>
      <c r="D26191" t="s">
        <v>927</v>
      </c>
      <c r="F26191" t="str">
        <f t="shared" si="409"/>
        <v>Manuel Mizrain Gonzalez Enriques</v>
      </c>
    </row>
    <row r="26192" spans="1:6" hidden="1" x14ac:dyDescent="0.25">
      <c r="A26192" s="1" t="s">
        <v>11151</v>
      </c>
      <c r="B26192" t="s">
        <v>11152</v>
      </c>
      <c r="C26192" t="s">
        <v>926</v>
      </c>
      <c r="D26192" t="s">
        <v>927</v>
      </c>
      <c r="F26192" t="str">
        <f t="shared" si="409"/>
        <v>Manuel Mizrain Gonzalez Enriques</v>
      </c>
    </row>
    <row r="26193" spans="1:6" hidden="1" x14ac:dyDescent="0.25">
      <c r="A26193" s="1" t="s">
        <v>11153</v>
      </c>
      <c r="B26193" t="s">
        <v>11152</v>
      </c>
      <c r="C26193" t="s">
        <v>926</v>
      </c>
      <c r="D26193" t="s">
        <v>927</v>
      </c>
      <c r="F26193" t="str">
        <f t="shared" si="409"/>
        <v>Manuel Mizrain Gonzalez Enriques</v>
      </c>
    </row>
    <row r="26194" spans="1:6" hidden="1" x14ac:dyDescent="0.25">
      <c r="A26194" s="1" t="s">
        <v>11154</v>
      </c>
      <c r="B26194" t="s">
        <v>11152</v>
      </c>
      <c r="C26194" t="s">
        <v>926</v>
      </c>
      <c r="D26194" t="s">
        <v>927</v>
      </c>
      <c r="F26194" t="str">
        <f t="shared" si="409"/>
        <v>Manuel Mizrain Gonzalez Enriques</v>
      </c>
    </row>
    <row r="26195" spans="1:6" hidden="1" x14ac:dyDescent="0.25">
      <c r="A26195" s="1" t="s">
        <v>11159</v>
      </c>
      <c r="B26195" t="s">
        <v>11160</v>
      </c>
      <c r="C26195" t="s">
        <v>926</v>
      </c>
      <c r="D26195" t="s">
        <v>927</v>
      </c>
      <c r="F26195" t="str">
        <f t="shared" si="409"/>
        <v>Manuel Mizrain Gonzalez Enriques</v>
      </c>
    </row>
    <row r="26196" spans="1:6" hidden="1" x14ac:dyDescent="0.25">
      <c r="A26196" s="1" t="s">
        <v>11161</v>
      </c>
      <c r="B26196" t="s">
        <v>11162</v>
      </c>
      <c r="C26196" t="s">
        <v>926</v>
      </c>
      <c r="D26196" t="s">
        <v>927</v>
      </c>
      <c r="F26196" t="str">
        <f t="shared" si="409"/>
        <v>Manuel Mizrain Gonzalez Enriques</v>
      </c>
    </row>
    <row r="26197" spans="1:6" hidden="1" x14ac:dyDescent="0.25">
      <c r="A26197" s="1" t="s">
        <v>11163</v>
      </c>
      <c r="B26197" t="s">
        <v>11164</v>
      </c>
      <c r="C26197" t="s">
        <v>926</v>
      </c>
      <c r="D26197" t="s">
        <v>927</v>
      </c>
      <c r="F26197" t="str">
        <f t="shared" si="409"/>
        <v>Manuel Mizrain Gonzalez Enriques</v>
      </c>
    </row>
    <row r="26198" spans="1:6" hidden="1" x14ac:dyDescent="0.25">
      <c r="A26198" s="1" t="s">
        <v>11169</v>
      </c>
      <c r="B26198" t="s">
        <v>11170</v>
      </c>
      <c r="C26198" t="s">
        <v>926</v>
      </c>
      <c r="D26198" t="s">
        <v>927</v>
      </c>
      <c r="F26198" t="str">
        <f t="shared" si="409"/>
        <v>Manuel Mizrain Gonzalez Enriques</v>
      </c>
    </row>
    <row r="26199" spans="1:6" hidden="1" x14ac:dyDescent="0.25">
      <c r="A26199" s="1" t="s">
        <v>11171</v>
      </c>
      <c r="B26199" t="s">
        <v>11172</v>
      </c>
      <c r="C26199" t="s">
        <v>926</v>
      </c>
      <c r="D26199" t="s">
        <v>927</v>
      </c>
      <c r="F26199" t="str">
        <f t="shared" si="409"/>
        <v>Manuel Mizrain Gonzalez Enriques</v>
      </c>
    </row>
    <row r="26200" spans="1:6" hidden="1" x14ac:dyDescent="0.25">
      <c r="A26200" s="1" t="s">
        <v>11173</v>
      </c>
      <c r="B26200" t="s">
        <v>11174</v>
      </c>
      <c r="C26200" t="s">
        <v>926</v>
      </c>
      <c r="D26200" t="s">
        <v>927</v>
      </c>
      <c r="F26200" t="str">
        <f t="shared" si="409"/>
        <v>Manuel Mizrain Gonzalez Enriques</v>
      </c>
    </row>
    <row r="26201" spans="1:6" hidden="1" x14ac:dyDescent="0.25">
      <c r="A26201" s="1" t="s">
        <v>11175</v>
      </c>
      <c r="B26201" t="s">
        <v>11176</v>
      </c>
      <c r="C26201" t="s">
        <v>926</v>
      </c>
      <c r="D26201" t="s">
        <v>927</v>
      </c>
      <c r="F26201" t="str">
        <f t="shared" si="409"/>
        <v>Manuel Mizrain Gonzalez Enriques</v>
      </c>
    </row>
    <row r="26202" spans="1:6" hidden="1" x14ac:dyDescent="0.25">
      <c r="A26202" s="1" t="s">
        <v>11177</v>
      </c>
      <c r="B26202" t="s">
        <v>11178</v>
      </c>
      <c r="C26202" t="s">
        <v>926</v>
      </c>
      <c r="D26202" t="s">
        <v>927</v>
      </c>
      <c r="F26202" t="str">
        <f t="shared" si="409"/>
        <v>Manuel Mizrain Gonzalez Enriques</v>
      </c>
    </row>
    <row r="26203" spans="1:6" hidden="1" x14ac:dyDescent="0.25">
      <c r="A26203" s="1" t="s">
        <v>11179</v>
      </c>
      <c r="B26203" t="s">
        <v>11178</v>
      </c>
      <c r="C26203" t="s">
        <v>926</v>
      </c>
      <c r="D26203" t="s">
        <v>927</v>
      </c>
      <c r="F26203" t="str">
        <f t="shared" si="409"/>
        <v>Manuel Mizrain Gonzalez Enriques</v>
      </c>
    </row>
    <row r="26204" spans="1:6" hidden="1" x14ac:dyDescent="0.25">
      <c r="A26204" s="1" t="s">
        <v>11180</v>
      </c>
      <c r="B26204" t="s">
        <v>11181</v>
      </c>
      <c r="C26204" t="s">
        <v>926</v>
      </c>
      <c r="D26204" t="s">
        <v>927</v>
      </c>
      <c r="F26204" t="str">
        <f t="shared" si="409"/>
        <v>Manuel Mizrain Gonzalez Enriques</v>
      </c>
    </row>
    <row r="26205" spans="1:6" hidden="1" x14ac:dyDescent="0.25">
      <c r="A26205" s="1" t="s">
        <v>11182</v>
      </c>
      <c r="B26205" t="s">
        <v>11181</v>
      </c>
      <c r="C26205" t="s">
        <v>926</v>
      </c>
      <c r="D26205" t="s">
        <v>927</v>
      </c>
      <c r="F26205" t="str">
        <f t="shared" si="409"/>
        <v>Manuel Mizrain Gonzalez Enriques</v>
      </c>
    </row>
    <row r="26206" spans="1:6" hidden="1" x14ac:dyDescent="0.25">
      <c r="A26206" s="1" t="s">
        <v>11183</v>
      </c>
      <c r="B26206" t="s">
        <v>11184</v>
      </c>
      <c r="C26206" t="s">
        <v>926</v>
      </c>
      <c r="D26206" t="s">
        <v>927</v>
      </c>
      <c r="F26206" t="str">
        <f t="shared" si="409"/>
        <v>Manuel Mizrain Gonzalez Enriques</v>
      </c>
    </row>
    <row r="26207" spans="1:6" hidden="1" x14ac:dyDescent="0.25">
      <c r="A26207" s="1" t="s">
        <v>11185</v>
      </c>
      <c r="B26207" t="s">
        <v>11184</v>
      </c>
      <c r="C26207" t="s">
        <v>926</v>
      </c>
      <c r="D26207" t="s">
        <v>927</v>
      </c>
      <c r="F26207" t="str">
        <f t="shared" si="409"/>
        <v>Manuel Mizrain Gonzalez Enriques</v>
      </c>
    </row>
    <row r="26208" spans="1:6" hidden="1" x14ac:dyDescent="0.25">
      <c r="A26208" s="1" t="s">
        <v>11186</v>
      </c>
      <c r="B26208" t="s">
        <v>11184</v>
      </c>
      <c r="C26208" t="s">
        <v>926</v>
      </c>
      <c r="D26208" t="s">
        <v>927</v>
      </c>
      <c r="F26208" t="str">
        <f t="shared" si="409"/>
        <v>Manuel Mizrain Gonzalez Enriques</v>
      </c>
    </row>
    <row r="26209" spans="1:6" hidden="1" x14ac:dyDescent="0.25">
      <c r="A26209" s="1" t="s">
        <v>11187</v>
      </c>
      <c r="B26209" t="s">
        <v>11188</v>
      </c>
      <c r="C26209" t="s">
        <v>926</v>
      </c>
      <c r="D26209" t="s">
        <v>927</v>
      </c>
      <c r="F26209" t="str">
        <f t="shared" si="409"/>
        <v>Manuel Mizrain Gonzalez Enriques</v>
      </c>
    </row>
    <row r="26210" spans="1:6" hidden="1" x14ac:dyDescent="0.25">
      <c r="A26210" s="1" t="s">
        <v>11189</v>
      </c>
      <c r="B26210" t="s">
        <v>11188</v>
      </c>
      <c r="C26210" t="s">
        <v>926</v>
      </c>
      <c r="D26210" t="s">
        <v>927</v>
      </c>
      <c r="F26210" t="str">
        <f t="shared" si="409"/>
        <v>Manuel Mizrain Gonzalez Enriques</v>
      </c>
    </row>
    <row r="26211" spans="1:6" hidden="1" x14ac:dyDescent="0.25">
      <c r="A26211" s="1" t="s">
        <v>11190</v>
      </c>
      <c r="B26211" t="s">
        <v>11188</v>
      </c>
      <c r="C26211" t="s">
        <v>926</v>
      </c>
      <c r="D26211" t="s">
        <v>927</v>
      </c>
      <c r="F26211" t="str">
        <f t="shared" si="409"/>
        <v>Manuel Mizrain Gonzalez Enriques</v>
      </c>
    </row>
    <row r="26212" spans="1:6" hidden="1" x14ac:dyDescent="0.25">
      <c r="A26212" s="1" t="s">
        <v>11191</v>
      </c>
      <c r="B26212" t="s">
        <v>11192</v>
      </c>
      <c r="C26212" t="s">
        <v>926</v>
      </c>
      <c r="D26212" t="s">
        <v>927</v>
      </c>
      <c r="F26212" t="str">
        <f t="shared" si="409"/>
        <v>Manuel Mizrain Gonzalez Enriques</v>
      </c>
    </row>
    <row r="26213" spans="1:6" hidden="1" x14ac:dyDescent="0.25">
      <c r="A26213" s="1" t="s">
        <v>11193</v>
      </c>
      <c r="B26213" t="s">
        <v>11194</v>
      </c>
      <c r="C26213" t="s">
        <v>926</v>
      </c>
      <c r="D26213" t="s">
        <v>927</v>
      </c>
      <c r="F26213" t="str">
        <f t="shared" si="409"/>
        <v>Manuel Mizrain Gonzalez Enriques</v>
      </c>
    </row>
    <row r="26214" spans="1:6" hidden="1" x14ac:dyDescent="0.25">
      <c r="A26214" s="1" t="s">
        <v>11195</v>
      </c>
      <c r="B26214" t="s">
        <v>11196</v>
      </c>
      <c r="C26214" t="s">
        <v>926</v>
      </c>
      <c r="D26214" t="s">
        <v>927</v>
      </c>
      <c r="F26214" t="str">
        <f t="shared" si="409"/>
        <v>Manuel Mizrain Gonzalez Enriques</v>
      </c>
    </row>
    <row r="26215" spans="1:6" hidden="1" x14ac:dyDescent="0.25">
      <c r="A26215" s="1" t="s">
        <v>11203</v>
      </c>
      <c r="B26215" t="s">
        <v>11204</v>
      </c>
      <c r="C26215" t="s">
        <v>926</v>
      </c>
      <c r="D26215" t="s">
        <v>927</v>
      </c>
      <c r="F26215" t="str">
        <f t="shared" si="409"/>
        <v>Manuel Mizrain Gonzalez Enriques</v>
      </c>
    </row>
    <row r="26216" spans="1:6" hidden="1" x14ac:dyDescent="0.25">
      <c r="A26216" s="1" t="s">
        <v>11205</v>
      </c>
      <c r="B26216" t="s">
        <v>11204</v>
      </c>
      <c r="C26216" t="s">
        <v>926</v>
      </c>
      <c r="D26216" t="s">
        <v>927</v>
      </c>
      <c r="F26216" t="str">
        <f t="shared" si="409"/>
        <v>Manuel Mizrain Gonzalez Enriques</v>
      </c>
    </row>
    <row r="26217" spans="1:6" hidden="1" x14ac:dyDescent="0.25">
      <c r="A26217" s="1" t="s">
        <v>11336</v>
      </c>
      <c r="B26217" t="s">
        <v>11337</v>
      </c>
      <c r="C26217" t="s">
        <v>926</v>
      </c>
      <c r="D26217" t="s">
        <v>927</v>
      </c>
      <c r="F26217" t="str">
        <f t="shared" si="409"/>
        <v>Manuel Mizrain Gonzalez Enriques</v>
      </c>
    </row>
    <row r="26218" spans="1:6" hidden="1" x14ac:dyDescent="0.25">
      <c r="A26218" s="1" t="s">
        <v>11338</v>
      </c>
      <c r="B26218" t="s">
        <v>11339</v>
      </c>
      <c r="C26218" t="s">
        <v>926</v>
      </c>
      <c r="D26218" t="s">
        <v>927</v>
      </c>
      <c r="F26218" t="str">
        <f t="shared" si="409"/>
        <v>Manuel Mizrain Gonzalez Enriques</v>
      </c>
    </row>
    <row r="26219" spans="1:6" hidden="1" x14ac:dyDescent="0.25">
      <c r="A26219" s="1" t="s">
        <v>11340</v>
      </c>
      <c r="B26219" t="s">
        <v>11341</v>
      </c>
      <c r="C26219" t="s">
        <v>926</v>
      </c>
      <c r="D26219" t="s">
        <v>927</v>
      </c>
      <c r="F26219" t="str">
        <f t="shared" si="409"/>
        <v>Manuel Mizrain Gonzalez Enriques</v>
      </c>
    </row>
    <row r="26220" spans="1:6" hidden="1" x14ac:dyDescent="0.25">
      <c r="A26220" s="1" t="s">
        <v>11342</v>
      </c>
      <c r="B26220" t="s">
        <v>11343</v>
      </c>
      <c r="C26220" t="s">
        <v>926</v>
      </c>
      <c r="D26220" t="s">
        <v>927</v>
      </c>
      <c r="F26220" t="str">
        <f t="shared" si="409"/>
        <v>Manuel Mizrain Gonzalez Enriques</v>
      </c>
    </row>
    <row r="26221" spans="1:6" hidden="1" x14ac:dyDescent="0.25">
      <c r="A26221" s="1" t="s">
        <v>11344</v>
      </c>
      <c r="B26221" t="s">
        <v>11345</v>
      </c>
      <c r="C26221" t="s">
        <v>926</v>
      </c>
      <c r="D26221" t="s">
        <v>927</v>
      </c>
      <c r="F26221" t="str">
        <f t="shared" si="409"/>
        <v>Manuel Mizrain Gonzalez Enriques</v>
      </c>
    </row>
    <row r="26222" spans="1:6" hidden="1" x14ac:dyDescent="0.25">
      <c r="A26222" s="1" t="s">
        <v>11346</v>
      </c>
      <c r="B26222" t="s">
        <v>11347</v>
      </c>
      <c r="C26222" t="s">
        <v>926</v>
      </c>
      <c r="D26222" t="s">
        <v>927</v>
      </c>
      <c r="F26222" t="str">
        <f t="shared" si="409"/>
        <v>Manuel Mizrain Gonzalez Enriques</v>
      </c>
    </row>
    <row r="26223" spans="1:6" hidden="1" x14ac:dyDescent="0.25">
      <c r="A26223" s="1" t="s">
        <v>11348</v>
      </c>
      <c r="B26223" t="s">
        <v>11347</v>
      </c>
      <c r="C26223" t="s">
        <v>926</v>
      </c>
      <c r="D26223" t="s">
        <v>927</v>
      </c>
      <c r="F26223" t="str">
        <f t="shared" si="409"/>
        <v>Manuel Mizrain Gonzalez Enriques</v>
      </c>
    </row>
    <row r="26224" spans="1:6" hidden="1" x14ac:dyDescent="0.25">
      <c r="A26224" s="1" t="s">
        <v>11349</v>
      </c>
      <c r="B26224" t="s">
        <v>11347</v>
      </c>
      <c r="C26224" t="s">
        <v>926</v>
      </c>
      <c r="D26224" t="s">
        <v>927</v>
      </c>
      <c r="F26224" t="str">
        <f t="shared" si="409"/>
        <v>Manuel Mizrain Gonzalez Enriques</v>
      </c>
    </row>
    <row r="26225" spans="1:6" hidden="1" x14ac:dyDescent="0.25">
      <c r="A26225" s="1" t="s">
        <v>11350</v>
      </c>
      <c r="B26225" t="s">
        <v>11351</v>
      </c>
      <c r="C26225" t="s">
        <v>926</v>
      </c>
      <c r="D26225" t="s">
        <v>927</v>
      </c>
      <c r="F26225" t="str">
        <f t="shared" si="409"/>
        <v>Manuel Mizrain Gonzalez Enriques</v>
      </c>
    </row>
    <row r="26226" spans="1:6" hidden="1" x14ac:dyDescent="0.25">
      <c r="A26226" s="1" t="s">
        <v>11352</v>
      </c>
      <c r="B26226" t="s">
        <v>11351</v>
      </c>
      <c r="C26226" t="s">
        <v>926</v>
      </c>
      <c r="D26226" t="s">
        <v>927</v>
      </c>
      <c r="F26226" t="str">
        <f t="shared" si="409"/>
        <v>Manuel Mizrain Gonzalez Enriques</v>
      </c>
    </row>
    <row r="26227" spans="1:6" hidden="1" x14ac:dyDescent="0.25">
      <c r="A26227" s="1" t="s">
        <v>11353</v>
      </c>
      <c r="B26227" t="s">
        <v>11351</v>
      </c>
      <c r="C26227" t="s">
        <v>926</v>
      </c>
      <c r="D26227" t="s">
        <v>927</v>
      </c>
      <c r="F26227" t="str">
        <f t="shared" si="409"/>
        <v>Manuel Mizrain Gonzalez Enriques</v>
      </c>
    </row>
    <row r="26228" spans="1:6" hidden="1" x14ac:dyDescent="0.25">
      <c r="A26228" s="1" t="s">
        <v>11853</v>
      </c>
      <c r="B26228" t="s">
        <v>11854</v>
      </c>
      <c r="C26228" t="s">
        <v>926</v>
      </c>
      <c r="D26228" t="s">
        <v>927</v>
      </c>
      <c r="F26228" t="str">
        <f t="shared" si="409"/>
        <v>Manuel Mizrain Gonzalez Enriques</v>
      </c>
    </row>
    <row r="26229" spans="1:6" hidden="1" x14ac:dyDescent="0.25">
      <c r="A26229" s="1" t="s">
        <v>11357</v>
      </c>
      <c r="B26229" t="s">
        <v>11358</v>
      </c>
      <c r="C26229" t="s">
        <v>926</v>
      </c>
      <c r="D26229" t="s">
        <v>927</v>
      </c>
      <c r="F26229" t="str">
        <f t="shared" si="409"/>
        <v>Manuel Mizrain Gonzalez Enriques</v>
      </c>
    </row>
    <row r="26230" spans="1:6" hidden="1" x14ac:dyDescent="0.25">
      <c r="A26230" s="1" t="s">
        <v>11359</v>
      </c>
      <c r="B26230" t="s">
        <v>11358</v>
      </c>
      <c r="C26230" t="s">
        <v>926</v>
      </c>
      <c r="D26230" t="s">
        <v>927</v>
      </c>
      <c r="F26230" t="str">
        <f t="shared" si="409"/>
        <v>Manuel Mizrain Gonzalez Enriques</v>
      </c>
    </row>
    <row r="26231" spans="1:6" hidden="1" x14ac:dyDescent="0.25">
      <c r="A26231" s="1" t="s">
        <v>11360</v>
      </c>
      <c r="B26231" t="s">
        <v>11358</v>
      </c>
      <c r="C26231" t="s">
        <v>926</v>
      </c>
      <c r="D26231" t="s">
        <v>927</v>
      </c>
      <c r="F26231" t="str">
        <f t="shared" si="409"/>
        <v>Manuel Mizrain Gonzalez Enriques</v>
      </c>
    </row>
    <row r="26232" spans="1:6" hidden="1" x14ac:dyDescent="0.25">
      <c r="A26232" s="1" t="s">
        <v>11433</v>
      </c>
      <c r="B26232" t="s">
        <v>11434</v>
      </c>
      <c r="C26232" t="s">
        <v>926</v>
      </c>
      <c r="D26232" t="s">
        <v>927</v>
      </c>
      <c r="F26232" t="str">
        <f t="shared" si="409"/>
        <v>Manuel Mizrain Gonzalez Enriques</v>
      </c>
    </row>
    <row r="26233" spans="1:6" hidden="1" x14ac:dyDescent="0.25">
      <c r="A26233" s="1" t="s">
        <v>11435</v>
      </c>
      <c r="B26233" t="s">
        <v>11436</v>
      </c>
      <c r="C26233" t="s">
        <v>926</v>
      </c>
      <c r="D26233" t="s">
        <v>927</v>
      </c>
      <c r="F26233" t="str">
        <f t="shared" si="409"/>
        <v>Manuel Mizrain Gonzalez Enriques</v>
      </c>
    </row>
    <row r="26234" spans="1:6" hidden="1" x14ac:dyDescent="0.25">
      <c r="A26234" s="1" t="s">
        <v>11437</v>
      </c>
      <c r="B26234" t="s">
        <v>11436</v>
      </c>
      <c r="C26234" t="s">
        <v>926</v>
      </c>
      <c r="D26234" t="s">
        <v>927</v>
      </c>
      <c r="F26234" t="str">
        <f t="shared" si="409"/>
        <v>Manuel Mizrain Gonzalez Enriques</v>
      </c>
    </row>
    <row r="26235" spans="1:6" hidden="1" x14ac:dyDescent="0.25">
      <c r="A26235" s="1" t="s">
        <v>11438</v>
      </c>
      <c r="B26235" t="s">
        <v>11436</v>
      </c>
      <c r="C26235" t="s">
        <v>926</v>
      </c>
      <c r="D26235" t="s">
        <v>927</v>
      </c>
      <c r="F26235" t="str">
        <f t="shared" si="409"/>
        <v>Manuel Mizrain Gonzalez Enriques</v>
      </c>
    </row>
    <row r="26236" spans="1:6" hidden="1" x14ac:dyDescent="0.25">
      <c r="A26236" s="1" t="s">
        <v>11508</v>
      </c>
      <c r="B26236" t="s">
        <v>11509</v>
      </c>
      <c r="C26236" t="s">
        <v>926</v>
      </c>
      <c r="D26236" t="s">
        <v>927</v>
      </c>
      <c r="F26236" t="str">
        <f t="shared" si="409"/>
        <v>Manuel Mizrain Gonzalez Enriques</v>
      </c>
    </row>
    <row r="26237" spans="1:6" hidden="1" x14ac:dyDescent="0.25">
      <c r="A26237" s="1" t="s">
        <v>11510</v>
      </c>
      <c r="B26237" t="s">
        <v>11511</v>
      </c>
      <c r="C26237" t="s">
        <v>926</v>
      </c>
      <c r="D26237" t="s">
        <v>927</v>
      </c>
      <c r="F26237" t="str">
        <f t="shared" si="409"/>
        <v>Manuel Mizrain Gonzalez Enriques</v>
      </c>
    </row>
    <row r="26238" spans="1:6" hidden="1" x14ac:dyDescent="0.25">
      <c r="A26238" s="1" t="s">
        <v>41017</v>
      </c>
      <c r="B26238" t="s">
        <v>41018</v>
      </c>
      <c r="C26238" t="s">
        <v>52562</v>
      </c>
      <c r="D26238" t="s">
        <v>52563</v>
      </c>
      <c r="F26238" t="str">
        <f t="shared" si="409"/>
        <v>-</v>
      </c>
    </row>
    <row r="26239" spans="1:6" hidden="1" x14ac:dyDescent="0.25">
      <c r="A26239" s="1" t="s">
        <v>41477</v>
      </c>
      <c r="B26239" t="s">
        <v>41478</v>
      </c>
      <c r="C26239" t="s">
        <v>52564</v>
      </c>
      <c r="D26239" t="s">
        <v>52565</v>
      </c>
      <c r="F26239" t="str">
        <f t="shared" si="409"/>
        <v>-</v>
      </c>
    </row>
    <row r="26240" spans="1:6" hidden="1" x14ac:dyDescent="0.25">
      <c r="A26240" s="1" t="s">
        <v>41485</v>
      </c>
      <c r="B26240" t="s">
        <v>41486</v>
      </c>
      <c r="C26240" t="s">
        <v>52566</v>
      </c>
      <c r="D26240" t="s">
        <v>52567</v>
      </c>
      <c r="F26240" t="str">
        <f t="shared" si="409"/>
        <v>-</v>
      </c>
    </row>
    <row r="26241" spans="1:6" hidden="1" x14ac:dyDescent="0.25">
      <c r="A26241" s="1" t="s">
        <v>16852</v>
      </c>
      <c r="B26241" t="s">
        <v>16853</v>
      </c>
      <c r="C26241" t="s">
        <v>4119</v>
      </c>
      <c r="D26241" t="s">
        <v>4120</v>
      </c>
      <c r="F26241" t="str">
        <f t="shared" si="409"/>
        <v>-</v>
      </c>
    </row>
    <row r="26242" spans="1:6" hidden="1" x14ac:dyDescent="0.25">
      <c r="A26242" s="1" t="s">
        <v>41493</v>
      </c>
      <c r="B26242" t="s">
        <v>41494</v>
      </c>
      <c r="C26242" t="s">
        <v>52568</v>
      </c>
      <c r="D26242" t="s">
        <v>52569</v>
      </c>
      <c r="F26242" t="str">
        <f t="shared" ref="F26242:F26305" si="410">IFERROR(VLOOKUP(D26242,BDinsumos2026,2,FALSE),"-")</f>
        <v>-</v>
      </c>
    </row>
    <row r="26243" spans="1:6" hidden="1" x14ac:dyDescent="0.25">
      <c r="A26243" s="1" t="s">
        <v>41501</v>
      </c>
      <c r="B26243" t="s">
        <v>41502</v>
      </c>
      <c r="C26243" t="s">
        <v>52570</v>
      </c>
      <c r="D26243" t="s">
        <v>52571</v>
      </c>
      <c r="F26243" t="str">
        <f t="shared" si="410"/>
        <v>-</v>
      </c>
    </row>
    <row r="26244" spans="1:6" hidden="1" x14ac:dyDescent="0.25">
      <c r="A26244" s="1" t="s">
        <v>16858</v>
      </c>
      <c r="B26244" t="s">
        <v>16859</v>
      </c>
      <c r="C26244" t="s">
        <v>41499</v>
      </c>
      <c r="D26244" t="s">
        <v>41500</v>
      </c>
      <c r="F26244" t="str">
        <f t="shared" si="410"/>
        <v>-</v>
      </c>
    </row>
    <row r="26245" spans="1:6" hidden="1" x14ac:dyDescent="0.25">
      <c r="A26245" s="1" t="s">
        <v>41509</v>
      </c>
      <c r="B26245" t="s">
        <v>41510</v>
      </c>
      <c r="C26245" t="s">
        <v>52572</v>
      </c>
      <c r="D26245" t="s">
        <v>52573</v>
      </c>
      <c r="F26245" t="str">
        <f t="shared" si="410"/>
        <v>-</v>
      </c>
    </row>
    <row r="26246" spans="1:6" hidden="1" x14ac:dyDescent="0.25">
      <c r="A26246" s="1" t="s">
        <v>16860</v>
      </c>
      <c r="B26246" t="s">
        <v>16861</v>
      </c>
      <c r="C26246" t="s">
        <v>41507</v>
      </c>
      <c r="D26246" t="s">
        <v>41508</v>
      </c>
      <c r="F26246" t="str">
        <f t="shared" si="410"/>
        <v>-</v>
      </c>
    </row>
    <row r="26247" spans="1:6" hidden="1" x14ac:dyDescent="0.25">
      <c r="A26247" s="1" t="s">
        <v>41517</v>
      </c>
      <c r="B26247" t="s">
        <v>41518</v>
      </c>
      <c r="C26247" t="s">
        <v>52574</v>
      </c>
      <c r="D26247" t="s">
        <v>52575</v>
      </c>
      <c r="F26247" t="str">
        <f t="shared" si="410"/>
        <v>-</v>
      </c>
    </row>
    <row r="26248" spans="1:6" hidden="1" x14ac:dyDescent="0.25">
      <c r="A26248" s="1" t="s">
        <v>16862</v>
      </c>
      <c r="B26248" t="s">
        <v>16863</v>
      </c>
      <c r="C26248" t="s">
        <v>41515</v>
      </c>
      <c r="D26248" t="s">
        <v>41516</v>
      </c>
      <c r="F26248" t="str">
        <f t="shared" si="410"/>
        <v>-</v>
      </c>
    </row>
    <row r="26249" spans="1:6" hidden="1" x14ac:dyDescent="0.25">
      <c r="A26249" s="1" t="s">
        <v>41023</v>
      </c>
      <c r="B26249" t="s">
        <v>28523</v>
      </c>
      <c r="C26249" t="s">
        <v>52576</v>
      </c>
      <c r="D26249" t="s">
        <v>30331</v>
      </c>
      <c r="F26249" t="str">
        <f t="shared" si="410"/>
        <v>-</v>
      </c>
    </row>
    <row r="26250" spans="1:6" hidden="1" x14ac:dyDescent="0.25">
      <c r="A26250" s="1" t="s">
        <v>41031</v>
      </c>
      <c r="B26250" t="s">
        <v>41032</v>
      </c>
      <c r="C26250" t="s">
        <v>52577</v>
      </c>
      <c r="D26250" t="s">
        <v>52578</v>
      </c>
      <c r="F26250" t="str">
        <f t="shared" si="410"/>
        <v>-</v>
      </c>
    </row>
    <row r="26251" spans="1:6" hidden="1" x14ac:dyDescent="0.25">
      <c r="A26251" s="1" t="s">
        <v>41037</v>
      </c>
      <c r="B26251" t="s">
        <v>41038</v>
      </c>
      <c r="C26251" t="s">
        <v>52579</v>
      </c>
      <c r="D26251" t="s">
        <v>52580</v>
      </c>
      <c r="F26251" t="str">
        <f t="shared" si="410"/>
        <v>-</v>
      </c>
    </row>
    <row r="26252" spans="1:6" hidden="1" x14ac:dyDescent="0.25">
      <c r="A26252" s="1" t="s">
        <v>10397</v>
      </c>
      <c r="B26252" t="s">
        <v>10398</v>
      </c>
      <c r="C26252" t="s">
        <v>52543</v>
      </c>
      <c r="D26252" t="s">
        <v>52544</v>
      </c>
      <c r="F26252" t="str">
        <f t="shared" si="410"/>
        <v>-</v>
      </c>
    </row>
    <row r="26253" spans="1:6" hidden="1" x14ac:dyDescent="0.25">
      <c r="A26253" s="1" t="s">
        <v>52543</v>
      </c>
      <c r="B26253" t="s">
        <v>52544</v>
      </c>
      <c r="C26253" t="s">
        <v>7512</v>
      </c>
      <c r="D26253" t="s">
        <v>7513</v>
      </c>
      <c r="F26253" t="str">
        <f t="shared" si="410"/>
        <v>-</v>
      </c>
    </row>
    <row r="26254" spans="1:6" hidden="1" x14ac:dyDescent="0.25">
      <c r="A26254" s="1" t="s">
        <v>10377</v>
      </c>
      <c r="B26254" t="s">
        <v>10378</v>
      </c>
      <c r="C26254" t="s">
        <v>32244</v>
      </c>
      <c r="D26254" t="s">
        <v>32245</v>
      </c>
      <c r="F26254" t="str">
        <f t="shared" si="410"/>
        <v>-</v>
      </c>
    </row>
    <row r="26255" spans="1:6" hidden="1" x14ac:dyDescent="0.25">
      <c r="A26255" s="1" t="s">
        <v>10379</v>
      </c>
      <c r="B26255" t="s">
        <v>10380</v>
      </c>
      <c r="C26255" t="s">
        <v>52545</v>
      </c>
      <c r="D26255" t="s">
        <v>52546</v>
      </c>
      <c r="F26255" t="str">
        <f t="shared" si="410"/>
        <v>-</v>
      </c>
    </row>
    <row r="26256" spans="1:6" hidden="1" x14ac:dyDescent="0.25">
      <c r="A26256" s="1" t="s">
        <v>52545</v>
      </c>
      <c r="B26256" t="s">
        <v>52546</v>
      </c>
      <c r="C26256" t="s">
        <v>7516</v>
      </c>
      <c r="D26256" t="s">
        <v>7517</v>
      </c>
      <c r="F26256" t="str">
        <f t="shared" si="410"/>
        <v>-</v>
      </c>
    </row>
    <row r="26257" spans="1:6" hidden="1" x14ac:dyDescent="0.25">
      <c r="A26257" s="1" t="s">
        <v>10381</v>
      </c>
      <c r="B26257" t="s">
        <v>10382</v>
      </c>
      <c r="C26257" t="s">
        <v>52547</v>
      </c>
      <c r="D26257" t="s">
        <v>52548</v>
      </c>
      <c r="F26257" t="str">
        <f t="shared" si="410"/>
        <v>-</v>
      </c>
    </row>
    <row r="26258" spans="1:6" hidden="1" x14ac:dyDescent="0.25">
      <c r="A26258" s="1" t="s">
        <v>52547</v>
      </c>
      <c r="B26258" t="s">
        <v>52548</v>
      </c>
      <c r="C26258" t="s">
        <v>7518</v>
      </c>
      <c r="D26258" t="s">
        <v>7519</v>
      </c>
      <c r="F26258" t="str">
        <f t="shared" si="410"/>
        <v>-</v>
      </c>
    </row>
    <row r="26259" spans="1:6" hidden="1" x14ac:dyDescent="0.25">
      <c r="A26259" s="1" t="s">
        <v>10383</v>
      </c>
      <c r="B26259" t="s">
        <v>10384</v>
      </c>
      <c r="C26259" t="s">
        <v>52549</v>
      </c>
      <c r="D26259" t="s">
        <v>52550</v>
      </c>
      <c r="F26259" t="str">
        <f t="shared" si="410"/>
        <v>-</v>
      </c>
    </row>
    <row r="26260" spans="1:6" hidden="1" x14ac:dyDescent="0.25">
      <c r="A26260" s="1" t="s">
        <v>52549</v>
      </c>
      <c r="B26260" t="s">
        <v>52550</v>
      </c>
      <c r="C26260" t="s">
        <v>7520</v>
      </c>
      <c r="D26260" t="s">
        <v>7521</v>
      </c>
      <c r="F26260" t="str">
        <f t="shared" si="410"/>
        <v>-</v>
      </c>
    </row>
    <row r="26261" spans="1:6" hidden="1" x14ac:dyDescent="0.25">
      <c r="A26261" s="1" t="s">
        <v>10385</v>
      </c>
      <c r="B26261" t="s">
        <v>10386</v>
      </c>
      <c r="C26261" t="s">
        <v>52551</v>
      </c>
      <c r="D26261" t="s">
        <v>52552</v>
      </c>
      <c r="F26261" t="str">
        <f t="shared" si="410"/>
        <v>-</v>
      </c>
    </row>
    <row r="26262" spans="1:6" hidden="1" x14ac:dyDescent="0.25">
      <c r="A26262" s="1" t="s">
        <v>52551</v>
      </c>
      <c r="B26262" t="s">
        <v>52552</v>
      </c>
      <c r="C26262" t="s">
        <v>7522</v>
      </c>
      <c r="D26262" t="s">
        <v>7523</v>
      </c>
      <c r="F26262" t="str">
        <f t="shared" si="410"/>
        <v>-</v>
      </c>
    </row>
    <row r="26263" spans="1:6" hidden="1" x14ac:dyDescent="0.25">
      <c r="A26263" s="1" t="s">
        <v>10387</v>
      </c>
      <c r="B26263" t="s">
        <v>10388</v>
      </c>
      <c r="C26263" t="s">
        <v>7538</v>
      </c>
      <c r="D26263" t="s">
        <v>7539</v>
      </c>
      <c r="F26263" t="str">
        <f t="shared" si="410"/>
        <v>-</v>
      </c>
    </row>
    <row r="26264" spans="1:6" hidden="1" x14ac:dyDescent="0.25">
      <c r="A26264" s="1" t="s">
        <v>10389</v>
      </c>
      <c r="B26264" t="s">
        <v>10390</v>
      </c>
      <c r="C26264" t="s">
        <v>7524</v>
      </c>
      <c r="D26264" t="s">
        <v>7525</v>
      </c>
      <c r="F26264" t="str">
        <f t="shared" si="410"/>
        <v>-</v>
      </c>
    </row>
    <row r="26265" spans="1:6" hidden="1" x14ac:dyDescent="0.25">
      <c r="A26265" s="1" t="s">
        <v>10391</v>
      </c>
      <c r="B26265" t="s">
        <v>10392</v>
      </c>
      <c r="C26265" t="s">
        <v>7526</v>
      </c>
      <c r="D26265" t="s">
        <v>7527</v>
      </c>
      <c r="F26265" t="str">
        <f t="shared" si="410"/>
        <v>-</v>
      </c>
    </row>
    <row r="26266" spans="1:6" hidden="1" x14ac:dyDescent="0.25">
      <c r="A26266" s="1" t="s">
        <v>10393</v>
      </c>
      <c r="B26266" t="s">
        <v>10394</v>
      </c>
      <c r="C26266" t="s">
        <v>7528</v>
      </c>
      <c r="D26266" t="s">
        <v>7529</v>
      </c>
      <c r="F26266" t="str">
        <f t="shared" si="410"/>
        <v>-</v>
      </c>
    </row>
    <row r="26267" spans="1:6" hidden="1" x14ac:dyDescent="0.25">
      <c r="A26267" s="1" t="s">
        <v>10395</v>
      </c>
      <c r="B26267" t="s">
        <v>10396</v>
      </c>
      <c r="C26267" t="s">
        <v>7530</v>
      </c>
      <c r="D26267" t="s">
        <v>7531</v>
      </c>
      <c r="F26267" t="str">
        <f t="shared" si="410"/>
        <v>-</v>
      </c>
    </row>
    <row r="26268" spans="1:6" hidden="1" x14ac:dyDescent="0.25">
      <c r="A26268" s="1" t="s">
        <v>52581</v>
      </c>
      <c r="B26268" t="s">
        <v>52582</v>
      </c>
      <c r="C26268" t="s">
        <v>52583</v>
      </c>
      <c r="D26268" t="s">
        <v>52584</v>
      </c>
      <c r="F26268" t="str">
        <f t="shared" si="410"/>
        <v>-</v>
      </c>
    </row>
    <row r="26269" spans="1:6" hidden="1" x14ac:dyDescent="0.25">
      <c r="A26269" s="1" t="s">
        <v>1109</v>
      </c>
      <c r="B26269" t="s">
        <v>1110</v>
      </c>
      <c r="C26269" t="s">
        <v>52581</v>
      </c>
      <c r="D26269" t="s">
        <v>52582</v>
      </c>
      <c r="F26269" t="str">
        <f t="shared" si="410"/>
        <v>-</v>
      </c>
    </row>
    <row r="26270" spans="1:6" hidden="1" x14ac:dyDescent="0.25">
      <c r="A26270" s="1" t="s">
        <v>52583</v>
      </c>
      <c r="B26270" t="s">
        <v>52584</v>
      </c>
      <c r="C26270" t="s">
        <v>52585</v>
      </c>
      <c r="D26270" t="s">
        <v>52586</v>
      </c>
      <c r="F26270" t="str">
        <f t="shared" si="410"/>
        <v>-</v>
      </c>
    </row>
    <row r="26271" spans="1:6" hidden="1" x14ac:dyDescent="0.25">
      <c r="A26271" s="1" t="s">
        <v>52587</v>
      </c>
      <c r="B26271" t="s">
        <v>52588</v>
      </c>
      <c r="C26271" t="s">
        <v>52589</v>
      </c>
      <c r="D26271" t="s">
        <v>52590</v>
      </c>
      <c r="F26271" t="str">
        <f t="shared" si="410"/>
        <v>-</v>
      </c>
    </row>
    <row r="26272" spans="1:6" hidden="1" x14ac:dyDescent="0.25">
      <c r="A26272" s="1" t="s">
        <v>52591</v>
      </c>
      <c r="B26272" t="s">
        <v>52592</v>
      </c>
      <c r="C26272" t="s">
        <v>52587</v>
      </c>
      <c r="D26272" t="s">
        <v>52588</v>
      </c>
      <c r="F26272" t="str">
        <f t="shared" si="410"/>
        <v>-</v>
      </c>
    </row>
    <row r="26273" spans="1:6" hidden="1" x14ac:dyDescent="0.25">
      <c r="A26273" s="1" t="s">
        <v>52589</v>
      </c>
      <c r="B26273" t="s">
        <v>52590</v>
      </c>
      <c r="C26273" t="s">
        <v>26726</v>
      </c>
      <c r="D26273" t="s">
        <v>26727</v>
      </c>
      <c r="F26273" t="str">
        <f t="shared" si="410"/>
        <v>-</v>
      </c>
    </row>
    <row r="26274" spans="1:6" hidden="1" x14ac:dyDescent="0.25">
      <c r="A26274" s="1" t="s">
        <v>16876</v>
      </c>
      <c r="B26274" t="s">
        <v>16877</v>
      </c>
      <c r="C26274" t="s">
        <v>52591</v>
      </c>
      <c r="D26274" t="s">
        <v>52592</v>
      </c>
      <c r="F26274" t="str">
        <f t="shared" si="410"/>
        <v>-</v>
      </c>
    </row>
    <row r="26275" spans="1:6" hidden="1" x14ac:dyDescent="0.25">
      <c r="A26275" s="1" t="s">
        <v>52593</v>
      </c>
      <c r="B26275" t="s">
        <v>52594</v>
      </c>
      <c r="C26275" t="s">
        <v>26730</v>
      </c>
      <c r="D26275" t="s">
        <v>26731</v>
      </c>
      <c r="F26275" t="str">
        <f t="shared" si="410"/>
        <v>-</v>
      </c>
    </row>
    <row r="26276" spans="1:6" hidden="1" x14ac:dyDescent="0.25">
      <c r="A26276" s="1" t="s">
        <v>15437</v>
      </c>
      <c r="B26276" t="s">
        <v>15438</v>
      </c>
      <c r="C26276" t="s">
        <v>52593</v>
      </c>
      <c r="D26276" t="s">
        <v>52594</v>
      </c>
      <c r="F26276" t="str">
        <f t="shared" si="410"/>
        <v>-</v>
      </c>
    </row>
    <row r="26277" spans="1:6" hidden="1" x14ac:dyDescent="0.25">
      <c r="A26277" s="1" t="s">
        <v>52595</v>
      </c>
      <c r="B26277" t="s">
        <v>52596</v>
      </c>
      <c r="C26277" t="s">
        <v>52597</v>
      </c>
      <c r="D26277" t="s">
        <v>52598</v>
      </c>
      <c r="F26277" t="str">
        <f t="shared" si="410"/>
        <v>-</v>
      </c>
    </row>
    <row r="26278" spans="1:6" hidden="1" x14ac:dyDescent="0.25">
      <c r="A26278" s="1" t="s">
        <v>52599</v>
      </c>
      <c r="B26278" t="s">
        <v>52600</v>
      </c>
      <c r="C26278" t="s">
        <v>52595</v>
      </c>
      <c r="D26278" t="s">
        <v>52596</v>
      </c>
      <c r="F26278" t="str">
        <f t="shared" si="410"/>
        <v>-</v>
      </c>
    </row>
    <row r="26279" spans="1:6" hidden="1" x14ac:dyDescent="0.25">
      <c r="A26279" s="1" t="s">
        <v>52597</v>
      </c>
      <c r="B26279" t="s">
        <v>52598</v>
      </c>
      <c r="C26279" t="s">
        <v>26734</v>
      </c>
      <c r="D26279" t="s">
        <v>26735</v>
      </c>
      <c r="F26279" t="str">
        <f t="shared" si="410"/>
        <v>-</v>
      </c>
    </row>
    <row r="26280" spans="1:6" hidden="1" x14ac:dyDescent="0.25">
      <c r="A26280" s="1" t="s">
        <v>15439</v>
      </c>
      <c r="B26280" t="s">
        <v>15440</v>
      </c>
      <c r="C26280" t="s">
        <v>52599</v>
      </c>
      <c r="D26280" t="s">
        <v>52600</v>
      </c>
      <c r="F26280" t="str">
        <f t="shared" si="410"/>
        <v>-</v>
      </c>
    </row>
    <row r="26281" spans="1:6" hidden="1" x14ac:dyDescent="0.25">
      <c r="A26281" s="1" t="s">
        <v>52601</v>
      </c>
      <c r="B26281" t="s">
        <v>52602</v>
      </c>
      <c r="C26281" t="s">
        <v>52603</v>
      </c>
      <c r="D26281" t="s">
        <v>52604</v>
      </c>
      <c r="F26281" t="str">
        <f t="shared" si="410"/>
        <v>-</v>
      </c>
    </row>
    <row r="26282" spans="1:6" hidden="1" x14ac:dyDescent="0.25">
      <c r="A26282" s="1" t="s">
        <v>52605</v>
      </c>
      <c r="B26282" t="s">
        <v>52606</v>
      </c>
      <c r="C26282" t="s">
        <v>52607</v>
      </c>
      <c r="D26282" t="s">
        <v>52608</v>
      </c>
      <c r="F26282" t="str">
        <f t="shared" si="410"/>
        <v>-</v>
      </c>
    </row>
    <row r="26283" spans="1:6" hidden="1" x14ac:dyDescent="0.25">
      <c r="A26283" s="1" t="s">
        <v>52609</v>
      </c>
      <c r="B26283" t="s">
        <v>52610</v>
      </c>
      <c r="C26283" t="s">
        <v>52611</v>
      </c>
      <c r="D26283" t="s">
        <v>52612</v>
      </c>
      <c r="F26283" t="str">
        <f t="shared" si="410"/>
        <v>-</v>
      </c>
    </row>
    <row r="26284" spans="1:6" hidden="1" x14ac:dyDescent="0.25">
      <c r="A26284" s="1" t="s">
        <v>52613</v>
      </c>
      <c r="B26284" t="s">
        <v>52614</v>
      </c>
      <c r="C26284" t="s">
        <v>52615</v>
      </c>
      <c r="D26284" t="s">
        <v>52616</v>
      </c>
      <c r="F26284" t="str">
        <f t="shared" si="410"/>
        <v>-</v>
      </c>
    </row>
    <row r="26285" spans="1:6" hidden="1" x14ac:dyDescent="0.25">
      <c r="A26285" s="1" t="s">
        <v>52603</v>
      </c>
      <c r="B26285" t="s">
        <v>52604</v>
      </c>
      <c r="C26285" t="s">
        <v>52609</v>
      </c>
      <c r="D26285" t="s">
        <v>52610</v>
      </c>
      <c r="F26285" t="str">
        <f t="shared" si="410"/>
        <v>-</v>
      </c>
    </row>
    <row r="26286" spans="1:6" hidden="1" x14ac:dyDescent="0.25">
      <c r="A26286" s="1" t="s">
        <v>52607</v>
      </c>
      <c r="B26286" t="s">
        <v>52608</v>
      </c>
      <c r="C26286" t="s">
        <v>52613</v>
      </c>
      <c r="D26286" t="s">
        <v>52614</v>
      </c>
      <c r="F26286" t="str">
        <f t="shared" si="410"/>
        <v>-</v>
      </c>
    </row>
    <row r="26287" spans="1:6" hidden="1" x14ac:dyDescent="0.25">
      <c r="A26287" s="1" t="s">
        <v>52611</v>
      </c>
      <c r="B26287" t="s">
        <v>52612</v>
      </c>
      <c r="C26287" t="s">
        <v>26740</v>
      </c>
      <c r="D26287" t="s">
        <v>26741</v>
      </c>
      <c r="F26287" t="str">
        <f t="shared" si="410"/>
        <v>-</v>
      </c>
    </row>
    <row r="26288" spans="1:6" hidden="1" x14ac:dyDescent="0.25">
      <c r="A26288" s="1" t="s">
        <v>52615</v>
      </c>
      <c r="B26288" t="s">
        <v>52616</v>
      </c>
      <c r="C26288" t="s">
        <v>26742</v>
      </c>
      <c r="D26288" t="s">
        <v>26743</v>
      </c>
      <c r="F26288" t="str">
        <f t="shared" si="410"/>
        <v>-</v>
      </c>
    </row>
    <row r="26289" spans="1:6" hidden="1" x14ac:dyDescent="0.25">
      <c r="A26289" s="1" t="s">
        <v>52617</v>
      </c>
      <c r="B26289" t="s">
        <v>52618</v>
      </c>
      <c r="C26289" t="s">
        <v>52601</v>
      </c>
      <c r="D26289" t="s">
        <v>52602</v>
      </c>
      <c r="F26289" t="str">
        <f t="shared" si="410"/>
        <v>-</v>
      </c>
    </row>
    <row r="26290" spans="1:6" hidden="1" x14ac:dyDescent="0.25">
      <c r="A26290" s="1" t="s">
        <v>52619</v>
      </c>
      <c r="B26290" t="s">
        <v>52620</v>
      </c>
      <c r="C26290" t="s">
        <v>52605</v>
      </c>
      <c r="D26290" t="s">
        <v>52606</v>
      </c>
      <c r="F26290" t="str">
        <f t="shared" si="410"/>
        <v>-</v>
      </c>
    </row>
    <row r="26291" spans="1:6" hidden="1" x14ac:dyDescent="0.25">
      <c r="A26291" s="1" t="s">
        <v>16878</v>
      </c>
      <c r="B26291" t="s">
        <v>16879</v>
      </c>
      <c r="C26291" t="s">
        <v>17994</v>
      </c>
      <c r="D26291" t="s">
        <v>17995</v>
      </c>
      <c r="F26291" t="str">
        <f t="shared" si="410"/>
        <v>-</v>
      </c>
    </row>
    <row r="26292" spans="1:6" hidden="1" x14ac:dyDescent="0.25">
      <c r="A26292" s="1" t="s">
        <v>16878</v>
      </c>
      <c r="B26292" t="s">
        <v>16879</v>
      </c>
      <c r="C26292" t="s">
        <v>26744</v>
      </c>
      <c r="D26292" t="s">
        <v>26745</v>
      </c>
      <c r="F26292" t="str">
        <f t="shared" si="410"/>
        <v>-</v>
      </c>
    </row>
    <row r="26293" spans="1:6" hidden="1" x14ac:dyDescent="0.25">
      <c r="A26293" s="1" t="s">
        <v>12240</v>
      </c>
      <c r="B26293" t="s">
        <v>12241</v>
      </c>
      <c r="C26293" t="s">
        <v>15443</v>
      </c>
      <c r="D26293" t="s">
        <v>15444</v>
      </c>
      <c r="F26293" t="str">
        <f t="shared" si="410"/>
        <v>-</v>
      </c>
    </row>
    <row r="26294" spans="1:6" hidden="1" x14ac:dyDescent="0.25">
      <c r="A26294" s="1" t="s">
        <v>52621</v>
      </c>
      <c r="B26294" t="s">
        <v>52622</v>
      </c>
      <c r="C26294" t="s">
        <v>52623</v>
      </c>
      <c r="D26294" t="s">
        <v>52624</v>
      </c>
      <c r="F26294" t="str">
        <f t="shared" si="410"/>
        <v>-</v>
      </c>
    </row>
    <row r="26295" spans="1:6" hidden="1" x14ac:dyDescent="0.25">
      <c r="A26295" s="1" t="s">
        <v>52625</v>
      </c>
      <c r="B26295" t="s">
        <v>52626</v>
      </c>
      <c r="C26295" t="s">
        <v>52621</v>
      </c>
      <c r="D26295" t="s">
        <v>52622</v>
      </c>
      <c r="F26295" t="str">
        <f t="shared" si="410"/>
        <v>-</v>
      </c>
    </row>
    <row r="26296" spans="1:6" hidden="1" x14ac:dyDescent="0.25">
      <c r="A26296" s="1" t="s">
        <v>52623</v>
      </c>
      <c r="B26296" t="s">
        <v>52624</v>
      </c>
      <c r="C26296" t="s">
        <v>15441</v>
      </c>
      <c r="D26296" t="s">
        <v>15442</v>
      </c>
      <c r="F26296" t="str">
        <f t="shared" si="410"/>
        <v>-</v>
      </c>
    </row>
    <row r="26297" spans="1:6" hidden="1" x14ac:dyDescent="0.25">
      <c r="A26297" s="1" t="s">
        <v>15443</v>
      </c>
      <c r="B26297" t="s">
        <v>15444</v>
      </c>
      <c r="C26297" t="s">
        <v>52625</v>
      </c>
      <c r="D26297" t="s">
        <v>52626</v>
      </c>
      <c r="F26297" t="str">
        <f t="shared" si="410"/>
        <v>-</v>
      </c>
    </row>
    <row r="26298" spans="1:6" hidden="1" x14ac:dyDescent="0.25">
      <c r="A26298" s="1" t="s">
        <v>41547</v>
      </c>
      <c r="B26298" t="s">
        <v>41548</v>
      </c>
      <c r="C26298" t="s">
        <v>52627</v>
      </c>
      <c r="D26298" t="s">
        <v>52628</v>
      </c>
      <c r="F26298" t="str">
        <f t="shared" si="410"/>
        <v>-</v>
      </c>
    </row>
    <row r="26299" spans="1:6" hidden="1" x14ac:dyDescent="0.25">
      <c r="A26299" s="1" t="s">
        <v>52629</v>
      </c>
      <c r="B26299" t="s">
        <v>52630</v>
      </c>
      <c r="C26299" t="s">
        <v>52631</v>
      </c>
      <c r="D26299" t="s">
        <v>52632</v>
      </c>
      <c r="F26299" t="str">
        <f t="shared" si="410"/>
        <v>-</v>
      </c>
    </row>
    <row r="26300" spans="1:6" hidden="1" x14ac:dyDescent="0.25">
      <c r="A26300" s="1" t="s">
        <v>52633</v>
      </c>
      <c r="B26300" t="s">
        <v>52634</v>
      </c>
      <c r="C26300" t="s">
        <v>52635</v>
      </c>
      <c r="D26300" t="s">
        <v>52636</v>
      </c>
      <c r="F26300" t="str">
        <f t="shared" si="410"/>
        <v>-</v>
      </c>
    </row>
    <row r="26301" spans="1:6" hidden="1" x14ac:dyDescent="0.25">
      <c r="A26301" s="1" t="s">
        <v>52637</v>
      </c>
      <c r="B26301" t="s">
        <v>52638</v>
      </c>
      <c r="C26301" t="s">
        <v>52639</v>
      </c>
      <c r="D26301" t="s">
        <v>52640</v>
      </c>
      <c r="F26301" t="str">
        <f t="shared" si="410"/>
        <v>-</v>
      </c>
    </row>
    <row r="26302" spans="1:6" hidden="1" x14ac:dyDescent="0.25">
      <c r="A26302" s="1" t="s">
        <v>52637</v>
      </c>
      <c r="B26302" t="s">
        <v>52638</v>
      </c>
      <c r="C26302" t="s">
        <v>52629</v>
      </c>
      <c r="D26302" t="s">
        <v>52630</v>
      </c>
      <c r="F26302" t="str">
        <f t="shared" si="410"/>
        <v>-</v>
      </c>
    </row>
    <row r="26303" spans="1:6" hidden="1" x14ac:dyDescent="0.25">
      <c r="A26303" s="1" t="s">
        <v>52641</v>
      </c>
      <c r="B26303" t="s">
        <v>52642</v>
      </c>
      <c r="C26303" t="s">
        <v>52643</v>
      </c>
      <c r="D26303" t="s">
        <v>52644</v>
      </c>
      <c r="F26303" t="str">
        <f t="shared" si="410"/>
        <v>-</v>
      </c>
    </row>
    <row r="26304" spans="1:6" hidden="1" x14ac:dyDescent="0.25">
      <c r="A26304" s="1" t="s">
        <v>52641</v>
      </c>
      <c r="B26304" t="s">
        <v>52642</v>
      </c>
      <c r="C26304" t="s">
        <v>52633</v>
      </c>
      <c r="D26304" t="s">
        <v>52634</v>
      </c>
      <c r="F26304" t="str">
        <f t="shared" si="410"/>
        <v>-</v>
      </c>
    </row>
    <row r="26305" spans="1:6" hidden="1" x14ac:dyDescent="0.25">
      <c r="A26305" s="1" t="s">
        <v>52631</v>
      </c>
      <c r="B26305" t="s">
        <v>52632</v>
      </c>
      <c r="C26305" t="s">
        <v>15459</v>
      </c>
      <c r="D26305" t="s">
        <v>15460</v>
      </c>
      <c r="F26305" t="str">
        <f t="shared" si="410"/>
        <v>-</v>
      </c>
    </row>
    <row r="26306" spans="1:6" hidden="1" x14ac:dyDescent="0.25">
      <c r="A26306" s="1" t="s">
        <v>52635</v>
      </c>
      <c r="B26306" t="s">
        <v>52636</v>
      </c>
      <c r="C26306" t="s">
        <v>15461</v>
      </c>
      <c r="D26306" t="s">
        <v>15462</v>
      </c>
      <c r="F26306" t="str">
        <f t="shared" ref="F26306:F26369" si="411">IFERROR(VLOOKUP(D26306,BDinsumos2026,2,FALSE),"-")</f>
        <v>-</v>
      </c>
    </row>
    <row r="26307" spans="1:6" hidden="1" x14ac:dyDescent="0.25">
      <c r="A26307" s="1" t="s">
        <v>41051</v>
      </c>
      <c r="B26307" t="s">
        <v>41052</v>
      </c>
      <c r="C26307" t="s">
        <v>52645</v>
      </c>
      <c r="D26307" t="s">
        <v>52646</v>
      </c>
      <c r="F26307" t="str">
        <f t="shared" si="411"/>
        <v>-</v>
      </c>
    </row>
    <row r="26308" spans="1:6" hidden="1" x14ac:dyDescent="0.25">
      <c r="A26308" s="1" t="s">
        <v>52647</v>
      </c>
      <c r="B26308" t="s">
        <v>52648</v>
      </c>
      <c r="C26308" t="s">
        <v>52649</v>
      </c>
      <c r="D26308" t="s">
        <v>52650</v>
      </c>
      <c r="F26308" t="str">
        <f t="shared" si="411"/>
        <v>-</v>
      </c>
    </row>
    <row r="26309" spans="1:6" hidden="1" x14ac:dyDescent="0.25">
      <c r="A26309" s="1" t="s">
        <v>52493</v>
      </c>
      <c r="B26309" t="s">
        <v>52494</v>
      </c>
      <c r="C26309" t="s">
        <v>52651</v>
      </c>
      <c r="D26309" t="s">
        <v>52652</v>
      </c>
      <c r="F26309" t="str">
        <f t="shared" si="411"/>
        <v>-</v>
      </c>
    </row>
    <row r="26310" spans="1:6" hidden="1" x14ac:dyDescent="0.25">
      <c r="A26310" s="1" t="s">
        <v>52493</v>
      </c>
      <c r="B26310" t="s">
        <v>52494</v>
      </c>
      <c r="C26310" t="s">
        <v>52647</v>
      </c>
      <c r="D26310" t="s">
        <v>52648</v>
      </c>
      <c r="F26310" t="str">
        <f t="shared" si="411"/>
        <v>-</v>
      </c>
    </row>
    <row r="26311" spans="1:6" hidden="1" x14ac:dyDescent="0.25">
      <c r="A26311" s="1" t="s">
        <v>52649</v>
      </c>
      <c r="B26311" t="s">
        <v>52650</v>
      </c>
      <c r="C26311" t="s">
        <v>15467</v>
      </c>
      <c r="D26311" t="s">
        <v>15468</v>
      </c>
      <c r="F26311" t="str">
        <f t="shared" si="411"/>
        <v>-</v>
      </c>
    </row>
    <row r="26312" spans="1:6" hidden="1" x14ac:dyDescent="0.25">
      <c r="A26312" s="1" t="s">
        <v>52653</v>
      </c>
      <c r="B26312" t="s">
        <v>52654</v>
      </c>
      <c r="C26312" t="s">
        <v>52487</v>
      </c>
      <c r="D26312" t="s">
        <v>52488</v>
      </c>
      <c r="F26312" t="str">
        <f t="shared" si="411"/>
        <v>-</v>
      </c>
    </row>
    <row r="26313" spans="1:6" hidden="1" x14ac:dyDescent="0.25">
      <c r="A26313" s="1" t="s">
        <v>52489</v>
      </c>
      <c r="B26313" t="s">
        <v>52490</v>
      </c>
      <c r="C26313" t="s">
        <v>52655</v>
      </c>
      <c r="D26313" t="s">
        <v>52656</v>
      </c>
      <c r="F26313" t="str">
        <f t="shared" si="411"/>
        <v>-</v>
      </c>
    </row>
    <row r="26314" spans="1:6" hidden="1" x14ac:dyDescent="0.25">
      <c r="A26314" s="1" t="s">
        <v>52489</v>
      </c>
      <c r="B26314" t="s">
        <v>52490</v>
      </c>
      <c r="C26314" t="s">
        <v>52653</v>
      </c>
      <c r="D26314" t="s">
        <v>52654</v>
      </c>
      <c r="F26314" t="str">
        <f t="shared" si="411"/>
        <v>-</v>
      </c>
    </row>
    <row r="26315" spans="1:6" hidden="1" x14ac:dyDescent="0.25">
      <c r="A26315" s="1" t="s">
        <v>11536</v>
      </c>
      <c r="B26315" t="s">
        <v>11537</v>
      </c>
      <c r="C26315" t="s">
        <v>5701</v>
      </c>
      <c r="D26315" t="s">
        <v>5702</v>
      </c>
      <c r="F26315" t="str">
        <f t="shared" si="411"/>
        <v>-</v>
      </c>
    </row>
    <row r="26316" spans="1:6" hidden="1" x14ac:dyDescent="0.25">
      <c r="A26316" s="1" t="s">
        <v>11536</v>
      </c>
      <c r="B26316" t="s">
        <v>11537</v>
      </c>
      <c r="C26316" t="s">
        <v>18010</v>
      </c>
      <c r="D26316" t="s">
        <v>18011</v>
      </c>
      <c r="F26316" t="str">
        <f t="shared" si="411"/>
        <v>-</v>
      </c>
    </row>
    <row r="26317" spans="1:6" hidden="1" x14ac:dyDescent="0.25">
      <c r="A26317" s="1" t="s">
        <v>52657</v>
      </c>
      <c r="B26317" t="s">
        <v>52658</v>
      </c>
      <c r="C26317" t="s">
        <v>52659</v>
      </c>
      <c r="D26317" t="s">
        <v>52660</v>
      </c>
      <c r="F26317" t="str">
        <f t="shared" si="411"/>
        <v>-</v>
      </c>
    </row>
    <row r="26318" spans="1:6" hidden="1" x14ac:dyDescent="0.25">
      <c r="A26318" s="1" t="s">
        <v>52657</v>
      </c>
      <c r="B26318" t="s">
        <v>52658</v>
      </c>
      <c r="C26318" t="s">
        <v>52661</v>
      </c>
      <c r="D26318" t="s">
        <v>52662</v>
      </c>
      <c r="F26318" t="str">
        <f t="shared" si="411"/>
        <v>-</v>
      </c>
    </row>
    <row r="26319" spans="1:6" hidden="1" x14ac:dyDescent="0.25">
      <c r="A26319" s="1" t="s">
        <v>52657</v>
      </c>
      <c r="B26319" t="s">
        <v>52658</v>
      </c>
      <c r="C26319" t="s">
        <v>52338</v>
      </c>
      <c r="D26319" t="s">
        <v>52339</v>
      </c>
      <c r="F26319" t="str">
        <f t="shared" si="411"/>
        <v>-</v>
      </c>
    </row>
    <row r="26320" spans="1:6" hidden="1" x14ac:dyDescent="0.25">
      <c r="A26320" s="1" t="s">
        <v>18008</v>
      </c>
      <c r="B26320" t="s">
        <v>18009</v>
      </c>
      <c r="C26320" t="s">
        <v>15484</v>
      </c>
      <c r="D26320" t="s">
        <v>15485</v>
      </c>
      <c r="F26320" t="str">
        <f t="shared" si="411"/>
        <v>-</v>
      </c>
    </row>
    <row r="26321" spans="1:6" hidden="1" x14ac:dyDescent="0.25">
      <c r="A26321" s="1" t="s">
        <v>52663</v>
      </c>
      <c r="B26321" t="s">
        <v>52664</v>
      </c>
      <c r="C26321" t="s">
        <v>26748</v>
      </c>
      <c r="D26321" t="s">
        <v>26749</v>
      </c>
      <c r="F26321" t="str">
        <f t="shared" si="411"/>
        <v>-</v>
      </c>
    </row>
    <row r="26322" spans="1:6" hidden="1" x14ac:dyDescent="0.25">
      <c r="A26322" s="1" t="s">
        <v>18010</v>
      </c>
      <c r="B26322" t="s">
        <v>18011</v>
      </c>
      <c r="C26322" t="s">
        <v>52657</v>
      </c>
      <c r="D26322" t="s">
        <v>52658</v>
      </c>
      <c r="F26322" t="str">
        <f t="shared" si="411"/>
        <v>-</v>
      </c>
    </row>
    <row r="26323" spans="1:6" hidden="1" x14ac:dyDescent="0.25">
      <c r="A26323" s="1" t="s">
        <v>41057</v>
      </c>
      <c r="B26323" t="s">
        <v>41058</v>
      </c>
      <c r="C26323" t="s">
        <v>52665</v>
      </c>
      <c r="D26323" t="s">
        <v>52666</v>
      </c>
      <c r="F26323" t="str">
        <f t="shared" si="411"/>
        <v>-</v>
      </c>
    </row>
    <row r="26324" spans="1:6" hidden="1" x14ac:dyDescent="0.25">
      <c r="A26324" s="1" t="s">
        <v>41063</v>
      </c>
      <c r="B26324" t="s">
        <v>41064</v>
      </c>
      <c r="C26324" t="s">
        <v>52667</v>
      </c>
      <c r="D26324" t="s">
        <v>52668</v>
      </c>
      <c r="F26324" t="str">
        <f t="shared" si="411"/>
        <v>-</v>
      </c>
    </row>
    <row r="26325" spans="1:6" hidden="1" x14ac:dyDescent="0.25">
      <c r="A26325" s="1" t="s">
        <v>41063</v>
      </c>
      <c r="B26325" t="s">
        <v>41064</v>
      </c>
      <c r="C26325" t="s">
        <v>52669</v>
      </c>
      <c r="D26325" t="s">
        <v>52670</v>
      </c>
      <c r="F26325" t="str">
        <f t="shared" si="411"/>
        <v>-</v>
      </c>
    </row>
    <row r="26326" spans="1:6" hidden="1" x14ac:dyDescent="0.25">
      <c r="A26326" s="1" t="s">
        <v>11540</v>
      </c>
      <c r="B26326" t="s">
        <v>11541</v>
      </c>
      <c r="C26326" t="s">
        <v>21642</v>
      </c>
      <c r="D26326" t="s">
        <v>21643</v>
      </c>
      <c r="F26326" t="str">
        <f t="shared" si="411"/>
        <v>-</v>
      </c>
    </row>
    <row r="26327" spans="1:6" hidden="1" x14ac:dyDescent="0.25">
      <c r="A26327" s="1" t="s">
        <v>41067</v>
      </c>
      <c r="B26327" t="s">
        <v>41068</v>
      </c>
      <c r="C26327" t="s">
        <v>52671</v>
      </c>
      <c r="D26327" t="s">
        <v>52672</v>
      </c>
      <c r="F26327" t="str">
        <f t="shared" si="411"/>
        <v>-</v>
      </c>
    </row>
    <row r="26328" spans="1:6" hidden="1" x14ac:dyDescent="0.25">
      <c r="A26328" s="1" t="s">
        <v>41067</v>
      </c>
      <c r="B26328" t="s">
        <v>41068</v>
      </c>
      <c r="C26328" t="s">
        <v>52673</v>
      </c>
      <c r="D26328" t="s">
        <v>52674</v>
      </c>
      <c r="F26328" t="str">
        <f t="shared" si="411"/>
        <v>-</v>
      </c>
    </row>
    <row r="26329" spans="1:6" hidden="1" x14ac:dyDescent="0.25">
      <c r="A26329" s="1" t="s">
        <v>41067</v>
      </c>
      <c r="B26329" t="s">
        <v>41068</v>
      </c>
      <c r="C26329" t="s">
        <v>52675</v>
      </c>
      <c r="D26329" t="s">
        <v>52676</v>
      </c>
      <c r="F26329" t="str">
        <f t="shared" si="411"/>
        <v>-</v>
      </c>
    </row>
    <row r="26330" spans="1:6" hidden="1" x14ac:dyDescent="0.25">
      <c r="A26330" s="1" t="s">
        <v>11542</v>
      </c>
      <c r="B26330" t="s">
        <v>11543</v>
      </c>
      <c r="C26330" t="s">
        <v>18012</v>
      </c>
      <c r="D26330" t="s">
        <v>18013</v>
      </c>
      <c r="F26330" t="str">
        <f t="shared" si="411"/>
        <v>-</v>
      </c>
    </row>
    <row r="26331" spans="1:6" hidden="1" x14ac:dyDescent="0.25">
      <c r="A26331" s="1" t="s">
        <v>41073</v>
      </c>
      <c r="B26331" t="s">
        <v>41074</v>
      </c>
      <c r="C26331" t="s">
        <v>52677</v>
      </c>
      <c r="D26331" t="s">
        <v>52678</v>
      </c>
      <c r="F26331" t="str">
        <f t="shared" si="411"/>
        <v>-</v>
      </c>
    </row>
    <row r="26332" spans="1:6" hidden="1" x14ac:dyDescent="0.25">
      <c r="A26332" s="1" t="s">
        <v>11544</v>
      </c>
      <c r="B26332" t="s">
        <v>11545</v>
      </c>
      <c r="C26332" t="s">
        <v>41081</v>
      </c>
      <c r="D26332" t="s">
        <v>41082</v>
      </c>
      <c r="F26332" t="str">
        <f t="shared" si="411"/>
        <v>-</v>
      </c>
    </row>
    <row r="26333" spans="1:6" hidden="1" x14ac:dyDescent="0.25">
      <c r="A26333" s="1" t="s">
        <v>11544</v>
      </c>
      <c r="B26333" t="s">
        <v>11545</v>
      </c>
      <c r="C26333" t="s">
        <v>5707</v>
      </c>
      <c r="D26333" t="s">
        <v>5708</v>
      </c>
      <c r="F26333" t="str">
        <f t="shared" si="411"/>
        <v>-</v>
      </c>
    </row>
    <row r="26334" spans="1:6" hidden="1" x14ac:dyDescent="0.25">
      <c r="A26334" s="1" t="s">
        <v>41079</v>
      </c>
      <c r="B26334" t="s">
        <v>41080</v>
      </c>
      <c r="C26334" t="s">
        <v>52679</v>
      </c>
      <c r="D26334" t="s">
        <v>52680</v>
      </c>
      <c r="F26334" t="str">
        <f t="shared" si="411"/>
        <v>-</v>
      </c>
    </row>
    <row r="26335" spans="1:6" hidden="1" x14ac:dyDescent="0.25">
      <c r="A26335" s="1" t="s">
        <v>41081</v>
      </c>
      <c r="B26335" t="s">
        <v>41082</v>
      </c>
      <c r="C26335" t="s">
        <v>52681</v>
      </c>
      <c r="D26335" t="s">
        <v>52682</v>
      </c>
      <c r="F26335" t="str">
        <f t="shared" si="411"/>
        <v>-</v>
      </c>
    </row>
    <row r="26336" spans="1:6" hidden="1" x14ac:dyDescent="0.25">
      <c r="A26336" s="1" t="s">
        <v>30861</v>
      </c>
      <c r="B26336" t="s">
        <v>30862</v>
      </c>
      <c r="C26336" t="s">
        <v>52683</v>
      </c>
      <c r="D26336" t="s">
        <v>52684</v>
      </c>
      <c r="F26336" t="str">
        <f t="shared" si="411"/>
        <v>-</v>
      </c>
    </row>
    <row r="26337" spans="1:6" hidden="1" x14ac:dyDescent="0.25">
      <c r="A26337" s="1" t="s">
        <v>7554</v>
      </c>
      <c r="B26337" t="s">
        <v>7555</v>
      </c>
      <c r="C26337" t="s">
        <v>15496</v>
      </c>
      <c r="D26337" t="s">
        <v>15497</v>
      </c>
      <c r="F26337" t="str">
        <f t="shared" si="411"/>
        <v>-</v>
      </c>
    </row>
    <row r="26338" spans="1:6" hidden="1" x14ac:dyDescent="0.25">
      <c r="A26338" s="1" t="s">
        <v>7554</v>
      </c>
      <c r="B26338" t="s">
        <v>7555</v>
      </c>
      <c r="C26338" t="s">
        <v>5709</v>
      </c>
      <c r="D26338" t="s">
        <v>5710</v>
      </c>
      <c r="F26338" t="str">
        <f t="shared" si="411"/>
        <v>-</v>
      </c>
    </row>
    <row r="26339" spans="1:6" hidden="1" x14ac:dyDescent="0.25">
      <c r="A26339" s="1" t="s">
        <v>52685</v>
      </c>
      <c r="B26339" t="s">
        <v>52686</v>
      </c>
      <c r="C26339" t="s">
        <v>52687</v>
      </c>
      <c r="D26339" t="s">
        <v>52688</v>
      </c>
      <c r="F26339" t="str">
        <f t="shared" si="411"/>
        <v>-</v>
      </c>
    </row>
    <row r="26340" spans="1:6" hidden="1" x14ac:dyDescent="0.25">
      <c r="A26340" s="1" t="s">
        <v>52689</v>
      </c>
      <c r="B26340" t="s">
        <v>52690</v>
      </c>
      <c r="C26340" t="s">
        <v>15494</v>
      </c>
      <c r="D26340" t="s">
        <v>15495</v>
      </c>
      <c r="F26340" t="str">
        <f t="shared" si="411"/>
        <v>-</v>
      </c>
    </row>
    <row r="26341" spans="1:6" hidden="1" x14ac:dyDescent="0.25">
      <c r="A26341" s="1" t="s">
        <v>52691</v>
      </c>
      <c r="B26341" t="s">
        <v>52692</v>
      </c>
      <c r="C26341" t="s">
        <v>15492</v>
      </c>
      <c r="D26341" t="s">
        <v>15493</v>
      </c>
      <c r="F26341" t="str">
        <f t="shared" si="411"/>
        <v>-</v>
      </c>
    </row>
    <row r="26342" spans="1:6" hidden="1" x14ac:dyDescent="0.25">
      <c r="A26342" s="1" t="s">
        <v>52693</v>
      </c>
      <c r="B26342" t="s">
        <v>52694</v>
      </c>
      <c r="C26342" t="s">
        <v>52695</v>
      </c>
      <c r="D26342" t="s">
        <v>52696</v>
      </c>
      <c r="F26342" t="str">
        <f t="shared" si="411"/>
        <v>-</v>
      </c>
    </row>
    <row r="26343" spans="1:6" hidden="1" x14ac:dyDescent="0.25">
      <c r="A26343" s="1" t="s">
        <v>52693</v>
      </c>
      <c r="B26343" t="s">
        <v>52694</v>
      </c>
      <c r="C26343" t="s">
        <v>52697</v>
      </c>
      <c r="D26343" t="s">
        <v>52698</v>
      </c>
      <c r="F26343" t="str">
        <f t="shared" si="411"/>
        <v>-</v>
      </c>
    </row>
    <row r="26344" spans="1:6" hidden="1" x14ac:dyDescent="0.25">
      <c r="A26344" s="1" t="s">
        <v>52693</v>
      </c>
      <c r="B26344" t="s">
        <v>52694</v>
      </c>
      <c r="C26344" t="s">
        <v>52691</v>
      </c>
      <c r="D26344" t="s">
        <v>52692</v>
      </c>
      <c r="F26344" t="str">
        <f t="shared" si="411"/>
        <v>-</v>
      </c>
    </row>
    <row r="26345" spans="1:6" hidden="1" x14ac:dyDescent="0.25">
      <c r="A26345" s="1" t="s">
        <v>52699</v>
      </c>
      <c r="B26345" t="s">
        <v>52700</v>
      </c>
      <c r="C26345" t="s">
        <v>52701</v>
      </c>
      <c r="D26345" t="s">
        <v>52702</v>
      </c>
      <c r="F26345" t="str">
        <f t="shared" si="411"/>
        <v>-</v>
      </c>
    </row>
    <row r="26346" spans="1:6" hidden="1" x14ac:dyDescent="0.25">
      <c r="A26346" s="1" t="s">
        <v>52699</v>
      </c>
      <c r="B26346" t="s">
        <v>52700</v>
      </c>
      <c r="C26346" t="s">
        <v>52689</v>
      </c>
      <c r="D26346" t="s">
        <v>52690</v>
      </c>
      <c r="F26346" t="str">
        <f t="shared" si="411"/>
        <v>-</v>
      </c>
    </row>
    <row r="26347" spans="1:6" hidden="1" x14ac:dyDescent="0.25">
      <c r="A26347" s="1" t="s">
        <v>15492</v>
      </c>
      <c r="B26347" t="s">
        <v>15493</v>
      </c>
      <c r="C26347" t="s">
        <v>52703</v>
      </c>
      <c r="D26347" t="s">
        <v>52704</v>
      </c>
      <c r="F26347" t="str">
        <f t="shared" si="411"/>
        <v>-</v>
      </c>
    </row>
    <row r="26348" spans="1:6" hidden="1" x14ac:dyDescent="0.25">
      <c r="A26348" s="1" t="s">
        <v>16900</v>
      </c>
      <c r="B26348" t="s">
        <v>16901</v>
      </c>
      <c r="C26348" t="s">
        <v>32918</v>
      </c>
      <c r="D26348" t="s">
        <v>32919</v>
      </c>
      <c r="F26348" t="str">
        <f t="shared" si="411"/>
        <v>-</v>
      </c>
    </row>
    <row r="26349" spans="1:6" hidden="1" x14ac:dyDescent="0.25">
      <c r="A26349" s="1" t="s">
        <v>52705</v>
      </c>
      <c r="B26349" t="s">
        <v>52706</v>
      </c>
      <c r="C26349" t="s">
        <v>32922</v>
      </c>
      <c r="D26349" t="s">
        <v>32923</v>
      </c>
      <c r="F26349" t="str">
        <f t="shared" si="411"/>
        <v>-</v>
      </c>
    </row>
    <row r="26350" spans="1:6" hidden="1" x14ac:dyDescent="0.25">
      <c r="A26350" s="1" t="s">
        <v>15494</v>
      </c>
      <c r="B26350" t="s">
        <v>15495</v>
      </c>
      <c r="C26350" t="s">
        <v>32920</v>
      </c>
      <c r="D26350" t="s">
        <v>32921</v>
      </c>
      <c r="F26350" t="str">
        <f t="shared" si="411"/>
        <v>-</v>
      </c>
    </row>
    <row r="26351" spans="1:6" hidden="1" x14ac:dyDescent="0.25">
      <c r="A26351" s="1" t="s">
        <v>52687</v>
      </c>
      <c r="B26351" t="s">
        <v>52688</v>
      </c>
      <c r="C26351" t="s">
        <v>52693</v>
      </c>
      <c r="D26351" t="s">
        <v>52694</v>
      </c>
      <c r="F26351" t="str">
        <f t="shared" si="411"/>
        <v>-</v>
      </c>
    </row>
    <row r="26352" spans="1:6" hidden="1" x14ac:dyDescent="0.25">
      <c r="A26352" s="1" t="s">
        <v>52707</v>
      </c>
      <c r="B26352" t="s">
        <v>52708</v>
      </c>
      <c r="C26352" t="s">
        <v>52699</v>
      </c>
      <c r="D26352" t="s">
        <v>52700</v>
      </c>
      <c r="F26352" t="str">
        <f t="shared" si="411"/>
        <v>-</v>
      </c>
    </row>
    <row r="26353" spans="1:6" hidden="1" x14ac:dyDescent="0.25">
      <c r="A26353" s="1" t="s">
        <v>15496</v>
      </c>
      <c r="B26353" t="s">
        <v>15497</v>
      </c>
      <c r="C26353" t="s">
        <v>52685</v>
      </c>
      <c r="D26353" t="s">
        <v>52686</v>
      </c>
      <c r="F26353" t="str">
        <f t="shared" si="411"/>
        <v>-</v>
      </c>
    </row>
    <row r="26354" spans="1:6" hidden="1" x14ac:dyDescent="0.25">
      <c r="A26354" s="1" t="s">
        <v>11620</v>
      </c>
      <c r="B26354" t="s">
        <v>10061</v>
      </c>
      <c r="C26354" t="s">
        <v>926</v>
      </c>
      <c r="D26354" t="s">
        <v>927</v>
      </c>
      <c r="F26354" t="str">
        <f t="shared" si="411"/>
        <v>Manuel Mizrain Gonzalez Enriques</v>
      </c>
    </row>
    <row r="26355" spans="1:6" hidden="1" x14ac:dyDescent="0.25">
      <c r="A26355" s="1" t="s">
        <v>41088</v>
      </c>
      <c r="B26355" t="s">
        <v>41089</v>
      </c>
      <c r="C26355" t="s">
        <v>52709</v>
      </c>
      <c r="D26355" t="s">
        <v>38108</v>
      </c>
      <c r="F26355" t="str">
        <f t="shared" si="411"/>
        <v>-</v>
      </c>
    </row>
    <row r="26356" spans="1:6" hidden="1" x14ac:dyDescent="0.25">
      <c r="A26356" s="1" t="s">
        <v>11622</v>
      </c>
      <c r="B26356" t="s">
        <v>10061</v>
      </c>
      <c r="C26356" t="s">
        <v>926</v>
      </c>
      <c r="D26356" t="s">
        <v>927</v>
      </c>
      <c r="F26356" t="str">
        <f t="shared" si="411"/>
        <v>Manuel Mizrain Gonzalez Enriques</v>
      </c>
    </row>
    <row r="26357" spans="1:6" hidden="1" x14ac:dyDescent="0.25">
      <c r="A26357" s="1" t="s">
        <v>41092</v>
      </c>
      <c r="B26357" t="s">
        <v>41089</v>
      </c>
      <c r="C26357" t="s">
        <v>52710</v>
      </c>
      <c r="D26357" t="s">
        <v>38108</v>
      </c>
      <c r="F26357" t="str">
        <f t="shared" si="411"/>
        <v>-</v>
      </c>
    </row>
    <row r="26358" spans="1:6" hidden="1" x14ac:dyDescent="0.25">
      <c r="A26358" s="1" t="s">
        <v>11621</v>
      </c>
      <c r="B26358" t="s">
        <v>10061</v>
      </c>
      <c r="C26358" t="s">
        <v>926</v>
      </c>
      <c r="D26358" t="s">
        <v>927</v>
      </c>
      <c r="F26358" t="str">
        <f t="shared" si="411"/>
        <v>Manuel Mizrain Gonzalez Enriques</v>
      </c>
    </row>
    <row r="26359" spans="1:6" hidden="1" x14ac:dyDescent="0.25">
      <c r="A26359" s="1" t="s">
        <v>41095</v>
      </c>
      <c r="B26359" t="s">
        <v>41089</v>
      </c>
      <c r="C26359" t="s">
        <v>52711</v>
      </c>
      <c r="D26359" t="s">
        <v>38108</v>
      </c>
      <c r="F26359" t="str">
        <f t="shared" si="411"/>
        <v>-</v>
      </c>
    </row>
    <row r="26360" spans="1:6" hidden="1" x14ac:dyDescent="0.25">
      <c r="A26360" s="1" t="s">
        <v>41108</v>
      </c>
      <c r="B26360" t="s">
        <v>41109</v>
      </c>
      <c r="C26360" t="s">
        <v>52712</v>
      </c>
      <c r="D26360" t="s">
        <v>52713</v>
      </c>
      <c r="F26360" t="str">
        <f t="shared" si="411"/>
        <v>-</v>
      </c>
    </row>
    <row r="26361" spans="1:6" hidden="1" x14ac:dyDescent="0.25">
      <c r="A26361" s="1" t="s">
        <v>41110</v>
      </c>
      <c r="B26361" t="s">
        <v>41111</v>
      </c>
      <c r="C26361" t="s">
        <v>52714</v>
      </c>
      <c r="D26361" t="s">
        <v>52715</v>
      </c>
      <c r="F26361" t="str">
        <f t="shared" si="411"/>
        <v>-</v>
      </c>
    </row>
    <row r="26362" spans="1:6" hidden="1" x14ac:dyDescent="0.25">
      <c r="A26362" s="1" t="s">
        <v>44195</v>
      </c>
      <c r="B26362" t="s">
        <v>32953</v>
      </c>
      <c r="C26362" t="s">
        <v>23544</v>
      </c>
      <c r="D26362" t="s">
        <v>23545</v>
      </c>
      <c r="F26362" t="str">
        <f t="shared" si="411"/>
        <v>-</v>
      </c>
    </row>
    <row r="26363" spans="1:6" hidden="1" x14ac:dyDescent="0.25">
      <c r="A26363" s="1" t="s">
        <v>18027</v>
      </c>
      <c r="B26363" t="s">
        <v>18028</v>
      </c>
      <c r="C26363" t="s">
        <v>23546</v>
      </c>
      <c r="D26363" t="s">
        <v>23547</v>
      </c>
      <c r="F26363" t="str">
        <f t="shared" si="411"/>
        <v>-</v>
      </c>
    </row>
    <row r="26364" spans="1:6" hidden="1" x14ac:dyDescent="0.25">
      <c r="A26364" s="1" t="s">
        <v>11670</v>
      </c>
      <c r="B26364" t="s">
        <v>11671</v>
      </c>
      <c r="C26364" t="s">
        <v>5767</v>
      </c>
      <c r="D26364" t="s">
        <v>5768</v>
      </c>
      <c r="F26364" t="str">
        <f t="shared" si="411"/>
        <v>-</v>
      </c>
    </row>
    <row r="26365" spans="1:6" hidden="1" x14ac:dyDescent="0.25">
      <c r="A26365" s="1" t="s">
        <v>11670</v>
      </c>
      <c r="B26365" t="s">
        <v>11671</v>
      </c>
      <c r="C26365" t="s">
        <v>35859</v>
      </c>
      <c r="D26365" t="s">
        <v>35860</v>
      </c>
      <c r="F26365" t="str">
        <f t="shared" si="411"/>
        <v>-</v>
      </c>
    </row>
    <row r="26366" spans="1:6" hidden="1" x14ac:dyDescent="0.25">
      <c r="A26366" s="1" t="s">
        <v>52716</v>
      </c>
      <c r="B26366" t="s">
        <v>52717</v>
      </c>
      <c r="C26366" t="s">
        <v>52718</v>
      </c>
      <c r="D26366" t="s">
        <v>52719</v>
      </c>
      <c r="F26366" t="str">
        <f t="shared" si="411"/>
        <v>-</v>
      </c>
    </row>
    <row r="26367" spans="1:6" hidden="1" x14ac:dyDescent="0.25">
      <c r="A26367" s="1" t="s">
        <v>35861</v>
      </c>
      <c r="B26367" t="s">
        <v>35862</v>
      </c>
      <c r="C26367" t="s">
        <v>52720</v>
      </c>
      <c r="D26367" t="s">
        <v>52721</v>
      </c>
      <c r="F26367" t="str">
        <f t="shared" si="411"/>
        <v>-</v>
      </c>
    </row>
    <row r="26368" spans="1:6" hidden="1" x14ac:dyDescent="0.25">
      <c r="A26368" s="1" t="s">
        <v>35861</v>
      </c>
      <c r="B26368" t="s">
        <v>35862</v>
      </c>
      <c r="C26368" t="s">
        <v>52722</v>
      </c>
      <c r="D26368" t="s">
        <v>52723</v>
      </c>
      <c r="F26368" t="str">
        <f t="shared" si="411"/>
        <v>-</v>
      </c>
    </row>
    <row r="26369" spans="1:6" hidden="1" x14ac:dyDescent="0.25">
      <c r="A26369" s="1" t="s">
        <v>35861</v>
      </c>
      <c r="B26369" t="s">
        <v>35862</v>
      </c>
      <c r="C26369" t="s">
        <v>52716</v>
      </c>
      <c r="D26369" t="s">
        <v>52717</v>
      </c>
      <c r="F26369" t="str">
        <f t="shared" si="411"/>
        <v>-</v>
      </c>
    </row>
    <row r="26370" spans="1:6" hidden="1" x14ac:dyDescent="0.25">
      <c r="A26370" s="1" t="s">
        <v>52718</v>
      </c>
      <c r="B26370" t="s">
        <v>52719</v>
      </c>
      <c r="C26370" t="s">
        <v>15571</v>
      </c>
      <c r="D26370" t="s">
        <v>15572</v>
      </c>
      <c r="F26370" t="str">
        <f t="shared" ref="F26370:F26433" si="412">IFERROR(VLOOKUP(D26370,BDinsumos2026,2,FALSE),"-")</f>
        <v>-</v>
      </c>
    </row>
    <row r="26371" spans="1:6" hidden="1" x14ac:dyDescent="0.25">
      <c r="A26371" s="1" t="s">
        <v>11672</v>
      </c>
      <c r="B26371" t="s">
        <v>11673</v>
      </c>
      <c r="C26371" t="s">
        <v>2486</v>
      </c>
      <c r="D26371" t="s">
        <v>2487</v>
      </c>
      <c r="F26371" t="str">
        <f t="shared" si="412"/>
        <v>-</v>
      </c>
    </row>
    <row r="26372" spans="1:6" hidden="1" x14ac:dyDescent="0.25">
      <c r="A26372" s="1" t="s">
        <v>11672</v>
      </c>
      <c r="B26372" t="s">
        <v>11673</v>
      </c>
      <c r="C26372" t="s">
        <v>5769</v>
      </c>
      <c r="D26372" t="s">
        <v>5770</v>
      </c>
      <c r="F26372" t="str">
        <f t="shared" si="412"/>
        <v>-</v>
      </c>
    </row>
    <row r="26373" spans="1:6" hidden="1" x14ac:dyDescent="0.25">
      <c r="A26373" s="1" t="s">
        <v>52724</v>
      </c>
      <c r="B26373" t="s">
        <v>52725</v>
      </c>
      <c r="C26373" t="s">
        <v>52726</v>
      </c>
      <c r="D26373" t="s">
        <v>52727</v>
      </c>
      <c r="F26373" t="str">
        <f t="shared" si="412"/>
        <v>-</v>
      </c>
    </row>
    <row r="26374" spans="1:6" hidden="1" x14ac:dyDescent="0.25">
      <c r="A26374" s="1" t="s">
        <v>52724</v>
      </c>
      <c r="B26374" t="s">
        <v>52725</v>
      </c>
      <c r="C26374" t="s">
        <v>52728</v>
      </c>
      <c r="D26374" t="s">
        <v>52729</v>
      </c>
      <c r="F26374" t="str">
        <f t="shared" si="412"/>
        <v>-</v>
      </c>
    </row>
    <row r="26375" spans="1:6" hidden="1" x14ac:dyDescent="0.25">
      <c r="A26375" s="1" t="s">
        <v>52730</v>
      </c>
      <c r="B26375" t="s">
        <v>52731</v>
      </c>
      <c r="C26375" t="s">
        <v>15573</v>
      </c>
      <c r="D26375" t="s">
        <v>15574</v>
      </c>
      <c r="F26375" t="str">
        <f t="shared" si="412"/>
        <v>-</v>
      </c>
    </row>
    <row r="26376" spans="1:6" hidden="1" x14ac:dyDescent="0.25">
      <c r="A26376" s="1" t="s">
        <v>2486</v>
      </c>
      <c r="B26376" t="s">
        <v>2487</v>
      </c>
      <c r="C26376" t="s">
        <v>52724</v>
      </c>
      <c r="D26376" t="s">
        <v>52725</v>
      </c>
      <c r="F26376" t="str">
        <f t="shared" si="412"/>
        <v>-</v>
      </c>
    </row>
    <row r="26377" spans="1:6" hidden="1" x14ac:dyDescent="0.25">
      <c r="A26377" s="1" t="s">
        <v>11674</v>
      </c>
      <c r="B26377" t="s">
        <v>11675</v>
      </c>
      <c r="C26377" t="s">
        <v>5771</v>
      </c>
      <c r="D26377" t="s">
        <v>5772</v>
      </c>
      <c r="F26377" t="str">
        <f t="shared" si="412"/>
        <v>-</v>
      </c>
    </row>
    <row r="26378" spans="1:6" hidden="1" x14ac:dyDescent="0.25">
      <c r="A26378" s="1" t="s">
        <v>11674</v>
      </c>
      <c r="B26378" t="s">
        <v>11675</v>
      </c>
      <c r="C26378" t="s">
        <v>16908</v>
      </c>
      <c r="D26378" t="s">
        <v>16909</v>
      </c>
      <c r="F26378" t="str">
        <f t="shared" si="412"/>
        <v>-</v>
      </c>
    </row>
    <row r="26379" spans="1:6" hidden="1" x14ac:dyDescent="0.25">
      <c r="A26379" s="1" t="s">
        <v>52732</v>
      </c>
      <c r="B26379" t="s">
        <v>52733</v>
      </c>
      <c r="C26379" t="s">
        <v>52734</v>
      </c>
      <c r="D26379" t="s">
        <v>52735</v>
      </c>
      <c r="F26379" t="str">
        <f t="shared" si="412"/>
        <v>-</v>
      </c>
    </row>
    <row r="26380" spans="1:6" hidden="1" x14ac:dyDescent="0.25">
      <c r="A26380" s="1" t="s">
        <v>52736</v>
      </c>
      <c r="B26380" t="s">
        <v>52737</v>
      </c>
      <c r="C26380" t="s">
        <v>52732</v>
      </c>
      <c r="D26380" t="s">
        <v>52733</v>
      </c>
      <c r="F26380" t="str">
        <f t="shared" si="412"/>
        <v>-</v>
      </c>
    </row>
    <row r="26381" spans="1:6" hidden="1" x14ac:dyDescent="0.25">
      <c r="A26381" s="1" t="s">
        <v>52736</v>
      </c>
      <c r="B26381" t="s">
        <v>52737</v>
      </c>
      <c r="C26381" t="s">
        <v>52738</v>
      </c>
      <c r="D26381" t="s">
        <v>52739</v>
      </c>
      <c r="F26381" t="str">
        <f t="shared" si="412"/>
        <v>-</v>
      </c>
    </row>
    <row r="26382" spans="1:6" hidden="1" x14ac:dyDescent="0.25">
      <c r="A26382" s="1" t="s">
        <v>52734</v>
      </c>
      <c r="B26382" t="s">
        <v>52735</v>
      </c>
      <c r="C26382" t="s">
        <v>15575</v>
      </c>
      <c r="D26382" t="s">
        <v>15576</v>
      </c>
      <c r="F26382" t="str">
        <f t="shared" si="412"/>
        <v>-</v>
      </c>
    </row>
    <row r="26383" spans="1:6" hidden="1" x14ac:dyDescent="0.25">
      <c r="A26383" s="1" t="s">
        <v>16908</v>
      </c>
      <c r="B26383" t="s">
        <v>16909</v>
      </c>
      <c r="C26383" t="s">
        <v>52736</v>
      </c>
      <c r="D26383" t="s">
        <v>52737</v>
      </c>
      <c r="F26383" t="str">
        <f t="shared" si="412"/>
        <v>-</v>
      </c>
    </row>
    <row r="26384" spans="1:6" hidden="1" x14ac:dyDescent="0.25">
      <c r="A26384" s="1" t="s">
        <v>11676</v>
      </c>
      <c r="B26384" t="s">
        <v>11677</v>
      </c>
      <c r="C26384" t="s">
        <v>18029</v>
      </c>
      <c r="D26384" t="s">
        <v>18030</v>
      </c>
      <c r="F26384" t="str">
        <f t="shared" si="412"/>
        <v>-</v>
      </c>
    </row>
    <row r="26385" spans="1:6" hidden="1" x14ac:dyDescent="0.25">
      <c r="A26385" s="1" t="s">
        <v>11676</v>
      </c>
      <c r="B26385" t="s">
        <v>11677</v>
      </c>
      <c r="C26385" t="s">
        <v>5773</v>
      </c>
      <c r="D26385" t="s">
        <v>5774</v>
      </c>
      <c r="F26385" t="str">
        <f t="shared" si="412"/>
        <v>-</v>
      </c>
    </row>
    <row r="26386" spans="1:6" hidden="1" x14ac:dyDescent="0.25">
      <c r="A26386" s="1" t="s">
        <v>52740</v>
      </c>
      <c r="B26386" t="s">
        <v>52741</v>
      </c>
      <c r="C26386" t="s">
        <v>52742</v>
      </c>
      <c r="D26386" t="s">
        <v>52743</v>
      </c>
      <c r="F26386" t="str">
        <f t="shared" si="412"/>
        <v>-</v>
      </c>
    </row>
    <row r="26387" spans="1:6" hidden="1" x14ac:dyDescent="0.25">
      <c r="A26387" s="1" t="s">
        <v>52744</v>
      </c>
      <c r="B26387" t="s">
        <v>52745</v>
      </c>
      <c r="C26387" t="s">
        <v>52740</v>
      </c>
      <c r="D26387" t="s">
        <v>52741</v>
      </c>
      <c r="F26387" t="str">
        <f t="shared" si="412"/>
        <v>-</v>
      </c>
    </row>
    <row r="26388" spans="1:6" hidden="1" x14ac:dyDescent="0.25">
      <c r="A26388" s="1" t="s">
        <v>52744</v>
      </c>
      <c r="B26388" t="s">
        <v>52745</v>
      </c>
      <c r="C26388" t="s">
        <v>52746</v>
      </c>
      <c r="D26388" t="s">
        <v>52747</v>
      </c>
      <c r="F26388" t="str">
        <f t="shared" si="412"/>
        <v>-</v>
      </c>
    </row>
    <row r="26389" spans="1:6" hidden="1" x14ac:dyDescent="0.25">
      <c r="A26389" s="1" t="s">
        <v>52744</v>
      </c>
      <c r="B26389" t="s">
        <v>52745</v>
      </c>
      <c r="C26389" t="s">
        <v>52748</v>
      </c>
      <c r="D26389" t="s">
        <v>52749</v>
      </c>
      <c r="F26389" t="str">
        <f t="shared" si="412"/>
        <v>-</v>
      </c>
    </row>
    <row r="26390" spans="1:6" hidden="1" x14ac:dyDescent="0.25">
      <c r="A26390" s="1" t="s">
        <v>52742</v>
      </c>
      <c r="B26390" t="s">
        <v>52743</v>
      </c>
      <c r="C26390" t="s">
        <v>15577</v>
      </c>
      <c r="D26390" t="s">
        <v>15578</v>
      </c>
      <c r="F26390" t="str">
        <f t="shared" si="412"/>
        <v>-</v>
      </c>
    </row>
    <row r="26391" spans="1:6" hidden="1" x14ac:dyDescent="0.25">
      <c r="A26391" s="1" t="s">
        <v>18029</v>
      </c>
      <c r="B26391" t="s">
        <v>18030</v>
      </c>
      <c r="C26391" t="s">
        <v>52744</v>
      </c>
      <c r="D26391" t="s">
        <v>52745</v>
      </c>
      <c r="F26391" t="str">
        <f t="shared" si="412"/>
        <v>-</v>
      </c>
    </row>
    <row r="26392" spans="1:6" hidden="1" x14ac:dyDescent="0.25">
      <c r="A26392" s="1" t="s">
        <v>11678</v>
      </c>
      <c r="B26392" t="s">
        <v>11679</v>
      </c>
      <c r="C26392" t="s">
        <v>5775</v>
      </c>
      <c r="D26392" t="s">
        <v>5776</v>
      </c>
      <c r="F26392" t="str">
        <f t="shared" si="412"/>
        <v>-</v>
      </c>
    </row>
    <row r="26393" spans="1:6" hidden="1" x14ac:dyDescent="0.25">
      <c r="A26393" s="1" t="s">
        <v>11678</v>
      </c>
      <c r="B26393" t="s">
        <v>11679</v>
      </c>
      <c r="C26393" t="s">
        <v>16910</v>
      </c>
      <c r="D26393" t="s">
        <v>16911</v>
      </c>
      <c r="F26393" t="str">
        <f t="shared" si="412"/>
        <v>-</v>
      </c>
    </row>
    <row r="26394" spans="1:6" hidden="1" x14ac:dyDescent="0.25">
      <c r="A26394" s="1" t="s">
        <v>52750</v>
      </c>
      <c r="B26394" t="s">
        <v>52751</v>
      </c>
      <c r="C26394" t="s">
        <v>52752</v>
      </c>
      <c r="D26394" t="s">
        <v>52753</v>
      </c>
      <c r="F26394" t="str">
        <f t="shared" si="412"/>
        <v>-</v>
      </c>
    </row>
    <row r="26395" spans="1:6" hidden="1" x14ac:dyDescent="0.25">
      <c r="A26395" s="1" t="s">
        <v>52754</v>
      </c>
      <c r="B26395" t="s">
        <v>52755</v>
      </c>
      <c r="C26395" t="s">
        <v>52750</v>
      </c>
      <c r="D26395" t="s">
        <v>52751</v>
      </c>
      <c r="F26395" t="str">
        <f t="shared" si="412"/>
        <v>-</v>
      </c>
    </row>
    <row r="26396" spans="1:6" hidden="1" x14ac:dyDescent="0.25">
      <c r="A26396" s="1" t="s">
        <v>52754</v>
      </c>
      <c r="B26396" t="s">
        <v>52755</v>
      </c>
      <c r="C26396" t="s">
        <v>52756</v>
      </c>
      <c r="D26396" t="s">
        <v>52757</v>
      </c>
      <c r="F26396" t="str">
        <f t="shared" si="412"/>
        <v>-</v>
      </c>
    </row>
    <row r="26397" spans="1:6" hidden="1" x14ac:dyDescent="0.25">
      <c r="A26397" s="1" t="s">
        <v>52754</v>
      </c>
      <c r="B26397" t="s">
        <v>52755</v>
      </c>
      <c r="C26397" t="s">
        <v>52758</v>
      </c>
      <c r="D26397" t="s">
        <v>52759</v>
      </c>
      <c r="F26397" t="str">
        <f t="shared" si="412"/>
        <v>-</v>
      </c>
    </row>
    <row r="26398" spans="1:6" hidden="1" x14ac:dyDescent="0.25">
      <c r="A26398" s="1" t="s">
        <v>52752</v>
      </c>
      <c r="B26398" t="s">
        <v>52753</v>
      </c>
      <c r="C26398" t="s">
        <v>15579</v>
      </c>
      <c r="D26398" t="s">
        <v>15580</v>
      </c>
      <c r="F26398" t="str">
        <f t="shared" si="412"/>
        <v>-</v>
      </c>
    </row>
    <row r="26399" spans="1:6" hidden="1" x14ac:dyDescent="0.25">
      <c r="A26399" s="1" t="s">
        <v>16910</v>
      </c>
      <c r="B26399" t="s">
        <v>16911</v>
      </c>
      <c r="C26399" t="s">
        <v>52754</v>
      </c>
      <c r="D26399" t="s">
        <v>52755</v>
      </c>
      <c r="F26399" t="str">
        <f t="shared" si="412"/>
        <v>-</v>
      </c>
    </row>
    <row r="26400" spans="1:6" hidden="1" x14ac:dyDescent="0.25">
      <c r="A26400" s="1" t="s">
        <v>11680</v>
      </c>
      <c r="B26400" t="s">
        <v>11681</v>
      </c>
      <c r="C26400" t="s">
        <v>5777</v>
      </c>
      <c r="D26400" t="s">
        <v>5778</v>
      </c>
      <c r="F26400" t="str">
        <f t="shared" si="412"/>
        <v>-</v>
      </c>
    </row>
    <row r="26401" spans="1:6" hidden="1" x14ac:dyDescent="0.25">
      <c r="A26401" s="1" t="s">
        <v>11680</v>
      </c>
      <c r="B26401" t="s">
        <v>11681</v>
      </c>
      <c r="C26401" t="s">
        <v>18031</v>
      </c>
      <c r="D26401" t="s">
        <v>18032</v>
      </c>
      <c r="F26401" t="str">
        <f t="shared" si="412"/>
        <v>-</v>
      </c>
    </row>
    <row r="26402" spans="1:6" hidden="1" x14ac:dyDescent="0.25">
      <c r="A26402" s="1" t="s">
        <v>52760</v>
      </c>
      <c r="B26402" t="s">
        <v>52761</v>
      </c>
      <c r="C26402" t="s">
        <v>52762</v>
      </c>
      <c r="D26402" t="s">
        <v>52763</v>
      </c>
      <c r="F26402" t="str">
        <f t="shared" si="412"/>
        <v>-</v>
      </c>
    </row>
    <row r="26403" spans="1:6" hidden="1" x14ac:dyDescent="0.25">
      <c r="A26403" s="1" t="s">
        <v>52764</v>
      </c>
      <c r="B26403" t="s">
        <v>52765</v>
      </c>
      <c r="C26403" t="s">
        <v>52766</v>
      </c>
      <c r="D26403" t="s">
        <v>52767</v>
      </c>
      <c r="F26403" t="str">
        <f t="shared" si="412"/>
        <v>-</v>
      </c>
    </row>
    <row r="26404" spans="1:6" hidden="1" x14ac:dyDescent="0.25">
      <c r="A26404" s="1" t="s">
        <v>52764</v>
      </c>
      <c r="B26404" t="s">
        <v>52765</v>
      </c>
      <c r="C26404" t="s">
        <v>52760</v>
      </c>
      <c r="D26404" t="s">
        <v>52761</v>
      </c>
      <c r="F26404" t="str">
        <f t="shared" si="412"/>
        <v>-</v>
      </c>
    </row>
    <row r="26405" spans="1:6" hidden="1" x14ac:dyDescent="0.25">
      <c r="A26405" s="1" t="s">
        <v>52762</v>
      </c>
      <c r="B26405" t="s">
        <v>52763</v>
      </c>
      <c r="C26405" t="s">
        <v>15581</v>
      </c>
      <c r="D26405" t="s">
        <v>15582</v>
      </c>
      <c r="F26405" t="str">
        <f t="shared" si="412"/>
        <v>-</v>
      </c>
    </row>
    <row r="26406" spans="1:6" hidden="1" x14ac:dyDescent="0.25">
      <c r="A26406" s="1" t="s">
        <v>18031</v>
      </c>
      <c r="B26406" t="s">
        <v>18032</v>
      </c>
      <c r="C26406" t="s">
        <v>52764</v>
      </c>
      <c r="D26406" t="s">
        <v>52765</v>
      </c>
      <c r="F26406" t="str">
        <f t="shared" si="412"/>
        <v>-</v>
      </c>
    </row>
    <row r="26407" spans="1:6" hidden="1" x14ac:dyDescent="0.25">
      <c r="A26407" s="1" t="s">
        <v>11682</v>
      </c>
      <c r="B26407" t="s">
        <v>11683</v>
      </c>
      <c r="C26407" t="s">
        <v>26782</v>
      </c>
      <c r="D26407" t="s">
        <v>26783</v>
      </c>
      <c r="F26407" t="str">
        <f t="shared" si="412"/>
        <v>-</v>
      </c>
    </row>
    <row r="26408" spans="1:6" hidden="1" x14ac:dyDescent="0.25">
      <c r="A26408" s="1" t="s">
        <v>11682</v>
      </c>
      <c r="B26408" t="s">
        <v>11683</v>
      </c>
      <c r="C26408" t="s">
        <v>5779</v>
      </c>
      <c r="D26408" t="s">
        <v>5780</v>
      </c>
      <c r="F26408" t="str">
        <f t="shared" si="412"/>
        <v>-</v>
      </c>
    </row>
    <row r="26409" spans="1:6" hidden="1" x14ac:dyDescent="0.25">
      <c r="A26409" s="1" t="s">
        <v>52768</v>
      </c>
      <c r="B26409" t="s">
        <v>52769</v>
      </c>
      <c r="C26409" t="s">
        <v>18033</v>
      </c>
      <c r="D26409" t="s">
        <v>18034</v>
      </c>
      <c r="F26409" t="str">
        <f t="shared" si="412"/>
        <v>-</v>
      </c>
    </row>
    <row r="26410" spans="1:6" hidden="1" x14ac:dyDescent="0.25">
      <c r="A26410" s="1" t="s">
        <v>52770</v>
      </c>
      <c r="B26410" t="s">
        <v>52771</v>
      </c>
      <c r="C26410" t="s">
        <v>52772</v>
      </c>
      <c r="D26410" t="s">
        <v>52773</v>
      </c>
      <c r="F26410" t="str">
        <f t="shared" si="412"/>
        <v>-</v>
      </c>
    </row>
    <row r="26411" spans="1:6" hidden="1" x14ac:dyDescent="0.25">
      <c r="A26411" s="1" t="s">
        <v>52770</v>
      </c>
      <c r="B26411" t="s">
        <v>52771</v>
      </c>
      <c r="C26411" t="s">
        <v>52774</v>
      </c>
      <c r="D26411" t="s">
        <v>52775</v>
      </c>
      <c r="F26411" t="str">
        <f t="shared" si="412"/>
        <v>-</v>
      </c>
    </row>
    <row r="26412" spans="1:6" hidden="1" x14ac:dyDescent="0.25">
      <c r="A26412" s="1" t="s">
        <v>52770</v>
      </c>
      <c r="B26412" t="s">
        <v>52771</v>
      </c>
      <c r="C26412" t="s">
        <v>52768</v>
      </c>
      <c r="D26412" t="s">
        <v>52769</v>
      </c>
      <c r="F26412" t="str">
        <f t="shared" si="412"/>
        <v>-</v>
      </c>
    </row>
    <row r="26413" spans="1:6" hidden="1" x14ac:dyDescent="0.25">
      <c r="A26413" s="1" t="s">
        <v>18033</v>
      </c>
      <c r="B26413" t="s">
        <v>18034</v>
      </c>
      <c r="C26413" t="s">
        <v>15583</v>
      </c>
      <c r="D26413" t="s">
        <v>15584</v>
      </c>
      <c r="F26413" t="str">
        <f t="shared" si="412"/>
        <v>-</v>
      </c>
    </row>
    <row r="26414" spans="1:6" hidden="1" x14ac:dyDescent="0.25">
      <c r="A26414" s="1" t="s">
        <v>26782</v>
      </c>
      <c r="B26414" t="s">
        <v>26783</v>
      </c>
      <c r="C26414" t="s">
        <v>52770</v>
      </c>
      <c r="D26414" t="s">
        <v>52771</v>
      </c>
      <c r="F26414" t="str">
        <f t="shared" si="412"/>
        <v>-</v>
      </c>
    </row>
    <row r="26415" spans="1:6" hidden="1" x14ac:dyDescent="0.25">
      <c r="A26415" s="1" t="s">
        <v>11684</v>
      </c>
      <c r="B26415" t="s">
        <v>11685</v>
      </c>
      <c r="C26415" t="s">
        <v>5781</v>
      </c>
      <c r="D26415" t="s">
        <v>5782</v>
      </c>
      <c r="F26415" t="str">
        <f t="shared" si="412"/>
        <v>-</v>
      </c>
    </row>
    <row r="26416" spans="1:6" hidden="1" x14ac:dyDescent="0.25">
      <c r="A26416" s="1" t="s">
        <v>11684</v>
      </c>
      <c r="B26416" t="s">
        <v>11685</v>
      </c>
      <c r="C26416" t="s">
        <v>16914</v>
      </c>
      <c r="D26416" t="s">
        <v>16915</v>
      </c>
      <c r="F26416" t="str">
        <f t="shared" si="412"/>
        <v>-</v>
      </c>
    </row>
    <row r="26417" spans="1:6" hidden="1" x14ac:dyDescent="0.25">
      <c r="A26417" s="1" t="s">
        <v>52776</v>
      </c>
      <c r="B26417" t="s">
        <v>52777</v>
      </c>
      <c r="C26417" t="s">
        <v>16912</v>
      </c>
      <c r="D26417" t="s">
        <v>16913</v>
      </c>
      <c r="F26417" t="str">
        <f t="shared" si="412"/>
        <v>-</v>
      </c>
    </row>
    <row r="26418" spans="1:6" hidden="1" x14ac:dyDescent="0.25">
      <c r="A26418" s="1" t="s">
        <v>52778</v>
      </c>
      <c r="B26418" t="s">
        <v>52779</v>
      </c>
      <c r="C26418" t="s">
        <v>52780</v>
      </c>
      <c r="D26418" t="s">
        <v>52781</v>
      </c>
      <c r="F26418" t="str">
        <f t="shared" si="412"/>
        <v>-</v>
      </c>
    </row>
    <row r="26419" spans="1:6" hidden="1" x14ac:dyDescent="0.25">
      <c r="A26419" s="1" t="s">
        <v>52778</v>
      </c>
      <c r="B26419" t="s">
        <v>52779</v>
      </c>
      <c r="C26419" t="s">
        <v>52776</v>
      </c>
      <c r="D26419" t="s">
        <v>52777</v>
      </c>
      <c r="F26419" t="str">
        <f t="shared" si="412"/>
        <v>-</v>
      </c>
    </row>
    <row r="26420" spans="1:6" hidden="1" x14ac:dyDescent="0.25">
      <c r="A26420" s="1" t="s">
        <v>52782</v>
      </c>
      <c r="B26420" t="s">
        <v>52783</v>
      </c>
      <c r="C26420" t="s">
        <v>52784</v>
      </c>
      <c r="D26420" t="s">
        <v>52785</v>
      </c>
      <c r="F26420" t="str">
        <f t="shared" si="412"/>
        <v>-</v>
      </c>
    </row>
    <row r="26421" spans="1:6" hidden="1" x14ac:dyDescent="0.25">
      <c r="A26421" s="1" t="s">
        <v>16912</v>
      </c>
      <c r="B26421" t="s">
        <v>16913</v>
      </c>
      <c r="C26421" t="s">
        <v>15585</v>
      </c>
      <c r="D26421" t="s">
        <v>15586</v>
      </c>
      <c r="F26421" t="str">
        <f t="shared" si="412"/>
        <v>-</v>
      </c>
    </row>
    <row r="26422" spans="1:6" hidden="1" x14ac:dyDescent="0.25">
      <c r="A26422" s="1" t="s">
        <v>52784</v>
      </c>
      <c r="B26422" t="s">
        <v>52785</v>
      </c>
      <c r="C26422" t="s">
        <v>52778</v>
      </c>
      <c r="D26422" t="s">
        <v>52779</v>
      </c>
      <c r="F26422" t="str">
        <f t="shared" si="412"/>
        <v>-</v>
      </c>
    </row>
    <row r="26423" spans="1:6" hidden="1" x14ac:dyDescent="0.25">
      <c r="A26423" s="1" t="s">
        <v>16914</v>
      </c>
      <c r="B26423" t="s">
        <v>16915</v>
      </c>
      <c r="C26423" t="s">
        <v>52782</v>
      </c>
      <c r="D26423" t="s">
        <v>52783</v>
      </c>
      <c r="F26423" t="str">
        <f t="shared" si="412"/>
        <v>-</v>
      </c>
    </row>
    <row r="26424" spans="1:6" hidden="1" x14ac:dyDescent="0.25">
      <c r="A26424" s="1" t="s">
        <v>11686</v>
      </c>
      <c r="B26424" t="s">
        <v>11687</v>
      </c>
      <c r="C26424" t="s">
        <v>18037</v>
      </c>
      <c r="D26424" t="s">
        <v>18038</v>
      </c>
      <c r="F26424" t="str">
        <f t="shared" si="412"/>
        <v>-</v>
      </c>
    </row>
    <row r="26425" spans="1:6" hidden="1" x14ac:dyDescent="0.25">
      <c r="A26425" s="1" t="s">
        <v>11686</v>
      </c>
      <c r="B26425" t="s">
        <v>11687</v>
      </c>
      <c r="C26425" t="s">
        <v>5783</v>
      </c>
      <c r="D26425" t="s">
        <v>5784</v>
      </c>
      <c r="F26425" t="str">
        <f t="shared" si="412"/>
        <v>-</v>
      </c>
    </row>
    <row r="26426" spans="1:6" hidden="1" x14ac:dyDescent="0.25">
      <c r="A26426" s="1" t="s">
        <v>18035</v>
      </c>
      <c r="B26426" t="s">
        <v>18036</v>
      </c>
      <c r="C26426" t="s">
        <v>25862</v>
      </c>
      <c r="D26426" t="s">
        <v>25863</v>
      </c>
      <c r="F26426" t="str">
        <f t="shared" si="412"/>
        <v>-</v>
      </c>
    </row>
    <row r="26427" spans="1:6" hidden="1" x14ac:dyDescent="0.25">
      <c r="A26427" s="1" t="s">
        <v>18035</v>
      </c>
      <c r="B26427" t="s">
        <v>18036</v>
      </c>
      <c r="C26427" t="s">
        <v>25860</v>
      </c>
      <c r="D26427" t="s">
        <v>25861</v>
      </c>
      <c r="F26427" t="str">
        <f t="shared" si="412"/>
        <v>-</v>
      </c>
    </row>
    <row r="26428" spans="1:6" hidden="1" x14ac:dyDescent="0.25">
      <c r="A26428" s="1" t="s">
        <v>18035</v>
      </c>
      <c r="B26428" t="s">
        <v>18036</v>
      </c>
      <c r="C26428" t="s">
        <v>34194</v>
      </c>
      <c r="D26428" t="s">
        <v>34195</v>
      </c>
      <c r="F26428" t="str">
        <f t="shared" si="412"/>
        <v>-</v>
      </c>
    </row>
    <row r="26429" spans="1:6" hidden="1" x14ac:dyDescent="0.25">
      <c r="A26429" s="1" t="s">
        <v>52786</v>
      </c>
      <c r="B26429" t="s">
        <v>52787</v>
      </c>
      <c r="C26429" t="s">
        <v>52788</v>
      </c>
      <c r="D26429" t="s">
        <v>52789</v>
      </c>
      <c r="F26429" t="str">
        <f t="shared" si="412"/>
        <v>-</v>
      </c>
    </row>
    <row r="26430" spans="1:6" hidden="1" x14ac:dyDescent="0.25">
      <c r="A26430" s="1" t="s">
        <v>52790</v>
      </c>
      <c r="B26430" t="s">
        <v>52791</v>
      </c>
      <c r="C26430" t="s">
        <v>52792</v>
      </c>
      <c r="D26430" t="s">
        <v>52793</v>
      </c>
      <c r="F26430" t="str">
        <f t="shared" si="412"/>
        <v>-</v>
      </c>
    </row>
    <row r="26431" spans="1:6" hidden="1" x14ac:dyDescent="0.25">
      <c r="A26431" s="1" t="s">
        <v>52790</v>
      </c>
      <c r="B26431" t="s">
        <v>52791</v>
      </c>
      <c r="C26431" t="s">
        <v>52786</v>
      </c>
      <c r="D26431" t="s">
        <v>52787</v>
      </c>
      <c r="F26431" t="str">
        <f t="shared" si="412"/>
        <v>-</v>
      </c>
    </row>
    <row r="26432" spans="1:6" hidden="1" x14ac:dyDescent="0.25">
      <c r="A26432" s="1" t="s">
        <v>52790</v>
      </c>
      <c r="B26432" t="s">
        <v>52791</v>
      </c>
      <c r="C26432" t="s">
        <v>52794</v>
      </c>
      <c r="D26432" t="s">
        <v>52795</v>
      </c>
      <c r="F26432" t="str">
        <f t="shared" si="412"/>
        <v>-</v>
      </c>
    </row>
    <row r="26433" spans="1:6" hidden="1" x14ac:dyDescent="0.25">
      <c r="A26433" s="1" t="s">
        <v>52788</v>
      </c>
      <c r="B26433" t="s">
        <v>52789</v>
      </c>
      <c r="C26433" t="s">
        <v>15587</v>
      </c>
      <c r="D26433" t="s">
        <v>15588</v>
      </c>
      <c r="F26433" t="str">
        <f t="shared" si="412"/>
        <v>-</v>
      </c>
    </row>
    <row r="26434" spans="1:6" hidden="1" x14ac:dyDescent="0.25">
      <c r="A26434" s="1" t="s">
        <v>34194</v>
      </c>
      <c r="B26434" t="s">
        <v>34195</v>
      </c>
      <c r="C26434" t="s">
        <v>52790</v>
      </c>
      <c r="D26434" t="s">
        <v>52791</v>
      </c>
      <c r="F26434" t="str">
        <f t="shared" ref="F26434:F26497" si="413">IFERROR(VLOOKUP(D26434,BDinsumos2026,2,FALSE),"-")</f>
        <v>-</v>
      </c>
    </row>
    <row r="26435" spans="1:6" hidden="1" x14ac:dyDescent="0.25">
      <c r="A26435" s="1" t="s">
        <v>18037</v>
      </c>
      <c r="B26435" t="s">
        <v>18038</v>
      </c>
      <c r="C26435" t="s">
        <v>18035</v>
      </c>
      <c r="D26435" t="s">
        <v>18036</v>
      </c>
      <c r="F26435" t="str">
        <f t="shared" si="413"/>
        <v>-</v>
      </c>
    </row>
    <row r="26436" spans="1:6" hidden="1" x14ac:dyDescent="0.25">
      <c r="A26436" s="1" t="s">
        <v>11688</v>
      </c>
      <c r="B26436" t="s">
        <v>11689</v>
      </c>
      <c r="C26436" t="s">
        <v>16916</v>
      </c>
      <c r="D26436" t="s">
        <v>16917</v>
      </c>
      <c r="F26436" t="str">
        <f t="shared" si="413"/>
        <v>-</v>
      </c>
    </row>
    <row r="26437" spans="1:6" hidden="1" x14ac:dyDescent="0.25">
      <c r="A26437" s="1" t="s">
        <v>11688</v>
      </c>
      <c r="B26437" t="s">
        <v>11689</v>
      </c>
      <c r="C26437" t="s">
        <v>5785</v>
      </c>
      <c r="D26437" t="s">
        <v>5786</v>
      </c>
      <c r="F26437" t="str">
        <f t="shared" si="413"/>
        <v>-</v>
      </c>
    </row>
    <row r="26438" spans="1:6" hidden="1" x14ac:dyDescent="0.25">
      <c r="A26438" s="1" t="s">
        <v>52796</v>
      </c>
      <c r="B26438" t="s">
        <v>52797</v>
      </c>
      <c r="C26438" t="s">
        <v>52798</v>
      </c>
      <c r="D26438" t="s">
        <v>52799</v>
      </c>
      <c r="F26438" t="str">
        <f t="shared" si="413"/>
        <v>-</v>
      </c>
    </row>
    <row r="26439" spans="1:6" hidden="1" x14ac:dyDescent="0.25">
      <c r="A26439" s="1" t="s">
        <v>52800</v>
      </c>
      <c r="B26439" t="s">
        <v>52801</v>
      </c>
      <c r="C26439" t="s">
        <v>52802</v>
      </c>
      <c r="D26439" t="s">
        <v>52803</v>
      </c>
      <c r="F26439" t="str">
        <f t="shared" si="413"/>
        <v>-</v>
      </c>
    </row>
    <row r="26440" spans="1:6" hidden="1" x14ac:dyDescent="0.25">
      <c r="A26440" s="1" t="s">
        <v>52800</v>
      </c>
      <c r="B26440" t="s">
        <v>52801</v>
      </c>
      <c r="C26440" t="s">
        <v>52804</v>
      </c>
      <c r="D26440" t="s">
        <v>52805</v>
      </c>
      <c r="F26440" t="str">
        <f t="shared" si="413"/>
        <v>-</v>
      </c>
    </row>
    <row r="26441" spans="1:6" hidden="1" x14ac:dyDescent="0.25">
      <c r="A26441" s="1" t="s">
        <v>52800</v>
      </c>
      <c r="B26441" t="s">
        <v>52801</v>
      </c>
      <c r="C26441" t="s">
        <v>52796</v>
      </c>
      <c r="D26441" t="s">
        <v>52797</v>
      </c>
      <c r="F26441" t="str">
        <f t="shared" si="413"/>
        <v>-</v>
      </c>
    </row>
    <row r="26442" spans="1:6" hidden="1" x14ac:dyDescent="0.25">
      <c r="A26442" s="1" t="s">
        <v>52798</v>
      </c>
      <c r="B26442" t="s">
        <v>52799</v>
      </c>
      <c r="C26442" t="s">
        <v>15589</v>
      </c>
      <c r="D26442" t="s">
        <v>15590</v>
      </c>
      <c r="F26442" t="str">
        <f t="shared" si="413"/>
        <v>-</v>
      </c>
    </row>
    <row r="26443" spans="1:6" hidden="1" x14ac:dyDescent="0.25">
      <c r="A26443" s="1" t="s">
        <v>16916</v>
      </c>
      <c r="B26443" t="s">
        <v>16917</v>
      </c>
      <c r="C26443" t="s">
        <v>52800</v>
      </c>
      <c r="D26443" t="s">
        <v>52801</v>
      </c>
      <c r="F26443" t="str">
        <f t="shared" si="413"/>
        <v>-</v>
      </c>
    </row>
    <row r="26444" spans="1:6" hidden="1" x14ac:dyDescent="0.25">
      <c r="A26444" s="1" t="s">
        <v>11690</v>
      </c>
      <c r="B26444" t="s">
        <v>11691</v>
      </c>
      <c r="C26444" t="s">
        <v>26784</v>
      </c>
      <c r="D26444" t="s">
        <v>26785</v>
      </c>
      <c r="F26444" t="str">
        <f t="shared" si="413"/>
        <v>-</v>
      </c>
    </row>
    <row r="26445" spans="1:6" hidden="1" x14ac:dyDescent="0.25">
      <c r="A26445" s="1" t="s">
        <v>11690</v>
      </c>
      <c r="B26445" t="s">
        <v>11691</v>
      </c>
      <c r="C26445" t="s">
        <v>5787</v>
      </c>
      <c r="D26445" t="s">
        <v>5788</v>
      </c>
      <c r="F26445" t="str">
        <f t="shared" si="413"/>
        <v>-</v>
      </c>
    </row>
    <row r="26446" spans="1:6" hidden="1" x14ac:dyDescent="0.25">
      <c r="A26446" s="1" t="s">
        <v>52806</v>
      </c>
      <c r="B26446" t="s">
        <v>52807</v>
      </c>
      <c r="C26446" t="s">
        <v>52808</v>
      </c>
      <c r="D26446" t="s">
        <v>52809</v>
      </c>
      <c r="F26446" t="str">
        <f t="shared" si="413"/>
        <v>-</v>
      </c>
    </row>
    <row r="26447" spans="1:6" hidden="1" x14ac:dyDescent="0.25">
      <c r="A26447" s="1" t="s">
        <v>52810</v>
      </c>
      <c r="B26447" t="s">
        <v>52811</v>
      </c>
      <c r="C26447" t="s">
        <v>52812</v>
      </c>
      <c r="D26447" t="s">
        <v>52813</v>
      </c>
      <c r="F26447" t="str">
        <f t="shared" si="413"/>
        <v>-</v>
      </c>
    </row>
    <row r="26448" spans="1:6" hidden="1" x14ac:dyDescent="0.25">
      <c r="A26448" s="1" t="s">
        <v>52810</v>
      </c>
      <c r="B26448" t="s">
        <v>52811</v>
      </c>
      <c r="C26448" t="s">
        <v>52814</v>
      </c>
      <c r="D26448" t="s">
        <v>52815</v>
      </c>
      <c r="F26448" t="str">
        <f t="shared" si="413"/>
        <v>-</v>
      </c>
    </row>
    <row r="26449" spans="1:6" hidden="1" x14ac:dyDescent="0.25">
      <c r="A26449" s="1" t="s">
        <v>52810</v>
      </c>
      <c r="B26449" t="s">
        <v>52811</v>
      </c>
      <c r="C26449" t="s">
        <v>52806</v>
      </c>
      <c r="D26449" t="s">
        <v>52807</v>
      </c>
      <c r="F26449" t="str">
        <f t="shared" si="413"/>
        <v>-</v>
      </c>
    </row>
    <row r="26450" spans="1:6" hidden="1" x14ac:dyDescent="0.25">
      <c r="A26450" s="1" t="s">
        <v>52808</v>
      </c>
      <c r="B26450" t="s">
        <v>52809</v>
      </c>
      <c r="C26450" t="s">
        <v>15591</v>
      </c>
      <c r="D26450" t="s">
        <v>15592</v>
      </c>
      <c r="F26450" t="str">
        <f t="shared" si="413"/>
        <v>-</v>
      </c>
    </row>
    <row r="26451" spans="1:6" hidden="1" x14ac:dyDescent="0.25">
      <c r="A26451" s="1" t="s">
        <v>26784</v>
      </c>
      <c r="B26451" t="s">
        <v>26785</v>
      </c>
      <c r="C26451" t="s">
        <v>52810</v>
      </c>
      <c r="D26451" t="s">
        <v>52811</v>
      </c>
      <c r="F26451" t="str">
        <f t="shared" si="413"/>
        <v>-</v>
      </c>
    </row>
    <row r="26452" spans="1:6" hidden="1" x14ac:dyDescent="0.25">
      <c r="A26452" s="1" t="s">
        <v>11692</v>
      </c>
      <c r="B26452" t="s">
        <v>11693</v>
      </c>
      <c r="C26452" t="s">
        <v>16918</v>
      </c>
      <c r="D26452" t="s">
        <v>16919</v>
      </c>
      <c r="F26452" t="str">
        <f t="shared" si="413"/>
        <v>-</v>
      </c>
    </row>
    <row r="26453" spans="1:6" hidden="1" x14ac:dyDescent="0.25">
      <c r="A26453" s="1" t="s">
        <v>11692</v>
      </c>
      <c r="B26453" t="s">
        <v>11693</v>
      </c>
      <c r="C26453" t="s">
        <v>5789</v>
      </c>
      <c r="D26453" t="s">
        <v>5790</v>
      </c>
      <c r="F26453" t="str">
        <f t="shared" si="413"/>
        <v>-</v>
      </c>
    </row>
    <row r="26454" spans="1:6" hidden="1" x14ac:dyDescent="0.25">
      <c r="A26454" s="1" t="s">
        <v>52816</v>
      </c>
      <c r="B26454" t="s">
        <v>52817</v>
      </c>
      <c r="C26454" t="s">
        <v>52818</v>
      </c>
      <c r="D26454" t="s">
        <v>52819</v>
      </c>
      <c r="F26454" t="str">
        <f t="shared" si="413"/>
        <v>-</v>
      </c>
    </row>
    <row r="26455" spans="1:6" hidden="1" x14ac:dyDescent="0.25">
      <c r="A26455" s="1" t="s">
        <v>52820</v>
      </c>
      <c r="B26455" t="s">
        <v>52821</v>
      </c>
      <c r="C26455" t="s">
        <v>52822</v>
      </c>
      <c r="D26455" t="s">
        <v>52823</v>
      </c>
      <c r="F26455" t="str">
        <f t="shared" si="413"/>
        <v>-</v>
      </c>
    </row>
    <row r="26456" spans="1:6" hidden="1" x14ac:dyDescent="0.25">
      <c r="A26456" s="1" t="s">
        <v>52820</v>
      </c>
      <c r="B26456" t="s">
        <v>52821</v>
      </c>
      <c r="C26456" t="s">
        <v>52824</v>
      </c>
      <c r="D26456" t="s">
        <v>52825</v>
      </c>
      <c r="F26456" t="str">
        <f t="shared" si="413"/>
        <v>-</v>
      </c>
    </row>
    <row r="26457" spans="1:6" hidden="1" x14ac:dyDescent="0.25">
      <c r="A26457" s="1" t="s">
        <v>52820</v>
      </c>
      <c r="B26457" t="s">
        <v>52821</v>
      </c>
      <c r="C26457" t="s">
        <v>52816</v>
      </c>
      <c r="D26457" t="s">
        <v>52817</v>
      </c>
      <c r="F26457" t="str">
        <f t="shared" si="413"/>
        <v>-</v>
      </c>
    </row>
    <row r="26458" spans="1:6" hidden="1" x14ac:dyDescent="0.25">
      <c r="A26458" s="1" t="s">
        <v>52818</v>
      </c>
      <c r="B26458" t="s">
        <v>52819</v>
      </c>
      <c r="C26458" t="s">
        <v>15593</v>
      </c>
      <c r="D26458" t="s">
        <v>15594</v>
      </c>
      <c r="F26458" t="str">
        <f t="shared" si="413"/>
        <v>-</v>
      </c>
    </row>
    <row r="26459" spans="1:6" hidden="1" x14ac:dyDescent="0.25">
      <c r="A26459" s="1" t="s">
        <v>16918</v>
      </c>
      <c r="B26459" t="s">
        <v>16919</v>
      </c>
      <c r="C26459" t="s">
        <v>52820</v>
      </c>
      <c r="D26459" t="s">
        <v>52821</v>
      </c>
      <c r="F26459" t="str">
        <f t="shared" si="413"/>
        <v>-</v>
      </c>
    </row>
    <row r="26460" spans="1:6" hidden="1" x14ac:dyDescent="0.25">
      <c r="A26460" s="1" t="s">
        <v>11694</v>
      </c>
      <c r="B26460" t="s">
        <v>11695</v>
      </c>
      <c r="C26460" t="s">
        <v>16920</v>
      </c>
      <c r="D26460" t="s">
        <v>16921</v>
      </c>
      <c r="F26460" t="str">
        <f t="shared" si="413"/>
        <v>-</v>
      </c>
    </row>
    <row r="26461" spans="1:6" hidden="1" x14ac:dyDescent="0.25">
      <c r="A26461" s="1" t="s">
        <v>11694</v>
      </c>
      <c r="B26461" t="s">
        <v>11695</v>
      </c>
      <c r="C26461" t="s">
        <v>5791</v>
      </c>
      <c r="D26461" t="s">
        <v>5792</v>
      </c>
      <c r="F26461" t="str">
        <f t="shared" si="413"/>
        <v>-</v>
      </c>
    </row>
    <row r="26462" spans="1:6" hidden="1" x14ac:dyDescent="0.25">
      <c r="A26462" s="1" t="s">
        <v>52826</v>
      </c>
      <c r="B26462" t="s">
        <v>52827</v>
      </c>
      <c r="C26462" t="s">
        <v>52828</v>
      </c>
      <c r="D26462" t="s">
        <v>52829</v>
      </c>
      <c r="F26462" t="str">
        <f t="shared" si="413"/>
        <v>-</v>
      </c>
    </row>
    <row r="26463" spans="1:6" hidden="1" x14ac:dyDescent="0.25">
      <c r="A26463" s="1" t="s">
        <v>52830</v>
      </c>
      <c r="B26463" t="s">
        <v>52831</v>
      </c>
      <c r="C26463" t="s">
        <v>52832</v>
      </c>
      <c r="D26463" t="s">
        <v>52833</v>
      </c>
      <c r="F26463" t="str">
        <f t="shared" si="413"/>
        <v>-</v>
      </c>
    </row>
    <row r="26464" spans="1:6" hidden="1" x14ac:dyDescent="0.25">
      <c r="A26464" s="1" t="s">
        <v>52830</v>
      </c>
      <c r="B26464" t="s">
        <v>52831</v>
      </c>
      <c r="C26464" t="s">
        <v>52834</v>
      </c>
      <c r="D26464" t="s">
        <v>52835</v>
      </c>
      <c r="F26464" t="str">
        <f t="shared" si="413"/>
        <v>-</v>
      </c>
    </row>
    <row r="26465" spans="1:6" hidden="1" x14ac:dyDescent="0.25">
      <c r="A26465" s="1" t="s">
        <v>52830</v>
      </c>
      <c r="B26465" t="s">
        <v>52831</v>
      </c>
      <c r="C26465" t="s">
        <v>52826</v>
      </c>
      <c r="D26465" t="s">
        <v>52827</v>
      </c>
      <c r="F26465" t="str">
        <f t="shared" si="413"/>
        <v>-</v>
      </c>
    </row>
    <row r="26466" spans="1:6" hidden="1" x14ac:dyDescent="0.25">
      <c r="A26466" s="1" t="s">
        <v>52828</v>
      </c>
      <c r="B26466" t="s">
        <v>52829</v>
      </c>
      <c r="C26466" t="s">
        <v>15595</v>
      </c>
      <c r="D26466" t="s">
        <v>15596</v>
      </c>
      <c r="F26466" t="str">
        <f t="shared" si="413"/>
        <v>-</v>
      </c>
    </row>
    <row r="26467" spans="1:6" hidden="1" x14ac:dyDescent="0.25">
      <c r="A26467" s="1" t="s">
        <v>16920</v>
      </c>
      <c r="B26467" t="s">
        <v>16921</v>
      </c>
      <c r="C26467" t="s">
        <v>52830</v>
      </c>
      <c r="D26467" t="s">
        <v>52831</v>
      </c>
      <c r="F26467" t="str">
        <f t="shared" si="413"/>
        <v>-</v>
      </c>
    </row>
    <row r="26468" spans="1:6" hidden="1" x14ac:dyDescent="0.25">
      <c r="A26468" s="1" t="s">
        <v>11696</v>
      </c>
      <c r="B26468" t="s">
        <v>11697</v>
      </c>
      <c r="C26468" t="s">
        <v>16922</v>
      </c>
      <c r="D26468" t="s">
        <v>16923</v>
      </c>
      <c r="F26468" t="str">
        <f t="shared" si="413"/>
        <v>-</v>
      </c>
    </row>
    <row r="26469" spans="1:6" hidden="1" x14ac:dyDescent="0.25">
      <c r="A26469" s="1" t="s">
        <v>11696</v>
      </c>
      <c r="B26469" t="s">
        <v>11697</v>
      </c>
      <c r="C26469" t="s">
        <v>5793</v>
      </c>
      <c r="D26469" t="s">
        <v>5794</v>
      </c>
      <c r="F26469" t="str">
        <f t="shared" si="413"/>
        <v>-</v>
      </c>
    </row>
    <row r="26470" spans="1:6" hidden="1" x14ac:dyDescent="0.25">
      <c r="A26470" s="1" t="s">
        <v>52836</v>
      </c>
      <c r="B26470" t="s">
        <v>52837</v>
      </c>
      <c r="C26470" t="s">
        <v>52838</v>
      </c>
      <c r="D26470" t="s">
        <v>52839</v>
      </c>
      <c r="F26470" t="str">
        <f t="shared" si="413"/>
        <v>-</v>
      </c>
    </row>
    <row r="26471" spans="1:6" hidden="1" x14ac:dyDescent="0.25">
      <c r="A26471" s="1" t="s">
        <v>52840</v>
      </c>
      <c r="B26471" t="s">
        <v>52841</v>
      </c>
      <c r="C26471" t="s">
        <v>52842</v>
      </c>
      <c r="D26471" t="s">
        <v>52843</v>
      </c>
      <c r="F26471" t="str">
        <f t="shared" si="413"/>
        <v>-</v>
      </c>
    </row>
    <row r="26472" spans="1:6" hidden="1" x14ac:dyDescent="0.25">
      <c r="A26472" s="1" t="s">
        <v>52840</v>
      </c>
      <c r="B26472" t="s">
        <v>52841</v>
      </c>
      <c r="C26472" t="s">
        <v>52844</v>
      </c>
      <c r="D26472" t="s">
        <v>52845</v>
      </c>
      <c r="F26472" t="str">
        <f t="shared" si="413"/>
        <v>-</v>
      </c>
    </row>
    <row r="26473" spans="1:6" hidden="1" x14ac:dyDescent="0.25">
      <c r="A26473" s="1" t="s">
        <v>52840</v>
      </c>
      <c r="B26473" t="s">
        <v>52841</v>
      </c>
      <c r="C26473" t="s">
        <v>52836</v>
      </c>
      <c r="D26473" t="s">
        <v>52837</v>
      </c>
      <c r="F26473" t="str">
        <f t="shared" si="413"/>
        <v>-</v>
      </c>
    </row>
    <row r="26474" spans="1:6" hidden="1" x14ac:dyDescent="0.25">
      <c r="A26474" s="1" t="s">
        <v>52838</v>
      </c>
      <c r="B26474" t="s">
        <v>52839</v>
      </c>
      <c r="C26474" t="s">
        <v>15597</v>
      </c>
      <c r="D26474" t="s">
        <v>15598</v>
      </c>
      <c r="F26474" t="str">
        <f t="shared" si="413"/>
        <v>-</v>
      </c>
    </row>
    <row r="26475" spans="1:6" hidden="1" x14ac:dyDescent="0.25">
      <c r="A26475" s="1" t="s">
        <v>16922</v>
      </c>
      <c r="B26475" t="s">
        <v>16923</v>
      </c>
      <c r="C26475" t="s">
        <v>52840</v>
      </c>
      <c r="D26475" t="s">
        <v>52841</v>
      </c>
      <c r="F26475" t="str">
        <f t="shared" si="413"/>
        <v>-</v>
      </c>
    </row>
    <row r="26476" spans="1:6" hidden="1" x14ac:dyDescent="0.25">
      <c r="A26476" s="1" t="s">
        <v>11698</v>
      </c>
      <c r="B26476" t="s">
        <v>11699</v>
      </c>
      <c r="C26476" t="s">
        <v>35506</v>
      </c>
      <c r="D26476" t="s">
        <v>35507</v>
      </c>
      <c r="F26476" t="str">
        <f t="shared" si="413"/>
        <v>-</v>
      </c>
    </row>
    <row r="26477" spans="1:6" hidden="1" x14ac:dyDescent="0.25">
      <c r="A26477" s="1" t="s">
        <v>11698</v>
      </c>
      <c r="B26477" t="s">
        <v>11699</v>
      </c>
      <c r="C26477" t="s">
        <v>5795</v>
      </c>
      <c r="D26477" t="s">
        <v>5796</v>
      </c>
      <c r="F26477" t="str">
        <f t="shared" si="413"/>
        <v>-</v>
      </c>
    </row>
    <row r="26478" spans="1:6" hidden="1" x14ac:dyDescent="0.25">
      <c r="A26478" s="1" t="s">
        <v>52846</v>
      </c>
      <c r="B26478" t="s">
        <v>52847</v>
      </c>
      <c r="C26478" t="s">
        <v>52848</v>
      </c>
      <c r="D26478" t="s">
        <v>52849</v>
      </c>
      <c r="F26478" t="str">
        <f t="shared" si="413"/>
        <v>-</v>
      </c>
    </row>
    <row r="26479" spans="1:6" hidden="1" x14ac:dyDescent="0.25">
      <c r="A26479" s="1" t="s">
        <v>35512</v>
      </c>
      <c r="B26479" t="s">
        <v>35513</v>
      </c>
      <c r="C26479" t="s">
        <v>52850</v>
      </c>
      <c r="D26479" t="s">
        <v>52851</v>
      </c>
      <c r="F26479" t="str">
        <f t="shared" si="413"/>
        <v>-</v>
      </c>
    </row>
    <row r="26480" spans="1:6" hidden="1" x14ac:dyDescent="0.25">
      <c r="A26480" s="1" t="s">
        <v>35512</v>
      </c>
      <c r="B26480" t="s">
        <v>35513</v>
      </c>
      <c r="C26480" t="s">
        <v>52846</v>
      </c>
      <c r="D26480" t="s">
        <v>52847</v>
      </c>
      <c r="F26480" t="str">
        <f t="shared" si="413"/>
        <v>-</v>
      </c>
    </row>
    <row r="26481" spans="1:6" hidden="1" x14ac:dyDescent="0.25">
      <c r="A26481" s="1" t="s">
        <v>52848</v>
      </c>
      <c r="B26481" t="s">
        <v>52849</v>
      </c>
      <c r="C26481" t="s">
        <v>15599</v>
      </c>
      <c r="D26481" t="s">
        <v>15600</v>
      </c>
      <c r="F26481" t="str">
        <f t="shared" si="413"/>
        <v>-</v>
      </c>
    </row>
    <row r="26482" spans="1:6" hidden="1" x14ac:dyDescent="0.25">
      <c r="A26482" s="1" t="s">
        <v>5797</v>
      </c>
      <c r="B26482" t="s">
        <v>5798</v>
      </c>
      <c r="C26482" t="s">
        <v>44191</v>
      </c>
      <c r="D26482" t="s">
        <v>44192</v>
      </c>
      <c r="F26482" t="str">
        <f t="shared" si="413"/>
        <v>-</v>
      </c>
    </row>
    <row r="26483" spans="1:6" hidden="1" x14ac:dyDescent="0.25">
      <c r="A26483" s="1" t="s">
        <v>32952</v>
      </c>
      <c r="B26483" t="s">
        <v>32953</v>
      </c>
      <c r="C26483" t="s">
        <v>23544</v>
      </c>
      <c r="D26483" t="s">
        <v>23545</v>
      </c>
      <c r="F26483" t="str">
        <f t="shared" si="413"/>
        <v>-</v>
      </c>
    </row>
    <row r="26484" spans="1:6" hidden="1" x14ac:dyDescent="0.25">
      <c r="A26484" s="1" t="s">
        <v>18949</v>
      </c>
      <c r="B26484" t="s">
        <v>18028</v>
      </c>
      <c r="C26484" t="s">
        <v>23546</v>
      </c>
      <c r="D26484" t="s">
        <v>23547</v>
      </c>
      <c r="F26484" t="str">
        <f t="shared" si="413"/>
        <v>-</v>
      </c>
    </row>
    <row r="26485" spans="1:6" hidden="1" x14ac:dyDescent="0.25">
      <c r="A26485" s="1" t="s">
        <v>5800</v>
      </c>
      <c r="B26485" t="s">
        <v>5801</v>
      </c>
      <c r="C26485" t="s">
        <v>5802</v>
      </c>
      <c r="D26485" t="s">
        <v>5803</v>
      </c>
      <c r="F26485" t="str">
        <f t="shared" si="413"/>
        <v>-</v>
      </c>
    </row>
    <row r="26486" spans="1:6" hidden="1" x14ac:dyDescent="0.25">
      <c r="A26486" s="1" t="s">
        <v>5800</v>
      </c>
      <c r="B26486" t="s">
        <v>5801</v>
      </c>
      <c r="C26486" t="s">
        <v>16926</v>
      </c>
      <c r="D26486" t="s">
        <v>16927</v>
      </c>
      <c r="F26486" t="str">
        <f t="shared" si="413"/>
        <v>-</v>
      </c>
    </row>
    <row r="26487" spans="1:6" hidden="1" x14ac:dyDescent="0.25">
      <c r="A26487" s="1" t="s">
        <v>52852</v>
      </c>
      <c r="B26487" t="s">
        <v>52853</v>
      </c>
      <c r="C26487" t="s">
        <v>52854</v>
      </c>
      <c r="D26487" t="s">
        <v>52855</v>
      </c>
      <c r="F26487" t="str">
        <f t="shared" si="413"/>
        <v>-</v>
      </c>
    </row>
    <row r="26488" spans="1:6" hidden="1" x14ac:dyDescent="0.25">
      <c r="A26488" s="1" t="s">
        <v>52856</v>
      </c>
      <c r="B26488" t="s">
        <v>52857</v>
      </c>
      <c r="C26488" t="s">
        <v>52852</v>
      </c>
      <c r="D26488" t="s">
        <v>52853</v>
      </c>
      <c r="F26488" t="str">
        <f t="shared" si="413"/>
        <v>-</v>
      </c>
    </row>
    <row r="26489" spans="1:6" hidden="1" x14ac:dyDescent="0.25">
      <c r="A26489" s="1" t="s">
        <v>52856</v>
      </c>
      <c r="B26489" t="s">
        <v>52857</v>
      </c>
      <c r="C26489" t="s">
        <v>52858</v>
      </c>
      <c r="D26489" t="s">
        <v>52859</v>
      </c>
      <c r="F26489" t="str">
        <f t="shared" si="413"/>
        <v>-</v>
      </c>
    </row>
    <row r="26490" spans="1:6" hidden="1" x14ac:dyDescent="0.25">
      <c r="A26490" s="1" t="s">
        <v>52854</v>
      </c>
      <c r="B26490" t="s">
        <v>52855</v>
      </c>
      <c r="C26490" t="s">
        <v>15607</v>
      </c>
      <c r="D26490" t="s">
        <v>15608</v>
      </c>
      <c r="F26490" t="str">
        <f t="shared" si="413"/>
        <v>-</v>
      </c>
    </row>
    <row r="26491" spans="1:6" hidden="1" x14ac:dyDescent="0.25">
      <c r="A26491" s="1" t="s">
        <v>16926</v>
      </c>
      <c r="B26491" t="s">
        <v>16927</v>
      </c>
      <c r="C26491" t="s">
        <v>52856</v>
      </c>
      <c r="D26491" t="s">
        <v>52857</v>
      </c>
      <c r="F26491" t="str">
        <f t="shared" si="413"/>
        <v>-</v>
      </c>
    </row>
    <row r="26492" spans="1:6" hidden="1" x14ac:dyDescent="0.25">
      <c r="A26492" s="1" t="s">
        <v>11778</v>
      </c>
      <c r="B26492" t="s">
        <v>11779</v>
      </c>
      <c r="C26492" t="s">
        <v>52860</v>
      </c>
      <c r="D26492" t="s">
        <v>52861</v>
      </c>
      <c r="F26492" t="str">
        <f t="shared" si="413"/>
        <v>-</v>
      </c>
    </row>
    <row r="26493" spans="1:6" hidden="1" x14ac:dyDescent="0.25">
      <c r="A26493" s="1" t="s">
        <v>11778</v>
      </c>
      <c r="B26493" t="s">
        <v>11779</v>
      </c>
      <c r="C26493" t="s">
        <v>5804</v>
      </c>
      <c r="D26493" t="s">
        <v>5805</v>
      </c>
      <c r="F26493" t="str">
        <f t="shared" si="413"/>
        <v>-</v>
      </c>
    </row>
    <row r="26494" spans="1:6" hidden="1" x14ac:dyDescent="0.25">
      <c r="A26494" s="1" t="s">
        <v>52862</v>
      </c>
      <c r="B26494" t="s">
        <v>52863</v>
      </c>
      <c r="C26494" t="s">
        <v>52864</v>
      </c>
      <c r="D26494" t="s">
        <v>52865</v>
      </c>
      <c r="F26494" t="str">
        <f t="shared" si="413"/>
        <v>-</v>
      </c>
    </row>
    <row r="26495" spans="1:6" hidden="1" x14ac:dyDescent="0.25">
      <c r="A26495" s="1" t="s">
        <v>52866</v>
      </c>
      <c r="B26495" t="s">
        <v>52867</v>
      </c>
      <c r="C26495" t="s">
        <v>52868</v>
      </c>
      <c r="D26495" t="s">
        <v>52869</v>
      </c>
      <c r="F26495" t="str">
        <f t="shared" si="413"/>
        <v>-</v>
      </c>
    </row>
    <row r="26496" spans="1:6" hidden="1" x14ac:dyDescent="0.25">
      <c r="A26496" s="1" t="s">
        <v>52866</v>
      </c>
      <c r="B26496" t="s">
        <v>52867</v>
      </c>
      <c r="C26496" t="s">
        <v>52870</v>
      </c>
      <c r="D26496" t="s">
        <v>52871</v>
      </c>
      <c r="F26496" t="str">
        <f t="shared" si="413"/>
        <v>-</v>
      </c>
    </row>
    <row r="26497" spans="1:6" hidden="1" x14ac:dyDescent="0.25">
      <c r="A26497" s="1" t="s">
        <v>52866</v>
      </c>
      <c r="B26497" t="s">
        <v>52867</v>
      </c>
      <c r="C26497" t="s">
        <v>52862</v>
      </c>
      <c r="D26497" t="s">
        <v>52863</v>
      </c>
      <c r="F26497" t="str">
        <f t="shared" si="413"/>
        <v>-</v>
      </c>
    </row>
    <row r="26498" spans="1:6" hidden="1" x14ac:dyDescent="0.25">
      <c r="A26498" s="1" t="s">
        <v>52864</v>
      </c>
      <c r="B26498" t="s">
        <v>52865</v>
      </c>
      <c r="C26498" t="s">
        <v>15609</v>
      </c>
      <c r="D26498" t="s">
        <v>15610</v>
      </c>
      <c r="F26498" t="str">
        <f t="shared" ref="F26498:F26561" si="414">IFERROR(VLOOKUP(D26498,BDinsumos2026,2,FALSE),"-")</f>
        <v>-</v>
      </c>
    </row>
    <row r="26499" spans="1:6" hidden="1" x14ac:dyDescent="0.25">
      <c r="A26499" s="1" t="s">
        <v>52860</v>
      </c>
      <c r="B26499" t="s">
        <v>52861</v>
      </c>
      <c r="C26499" t="s">
        <v>52866</v>
      </c>
      <c r="D26499" t="s">
        <v>52867</v>
      </c>
      <c r="F26499" t="str">
        <f t="shared" si="414"/>
        <v>-</v>
      </c>
    </row>
    <row r="26500" spans="1:6" hidden="1" x14ac:dyDescent="0.25">
      <c r="A26500" s="1" t="s">
        <v>11780</v>
      </c>
      <c r="B26500" t="s">
        <v>11781</v>
      </c>
      <c r="C26500" t="s">
        <v>52872</v>
      </c>
      <c r="D26500" t="s">
        <v>52873</v>
      </c>
      <c r="F26500" t="str">
        <f t="shared" si="414"/>
        <v>-</v>
      </c>
    </row>
    <row r="26501" spans="1:6" hidden="1" x14ac:dyDescent="0.25">
      <c r="A26501" s="1" t="s">
        <v>11780</v>
      </c>
      <c r="B26501" t="s">
        <v>11781</v>
      </c>
      <c r="C26501" t="s">
        <v>5806</v>
      </c>
      <c r="D26501" t="s">
        <v>5807</v>
      </c>
      <c r="F26501" t="str">
        <f t="shared" si="414"/>
        <v>-</v>
      </c>
    </row>
    <row r="26502" spans="1:6" hidden="1" x14ac:dyDescent="0.25">
      <c r="A26502" s="1" t="s">
        <v>52874</v>
      </c>
      <c r="B26502" t="s">
        <v>52875</v>
      </c>
      <c r="C26502" t="s">
        <v>52876</v>
      </c>
      <c r="D26502" t="s">
        <v>52877</v>
      </c>
      <c r="F26502" t="str">
        <f t="shared" si="414"/>
        <v>-</v>
      </c>
    </row>
    <row r="26503" spans="1:6" hidden="1" x14ac:dyDescent="0.25">
      <c r="A26503" s="1" t="s">
        <v>52878</v>
      </c>
      <c r="B26503" t="s">
        <v>52879</v>
      </c>
      <c r="C26503" t="s">
        <v>52880</v>
      </c>
      <c r="D26503" t="s">
        <v>52881</v>
      </c>
      <c r="F26503" t="str">
        <f t="shared" si="414"/>
        <v>-</v>
      </c>
    </row>
    <row r="26504" spans="1:6" hidden="1" x14ac:dyDescent="0.25">
      <c r="A26504" s="1" t="s">
        <v>52878</v>
      </c>
      <c r="B26504" t="s">
        <v>52879</v>
      </c>
      <c r="C26504" t="s">
        <v>52882</v>
      </c>
      <c r="D26504" t="s">
        <v>52883</v>
      </c>
      <c r="F26504" t="str">
        <f t="shared" si="414"/>
        <v>-</v>
      </c>
    </row>
    <row r="26505" spans="1:6" hidden="1" x14ac:dyDescent="0.25">
      <c r="A26505" s="1" t="s">
        <v>52878</v>
      </c>
      <c r="B26505" t="s">
        <v>52879</v>
      </c>
      <c r="C26505" t="s">
        <v>52874</v>
      </c>
      <c r="D26505" t="s">
        <v>52875</v>
      </c>
      <c r="F26505" t="str">
        <f t="shared" si="414"/>
        <v>-</v>
      </c>
    </row>
    <row r="26506" spans="1:6" hidden="1" x14ac:dyDescent="0.25">
      <c r="A26506" s="1" t="s">
        <v>52876</v>
      </c>
      <c r="B26506" t="s">
        <v>52877</v>
      </c>
      <c r="C26506" t="s">
        <v>15611</v>
      </c>
      <c r="D26506" t="s">
        <v>15612</v>
      </c>
      <c r="F26506" t="str">
        <f t="shared" si="414"/>
        <v>-</v>
      </c>
    </row>
    <row r="26507" spans="1:6" hidden="1" x14ac:dyDescent="0.25">
      <c r="A26507" s="1" t="s">
        <v>52872</v>
      </c>
      <c r="B26507" t="s">
        <v>52873</v>
      </c>
      <c r="C26507" t="s">
        <v>52878</v>
      </c>
      <c r="D26507" t="s">
        <v>52879</v>
      </c>
      <c r="F26507" t="str">
        <f t="shared" si="414"/>
        <v>-</v>
      </c>
    </row>
    <row r="26508" spans="1:6" hidden="1" x14ac:dyDescent="0.25">
      <c r="A26508" s="1" t="s">
        <v>11782</v>
      </c>
      <c r="B26508" t="s">
        <v>11783</v>
      </c>
      <c r="C26508" t="s">
        <v>52884</v>
      </c>
      <c r="D26508" t="s">
        <v>52885</v>
      </c>
      <c r="F26508" t="str">
        <f t="shared" si="414"/>
        <v>-</v>
      </c>
    </row>
    <row r="26509" spans="1:6" hidden="1" x14ac:dyDescent="0.25">
      <c r="A26509" s="1" t="s">
        <v>11782</v>
      </c>
      <c r="B26509" t="s">
        <v>11783</v>
      </c>
      <c r="C26509" t="s">
        <v>5808</v>
      </c>
      <c r="D26509" t="s">
        <v>5809</v>
      </c>
      <c r="F26509" t="str">
        <f t="shared" si="414"/>
        <v>-</v>
      </c>
    </row>
    <row r="26510" spans="1:6" hidden="1" x14ac:dyDescent="0.25">
      <c r="A26510" s="1" t="s">
        <v>52886</v>
      </c>
      <c r="B26510" t="s">
        <v>52887</v>
      </c>
      <c r="C26510" t="s">
        <v>52888</v>
      </c>
      <c r="D26510" t="s">
        <v>52889</v>
      </c>
      <c r="F26510" t="str">
        <f t="shared" si="414"/>
        <v>-</v>
      </c>
    </row>
    <row r="26511" spans="1:6" hidden="1" x14ac:dyDescent="0.25">
      <c r="A26511" s="1" t="s">
        <v>52890</v>
      </c>
      <c r="B26511" t="s">
        <v>52891</v>
      </c>
      <c r="C26511" t="s">
        <v>52886</v>
      </c>
      <c r="D26511" t="s">
        <v>52887</v>
      </c>
      <c r="F26511" t="str">
        <f t="shared" si="414"/>
        <v>-</v>
      </c>
    </row>
    <row r="26512" spans="1:6" hidden="1" x14ac:dyDescent="0.25">
      <c r="A26512" s="1" t="s">
        <v>52888</v>
      </c>
      <c r="B26512" t="s">
        <v>52889</v>
      </c>
      <c r="C26512" t="s">
        <v>15613</v>
      </c>
      <c r="D26512" t="s">
        <v>15614</v>
      </c>
      <c r="F26512" t="str">
        <f t="shared" si="414"/>
        <v>-</v>
      </c>
    </row>
    <row r="26513" spans="1:6" hidden="1" x14ac:dyDescent="0.25">
      <c r="A26513" s="1" t="s">
        <v>52884</v>
      </c>
      <c r="B26513" t="s">
        <v>52885</v>
      </c>
      <c r="C26513" t="s">
        <v>52890</v>
      </c>
      <c r="D26513" t="s">
        <v>52891</v>
      </c>
      <c r="F26513" t="str">
        <f t="shared" si="414"/>
        <v>-</v>
      </c>
    </row>
    <row r="26514" spans="1:6" hidden="1" x14ac:dyDescent="0.25">
      <c r="A26514" s="1" t="s">
        <v>11784</v>
      </c>
      <c r="B26514" t="s">
        <v>11785</v>
      </c>
      <c r="C26514" t="s">
        <v>26786</v>
      </c>
      <c r="D26514" t="s">
        <v>26787</v>
      </c>
      <c r="F26514" t="str">
        <f t="shared" si="414"/>
        <v>-</v>
      </c>
    </row>
    <row r="26515" spans="1:6" hidden="1" x14ac:dyDescent="0.25">
      <c r="A26515" s="1" t="s">
        <v>11784</v>
      </c>
      <c r="B26515" t="s">
        <v>11785</v>
      </c>
      <c r="C26515" t="s">
        <v>5810</v>
      </c>
      <c r="D26515" t="s">
        <v>5811</v>
      </c>
      <c r="F26515" t="str">
        <f t="shared" si="414"/>
        <v>-</v>
      </c>
    </row>
    <row r="26516" spans="1:6" hidden="1" x14ac:dyDescent="0.25">
      <c r="A26516" s="1" t="s">
        <v>31579</v>
      </c>
      <c r="B26516" t="s">
        <v>31580</v>
      </c>
      <c r="C26516" t="s">
        <v>52892</v>
      </c>
      <c r="D26516" t="s">
        <v>52893</v>
      </c>
      <c r="F26516" t="str">
        <f t="shared" si="414"/>
        <v>-</v>
      </c>
    </row>
    <row r="26517" spans="1:6" hidden="1" x14ac:dyDescent="0.25">
      <c r="A26517" s="1" t="s">
        <v>52894</v>
      </c>
      <c r="B26517" t="s">
        <v>52895</v>
      </c>
      <c r="C26517" t="s">
        <v>31577</v>
      </c>
      <c r="D26517" t="s">
        <v>31578</v>
      </c>
      <c r="F26517" t="str">
        <f t="shared" si="414"/>
        <v>-</v>
      </c>
    </row>
    <row r="26518" spans="1:6" hidden="1" x14ac:dyDescent="0.25">
      <c r="A26518" s="1" t="s">
        <v>52894</v>
      </c>
      <c r="B26518" t="s">
        <v>52895</v>
      </c>
      <c r="C26518" t="s">
        <v>31583</v>
      </c>
      <c r="D26518" t="s">
        <v>31584</v>
      </c>
      <c r="F26518" t="str">
        <f t="shared" si="414"/>
        <v>-</v>
      </c>
    </row>
    <row r="26519" spans="1:6" hidden="1" x14ac:dyDescent="0.25">
      <c r="A26519" s="1" t="s">
        <v>52894</v>
      </c>
      <c r="B26519" t="s">
        <v>52895</v>
      </c>
      <c r="C26519" t="s">
        <v>31581</v>
      </c>
      <c r="D26519" t="s">
        <v>31582</v>
      </c>
      <c r="F26519" t="str">
        <f t="shared" si="414"/>
        <v>-</v>
      </c>
    </row>
    <row r="26520" spans="1:6" hidden="1" x14ac:dyDescent="0.25">
      <c r="A26520" s="1" t="s">
        <v>52894</v>
      </c>
      <c r="B26520" t="s">
        <v>52895</v>
      </c>
      <c r="C26520" t="s">
        <v>31579</v>
      </c>
      <c r="D26520" t="s">
        <v>31580</v>
      </c>
      <c r="F26520" t="str">
        <f t="shared" si="414"/>
        <v>-</v>
      </c>
    </row>
    <row r="26521" spans="1:6" hidden="1" x14ac:dyDescent="0.25">
      <c r="A26521" s="1" t="s">
        <v>52892</v>
      </c>
      <c r="B26521" t="s">
        <v>52893</v>
      </c>
      <c r="C26521" t="s">
        <v>15615</v>
      </c>
      <c r="D26521" t="s">
        <v>15616</v>
      </c>
      <c r="F26521" t="str">
        <f t="shared" si="414"/>
        <v>-</v>
      </c>
    </row>
    <row r="26522" spans="1:6" hidden="1" x14ac:dyDescent="0.25">
      <c r="A26522" s="1" t="s">
        <v>11790</v>
      </c>
      <c r="B26522" t="s">
        <v>11791</v>
      </c>
      <c r="C26522" t="s">
        <v>18069</v>
      </c>
      <c r="D26522" t="s">
        <v>18070</v>
      </c>
      <c r="F26522" t="str">
        <f t="shared" si="414"/>
        <v>-</v>
      </c>
    </row>
    <row r="26523" spans="1:6" hidden="1" x14ac:dyDescent="0.25">
      <c r="A26523" s="1" t="s">
        <v>11790</v>
      </c>
      <c r="B26523" t="s">
        <v>11791</v>
      </c>
      <c r="C26523" t="s">
        <v>5814</v>
      </c>
      <c r="D26523" t="s">
        <v>5815</v>
      </c>
      <c r="F26523" t="str">
        <f t="shared" si="414"/>
        <v>-</v>
      </c>
    </row>
    <row r="26524" spans="1:6" hidden="1" x14ac:dyDescent="0.25">
      <c r="A26524" s="1" t="s">
        <v>52896</v>
      </c>
      <c r="B26524" t="s">
        <v>52897</v>
      </c>
      <c r="C26524" t="s">
        <v>52898</v>
      </c>
      <c r="D26524" t="s">
        <v>52899</v>
      </c>
      <c r="F26524" t="str">
        <f t="shared" si="414"/>
        <v>-</v>
      </c>
    </row>
    <row r="26525" spans="1:6" hidden="1" x14ac:dyDescent="0.25">
      <c r="A26525" s="1" t="s">
        <v>52900</v>
      </c>
      <c r="B26525" t="s">
        <v>52901</v>
      </c>
      <c r="C26525" t="s">
        <v>52902</v>
      </c>
      <c r="D26525" t="s">
        <v>52903</v>
      </c>
      <c r="F26525" t="str">
        <f t="shared" si="414"/>
        <v>-</v>
      </c>
    </row>
    <row r="26526" spans="1:6" hidden="1" x14ac:dyDescent="0.25">
      <c r="A26526" s="1" t="s">
        <v>52900</v>
      </c>
      <c r="B26526" t="s">
        <v>52901</v>
      </c>
      <c r="C26526" t="s">
        <v>52896</v>
      </c>
      <c r="D26526" t="s">
        <v>52897</v>
      </c>
      <c r="F26526" t="str">
        <f t="shared" si="414"/>
        <v>-</v>
      </c>
    </row>
    <row r="26527" spans="1:6" hidden="1" x14ac:dyDescent="0.25">
      <c r="A26527" s="1" t="s">
        <v>52898</v>
      </c>
      <c r="B26527" t="s">
        <v>52899</v>
      </c>
      <c r="C26527" t="s">
        <v>15617</v>
      </c>
      <c r="D26527" t="s">
        <v>15618</v>
      </c>
      <c r="F26527" t="str">
        <f t="shared" si="414"/>
        <v>-</v>
      </c>
    </row>
    <row r="26528" spans="1:6" hidden="1" x14ac:dyDescent="0.25">
      <c r="A26528" s="1" t="s">
        <v>18069</v>
      </c>
      <c r="B26528" t="s">
        <v>18070</v>
      </c>
      <c r="C26528" t="s">
        <v>52900</v>
      </c>
      <c r="D26528" t="s">
        <v>52901</v>
      </c>
      <c r="F26528" t="str">
        <f t="shared" si="414"/>
        <v>-</v>
      </c>
    </row>
    <row r="26529" spans="1:6" hidden="1" x14ac:dyDescent="0.25">
      <c r="A26529" s="1" t="s">
        <v>11792</v>
      </c>
      <c r="B26529" t="s">
        <v>11793</v>
      </c>
      <c r="C26529" t="s">
        <v>18071</v>
      </c>
      <c r="D26529" t="s">
        <v>18072</v>
      </c>
      <c r="F26529" t="str">
        <f t="shared" si="414"/>
        <v>-</v>
      </c>
    </row>
    <row r="26530" spans="1:6" hidden="1" x14ac:dyDescent="0.25">
      <c r="A26530" s="1" t="s">
        <v>11792</v>
      </c>
      <c r="B26530" t="s">
        <v>11793</v>
      </c>
      <c r="C26530" t="s">
        <v>5816</v>
      </c>
      <c r="D26530" t="s">
        <v>5817</v>
      </c>
      <c r="F26530" t="str">
        <f t="shared" si="414"/>
        <v>-</v>
      </c>
    </row>
    <row r="26531" spans="1:6" hidden="1" x14ac:dyDescent="0.25">
      <c r="A26531" s="1" t="s">
        <v>52904</v>
      </c>
      <c r="B26531" t="s">
        <v>52905</v>
      </c>
      <c r="C26531" t="s">
        <v>52906</v>
      </c>
      <c r="D26531" t="s">
        <v>52907</v>
      </c>
      <c r="F26531" t="str">
        <f t="shared" si="414"/>
        <v>-</v>
      </c>
    </row>
    <row r="26532" spans="1:6" hidden="1" x14ac:dyDescent="0.25">
      <c r="A26532" s="1" t="s">
        <v>52908</v>
      </c>
      <c r="B26532" t="s">
        <v>52909</v>
      </c>
      <c r="C26532" t="s">
        <v>52910</v>
      </c>
      <c r="D26532" t="s">
        <v>52911</v>
      </c>
      <c r="F26532" t="str">
        <f t="shared" si="414"/>
        <v>-</v>
      </c>
    </row>
    <row r="26533" spans="1:6" hidden="1" x14ac:dyDescent="0.25">
      <c r="A26533" s="1" t="s">
        <v>52908</v>
      </c>
      <c r="B26533" t="s">
        <v>52909</v>
      </c>
      <c r="C26533" t="s">
        <v>52904</v>
      </c>
      <c r="D26533" t="s">
        <v>52905</v>
      </c>
      <c r="F26533" t="str">
        <f t="shared" si="414"/>
        <v>-</v>
      </c>
    </row>
    <row r="26534" spans="1:6" hidden="1" x14ac:dyDescent="0.25">
      <c r="A26534" s="1" t="s">
        <v>52906</v>
      </c>
      <c r="B26534" t="s">
        <v>52907</v>
      </c>
      <c r="C26534" t="s">
        <v>15619</v>
      </c>
      <c r="D26534" t="s">
        <v>15620</v>
      </c>
      <c r="F26534" t="str">
        <f t="shared" si="414"/>
        <v>-</v>
      </c>
    </row>
    <row r="26535" spans="1:6" hidden="1" x14ac:dyDescent="0.25">
      <c r="A26535" s="1" t="s">
        <v>18071</v>
      </c>
      <c r="B26535" t="s">
        <v>18072</v>
      </c>
      <c r="C26535" t="s">
        <v>52908</v>
      </c>
      <c r="D26535" t="s">
        <v>52909</v>
      </c>
      <c r="F26535" t="str">
        <f t="shared" si="414"/>
        <v>-</v>
      </c>
    </row>
    <row r="26536" spans="1:6" hidden="1" x14ac:dyDescent="0.25">
      <c r="A26536" s="1" t="s">
        <v>11794</v>
      </c>
      <c r="B26536" t="s">
        <v>11795</v>
      </c>
      <c r="C26536" t="s">
        <v>35863</v>
      </c>
      <c r="D26536" t="s">
        <v>35864</v>
      </c>
      <c r="F26536" t="str">
        <f t="shared" si="414"/>
        <v>-</v>
      </c>
    </row>
    <row r="26537" spans="1:6" hidden="1" x14ac:dyDescent="0.25">
      <c r="A26537" s="1" t="s">
        <v>11794</v>
      </c>
      <c r="B26537" t="s">
        <v>11795</v>
      </c>
      <c r="C26537" t="s">
        <v>52912</v>
      </c>
      <c r="D26537" t="s">
        <v>52913</v>
      </c>
      <c r="F26537" t="str">
        <f t="shared" si="414"/>
        <v>-</v>
      </c>
    </row>
    <row r="26538" spans="1:6" hidden="1" x14ac:dyDescent="0.25">
      <c r="A26538" s="1" t="s">
        <v>52914</v>
      </c>
      <c r="B26538" t="s">
        <v>52915</v>
      </c>
      <c r="C26538" t="s">
        <v>18073</v>
      </c>
      <c r="D26538" t="s">
        <v>18074</v>
      </c>
      <c r="F26538" t="str">
        <f t="shared" si="414"/>
        <v>-</v>
      </c>
    </row>
    <row r="26539" spans="1:6" hidden="1" x14ac:dyDescent="0.25">
      <c r="A26539" s="1" t="s">
        <v>52912</v>
      </c>
      <c r="B26539" t="s">
        <v>52913</v>
      </c>
      <c r="C26539" t="s">
        <v>18075</v>
      </c>
      <c r="D26539" t="s">
        <v>18076</v>
      </c>
      <c r="F26539" t="str">
        <f t="shared" si="414"/>
        <v>-</v>
      </c>
    </row>
    <row r="26540" spans="1:6" hidden="1" x14ac:dyDescent="0.25">
      <c r="A26540" s="1" t="s">
        <v>52916</v>
      </c>
      <c r="B26540" t="s">
        <v>52917</v>
      </c>
      <c r="C26540" t="s">
        <v>52918</v>
      </c>
      <c r="D26540" t="s">
        <v>52919</v>
      </c>
      <c r="F26540" t="str">
        <f t="shared" si="414"/>
        <v>-</v>
      </c>
    </row>
    <row r="26541" spans="1:6" hidden="1" x14ac:dyDescent="0.25">
      <c r="A26541" s="1" t="s">
        <v>52916</v>
      </c>
      <c r="B26541" t="s">
        <v>52917</v>
      </c>
      <c r="C26541" t="s">
        <v>52920</v>
      </c>
      <c r="D26541" t="s">
        <v>52921</v>
      </c>
      <c r="F26541" t="str">
        <f t="shared" si="414"/>
        <v>-</v>
      </c>
    </row>
    <row r="26542" spans="1:6" hidden="1" x14ac:dyDescent="0.25">
      <c r="A26542" s="1" t="s">
        <v>52916</v>
      </c>
      <c r="B26542" t="s">
        <v>52917</v>
      </c>
      <c r="C26542" t="s">
        <v>52914</v>
      </c>
      <c r="D26542" t="s">
        <v>52915</v>
      </c>
      <c r="F26542" t="str">
        <f t="shared" si="414"/>
        <v>-</v>
      </c>
    </row>
    <row r="26543" spans="1:6" hidden="1" x14ac:dyDescent="0.25">
      <c r="A26543" s="1" t="s">
        <v>18073</v>
      </c>
      <c r="B26543" t="s">
        <v>18074</v>
      </c>
      <c r="C26543" t="s">
        <v>15621</v>
      </c>
      <c r="D26543" t="s">
        <v>15622</v>
      </c>
      <c r="F26543" t="str">
        <f t="shared" si="414"/>
        <v>-</v>
      </c>
    </row>
    <row r="26544" spans="1:6" hidden="1" x14ac:dyDescent="0.25">
      <c r="A26544" s="1" t="s">
        <v>18075</v>
      </c>
      <c r="B26544" t="s">
        <v>18076</v>
      </c>
      <c r="C26544" t="s">
        <v>52916</v>
      </c>
      <c r="D26544" t="s">
        <v>52917</v>
      </c>
      <c r="F26544" t="str">
        <f t="shared" si="414"/>
        <v>-</v>
      </c>
    </row>
    <row r="26545" spans="1:6" hidden="1" x14ac:dyDescent="0.25">
      <c r="A26545" s="1" t="s">
        <v>11796</v>
      </c>
      <c r="B26545" t="s">
        <v>11797</v>
      </c>
      <c r="C26545" t="s">
        <v>52922</v>
      </c>
      <c r="D26545" t="s">
        <v>52923</v>
      </c>
      <c r="F26545" t="str">
        <f t="shared" si="414"/>
        <v>-</v>
      </c>
    </row>
    <row r="26546" spans="1:6" hidden="1" x14ac:dyDescent="0.25">
      <c r="A26546" s="1" t="s">
        <v>11796</v>
      </c>
      <c r="B26546" t="s">
        <v>11797</v>
      </c>
      <c r="C26546" t="s">
        <v>5818</v>
      </c>
      <c r="D26546" t="s">
        <v>5819</v>
      </c>
      <c r="F26546" t="str">
        <f t="shared" si="414"/>
        <v>-</v>
      </c>
    </row>
    <row r="26547" spans="1:6" hidden="1" x14ac:dyDescent="0.25">
      <c r="A26547" s="1" t="s">
        <v>52924</v>
      </c>
      <c r="B26547" t="s">
        <v>52925</v>
      </c>
      <c r="C26547" t="s">
        <v>52926</v>
      </c>
      <c r="D26547" t="s">
        <v>52927</v>
      </c>
      <c r="F26547" t="str">
        <f t="shared" si="414"/>
        <v>-</v>
      </c>
    </row>
    <row r="26548" spans="1:6" hidden="1" x14ac:dyDescent="0.25">
      <c r="A26548" s="1" t="s">
        <v>52928</v>
      </c>
      <c r="B26548" t="s">
        <v>52929</v>
      </c>
      <c r="C26548" t="s">
        <v>52930</v>
      </c>
      <c r="D26548" t="s">
        <v>52931</v>
      </c>
      <c r="F26548" t="str">
        <f t="shared" si="414"/>
        <v>-</v>
      </c>
    </row>
    <row r="26549" spans="1:6" hidden="1" x14ac:dyDescent="0.25">
      <c r="A26549" s="1" t="s">
        <v>52928</v>
      </c>
      <c r="B26549" t="s">
        <v>52929</v>
      </c>
      <c r="C26549" t="s">
        <v>52924</v>
      </c>
      <c r="D26549" t="s">
        <v>52925</v>
      </c>
      <c r="F26549" t="str">
        <f t="shared" si="414"/>
        <v>-</v>
      </c>
    </row>
    <row r="26550" spans="1:6" hidden="1" x14ac:dyDescent="0.25">
      <c r="A26550" s="1" t="s">
        <v>52926</v>
      </c>
      <c r="B26550" t="s">
        <v>52927</v>
      </c>
      <c r="C26550" t="s">
        <v>15623</v>
      </c>
      <c r="D26550" t="s">
        <v>15624</v>
      </c>
      <c r="F26550" t="str">
        <f t="shared" si="414"/>
        <v>-</v>
      </c>
    </row>
    <row r="26551" spans="1:6" hidden="1" x14ac:dyDescent="0.25">
      <c r="A26551" s="1" t="s">
        <v>52922</v>
      </c>
      <c r="B26551" t="s">
        <v>52923</v>
      </c>
      <c r="C26551" t="s">
        <v>52928</v>
      </c>
      <c r="D26551" t="s">
        <v>52929</v>
      </c>
      <c r="F26551" t="str">
        <f t="shared" si="414"/>
        <v>-</v>
      </c>
    </row>
    <row r="26552" spans="1:6" hidden="1" x14ac:dyDescent="0.25">
      <c r="A26552" s="1" t="s">
        <v>44196</v>
      </c>
      <c r="B26552" t="s">
        <v>43449</v>
      </c>
      <c r="C26552" t="s">
        <v>44200</v>
      </c>
      <c r="D26552" t="s">
        <v>34708</v>
      </c>
      <c r="F26552" t="str">
        <f t="shared" si="414"/>
        <v>-</v>
      </c>
    </row>
    <row r="26553" spans="1:6" hidden="1" x14ac:dyDescent="0.25">
      <c r="A26553" s="1" t="s">
        <v>44196</v>
      </c>
      <c r="B26553" t="s">
        <v>43449</v>
      </c>
      <c r="C26553" t="s">
        <v>5822</v>
      </c>
      <c r="D26553" t="s">
        <v>5823</v>
      </c>
      <c r="F26553" t="str">
        <f t="shared" si="414"/>
        <v>-</v>
      </c>
    </row>
    <row r="26554" spans="1:6" hidden="1" x14ac:dyDescent="0.25">
      <c r="A26554" s="1" t="s">
        <v>44196</v>
      </c>
      <c r="B26554" t="s">
        <v>43449</v>
      </c>
      <c r="C26554" t="s">
        <v>5820</v>
      </c>
      <c r="D26554" t="s">
        <v>5821</v>
      </c>
      <c r="F26554" t="str">
        <f t="shared" si="414"/>
        <v>-</v>
      </c>
    </row>
    <row r="26555" spans="1:6" hidden="1" x14ac:dyDescent="0.25">
      <c r="A26555" s="1" t="s">
        <v>44196</v>
      </c>
      <c r="B26555" t="s">
        <v>43449</v>
      </c>
      <c r="C26555" t="s">
        <v>44198</v>
      </c>
      <c r="D26555" t="s">
        <v>44199</v>
      </c>
      <c r="F26555" t="str">
        <f t="shared" si="414"/>
        <v>-</v>
      </c>
    </row>
    <row r="26556" spans="1:6" hidden="1" x14ac:dyDescent="0.25">
      <c r="A26556" s="1" t="s">
        <v>44200</v>
      </c>
      <c r="B26556" t="s">
        <v>34708</v>
      </c>
      <c r="C26556" t="s">
        <v>52932</v>
      </c>
      <c r="D26556" t="s">
        <v>34740</v>
      </c>
      <c r="F26556" t="str">
        <f t="shared" si="414"/>
        <v>-</v>
      </c>
    </row>
    <row r="26557" spans="1:6" hidden="1" x14ac:dyDescent="0.25">
      <c r="A26557" s="1" t="s">
        <v>25294</v>
      </c>
      <c r="B26557" t="s">
        <v>25295</v>
      </c>
      <c r="C26557" t="s">
        <v>23552</v>
      </c>
      <c r="D26557" t="s">
        <v>23553</v>
      </c>
      <c r="F26557" t="str">
        <f t="shared" si="414"/>
        <v>-</v>
      </c>
    </row>
    <row r="26558" spans="1:6" hidden="1" x14ac:dyDescent="0.25">
      <c r="A26558" s="1" t="s">
        <v>5822</v>
      </c>
      <c r="B26558" t="s">
        <v>5823</v>
      </c>
      <c r="C26558" t="s">
        <v>23548</v>
      </c>
      <c r="D26558" t="s">
        <v>23549</v>
      </c>
      <c r="F26558" t="str">
        <f t="shared" si="414"/>
        <v>-</v>
      </c>
    </row>
    <row r="26559" spans="1:6" hidden="1" x14ac:dyDescent="0.25">
      <c r="A26559" s="1" t="s">
        <v>5822</v>
      </c>
      <c r="B26559" t="s">
        <v>5823</v>
      </c>
      <c r="C26559" t="s">
        <v>23550</v>
      </c>
      <c r="D26559" t="s">
        <v>23551</v>
      </c>
      <c r="F26559" t="str">
        <f t="shared" si="414"/>
        <v>-</v>
      </c>
    </row>
    <row r="26560" spans="1:6" hidden="1" x14ac:dyDescent="0.25">
      <c r="A26560" s="1" t="s">
        <v>41119</v>
      </c>
      <c r="B26560" t="s">
        <v>34749</v>
      </c>
      <c r="C26560" t="s">
        <v>52933</v>
      </c>
      <c r="D26560" t="s">
        <v>34751</v>
      </c>
      <c r="F26560" t="str">
        <f t="shared" si="414"/>
        <v>-</v>
      </c>
    </row>
    <row r="26561" spans="1:6" hidden="1" x14ac:dyDescent="0.25">
      <c r="A26561" s="1" t="s">
        <v>44205</v>
      </c>
      <c r="B26561" t="s">
        <v>34708</v>
      </c>
      <c r="C26561" t="s">
        <v>52934</v>
      </c>
      <c r="D26561" t="s">
        <v>34740</v>
      </c>
      <c r="F26561" t="str">
        <f t="shared" si="414"/>
        <v>-</v>
      </c>
    </row>
    <row r="26562" spans="1:6" hidden="1" x14ac:dyDescent="0.25">
      <c r="A26562" s="1" t="s">
        <v>25297</v>
      </c>
      <c r="B26562" t="s">
        <v>25295</v>
      </c>
      <c r="C26562" t="s">
        <v>23568</v>
      </c>
      <c r="D26562" t="s">
        <v>23553</v>
      </c>
      <c r="F26562" t="str">
        <f t="shared" ref="F26562:F26625" si="415">IFERROR(VLOOKUP(D26562,BDinsumos2026,2,FALSE),"-")</f>
        <v>-</v>
      </c>
    </row>
    <row r="26563" spans="1:6" hidden="1" x14ac:dyDescent="0.25">
      <c r="A26563" s="1" t="s">
        <v>5825</v>
      </c>
      <c r="B26563" t="s">
        <v>5823</v>
      </c>
      <c r="C26563" t="s">
        <v>23566</v>
      </c>
      <c r="D26563" t="s">
        <v>23549</v>
      </c>
      <c r="F26563" t="str">
        <f t="shared" si="415"/>
        <v>-</v>
      </c>
    </row>
    <row r="26564" spans="1:6" hidden="1" x14ac:dyDescent="0.25">
      <c r="A26564" s="1" t="s">
        <v>5825</v>
      </c>
      <c r="B26564" t="s">
        <v>5823</v>
      </c>
      <c r="C26564" t="s">
        <v>23567</v>
      </c>
      <c r="D26564" t="s">
        <v>23551</v>
      </c>
      <c r="F26564" t="str">
        <f t="shared" si="415"/>
        <v>-</v>
      </c>
    </row>
    <row r="26565" spans="1:6" hidden="1" x14ac:dyDescent="0.25">
      <c r="A26565" s="1" t="s">
        <v>41122</v>
      </c>
      <c r="B26565" t="s">
        <v>34749</v>
      </c>
      <c r="C26565" t="s">
        <v>52935</v>
      </c>
      <c r="D26565" t="s">
        <v>34751</v>
      </c>
      <c r="F26565" t="str">
        <f t="shared" si="415"/>
        <v>-</v>
      </c>
    </row>
    <row r="26566" spans="1:6" hidden="1" x14ac:dyDescent="0.25">
      <c r="A26566" s="1" t="s">
        <v>11843</v>
      </c>
      <c r="B26566" t="s">
        <v>11844</v>
      </c>
      <c r="C26566" t="s">
        <v>32674</v>
      </c>
      <c r="D26566" t="s">
        <v>32675</v>
      </c>
      <c r="F26566" t="str">
        <f t="shared" si="415"/>
        <v>-</v>
      </c>
    </row>
    <row r="26567" spans="1:6" hidden="1" x14ac:dyDescent="0.25">
      <c r="A26567" s="1" t="s">
        <v>44216</v>
      </c>
      <c r="B26567" t="s">
        <v>31600</v>
      </c>
      <c r="C26567" t="s">
        <v>52936</v>
      </c>
      <c r="D26567" t="s">
        <v>34673</v>
      </c>
      <c r="F26567" t="str">
        <f t="shared" si="415"/>
        <v>-</v>
      </c>
    </row>
    <row r="26568" spans="1:6" hidden="1" x14ac:dyDescent="0.25">
      <c r="A26568" s="1" t="s">
        <v>41555</v>
      </c>
      <c r="B26568" t="s">
        <v>41556</v>
      </c>
      <c r="C26568" t="s">
        <v>52937</v>
      </c>
      <c r="D26568" t="s">
        <v>34640</v>
      </c>
      <c r="F26568" t="str">
        <f t="shared" si="415"/>
        <v>-</v>
      </c>
    </row>
    <row r="26569" spans="1:6" hidden="1" x14ac:dyDescent="0.25">
      <c r="A26569" s="1" t="s">
        <v>41555</v>
      </c>
      <c r="B26569" t="s">
        <v>41556</v>
      </c>
      <c r="C26569" t="s">
        <v>52938</v>
      </c>
      <c r="D26569" t="s">
        <v>34632</v>
      </c>
      <c r="F26569" t="str">
        <f t="shared" si="415"/>
        <v>-</v>
      </c>
    </row>
    <row r="26570" spans="1:6" hidden="1" x14ac:dyDescent="0.25">
      <c r="A26570" s="1" t="s">
        <v>41555</v>
      </c>
      <c r="B26570" t="s">
        <v>41556</v>
      </c>
      <c r="C26570" t="s">
        <v>52939</v>
      </c>
      <c r="D26570" t="s">
        <v>34617</v>
      </c>
      <c r="F26570" t="str">
        <f t="shared" si="415"/>
        <v>-</v>
      </c>
    </row>
    <row r="26571" spans="1:6" hidden="1" x14ac:dyDescent="0.25">
      <c r="A26571" s="1" t="s">
        <v>41558</v>
      </c>
      <c r="B26571" t="s">
        <v>41559</v>
      </c>
      <c r="C26571" t="s">
        <v>52940</v>
      </c>
      <c r="D26571" t="s">
        <v>52941</v>
      </c>
      <c r="F26571" t="str">
        <f t="shared" si="415"/>
        <v>-</v>
      </c>
    </row>
    <row r="26572" spans="1:6" hidden="1" x14ac:dyDescent="0.25">
      <c r="A26572" s="1" t="s">
        <v>21678</v>
      </c>
      <c r="B26572" t="s">
        <v>21679</v>
      </c>
      <c r="C26572" t="s">
        <v>27427</v>
      </c>
      <c r="D26572" t="s">
        <v>27428</v>
      </c>
      <c r="F26572" t="str">
        <f t="shared" si="415"/>
        <v>-</v>
      </c>
    </row>
    <row r="26573" spans="1:6" hidden="1" x14ac:dyDescent="0.25">
      <c r="A26573" s="1" t="s">
        <v>44225</v>
      </c>
      <c r="B26573" t="s">
        <v>41556</v>
      </c>
      <c r="C26573" t="s">
        <v>52942</v>
      </c>
      <c r="D26573" t="s">
        <v>34640</v>
      </c>
      <c r="F26573" t="str">
        <f t="shared" si="415"/>
        <v>-</v>
      </c>
    </row>
    <row r="26574" spans="1:6" hidden="1" x14ac:dyDescent="0.25">
      <c r="A26574" s="1" t="s">
        <v>44225</v>
      </c>
      <c r="B26574" t="s">
        <v>41556</v>
      </c>
      <c r="C26574" t="s">
        <v>52943</v>
      </c>
      <c r="D26574" t="s">
        <v>34632</v>
      </c>
      <c r="F26574" t="str">
        <f t="shared" si="415"/>
        <v>-</v>
      </c>
    </row>
    <row r="26575" spans="1:6" hidden="1" x14ac:dyDescent="0.25">
      <c r="A26575" s="1" t="s">
        <v>44225</v>
      </c>
      <c r="B26575" t="s">
        <v>41556</v>
      </c>
      <c r="C26575" t="s">
        <v>52944</v>
      </c>
      <c r="D26575" t="s">
        <v>34617</v>
      </c>
      <c r="F26575" t="str">
        <f t="shared" si="415"/>
        <v>-</v>
      </c>
    </row>
    <row r="26576" spans="1:6" hidden="1" x14ac:dyDescent="0.25">
      <c r="A26576" s="1" t="s">
        <v>41564</v>
      </c>
      <c r="B26576" t="s">
        <v>41559</v>
      </c>
      <c r="C26576" t="s">
        <v>52945</v>
      </c>
      <c r="D26576" t="s">
        <v>52941</v>
      </c>
      <c r="F26576" t="str">
        <f t="shared" si="415"/>
        <v>-</v>
      </c>
    </row>
    <row r="26577" spans="1:6" hidden="1" x14ac:dyDescent="0.25">
      <c r="A26577" s="1" t="s">
        <v>21689</v>
      </c>
      <c r="B26577" t="s">
        <v>21679</v>
      </c>
      <c r="C26577" t="s">
        <v>27429</v>
      </c>
      <c r="D26577" t="s">
        <v>27428</v>
      </c>
      <c r="F26577" t="str">
        <f t="shared" si="415"/>
        <v>-</v>
      </c>
    </row>
    <row r="26578" spans="1:6" hidden="1" x14ac:dyDescent="0.25">
      <c r="A26578" s="1" t="s">
        <v>44232</v>
      </c>
      <c r="B26578" t="s">
        <v>44233</v>
      </c>
      <c r="C26578" t="s">
        <v>18923</v>
      </c>
      <c r="D26578" t="s">
        <v>18618</v>
      </c>
      <c r="F26578" t="str">
        <f t="shared" si="415"/>
        <v>-</v>
      </c>
    </row>
    <row r="26579" spans="1:6" hidden="1" x14ac:dyDescent="0.25">
      <c r="A26579" s="1" t="s">
        <v>41568</v>
      </c>
      <c r="B26579" t="s">
        <v>41569</v>
      </c>
      <c r="C26579" t="s">
        <v>18935</v>
      </c>
      <c r="D26579" t="s">
        <v>18930</v>
      </c>
      <c r="F26579" t="str">
        <f t="shared" si="415"/>
        <v>-</v>
      </c>
    </row>
    <row r="26580" spans="1:6" hidden="1" x14ac:dyDescent="0.25">
      <c r="A26580" s="1" t="s">
        <v>41570</v>
      </c>
      <c r="B26580" t="s">
        <v>41571</v>
      </c>
      <c r="C26580" t="s">
        <v>52946</v>
      </c>
      <c r="D26580" t="s">
        <v>45641</v>
      </c>
      <c r="F26580" t="str">
        <f t="shared" si="415"/>
        <v>-</v>
      </c>
    </row>
    <row r="26581" spans="1:6" hidden="1" x14ac:dyDescent="0.25">
      <c r="A26581" s="1" t="s">
        <v>41574</v>
      </c>
      <c r="B26581" t="s">
        <v>41569</v>
      </c>
      <c r="C26581" t="s">
        <v>25904</v>
      </c>
      <c r="D26581" t="s">
        <v>25304</v>
      </c>
      <c r="F26581" t="str">
        <f t="shared" si="415"/>
        <v>-</v>
      </c>
    </row>
    <row r="26582" spans="1:6" hidden="1" x14ac:dyDescent="0.25">
      <c r="A26582" s="1" t="s">
        <v>41575</v>
      </c>
      <c r="B26582" t="s">
        <v>41571</v>
      </c>
      <c r="C26582" t="s">
        <v>52947</v>
      </c>
      <c r="D26582" t="s">
        <v>45641</v>
      </c>
      <c r="F26582" t="str">
        <f t="shared" si="415"/>
        <v>-</v>
      </c>
    </row>
    <row r="26583" spans="1:6" hidden="1" x14ac:dyDescent="0.25">
      <c r="A26583" s="1" t="s">
        <v>41127</v>
      </c>
      <c r="B26583" t="s">
        <v>41128</v>
      </c>
      <c r="C26583" t="s">
        <v>52948</v>
      </c>
      <c r="D26583" t="s">
        <v>52949</v>
      </c>
      <c r="F26583" t="str">
        <f t="shared" si="415"/>
        <v>-</v>
      </c>
    </row>
    <row r="26584" spans="1:6" hidden="1" x14ac:dyDescent="0.25">
      <c r="A26584" s="1" t="s">
        <v>41139</v>
      </c>
      <c r="B26584" t="s">
        <v>41140</v>
      </c>
      <c r="C26584" t="s">
        <v>52950</v>
      </c>
      <c r="D26584" t="s">
        <v>52951</v>
      </c>
      <c r="F26584" t="str">
        <f t="shared" si="415"/>
        <v>-</v>
      </c>
    </row>
    <row r="26585" spans="1:6" hidden="1" x14ac:dyDescent="0.25">
      <c r="A26585" s="1" t="s">
        <v>52728</v>
      </c>
      <c r="B26585" t="s">
        <v>52729</v>
      </c>
      <c r="C26585" t="s">
        <v>52730</v>
      </c>
      <c r="D26585" t="s">
        <v>52731</v>
      </c>
      <c r="F26585" t="str">
        <f t="shared" si="415"/>
        <v>-</v>
      </c>
    </row>
    <row r="26586" spans="1:6" hidden="1" x14ac:dyDescent="0.25">
      <c r="A26586" s="1" t="s">
        <v>43448</v>
      </c>
      <c r="B26586" t="s">
        <v>43449</v>
      </c>
      <c r="C26586" t="s">
        <v>44205</v>
      </c>
      <c r="D26586" t="s">
        <v>34708</v>
      </c>
      <c r="F26586" t="str">
        <f t="shared" si="415"/>
        <v>-</v>
      </c>
    </row>
    <row r="26587" spans="1:6" hidden="1" x14ac:dyDescent="0.25">
      <c r="A26587" s="1" t="s">
        <v>43448</v>
      </c>
      <c r="B26587" t="s">
        <v>43449</v>
      </c>
      <c r="C26587" t="s">
        <v>5825</v>
      </c>
      <c r="D26587" t="s">
        <v>5823</v>
      </c>
      <c r="F26587" t="str">
        <f t="shared" si="415"/>
        <v>-</v>
      </c>
    </row>
    <row r="26588" spans="1:6" hidden="1" x14ac:dyDescent="0.25">
      <c r="A26588" s="1" t="s">
        <v>43448</v>
      </c>
      <c r="B26588" t="s">
        <v>43449</v>
      </c>
      <c r="C26588" t="s">
        <v>5824</v>
      </c>
      <c r="D26588" t="s">
        <v>5821</v>
      </c>
      <c r="F26588" t="str">
        <f t="shared" si="415"/>
        <v>-</v>
      </c>
    </row>
    <row r="26589" spans="1:6" hidden="1" x14ac:dyDescent="0.25">
      <c r="A26589" s="1" t="s">
        <v>43448</v>
      </c>
      <c r="B26589" t="s">
        <v>43449</v>
      </c>
      <c r="C26589" t="s">
        <v>44204</v>
      </c>
      <c r="D26589" t="s">
        <v>44199</v>
      </c>
      <c r="F26589" t="str">
        <f t="shared" si="415"/>
        <v>-</v>
      </c>
    </row>
    <row r="26590" spans="1:6" hidden="1" x14ac:dyDescent="0.25">
      <c r="A26590" s="1" t="s">
        <v>31587</v>
      </c>
      <c r="B26590" t="s">
        <v>31588</v>
      </c>
      <c r="C26590" t="s">
        <v>52952</v>
      </c>
      <c r="D26590" t="s">
        <v>44266</v>
      </c>
      <c r="F26590" t="str">
        <f t="shared" si="415"/>
        <v>-</v>
      </c>
    </row>
    <row r="26591" spans="1:6" hidden="1" x14ac:dyDescent="0.25">
      <c r="A26591" s="1" t="s">
        <v>31587</v>
      </c>
      <c r="B26591" t="s">
        <v>31588</v>
      </c>
      <c r="C26591" t="s">
        <v>31613</v>
      </c>
      <c r="D26591" t="s">
        <v>25902</v>
      </c>
      <c r="F26591" t="str">
        <f t="shared" si="415"/>
        <v>-</v>
      </c>
    </row>
    <row r="26592" spans="1:6" hidden="1" x14ac:dyDescent="0.25">
      <c r="A26592" s="1" t="s">
        <v>31587</v>
      </c>
      <c r="B26592" t="s">
        <v>31588</v>
      </c>
      <c r="C26592" t="s">
        <v>41568</v>
      </c>
      <c r="D26592" t="s">
        <v>41569</v>
      </c>
      <c r="F26592" t="str">
        <f t="shared" si="415"/>
        <v>-</v>
      </c>
    </row>
    <row r="26593" spans="1:6" hidden="1" x14ac:dyDescent="0.25">
      <c r="A26593" s="1" t="s">
        <v>31587</v>
      </c>
      <c r="B26593" t="s">
        <v>31588</v>
      </c>
      <c r="C26593" t="s">
        <v>25305</v>
      </c>
      <c r="D26593" t="s">
        <v>25306</v>
      </c>
      <c r="F26593" t="str">
        <f t="shared" si="415"/>
        <v>-</v>
      </c>
    </row>
    <row r="26594" spans="1:6" hidden="1" x14ac:dyDescent="0.25">
      <c r="A26594" s="1" t="s">
        <v>11866</v>
      </c>
      <c r="B26594" t="s">
        <v>11867</v>
      </c>
      <c r="C26594" t="s">
        <v>5834</v>
      </c>
      <c r="D26594" t="s">
        <v>5835</v>
      </c>
      <c r="F26594" t="str">
        <f t="shared" si="415"/>
        <v>-</v>
      </c>
    </row>
    <row r="26595" spans="1:6" hidden="1" x14ac:dyDescent="0.25">
      <c r="A26595" s="1" t="s">
        <v>41145</v>
      </c>
      <c r="B26595" t="s">
        <v>41146</v>
      </c>
      <c r="C26595" t="s">
        <v>52953</v>
      </c>
      <c r="D26595" t="s">
        <v>52954</v>
      </c>
      <c r="F26595" t="str">
        <f t="shared" si="415"/>
        <v>-</v>
      </c>
    </row>
    <row r="26596" spans="1:6" hidden="1" x14ac:dyDescent="0.25">
      <c r="A26596" s="1" t="s">
        <v>11868</v>
      </c>
      <c r="B26596" t="s">
        <v>11869</v>
      </c>
      <c r="C26596" t="s">
        <v>4155</v>
      </c>
      <c r="D26596" t="s">
        <v>4156</v>
      </c>
      <c r="F26596" t="str">
        <f t="shared" si="415"/>
        <v>-</v>
      </c>
    </row>
    <row r="26597" spans="1:6" hidden="1" x14ac:dyDescent="0.25">
      <c r="A26597" s="1" t="s">
        <v>11868</v>
      </c>
      <c r="B26597" t="s">
        <v>11869</v>
      </c>
      <c r="C26597" t="s">
        <v>44244</v>
      </c>
      <c r="D26597" t="s">
        <v>44245</v>
      </c>
      <c r="F26597" t="str">
        <f t="shared" si="415"/>
        <v>-</v>
      </c>
    </row>
    <row r="26598" spans="1:6" hidden="1" x14ac:dyDescent="0.25">
      <c r="A26598" s="1" t="s">
        <v>41151</v>
      </c>
      <c r="B26598" t="s">
        <v>41152</v>
      </c>
      <c r="C26598" t="s">
        <v>52955</v>
      </c>
      <c r="D26598" t="s">
        <v>52956</v>
      </c>
      <c r="F26598" t="str">
        <f t="shared" si="415"/>
        <v>-</v>
      </c>
    </row>
    <row r="26599" spans="1:6" hidden="1" x14ac:dyDescent="0.25">
      <c r="A26599" s="1" t="s">
        <v>16946</v>
      </c>
      <c r="B26599" t="s">
        <v>16947</v>
      </c>
      <c r="C26599" t="s">
        <v>52637</v>
      </c>
      <c r="D26599" t="s">
        <v>52638</v>
      </c>
      <c r="F26599" t="str">
        <f t="shared" si="415"/>
        <v>-</v>
      </c>
    </row>
    <row r="26600" spans="1:6" hidden="1" x14ac:dyDescent="0.25">
      <c r="A26600" s="1" t="s">
        <v>11953</v>
      </c>
      <c r="B26600" t="s">
        <v>11954</v>
      </c>
      <c r="C26600" t="s">
        <v>1191</v>
      </c>
      <c r="D26600" t="s">
        <v>1192</v>
      </c>
      <c r="F26600" t="str">
        <f t="shared" si="415"/>
        <v>-</v>
      </c>
    </row>
    <row r="26601" spans="1:6" hidden="1" x14ac:dyDescent="0.25">
      <c r="A26601" s="1" t="s">
        <v>11953</v>
      </c>
      <c r="B26601" t="s">
        <v>11954</v>
      </c>
      <c r="C26601" t="s">
        <v>4157</v>
      </c>
      <c r="D26601" t="s">
        <v>4158</v>
      </c>
      <c r="F26601" t="str">
        <f t="shared" si="415"/>
        <v>-</v>
      </c>
    </row>
    <row r="26602" spans="1:6" hidden="1" x14ac:dyDescent="0.25">
      <c r="A26602" s="1" t="s">
        <v>41157</v>
      </c>
      <c r="B26602" t="s">
        <v>41158</v>
      </c>
      <c r="C26602" t="s">
        <v>52957</v>
      </c>
      <c r="D26602" t="s">
        <v>52958</v>
      </c>
      <c r="F26602" t="str">
        <f t="shared" si="415"/>
        <v>-</v>
      </c>
    </row>
    <row r="26603" spans="1:6" hidden="1" x14ac:dyDescent="0.25">
      <c r="A26603" s="1" t="s">
        <v>11955</v>
      </c>
      <c r="B26603" t="s">
        <v>11956</v>
      </c>
      <c r="C26603" t="s">
        <v>18119</v>
      </c>
      <c r="D26603" t="s">
        <v>18120</v>
      </c>
      <c r="F26603" t="str">
        <f t="shared" si="415"/>
        <v>-</v>
      </c>
    </row>
    <row r="26604" spans="1:6" hidden="1" x14ac:dyDescent="0.25">
      <c r="A26604" s="1" t="s">
        <v>11955</v>
      </c>
      <c r="B26604" t="s">
        <v>11956</v>
      </c>
      <c r="C26604" t="s">
        <v>1189</v>
      </c>
      <c r="D26604" t="s">
        <v>1190</v>
      </c>
      <c r="F26604" t="str">
        <f t="shared" si="415"/>
        <v>-</v>
      </c>
    </row>
    <row r="26605" spans="1:6" hidden="1" x14ac:dyDescent="0.25">
      <c r="A26605" s="1" t="s">
        <v>41163</v>
      </c>
      <c r="B26605" t="s">
        <v>41164</v>
      </c>
      <c r="C26605" t="s">
        <v>52959</v>
      </c>
      <c r="D26605" t="s">
        <v>52960</v>
      </c>
      <c r="F26605" t="str">
        <f t="shared" si="415"/>
        <v>-</v>
      </c>
    </row>
    <row r="26606" spans="1:6" hidden="1" x14ac:dyDescent="0.25">
      <c r="A26606" s="1" t="s">
        <v>11957</v>
      </c>
      <c r="B26606" t="s">
        <v>11958</v>
      </c>
      <c r="C26606" t="s">
        <v>18121</v>
      </c>
      <c r="D26606" t="s">
        <v>18122</v>
      </c>
      <c r="F26606" t="str">
        <f t="shared" si="415"/>
        <v>-</v>
      </c>
    </row>
    <row r="26607" spans="1:6" hidden="1" x14ac:dyDescent="0.25">
      <c r="A26607" s="1" t="s">
        <v>11957</v>
      </c>
      <c r="B26607" t="s">
        <v>11958</v>
      </c>
      <c r="C26607" t="s">
        <v>1193</v>
      </c>
      <c r="D26607" t="s">
        <v>1194</v>
      </c>
      <c r="F26607" t="str">
        <f t="shared" si="415"/>
        <v>-</v>
      </c>
    </row>
    <row r="26608" spans="1:6" hidden="1" x14ac:dyDescent="0.25">
      <c r="A26608" s="1" t="s">
        <v>41580</v>
      </c>
      <c r="B26608" t="s">
        <v>41581</v>
      </c>
      <c r="C26608" t="s">
        <v>52961</v>
      </c>
      <c r="D26608" t="s">
        <v>52962</v>
      </c>
      <c r="F26608" t="str">
        <f t="shared" si="415"/>
        <v>-</v>
      </c>
    </row>
    <row r="26609" spans="1:6" hidden="1" x14ac:dyDescent="0.25">
      <c r="A26609" s="1" t="s">
        <v>12006</v>
      </c>
      <c r="B26609" t="s">
        <v>12007</v>
      </c>
      <c r="C26609" t="s">
        <v>18123</v>
      </c>
      <c r="D26609" t="s">
        <v>18124</v>
      </c>
      <c r="F26609" t="str">
        <f t="shared" si="415"/>
        <v>-</v>
      </c>
    </row>
    <row r="26610" spans="1:6" hidden="1" x14ac:dyDescent="0.25">
      <c r="A26610" s="1" t="s">
        <v>12006</v>
      </c>
      <c r="B26610" t="s">
        <v>12007</v>
      </c>
      <c r="C26610" t="s">
        <v>1195</v>
      </c>
      <c r="D26610" t="s">
        <v>1196</v>
      </c>
      <c r="F26610" t="str">
        <f t="shared" si="415"/>
        <v>-</v>
      </c>
    </row>
    <row r="26611" spans="1:6" hidden="1" x14ac:dyDescent="0.25">
      <c r="A26611" s="1" t="s">
        <v>41586</v>
      </c>
      <c r="B26611" t="s">
        <v>41587</v>
      </c>
      <c r="C26611" t="s">
        <v>52963</v>
      </c>
      <c r="D26611" t="s">
        <v>52964</v>
      </c>
      <c r="F26611" t="str">
        <f t="shared" si="415"/>
        <v>-</v>
      </c>
    </row>
    <row r="26612" spans="1:6" hidden="1" x14ac:dyDescent="0.25">
      <c r="A26612" s="1" t="s">
        <v>41592</v>
      </c>
      <c r="B26612" t="s">
        <v>41593</v>
      </c>
      <c r="C26612" t="s">
        <v>52965</v>
      </c>
      <c r="D26612" t="s">
        <v>52966</v>
      </c>
      <c r="F26612" t="str">
        <f t="shared" si="415"/>
        <v>-</v>
      </c>
    </row>
    <row r="26613" spans="1:6" hidden="1" x14ac:dyDescent="0.25">
      <c r="A26613" s="1" t="s">
        <v>18125</v>
      </c>
      <c r="B26613" t="s">
        <v>18126</v>
      </c>
      <c r="C26613" t="s">
        <v>26830</v>
      </c>
      <c r="D26613" t="s">
        <v>26831</v>
      </c>
      <c r="F26613" t="str">
        <f t="shared" si="415"/>
        <v>-</v>
      </c>
    </row>
    <row r="26614" spans="1:6" hidden="1" x14ac:dyDescent="0.25">
      <c r="A26614" s="1" t="s">
        <v>11959</v>
      </c>
      <c r="B26614" t="s">
        <v>11960</v>
      </c>
      <c r="C26614" t="s">
        <v>44248</v>
      </c>
      <c r="D26614" t="s">
        <v>44249</v>
      </c>
      <c r="F26614" t="str">
        <f t="shared" si="415"/>
        <v>-</v>
      </c>
    </row>
    <row r="26615" spans="1:6" hidden="1" x14ac:dyDescent="0.25">
      <c r="A26615" s="1" t="s">
        <v>41598</v>
      </c>
      <c r="B26615" t="s">
        <v>41599</v>
      </c>
      <c r="C26615" t="s">
        <v>52967</v>
      </c>
      <c r="D26615" t="s">
        <v>52968</v>
      </c>
      <c r="F26615" t="str">
        <f t="shared" si="415"/>
        <v>-</v>
      </c>
    </row>
    <row r="26616" spans="1:6" hidden="1" x14ac:dyDescent="0.25">
      <c r="A26616" s="1" t="s">
        <v>11961</v>
      </c>
      <c r="B26616" t="s">
        <v>11962</v>
      </c>
      <c r="C26616" t="s">
        <v>4169</v>
      </c>
      <c r="D26616" t="s">
        <v>4170</v>
      </c>
      <c r="F26616" t="str">
        <f t="shared" si="415"/>
        <v>-</v>
      </c>
    </row>
    <row r="26617" spans="1:6" hidden="1" x14ac:dyDescent="0.25">
      <c r="A26617" s="1" t="s">
        <v>41604</v>
      </c>
      <c r="B26617" t="s">
        <v>41605</v>
      </c>
      <c r="C26617" t="s">
        <v>52969</v>
      </c>
      <c r="D26617" t="s">
        <v>52970</v>
      </c>
      <c r="F26617" t="str">
        <f t="shared" si="415"/>
        <v>-</v>
      </c>
    </row>
    <row r="26618" spans="1:6" hidden="1" x14ac:dyDescent="0.25">
      <c r="A26618" s="1" t="s">
        <v>11963</v>
      </c>
      <c r="B26618" t="s">
        <v>11964</v>
      </c>
      <c r="C26618" t="s">
        <v>4171</v>
      </c>
      <c r="D26618" t="s">
        <v>4172</v>
      </c>
      <c r="F26618" t="str">
        <f t="shared" si="415"/>
        <v>-</v>
      </c>
    </row>
    <row r="26619" spans="1:6" hidden="1" x14ac:dyDescent="0.25">
      <c r="A26619" s="1" t="s">
        <v>41610</v>
      </c>
      <c r="B26619" t="s">
        <v>41611</v>
      </c>
      <c r="C26619" t="s">
        <v>52971</v>
      </c>
      <c r="D26619" t="s">
        <v>52972</v>
      </c>
      <c r="F26619" t="str">
        <f t="shared" si="415"/>
        <v>-</v>
      </c>
    </row>
    <row r="26620" spans="1:6" hidden="1" x14ac:dyDescent="0.25">
      <c r="A26620" s="1" t="s">
        <v>11965</v>
      </c>
      <c r="B26620" t="s">
        <v>11966</v>
      </c>
      <c r="C26620" t="s">
        <v>4173</v>
      </c>
      <c r="D26620" t="s">
        <v>4174</v>
      </c>
      <c r="F26620" t="str">
        <f t="shared" si="415"/>
        <v>-</v>
      </c>
    </row>
    <row r="26621" spans="1:6" hidden="1" x14ac:dyDescent="0.25">
      <c r="A26621" s="1" t="s">
        <v>41616</v>
      </c>
      <c r="B26621" t="s">
        <v>41617</v>
      </c>
      <c r="C26621" t="s">
        <v>52973</v>
      </c>
      <c r="D26621" t="s">
        <v>52974</v>
      </c>
      <c r="F26621" t="str">
        <f t="shared" si="415"/>
        <v>-</v>
      </c>
    </row>
    <row r="26622" spans="1:6" hidden="1" x14ac:dyDescent="0.25">
      <c r="A26622" s="1" t="s">
        <v>11967</v>
      </c>
      <c r="B26622" t="s">
        <v>11968</v>
      </c>
      <c r="C26622" t="s">
        <v>4175</v>
      </c>
      <c r="D26622" t="s">
        <v>4176</v>
      </c>
      <c r="F26622" t="str">
        <f t="shared" si="415"/>
        <v>-</v>
      </c>
    </row>
    <row r="26623" spans="1:6" hidden="1" x14ac:dyDescent="0.25">
      <c r="A26623" s="1" t="s">
        <v>41622</v>
      </c>
      <c r="B26623" t="s">
        <v>41623</v>
      </c>
      <c r="C26623" t="s">
        <v>52975</v>
      </c>
      <c r="D26623" t="s">
        <v>52976</v>
      </c>
      <c r="F26623" t="str">
        <f t="shared" si="415"/>
        <v>-</v>
      </c>
    </row>
    <row r="26624" spans="1:6" hidden="1" x14ac:dyDescent="0.25">
      <c r="A26624" s="1" t="s">
        <v>11969</v>
      </c>
      <c r="B26624" t="s">
        <v>11970</v>
      </c>
      <c r="C26624" t="s">
        <v>18127</v>
      </c>
      <c r="D26624" t="s">
        <v>18128</v>
      </c>
      <c r="F26624" t="str">
        <f t="shared" si="415"/>
        <v>-</v>
      </c>
    </row>
    <row r="26625" spans="1:6" hidden="1" x14ac:dyDescent="0.25">
      <c r="A26625" s="1" t="s">
        <v>41628</v>
      </c>
      <c r="B26625" t="s">
        <v>41629</v>
      </c>
      <c r="C26625" t="s">
        <v>52977</v>
      </c>
      <c r="D26625" t="s">
        <v>52978</v>
      </c>
      <c r="F26625" t="str">
        <f t="shared" si="415"/>
        <v>-</v>
      </c>
    </row>
    <row r="26626" spans="1:6" hidden="1" x14ac:dyDescent="0.25">
      <c r="A26626" s="1" t="s">
        <v>11971</v>
      </c>
      <c r="B26626" t="s">
        <v>11972</v>
      </c>
      <c r="C26626" t="s">
        <v>44258</v>
      </c>
      <c r="D26626" t="s">
        <v>44259</v>
      </c>
      <c r="F26626" t="str">
        <f t="shared" ref="F26626:F26689" si="416">IFERROR(VLOOKUP(D26626,BDinsumos2026,2,FALSE),"-")</f>
        <v>-</v>
      </c>
    </row>
    <row r="26627" spans="1:6" hidden="1" x14ac:dyDescent="0.25">
      <c r="A26627" s="1" t="s">
        <v>41634</v>
      </c>
      <c r="B26627" t="s">
        <v>41635</v>
      </c>
      <c r="C26627" t="s">
        <v>52979</v>
      </c>
      <c r="D26627" t="s">
        <v>52980</v>
      </c>
      <c r="F26627" t="str">
        <f t="shared" si="416"/>
        <v>-</v>
      </c>
    </row>
    <row r="26628" spans="1:6" hidden="1" x14ac:dyDescent="0.25">
      <c r="A26628" s="1" t="s">
        <v>41634</v>
      </c>
      <c r="B26628" t="s">
        <v>41635</v>
      </c>
      <c r="C26628" t="s">
        <v>52981</v>
      </c>
      <c r="D26628" t="s">
        <v>52982</v>
      </c>
      <c r="F26628" t="str">
        <f t="shared" si="416"/>
        <v>-</v>
      </c>
    </row>
    <row r="26629" spans="1:6" hidden="1" x14ac:dyDescent="0.25">
      <c r="A26629" s="1" t="s">
        <v>11973</v>
      </c>
      <c r="B26629" t="s">
        <v>11974</v>
      </c>
      <c r="C26629" t="s">
        <v>41642</v>
      </c>
      <c r="D26629" t="s">
        <v>41643</v>
      </c>
      <c r="F26629" t="str">
        <f t="shared" si="416"/>
        <v>-</v>
      </c>
    </row>
    <row r="26630" spans="1:6" hidden="1" x14ac:dyDescent="0.25">
      <c r="A26630" s="1" t="s">
        <v>41642</v>
      </c>
      <c r="B26630" t="s">
        <v>41643</v>
      </c>
      <c r="C26630" t="s">
        <v>52983</v>
      </c>
      <c r="D26630" t="s">
        <v>52984</v>
      </c>
      <c r="F26630" t="str">
        <f t="shared" si="416"/>
        <v>-</v>
      </c>
    </row>
    <row r="26631" spans="1:6" hidden="1" x14ac:dyDescent="0.25">
      <c r="A26631" s="1" t="s">
        <v>41644</v>
      </c>
      <c r="B26631" t="s">
        <v>41645</v>
      </c>
      <c r="C26631" t="s">
        <v>52985</v>
      </c>
      <c r="D26631" t="s">
        <v>52986</v>
      </c>
      <c r="F26631" t="str">
        <f t="shared" si="416"/>
        <v>-</v>
      </c>
    </row>
    <row r="26632" spans="1:6" hidden="1" x14ac:dyDescent="0.25">
      <c r="A26632" s="1" t="s">
        <v>11975</v>
      </c>
      <c r="B26632" t="s">
        <v>11976</v>
      </c>
      <c r="C26632" t="s">
        <v>18131</v>
      </c>
      <c r="D26632" t="s">
        <v>18132</v>
      </c>
      <c r="F26632" t="str">
        <f t="shared" si="416"/>
        <v>-</v>
      </c>
    </row>
    <row r="26633" spans="1:6" hidden="1" x14ac:dyDescent="0.25">
      <c r="A26633" s="1" t="s">
        <v>41650</v>
      </c>
      <c r="B26633" t="s">
        <v>41651</v>
      </c>
      <c r="C26633" t="s">
        <v>52987</v>
      </c>
      <c r="D26633" t="s">
        <v>52988</v>
      </c>
      <c r="F26633" t="str">
        <f t="shared" si="416"/>
        <v>-</v>
      </c>
    </row>
    <row r="26634" spans="1:6" hidden="1" x14ac:dyDescent="0.25">
      <c r="A26634" s="1" t="s">
        <v>11977</v>
      </c>
      <c r="B26634" t="s">
        <v>11978</v>
      </c>
      <c r="C26634" t="s">
        <v>18133</v>
      </c>
      <c r="D26634" t="s">
        <v>18134</v>
      </c>
      <c r="F26634" t="str">
        <f t="shared" si="416"/>
        <v>-</v>
      </c>
    </row>
    <row r="26635" spans="1:6" hidden="1" x14ac:dyDescent="0.25">
      <c r="A26635" s="1" t="s">
        <v>41656</v>
      </c>
      <c r="B26635" t="s">
        <v>41657</v>
      </c>
      <c r="C26635" t="s">
        <v>52989</v>
      </c>
      <c r="D26635" t="s">
        <v>52990</v>
      </c>
      <c r="F26635" t="str">
        <f t="shared" si="416"/>
        <v>-</v>
      </c>
    </row>
    <row r="26636" spans="1:6" hidden="1" x14ac:dyDescent="0.25">
      <c r="A26636" s="1" t="s">
        <v>11979</v>
      </c>
      <c r="B26636" t="s">
        <v>11980</v>
      </c>
      <c r="C26636" t="s">
        <v>18135</v>
      </c>
      <c r="D26636" t="s">
        <v>18136</v>
      </c>
      <c r="F26636" t="str">
        <f t="shared" si="416"/>
        <v>-</v>
      </c>
    </row>
    <row r="26637" spans="1:6" hidden="1" x14ac:dyDescent="0.25">
      <c r="A26637" s="1" t="s">
        <v>41662</v>
      </c>
      <c r="B26637" t="s">
        <v>41663</v>
      </c>
      <c r="C26637" t="s">
        <v>52991</v>
      </c>
      <c r="D26637" t="s">
        <v>52992</v>
      </c>
      <c r="F26637" t="str">
        <f t="shared" si="416"/>
        <v>-</v>
      </c>
    </row>
    <row r="26638" spans="1:6" hidden="1" x14ac:dyDescent="0.25">
      <c r="A26638" s="1" t="s">
        <v>11981</v>
      </c>
      <c r="B26638" t="s">
        <v>11982</v>
      </c>
      <c r="C26638" t="s">
        <v>15723</v>
      </c>
      <c r="D26638" t="s">
        <v>15724</v>
      </c>
      <c r="F26638" t="str">
        <f t="shared" si="416"/>
        <v>-</v>
      </c>
    </row>
    <row r="26639" spans="1:6" hidden="1" x14ac:dyDescent="0.25">
      <c r="A26639" s="1" t="s">
        <v>41672</v>
      </c>
      <c r="B26639" t="s">
        <v>41673</v>
      </c>
      <c r="C26639" t="s">
        <v>52993</v>
      </c>
      <c r="D26639" t="s">
        <v>52994</v>
      </c>
      <c r="F26639" t="str">
        <f t="shared" si="416"/>
        <v>-</v>
      </c>
    </row>
    <row r="26640" spans="1:6" hidden="1" x14ac:dyDescent="0.25">
      <c r="A26640" s="1" t="s">
        <v>41674</v>
      </c>
      <c r="B26640" t="s">
        <v>41675</v>
      </c>
      <c r="C26640" t="s">
        <v>41674</v>
      </c>
      <c r="D26640" t="s">
        <v>41675</v>
      </c>
      <c r="F26640" t="str">
        <f t="shared" si="416"/>
        <v>-</v>
      </c>
    </row>
    <row r="26641" spans="1:6" hidden="1" x14ac:dyDescent="0.25">
      <c r="A26641" s="1" t="s">
        <v>41676</v>
      </c>
      <c r="B26641" t="s">
        <v>41677</v>
      </c>
      <c r="C26641" t="s">
        <v>52995</v>
      </c>
      <c r="D26641" t="s">
        <v>52996</v>
      </c>
      <c r="F26641" t="str">
        <f t="shared" si="416"/>
        <v>-</v>
      </c>
    </row>
    <row r="26642" spans="1:6" hidden="1" x14ac:dyDescent="0.25">
      <c r="A26642" s="1" t="s">
        <v>5839</v>
      </c>
      <c r="B26642" t="s">
        <v>5830</v>
      </c>
      <c r="C26642" t="s">
        <v>21749</v>
      </c>
      <c r="D26642" t="s">
        <v>21750</v>
      </c>
      <c r="F26642" t="str">
        <f t="shared" si="416"/>
        <v>-</v>
      </c>
    </row>
    <row r="26643" spans="1:6" hidden="1" x14ac:dyDescent="0.25">
      <c r="A26643" s="1" t="s">
        <v>44262</v>
      </c>
      <c r="B26643" t="s">
        <v>31588</v>
      </c>
      <c r="C26643" t="s">
        <v>41692</v>
      </c>
      <c r="D26643" t="s">
        <v>41693</v>
      </c>
      <c r="F26643" t="str">
        <f t="shared" si="416"/>
        <v>-</v>
      </c>
    </row>
    <row r="26644" spans="1:6" hidden="1" x14ac:dyDescent="0.25">
      <c r="A26644" s="1" t="s">
        <v>44262</v>
      </c>
      <c r="B26644" t="s">
        <v>31588</v>
      </c>
      <c r="C26644" t="s">
        <v>44263</v>
      </c>
      <c r="D26644" t="s">
        <v>44233</v>
      </c>
      <c r="F26644" t="str">
        <f t="shared" si="416"/>
        <v>-</v>
      </c>
    </row>
    <row r="26645" spans="1:6" hidden="1" x14ac:dyDescent="0.25">
      <c r="A26645" s="1" t="s">
        <v>44262</v>
      </c>
      <c r="B26645" t="s">
        <v>31588</v>
      </c>
      <c r="C26645" t="s">
        <v>52561</v>
      </c>
      <c r="D26645" t="s">
        <v>2791</v>
      </c>
      <c r="F26645" t="str">
        <f t="shared" si="416"/>
        <v>-</v>
      </c>
    </row>
    <row r="26646" spans="1:6" hidden="1" x14ac:dyDescent="0.25">
      <c r="A26646" s="1" t="s">
        <v>41692</v>
      </c>
      <c r="B26646" t="s">
        <v>41693</v>
      </c>
      <c r="C26646" t="s">
        <v>18948</v>
      </c>
      <c r="D26646" t="s">
        <v>18930</v>
      </c>
      <c r="F26646" t="str">
        <f t="shared" si="416"/>
        <v>-</v>
      </c>
    </row>
    <row r="26647" spans="1:6" hidden="1" x14ac:dyDescent="0.25">
      <c r="A26647" s="1" t="s">
        <v>41695</v>
      </c>
      <c r="B26647" t="s">
        <v>41571</v>
      </c>
      <c r="C26647" t="s">
        <v>52997</v>
      </c>
      <c r="D26647" t="s">
        <v>45641</v>
      </c>
      <c r="F26647" t="str">
        <f t="shared" si="416"/>
        <v>-</v>
      </c>
    </row>
    <row r="26648" spans="1:6" hidden="1" x14ac:dyDescent="0.25">
      <c r="A26648" s="1" t="s">
        <v>11984</v>
      </c>
      <c r="B26648" t="s">
        <v>11985</v>
      </c>
      <c r="C26648" t="s">
        <v>18149</v>
      </c>
      <c r="D26648" t="s">
        <v>18150</v>
      </c>
      <c r="F26648" t="str">
        <f t="shared" si="416"/>
        <v>-</v>
      </c>
    </row>
    <row r="26649" spans="1:6" hidden="1" x14ac:dyDescent="0.25">
      <c r="A26649" s="1" t="s">
        <v>11984</v>
      </c>
      <c r="B26649" t="s">
        <v>11985</v>
      </c>
      <c r="C26649" t="s">
        <v>44267</v>
      </c>
      <c r="D26649" t="s">
        <v>44268</v>
      </c>
      <c r="F26649" t="str">
        <f t="shared" si="416"/>
        <v>-</v>
      </c>
    </row>
    <row r="26650" spans="1:6" hidden="1" x14ac:dyDescent="0.25">
      <c r="A26650" s="1" t="s">
        <v>52998</v>
      </c>
      <c r="B26650" t="s">
        <v>39557</v>
      </c>
      <c r="C26650" t="s">
        <v>32270</v>
      </c>
      <c r="D26650" t="s">
        <v>32271</v>
      </c>
      <c r="F26650" t="str">
        <f t="shared" si="416"/>
        <v>-</v>
      </c>
    </row>
    <row r="26651" spans="1:6" hidden="1" x14ac:dyDescent="0.25">
      <c r="A26651" s="1" t="s">
        <v>52999</v>
      </c>
      <c r="B26651" t="s">
        <v>53000</v>
      </c>
      <c r="C26651" t="s">
        <v>53001</v>
      </c>
      <c r="D26651" t="s">
        <v>53002</v>
      </c>
      <c r="F26651" t="str">
        <f t="shared" si="416"/>
        <v>-</v>
      </c>
    </row>
    <row r="26652" spans="1:6" hidden="1" x14ac:dyDescent="0.25">
      <c r="A26652" s="1" t="s">
        <v>53003</v>
      </c>
      <c r="B26652" t="s">
        <v>53004</v>
      </c>
      <c r="C26652" t="s">
        <v>53005</v>
      </c>
      <c r="D26652" t="s">
        <v>53006</v>
      </c>
      <c r="F26652" t="str">
        <f t="shared" si="416"/>
        <v>-</v>
      </c>
    </row>
    <row r="26653" spans="1:6" hidden="1" x14ac:dyDescent="0.25">
      <c r="A26653" s="1" t="s">
        <v>53003</v>
      </c>
      <c r="B26653" t="s">
        <v>53004</v>
      </c>
      <c r="C26653" t="s">
        <v>52999</v>
      </c>
      <c r="D26653" t="s">
        <v>53000</v>
      </c>
      <c r="F26653" t="str">
        <f t="shared" si="416"/>
        <v>-</v>
      </c>
    </row>
    <row r="26654" spans="1:6" hidden="1" x14ac:dyDescent="0.25">
      <c r="A26654" s="1" t="s">
        <v>29657</v>
      </c>
      <c r="B26654" t="s">
        <v>29658</v>
      </c>
      <c r="C26654" t="s">
        <v>52998</v>
      </c>
      <c r="D26654" t="s">
        <v>39557</v>
      </c>
      <c r="F26654" t="str">
        <f t="shared" si="416"/>
        <v>-</v>
      </c>
    </row>
    <row r="26655" spans="1:6" hidden="1" x14ac:dyDescent="0.25">
      <c r="A26655" s="1" t="s">
        <v>29657</v>
      </c>
      <c r="B26655" t="s">
        <v>29658</v>
      </c>
      <c r="C26655" t="s">
        <v>53007</v>
      </c>
      <c r="D26655" t="s">
        <v>51503</v>
      </c>
      <c r="F26655" t="str">
        <f t="shared" si="416"/>
        <v>-</v>
      </c>
    </row>
    <row r="26656" spans="1:6" hidden="1" x14ac:dyDescent="0.25">
      <c r="A26656" s="1" t="s">
        <v>29657</v>
      </c>
      <c r="B26656" t="s">
        <v>29658</v>
      </c>
      <c r="C26656" t="s">
        <v>53008</v>
      </c>
      <c r="D26656" t="s">
        <v>51501</v>
      </c>
      <c r="F26656" t="str">
        <f t="shared" si="416"/>
        <v>-</v>
      </c>
    </row>
    <row r="26657" spans="1:6" hidden="1" x14ac:dyDescent="0.25">
      <c r="A26657" s="1" t="s">
        <v>29657</v>
      </c>
      <c r="B26657" t="s">
        <v>29658</v>
      </c>
      <c r="C26657" t="s">
        <v>53009</v>
      </c>
      <c r="D26657" t="s">
        <v>53010</v>
      </c>
      <c r="F26657" t="str">
        <f t="shared" si="416"/>
        <v>-</v>
      </c>
    </row>
    <row r="26658" spans="1:6" hidden="1" x14ac:dyDescent="0.25">
      <c r="A26658" s="1" t="s">
        <v>29657</v>
      </c>
      <c r="B26658" t="s">
        <v>29658</v>
      </c>
      <c r="C26658" t="s">
        <v>53011</v>
      </c>
      <c r="D26658" t="s">
        <v>53012</v>
      </c>
      <c r="F26658" t="str">
        <f t="shared" si="416"/>
        <v>-</v>
      </c>
    </row>
    <row r="26659" spans="1:6" hidden="1" x14ac:dyDescent="0.25">
      <c r="A26659" s="1" t="s">
        <v>12020</v>
      </c>
      <c r="B26659" t="s">
        <v>12021</v>
      </c>
      <c r="C26659" t="s">
        <v>15732</v>
      </c>
      <c r="D26659" t="s">
        <v>15733</v>
      </c>
      <c r="F26659" t="str">
        <f t="shared" si="416"/>
        <v>-</v>
      </c>
    </row>
    <row r="26660" spans="1:6" hidden="1" x14ac:dyDescent="0.25">
      <c r="A26660" s="1" t="s">
        <v>12020</v>
      </c>
      <c r="B26660" t="s">
        <v>12021</v>
      </c>
      <c r="C26660" t="s">
        <v>1205</v>
      </c>
      <c r="D26660" t="s">
        <v>1206</v>
      </c>
      <c r="F26660" t="str">
        <f t="shared" si="416"/>
        <v>-</v>
      </c>
    </row>
    <row r="26661" spans="1:6" hidden="1" x14ac:dyDescent="0.25">
      <c r="A26661" s="1" t="s">
        <v>41169</v>
      </c>
      <c r="B26661" t="s">
        <v>41170</v>
      </c>
      <c r="C26661" t="s">
        <v>53013</v>
      </c>
      <c r="D26661" t="s">
        <v>53014</v>
      </c>
      <c r="F26661" t="str">
        <f t="shared" si="416"/>
        <v>-</v>
      </c>
    </row>
    <row r="26662" spans="1:6" hidden="1" x14ac:dyDescent="0.25">
      <c r="A26662" s="1" t="s">
        <v>12022</v>
      </c>
      <c r="B26662" t="s">
        <v>12023</v>
      </c>
      <c r="C26662" t="s">
        <v>18153</v>
      </c>
      <c r="D26662" t="s">
        <v>18154</v>
      </c>
      <c r="F26662" t="str">
        <f t="shared" si="416"/>
        <v>-</v>
      </c>
    </row>
    <row r="26663" spans="1:6" hidden="1" x14ac:dyDescent="0.25">
      <c r="A26663" s="1" t="s">
        <v>12022</v>
      </c>
      <c r="B26663" t="s">
        <v>12023</v>
      </c>
      <c r="C26663" t="s">
        <v>1207</v>
      </c>
      <c r="D26663" t="s">
        <v>1208</v>
      </c>
      <c r="F26663" t="str">
        <f t="shared" si="416"/>
        <v>-</v>
      </c>
    </row>
    <row r="26664" spans="1:6" hidden="1" x14ac:dyDescent="0.25">
      <c r="A26664" s="1" t="s">
        <v>41175</v>
      </c>
      <c r="B26664" t="s">
        <v>41176</v>
      </c>
      <c r="C26664" t="s">
        <v>53015</v>
      </c>
      <c r="D26664" t="s">
        <v>53016</v>
      </c>
      <c r="F26664" t="str">
        <f t="shared" si="416"/>
        <v>-</v>
      </c>
    </row>
    <row r="26665" spans="1:6" hidden="1" x14ac:dyDescent="0.25">
      <c r="A26665" s="1" t="s">
        <v>12024</v>
      </c>
      <c r="B26665" t="s">
        <v>12025</v>
      </c>
      <c r="C26665" t="s">
        <v>1209</v>
      </c>
      <c r="D26665" t="s">
        <v>1210</v>
      </c>
      <c r="F26665" t="str">
        <f t="shared" si="416"/>
        <v>-</v>
      </c>
    </row>
    <row r="26666" spans="1:6" hidden="1" x14ac:dyDescent="0.25">
      <c r="A26666" s="1" t="s">
        <v>12024</v>
      </c>
      <c r="B26666" t="s">
        <v>12025</v>
      </c>
      <c r="C26666" t="s">
        <v>15738</v>
      </c>
      <c r="D26666" t="s">
        <v>15739</v>
      </c>
      <c r="F26666" t="str">
        <f t="shared" si="416"/>
        <v>-</v>
      </c>
    </row>
    <row r="26667" spans="1:6" hidden="1" x14ac:dyDescent="0.25">
      <c r="A26667" s="1" t="s">
        <v>41706</v>
      </c>
      <c r="B26667" t="s">
        <v>41707</v>
      </c>
      <c r="C26667" t="s">
        <v>53017</v>
      </c>
      <c r="D26667" t="s">
        <v>53018</v>
      </c>
      <c r="F26667" t="str">
        <f t="shared" si="416"/>
        <v>-</v>
      </c>
    </row>
    <row r="26668" spans="1:6" hidden="1" x14ac:dyDescent="0.25">
      <c r="A26668" s="1" t="s">
        <v>12026</v>
      </c>
      <c r="B26668" t="s">
        <v>1710</v>
      </c>
      <c r="C26668" t="s">
        <v>1211</v>
      </c>
      <c r="D26668" t="s">
        <v>1212</v>
      </c>
      <c r="F26668" t="str">
        <f t="shared" si="416"/>
        <v>-</v>
      </c>
    </row>
    <row r="26669" spans="1:6" hidden="1" x14ac:dyDescent="0.25">
      <c r="A26669" s="1" t="s">
        <v>12026</v>
      </c>
      <c r="B26669" t="s">
        <v>1710</v>
      </c>
      <c r="C26669" t="s">
        <v>15741</v>
      </c>
      <c r="D26669" t="s">
        <v>78</v>
      </c>
      <c r="F26669" t="str">
        <f t="shared" si="416"/>
        <v>-</v>
      </c>
    </row>
    <row r="26670" spans="1:6" hidden="1" x14ac:dyDescent="0.25">
      <c r="A26670" s="1" t="s">
        <v>12027</v>
      </c>
      <c r="B26670" t="s">
        <v>12028</v>
      </c>
      <c r="C26670" t="s">
        <v>1215</v>
      </c>
      <c r="D26670" t="s">
        <v>1216</v>
      </c>
      <c r="F26670" t="str">
        <f t="shared" si="416"/>
        <v>-</v>
      </c>
    </row>
    <row r="26671" spans="1:6" hidden="1" x14ac:dyDescent="0.25">
      <c r="A26671" s="1" t="s">
        <v>12027</v>
      </c>
      <c r="B26671" t="s">
        <v>12028</v>
      </c>
      <c r="C26671" t="s">
        <v>15744</v>
      </c>
      <c r="D26671" t="s">
        <v>15745</v>
      </c>
      <c r="F26671" t="str">
        <f t="shared" si="416"/>
        <v>-</v>
      </c>
    </row>
    <row r="26672" spans="1:6" hidden="1" x14ac:dyDescent="0.25">
      <c r="A26672" s="1" t="s">
        <v>41716</v>
      </c>
      <c r="B26672" t="s">
        <v>41717</v>
      </c>
      <c r="C26672" t="s">
        <v>53019</v>
      </c>
      <c r="D26672" t="s">
        <v>53020</v>
      </c>
      <c r="F26672" t="str">
        <f t="shared" si="416"/>
        <v>-</v>
      </c>
    </row>
    <row r="26673" spans="1:6" hidden="1" x14ac:dyDescent="0.25">
      <c r="A26673" s="1" t="s">
        <v>12029</v>
      </c>
      <c r="B26673" t="s">
        <v>12030</v>
      </c>
      <c r="C26673" t="s">
        <v>18155</v>
      </c>
      <c r="D26673" t="s">
        <v>18156</v>
      </c>
      <c r="F26673" t="str">
        <f t="shared" si="416"/>
        <v>-</v>
      </c>
    </row>
    <row r="26674" spans="1:6" hidden="1" x14ac:dyDescent="0.25">
      <c r="A26674" s="1" t="s">
        <v>41722</v>
      </c>
      <c r="B26674" t="s">
        <v>41723</v>
      </c>
      <c r="C26674" t="s">
        <v>53021</v>
      </c>
      <c r="D26674" t="s">
        <v>53022</v>
      </c>
      <c r="F26674" t="str">
        <f t="shared" si="416"/>
        <v>-</v>
      </c>
    </row>
    <row r="26675" spans="1:6" hidden="1" x14ac:dyDescent="0.25">
      <c r="A26675" s="1" t="s">
        <v>12031</v>
      </c>
      <c r="B26675" t="s">
        <v>12032</v>
      </c>
      <c r="C26675" t="s">
        <v>1213</v>
      </c>
      <c r="D26675" t="s">
        <v>1214</v>
      </c>
      <c r="F26675" t="str">
        <f t="shared" si="416"/>
        <v>-</v>
      </c>
    </row>
    <row r="26676" spans="1:6" hidden="1" x14ac:dyDescent="0.25">
      <c r="A26676" s="1" t="s">
        <v>12031</v>
      </c>
      <c r="B26676" t="s">
        <v>12032</v>
      </c>
      <c r="C26676" t="s">
        <v>18157</v>
      </c>
      <c r="D26676" t="s">
        <v>18158</v>
      </c>
      <c r="F26676" t="str">
        <f t="shared" si="416"/>
        <v>-</v>
      </c>
    </row>
    <row r="26677" spans="1:6" hidden="1" x14ac:dyDescent="0.25">
      <c r="A26677" s="1" t="s">
        <v>41728</v>
      </c>
      <c r="B26677" t="s">
        <v>41729</v>
      </c>
      <c r="C26677" t="s">
        <v>53023</v>
      </c>
      <c r="D26677" t="s">
        <v>53024</v>
      </c>
      <c r="F26677" t="str">
        <f t="shared" si="416"/>
        <v>-</v>
      </c>
    </row>
    <row r="26678" spans="1:6" hidden="1" x14ac:dyDescent="0.25">
      <c r="A26678" s="1" t="s">
        <v>12033</v>
      </c>
      <c r="B26678" t="s">
        <v>12034</v>
      </c>
      <c r="C26678" t="s">
        <v>44269</v>
      </c>
      <c r="D26678" t="s">
        <v>44270</v>
      </c>
      <c r="F26678" t="str">
        <f t="shared" si="416"/>
        <v>-</v>
      </c>
    </row>
    <row r="26679" spans="1:6" hidden="1" x14ac:dyDescent="0.25">
      <c r="A26679" s="1" t="s">
        <v>41734</v>
      </c>
      <c r="B26679" t="s">
        <v>41735</v>
      </c>
      <c r="C26679" t="s">
        <v>53025</v>
      </c>
      <c r="D26679" t="s">
        <v>53026</v>
      </c>
      <c r="F26679" t="str">
        <f t="shared" si="416"/>
        <v>-</v>
      </c>
    </row>
    <row r="26680" spans="1:6" hidden="1" x14ac:dyDescent="0.25">
      <c r="A26680" s="1" t="s">
        <v>12035</v>
      </c>
      <c r="B26680" t="s">
        <v>12036</v>
      </c>
      <c r="C26680" t="s">
        <v>18159</v>
      </c>
      <c r="D26680" t="s">
        <v>18160</v>
      </c>
      <c r="F26680" t="str">
        <f t="shared" si="416"/>
        <v>-</v>
      </c>
    </row>
    <row r="26681" spans="1:6" hidden="1" x14ac:dyDescent="0.25">
      <c r="A26681" s="1" t="s">
        <v>41740</v>
      </c>
      <c r="B26681" t="s">
        <v>41741</v>
      </c>
      <c r="C26681" t="s">
        <v>53027</v>
      </c>
      <c r="D26681" t="s">
        <v>53028</v>
      </c>
      <c r="F26681" t="str">
        <f t="shared" si="416"/>
        <v>-</v>
      </c>
    </row>
    <row r="26682" spans="1:6" hidden="1" x14ac:dyDescent="0.25">
      <c r="A26682" s="1" t="s">
        <v>12037</v>
      </c>
      <c r="B26682" t="s">
        <v>12038</v>
      </c>
      <c r="C26682" t="s">
        <v>18161</v>
      </c>
      <c r="D26682" t="s">
        <v>18162</v>
      </c>
      <c r="F26682" t="str">
        <f t="shared" si="416"/>
        <v>-</v>
      </c>
    </row>
    <row r="26683" spans="1:6" hidden="1" x14ac:dyDescent="0.25">
      <c r="A26683" s="1" t="s">
        <v>41746</v>
      </c>
      <c r="B26683" t="s">
        <v>41747</v>
      </c>
      <c r="C26683" t="s">
        <v>53029</v>
      </c>
      <c r="D26683" t="s">
        <v>53030</v>
      </c>
      <c r="F26683" t="str">
        <f t="shared" si="416"/>
        <v>-</v>
      </c>
    </row>
    <row r="26684" spans="1:6" hidden="1" x14ac:dyDescent="0.25">
      <c r="A26684" s="1" t="s">
        <v>41746</v>
      </c>
      <c r="B26684" t="s">
        <v>41747</v>
      </c>
      <c r="C26684" t="s">
        <v>53031</v>
      </c>
      <c r="D26684" t="s">
        <v>53032</v>
      </c>
      <c r="F26684" t="str">
        <f t="shared" si="416"/>
        <v>-</v>
      </c>
    </row>
    <row r="26685" spans="1:6" hidden="1" x14ac:dyDescent="0.25">
      <c r="A26685" s="1" t="s">
        <v>12039</v>
      </c>
      <c r="B26685" t="s">
        <v>12040</v>
      </c>
      <c r="C26685" t="s">
        <v>18163</v>
      </c>
      <c r="D26685" t="s">
        <v>18164</v>
      </c>
      <c r="F26685" t="str">
        <f t="shared" si="416"/>
        <v>-</v>
      </c>
    </row>
    <row r="26686" spans="1:6" hidden="1" x14ac:dyDescent="0.25">
      <c r="A26686" s="1" t="s">
        <v>41752</v>
      </c>
      <c r="B26686" t="s">
        <v>41753</v>
      </c>
      <c r="C26686" t="s">
        <v>53033</v>
      </c>
      <c r="D26686" t="s">
        <v>53034</v>
      </c>
      <c r="F26686" t="str">
        <f t="shared" si="416"/>
        <v>-</v>
      </c>
    </row>
    <row r="26687" spans="1:6" hidden="1" x14ac:dyDescent="0.25">
      <c r="A26687" s="1" t="s">
        <v>12041</v>
      </c>
      <c r="B26687" t="s">
        <v>12042</v>
      </c>
      <c r="C26687" t="s">
        <v>18165</v>
      </c>
      <c r="D26687" t="s">
        <v>18166</v>
      </c>
      <c r="F26687" t="str">
        <f t="shared" si="416"/>
        <v>-</v>
      </c>
    </row>
    <row r="26688" spans="1:6" hidden="1" x14ac:dyDescent="0.25">
      <c r="A26688" s="1" t="s">
        <v>41758</v>
      </c>
      <c r="B26688" t="s">
        <v>41759</v>
      </c>
      <c r="C26688" t="s">
        <v>53035</v>
      </c>
      <c r="D26688" t="s">
        <v>53036</v>
      </c>
      <c r="F26688" t="str">
        <f t="shared" si="416"/>
        <v>-</v>
      </c>
    </row>
    <row r="26689" spans="1:6" hidden="1" x14ac:dyDescent="0.25">
      <c r="A26689" s="1" t="s">
        <v>41758</v>
      </c>
      <c r="B26689" t="s">
        <v>41759</v>
      </c>
      <c r="C26689" t="s">
        <v>53037</v>
      </c>
      <c r="D26689" t="s">
        <v>53038</v>
      </c>
      <c r="F26689" t="str">
        <f t="shared" si="416"/>
        <v>-</v>
      </c>
    </row>
    <row r="26690" spans="1:6" hidden="1" x14ac:dyDescent="0.25">
      <c r="A26690" s="1" t="s">
        <v>12043</v>
      </c>
      <c r="B26690" t="s">
        <v>12044</v>
      </c>
      <c r="C26690" t="s">
        <v>18167</v>
      </c>
      <c r="D26690" t="s">
        <v>18168</v>
      </c>
      <c r="F26690" t="str">
        <f t="shared" ref="F26690:F26753" si="417">IFERROR(VLOOKUP(D26690,BDinsumos2026,2,FALSE),"-")</f>
        <v>-</v>
      </c>
    </row>
    <row r="26691" spans="1:6" hidden="1" x14ac:dyDescent="0.25">
      <c r="A26691" s="1" t="s">
        <v>12043</v>
      </c>
      <c r="B26691" t="s">
        <v>12044</v>
      </c>
      <c r="C26691" t="s">
        <v>5844</v>
      </c>
      <c r="D26691" t="s">
        <v>5845</v>
      </c>
      <c r="F26691" t="str">
        <f t="shared" si="417"/>
        <v>-</v>
      </c>
    </row>
    <row r="26692" spans="1:6" hidden="1" x14ac:dyDescent="0.25">
      <c r="A26692" s="1" t="s">
        <v>53039</v>
      </c>
      <c r="B26692" t="s">
        <v>53040</v>
      </c>
      <c r="C26692" t="s">
        <v>53041</v>
      </c>
      <c r="D26692" t="s">
        <v>53042</v>
      </c>
      <c r="F26692" t="str">
        <f t="shared" si="417"/>
        <v>-</v>
      </c>
    </row>
    <row r="26693" spans="1:6" hidden="1" x14ac:dyDescent="0.25">
      <c r="A26693" s="1" t="s">
        <v>53043</v>
      </c>
      <c r="B26693" t="s">
        <v>53044</v>
      </c>
      <c r="C26693" t="s">
        <v>53039</v>
      </c>
      <c r="D26693" t="s">
        <v>53040</v>
      </c>
      <c r="F26693" t="str">
        <f t="shared" si="417"/>
        <v>-</v>
      </c>
    </row>
    <row r="26694" spans="1:6" hidden="1" x14ac:dyDescent="0.25">
      <c r="A26694" s="1" t="s">
        <v>53043</v>
      </c>
      <c r="B26694" t="s">
        <v>53044</v>
      </c>
      <c r="C26694" t="s">
        <v>53045</v>
      </c>
      <c r="D26694" t="s">
        <v>53046</v>
      </c>
      <c r="F26694" t="str">
        <f t="shared" si="417"/>
        <v>-</v>
      </c>
    </row>
    <row r="26695" spans="1:6" hidden="1" x14ac:dyDescent="0.25">
      <c r="A26695" s="1" t="s">
        <v>53047</v>
      </c>
      <c r="B26695" t="s">
        <v>53048</v>
      </c>
      <c r="C26695" t="s">
        <v>53049</v>
      </c>
      <c r="D26695" t="s">
        <v>53050</v>
      </c>
      <c r="F26695" t="str">
        <f t="shared" si="417"/>
        <v>-</v>
      </c>
    </row>
    <row r="26696" spans="1:6" hidden="1" x14ac:dyDescent="0.25">
      <c r="A26696" s="1" t="s">
        <v>53041</v>
      </c>
      <c r="B26696" t="s">
        <v>53042</v>
      </c>
      <c r="C26696" t="s">
        <v>15760</v>
      </c>
      <c r="D26696" t="s">
        <v>15761</v>
      </c>
      <c r="F26696" t="str">
        <f t="shared" si="417"/>
        <v>-</v>
      </c>
    </row>
    <row r="26697" spans="1:6" hidden="1" x14ac:dyDescent="0.25">
      <c r="A26697" s="1" t="s">
        <v>53049</v>
      </c>
      <c r="B26697" t="s">
        <v>53050</v>
      </c>
      <c r="C26697" t="s">
        <v>53043</v>
      </c>
      <c r="D26697" t="s">
        <v>53044</v>
      </c>
      <c r="F26697" t="str">
        <f t="shared" si="417"/>
        <v>-</v>
      </c>
    </row>
    <row r="26698" spans="1:6" hidden="1" x14ac:dyDescent="0.25">
      <c r="A26698" s="1" t="s">
        <v>18167</v>
      </c>
      <c r="B26698" t="s">
        <v>18168</v>
      </c>
      <c r="C26698" t="s">
        <v>53047</v>
      </c>
      <c r="D26698" t="s">
        <v>53048</v>
      </c>
      <c r="F26698" t="str">
        <f t="shared" si="417"/>
        <v>-</v>
      </c>
    </row>
    <row r="26699" spans="1:6" hidden="1" x14ac:dyDescent="0.25">
      <c r="A26699" s="1" t="s">
        <v>53051</v>
      </c>
      <c r="B26699" t="s">
        <v>53052</v>
      </c>
      <c r="C26699" t="s">
        <v>53053</v>
      </c>
      <c r="D26699" t="s">
        <v>53054</v>
      </c>
      <c r="F26699" t="str">
        <f t="shared" si="417"/>
        <v>-</v>
      </c>
    </row>
    <row r="26700" spans="1:6" hidden="1" x14ac:dyDescent="0.25">
      <c r="A26700" s="1" t="s">
        <v>53055</v>
      </c>
      <c r="B26700" t="s">
        <v>53056</v>
      </c>
      <c r="C26700" t="s">
        <v>53057</v>
      </c>
      <c r="D26700" t="s">
        <v>53058</v>
      </c>
      <c r="F26700" t="str">
        <f t="shared" si="417"/>
        <v>-</v>
      </c>
    </row>
    <row r="26701" spans="1:6" hidden="1" x14ac:dyDescent="0.25">
      <c r="A26701" s="1" t="s">
        <v>53055</v>
      </c>
      <c r="B26701" t="s">
        <v>53056</v>
      </c>
      <c r="C26701" t="s">
        <v>53051</v>
      </c>
      <c r="D26701" t="s">
        <v>53052</v>
      </c>
      <c r="F26701" t="str">
        <f t="shared" si="417"/>
        <v>-</v>
      </c>
    </row>
    <row r="26702" spans="1:6" hidden="1" x14ac:dyDescent="0.25">
      <c r="A26702" s="1" t="s">
        <v>53053</v>
      </c>
      <c r="B26702" t="s">
        <v>53054</v>
      </c>
      <c r="C26702" t="s">
        <v>15762</v>
      </c>
      <c r="D26702" t="s">
        <v>15763</v>
      </c>
      <c r="F26702" t="str">
        <f t="shared" si="417"/>
        <v>-</v>
      </c>
    </row>
    <row r="26703" spans="1:6" hidden="1" x14ac:dyDescent="0.25">
      <c r="A26703" s="1" t="s">
        <v>53059</v>
      </c>
      <c r="B26703" t="s">
        <v>53060</v>
      </c>
      <c r="C26703" t="s">
        <v>53055</v>
      </c>
      <c r="D26703" t="s">
        <v>53056</v>
      </c>
      <c r="F26703" t="str">
        <f t="shared" si="417"/>
        <v>-</v>
      </c>
    </row>
    <row r="26704" spans="1:6" hidden="1" x14ac:dyDescent="0.25">
      <c r="A26704" s="1" t="s">
        <v>12045</v>
      </c>
      <c r="B26704" t="s">
        <v>12046</v>
      </c>
      <c r="C26704" t="s">
        <v>18169</v>
      </c>
      <c r="D26704" t="s">
        <v>18170</v>
      </c>
      <c r="F26704" t="str">
        <f t="shared" si="417"/>
        <v>-</v>
      </c>
    </row>
    <row r="26705" spans="1:6" hidden="1" x14ac:dyDescent="0.25">
      <c r="A26705" s="1" t="s">
        <v>12045</v>
      </c>
      <c r="B26705" t="s">
        <v>12046</v>
      </c>
      <c r="C26705" t="s">
        <v>5848</v>
      </c>
      <c r="D26705" t="s">
        <v>5849</v>
      </c>
      <c r="F26705" t="str">
        <f t="shared" si="417"/>
        <v>-</v>
      </c>
    </row>
    <row r="26706" spans="1:6" hidden="1" x14ac:dyDescent="0.25">
      <c r="A26706" s="1" t="s">
        <v>53061</v>
      </c>
      <c r="B26706" t="s">
        <v>53062</v>
      </c>
      <c r="C26706" t="s">
        <v>53063</v>
      </c>
      <c r="D26706" t="s">
        <v>53064</v>
      </c>
      <c r="F26706" t="str">
        <f t="shared" si="417"/>
        <v>-</v>
      </c>
    </row>
    <row r="26707" spans="1:6" hidden="1" x14ac:dyDescent="0.25">
      <c r="A26707" s="1" t="s">
        <v>53065</v>
      </c>
      <c r="B26707" t="s">
        <v>53066</v>
      </c>
      <c r="C26707" t="s">
        <v>53061</v>
      </c>
      <c r="D26707" t="s">
        <v>53062</v>
      </c>
      <c r="F26707" t="str">
        <f t="shared" si="417"/>
        <v>-</v>
      </c>
    </row>
    <row r="26708" spans="1:6" hidden="1" x14ac:dyDescent="0.25">
      <c r="A26708" s="1" t="s">
        <v>53065</v>
      </c>
      <c r="B26708" t="s">
        <v>53066</v>
      </c>
      <c r="C26708" t="s">
        <v>53067</v>
      </c>
      <c r="D26708" t="s">
        <v>53068</v>
      </c>
      <c r="F26708" t="str">
        <f t="shared" si="417"/>
        <v>-</v>
      </c>
    </row>
    <row r="26709" spans="1:6" hidden="1" x14ac:dyDescent="0.25">
      <c r="A26709" s="1" t="s">
        <v>53063</v>
      </c>
      <c r="B26709" t="s">
        <v>53064</v>
      </c>
      <c r="C26709" t="s">
        <v>15764</v>
      </c>
      <c r="D26709" t="s">
        <v>15765</v>
      </c>
      <c r="F26709" t="str">
        <f t="shared" si="417"/>
        <v>-</v>
      </c>
    </row>
    <row r="26710" spans="1:6" hidden="1" x14ac:dyDescent="0.25">
      <c r="A26710" s="1" t="s">
        <v>18169</v>
      </c>
      <c r="B26710" t="s">
        <v>18170</v>
      </c>
      <c r="C26710" t="s">
        <v>53065</v>
      </c>
      <c r="D26710" t="s">
        <v>53066</v>
      </c>
      <c r="F26710" t="str">
        <f t="shared" si="417"/>
        <v>-</v>
      </c>
    </row>
    <row r="26711" spans="1:6" hidden="1" x14ac:dyDescent="0.25">
      <c r="A26711" s="1" t="s">
        <v>12047</v>
      </c>
      <c r="B26711" t="s">
        <v>12048</v>
      </c>
      <c r="C26711" t="s">
        <v>5850</v>
      </c>
      <c r="D26711" t="s">
        <v>5851</v>
      </c>
      <c r="F26711" t="str">
        <f t="shared" si="417"/>
        <v>-</v>
      </c>
    </row>
    <row r="26712" spans="1:6" hidden="1" x14ac:dyDescent="0.25">
      <c r="A26712" s="1" t="s">
        <v>12047</v>
      </c>
      <c r="B26712" t="s">
        <v>12048</v>
      </c>
      <c r="C26712" t="s">
        <v>18171</v>
      </c>
      <c r="D26712" t="s">
        <v>18172</v>
      </c>
      <c r="F26712" t="str">
        <f t="shared" si="417"/>
        <v>-</v>
      </c>
    </row>
    <row r="26713" spans="1:6" hidden="1" x14ac:dyDescent="0.25">
      <c r="A26713" s="1" t="s">
        <v>53069</v>
      </c>
      <c r="B26713" t="s">
        <v>53070</v>
      </c>
      <c r="C26713" t="s">
        <v>53071</v>
      </c>
      <c r="D26713" t="s">
        <v>53072</v>
      </c>
      <c r="F26713" t="str">
        <f t="shared" si="417"/>
        <v>-</v>
      </c>
    </row>
    <row r="26714" spans="1:6" hidden="1" x14ac:dyDescent="0.25">
      <c r="A26714" s="1" t="s">
        <v>53073</v>
      </c>
      <c r="B26714" t="s">
        <v>53074</v>
      </c>
      <c r="C26714" t="s">
        <v>53069</v>
      </c>
      <c r="D26714" t="s">
        <v>53070</v>
      </c>
      <c r="F26714" t="str">
        <f t="shared" si="417"/>
        <v>-</v>
      </c>
    </row>
    <row r="26715" spans="1:6" hidden="1" x14ac:dyDescent="0.25">
      <c r="A26715" s="1" t="s">
        <v>53073</v>
      </c>
      <c r="B26715" t="s">
        <v>53074</v>
      </c>
      <c r="C26715" t="s">
        <v>53075</v>
      </c>
      <c r="D26715" t="s">
        <v>53076</v>
      </c>
      <c r="F26715" t="str">
        <f t="shared" si="417"/>
        <v>-</v>
      </c>
    </row>
    <row r="26716" spans="1:6" hidden="1" x14ac:dyDescent="0.25">
      <c r="A26716" s="1" t="s">
        <v>53071</v>
      </c>
      <c r="B26716" t="s">
        <v>53072</v>
      </c>
      <c r="C26716" t="s">
        <v>15766</v>
      </c>
      <c r="D26716" t="s">
        <v>15767</v>
      </c>
      <c r="F26716" t="str">
        <f t="shared" si="417"/>
        <v>-</v>
      </c>
    </row>
    <row r="26717" spans="1:6" hidden="1" x14ac:dyDescent="0.25">
      <c r="A26717" s="1" t="s">
        <v>18171</v>
      </c>
      <c r="B26717" t="s">
        <v>18172</v>
      </c>
      <c r="C26717" t="s">
        <v>53073</v>
      </c>
      <c r="D26717" t="s">
        <v>53074</v>
      </c>
      <c r="F26717" t="str">
        <f t="shared" si="417"/>
        <v>-</v>
      </c>
    </row>
    <row r="26718" spans="1:6" hidden="1" x14ac:dyDescent="0.25">
      <c r="A26718" s="1" t="s">
        <v>12049</v>
      </c>
      <c r="B26718" t="s">
        <v>12050</v>
      </c>
      <c r="C26718" t="s">
        <v>18173</v>
      </c>
      <c r="D26718" t="s">
        <v>18174</v>
      </c>
      <c r="F26718" t="str">
        <f t="shared" si="417"/>
        <v>-</v>
      </c>
    </row>
    <row r="26719" spans="1:6" hidden="1" x14ac:dyDescent="0.25">
      <c r="A26719" s="1" t="s">
        <v>12049</v>
      </c>
      <c r="B26719" t="s">
        <v>12050</v>
      </c>
      <c r="C26719" t="s">
        <v>5852</v>
      </c>
      <c r="D26719" t="s">
        <v>5853</v>
      </c>
      <c r="F26719" t="str">
        <f t="shared" si="417"/>
        <v>-</v>
      </c>
    </row>
    <row r="26720" spans="1:6" hidden="1" x14ac:dyDescent="0.25">
      <c r="A26720" s="1" t="s">
        <v>53077</v>
      </c>
      <c r="B26720" t="s">
        <v>53078</v>
      </c>
      <c r="C26720" t="s">
        <v>53079</v>
      </c>
      <c r="D26720" t="s">
        <v>53080</v>
      </c>
      <c r="F26720" t="str">
        <f t="shared" si="417"/>
        <v>-</v>
      </c>
    </row>
    <row r="26721" spans="1:6" hidden="1" x14ac:dyDescent="0.25">
      <c r="A26721" s="1" t="s">
        <v>53081</v>
      </c>
      <c r="B26721" t="s">
        <v>53082</v>
      </c>
      <c r="C26721" t="s">
        <v>53077</v>
      </c>
      <c r="D26721" t="s">
        <v>53078</v>
      </c>
      <c r="F26721" t="str">
        <f t="shared" si="417"/>
        <v>-</v>
      </c>
    </row>
    <row r="26722" spans="1:6" hidden="1" x14ac:dyDescent="0.25">
      <c r="A26722" s="1" t="s">
        <v>53081</v>
      </c>
      <c r="B26722" t="s">
        <v>53082</v>
      </c>
      <c r="C26722" t="s">
        <v>53083</v>
      </c>
      <c r="D26722" t="s">
        <v>53084</v>
      </c>
      <c r="F26722" t="str">
        <f t="shared" si="417"/>
        <v>-</v>
      </c>
    </row>
    <row r="26723" spans="1:6" hidden="1" x14ac:dyDescent="0.25">
      <c r="A26723" s="1" t="s">
        <v>53085</v>
      </c>
      <c r="B26723" t="s">
        <v>53086</v>
      </c>
      <c r="C26723" t="s">
        <v>53087</v>
      </c>
      <c r="D26723" t="s">
        <v>53088</v>
      </c>
      <c r="F26723" t="str">
        <f t="shared" si="417"/>
        <v>-</v>
      </c>
    </row>
    <row r="26724" spans="1:6" hidden="1" x14ac:dyDescent="0.25">
      <c r="A26724" s="1" t="s">
        <v>53079</v>
      </c>
      <c r="B26724" t="s">
        <v>53080</v>
      </c>
      <c r="C26724" t="s">
        <v>26862</v>
      </c>
      <c r="D26724" t="s">
        <v>26863</v>
      </c>
      <c r="F26724" t="str">
        <f t="shared" si="417"/>
        <v>-</v>
      </c>
    </row>
    <row r="26725" spans="1:6" hidden="1" x14ac:dyDescent="0.25">
      <c r="A26725" s="1" t="s">
        <v>53087</v>
      </c>
      <c r="B26725" t="s">
        <v>53088</v>
      </c>
      <c r="C26725" t="s">
        <v>53081</v>
      </c>
      <c r="D26725" t="s">
        <v>53082</v>
      </c>
      <c r="F26725" t="str">
        <f t="shared" si="417"/>
        <v>-</v>
      </c>
    </row>
    <row r="26726" spans="1:6" hidden="1" x14ac:dyDescent="0.25">
      <c r="A26726" s="1" t="s">
        <v>18173</v>
      </c>
      <c r="B26726" t="s">
        <v>18174</v>
      </c>
      <c r="C26726" t="s">
        <v>53085</v>
      </c>
      <c r="D26726" t="s">
        <v>53086</v>
      </c>
      <c r="F26726" t="str">
        <f t="shared" si="417"/>
        <v>-</v>
      </c>
    </row>
    <row r="26727" spans="1:6" hidden="1" x14ac:dyDescent="0.25">
      <c r="A26727" s="1" t="s">
        <v>12051</v>
      </c>
      <c r="B26727" t="s">
        <v>12052</v>
      </c>
      <c r="C26727" t="s">
        <v>18175</v>
      </c>
      <c r="D26727" t="s">
        <v>18176</v>
      </c>
      <c r="F26727" t="str">
        <f t="shared" si="417"/>
        <v>-</v>
      </c>
    </row>
    <row r="26728" spans="1:6" hidden="1" x14ac:dyDescent="0.25">
      <c r="A26728" s="1" t="s">
        <v>12051</v>
      </c>
      <c r="B26728" t="s">
        <v>12052</v>
      </c>
      <c r="C26728" t="s">
        <v>5854</v>
      </c>
      <c r="D26728" t="s">
        <v>5855</v>
      </c>
      <c r="F26728" t="str">
        <f t="shared" si="417"/>
        <v>-</v>
      </c>
    </row>
    <row r="26729" spans="1:6" hidden="1" x14ac:dyDescent="0.25">
      <c r="A26729" s="1" t="s">
        <v>53089</v>
      </c>
      <c r="B26729" t="s">
        <v>53090</v>
      </c>
      <c r="C26729" t="s">
        <v>53091</v>
      </c>
      <c r="D26729" t="s">
        <v>53092</v>
      </c>
      <c r="F26729" t="str">
        <f t="shared" si="417"/>
        <v>-</v>
      </c>
    </row>
    <row r="26730" spans="1:6" hidden="1" x14ac:dyDescent="0.25">
      <c r="A26730" s="1" t="s">
        <v>53093</v>
      </c>
      <c r="B26730" t="s">
        <v>53094</v>
      </c>
      <c r="C26730" t="s">
        <v>53095</v>
      </c>
      <c r="D26730" t="s">
        <v>53096</v>
      </c>
      <c r="F26730" t="str">
        <f t="shared" si="417"/>
        <v>-</v>
      </c>
    </row>
    <row r="26731" spans="1:6" hidden="1" x14ac:dyDescent="0.25">
      <c r="A26731" s="1" t="s">
        <v>53093</v>
      </c>
      <c r="B26731" t="s">
        <v>53094</v>
      </c>
      <c r="C26731" t="s">
        <v>53089</v>
      </c>
      <c r="D26731" t="s">
        <v>53090</v>
      </c>
      <c r="F26731" t="str">
        <f t="shared" si="417"/>
        <v>-</v>
      </c>
    </row>
    <row r="26732" spans="1:6" hidden="1" x14ac:dyDescent="0.25">
      <c r="A26732" s="1" t="s">
        <v>53097</v>
      </c>
      <c r="B26732" t="s">
        <v>53098</v>
      </c>
      <c r="C26732" t="s">
        <v>53099</v>
      </c>
      <c r="D26732" t="s">
        <v>53100</v>
      </c>
      <c r="F26732" t="str">
        <f t="shared" si="417"/>
        <v>-</v>
      </c>
    </row>
    <row r="26733" spans="1:6" hidden="1" x14ac:dyDescent="0.25">
      <c r="A26733" s="1" t="s">
        <v>53091</v>
      </c>
      <c r="B26733" t="s">
        <v>53092</v>
      </c>
      <c r="C26733" t="s">
        <v>26864</v>
      </c>
      <c r="D26733" t="s">
        <v>26865</v>
      </c>
      <c r="F26733" t="str">
        <f t="shared" si="417"/>
        <v>-</v>
      </c>
    </row>
    <row r="26734" spans="1:6" hidden="1" x14ac:dyDescent="0.25">
      <c r="A26734" s="1" t="s">
        <v>53099</v>
      </c>
      <c r="B26734" t="s">
        <v>53100</v>
      </c>
      <c r="C26734" t="s">
        <v>53093</v>
      </c>
      <c r="D26734" t="s">
        <v>53094</v>
      </c>
      <c r="F26734" t="str">
        <f t="shared" si="417"/>
        <v>-</v>
      </c>
    </row>
    <row r="26735" spans="1:6" hidden="1" x14ac:dyDescent="0.25">
      <c r="A26735" s="1" t="s">
        <v>18175</v>
      </c>
      <c r="B26735" t="s">
        <v>18176</v>
      </c>
      <c r="C26735" t="s">
        <v>53097</v>
      </c>
      <c r="D26735" t="s">
        <v>53098</v>
      </c>
      <c r="F26735" t="str">
        <f t="shared" si="417"/>
        <v>-</v>
      </c>
    </row>
    <row r="26736" spans="1:6" hidden="1" x14ac:dyDescent="0.25">
      <c r="A26736" s="1" t="s">
        <v>12053</v>
      </c>
      <c r="B26736" t="s">
        <v>12054</v>
      </c>
      <c r="C26736" t="s">
        <v>18177</v>
      </c>
      <c r="D26736" t="s">
        <v>18178</v>
      </c>
      <c r="F26736" t="str">
        <f t="shared" si="417"/>
        <v>-</v>
      </c>
    </row>
    <row r="26737" spans="1:6" hidden="1" x14ac:dyDescent="0.25">
      <c r="A26737" s="1" t="s">
        <v>12053</v>
      </c>
      <c r="B26737" t="s">
        <v>12054</v>
      </c>
      <c r="C26737" t="s">
        <v>5856</v>
      </c>
      <c r="D26737" t="s">
        <v>5857</v>
      </c>
      <c r="F26737" t="str">
        <f t="shared" si="417"/>
        <v>-</v>
      </c>
    </row>
    <row r="26738" spans="1:6" hidden="1" x14ac:dyDescent="0.25">
      <c r="A26738" s="1" t="s">
        <v>53101</v>
      </c>
      <c r="B26738" t="s">
        <v>53102</v>
      </c>
      <c r="C26738" t="s">
        <v>53103</v>
      </c>
      <c r="D26738" t="s">
        <v>53104</v>
      </c>
      <c r="F26738" t="str">
        <f t="shared" si="417"/>
        <v>-</v>
      </c>
    </row>
    <row r="26739" spans="1:6" hidden="1" x14ac:dyDescent="0.25">
      <c r="A26739" s="1" t="s">
        <v>53105</v>
      </c>
      <c r="B26739" t="s">
        <v>53106</v>
      </c>
      <c r="C26739" t="s">
        <v>53101</v>
      </c>
      <c r="D26739" t="s">
        <v>53102</v>
      </c>
      <c r="F26739" t="str">
        <f t="shared" si="417"/>
        <v>-</v>
      </c>
    </row>
    <row r="26740" spans="1:6" hidden="1" x14ac:dyDescent="0.25">
      <c r="A26740" s="1" t="s">
        <v>53105</v>
      </c>
      <c r="B26740" t="s">
        <v>53106</v>
      </c>
      <c r="C26740" t="s">
        <v>53107</v>
      </c>
      <c r="D26740" t="s">
        <v>53108</v>
      </c>
      <c r="F26740" t="str">
        <f t="shared" si="417"/>
        <v>-</v>
      </c>
    </row>
    <row r="26741" spans="1:6" hidden="1" x14ac:dyDescent="0.25">
      <c r="A26741" s="1" t="s">
        <v>53103</v>
      </c>
      <c r="B26741" t="s">
        <v>53104</v>
      </c>
      <c r="C26741" t="s">
        <v>15768</v>
      </c>
      <c r="D26741" t="s">
        <v>15769</v>
      </c>
      <c r="F26741" t="str">
        <f t="shared" si="417"/>
        <v>-</v>
      </c>
    </row>
    <row r="26742" spans="1:6" hidden="1" x14ac:dyDescent="0.25">
      <c r="A26742" s="1" t="s">
        <v>18177</v>
      </c>
      <c r="B26742" t="s">
        <v>18178</v>
      </c>
      <c r="C26742" t="s">
        <v>53105</v>
      </c>
      <c r="D26742" t="s">
        <v>53106</v>
      </c>
      <c r="F26742" t="str">
        <f t="shared" si="417"/>
        <v>-</v>
      </c>
    </row>
    <row r="26743" spans="1:6" hidden="1" x14ac:dyDescent="0.25">
      <c r="A26743" s="1" t="s">
        <v>12055</v>
      </c>
      <c r="B26743" t="s">
        <v>12056</v>
      </c>
      <c r="C26743" t="s">
        <v>53109</v>
      </c>
      <c r="D26743" t="s">
        <v>53110</v>
      </c>
      <c r="F26743" t="str">
        <f t="shared" si="417"/>
        <v>-</v>
      </c>
    </row>
    <row r="26744" spans="1:6" hidden="1" x14ac:dyDescent="0.25">
      <c r="A26744" s="1" t="s">
        <v>12055</v>
      </c>
      <c r="B26744" t="s">
        <v>12056</v>
      </c>
      <c r="C26744" t="s">
        <v>5858</v>
      </c>
      <c r="D26744" t="s">
        <v>5859</v>
      </c>
      <c r="F26744" t="str">
        <f t="shared" si="417"/>
        <v>-</v>
      </c>
    </row>
    <row r="26745" spans="1:6" hidden="1" x14ac:dyDescent="0.25">
      <c r="A26745" s="1" t="s">
        <v>53111</v>
      </c>
      <c r="B26745" t="s">
        <v>53112</v>
      </c>
      <c r="C26745" t="s">
        <v>53113</v>
      </c>
      <c r="D26745" t="s">
        <v>53114</v>
      </c>
      <c r="F26745" t="str">
        <f t="shared" si="417"/>
        <v>-</v>
      </c>
    </row>
    <row r="26746" spans="1:6" hidden="1" x14ac:dyDescent="0.25">
      <c r="A26746" s="1" t="s">
        <v>53115</v>
      </c>
      <c r="B26746" t="s">
        <v>53116</v>
      </c>
      <c r="C26746" t="s">
        <v>53117</v>
      </c>
      <c r="D26746" t="s">
        <v>53118</v>
      </c>
      <c r="F26746" t="str">
        <f t="shared" si="417"/>
        <v>-</v>
      </c>
    </row>
    <row r="26747" spans="1:6" hidden="1" x14ac:dyDescent="0.25">
      <c r="A26747" s="1" t="s">
        <v>53115</v>
      </c>
      <c r="B26747" t="s">
        <v>53116</v>
      </c>
      <c r="C26747" t="s">
        <v>53119</v>
      </c>
      <c r="D26747" t="s">
        <v>53120</v>
      </c>
      <c r="F26747" t="str">
        <f t="shared" si="417"/>
        <v>-</v>
      </c>
    </row>
    <row r="26748" spans="1:6" hidden="1" x14ac:dyDescent="0.25">
      <c r="A26748" s="1" t="s">
        <v>53115</v>
      </c>
      <c r="B26748" t="s">
        <v>53116</v>
      </c>
      <c r="C26748" t="s">
        <v>53111</v>
      </c>
      <c r="D26748" t="s">
        <v>53112</v>
      </c>
      <c r="F26748" t="str">
        <f t="shared" si="417"/>
        <v>-</v>
      </c>
    </row>
    <row r="26749" spans="1:6" hidden="1" x14ac:dyDescent="0.25">
      <c r="A26749" s="1" t="s">
        <v>53113</v>
      </c>
      <c r="B26749" t="s">
        <v>53114</v>
      </c>
      <c r="C26749" t="s">
        <v>15770</v>
      </c>
      <c r="D26749" t="s">
        <v>15771</v>
      </c>
      <c r="F26749" t="str">
        <f t="shared" si="417"/>
        <v>-</v>
      </c>
    </row>
    <row r="26750" spans="1:6" hidden="1" x14ac:dyDescent="0.25">
      <c r="A26750" s="1" t="s">
        <v>53109</v>
      </c>
      <c r="B26750" t="s">
        <v>53110</v>
      </c>
      <c r="C26750" t="s">
        <v>53115</v>
      </c>
      <c r="D26750" t="s">
        <v>53116</v>
      </c>
      <c r="F26750" t="str">
        <f t="shared" si="417"/>
        <v>-</v>
      </c>
    </row>
    <row r="26751" spans="1:6" hidden="1" x14ac:dyDescent="0.25">
      <c r="A26751" s="1" t="s">
        <v>12057</v>
      </c>
      <c r="B26751" t="s">
        <v>12058</v>
      </c>
      <c r="C26751" t="s">
        <v>18179</v>
      </c>
      <c r="D26751" t="s">
        <v>18180</v>
      </c>
      <c r="F26751" t="str">
        <f t="shared" si="417"/>
        <v>-</v>
      </c>
    </row>
    <row r="26752" spans="1:6" hidden="1" x14ac:dyDescent="0.25">
      <c r="A26752" s="1" t="s">
        <v>12057</v>
      </c>
      <c r="B26752" t="s">
        <v>12058</v>
      </c>
      <c r="C26752" t="s">
        <v>5860</v>
      </c>
      <c r="D26752" t="s">
        <v>5861</v>
      </c>
      <c r="F26752" t="str">
        <f t="shared" si="417"/>
        <v>-</v>
      </c>
    </row>
    <row r="26753" spans="1:6" hidden="1" x14ac:dyDescent="0.25">
      <c r="A26753" s="1" t="s">
        <v>53121</v>
      </c>
      <c r="B26753" t="s">
        <v>53122</v>
      </c>
      <c r="C26753" t="s">
        <v>53123</v>
      </c>
      <c r="D26753" t="s">
        <v>53124</v>
      </c>
      <c r="F26753" t="str">
        <f t="shared" si="417"/>
        <v>-</v>
      </c>
    </row>
    <row r="26754" spans="1:6" hidden="1" x14ac:dyDescent="0.25">
      <c r="A26754" s="1" t="s">
        <v>53125</v>
      </c>
      <c r="B26754" t="s">
        <v>53126</v>
      </c>
      <c r="C26754" t="s">
        <v>53121</v>
      </c>
      <c r="D26754" t="s">
        <v>53122</v>
      </c>
      <c r="F26754" t="str">
        <f t="shared" ref="F26754:F26817" si="418">IFERROR(VLOOKUP(D26754,BDinsumos2026,2,FALSE),"-")</f>
        <v>-</v>
      </c>
    </row>
    <row r="26755" spans="1:6" hidden="1" x14ac:dyDescent="0.25">
      <c r="A26755" s="1" t="s">
        <v>53125</v>
      </c>
      <c r="B26755" t="s">
        <v>53126</v>
      </c>
      <c r="C26755" t="s">
        <v>53127</v>
      </c>
      <c r="D26755" t="s">
        <v>53128</v>
      </c>
      <c r="F26755" t="str">
        <f t="shared" si="418"/>
        <v>-</v>
      </c>
    </row>
    <row r="26756" spans="1:6" hidden="1" x14ac:dyDescent="0.25">
      <c r="A26756" s="1" t="s">
        <v>53123</v>
      </c>
      <c r="B26756" t="s">
        <v>53124</v>
      </c>
      <c r="C26756" t="s">
        <v>15772</v>
      </c>
      <c r="D26756" t="s">
        <v>15773</v>
      </c>
      <c r="F26756" t="str">
        <f t="shared" si="418"/>
        <v>-</v>
      </c>
    </row>
    <row r="26757" spans="1:6" hidden="1" x14ac:dyDescent="0.25">
      <c r="A26757" s="1" t="s">
        <v>18179</v>
      </c>
      <c r="B26757" t="s">
        <v>18180</v>
      </c>
      <c r="C26757" t="s">
        <v>53125</v>
      </c>
      <c r="D26757" t="s">
        <v>53126</v>
      </c>
      <c r="F26757" t="str">
        <f t="shared" si="418"/>
        <v>-</v>
      </c>
    </row>
    <row r="26758" spans="1:6" hidden="1" x14ac:dyDescent="0.25">
      <c r="A26758" s="1" t="s">
        <v>12059</v>
      </c>
      <c r="B26758" t="s">
        <v>12060</v>
      </c>
      <c r="C26758" t="s">
        <v>5862</v>
      </c>
      <c r="D26758" t="s">
        <v>5863</v>
      </c>
      <c r="F26758" t="str">
        <f t="shared" si="418"/>
        <v>-</v>
      </c>
    </row>
    <row r="26759" spans="1:6" hidden="1" x14ac:dyDescent="0.25">
      <c r="A26759" s="1" t="s">
        <v>12059</v>
      </c>
      <c r="B26759" t="s">
        <v>12060</v>
      </c>
      <c r="C26759" t="s">
        <v>18181</v>
      </c>
      <c r="D26759" t="s">
        <v>18182</v>
      </c>
      <c r="F26759" t="str">
        <f t="shared" si="418"/>
        <v>-</v>
      </c>
    </row>
    <row r="26760" spans="1:6" hidden="1" x14ac:dyDescent="0.25">
      <c r="A26760" s="1" t="s">
        <v>53129</v>
      </c>
      <c r="B26760" t="s">
        <v>53130</v>
      </c>
      <c r="C26760" t="s">
        <v>15778</v>
      </c>
      <c r="D26760" t="s">
        <v>15779</v>
      </c>
      <c r="F26760" t="str">
        <f t="shared" si="418"/>
        <v>-</v>
      </c>
    </row>
    <row r="26761" spans="1:6" hidden="1" x14ac:dyDescent="0.25">
      <c r="A26761" s="1" t="s">
        <v>53131</v>
      </c>
      <c r="B26761" t="s">
        <v>53132</v>
      </c>
      <c r="C26761" t="s">
        <v>53133</v>
      </c>
      <c r="D26761" t="s">
        <v>53134</v>
      </c>
      <c r="F26761" t="str">
        <f t="shared" si="418"/>
        <v>-</v>
      </c>
    </row>
    <row r="26762" spans="1:6" hidden="1" x14ac:dyDescent="0.25">
      <c r="A26762" s="1" t="s">
        <v>53131</v>
      </c>
      <c r="B26762" t="s">
        <v>53132</v>
      </c>
      <c r="C26762" t="s">
        <v>53129</v>
      </c>
      <c r="D26762" t="s">
        <v>53130</v>
      </c>
      <c r="F26762" t="str">
        <f t="shared" si="418"/>
        <v>-</v>
      </c>
    </row>
    <row r="26763" spans="1:6" hidden="1" x14ac:dyDescent="0.25">
      <c r="A26763" s="1" t="s">
        <v>53135</v>
      </c>
      <c r="B26763" t="s">
        <v>53136</v>
      </c>
      <c r="C26763" t="s">
        <v>15774</v>
      </c>
      <c r="D26763" t="s">
        <v>15775</v>
      </c>
      <c r="F26763" t="str">
        <f t="shared" si="418"/>
        <v>-</v>
      </c>
    </row>
    <row r="26764" spans="1:6" hidden="1" x14ac:dyDescent="0.25">
      <c r="A26764" s="1" t="s">
        <v>15778</v>
      </c>
      <c r="B26764" t="s">
        <v>15779</v>
      </c>
      <c r="C26764" t="s">
        <v>15776</v>
      </c>
      <c r="D26764" t="s">
        <v>15777</v>
      </c>
      <c r="F26764" t="str">
        <f t="shared" si="418"/>
        <v>-</v>
      </c>
    </row>
    <row r="26765" spans="1:6" hidden="1" x14ac:dyDescent="0.25">
      <c r="A26765" s="1" t="s">
        <v>18181</v>
      </c>
      <c r="B26765" t="s">
        <v>18182</v>
      </c>
      <c r="C26765" t="s">
        <v>53131</v>
      </c>
      <c r="D26765" t="s">
        <v>53132</v>
      </c>
      <c r="F26765" t="str">
        <f t="shared" si="418"/>
        <v>-</v>
      </c>
    </row>
    <row r="26766" spans="1:6" hidden="1" x14ac:dyDescent="0.25">
      <c r="A26766" s="1" t="s">
        <v>12061</v>
      </c>
      <c r="B26766" t="s">
        <v>12062</v>
      </c>
      <c r="C26766" t="s">
        <v>53137</v>
      </c>
      <c r="D26766" t="s">
        <v>53138</v>
      </c>
      <c r="F26766" t="str">
        <f t="shared" si="418"/>
        <v>-</v>
      </c>
    </row>
    <row r="26767" spans="1:6" hidden="1" x14ac:dyDescent="0.25">
      <c r="A26767" s="1" t="s">
        <v>12061</v>
      </c>
      <c r="B26767" t="s">
        <v>12062</v>
      </c>
      <c r="C26767" t="s">
        <v>5864</v>
      </c>
      <c r="D26767" t="s">
        <v>5865</v>
      </c>
      <c r="F26767" t="str">
        <f t="shared" si="418"/>
        <v>-</v>
      </c>
    </row>
    <row r="26768" spans="1:6" hidden="1" x14ac:dyDescent="0.25">
      <c r="A26768" s="1" t="s">
        <v>53139</v>
      </c>
      <c r="B26768" t="s">
        <v>53140</v>
      </c>
      <c r="C26768" t="s">
        <v>15782</v>
      </c>
      <c r="D26768" t="s">
        <v>15783</v>
      </c>
      <c r="F26768" t="str">
        <f t="shared" si="418"/>
        <v>-</v>
      </c>
    </row>
    <row r="26769" spans="1:6" hidden="1" x14ac:dyDescent="0.25">
      <c r="A26769" s="1" t="s">
        <v>53141</v>
      </c>
      <c r="B26769" t="s">
        <v>53142</v>
      </c>
      <c r="C26769" t="s">
        <v>53143</v>
      </c>
      <c r="D26769" t="s">
        <v>53144</v>
      </c>
      <c r="F26769" t="str">
        <f t="shared" si="418"/>
        <v>-</v>
      </c>
    </row>
    <row r="26770" spans="1:6" hidden="1" x14ac:dyDescent="0.25">
      <c r="A26770" s="1" t="s">
        <v>53141</v>
      </c>
      <c r="B26770" t="s">
        <v>53142</v>
      </c>
      <c r="C26770" t="s">
        <v>53139</v>
      </c>
      <c r="D26770" t="s">
        <v>53140</v>
      </c>
      <c r="F26770" t="str">
        <f t="shared" si="418"/>
        <v>-</v>
      </c>
    </row>
    <row r="26771" spans="1:6" hidden="1" x14ac:dyDescent="0.25">
      <c r="A26771" s="1" t="s">
        <v>53145</v>
      </c>
      <c r="B26771" t="s">
        <v>53146</v>
      </c>
      <c r="C26771" t="s">
        <v>15780</v>
      </c>
      <c r="D26771" t="s">
        <v>15781</v>
      </c>
      <c r="F26771" t="str">
        <f t="shared" si="418"/>
        <v>-</v>
      </c>
    </row>
    <row r="26772" spans="1:6" hidden="1" x14ac:dyDescent="0.25">
      <c r="A26772" s="1" t="s">
        <v>15782</v>
      </c>
      <c r="B26772" t="s">
        <v>15783</v>
      </c>
      <c r="C26772" t="s">
        <v>32276</v>
      </c>
      <c r="D26772" t="s">
        <v>32277</v>
      </c>
      <c r="F26772" t="str">
        <f t="shared" si="418"/>
        <v>-</v>
      </c>
    </row>
    <row r="26773" spans="1:6" hidden="1" x14ac:dyDescent="0.25">
      <c r="A26773" s="1" t="s">
        <v>53137</v>
      </c>
      <c r="B26773" t="s">
        <v>53138</v>
      </c>
      <c r="C26773" t="s">
        <v>53141</v>
      </c>
      <c r="D26773" t="s">
        <v>53142</v>
      </c>
      <c r="F26773" t="str">
        <f t="shared" si="418"/>
        <v>-</v>
      </c>
    </row>
    <row r="26774" spans="1:6" hidden="1" x14ac:dyDescent="0.25">
      <c r="A26774" s="1" t="s">
        <v>10606</v>
      </c>
      <c r="B26774" t="s">
        <v>10607</v>
      </c>
      <c r="C26774" t="s">
        <v>26868</v>
      </c>
      <c r="D26774" t="s">
        <v>26869</v>
      </c>
      <c r="F26774" t="str">
        <f t="shared" si="418"/>
        <v>-</v>
      </c>
    </row>
    <row r="26775" spans="1:6" hidden="1" x14ac:dyDescent="0.25">
      <c r="A26775" s="1" t="s">
        <v>53147</v>
      </c>
      <c r="B26775" t="s">
        <v>53148</v>
      </c>
      <c r="C26775" t="s">
        <v>53149</v>
      </c>
      <c r="D26775" t="s">
        <v>53150</v>
      </c>
      <c r="F26775" t="str">
        <f t="shared" si="418"/>
        <v>-</v>
      </c>
    </row>
    <row r="26776" spans="1:6" hidden="1" x14ac:dyDescent="0.25">
      <c r="A26776" s="1" t="s">
        <v>53151</v>
      </c>
      <c r="B26776" t="s">
        <v>53152</v>
      </c>
      <c r="C26776" t="s">
        <v>53147</v>
      </c>
      <c r="D26776" t="s">
        <v>53148</v>
      </c>
      <c r="F26776" t="str">
        <f t="shared" si="418"/>
        <v>-</v>
      </c>
    </row>
    <row r="26777" spans="1:6" hidden="1" x14ac:dyDescent="0.25">
      <c r="A26777" s="1" t="s">
        <v>53149</v>
      </c>
      <c r="B26777" t="s">
        <v>53150</v>
      </c>
      <c r="C26777" t="s">
        <v>26866</v>
      </c>
      <c r="D26777" t="s">
        <v>26867</v>
      </c>
      <c r="F26777" t="str">
        <f t="shared" si="418"/>
        <v>-</v>
      </c>
    </row>
    <row r="26778" spans="1:6" hidden="1" x14ac:dyDescent="0.25">
      <c r="A26778" s="1" t="s">
        <v>26868</v>
      </c>
      <c r="B26778" t="s">
        <v>26869</v>
      </c>
      <c r="C26778" t="s">
        <v>53151</v>
      </c>
      <c r="D26778" t="s">
        <v>53152</v>
      </c>
      <c r="F26778" t="str">
        <f t="shared" si="418"/>
        <v>-</v>
      </c>
    </row>
    <row r="26779" spans="1:6" hidden="1" x14ac:dyDescent="0.25">
      <c r="A26779" s="1" t="s">
        <v>53153</v>
      </c>
      <c r="B26779" t="s">
        <v>53154</v>
      </c>
      <c r="C26779" t="s">
        <v>53155</v>
      </c>
      <c r="D26779" t="s">
        <v>53156</v>
      </c>
      <c r="F26779" t="str">
        <f t="shared" si="418"/>
        <v>-</v>
      </c>
    </row>
    <row r="26780" spans="1:6" hidden="1" x14ac:dyDescent="0.25">
      <c r="A26780" s="1" t="s">
        <v>53157</v>
      </c>
      <c r="B26780" t="s">
        <v>53158</v>
      </c>
      <c r="C26780" t="s">
        <v>53153</v>
      </c>
      <c r="D26780" t="s">
        <v>53154</v>
      </c>
      <c r="F26780" t="str">
        <f t="shared" si="418"/>
        <v>-</v>
      </c>
    </row>
    <row r="26781" spans="1:6" hidden="1" x14ac:dyDescent="0.25">
      <c r="A26781" s="1" t="s">
        <v>53155</v>
      </c>
      <c r="B26781" t="s">
        <v>53156</v>
      </c>
      <c r="C26781" t="s">
        <v>26870</v>
      </c>
      <c r="D26781" t="s">
        <v>26871</v>
      </c>
      <c r="F26781" t="str">
        <f t="shared" si="418"/>
        <v>-</v>
      </c>
    </row>
    <row r="26782" spans="1:6" hidden="1" x14ac:dyDescent="0.25">
      <c r="A26782" s="1" t="s">
        <v>26872</v>
      </c>
      <c r="B26782" t="s">
        <v>26873</v>
      </c>
      <c r="C26782" t="s">
        <v>53157</v>
      </c>
      <c r="D26782" t="s">
        <v>53158</v>
      </c>
      <c r="F26782" t="str">
        <f t="shared" si="418"/>
        <v>-</v>
      </c>
    </row>
    <row r="26783" spans="1:6" hidden="1" x14ac:dyDescent="0.25">
      <c r="A26783" s="1" t="s">
        <v>12063</v>
      </c>
      <c r="B26783" t="s">
        <v>12064</v>
      </c>
      <c r="C26783" t="s">
        <v>5846</v>
      </c>
      <c r="D26783" t="s">
        <v>5847</v>
      </c>
      <c r="F26783" t="str">
        <f t="shared" si="418"/>
        <v>-</v>
      </c>
    </row>
    <row r="26784" spans="1:6" hidden="1" x14ac:dyDescent="0.25">
      <c r="A26784" s="1" t="s">
        <v>12063</v>
      </c>
      <c r="B26784" t="s">
        <v>12064</v>
      </c>
      <c r="C26784" t="s">
        <v>53059</v>
      </c>
      <c r="D26784" t="s">
        <v>53060</v>
      </c>
      <c r="F26784" t="str">
        <f t="shared" si="418"/>
        <v>-</v>
      </c>
    </row>
    <row r="26785" spans="1:6" hidden="1" x14ac:dyDescent="0.25">
      <c r="A26785" s="1" t="s">
        <v>49687</v>
      </c>
      <c r="B26785" t="s">
        <v>49688</v>
      </c>
      <c r="C26785" t="s">
        <v>45805</v>
      </c>
      <c r="D26785" t="s">
        <v>45806</v>
      </c>
      <c r="F26785" t="str">
        <f t="shared" si="418"/>
        <v>-</v>
      </c>
    </row>
    <row r="26786" spans="1:6" hidden="1" x14ac:dyDescent="0.25">
      <c r="A26786" s="1" t="s">
        <v>10608</v>
      </c>
      <c r="B26786" t="s">
        <v>10609</v>
      </c>
      <c r="C26786" t="s">
        <v>26872</v>
      </c>
      <c r="D26786" t="s">
        <v>26873</v>
      </c>
      <c r="F26786" t="str">
        <f t="shared" si="418"/>
        <v>-</v>
      </c>
    </row>
    <row r="26787" spans="1:6" x14ac:dyDescent="0.25">
      <c r="A26787" s="1" t="s">
        <v>19396</v>
      </c>
      <c r="B26787" t="s">
        <v>19397</v>
      </c>
      <c r="C26787" t="s">
        <v>20018</v>
      </c>
      <c r="D26787" t="s">
        <v>20019</v>
      </c>
      <c r="F26787" t="str">
        <f t="shared" si="418"/>
        <v>-</v>
      </c>
    </row>
    <row r="26788" spans="1:6" hidden="1" x14ac:dyDescent="0.25">
      <c r="A26788" s="1" t="s">
        <v>10671</v>
      </c>
      <c r="B26788" t="s">
        <v>9994</v>
      </c>
      <c r="C26788" t="s">
        <v>53159</v>
      </c>
      <c r="D26788" t="s">
        <v>53160</v>
      </c>
      <c r="F26788" t="str">
        <f t="shared" si="418"/>
        <v>-</v>
      </c>
    </row>
    <row r="26789" spans="1:6" hidden="1" x14ac:dyDescent="0.25">
      <c r="A26789" s="1" t="s">
        <v>53159</v>
      </c>
      <c r="B26789" t="s">
        <v>53160</v>
      </c>
      <c r="C26789" t="s">
        <v>53161</v>
      </c>
      <c r="D26789" t="s">
        <v>53162</v>
      </c>
      <c r="F26789" t="str">
        <f t="shared" si="418"/>
        <v>-</v>
      </c>
    </row>
    <row r="26790" spans="1:6" hidden="1" x14ac:dyDescent="0.25">
      <c r="A26790" s="1" t="s">
        <v>4293</v>
      </c>
      <c r="B26790" t="s">
        <v>4294</v>
      </c>
      <c r="C26790" t="s">
        <v>53163</v>
      </c>
      <c r="D26790" t="s">
        <v>53164</v>
      </c>
      <c r="F26790" t="str">
        <f t="shared" si="418"/>
        <v>-</v>
      </c>
    </row>
    <row r="26791" spans="1:6" hidden="1" x14ac:dyDescent="0.25">
      <c r="A26791" s="1" t="s">
        <v>17038</v>
      </c>
      <c r="B26791" t="s">
        <v>17039</v>
      </c>
      <c r="C26791" t="s">
        <v>20072</v>
      </c>
      <c r="D26791" t="s">
        <v>20073</v>
      </c>
      <c r="F26791" t="str">
        <f t="shared" si="418"/>
        <v>-</v>
      </c>
    </row>
    <row r="26792" spans="1:6" hidden="1" x14ac:dyDescent="0.25">
      <c r="A26792" s="1" t="s">
        <v>17040</v>
      </c>
      <c r="B26792" t="s">
        <v>17041</v>
      </c>
      <c r="C26792" t="s">
        <v>20076</v>
      </c>
      <c r="D26792" t="s">
        <v>20077</v>
      </c>
      <c r="F26792" t="str">
        <f t="shared" si="418"/>
        <v>-</v>
      </c>
    </row>
    <row r="26793" spans="1:6" hidden="1" x14ac:dyDescent="0.25">
      <c r="A26793" s="1" t="s">
        <v>10676</v>
      </c>
      <c r="B26793" t="s">
        <v>10677</v>
      </c>
      <c r="C26793" t="s">
        <v>4299</v>
      </c>
      <c r="D26793" t="s">
        <v>4300</v>
      </c>
      <c r="F26793" t="str">
        <f t="shared" si="418"/>
        <v>-</v>
      </c>
    </row>
    <row r="26794" spans="1:6" hidden="1" x14ac:dyDescent="0.25">
      <c r="A26794" s="1" t="s">
        <v>4301</v>
      </c>
      <c r="B26794" t="s">
        <v>4302</v>
      </c>
      <c r="C26794" t="s">
        <v>21818</v>
      </c>
      <c r="D26794" t="s">
        <v>21819</v>
      </c>
      <c r="F26794" t="str">
        <f t="shared" si="418"/>
        <v>-</v>
      </c>
    </row>
    <row r="26795" spans="1:6" hidden="1" x14ac:dyDescent="0.25">
      <c r="A26795" s="1" t="s">
        <v>10678</v>
      </c>
      <c r="B26795" t="s">
        <v>10679</v>
      </c>
      <c r="C26795" t="s">
        <v>4303</v>
      </c>
      <c r="D26795" t="s">
        <v>4304</v>
      </c>
      <c r="F26795" t="str">
        <f t="shared" si="418"/>
        <v>-</v>
      </c>
    </row>
    <row r="26796" spans="1:6" hidden="1" x14ac:dyDescent="0.25">
      <c r="A26796" s="1" t="s">
        <v>4305</v>
      </c>
      <c r="B26796" t="s">
        <v>4306</v>
      </c>
      <c r="C26796" t="s">
        <v>20084</v>
      </c>
      <c r="D26796" t="s">
        <v>20085</v>
      </c>
      <c r="F26796" t="str">
        <f t="shared" si="418"/>
        <v>-</v>
      </c>
    </row>
    <row r="26797" spans="1:6" hidden="1" x14ac:dyDescent="0.25">
      <c r="A26797" s="1" t="s">
        <v>4305</v>
      </c>
      <c r="B26797" t="s">
        <v>4306</v>
      </c>
      <c r="C26797" t="s">
        <v>20088</v>
      </c>
      <c r="D26797" t="s">
        <v>20089</v>
      </c>
      <c r="F26797" t="str">
        <f t="shared" si="418"/>
        <v>-</v>
      </c>
    </row>
    <row r="26798" spans="1:6" hidden="1" x14ac:dyDescent="0.25">
      <c r="A26798" s="1" t="s">
        <v>10680</v>
      </c>
      <c r="B26798" t="s">
        <v>10681</v>
      </c>
      <c r="C26798" t="s">
        <v>4307</v>
      </c>
      <c r="D26798" t="s">
        <v>4308</v>
      </c>
      <c r="F26798" t="str">
        <f t="shared" si="418"/>
        <v>-</v>
      </c>
    </row>
    <row r="26799" spans="1:6" hidden="1" x14ac:dyDescent="0.25">
      <c r="A26799" s="1" t="s">
        <v>4309</v>
      </c>
      <c r="B26799" t="s">
        <v>4310</v>
      </c>
      <c r="C26799" t="s">
        <v>20096</v>
      </c>
      <c r="D26799" t="s">
        <v>20097</v>
      </c>
      <c r="F26799" t="str">
        <f t="shared" si="418"/>
        <v>-</v>
      </c>
    </row>
    <row r="26800" spans="1:6" hidden="1" x14ac:dyDescent="0.25">
      <c r="A26800" s="1" t="s">
        <v>10682</v>
      </c>
      <c r="B26800" t="s">
        <v>10683</v>
      </c>
      <c r="C26800" t="s">
        <v>17042</v>
      </c>
      <c r="D26800" t="s">
        <v>17043</v>
      </c>
      <c r="F26800" t="str">
        <f t="shared" si="418"/>
        <v>-</v>
      </c>
    </row>
    <row r="26801" spans="1:6" hidden="1" x14ac:dyDescent="0.25">
      <c r="A26801" s="1" t="s">
        <v>17042</v>
      </c>
      <c r="B26801" t="s">
        <v>17043</v>
      </c>
      <c r="C26801" t="s">
        <v>23702</v>
      </c>
      <c r="D26801" t="s">
        <v>23703</v>
      </c>
      <c r="F26801" t="str">
        <f t="shared" si="418"/>
        <v>-</v>
      </c>
    </row>
    <row r="26802" spans="1:6" hidden="1" x14ac:dyDescent="0.25">
      <c r="A26802" s="1" t="s">
        <v>10684</v>
      </c>
      <c r="B26802" t="s">
        <v>10685</v>
      </c>
      <c r="C26802" t="s">
        <v>4317</v>
      </c>
      <c r="D26802" t="s">
        <v>4318</v>
      </c>
      <c r="F26802" t="str">
        <f t="shared" si="418"/>
        <v>-</v>
      </c>
    </row>
    <row r="26803" spans="1:6" hidden="1" x14ac:dyDescent="0.25">
      <c r="A26803" s="1" t="s">
        <v>4315</v>
      </c>
      <c r="B26803" t="s">
        <v>4316</v>
      </c>
      <c r="C26803" t="s">
        <v>21828</v>
      </c>
      <c r="D26803" t="s">
        <v>21829</v>
      </c>
      <c r="F26803" t="str">
        <f t="shared" si="418"/>
        <v>-</v>
      </c>
    </row>
    <row r="26804" spans="1:6" hidden="1" x14ac:dyDescent="0.25">
      <c r="A26804" s="1" t="s">
        <v>10686</v>
      </c>
      <c r="B26804" t="s">
        <v>10687</v>
      </c>
      <c r="C26804" t="s">
        <v>4319</v>
      </c>
      <c r="D26804" t="s">
        <v>4320</v>
      </c>
      <c r="F26804" t="str">
        <f t="shared" si="418"/>
        <v>-</v>
      </c>
    </row>
    <row r="26805" spans="1:6" hidden="1" x14ac:dyDescent="0.25">
      <c r="A26805" s="1" t="s">
        <v>4321</v>
      </c>
      <c r="B26805" t="s">
        <v>4322</v>
      </c>
      <c r="C26805" t="s">
        <v>20108</v>
      </c>
      <c r="D26805" t="s">
        <v>20109</v>
      </c>
      <c r="F26805" t="str">
        <f t="shared" si="418"/>
        <v>-</v>
      </c>
    </row>
    <row r="26806" spans="1:6" hidden="1" x14ac:dyDescent="0.25">
      <c r="A26806" s="1" t="s">
        <v>10688</v>
      </c>
      <c r="B26806" t="s">
        <v>10689</v>
      </c>
      <c r="C26806" t="s">
        <v>4323</v>
      </c>
      <c r="D26806" t="s">
        <v>4324</v>
      </c>
      <c r="F26806" t="str">
        <f t="shared" si="418"/>
        <v>-</v>
      </c>
    </row>
    <row r="26807" spans="1:6" hidden="1" x14ac:dyDescent="0.25">
      <c r="A26807" s="1" t="s">
        <v>4325</v>
      </c>
      <c r="B26807" t="s">
        <v>4326</v>
      </c>
      <c r="C26807" t="s">
        <v>20110</v>
      </c>
      <c r="D26807" t="s">
        <v>20111</v>
      </c>
      <c r="F26807" t="str">
        <f t="shared" si="418"/>
        <v>-</v>
      </c>
    </row>
    <row r="26808" spans="1:6" hidden="1" x14ac:dyDescent="0.25">
      <c r="A26808" s="1" t="s">
        <v>10690</v>
      </c>
      <c r="B26808" t="s">
        <v>10691</v>
      </c>
      <c r="C26808" t="s">
        <v>53165</v>
      </c>
      <c r="D26808" t="s">
        <v>53166</v>
      </c>
      <c r="F26808" t="str">
        <f t="shared" si="418"/>
        <v>-</v>
      </c>
    </row>
    <row r="26809" spans="1:6" hidden="1" x14ac:dyDescent="0.25">
      <c r="A26809" s="1" t="s">
        <v>4329</v>
      </c>
      <c r="B26809" t="s">
        <v>4330</v>
      </c>
      <c r="C26809" t="s">
        <v>21836</v>
      </c>
      <c r="D26809" t="s">
        <v>21837</v>
      </c>
      <c r="F26809" t="str">
        <f t="shared" si="418"/>
        <v>-</v>
      </c>
    </row>
    <row r="26810" spans="1:6" hidden="1" x14ac:dyDescent="0.25">
      <c r="A26810" s="1" t="s">
        <v>10692</v>
      </c>
      <c r="B26810" t="s">
        <v>10693</v>
      </c>
      <c r="C26810" t="s">
        <v>53167</v>
      </c>
      <c r="D26810" t="s">
        <v>53168</v>
      </c>
      <c r="F26810" t="str">
        <f t="shared" si="418"/>
        <v>-</v>
      </c>
    </row>
    <row r="26811" spans="1:6" hidden="1" x14ac:dyDescent="0.25">
      <c r="A26811" s="1" t="s">
        <v>4333</v>
      </c>
      <c r="B26811" t="s">
        <v>4334</v>
      </c>
      <c r="C26811" t="s">
        <v>21840</v>
      </c>
      <c r="D26811" t="s">
        <v>21841</v>
      </c>
      <c r="F26811" t="str">
        <f t="shared" si="418"/>
        <v>-</v>
      </c>
    </row>
    <row r="26812" spans="1:6" hidden="1" x14ac:dyDescent="0.25">
      <c r="A26812" s="1" t="s">
        <v>10694</v>
      </c>
      <c r="B26812" t="s">
        <v>10695</v>
      </c>
      <c r="C26812" t="s">
        <v>53169</v>
      </c>
      <c r="D26812" t="s">
        <v>53170</v>
      </c>
      <c r="F26812" t="str">
        <f t="shared" si="418"/>
        <v>-</v>
      </c>
    </row>
    <row r="26813" spans="1:6" hidden="1" x14ac:dyDescent="0.25">
      <c r="A26813" s="1" t="s">
        <v>4337</v>
      </c>
      <c r="B26813" t="s">
        <v>4338</v>
      </c>
      <c r="C26813" t="s">
        <v>21844</v>
      </c>
      <c r="D26813" t="s">
        <v>21845</v>
      </c>
      <c r="F26813" t="str">
        <f t="shared" si="418"/>
        <v>-</v>
      </c>
    </row>
    <row r="26814" spans="1:6" hidden="1" x14ac:dyDescent="0.25">
      <c r="A26814" s="1" t="s">
        <v>10696</v>
      </c>
      <c r="B26814" t="s">
        <v>10697</v>
      </c>
      <c r="C26814" t="s">
        <v>4339</v>
      </c>
      <c r="D26814" t="s">
        <v>4340</v>
      </c>
      <c r="F26814" t="str">
        <f t="shared" si="418"/>
        <v>-</v>
      </c>
    </row>
    <row r="26815" spans="1:6" hidden="1" x14ac:dyDescent="0.25">
      <c r="A26815" s="1" t="s">
        <v>4341</v>
      </c>
      <c r="B26815" t="s">
        <v>4342</v>
      </c>
      <c r="C26815" t="s">
        <v>20116</v>
      </c>
      <c r="D26815" t="s">
        <v>20117</v>
      </c>
      <c r="F26815" t="str">
        <f t="shared" si="418"/>
        <v>-</v>
      </c>
    </row>
    <row r="26816" spans="1:6" hidden="1" x14ac:dyDescent="0.25">
      <c r="A26816" s="1" t="s">
        <v>10698</v>
      </c>
      <c r="B26816" t="s">
        <v>10699</v>
      </c>
      <c r="C26816" t="s">
        <v>4343</v>
      </c>
      <c r="D26816" t="s">
        <v>4344</v>
      </c>
      <c r="F26816" t="str">
        <f t="shared" si="418"/>
        <v>-</v>
      </c>
    </row>
    <row r="26817" spans="1:6" hidden="1" x14ac:dyDescent="0.25">
      <c r="A26817" s="1" t="s">
        <v>4345</v>
      </c>
      <c r="B26817" t="s">
        <v>4346</v>
      </c>
      <c r="C26817" t="s">
        <v>20124</v>
      </c>
      <c r="D26817" t="s">
        <v>20125</v>
      </c>
      <c r="F26817" t="str">
        <f t="shared" si="418"/>
        <v>-</v>
      </c>
    </row>
    <row r="26818" spans="1:6" hidden="1" x14ac:dyDescent="0.25">
      <c r="A26818" s="1" t="s">
        <v>10700</v>
      </c>
      <c r="B26818" t="s">
        <v>10701</v>
      </c>
      <c r="C26818" t="s">
        <v>4347</v>
      </c>
      <c r="D26818" t="s">
        <v>4348</v>
      </c>
      <c r="F26818" t="str">
        <f t="shared" ref="F26818:F26881" si="419">IFERROR(VLOOKUP(D26818,BDinsumos2026,2,FALSE),"-")</f>
        <v>-</v>
      </c>
    </row>
    <row r="26819" spans="1:6" hidden="1" x14ac:dyDescent="0.25">
      <c r="A26819" s="1" t="s">
        <v>17044</v>
      </c>
      <c r="B26819" t="s">
        <v>17045</v>
      </c>
      <c r="C26819" t="s">
        <v>20136</v>
      </c>
      <c r="D26819" t="s">
        <v>20137</v>
      </c>
      <c r="F26819" t="str">
        <f t="shared" si="419"/>
        <v>-</v>
      </c>
    </row>
    <row r="26820" spans="1:6" hidden="1" x14ac:dyDescent="0.25">
      <c r="A26820" s="1" t="s">
        <v>10702</v>
      </c>
      <c r="B26820" t="s">
        <v>10703</v>
      </c>
      <c r="C26820" t="s">
        <v>4351</v>
      </c>
      <c r="D26820" t="s">
        <v>4352</v>
      </c>
      <c r="F26820" t="str">
        <f t="shared" si="419"/>
        <v>-</v>
      </c>
    </row>
    <row r="26821" spans="1:6" hidden="1" x14ac:dyDescent="0.25">
      <c r="A26821" s="1" t="s">
        <v>17046</v>
      </c>
      <c r="B26821" t="s">
        <v>17047</v>
      </c>
      <c r="C26821" t="s">
        <v>20142</v>
      </c>
      <c r="D26821" t="s">
        <v>20143</v>
      </c>
      <c r="F26821" t="str">
        <f t="shared" si="419"/>
        <v>-</v>
      </c>
    </row>
    <row r="26822" spans="1:6" hidden="1" x14ac:dyDescent="0.25">
      <c r="A26822" s="1" t="s">
        <v>10704</v>
      </c>
      <c r="B26822" t="s">
        <v>10705</v>
      </c>
      <c r="C26822" t="s">
        <v>17048</v>
      </c>
      <c r="D26822" t="s">
        <v>17049</v>
      </c>
      <c r="F26822" t="str">
        <f t="shared" si="419"/>
        <v>-</v>
      </c>
    </row>
    <row r="26823" spans="1:6" hidden="1" x14ac:dyDescent="0.25">
      <c r="A26823" s="1" t="s">
        <v>17048</v>
      </c>
      <c r="B26823" t="s">
        <v>17049</v>
      </c>
      <c r="C26823" t="s">
        <v>23714</v>
      </c>
      <c r="D26823" t="s">
        <v>23715</v>
      </c>
      <c r="F26823" t="str">
        <f t="shared" si="419"/>
        <v>-</v>
      </c>
    </row>
    <row r="26824" spans="1:6" hidden="1" x14ac:dyDescent="0.25">
      <c r="A26824" s="1" t="s">
        <v>10706</v>
      </c>
      <c r="B26824" t="s">
        <v>10707</v>
      </c>
      <c r="C26824" t="s">
        <v>17050</v>
      </c>
      <c r="D26824" t="s">
        <v>17051</v>
      </c>
      <c r="F26824" t="str">
        <f t="shared" si="419"/>
        <v>-</v>
      </c>
    </row>
    <row r="26825" spans="1:6" hidden="1" x14ac:dyDescent="0.25">
      <c r="A26825" s="1" t="s">
        <v>17050</v>
      </c>
      <c r="B26825" t="s">
        <v>17051</v>
      </c>
      <c r="C26825" t="s">
        <v>23718</v>
      </c>
      <c r="D26825" t="s">
        <v>23719</v>
      </c>
      <c r="F26825" t="str">
        <f t="shared" si="419"/>
        <v>-</v>
      </c>
    </row>
    <row r="26826" spans="1:6" hidden="1" x14ac:dyDescent="0.25">
      <c r="A26826" s="1" t="s">
        <v>10708</v>
      </c>
      <c r="B26826" t="s">
        <v>10709</v>
      </c>
      <c r="C26826" t="s">
        <v>42429</v>
      </c>
      <c r="D26826" t="s">
        <v>42430</v>
      </c>
      <c r="F26826" t="str">
        <f t="shared" si="419"/>
        <v>-</v>
      </c>
    </row>
    <row r="26827" spans="1:6" hidden="1" x14ac:dyDescent="0.25">
      <c r="A26827" s="1" t="s">
        <v>4363</v>
      </c>
      <c r="B26827" t="s">
        <v>4364</v>
      </c>
      <c r="C26827" t="s">
        <v>20148</v>
      </c>
      <c r="D26827" t="s">
        <v>20149</v>
      </c>
      <c r="F26827" t="str">
        <f t="shared" si="419"/>
        <v>-</v>
      </c>
    </row>
    <row r="26828" spans="1:6" hidden="1" x14ac:dyDescent="0.25">
      <c r="A26828" s="1" t="s">
        <v>10710</v>
      </c>
      <c r="B26828" t="s">
        <v>10709</v>
      </c>
      <c r="C26828" t="s">
        <v>42433</v>
      </c>
      <c r="D26828" t="s">
        <v>42430</v>
      </c>
      <c r="F26828" t="str">
        <f t="shared" si="419"/>
        <v>-</v>
      </c>
    </row>
    <row r="26829" spans="1:6" hidden="1" x14ac:dyDescent="0.25">
      <c r="A26829" s="1" t="s">
        <v>4367</v>
      </c>
      <c r="B26829" t="s">
        <v>4364</v>
      </c>
      <c r="C26829" t="s">
        <v>20150</v>
      </c>
      <c r="D26829" t="s">
        <v>20149</v>
      </c>
      <c r="F26829" t="str">
        <f t="shared" si="419"/>
        <v>-</v>
      </c>
    </row>
    <row r="26830" spans="1:6" hidden="1" x14ac:dyDescent="0.25">
      <c r="A26830" s="1" t="s">
        <v>17052</v>
      </c>
      <c r="B26830" t="s">
        <v>17053</v>
      </c>
      <c r="C26830" t="s">
        <v>20165</v>
      </c>
      <c r="D26830" t="s">
        <v>20166</v>
      </c>
      <c r="F26830" t="str">
        <f t="shared" si="419"/>
        <v>-</v>
      </c>
    </row>
    <row r="26831" spans="1:6" hidden="1" x14ac:dyDescent="0.25">
      <c r="A26831" s="1" t="s">
        <v>17052</v>
      </c>
      <c r="B26831" t="s">
        <v>17053</v>
      </c>
      <c r="C26831" t="s">
        <v>20161</v>
      </c>
      <c r="D26831" t="s">
        <v>20162</v>
      </c>
      <c r="F26831" t="str">
        <f t="shared" si="419"/>
        <v>-</v>
      </c>
    </row>
    <row r="26832" spans="1:6" hidden="1" x14ac:dyDescent="0.25">
      <c r="A26832" s="1" t="s">
        <v>10713</v>
      </c>
      <c r="B26832" t="s">
        <v>10714</v>
      </c>
      <c r="C26832" t="s">
        <v>4377</v>
      </c>
      <c r="D26832" t="s">
        <v>4378</v>
      </c>
      <c r="F26832" t="str">
        <f t="shared" si="419"/>
        <v>-</v>
      </c>
    </row>
    <row r="26833" spans="1:6" hidden="1" x14ac:dyDescent="0.25">
      <c r="A26833" s="1" t="s">
        <v>4379</v>
      </c>
      <c r="B26833" t="s">
        <v>4380</v>
      </c>
      <c r="C26833" t="s">
        <v>20169</v>
      </c>
      <c r="D26833" t="s">
        <v>20170</v>
      </c>
      <c r="F26833" t="str">
        <f t="shared" si="419"/>
        <v>-</v>
      </c>
    </row>
    <row r="26834" spans="1:6" hidden="1" x14ac:dyDescent="0.25">
      <c r="A26834" s="1" t="s">
        <v>4379</v>
      </c>
      <c r="B26834" t="s">
        <v>4380</v>
      </c>
      <c r="C26834" t="s">
        <v>21902</v>
      </c>
      <c r="D26834" t="s">
        <v>21903</v>
      </c>
      <c r="F26834" t="str">
        <f t="shared" si="419"/>
        <v>-</v>
      </c>
    </row>
    <row r="26835" spans="1:6" hidden="1" x14ac:dyDescent="0.25">
      <c r="A26835" s="1" t="s">
        <v>10715</v>
      </c>
      <c r="B26835" t="s">
        <v>10714</v>
      </c>
      <c r="C26835" t="s">
        <v>4381</v>
      </c>
      <c r="D26835" t="s">
        <v>4378</v>
      </c>
      <c r="F26835" t="str">
        <f t="shared" si="419"/>
        <v>-</v>
      </c>
    </row>
    <row r="26836" spans="1:6" hidden="1" x14ac:dyDescent="0.25">
      <c r="A26836" s="1" t="s">
        <v>4382</v>
      </c>
      <c r="B26836" t="s">
        <v>4380</v>
      </c>
      <c r="C26836" t="s">
        <v>20183</v>
      </c>
      <c r="D26836" t="s">
        <v>20170</v>
      </c>
      <c r="F26836" t="str">
        <f t="shared" si="419"/>
        <v>-</v>
      </c>
    </row>
    <row r="26837" spans="1:6" hidden="1" x14ac:dyDescent="0.25">
      <c r="A26837" s="1" t="s">
        <v>4382</v>
      </c>
      <c r="B26837" t="s">
        <v>4380</v>
      </c>
      <c r="C26837" t="s">
        <v>21915</v>
      </c>
      <c r="D26837" t="s">
        <v>21903</v>
      </c>
      <c r="F26837" t="str">
        <f t="shared" si="419"/>
        <v>-</v>
      </c>
    </row>
    <row r="26838" spans="1:6" hidden="1" x14ac:dyDescent="0.25">
      <c r="A26838" s="1" t="s">
        <v>10716</v>
      </c>
      <c r="B26838" t="s">
        <v>10717</v>
      </c>
      <c r="C26838" t="s">
        <v>4385</v>
      </c>
      <c r="D26838" t="s">
        <v>4386</v>
      </c>
      <c r="F26838" t="str">
        <f t="shared" si="419"/>
        <v>-</v>
      </c>
    </row>
    <row r="26839" spans="1:6" hidden="1" x14ac:dyDescent="0.25">
      <c r="A26839" s="1" t="s">
        <v>4383</v>
      </c>
      <c r="B26839" t="s">
        <v>4384</v>
      </c>
      <c r="C26839" t="s">
        <v>21920</v>
      </c>
      <c r="D26839" t="s">
        <v>20192</v>
      </c>
      <c r="F26839" t="str">
        <f t="shared" si="419"/>
        <v>-</v>
      </c>
    </row>
    <row r="26840" spans="1:6" hidden="1" x14ac:dyDescent="0.25">
      <c r="A26840" s="1" t="s">
        <v>4383</v>
      </c>
      <c r="B26840" t="s">
        <v>4384</v>
      </c>
      <c r="C26840" t="s">
        <v>21922</v>
      </c>
      <c r="D26840" t="s">
        <v>21923</v>
      </c>
      <c r="F26840" t="str">
        <f t="shared" si="419"/>
        <v>-</v>
      </c>
    </row>
    <row r="26841" spans="1:6" hidden="1" x14ac:dyDescent="0.25">
      <c r="A26841" s="1" t="s">
        <v>10718</v>
      </c>
      <c r="B26841" t="s">
        <v>10717</v>
      </c>
      <c r="C26841" t="s">
        <v>4388</v>
      </c>
      <c r="D26841" t="s">
        <v>4386</v>
      </c>
      <c r="F26841" t="str">
        <f t="shared" si="419"/>
        <v>-</v>
      </c>
    </row>
    <row r="26842" spans="1:6" hidden="1" x14ac:dyDescent="0.25">
      <c r="A26842" s="1" t="s">
        <v>4387</v>
      </c>
      <c r="B26842" t="s">
        <v>4384</v>
      </c>
      <c r="C26842" t="s">
        <v>20191</v>
      </c>
      <c r="D26842" t="s">
        <v>20192</v>
      </c>
      <c r="F26842" t="str">
        <f t="shared" si="419"/>
        <v>-</v>
      </c>
    </row>
    <row r="26843" spans="1:6" hidden="1" x14ac:dyDescent="0.25">
      <c r="A26843" s="1" t="s">
        <v>4387</v>
      </c>
      <c r="B26843" t="s">
        <v>4384</v>
      </c>
      <c r="C26843" t="s">
        <v>21931</v>
      </c>
      <c r="D26843" t="s">
        <v>21923</v>
      </c>
      <c r="F26843" t="str">
        <f t="shared" si="419"/>
        <v>-</v>
      </c>
    </row>
    <row r="26844" spans="1:6" hidden="1" x14ac:dyDescent="0.25">
      <c r="A26844" s="1" t="s">
        <v>10719</v>
      </c>
      <c r="B26844" t="s">
        <v>10720</v>
      </c>
      <c r="C26844" t="s">
        <v>4389</v>
      </c>
      <c r="D26844" t="s">
        <v>4390</v>
      </c>
      <c r="F26844" t="str">
        <f t="shared" si="419"/>
        <v>-</v>
      </c>
    </row>
    <row r="26845" spans="1:6" hidden="1" x14ac:dyDescent="0.25">
      <c r="A26845" s="1" t="s">
        <v>4391</v>
      </c>
      <c r="B26845" t="s">
        <v>4392</v>
      </c>
      <c r="C26845" t="s">
        <v>20201</v>
      </c>
      <c r="D26845" t="s">
        <v>20202</v>
      </c>
      <c r="F26845" t="str">
        <f t="shared" si="419"/>
        <v>-</v>
      </c>
    </row>
    <row r="26846" spans="1:6" hidden="1" x14ac:dyDescent="0.25">
      <c r="A26846" s="1" t="s">
        <v>53171</v>
      </c>
      <c r="B26846" t="s">
        <v>53172</v>
      </c>
      <c r="C26846" t="s">
        <v>53173</v>
      </c>
      <c r="D26846" t="s">
        <v>53174</v>
      </c>
      <c r="F26846" t="str">
        <f t="shared" si="419"/>
        <v>-</v>
      </c>
    </row>
    <row r="26847" spans="1:6" hidden="1" x14ac:dyDescent="0.25">
      <c r="A26847" s="1" t="s">
        <v>10721</v>
      </c>
      <c r="B26847" t="s">
        <v>10720</v>
      </c>
      <c r="C26847" t="s">
        <v>4393</v>
      </c>
      <c r="D26847" t="s">
        <v>4390</v>
      </c>
      <c r="F26847" t="str">
        <f t="shared" si="419"/>
        <v>-</v>
      </c>
    </row>
    <row r="26848" spans="1:6" hidden="1" x14ac:dyDescent="0.25">
      <c r="A26848" s="1" t="s">
        <v>4394</v>
      </c>
      <c r="B26848" t="s">
        <v>4392</v>
      </c>
      <c r="C26848" t="s">
        <v>20221</v>
      </c>
      <c r="D26848" t="s">
        <v>20202</v>
      </c>
      <c r="F26848" t="str">
        <f t="shared" si="419"/>
        <v>-</v>
      </c>
    </row>
    <row r="26849" spans="1:6" hidden="1" x14ac:dyDescent="0.25">
      <c r="A26849" s="1" t="s">
        <v>53175</v>
      </c>
      <c r="B26849" t="s">
        <v>53172</v>
      </c>
      <c r="C26849" t="s">
        <v>53176</v>
      </c>
      <c r="D26849" t="s">
        <v>53174</v>
      </c>
      <c r="F26849" t="str">
        <f t="shared" si="419"/>
        <v>-</v>
      </c>
    </row>
    <row r="26850" spans="1:6" hidden="1" x14ac:dyDescent="0.25">
      <c r="A26850" s="1" t="s">
        <v>10722</v>
      </c>
      <c r="B26850" t="s">
        <v>10723</v>
      </c>
      <c r="C26850" t="s">
        <v>43470</v>
      </c>
      <c r="D26850" t="s">
        <v>43471</v>
      </c>
      <c r="F26850" t="str">
        <f t="shared" si="419"/>
        <v>-</v>
      </c>
    </row>
    <row r="26851" spans="1:6" hidden="1" x14ac:dyDescent="0.25">
      <c r="A26851" s="1" t="s">
        <v>43470</v>
      </c>
      <c r="B26851" t="s">
        <v>43471</v>
      </c>
      <c r="C26851" t="s">
        <v>53177</v>
      </c>
      <c r="D26851" t="s">
        <v>53178</v>
      </c>
      <c r="F26851" t="str">
        <f t="shared" si="419"/>
        <v>-</v>
      </c>
    </row>
    <row r="26852" spans="1:6" hidden="1" x14ac:dyDescent="0.25">
      <c r="A26852" s="1" t="s">
        <v>4397</v>
      </c>
      <c r="B26852" t="s">
        <v>4398</v>
      </c>
      <c r="C26852" t="s">
        <v>20229</v>
      </c>
      <c r="D26852" t="s">
        <v>20230</v>
      </c>
      <c r="F26852" t="str">
        <f t="shared" si="419"/>
        <v>-</v>
      </c>
    </row>
    <row r="26853" spans="1:6" hidden="1" x14ac:dyDescent="0.25">
      <c r="A26853" s="1" t="s">
        <v>4397</v>
      </c>
      <c r="B26853" t="s">
        <v>4398</v>
      </c>
      <c r="C26853" t="s">
        <v>20235</v>
      </c>
      <c r="D26853" t="s">
        <v>20236</v>
      </c>
      <c r="F26853" t="str">
        <f t="shared" si="419"/>
        <v>-</v>
      </c>
    </row>
    <row r="26854" spans="1:6" hidden="1" x14ac:dyDescent="0.25">
      <c r="A26854" s="1" t="s">
        <v>10724</v>
      </c>
      <c r="B26854" t="s">
        <v>10723</v>
      </c>
      <c r="C26854" t="s">
        <v>43472</v>
      </c>
      <c r="D26854" t="s">
        <v>43471</v>
      </c>
      <c r="F26854" t="str">
        <f t="shared" si="419"/>
        <v>-</v>
      </c>
    </row>
    <row r="26855" spans="1:6" hidden="1" x14ac:dyDescent="0.25">
      <c r="A26855" s="1" t="s">
        <v>43472</v>
      </c>
      <c r="B26855" t="s">
        <v>43471</v>
      </c>
      <c r="C26855" t="s">
        <v>53179</v>
      </c>
      <c r="D26855" t="s">
        <v>53178</v>
      </c>
      <c r="F26855" t="str">
        <f t="shared" si="419"/>
        <v>-</v>
      </c>
    </row>
    <row r="26856" spans="1:6" hidden="1" x14ac:dyDescent="0.25">
      <c r="A26856" s="1" t="s">
        <v>4400</v>
      </c>
      <c r="B26856" t="s">
        <v>4398</v>
      </c>
      <c r="C26856" t="s">
        <v>20239</v>
      </c>
      <c r="D26856" t="s">
        <v>20230</v>
      </c>
      <c r="F26856" t="str">
        <f t="shared" si="419"/>
        <v>-</v>
      </c>
    </row>
    <row r="26857" spans="1:6" hidden="1" x14ac:dyDescent="0.25">
      <c r="A26857" s="1" t="s">
        <v>4400</v>
      </c>
      <c r="B26857" t="s">
        <v>4398</v>
      </c>
      <c r="C26857" t="s">
        <v>20240</v>
      </c>
      <c r="D26857" t="s">
        <v>20236</v>
      </c>
      <c r="F26857" t="str">
        <f t="shared" si="419"/>
        <v>-</v>
      </c>
    </row>
    <row r="26858" spans="1:6" hidden="1" x14ac:dyDescent="0.25">
      <c r="A26858" s="1" t="s">
        <v>10725</v>
      </c>
      <c r="B26858" t="s">
        <v>10723</v>
      </c>
      <c r="C26858" t="s">
        <v>43473</v>
      </c>
      <c r="D26858" t="s">
        <v>43471</v>
      </c>
      <c r="F26858" t="str">
        <f t="shared" si="419"/>
        <v>-</v>
      </c>
    </row>
    <row r="26859" spans="1:6" hidden="1" x14ac:dyDescent="0.25">
      <c r="A26859" s="1" t="s">
        <v>43473</v>
      </c>
      <c r="B26859" t="s">
        <v>43471</v>
      </c>
      <c r="C26859" t="s">
        <v>53180</v>
      </c>
      <c r="D26859" t="s">
        <v>53178</v>
      </c>
      <c r="F26859" t="str">
        <f t="shared" si="419"/>
        <v>-</v>
      </c>
    </row>
    <row r="26860" spans="1:6" hidden="1" x14ac:dyDescent="0.25">
      <c r="A26860" s="1" t="s">
        <v>4402</v>
      </c>
      <c r="B26860" t="s">
        <v>4398</v>
      </c>
      <c r="C26860" t="s">
        <v>20242</v>
      </c>
      <c r="D26860" t="s">
        <v>20230</v>
      </c>
      <c r="F26860" t="str">
        <f t="shared" si="419"/>
        <v>-</v>
      </c>
    </row>
    <row r="26861" spans="1:6" hidden="1" x14ac:dyDescent="0.25">
      <c r="A26861" s="1" t="s">
        <v>4402</v>
      </c>
      <c r="B26861" t="s">
        <v>4398</v>
      </c>
      <c r="C26861" t="s">
        <v>20244</v>
      </c>
      <c r="D26861" t="s">
        <v>20236</v>
      </c>
      <c r="F26861" t="str">
        <f t="shared" si="419"/>
        <v>-</v>
      </c>
    </row>
    <row r="26862" spans="1:6" hidden="1" x14ac:dyDescent="0.25">
      <c r="A26862" s="1" t="s">
        <v>42457</v>
      </c>
      <c r="B26862" t="s">
        <v>42458</v>
      </c>
      <c r="C26862" t="s">
        <v>53181</v>
      </c>
      <c r="D26862" t="s">
        <v>53182</v>
      </c>
      <c r="F26862" t="str">
        <f t="shared" si="419"/>
        <v>-</v>
      </c>
    </row>
    <row r="26863" spans="1:6" hidden="1" x14ac:dyDescent="0.25">
      <c r="A26863" s="1" t="s">
        <v>17054</v>
      </c>
      <c r="B26863" t="s">
        <v>17055</v>
      </c>
      <c r="C26863" t="s">
        <v>20254</v>
      </c>
      <c r="D26863" t="s">
        <v>20255</v>
      </c>
      <c r="F26863" t="str">
        <f t="shared" si="419"/>
        <v>-</v>
      </c>
    </row>
    <row r="26864" spans="1:6" hidden="1" x14ac:dyDescent="0.25">
      <c r="A26864" s="1" t="s">
        <v>17054</v>
      </c>
      <c r="B26864" t="s">
        <v>17055</v>
      </c>
      <c r="C26864" t="s">
        <v>21978</v>
      </c>
      <c r="D26864" t="s">
        <v>21979</v>
      </c>
      <c r="F26864" t="str">
        <f t="shared" si="419"/>
        <v>-</v>
      </c>
    </row>
    <row r="26865" spans="1:6" hidden="1" x14ac:dyDescent="0.25">
      <c r="A26865" s="1" t="s">
        <v>43474</v>
      </c>
      <c r="B26865" t="s">
        <v>42458</v>
      </c>
      <c r="C26865" t="s">
        <v>53183</v>
      </c>
      <c r="D26865" t="s">
        <v>53182</v>
      </c>
      <c r="F26865" t="str">
        <f t="shared" si="419"/>
        <v>-</v>
      </c>
    </row>
    <row r="26866" spans="1:6" hidden="1" x14ac:dyDescent="0.25">
      <c r="A26866" s="1" t="s">
        <v>17056</v>
      </c>
      <c r="B26866" t="s">
        <v>17055</v>
      </c>
      <c r="C26866" t="s">
        <v>20265</v>
      </c>
      <c r="D26866" t="s">
        <v>20255</v>
      </c>
      <c r="F26866" t="str">
        <f t="shared" si="419"/>
        <v>-</v>
      </c>
    </row>
    <row r="26867" spans="1:6" hidden="1" x14ac:dyDescent="0.25">
      <c r="A26867" s="1" t="s">
        <v>17056</v>
      </c>
      <c r="B26867" t="s">
        <v>17055</v>
      </c>
      <c r="C26867" t="s">
        <v>21984</v>
      </c>
      <c r="D26867" t="s">
        <v>21979</v>
      </c>
      <c r="F26867" t="str">
        <f t="shared" si="419"/>
        <v>-</v>
      </c>
    </row>
    <row r="26868" spans="1:6" hidden="1" x14ac:dyDescent="0.25">
      <c r="A26868" s="1" t="s">
        <v>43475</v>
      </c>
      <c r="B26868" t="s">
        <v>42458</v>
      </c>
      <c r="C26868" t="s">
        <v>53184</v>
      </c>
      <c r="D26868" t="s">
        <v>53182</v>
      </c>
      <c r="F26868" t="str">
        <f t="shared" si="419"/>
        <v>-</v>
      </c>
    </row>
    <row r="26869" spans="1:6" hidden="1" x14ac:dyDescent="0.25">
      <c r="A26869" s="1" t="s">
        <v>17057</v>
      </c>
      <c r="B26869" t="s">
        <v>17055</v>
      </c>
      <c r="C26869" t="s">
        <v>21989</v>
      </c>
      <c r="D26869" t="s">
        <v>20255</v>
      </c>
      <c r="F26869" t="str">
        <f t="shared" si="419"/>
        <v>-</v>
      </c>
    </row>
    <row r="26870" spans="1:6" hidden="1" x14ac:dyDescent="0.25">
      <c r="A26870" s="1" t="s">
        <v>17057</v>
      </c>
      <c r="B26870" t="s">
        <v>17055</v>
      </c>
      <c r="C26870" t="s">
        <v>21991</v>
      </c>
      <c r="D26870" t="s">
        <v>21979</v>
      </c>
      <c r="F26870" t="str">
        <f t="shared" si="419"/>
        <v>-</v>
      </c>
    </row>
    <row r="26871" spans="1:6" hidden="1" x14ac:dyDescent="0.25">
      <c r="A26871" s="1" t="s">
        <v>42463</v>
      </c>
      <c r="B26871" t="s">
        <v>42464</v>
      </c>
      <c r="C26871" t="s">
        <v>53185</v>
      </c>
      <c r="D26871" t="s">
        <v>53186</v>
      </c>
      <c r="F26871" t="str">
        <f t="shared" si="419"/>
        <v>-</v>
      </c>
    </row>
    <row r="26872" spans="1:6" hidden="1" x14ac:dyDescent="0.25">
      <c r="A26872" s="1" t="s">
        <v>17058</v>
      </c>
      <c r="B26872" t="s">
        <v>17059</v>
      </c>
      <c r="C26872" t="s">
        <v>20275</v>
      </c>
      <c r="D26872" t="s">
        <v>20276</v>
      </c>
      <c r="F26872" t="str">
        <f t="shared" si="419"/>
        <v>-</v>
      </c>
    </row>
    <row r="26873" spans="1:6" hidden="1" x14ac:dyDescent="0.25">
      <c r="A26873" s="1" t="s">
        <v>17058</v>
      </c>
      <c r="B26873" t="s">
        <v>17059</v>
      </c>
      <c r="C26873" t="s">
        <v>21998</v>
      </c>
      <c r="D26873" t="s">
        <v>21999</v>
      </c>
      <c r="F26873" t="str">
        <f t="shared" si="419"/>
        <v>-</v>
      </c>
    </row>
    <row r="26874" spans="1:6" hidden="1" x14ac:dyDescent="0.25">
      <c r="A26874" s="1" t="s">
        <v>42467</v>
      </c>
      <c r="B26874" t="s">
        <v>42464</v>
      </c>
      <c r="C26874" t="s">
        <v>53187</v>
      </c>
      <c r="D26874" t="s">
        <v>53186</v>
      </c>
      <c r="F26874" t="str">
        <f t="shared" si="419"/>
        <v>-</v>
      </c>
    </row>
    <row r="26875" spans="1:6" hidden="1" x14ac:dyDescent="0.25">
      <c r="A26875" s="1" t="s">
        <v>17060</v>
      </c>
      <c r="B26875" t="s">
        <v>17059</v>
      </c>
      <c r="C26875" t="s">
        <v>20284</v>
      </c>
      <c r="D26875" t="s">
        <v>20276</v>
      </c>
      <c r="F26875" t="str">
        <f t="shared" si="419"/>
        <v>-</v>
      </c>
    </row>
    <row r="26876" spans="1:6" hidden="1" x14ac:dyDescent="0.25">
      <c r="A26876" s="1" t="s">
        <v>43476</v>
      </c>
      <c r="B26876" t="s">
        <v>42464</v>
      </c>
      <c r="C26876" t="s">
        <v>53188</v>
      </c>
      <c r="D26876" t="s">
        <v>53186</v>
      </c>
      <c r="F26876" t="str">
        <f t="shared" si="419"/>
        <v>-</v>
      </c>
    </row>
    <row r="26877" spans="1:6" hidden="1" x14ac:dyDescent="0.25">
      <c r="A26877" s="1" t="s">
        <v>17061</v>
      </c>
      <c r="B26877" t="s">
        <v>17059</v>
      </c>
      <c r="C26877" t="s">
        <v>20288</v>
      </c>
      <c r="D26877" t="s">
        <v>20276</v>
      </c>
      <c r="F26877" t="str">
        <f t="shared" si="419"/>
        <v>-</v>
      </c>
    </row>
    <row r="26878" spans="1:6" hidden="1" x14ac:dyDescent="0.25">
      <c r="A26878" s="1" t="s">
        <v>17061</v>
      </c>
      <c r="B26878" t="s">
        <v>17059</v>
      </c>
      <c r="C26878" t="s">
        <v>22010</v>
      </c>
      <c r="D26878" t="s">
        <v>21999</v>
      </c>
      <c r="F26878" t="str">
        <f t="shared" si="419"/>
        <v>-</v>
      </c>
    </row>
    <row r="26879" spans="1:6" hidden="1" x14ac:dyDescent="0.25">
      <c r="A26879" s="1" t="s">
        <v>43477</v>
      </c>
      <c r="B26879" t="s">
        <v>43478</v>
      </c>
      <c r="C26879" t="s">
        <v>53189</v>
      </c>
      <c r="D26879" t="s">
        <v>53190</v>
      </c>
      <c r="F26879" t="str">
        <f t="shared" si="419"/>
        <v>-</v>
      </c>
    </row>
    <row r="26880" spans="1:6" hidden="1" x14ac:dyDescent="0.25">
      <c r="A26880" s="1" t="s">
        <v>17062</v>
      </c>
      <c r="B26880" t="s">
        <v>17063</v>
      </c>
      <c r="C26880" t="s">
        <v>20294</v>
      </c>
      <c r="D26880" t="s">
        <v>20295</v>
      </c>
      <c r="F26880" t="str">
        <f t="shared" si="419"/>
        <v>-</v>
      </c>
    </row>
    <row r="26881" spans="1:6" hidden="1" x14ac:dyDescent="0.25">
      <c r="A26881" s="1" t="s">
        <v>17062</v>
      </c>
      <c r="B26881" t="s">
        <v>17063</v>
      </c>
      <c r="C26881" t="s">
        <v>20296</v>
      </c>
      <c r="D26881" t="s">
        <v>20297</v>
      </c>
      <c r="F26881" t="str">
        <f t="shared" si="419"/>
        <v>-</v>
      </c>
    </row>
    <row r="26882" spans="1:6" hidden="1" x14ac:dyDescent="0.25">
      <c r="A26882" s="1" t="s">
        <v>43479</v>
      </c>
      <c r="B26882" t="s">
        <v>43478</v>
      </c>
      <c r="C26882" t="s">
        <v>53191</v>
      </c>
      <c r="D26882" t="s">
        <v>53190</v>
      </c>
      <c r="F26882" t="str">
        <f t="shared" ref="F26882:F26945" si="420">IFERROR(VLOOKUP(D26882,BDinsumos2026,2,FALSE),"-")</f>
        <v>-</v>
      </c>
    </row>
    <row r="26883" spans="1:6" hidden="1" x14ac:dyDescent="0.25">
      <c r="A26883" s="1" t="s">
        <v>17064</v>
      </c>
      <c r="B26883" t="s">
        <v>17063</v>
      </c>
      <c r="C26883" t="s">
        <v>20306</v>
      </c>
      <c r="D26883" t="s">
        <v>20295</v>
      </c>
      <c r="F26883" t="str">
        <f t="shared" si="420"/>
        <v>-</v>
      </c>
    </row>
    <row r="26884" spans="1:6" hidden="1" x14ac:dyDescent="0.25">
      <c r="A26884" s="1" t="s">
        <v>17064</v>
      </c>
      <c r="B26884" t="s">
        <v>17063</v>
      </c>
      <c r="C26884" t="s">
        <v>22026</v>
      </c>
      <c r="D26884" t="s">
        <v>20297</v>
      </c>
      <c r="F26884" t="str">
        <f t="shared" si="420"/>
        <v>-</v>
      </c>
    </row>
    <row r="26885" spans="1:6" hidden="1" x14ac:dyDescent="0.25">
      <c r="A26885" s="1" t="s">
        <v>43480</v>
      </c>
      <c r="B26885" t="s">
        <v>43478</v>
      </c>
      <c r="C26885" t="s">
        <v>53192</v>
      </c>
      <c r="D26885" t="s">
        <v>53190</v>
      </c>
      <c r="F26885" t="str">
        <f t="shared" si="420"/>
        <v>-</v>
      </c>
    </row>
    <row r="26886" spans="1:6" hidden="1" x14ac:dyDescent="0.25">
      <c r="A26886" s="1" t="s">
        <v>17065</v>
      </c>
      <c r="B26886" t="s">
        <v>17063</v>
      </c>
      <c r="C26886" t="s">
        <v>20310</v>
      </c>
      <c r="D26886" t="s">
        <v>20295</v>
      </c>
      <c r="F26886" t="str">
        <f t="shared" si="420"/>
        <v>-</v>
      </c>
    </row>
    <row r="26887" spans="1:6" hidden="1" x14ac:dyDescent="0.25">
      <c r="A26887" s="1" t="s">
        <v>17065</v>
      </c>
      <c r="B26887" t="s">
        <v>17063</v>
      </c>
      <c r="C26887" t="s">
        <v>22032</v>
      </c>
      <c r="D26887" t="s">
        <v>20297</v>
      </c>
      <c r="F26887" t="str">
        <f t="shared" si="420"/>
        <v>-</v>
      </c>
    </row>
    <row r="26888" spans="1:6" hidden="1" x14ac:dyDescent="0.25">
      <c r="A26888" s="1" t="s">
        <v>12105</v>
      </c>
      <c r="B26888" t="s">
        <v>12106</v>
      </c>
      <c r="C26888" t="s">
        <v>4427</v>
      </c>
      <c r="D26888" t="s">
        <v>4428</v>
      </c>
      <c r="F26888" t="str">
        <f t="shared" si="420"/>
        <v>-</v>
      </c>
    </row>
    <row r="26889" spans="1:6" hidden="1" x14ac:dyDescent="0.25">
      <c r="A26889" s="1" t="s">
        <v>4429</v>
      </c>
      <c r="B26889" t="s">
        <v>4430</v>
      </c>
      <c r="C26889" t="s">
        <v>53193</v>
      </c>
      <c r="D26889" t="s">
        <v>53194</v>
      </c>
      <c r="F26889" t="str">
        <f t="shared" si="420"/>
        <v>-</v>
      </c>
    </row>
    <row r="26890" spans="1:6" hidden="1" x14ac:dyDescent="0.25">
      <c r="A26890" s="1" t="s">
        <v>12107</v>
      </c>
      <c r="B26890" t="s">
        <v>12106</v>
      </c>
      <c r="C26890" t="s">
        <v>4431</v>
      </c>
      <c r="D26890" t="s">
        <v>4428</v>
      </c>
      <c r="F26890" t="str">
        <f t="shared" si="420"/>
        <v>-</v>
      </c>
    </row>
    <row r="26891" spans="1:6" hidden="1" x14ac:dyDescent="0.25">
      <c r="A26891" s="1" t="s">
        <v>4432</v>
      </c>
      <c r="B26891" t="s">
        <v>4430</v>
      </c>
      <c r="C26891" t="s">
        <v>53195</v>
      </c>
      <c r="D26891" t="s">
        <v>53194</v>
      </c>
      <c r="F26891" t="str">
        <f t="shared" si="420"/>
        <v>-</v>
      </c>
    </row>
    <row r="26892" spans="1:6" hidden="1" x14ac:dyDescent="0.25">
      <c r="A26892" s="1" t="s">
        <v>12108</v>
      </c>
      <c r="B26892" t="s">
        <v>12109</v>
      </c>
      <c r="C26892" t="s">
        <v>4433</v>
      </c>
      <c r="D26892" t="s">
        <v>4428</v>
      </c>
      <c r="F26892" t="str">
        <f t="shared" si="420"/>
        <v>-</v>
      </c>
    </row>
    <row r="26893" spans="1:6" hidden="1" x14ac:dyDescent="0.25">
      <c r="A26893" s="1" t="s">
        <v>4434</v>
      </c>
      <c r="B26893" t="s">
        <v>4430</v>
      </c>
      <c r="C26893" t="s">
        <v>53196</v>
      </c>
      <c r="D26893" t="s">
        <v>53194</v>
      </c>
      <c r="F26893" t="str">
        <f t="shared" si="420"/>
        <v>-</v>
      </c>
    </row>
    <row r="26894" spans="1:6" hidden="1" x14ac:dyDescent="0.25">
      <c r="A26894" s="1" t="s">
        <v>12110</v>
      </c>
      <c r="B26894" t="s">
        <v>12111</v>
      </c>
      <c r="C26894" t="s">
        <v>4435</v>
      </c>
      <c r="D26894" t="s">
        <v>4436</v>
      </c>
      <c r="F26894" t="str">
        <f t="shared" si="420"/>
        <v>-</v>
      </c>
    </row>
    <row r="26895" spans="1:6" hidden="1" x14ac:dyDescent="0.25">
      <c r="A26895" s="1" t="s">
        <v>25504</v>
      </c>
      <c r="B26895" t="s">
        <v>25505</v>
      </c>
      <c r="C26895" t="s">
        <v>53197</v>
      </c>
      <c r="D26895" t="s">
        <v>53198</v>
      </c>
      <c r="F26895" t="str">
        <f t="shared" si="420"/>
        <v>-</v>
      </c>
    </row>
    <row r="26896" spans="1:6" hidden="1" x14ac:dyDescent="0.25">
      <c r="A26896" s="1" t="s">
        <v>12112</v>
      </c>
      <c r="B26896" t="s">
        <v>12111</v>
      </c>
      <c r="C26896" t="s">
        <v>4439</v>
      </c>
      <c r="D26896" t="s">
        <v>4436</v>
      </c>
      <c r="F26896" t="str">
        <f t="shared" si="420"/>
        <v>-</v>
      </c>
    </row>
    <row r="26897" spans="1:6" hidden="1" x14ac:dyDescent="0.25">
      <c r="A26897" s="1" t="s">
        <v>25506</v>
      </c>
      <c r="B26897" t="s">
        <v>25505</v>
      </c>
      <c r="C26897" t="s">
        <v>53199</v>
      </c>
      <c r="D26897" t="s">
        <v>53198</v>
      </c>
      <c r="F26897" t="str">
        <f t="shared" si="420"/>
        <v>-</v>
      </c>
    </row>
    <row r="26898" spans="1:6" hidden="1" x14ac:dyDescent="0.25">
      <c r="A26898" s="1" t="s">
        <v>25506</v>
      </c>
      <c r="B26898" t="s">
        <v>25505</v>
      </c>
      <c r="C26898" t="s">
        <v>53200</v>
      </c>
      <c r="D26898" t="s">
        <v>53201</v>
      </c>
      <c r="F26898" t="str">
        <f t="shared" si="420"/>
        <v>-</v>
      </c>
    </row>
    <row r="26899" spans="1:6" hidden="1" x14ac:dyDescent="0.25">
      <c r="A26899" s="1" t="s">
        <v>12113</v>
      </c>
      <c r="B26899" t="s">
        <v>12111</v>
      </c>
      <c r="C26899" t="s">
        <v>4441</v>
      </c>
      <c r="D26899" t="s">
        <v>4436</v>
      </c>
      <c r="F26899" t="str">
        <f t="shared" si="420"/>
        <v>-</v>
      </c>
    </row>
    <row r="26900" spans="1:6" hidden="1" x14ac:dyDescent="0.25">
      <c r="A26900" s="1" t="s">
        <v>25507</v>
      </c>
      <c r="B26900" t="s">
        <v>25505</v>
      </c>
      <c r="C26900" t="s">
        <v>53202</v>
      </c>
      <c r="D26900" t="s">
        <v>53198</v>
      </c>
      <c r="F26900" t="str">
        <f t="shared" si="420"/>
        <v>-</v>
      </c>
    </row>
    <row r="26901" spans="1:6" hidden="1" x14ac:dyDescent="0.25">
      <c r="A26901" s="1" t="s">
        <v>25507</v>
      </c>
      <c r="B26901" t="s">
        <v>25505</v>
      </c>
      <c r="C26901" t="s">
        <v>53203</v>
      </c>
      <c r="D26901" t="s">
        <v>53201</v>
      </c>
      <c r="F26901" t="str">
        <f t="shared" si="420"/>
        <v>-</v>
      </c>
    </row>
    <row r="26902" spans="1:6" hidden="1" x14ac:dyDescent="0.25">
      <c r="A26902" s="1" t="s">
        <v>10728</v>
      </c>
      <c r="B26902" t="s">
        <v>10729</v>
      </c>
      <c r="C26902" t="s">
        <v>4445</v>
      </c>
      <c r="D26902" t="s">
        <v>4446</v>
      </c>
      <c r="F26902" t="str">
        <f t="shared" si="420"/>
        <v>-</v>
      </c>
    </row>
    <row r="26903" spans="1:6" hidden="1" x14ac:dyDescent="0.25">
      <c r="A26903" s="1" t="s">
        <v>4443</v>
      </c>
      <c r="B26903" t="s">
        <v>4444</v>
      </c>
      <c r="C26903" t="s">
        <v>22051</v>
      </c>
      <c r="D26903" t="s">
        <v>22052</v>
      </c>
      <c r="F26903" t="str">
        <f t="shared" si="420"/>
        <v>-</v>
      </c>
    </row>
    <row r="26904" spans="1:6" hidden="1" x14ac:dyDescent="0.25">
      <c r="A26904" s="1" t="s">
        <v>10730</v>
      </c>
      <c r="B26904" t="s">
        <v>10731</v>
      </c>
      <c r="C26904" t="s">
        <v>4449</v>
      </c>
      <c r="D26904" t="s">
        <v>4450</v>
      </c>
      <c r="F26904" t="str">
        <f t="shared" si="420"/>
        <v>-</v>
      </c>
    </row>
    <row r="26905" spans="1:6" hidden="1" x14ac:dyDescent="0.25">
      <c r="A26905" s="1" t="s">
        <v>4447</v>
      </c>
      <c r="B26905" t="s">
        <v>4448</v>
      </c>
      <c r="C26905" t="s">
        <v>22053</v>
      </c>
      <c r="D26905" t="s">
        <v>22054</v>
      </c>
      <c r="F26905" t="str">
        <f t="shared" si="420"/>
        <v>-</v>
      </c>
    </row>
    <row r="26906" spans="1:6" x14ac:dyDescent="0.25">
      <c r="A26906" s="1" t="s">
        <v>53204</v>
      </c>
      <c r="B26906" t="s">
        <v>53205</v>
      </c>
      <c r="C26906" t="s">
        <v>53206</v>
      </c>
      <c r="D26906" t="s">
        <v>53207</v>
      </c>
      <c r="F26906" t="str">
        <f t="shared" si="420"/>
        <v>-</v>
      </c>
    </row>
    <row r="26907" spans="1:6" hidden="1" x14ac:dyDescent="0.25">
      <c r="A26907" s="1" t="s">
        <v>10732</v>
      </c>
      <c r="B26907" t="s">
        <v>10733</v>
      </c>
      <c r="C26907" t="s">
        <v>32561</v>
      </c>
      <c r="D26907" t="s">
        <v>30249</v>
      </c>
      <c r="F26907" t="str">
        <f t="shared" si="420"/>
        <v>-</v>
      </c>
    </row>
    <row r="26908" spans="1:6" x14ac:dyDescent="0.25">
      <c r="A26908" s="1" t="s">
        <v>4459</v>
      </c>
      <c r="B26908" t="s">
        <v>4460</v>
      </c>
      <c r="C26908" t="s">
        <v>22057</v>
      </c>
      <c r="D26908" t="s">
        <v>22058</v>
      </c>
      <c r="F26908" t="str">
        <f t="shared" si="420"/>
        <v>-</v>
      </c>
    </row>
    <row r="26909" spans="1:6" hidden="1" x14ac:dyDescent="0.25">
      <c r="A26909" s="1" t="s">
        <v>10734</v>
      </c>
      <c r="B26909" t="s">
        <v>10735</v>
      </c>
      <c r="C26909" t="s">
        <v>53208</v>
      </c>
      <c r="D26909" t="s">
        <v>53209</v>
      </c>
      <c r="F26909" t="str">
        <f t="shared" si="420"/>
        <v>-</v>
      </c>
    </row>
    <row r="26910" spans="1:6" x14ac:dyDescent="0.25">
      <c r="A26910" s="1" t="s">
        <v>4463</v>
      </c>
      <c r="B26910" t="s">
        <v>4464</v>
      </c>
      <c r="C26910" t="s">
        <v>22063</v>
      </c>
      <c r="D26910" t="s">
        <v>22064</v>
      </c>
      <c r="F26910" t="str">
        <f t="shared" si="420"/>
        <v>-</v>
      </c>
    </row>
    <row r="26911" spans="1:6" hidden="1" x14ac:dyDescent="0.25">
      <c r="A26911" s="1" t="s">
        <v>10736</v>
      </c>
      <c r="B26911" t="s">
        <v>10737</v>
      </c>
      <c r="C26911" t="s">
        <v>53210</v>
      </c>
      <c r="D26911" t="s">
        <v>53211</v>
      </c>
      <c r="F26911" t="str">
        <f t="shared" si="420"/>
        <v>-</v>
      </c>
    </row>
    <row r="26912" spans="1:6" x14ac:dyDescent="0.25">
      <c r="A26912" s="1" t="s">
        <v>4467</v>
      </c>
      <c r="B26912" t="s">
        <v>4468</v>
      </c>
      <c r="C26912" t="s">
        <v>22067</v>
      </c>
      <c r="D26912" t="s">
        <v>22068</v>
      </c>
      <c r="F26912" t="str">
        <f t="shared" si="420"/>
        <v>-</v>
      </c>
    </row>
    <row r="26913" spans="1:6" hidden="1" x14ac:dyDescent="0.25">
      <c r="A26913" s="1" t="s">
        <v>10738</v>
      </c>
      <c r="B26913" t="s">
        <v>10739</v>
      </c>
      <c r="C26913" t="s">
        <v>4471</v>
      </c>
      <c r="D26913" t="s">
        <v>4472</v>
      </c>
      <c r="F26913" t="str">
        <f t="shared" si="420"/>
        <v>-</v>
      </c>
    </row>
    <row r="26914" spans="1:6" hidden="1" x14ac:dyDescent="0.25">
      <c r="A26914" s="1" t="s">
        <v>17066</v>
      </c>
      <c r="B26914" t="s">
        <v>17067</v>
      </c>
      <c r="C26914" t="s">
        <v>53212</v>
      </c>
      <c r="D26914" t="s">
        <v>53213</v>
      </c>
      <c r="F26914" t="str">
        <f t="shared" si="420"/>
        <v>-</v>
      </c>
    </row>
    <row r="26915" spans="1:6" hidden="1" x14ac:dyDescent="0.25">
      <c r="A26915" s="1" t="s">
        <v>10740</v>
      </c>
      <c r="B26915" t="s">
        <v>10741</v>
      </c>
      <c r="C26915" t="s">
        <v>4475</v>
      </c>
      <c r="D26915" t="s">
        <v>4476</v>
      </c>
      <c r="F26915" t="str">
        <f t="shared" si="420"/>
        <v>-</v>
      </c>
    </row>
    <row r="26916" spans="1:6" hidden="1" x14ac:dyDescent="0.25">
      <c r="A26916" s="1" t="s">
        <v>17068</v>
      </c>
      <c r="B26916" t="s">
        <v>17069</v>
      </c>
      <c r="C26916" t="s">
        <v>53214</v>
      </c>
      <c r="D26916" t="s">
        <v>53215</v>
      </c>
      <c r="F26916" t="str">
        <f t="shared" si="420"/>
        <v>-</v>
      </c>
    </row>
    <row r="26917" spans="1:6" hidden="1" x14ac:dyDescent="0.25">
      <c r="A26917" s="1" t="s">
        <v>10742</v>
      </c>
      <c r="B26917" t="s">
        <v>10743</v>
      </c>
      <c r="C26917" t="s">
        <v>4479</v>
      </c>
      <c r="D26917" t="s">
        <v>4480</v>
      </c>
      <c r="F26917" t="str">
        <f t="shared" si="420"/>
        <v>-</v>
      </c>
    </row>
    <row r="26918" spans="1:6" hidden="1" x14ac:dyDescent="0.25">
      <c r="A26918" s="1" t="s">
        <v>17070</v>
      </c>
      <c r="B26918" t="s">
        <v>17071</v>
      </c>
      <c r="C26918" t="s">
        <v>53216</v>
      </c>
      <c r="D26918" t="s">
        <v>53217</v>
      </c>
      <c r="F26918" t="str">
        <f t="shared" si="420"/>
        <v>-</v>
      </c>
    </row>
    <row r="26919" spans="1:6" hidden="1" x14ac:dyDescent="0.25">
      <c r="A26919" s="1" t="s">
        <v>10744</v>
      </c>
      <c r="B26919" t="s">
        <v>10745</v>
      </c>
      <c r="C26919" t="s">
        <v>4485</v>
      </c>
      <c r="D26919" t="s">
        <v>4486</v>
      </c>
      <c r="F26919" t="str">
        <f t="shared" si="420"/>
        <v>-</v>
      </c>
    </row>
    <row r="26920" spans="1:6" hidden="1" x14ac:dyDescent="0.25">
      <c r="A26920" s="1" t="s">
        <v>4483</v>
      </c>
      <c r="B26920" t="s">
        <v>4484</v>
      </c>
      <c r="C26920" t="s">
        <v>53218</v>
      </c>
      <c r="D26920" t="s">
        <v>53219</v>
      </c>
      <c r="F26920" t="str">
        <f t="shared" si="420"/>
        <v>-</v>
      </c>
    </row>
    <row r="26921" spans="1:6" hidden="1" x14ac:dyDescent="0.25">
      <c r="A26921" s="1" t="s">
        <v>10746</v>
      </c>
      <c r="B26921" t="s">
        <v>10747</v>
      </c>
      <c r="C26921" t="s">
        <v>4489</v>
      </c>
      <c r="D26921" t="s">
        <v>4490</v>
      </c>
      <c r="F26921" t="str">
        <f t="shared" si="420"/>
        <v>-</v>
      </c>
    </row>
    <row r="26922" spans="1:6" hidden="1" x14ac:dyDescent="0.25">
      <c r="A26922" s="1" t="s">
        <v>4487</v>
      </c>
      <c r="B26922" t="s">
        <v>4488</v>
      </c>
      <c r="C26922" t="s">
        <v>22075</v>
      </c>
      <c r="D26922" t="s">
        <v>22076</v>
      </c>
      <c r="F26922" t="str">
        <f t="shared" si="420"/>
        <v>-</v>
      </c>
    </row>
    <row r="26923" spans="1:6" hidden="1" x14ac:dyDescent="0.25">
      <c r="A26923" s="1" t="s">
        <v>10748</v>
      </c>
      <c r="B26923" t="s">
        <v>10749</v>
      </c>
      <c r="C26923" t="s">
        <v>4493</v>
      </c>
      <c r="D26923" t="s">
        <v>4494</v>
      </c>
      <c r="F26923" t="str">
        <f t="shared" si="420"/>
        <v>-</v>
      </c>
    </row>
    <row r="26924" spans="1:6" hidden="1" x14ac:dyDescent="0.25">
      <c r="A26924" s="1" t="s">
        <v>4491</v>
      </c>
      <c r="B26924" t="s">
        <v>4492</v>
      </c>
      <c r="C26924" t="s">
        <v>22077</v>
      </c>
      <c r="D26924" t="s">
        <v>22078</v>
      </c>
      <c r="F26924" t="str">
        <f t="shared" si="420"/>
        <v>-</v>
      </c>
    </row>
    <row r="26925" spans="1:6" hidden="1" x14ac:dyDescent="0.25">
      <c r="A26925" s="1" t="s">
        <v>10750</v>
      </c>
      <c r="B26925" t="s">
        <v>10751</v>
      </c>
      <c r="C26925" t="s">
        <v>4497</v>
      </c>
      <c r="D26925" t="s">
        <v>4498</v>
      </c>
      <c r="F26925" t="str">
        <f t="shared" si="420"/>
        <v>-</v>
      </c>
    </row>
    <row r="26926" spans="1:6" hidden="1" x14ac:dyDescent="0.25">
      <c r="A26926" s="1" t="s">
        <v>4495</v>
      </c>
      <c r="B26926" t="s">
        <v>4496</v>
      </c>
      <c r="C26926" t="s">
        <v>20324</v>
      </c>
      <c r="D26926" t="s">
        <v>20325</v>
      </c>
      <c r="F26926" t="str">
        <f t="shared" si="420"/>
        <v>-</v>
      </c>
    </row>
    <row r="26927" spans="1:6" hidden="1" x14ac:dyDescent="0.25">
      <c r="A26927" s="1" t="s">
        <v>12114</v>
      </c>
      <c r="B26927" t="s">
        <v>12115</v>
      </c>
      <c r="C26927" t="s">
        <v>4501</v>
      </c>
      <c r="D26927" t="s">
        <v>4502</v>
      </c>
      <c r="F26927" t="str">
        <f t="shared" si="420"/>
        <v>-</v>
      </c>
    </row>
    <row r="26928" spans="1:6" hidden="1" x14ac:dyDescent="0.25">
      <c r="A26928" s="1" t="s">
        <v>4499</v>
      </c>
      <c r="B26928" t="s">
        <v>4500</v>
      </c>
      <c r="C26928" t="s">
        <v>22079</v>
      </c>
      <c r="D26928" t="s">
        <v>22080</v>
      </c>
      <c r="F26928" t="str">
        <f t="shared" si="420"/>
        <v>-</v>
      </c>
    </row>
    <row r="26929" spans="1:6" hidden="1" x14ac:dyDescent="0.25">
      <c r="A26929" s="1" t="s">
        <v>12116</v>
      </c>
      <c r="B26929" t="s">
        <v>12117</v>
      </c>
      <c r="C26929" t="s">
        <v>4503</v>
      </c>
      <c r="D26929" t="s">
        <v>4504</v>
      </c>
      <c r="F26929" t="str">
        <f t="shared" si="420"/>
        <v>-</v>
      </c>
    </row>
    <row r="26930" spans="1:6" hidden="1" x14ac:dyDescent="0.25">
      <c r="A26930" s="1" t="s">
        <v>4503</v>
      </c>
      <c r="B26930" t="s">
        <v>4504</v>
      </c>
      <c r="C26930" t="s">
        <v>20326</v>
      </c>
      <c r="D26930" t="s">
        <v>20327</v>
      </c>
      <c r="F26930" t="str">
        <f t="shared" si="420"/>
        <v>-</v>
      </c>
    </row>
    <row r="26931" spans="1:6" hidden="1" x14ac:dyDescent="0.25">
      <c r="A26931" s="1" t="s">
        <v>12118</v>
      </c>
      <c r="B26931" t="s">
        <v>12117</v>
      </c>
      <c r="C26931" t="s">
        <v>4507</v>
      </c>
      <c r="D26931" t="s">
        <v>4504</v>
      </c>
      <c r="F26931" t="str">
        <f t="shared" si="420"/>
        <v>-</v>
      </c>
    </row>
    <row r="26932" spans="1:6" hidden="1" x14ac:dyDescent="0.25">
      <c r="A26932" s="1" t="s">
        <v>4507</v>
      </c>
      <c r="B26932" t="s">
        <v>4504</v>
      </c>
      <c r="C26932" t="s">
        <v>20328</v>
      </c>
      <c r="D26932" t="s">
        <v>20327</v>
      </c>
      <c r="F26932" t="str">
        <f t="shared" si="420"/>
        <v>-</v>
      </c>
    </row>
    <row r="26933" spans="1:6" hidden="1" x14ac:dyDescent="0.25">
      <c r="A26933" s="1" t="s">
        <v>12119</v>
      </c>
      <c r="B26933" t="s">
        <v>12117</v>
      </c>
      <c r="C26933" t="s">
        <v>4509</v>
      </c>
      <c r="D26933" t="s">
        <v>4504</v>
      </c>
      <c r="F26933" t="str">
        <f t="shared" si="420"/>
        <v>-</v>
      </c>
    </row>
    <row r="26934" spans="1:6" hidden="1" x14ac:dyDescent="0.25">
      <c r="A26934" s="1" t="s">
        <v>4509</v>
      </c>
      <c r="B26934" t="s">
        <v>4504</v>
      </c>
      <c r="C26934" t="s">
        <v>20329</v>
      </c>
      <c r="D26934" t="s">
        <v>20327</v>
      </c>
      <c r="F26934" t="str">
        <f t="shared" si="420"/>
        <v>-</v>
      </c>
    </row>
    <row r="26935" spans="1:6" hidden="1" x14ac:dyDescent="0.25">
      <c r="A26935" s="1" t="s">
        <v>12120</v>
      </c>
      <c r="B26935" t="s">
        <v>12121</v>
      </c>
      <c r="C26935" t="s">
        <v>4511</v>
      </c>
      <c r="D26935" t="s">
        <v>4512</v>
      </c>
      <c r="F26935" t="str">
        <f t="shared" si="420"/>
        <v>-</v>
      </c>
    </row>
    <row r="26936" spans="1:6" hidden="1" x14ac:dyDescent="0.25">
      <c r="A26936" s="1" t="s">
        <v>4511</v>
      </c>
      <c r="B26936" t="s">
        <v>4512</v>
      </c>
      <c r="C26936" t="s">
        <v>20330</v>
      </c>
      <c r="D26936" t="s">
        <v>20331</v>
      </c>
      <c r="F26936" t="str">
        <f t="shared" si="420"/>
        <v>-</v>
      </c>
    </row>
    <row r="26937" spans="1:6" hidden="1" x14ac:dyDescent="0.25">
      <c r="A26937" s="1" t="s">
        <v>12122</v>
      </c>
      <c r="B26937" t="s">
        <v>12123</v>
      </c>
      <c r="C26937" t="s">
        <v>4515</v>
      </c>
      <c r="D26937" t="s">
        <v>4516</v>
      </c>
      <c r="F26937" t="str">
        <f t="shared" si="420"/>
        <v>-</v>
      </c>
    </row>
    <row r="26938" spans="1:6" hidden="1" x14ac:dyDescent="0.25">
      <c r="A26938" s="1" t="s">
        <v>4515</v>
      </c>
      <c r="B26938" t="s">
        <v>4516</v>
      </c>
      <c r="C26938" t="s">
        <v>20332</v>
      </c>
      <c r="D26938" t="s">
        <v>20333</v>
      </c>
      <c r="F26938" t="str">
        <f t="shared" si="420"/>
        <v>-</v>
      </c>
    </row>
    <row r="26939" spans="1:6" hidden="1" x14ac:dyDescent="0.25">
      <c r="A26939" s="1" t="s">
        <v>12124</v>
      </c>
      <c r="B26939" t="s">
        <v>12125</v>
      </c>
      <c r="C26939" t="s">
        <v>4519</v>
      </c>
      <c r="D26939" t="s">
        <v>4520</v>
      </c>
      <c r="F26939" t="str">
        <f t="shared" si="420"/>
        <v>-</v>
      </c>
    </row>
    <row r="26940" spans="1:6" hidden="1" x14ac:dyDescent="0.25">
      <c r="A26940" s="1" t="s">
        <v>4519</v>
      </c>
      <c r="B26940" t="s">
        <v>4520</v>
      </c>
      <c r="C26940" t="s">
        <v>20334</v>
      </c>
      <c r="D26940" t="s">
        <v>20335</v>
      </c>
      <c r="F26940" t="str">
        <f t="shared" si="420"/>
        <v>-</v>
      </c>
    </row>
    <row r="26941" spans="1:6" hidden="1" x14ac:dyDescent="0.25">
      <c r="A26941" s="1" t="s">
        <v>12126</v>
      </c>
      <c r="B26941" t="s">
        <v>12127</v>
      </c>
      <c r="C26941" t="s">
        <v>4523</v>
      </c>
      <c r="D26941" t="s">
        <v>4524</v>
      </c>
      <c r="F26941" t="str">
        <f t="shared" si="420"/>
        <v>-</v>
      </c>
    </row>
    <row r="26942" spans="1:6" hidden="1" x14ac:dyDescent="0.25">
      <c r="A26942" s="1" t="s">
        <v>4523</v>
      </c>
      <c r="B26942" t="s">
        <v>4524</v>
      </c>
      <c r="C26942" t="s">
        <v>20336</v>
      </c>
      <c r="D26942" t="s">
        <v>20337</v>
      </c>
      <c r="F26942" t="str">
        <f t="shared" si="420"/>
        <v>-</v>
      </c>
    </row>
    <row r="26943" spans="1:6" hidden="1" x14ac:dyDescent="0.25">
      <c r="A26943" s="1" t="s">
        <v>12128</v>
      </c>
      <c r="B26943" t="s">
        <v>12129</v>
      </c>
      <c r="C26943" t="s">
        <v>4527</v>
      </c>
      <c r="D26943" t="s">
        <v>4528</v>
      </c>
      <c r="F26943" t="str">
        <f t="shared" si="420"/>
        <v>-</v>
      </c>
    </row>
    <row r="26944" spans="1:6" hidden="1" x14ac:dyDescent="0.25">
      <c r="A26944" s="1" t="s">
        <v>4527</v>
      </c>
      <c r="B26944" t="s">
        <v>4528</v>
      </c>
      <c r="C26944" t="s">
        <v>20338</v>
      </c>
      <c r="D26944" t="s">
        <v>20339</v>
      </c>
      <c r="F26944" t="str">
        <f t="shared" si="420"/>
        <v>-</v>
      </c>
    </row>
    <row r="26945" spans="1:6" hidden="1" x14ac:dyDescent="0.25">
      <c r="A26945" s="1" t="s">
        <v>12130</v>
      </c>
      <c r="B26945" t="s">
        <v>12131</v>
      </c>
      <c r="C26945" t="s">
        <v>4533</v>
      </c>
      <c r="D26945" t="s">
        <v>4534</v>
      </c>
      <c r="F26945" t="str">
        <f t="shared" si="420"/>
        <v>-</v>
      </c>
    </row>
    <row r="26946" spans="1:6" hidden="1" x14ac:dyDescent="0.25">
      <c r="A26946" s="1" t="s">
        <v>4531</v>
      </c>
      <c r="B26946" t="s">
        <v>4532</v>
      </c>
      <c r="C26946" t="s">
        <v>20340</v>
      </c>
      <c r="D26946" t="s">
        <v>20341</v>
      </c>
      <c r="F26946" t="str">
        <f t="shared" ref="F26946:F27009" si="421">IFERROR(VLOOKUP(D26946,BDinsumos2026,2,FALSE),"-")</f>
        <v>-</v>
      </c>
    </row>
    <row r="26947" spans="1:6" hidden="1" x14ac:dyDescent="0.25">
      <c r="A26947" s="1" t="s">
        <v>12132</v>
      </c>
      <c r="B26947" t="s">
        <v>12133</v>
      </c>
      <c r="C26947" t="s">
        <v>4537</v>
      </c>
      <c r="D26947" t="s">
        <v>4538</v>
      </c>
      <c r="F26947" t="str">
        <f t="shared" si="421"/>
        <v>-</v>
      </c>
    </row>
    <row r="26948" spans="1:6" hidden="1" x14ac:dyDescent="0.25">
      <c r="A26948" s="1" t="s">
        <v>4535</v>
      </c>
      <c r="B26948" t="s">
        <v>4536</v>
      </c>
      <c r="C26948" t="s">
        <v>20342</v>
      </c>
      <c r="D26948" t="s">
        <v>20343</v>
      </c>
      <c r="F26948" t="str">
        <f t="shared" si="421"/>
        <v>-</v>
      </c>
    </row>
    <row r="26949" spans="1:6" hidden="1" x14ac:dyDescent="0.25">
      <c r="A26949" s="1" t="s">
        <v>12134</v>
      </c>
      <c r="B26949" t="s">
        <v>12135</v>
      </c>
      <c r="C26949" t="s">
        <v>4541</v>
      </c>
      <c r="D26949" t="s">
        <v>4542</v>
      </c>
      <c r="F26949" t="str">
        <f t="shared" si="421"/>
        <v>-</v>
      </c>
    </row>
    <row r="26950" spans="1:6" hidden="1" x14ac:dyDescent="0.25">
      <c r="A26950" s="1" t="s">
        <v>4539</v>
      </c>
      <c r="B26950" t="s">
        <v>4540</v>
      </c>
      <c r="C26950" t="s">
        <v>22091</v>
      </c>
      <c r="D26950" t="s">
        <v>22092</v>
      </c>
      <c r="F26950" t="str">
        <f t="shared" si="421"/>
        <v>-</v>
      </c>
    </row>
    <row r="26951" spans="1:6" hidden="1" x14ac:dyDescent="0.25">
      <c r="A26951" s="1" t="s">
        <v>12136</v>
      </c>
      <c r="B26951" t="s">
        <v>12137</v>
      </c>
      <c r="C26951" t="s">
        <v>4545</v>
      </c>
      <c r="D26951" t="s">
        <v>4546</v>
      </c>
      <c r="F26951" t="str">
        <f t="shared" si="421"/>
        <v>-</v>
      </c>
    </row>
    <row r="26952" spans="1:6" hidden="1" x14ac:dyDescent="0.25">
      <c r="A26952" s="1" t="s">
        <v>4543</v>
      </c>
      <c r="B26952" t="s">
        <v>4544</v>
      </c>
      <c r="C26952" t="s">
        <v>22093</v>
      </c>
      <c r="D26952" t="s">
        <v>22094</v>
      </c>
      <c r="F26952" t="str">
        <f t="shared" si="421"/>
        <v>-</v>
      </c>
    </row>
    <row r="26953" spans="1:6" hidden="1" x14ac:dyDescent="0.25">
      <c r="A26953" s="1" t="s">
        <v>12138</v>
      </c>
      <c r="B26953" t="s">
        <v>12139</v>
      </c>
      <c r="C26953" t="s">
        <v>4549</v>
      </c>
      <c r="D26953" t="s">
        <v>4550</v>
      </c>
      <c r="F26953" t="str">
        <f t="shared" si="421"/>
        <v>-</v>
      </c>
    </row>
    <row r="26954" spans="1:6" hidden="1" x14ac:dyDescent="0.25">
      <c r="A26954" s="1" t="s">
        <v>4547</v>
      </c>
      <c r="B26954" t="s">
        <v>4548</v>
      </c>
      <c r="C26954" t="s">
        <v>22095</v>
      </c>
      <c r="D26954" t="s">
        <v>22096</v>
      </c>
      <c r="F26954" t="str">
        <f t="shared" si="421"/>
        <v>-</v>
      </c>
    </row>
    <row r="26955" spans="1:6" hidden="1" x14ac:dyDescent="0.25">
      <c r="A26955" s="1" t="s">
        <v>12140</v>
      </c>
      <c r="B26955" t="s">
        <v>12141</v>
      </c>
      <c r="C26955" t="s">
        <v>4553</v>
      </c>
      <c r="D26955" t="s">
        <v>4554</v>
      </c>
      <c r="F26955" t="str">
        <f t="shared" si="421"/>
        <v>-</v>
      </c>
    </row>
    <row r="26956" spans="1:6" hidden="1" x14ac:dyDescent="0.25">
      <c r="A26956" s="1" t="s">
        <v>4551</v>
      </c>
      <c r="B26956" t="s">
        <v>4552</v>
      </c>
      <c r="C26956" t="s">
        <v>22097</v>
      </c>
      <c r="D26956" t="s">
        <v>22098</v>
      </c>
      <c r="F26956" t="str">
        <f t="shared" si="421"/>
        <v>-</v>
      </c>
    </row>
    <row r="26957" spans="1:6" hidden="1" x14ac:dyDescent="0.25">
      <c r="A26957" s="1" t="s">
        <v>12142</v>
      </c>
      <c r="B26957" t="s">
        <v>12143</v>
      </c>
      <c r="C26957" t="s">
        <v>4557</v>
      </c>
      <c r="D26957" t="s">
        <v>4558</v>
      </c>
      <c r="F26957" t="str">
        <f t="shared" si="421"/>
        <v>-</v>
      </c>
    </row>
    <row r="26958" spans="1:6" hidden="1" x14ac:dyDescent="0.25">
      <c r="A26958" s="1" t="s">
        <v>4555</v>
      </c>
      <c r="B26958" t="s">
        <v>4556</v>
      </c>
      <c r="C26958" t="s">
        <v>22099</v>
      </c>
      <c r="D26958" t="s">
        <v>22100</v>
      </c>
      <c r="F26958" t="str">
        <f t="shared" si="421"/>
        <v>-</v>
      </c>
    </row>
    <row r="26959" spans="1:6" hidden="1" x14ac:dyDescent="0.25">
      <c r="A26959" s="1" t="s">
        <v>12144</v>
      </c>
      <c r="B26959" t="s">
        <v>12145</v>
      </c>
      <c r="C26959" t="s">
        <v>4561</v>
      </c>
      <c r="D26959" t="s">
        <v>4562</v>
      </c>
      <c r="F26959" t="str">
        <f t="shared" si="421"/>
        <v>-</v>
      </c>
    </row>
    <row r="26960" spans="1:6" hidden="1" x14ac:dyDescent="0.25">
      <c r="A26960" s="1" t="s">
        <v>4559</v>
      </c>
      <c r="B26960" t="s">
        <v>4560</v>
      </c>
      <c r="C26960" t="s">
        <v>20344</v>
      </c>
      <c r="D26960" t="s">
        <v>20345</v>
      </c>
      <c r="F26960" t="str">
        <f t="shared" si="421"/>
        <v>-</v>
      </c>
    </row>
    <row r="26961" spans="1:6" hidden="1" x14ac:dyDescent="0.25">
      <c r="A26961" s="1" t="s">
        <v>12146</v>
      </c>
      <c r="B26961" t="s">
        <v>12147</v>
      </c>
      <c r="C26961" t="s">
        <v>4565</v>
      </c>
      <c r="D26961" t="s">
        <v>4566</v>
      </c>
      <c r="F26961" t="str">
        <f t="shared" si="421"/>
        <v>-</v>
      </c>
    </row>
    <row r="26962" spans="1:6" hidden="1" x14ac:dyDescent="0.25">
      <c r="A26962" s="1" t="s">
        <v>4563</v>
      </c>
      <c r="B26962" t="s">
        <v>4564</v>
      </c>
      <c r="C26962" t="s">
        <v>20348</v>
      </c>
      <c r="D26962" t="s">
        <v>20349</v>
      </c>
      <c r="F26962" t="str">
        <f t="shared" si="421"/>
        <v>-</v>
      </c>
    </row>
    <row r="26963" spans="1:6" hidden="1" x14ac:dyDescent="0.25">
      <c r="A26963" s="1" t="s">
        <v>12148</v>
      </c>
      <c r="B26963" t="s">
        <v>12149</v>
      </c>
      <c r="C26963" t="s">
        <v>4569</v>
      </c>
      <c r="D26963" t="s">
        <v>4570</v>
      </c>
      <c r="F26963" t="str">
        <f t="shared" si="421"/>
        <v>-</v>
      </c>
    </row>
    <row r="26964" spans="1:6" hidden="1" x14ac:dyDescent="0.25">
      <c r="A26964" s="1" t="s">
        <v>4567</v>
      </c>
      <c r="B26964" t="s">
        <v>4568</v>
      </c>
      <c r="C26964" t="s">
        <v>20350</v>
      </c>
      <c r="D26964" t="s">
        <v>20351</v>
      </c>
      <c r="F26964" t="str">
        <f t="shared" si="421"/>
        <v>-</v>
      </c>
    </row>
    <row r="26965" spans="1:6" hidden="1" x14ac:dyDescent="0.25">
      <c r="A26965" s="1" t="s">
        <v>12150</v>
      </c>
      <c r="B26965" t="s">
        <v>12151</v>
      </c>
      <c r="C26965" t="s">
        <v>4571</v>
      </c>
      <c r="D26965" t="s">
        <v>4572</v>
      </c>
      <c r="F26965" t="str">
        <f t="shared" si="421"/>
        <v>-</v>
      </c>
    </row>
    <row r="26966" spans="1:6" hidden="1" x14ac:dyDescent="0.25">
      <c r="A26966" s="1" t="s">
        <v>4573</v>
      </c>
      <c r="B26966" t="s">
        <v>4574</v>
      </c>
      <c r="C26966" t="s">
        <v>22113</v>
      </c>
      <c r="D26966" t="s">
        <v>22114</v>
      </c>
      <c r="F26966" t="str">
        <f t="shared" si="421"/>
        <v>-</v>
      </c>
    </row>
    <row r="26967" spans="1:6" hidden="1" x14ac:dyDescent="0.25">
      <c r="A26967" s="1" t="s">
        <v>12152</v>
      </c>
      <c r="B26967" t="s">
        <v>12153</v>
      </c>
      <c r="C26967" t="s">
        <v>4575</v>
      </c>
      <c r="D26967" t="s">
        <v>4576</v>
      </c>
      <c r="F26967" t="str">
        <f t="shared" si="421"/>
        <v>-</v>
      </c>
    </row>
    <row r="26968" spans="1:6" hidden="1" x14ac:dyDescent="0.25">
      <c r="A26968" s="1" t="s">
        <v>4577</v>
      </c>
      <c r="B26968" t="s">
        <v>4578</v>
      </c>
      <c r="C26968" t="s">
        <v>22117</v>
      </c>
      <c r="D26968" t="s">
        <v>22118</v>
      </c>
      <c r="F26968" t="str">
        <f t="shared" si="421"/>
        <v>-</v>
      </c>
    </row>
    <row r="26969" spans="1:6" hidden="1" x14ac:dyDescent="0.25">
      <c r="A26969" s="1" t="s">
        <v>12154</v>
      </c>
      <c r="B26969" t="s">
        <v>12155</v>
      </c>
      <c r="C26969" t="s">
        <v>4579</v>
      </c>
      <c r="D26969" t="s">
        <v>4580</v>
      </c>
      <c r="F26969" t="str">
        <f t="shared" si="421"/>
        <v>-</v>
      </c>
    </row>
    <row r="26970" spans="1:6" hidden="1" x14ac:dyDescent="0.25">
      <c r="A26970" s="1" t="s">
        <v>4581</v>
      </c>
      <c r="B26970" t="s">
        <v>4582</v>
      </c>
      <c r="C26970" t="s">
        <v>22119</v>
      </c>
      <c r="D26970" t="s">
        <v>22120</v>
      </c>
      <c r="F26970" t="str">
        <f t="shared" si="421"/>
        <v>-</v>
      </c>
    </row>
    <row r="26971" spans="1:6" hidden="1" x14ac:dyDescent="0.25">
      <c r="A26971" s="1" t="s">
        <v>12156</v>
      </c>
      <c r="B26971" t="s">
        <v>12157</v>
      </c>
      <c r="C26971" t="s">
        <v>4583</v>
      </c>
      <c r="D26971" t="s">
        <v>4584</v>
      </c>
      <c r="F26971" t="str">
        <f t="shared" si="421"/>
        <v>-</v>
      </c>
    </row>
    <row r="26972" spans="1:6" hidden="1" x14ac:dyDescent="0.25">
      <c r="A26972" s="1" t="s">
        <v>4585</v>
      </c>
      <c r="B26972" t="s">
        <v>4586</v>
      </c>
      <c r="C26972" t="s">
        <v>20364</v>
      </c>
      <c r="D26972" t="s">
        <v>20365</v>
      </c>
      <c r="F26972" t="str">
        <f t="shared" si="421"/>
        <v>-</v>
      </c>
    </row>
    <row r="26973" spans="1:6" hidden="1" x14ac:dyDescent="0.25">
      <c r="A26973" s="1" t="s">
        <v>12158</v>
      </c>
      <c r="B26973" t="s">
        <v>12159</v>
      </c>
      <c r="C26973" t="s">
        <v>4587</v>
      </c>
      <c r="D26973" t="s">
        <v>4588</v>
      </c>
      <c r="F26973" t="str">
        <f t="shared" si="421"/>
        <v>-</v>
      </c>
    </row>
    <row r="26974" spans="1:6" hidden="1" x14ac:dyDescent="0.25">
      <c r="A26974" s="1" t="s">
        <v>4589</v>
      </c>
      <c r="B26974" t="s">
        <v>4590</v>
      </c>
      <c r="C26974" t="s">
        <v>20370</v>
      </c>
      <c r="D26974" t="s">
        <v>20371</v>
      </c>
      <c r="F26974" t="str">
        <f t="shared" si="421"/>
        <v>-</v>
      </c>
    </row>
    <row r="26975" spans="1:6" hidden="1" x14ac:dyDescent="0.25">
      <c r="A26975" s="1" t="s">
        <v>12160</v>
      </c>
      <c r="B26975" t="s">
        <v>12161</v>
      </c>
      <c r="C26975" t="s">
        <v>4591</v>
      </c>
      <c r="D26975" t="s">
        <v>4592</v>
      </c>
      <c r="F26975" t="str">
        <f t="shared" si="421"/>
        <v>-</v>
      </c>
    </row>
    <row r="26976" spans="1:6" hidden="1" x14ac:dyDescent="0.25">
      <c r="A26976" s="1" t="s">
        <v>4593</v>
      </c>
      <c r="B26976" t="s">
        <v>4594</v>
      </c>
      <c r="C26976" t="s">
        <v>22137</v>
      </c>
      <c r="D26976" t="s">
        <v>22138</v>
      </c>
      <c r="F26976" t="str">
        <f t="shared" si="421"/>
        <v>-</v>
      </c>
    </row>
    <row r="26977" spans="1:6" hidden="1" x14ac:dyDescent="0.25">
      <c r="A26977" s="1" t="s">
        <v>12162</v>
      </c>
      <c r="B26977" t="s">
        <v>12163</v>
      </c>
      <c r="C26977" t="s">
        <v>4595</v>
      </c>
      <c r="D26977" t="s">
        <v>4596</v>
      </c>
      <c r="F26977" t="str">
        <f t="shared" si="421"/>
        <v>-</v>
      </c>
    </row>
    <row r="26978" spans="1:6" hidden="1" x14ac:dyDescent="0.25">
      <c r="A26978" s="1" t="s">
        <v>53220</v>
      </c>
      <c r="B26978" t="s">
        <v>53221</v>
      </c>
      <c r="C26978" t="s">
        <v>20374</v>
      </c>
      <c r="D26978" t="s">
        <v>20375</v>
      </c>
      <c r="F26978" t="str">
        <f t="shared" si="421"/>
        <v>-</v>
      </c>
    </row>
    <row r="26979" spans="1:6" hidden="1" x14ac:dyDescent="0.25">
      <c r="A26979" s="1" t="s">
        <v>53220</v>
      </c>
      <c r="B26979" t="s">
        <v>53221</v>
      </c>
      <c r="C26979" t="s">
        <v>20378</v>
      </c>
      <c r="D26979" t="s">
        <v>20379</v>
      </c>
      <c r="F26979" t="str">
        <f t="shared" si="421"/>
        <v>-</v>
      </c>
    </row>
    <row r="26980" spans="1:6" hidden="1" x14ac:dyDescent="0.25">
      <c r="A26980" s="1" t="s">
        <v>12164</v>
      </c>
      <c r="B26980" t="s">
        <v>12165</v>
      </c>
      <c r="C26980" t="s">
        <v>4597</v>
      </c>
      <c r="D26980" t="s">
        <v>4596</v>
      </c>
      <c r="F26980" t="str">
        <f t="shared" si="421"/>
        <v>-</v>
      </c>
    </row>
    <row r="26981" spans="1:6" hidden="1" x14ac:dyDescent="0.25">
      <c r="A26981" s="1" t="s">
        <v>53222</v>
      </c>
      <c r="B26981" t="s">
        <v>53221</v>
      </c>
      <c r="C26981" t="s">
        <v>20384</v>
      </c>
      <c r="D26981" t="s">
        <v>20375</v>
      </c>
      <c r="F26981" t="str">
        <f t="shared" si="421"/>
        <v>-</v>
      </c>
    </row>
    <row r="26982" spans="1:6" hidden="1" x14ac:dyDescent="0.25">
      <c r="A26982" s="1" t="s">
        <v>53222</v>
      </c>
      <c r="B26982" t="s">
        <v>53221</v>
      </c>
      <c r="C26982" t="s">
        <v>20385</v>
      </c>
      <c r="D26982" t="s">
        <v>20379</v>
      </c>
      <c r="F26982" t="str">
        <f t="shared" si="421"/>
        <v>-</v>
      </c>
    </row>
    <row r="26983" spans="1:6" hidden="1" x14ac:dyDescent="0.25">
      <c r="A26983" s="1" t="s">
        <v>12166</v>
      </c>
      <c r="B26983" t="s">
        <v>12167</v>
      </c>
      <c r="C26983" t="s">
        <v>4598</v>
      </c>
      <c r="D26983" t="s">
        <v>4596</v>
      </c>
      <c r="F26983" t="str">
        <f t="shared" si="421"/>
        <v>-</v>
      </c>
    </row>
    <row r="26984" spans="1:6" hidden="1" x14ac:dyDescent="0.25">
      <c r="A26984" s="1" t="s">
        <v>53223</v>
      </c>
      <c r="B26984" t="s">
        <v>53221</v>
      </c>
      <c r="C26984" t="s">
        <v>20388</v>
      </c>
      <c r="D26984" t="s">
        <v>20375</v>
      </c>
      <c r="F26984" t="str">
        <f t="shared" si="421"/>
        <v>-</v>
      </c>
    </row>
    <row r="26985" spans="1:6" hidden="1" x14ac:dyDescent="0.25">
      <c r="A26985" s="1" t="s">
        <v>53223</v>
      </c>
      <c r="B26985" t="s">
        <v>53221</v>
      </c>
      <c r="C26985" t="s">
        <v>20389</v>
      </c>
      <c r="D26985" t="s">
        <v>20379</v>
      </c>
      <c r="F26985" t="str">
        <f t="shared" si="421"/>
        <v>-</v>
      </c>
    </row>
    <row r="26986" spans="1:6" hidden="1" x14ac:dyDescent="0.25">
      <c r="A26986" s="1" t="s">
        <v>12168</v>
      </c>
      <c r="B26986" t="s">
        <v>12169</v>
      </c>
      <c r="C26986" t="s">
        <v>4599</v>
      </c>
      <c r="D26986" t="s">
        <v>4600</v>
      </c>
      <c r="F26986" t="str">
        <f t="shared" si="421"/>
        <v>-</v>
      </c>
    </row>
    <row r="26987" spans="1:6" hidden="1" x14ac:dyDescent="0.25">
      <c r="A26987" s="1" t="s">
        <v>25516</v>
      </c>
      <c r="B26987" t="s">
        <v>25517</v>
      </c>
      <c r="C26987" t="s">
        <v>22171</v>
      </c>
      <c r="D26987" t="s">
        <v>22172</v>
      </c>
      <c r="F26987" t="str">
        <f t="shared" si="421"/>
        <v>-</v>
      </c>
    </row>
    <row r="26988" spans="1:6" hidden="1" x14ac:dyDescent="0.25">
      <c r="A26988" s="1" t="s">
        <v>10752</v>
      </c>
      <c r="B26988" t="s">
        <v>10753</v>
      </c>
      <c r="C26988" t="s">
        <v>53224</v>
      </c>
      <c r="D26988" t="s">
        <v>53225</v>
      </c>
      <c r="F26988" t="str">
        <f t="shared" si="421"/>
        <v>-</v>
      </c>
    </row>
    <row r="26989" spans="1:6" hidden="1" x14ac:dyDescent="0.25">
      <c r="A26989" s="1" t="s">
        <v>4603</v>
      </c>
      <c r="B26989" t="s">
        <v>4604</v>
      </c>
      <c r="C26989" t="s">
        <v>20401</v>
      </c>
      <c r="D26989" t="s">
        <v>20402</v>
      </c>
      <c r="F26989" t="str">
        <f t="shared" si="421"/>
        <v>-</v>
      </c>
    </row>
    <row r="26990" spans="1:6" hidden="1" x14ac:dyDescent="0.25">
      <c r="A26990" s="1" t="s">
        <v>10754</v>
      </c>
      <c r="B26990" t="s">
        <v>10755</v>
      </c>
      <c r="C26990" t="s">
        <v>4609</v>
      </c>
      <c r="D26990" t="s">
        <v>4610</v>
      </c>
      <c r="F26990" t="str">
        <f t="shared" si="421"/>
        <v>-</v>
      </c>
    </row>
    <row r="26991" spans="1:6" hidden="1" x14ac:dyDescent="0.25">
      <c r="A26991" s="1" t="s">
        <v>4609</v>
      </c>
      <c r="B26991" t="s">
        <v>4610</v>
      </c>
      <c r="C26991" t="s">
        <v>22177</v>
      </c>
      <c r="D26991" t="s">
        <v>22178</v>
      </c>
      <c r="F26991" t="str">
        <f t="shared" si="421"/>
        <v>-</v>
      </c>
    </row>
    <row r="26992" spans="1:6" hidden="1" x14ac:dyDescent="0.25">
      <c r="A26992" s="1" t="s">
        <v>4609</v>
      </c>
      <c r="B26992" t="s">
        <v>4610</v>
      </c>
      <c r="C26992" t="s">
        <v>20407</v>
      </c>
      <c r="D26992" t="s">
        <v>20408</v>
      </c>
      <c r="F26992" t="str">
        <f t="shared" si="421"/>
        <v>-</v>
      </c>
    </row>
    <row r="26993" spans="1:6" hidden="1" x14ac:dyDescent="0.25">
      <c r="A26993" s="1" t="s">
        <v>10756</v>
      </c>
      <c r="B26993" t="s">
        <v>10757</v>
      </c>
      <c r="C26993" t="s">
        <v>53226</v>
      </c>
      <c r="D26993" t="s">
        <v>53227</v>
      </c>
      <c r="F26993" t="str">
        <f t="shared" si="421"/>
        <v>-</v>
      </c>
    </row>
    <row r="26994" spans="1:6" hidden="1" x14ac:dyDescent="0.25">
      <c r="A26994" s="1" t="s">
        <v>4613</v>
      </c>
      <c r="B26994" t="s">
        <v>4614</v>
      </c>
      <c r="C26994" t="s">
        <v>20415</v>
      </c>
      <c r="D26994" t="s">
        <v>20416</v>
      </c>
      <c r="F26994" t="str">
        <f t="shared" si="421"/>
        <v>-</v>
      </c>
    </row>
    <row r="26995" spans="1:6" hidden="1" x14ac:dyDescent="0.25">
      <c r="A26995" s="1" t="s">
        <v>4613</v>
      </c>
      <c r="B26995" t="s">
        <v>4614</v>
      </c>
      <c r="C26995" t="s">
        <v>22181</v>
      </c>
      <c r="D26995" t="s">
        <v>22182</v>
      </c>
      <c r="F26995" t="str">
        <f t="shared" si="421"/>
        <v>-</v>
      </c>
    </row>
    <row r="26996" spans="1:6" hidden="1" x14ac:dyDescent="0.25">
      <c r="A26996" s="1" t="s">
        <v>10758</v>
      </c>
      <c r="B26996" t="s">
        <v>10759</v>
      </c>
      <c r="C26996" t="s">
        <v>53228</v>
      </c>
      <c r="D26996" t="s">
        <v>53229</v>
      </c>
      <c r="F26996" t="str">
        <f t="shared" si="421"/>
        <v>-</v>
      </c>
    </row>
    <row r="26997" spans="1:6" hidden="1" x14ac:dyDescent="0.25">
      <c r="A26997" s="1" t="s">
        <v>4619</v>
      </c>
      <c r="B26997" t="s">
        <v>4620</v>
      </c>
      <c r="C26997" t="s">
        <v>22189</v>
      </c>
      <c r="D26997" t="s">
        <v>22190</v>
      </c>
      <c r="F26997" t="str">
        <f t="shared" si="421"/>
        <v>-</v>
      </c>
    </row>
    <row r="26998" spans="1:6" hidden="1" x14ac:dyDescent="0.25">
      <c r="A26998" s="1" t="s">
        <v>10760</v>
      </c>
      <c r="B26998" t="s">
        <v>10761</v>
      </c>
      <c r="C26998" t="s">
        <v>53230</v>
      </c>
      <c r="D26998" t="s">
        <v>53231</v>
      </c>
      <c r="F26998" t="str">
        <f t="shared" si="421"/>
        <v>-</v>
      </c>
    </row>
    <row r="26999" spans="1:6" hidden="1" x14ac:dyDescent="0.25">
      <c r="A26999" s="1" t="s">
        <v>4623</v>
      </c>
      <c r="B26999" t="s">
        <v>4624</v>
      </c>
      <c r="C26999" t="s">
        <v>22191</v>
      </c>
      <c r="D26999" t="s">
        <v>22192</v>
      </c>
      <c r="F26999" t="str">
        <f t="shared" si="421"/>
        <v>-</v>
      </c>
    </row>
    <row r="27000" spans="1:6" hidden="1" x14ac:dyDescent="0.25">
      <c r="A27000" s="1" t="s">
        <v>10762</v>
      </c>
      <c r="B27000" t="s">
        <v>10763</v>
      </c>
      <c r="C27000" t="s">
        <v>53232</v>
      </c>
      <c r="D27000" t="s">
        <v>53233</v>
      </c>
      <c r="F27000" t="str">
        <f t="shared" si="421"/>
        <v>-</v>
      </c>
    </row>
    <row r="27001" spans="1:6" hidden="1" x14ac:dyDescent="0.25">
      <c r="A27001" s="1" t="s">
        <v>4627</v>
      </c>
      <c r="B27001" t="s">
        <v>4628</v>
      </c>
      <c r="C27001" t="s">
        <v>22193</v>
      </c>
      <c r="D27001" t="s">
        <v>22194</v>
      </c>
      <c r="F27001" t="str">
        <f t="shared" si="421"/>
        <v>-</v>
      </c>
    </row>
    <row r="27002" spans="1:6" hidden="1" x14ac:dyDescent="0.25">
      <c r="A27002" s="1" t="s">
        <v>10764</v>
      </c>
      <c r="B27002" t="s">
        <v>10765</v>
      </c>
      <c r="C27002" t="s">
        <v>53234</v>
      </c>
      <c r="D27002" t="s">
        <v>53235</v>
      </c>
      <c r="F27002" t="str">
        <f t="shared" si="421"/>
        <v>-</v>
      </c>
    </row>
    <row r="27003" spans="1:6" hidden="1" x14ac:dyDescent="0.25">
      <c r="A27003" s="1" t="s">
        <v>4631</v>
      </c>
      <c r="B27003" t="s">
        <v>4632</v>
      </c>
      <c r="C27003" t="s">
        <v>22197</v>
      </c>
      <c r="D27003" t="s">
        <v>22198</v>
      </c>
      <c r="F27003" t="str">
        <f t="shared" si="421"/>
        <v>-</v>
      </c>
    </row>
    <row r="27004" spans="1:6" hidden="1" x14ac:dyDescent="0.25">
      <c r="A27004" s="1" t="s">
        <v>10766</v>
      </c>
      <c r="B27004" t="s">
        <v>10767</v>
      </c>
      <c r="C27004" t="s">
        <v>53236</v>
      </c>
      <c r="D27004" t="s">
        <v>53237</v>
      </c>
      <c r="F27004" t="str">
        <f t="shared" si="421"/>
        <v>-</v>
      </c>
    </row>
    <row r="27005" spans="1:6" hidden="1" x14ac:dyDescent="0.25">
      <c r="A27005" s="1" t="s">
        <v>4635</v>
      </c>
      <c r="B27005" t="s">
        <v>4636</v>
      </c>
      <c r="C27005" t="s">
        <v>22199</v>
      </c>
      <c r="D27005" t="s">
        <v>22200</v>
      </c>
      <c r="F27005" t="str">
        <f t="shared" si="421"/>
        <v>-</v>
      </c>
    </row>
    <row r="27006" spans="1:6" hidden="1" x14ac:dyDescent="0.25">
      <c r="A27006" s="1" t="s">
        <v>10768</v>
      </c>
      <c r="B27006" t="s">
        <v>10769</v>
      </c>
      <c r="C27006" t="s">
        <v>4639</v>
      </c>
      <c r="D27006" t="s">
        <v>4640</v>
      </c>
      <c r="F27006" t="str">
        <f t="shared" si="421"/>
        <v>-</v>
      </c>
    </row>
    <row r="27007" spans="1:6" hidden="1" x14ac:dyDescent="0.25">
      <c r="A27007" s="1" t="s">
        <v>4637</v>
      </c>
      <c r="B27007" t="s">
        <v>4638</v>
      </c>
      <c r="C27007" t="s">
        <v>20431</v>
      </c>
      <c r="D27007" t="s">
        <v>20432</v>
      </c>
      <c r="F27007" t="str">
        <f t="shared" si="421"/>
        <v>-</v>
      </c>
    </row>
    <row r="27008" spans="1:6" hidden="1" x14ac:dyDescent="0.25">
      <c r="A27008" s="1" t="s">
        <v>10770</v>
      </c>
      <c r="B27008" t="s">
        <v>10771</v>
      </c>
      <c r="C27008" t="s">
        <v>4643</v>
      </c>
      <c r="D27008" t="s">
        <v>4644</v>
      </c>
      <c r="F27008" t="str">
        <f t="shared" si="421"/>
        <v>-</v>
      </c>
    </row>
    <row r="27009" spans="1:6" hidden="1" x14ac:dyDescent="0.25">
      <c r="A27009" s="1" t="s">
        <v>4641</v>
      </c>
      <c r="B27009" t="s">
        <v>4642</v>
      </c>
      <c r="C27009" t="s">
        <v>20433</v>
      </c>
      <c r="D27009" t="s">
        <v>20434</v>
      </c>
      <c r="F27009" t="str">
        <f t="shared" si="421"/>
        <v>-</v>
      </c>
    </row>
    <row r="27010" spans="1:6" hidden="1" x14ac:dyDescent="0.25">
      <c r="A27010" s="1" t="s">
        <v>10772</v>
      </c>
      <c r="B27010" t="s">
        <v>10773</v>
      </c>
      <c r="C27010" t="s">
        <v>4647</v>
      </c>
      <c r="D27010" t="s">
        <v>4648</v>
      </c>
      <c r="F27010" t="str">
        <f t="shared" ref="F27010:F27073" si="422">IFERROR(VLOOKUP(D27010,BDinsumos2026,2,FALSE),"-")</f>
        <v>-</v>
      </c>
    </row>
    <row r="27011" spans="1:6" hidden="1" x14ac:dyDescent="0.25">
      <c r="A27011" s="1" t="s">
        <v>4645</v>
      </c>
      <c r="B27011" t="s">
        <v>4646</v>
      </c>
      <c r="C27011" t="s">
        <v>20435</v>
      </c>
      <c r="D27011" t="s">
        <v>20436</v>
      </c>
      <c r="F27011" t="str">
        <f t="shared" si="422"/>
        <v>-</v>
      </c>
    </row>
    <row r="27012" spans="1:6" hidden="1" x14ac:dyDescent="0.25">
      <c r="A27012" s="1" t="s">
        <v>10774</v>
      </c>
      <c r="B27012" t="s">
        <v>10775</v>
      </c>
      <c r="C27012" t="s">
        <v>4649</v>
      </c>
      <c r="D27012" t="s">
        <v>4650</v>
      </c>
      <c r="F27012" t="str">
        <f t="shared" si="422"/>
        <v>-</v>
      </c>
    </row>
    <row r="27013" spans="1:6" hidden="1" x14ac:dyDescent="0.25">
      <c r="A27013" s="1" t="s">
        <v>4651</v>
      </c>
      <c r="B27013" t="s">
        <v>4652</v>
      </c>
      <c r="C27013" t="s">
        <v>20437</v>
      </c>
      <c r="D27013" t="s">
        <v>20438</v>
      </c>
      <c r="F27013" t="str">
        <f t="shared" si="422"/>
        <v>-</v>
      </c>
    </row>
    <row r="27014" spans="1:6" hidden="1" x14ac:dyDescent="0.25">
      <c r="A27014" s="1" t="s">
        <v>4651</v>
      </c>
      <c r="B27014" t="s">
        <v>4652</v>
      </c>
      <c r="C27014" t="s">
        <v>22201</v>
      </c>
      <c r="D27014" t="s">
        <v>22202</v>
      </c>
      <c r="F27014" t="str">
        <f t="shared" si="422"/>
        <v>-</v>
      </c>
    </row>
    <row r="27015" spans="1:6" hidden="1" x14ac:dyDescent="0.25">
      <c r="A27015" s="1" t="s">
        <v>10776</v>
      </c>
      <c r="B27015" t="s">
        <v>10777</v>
      </c>
      <c r="C27015" t="s">
        <v>4653</v>
      </c>
      <c r="D27015" t="s">
        <v>4650</v>
      </c>
      <c r="F27015" t="str">
        <f t="shared" si="422"/>
        <v>-</v>
      </c>
    </row>
    <row r="27016" spans="1:6" hidden="1" x14ac:dyDescent="0.25">
      <c r="A27016" s="1" t="s">
        <v>4654</v>
      </c>
      <c r="B27016" t="s">
        <v>4652</v>
      </c>
      <c r="C27016" t="s">
        <v>20441</v>
      </c>
      <c r="D27016" t="s">
        <v>20438</v>
      </c>
      <c r="F27016" t="str">
        <f t="shared" si="422"/>
        <v>-</v>
      </c>
    </row>
    <row r="27017" spans="1:6" hidden="1" x14ac:dyDescent="0.25">
      <c r="A27017" s="1" t="s">
        <v>4654</v>
      </c>
      <c r="B27017" t="s">
        <v>4652</v>
      </c>
      <c r="C27017" t="s">
        <v>22209</v>
      </c>
      <c r="D27017" t="s">
        <v>22202</v>
      </c>
      <c r="F27017" t="str">
        <f t="shared" si="422"/>
        <v>-</v>
      </c>
    </row>
    <row r="27018" spans="1:6" hidden="1" x14ac:dyDescent="0.25">
      <c r="A27018" s="1" t="s">
        <v>10778</v>
      </c>
      <c r="B27018" t="s">
        <v>10779</v>
      </c>
      <c r="C27018" t="s">
        <v>4655</v>
      </c>
      <c r="D27018" t="s">
        <v>4656</v>
      </c>
      <c r="F27018" t="str">
        <f t="shared" si="422"/>
        <v>-</v>
      </c>
    </row>
    <row r="27019" spans="1:6" hidden="1" x14ac:dyDescent="0.25">
      <c r="A27019" s="1" t="s">
        <v>4657</v>
      </c>
      <c r="B27019" t="s">
        <v>4658</v>
      </c>
      <c r="C27019" t="s">
        <v>20443</v>
      </c>
      <c r="D27019" t="s">
        <v>20444</v>
      </c>
      <c r="F27019" t="str">
        <f t="shared" si="422"/>
        <v>-</v>
      </c>
    </row>
    <row r="27020" spans="1:6" hidden="1" x14ac:dyDescent="0.25">
      <c r="A27020" s="1" t="s">
        <v>10780</v>
      </c>
      <c r="B27020" t="s">
        <v>10781</v>
      </c>
      <c r="C27020" t="s">
        <v>4659</v>
      </c>
      <c r="D27020" t="s">
        <v>4660</v>
      </c>
      <c r="F27020" t="str">
        <f t="shared" si="422"/>
        <v>-</v>
      </c>
    </row>
    <row r="27021" spans="1:6" hidden="1" x14ac:dyDescent="0.25">
      <c r="A27021" s="1" t="s">
        <v>4661</v>
      </c>
      <c r="B27021" t="s">
        <v>4662</v>
      </c>
      <c r="C27021" t="s">
        <v>22217</v>
      </c>
      <c r="D27021" t="s">
        <v>22218</v>
      </c>
      <c r="F27021" t="str">
        <f t="shared" si="422"/>
        <v>-</v>
      </c>
    </row>
    <row r="27022" spans="1:6" hidden="1" x14ac:dyDescent="0.25">
      <c r="A27022" s="1" t="s">
        <v>10782</v>
      </c>
      <c r="B27022" t="s">
        <v>10783</v>
      </c>
      <c r="C27022" t="s">
        <v>4663</v>
      </c>
      <c r="D27022" t="s">
        <v>4664</v>
      </c>
      <c r="F27022" t="str">
        <f t="shared" si="422"/>
        <v>-</v>
      </c>
    </row>
    <row r="27023" spans="1:6" hidden="1" x14ac:dyDescent="0.25">
      <c r="A27023" s="1" t="s">
        <v>4665</v>
      </c>
      <c r="B27023" t="s">
        <v>4666</v>
      </c>
      <c r="C27023" t="s">
        <v>20445</v>
      </c>
      <c r="D27023" t="s">
        <v>20446</v>
      </c>
      <c r="F27023" t="str">
        <f t="shared" si="422"/>
        <v>-</v>
      </c>
    </row>
    <row r="27024" spans="1:6" hidden="1" x14ac:dyDescent="0.25">
      <c r="A27024" s="1" t="s">
        <v>10784</v>
      </c>
      <c r="B27024" t="s">
        <v>10783</v>
      </c>
      <c r="C27024" t="s">
        <v>4667</v>
      </c>
      <c r="D27024" t="s">
        <v>4664</v>
      </c>
      <c r="F27024" t="str">
        <f t="shared" si="422"/>
        <v>-</v>
      </c>
    </row>
    <row r="27025" spans="1:6" hidden="1" x14ac:dyDescent="0.25">
      <c r="A27025" s="1" t="s">
        <v>4668</v>
      </c>
      <c r="B27025" t="s">
        <v>4666</v>
      </c>
      <c r="C27025" t="s">
        <v>20453</v>
      </c>
      <c r="D27025" t="s">
        <v>20446</v>
      </c>
      <c r="F27025" t="str">
        <f t="shared" si="422"/>
        <v>-</v>
      </c>
    </row>
    <row r="27026" spans="1:6" hidden="1" x14ac:dyDescent="0.25">
      <c r="A27026" s="1" t="s">
        <v>10785</v>
      </c>
      <c r="B27026" t="s">
        <v>10783</v>
      </c>
      <c r="C27026" t="s">
        <v>4669</v>
      </c>
      <c r="D27026" t="s">
        <v>4664</v>
      </c>
      <c r="F27026" t="str">
        <f t="shared" si="422"/>
        <v>-</v>
      </c>
    </row>
    <row r="27027" spans="1:6" hidden="1" x14ac:dyDescent="0.25">
      <c r="A27027" s="1" t="s">
        <v>4670</v>
      </c>
      <c r="B27027" t="s">
        <v>4666</v>
      </c>
      <c r="C27027" t="s">
        <v>20456</v>
      </c>
      <c r="D27027" t="s">
        <v>20446</v>
      </c>
      <c r="F27027" t="str">
        <f t="shared" si="422"/>
        <v>-</v>
      </c>
    </row>
    <row r="27028" spans="1:6" hidden="1" x14ac:dyDescent="0.25">
      <c r="A27028" s="1" t="s">
        <v>10786</v>
      </c>
      <c r="B27028" t="s">
        <v>10787</v>
      </c>
      <c r="C27028" t="s">
        <v>4671</v>
      </c>
      <c r="D27028" t="s">
        <v>4672</v>
      </c>
      <c r="F27028" t="str">
        <f t="shared" si="422"/>
        <v>-</v>
      </c>
    </row>
    <row r="27029" spans="1:6" hidden="1" x14ac:dyDescent="0.25">
      <c r="A27029" s="1" t="s">
        <v>4673</v>
      </c>
      <c r="B27029" t="s">
        <v>4674</v>
      </c>
      <c r="C27029" t="s">
        <v>22237</v>
      </c>
      <c r="D27029" t="s">
        <v>22238</v>
      </c>
      <c r="F27029" t="str">
        <f t="shared" si="422"/>
        <v>-</v>
      </c>
    </row>
    <row r="27030" spans="1:6" hidden="1" x14ac:dyDescent="0.25">
      <c r="A27030" s="1" t="s">
        <v>10788</v>
      </c>
      <c r="B27030" t="s">
        <v>10787</v>
      </c>
      <c r="C27030" t="s">
        <v>4675</v>
      </c>
      <c r="D27030" t="s">
        <v>4672</v>
      </c>
      <c r="F27030" t="str">
        <f t="shared" si="422"/>
        <v>-</v>
      </c>
    </row>
    <row r="27031" spans="1:6" hidden="1" x14ac:dyDescent="0.25">
      <c r="A27031" s="1" t="s">
        <v>4676</v>
      </c>
      <c r="B27031" t="s">
        <v>4674</v>
      </c>
      <c r="C27031" t="s">
        <v>22243</v>
      </c>
      <c r="D27031" t="s">
        <v>22238</v>
      </c>
      <c r="F27031" t="str">
        <f t="shared" si="422"/>
        <v>-</v>
      </c>
    </row>
    <row r="27032" spans="1:6" hidden="1" x14ac:dyDescent="0.25">
      <c r="A27032" s="1" t="s">
        <v>10789</v>
      </c>
      <c r="B27032" t="s">
        <v>10790</v>
      </c>
      <c r="C27032" t="s">
        <v>4677</v>
      </c>
      <c r="D27032" t="s">
        <v>4678</v>
      </c>
      <c r="F27032" t="str">
        <f t="shared" si="422"/>
        <v>-</v>
      </c>
    </row>
    <row r="27033" spans="1:6" hidden="1" x14ac:dyDescent="0.25">
      <c r="A27033" s="1" t="s">
        <v>17072</v>
      </c>
      <c r="B27033" t="s">
        <v>17073</v>
      </c>
      <c r="C27033" t="s">
        <v>22259</v>
      </c>
      <c r="D27033" t="s">
        <v>20484</v>
      </c>
      <c r="F27033" t="str">
        <f t="shared" si="422"/>
        <v>-</v>
      </c>
    </row>
    <row r="27034" spans="1:6" hidden="1" x14ac:dyDescent="0.25">
      <c r="A27034" s="1" t="s">
        <v>17072</v>
      </c>
      <c r="B27034" t="s">
        <v>17073</v>
      </c>
      <c r="C27034" t="s">
        <v>20472</v>
      </c>
      <c r="D27034" t="s">
        <v>20473</v>
      </c>
      <c r="F27034" t="str">
        <f t="shared" si="422"/>
        <v>-</v>
      </c>
    </row>
    <row r="27035" spans="1:6" hidden="1" x14ac:dyDescent="0.25">
      <c r="A27035" s="1" t="s">
        <v>10791</v>
      </c>
      <c r="B27035" t="s">
        <v>10790</v>
      </c>
      <c r="C27035" t="s">
        <v>4681</v>
      </c>
      <c r="D27035" t="s">
        <v>4678</v>
      </c>
      <c r="F27035" t="str">
        <f t="shared" si="422"/>
        <v>-</v>
      </c>
    </row>
    <row r="27036" spans="1:6" hidden="1" x14ac:dyDescent="0.25">
      <c r="A27036" s="1" t="s">
        <v>17074</v>
      </c>
      <c r="B27036" t="s">
        <v>17073</v>
      </c>
      <c r="C27036" t="s">
        <v>20483</v>
      </c>
      <c r="D27036" t="s">
        <v>20484</v>
      </c>
      <c r="F27036" t="str">
        <f t="shared" si="422"/>
        <v>-</v>
      </c>
    </row>
    <row r="27037" spans="1:6" hidden="1" x14ac:dyDescent="0.25">
      <c r="A27037" s="1" t="s">
        <v>17074</v>
      </c>
      <c r="B27037" t="s">
        <v>17073</v>
      </c>
      <c r="C27037" t="s">
        <v>20481</v>
      </c>
      <c r="D27037" t="s">
        <v>20473</v>
      </c>
      <c r="F27037" t="str">
        <f t="shared" si="422"/>
        <v>-</v>
      </c>
    </row>
    <row r="27038" spans="1:6" hidden="1" x14ac:dyDescent="0.25">
      <c r="A27038" s="1" t="s">
        <v>10792</v>
      </c>
      <c r="B27038" t="s">
        <v>10790</v>
      </c>
      <c r="C27038" t="s">
        <v>4683</v>
      </c>
      <c r="D27038" t="s">
        <v>4678</v>
      </c>
      <c r="F27038" t="str">
        <f t="shared" si="422"/>
        <v>-</v>
      </c>
    </row>
    <row r="27039" spans="1:6" hidden="1" x14ac:dyDescent="0.25">
      <c r="A27039" s="1" t="s">
        <v>17075</v>
      </c>
      <c r="B27039" t="s">
        <v>17073</v>
      </c>
      <c r="C27039" t="s">
        <v>20486</v>
      </c>
      <c r="D27039" t="s">
        <v>20484</v>
      </c>
      <c r="F27039" t="str">
        <f t="shared" si="422"/>
        <v>-</v>
      </c>
    </row>
    <row r="27040" spans="1:6" hidden="1" x14ac:dyDescent="0.25">
      <c r="A27040" s="1" t="s">
        <v>17075</v>
      </c>
      <c r="B27040" t="s">
        <v>17073</v>
      </c>
      <c r="C27040" t="s">
        <v>22269</v>
      </c>
      <c r="D27040" t="s">
        <v>20473</v>
      </c>
      <c r="F27040" t="str">
        <f t="shared" si="422"/>
        <v>-</v>
      </c>
    </row>
    <row r="27041" spans="1:6" hidden="1" x14ac:dyDescent="0.25">
      <c r="A27041" s="1" t="s">
        <v>10793</v>
      </c>
      <c r="B27041" t="s">
        <v>10794</v>
      </c>
      <c r="C27041" t="s">
        <v>4685</v>
      </c>
      <c r="D27041" t="s">
        <v>4686</v>
      </c>
      <c r="F27041" t="str">
        <f t="shared" si="422"/>
        <v>-</v>
      </c>
    </row>
    <row r="27042" spans="1:6" hidden="1" x14ac:dyDescent="0.25">
      <c r="A27042" s="1" t="s">
        <v>53238</v>
      </c>
      <c r="B27042" t="s">
        <v>53239</v>
      </c>
      <c r="C27042" t="s">
        <v>53240</v>
      </c>
      <c r="D27042" t="s">
        <v>53241</v>
      </c>
      <c r="F27042" t="str">
        <f t="shared" si="422"/>
        <v>-</v>
      </c>
    </row>
    <row r="27043" spans="1:6" hidden="1" x14ac:dyDescent="0.25">
      <c r="A27043" s="1" t="s">
        <v>4687</v>
      </c>
      <c r="B27043" t="s">
        <v>4688</v>
      </c>
      <c r="C27043" t="s">
        <v>20487</v>
      </c>
      <c r="D27043" t="s">
        <v>20488</v>
      </c>
      <c r="F27043" t="str">
        <f t="shared" si="422"/>
        <v>-</v>
      </c>
    </row>
    <row r="27044" spans="1:6" hidden="1" x14ac:dyDescent="0.25">
      <c r="A27044" s="1" t="s">
        <v>4687</v>
      </c>
      <c r="B27044" t="s">
        <v>4688</v>
      </c>
      <c r="C27044" t="s">
        <v>20489</v>
      </c>
      <c r="D27044" t="s">
        <v>20490</v>
      </c>
      <c r="F27044" t="str">
        <f t="shared" si="422"/>
        <v>-</v>
      </c>
    </row>
    <row r="27045" spans="1:6" hidden="1" x14ac:dyDescent="0.25">
      <c r="A27045" s="1" t="s">
        <v>10795</v>
      </c>
      <c r="B27045" t="s">
        <v>10796</v>
      </c>
      <c r="C27045" t="s">
        <v>4689</v>
      </c>
      <c r="D27045" t="s">
        <v>4690</v>
      </c>
      <c r="F27045" t="str">
        <f t="shared" si="422"/>
        <v>-</v>
      </c>
    </row>
    <row r="27046" spans="1:6" hidden="1" x14ac:dyDescent="0.25">
      <c r="A27046" s="1" t="s">
        <v>53242</v>
      </c>
      <c r="B27046" t="s">
        <v>53243</v>
      </c>
      <c r="C27046" t="s">
        <v>53244</v>
      </c>
      <c r="D27046" t="s">
        <v>53245</v>
      </c>
      <c r="F27046" t="str">
        <f t="shared" si="422"/>
        <v>-</v>
      </c>
    </row>
    <row r="27047" spans="1:6" hidden="1" x14ac:dyDescent="0.25">
      <c r="A27047" s="1" t="s">
        <v>4691</v>
      </c>
      <c r="B27047" t="s">
        <v>4692</v>
      </c>
      <c r="C27047" t="s">
        <v>20499</v>
      </c>
      <c r="D27047" t="s">
        <v>20500</v>
      </c>
      <c r="F27047" t="str">
        <f t="shared" si="422"/>
        <v>-</v>
      </c>
    </row>
    <row r="27048" spans="1:6" hidden="1" x14ac:dyDescent="0.25">
      <c r="A27048" s="1" t="s">
        <v>4691</v>
      </c>
      <c r="B27048" t="s">
        <v>4692</v>
      </c>
      <c r="C27048" t="s">
        <v>20501</v>
      </c>
      <c r="D27048" t="s">
        <v>20502</v>
      </c>
      <c r="F27048" t="str">
        <f t="shared" si="422"/>
        <v>-</v>
      </c>
    </row>
    <row r="27049" spans="1:6" hidden="1" x14ac:dyDescent="0.25">
      <c r="A27049" s="1" t="s">
        <v>10797</v>
      </c>
      <c r="B27049" t="s">
        <v>10798</v>
      </c>
      <c r="C27049" t="s">
        <v>4693</v>
      </c>
      <c r="D27049" t="s">
        <v>4694</v>
      </c>
      <c r="F27049" t="str">
        <f t="shared" si="422"/>
        <v>-</v>
      </c>
    </row>
    <row r="27050" spans="1:6" hidden="1" x14ac:dyDescent="0.25">
      <c r="A27050" s="1" t="s">
        <v>53246</v>
      </c>
      <c r="B27050" t="s">
        <v>53247</v>
      </c>
      <c r="C27050" t="s">
        <v>53248</v>
      </c>
      <c r="D27050" t="s">
        <v>53249</v>
      </c>
      <c r="F27050" t="str">
        <f t="shared" si="422"/>
        <v>-</v>
      </c>
    </row>
    <row r="27051" spans="1:6" hidden="1" x14ac:dyDescent="0.25">
      <c r="A27051" s="1" t="s">
        <v>4695</v>
      </c>
      <c r="B27051" t="s">
        <v>4696</v>
      </c>
      <c r="C27051" t="s">
        <v>20509</v>
      </c>
      <c r="D27051" t="s">
        <v>20510</v>
      </c>
      <c r="F27051" t="str">
        <f t="shared" si="422"/>
        <v>-</v>
      </c>
    </row>
    <row r="27052" spans="1:6" hidden="1" x14ac:dyDescent="0.25">
      <c r="A27052" s="1" t="s">
        <v>4695</v>
      </c>
      <c r="B27052" t="s">
        <v>4696</v>
      </c>
      <c r="C27052" t="s">
        <v>20511</v>
      </c>
      <c r="D27052" t="s">
        <v>20512</v>
      </c>
      <c r="F27052" t="str">
        <f t="shared" si="422"/>
        <v>-</v>
      </c>
    </row>
    <row r="27053" spans="1:6" hidden="1" x14ac:dyDescent="0.25">
      <c r="A27053" s="1" t="s">
        <v>10799</v>
      </c>
      <c r="B27053" t="s">
        <v>10800</v>
      </c>
      <c r="C27053" t="s">
        <v>53250</v>
      </c>
      <c r="D27053" t="s">
        <v>53251</v>
      </c>
      <c r="F27053" t="str">
        <f t="shared" si="422"/>
        <v>-</v>
      </c>
    </row>
    <row r="27054" spans="1:6" hidden="1" x14ac:dyDescent="0.25">
      <c r="A27054" s="1" t="s">
        <v>4697</v>
      </c>
      <c r="B27054" t="s">
        <v>4698</v>
      </c>
      <c r="C27054" t="s">
        <v>20525</v>
      </c>
      <c r="D27054" t="s">
        <v>20526</v>
      </c>
      <c r="F27054" t="str">
        <f t="shared" si="422"/>
        <v>-</v>
      </c>
    </row>
    <row r="27055" spans="1:6" hidden="1" x14ac:dyDescent="0.25">
      <c r="A27055" s="1" t="s">
        <v>4697</v>
      </c>
      <c r="B27055" t="s">
        <v>4698</v>
      </c>
      <c r="C27055" t="s">
        <v>22309</v>
      </c>
      <c r="D27055" t="s">
        <v>22310</v>
      </c>
      <c r="F27055" t="str">
        <f t="shared" si="422"/>
        <v>-</v>
      </c>
    </row>
    <row r="27056" spans="1:6" hidden="1" x14ac:dyDescent="0.25">
      <c r="A27056" s="1" t="s">
        <v>10801</v>
      </c>
      <c r="B27056" t="s">
        <v>10800</v>
      </c>
      <c r="C27056" t="s">
        <v>53252</v>
      </c>
      <c r="D27056" t="s">
        <v>53251</v>
      </c>
      <c r="F27056" t="str">
        <f t="shared" si="422"/>
        <v>-</v>
      </c>
    </row>
    <row r="27057" spans="1:6" hidden="1" x14ac:dyDescent="0.25">
      <c r="A27057" s="1" t="s">
        <v>4701</v>
      </c>
      <c r="B27057" t="s">
        <v>4698</v>
      </c>
      <c r="C27057" t="s">
        <v>20535</v>
      </c>
      <c r="D27057" t="s">
        <v>20526</v>
      </c>
      <c r="F27057" t="str">
        <f t="shared" si="422"/>
        <v>-</v>
      </c>
    </row>
    <row r="27058" spans="1:6" hidden="1" x14ac:dyDescent="0.25">
      <c r="A27058" s="1" t="s">
        <v>10802</v>
      </c>
      <c r="B27058" t="s">
        <v>10800</v>
      </c>
      <c r="C27058" t="s">
        <v>53253</v>
      </c>
      <c r="D27058" t="s">
        <v>53251</v>
      </c>
      <c r="F27058" t="str">
        <f t="shared" si="422"/>
        <v>-</v>
      </c>
    </row>
    <row r="27059" spans="1:6" hidden="1" x14ac:dyDescent="0.25">
      <c r="A27059" s="1" t="s">
        <v>4703</v>
      </c>
      <c r="B27059" t="s">
        <v>4698</v>
      </c>
      <c r="C27059" t="s">
        <v>20540</v>
      </c>
      <c r="D27059" t="s">
        <v>20526</v>
      </c>
      <c r="F27059" t="str">
        <f t="shared" si="422"/>
        <v>-</v>
      </c>
    </row>
    <row r="27060" spans="1:6" hidden="1" x14ac:dyDescent="0.25">
      <c r="A27060" s="1" t="s">
        <v>4703</v>
      </c>
      <c r="B27060" t="s">
        <v>4698</v>
      </c>
      <c r="C27060" t="s">
        <v>22332</v>
      </c>
      <c r="D27060" t="s">
        <v>22310</v>
      </c>
      <c r="F27060" t="str">
        <f t="shared" si="422"/>
        <v>-</v>
      </c>
    </row>
    <row r="27061" spans="1:6" hidden="1" x14ac:dyDescent="0.25">
      <c r="A27061" s="1" t="s">
        <v>10803</v>
      </c>
      <c r="B27061" t="s">
        <v>10804</v>
      </c>
      <c r="C27061" t="s">
        <v>53254</v>
      </c>
      <c r="D27061" t="s">
        <v>53255</v>
      </c>
      <c r="F27061" t="str">
        <f t="shared" si="422"/>
        <v>-</v>
      </c>
    </row>
    <row r="27062" spans="1:6" hidden="1" x14ac:dyDescent="0.25">
      <c r="A27062" s="1" t="s">
        <v>53254</v>
      </c>
      <c r="B27062" t="s">
        <v>53255</v>
      </c>
      <c r="C27062" t="s">
        <v>22342</v>
      </c>
      <c r="D27062" t="s">
        <v>22343</v>
      </c>
      <c r="F27062" t="str">
        <f t="shared" si="422"/>
        <v>-</v>
      </c>
    </row>
    <row r="27063" spans="1:6" hidden="1" x14ac:dyDescent="0.25">
      <c r="A27063" s="1" t="s">
        <v>17076</v>
      </c>
      <c r="B27063" t="s">
        <v>17077</v>
      </c>
      <c r="C27063" t="s">
        <v>20544</v>
      </c>
      <c r="D27063" t="s">
        <v>20545</v>
      </c>
      <c r="F27063" t="str">
        <f t="shared" si="422"/>
        <v>-</v>
      </c>
    </row>
    <row r="27064" spans="1:6" hidden="1" x14ac:dyDescent="0.25">
      <c r="A27064" s="1" t="s">
        <v>10805</v>
      </c>
      <c r="B27064" t="s">
        <v>10804</v>
      </c>
      <c r="C27064" t="s">
        <v>53256</v>
      </c>
      <c r="D27064" t="s">
        <v>53255</v>
      </c>
      <c r="F27064" t="str">
        <f t="shared" si="422"/>
        <v>-</v>
      </c>
    </row>
    <row r="27065" spans="1:6" hidden="1" x14ac:dyDescent="0.25">
      <c r="A27065" s="1" t="s">
        <v>53256</v>
      </c>
      <c r="B27065" t="s">
        <v>53255</v>
      </c>
      <c r="C27065" t="s">
        <v>22349</v>
      </c>
      <c r="D27065" t="s">
        <v>22343</v>
      </c>
      <c r="F27065" t="str">
        <f t="shared" si="422"/>
        <v>-</v>
      </c>
    </row>
    <row r="27066" spans="1:6" hidden="1" x14ac:dyDescent="0.25">
      <c r="A27066" s="1" t="s">
        <v>17078</v>
      </c>
      <c r="B27066" t="s">
        <v>17077</v>
      </c>
      <c r="C27066" t="s">
        <v>20548</v>
      </c>
      <c r="D27066" t="s">
        <v>20545</v>
      </c>
      <c r="F27066" t="str">
        <f t="shared" si="422"/>
        <v>-</v>
      </c>
    </row>
    <row r="27067" spans="1:6" hidden="1" x14ac:dyDescent="0.25">
      <c r="A27067" s="1" t="s">
        <v>10806</v>
      </c>
      <c r="B27067" t="s">
        <v>10807</v>
      </c>
      <c r="C27067" t="s">
        <v>17079</v>
      </c>
      <c r="D27067" t="s">
        <v>17080</v>
      </c>
      <c r="F27067" t="str">
        <f t="shared" si="422"/>
        <v>-</v>
      </c>
    </row>
    <row r="27068" spans="1:6" hidden="1" x14ac:dyDescent="0.25">
      <c r="A27068" s="1" t="s">
        <v>17079</v>
      </c>
      <c r="B27068" t="s">
        <v>17080</v>
      </c>
      <c r="C27068" t="s">
        <v>53257</v>
      </c>
      <c r="D27068" t="s">
        <v>53258</v>
      </c>
      <c r="F27068" t="str">
        <f t="shared" si="422"/>
        <v>-</v>
      </c>
    </row>
    <row r="27069" spans="1:6" hidden="1" x14ac:dyDescent="0.25">
      <c r="A27069" s="1" t="s">
        <v>10808</v>
      </c>
      <c r="B27069" t="s">
        <v>10807</v>
      </c>
      <c r="C27069" t="s">
        <v>17081</v>
      </c>
      <c r="D27069" t="s">
        <v>17080</v>
      </c>
      <c r="F27069" t="str">
        <f t="shared" si="422"/>
        <v>-</v>
      </c>
    </row>
    <row r="27070" spans="1:6" hidden="1" x14ac:dyDescent="0.25">
      <c r="A27070" s="1" t="s">
        <v>17081</v>
      </c>
      <c r="B27070" t="s">
        <v>17080</v>
      </c>
      <c r="C27070" t="s">
        <v>53259</v>
      </c>
      <c r="D27070" t="s">
        <v>53258</v>
      </c>
      <c r="F27070" t="str">
        <f t="shared" si="422"/>
        <v>-</v>
      </c>
    </row>
    <row r="27071" spans="1:6" hidden="1" x14ac:dyDescent="0.25">
      <c r="A27071" s="1" t="s">
        <v>10809</v>
      </c>
      <c r="B27071" t="s">
        <v>10807</v>
      </c>
      <c r="C27071" t="s">
        <v>17082</v>
      </c>
      <c r="D27071" t="s">
        <v>17080</v>
      </c>
      <c r="F27071" t="str">
        <f t="shared" si="422"/>
        <v>-</v>
      </c>
    </row>
    <row r="27072" spans="1:6" hidden="1" x14ac:dyDescent="0.25">
      <c r="A27072" s="1" t="s">
        <v>17082</v>
      </c>
      <c r="B27072" t="s">
        <v>17080</v>
      </c>
      <c r="C27072" t="s">
        <v>53260</v>
      </c>
      <c r="D27072" t="s">
        <v>53258</v>
      </c>
      <c r="F27072" t="str">
        <f t="shared" si="422"/>
        <v>-</v>
      </c>
    </row>
    <row r="27073" spans="1:6" hidden="1" x14ac:dyDescent="0.25">
      <c r="A27073" s="1" t="s">
        <v>10810</v>
      </c>
      <c r="B27073" t="s">
        <v>10811</v>
      </c>
      <c r="C27073" t="s">
        <v>4715</v>
      </c>
      <c r="D27073" t="s">
        <v>4716</v>
      </c>
      <c r="F27073" t="str">
        <f t="shared" si="422"/>
        <v>-</v>
      </c>
    </row>
    <row r="27074" spans="1:6" hidden="1" x14ac:dyDescent="0.25">
      <c r="A27074" s="1" t="s">
        <v>17083</v>
      </c>
      <c r="B27074" t="s">
        <v>17084</v>
      </c>
      <c r="C27074" t="s">
        <v>23815</v>
      </c>
      <c r="D27074" t="s">
        <v>23816</v>
      </c>
      <c r="F27074" t="str">
        <f t="shared" ref="F27074:F27137" si="423">IFERROR(VLOOKUP(D27074,BDinsumos2026,2,FALSE),"-")</f>
        <v>-</v>
      </c>
    </row>
    <row r="27075" spans="1:6" hidden="1" x14ac:dyDescent="0.25">
      <c r="A27075" s="1" t="s">
        <v>10812</v>
      </c>
      <c r="B27075" t="s">
        <v>10811</v>
      </c>
      <c r="C27075" t="s">
        <v>4719</v>
      </c>
      <c r="D27075" t="s">
        <v>4716</v>
      </c>
      <c r="F27075" t="str">
        <f t="shared" si="423"/>
        <v>-</v>
      </c>
    </row>
    <row r="27076" spans="1:6" hidden="1" x14ac:dyDescent="0.25">
      <c r="A27076" s="1" t="s">
        <v>17085</v>
      </c>
      <c r="B27076" t="s">
        <v>17084</v>
      </c>
      <c r="C27076" t="s">
        <v>23817</v>
      </c>
      <c r="D27076" t="s">
        <v>23816</v>
      </c>
      <c r="F27076" t="str">
        <f t="shared" si="423"/>
        <v>-</v>
      </c>
    </row>
    <row r="27077" spans="1:6" hidden="1" x14ac:dyDescent="0.25">
      <c r="A27077" s="1" t="s">
        <v>17086</v>
      </c>
      <c r="B27077" t="s">
        <v>17087</v>
      </c>
      <c r="C27077" t="s">
        <v>53261</v>
      </c>
      <c r="D27077" t="s">
        <v>53262</v>
      </c>
      <c r="F27077" t="str">
        <f t="shared" si="423"/>
        <v>-</v>
      </c>
    </row>
    <row r="27078" spans="1:6" hidden="1" x14ac:dyDescent="0.25">
      <c r="A27078" s="1" t="s">
        <v>10813</v>
      </c>
      <c r="B27078" t="s">
        <v>10814</v>
      </c>
      <c r="C27078" t="s">
        <v>4731</v>
      </c>
      <c r="D27078" t="s">
        <v>4732</v>
      </c>
      <c r="F27078" t="str">
        <f t="shared" si="423"/>
        <v>-</v>
      </c>
    </row>
    <row r="27079" spans="1:6" hidden="1" x14ac:dyDescent="0.25">
      <c r="A27079" s="1" t="s">
        <v>4729</v>
      </c>
      <c r="B27079" t="s">
        <v>4730</v>
      </c>
      <c r="C27079" t="s">
        <v>22371</v>
      </c>
      <c r="D27079" t="s">
        <v>22372</v>
      </c>
      <c r="F27079" t="str">
        <f t="shared" si="423"/>
        <v>-</v>
      </c>
    </row>
    <row r="27080" spans="1:6" hidden="1" x14ac:dyDescent="0.25">
      <c r="A27080" s="1" t="s">
        <v>10815</v>
      </c>
      <c r="B27080" t="s">
        <v>10816</v>
      </c>
      <c r="C27080" t="s">
        <v>4735</v>
      </c>
      <c r="D27080" t="s">
        <v>4736</v>
      </c>
      <c r="F27080" t="str">
        <f t="shared" si="423"/>
        <v>-</v>
      </c>
    </row>
    <row r="27081" spans="1:6" x14ac:dyDescent="0.25">
      <c r="A27081" s="1" t="s">
        <v>4733</v>
      </c>
      <c r="B27081" t="s">
        <v>4734</v>
      </c>
      <c r="C27081" t="s">
        <v>22375</v>
      </c>
      <c r="D27081" t="s">
        <v>22376</v>
      </c>
      <c r="F27081" t="str">
        <f t="shared" si="423"/>
        <v>-</v>
      </c>
    </row>
    <row r="27082" spans="1:6" hidden="1" x14ac:dyDescent="0.25">
      <c r="A27082" s="1" t="s">
        <v>10817</v>
      </c>
      <c r="B27082" t="s">
        <v>10818</v>
      </c>
      <c r="C27082" t="s">
        <v>4739</v>
      </c>
      <c r="D27082" t="s">
        <v>4740</v>
      </c>
      <c r="F27082" t="str">
        <f t="shared" si="423"/>
        <v>-</v>
      </c>
    </row>
    <row r="27083" spans="1:6" x14ac:dyDescent="0.25">
      <c r="A27083" s="1" t="s">
        <v>4737</v>
      </c>
      <c r="B27083" t="s">
        <v>4738</v>
      </c>
      <c r="C27083" t="s">
        <v>22377</v>
      </c>
      <c r="D27083" t="s">
        <v>22378</v>
      </c>
      <c r="F27083" t="str">
        <f t="shared" si="423"/>
        <v>-</v>
      </c>
    </row>
    <row r="27084" spans="1:6" hidden="1" x14ac:dyDescent="0.25">
      <c r="A27084" s="1" t="s">
        <v>10819</v>
      </c>
      <c r="B27084" t="s">
        <v>10820</v>
      </c>
      <c r="C27084" t="s">
        <v>4743</v>
      </c>
      <c r="D27084" t="s">
        <v>4744</v>
      </c>
      <c r="F27084" t="str">
        <f t="shared" si="423"/>
        <v>-</v>
      </c>
    </row>
    <row r="27085" spans="1:6" hidden="1" x14ac:dyDescent="0.25">
      <c r="A27085" s="1" t="s">
        <v>4741</v>
      </c>
      <c r="B27085" t="s">
        <v>4742</v>
      </c>
      <c r="C27085" t="s">
        <v>22379</v>
      </c>
      <c r="D27085" t="s">
        <v>22380</v>
      </c>
      <c r="F27085" t="str">
        <f t="shared" si="423"/>
        <v>-</v>
      </c>
    </row>
    <row r="27086" spans="1:6" hidden="1" x14ac:dyDescent="0.25">
      <c r="A27086" s="1" t="s">
        <v>53263</v>
      </c>
      <c r="B27086" t="s">
        <v>53264</v>
      </c>
      <c r="C27086" t="s">
        <v>53265</v>
      </c>
      <c r="D27086" t="s">
        <v>53266</v>
      </c>
      <c r="F27086" t="str">
        <f t="shared" si="423"/>
        <v>-</v>
      </c>
    </row>
    <row r="27087" spans="1:6" hidden="1" x14ac:dyDescent="0.25">
      <c r="A27087" s="1" t="s">
        <v>10821</v>
      </c>
      <c r="B27087" t="s">
        <v>10822</v>
      </c>
      <c r="C27087" t="s">
        <v>4746</v>
      </c>
      <c r="D27087" t="s">
        <v>4744</v>
      </c>
      <c r="F27087" t="str">
        <f t="shared" si="423"/>
        <v>-</v>
      </c>
    </row>
    <row r="27088" spans="1:6" hidden="1" x14ac:dyDescent="0.25">
      <c r="A27088" s="1" t="s">
        <v>4745</v>
      </c>
      <c r="B27088" t="s">
        <v>4742</v>
      </c>
      <c r="C27088" t="s">
        <v>22383</v>
      </c>
      <c r="D27088" t="s">
        <v>22380</v>
      </c>
      <c r="F27088" t="str">
        <f t="shared" si="423"/>
        <v>-</v>
      </c>
    </row>
    <row r="27089" spans="1:6" hidden="1" x14ac:dyDescent="0.25">
      <c r="A27089" s="1" t="s">
        <v>53267</v>
      </c>
      <c r="B27089" t="s">
        <v>53264</v>
      </c>
      <c r="C27089" t="s">
        <v>53268</v>
      </c>
      <c r="D27089" t="s">
        <v>53266</v>
      </c>
      <c r="F27089" t="str">
        <f t="shared" si="423"/>
        <v>-</v>
      </c>
    </row>
    <row r="27090" spans="1:6" hidden="1" x14ac:dyDescent="0.25">
      <c r="A27090" s="1" t="s">
        <v>10823</v>
      </c>
      <c r="B27090" t="s">
        <v>10824</v>
      </c>
      <c r="C27090" t="s">
        <v>4748</v>
      </c>
      <c r="D27090" t="s">
        <v>4744</v>
      </c>
      <c r="F27090" t="str">
        <f t="shared" si="423"/>
        <v>-</v>
      </c>
    </row>
    <row r="27091" spans="1:6" hidden="1" x14ac:dyDescent="0.25">
      <c r="A27091" s="1" t="s">
        <v>4747</v>
      </c>
      <c r="B27091" t="s">
        <v>4742</v>
      </c>
      <c r="C27091" t="s">
        <v>22385</v>
      </c>
      <c r="D27091" t="s">
        <v>22380</v>
      </c>
      <c r="F27091" t="str">
        <f t="shared" si="423"/>
        <v>-</v>
      </c>
    </row>
    <row r="27092" spans="1:6" hidden="1" x14ac:dyDescent="0.25">
      <c r="A27092" s="1" t="s">
        <v>53269</v>
      </c>
      <c r="B27092" t="s">
        <v>53264</v>
      </c>
      <c r="C27092" t="s">
        <v>53270</v>
      </c>
      <c r="D27092" t="s">
        <v>53266</v>
      </c>
      <c r="F27092" t="str">
        <f t="shared" si="423"/>
        <v>-</v>
      </c>
    </row>
    <row r="27093" spans="1:6" hidden="1" x14ac:dyDescent="0.25">
      <c r="A27093" s="1" t="s">
        <v>10825</v>
      </c>
      <c r="B27093" t="s">
        <v>10826</v>
      </c>
      <c r="C27093" t="s">
        <v>17108</v>
      </c>
      <c r="D27093" t="s">
        <v>17109</v>
      </c>
      <c r="F27093" t="str">
        <f t="shared" si="423"/>
        <v>-</v>
      </c>
    </row>
    <row r="27094" spans="1:6" hidden="1" x14ac:dyDescent="0.25">
      <c r="A27094" s="1" t="s">
        <v>17108</v>
      </c>
      <c r="B27094" t="s">
        <v>17109</v>
      </c>
      <c r="C27094" t="s">
        <v>23832</v>
      </c>
      <c r="D27094" t="s">
        <v>23833</v>
      </c>
      <c r="F27094" t="str">
        <f t="shared" si="423"/>
        <v>-</v>
      </c>
    </row>
    <row r="27095" spans="1:6" hidden="1" x14ac:dyDescent="0.25">
      <c r="A27095" s="1" t="s">
        <v>17108</v>
      </c>
      <c r="B27095" t="s">
        <v>17109</v>
      </c>
      <c r="C27095" t="s">
        <v>22395</v>
      </c>
      <c r="D27095" t="s">
        <v>22396</v>
      </c>
      <c r="F27095" t="str">
        <f t="shared" si="423"/>
        <v>-</v>
      </c>
    </row>
    <row r="27096" spans="1:6" hidden="1" x14ac:dyDescent="0.25">
      <c r="A27096" s="1" t="s">
        <v>10827</v>
      </c>
      <c r="B27096" t="s">
        <v>10828</v>
      </c>
      <c r="C27096" t="s">
        <v>17110</v>
      </c>
      <c r="D27096" t="s">
        <v>17111</v>
      </c>
      <c r="F27096" t="str">
        <f t="shared" si="423"/>
        <v>-</v>
      </c>
    </row>
    <row r="27097" spans="1:6" hidden="1" x14ac:dyDescent="0.25">
      <c r="A27097" s="1" t="s">
        <v>17110</v>
      </c>
      <c r="B27097" t="s">
        <v>17111</v>
      </c>
      <c r="C27097" t="s">
        <v>22407</v>
      </c>
      <c r="D27097" t="s">
        <v>22408</v>
      </c>
      <c r="F27097" t="str">
        <f t="shared" si="423"/>
        <v>-</v>
      </c>
    </row>
    <row r="27098" spans="1:6" hidden="1" x14ac:dyDescent="0.25">
      <c r="A27098" s="1" t="s">
        <v>17110</v>
      </c>
      <c r="B27098" t="s">
        <v>17111</v>
      </c>
      <c r="C27098" t="s">
        <v>22409</v>
      </c>
      <c r="D27098" t="s">
        <v>22410</v>
      </c>
      <c r="F27098" t="str">
        <f t="shared" si="423"/>
        <v>-</v>
      </c>
    </row>
    <row r="27099" spans="1:6" hidden="1" x14ac:dyDescent="0.25">
      <c r="A27099" s="1" t="s">
        <v>10829</v>
      </c>
      <c r="B27099" t="s">
        <v>10830</v>
      </c>
      <c r="C27099" t="s">
        <v>17112</v>
      </c>
      <c r="D27099" t="s">
        <v>17113</v>
      </c>
      <c r="F27099" t="str">
        <f t="shared" si="423"/>
        <v>-</v>
      </c>
    </row>
    <row r="27100" spans="1:6" hidden="1" x14ac:dyDescent="0.25">
      <c r="A27100" s="1" t="s">
        <v>17112</v>
      </c>
      <c r="B27100" t="s">
        <v>17113</v>
      </c>
      <c r="C27100" t="s">
        <v>22415</v>
      </c>
      <c r="D27100" t="s">
        <v>22416</v>
      </c>
      <c r="F27100" t="str">
        <f t="shared" si="423"/>
        <v>-</v>
      </c>
    </row>
    <row r="27101" spans="1:6" hidden="1" x14ac:dyDescent="0.25">
      <c r="A27101" s="1" t="s">
        <v>17112</v>
      </c>
      <c r="B27101" t="s">
        <v>17113</v>
      </c>
      <c r="C27101" t="s">
        <v>22417</v>
      </c>
      <c r="D27101" t="s">
        <v>22418</v>
      </c>
      <c r="F27101" t="str">
        <f t="shared" si="423"/>
        <v>-</v>
      </c>
    </row>
    <row r="27102" spans="1:6" hidden="1" x14ac:dyDescent="0.25">
      <c r="A27102" s="1" t="s">
        <v>10831</v>
      </c>
      <c r="B27102" t="s">
        <v>10832</v>
      </c>
      <c r="C27102" t="s">
        <v>23838</v>
      </c>
      <c r="D27102" t="s">
        <v>23839</v>
      </c>
      <c r="F27102" t="str">
        <f t="shared" si="423"/>
        <v>-</v>
      </c>
    </row>
    <row r="27103" spans="1:6" hidden="1" x14ac:dyDescent="0.25">
      <c r="A27103" s="1" t="s">
        <v>23838</v>
      </c>
      <c r="B27103" t="s">
        <v>23839</v>
      </c>
      <c r="C27103" t="s">
        <v>20595</v>
      </c>
      <c r="D27103" t="s">
        <v>20596</v>
      </c>
      <c r="F27103" t="str">
        <f t="shared" si="423"/>
        <v>-</v>
      </c>
    </row>
    <row r="27104" spans="1:6" hidden="1" x14ac:dyDescent="0.25">
      <c r="A27104" s="1" t="s">
        <v>4763</v>
      </c>
      <c r="B27104" t="s">
        <v>4764</v>
      </c>
      <c r="C27104" t="s">
        <v>22421</v>
      </c>
      <c r="D27104" t="s">
        <v>22422</v>
      </c>
      <c r="F27104" t="str">
        <f t="shared" si="423"/>
        <v>-</v>
      </c>
    </row>
    <row r="27105" spans="1:6" hidden="1" x14ac:dyDescent="0.25">
      <c r="A27105" s="1" t="s">
        <v>4763</v>
      </c>
      <c r="B27105" t="s">
        <v>4764</v>
      </c>
      <c r="C27105" t="s">
        <v>20587</v>
      </c>
      <c r="D27105" t="s">
        <v>20588</v>
      </c>
      <c r="F27105" t="str">
        <f t="shared" si="423"/>
        <v>-</v>
      </c>
    </row>
    <row r="27106" spans="1:6" hidden="1" x14ac:dyDescent="0.25">
      <c r="A27106" s="1" t="s">
        <v>10833</v>
      </c>
      <c r="B27106" t="s">
        <v>10832</v>
      </c>
      <c r="C27106" t="s">
        <v>23844</v>
      </c>
      <c r="D27106" t="s">
        <v>23839</v>
      </c>
      <c r="F27106" t="str">
        <f t="shared" si="423"/>
        <v>-</v>
      </c>
    </row>
    <row r="27107" spans="1:6" hidden="1" x14ac:dyDescent="0.25">
      <c r="A27107" s="1" t="s">
        <v>23844</v>
      </c>
      <c r="B27107" t="s">
        <v>23839</v>
      </c>
      <c r="C27107" t="s">
        <v>20600</v>
      </c>
      <c r="D27107" t="s">
        <v>20596</v>
      </c>
      <c r="F27107" t="str">
        <f t="shared" si="423"/>
        <v>-</v>
      </c>
    </row>
    <row r="27108" spans="1:6" hidden="1" x14ac:dyDescent="0.25">
      <c r="A27108" s="1" t="s">
        <v>4766</v>
      </c>
      <c r="B27108" t="s">
        <v>4764</v>
      </c>
      <c r="C27108" t="s">
        <v>22431</v>
      </c>
      <c r="D27108" t="s">
        <v>22422</v>
      </c>
      <c r="F27108" t="str">
        <f t="shared" si="423"/>
        <v>-</v>
      </c>
    </row>
    <row r="27109" spans="1:6" hidden="1" x14ac:dyDescent="0.25">
      <c r="A27109" s="1" t="s">
        <v>4766</v>
      </c>
      <c r="B27109" t="s">
        <v>4764</v>
      </c>
      <c r="C27109" t="s">
        <v>20597</v>
      </c>
      <c r="D27109" t="s">
        <v>20588</v>
      </c>
      <c r="F27109" t="str">
        <f t="shared" si="423"/>
        <v>-</v>
      </c>
    </row>
    <row r="27110" spans="1:6" hidden="1" x14ac:dyDescent="0.25">
      <c r="A27110" s="1" t="s">
        <v>10834</v>
      </c>
      <c r="B27110" t="s">
        <v>10832</v>
      </c>
      <c r="C27110" t="s">
        <v>23845</v>
      </c>
      <c r="D27110" t="s">
        <v>23839</v>
      </c>
      <c r="F27110" t="str">
        <f t="shared" si="423"/>
        <v>-</v>
      </c>
    </row>
    <row r="27111" spans="1:6" hidden="1" x14ac:dyDescent="0.25">
      <c r="A27111" s="1" t="s">
        <v>23845</v>
      </c>
      <c r="B27111" t="s">
        <v>23839</v>
      </c>
      <c r="C27111" t="s">
        <v>22438</v>
      </c>
      <c r="D27111" t="s">
        <v>20596</v>
      </c>
      <c r="F27111" t="str">
        <f t="shared" si="423"/>
        <v>-</v>
      </c>
    </row>
    <row r="27112" spans="1:6" hidden="1" x14ac:dyDescent="0.25">
      <c r="A27112" s="1" t="s">
        <v>4768</v>
      </c>
      <c r="B27112" t="s">
        <v>4764</v>
      </c>
      <c r="C27112" t="s">
        <v>22435</v>
      </c>
      <c r="D27112" t="s">
        <v>22422</v>
      </c>
      <c r="F27112" t="str">
        <f t="shared" si="423"/>
        <v>-</v>
      </c>
    </row>
    <row r="27113" spans="1:6" hidden="1" x14ac:dyDescent="0.25">
      <c r="A27113" s="1" t="s">
        <v>10835</v>
      </c>
      <c r="B27113" t="s">
        <v>10836</v>
      </c>
      <c r="C27113" t="s">
        <v>53271</v>
      </c>
      <c r="D27113" t="s">
        <v>53272</v>
      </c>
      <c r="F27113" t="str">
        <f t="shared" si="423"/>
        <v>-</v>
      </c>
    </row>
    <row r="27114" spans="1:6" hidden="1" x14ac:dyDescent="0.25">
      <c r="A27114" s="1" t="s">
        <v>10837</v>
      </c>
      <c r="B27114" t="s">
        <v>10836</v>
      </c>
      <c r="C27114" t="s">
        <v>53273</v>
      </c>
      <c r="D27114" t="s">
        <v>53272</v>
      </c>
      <c r="F27114" t="str">
        <f t="shared" si="423"/>
        <v>-</v>
      </c>
    </row>
    <row r="27115" spans="1:6" hidden="1" x14ac:dyDescent="0.25">
      <c r="A27115" s="1" t="s">
        <v>10838</v>
      </c>
      <c r="B27115" t="s">
        <v>10836</v>
      </c>
      <c r="C27115" t="s">
        <v>53274</v>
      </c>
      <c r="D27115" t="s">
        <v>53272</v>
      </c>
      <c r="F27115" t="str">
        <f t="shared" si="423"/>
        <v>-</v>
      </c>
    </row>
    <row r="27116" spans="1:6" hidden="1" x14ac:dyDescent="0.25">
      <c r="A27116" s="1" t="s">
        <v>10839</v>
      </c>
      <c r="B27116" t="s">
        <v>10840</v>
      </c>
      <c r="C27116" t="s">
        <v>4773</v>
      </c>
      <c r="D27116" t="s">
        <v>4774</v>
      </c>
      <c r="F27116" t="str">
        <f t="shared" si="423"/>
        <v>-</v>
      </c>
    </row>
    <row r="27117" spans="1:6" hidden="1" x14ac:dyDescent="0.25">
      <c r="A27117" s="1" t="s">
        <v>4775</v>
      </c>
      <c r="B27117" t="s">
        <v>4776</v>
      </c>
      <c r="C27117" t="s">
        <v>22453</v>
      </c>
      <c r="D27117" t="s">
        <v>20642</v>
      </c>
      <c r="F27117" t="str">
        <f t="shared" si="423"/>
        <v>-</v>
      </c>
    </row>
    <row r="27118" spans="1:6" hidden="1" x14ac:dyDescent="0.25">
      <c r="A27118" s="1" t="s">
        <v>4775</v>
      </c>
      <c r="B27118" t="s">
        <v>4776</v>
      </c>
      <c r="C27118" t="s">
        <v>22458</v>
      </c>
      <c r="D27118" t="s">
        <v>20651</v>
      </c>
      <c r="F27118" t="str">
        <f t="shared" si="423"/>
        <v>-</v>
      </c>
    </row>
    <row r="27119" spans="1:6" hidden="1" x14ac:dyDescent="0.25">
      <c r="A27119" s="1" t="s">
        <v>10841</v>
      </c>
      <c r="B27119" t="s">
        <v>10840</v>
      </c>
      <c r="C27119" t="s">
        <v>4777</v>
      </c>
      <c r="D27119" t="s">
        <v>4774</v>
      </c>
      <c r="F27119" t="str">
        <f t="shared" si="423"/>
        <v>-</v>
      </c>
    </row>
    <row r="27120" spans="1:6" hidden="1" x14ac:dyDescent="0.25">
      <c r="A27120" s="1" t="s">
        <v>4778</v>
      </c>
      <c r="B27120" t="s">
        <v>4776</v>
      </c>
      <c r="C27120" t="s">
        <v>20641</v>
      </c>
      <c r="D27120" t="s">
        <v>20642</v>
      </c>
      <c r="F27120" t="str">
        <f t="shared" si="423"/>
        <v>-</v>
      </c>
    </row>
    <row r="27121" spans="1:6" hidden="1" x14ac:dyDescent="0.25">
      <c r="A27121" s="1" t="s">
        <v>4778</v>
      </c>
      <c r="B27121" t="s">
        <v>4776</v>
      </c>
      <c r="C27121" t="s">
        <v>22469</v>
      </c>
      <c r="D27121" t="s">
        <v>20651</v>
      </c>
      <c r="F27121" t="str">
        <f t="shared" si="423"/>
        <v>-</v>
      </c>
    </row>
    <row r="27122" spans="1:6" hidden="1" x14ac:dyDescent="0.25">
      <c r="A27122" s="1" t="s">
        <v>10842</v>
      </c>
      <c r="B27122" t="s">
        <v>10840</v>
      </c>
      <c r="C27122" t="s">
        <v>4779</v>
      </c>
      <c r="D27122" t="s">
        <v>4774</v>
      </c>
      <c r="F27122" t="str">
        <f t="shared" si="423"/>
        <v>-</v>
      </c>
    </row>
    <row r="27123" spans="1:6" hidden="1" x14ac:dyDescent="0.25">
      <c r="A27123" s="1" t="s">
        <v>4780</v>
      </c>
      <c r="B27123" t="s">
        <v>4776</v>
      </c>
      <c r="C27123" t="s">
        <v>22473</v>
      </c>
      <c r="D27123" t="s">
        <v>20642</v>
      </c>
      <c r="F27123" t="str">
        <f t="shared" si="423"/>
        <v>-</v>
      </c>
    </row>
    <row r="27124" spans="1:6" hidden="1" x14ac:dyDescent="0.25">
      <c r="A27124" s="1" t="s">
        <v>4780</v>
      </c>
      <c r="B27124" t="s">
        <v>4776</v>
      </c>
      <c r="C27124" t="s">
        <v>20650</v>
      </c>
      <c r="D27124" t="s">
        <v>20651</v>
      </c>
      <c r="F27124" t="str">
        <f t="shared" si="423"/>
        <v>-</v>
      </c>
    </row>
    <row r="27125" spans="1:6" hidden="1" x14ac:dyDescent="0.25">
      <c r="A27125" s="1" t="s">
        <v>10843</v>
      </c>
      <c r="B27125" t="s">
        <v>10844</v>
      </c>
      <c r="C27125" t="s">
        <v>53275</v>
      </c>
      <c r="D27125" t="s">
        <v>53276</v>
      </c>
      <c r="F27125" t="str">
        <f t="shared" si="423"/>
        <v>-</v>
      </c>
    </row>
    <row r="27126" spans="1:6" hidden="1" x14ac:dyDescent="0.25">
      <c r="A27126" s="1" t="s">
        <v>4781</v>
      </c>
      <c r="B27126" t="s">
        <v>4782</v>
      </c>
      <c r="C27126" t="s">
        <v>20655</v>
      </c>
      <c r="D27126" t="s">
        <v>20656</v>
      </c>
      <c r="F27126" t="str">
        <f t="shared" si="423"/>
        <v>-</v>
      </c>
    </row>
    <row r="27127" spans="1:6" hidden="1" x14ac:dyDescent="0.25">
      <c r="A27127" s="1" t="s">
        <v>4781</v>
      </c>
      <c r="B27127" t="s">
        <v>4782</v>
      </c>
      <c r="C27127" t="s">
        <v>22488</v>
      </c>
      <c r="D27127" t="s">
        <v>22489</v>
      </c>
      <c r="F27127" t="str">
        <f t="shared" si="423"/>
        <v>-</v>
      </c>
    </row>
    <row r="27128" spans="1:6" hidden="1" x14ac:dyDescent="0.25">
      <c r="A27128" s="1" t="s">
        <v>10845</v>
      </c>
      <c r="B27128" t="s">
        <v>10844</v>
      </c>
      <c r="C27128" t="s">
        <v>53277</v>
      </c>
      <c r="D27128" t="s">
        <v>53276</v>
      </c>
      <c r="F27128" t="str">
        <f t="shared" si="423"/>
        <v>-</v>
      </c>
    </row>
    <row r="27129" spans="1:6" hidden="1" x14ac:dyDescent="0.25">
      <c r="A27129" s="1" t="s">
        <v>4785</v>
      </c>
      <c r="B27129" t="s">
        <v>4782</v>
      </c>
      <c r="C27129" t="s">
        <v>22492</v>
      </c>
      <c r="D27129" t="s">
        <v>20656</v>
      </c>
      <c r="F27129" t="str">
        <f t="shared" si="423"/>
        <v>-</v>
      </c>
    </row>
    <row r="27130" spans="1:6" hidden="1" x14ac:dyDescent="0.25">
      <c r="A27130" s="1" t="s">
        <v>4785</v>
      </c>
      <c r="B27130" t="s">
        <v>4782</v>
      </c>
      <c r="C27130" t="s">
        <v>22495</v>
      </c>
      <c r="D27130" t="s">
        <v>22489</v>
      </c>
      <c r="F27130" t="str">
        <f t="shared" si="423"/>
        <v>-</v>
      </c>
    </row>
    <row r="27131" spans="1:6" hidden="1" x14ac:dyDescent="0.25">
      <c r="A27131" s="1" t="s">
        <v>10846</v>
      </c>
      <c r="B27131" t="s">
        <v>10844</v>
      </c>
      <c r="C27131" t="s">
        <v>53278</v>
      </c>
      <c r="D27131" t="s">
        <v>53276</v>
      </c>
      <c r="F27131" t="str">
        <f t="shared" si="423"/>
        <v>-</v>
      </c>
    </row>
    <row r="27132" spans="1:6" hidden="1" x14ac:dyDescent="0.25">
      <c r="A27132" s="1" t="s">
        <v>4786</v>
      </c>
      <c r="B27132" t="s">
        <v>4782</v>
      </c>
      <c r="C27132" t="s">
        <v>22497</v>
      </c>
      <c r="D27132" t="s">
        <v>20656</v>
      </c>
      <c r="F27132" t="str">
        <f t="shared" si="423"/>
        <v>-</v>
      </c>
    </row>
    <row r="27133" spans="1:6" hidden="1" x14ac:dyDescent="0.25">
      <c r="A27133" s="1" t="s">
        <v>4786</v>
      </c>
      <c r="B27133" t="s">
        <v>4782</v>
      </c>
      <c r="C27133" t="s">
        <v>22500</v>
      </c>
      <c r="D27133" t="s">
        <v>22489</v>
      </c>
      <c r="F27133" t="str">
        <f t="shared" si="423"/>
        <v>-</v>
      </c>
    </row>
    <row r="27134" spans="1:6" hidden="1" x14ac:dyDescent="0.25">
      <c r="A27134" s="1" t="s">
        <v>10847</v>
      </c>
      <c r="B27134" t="s">
        <v>10848</v>
      </c>
      <c r="C27134" t="s">
        <v>4787</v>
      </c>
      <c r="D27134" t="s">
        <v>4788</v>
      </c>
      <c r="F27134" t="str">
        <f t="shared" si="423"/>
        <v>-</v>
      </c>
    </row>
    <row r="27135" spans="1:6" hidden="1" x14ac:dyDescent="0.25">
      <c r="A27135" s="1" t="s">
        <v>17118</v>
      </c>
      <c r="B27135" t="s">
        <v>17119</v>
      </c>
      <c r="C27135" t="s">
        <v>22503</v>
      </c>
      <c r="D27135" t="s">
        <v>22504</v>
      </c>
      <c r="F27135" t="str">
        <f t="shared" si="423"/>
        <v>-</v>
      </c>
    </row>
    <row r="27136" spans="1:6" hidden="1" x14ac:dyDescent="0.25">
      <c r="A27136" s="1" t="s">
        <v>10849</v>
      </c>
      <c r="B27136" t="s">
        <v>10850</v>
      </c>
      <c r="C27136" t="s">
        <v>4791</v>
      </c>
      <c r="D27136" t="s">
        <v>4792</v>
      </c>
      <c r="F27136" t="str">
        <f t="shared" si="423"/>
        <v>-</v>
      </c>
    </row>
    <row r="27137" spans="1:6" hidden="1" x14ac:dyDescent="0.25">
      <c r="A27137" s="1" t="s">
        <v>17120</v>
      </c>
      <c r="B27137" t="s">
        <v>17121</v>
      </c>
      <c r="C27137" t="s">
        <v>22509</v>
      </c>
      <c r="D27137" t="s">
        <v>22510</v>
      </c>
      <c r="F27137" t="str">
        <f t="shared" si="423"/>
        <v>-</v>
      </c>
    </row>
    <row r="27138" spans="1:6" hidden="1" x14ac:dyDescent="0.25">
      <c r="A27138" s="1" t="s">
        <v>17120</v>
      </c>
      <c r="B27138" t="s">
        <v>17121</v>
      </c>
      <c r="C27138" t="s">
        <v>20675</v>
      </c>
      <c r="D27138" t="s">
        <v>20676</v>
      </c>
      <c r="F27138" t="str">
        <f t="shared" ref="F27138:F27201" si="424">IFERROR(VLOOKUP(D27138,BDinsumos2026,2,FALSE),"-")</f>
        <v>-</v>
      </c>
    </row>
    <row r="27139" spans="1:6" hidden="1" x14ac:dyDescent="0.25">
      <c r="A27139" s="1" t="s">
        <v>10851</v>
      </c>
      <c r="B27139" t="s">
        <v>10850</v>
      </c>
      <c r="C27139" t="s">
        <v>4795</v>
      </c>
      <c r="D27139" t="s">
        <v>4792</v>
      </c>
      <c r="F27139" t="str">
        <f t="shared" si="424"/>
        <v>-</v>
      </c>
    </row>
    <row r="27140" spans="1:6" hidden="1" x14ac:dyDescent="0.25">
      <c r="A27140" s="1" t="s">
        <v>17122</v>
      </c>
      <c r="B27140" t="s">
        <v>17121</v>
      </c>
      <c r="C27140" t="s">
        <v>22514</v>
      </c>
      <c r="D27140" t="s">
        <v>22510</v>
      </c>
      <c r="F27140" t="str">
        <f t="shared" si="424"/>
        <v>-</v>
      </c>
    </row>
    <row r="27141" spans="1:6" hidden="1" x14ac:dyDescent="0.25">
      <c r="A27141" s="1" t="s">
        <v>17122</v>
      </c>
      <c r="B27141" t="s">
        <v>17121</v>
      </c>
      <c r="C27141" t="s">
        <v>20691</v>
      </c>
      <c r="D27141" t="s">
        <v>20676</v>
      </c>
      <c r="F27141" t="str">
        <f t="shared" si="424"/>
        <v>-</v>
      </c>
    </row>
    <row r="27142" spans="1:6" hidden="1" x14ac:dyDescent="0.25">
      <c r="A27142" s="1" t="s">
        <v>10852</v>
      </c>
      <c r="B27142" t="s">
        <v>10850</v>
      </c>
      <c r="C27142" t="s">
        <v>4797</v>
      </c>
      <c r="D27142" t="s">
        <v>4792</v>
      </c>
      <c r="F27142" t="str">
        <f t="shared" si="424"/>
        <v>-</v>
      </c>
    </row>
    <row r="27143" spans="1:6" hidden="1" x14ac:dyDescent="0.25">
      <c r="A27143" s="1" t="s">
        <v>17123</v>
      </c>
      <c r="B27143" t="s">
        <v>17121</v>
      </c>
      <c r="C27143" t="s">
        <v>22520</v>
      </c>
      <c r="D27143" t="s">
        <v>22510</v>
      </c>
      <c r="F27143" t="str">
        <f t="shared" si="424"/>
        <v>-</v>
      </c>
    </row>
    <row r="27144" spans="1:6" hidden="1" x14ac:dyDescent="0.25">
      <c r="A27144" s="1" t="s">
        <v>17123</v>
      </c>
      <c r="B27144" t="s">
        <v>17121</v>
      </c>
      <c r="C27144" t="s">
        <v>20695</v>
      </c>
      <c r="D27144" t="s">
        <v>20676</v>
      </c>
      <c r="F27144" t="str">
        <f t="shared" si="424"/>
        <v>-</v>
      </c>
    </row>
    <row r="27145" spans="1:6" hidden="1" x14ac:dyDescent="0.25">
      <c r="A27145" s="1" t="s">
        <v>10853</v>
      </c>
      <c r="B27145" t="s">
        <v>10854</v>
      </c>
      <c r="C27145" t="s">
        <v>53279</v>
      </c>
      <c r="D27145" t="s">
        <v>53280</v>
      </c>
      <c r="F27145" t="str">
        <f t="shared" si="424"/>
        <v>-</v>
      </c>
    </row>
    <row r="27146" spans="1:6" hidden="1" x14ac:dyDescent="0.25">
      <c r="A27146" s="1" t="s">
        <v>17124</v>
      </c>
      <c r="B27146" t="s">
        <v>17125</v>
      </c>
      <c r="C27146" t="s">
        <v>20704</v>
      </c>
      <c r="D27146" t="s">
        <v>20705</v>
      </c>
      <c r="F27146" t="str">
        <f t="shared" si="424"/>
        <v>-</v>
      </c>
    </row>
    <row r="27147" spans="1:6" hidden="1" x14ac:dyDescent="0.25">
      <c r="A27147" s="1" t="s">
        <v>17124</v>
      </c>
      <c r="B27147" t="s">
        <v>17125</v>
      </c>
      <c r="C27147" t="s">
        <v>22528</v>
      </c>
      <c r="D27147" t="s">
        <v>22529</v>
      </c>
      <c r="F27147" t="str">
        <f t="shared" si="424"/>
        <v>-</v>
      </c>
    </row>
    <row r="27148" spans="1:6" hidden="1" x14ac:dyDescent="0.25">
      <c r="A27148" s="1" t="s">
        <v>10855</v>
      </c>
      <c r="B27148" t="s">
        <v>10856</v>
      </c>
      <c r="C27148" t="s">
        <v>4803</v>
      </c>
      <c r="D27148" t="s">
        <v>4804</v>
      </c>
      <c r="F27148" t="str">
        <f t="shared" si="424"/>
        <v>-</v>
      </c>
    </row>
    <row r="27149" spans="1:6" hidden="1" x14ac:dyDescent="0.25">
      <c r="A27149" s="1" t="s">
        <v>4805</v>
      </c>
      <c r="B27149" t="s">
        <v>4806</v>
      </c>
      <c r="C27149" t="s">
        <v>22534</v>
      </c>
      <c r="D27149" t="s">
        <v>20711</v>
      </c>
      <c r="F27149" t="str">
        <f t="shared" si="424"/>
        <v>-</v>
      </c>
    </row>
    <row r="27150" spans="1:6" hidden="1" x14ac:dyDescent="0.25">
      <c r="A27150" s="1" t="s">
        <v>10857</v>
      </c>
      <c r="B27150" t="s">
        <v>10856</v>
      </c>
      <c r="C27150" t="s">
        <v>4807</v>
      </c>
      <c r="D27150" t="s">
        <v>4804</v>
      </c>
      <c r="F27150" t="str">
        <f t="shared" si="424"/>
        <v>-</v>
      </c>
    </row>
    <row r="27151" spans="1:6" hidden="1" x14ac:dyDescent="0.25">
      <c r="A27151" s="1" t="s">
        <v>4808</v>
      </c>
      <c r="B27151" t="s">
        <v>4806</v>
      </c>
      <c r="C27151" t="s">
        <v>20710</v>
      </c>
      <c r="D27151" t="s">
        <v>20711</v>
      </c>
      <c r="F27151" t="str">
        <f t="shared" si="424"/>
        <v>-</v>
      </c>
    </row>
    <row r="27152" spans="1:6" hidden="1" x14ac:dyDescent="0.25">
      <c r="A27152" s="1" t="s">
        <v>10858</v>
      </c>
      <c r="B27152" t="s">
        <v>10859</v>
      </c>
      <c r="C27152" t="s">
        <v>4811</v>
      </c>
      <c r="D27152" t="s">
        <v>4812</v>
      </c>
      <c r="F27152" t="str">
        <f t="shared" si="424"/>
        <v>-</v>
      </c>
    </row>
    <row r="27153" spans="1:6" hidden="1" x14ac:dyDescent="0.25">
      <c r="A27153" s="1" t="s">
        <v>19507</v>
      </c>
      <c r="B27153" t="s">
        <v>19508</v>
      </c>
      <c r="C27153" t="s">
        <v>22544</v>
      </c>
      <c r="D27153" t="s">
        <v>22545</v>
      </c>
      <c r="F27153" t="str">
        <f t="shared" si="424"/>
        <v>-</v>
      </c>
    </row>
    <row r="27154" spans="1:6" hidden="1" x14ac:dyDescent="0.25">
      <c r="A27154" s="1" t="s">
        <v>10860</v>
      </c>
      <c r="B27154" t="s">
        <v>10861</v>
      </c>
      <c r="C27154" t="s">
        <v>53281</v>
      </c>
      <c r="D27154" t="s">
        <v>53282</v>
      </c>
      <c r="F27154" t="str">
        <f t="shared" si="424"/>
        <v>-</v>
      </c>
    </row>
    <row r="27155" spans="1:6" hidden="1" x14ac:dyDescent="0.25">
      <c r="A27155" s="1" t="s">
        <v>4815</v>
      </c>
      <c r="B27155" t="s">
        <v>4816</v>
      </c>
      <c r="C27155" t="s">
        <v>22550</v>
      </c>
      <c r="D27155" t="s">
        <v>22551</v>
      </c>
      <c r="F27155" t="str">
        <f t="shared" si="424"/>
        <v>-</v>
      </c>
    </row>
    <row r="27156" spans="1:6" hidden="1" x14ac:dyDescent="0.25">
      <c r="A27156" s="1" t="s">
        <v>53281</v>
      </c>
      <c r="B27156" t="s">
        <v>53282</v>
      </c>
      <c r="C27156" t="s">
        <v>53283</v>
      </c>
      <c r="D27156" t="s">
        <v>53284</v>
      </c>
      <c r="F27156" t="str">
        <f t="shared" si="424"/>
        <v>-</v>
      </c>
    </row>
    <row r="27157" spans="1:6" hidden="1" x14ac:dyDescent="0.25">
      <c r="A27157" s="1" t="s">
        <v>53285</v>
      </c>
      <c r="B27157" t="s">
        <v>53286</v>
      </c>
      <c r="C27157" t="s">
        <v>53287</v>
      </c>
      <c r="D27157" t="s">
        <v>53288</v>
      </c>
      <c r="F27157" t="str">
        <f t="shared" si="424"/>
        <v>-</v>
      </c>
    </row>
    <row r="27158" spans="1:6" hidden="1" x14ac:dyDescent="0.25">
      <c r="A27158" s="1" t="s">
        <v>10862</v>
      </c>
      <c r="B27158" t="s">
        <v>10861</v>
      </c>
      <c r="C27158" t="s">
        <v>53289</v>
      </c>
      <c r="D27158" t="s">
        <v>53282</v>
      </c>
      <c r="F27158" t="str">
        <f t="shared" si="424"/>
        <v>-</v>
      </c>
    </row>
    <row r="27159" spans="1:6" hidden="1" x14ac:dyDescent="0.25">
      <c r="A27159" s="1" t="s">
        <v>4818</v>
      </c>
      <c r="B27159" t="s">
        <v>4816</v>
      </c>
      <c r="C27159" t="s">
        <v>22560</v>
      </c>
      <c r="D27159" t="s">
        <v>22551</v>
      </c>
      <c r="F27159" t="str">
        <f t="shared" si="424"/>
        <v>-</v>
      </c>
    </row>
    <row r="27160" spans="1:6" hidden="1" x14ac:dyDescent="0.25">
      <c r="A27160" s="1" t="s">
        <v>53289</v>
      </c>
      <c r="B27160" t="s">
        <v>53282</v>
      </c>
      <c r="C27160" t="s">
        <v>53290</v>
      </c>
      <c r="D27160" t="s">
        <v>53284</v>
      </c>
      <c r="F27160" t="str">
        <f t="shared" si="424"/>
        <v>-</v>
      </c>
    </row>
    <row r="27161" spans="1:6" hidden="1" x14ac:dyDescent="0.25">
      <c r="A27161" s="1" t="s">
        <v>53291</v>
      </c>
      <c r="B27161" t="s">
        <v>53286</v>
      </c>
      <c r="C27161" t="s">
        <v>53292</v>
      </c>
      <c r="D27161" t="s">
        <v>53288</v>
      </c>
      <c r="F27161" t="str">
        <f t="shared" si="424"/>
        <v>-</v>
      </c>
    </row>
    <row r="27162" spans="1:6" hidden="1" x14ac:dyDescent="0.25">
      <c r="A27162" s="1" t="s">
        <v>10863</v>
      </c>
      <c r="B27162" t="s">
        <v>10864</v>
      </c>
      <c r="C27162" t="s">
        <v>53293</v>
      </c>
      <c r="D27162" t="s">
        <v>53294</v>
      </c>
      <c r="F27162" t="str">
        <f t="shared" si="424"/>
        <v>-</v>
      </c>
    </row>
    <row r="27163" spans="1:6" hidden="1" x14ac:dyDescent="0.25">
      <c r="A27163" s="1" t="s">
        <v>4821</v>
      </c>
      <c r="B27163" t="s">
        <v>4822</v>
      </c>
      <c r="C27163" t="s">
        <v>22563</v>
      </c>
      <c r="D27163" t="s">
        <v>22564</v>
      </c>
      <c r="F27163" t="str">
        <f t="shared" si="424"/>
        <v>-</v>
      </c>
    </row>
    <row r="27164" spans="1:6" hidden="1" x14ac:dyDescent="0.25">
      <c r="A27164" s="1" t="s">
        <v>53293</v>
      </c>
      <c r="B27164" t="s">
        <v>53294</v>
      </c>
      <c r="C27164" t="s">
        <v>53295</v>
      </c>
      <c r="D27164" t="s">
        <v>53296</v>
      </c>
      <c r="F27164" t="str">
        <f t="shared" si="424"/>
        <v>-</v>
      </c>
    </row>
    <row r="27165" spans="1:6" hidden="1" x14ac:dyDescent="0.25">
      <c r="A27165" s="1" t="s">
        <v>53297</v>
      </c>
      <c r="B27165" t="s">
        <v>53298</v>
      </c>
      <c r="C27165" t="s">
        <v>53299</v>
      </c>
      <c r="D27165" t="s">
        <v>53300</v>
      </c>
      <c r="F27165" t="str">
        <f t="shared" si="424"/>
        <v>-</v>
      </c>
    </row>
    <row r="27166" spans="1:6" hidden="1" x14ac:dyDescent="0.25">
      <c r="A27166" s="1" t="s">
        <v>10865</v>
      </c>
      <c r="B27166" t="s">
        <v>10864</v>
      </c>
      <c r="C27166" t="s">
        <v>53301</v>
      </c>
      <c r="D27166" t="s">
        <v>53294</v>
      </c>
      <c r="F27166" t="str">
        <f t="shared" si="424"/>
        <v>-</v>
      </c>
    </row>
    <row r="27167" spans="1:6" hidden="1" x14ac:dyDescent="0.25">
      <c r="A27167" s="1" t="s">
        <v>4824</v>
      </c>
      <c r="B27167" t="s">
        <v>4822</v>
      </c>
      <c r="C27167" t="s">
        <v>22573</v>
      </c>
      <c r="D27167" t="s">
        <v>22564</v>
      </c>
      <c r="F27167" t="str">
        <f t="shared" si="424"/>
        <v>-</v>
      </c>
    </row>
    <row r="27168" spans="1:6" hidden="1" x14ac:dyDescent="0.25">
      <c r="A27168" s="1" t="s">
        <v>53301</v>
      </c>
      <c r="B27168" t="s">
        <v>53294</v>
      </c>
      <c r="C27168" t="s">
        <v>53302</v>
      </c>
      <c r="D27168" t="s">
        <v>53296</v>
      </c>
      <c r="F27168" t="str">
        <f t="shared" si="424"/>
        <v>-</v>
      </c>
    </row>
    <row r="27169" spans="1:6" hidden="1" x14ac:dyDescent="0.25">
      <c r="A27169" s="1" t="s">
        <v>53303</v>
      </c>
      <c r="B27169" t="s">
        <v>53298</v>
      </c>
      <c r="C27169" t="s">
        <v>53304</v>
      </c>
      <c r="D27169" t="s">
        <v>53300</v>
      </c>
      <c r="F27169" t="str">
        <f t="shared" si="424"/>
        <v>-</v>
      </c>
    </row>
    <row r="27170" spans="1:6" hidden="1" x14ac:dyDescent="0.25">
      <c r="A27170" s="1" t="s">
        <v>10866</v>
      </c>
      <c r="B27170" t="s">
        <v>10867</v>
      </c>
      <c r="C27170" t="s">
        <v>53305</v>
      </c>
      <c r="D27170" t="s">
        <v>53306</v>
      </c>
      <c r="F27170" t="str">
        <f t="shared" si="424"/>
        <v>-</v>
      </c>
    </row>
    <row r="27171" spans="1:6" hidden="1" x14ac:dyDescent="0.25">
      <c r="A27171" s="1" t="s">
        <v>4827</v>
      </c>
      <c r="B27171" t="s">
        <v>4828</v>
      </c>
      <c r="C27171" t="s">
        <v>22576</v>
      </c>
      <c r="D27171" t="s">
        <v>22577</v>
      </c>
      <c r="F27171" t="str">
        <f t="shared" si="424"/>
        <v>-</v>
      </c>
    </row>
    <row r="27172" spans="1:6" hidden="1" x14ac:dyDescent="0.25">
      <c r="A27172" s="1" t="s">
        <v>53305</v>
      </c>
      <c r="B27172" t="s">
        <v>53306</v>
      </c>
      <c r="C27172" t="s">
        <v>53307</v>
      </c>
      <c r="D27172" t="s">
        <v>53308</v>
      </c>
      <c r="F27172" t="str">
        <f t="shared" si="424"/>
        <v>-</v>
      </c>
    </row>
    <row r="27173" spans="1:6" hidden="1" x14ac:dyDescent="0.25">
      <c r="A27173" s="1" t="s">
        <v>53309</v>
      </c>
      <c r="B27173" t="s">
        <v>53310</v>
      </c>
      <c r="C27173" t="s">
        <v>53311</v>
      </c>
      <c r="D27173" t="s">
        <v>53312</v>
      </c>
      <c r="F27173" t="str">
        <f t="shared" si="424"/>
        <v>-</v>
      </c>
    </row>
    <row r="27174" spans="1:6" hidden="1" x14ac:dyDescent="0.25">
      <c r="A27174" s="1" t="s">
        <v>10868</v>
      </c>
      <c r="B27174" t="s">
        <v>10867</v>
      </c>
      <c r="C27174" t="s">
        <v>53313</v>
      </c>
      <c r="D27174" t="s">
        <v>53306</v>
      </c>
      <c r="F27174" t="str">
        <f t="shared" si="424"/>
        <v>-</v>
      </c>
    </row>
    <row r="27175" spans="1:6" hidden="1" x14ac:dyDescent="0.25">
      <c r="A27175" s="1" t="s">
        <v>4830</v>
      </c>
      <c r="B27175" t="s">
        <v>4831</v>
      </c>
      <c r="C27175" t="s">
        <v>22586</v>
      </c>
      <c r="D27175" t="s">
        <v>22577</v>
      </c>
      <c r="F27175" t="str">
        <f t="shared" si="424"/>
        <v>-</v>
      </c>
    </row>
    <row r="27176" spans="1:6" hidden="1" x14ac:dyDescent="0.25">
      <c r="A27176" s="1" t="s">
        <v>53313</v>
      </c>
      <c r="B27176" t="s">
        <v>53306</v>
      </c>
      <c r="C27176" t="s">
        <v>53314</v>
      </c>
      <c r="D27176" t="s">
        <v>53308</v>
      </c>
      <c r="F27176" t="str">
        <f t="shared" si="424"/>
        <v>-</v>
      </c>
    </row>
    <row r="27177" spans="1:6" hidden="1" x14ac:dyDescent="0.25">
      <c r="A27177" s="1" t="s">
        <v>53315</v>
      </c>
      <c r="B27177" t="s">
        <v>53310</v>
      </c>
      <c r="C27177" t="s">
        <v>53316</v>
      </c>
      <c r="D27177" t="s">
        <v>53312</v>
      </c>
      <c r="F27177" t="str">
        <f t="shared" si="424"/>
        <v>-</v>
      </c>
    </row>
    <row r="27178" spans="1:6" hidden="1" x14ac:dyDescent="0.25">
      <c r="A27178" s="1" t="s">
        <v>10869</v>
      </c>
      <c r="B27178" t="s">
        <v>10870</v>
      </c>
      <c r="C27178" t="s">
        <v>53317</v>
      </c>
      <c r="D27178" t="s">
        <v>53318</v>
      </c>
      <c r="F27178" t="str">
        <f t="shared" si="424"/>
        <v>-</v>
      </c>
    </row>
    <row r="27179" spans="1:6" hidden="1" x14ac:dyDescent="0.25">
      <c r="A27179" s="1" t="s">
        <v>4834</v>
      </c>
      <c r="B27179" t="s">
        <v>4835</v>
      </c>
      <c r="C27179" t="s">
        <v>22589</v>
      </c>
      <c r="D27179" t="s">
        <v>22590</v>
      </c>
      <c r="F27179" t="str">
        <f t="shared" si="424"/>
        <v>-</v>
      </c>
    </row>
    <row r="27180" spans="1:6" hidden="1" x14ac:dyDescent="0.25">
      <c r="A27180" s="1" t="s">
        <v>53317</v>
      </c>
      <c r="B27180" t="s">
        <v>53318</v>
      </c>
      <c r="C27180" t="s">
        <v>53319</v>
      </c>
      <c r="D27180" t="s">
        <v>53320</v>
      </c>
      <c r="F27180" t="str">
        <f t="shared" si="424"/>
        <v>-</v>
      </c>
    </row>
    <row r="27181" spans="1:6" hidden="1" x14ac:dyDescent="0.25">
      <c r="A27181" s="1" t="s">
        <v>53321</v>
      </c>
      <c r="B27181" t="s">
        <v>53322</v>
      </c>
      <c r="C27181" t="s">
        <v>53323</v>
      </c>
      <c r="D27181" t="s">
        <v>53324</v>
      </c>
      <c r="F27181" t="str">
        <f t="shared" si="424"/>
        <v>-</v>
      </c>
    </row>
    <row r="27182" spans="1:6" hidden="1" x14ac:dyDescent="0.25">
      <c r="A27182" s="1" t="s">
        <v>10871</v>
      </c>
      <c r="B27182" t="s">
        <v>10870</v>
      </c>
      <c r="C27182" t="s">
        <v>53325</v>
      </c>
      <c r="D27182" t="s">
        <v>53318</v>
      </c>
      <c r="F27182" t="str">
        <f t="shared" si="424"/>
        <v>-</v>
      </c>
    </row>
    <row r="27183" spans="1:6" hidden="1" x14ac:dyDescent="0.25">
      <c r="A27183" s="1" t="s">
        <v>4837</v>
      </c>
      <c r="B27183" t="s">
        <v>4835</v>
      </c>
      <c r="C27183" t="s">
        <v>22599</v>
      </c>
      <c r="D27183" t="s">
        <v>22590</v>
      </c>
      <c r="F27183" t="str">
        <f t="shared" si="424"/>
        <v>-</v>
      </c>
    </row>
    <row r="27184" spans="1:6" hidden="1" x14ac:dyDescent="0.25">
      <c r="A27184" s="1" t="s">
        <v>53325</v>
      </c>
      <c r="B27184" t="s">
        <v>53318</v>
      </c>
      <c r="C27184" t="s">
        <v>53326</v>
      </c>
      <c r="D27184" t="s">
        <v>53320</v>
      </c>
      <c r="F27184" t="str">
        <f t="shared" si="424"/>
        <v>-</v>
      </c>
    </row>
    <row r="27185" spans="1:6" hidden="1" x14ac:dyDescent="0.25">
      <c r="A27185" s="1" t="s">
        <v>53327</v>
      </c>
      <c r="B27185" t="s">
        <v>53322</v>
      </c>
      <c r="C27185" t="s">
        <v>53328</v>
      </c>
      <c r="D27185" t="s">
        <v>53324</v>
      </c>
      <c r="F27185" t="str">
        <f t="shared" si="424"/>
        <v>-</v>
      </c>
    </row>
    <row r="27186" spans="1:6" hidden="1" x14ac:dyDescent="0.25">
      <c r="A27186" s="1" t="s">
        <v>17126</v>
      </c>
      <c r="B27186" t="s">
        <v>17053</v>
      </c>
      <c r="C27186" t="s">
        <v>22606</v>
      </c>
      <c r="D27186" t="s">
        <v>20166</v>
      </c>
      <c r="F27186" t="str">
        <f t="shared" si="424"/>
        <v>-</v>
      </c>
    </row>
    <row r="27187" spans="1:6" hidden="1" x14ac:dyDescent="0.25">
      <c r="A27187" s="1" t="s">
        <v>17126</v>
      </c>
      <c r="B27187" t="s">
        <v>17053</v>
      </c>
      <c r="C27187" t="s">
        <v>20747</v>
      </c>
      <c r="D27187" t="s">
        <v>20162</v>
      </c>
      <c r="F27187" t="str">
        <f t="shared" si="424"/>
        <v>-</v>
      </c>
    </row>
    <row r="27188" spans="1:6" hidden="1" x14ac:dyDescent="0.25">
      <c r="A27188" s="1" t="s">
        <v>17127</v>
      </c>
      <c r="B27188" t="s">
        <v>17053</v>
      </c>
      <c r="C27188" t="s">
        <v>22611</v>
      </c>
      <c r="D27188" t="s">
        <v>20166</v>
      </c>
      <c r="F27188" t="str">
        <f t="shared" si="424"/>
        <v>-</v>
      </c>
    </row>
    <row r="27189" spans="1:6" hidden="1" x14ac:dyDescent="0.25">
      <c r="A27189" s="1" t="s">
        <v>17127</v>
      </c>
      <c r="B27189" t="s">
        <v>17053</v>
      </c>
      <c r="C27189" t="s">
        <v>20751</v>
      </c>
      <c r="D27189" t="s">
        <v>20162</v>
      </c>
      <c r="F27189" t="str">
        <f t="shared" si="424"/>
        <v>-</v>
      </c>
    </row>
    <row r="27190" spans="1:6" hidden="1" x14ac:dyDescent="0.25">
      <c r="A27190" s="1" t="s">
        <v>10876</v>
      </c>
      <c r="B27190" t="s">
        <v>10877</v>
      </c>
      <c r="C27190" t="s">
        <v>4842</v>
      </c>
      <c r="D27190" t="s">
        <v>4843</v>
      </c>
      <c r="F27190" t="str">
        <f t="shared" si="424"/>
        <v>-</v>
      </c>
    </row>
    <row r="27191" spans="1:6" hidden="1" x14ac:dyDescent="0.25">
      <c r="A27191" s="1" t="s">
        <v>53329</v>
      </c>
      <c r="B27191" t="s">
        <v>53330</v>
      </c>
      <c r="C27191" t="s">
        <v>53331</v>
      </c>
      <c r="D27191" t="s">
        <v>53332</v>
      </c>
      <c r="F27191" t="str">
        <f t="shared" si="424"/>
        <v>-</v>
      </c>
    </row>
    <row r="27192" spans="1:6" hidden="1" x14ac:dyDescent="0.25">
      <c r="A27192" s="1" t="s">
        <v>4844</v>
      </c>
      <c r="B27192" t="s">
        <v>4845</v>
      </c>
      <c r="C27192" t="s">
        <v>20760</v>
      </c>
      <c r="D27192" t="s">
        <v>20761</v>
      </c>
      <c r="F27192" t="str">
        <f t="shared" si="424"/>
        <v>-</v>
      </c>
    </row>
    <row r="27193" spans="1:6" hidden="1" x14ac:dyDescent="0.25">
      <c r="A27193" s="1" t="s">
        <v>4844</v>
      </c>
      <c r="B27193" t="s">
        <v>4845</v>
      </c>
      <c r="C27193" t="s">
        <v>20762</v>
      </c>
      <c r="D27193" t="s">
        <v>20763</v>
      </c>
      <c r="F27193" t="str">
        <f t="shared" si="424"/>
        <v>-</v>
      </c>
    </row>
    <row r="27194" spans="1:6" hidden="1" x14ac:dyDescent="0.25">
      <c r="A27194" s="1" t="s">
        <v>10878</v>
      </c>
      <c r="B27194" t="s">
        <v>10879</v>
      </c>
      <c r="C27194" t="s">
        <v>4846</v>
      </c>
      <c r="D27194" t="s">
        <v>4843</v>
      </c>
      <c r="F27194" t="str">
        <f t="shared" si="424"/>
        <v>-</v>
      </c>
    </row>
    <row r="27195" spans="1:6" hidden="1" x14ac:dyDescent="0.25">
      <c r="A27195" s="1" t="s">
        <v>53333</v>
      </c>
      <c r="B27195" t="s">
        <v>53330</v>
      </c>
      <c r="C27195" t="s">
        <v>53334</v>
      </c>
      <c r="D27195" t="s">
        <v>53332</v>
      </c>
      <c r="F27195" t="str">
        <f t="shared" si="424"/>
        <v>-</v>
      </c>
    </row>
    <row r="27196" spans="1:6" hidden="1" x14ac:dyDescent="0.25">
      <c r="A27196" s="1" t="s">
        <v>4847</v>
      </c>
      <c r="B27196" t="s">
        <v>4845</v>
      </c>
      <c r="C27196" t="s">
        <v>20770</v>
      </c>
      <c r="D27196" t="s">
        <v>20761</v>
      </c>
      <c r="F27196" t="str">
        <f t="shared" si="424"/>
        <v>-</v>
      </c>
    </row>
    <row r="27197" spans="1:6" hidden="1" x14ac:dyDescent="0.25">
      <c r="A27197" s="1" t="s">
        <v>4847</v>
      </c>
      <c r="B27197" t="s">
        <v>4845</v>
      </c>
      <c r="C27197" t="s">
        <v>20771</v>
      </c>
      <c r="D27197" t="s">
        <v>20763</v>
      </c>
      <c r="F27197" t="str">
        <f t="shared" si="424"/>
        <v>-</v>
      </c>
    </row>
    <row r="27198" spans="1:6" hidden="1" x14ac:dyDescent="0.25">
      <c r="A27198" s="1" t="s">
        <v>10880</v>
      </c>
      <c r="B27198" t="s">
        <v>10881</v>
      </c>
      <c r="C27198" t="s">
        <v>53335</v>
      </c>
      <c r="D27198" t="s">
        <v>53336</v>
      </c>
      <c r="F27198" t="str">
        <f t="shared" si="424"/>
        <v>-</v>
      </c>
    </row>
    <row r="27199" spans="1:6" hidden="1" x14ac:dyDescent="0.25">
      <c r="A27199" s="1" t="s">
        <v>4850</v>
      </c>
      <c r="B27199" t="s">
        <v>4851</v>
      </c>
      <c r="C27199" t="s">
        <v>22649</v>
      </c>
      <c r="D27199" t="s">
        <v>21162</v>
      </c>
      <c r="F27199" t="str">
        <f t="shared" si="424"/>
        <v>-</v>
      </c>
    </row>
    <row r="27200" spans="1:6" hidden="1" x14ac:dyDescent="0.25">
      <c r="A27200" s="1" t="s">
        <v>4850</v>
      </c>
      <c r="B27200" t="s">
        <v>4851</v>
      </c>
      <c r="C27200" t="s">
        <v>22650</v>
      </c>
      <c r="D27200" t="s">
        <v>22651</v>
      </c>
      <c r="F27200" t="str">
        <f t="shared" si="424"/>
        <v>-</v>
      </c>
    </row>
    <row r="27201" spans="1:6" hidden="1" x14ac:dyDescent="0.25">
      <c r="A27201" s="1" t="s">
        <v>10882</v>
      </c>
      <c r="B27201" t="s">
        <v>10811</v>
      </c>
      <c r="C27201" t="s">
        <v>4852</v>
      </c>
      <c r="D27201" t="s">
        <v>4716</v>
      </c>
      <c r="F27201" t="str">
        <f t="shared" si="424"/>
        <v>-</v>
      </c>
    </row>
    <row r="27202" spans="1:6" hidden="1" x14ac:dyDescent="0.25">
      <c r="A27202" s="1" t="s">
        <v>17131</v>
      </c>
      <c r="B27202" t="s">
        <v>17084</v>
      </c>
      <c r="C27202" t="s">
        <v>23882</v>
      </c>
      <c r="D27202" t="s">
        <v>23816</v>
      </c>
      <c r="F27202" t="str">
        <f t="shared" ref="F27202:F27265" si="425">IFERROR(VLOOKUP(D27202,BDinsumos2026,2,FALSE),"-")</f>
        <v>-</v>
      </c>
    </row>
    <row r="27203" spans="1:6" hidden="1" x14ac:dyDescent="0.25">
      <c r="A27203" s="1" t="s">
        <v>10883</v>
      </c>
      <c r="B27203" t="s">
        <v>10884</v>
      </c>
      <c r="C27203" t="s">
        <v>23885</v>
      </c>
      <c r="D27203" t="s">
        <v>23886</v>
      </c>
      <c r="F27203" t="str">
        <f t="shared" si="425"/>
        <v>-</v>
      </c>
    </row>
    <row r="27204" spans="1:6" hidden="1" x14ac:dyDescent="0.25">
      <c r="A27204" s="1" t="s">
        <v>23885</v>
      </c>
      <c r="B27204" t="s">
        <v>23886</v>
      </c>
      <c r="C27204" t="s">
        <v>22667</v>
      </c>
      <c r="D27204" t="s">
        <v>22668</v>
      </c>
      <c r="F27204" t="str">
        <f t="shared" si="425"/>
        <v>-</v>
      </c>
    </row>
    <row r="27205" spans="1:6" hidden="1" x14ac:dyDescent="0.25">
      <c r="A27205" s="1" t="s">
        <v>4856</v>
      </c>
      <c r="B27205" t="s">
        <v>4857</v>
      </c>
      <c r="C27205" t="s">
        <v>20786</v>
      </c>
      <c r="D27205" t="s">
        <v>20787</v>
      </c>
      <c r="F27205" t="str">
        <f t="shared" si="425"/>
        <v>-</v>
      </c>
    </row>
    <row r="27206" spans="1:6" hidden="1" x14ac:dyDescent="0.25">
      <c r="A27206" s="1" t="s">
        <v>25549</v>
      </c>
      <c r="B27206" t="s">
        <v>25550</v>
      </c>
      <c r="C27206" t="s">
        <v>22679</v>
      </c>
      <c r="D27206" t="s">
        <v>22680</v>
      </c>
      <c r="F27206" t="str">
        <f t="shared" si="425"/>
        <v>-</v>
      </c>
    </row>
    <row r="27207" spans="1:6" hidden="1" x14ac:dyDescent="0.25">
      <c r="A27207" s="1" t="s">
        <v>19537</v>
      </c>
      <c r="B27207" t="s">
        <v>19538</v>
      </c>
      <c r="C27207" t="s">
        <v>22683</v>
      </c>
      <c r="D27207" t="s">
        <v>22684</v>
      </c>
      <c r="F27207" t="str">
        <f t="shared" si="425"/>
        <v>-</v>
      </c>
    </row>
    <row r="27208" spans="1:6" hidden="1" x14ac:dyDescent="0.25">
      <c r="A27208" s="1" t="s">
        <v>25559</v>
      </c>
      <c r="B27208" t="s">
        <v>25560</v>
      </c>
      <c r="C27208" t="s">
        <v>53337</v>
      </c>
      <c r="D27208" t="s">
        <v>53338</v>
      </c>
      <c r="F27208" t="str">
        <f t="shared" si="425"/>
        <v>-</v>
      </c>
    </row>
    <row r="27209" spans="1:6" hidden="1" x14ac:dyDescent="0.25">
      <c r="A27209" s="1" t="s">
        <v>4903</v>
      </c>
      <c r="B27209" t="s">
        <v>4904</v>
      </c>
      <c r="C27209" t="s">
        <v>22697</v>
      </c>
      <c r="D27209" t="s">
        <v>22698</v>
      </c>
      <c r="F27209" t="str">
        <f t="shared" si="425"/>
        <v>-</v>
      </c>
    </row>
    <row r="27210" spans="1:6" hidden="1" x14ac:dyDescent="0.25">
      <c r="A27210" s="1" t="s">
        <v>4903</v>
      </c>
      <c r="B27210" t="s">
        <v>4904</v>
      </c>
      <c r="C27210" t="s">
        <v>22699</v>
      </c>
      <c r="D27210" t="s">
        <v>22700</v>
      </c>
      <c r="F27210" t="str">
        <f t="shared" si="425"/>
        <v>-</v>
      </c>
    </row>
    <row r="27211" spans="1:6" hidden="1" x14ac:dyDescent="0.25">
      <c r="A27211" s="1" t="s">
        <v>10902</v>
      </c>
      <c r="B27211" t="s">
        <v>10903</v>
      </c>
      <c r="C27211" t="s">
        <v>4909</v>
      </c>
      <c r="D27211" t="s">
        <v>4910</v>
      </c>
      <c r="F27211" t="str">
        <f t="shared" si="425"/>
        <v>-</v>
      </c>
    </row>
    <row r="27212" spans="1:6" hidden="1" x14ac:dyDescent="0.25">
      <c r="A27212" s="1" t="s">
        <v>4909</v>
      </c>
      <c r="B27212" t="s">
        <v>4910</v>
      </c>
      <c r="C27212" t="s">
        <v>23197</v>
      </c>
      <c r="D27212" t="s">
        <v>23198</v>
      </c>
      <c r="F27212" t="str">
        <f t="shared" si="425"/>
        <v>-</v>
      </c>
    </row>
    <row r="27213" spans="1:6" hidden="1" x14ac:dyDescent="0.25">
      <c r="A27213" s="1" t="s">
        <v>25571</v>
      </c>
      <c r="B27213" t="s">
        <v>25572</v>
      </c>
      <c r="C27213" t="s">
        <v>22717</v>
      </c>
      <c r="D27213" t="s">
        <v>22718</v>
      </c>
      <c r="F27213" t="str">
        <f t="shared" si="425"/>
        <v>-</v>
      </c>
    </row>
    <row r="27214" spans="1:6" hidden="1" x14ac:dyDescent="0.25">
      <c r="A27214" s="1" t="s">
        <v>17258</v>
      </c>
      <c r="B27214" t="s">
        <v>17259</v>
      </c>
      <c r="C27214" t="s">
        <v>22723</v>
      </c>
      <c r="D27214" t="s">
        <v>22724</v>
      </c>
      <c r="F27214" t="str">
        <f t="shared" si="425"/>
        <v>-</v>
      </c>
    </row>
    <row r="27215" spans="1:6" hidden="1" x14ac:dyDescent="0.25">
      <c r="A27215" s="1" t="s">
        <v>17258</v>
      </c>
      <c r="B27215" t="s">
        <v>17259</v>
      </c>
      <c r="C27215" t="s">
        <v>22725</v>
      </c>
      <c r="D27215" t="s">
        <v>22726</v>
      </c>
      <c r="F27215" t="str">
        <f t="shared" si="425"/>
        <v>-</v>
      </c>
    </row>
    <row r="27216" spans="1:6" hidden="1" x14ac:dyDescent="0.25">
      <c r="A27216" s="1" t="s">
        <v>19555</v>
      </c>
      <c r="B27216" t="s">
        <v>19556</v>
      </c>
      <c r="C27216" t="s">
        <v>53339</v>
      </c>
      <c r="D27216" t="s">
        <v>53340</v>
      </c>
      <c r="F27216" t="str">
        <f t="shared" si="425"/>
        <v>-</v>
      </c>
    </row>
    <row r="27217" spans="1:6" hidden="1" x14ac:dyDescent="0.25">
      <c r="A27217" s="1" t="s">
        <v>25573</v>
      </c>
      <c r="B27217" t="s">
        <v>25574</v>
      </c>
      <c r="C27217" t="s">
        <v>22739</v>
      </c>
      <c r="D27217" t="s">
        <v>22740</v>
      </c>
      <c r="F27217" t="str">
        <f t="shared" si="425"/>
        <v>-</v>
      </c>
    </row>
    <row r="27218" spans="1:6" hidden="1" x14ac:dyDescent="0.25">
      <c r="A27218" s="1" t="s">
        <v>25573</v>
      </c>
      <c r="B27218" t="s">
        <v>25574</v>
      </c>
      <c r="C27218" t="s">
        <v>53341</v>
      </c>
      <c r="D27218" t="s">
        <v>53342</v>
      </c>
      <c r="F27218" t="str">
        <f t="shared" si="425"/>
        <v>-</v>
      </c>
    </row>
    <row r="27219" spans="1:6" hidden="1" x14ac:dyDescent="0.25">
      <c r="A27219" s="1" t="s">
        <v>52045</v>
      </c>
      <c r="B27219" t="s">
        <v>52046</v>
      </c>
      <c r="C27219" t="s">
        <v>53343</v>
      </c>
      <c r="D27219" t="s">
        <v>53344</v>
      </c>
      <c r="F27219" t="str">
        <f t="shared" si="425"/>
        <v>-</v>
      </c>
    </row>
    <row r="27220" spans="1:6" hidden="1" x14ac:dyDescent="0.25">
      <c r="A27220" s="1" t="s">
        <v>4915</v>
      </c>
      <c r="B27220" t="s">
        <v>4916</v>
      </c>
      <c r="C27220" t="s">
        <v>22763</v>
      </c>
      <c r="D27220" t="s">
        <v>22764</v>
      </c>
      <c r="F27220" t="str">
        <f t="shared" si="425"/>
        <v>-</v>
      </c>
    </row>
    <row r="27221" spans="1:6" hidden="1" x14ac:dyDescent="0.25">
      <c r="A27221" s="1" t="s">
        <v>10939</v>
      </c>
      <c r="B27221" t="s">
        <v>10940</v>
      </c>
      <c r="C27221" t="s">
        <v>17338</v>
      </c>
      <c r="D27221" t="s">
        <v>17339</v>
      </c>
      <c r="F27221" t="str">
        <f t="shared" si="425"/>
        <v>-</v>
      </c>
    </row>
    <row r="27222" spans="1:6" hidden="1" x14ac:dyDescent="0.25">
      <c r="A27222" s="1" t="s">
        <v>4937</v>
      </c>
      <c r="B27222" t="s">
        <v>4938</v>
      </c>
      <c r="C27222" t="s">
        <v>22771</v>
      </c>
      <c r="D27222" t="s">
        <v>22772</v>
      </c>
      <c r="F27222" t="str">
        <f t="shared" si="425"/>
        <v>-</v>
      </c>
    </row>
    <row r="27223" spans="1:6" hidden="1" x14ac:dyDescent="0.25">
      <c r="A27223" s="1" t="s">
        <v>10941</v>
      </c>
      <c r="B27223" t="s">
        <v>10942</v>
      </c>
      <c r="C27223" t="s">
        <v>4921</v>
      </c>
      <c r="D27223" t="s">
        <v>4922</v>
      </c>
      <c r="F27223" t="str">
        <f t="shared" si="425"/>
        <v>-</v>
      </c>
    </row>
    <row r="27224" spans="1:6" hidden="1" x14ac:dyDescent="0.25">
      <c r="A27224" s="1" t="s">
        <v>10943</v>
      </c>
      <c r="B27224" t="s">
        <v>10942</v>
      </c>
      <c r="C27224" t="s">
        <v>4924</v>
      </c>
      <c r="D27224" t="s">
        <v>4922</v>
      </c>
      <c r="F27224" t="str">
        <f t="shared" si="425"/>
        <v>-</v>
      </c>
    </row>
    <row r="27225" spans="1:6" hidden="1" x14ac:dyDescent="0.25">
      <c r="A27225" s="1" t="s">
        <v>31810</v>
      </c>
      <c r="B27225" t="s">
        <v>31811</v>
      </c>
      <c r="C27225" t="s">
        <v>22775</v>
      </c>
      <c r="D27225" t="s">
        <v>22776</v>
      </c>
      <c r="F27225" t="str">
        <f t="shared" si="425"/>
        <v>-</v>
      </c>
    </row>
    <row r="27226" spans="1:6" hidden="1" x14ac:dyDescent="0.25">
      <c r="A27226" s="1" t="s">
        <v>10944</v>
      </c>
      <c r="B27226" t="s">
        <v>10945</v>
      </c>
      <c r="C27226" t="s">
        <v>4935</v>
      </c>
      <c r="D27226" t="s">
        <v>4936</v>
      </c>
      <c r="F27226" t="str">
        <f t="shared" si="425"/>
        <v>-</v>
      </c>
    </row>
    <row r="27227" spans="1:6" hidden="1" x14ac:dyDescent="0.25">
      <c r="A27227" s="1" t="s">
        <v>53345</v>
      </c>
      <c r="B27227" t="s">
        <v>53346</v>
      </c>
      <c r="C27227" t="s">
        <v>53347</v>
      </c>
      <c r="D27227" t="s">
        <v>53348</v>
      </c>
      <c r="F27227" t="str">
        <f t="shared" si="425"/>
        <v>-</v>
      </c>
    </row>
    <row r="27228" spans="1:6" hidden="1" x14ac:dyDescent="0.25">
      <c r="A27228" s="1" t="s">
        <v>10946</v>
      </c>
      <c r="B27228" t="s">
        <v>10947</v>
      </c>
      <c r="C27228" t="s">
        <v>4933</v>
      </c>
      <c r="D27228" t="s">
        <v>4934</v>
      </c>
      <c r="F27228" t="str">
        <f t="shared" si="425"/>
        <v>-</v>
      </c>
    </row>
    <row r="27229" spans="1:6" hidden="1" x14ac:dyDescent="0.25">
      <c r="A27229" s="1" t="s">
        <v>53349</v>
      </c>
      <c r="B27229" t="s">
        <v>53350</v>
      </c>
      <c r="C27229" t="s">
        <v>53351</v>
      </c>
      <c r="D27229" t="s">
        <v>53352</v>
      </c>
      <c r="F27229" t="str">
        <f t="shared" si="425"/>
        <v>-</v>
      </c>
    </row>
    <row r="27230" spans="1:6" hidden="1" x14ac:dyDescent="0.25">
      <c r="A27230" s="1" t="s">
        <v>4939</v>
      </c>
      <c r="B27230" t="s">
        <v>4940</v>
      </c>
      <c r="C27230" t="s">
        <v>22795</v>
      </c>
      <c r="D27230" t="s">
        <v>22796</v>
      </c>
      <c r="F27230" t="str">
        <f t="shared" si="425"/>
        <v>-</v>
      </c>
    </row>
    <row r="27231" spans="1:6" x14ac:dyDescent="0.25">
      <c r="A27231" s="1" t="s">
        <v>4939</v>
      </c>
      <c r="B27231" t="s">
        <v>4940</v>
      </c>
      <c r="C27231" t="s">
        <v>22791</v>
      </c>
      <c r="D27231" t="s">
        <v>22792</v>
      </c>
      <c r="F27231" t="str">
        <f t="shared" si="425"/>
        <v>-</v>
      </c>
    </row>
    <row r="27232" spans="1:6" hidden="1" x14ac:dyDescent="0.25">
      <c r="A27232" s="1" t="s">
        <v>10960</v>
      </c>
      <c r="B27232" t="s">
        <v>10961</v>
      </c>
      <c r="C27232" t="s">
        <v>19942</v>
      </c>
      <c r="D27232" t="s">
        <v>19943</v>
      </c>
      <c r="F27232" t="str">
        <f t="shared" si="425"/>
        <v>-</v>
      </c>
    </row>
    <row r="27233" spans="1:6" hidden="1" x14ac:dyDescent="0.25">
      <c r="A27233" s="1" t="s">
        <v>4943</v>
      </c>
      <c r="B27233" t="s">
        <v>4944</v>
      </c>
      <c r="C27233" t="s">
        <v>53353</v>
      </c>
      <c r="D27233" t="s">
        <v>53354</v>
      </c>
      <c r="F27233" t="str">
        <f t="shared" si="425"/>
        <v>-</v>
      </c>
    </row>
    <row r="27234" spans="1:6" hidden="1" x14ac:dyDescent="0.25">
      <c r="A27234" s="1" t="s">
        <v>10962</v>
      </c>
      <c r="B27234" t="s">
        <v>10963</v>
      </c>
      <c r="C27234" t="s">
        <v>4947</v>
      </c>
      <c r="D27234" t="s">
        <v>4948</v>
      </c>
      <c r="F27234" t="str">
        <f t="shared" si="425"/>
        <v>-</v>
      </c>
    </row>
    <row r="27235" spans="1:6" hidden="1" x14ac:dyDescent="0.25">
      <c r="A27235" s="1" t="s">
        <v>19574</v>
      </c>
      <c r="B27235" t="s">
        <v>19575</v>
      </c>
      <c r="C27235" t="s">
        <v>53355</v>
      </c>
      <c r="D27235" t="s">
        <v>53356</v>
      </c>
      <c r="F27235" t="str">
        <f t="shared" si="425"/>
        <v>-</v>
      </c>
    </row>
    <row r="27236" spans="1:6" hidden="1" x14ac:dyDescent="0.25">
      <c r="A27236" s="1" t="s">
        <v>4947</v>
      </c>
      <c r="B27236" t="s">
        <v>4948</v>
      </c>
      <c r="C27236" t="s">
        <v>53357</v>
      </c>
      <c r="D27236" t="s">
        <v>53358</v>
      </c>
      <c r="F27236" t="str">
        <f t="shared" si="425"/>
        <v>-</v>
      </c>
    </row>
    <row r="27237" spans="1:6" hidden="1" x14ac:dyDescent="0.25">
      <c r="A27237" s="1" t="s">
        <v>10964</v>
      </c>
      <c r="B27237" t="s">
        <v>10965</v>
      </c>
      <c r="C27237" t="s">
        <v>4951</v>
      </c>
      <c r="D27237" t="s">
        <v>4952</v>
      </c>
      <c r="F27237" t="str">
        <f t="shared" si="425"/>
        <v>-</v>
      </c>
    </row>
    <row r="27238" spans="1:6" hidden="1" x14ac:dyDescent="0.25">
      <c r="A27238" s="1" t="s">
        <v>19576</v>
      </c>
      <c r="B27238" t="s">
        <v>19577</v>
      </c>
      <c r="C27238" t="s">
        <v>53359</v>
      </c>
      <c r="D27238" t="s">
        <v>53360</v>
      </c>
      <c r="F27238" t="str">
        <f t="shared" si="425"/>
        <v>-</v>
      </c>
    </row>
    <row r="27239" spans="1:6" hidden="1" x14ac:dyDescent="0.25">
      <c r="A27239" s="1" t="s">
        <v>4951</v>
      </c>
      <c r="B27239" t="s">
        <v>4952</v>
      </c>
      <c r="C27239" t="s">
        <v>53361</v>
      </c>
      <c r="D27239" t="s">
        <v>53362</v>
      </c>
      <c r="F27239" t="str">
        <f t="shared" si="425"/>
        <v>-</v>
      </c>
    </row>
    <row r="27240" spans="1:6" hidden="1" x14ac:dyDescent="0.25">
      <c r="A27240" s="1" t="s">
        <v>10966</v>
      </c>
      <c r="B27240" t="s">
        <v>10967</v>
      </c>
      <c r="C27240" t="s">
        <v>4955</v>
      </c>
      <c r="D27240" t="s">
        <v>4956</v>
      </c>
      <c r="F27240" t="str">
        <f t="shared" si="425"/>
        <v>-</v>
      </c>
    </row>
    <row r="27241" spans="1:6" hidden="1" x14ac:dyDescent="0.25">
      <c r="A27241" s="1" t="s">
        <v>19578</v>
      </c>
      <c r="B27241" t="s">
        <v>19579</v>
      </c>
      <c r="C27241" t="s">
        <v>53363</v>
      </c>
      <c r="D27241" t="s">
        <v>53364</v>
      </c>
      <c r="F27241" t="str">
        <f t="shared" si="425"/>
        <v>-</v>
      </c>
    </row>
    <row r="27242" spans="1:6" hidden="1" x14ac:dyDescent="0.25">
      <c r="A27242" s="1" t="s">
        <v>4955</v>
      </c>
      <c r="B27242" t="s">
        <v>4956</v>
      </c>
      <c r="C27242" t="s">
        <v>53365</v>
      </c>
      <c r="D27242" t="s">
        <v>53366</v>
      </c>
      <c r="F27242" t="str">
        <f t="shared" si="425"/>
        <v>-</v>
      </c>
    </row>
    <row r="27243" spans="1:6" hidden="1" x14ac:dyDescent="0.25">
      <c r="A27243" s="1" t="s">
        <v>10968</v>
      </c>
      <c r="B27243" t="s">
        <v>10969</v>
      </c>
      <c r="C27243" t="s">
        <v>4959</v>
      </c>
      <c r="D27243" t="s">
        <v>4960</v>
      </c>
      <c r="F27243" t="str">
        <f t="shared" si="425"/>
        <v>-</v>
      </c>
    </row>
    <row r="27244" spans="1:6" hidden="1" x14ac:dyDescent="0.25">
      <c r="A27244" s="1" t="s">
        <v>19580</v>
      </c>
      <c r="B27244" t="s">
        <v>19581</v>
      </c>
      <c r="C27244" t="s">
        <v>53367</v>
      </c>
      <c r="D27244" t="s">
        <v>53368</v>
      </c>
      <c r="F27244" t="str">
        <f t="shared" si="425"/>
        <v>-</v>
      </c>
    </row>
    <row r="27245" spans="1:6" hidden="1" x14ac:dyDescent="0.25">
      <c r="A27245" s="1" t="s">
        <v>4959</v>
      </c>
      <c r="B27245" t="s">
        <v>4960</v>
      </c>
      <c r="C27245" t="s">
        <v>53369</v>
      </c>
      <c r="D27245" t="s">
        <v>53370</v>
      </c>
      <c r="F27245" t="str">
        <f t="shared" si="425"/>
        <v>-</v>
      </c>
    </row>
    <row r="27246" spans="1:6" hidden="1" x14ac:dyDescent="0.25">
      <c r="A27246" s="1" t="s">
        <v>10970</v>
      </c>
      <c r="B27246" t="s">
        <v>10971</v>
      </c>
      <c r="C27246" t="s">
        <v>4963</v>
      </c>
      <c r="D27246" t="s">
        <v>4964</v>
      </c>
      <c r="F27246" t="str">
        <f t="shared" si="425"/>
        <v>-</v>
      </c>
    </row>
    <row r="27247" spans="1:6" hidden="1" x14ac:dyDescent="0.25">
      <c r="A27247" s="1" t="s">
        <v>19582</v>
      </c>
      <c r="B27247" t="s">
        <v>19583</v>
      </c>
      <c r="C27247" t="s">
        <v>53371</v>
      </c>
      <c r="D27247" t="s">
        <v>53372</v>
      </c>
      <c r="F27247" t="str">
        <f t="shared" si="425"/>
        <v>-</v>
      </c>
    </row>
    <row r="27248" spans="1:6" hidden="1" x14ac:dyDescent="0.25">
      <c r="A27248" s="1" t="s">
        <v>4963</v>
      </c>
      <c r="B27248" t="s">
        <v>4964</v>
      </c>
      <c r="C27248" t="s">
        <v>53373</v>
      </c>
      <c r="D27248" t="s">
        <v>53374</v>
      </c>
      <c r="F27248" t="str">
        <f t="shared" si="425"/>
        <v>-</v>
      </c>
    </row>
    <row r="27249" spans="1:6" hidden="1" x14ac:dyDescent="0.25">
      <c r="A27249" s="1" t="s">
        <v>4971</v>
      </c>
      <c r="B27249" t="s">
        <v>4972</v>
      </c>
      <c r="C27249" t="s">
        <v>24041</v>
      </c>
      <c r="D27249" t="s">
        <v>24042</v>
      </c>
      <c r="F27249" t="str">
        <f t="shared" si="425"/>
        <v>-</v>
      </c>
    </row>
    <row r="27250" spans="1:6" hidden="1" x14ac:dyDescent="0.25">
      <c r="A27250" s="1" t="s">
        <v>52075</v>
      </c>
      <c r="B27250" t="s">
        <v>52076</v>
      </c>
      <c r="C27250" t="s">
        <v>20948</v>
      </c>
      <c r="D27250" t="s">
        <v>20949</v>
      </c>
      <c r="F27250" t="str">
        <f t="shared" si="425"/>
        <v>-</v>
      </c>
    </row>
    <row r="27251" spans="1:6" hidden="1" x14ac:dyDescent="0.25">
      <c r="A27251" s="1" t="s">
        <v>10972</v>
      </c>
      <c r="B27251" t="s">
        <v>10973</v>
      </c>
      <c r="C27251" t="s">
        <v>4977</v>
      </c>
      <c r="D27251" t="s">
        <v>4978</v>
      </c>
      <c r="F27251" t="str">
        <f t="shared" si="425"/>
        <v>-</v>
      </c>
    </row>
    <row r="27252" spans="1:6" hidden="1" x14ac:dyDescent="0.25">
      <c r="A27252" s="1" t="s">
        <v>4977</v>
      </c>
      <c r="B27252" t="s">
        <v>4978</v>
      </c>
      <c r="C27252" t="s">
        <v>22813</v>
      </c>
      <c r="D27252" t="s">
        <v>22814</v>
      </c>
      <c r="F27252" t="str">
        <f t="shared" si="425"/>
        <v>-</v>
      </c>
    </row>
    <row r="27253" spans="1:6" hidden="1" x14ac:dyDescent="0.25">
      <c r="A27253" s="1" t="s">
        <v>10974</v>
      </c>
      <c r="B27253" t="s">
        <v>10975</v>
      </c>
      <c r="C27253" t="s">
        <v>4981</v>
      </c>
      <c r="D27253" t="s">
        <v>4982</v>
      </c>
      <c r="F27253" t="str">
        <f t="shared" si="425"/>
        <v>-</v>
      </c>
    </row>
    <row r="27254" spans="1:6" hidden="1" x14ac:dyDescent="0.25">
      <c r="A27254" s="1" t="s">
        <v>4981</v>
      </c>
      <c r="B27254" t="s">
        <v>4982</v>
      </c>
      <c r="C27254" t="s">
        <v>22821</v>
      </c>
      <c r="D27254" t="s">
        <v>22822</v>
      </c>
      <c r="F27254" t="str">
        <f t="shared" si="425"/>
        <v>-</v>
      </c>
    </row>
    <row r="27255" spans="1:6" hidden="1" x14ac:dyDescent="0.25">
      <c r="A27255" s="1" t="s">
        <v>10976</v>
      </c>
      <c r="B27255" t="s">
        <v>10848</v>
      </c>
      <c r="C27255" t="s">
        <v>4983</v>
      </c>
      <c r="D27255" t="s">
        <v>4788</v>
      </c>
      <c r="F27255" t="str">
        <f t="shared" si="425"/>
        <v>-</v>
      </c>
    </row>
    <row r="27256" spans="1:6" hidden="1" x14ac:dyDescent="0.25">
      <c r="A27256" s="1" t="s">
        <v>17424</v>
      </c>
      <c r="B27256" t="s">
        <v>17119</v>
      </c>
      <c r="C27256" t="s">
        <v>22828</v>
      </c>
      <c r="D27256" t="s">
        <v>22504</v>
      </c>
      <c r="F27256" t="str">
        <f t="shared" si="425"/>
        <v>-</v>
      </c>
    </row>
    <row r="27257" spans="1:6" hidden="1" x14ac:dyDescent="0.25">
      <c r="A27257" s="1" t="s">
        <v>17424</v>
      </c>
      <c r="B27257" t="s">
        <v>17119</v>
      </c>
      <c r="C27257" t="s">
        <v>22829</v>
      </c>
      <c r="D27257" t="s">
        <v>20672</v>
      </c>
      <c r="F27257" t="str">
        <f t="shared" si="425"/>
        <v>-</v>
      </c>
    </row>
    <row r="27258" spans="1:6" hidden="1" x14ac:dyDescent="0.25">
      <c r="A27258" s="1" t="s">
        <v>10977</v>
      </c>
      <c r="B27258" t="s">
        <v>10848</v>
      </c>
      <c r="C27258" t="s">
        <v>4985</v>
      </c>
      <c r="D27258" t="s">
        <v>4788</v>
      </c>
      <c r="F27258" t="str">
        <f t="shared" si="425"/>
        <v>-</v>
      </c>
    </row>
    <row r="27259" spans="1:6" hidden="1" x14ac:dyDescent="0.25">
      <c r="A27259" s="1" t="s">
        <v>17425</v>
      </c>
      <c r="B27259" t="s">
        <v>17119</v>
      </c>
      <c r="C27259" t="s">
        <v>22832</v>
      </c>
      <c r="D27259" t="s">
        <v>22504</v>
      </c>
      <c r="F27259" t="str">
        <f t="shared" si="425"/>
        <v>-</v>
      </c>
    </row>
    <row r="27260" spans="1:6" hidden="1" x14ac:dyDescent="0.25">
      <c r="A27260" s="1" t="s">
        <v>17425</v>
      </c>
      <c r="B27260" t="s">
        <v>17119</v>
      </c>
      <c r="C27260" t="s">
        <v>24057</v>
      </c>
      <c r="D27260" t="s">
        <v>20672</v>
      </c>
      <c r="F27260" t="str">
        <f t="shared" si="425"/>
        <v>-</v>
      </c>
    </row>
    <row r="27261" spans="1:6" hidden="1" x14ac:dyDescent="0.25">
      <c r="A27261" s="1" t="s">
        <v>52099</v>
      </c>
      <c r="B27261" t="s">
        <v>52100</v>
      </c>
      <c r="C27261" t="s">
        <v>53375</v>
      </c>
      <c r="D27261" t="s">
        <v>53376</v>
      </c>
      <c r="F27261" t="str">
        <f t="shared" si="425"/>
        <v>-</v>
      </c>
    </row>
    <row r="27262" spans="1:6" hidden="1" x14ac:dyDescent="0.25">
      <c r="A27262" s="1" t="s">
        <v>43610</v>
      </c>
      <c r="B27262" t="s">
        <v>43611</v>
      </c>
      <c r="C27262" t="s">
        <v>18447</v>
      </c>
      <c r="D27262" t="s">
        <v>18448</v>
      </c>
      <c r="F27262" t="str">
        <f t="shared" si="425"/>
        <v>-</v>
      </c>
    </row>
    <row r="27263" spans="1:6" hidden="1" x14ac:dyDescent="0.25">
      <c r="A27263" s="1" t="s">
        <v>4989</v>
      </c>
      <c r="B27263" t="s">
        <v>4990</v>
      </c>
      <c r="C27263" t="s">
        <v>43033</v>
      </c>
      <c r="D27263" t="s">
        <v>43034</v>
      </c>
      <c r="F27263" t="str">
        <f t="shared" si="425"/>
        <v>-</v>
      </c>
    </row>
    <row r="27264" spans="1:6" hidden="1" x14ac:dyDescent="0.25">
      <c r="A27264" s="1" t="s">
        <v>4991</v>
      </c>
      <c r="B27264" t="s">
        <v>4992</v>
      </c>
      <c r="C27264" t="s">
        <v>22927</v>
      </c>
      <c r="D27264" t="s">
        <v>22928</v>
      </c>
      <c r="F27264" t="str">
        <f t="shared" si="425"/>
        <v>-</v>
      </c>
    </row>
    <row r="27265" spans="1:6" hidden="1" x14ac:dyDescent="0.25">
      <c r="A27265" s="1" t="s">
        <v>17430</v>
      </c>
      <c r="B27265" t="s">
        <v>17431</v>
      </c>
      <c r="C27265" t="s">
        <v>21003</v>
      </c>
      <c r="D27265" t="s">
        <v>21004</v>
      </c>
      <c r="F27265" t="str">
        <f t="shared" si="425"/>
        <v>-</v>
      </c>
    </row>
    <row r="27266" spans="1:6" x14ac:dyDescent="0.25">
      <c r="A27266" s="1" t="s">
        <v>52107</v>
      </c>
      <c r="B27266" t="s">
        <v>52108</v>
      </c>
      <c r="C27266" t="s">
        <v>22921</v>
      </c>
      <c r="D27266" t="s">
        <v>22922</v>
      </c>
      <c r="F27266" t="str">
        <f t="shared" ref="F27266:F27329" si="426">IFERROR(VLOOKUP(D27266,BDinsumos2026,2,FALSE),"-")</f>
        <v>-</v>
      </c>
    </row>
    <row r="27267" spans="1:6" hidden="1" x14ac:dyDescent="0.25">
      <c r="A27267" s="1" t="s">
        <v>10984</v>
      </c>
      <c r="B27267" t="s">
        <v>10985</v>
      </c>
      <c r="C27267" t="s">
        <v>19594</v>
      </c>
      <c r="D27267" t="s">
        <v>19595</v>
      </c>
      <c r="F27267" t="str">
        <f t="shared" si="426"/>
        <v>-</v>
      </c>
    </row>
    <row r="27268" spans="1:6" hidden="1" x14ac:dyDescent="0.25">
      <c r="A27268" s="1" t="s">
        <v>19594</v>
      </c>
      <c r="B27268" t="s">
        <v>19595</v>
      </c>
      <c r="C27268" t="s">
        <v>20979</v>
      </c>
      <c r="D27268" t="s">
        <v>20980</v>
      </c>
      <c r="F27268" t="str">
        <f t="shared" si="426"/>
        <v>-</v>
      </c>
    </row>
    <row r="27269" spans="1:6" hidden="1" x14ac:dyDescent="0.25">
      <c r="A27269" s="1" t="s">
        <v>19594</v>
      </c>
      <c r="B27269" t="s">
        <v>19595</v>
      </c>
      <c r="C27269" t="s">
        <v>22845</v>
      </c>
      <c r="D27269" t="s">
        <v>22846</v>
      </c>
      <c r="F27269" t="str">
        <f t="shared" si="426"/>
        <v>-</v>
      </c>
    </row>
    <row r="27270" spans="1:6" hidden="1" x14ac:dyDescent="0.25">
      <c r="A27270" s="1" t="s">
        <v>10986</v>
      </c>
      <c r="B27270" t="s">
        <v>10985</v>
      </c>
      <c r="C27270" t="s">
        <v>19596</v>
      </c>
      <c r="D27270" t="s">
        <v>19595</v>
      </c>
      <c r="F27270" t="str">
        <f t="shared" si="426"/>
        <v>-</v>
      </c>
    </row>
    <row r="27271" spans="1:6" hidden="1" x14ac:dyDescent="0.25">
      <c r="A27271" s="1" t="s">
        <v>19596</v>
      </c>
      <c r="B27271" t="s">
        <v>19595</v>
      </c>
      <c r="C27271" t="s">
        <v>22859</v>
      </c>
      <c r="D27271" t="s">
        <v>20980</v>
      </c>
      <c r="F27271" t="str">
        <f t="shared" si="426"/>
        <v>-</v>
      </c>
    </row>
    <row r="27272" spans="1:6" hidden="1" x14ac:dyDescent="0.25">
      <c r="A27272" s="1" t="s">
        <v>19596</v>
      </c>
      <c r="B27272" t="s">
        <v>19595</v>
      </c>
      <c r="C27272" t="s">
        <v>22862</v>
      </c>
      <c r="D27272" t="s">
        <v>22846</v>
      </c>
      <c r="F27272" t="str">
        <f t="shared" si="426"/>
        <v>-</v>
      </c>
    </row>
    <row r="27273" spans="1:6" hidden="1" x14ac:dyDescent="0.25">
      <c r="A27273" s="1" t="s">
        <v>10987</v>
      </c>
      <c r="B27273" t="s">
        <v>10985</v>
      </c>
      <c r="C27273" t="s">
        <v>19597</v>
      </c>
      <c r="D27273" t="s">
        <v>19595</v>
      </c>
      <c r="F27273" t="str">
        <f t="shared" si="426"/>
        <v>-</v>
      </c>
    </row>
    <row r="27274" spans="1:6" hidden="1" x14ac:dyDescent="0.25">
      <c r="A27274" s="1" t="s">
        <v>19597</v>
      </c>
      <c r="B27274" t="s">
        <v>19595</v>
      </c>
      <c r="C27274" t="s">
        <v>22871</v>
      </c>
      <c r="D27274" t="s">
        <v>20980</v>
      </c>
      <c r="F27274" t="str">
        <f t="shared" si="426"/>
        <v>-</v>
      </c>
    </row>
    <row r="27275" spans="1:6" hidden="1" x14ac:dyDescent="0.25">
      <c r="A27275" s="1" t="s">
        <v>10988</v>
      </c>
      <c r="B27275" t="s">
        <v>10989</v>
      </c>
      <c r="C27275" t="s">
        <v>17454</v>
      </c>
      <c r="D27275" t="s">
        <v>17455</v>
      </c>
      <c r="F27275" t="str">
        <f t="shared" si="426"/>
        <v>-</v>
      </c>
    </row>
    <row r="27276" spans="1:6" hidden="1" x14ac:dyDescent="0.25">
      <c r="A27276" s="1" t="s">
        <v>17454</v>
      </c>
      <c r="B27276" t="s">
        <v>17455</v>
      </c>
      <c r="C27276" t="s">
        <v>23187</v>
      </c>
      <c r="D27276" t="s">
        <v>23188</v>
      </c>
      <c r="F27276" t="str">
        <f t="shared" si="426"/>
        <v>-</v>
      </c>
    </row>
    <row r="27277" spans="1:6" hidden="1" x14ac:dyDescent="0.25">
      <c r="A27277" s="1" t="s">
        <v>17454</v>
      </c>
      <c r="B27277" t="s">
        <v>17455</v>
      </c>
      <c r="C27277" t="s">
        <v>20993</v>
      </c>
      <c r="D27277" t="s">
        <v>20994</v>
      </c>
      <c r="F27277" t="str">
        <f t="shared" si="426"/>
        <v>-</v>
      </c>
    </row>
    <row r="27278" spans="1:6" hidden="1" x14ac:dyDescent="0.25">
      <c r="A27278" s="1" t="s">
        <v>10990</v>
      </c>
      <c r="B27278" t="s">
        <v>10989</v>
      </c>
      <c r="C27278" t="s">
        <v>17456</v>
      </c>
      <c r="D27278" t="s">
        <v>17455</v>
      </c>
      <c r="F27278" t="str">
        <f t="shared" si="426"/>
        <v>-</v>
      </c>
    </row>
    <row r="27279" spans="1:6" hidden="1" x14ac:dyDescent="0.25">
      <c r="A27279" s="1" t="s">
        <v>17456</v>
      </c>
      <c r="B27279" t="s">
        <v>17455</v>
      </c>
      <c r="C27279" t="s">
        <v>23191</v>
      </c>
      <c r="D27279" t="s">
        <v>23188</v>
      </c>
      <c r="F27279" t="str">
        <f t="shared" si="426"/>
        <v>-</v>
      </c>
    </row>
    <row r="27280" spans="1:6" hidden="1" x14ac:dyDescent="0.25">
      <c r="A27280" s="1" t="s">
        <v>17456</v>
      </c>
      <c r="B27280" t="s">
        <v>17455</v>
      </c>
      <c r="C27280" t="s">
        <v>22898</v>
      </c>
      <c r="D27280" t="s">
        <v>20994</v>
      </c>
      <c r="F27280" t="str">
        <f t="shared" si="426"/>
        <v>-</v>
      </c>
    </row>
    <row r="27281" spans="1:6" hidden="1" x14ac:dyDescent="0.25">
      <c r="A27281" s="1" t="s">
        <v>10991</v>
      </c>
      <c r="B27281" t="s">
        <v>10989</v>
      </c>
      <c r="C27281" t="s">
        <v>17457</v>
      </c>
      <c r="D27281" t="s">
        <v>17455</v>
      </c>
      <c r="F27281" t="str">
        <f t="shared" si="426"/>
        <v>-</v>
      </c>
    </row>
    <row r="27282" spans="1:6" hidden="1" x14ac:dyDescent="0.25">
      <c r="A27282" s="1" t="s">
        <v>17457</v>
      </c>
      <c r="B27282" t="s">
        <v>17455</v>
      </c>
      <c r="C27282" t="s">
        <v>23192</v>
      </c>
      <c r="D27282" t="s">
        <v>23188</v>
      </c>
      <c r="F27282" t="str">
        <f t="shared" si="426"/>
        <v>-</v>
      </c>
    </row>
    <row r="27283" spans="1:6" hidden="1" x14ac:dyDescent="0.25">
      <c r="A27283" s="1" t="s">
        <v>17457</v>
      </c>
      <c r="B27283" t="s">
        <v>17455</v>
      </c>
      <c r="C27283" t="s">
        <v>22906</v>
      </c>
      <c r="D27283" t="s">
        <v>20994</v>
      </c>
      <c r="F27283" t="str">
        <f t="shared" si="426"/>
        <v>-</v>
      </c>
    </row>
    <row r="27284" spans="1:6" hidden="1" x14ac:dyDescent="0.25">
      <c r="A27284" s="1" t="s">
        <v>10995</v>
      </c>
      <c r="B27284" t="s">
        <v>10996</v>
      </c>
      <c r="C27284" t="s">
        <v>17458</v>
      </c>
      <c r="D27284" t="s">
        <v>17459</v>
      </c>
      <c r="F27284" t="str">
        <f t="shared" si="426"/>
        <v>-</v>
      </c>
    </row>
    <row r="27285" spans="1:6" hidden="1" x14ac:dyDescent="0.25">
      <c r="A27285" s="1" t="s">
        <v>53377</v>
      </c>
      <c r="B27285" t="s">
        <v>53378</v>
      </c>
      <c r="C27285" t="s">
        <v>21391</v>
      </c>
      <c r="D27285" t="s">
        <v>21392</v>
      </c>
      <c r="F27285" t="str">
        <f t="shared" si="426"/>
        <v>-</v>
      </c>
    </row>
    <row r="27286" spans="1:6" hidden="1" x14ac:dyDescent="0.25">
      <c r="A27286" s="1" t="s">
        <v>17458</v>
      </c>
      <c r="B27286" t="s">
        <v>17459</v>
      </c>
      <c r="C27286" t="s">
        <v>24096</v>
      </c>
      <c r="D27286" t="s">
        <v>24097</v>
      </c>
      <c r="F27286" t="str">
        <f t="shared" si="426"/>
        <v>-</v>
      </c>
    </row>
    <row r="27287" spans="1:6" hidden="1" x14ac:dyDescent="0.25">
      <c r="A27287" s="1" t="s">
        <v>17458</v>
      </c>
      <c r="B27287" t="s">
        <v>17459</v>
      </c>
      <c r="C27287" t="s">
        <v>24092</v>
      </c>
      <c r="D27287" t="s">
        <v>24093</v>
      </c>
      <c r="F27287" t="str">
        <f t="shared" si="426"/>
        <v>-</v>
      </c>
    </row>
    <row r="27288" spans="1:6" hidden="1" x14ac:dyDescent="0.25">
      <c r="A27288" s="1" t="s">
        <v>10997</v>
      </c>
      <c r="B27288" t="s">
        <v>10998</v>
      </c>
      <c r="C27288" t="s">
        <v>17460</v>
      </c>
      <c r="D27288" t="s">
        <v>17461</v>
      </c>
      <c r="F27288" t="str">
        <f t="shared" si="426"/>
        <v>-</v>
      </c>
    </row>
    <row r="27289" spans="1:6" hidden="1" x14ac:dyDescent="0.25">
      <c r="A27289" s="1" t="s">
        <v>53379</v>
      </c>
      <c r="B27289" t="s">
        <v>53380</v>
      </c>
      <c r="C27289" t="s">
        <v>21393</v>
      </c>
      <c r="D27289" t="s">
        <v>21394</v>
      </c>
      <c r="F27289" t="str">
        <f t="shared" si="426"/>
        <v>-</v>
      </c>
    </row>
    <row r="27290" spans="1:6" hidden="1" x14ac:dyDescent="0.25">
      <c r="A27290" s="1" t="s">
        <v>17460</v>
      </c>
      <c r="B27290" t="s">
        <v>17461</v>
      </c>
      <c r="C27290" t="s">
        <v>24110</v>
      </c>
      <c r="D27290" t="s">
        <v>24111</v>
      </c>
      <c r="F27290" t="str">
        <f t="shared" si="426"/>
        <v>-</v>
      </c>
    </row>
    <row r="27291" spans="1:6" hidden="1" x14ac:dyDescent="0.25">
      <c r="A27291" s="1" t="s">
        <v>17460</v>
      </c>
      <c r="B27291" t="s">
        <v>17461</v>
      </c>
      <c r="C27291" t="s">
        <v>24108</v>
      </c>
      <c r="D27291" t="s">
        <v>24109</v>
      </c>
      <c r="F27291" t="str">
        <f t="shared" si="426"/>
        <v>-</v>
      </c>
    </row>
    <row r="27292" spans="1:6" hidden="1" x14ac:dyDescent="0.25">
      <c r="A27292" s="1" t="s">
        <v>5027</v>
      </c>
      <c r="B27292" t="s">
        <v>5028</v>
      </c>
      <c r="C27292" t="s">
        <v>24116</v>
      </c>
      <c r="D27292" t="s">
        <v>24117</v>
      </c>
      <c r="F27292" t="str">
        <f t="shared" si="426"/>
        <v>-</v>
      </c>
    </row>
    <row r="27293" spans="1:6" hidden="1" x14ac:dyDescent="0.25">
      <c r="A27293" s="1" t="s">
        <v>5030</v>
      </c>
      <c r="B27293" t="s">
        <v>5028</v>
      </c>
      <c r="C27293" t="s">
        <v>24118</v>
      </c>
      <c r="D27293" t="s">
        <v>24117</v>
      </c>
      <c r="F27293" t="str">
        <f t="shared" si="426"/>
        <v>-</v>
      </c>
    </row>
    <row r="27294" spans="1:6" hidden="1" x14ac:dyDescent="0.25">
      <c r="A27294" s="1" t="s">
        <v>5032</v>
      </c>
      <c r="B27294" t="s">
        <v>5028</v>
      </c>
      <c r="C27294" t="s">
        <v>24119</v>
      </c>
      <c r="D27294" t="s">
        <v>24117</v>
      </c>
      <c r="F27294" t="str">
        <f t="shared" si="426"/>
        <v>-</v>
      </c>
    </row>
    <row r="27295" spans="1:6" hidden="1" x14ac:dyDescent="0.25">
      <c r="A27295" s="1" t="s">
        <v>10992</v>
      </c>
      <c r="B27295" t="s">
        <v>10993</v>
      </c>
      <c r="C27295" t="s">
        <v>5033</v>
      </c>
      <c r="D27295" t="s">
        <v>5034</v>
      </c>
      <c r="F27295" t="str">
        <f t="shared" si="426"/>
        <v>-</v>
      </c>
    </row>
    <row r="27296" spans="1:6" hidden="1" x14ac:dyDescent="0.25">
      <c r="A27296" s="1" t="s">
        <v>10994</v>
      </c>
      <c r="B27296" t="s">
        <v>10993</v>
      </c>
      <c r="C27296" t="s">
        <v>5037</v>
      </c>
      <c r="D27296" t="s">
        <v>5034</v>
      </c>
      <c r="F27296" t="str">
        <f t="shared" si="426"/>
        <v>-</v>
      </c>
    </row>
    <row r="27297" spans="1:6" hidden="1" x14ac:dyDescent="0.25">
      <c r="A27297" s="1" t="s">
        <v>10999</v>
      </c>
      <c r="B27297" t="s">
        <v>11000</v>
      </c>
      <c r="C27297" t="s">
        <v>5101</v>
      </c>
      <c r="D27297" t="s">
        <v>5102</v>
      </c>
      <c r="F27297" t="str">
        <f t="shared" si="426"/>
        <v>-</v>
      </c>
    </row>
    <row r="27298" spans="1:6" hidden="1" x14ac:dyDescent="0.25">
      <c r="A27298" s="1" t="s">
        <v>11001</v>
      </c>
      <c r="B27298" t="s">
        <v>11002</v>
      </c>
      <c r="C27298" t="s">
        <v>5043</v>
      </c>
      <c r="D27298" t="s">
        <v>5044</v>
      </c>
      <c r="F27298" t="str">
        <f t="shared" si="426"/>
        <v>-</v>
      </c>
    </row>
    <row r="27299" spans="1:6" hidden="1" x14ac:dyDescent="0.25">
      <c r="A27299" s="1" t="s">
        <v>5043</v>
      </c>
      <c r="B27299" t="s">
        <v>5044</v>
      </c>
      <c r="C27299" t="s">
        <v>21021</v>
      </c>
      <c r="D27299" t="s">
        <v>21022</v>
      </c>
      <c r="F27299" t="str">
        <f t="shared" si="426"/>
        <v>-</v>
      </c>
    </row>
    <row r="27300" spans="1:6" hidden="1" x14ac:dyDescent="0.25">
      <c r="A27300" s="1" t="s">
        <v>11003</v>
      </c>
      <c r="B27300" t="s">
        <v>11002</v>
      </c>
      <c r="C27300" t="s">
        <v>5046</v>
      </c>
      <c r="D27300" t="s">
        <v>5044</v>
      </c>
      <c r="F27300" t="str">
        <f t="shared" si="426"/>
        <v>-</v>
      </c>
    </row>
    <row r="27301" spans="1:6" hidden="1" x14ac:dyDescent="0.25">
      <c r="A27301" s="1" t="s">
        <v>5046</v>
      </c>
      <c r="B27301" t="s">
        <v>5044</v>
      </c>
      <c r="C27301" t="s">
        <v>21025</v>
      </c>
      <c r="D27301" t="s">
        <v>21022</v>
      </c>
      <c r="F27301" t="str">
        <f t="shared" si="426"/>
        <v>-</v>
      </c>
    </row>
    <row r="27302" spans="1:6" hidden="1" x14ac:dyDescent="0.25">
      <c r="A27302" s="1" t="s">
        <v>11004</v>
      </c>
      <c r="B27302" t="s">
        <v>11002</v>
      </c>
      <c r="C27302" t="s">
        <v>5048</v>
      </c>
      <c r="D27302" t="s">
        <v>5044</v>
      </c>
      <c r="F27302" t="str">
        <f t="shared" si="426"/>
        <v>-</v>
      </c>
    </row>
    <row r="27303" spans="1:6" hidden="1" x14ac:dyDescent="0.25">
      <c r="A27303" s="1" t="s">
        <v>5048</v>
      </c>
      <c r="B27303" t="s">
        <v>5044</v>
      </c>
      <c r="C27303" t="s">
        <v>21027</v>
      </c>
      <c r="D27303" t="s">
        <v>21022</v>
      </c>
      <c r="F27303" t="str">
        <f t="shared" si="426"/>
        <v>-</v>
      </c>
    </row>
    <row r="27304" spans="1:6" hidden="1" x14ac:dyDescent="0.25">
      <c r="A27304" s="1" t="s">
        <v>11005</v>
      </c>
      <c r="B27304" t="s">
        <v>11002</v>
      </c>
      <c r="C27304" t="s">
        <v>5050</v>
      </c>
      <c r="D27304" t="s">
        <v>5044</v>
      </c>
      <c r="F27304" t="str">
        <f t="shared" si="426"/>
        <v>-</v>
      </c>
    </row>
    <row r="27305" spans="1:6" hidden="1" x14ac:dyDescent="0.25">
      <c r="A27305" s="1" t="s">
        <v>5050</v>
      </c>
      <c r="B27305" t="s">
        <v>5044</v>
      </c>
      <c r="C27305" t="s">
        <v>21029</v>
      </c>
      <c r="D27305" t="s">
        <v>21022</v>
      </c>
      <c r="F27305" t="str">
        <f t="shared" si="426"/>
        <v>-</v>
      </c>
    </row>
    <row r="27306" spans="1:6" hidden="1" x14ac:dyDescent="0.25">
      <c r="A27306" s="1" t="s">
        <v>5053</v>
      </c>
      <c r="B27306" t="s">
        <v>5054</v>
      </c>
      <c r="C27306" t="s">
        <v>24141</v>
      </c>
      <c r="D27306" t="s">
        <v>24142</v>
      </c>
      <c r="F27306" t="str">
        <f t="shared" si="426"/>
        <v>-</v>
      </c>
    </row>
    <row r="27307" spans="1:6" hidden="1" x14ac:dyDescent="0.25">
      <c r="A27307" s="1" t="s">
        <v>5057</v>
      </c>
      <c r="B27307" t="s">
        <v>5058</v>
      </c>
      <c r="C27307" t="s">
        <v>24143</v>
      </c>
      <c r="D27307" t="s">
        <v>24144</v>
      </c>
      <c r="F27307" t="str">
        <f t="shared" si="426"/>
        <v>-</v>
      </c>
    </row>
    <row r="27308" spans="1:6" hidden="1" x14ac:dyDescent="0.25">
      <c r="A27308" s="1" t="s">
        <v>5060</v>
      </c>
      <c r="B27308" t="s">
        <v>5058</v>
      </c>
      <c r="C27308" t="s">
        <v>24145</v>
      </c>
      <c r="D27308" t="s">
        <v>24144</v>
      </c>
      <c r="F27308" t="str">
        <f t="shared" si="426"/>
        <v>-</v>
      </c>
    </row>
    <row r="27309" spans="1:6" hidden="1" x14ac:dyDescent="0.25">
      <c r="A27309" s="1" t="s">
        <v>11016</v>
      </c>
      <c r="B27309" t="s">
        <v>11017</v>
      </c>
      <c r="C27309" t="s">
        <v>5063</v>
      </c>
      <c r="D27309" t="s">
        <v>5064</v>
      </c>
      <c r="F27309" t="str">
        <f t="shared" si="426"/>
        <v>-</v>
      </c>
    </row>
    <row r="27310" spans="1:6" hidden="1" x14ac:dyDescent="0.25">
      <c r="A27310" s="1" t="s">
        <v>5063</v>
      </c>
      <c r="B27310" t="s">
        <v>5064</v>
      </c>
      <c r="C27310" t="s">
        <v>24174</v>
      </c>
      <c r="D27310" t="s">
        <v>24175</v>
      </c>
      <c r="F27310" t="str">
        <f t="shared" si="426"/>
        <v>-</v>
      </c>
    </row>
    <row r="27311" spans="1:6" hidden="1" x14ac:dyDescent="0.25">
      <c r="A27311" s="1" t="s">
        <v>53381</v>
      </c>
      <c r="B27311" t="s">
        <v>53382</v>
      </c>
      <c r="C27311" t="s">
        <v>53383</v>
      </c>
      <c r="D27311" t="s">
        <v>53384</v>
      </c>
      <c r="F27311" t="str">
        <f t="shared" si="426"/>
        <v>-</v>
      </c>
    </row>
    <row r="27312" spans="1:6" hidden="1" x14ac:dyDescent="0.25">
      <c r="A27312" s="1" t="s">
        <v>11018</v>
      </c>
      <c r="B27312" t="s">
        <v>11019</v>
      </c>
      <c r="C27312" t="s">
        <v>5067</v>
      </c>
      <c r="D27312" t="s">
        <v>5068</v>
      </c>
      <c r="F27312" t="str">
        <f t="shared" si="426"/>
        <v>-</v>
      </c>
    </row>
    <row r="27313" spans="1:6" hidden="1" x14ac:dyDescent="0.25">
      <c r="A27313" s="1" t="s">
        <v>5067</v>
      </c>
      <c r="B27313" t="s">
        <v>5068</v>
      </c>
      <c r="C27313" t="s">
        <v>24194</v>
      </c>
      <c r="D27313" t="s">
        <v>24195</v>
      </c>
      <c r="F27313" t="str">
        <f t="shared" si="426"/>
        <v>-</v>
      </c>
    </row>
    <row r="27314" spans="1:6" hidden="1" x14ac:dyDescent="0.25">
      <c r="A27314" s="1" t="s">
        <v>53385</v>
      </c>
      <c r="B27314" t="s">
        <v>53386</v>
      </c>
      <c r="C27314" t="s">
        <v>53387</v>
      </c>
      <c r="D27314" t="s">
        <v>53388</v>
      </c>
      <c r="F27314" t="str">
        <f t="shared" si="426"/>
        <v>-</v>
      </c>
    </row>
    <row r="27315" spans="1:6" hidden="1" x14ac:dyDescent="0.25">
      <c r="A27315" s="1" t="s">
        <v>11020</v>
      </c>
      <c r="B27315" t="s">
        <v>11021</v>
      </c>
      <c r="C27315" t="s">
        <v>5071</v>
      </c>
      <c r="D27315" t="s">
        <v>5072</v>
      </c>
      <c r="F27315" t="str">
        <f t="shared" si="426"/>
        <v>-</v>
      </c>
    </row>
    <row r="27316" spans="1:6" hidden="1" x14ac:dyDescent="0.25">
      <c r="A27316" s="1" t="s">
        <v>5071</v>
      </c>
      <c r="B27316" t="s">
        <v>5072</v>
      </c>
      <c r="C27316" t="s">
        <v>24214</v>
      </c>
      <c r="D27316" t="s">
        <v>24215</v>
      </c>
      <c r="F27316" t="str">
        <f t="shared" si="426"/>
        <v>-</v>
      </c>
    </row>
    <row r="27317" spans="1:6" hidden="1" x14ac:dyDescent="0.25">
      <c r="A27317" s="1" t="s">
        <v>53389</v>
      </c>
      <c r="B27317" t="s">
        <v>53390</v>
      </c>
      <c r="C27317" t="s">
        <v>53391</v>
      </c>
      <c r="D27317" t="s">
        <v>53392</v>
      </c>
      <c r="F27317" t="str">
        <f t="shared" si="426"/>
        <v>-</v>
      </c>
    </row>
    <row r="27318" spans="1:6" hidden="1" x14ac:dyDescent="0.25">
      <c r="A27318" s="1" t="s">
        <v>11855</v>
      </c>
      <c r="B27318" t="s">
        <v>11854</v>
      </c>
      <c r="C27318" t="s">
        <v>5077</v>
      </c>
      <c r="D27318" t="s">
        <v>5078</v>
      </c>
      <c r="F27318" t="str">
        <f t="shared" si="426"/>
        <v>-</v>
      </c>
    </row>
    <row r="27319" spans="1:6" hidden="1" x14ac:dyDescent="0.25">
      <c r="A27319" s="1" t="s">
        <v>11856</v>
      </c>
      <c r="B27319" t="s">
        <v>11854</v>
      </c>
      <c r="C27319" t="s">
        <v>5080</v>
      </c>
      <c r="D27319" t="s">
        <v>5078</v>
      </c>
      <c r="F27319" t="str">
        <f t="shared" si="426"/>
        <v>-</v>
      </c>
    </row>
    <row r="27320" spans="1:6" hidden="1" x14ac:dyDescent="0.25">
      <c r="A27320" s="1" t="s">
        <v>11027</v>
      </c>
      <c r="B27320" t="s">
        <v>11028</v>
      </c>
      <c r="C27320" t="s">
        <v>5089</v>
      </c>
      <c r="D27320" t="s">
        <v>5090</v>
      </c>
      <c r="F27320" t="str">
        <f t="shared" si="426"/>
        <v>-</v>
      </c>
    </row>
    <row r="27321" spans="1:6" hidden="1" x14ac:dyDescent="0.25">
      <c r="A27321" s="1" t="s">
        <v>5089</v>
      </c>
      <c r="B27321" t="s">
        <v>5090</v>
      </c>
      <c r="C27321" t="s">
        <v>22950</v>
      </c>
      <c r="D27321" t="s">
        <v>22951</v>
      </c>
      <c r="F27321" t="str">
        <f t="shared" si="426"/>
        <v>-</v>
      </c>
    </row>
    <row r="27322" spans="1:6" hidden="1" x14ac:dyDescent="0.25">
      <c r="A27322" s="1" t="s">
        <v>11029</v>
      </c>
      <c r="B27322" t="s">
        <v>11028</v>
      </c>
      <c r="C27322" t="s">
        <v>5093</v>
      </c>
      <c r="D27322" t="s">
        <v>5090</v>
      </c>
      <c r="F27322" t="str">
        <f t="shared" si="426"/>
        <v>-</v>
      </c>
    </row>
    <row r="27323" spans="1:6" hidden="1" x14ac:dyDescent="0.25">
      <c r="A27323" s="1" t="s">
        <v>5093</v>
      </c>
      <c r="B27323" t="s">
        <v>5090</v>
      </c>
      <c r="C27323" t="s">
        <v>22953</v>
      </c>
      <c r="D27323" t="s">
        <v>22951</v>
      </c>
      <c r="F27323" t="str">
        <f t="shared" si="426"/>
        <v>-</v>
      </c>
    </row>
    <row r="27324" spans="1:6" hidden="1" x14ac:dyDescent="0.25">
      <c r="A27324" s="1" t="s">
        <v>11857</v>
      </c>
      <c r="B27324" t="s">
        <v>11031</v>
      </c>
      <c r="C27324" t="s">
        <v>5097</v>
      </c>
      <c r="D27324" t="s">
        <v>5098</v>
      </c>
      <c r="F27324" t="str">
        <f t="shared" si="426"/>
        <v>-</v>
      </c>
    </row>
    <row r="27325" spans="1:6" hidden="1" x14ac:dyDescent="0.25">
      <c r="A27325" s="1" t="s">
        <v>11030</v>
      </c>
      <c r="B27325" t="s">
        <v>11031</v>
      </c>
      <c r="C27325" t="s">
        <v>5100</v>
      </c>
      <c r="D27325" t="s">
        <v>5098</v>
      </c>
      <c r="F27325" t="str">
        <f t="shared" si="426"/>
        <v>-</v>
      </c>
    </row>
    <row r="27326" spans="1:6" x14ac:dyDescent="0.25">
      <c r="A27326" s="1" t="s">
        <v>5101</v>
      </c>
      <c r="B27326" t="s">
        <v>5102</v>
      </c>
      <c r="C27326" t="s">
        <v>25908</v>
      </c>
      <c r="D27326" t="s">
        <v>25909</v>
      </c>
      <c r="F27326" t="str">
        <f t="shared" si="426"/>
        <v>-</v>
      </c>
    </row>
    <row r="27327" spans="1:6" hidden="1" x14ac:dyDescent="0.25">
      <c r="A27327" s="1" t="s">
        <v>11032</v>
      </c>
      <c r="B27327" t="s">
        <v>11033</v>
      </c>
      <c r="C27327" t="s">
        <v>5105</v>
      </c>
      <c r="D27327" t="s">
        <v>5106</v>
      </c>
      <c r="F27327" t="str">
        <f t="shared" si="426"/>
        <v>-</v>
      </c>
    </row>
    <row r="27328" spans="1:6" hidden="1" x14ac:dyDescent="0.25">
      <c r="A27328" s="1" t="s">
        <v>11034</v>
      </c>
      <c r="B27328" t="s">
        <v>11033</v>
      </c>
      <c r="C27328" t="s">
        <v>5108</v>
      </c>
      <c r="D27328" t="s">
        <v>5106</v>
      </c>
      <c r="F27328" t="str">
        <f t="shared" si="426"/>
        <v>-</v>
      </c>
    </row>
    <row r="27329" spans="1:6" hidden="1" x14ac:dyDescent="0.25">
      <c r="A27329" s="1" t="s">
        <v>11035</v>
      </c>
      <c r="B27329" t="s">
        <v>11033</v>
      </c>
      <c r="C27329" t="s">
        <v>5110</v>
      </c>
      <c r="D27329" t="s">
        <v>5106</v>
      </c>
      <c r="F27329" t="str">
        <f t="shared" si="426"/>
        <v>-</v>
      </c>
    </row>
    <row r="27330" spans="1:6" hidden="1" x14ac:dyDescent="0.25">
      <c r="A27330" s="1" t="s">
        <v>11036</v>
      </c>
      <c r="B27330" t="s">
        <v>11037</v>
      </c>
      <c r="C27330" t="s">
        <v>5111</v>
      </c>
      <c r="D27330" t="s">
        <v>5112</v>
      </c>
      <c r="F27330" t="str">
        <f t="shared" ref="F27330:F27393" si="427">IFERROR(VLOOKUP(D27330,BDinsumos2026,2,FALSE),"-")</f>
        <v>-</v>
      </c>
    </row>
    <row r="27331" spans="1:6" hidden="1" x14ac:dyDescent="0.25">
      <c r="A27331" s="1" t="s">
        <v>5111</v>
      </c>
      <c r="B27331" t="s">
        <v>5112</v>
      </c>
      <c r="C27331" t="s">
        <v>53393</v>
      </c>
      <c r="D27331" t="s">
        <v>53394</v>
      </c>
      <c r="F27331" t="str">
        <f t="shared" si="427"/>
        <v>-</v>
      </c>
    </row>
    <row r="27332" spans="1:6" hidden="1" x14ac:dyDescent="0.25">
      <c r="A27332" s="1" t="s">
        <v>11038</v>
      </c>
      <c r="B27332" t="s">
        <v>10080</v>
      </c>
      <c r="C27332" t="s">
        <v>17476</v>
      </c>
      <c r="D27332" t="s">
        <v>17477</v>
      </c>
      <c r="F27332" t="str">
        <f t="shared" si="427"/>
        <v>-</v>
      </c>
    </row>
    <row r="27333" spans="1:6" hidden="1" x14ac:dyDescent="0.25">
      <c r="A27333" s="1" t="s">
        <v>17476</v>
      </c>
      <c r="B27333" t="s">
        <v>17477</v>
      </c>
      <c r="C27333" t="s">
        <v>24231</v>
      </c>
      <c r="D27333" t="s">
        <v>24232</v>
      </c>
      <c r="F27333" t="str">
        <f t="shared" si="427"/>
        <v>-</v>
      </c>
    </row>
    <row r="27334" spans="1:6" hidden="1" x14ac:dyDescent="0.25">
      <c r="A27334" s="1" t="s">
        <v>11039</v>
      </c>
      <c r="B27334" t="s">
        <v>10080</v>
      </c>
      <c r="C27334" t="s">
        <v>17478</v>
      </c>
      <c r="D27334" t="s">
        <v>17477</v>
      </c>
      <c r="F27334" t="str">
        <f t="shared" si="427"/>
        <v>-</v>
      </c>
    </row>
    <row r="27335" spans="1:6" hidden="1" x14ac:dyDescent="0.25">
      <c r="A27335" s="1" t="s">
        <v>17478</v>
      </c>
      <c r="B27335" t="s">
        <v>17477</v>
      </c>
      <c r="C27335" t="s">
        <v>24241</v>
      </c>
      <c r="D27335" t="s">
        <v>24232</v>
      </c>
      <c r="F27335" t="str">
        <f t="shared" si="427"/>
        <v>-</v>
      </c>
    </row>
    <row r="27336" spans="1:6" hidden="1" x14ac:dyDescent="0.25">
      <c r="A27336" s="1" t="s">
        <v>11040</v>
      </c>
      <c r="B27336" t="s">
        <v>10080</v>
      </c>
      <c r="C27336" t="s">
        <v>17479</v>
      </c>
      <c r="D27336" t="s">
        <v>17477</v>
      </c>
      <c r="F27336" t="str">
        <f t="shared" si="427"/>
        <v>-</v>
      </c>
    </row>
    <row r="27337" spans="1:6" hidden="1" x14ac:dyDescent="0.25">
      <c r="A27337" s="1" t="s">
        <v>17479</v>
      </c>
      <c r="B27337" t="s">
        <v>17477</v>
      </c>
      <c r="C27337" t="s">
        <v>24244</v>
      </c>
      <c r="D27337" t="s">
        <v>24232</v>
      </c>
      <c r="F27337" t="str">
        <f t="shared" si="427"/>
        <v>-</v>
      </c>
    </row>
    <row r="27338" spans="1:6" hidden="1" x14ac:dyDescent="0.25">
      <c r="A27338" s="1" t="s">
        <v>11041</v>
      </c>
      <c r="B27338" t="s">
        <v>11042</v>
      </c>
      <c r="C27338" t="s">
        <v>17480</v>
      </c>
      <c r="D27338" t="s">
        <v>17481</v>
      </c>
      <c r="F27338" t="str">
        <f t="shared" si="427"/>
        <v>-</v>
      </c>
    </row>
    <row r="27339" spans="1:6" hidden="1" x14ac:dyDescent="0.25">
      <c r="A27339" s="1" t="s">
        <v>17480</v>
      </c>
      <c r="B27339" t="s">
        <v>17481</v>
      </c>
      <c r="C27339" t="s">
        <v>24247</v>
      </c>
      <c r="D27339" t="s">
        <v>24248</v>
      </c>
      <c r="F27339" t="str">
        <f t="shared" si="427"/>
        <v>-</v>
      </c>
    </row>
    <row r="27340" spans="1:6" hidden="1" x14ac:dyDescent="0.25">
      <c r="A27340" s="1" t="s">
        <v>11043</v>
      </c>
      <c r="B27340" t="s">
        <v>11042</v>
      </c>
      <c r="C27340" t="s">
        <v>17482</v>
      </c>
      <c r="D27340" t="s">
        <v>17481</v>
      </c>
      <c r="F27340" t="str">
        <f t="shared" si="427"/>
        <v>-</v>
      </c>
    </row>
    <row r="27341" spans="1:6" hidden="1" x14ac:dyDescent="0.25">
      <c r="A27341" s="1" t="s">
        <v>17482</v>
      </c>
      <c r="B27341" t="s">
        <v>17481</v>
      </c>
      <c r="C27341" t="s">
        <v>24253</v>
      </c>
      <c r="D27341" t="s">
        <v>24248</v>
      </c>
      <c r="F27341" t="str">
        <f t="shared" si="427"/>
        <v>-</v>
      </c>
    </row>
    <row r="27342" spans="1:6" hidden="1" x14ac:dyDescent="0.25">
      <c r="A27342" s="1" t="s">
        <v>17482</v>
      </c>
      <c r="B27342" t="s">
        <v>17481</v>
      </c>
      <c r="C27342" t="s">
        <v>21100</v>
      </c>
      <c r="D27342" t="s">
        <v>21099</v>
      </c>
      <c r="F27342" t="str">
        <f t="shared" si="427"/>
        <v>-</v>
      </c>
    </row>
    <row r="27343" spans="1:6" hidden="1" x14ac:dyDescent="0.25">
      <c r="A27343" s="1" t="s">
        <v>24268</v>
      </c>
      <c r="B27343" t="s">
        <v>24269</v>
      </c>
      <c r="C27343" t="s">
        <v>24288</v>
      </c>
      <c r="D27343" t="s">
        <v>24289</v>
      </c>
      <c r="F27343" t="str">
        <f t="shared" si="427"/>
        <v>-</v>
      </c>
    </row>
    <row r="27344" spans="1:6" hidden="1" x14ac:dyDescent="0.25">
      <c r="A27344" s="1" t="s">
        <v>24304</v>
      </c>
      <c r="B27344" t="s">
        <v>24305</v>
      </c>
      <c r="C27344" t="s">
        <v>24320</v>
      </c>
      <c r="D27344" t="s">
        <v>24321</v>
      </c>
      <c r="F27344" t="str">
        <f t="shared" si="427"/>
        <v>-</v>
      </c>
    </row>
    <row r="27345" spans="1:6" hidden="1" x14ac:dyDescent="0.25">
      <c r="A27345" s="1" t="s">
        <v>11044</v>
      </c>
      <c r="B27345" t="s">
        <v>11045</v>
      </c>
      <c r="C27345" t="s">
        <v>24330</v>
      </c>
      <c r="D27345" t="s">
        <v>24331</v>
      </c>
      <c r="F27345" t="str">
        <f t="shared" si="427"/>
        <v>-</v>
      </c>
    </row>
    <row r="27346" spans="1:6" hidden="1" x14ac:dyDescent="0.25">
      <c r="A27346" s="1" t="s">
        <v>11046</v>
      </c>
      <c r="B27346" t="s">
        <v>11047</v>
      </c>
      <c r="C27346" t="s">
        <v>24344</v>
      </c>
      <c r="D27346" t="s">
        <v>24345</v>
      </c>
      <c r="F27346" t="str">
        <f t="shared" si="427"/>
        <v>-</v>
      </c>
    </row>
    <row r="27347" spans="1:6" hidden="1" x14ac:dyDescent="0.25">
      <c r="A27347" s="1" t="s">
        <v>11048</v>
      </c>
      <c r="B27347" t="s">
        <v>11049</v>
      </c>
      <c r="C27347" t="s">
        <v>53395</v>
      </c>
      <c r="D27347" t="s">
        <v>53396</v>
      </c>
      <c r="F27347" t="str">
        <f t="shared" si="427"/>
        <v>-</v>
      </c>
    </row>
    <row r="27348" spans="1:6" hidden="1" x14ac:dyDescent="0.25">
      <c r="A27348" s="1" t="s">
        <v>53397</v>
      </c>
      <c r="B27348" t="s">
        <v>53398</v>
      </c>
      <c r="C27348" t="s">
        <v>53399</v>
      </c>
      <c r="D27348" t="s">
        <v>53400</v>
      </c>
      <c r="F27348" t="str">
        <f t="shared" si="427"/>
        <v>-</v>
      </c>
    </row>
    <row r="27349" spans="1:6" hidden="1" x14ac:dyDescent="0.25">
      <c r="A27349" s="1" t="s">
        <v>53401</v>
      </c>
      <c r="B27349" t="s">
        <v>53402</v>
      </c>
      <c r="C27349" t="s">
        <v>53403</v>
      </c>
      <c r="D27349" t="s">
        <v>53404</v>
      </c>
      <c r="F27349" t="str">
        <f t="shared" si="427"/>
        <v>-</v>
      </c>
    </row>
    <row r="27350" spans="1:6" hidden="1" x14ac:dyDescent="0.25">
      <c r="A27350" s="1" t="s">
        <v>19630</v>
      </c>
      <c r="B27350" t="s">
        <v>19631</v>
      </c>
      <c r="C27350" t="s">
        <v>22979</v>
      </c>
      <c r="D27350" t="s">
        <v>22980</v>
      </c>
      <c r="F27350" t="str">
        <f t="shared" si="427"/>
        <v>-</v>
      </c>
    </row>
    <row r="27351" spans="1:6" hidden="1" x14ac:dyDescent="0.25">
      <c r="A27351" s="1" t="s">
        <v>19630</v>
      </c>
      <c r="B27351" t="s">
        <v>19631</v>
      </c>
      <c r="C27351" t="s">
        <v>22981</v>
      </c>
      <c r="D27351" t="s">
        <v>21134</v>
      </c>
      <c r="F27351" t="str">
        <f t="shared" si="427"/>
        <v>-</v>
      </c>
    </row>
    <row r="27352" spans="1:6" hidden="1" x14ac:dyDescent="0.25">
      <c r="A27352" s="1" t="s">
        <v>11050</v>
      </c>
      <c r="B27352" t="s">
        <v>11049</v>
      </c>
      <c r="C27352" t="s">
        <v>53405</v>
      </c>
      <c r="D27352" t="s">
        <v>53396</v>
      </c>
      <c r="F27352" t="str">
        <f t="shared" si="427"/>
        <v>-</v>
      </c>
    </row>
    <row r="27353" spans="1:6" hidden="1" x14ac:dyDescent="0.25">
      <c r="A27353" s="1" t="s">
        <v>53406</v>
      </c>
      <c r="B27353" t="s">
        <v>53398</v>
      </c>
      <c r="C27353" t="s">
        <v>53407</v>
      </c>
      <c r="D27353" t="s">
        <v>53400</v>
      </c>
      <c r="F27353" t="str">
        <f t="shared" si="427"/>
        <v>-</v>
      </c>
    </row>
    <row r="27354" spans="1:6" hidden="1" x14ac:dyDescent="0.25">
      <c r="A27354" s="1" t="s">
        <v>53408</v>
      </c>
      <c r="B27354" t="s">
        <v>53402</v>
      </c>
      <c r="C27354" t="s">
        <v>53409</v>
      </c>
      <c r="D27354" t="s">
        <v>53404</v>
      </c>
      <c r="F27354" t="str">
        <f t="shared" si="427"/>
        <v>-</v>
      </c>
    </row>
    <row r="27355" spans="1:6" hidden="1" x14ac:dyDescent="0.25">
      <c r="A27355" s="1" t="s">
        <v>19633</v>
      </c>
      <c r="B27355" t="s">
        <v>19631</v>
      </c>
      <c r="C27355" t="s">
        <v>22997</v>
      </c>
      <c r="D27355" t="s">
        <v>22980</v>
      </c>
      <c r="F27355" t="str">
        <f t="shared" si="427"/>
        <v>-</v>
      </c>
    </row>
    <row r="27356" spans="1:6" hidden="1" x14ac:dyDescent="0.25">
      <c r="A27356" s="1" t="s">
        <v>19633</v>
      </c>
      <c r="B27356" t="s">
        <v>19631</v>
      </c>
      <c r="C27356" t="s">
        <v>21133</v>
      </c>
      <c r="D27356" t="s">
        <v>21134</v>
      </c>
      <c r="F27356" t="str">
        <f t="shared" si="427"/>
        <v>-</v>
      </c>
    </row>
    <row r="27357" spans="1:6" hidden="1" x14ac:dyDescent="0.25">
      <c r="A27357" s="1" t="s">
        <v>11051</v>
      </c>
      <c r="B27357" t="s">
        <v>11049</v>
      </c>
      <c r="C27357" t="s">
        <v>53410</v>
      </c>
      <c r="D27357" t="s">
        <v>53396</v>
      </c>
      <c r="F27357" t="str">
        <f t="shared" si="427"/>
        <v>-</v>
      </c>
    </row>
    <row r="27358" spans="1:6" hidden="1" x14ac:dyDescent="0.25">
      <c r="A27358" s="1" t="s">
        <v>53411</v>
      </c>
      <c r="B27358" t="s">
        <v>53398</v>
      </c>
      <c r="C27358" t="s">
        <v>53412</v>
      </c>
      <c r="D27358" t="s">
        <v>53400</v>
      </c>
      <c r="F27358" t="str">
        <f t="shared" si="427"/>
        <v>-</v>
      </c>
    </row>
    <row r="27359" spans="1:6" hidden="1" x14ac:dyDescent="0.25">
      <c r="A27359" s="1" t="s">
        <v>53413</v>
      </c>
      <c r="B27359" t="s">
        <v>53402</v>
      </c>
      <c r="C27359" t="s">
        <v>53414</v>
      </c>
      <c r="D27359" t="s">
        <v>53404</v>
      </c>
      <c r="F27359" t="str">
        <f t="shared" si="427"/>
        <v>-</v>
      </c>
    </row>
    <row r="27360" spans="1:6" hidden="1" x14ac:dyDescent="0.25">
      <c r="A27360" s="1" t="s">
        <v>19635</v>
      </c>
      <c r="B27360" t="s">
        <v>19631</v>
      </c>
      <c r="C27360" t="s">
        <v>23006</v>
      </c>
      <c r="D27360" t="s">
        <v>22980</v>
      </c>
      <c r="F27360" t="str">
        <f t="shared" si="427"/>
        <v>-</v>
      </c>
    </row>
    <row r="27361" spans="1:6" hidden="1" x14ac:dyDescent="0.25">
      <c r="A27361" s="1" t="s">
        <v>19635</v>
      </c>
      <c r="B27361" t="s">
        <v>19631</v>
      </c>
      <c r="C27361" t="s">
        <v>24369</v>
      </c>
      <c r="D27361" t="s">
        <v>21134</v>
      </c>
      <c r="F27361" t="str">
        <f t="shared" si="427"/>
        <v>-</v>
      </c>
    </row>
    <row r="27362" spans="1:6" hidden="1" x14ac:dyDescent="0.25">
      <c r="A27362" s="1" t="s">
        <v>11052</v>
      </c>
      <c r="B27362" t="s">
        <v>11053</v>
      </c>
      <c r="C27362" t="s">
        <v>5140</v>
      </c>
      <c r="D27362" t="s">
        <v>5141</v>
      </c>
      <c r="F27362" t="str">
        <f t="shared" si="427"/>
        <v>-</v>
      </c>
    </row>
    <row r="27363" spans="1:6" hidden="1" x14ac:dyDescent="0.25">
      <c r="A27363" s="1" t="s">
        <v>5140</v>
      </c>
      <c r="B27363" t="s">
        <v>5141</v>
      </c>
      <c r="C27363" t="s">
        <v>23013</v>
      </c>
      <c r="D27363" t="s">
        <v>23014</v>
      </c>
      <c r="F27363" t="str">
        <f t="shared" si="427"/>
        <v>-</v>
      </c>
    </row>
    <row r="27364" spans="1:6" hidden="1" x14ac:dyDescent="0.25">
      <c r="A27364" s="1" t="s">
        <v>5140</v>
      </c>
      <c r="B27364" t="s">
        <v>5141</v>
      </c>
      <c r="C27364" t="s">
        <v>23017</v>
      </c>
      <c r="D27364" t="s">
        <v>23018</v>
      </c>
      <c r="F27364" t="str">
        <f t="shared" si="427"/>
        <v>-</v>
      </c>
    </row>
    <row r="27365" spans="1:6" hidden="1" x14ac:dyDescent="0.25">
      <c r="A27365" s="1" t="s">
        <v>53415</v>
      </c>
      <c r="B27365" t="s">
        <v>53416</v>
      </c>
      <c r="C27365" t="s">
        <v>23027</v>
      </c>
      <c r="D27365" t="s">
        <v>23028</v>
      </c>
      <c r="F27365" t="str">
        <f t="shared" si="427"/>
        <v>-</v>
      </c>
    </row>
    <row r="27366" spans="1:6" hidden="1" x14ac:dyDescent="0.25">
      <c r="A27366" s="1" t="s">
        <v>11054</v>
      </c>
      <c r="B27366" t="s">
        <v>11055</v>
      </c>
      <c r="C27366" t="s">
        <v>5144</v>
      </c>
      <c r="D27366" t="s">
        <v>5145</v>
      </c>
      <c r="F27366" t="str">
        <f t="shared" si="427"/>
        <v>-</v>
      </c>
    </row>
    <row r="27367" spans="1:6" hidden="1" x14ac:dyDescent="0.25">
      <c r="A27367" s="1" t="s">
        <v>5144</v>
      </c>
      <c r="B27367" t="s">
        <v>5145</v>
      </c>
      <c r="C27367" t="s">
        <v>23029</v>
      </c>
      <c r="D27367" t="s">
        <v>23030</v>
      </c>
      <c r="F27367" t="str">
        <f t="shared" si="427"/>
        <v>-</v>
      </c>
    </row>
    <row r="27368" spans="1:6" hidden="1" x14ac:dyDescent="0.25">
      <c r="A27368" s="1" t="s">
        <v>5144</v>
      </c>
      <c r="B27368" t="s">
        <v>5145</v>
      </c>
      <c r="C27368" t="s">
        <v>23031</v>
      </c>
      <c r="D27368" t="s">
        <v>23032</v>
      </c>
      <c r="F27368" t="str">
        <f t="shared" si="427"/>
        <v>-</v>
      </c>
    </row>
    <row r="27369" spans="1:6" hidden="1" x14ac:dyDescent="0.25">
      <c r="A27369" s="1" t="s">
        <v>53417</v>
      </c>
      <c r="B27369" t="s">
        <v>53418</v>
      </c>
      <c r="C27369" t="s">
        <v>23039</v>
      </c>
      <c r="D27369" t="s">
        <v>23040</v>
      </c>
      <c r="F27369" t="str">
        <f t="shared" si="427"/>
        <v>-</v>
      </c>
    </row>
    <row r="27370" spans="1:6" hidden="1" x14ac:dyDescent="0.25">
      <c r="A27370" s="1" t="s">
        <v>11056</v>
      </c>
      <c r="B27370" t="s">
        <v>11057</v>
      </c>
      <c r="C27370" t="s">
        <v>5150</v>
      </c>
      <c r="D27370" t="s">
        <v>5151</v>
      </c>
      <c r="F27370" t="str">
        <f t="shared" si="427"/>
        <v>-</v>
      </c>
    </row>
    <row r="27371" spans="1:6" hidden="1" x14ac:dyDescent="0.25">
      <c r="A27371" s="1" t="s">
        <v>53419</v>
      </c>
      <c r="B27371" t="s">
        <v>53420</v>
      </c>
      <c r="C27371" t="s">
        <v>53421</v>
      </c>
      <c r="D27371" t="s">
        <v>53422</v>
      </c>
      <c r="F27371" t="str">
        <f t="shared" si="427"/>
        <v>-</v>
      </c>
    </row>
    <row r="27372" spans="1:6" hidden="1" x14ac:dyDescent="0.25">
      <c r="A27372" s="1" t="s">
        <v>11058</v>
      </c>
      <c r="B27372" t="s">
        <v>11057</v>
      </c>
      <c r="C27372" t="s">
        <v>5153</v>
      </c>
      <c r="D27372" t="s">
        <v>5151</v>
      </c>
      <c r="F27372" t="str">
        <f t="shared" si="427"/>
        <v>-</v>
      </c>
    </row>
    <row r="27373" spans="1:6" hidden="1" x14ac:dyDescent="0.25">
      <c r="A27373" s="1" t="s">
        <v>53423</v>
      </c>
      <c r="B27373" t="s">
        <v>53420</v>
      </c>
      <c r="C27373" t="s">
        <v>53424</v>
      </c>
      <c r="D27373" t="s">
        <v>53422</v>
      </c>
      <c r="F27373" t="str">
        <f t="shared" si="427"/>
        <v>-</v>
      </c>
    </row>
    <row r="27374" spans="1:6" hidden="1" x14ac:dyDescent="0.25">
      <c r="A27374" s="1" t="s">
        <v>11059</v>
      </c>
      <c r="B27374" t="s">
        <v>11057</v>
      </c>
      <c r="C27374" t="s">
        <v>5155</v>
      </c>
      <c r="D27374" t="s">
        <v>5151</v>
      </c>
      <c r="F27374" t="str">
        <f t="shared" si="427"/>
        <v>-</v>
      </c>
    </row>
    <row r="27375" spans="1:6" hidden="1" x14ac:dyDescent="0.25">
      <c r="A27375" s="1" t="s">
        <v>53425</v>
      </c>
      <c r="B27375" t="s">
        <v>53420</v>
      </c>
      <c r="C27375" t="s">
        <v>53426</v>
      </c>
      <c r="D27375" t="s">
        <v>53422</v>
      </c>
      <c r="F27375" t="str">
        <f t="shared" si="427"/>
        <v>-</v>
      </c>
    </row>
    <row r="27376" spans="1:6" hidden="1" x14ac:dyDescent="0.25">
      <c r="A27376" s="1" t="s">
        <v>11060</v>
      </c>
      <c r="B27376" t="s">
        <v>11061</v>
      </c>
      <c r="C27376" t="s">
        <v>17571</v>
      </c>
      <c r="D27376" t="s">
        <v>17572</v>
      </c>
      <c r="F27376" t="str">
        <f t="shared" si="427"/>
        <v>-</v>
      </c>
    </row>
    <row r="27377" spans="1:6" hidden="1" x14ac:dyDescent="0.25">
      <c r="A27377" s="1" t="s">
        <v>52186</v>
      </c>
      <c r="B27377" t="s">
        <v>52187</v>
      </c>
      <c r="C27377" t="s">
        <v>21379</v>
      </c>
      <c r="D27377" t="s">
        <v>21380</v>
      </c>
      <c r="F27377" t="str">
        <f t="shared" si="427"/>
        <v>-</v>
      </c>
    </row>
    <row r="27378" spans="1:6" hidden="1" x14ac:dyDescent="0.25">
      <c r="A27378" s="1" t="s">
        <v>52190</v>
      </c>
      <c r="B27378" t="s">
        <v>52191</v>
      </c>
      <c r="C27378" t="s">
        <v>21381</v>
      </c>
      <c r="D27378" t="s">
        <v>21382</v>
      </c>
      <c r="F27378" t="str">
        <f t="shared" si="427"/>
        <v>-</v>
      </c>
    </row>
    <row r="27379" spans="1:6" hidden="1" x14ac:dyDescent="0.25">
      <c r="A27379" s="1" t="s">
        <v>5166</v>
      </c>
      <c r="B27379" t="s">
        <v>5167</v>
      </c>
      <c r="C27379" t="s">
        <v>23316</v>
      </c>
      <c r="D27379" t="s">
        <v>23317</v>
      </c>
      <c r="F27379" t="str">
        <f t="shared" si="427"/>
        <v>-</v>
      </c>
    </row>
    <row r="27380" spans="1:6" hidden="1" x14ac:dyDescent="0.25">
      <c r="A27380" s="1" t="s">
        <v>11066</v>
      </c>
      <c r="B27380" t="s">
        <v>11067</v>
      </c>
      <c r="C27380" t="s">
        <v>5168</v>
      </c>
      <c r="D27380" t="s">
        <v>5169</v>
      </c>
      <c r="F27380" t="str">
        <f t="shared" si="427"/>
        <v>-</v>
      </c>
    </row>
    <row r="27381" spans="1:6" hidden="1" x14ac:dyDescent="0.25">
      <c r="A27381" s="1" t="s">
        <v>11068</v>
      </c>
      <c r="B27381" t="s">
        <v>11069</v>
      </c>
      <c r="C27381" t="s">
        <v>5172</v>
      </c>
      <c r="D27381" t="s">
        <v>5173</v>
      </c>
      <c r="F27381" t="str">
        <f t="shared" si="427"/>
        <v>-</v>
      </c>
    </row>
    <row r="27382" spans="1:6" hidden="1" x14ac:dyDescent="0.25">
      <c r="A27382" s="1" t="s">
        <v>11070</v>
      </c>
      <c r="B27382" t="s">
        <v>11071</v>
      </c>
      <c r="C27382" t="s">
        <v>5176</v>
      </c>
      <c r="D27382" t="s">
        <v>5177</v>
      </c>
      <c r="F27382" t="str">
        <f t="shared" si="427"/>
        <v>-</v>
      </c>
    </row>
    <row r="27383" spans="1:6" hidden="1" x14ac:dyDescent="0.25">
      <c r="A27383" s="1" t="s">
        <v>11072</v>
      </c>
      <c r="B27383" t="s">
        <v>11073</v>
      </c>
      <c r="C27383" t="s">
        <v>5180</v>
      </c>
      <c r="D27383" t="s">
        <v>5181</v>
      </c>
      <c r="F27383" t="str">
        <f t="shared" si="427"/>
        <v>-</v>
      </c>
    </row>
    <row r="27384" spans="1:6" hidden="1" x14ac:dyDescent="0.25">
      <c r="A27384" s="1" t="s">
        <v>11074</v>
      </c>
      <c r="B27384" t="s">
        <v>11075</v>
      </c>
      <c r="C27384" t="s">
        <v>5184</v>
      </c>
      <c r="D27384" t="s">
        <v>5185</v>
      </c>
      <c r="F27384" t="str">
        <f t="shared" si="427"/>
        <v>-</v>
      </c>
    </row>
    <row r="27385" spans="1:6" hidden="1" x14ac:dyDescent="0.25">
      <c r="A27385" s="1" t="s">
        <v>11077</v>
      </c>
      <c r="B27385" t="s">
        <v>10881</v>
      </c>
      <c r="C27385" t="s">
        <v>5189</v>
      </c>
      <c r="D27385" t="s">
        <v>4851</v>
      </c>
      <c r="F27385" t="str">
        <f t="shared" si="427"/>
        <v>-</v>
      </c>
    </row>
    <row r="27386" spans="1:6" hidden="1" x14ac:dyDescent="0.25">
      <c r="A27386" s="1" t="s">
        <v>53427</v>
      </c>
      <c r="B27386" t="s">
        <v>53336</v>
      </c>
      <c r="C27386" t="s">
        <v>53428</v>
      </c>
      <c r="D27386" t="s">
        <v>53429</v>
      </c>
      <c r="F27386" t="str">
        <f t="shared" si="427"/>
        <v>-</v>
      </c>
    </row>
    <row r="27387" spans="1:6" hidden="1" x14ac:dyDescent="0.25">
      <c r="A27387" s="1" t="s">
        <v>11078</v>
      </c>
      <c r="B27387" t="s">
        <v>10881</v>
      </c>
      <c r="C27387" t="s">
        <v>5191</v>
      </c>
      <c r="D27387" t="s">
        <v>4851</v>
      </c>
      <c r="F27387" t="str">
        <f t="shared" si="427"/>
        <v>-</v>
      </c>
    </row>
    <row r="27388" spans="1:6" hidden="1" x14ac:dyDescent="0.25">
      <c r="A27388" s="1" t="s">
        <v>53430</v>
      </c>
      <c r="B27388" t="s">
        <v>53336</v>
      </c>
      <c r="C27388" t="s">
        <v>53431</v>
      </c>
      <c r="D27388" t="s">
        <v>53429</v>
      </c>
      <c r="F27388" t="str">
        <f t="shared" si="427"/>
        <v>-</v>
      </c>
    </row>
    <row r="27389" spans="1:6" hidden="1" x14ac:dyDescent="0.25">
      <c r="A27389" s="1" t="s">
        <v>11083</v>
      </c>
      <c r="B27389" t="s">
        <v>11084</v>
      </c>
      <c r="C27389" t="s">
        <v>17492</v>
      </c>
      <c r="D27389" t="s">
        <v>17493</v>
      </c>
      <c r="F27389" t="str">
        <f t="shared" si="427"/>
        <v>-</v>
      </c>
    </row>
    <row r="27390" spans="1:6" hidden="1" x14ac:dyDescent="0.25">
      <c r="A27390" s="1" t="s">
        <v>11085</v>
      </c>
      <c r="B27390" t="s">
        <v>11084</v>
      </c>
      <c r="C27390" t="s">
        <v>17494</v>
      </c>
      <c r="D27390" t="s">
        <v>17493</v>
      </c>
      <c r="F27390" t="str">
        <f t="shared" si="427"/>
        <v>-</v>
      </c>
    </row>
    <row r="27391" spans="1:6" hidden="1" x14ac:dyDescent="0.25">
      <c r="A27391" s="1" t="s">
        <v>11086</v>
      </c>
      <c r="B27391" t="s">
        <v>11087</v>
      </c>
      <c r="C27391" t="s">
        <v>5208</v>
      </c>
      <c r="D27391" t="s">
        <v>5209</v>
      </c>
      <c r="F27391" t="str">
        <f t="shared" si="427"/>
        <v>-</v>
      </c>
    </row>
    <row r="27392" spans="1:6" hidden="1" x14ac:dyDescent="0.25">
      <c r="A27392" s="1" t="s">
        <v>5208</v>
      </c>
      <c r="B27392" t="s">
        <v>5209</v>
      </c>
      <c r="C27392" t="s">
        <v>21194</v>
      </c>
      <c r="D27392" t="s">
        <v>21195</v>
      </c>
      <c r="F27392" t="str">
        <f t="shared" si="427"/>
        <v>-</v>
      </c>
    </row>
    <row r="27393" spans="1:6" hidden="1" x14ac:dyDescent="0.25">
      <c r="A27393" s="1" t="s">
        <v>53432</v>
      </c>
      <c r="B27393" t="s">
        <v>53433</v>
      </c>
      <c r="C27393" t="s">
        <v>53434</v>
      </c>
      <c r="D27393" t="s">
        <v>53435</v>
      </c>
      <c r="F27393" t="str">
        <f t="shared" si="427"/>
        <v>-</v>
      </c>
    </row>
    <row r="27394" spans="1:6" hidden="1" x14ac:dyDescent="0.25">
      <c r="A27394" s="1" t="s">
        <v>11088</v>
      </c>
      <c r="B27394" t="s">
        <v>11087</v>
      </c>
      <c r="C27394" t="s">
        <v>5211</v>
      </c>
      <c r="D27394" t="s">
        <v>5209</v>
      </c>
      <c r="F27394" t="str">
        <f t="shared" ref="F27394:F27457" si="428">IFERROR(VLOOKUP(D27394,BDinsumos2026,2,FALSE),"-")</f>
        <v>-</v>
      </c>
    </row>
    <row r="27395" spans="1:6" hidden="1" x14ac:dyDescent="0.25">
      <c r="A27395" s="1" t="s">
        <v>5211</v>
      </c>
      <c r="B27395" t="s">
        <v>5209</v>
      </c>
      <c r="C27395" t="s">
        <v>21200</v>
      </c>
      <c r="D27395" t="s">
        <v>21195</v>
      </c>
      <c r="F27395" t="str">
        <f t="shared" si="428"/>
        <v>-</v>
      </c>
    </row>
    <row r="27396" spans="1:6" hidden="1" x14ac:dyDescent="0.25">
      <c r="A27396" s="1" t="s">
        <v>53436</v>
      </c>
      <c r="B27396" t="s">
        <v>53433</v>
      </c>
      <c r="C27396" t="s">
        <v>53437</v>
      </c>
      <c r="D27396" t="s">
        <v>53435</v>
      </c>
      <c r="F27396" t="str">
        <f t="shared" si="428"/>
        <v>-</v>
      </c>
    </row>
    <row r="27397" spans="1:6" hidden="1" x14ac:dyDescent="0.25">
      <c r="A27397" s="1" t="s">
        <v>11089</v>
      </c>
      <c r="B27397" t="s">
        <v>11087</v>
      </c>
      <c r="C27397" t="s">
        <v>5213</v>
      </c>
      <c r="D27397" t="s">
        <v>5209</v>
      </c>
      <c r="F27397" t="str">
        <f t="shared" si="428"/>
        <v>-</v>
      </c>
    </row>
    <row r="27398" spans="1:6" hidden="1" x14ac:dyDescent="0.25">
      <c r="A27398" s="1" t="s">
        <v>5213</v>
      </c>
      <c r="B27398" t="s">
        <v>5209</v>
      </c>
      <c r="C27398" t="s">
        <v>21204</v>
      </c>
      <c r="D27398" t="s">
        <v>21195</v>
      </c>
      <c r="F27398" t="str">
        <f t="shared" si="428"/>
        <v>-</v>
      </c>
    </row>
    <row r="27399" spans="1:6" hidden="1" x14ac:dyDescent="0.25">
      <c r="A27399" s="1" t="s">
        <v>53438</v>
      </c>
      <c r="B27399" t="s">
        <v>53433</v>
      </c>
      <c r="C27399" t="s">
        <v>53439</v>
      </c>
      <c r="D27399" t="s">
        <v>53435</v>
      </c>
      <c r="F27399" t="str">
        <f t="shared" si="428"/>
        <v>-</v>
      </c>
    </row>
    <row r="27400" spans="1:6" hidden="1" x14ac:dyDescent="0.25">
      <c r="A27400" s="1" t="s">
        <v>11090</v>
      </c>
      <c r="B27400" t="s">
        <v>11091</v>
      </c>
      <c r="C27400" t="s">
        <v>38590</v>
      </c>
      <c r="D27400" t="s">
        <v>38591</v>
      </c>
      <c r="F27400" t="str">
        <f t="shared" si="428"/>
        <v>-</v>
      </c>
    </row>
    <row r="27401" spans="1:6" hidden="1" x14ac:dyDescent="0.25">
      <c r="A27401" s="1" t="s">
        <v>42038</v>
      </c>
      <c r="B27401" t="s">
        <v>42039</v>
      </c>
      <c r="C27401" t="s">
        <v>43672</v>
      </c>
      <c r="D27401" t="s">
        <v>43673</v>
      </c>
      <c r="F27401" t="str">
        <f t="shared" si="428"/>
        <v>-</v>
      </c>
    </row>
    <row r="27402" spans="1:6" hidden="1" x14ac:dyDescent="0.25">
      <c r="A27402" s="1" t="s">
        <v>11094</v>
      </c>
      <c r="B27402" t="s">
        <v>11095</v>
      </c>
      <c r="C27402" t="s">
        <v>53440</v>
      </c>
      <c r="D27402" t="s">
        <v>53441</v>
      </c>
      <c r="F27402" t="str">
        <f t="shared" si="428"/>
        <v>-</v>
      </c>
    </row>
    <row r="27403" spans="1:6" hidden="1" x14ac:dyDescent="0.25">
      <c r="A27403" s="1" t="s">
        <v>53440</v>
      </c>
      <c r="B27403" t="s">
        <v>53441</v>
      </c>
      <c r="C27403" t="s">
        <v>19652</v>
      </c>
      <c r="D27403" t="s">
        <v>19653</v>
      </c>
      <c r="F27403" t="str">
        <f t="shared" si="428"/>
        <v>-</v>
      </c>
    </row>
    <row r="27404" spans="1:6" hidden="1" x14ac:dyDescent="0.25">
      <c r="A27404" s="1" t="s">
        <v>11096</v>
      </c>
      <c r="B27404" t="s">
        <v>11095</v>
      </c>
      <c r="C27404" t="s">
        <v>53442</v>
      </c>
      <c r="D27404" t="s">
        <v>53441</v>
      </c>
      <c r="F27404" t="str">
        <f t="shared" si="428"/>
        <v>-</v>
      </c>
    </row>
    <row r="27405" spans="1:6" hidden="1" x14ac:dyDescent="0.25">
      <c r="A27405" s="1" t="s">
        <v>53442</v>
      </c>
      <c r="B27405" t="s">
        <v>53441</v>
      </c>
      <c r="C27405" t="s">
        <v>19654</v>
      </c>
      <c r="D27405" t="s">
        <v>19653</v>
      </c>
      <c r="F27405" t="str">
        <f t="shared" si="428"/>
        <v>-</v>
      </c>
    </row>
    <row r="27406" spans="1:6" hidden="1" x14ac:dyDescent="0.25">
      <c r="A27406" s="1" t="s">
        <v>11097</v>
      </c>
      <c r="B27406" t="s">
        <v>11098</v>
      </c>
      <c r="C27406" t="s">
        <v>24440</v>
      </c>
      <c r="D27406" t="s">
        <v>24441</v>
      </c>
      <c r="F27406" t="str">
        <f t="shared" si="428"/>
        <v>-</v>
      </c>
    </row>
    <row r="27407" spans="1:6" hidden="1" x14ac:dyDescent="0.25">
      <c r="A27407" s="1" t="s">
        <v>24440</v>
      </c>
      <c r="B27407" t="s">
        <v>24441</v>
      </c>
      <c r="C27407" t="s">
        <v>23162</v>
      </c>
      <c r="D27407" t="s">
        <v>23163</v>
      </c>
      <c r="F27407" t="str">
        <f t="shared" si="428"/>
        <v>-</v>
      </c>
    </row>
    <row r="27408" spans="1:6" hidden="1" x14ac:dyDescent="0.25">
      <c r="A27408" s="1" t="s">
        <v>11099</v>
      </c>
      <c r="B27408" t="s">
        <v>11098</v>
      </c>
      <c r="C27408" t="s">
        <v>24442</v>
      </c>
      <c r="D27408" t="s">
        <v>24441</v>
      </c>
      <c r="F27408" t="str">
        <f t="shared" si="428"/>
        <v>-</v>
      </c>
    </row>
    <row r="27409" spans="1:6" hidden="1" x14ac:dyDescent="0.25">
      <c r="A27409" s="1" t="s">
        <v>11100</v>
      </c>
      <c r="B27409" t="s">
        <v>11098</v>
      </c>
      <c r="C27409" t="s">
        <v>24443</v>
      </c>
      <c r="D27409" t="s">
        <v>24441</v>
      </c>
      <c r="F27409" t="str">
        <f t="shared" si="428"/>
        <v>-</v>
      </c>
    </row>
    <row r="27410" spans="1:6" hidden="1" x14ac:dyDescent="0.25">
      <c r="A27410" s="1" t="s">
        <v>24443</v>
      </c>
      <c r="B27410" t="s">
        <v>24441</v>
      </c>
      <c r="C27410" t="s">
        <v>23178</v>
      </c>
      <c r="D27410" t="s">
        <v>23163</v>
      </c>
      <c r="F27410" t="str">
        <f t="shared" si="428"/>
        <v>-</v>
      </c>
    </row>
    <row r="27411" spans="1:6" hidden="1" x14ac:dyDescent="0.25">
      <c r="A27411" s="1" t="s">
        <v>11101</v>
      </c>
      <c r="B27411" t="s">
        <v>11102</v>
      </c>
      <c r="C27411" t="s">
        <v>5232</v>
      </c>
      <c r="D27411" t="s">
        <v>5233</v>
      </c>
      <c r="F27411" t="str">
        <f t="shared" si="428"/>
        <v>-</v>
      </c>
    </row>
    <row r="27412" spans="1:6" hidden="1" x14ac:dyDescent="0.25">
      <c r="A27412" s="1" t="s">
        <v>5232</v>
      </c>
      <c r="B27412" t="s">
        <v>5233</v>
      </c>
      <c r="C27412" t="s">
        <v>53443</v>
      </c>
      <c r="D27412" t="s">
        <v>53444</v>
      </c>
      <c r="F27412" t="str">
        <f t="shared" si="428"/>
        <v>-</v>
      </c>
    </row>
    <row r="27413" spans="1:6" hidden="1" x14ac:dyDescent="0.25">
      <c r="A27413" s="1" t="s">
        <v>11103</v>
      </c>
      <c r="B27413" t="s">
        <v>11104</v>
      </c>
      <c r="C27413" t="s">
        <v>5236</v>
      </c>
      <c r="D27413" t="s">
        <v>5237</v>
      </c>
      <c r="F27413" t="str">
        <f t="shared" si="428"/>
        <v>-</v>
      </c>
    </row>
    <row r="27414" spans="1:6" hidden="1" x14ac:dyDescent="0.25">
      <c r="A27414" s="1" t="s">
        <v>5236</v>
      </c>
      <c r="B27414" t="s">
        <v>5237</v>
      </c>
      <c r="C27414" t="s">
        <v>53445</v>
      </c>
      <c r="D27414" t="s">
        <v>53446</v>
      </c>
      <c r="F27414" t="str">
        <f t="shared" si="428"/>
        <v>-</v>
      </c>
    </row>
    <row r="27415" spans="1:6" hidden="1" x14ac:dyDescent="0.25">
      <c r="A27415" s="1" t="s">
        <v>11105</v>
      </c>
      <c r="B27415" t="s">
        <v>11106</v>
      </c>
      <c r="C27415" t="s">
        <v>5240</v>
      </c>
      <c r="D27415" t="s">
        <v>5241</v>
      </c>
      <c r="F27415" t="str">
        <f t="shared" si="428"/>
        <v>-</v>
      </c>
    </row>
    <row r="27416" spans="1:6" hidden="1" x14ac:dyDescent="0.25">
      <c r="A27416" s="1" t="s">
        <v>5240</v>
      </c>
      <c r="B27416" t="s">
        <v>5241</v>
      </c>
      <c r="C27416" t="s">
        <v>53447</v>
      </c>
      <c r="D27416" t="s">
        <v>53448</v>
      </c>
      <c r="F27416" t="str">
        <f t="shared" si="428"/>
        <v>-</v>
      </c>
    </row>
    <row r="27417" spans="1:6" hidden="1" x14ac:dyDescent="0.25">
      <c r="A27417" s="1" t="s">
        <v>17498</v>
      </c>
      <c r="B27417" t="s">
        <v>17499</v>
      </c>
      <c r="C27417" t="s">
        <v>21217</v>
      </c>
      <c r="D27417" t="s">
        <v>21218</v>
      </c>
      <c r="F27417" t="str">
        <f t="shared" si="428"/>
        <v>-</v>
      </c>
    </row>
    <row r="27418" spans="1:6" hidden="1" x14ac:dyDescent="0.25">
      <c r="A27418" s="1" t="s">
        <v>42042</v>
      </c>
      <c r="B27418" t="s">
        <v>42043</v>
      </c>
      <c r="C27418" t="s">
        <v>23201</v>
      </c>
      <c r="D27418" t="s">
        <v>23202</v>
      </c>
      <c r="F27418" t="str">
        <f t="shared" si="428"/>
        <v>-</v>
      </c>
    </row>
    <row r="27419" spans="1:6" hidden="1" x14ac:dyDescent="0.25">
      <c r="A27419" s="1" t="s">
        <v>11107</v>
      </c>
      <c r="B27419" t="s">
        <v>11108</v>
      </c>
      <c r="C27419" t="s">
        <v>5248</v>
      </c>
      <c r="D27419" t="s">
        <v>5249</v>
      </c>
      <c r="F27419" t="str">
        <f t="shared" si="428"/>
        <v>-</v>
      </c>
    </row>
    <row r="27420" spans="1:6" hidden="1" x14ac:dyDescent="0.25">
      <c r="A27420" s="1" t="s">
        <v>11109</v>
      </c>
      <c r="B27420" t="s">
        <v>11110</v>
      </c>
      <c r="C27420" t="s">
        <v>5252</v>
      </c>
      <c r="D27420" t="s">
        <v>5253</v>
      </c>
      <c r="F27420" t="str">
        <f t="shared" si="428"/>
        <v>-</v>
      </c>
    </row>
    <row r="27421" spans="1:6" hidden="1" x14ac:dyDescent="0.25">
      <c r="A27421" s="1" t="s">
        <v>5252</v>
      </c>
      <c r="B27421" t="s">
        <v>5253</v>
      </c>
      <c r="C27421" t="s">
        <v>24482</v>
      </c>
      <c r="D27421" t="s">
        <v>24483</v>
      </c>
      <c r="F27421" t="str">
        <f t="shared" si="428"/>
        <v>-</v>
      </c>
    </row>
    <row r="27422" spans="1:6" hidden="1" x14ac:dyDescent="0.25">
      <c r="A27422" s="1" t="s">
        <v>5252</v>
      </c>
      <c r="B27422" t="s">
        <v>5253</v>
      </c>
      <c r="C27422" t="s">
        <v>24488</v>
      </c>
      <c r="D27422" t="s">
        <v>24489</v>
      </c>
      <c r="F27422" t="str">
        <f t="shared" si="428"/>
        <v>-</v>
      </c>
    </row>
    <row r="27423" spans="1:6" hidden="1" x14ac:dyDescent="0.25">
      <c r="A27423" s="1" t="s">
        <v>11111</v>
      </c>
      <c r="B27423" t="s">
        <v>11112</v>
      </c>
      <c r="C27423" t="s">
        <v>5276</v>
      </c>
      <c r="D27423" t="s">
        <v>5277</v>
      </c>
      <c r="F27423" t="str">
        <f t="shared" si="428"/>
        <v>-</v>
      </c>
    </row>
    <row r="27424" spans="1:6" hidden="1" x14ac:dyDescent="0.25">
      <c r="A27424" s="1" t="s">
        <v>5276</v>
      </c>
      <c r="B27424" t="s">
        <v>5277</v>
      </c>
      <c r="C27424" t="s">
        <v>21294</v>
      </c>
      <c r="D27424" t="s">
        <v>21295</v>
      </c>
      <c r="F27424" t="str">
        <f t="shared" si="428"/>
        <v>-</v>
      </c>
    </row>
    <row r="27425" spans="1:6" hidden="1" x14ac:dyDescent="0.25">
      <c r="A27425" s="1" t="s">
        <v>11115</v>
      </c>
      <c r="B27425" t="s">
        <v>11116</v>
      </c>
      <c r="C27425" t="s">
        <v>5290</v>
      </c>
      <c r="D27425" t="s">
        <v>5291</v>
      </c>
      <c r="F27425" t="str">
        <f t="shared" si="428"/>
        <v>-</v>
      </c>
    </row>
    <row r="27426" spans="1:6" hidden="1" x14ac:dyDescent="0.25">
      <c r="A27426" s="1" t="s">
        <v>5290</v>
      </c>
      <c r="B27426" t="s">
        <v>5291</v>
      </c>
      <c r="C27426" t="s">
        <v>23211</v>
      </c>
      <c r="D27426" t="s">
        <v>23212</v>
      </c>
      <c r="F27426" t="str">
        <f t="shared" si="428"/>
        <v>-</v>
      </c>
    </row>
    <row r="27427" spans="1:6" hidden="1" x14ac:dyDescent="0.25">
      <c r="A27427" s="1" t="s">
        <v>11117</v>
      </c>
      <c r="B27427" t="s">
        <v>11118</v>
      </c>
      <c r="C27427" t="s">
        <v>5294</v>
      </c>
      <c r="D27427" t="s">
        <v>5295</v>
      </c>
      <c r="F27427" t="str">
        <f t="shared" si="428"/>
        <v>-</v>
      </c>
    </row>
    <row r="27428" spans="1:6" hidden="1" x14ac:dyDescent="0.25">
      <c r="A27428" s="1" t="s">
        <v>5294</v>
      </c>
      <c r="B27428" t="s">
        <v>5295</v>
      </c>
      <c r="C27428" t="s">
        <v>23215</v>
      </c>
      <c r="D27428" t="s">
        <v>23216</v>
      </c>
      <c r="F27428" t="str">
        <f t="shared" si="428"/>
        <v>-</v>
      </c>
    </row>
    <row r="27429" spans="1:6" hidden="1" x14ac:dyDescent="0.25">
      <c r="A27429" s="1" t="s">
        <v>11119</v>
      </c>
      <c r="B27429" t="s">
        <v>11120</v>
      </c>
      <c r="C27429" t="s">
        <v>5298</v>
      </c>
      <c r="D27429" t="s">
        <v>5299</v>
      </c>
      <c r="F27429" t="str">
        <f t="shared" si="428"/>
        <v>-</v>
      </c>
    </row>
    <row r="27430" spans="1:6" hidden="1" x14ac:dyDescent="0.25">
      <c r="A27430" s="1" t="s">
        <v>5298</v>
      </c>
      <c r="B27430" t="s">
        <v>5299</v>
      </c>
      <c r="C27430" t="s">
        <v>23219</v>
      </c>
      <c r="D27430" t="s">
        <v>23220</v>
      </c>
      <c r="F27430" t="str">
        <f t="shared" si="428"/>
        <v>-</v>
      </c>
    </row>
    <row r="27431" spans="1:6" hidden="1" x14ac:dyDescent="0.25">
      <c r="A27431" s="1" t="s">
        <v>11121</v>
      </c>
      <c r="B27431" t="s">
        <v>11122</v>
      </c>
      <c r="C27431" t="s">
        <v>5302</v>
      </c>
      <c r="D27431" t="s">
        <v>5303</v>
      </c>
      <c r="F27431" t="str">
        <f t="shared" si="428"/>
        <v>-</v>
      </c>
    </row>
    <row r="27432" spans="1:6" hidden="1" x14ac:dyDescent="0.25">
      <c r="A27432" s="1" t="s">
        <v>5302</v>
      </c>
      <c r="B27432" t="s">
        <v>5303</v>
      </c>
      <c r="C27432" t="s">
        <v>23223</v>
      </c>
      <c r="D27432" t="s">
        <v>23224</v>
      </c>
      <c r="F27432" t="str">
        <f t="shared" si="428"/>
        <v>-</v>
      </c>
    </row>
    <row r="27433" spans="1:6" hidden="1" x14ac:dyDescent="0.25">
      <c r="A27433" s="1" t="s">
        <v>11123</v>
      </c>
      <c r="B27433" t="s">
        <v>11124</v>
      </c>
      <c r="C27433" t="s">
        <v>5306</v>
      </c>
      <c r="D27433" t="s">
        <v>5307</v>
      </c>
      <c r="F27433" t="str">
        <f t="shared" si="428"/>
        <v>-</v>
      </c>
    </row>
    <row r="27434" spans="1:6" hidden="1" x14ac:dyDescent="0.25">
      <c r="A27434" s="1" t="s">
        <v>5306</v>
      </c>
      <c r="B27434" t="s">
        <v>5307</v>
      </c>
      <c r="C27434" t="s">
        <v>23227</v>
      </c>
      <c r="D27434" t="s">
        <v>23228</v>
      </c>
      <c r="F27434" t="str">
        <f t="shared" si="428"/>
        <v>-</v>
      </c>
    </row>
    <row r="27435" spans="1:6" hidden="1" x14ac:dyDescent="0.25">
      <c r="A27435" s="1" t="s">
        <v>11125</v>
      </c>
      <c r="B27435" t="s">
        <v>11126</v>
      </c>
      <c r="C27435" t="s">
        <v>5312</v>
      </c>
      <c r="D27435" t="s">
        <v>5313</v>
      </c>
      <c r="F27435" t="str">
        <f t="shared" si="428"/>
        <v>-</v>
      </c>
    </row>
    <row r="27436" spans="1:6" hidden="1" x14ac:dyDescent="0.25">
      <c r="A27436" s="1" t="s">
        <v>11127</v>
      </c>
      <c r="B27436" t="s">
        <v>11126</v>
      </c>
      <c r="C27436" t="s">
        <v>5315</v>
      </c>
      <c r="D27436" t="s">
        <v>5313</v>
      </c>
      <c r="F27436" t="str">
        <f t="shared" si="428"/>
        <v>-</v>
      </c>
    </row>
    <row r="27437" spans="1:6" hidden="1" x14ac:dyDescent="0.25">
      <c r="A27437" s="1" t="s">
        <v>11128</v>
      </c>
      <c r="B27437" t="s">
        <v>11129</v>
      </c>
      <c r="C27437" t="s">
        <v>31929</v>
      </c>
      <c r="D27437" t="s">
        <v>31930</v>
      </c>
      <c r="F27437" t="str">
        <f t="shared" si="428"/>
        <v>-</v>
      </c>
    </row>
    <row r="27438" spans="1:6" hidden="1" x14ac:dyDescent="0.25">
      <c r="A27438" s="1" t="s">
        <v>11130</v>
      </c>
      <c r="B27438" t="s">
        <v>11129</v>
      </c>
      <c r="C27438" t="s">
        <v>31939</v>
      </c>
      <c r="D27438" t="s">
        <v>31930</v>
      </c>
      <c r="F27438" t="str">
        <f t="shared" si="428"/>
        <v>-</v>
      </c>
    </row>
    <row r="27439" spans="1:6" hidden="1" x14ac:dyDescent="0.25">
      <c r="A27439" s="1" t="s">
        <v>5323</v>
      </c>
      <c r="B27439" t="s">
        <v>5324</v>
      </c>
      <c r="C27439" t="s">
        <v>24735</v>
      </c>
      <c r="D27439" t="s">
        <v>24736</v>
      </c>
      <c r="F27439" t="str">
        <f t="shared" si="428"/>
        <v>-</v>
      </c>
    </row>
    <row r="27440" spans="1:6" hidden="1" x14ac:dyDescent="0.25">
      <c r="A27440" s="1" t="s">
        <v>5323</v>
      </c>
      <c r="B27440" t="s">
        <v>5324</v>
      </c>
      <c r="C27440" t="s">
        <v>24733</v>
      </c>
      <c r="D27440" t="s">
        <v>24734</v>
      </c>
      <c r="F27440" t="str">
        <f t="shared" si="428"/>
        <v>-</v>
      </c>
    </row>
    <row r="27441" spans="1:6" hidden="1" x14ac:dyDescent="0.25">
      <c r="A27441" s="1" t="s">
        <v>53451</v>
      </c>
      <c r="B27441" t="s">
        <v>53452</v>
      </c>
      <c r="C27441" t="s">
        <v>21288</v>
      </c>
      <c r="D27441" t="s">
        <v>21289</v>
      </c>
      <c r="F27441" t="str">
        <f t="shared" si="428"/>
        <v>-</v>
      </c>
    </row>
    <row r="27442" spans="1:6" hidden="1" x14ac:dyDescent="0.25">
      <c r="A27442" s="1" t="s">
        <v>25673</v>
      </c>
      <c r="B27442" t="s">
        <v>25674</v>
      </c>
      <c r="C27442" t="s">
        <v>21292</v>
      </c>
      <c r="D27442" t="s">
        <v>21293</v>
      </c>
      <c r="F27442" t="str">
        <f t="shared" si="428"/>
        <v>-</v>
      </c>
    </row>
    <row r="27443" spans="1:6" hidden="1" x14ac:dyDescent="0.25">
      <c r="A27443" s="1" t="s">
        <v>11137</v>
      </c>
      <c r="B27443" t="s">
        <v>11138</v>
      </c>
      <c r="C27443" t="s">
        <v>17564</v>
      </c>
      <c r="D27443" t="s">
        <v>17565</v>
      </c>
      <c r="F27443" t="str">
        <f t="shared" si="428"/>
        <v>-</v>
      </c>
    </row>
    <row r="27444" spans="1:6" hidden="1" x14ac:dyDescent="0.25">
      <c r="A27444" s="1" t="s">
        <v>19672</v>
      </c>
      <c r="B27444" t="s">
        <v>19673</v>
      </c>
      <c r="C27444" t="s">
        <v>24757</v>
      </c>
      <c r="D27444" t="s">
        <v>24758</v>
      </c>
      <c r="F27444" t="str">
        <f t="shared" si="428"/>
        <v>-</v>
      </c>
    </row>
    <row r="27445" spans="1:6" hidden="1" x14ac:dyDescent="0.25">
      <c r="A27445" s="1" t="s">
        <v>11139</v>
      </c>
      <c r="B27445" t="s">
        <v>11138</v>
      </c>
      <c r="C27445" t="s">
        <v>17566</v>
      </c>
      <c r="D27445" t="s">
        <v>17565</v>
      </c>
      <c r="F27445" t="str">
        <f t="shared" si="428"/>
        <v>-</v>
      </c>
    </row>
    <row r="27446" spans="1:6" hidden="1" x14ac:dyDescent="0.25">
      <c r="A27446" s="1" t="s">
        <v>19674</v>
      </c>
      <c r="B27446" t="s">
        <v>19673</v>
      </c>
      <c r="C27446" t="s">
        <v>24763</v>
      </c>
      <c r="D27446" t="s">
        <v>24758</v>
      </c>
      <c r="F27446" t="str">
        <f t="shared" si="428"/>
        <v>-</v>
      </c>
    </row>
    <row r="27447" spans="1:6" hidden="1" x14ac:dyDescent="0.25">
      <c r="A27447" s="1" t="s">
        <v>11140</v>
      </c>
      <c r="B27447" t="s">
        <v>11138</v>
      </c>
      <c r="C27447" t="s">
        <v>17567</v>
      </c>
      <c r="D27447" t="s">
        <v>17565</v>
      </c>
      <c r="F27447" t="str">
        <f t="shared" si="428"/>
        <v>-</v>
      </c>
    </row>
    <row r="27448" spans="1:6" hidden="1" x14ac:dyDescent="0.25">
      <c r="A27448" s="1" t="s">
        <v>19675</v>
      </c>
      <c r="B27448" t="s">
        <v>19673</v>
      </c>
      <c r="C27448" t="s">
        <v>24767</v>
      </c>
      <c r="D27448" t="s">
        <v>24758</v>
      </c>
      <c r="F27448" t="str">
        <f t="shared" si="428"/>
        <v>-</v>
      </c>
    </row>
    <row r="27449" spans="1:6" hidden="1" x14ac:dyDescent="0.25">
      <c r="A27449" s="1" t="s">
        <v>11141</v>
      </c>
      <c r="B27449" t="s">
        <v>11142</v>
      </c>
      <c r="C27449" t="s">
        <v>19676</v>
      </c>
      <c r="D27449" t="s">
        <v>19677</v>
      </c>
      <c r="F27449" t="str">
        <f t="shared" si="428"/>
        <v>-</v>
      </c>
    </row>
    <row r="27450" spans="1:6" hidden="1" x14ac:dyDescent="0.25">
      <c r="A27450" s="1" t="s">
        <v>17568</v>
      </c>
      <c r="B27450" t="s">
        <v>17569</v>
      </c>
      <c r="C27450" t="s">
        <v>53453</v>
      </c>
      <c r="D27450" t="s">
        <v>53454</v>
      </c>
      <c r="F27450" t="str">
        <f t="shared" si="428"/>
        <v>-</v>
      </c>
    </row>
    <row r="27451" spans="1:6" hidden="1" x14ac:dyDescent="0.25">
      <c r="A27451" s="1" t="s">
        <v>19676</v>
      </c>
      <c r="B27451" t="s">
        <v>19677</v>
      </c>
      <c r="C27451" t="s">
        <v>24772</v>
      </c>
      <c r="D27451" t="s">
        <v>24773</v>
      </c>
      <c r="F27451" t="str">
        <f t="shared" si="428"/>
        <v>-</v>
      </c>
    </row>
    <row r="27452" spans="1:6" hidden="1" x14ac:dyDescent="0.25">
      <c r="A27452" s="1" t="s">
        <v>11143</v>
      </c>
      <c r="B27452" t="s">
        <v>11142</v>
      </c>
      <c r="C27452" t="s">
        <v>19678</v>
      </c>
      <c r="D27452" t="s">
        <v>19677</v>
      </c>
      <c r="F27452" t="str">
        <f t="shared" si="428"/>
        <v>-</v>
      </c>
    </row>
    <row r="27453" spans="1:6" hidden="1" x14ac:dyDescent="0.25">
      <c r="A27453" s="1" t="s">
        <v>17570</v>
      </c>
      <c r="B27453" t="s">
        <v>17569</v>
      </c>
      <c r="C27453" t="s">
        <v>53455</v>
      </c>
      <c r="D27453" t="s">
        <v>53454</v>
      </c>
      <c r="F27453" t="str">
        <f t="shared" si="428"/>
        <v>-</v>
      </c>
    </row>
    <row r="27454" spans="1:6" hidden="1" x14ac:dyDescent="0.25">
      <c r="A27454" s="1" t="s">
        <v>19678</v>
      </c>
      <c r="B27454" t="s">
        <v>19677</v>
      </c>
      <c r="C27454" t="s">
        <v>24778</v>
      </c>
      <c r="D27454" t="s">
        <v>24773</v>
      </c>
      <c r="F27454" t="str">
        <f t="shared" si="428"/>
        <v>-</v>
      </c>
    </row>
    <row r="27455" spans="1:6" hidden="1" x14ac:dyDescent="0.25">
      <c r="A27455" s="1" t="s">
        <v>11147</v>
      </c>
      <c r="B27455" t="s">
        <v>11148</v>
      </c>
      <c r="C27455" t="s">
        <v>19681</v>
      </c>
      <c r="D27455" t="s">
        <v>19682</v>
      </c>
      <c r="F27455" t="str">
        <f t="shared" si="428"/>
        <v>-</v>
      </c>
    </row>
    <row r="27456" spans="1:6" hidden="1" x14ac:dyDescent="0.25">
      <c r="A27456" s="1" t="s">
        <v>53456</v>
      </c>
      <c r="B27456" t="s">
        <v>53457</v>
      </c>
      <c r="C27456" t="s">
        <v>21335</v>
      </c>
      <c r="D27456" t="s">
        <v>21336</v>
      </c>
      <c r="F27456" t="str">
        <f t="shared" si="428"/>
        <v>-</v>
      </c>
    </row>
    <row r="27457" spans="1:6" hidden="1" x14ac:dyDescent="0.25">
      <c r="A27457" s="1" t="s">
        <v>5351</v>
      </c>
      <c r="B27457" t="s">
        <v>5352</v>
      </c>
      <c r="C27457" t="s">
        <v>19679</v>
      </c>
      <c r="D27457" t="s">
        <v>19680</v>
      </c>
      <c r="F27457" t="str">
        <f t="shared" si="428"/>
        <v>-</v>
      </c>
    </row>
    <row r="27458" spans="1:6" hidden="1" x14ac:dyDescent="0.25">
      <c r="A27458" s="1" t="s">
        <v>19681</v>
      </c>
      <c r="B27458" t="s">
        <v>19682</v>
      </c>
      <c r="C27458" t="s">
        <v>53458</v>
      </c>
      <c r="D27458" t="s">
        <v>53459</v>
      </c>
      <c r="F27458" t="str">
        <f t="shared" ref="F27458:F27521" si="429">IFERROR(VLOOKUP(D27458,BDinsumos2026,2,FALSE),"-")</f>
        <v>-</v>
      </c>
    </row>
    <row r="27459" spans="1:6" hidden="1" x14ac:dyDescent="0.25">
      <c r="A27459" s="1" t="s">
        <v>11149</v>
      </c>
      <c r="B27459" t="s">
        <v>11148</v>
      </c>
      <c r="C27459" t="s">
        <v>19684</v>
      </c>
      <c r="D27459" t="s">
        <v>19682</v>
      </c>
      <c r="F27459" t="str">
        <f t="shared" si="429"/>
        <v>-</v>
      </c>
    </row>
    <row r="27460" spans="1:6" hidden="1" x14ac:dyDescent="0.25">
      <c r="A27460" s="1" t="s">
        <v>53460</v>
      </c>
      <c r="B27460" t="s">
        <v>53457</v>
      </c>
      <c r="C27460" t="s">
        <v>21337</v>
      </c>
      <c r="D27460" t="s">
        <v>21336</v>
      </c>
      <c r="F27460" t="str">
        <f t="shared" si="429"/>
        <v>-</v>
      </c>
    </row>
    <row r="27461" spans="1:6" hidden="1" x14ac:dyDescent="0.25">
      <c r="A27461" s="1" t="s">
        <v>5354</v>
      </c>
      <c r="B27461" t="s">
        <v>5352</v>
      </c>
      <c r="C27461" t="s">
        <v>19683</v>
      </c>
      <c r="D27461" t="s">
        <v>19680</v>
      </c>
      <c r="F27461" t="str">
        <f t="shared" si="429"/>
        <v>-</v>
      </c>
    </row>
    <row r="27462" spans="1:6" hidden="1" x14ac:dyDescent="0.25">
      <c r="A27462" s="1" t="s">
        <v>19684</v>
      </c>
      <c r="B27462" t="s">
        <v>19682</v>
      </c>
      <c r="C27462" t="s">
        <v>53461</v>
      </c>
      <c r="D27462" t="s">
        <v>53459</v>
      </c>
      <c r="F27462" t="str">
        <f t="shared" si="429"/>
        <v>-</v>
      </c>
    </row>
    <row r="27463" spans="1:6" hidden="1" x14ac:dyDescent="0.25">
      <c r="A27463" s="1" t="s">
        <v>11150</v>
      </c>
      <c r="B27463" t="s">
        <v>11148</v>
      </c>
      <c r="C27463" t="s">
        <v>19686</v>
      </c>
      <c r="D27463" t="s">
        <v>19682</v>
      </c>
      <c r="F27463" t="str">
        <f t="shared" si="429"/>
        <v>-</v>
      </c>
    </row>
    <row r="27464" spans="1:6" hidden="1" x14ac:dyDescent="0.25">
      <c r="A27464" s="1" t="s">
        <v>53462</v>
      </c>
      <c r="B27464" t="s">
        <v>53457</v>
      </c>
      <c r="C27464" t="s">
        <v>21338</v>
      </c>
      <c r="D27464" t="s">
        <v>21336</v>
      </c>
      <c r="F27464" t="str">
        <f t="shared" si="429"/>
        <v>-</v>
      </c>
    </row>
    <row r="27465" spans="1:6" hidden="1" x14ac:dyDescent="0.25">
      <c r="A27465" s="1" t="s">
        <v>5356</v>
      </c>
      <c r="B27465" t="s">
        <v>5352</v>
      </c>
      <c r="C27465" t="s">
        <v>19685</v>
      </c>
      <c r="D27465" t="s">
        <v>19680</v>
      </c>
      <c r="F27465" t="str">
        <f t="shared" si="429"/>
        <v>-</v>
      </c>
    </row>
    <row r="27466" spans="1:6" hidden="1" x14ac:dyDescent="0.25">
      <c r="A27466" s="1" t="s">
        <v>19686</v>
      </c>
      <c r="B27466" t="s">
        <v>19682</v>
      </c>
      <c r="C27466" t="s">
        <v>53463</v>
      </c>
      <c r="D27466" t="s">
        <v>53459</v>
      </c>
      <c r="F27466" t="str">
        <f t="shared" si="429"/>
        <v>-</v>
      </c>
    </row>
    <row r="27467" spans="1:6" hidden="1" x14ac:dyDescent="0.25">
      <c r="A27467" s="1" t="s">
        <v>11151</v>
      </c>
      <c r="B27467" t="s">
        <v>11152</v>
      </c>
      <c r="C27467" t="s">
        <v>25677</v>
      </c>
      <c r="D27467" t="s">
        <v>25678</v>
      </c>
      <c r="F27467" t="str">
        <f t="shared" si="429"/>
        <v>-</v>
      </c>
    </row>
    <row r="27468" spans="1:6" hidden="1" x14ac:dyDescent="0.25">
      <c r="A27468" s="1" t="s">
        <v>53464</v>
      </c>
      <c r="B27468" t="s">
        <v>53465</v>
      </c>
      <c r="C27468" t="s">
        <v>53466</v>
      </c>
      <c r="D27468" t="s">
        <v>53467</v>
      </c>
      <c r="F27468" t="str">
        <f t="shared" si="429"/>
        <v>-</v>
      </c>
    </row>
    <row r="27469" spans="1:6" hidden="1" x14ac:dyDescent="0.25">
      <c r="A27469" s="1" t="s">
        <v>11153</v>
      </c>
      <c r="B27469" t="s">
        <v>11152</v>
      </c>
      <c r="C27469" t="s">
        <v>25681</v>
      </c>
      <c r="D27469" t="s">
        <v>25678</v>
      </c>
      <c r="F27469" t="str">
        <f t="shared" si="429"/>
        <v>-</v>
      </c>
    </row>
    <row r="27470" spans="1:6" hidden="1" x14ac:dyDescent="0.25">
      <c r="A27470" s="1" t="s">
        <v>5362</v>
      </c>
      <c r="B27470" t="s">
        <v>5360</v>
      </c>
      <c r="C27470" t="s">
        <v>53468</v>
      </c>
      <c r="D27470" t="s">
        <v>53469</v>
      </c>
      <c r="F27470" t="str">
        <f t="shared" si="429"/>
        <v>-</v>
      </c>
    </row>
    <row r="27471" spans="1:6" hidden="1" x14ac:dyDescent="0.25">
      <c r="A27471" s="1" t="s">
        <v>53470</v>
      </c>
      <c r="B27471" t="s">
        <v>53465</v>
      </c>
      <c r="C27471" t="s">
        <v>53471</v>
      </c>
      <c r="D27471" t="s">
        <v>53467</v>
      </c>
      <c r="F27471" t="str">
        <f t="shared" si="429"/>
        <v>-</v>
      </c>
    </row>
    <row r="27472" spans="1:6" hidden="1" x14ac:dyDescent="0.25">
      <c r="A27472" s="1" t="s">
        <v>11154</v>
      </c>
      <c r="B27472" t="s">
        <v>11152</v>
      </c>
      <c r="C27472" t="s">
        <v>25682</v>
      </c>
      <c r="D27472" t="s">
        <v>25678</v>
      </c>
      <c r="F27472" t="str">
        <f t="shared" si="429"/>
        <v>-</v>
      </c>
    </row>
    <row r="27473" spans="1:6" hidden="1" x14ac:dyDescent="0.25">
      <c r="A27473" s="1" t="s">
        <v>5364</v>
      </c>
      <c r="B27473" t="s">
        <v>5360</v>
      </c>
      <c r="C27473" t="s">
        <v>53472</v>
      </c>
      <c r="D27473" t="s">
        <v>53469</v>
      </c>
      <c r="F27473" t="str">
        <f t="shared" si="429"/>
        <v>-</v>
      </c>
    </row>
    <row r="27474" spans="1:6" hidden="1" x14ac:dyDescent="0.25">
      <c r="A27474" s="1" t="s">
        <v>53473</v>
      </c>
      <c r="B27474" t="s">
        <v>53465</v>
      </c>
      <c r="C27474" t="s">
        <v>53474</v>
      </c>
      <c r="D27474" t="s">
        <v>53467</v>
      </c>
      <c r="F27474" t="str">
        <f t="shared" si="429"/>
        <v>-</v>
      </c>
    </row>
    <row r="27475" spans="1:6" hidden="1" x14ac:dyDescent="0.25">
      <c r="A27475" s="1" t="s">
        <v>17571</v>
      </c>
      <c r="B27475" t="s">
        <v>17572</v>
      </c>
      <c r="C27475" t="s">
        <v>24384</v>
      </c>
      <c r="D27475" t="s">
        <v>24385</v>
      </c>
      <c r="F27475" t="str">
        <f t="shared" si="429"/>
        <v>-</v>
      </c>
    </row>
    <row r="27476" spans="1:6" hidden="1" x14ac:dyDescent="0.25">
      <c r="A27476" s="1" t="s">
        <v>5365</v>
      </c>
      <c r="B27476" t="s">
        <v>5366</v>
      </c>
      <c r="C27476" t="s">
        <v>23266</v>
      </c>
      <c r="D27476" t="s">
        <v>23267</v>
      </c>
      <c r="F27476" t="str">
        <f t="shared" si="429"/>
        <v>-</v>
      </c>
    </row>
    <row r="27477" spans="1:6" hidden="1" x14ac:dyDescent="0.25">
      <c r="A27477" s="1" t="s">
        <v>5365</v>
      </c>
      <c r="B27477" t="s">
        <v>5366</v>
      </c>
      <c r="C27477" t="s">
        <v>25916</v>
      </c>
      <c r="D27477" t="s">
        <v>25917</v>
      </c>
      <c r="F27477" t="str">
        <f t="shared" si="429"/>
        <v>-</v>
      </c>
    </row>
    <row r="27478" spans="1:6" hidden="1" x14ac:dyDescent="0.25">
      <c r="A27478" s="1" t="s">
        <v>42076</v>
      </c>
      <c r="B27478" t="s">
        <v>42077</v>
      </c>
      <c r="C27478" t="s">
        <v>43301</v>
      </c>
      <c r="D27478" t="s">
        <v>43302</v>
      </c>
      <c r="F27478" t="str">
        <f t="shared" si="429"/>
        <v>-</v>
      </c>
    </row>
    <row r="27479" spans="1:6" hidden="1" x14ac:dyDescent="0.25">
      <c r="A27479" s="1" t="s">
        <v>11155</v>
      </c>
      <c r="B27479" t="s">
        <v>11156</v>
      </c>
      <c r="C27479" t="s">
        <v>24814</v>
      </c>
      <c r="D27479" t="s">
        <v>24815</v>
      </c>
      <c r="F27479" t="str">
        <f t="shared" si="429"/>
        <v>-</v>
      </c>
    </row>
    <row r="27480" spans="1:6" hidden="1" x14ac:dyDescent="0.25">
      <c r="A27480" s="1" t="s">
        <v>25685</v>
      </c>
      <c r="B27480" t="s">
        <v>25686</v>
      </c>
      <c r="C27480" t="s">
        <v>19693</v>
      </c>
      <c r="D27480" t="s">
        <v>19694</v>
      </c>
      <c r="F27480" t="str">
        <f t="shared" si="429"/>
        <v>-</v>
      </c>
    </row>
    <row r="27481" spans="1:6" hidden="1" x14ac:dyDescent="0.25">
      <c r="A27481" s="1" t="s">
        <v>25687</v>
      </c>
      <c r="B27481" t="s">
        <v>25688</v>
      </c>
      <c r="C27481" t="s">
        <v>53475</v>
      </c>
      <c r="D27481" t="s">
        <v>53476</v>
      </c>
      <c r="F27481" t="str">
        <f t="shared" si="429"/>
        <v>-</v>
      </c>
    </row>
    <row r="27482" spans="1:6" hidden="1" x14ac:dyDescent="0.25">
      <c r="A27482" s="1" t="s">
        <v>17587</v>
      </c>
      <c r="B27482" t="s">
        <v>17588</v>
      </c>
      <c r="C27482" t="s">
        <v>23306</v>
      </c>
      <c r="D27482" t="s">
        <v>23307</v>
      </c>
      <c r="F27482" t="str">
        <f t="shared" si="429"/>
        <v>-</v>
      </c>
    </row>
    <row r="27483" spans="1:6" hidden="1" x14ac:dyDescent="0.25">
      <c r="A27483" s="1" t="s">
        <v>17587</v>
      </c>
      <c r="B27483" t="s">
        <v>17588</v>
      </c>
      <c r="C27483" t="s">
        <v>23302</v>
      </c>
      <c r="D27483" t="s">
        <v>23303</v>
      </c>
      <c r="F27483" t="str">
        <f t="shared" si="429"/>
        <v>-</v>
      </c>
    </row>
    <row r="27484" spans="1:6" hidden="1" x14ac:dyDescent="0.25">
      <c r="A27484" s="1" t="s">
        <v>11159</v>
      </c>
      <c r="B27484" t="s">
        <v>11160</v>
      </c>
      <c r="C27484" t="s">
        <v>5621</v>
      </c>
      <c r="D27484" t="s">
        <v>5622</v>
      </c>
      <c r="F27484" t="str">
        <f t="shared" si="429"/>
        <v>-</v>
      </c>
    </row>
    <row r="27485" spans="1:6" hidden="1" x14ac:dyDescent="0.25">
      <c r="A27485" s="1" t="s">
        <v>11161</v>
      </c>
      <c r="B27485" t="s">
        <v>11162</v>
      </c>
      <c r="C27485" t="s">
        <v>5623</v>
      </c>
      <c r="D27485" t="s">
        <v>5624</v>
      </c>
      <c r="F27485" t="str">
        <f t="shared" si="429"/>
        <v>-</v>
      </c>
    </row>
    <row r="27486" spans="1:6" hidden="1" x14ac:dyDescent="0.25">
      <c r="A27486" s="1" t="s">
        <v>11163</v>
      </c>
      <c r="B27486" t="s">
        <v>11164</v>
      </c>
      <c r="C27486" t="s">
        <v>5625</v>
      </c>
      <c r="D27486" t="s">
        <v>5626</v>
      </c>
      <c r="F27486" t="str">
        <f t="shared" si="429"/>
        <v>-</v>
      </c>
    </row>
    <row r="27487" spans="1:6" hidden="1" x14ac:dyDescent="0.25">
      <c r="A27487" s="1" t="s">
        <v>25689</v>
      </c>
      <c r="B27487" t="s">
        <v>25690</v>
      </c>
      <c r="C27487" t="s">
        <v>24830</v>
      </c>
      <c r="D27487" t="s">
        <v>24831</v>
      </c>
      <c r="F27487" t="str">
        <f t="shared" si="429"/>
        <v>-</v>
      </c>
    </row>
    <row r="27488" spans="1:6" hidden="1" x14ac:dyDescent="0.25">
      <c r="A27488" s="1" t="s">
        <v>25689</v>
      </c>
      <c r="B27488" t="s">
        <v>25690</v>
      </c>
      <c r="C27488" t="s">
        <v>24832</v>
      </c>
      <c r="D27488" t="s">
        <v>24833</v>
      </c>
      <c r="F27488" t="str">
        <f t="shared" si="429"/>
        <v>-</v>
      </c>
    </row>
    <row r="27489" spans="1:6" hidden="1" x14ac:dyDescent="0.25">
      <c r="A27489" s="1" t="s">
        <v>52281</v>
      </c>
      <c r="B27489" t="s">
        <v>52282</v>
      </c>
      <c r="C27489" t="s">
        <v>19707</v>
      </c>
      <c r="D27489" t="s">
        <v>19708</v>
      </c>
      <c r="F27489" t="str">
        <f t="shared" si="429"/>
        <v>-</v>
      </c>
    </row>
    <row r="27490" spans="1:6" hidden="1" x14ac:dyDescent="0.25">
      <c r="A27490" s="1" t="s">
        <v>52277</v>
      </c>
      <c r="B27490" t="s">
        <v>52278</v>
      </c>
      <c r="C27490" t="s">
        <v>19713</v>
      </c>
      <c r="D27490" t="s">
        <v>19714</v>
      </c>
      <c r="F27490" t="str">
        <f t="shared" si="429"/>
        <v>-</v>
      </c>
    </row>
    <row r="27491" spans="1:6" hidden="1" x14ac:dyDescent="0.25">
      <c r="A27491" s="1" t="s">
        <v>11169</v>
      </c>
      <c r="B27491" t="s">
        <v>11170</v>
      </c>
      <c r="C27491" t="s">
        <v>5393</v>
      </c>
      <c r="D27491" t="s">
        <v>5394</v>
      </c>
      <c r="F27491" t="str">
        <f t="shared" si="429"/>
        <v>-</v>
      </c>
    </row>
    <row r="27492" spans="1:6" hidden="1" x14ac:dyDescent="0.25">
      <c r="A27492" s="1" t="s">
        <v>11171</v>
      </c>
      <c r="B27492" t="s">
        <v>11172</v>
      </c>
      <c r="C27492" t="s">
        <v>17597</v>
      </c>
      <c r="D27492" t="s">
        <v>17598</v>
      </c>
      <c r="F27492" t="str">
        <f t="shared" si="429"/>
        <v>-</v>
      </c>
    </row>
    <row r="27493" spans="1:6" hidden="1" x14ac:dyDescent="0.25">
      <c r="A27493" s="1" t="s">
        <v>17597</v>
      </c>
      <c r="B27493" t="s">
        <v>17598</v>
      </c>
      <c r="C27493" t="s">
        <v>24852</v>
      </c>
      <c r="D27493" t="s">
        <v>24853</v>
      </c>
      <c r="F27493" t="str">
        <f t="shared" si="429"/>
        <v>-</v>
      </c>
    </row>
    <row r="27494" spans="1:6" hidden="1" x14ac:dyDescent="0.25">
      <c r="A27494" s="1" t="s">
        <v>11173</v>
      </c>
      <c r="B27494" t="s">
        <v>11174</v>
      </c>
      <c r="C27494" t="s">
        <v>17599</v>
      </c>
      <c r="D27494" t="s">
        <v>17600</v>
      </c>
      <c r="F27494" t="str">
        <f t="shared" si="429"/>
        <v>-</v>
      </c>
    </row>
    <row r="27495" spans="1:6" hidden="1" x14ac:dyDescent="0.25">
      <c r="A27495" s="1" t="s">
        <v>17599</v>
      </c>
      <c r="B27495" t="s">
        <v>17600</v>
      </c>
      <c r="C27495" t="s">
        <v>24856</v>
      </c>
      <c r="D27495" t="s">
        <v>24857</v>
      </c>
      <c r="F27495" t="str">
        <f t="shared" si="429"/>
        <v>-</v>
      </c>
    </row>
    <row r="27496" spans="1:6" hidden="1" x14ac:dyDescent="0.25">
      <c r="A27496" s="1" t="s">
        <v>11175</v>
      </c>
      <c r="B27496" t="s">
        <v>11176</v>
      </c>
      <c r="C27496" t="s">
        <v>17601</v>
      </c>
      <c r="D27496" t="s">
        <v>17602</v>
      </c>
      <c r="F27496" t="str">
        <f t="shared" si="429"/>
        <v>-</v>
      </c>
    </row>
    <row r="27497" spans="1:6" hidden="1" x14ac:dyDescent="0.25">
      <c r="A27497" s="1" t="s">
        <v>17601</v>
      </c>
      <c r="B27497" t="s">
        <v>17602</v>
      </c>
      <c r="C27497" t="s">
        <v>24860</v>
      </c>
      <c r="D27497" t="s">
        <v>24861</v>
      </c>
      <c r="F27497" t="str">
        <f t="shared" si="429"/>
        <v>-</v>
      </c>
    </row>
    <row r="27498" spans="1:6" hidden="1" x14ac:dyDescent="0.25">
      <c r="A27498" s="1" t="s">
        <v>11177</v>
      </c>
      <c r="B27498" t="s">
        <v>11178</v>
      </c>
      <c r="C27498" t="s">
        <v>5409</v>
      </c>
      <c r="D27498" t="s">
        <v>5410</v>
      </c>
      <c r="F27498" t="str">
        <f t="shared" si="429"/>
        <v>-</v>
      </c>
    </row>
    <row r="27499" spans="1:6" hidden="1" x14ac:dyDescent="0.25">
      <c r="A27499" s="1" t="s">
        <v>53477</v>
      </c>
      <c r="B27499" t="s">
        <v>53478</v>
      </c>
      <c r="C27499" t="s">
        <v>24864</v>
      </c>
      <c r="D27499" t="s">
        <v>24865</v>
      </c>
      <c r="F27499" t="str">
        <f t="shared" si="429"/>
        <v>-</v>
      </c>
    </row>
    <row r="27500" spans="1:6" hidden="1" x14ac:dyDescent="0.25">
      <c r="A27500" s="1" t="s">
        <v>11179</v>
      </c>
      <c r="B27500" t="s">
        <v>11178</v>
      </c>
      <c r="C27500" t="s">
        <v>5412</v>
      </c>
      <c r="D27500" t="s">
        <v>5410</v>
      </c>
      <c r="F27500" t="str">
        <f t="shared" si="429"/>
        <v>-</v>
      </c>
    </row>
    <row r="27501" spans="1:6" hidden="1" x14ac:dyDescent="0.25">
      <c r="A27501" s="1" t="s">
        <v>53479</v>
      </c>
      <c r="B27501" t="s">
        <v>53478</v>
      </c>
      <c r="C27501" t="s">
        <v>24871</v>
      </c>
      <c r="D27501" t="s">
        <v>24865</v>
      </c>
      <c r="F27501" t="str">
        <f t="shared" si="429"/>
        <v>-</v>
      </c>
    </row>
    <row r="27502" spans="1:6" hidden="1" x14ac:dyDescent="0.25">
      <c r="A27502" s="1" t="s">
        <v>11180</v>
      </c>
      <c r="B27502" t="s">
        <v>11181</v>
      </c>
      <c r="C27502" t="s">
        <v>5415</v>
      </c>
      <c r="D27502" t="s">
        <v>5416</v>
      </c>
      <c r="F27502" t="str">
        <f t="shared" si="429"/>
        <v>-</v>
      </c>
    </row>
    <row r="27503" spans="1:6" hidden="1" x14ac:dyDescent="0.25">
      <c r="A27503" s="1" t="s">
        <v>11182</v>
      </c>
      <c r="B27503" t="s">
        <v>11181</v>
      </c>
      <c r="C27503" t="s">
        <v>5418</v>
      </c>
      <c r="D27503" t="s">
        <v>5416</v>
      </c>
      <c r="F27503" t="str">
        <f t="shared" si="429"/>
        <v>-</v>
      </c>
    </row>
    <row r="27504" spans="1:6" hidden="1" x14ac:dyDescent="0.25">
      <c r="A27504" s="1" t="s">
        <v>11183</v>
      </c>
      <c r="B27504" t="s">
        <v>11184</v>
      </c>
      <c r="C27504" t="s">
        <v>25691</v>
      </c>
      <c r="D27504" t="s">
        <v>25692</v>
      </c>
      <c r="F27504" t="str">
        <f t="shared" si="429"/>
        <v>-</v>
      </c>
    </row>
    <row r="27505" spans="1:6" hidden="1" x14ac:dyDescent="0.25">
      <c r="A27505" s="1" t="s">
        <v>25691</v>
      </c>
      <c r="B27505" t="s">
        <v>25692</v>
      </c>
      <c r="C27505" t="s">
        <v>24883</v>
      </c>
      <c r="D27505" t="s">
        <v>24884</v>
      </c>
      <c r="F27505" t="str">
        <f t="shared" si="429"/>
        <v>-</v>
      </c>
    </row>
    <row r="27506" spans="1:6" hidden="1" x14ac:dyDescent="0.25">
      <c r="A27506" s="1" t="s">
        <v>25691</v>
      </c>
      <c r="B27506" t="s">
        <v>25692</v>
      </c>
      <c r="C27506" t="s">
        <v>24887</v>
      </c>
      <c r="D27506" t="s">
        <v>24888</v>
      </c>
      <c r="F27506" t="str">
        <f t="shared" si="429"/>
        <v>-</v>
      </c>
    </row>
    <row r="27507" spans="1:6" hidden="1" x14ac:dyDescent="0.25">
      <c r="A27507" s="1" t="s">
        <v>11185</v>
      </c>
      <c r="B27507" t="s">
        <v>11184</v>
      </c>
      <c r="C27507" t="s">
        <v>25693</v>
      </c>
      <c r="D27507" t="s">
        <v>25692</v>
      </c>
      <c r="F27507" t="str">
        <f t="shared" si="429"/>
        <v>-</v>
      </c>
    </row>
    <row r="27508" spans="1:6" hidden="1" x14ac:dyDescent="0.25">
      <c r="A27508" s="1" t="s">
        <v>25693</v>
      </c>
      <c r="B27508" t="s">
        <v>25692</v>
      </c>
      <c r="C27508" t="s">
        <v>24893</v>
      </c>
      <c r="D27508" t="s">
        <v>24884</v>
      </c>
      <c r="F27508" t="str">
        <f t="shared" si="429"/>
        <v>-</v>
      </c>
    </row>
    <row r="27509" spans="1:6" hidden="1" x14ac:dyDescent="0.25">
      <c r="A27509" s="1" t="s">
        <v>25693</v>
      </c>
      <c r="B27509" t="s">
        <v>25692</v>
      </c>
      <c r="C27509" t="s">
        <v>24895</v>
      </c>
      <c r="D27509" t="s">
        <v>24888</v>
      </c>
      <c r="F27509" t="str">
        <f t="shared" si="429"/>
        <v>-</v>
      </c>
    </row>
    <row r="27510" spans="1:6" hidden="1" x14ac:dyDescent="0.25">
      <c r="A27510" s="1" t="s">
        <v>11186</v>
      </c>
      <c r="B27510" t="s">
        <v>11184</v>
      </c>
      <c r="C27510" t="s">
        <v>25694</v>
      </c>
      <c r="D27510" t="s">
        <v>25692</v>
      </c>
      <c r="F27510" t="str">
        <f t="shared" si="429"/>
        <v>-</v>
      </c>
    </row>
    <row r="27511" spans="1:6" hidden="1" x14ac:dyDescent="0.25">
      <c r="A27511" s="1" t="s">
        <v>25694</v>
      </c>
      <c r="B27511" t="s">
        <v>25692</v>
      </c>
      <c r="C27511" t="s">
        <v>24898</v>
      </c>
      <c r="D27511" t="s">
        <v>24884</v>
      </c>
      <c r="F27511" t="str">
        <f t="shared" si="429"/>
        <v>-</v>
      </c>
    </row>
    <row r="27512" spans="1:6" hidden="1" x14ac:dyDescent="0.25">
      <c r="A27512" s="1" t="s">
        <v>25694</v>
      </c>
      <c r="B27512" t="s">
        <v>25692</v>
      </c>
      <c r="C27512" t="s">
        <v>24900</v>
      </c>
      <c r="D27512" t="s">
        <v>24888</v>
      </c>
      <c r="F27512" t="str">
        <f t="shared" si="429"/>
        <v>-</v>
      </c>
    </row>
    <row r="27513" spans="1:6" hidden="1" x14ac:dyDescent="0.25">
      <c r="A27513" s="1" t="s">
        <v>11187</v>
      </c>
      <c r="B27513" t="s">
        <v>11188</v>
      </c>
      <c r="C27513" t="s">
        <v>5427</v>
      </c>
      <c r="D27513" t="s">
        <v>5428</v>
      </c>
      <c r="F27513" t="str">
        <f t="shared" si="429"/>
        <v>-</v>
      </c>
    </row>
    <row r="27514" spans="1:6" hidden="1" x14ac:dyDescent="0.25">
      <c r="A27514" s="1" t="s">
        <v>5427</v>
      </c>
      <c r="B27514" t="s">
        <v>5428</v>
      </c>
      <c r="C27514" t="s">
        <v>24913</v>
      </c>
      <c r="D27514" t="s">
        <v>24914</v>
      </c>
      <c r="F27514" t="str">
        <f t="shared" si="429"/>
        <v>-</v>
      </c>
    </row>
    <row r="27515" spans="1:6" hidden="1" x14ac:dyDescent="0.25">
      <c r="A27515" s="1" t="s">
        <v>43398</v>
      </c>
      <c r="B27515" t="s">
        <v>43399</v>
      </c>
      <c r="C27515" t="s">
        <v>53480</v>
      </c>
      <c r="D27515" t="s">
        <v>53481</v>
      </c>
      <c r="F27515" t="str">
        <f t="shared" si="429"/>
        <v>-</v>
      </c>
    </row>
    <row r="27516" spans="1:6" hidden="1" x14ac:dyDescent="0.25">
      <c r="A27516" s="1" t="s">
        <v>11189</v>
      </c>
      <c r="B27516" t="s">
        <v>11188</v>
      </c>
      <c r="C27516" t="s">
        <v>5431</v>
      </c>
      <c r="D27516" t="s">
        <v>5428</v>
      </c>
      <c r="F27516" t="str">
        <f t="shared" si="429"/>
        <v>-</v>
      </c>
    </row>
    <row r="27517" spans="1:6" hidden="1" x14ac:dyDescent="0.25">
      <c r="A27517" s="1" t="s">
        <v>5431</v>
      </c>
      <c r="B27517" t="s">
        <v>5428</v>
      </c>
      <c r="C27517" t="s">
        <v>24919</v>
      </c>
      <c r="D27517" t="s">
        <v>24914</v>
      </c>
      <c r="F27517" t="str">
        <f t="shared" si="429"/>
        <v>-</v>
      </c>
    </row>
    <row r="27518" spans="1:6" hidden="1" x14ac:dyDescent="0.25">
      <c r="A27518" s="1" t="s">
        <v>43400</v>
      </c>
      <c r="B27518" t="s">
        <v>43399</v>
      </c>
      <c r="C27518" t="s">
        <v>53482</v>
      </c>
      <c r="D27518" t="s">
        <v>53481</v>
      </c>
      <c r="F27518" t="str">
        <f t="shared" si="429"/>
        <v>-</v>
      </c>
    </row>
    <row r="27519" spans="1:6" hidden="1" x14ac:dyDescent="0.25">
      <c r="A27519" s="1" t="s">
        <v>11190</v>
      </c>
      <c r="B27519" t="s">
        <v>11188</v>
      </c>
      <c r="C27519" t="s">
        <v>5433</v>
      </c>
      <c r="D27519" t="s">
        <v>5428</v>
      </c>
      <c r="F27519" t="str">
        <f t="shared" si="429"/>
        <v>-</v>
      </c>
    </row>
    <row r="27520" spans="1:6" hidden="1" x14ac:dyDescent="0.25">
      <c r="A27520" s="1" t="s">
        <v>5433</v>
      </c>
      <c r="B27520" t="s">
        <v>5428</v>
      </c>
      <c r="C27520" t="s">
        <v>24922</v>
      </c>
      <c r="D27520" t="s">
        <v>24914</v>
      </c>
      <c r="F27520" t="str">
        <f t="shared" si="429"/>
        <v>-</v>
      </c>
    </row>
    <row r="27521" spans="1:6" hidden="1" x14ac:dyDescent="0.25">
      <c r="A27521" s="1" t="s">
        <v>43401</v>
      </c>
      <c r="B27521" t="s">
        <v>43399</v>
      </c>
      <c r="C27521" t="s">
        <v>53483</v>
      </c>
      <c r="D27521" t="s">
        <v>53481</v>
      </c>
      <c r="F27521" t="str">
        <f t="shared" si="429"/>
        <v>-</v>
      </c>
    </row>
    <row r="27522" spans="1:6" hidden="1" x14ac:dyDescent="0.25">
      <c r="A27522" s="1" t="s">
        <v>11191</v>
      </c>
      <c r="B27522" t="s">
        <v>11192</v>
      </c>
      <c r="C27522" t="s">
        <v>24925</v>
      </c>
      <c r="D27522" t="s">
        <v>24926</v>
      </c>
      <c r="F27522" t="str">
        <f t="shared" ref="F27522:F27585" si="430">IFERROR(VLOOKUP(D27522,BDinsumos2026,2,FALSE),"-")</f>
        <v>-</v>
      </c>
    </row>
    <row r="27523" spans="1:6" hidden="1" x14ac:dyDescent="0.25">
      <c r="A27523" s="1" t="s">
        <v>24925</v>
      </c>
      <c r="B27523" t="s">
        <v>24926</v>
      </c>
      <c r="C27523" t="s">
        <v>24923</v>
      </c>
      <c r="D27523" t="s">
        <v>24924</v>
      </c>
      <c r="F27523" t="str">
        <f t="shared" si="430"/>
        <v>-</v>
      </c>
    </row>
    <row r="27524" spans="1:6" hidden="1" x14ac:dyDescent="0.25">
      <c r="A27524" s="1" t="s">
        <v>24925</v>
      </c>
      <c r="B27524" t="s">
        <v>24926</v>
      </c>
      <c r="C27524" t="s">
        <v>53484</v>
      </c>
      <c r="D27524" t="s">
        <v>53485</v>
      </c>
      <c r="F27524" t="str">
        <f t="shared" si="430"/>
        <v>-</v>
      </c>
    </row>
    <row r="27525" spans="1:6" hidden="1" x14ac:dyDescent="0.25">
      <c r="A27525" s="1" t="s">
        <v>5437</v>
      </c>
      <c r="B27525" t="s">
        <v>5438</v>
      </c>
      <c r="C27525" t="s">
        <v>53486</v>
      </c>
      <c r="D27525" t="s">
        <v>53487</v>
      </c>
      <c r="F27525" t="str">
        <f t="shared" si="430"/>
        <v>-</v>
      </c>
    </row>
    <row r="27526" spans="1:6" hidden="1" x14ac:dyDescent="0.25">
      <c r="A27526" s="1" t="s">
        <v>11193</v>
      </c>
      <c r="B27526" t="s">
        <v>11194</v>
      </c>
      <c r="C27526" t="s">
        <v>24937</v>
      </c>
      <c r="D27526" t="s">
        <v>24938</v>
      </c>
      <c r="F27526" t="str">
        <f t="shared" si="430"/>
        <v>-</v>
      </c>
    </row>
    <row r="27527" spans="1:6" hidden="1" x14ac:dyDescent="0.25">
      <c r="A27527" s="1" t="s">
        <v>24937</v>
      </c>
      <c r="B27527" t="s">
        <v>24938</v>
      </c>
      <c r="C27527" t="s">
        <v>24935</v>
      </c>
      <c r="D27527" t="s">
        <v>24936</v>
      </c>
      <c r="F27527" t="str">
        <f t="shared" si="430"/>
        <v>-</v>
      </c>
    </row>
    <row r="27528" spans="1:6" hidden="1" x14ac:dyDescent="0.25">
      <c r="A27528" s="1" t="s">
        <v>5441</v>
      </c>
      <c r="B27528" t="s">
        <v>5442</v>
      </c>
      <c r="C27528" t="s">
        <v>53488</v>
      </c>
      <c r="D27528" t="s">
        <v>53489</v>
      </c>
      <c r="F27528" t="str">
        <f t="shared" si="430"/>
        <v>-</v>
      </c>
    </row>
    <row r="27529" spans="1:6" hidden="1" x14ac:dyDescent="0.25">
      <c r="A27529" s="1" t="s">
        <v>11195</v>
      </c>
      <c r="B27529" t="s">
        <v>11196</v>
      </c>
      <c r="C27529" t="s">
        <v>24947</v>
      </c>
      <c r="D27529" t="s">
        <v>24948</v>
      </c>
      <c r="F27529" t="str">
        <f t="shared" si="430"/>
        <v>-</v>
      </c>
    </row>
    <row r="27530" spans="1:6" hidden="1" x14ac:dyDescent="0.25">
      <c r="A27530" s="1" t="s">
        <v>24947</v>
      </c>
      <c r="B27530" t="s">
        <v>24948</v>
      </c>
      <c r="C27530" t="s">
        <v>24945</v>
      </c>
      <c r="D27530" t="s">
        <v>24946</v>
      </c>
      <c r="F27530" t="str">
        <f t="shared" si="430"/>
        <v>-</v>
      </c>
    </row>
    <row r="27531" spans="1:6" hidden="1" x14ac:dyDescent="0.25">
      <c r="A27531" s="1" t="s">
        <v>24947</v>
      </c>
      <c r="B27531" t="s">
        <v>24948</v>
      </c>
      <c r="C27531" t="s">
        <v>53490</v>
      </c>
      <c r="D27531" t="s">
        <v>53491</v>
      </c>
      <c r="F27531" t="str">
        <f t="shared" si="430"/>
        <v>-</v>
      </c>
    </row>
    <row r="27532" spans="1:6" hidden="1" x14ac:dyDescent="0.25">
      <c r="A27532" s="1" t="s">
        <v>5445</v>
      </c>
      <c r="B27532" t="s">
        <v>5446</v>
      </c>
      <c r="C27532" t="s">
        <v>53492</v>
      </c>
      <c r="D27532" t="s">
        <v>53493</v>
      </c>
      <c r="F27532" t="str">
        <f t="shared" si="430"/>
        <v>-</v>
      </c>
    </row>
    <row r="27533" spans="1:6" hidden="1" x14ac:dyDescent="0.25">
      <c r="A27533" s="1" t="s">
        <v>43404</v>
      </c>
      <c r="B27533" t="s">
        <v>43405</v>
      </c>
      <c r="C27533" t="s">
        <v>17639</v>
      </c>
      <c r="D27533" t="s">
        <v>17640</v>
      </c>
      <c r="F27533" t="str">
        <f t="shared" si="430"/>
        <v>-</v>
      </c>
    </row>
    <row r="27534" spans="1:6" hidden="1" x14ac:dyDescent="0.25">
      <c r="A27534" s="1" t="s">
        <v>25713</v>
      </c>
      <c r="B27534" t="s">
        <v>25714</v>
      </c>
      <c r="C27534" t="s">
        <v>21389</v>
      </c>
      <c r="D27534" t="s">
        <v>21390</v>
      </c>
      <c r="F27534" t="str">
        <f t="shared" si="430"/>
        <v>-</v>
      </c>
    </row>
    <row r="27535" spans="1:6" hidden="1" x14ac:dyDescent="0.25">
      <c r="A27535" s="1" t="s">
        <v>17643</v>
      </c>
      <c r="B27535" t="s">
        <v>17644</v>
      </c>
      <c r="C27535" t="s">
        <v>23262</v>
      </c>
      <c r="D27535" t="s">
        <v>23263</v>
      </c>
      <c r="F27535" t="str">
        <f t="shared" si="430"/>
        <v>-</v>
      </c>
    </row>
    <row r="27536" spans="1:6" hidden="1" x14ac:dyDescent="0.25">
      <c r="A27536" s="1" t="s">
        <v>42122</v>
      </c>
      <c r="B27536" t="s">
        <v>42123</v>
      </c>
      <c r="C27536" t="s">
        <v>53494</v>
      </c>
      <c r="D27536" t="s">
        <v>53495</v>
      </c>
      <c r="F27536" t="str">
        <f t="shared" si="430"/>
        <v>-</v>
      </c>
    </row>
    <row r="27537" spans="1:6" hidden="1" x14ac:dyDescent="0.25">
      <c r="A27537" s="1" t="s">
        <v>17663</v>
      </c>
      <c r="B27537" t="s">
        <v>17664</v>
      </c>
      <c r="C27537" t="s">
        <v>53496</v>
      </c>
      <c r="D27537" t="s">
        <v>53497</v>
      </c>
      <c r="F27537" t="str">
        <f t="shared" si="430"/>
        <v>-</v>
      </c>
    </row>
    <row r="27538" spans="1:6" hidden="1" x14ac:dyDescent="0.25">
      <c r="A27538" s="1" t="s">
        <v>19744</v>
      </c>
      <c r="B27538" t="s">
        <v>19745</v>
      </c>
      <c r="C27538" t="s">
        <v>23344</v>
      </c>
      <c r="D27538" t="s">
        <v>23345</v>
      </c>
      <c r="F27538" t="str">
        <f t="shared" si="430"/>
        <v>-</v>
      </c>
    </row>
    <row r="27539" spans="1:6" hidden="1" x14ac:dyDescent="0.25">
      <c r="A27539" s="1" t="s">
        <v>53498</v>
      </c>
      <c r="B27539" t="s">
        <v>53499</v>
      </c>
      <c r="C27539" t="s">
        <v>23362</v>
      </c>
      <c r="D27539" t="s">
        <v>23363</v>
      </c>
      <c r="F27539" t="str">
        <f t="shared" si="430"/>
        <v>-</v>
      </c>
    </row>
    <row r="27540" spans="1:6" hidden="1" x14ac:dyDescent="0.25">
      <c r="A27540" s="1" t="s">
        <v>53500</v>
      </c>
      <c r="B27540" t="s">
        <v>53501</v>
      </c>
      <c r="C27540" t="s">
        <v>25005</v>
      </c>
      <c r="D27540" t="s">
        <v>25006</v>
      </c>
      <c r="F27540" t="str">
        <f t="shared" si="430"/>
        <v>-</v>
      </c>
    </row>
    <row r="27541" spans="1:6" hidden="1" x14ac:dyDescent="0.25">
      <c r="A27541" s="1" t="s">
        <v>17707</v>
      </c>
      <c r="B27541" t="s">
        <v>17708</v>
      </c>
      <c r="C27541" t="s">
        <v>25027</v>
      </c>
      <c r="D27541" t="s">
        <v>23596</v>
      </c>
      <c r="F27541" t="str">
        <f t="shared" si="430"/>
        <v>-</v>
      </c>
    </row>
    <row r="27542" spans="1:6" hidden="1" x14ac:dyDescent="0.25">
      <c r="A27542" s="1" t="s">
        <v>29379</v>
      </c>
      <c r="B27542" t="s">
        <v>29380</v>
      </c>
      <c r="C27542" t="s">
        <v>17707</v>
      </c>
      <c r="D27542" t="s">
        <v>17708</v>
      </c>
      <c r="F27542" t="str">
        <f t="shared" si="430"/>
        <v>-</v>
      </c>
    </row>
    <row r="27543" spans="1:6" hidden="1" x14ac:dyDescent="0.25">
      <c r="A27543" s="1" t="s">
        <v>42175</v>
      </c>
      <c r="B27543" t="s">
        <v>42176</v>
      </c>
      <c r="C27543" t="s">
        <v>53502</v>
      </c>
      <c r="D27543" t="s">
        <v>53503</v>
      </c>
      <c r="F27543" t="str">
        <f t="shared" si="430"/>
        <v>-</v>
      </c>
    </row>
    <row r="27544" spans="1:6" hidden="1" x14ac:dyDescent="0.25">
      <c r="A27544" s="1" t="s">
        <v>5546</v>
      </c>
      <c r="B27544" t="s">
        <v>5547</v>
      </c>
      <c r="C27544" t="s">
        <v>25047</v>
      </c>
      <c r="D27544" t="s">
        <v>25048</v>
      </c>
      <c r="F27544" t="str">
        <f t="shared" si="430"/>
        <v>-</v>
      </c>
    </row>
    <row r="27545" spans="1:6" x14ac:dyDescent="0.25">
      <c r="A27545" s="1" t="s">
        <v>5550</v>
      </c>
      <c r="B27545" t="s">
        <v>5551</v>
      </c>
      <c r="C27545" t="s">
        <v>32498</v>
      </c>
      <c r="D27545" t="s">
        <v>32499</v>
      </c>
      <c r="F27545" t="str">
        <f t="shared" si="430"/>
        <v>-</v>
      </c>
    </row>
    <row r="27546" spans="1:6" hidden="1" x14ac:dyDescent="0.25">
      <c r="A27546" s="1" t="s">
        <v>52401</v>
      </c>
      <c r="B27546" t="s">
        <v>52402</v>
      </c>
      <c r="C27546" t="s">
        <v>23386</v>
      </c>
      <c r="D27546" t="s">
        <v>23387</v>
      </c>
      <c r="F27546" t="str">
        <f t="shared" si="430"/>
        <v>-</v>
      </c>
    </row>
    <row r="27547" spans="1:6" hidden="1" x14ac:dyDescent="0.25">
      <c r="A27547" s="1" t="s">
        <v>25749</v>
      </c>
      <c r="B27547" t="s">
        <v>25750</v>
      </c>
      <c r="C27547" t="s">
        <v>21498</v>
      </c>
      <c r="D27547" t="s">
        <v>21499</v>
      </c>
      <c r="F27547" t="str">
        <f t="shared" si="430"/>
        <v>-</v>
      </c>
    </row>
    <row r="27548" spans="1:6" hidden="1" x14ac:dyDescent="0.25">
      <c r="A27548" s="1" t="s">
        <v>11336</v>
      </c>
      <c r="B27548" t="s">
        <v>11337</v>
      </c>
      <c r="C27548" t="s">
        <v>17835</v>
      </c>
      <c r="D27548" t="s">
        <v>17836</v>
      </c>
      <c r="F27548" t="str">
        <f t="shared" si="430"/>
        <v>-</v>
      </c>
    </row>
    <row r="27549" spans="1:6" hidden="1" x14ac:dyDescent="0.25">
      <c r="A27549" s="1" t="s">
        <v>17835</v>
      </c>
      <c r="B27549" t="s">
        <v>17836</v>
      </c>
      <c r="C27549" t="s">
        <v>21500</v>
      </c>
      <c r="D27549" t="s">
        <v>21501</v>
      </c>
      <c r="F27549" t="str">
        <f t="shared" si="430"/>
        <v>-</v>
      </c>
    </row>
    <row r="27550" spans="1:6" hidden="1" x14ac:dyDescent="0.25">
      <c r="A27550" s="1" t="s">
        <v>11338</v>
      </c>
      <c r="B27550" t="s">
        <v>11339</v>
      </c>
      <c r="C27550" t="s">
        <v>17837</v>
      </c>
      <c r="D27550" t="s">
        <v>17838</v>
      </c>
      <c r="F27550" t="str">
        <f t="shared" si="430"/>
        <v>-</v>
      </c>
    </row>
    <row r="27551" spans="1:6" hidden="1" x14ac:dyDescent="0.25">
      <c r="A27551" s="1" t="s">
        <v>17837</v>
      </c>
      <c r="B27551" t="s">
        <v>17838</v>
      </c>
      <c r="C27551" t="s">
        <v>21526</v>
      </c>
      <c r="D27551" t="s">
        <v>21527</v>
      </c>
      <c r="F27551" t="str">
        <f t="shared" si="430"/>
        <v>-</v>
      </c>
    </row>
    <row r="27552" spans="1:6" hidden="1" x14ac:dyDescent="0.25">
      <c r="A27552" s="1" t="s">
        <v>11340</v>
      </c>
      <c r="B27552" t="s">
        <v>11341</v>
      </c>
      <c r="C27552" t="s">
        <v>17839</v>
      </c>
      <c r="D27552" t="s">
        <v>17840</v>
      </c>
      <c r="F27552" t="str">
        <f t="shared" si="430"/>
        <v>-</v>
      </c>
    </row>
    <row r="27553" spans="1:6" hidden="1" x14ac:dyDescent="0.25">
      <c r="A27553" s="1" t="s">
        <v>17839</v>
      </c>
      <c r="B27553" t="s">
        <v>17840</v>
      </c>
      <c r="C27553" t="s">
        <v>21506</v>
      </c>
      <c r="D27553" t="s">
        <v>21507</v>
      </c>
      <c r="F27553" t="str">
        <f t="shared" si="430"/>
        <v>-</v>
      </c>
    </row>
    <row r="27554" spans="1:6" hidden="1" x14ac:dyDescent="0.25">
      <c r="A27554" s="1" t="s">
        <v>11342</v>
      </c>
      <c r="B27554" t="s">
        <v>11343</v>
      </c>
      <c r="C27554" t="s">
        <v>5585</v>
      </c>
      <c r="D27554" t="s">
        <v>5586</v>
      </c>
      <c r="F27554" t="str">
        <f t="shared" si="430"/>
        <v>-</v>
      </c>
    </row>
    <row r="27555" spans="1:6" hidden="1" x14ac:dyDescent="0.25">
      <c r="A27555" s="1" t="s">
        <v>25755</v>
      </c>
      <c r="B27555" t="s">
        <v>25756</v>
      </c>
      <c r="C27555" t="s">
        <v>32514</v>
      </c>
      <c r="D27555" t="s">
        <v>32515</v>
      </c>
      <c r="F27555" t="str">
        <f t="shared" si="430"/>
        <v>-</v>
      </c>
    </row>
    <row r="27556" spans="1:6" hidden="1" x14ac:dyDescent="0.25">
      <c r="A27556" s="1" t="s">
        <v>11344</v>
      </c>
      <c r="B27556" t="s">
        <v>11345</v>
      </c>
      <c r="C27556" t="s">
        <v>5589</v>
      </c>
      <c r="D27556" t="s">
        <v>5590</v>
      </c>
      <c r="F27556" t="str">
        <f t="shared" si="430"/>
        <v>-</v>
      </c>
    </row>
    <row r="27557" spans="1:6" hidden="1" x14ac:dyDescent="0.25">
      <c r="A27557" s="1" t="s">
        <v>25757</v>
      </c>
      <c r="B27557" t="s">
        <v>25758</v>
      </c>
      <c r="C27557" t="s">
        <v>32516</v>
      </c>
      <c r="D27557" t="s">
        <v>32517</v>
      </c>
      <c r="F27557" t="str">
        <f t="shared" si="430"/>
        <v>-</v>
      </c>
    </row>
    <row r="27558" spans="1:6" hidden="1" x14ac:dyDescent="0.25">
      <c r="A27558" s="1" t="s">
        <v>11346</v>
      </c>
      <c r="B27558" t="s">
        <v>11347</v>
      </c>
      <c r="C27558" t="s">
        <v>5595</v>
      </c>
      <c r="D27558" t="s">
        <v>5596</v>
      </c>
      <c r="F27558" t="str">
        <f t="shared" si="430"/>
        <v>-</v>
      </c>
    </row>
    <row r="27559" spans="1:6" hidden="1" x14ac:dyDescent="0.25">
      <c r="A27559" s="1" t="s">
        <v>5595</v>
      </c>
      <c r="B27559" t="s">
        <v>5596</v>
      </c>
      <c r="C27559" t="s">
        <v>23391</v>
      </c>
      <c r="D27559" t="s">
        <v>23392</v>
      </c>
      <c r="F27559" t="str">
        <f t="shared" si="430"/>
        <v>-</v>
      </c>
    </row>
    <row r="27560" spans="1:6" hidden="1" x14ac:dyDescent="0.25">
      <c r="A27560" s="1" t="s">
        <v>11348</v>
      </c>
      <c r="B27560" t="s">
        <v>11347</v>
      </c>
      <c r="C27560" t="s">
        <v>5598</v>
      </c>
      <c r="D27560" t="s">
        <v>5596</v>
      </c>
      <c r="F27560" t="str">
        <f t="shared" si="430"/>
        <v>-</v>
      </c>
    </row>
    <row r="27561" spans="1:6" hidden="1" x14ac:dyDescent="0.25">
      <c r="A27561" s="1" t="s">
        <v>5598</v>
      </c>
      <c r="B27561" t="s">
        <v>5596</v>
      </c>
      <c r="C27561" t="s">
        <v>23422</v>
      </c>
      <c r="D27561" t="s">
        <v>23392</v>
      </c>
      <c r="F27561" t="str">
        <f t="shared" si="430"/>
        <v>-</v>
      </c>
    </row>
    <row r="27562" spans="1:6" hidden="1" x14ac:dyDescent="0.25">
      <c r="A27562" s="1" t="s">
        <v>11349</v>
      </c>
      <c r="B27562" t="s">
        <v>11347</v>
      </c>
      <c r="C27562" t="s">
        <v>5600</v>
      </c>
      <c r="D27562" t="s">
        <v>5596</v>
      </c>
      <c r="F27562" t="str">
        <f t="shared" si="430"/>
        <v>-</v>
      </c>
    </row>
    <row r="27563" spans="1:6" hidden="1" x14ac:dyDescent="0.25">
      <c r="A27563" s="1" t="s">
        <v>5600</v>
      </c>
      <c r="B27563" t="s">
        <v>5596</v>
      </c>
      <c r="C27563" t="s">
        <v>23423</v>
      </c>
      <c r="D27563" t="s">
        <v>23392</v>
      </c>
      <c r="F27563" t="str">
        <f t="shared" si="430"/>
        <v>-</v>
      </c>
    </row>
    <row r="27564" spans="1:6" hidden="1" x14ac:dyDescent="0.25">
      <c r="A27564" s="1" t="s">
        <v>11350</v>
      </c>
      <c r="B27564" t="s">
        <v>11351</v>
      </c>
      <c r="C27564" t="s">
        <v>53504</v>
      </c>
      <c r="D27564" t="s">
        <v>53505</v>
      </c>
      <c r="F27564" t="str">
        <f t="shared" si="430"/>
        <v>-</v>
      </c>
    </row>
    <row r="27565" spans="1:6" hidden="1" x14ac:dyDescent="0.25">
      <c r="A27565" s="1" t="s">
        <v>11352</v>
      </c>
      <c r="B27565" t="s">
        <v>11351</v>
      </c>
      <c r="C27565" t="s">
        <v>53506</v>
      </c>
      <c r="D27565" t="s">
        <v>53505</v>
      </c>
      <c r="F27565" t="str">
        <f t="shared" si="430"/>
        <v>-</v>
      </c>
    </row>
    <row r="27566" spans="1:6" hidden="1" x14ac:dyDescent="0.25">
      <c r="A27566" s="1" t="s">
        <v>11353</v>
      </c>
      <c r="B27566" t="s">
        <v>11351</v>
      </c>
      <c r="C27566" t="s">
        <v>53507</v>
      </c>
      <c r="D27566" t="s">
        <v>53505</v>
      </c>
      <c r="F27566" t="str">
        <f t="shared" si="430"/>
        <v>-</v>
      </c>
    </row>
    <row r="27567" spans="1:6" hidden="1" x14ac:dyDescent="0.25">
      <c r="A27567" s="1" t="s">
        <v>11853</v>
      </c>
      <c r="B27567" t="s">
        <v>11854</v>
      </c>
      <c r="C27567" t="s">
        <v>5610</v>
      </c>
      <c r="D27567" t="s">
        <v>5078</v>
      </c>
      <c r="F27567" t="str">
        <f t="shared" si="430"/>
        <v>-</v>
      </c>
    </row>
    <row r="27568" spans="1:6" hidden="1" x14ac:dyDescent="0.25">
      <c r="A27568" s="1" t="s">
        <v>5610</v>
      </c>
      <c r="B27568" t="s">
        <v>5078</v>
      </c>
      <c r="C27568" t="s">
        <v>25918</v>
      </c>
      <c r="D27568" t="s">
        <v>25919</v>
      </c>
      <c r="F27568" t="str">
        <f t="shared" si="430"/>
        <v>-</v>
      </c>
    </row>
    <row r="27569" spans="1:6" hidden="1" x14ac:dyDescent="0.25">
      <c r="A27569" s="1" t="s">
        <v>11357</v>
      </c>
      <c r="B27569" t="s">
        <v>11358</v>
      </c>
      <c r="C27569" t="s">
        <v>5639</v>
      </c>
      <c r="D27569" t="s">
        <v>5640</v>
      </c>
      <c r="F27569" t="str">
        <f t="shared" si="430"/>
        <v>-</v>
      </c>
    </row>
    <row r="27570" spans="1:6" hidden="1" x14ac:dyDescent="0.25">
      <c r="A27570" s="1" t="s">
        <v>11359</v>
      </c>
      <c r="B27570" t="s">
        <v>11358</v>
      </c>
      <c r="C27570" t="s">
        <v>5641</v>
      </c>
      <c r="D27570" t="s">
        <v>5640</v>
      </c>
      <c r="F27570" t="str">
        <f t="shared" si="430"/>
        <v>-</v>
      </c>
    </row>
    <row r="27571" spans="1:6" hidden="1" x14ac:dyDescent="0.25">
      <c r="A27571" s="1" t="s">
        <v>11360</v>
      </c>
      <c r="B27571" t="s">
        <v>11358</v>
      </c>
      <c r="C27571" t="s">
        <v>5642</v>
      </c>
      <c r="D27571" t="s">
        <v>5640</v>
      </c>
      <c r="F27571" t="str">
        <f t="shared" si="430"/>
        <v>-</v>
      </c>
    </row>
    <row r="27572" spans="1:6" hidden="1" x14ac:dyDescent="0.25">
      <c r="A27572" s="1" t="s">
        <v>52405</v>
      </c>
      <c r="B27572" t="s">
        <v>52406</v>
      </c>
      <c r="C27572" t="s">
        <v>53508</v>
      </c>
      <c r="D27572" t="s">
        <v>53509</v>
      </c>
      <c r="F27572" t="str">
        <f t="shared" si="430"/>
        <v>-</v>
      </c>
    </row>
    <row r="27573" spans="1:6" hidden="1" x14ac:dyDescent="0.25">
      <c r="A27573" s="1" t="s">
        <v>5631</v>
      </c>
      <c r="B27573" t="s">
        <v>5632</v>
      </c>
      <c r="C27573" t="s">
        <v>19838</v>
      </c>
      <c r="D27573" t="s">
        <v>19839</v>
      </c>
      <c r="F27573" t="str">
        <f t="shared" si="430"/>
        <v>-</v>
      </c>
    </row>
    <row r="27574" spans="1:6" hidden="1" x14ac:dyDescent="0.25">
      <c r="A27574" s="1" t="s">
        <v>5621</v>
      </c>
      <c r="B27574" t="s">
        <v>5622</v>
      </c>
      <c r="C27574" t="s">
        <v>21355</v>
      </c>
      <c r="D27574" t="s">
        <v>21356</v>
      </c>
      <c r="F27574" t="str">
        <f t="shared" si="430"/>
        <v>-</v>
      </c>
    </row>
    <row r="27575" spans="1:6" hidden="1" x14ac:dyDescent="0.25">
      <c r="A27575" s="1" t="s">
        <v>5623</v>
      </c>
      <c r="B27575" t="s">
        <v>5624</v>
      </c>
      <c r="C27575" t="s">
        <v>21357</v>
      </c>
      <c r="D27575" t="s">
        <v>21358</v>
      </c>
      <c r="F27575" t="str">
        <f t="shared" si="430"/>
        <v>-</v>
      </c>
    </row>
    <row r="27576" spans="1:6" hidden="1" x14ac:dyDescent="0.25">
      <c r="A27576" s="1" t="s">
        <v>5625</v>
      </c>
      <c r="B27576" t="s">
        <v>5626</v>
      </c>
      <c r="C27576" t="s">
        <v>21359</v>
      </c>
      <c r="D27576" t="s">
        <v>21360</v>
      </c>
      <c r="F27576" t="str">
        <f t="shared" si="430"/>
        <v>-</v>
      </c>
    </row>
    <row r="27577" spans="1:6" hidden="1" x14ac:dyDescent="0.25">
      <c r="A27577" s="1" t="s">
        <v>5627</v>
      </c>
      <c r="B27577" t="s">
        <v>5628</v>
      </c>
      <c r="C27577" t="s">
        <v>23294</v>
      </c>
      <c r="D27577" t="s">
        <v>23295</v>
      </c>
      <c r="F27577" t="str">
        <f t="shared" si="430"/>
        <v>-</v>
      </c>
    </row>
    <row r="27578" spans="1:6" hidden="1" x14ac:dyDescent="0.25">
      <c r="A27578" s="1" t="s">
        <v>5627</v>
      </c>
      <c r="B27578" t="s">
        <v>5628</v>
      </c>
      <c r="C27578" t="s">
        <v>23296</v>
      </c>
      <c r="D27578" t="s">
        <v>23297</v>
      </c>
      <c r="F27578" t="str">
        <f t="shared" si="430"/>
        <v>-</v>
      </c>
    </row>
    <row r="27579" spans="1:6" hidden="1" x14ac:dyDescent="0.25">
      <c r="A27579" s="1" t="s">
        <v>17879</v>
      </c>
      <c r="B27579" t="s">
        <v>17880</v>
      </c>
      <c r="C27579" t="s">
        <v>25156</v>
      </c>
      <c r="D27579" t="s">
        <v>25157</v>
      </c>
      <c r="F27579" t="str">
        <f t="shared" si="430"/>
        <v>-</v>
      </c>
    </row>
    <row r="27580" spans="1:6" hidden="1" x14ac:dyDescent="0.25">
      <c r="A27580" s="1" t="s">
        <v>5633</v>
      </c>
      <c r="B27580" t="s">
        <v>5634</v>
      </c>
      <c r="C27580" t="s">
        <v>53510</v>
      </c>
      <c r="D27580" t="s">
        <v>53511</v>
      </c>
      <c r="F27580" t="str">
        <f t="shared" si="430"/>
        <v>-</v>
      </c>
    </row>
    <row r="27581" spans="1:6" hidden="1" x14ac:dyDescent="0.25">
      <c r="A27581" s="1" t="s">
        <v>11433</v>
      </c>
      <c r="B27581" t="s">
        <v>11434</v>
      </c>
      <c r="C27581" t="s">
        <v>4615</v>
      </c>
      <c r="D27581" t="s">
        <v>4616</v>
      </c>
      <c r="F27581" t="str">
        <f t="shared" si="430"/>
        <v>-</v>
      </c>
    </row>
    <row r="27582" spans="1:6" hidden="1" x14ac:dyDescent="0.25">
      <c r="A27582" s="1" t="s">
        <v>5635</v>
      </c>
      <c r="B27582" t="s">
        <v>5636</v>
      </c>
      <c r="C27582" t="s">
        <v>23418</v>
      </c>
      <c r="D27582" t="s">
        <v>23419</v>
      </c>
      <c r="F27582" t="str">
        <f t="shared" si="430"/>
        <v>-</v>
      </c>
    </row>
    <row r="27583" spans="1:6" hidden="1" x14ac:dyDescent="0.25">
      <c r="A27583" s="1" t="s">
        <v>25825</v>
      </c>
      <c r="B27583" t="s">
        <v>25786</v>
      </c>
      <c r="C27583" t="s">
        <v>21528</v>
      </c>
      <c r="D27583" t="s">
        <v>21529</v>
      </c>
      <c r="F27583" t="str">
        <f t="shared" si="430"/>
        <v>-</v>
      </c>
    </row>
    <row r="27584" spans="1:6" hidden="1" x14ac:dyDescent="0.25">
      <c r="A27584" s="1" t="s">
        <v>25785</v>
      </c>
      <c r="B27584" t="s">
        <v>25786</v>
      </c>
      <c r="C27584" t="s">
        <v>23434</v>
      </c>
      <c r="D27584" t="s">
        <v>21529</v>
      </c>
      <c r="F27584" t="str">
        <f t="shared" si="430"/>
        <v>-</v>
      </c>
    </row>
    <row r="27585" spans="1:6" hidden="1" x14ac:dyDescent="0.25">
      <c r="A27585" s="1" t="s">
        <v>25787</v>
      </c>
      <c r="B27585" t="s">
        <v>25786</v>
      </c>
      <c r="C27585" t="s">
        <v>23438</v>
      </c>
      <c r="D27585" t="s">
        <v>21529</v>
      </c>
      <c r="F27585" t="str">
        <f t="shared" si="430"/>
        <v>-</v>
      </c>
    </row>
    <row r="27586" spans="1:6" hidden="1" x14ac:dyDescent="0.25">
      <c r="A27586" s="1" t="s">
        <v>15942</v>
      </c>
      <c r="B27586" t="s">
        <v>15943</v>
      </c>
      <c r="C27586" t="s">
        <v>43884</v>
      </c>
      <c r="D27586" t="s">
        <v>43885</v>
      </c>
      <c r="F27586" t="str">
        <f t="shared" ref="F27586:F27649" si="431">IFERROR(VLOOKUP(D27586,BDinsumos2026,2,FALSE),"-")</f>
        <v>-</v>
      </c>
    </row>
    <row r="27587" spans="1:6" hidden="1" x14ac:dyDescent="0.25">
      <c r="A27587" s="1" t="s">
        <v>5643</v>
      </c>
      <c r="B27587" t="s">
        <v>5644</v>
      </c>
      <c r="C27587" t="s">
        <v>19854</v>
      </c>
      <c r="D27587" t="s">
        <v>19855</v>
      </c>
      <c r="F27587" t="str">
        <f t="shared" si="431"/>
        <v>-</v>
      </c>
    </row>
    <row r="27588" spans="1:6" hidden="1" x14ac:dyDescent="0.25">
      <c r="A27588" s="1" t="s">
        <v>53512</v>
      </c>
      <c r="B27588" t="s">
        <v>53513</v>
      </c>
      <c r="C27588" t="s">
        <v>23480</v>
      </c>
      <c r="D27588" t="s">
        <v>23481</v>
      </c>
      <c r="F27588" t="str">
        <f t="shared" si="431"/>
        <v>-</v>
      </c>
    </row>
    <row r="27589" spans="1:6" hidden="1" x14ac:dyDescent="0.25">
      <c r="A27589" s="1" t="s">
        <v>52327</v>
      </c>
      <c r="B27589" t="s">
        <v>52328</v>
      </c>
      <c r="C27589" t="s">
        <v>53512</v>
      </c>
      <c r="D27589" t="s">
        <v>53513</v>
      </c>
      <c r="F27589" t="str">
        <f t="shared" si="431"/>
        <v>-</v>
      </c>
    </row>
    <row r="27590" spans="1:6" hidden="1" x14ac:dyDescent="0.25">
      <c r="A27590" s="1" t="s">
        <v>19860</v>
      </c>
      <c r="B27590" t="s">
        <v>19861</v>
      </c>
      <c r="C27590" t="s">
        <v>53514</v>
      </c>
      <c r="D27590" t="s">
        <v>53515</v>
      </c>
      <c r="F27590" t="str">
        <f t="shared" si="431"/>
        <v>-</v>
      </c>
    </row>
    <row r="27591" spans="1:6" hidden="1" x14ac:dyDescent="0.25">
      <c r="A27591" s="1" t="s">
        <v>19862</v>
      </c>
      <c r="B27591" t="s">
        <v>19863</v>
      </c>
      <c r="C27591" t="s">
        <v>53516</v>
      </c>
      <c r="D27591" t="s">
        <v>53517</v>
      </c>
      <c r="F27591" t="str">
        <f t="shared" si="431"/>
        <v>-</v>
      </c>
    </row>
    <row r="27592" spans="1:6" hidden="1" x14ac:dyDescent="0.25">
      <c r="A27592" s="1" t="s">
        <v>19864</v>
      </c>
      <c r="B27592" t="s">
        <v>19865</v>
      </c>
      <c r="C27592" t="s">
        <v>53518</v>
      </c>
      <c r="D27592" t="s">
        <v>53519</v>
      </c>
      <c r="F27592" t="str">
        <f t="shared" si="431"/>
        <v>-</v>
      </c>
    </row>
    <row r="27593" spans="1:6" hidden="1" x14ac:dyDescent="0.25">
      <c r="A27593" s="1" t="s">
        <v>52411</v>
      </c>
      <c r="B27593" t="s">
        <v>52412</v>
      </c>
      <c r="C27593" t="s">
        <v>21546</v>
      </c>
      <c r="D27593" t="s">
        <v>21547</v>
      </c>
      <c r="F27593" t="str">
        <f t="shared" si="431"/>
        <v>-</v>
      </c>
    </row>
    <row r="27594" spans="1:6" hidden="1" x14ac:dyDescent="0.25">
      <c r="A27594" s="1" t="s">
        <v>52421</v>
      </c>
      <c r="B27594" t="s">
        <v>52422</v>
      </c>
      <c r="C27594" t="s">
        <v>21554</v>
      </c>
      <c r="D27594" t="s">
        <v>21555</v>
      </c>
      <c r="F27594" t="str">
        <f t="shared" si="431"/>
        <v>-</v>
      </c>
    </row>
    <row r="27595" spans="1:6" hidden="1" x14ac:dyDescent="0.25">
      <c r="A27595" s="1" t="s">
        <v>52431</v>
      </c>
      <c r="B27595" t="s">
        <v>52432</v>
      </c>
      <c r="C27595" t="s">
        <v>21562</v>
      </c>
      <c r="D27595" t="s">
        <v>21563</v>
      </c>
      <c r="F27595" t="str">
        <f t="shared" si="431"/>
        <v>-</v>
      </c>
    </row>
    <row r="27596" spans="1:6" hidden="1" x14ac:dyDescent="0.25">
      <c r="A27596" s="1" t="s">
        <v>52441</v>
      </c>
      <c r="B27596" t="s">
        <v>52442</v>
      </c>
      <c r="C27596" t="s">
        <v>21570</v>
      </c>
      <c r="D27596" t="s">
        <v>21571</v>
      </c>
      <c r="F27596" t="str">
        <f t="shared" si="431"/>
        <v>-</v>
      </c>
    </row>
    <row r="27597" spans="1:6" hidden="1" x14ac:dyDescent="0.25">
      <c r="A27597" s="1" t="s">
        <v>52451</v>
      </c>
      <c r="B27597" t="s">
        <v>52452</v>
      </c>
      <c r="C27597" t="s">
        <v>21578</v>
      </c>
      <c r="D27597" t="s">
        <v>21579</v>
      </c>
      <c r="F27597" t="str">
        <f t="shared" si="431"/>
        <v>-</v>
      </c>
    </row>
    <row r="27598" spans="1:6" hidden="1" x14ac:dyDescent="0.25">
      <c r="A27598" s="1" t="s">
        <v>52461</v>
      </c>
      <c r="B27598" t="s">
        <v>52462</v>
      </c>
      <c r="C27598" t="s">
        <v>21586</v>
      </c>
      <c r="D27598" t="s">
        <v>21587</v>
      </c>
      <c r="F27598" t="str">
        <f t="shared" si="431"/>
        <v>-</v>
      </c>
    </row>
    <row r="27599" spans="1:6" hidden="1" x14ac:dyDescent="0.25">
      <c r="A27599" s="1" t="s">
        <v>25795</v>
      </c>
      <c r="B27599" t="s">
        <v>25796</v>
      </c>
      <c r="C27599" t="s">
        <v>23492</v>
      </c>
      <c r="D27599" t="s">
        <v>23493</v>
      </c>
      <c r="F27599" t="str">
        <f t="shared" si="431"/>
        <v>-</v>
      </c>
    </row>
    <row r="27600" spans="1:6" hidden="1" x14ac:dyDescent="0.25">
      <c r="A27600" s="1" t="s">
        <v>19922</v>
      </c>
      <c r="B27600" t="s">
        <v>19923</v>
      </c>
      <c r="C27600" t="s">
        <v>53520</v>
      </c>
      <c r="D27600" t="s">
        <v>53521</v>
      </c>
      <c r="F27600" t="str">
        <f t="shared" si="431"/>
        <v>-</v>
      </c>
    </row>
    <row r="27601" spans="1:6" hidden="1" x14ac:dyDescent="0.25">
      <c r="A27601" s="1" t="s">
        <v>43444</v>
      </c>
      <c r="B27601" t="s">
        <v>43445</v>
      </c>
      <c r="C27601" t="s">
        <v>53522</v>
      </c>
      <c r="D27601" t="s">
        <v>53523</v>
      </c>
      <c r="F27601" t="str">
        <f t="shared" si="431"/>
        <v>-</v>
      </c>
    </row>
    <row r="27602" spans="1:6" hidden="1" x14ac:dyDescent="0.25">
      <c r="A27602" s="1" t="s">
        <v>18838</v>
      </c>
      <c r="B27602" t="s">
        <v>18839</v>
      </c>
      <c r="C27602" t="s">
        <v>53524</v>
      </c>
      <c r="D27602" t="s">
        <v>53525</v>
      </c>
      <c r="F27602" t="str">
        <f t="shared" si="431"/>
        <v>-</v>
      </c>
    </row>
    <row r="27603" spans="1:6" hidden="1" x14ac:dyDescent="0.25">
      <c r="A27603" s="1" t="s">
        <v>52333</v>
      </c>
      <c r="B27603" t="s">
        <v>52334</v>
      </c>
      <c r="C27603" t="s">
        <v>53526</v>
      </c>
      <c r="D27603" t="s">
        <v>53527</v>
      </c>
      <c r="F27603" t="str">
        <f t="shared" si="431"/>
        <v>-</v>
      </c>
    </row>
    <row r="27604" spans="1:6" hidden="1" x14ac:dyDescent="0.25">
      <c r="A27604" s="1" t="s">
        <v>17963</v>
      </c>
      <c r="B27604" t="s">
        <v>17964</v>
      </c>
      <c r="C27604" t="s">
        <v>21616</v>
      </c>
      <c r="D27604" t="s">
        <v>21617</v>
      </c>
      <c r="F27604" t="str">
        <f t="shared" si="431"/>
        <v>-</v>
      </c>
    </row>
    <row r="27605" spans="1:6" hidden="1" x14ac:dyDescent="0.25">
      <c r="A27605" s="1" t="s">
        <v>30260</v>
      </c>
      <c r="B27605" t="s">
        <v>30261</v>
      </c>
      <c r="C27605" t="s">
        <v>32580</v>
      </c>
      <c r="D27605" t="s">
        <v>32581</v>
      </c>
      <c r="F27605" t="str">
        <f t="shared" si="431"/>
        <v>-</v>
      </c>
    </row>
    <row r="27606" spans="1:6" hidden="1" x14ac:dyDescent="0.25">
      <c r="A27606" s="1" t="s">
        <v>11508</v>
      </c>
      <c r="B27606" t="s">
        <v>11509</v>
      </c>
      <c r="C27606" t="s">
        <v>19746</v>
      </c>
      <c r="D27606" t="s">
        <v>19747</v>
      </c>
      <c r="F27606" t="str">
        <f t="shared" si="431"/>
        <v>-</v>
      </c>
    </row>
    <row r="27607" spans="1:6" hidden="1" x14ac:dyDescent="0.25">
      <c r="A27607" s="1" t="s">
        <v>11510</v>
      </c>
      <c r="B27607" t="s">
        <v>11511</v>
      </c>
      <c r="C27607" t="s">
        <v>19750</v>
      </c>
      <c r="D27607" t="s">
        <v>19751</v>
      </c>
      <c r="F27607" t="str">
        <f t="shared" si="431"/>
        <v>-</v>
      </c>
    </row>
    <row r="27608" spans="1:6" hidden="1" x14ac:dyDescent="0.25">
      <c r="A27608" s="1" t="s">
        <v>19942</v>
      </c>
      <c r="B27608" t="s">
        <v>19943</v>
      </c>
      <c r="C27608" t="s">
        <v>53528</v>
      </c>
      <c r="D27608" t="s">
        <v>53529</v>
      </c>
      <c r="F27608" t="str">
        <f t="shared" si="431"/>
        <v>-</v>
      </c>
    </row>
    <row r="27609" spans="1:6" hidden="1" x14ac:dyDescent="0.25">
      <c r="A27609" s="1" t="s">
        <v>52225</v>
      </c>
      <c r="B27609" t="s">
        <v>52226</v>
      </c>
      <c r="C27609" t="s">
        <v>21223</v>
      </c>
      <c r="D27609" t="s">
        <v>21224</v>
      </c>
      <c r="F27609" t="str">
        <f t="shared" si="431"/>
        <v>-</v>
      </c>
    </row>
    <row r="27610" spans="1:6" hidden="1" x14ac:dyDescent="0.25">
      <c r="A27610" s="1" t="s">
        <v>11849</v>
      </c>
      <c r="B27610" t="s">
        <v>11850</v>
      </c>
      <c r="C27610" t="s">
        <v>29513</v>
      </c>
      <c r="D27610" t="s">
        <v>29514</v>
      </c>
      <c r="F27610" t="str">
        <f t="shared" si="431"/>
        <v>-</v>
      </c>
    </row>
    <row r="27611" spans="1:6" hidden="1" x14ac:dyDescent="0.25">
      <c r="A27611" s="1" t="s">
        <v>4244</v>
      </c>
      <c r="B27611" t="s">
        <v>4245</v>
      </c>
      <c r="C27611" t="s">
        <v>32640</v>
      </c>
      <c r="D27611" t="s">
        <v>32641</v>
      </c>
      <c r="F27611" t="str">
        <f t="shared" si="431"/>
        <v>-</v>
      </c>
    </row>
    <row r="27612" spans="1:6" hidden="1" x14ac:dyDescent="0.25">
      <c r="A27612" s="1" t="s">
        <v>19396</v>
      </c>
      <c r="B27612" t="s">
        <v>19397</v>
      </c>
      <c r="C27612" t="s">
        <v>23627</v>
      </c>
      <c r="D27612" t="s">
        <v>23628</v>
      </c>
      <c r="F27612" t="str">
        <f t="shared" si="431"/>
        <v>-</v>
      </c>
    </row>
    <row r="27613" spans="1:6" hidden="1" x14ac:dyDescent="0.25">
      <c r="A27613" s="1" t="s">
        <v>4278</v>
      </c>
      <c r="B27613" t="s">
        <v>4279</v>
      </c>
      <c r="C27613" t="s">
        <v>20066</v>
      </c>
      <c r="D27613" t="s">
        <v>20067</v>
      </c>
      <c r="F27613" t="str">
        <f t="shared" si="431"/>
        <v>-</v>
      </c>
    </row>
    <row r="27614" spans="1:6" hidden="1" x14ac:dyDescent="0.25">
      <c r="A27614" s="1" t="s">
        <v>10671</v>
      </c>
      <c r="B27614" t="s">
        <v>9994</v>
      </c>
      <c r="C27614" t="s">
        <v>4292</v>
      </c>
      <c r="D27614" t="s">
        <v>3117</v>
      </c>
      <c r="F27614" t="str">
        <f t="shared" si="431"/>
        <v>-</v>
      </c>
    </row>
    <row r="27615" spans="1:6" hidden="1" x14ac:dyDescent="0.25">
      <c r="A27615" s="1" t="s">
        <v>10671</v>
      </c>
      <c r="B27615" t="s">
        <v>9994</v>
      </c>
      <c r="C27615" t="s">
        <v>4293</v>
      </c>
      <c r="D27615" t="s">
        <v>4294</v>
      </c>
      <c r="F27615" t="str">
        <f t="shared" si="431"/>
        <v>-</v>
      </c>
    </row>
    <row r="27616" spans="1:6" hidden="1" x14ac:dyDescent="0.25">
      <c r="A27616" s="1" t="s">
        <v>53159</v>
      </c>
      <c r="B27616" t="s">
        <v>53160</v>
      </c>
      <c r="C27616" t="s">
        <v>21806</v>
      </c>
      <c r="D27616" t="s">
        <v>21807</v>
      </c>
      <c r="F27616" t="str">
        <f t="shared" si="431"/>
        <v>-</v>
      </c>
    </row>
    <row r="27617" spans="1:6" hidden="1" x14ac:dyDescent="0.25">
      <c r="A27617" s="1" t="s">
        <v>53159</v>
      </c>
      <c r="B27617" t="s">
        <v>53160</v>
      </c>
      <c r="C27617" t="s">
        <v>53530</v>
      </c>
      <c r="D27617" t="s">
        <v>53531</v>
      </c>
      <c r="F27617" t="str">
        <f t="shared" si="431"/>
        <v>-</v>
      </c>
    </row>
    <row r="27618" spans="1:6" hidden="1" x14ac:dyDescent="0.25">
      <c r="A27618" s="1" t="s">
        <v>4293</v>
      </c>
      <c r="B27618" t="s">
        <v>4294</v>
      </c>
      <c r="C27618" t="s">
        <v>23694</v>
      </c>
      <c r="D27618" t="s">
        <v>23695</v>
      </c>
      <c r="F27618" t="str">
        <f t="shared" si="431"/>
        <v>-</v>
      </c>
    </row>
    <row r="27619" spans="1:6" hidden="1" x14ac:dyDescent="0.25">
      <c r="A27619" s="1" t="s">
        <v>4293</v>
      </c>
      <c r="B27619" t="s">
        <v>4294</v>
      </c>
      <c r="C27619" t="s">
        <v>53532</v>
      </c>
      <c r="D27619" t="s">
        <v>53533</v>
      </c>
      <c r="F27619" t="str">
        <f t="shared" si="431"/>
        <v>-</v>
      </c>
    </row>
    <row r="27620" spans="1:6" hidden="1" x14ac:dyDescent="0.25">
      <c r="A27620" s="1" t="s">
        <v>10672</v>
      </c>
      <c r="B27620" t="s">
        <v>10673</v>
      </c>
      <c r="C27620" t="s">
        <v>4295</v>
      </c>
      <c r="D27620" t="s">
        <v>4296</v>
      </c>
      <c r="F27620" t="str">
        <f t="shared" si="431"/>
        <v>-</v>
      </c>
    </row>
    <row r="27621" spans="1:6" hidden="1" x14ac:dyDescent="0.25">
      <c r="A27621" s="1" t="s">
        <v>10672</v>
      </c>
      <c r="B27621" t="s">
        <v>10673</v>
      </c>
      <c r="C27621" t="s">
        <v>17038</v>
      </c>
      <c r="D27621" t="s">
        <v>17039</v>
      </c>
      <c r="F27621" t="str">
        <f t="shared" si="431"/>
        <v>-</v>
      </c>
    </row>
    <row r="27622" spans="1:6" hidden="1" x14ac:dyDescent="0.25">
      <c r="A27622" s="1" t="s">
        <v>17038</v>
      </c>
      <c r="B27622" t="s">
        <v>17039</v>
      </c>
      <c r="C27622" t="s">
        <v>21810</v>
      </c>
      <c r="D27622" t="s">
        <v>21811</v>
      </c>
      <c r="F27622" t="str">
        <f t="shared" si="431"/>
        <v>-</v>
      </c>
    </row>
    <row r="27623" spans="1:6" hidden="1" x14ac:dyDescent="0.25">
      <c r="A27623" s="1" t="s">
        <v>17038</v>
      </c>
      <c r="B27623" t="s">
        <v>17039</v>
      </c>
      <c r="C27623" t="s">
        <v>53534</v>
      </c>
      <c r="D27623" t="s">
        <v>53535</v>
      </c>
      <c r="F27623" t="str">
        <f t="shared" si="431"/>
        <v>-</v>
      </c>
    </row>
    <row r="27624" spans="1:6" hidden="1" x14ac:dyDescent="0.25">
      <c r="A27624" s="1" t="s">
        <v>10674</v>
      </c>
      <c r="B27624" t="s">
        <v>10675</v>
      </c>
      <c r="C27624" t="s">
        <v>4297</v>
      </c>
      <c r="D27624" t="s">
        <v>4298</v>
      </c>
      <c r="F27624" t="str">
        <f t="shared" si="431"/>
        <v>-</v>
      </c>
    </row>
    <row r="27625" spans="1:6" hidden="1" x14ac:dyDescent="0.25">
      <c r="A27625" s="1" t="s">
        <v>10674</v>
      </c>
      <c r="B27625" t="s">
        <v>10675</v>
      </c>
      <c r="C27625" t="s">
        <v>17040</v>
      </c>
      <c r="D27625" t="s">
        <v>17041</v>
      </c>
      <c r="F27625" t="str">
        <f t="shared" si="431"/>
        <v>-</v>
      </c>
    </row>
    <row r="27626" spans="1:6" hidden="1" x14ac:dyDescent="0.25">
      <c r="A27626" s="1" t="s">
        <v>17040</v>
      </c>
      <c r="B27626" t="s">
        <v>17041</v>
      </c>
      <c r="C27626" t="s">
        <v>21812</v>
      </c>
      <c r="D27626" t="s">
        <v>21813</v>
      </c>
      <c r="F27626" t="str">
        <f t="shared" si="431"/>
        <v>-</v>
      </c>
    </row>
    <row r="27627" spans="1:6" hidden="1" x14ac:dyDescent="0.25">
      <c r="A27627" s="1" t="s">
        <v>17040</v>
      </c>
      <c r="B27627" t="s">
        <v>17041</v>
      </c>
      <c r="C27627" t="s">
        <v>53536</v>
      </c>
      <c r="D27627" t="s">
        <v>53537</v>
      </c>
      <c r="F27627" t="str">
        <f t="shared" si="431"/>
        <v>-</v>
      </c>
    </row>
    <row r="27628" spans="1:6" hidden="1" x14ac:dyDescent="0.25">
      <c r="A27628" s="1" t="s">
        <v>10676</v>
      </c>
      <c r="B27628" t="s">
        <v>10677</v>
      </c>
      <c r="C27628" t="s">
        <v>4301</v>
      </c>
      <c r="D27628" t="s">
        <v>4302</v>
      </c>
      <c r="F27628" t="str">
        <f t="shared" si="431"/>
        <v>-</v>
      </c>
    </row>
    <row r="27629" spans="1:6" hidden="1" x14ac:dyDescent="0.25">
      <c r="A27629" s="1" t="s">
        <v>4301</v>
      </c>
      <c r="B27629" t="s">
        <v>4302</v>
      </c>
      <c r="C27629" t="s">
        <v>21816</v>
      </c>
      <c r="D27629" t="s">
        <v>21817</v>
      </c>
      <c r="F27629" t="str">
        <f t="shared" si="431"/>
        <v>-</v>
      </c>
    </row>
    <row r="27630" spans="1:6" hidden="1" x14ac:dyDescent="0.25">
      <c r="A27630" s="1" t="s">
        <v>4301</v>
      </c>
      <c r="B27630" t="s">
        <v>4302</v>
      </c>
      <c r="C27630" t="s">
        <v>21820</v>
      </c>
      <c r="D27630" t="s">
        <v>21821</v>
      </c>
      <c r="F27630" t="str">
        <f t="shared" si="431"/>
        <v>-</v>
      </c>
    </row>
    <row r="27631" spans="1:6" hidden="1" x14ac:dyDescent="0.25">
      <c r="A27631" s="1" t="s">
        <v>10678</v>
      </c>
      <c r="B27631" t="s">
        <v>10679</v>
      </c>
      <c r="C27631" t="s">
        <v>4305</v>
      </c>
      <c r="D27631" t="s">
        <v>4306</v>
      </c>
      <c r="F27631" t="str">
        <f t="shared" si="431"/>
        <v>-</v>
      </c>
    </row>
    <row r="27632" spans="1:6" hidden="1" x14ac:dyDescent="0.25">
      <c r="A27632" s="1" t="s">
        <v>4305</v>
      </c>
      <c r="B27632" t="s">
        <v>4306</v>
      </c>
      <c r="C27632" t="s">
        <v>20080</v>
      </c>
      <c r="D27632" t="s">
        <v>20081</v>
      </c>
      <c r="F27632" t="str">
        <f t="shared" si="431"/>
        <v>-</v>
      </c>
    </row>
    <row r="27633" spans="1:6" hidden="1" x14ac:dyDescent="0.25">
      <c r="A27633" s="1" t="s">
        <v>10680</v>
      </c>
      <c r="B27633" t="s">
        <v>10681</v>
      </c>
      <c r="C27633" t="s">
        <v>4309</v>
      </c>
      <c r="D27633" t="s">
        <v>4310</v>
      </c>
      <c r="F27633" t="str">
        <f t="shared" si="431"/>
        <v>-</v>
      </c>
    </row>
    <row r="27634" spans="1:6" hidden="1" x14ac:dyDescent="0.25">
      <c r="A27634" s="1" t="s">
        <v>4309</v>
      </c>
      <c r="B27634" t="s">
        <v>4310</v>
      </c>
      <c r="C27634" t="s">
        <v>20094</v>
      </c>
      <c r="D27634" t="s">
        <v>20095</v>
      </c>
      <c r="F27634" t="str">
        <f t="shared" si="431"/>
        <v>-</v>
      </c>
    </row>
    <row r="27635" spans="1:6" hidden="1" x14ac:dyDescent="0.25">
      <c r="A27635" s="1" t="s">
        <v>4309</v>
      </c>
      <c r="B27635" t="s">
        <v>4310</v>
      </c>
      <c r="C27635" t="s">
        <v>20098</v>
      </c>
      <c r="D27635" t="s">
        <v>20099</v>
      </c>
      <c r="F27635" t="str">
        <f t="shared" si="431"/>
        <v>-</v>
      </c>
    </row>
    <row r="27636" spans="1:6" hidden="1" x14ac:dyDescent="0.25">
      <c r="A27636" s="1" t="s">
        <v>10682</v>
      </c>
      <c r="B27636" t="s">
        <v>10683</v>
      </c>
      <c r="C27636" t="s">
        <v>4311</v>
      </c>
      <c r="D27636" t="s">
        <v>4312</v>
      </c>
      <c r="F27636" t="str">
        <f t="shared" si="431"/>
        <v>-</v>
      </c>
    </row>
    <row r="27637" spans="1:6" hidden="1" x14ac:dyDescent="0.25">
      <c r="A27637" s="1" t="s">
        <v>17042</v>
      </c>
      <c r="B27637" t="s">
        <v>17043</v>
      </c>
      <c r="C27637" t="s">
        <v>21826</v>
      </c>
      <c r="D27637" t="s">
        <v>21827</v>
      </c>
      <c r="F27637" t="str">
        <f t="shared" si="431"/>
        <v>-</v>
      </c>
    </row>
    <row r="27638" spans="1:6" hidden="1" x14ac:dyDescent="0.25">
      <c r="A27638" s="1" t="s">
        <v>17042</v>
      </c>
      <c r="B27638" t="s">
        <v>17043</v>
      </c>
      <c r="C27638" t="s">
        <v>53538</v>
      </c>
      <c r="D27638" t="s">
        <v>53539</v>
      </c>
      <c r="F27638" t="str">
        <f t="shared" si="431"/>
        <v>-</v>
      </c>
    </row>
    <row r="27639" spans="1:6" hidden="1" x14ac:dyDescent="0.25">
      <c r="A27639" s="1" t="s">
        <v>10684</v>
      </c>
      <c r="B27639" t="s">
        <v>10685</v>
      </c>
      <c r="C27639" t="s">
        <v>4315</v>
      </c>
      <c r="D27639" t="s">
        <v>4316</v>
      </c>
      <c r="F27639" t="str">
        <f t="shared" si="431"/>
        <v>-</v>
      </c>
    </row>
    <row r="27640" spans="1:6" hidden="1" x14ac:dyDescent="0.25">
      <c r="A27640" s="1" t="s">
        <v>4315</v>
      </c>
      <c r="B27640" t="s">
        <v>4316</v>
      </c>
      <c r="C27640" t="s">
        <v>21830</v>
      </c>
      <c r="D27640" t="s">
        <v>21831</v>
      </c>
      <c r="F27640" t="str">
        <f t="shared" si="431"/>
        <v>-</v>
      </c>
    </row>
    <row r="27641" spans="1:6" hidden="1" x14ac:dyDescent="0.25">
      <c r="A27641" s="1" t="s">
        <v>10686</v>
      </c>
      <c r="B27641" t="s">
        <v>10687</v>
      </c>
      <c r="C27641" t="s">
        <v>4321</v>
      </c>
      <c r="D27641" t="s">
        <v>4322</v>
      </c>
      <c r="F27641" t="str">
        <f t="shared" si="431"/>
        <v>-</v>
      </c>
    </row>
    <row r="27642" spans="1:6" hidden="1" x14ac:dyDescent="0.25">
      <c r="A27642" s="1" t="s">
        <v>4321</v>
      </c>
      <c r="B27642" t="s">
        <v>4322</v>
      </c>
      <c r="C27642" t="s">
        <v>21832</v>
      </c>
      <c r="D27642" t="s">
        <v>21833</v>
      </c>
      <c r="F27642" t="str">
        <f t="shared" si="431"/>
        <v>-</v>
      </c>
    </row>
    <row r="27643" spans="1:6" hidden="1" x14ac:dyDescent="0.25">
      <c r="A27643" s="1" t="s">
        <v>10688</v>
      </c>
      <c r="B27643" t="s">
        <v>10689</v>
      </c>
      <c r="C27643" t="s">
        <v>4325</v>
      </c>
      <c r="D27643" t="s">
        <v>4326</v>
      </c>
      <c r="F27643" t="str">
        <f t="shared" si="431"/>
        <v>-</v>
      </c>
    </row>
    <row r="27644" spans="1:6" hidden="1" x14ac:dyDescent="0.25">
      <c r="A27644" s="1" t="s">
        <v>4325</v>
      </c>
      <c r="B27644" t="s">
        <v>4326</v>
      </c>
      <c r="C27644" t="s">
        <v>21834</v>
      </c>
      <c r="D27644" t="s">
        <v>21835</v>
      </c>
      <c r="F27644" t="str">
        <f t="shared" si="431"/>
        <v>-</v>
      </c>
    </row>
    <row r="27645" spans="1:6" hidden="1" x14ac:dyDescent="0.25">
      <c r="A27645" s="1" t="s">
        <v>10690</v>
      </c>
      <c r="B27645" t="s">
        <v>10691</v>
      </c>
      <c r="C27645" t="s">
        <v>4329</v>
      </c>
      <c r="D27645" t="s">
        <v>4330</v>
      </c>
      <c r="F27645" t="str">
        <f t="shared" si="431"/>
        <v>-</v>
      </c>
    </row>
    <row r="27646" spans="1:6" hidden="1" x14ac:dyDescent="0.25">
      <c r="A27646" s="1" t="s">
        <v>10690</v>
      </c>
      <c r="B27646" t="s">
        <v>10691</v>
      </c>
      <c r="C27646" t="s">
        <v>4327</v>
      </c>
      <c r="D27646" t="s">
        <v>4328</v>
      </c>
      <c r="F27646" t="str">
        <f t="shared" si="431"/>
        <v>-</v>
      </c>
    </row>
    <row r="27647" spans="1:6" hidden="1" x14ac:dyDescent="0.25">
      <c r="A27647" s="1" t="s">
        <v>4329</v>
      </c>
      <c r="B27647" t="s">
        <v>4330</v>
      </c>
      <c r="C27647" t="s">
        <v>21838</v>
      </c>
      <c r="D27647" t="s">
        <v>21839</v>
      </c>
      <c r="F27647" t="str">
        <f t="shared" si="431"/>
        <v>-</v>
      </c>
    </row>
    <row r="27648" spans="1:6" hidden="1" x14ac:dyDescent="0.25">
      <c r="A27648" s="1" t="s">
        <v>10692</v>
      </c>
      <c r="B27648" t="s">
        <v>10693</v>
      </c>
      <c r="C27648" t="s">
        <v>4333</v>
      </c>
      <c r="D27648" t="s">
        <v>4334</v>
      </c>
      <c r="F27648" t="str">
        <f t="shared" si="431"/>
        <v>-</v>
      </c>
    </row>
    <row r="27649" spans="1:6" hidden="1" x14ac:dyDescent="0.25">
      <c r="A27649" s="1" t="s">
        <v>10692</v>
      </c>
      <c r="B27649" t="s">
        <v>10693</v>
      </c>
      <c r="C27649" t="s">
        <v>4331</v>
      </c>
      <c r="D27649" t="s">
        <v>4332</v>
      </c>
      <c r="F27649" t="str">
        <f t="shared" si="431"/>
        <v>-</v>
      </c>
    </row>
    <row r="27650" spans="1:6" hidden="1" x14ac:dyDescent="0.25">
      <c r="A27650" s="1" t="s">
        <v>4333</v>
      </c>
      <c r="B27650" t="s">
        <v>4334</v>
      </c>
      <c r="C27650" t="s">
        <v>21842</v>
      </c>
      <c r="D27650" t="s">
        <v>21843</v>
      </c>
      <c r="F27650" t="str">
        <f t="shared" ref="F27650:F27713" si="432">IFERROR(VLOOKUP(D27650,BDinsumos2026,2,FALSE),"-")</f>
        <v>-</v>
      </c>
    </row>
    <row r="27651" spans="1:6" hidden="1" x14ac:dyDescent="0.25">
      <c r="A27651" s="1" t="s">
        <v>10694</v>
      </c>
      <c r="B27651" t="s">
        <v>10695</v>
      </c>
      <c r="C27651" t="s">
        <v>4337</v>
      </c>
      <c r="D27651" t="s">
        <v>4338</v>
      </c>
      <c r="F27651" t="str">
        <f t="shared" si="432"/>
        <v>-</v>
      </c>
    </row>
    <row r="27652" spans="1:6" hidden="1" x14ac:dyDescent="0.25">
      <c r="A27652" s="1" t="s">
        <v>10694</v>
      </c>
      <c r="B27652" t="s">
        <v>10695</v>
      </c>
      <c r="C27652" t="s">
        <v>4335</v>
      </c>
      <c r="D27652" t="s">
        <v>4336</v>
      </c>
      <c r="F27652" t="str">
        <f t="shared" si="432"/>
        <v>-</v>
      </c>
    </row>
    <row r="27653" spans="1:6" hidden="1" x14ac:dyDescent="0.25">
      <c r="A27653" s="1" t="s">
        <v>4337</v>
      </c>
      <c r="B27653" t="s">
        <v>4338</v>
      </c>
      <c r="C27653" t="s">
        <v>20112</v>
      </c>
      <c r="D27653" t="s">
        <v>20113</v>
      </c>
      <c r="F27653" t="str">
        <f t="shared" si="432"/>
        <v>-</v>
      </c>
    </row>
    <row r="27654" spans="1:6" hidden="1" x14ac:dyDescent="0.25">
      <c r="A27654" s="1" t="s">
        <v>10696</v>
      </c>
      <c r="B27654" t="s">
        <v>10697</v>
      </c>
      <c r="C27654" t="s">
        <v>4341</v>
      </c>
      <c r="D27654" t="s">
        <v>4342</v>
      </c>
      <c r="F27654" t="str">
        <f t="shared" si="432"/>
        <v>-</v>
      </c>
    </row>
    <row r="27655" spans="1:6" hidden="1" x14ac:dyDescent="0.25">
      <c r="A27655" s="1" t="s">
        <v>4341</v>
      </c>
      <c r="B27655" t="s">
        <v>4342</v>
      </c>
      <c r="C27655" t="s">
        <v>21850</v>
      </c>
      <c r="D27655" t="s">
        <v>21851</v>
      </c>
      <c r="F27655" t="str">
        <f t="shared" si="432"/>
        <v>-</v>
      </c>
    </row>
    <row r="27656" spans="1:6" hidden="1" x14ac:dyDescent="0.25">
      <c r="A27656" s="1" t="s">
        <v>10698</v>
      </c>
      <c r="B27656" t="s">
        <v>10699</v>
      </c>
      <c r="C27656" t="s">
        <v>4345</v>
      </c>
      <c r="D27656" t="s">
        <v>4346</v>
      </c>
      <c r="F27656" t="str">
        <f t="shared" si="432"/>
        <v>-</v>
      </c>
    </row>
    <row r="27657" spans="1:6" hidden="1" x14ac:dyDescent="0.25">
      <c r="A27657" s="1" t="s">
        <v>4345</v>
      </c>
      <c r="B27657" t="s">
        <v>4346</v>
      </c>
      <c r="C27657" t="s">
        <v>21858</v>
      </c>
      <c r="D27657" t="s">
        <v>21859</v>
      </c>
      <c r="F27657" t="str">
        <f t="shared" si="432"/>
        <v>-</v>
      </c>
    </row>
    <row r="27658" spans="1:6" hidden="1" x14ac:dyDescent="0.25">
      <c r="A27658" s="1" t="s">
        <v>10700</v>
      </c>
      <c r="B27658" t="s">
        <v>10701</v>
      </c>
      <c r="C27658" t="s">
        <v>17044</v>
      </c>
      <c r="D27658" t="s">
        <v>17045</v>
      </c>
      <c r="F27658" t="str">
        <f t="shared" si="432"/>
        <v>-</v>
      </c>
    </row>
    <row r="27659" spans="1:6" hidden="1" x14ac:dyDescent="0.25">
      <c r="A27659" s="1" t="s">
        <v>17044</v>
      </c>
      <c r="B27659" t="s">
        <v>17045</v>
      </c>
      <c r="C27659" t="s">
        <v>20134</v>
      </c>
      <c r="D27659" t="s">
        <v>20135</v>
      </c>
      <c r="F27659" t="str">
        <f t="shared" si="432"/>
        <v>-</v>
      </c>
    </row>
    <row r="27660" spans="1:6" hidden="1" x14ac:dyDescent="0.25">
      <c r="A27660" s="1" t="s">
        <v>17044</v>
      </c>
      <c r="B27660" t="s">
        <v>17045</v>
      </c>
      <c r="C27660" t="s">
        <v>53540</v>
      </c>
      <c r="D27660" t="s">
        <v>53541</v>
      </c>
      <c r="F27660" t="str">
        <f t="shared" si="432"/>
        <v>-</v>
      </c>
    </row>
    <row r="27661" spans="1:6" hidden="1" x14ac:dyDescent="0.25">
      <c r="A27661" s="1" t="s">
        <v>10702</v>
      </c>
      <c r="B27661" t="s">
        <v>10703</v>
      </c>
      <c r="C27661" t="s">
        <v>17046</v>
      </c>
      <c r="D27661" t="s">
        <v>17047</v>
      </c>
      <c r="F27661" t="str">
        <f t="shared" si="432"/>
        <v>-</v>
      </c>
    </row>
    <row r="27662" spans="1:6" hidden="1" x14ac:dyDescent="0.25">
      <c r="A27662" s="1" t="s">
        <v>17046</v>
      </c>
      <c r="B27662" t="s">
        <v>17047</v>
      </c>
      <c r="C27662" t="s">
        <v>20140</v>
      </c>
      <c r="D27662" t="s">
        <v>20141</v>
      </c>
      <c r="F27662" t="str">
        <f t="shared" si="432"/>
        <v>-</v>
      </c>
    </row>
    <row r="27663" spans="1:6" hidden="1" x14ac:dyDescent="0.25">
      <c r="A27663" s="1" t="s">
        <v>17046</v>
      </c>
      <c r="B27663" t="s">
        <v>17047</v>
      </c>
      <c r="C27663" t="s">
        <v>53542</v>
      </c>
      <c r="D27663" t="s">
        <v>53543</v>
      </c>
      <c r="F27663" t="str">
        <f t="shared" si="432"/>
        <v>-</v>
      </c>
    </row>
    <row r="27664" spans="1:6" hidden="1" x14ac:dyDescent="0.25">
      <c r="A27664" s="1" t="s">
        <v>10704</v>
      </c>
      <c r="B27664" t="s">
        <v>10705</v>
      </c>
      <c r="C27664" t="s">
        <v>4355</v>
      </c>
      <c r="D27664" t="s">
        <v>4356</v>
      </c>
      <c r="F27664" t="str">
        <f t="shared" si="432"/>
        <v>-</v>
      </c>
    </row>
    <row r="27665" spans="1:6" hidden="1" x14ac:dyDescent="0.25">
      <c r="A27665" s="1" t="s">
        <v>17048</v>
      </c>
      <c r="B27665" t="s">
        <v>17049</v>
      </c>
      <c r="C27665" t="s">
        <v>21864</v>
      </c>
      <c r="D27665" t="s">
        <v>21865</v>
      </c>
      <c r="F27665" t="str">
        <f t="shared" si="432"/>
        <v>-</v>
      </c>
    </row>
    <row r="27666" spans="1:6" hidden="1" x14ac:dyDescent="0.25">
      <c r="A27666" s="1" t="s">
        <v>17048</v>
      </c>
      <c r="B27666" t="s">
        <v>17049</v>
      </c>
      <c r="C27666" t="s">
        <v>53544</v>
      </c>
      <c r="D27666" t="s">
        <v>53545</v>
      </c>
      <c r="F27666" t="str">
        <f t="shared" si="432"/>
        <v>-</v>
      </c>
    </row>
    <row r="27667" spans="1:6" hidden="1" x14ac:dyDescent="0.25">
      <c r="A27667" s="1" t="s">
        <v>10706</v>
      </c>
      <c r="B27667" t="s">
        <v>10707</v>
      </c>
      <c r="C27667" t="s">
        <v>4359</v>
      </c>
      <c r="D27667" t="s">
        <v>4360</v>
      </c>
      <c r="F27667" t="str">
        <f t="shared" si="432"/>
        <v>-</v>
      </c>
    </row>
    <row r="27668" spans="1:6" hidden="1" x14ac:dyDescent="0.25">
      <c r="A27668" s="1" t="s">
        <v>17050</v>
      </c>
      <c r="B27668" t="s">
        <v>17051</v>
      </c>
      <c r="C27668" t="s">
        <v>21868</v>
      </c>
      <c r="D27668" t="s">
        <v>21869</v>
      </c>
      <c r="F27668" t="str">
        <f t="shared" si="432"/>
        <v>-</v>
      </c>
    </row>
    <row r="27669" spans="1:6" hidden="1" x14ac:dyDescent="0.25">
      <c r="A27669" s="1" t="s">
        <v>17050</v>
      </c>
      <c r="B27669" t="s">
        <v>17051</v>
      </c>
      <c r="C27669" t="s">
        <v>53546</v>
      </c>
      <c r="D27669" t="s">
        <v>53547</v>
      </c>
      <c r="F27669" t="str">
        <f t="shared" si="432"/>
        <v>-</v>
      </c>
    </row>
    <row r="27670" spans="1:6" hidden="1" x14ac:dyDescent="0.25">
      <c r="A27670" s="1" t="s">
        <v>10708</v>
      </c>
      <c r="B27670" t="s">
        <v>10709</v>
      </c>
      <c r="C27670" t="s">
        <v>4363</v>
      </c>
      <c r="D27670" t="s">
        <v>4364</v>
      </c>
      <c r="F27670" t="str">
        <f t="shared" si="432"/>
        <v>-</v>
      </c>
    </row>
    <row r="27671" spans="1:6" hidden="1" x14ac:dyDescent="0.25">
      <c r="A27671" s="1" t="s">
        <v>10708</v>
      </c>
      <c r="B27671" t="s">
        <v>10709</v>
      </c>
      <c r="C27671" t="s">
        <v>4365</v>
      </c>
      <c r="D27671" t="s">
        <v>4366</v>
      </c>
      <c r="F27671" t="str">
        <f t="shared" si="432"/>
        <v>-</v>
      </c>
    </row>
    <row r="27672" spans="1:6" hidden="1" x14ac:dyDescent="0.25">
      <c r="A27672" s="1" t="s">
        <v>4363</v>
      </c>
      <c r="B27672" t="s">
        <v>4364</v>
      </c>
      <c r="C27672" t="s">
        <v>21872</v>
      </c>
      <c r="D27672" t="s">
        <v>21873</v>
      </c>
      <c r="F27672" t="str">
        <f t="shared" si="432"/>
        <v>-</v>
      </c>
    </row>
    <row r="27673" spans="1:6" hidden="1" x14ac:dyDescent="0.25">
      <c r="A27673" s="1" t="s">
        <v>10710</v>
      </c>
      <c r="B27673" t="s">
        <v>10709</v>
      </c>
      <c r="C27673" t="s">
        <v>4367</v>
      </c>
      <c r="D27673" t="s">
        <v>4364</v>
      </c>
      <c r="F27673" t="str">
        <f t="shared" si="432"/>
        <v>-</v>
      </c>
    </row>
    <row r="27674" spans="1:6" hidden="1" x14ac:dyDescent="0.25">
      <c r="A27674" s="1" t="s">
        <v>10710</v>
      </c>
      <c r="B27674" t="s">
        <v>10709</v>
      </c>
      <c r="C27674" t="s">
        <v>4368</v>
      </c>
      <c r="D27674" t="s">
        <v>4366</v>
      </c>
      <c r="F27674" t="str">
        <f t="shared" si="432"/>
        <v>-</v>
      </c>
    </row>
    <row r="27675" spans="1:6" hidden="1" x14ac:dyDescent="0.25">
      <c r="A27675" s="1" t="s">
        <v>4367</v>
      </c>
      <c r="B27675" t="s">
        <v>4364</v>
      </c>
      <c r="C27675" t="s">
        <v>21875</v>
      </c>
      <c r="D27675" t="s">
        <v>21873</v>
      </c>
      <c r="F27675" t="str">
        <f t="shared" si="432"/>
        <v>-</v>
      </c>
    </row>
    <row r="27676" spans="1:6" hidden="1" x14ac:dyDescent="0.25">
      <c r="A27676" s="1" t="s">
        <v>32070</v>
      </c>
      <c r="B27676" t="s">
        <v>32071</v>
      </c>
      <c r="C27676" t="s">
        <v>21880</v>
      </c>
      <c r="D27676" t="s">
        <v>21881</v>
      </c>
      <c r="F27676" t="str">
        <f t="shared" si="432"/>
        <v>-</v>
      </c>
    </row>
    <row r="27677" spans="1:6" hidden="1" x14ac:dyDescent="0.25">
      <c r="A27677" s="1" t="s">
        <v>32075</v>
      </c>
      <c r="B27677" t="s">
        <v>32071</v>
      </c>
      <c r="C27677" t="s">
        <v>21882</v>
      </c>
      <c r="D27677" t="s">
        <v>21881</v>
      </c>
      <c r="F27677" t="str">
        <f t="shared" si="432"/>
        <v>-</v>
      </c>
    </row>
    <row r="27678" spans="1:6" hidden="1" x14ac:dyDescent="0.25">
      <c r="A27678" s="1" t="s">
        <v>32081</v>
      </c>
      <c r="B27678" t="s">
        <v>32071</v>
      </c>
      <c r="C27678" t="s">
        <v>21883</v>
      </c>
      <c r="D27678" t="s">
        <v>21881</v>
      </c>
      <c r="F27678" t="str">
        <f t="shared" si="432"/>
        <v>-</v>
      </c>
    </row>
    <row r="27679" spans="1:6" hidden="1" x14ac:dyDescent="0.25">
      <c r="A27679" s="1" t="s">
        <v>42435</v>
      </c>
      <c r="B27679" t="s">
        <v>31774</v>
      </c>
      <c r="C27679" t="s">
        <v>20153</v>
      </c>
      <c r="D27679" t="s">
        <v>20154</v>
      </c>
      <c r="F27679" t="str">
        <f t="shared" si="432"/>
        <v>-</v>
      </c>
    </row>
    <row r="27680" spans="1:6" hidden="1" x14ac:dyDescent="0.25">
      <c r="A27680" s="1" t="s">
        <v>17052</v>
      </c>
      <c r="B27680" t="s">
        <v>17053</v>
      </c>
      <c r="C27680" t="s">
        <v>21894</v>
      </c>
      <c r="D27680" t="s">
        <v>21895</v>
      </c>
      <c r="F27680" t="str">
        <f t="shared" si="432"/>
        <v>-</v>
      </c>
    </row>
    <row r="27681" spans="1:6" hidden="1" x14ac:dyDescent="0.25">
      <c r="A27681" s="1" t="s">
        <v>10713</v>
      </c>
      <c r="B27681" t="s">
        <v>10714</v>
      </c>
      <c r="C27681" t="s">
        <v>42438</v>
      </c>
      <c r="D27681" t="s">
        <v>42439</v>
      </c>
      <c r="F27681" t="str">
        <f t="shared" si="432"/>
        <v>-</v>
      </c>
    </row>
    <row r="27682" spans="1:6" hidden="1" x14ac:dyDescent="0.25">
      <c r="A27682" s="1" t="s">
        <v>10713</v>
      </c>
      <c r="B27682" t="s">
        <v>10714</v>
      </c>
      <c r="C27682" t="s">
        <v>4379</v>
      </c>
      <c r="D27682" t="s">
        <v>4380</v>
      </c>
      <c r="F27682" t="str">
        <f t="shared" si="432"/>
        <v>-</v>
      </c>
    </row>
    <row r="27683" spans="1:6" hidden="1" x14ac:dyDescent="0.25">
      <c r="A27683" s="1" t="s">
        <v>4379</v>
      </c>
      <c r="B27683" t="s">
        <v>4380</v>
      </c>
      <c r="C27683" t="s">
        <v>53548</v>
      </c>
      <c r="D27683" t="s">
        <v>53549</v>
      </c>
      <c r="F27683" t="str">
        <f t="shared" si="432"/>
        <v>-</v>
      </c>
    </row>
    <row r="27684" spans="1:6" hidden="1" x14ac:dyDescent="0.25">
      <c r="A27684" s="1" t="s">
        <v>10715</v>
      </c>
      <c r="B27684" t="s">
        <v>10714</v>
      </c>
      <c r="C27684" t="s">
        <v>42442</v>
      </c>
      <c r="D27684" t="s">
        <v>42439</v>
      </c>
      <c r="F27684" t="str">
        <f t="shared" si="432"/>
        <v>-</v>
      </c>
    </row>
    <row r="27685" spans="1:6" hidden="1" x14ac:dyDescent="0.25">
      <c r="A27685" s="1" t="s">
        <v>10715</v>
      </c>
      <c r="B27685" t="s">
        <v>10714</v>
      </c>
      <c r="C27685" t="s">
        <v>4382</v>
      </c>
      <c r="D27685" t="s">
        <v>4380</v>
      </c>
      <c r="F27685" t="str">
        <f t="shared" si="432"/>
        <v>-</v>
      </c>
    </row>
    <row r="27686" spans="1:6" hidden="1" x14ac:dyDescent="0.25">
      <c r="A27686" s="1" t="s">
        <v>4382</v>
      </c>
      <c r="B27686" t="s">
        <v>4380</v>
      </c>
      <c r="C27686" t="s">
        <v>53550</v>
      </c>
      <c r="D27686" t="s">
        <v>53549</v>
      </c>
      <c r="F27686" t="str">
        <f t="shared" si="432"/>
        <v>-</v>
      </c>
    </row>
    <row r="27687" spans="1:6" hidden="1" x14ac:dyDescent="0.25">
      <c r="A27687" s="1" t="s">
        <v>10716</v>
      </c>
      <c r="B27687" t="s">
        <v>10717</v>
      </c>
      <c r="C27687" t="s">
        <v>42444</v>
      </c>
      <c r="D27687" t="s">
        <v>42445</v>
      </c>
      <c r="F27687" t="str">
        <f t="shared" si="432"/>
        <v>-</v>
      </c>
    </row>
    <row r="27688" spans="1:6" hidden="1" x14ac:dyDescent="0.25">
      <c r="A27688" s="1" t="s">
        <v>10716</v>
      </c>
      <c r="B27688" t="s">
        <v>10717</v>
      </c>
      <c r="C27688" t="s">
        <v>23734</v>
      </c>
      <c r="D27688" t="s">
        <v>23735</v>
      </c>
      <c r="F27688" t="str">
        <f t="shared" si="432"/>
        <v>-</v>
      </c>
    </row>
    <row r="27689" spans="1:6" hidden="1" x14ac:dyDescent="0.25">
      <c r="A27689" s="1" t="s">
        <v>10718</v>
      </c>
      <c r="B27689" t="s">
        <v>10717</v>
      </c>
      <c r="C27689" t="s">
        <v>42448</v>
      </c>
      <c r="D27689" t="s">
        <v>42445</v>
      </c>
      <c r="F27689" t="str">
        <f t="shared" si="432"/>
        <v>-</v>
      </c>
    </row>
    <row r="27690" spans="1:6" hidden="1" x14ac:dyDescent="0.25">
      <c r="A27690" s="1" t="s">
        <v>10718</v>
      </c>
      <c r="B27690" t="s">
        <v>10717</v>
      </c>
      <c r="C27690" t="s">
        <v>23738</v>
      </c>
      <c r="D27690" t="s">
        <v>23735</v>
      </c>
      <c r="F27690" t="str">
        <f t="shared" si="432"/>
        <v>-</v>
      </c>
    </row>
    <row r="27691" spans="1:6" hidden="1" x14ac:dyDescent="0.25">
      <c r="A27691" s="1" t="s">
        <v>10719</v>
      </c>
      <c r="B27691" t="s">
        <v>10720</v>
      </c>
      <c r="C27691" t="s">
        <v>15961</v>
      </c>
      <c r="D27691" t="s">
        <v>15962</v>
      </c>
      <c r="F27691" t="str">
        <f t="shared" si="432"/>
        <v>-</v>
      </c>
    </row>
    <row r="27692" spans="1:6" hidden="1" x14ac:dyDescent="0.25">
      <c r="A27692" s="1" t="s">
        <v>10719</v>
      </c>
      <c r="B27692" t="s">
        <v>10720</v>
      </c>
      <c r="C27692" t="s">
        <v>4391</v>
      </c>
      <c r="D27692" t="s">
        <v>4392</v>
      </c>
      <c r="F27692" t="str">
        <f t="shared" si="432"/>
        <v>-</v>
      </c>
    </row>
    <row r="27693" spans="1:6" hidden="1" x14ac:dyDescent="0.25">
      <c r="A27693" s="1" t="s">
        <v>53171</v>
      </c>
      <c r="B27693" t="s">
        <v>53172</v>
      </c>
      <c r="C27693" t="s">
        <v>53551</v>
      </c>
      <c r="D27693" t="s">
        <v>53552</v>
      </c>
      <c r="F27693" t="str">
        <f t="shared" si="432"/>
        <v>-</v>
      </c>
    </row>
    <row r="27694" spans="1:6" hidden="1" x14ac:dyDescent="0.25">
      <c r="A27694" s="1" t="s">
        <v>53171</v>
      </c>
      <c r="B27694" t="s">
        <v>53172</v>
      </c>
      <c r="C27694" t="s">
        <v>53553</v>
      </c>
      <c r="D27694" t="s">
        <v>53554</v>
      </c>
      <c r="F27694" t="str">
        <f t="shared" si="432"/>
        <v>-</v>
      </c>
    </row>
    <row r="27695" spans="1:6" hidden="1" x14ac:dyDescent="0.25">
      <c r="A27695" s="1" t="s">
        <v>10721</v>
      </c>
      <c r="B27695" t="s">
        <v>10720</v>
      </c>
      <c r="C27695" t="s">
        <v>15963</v>
      </c>
      <c r="D27695" t="s">
        <v>15962</v>
      </c>
      <c r="F27695" t="str">
        <f t="shared" si="432"/>
        <v>-</v>
      </c>
    </row>
    <row r="27696" spans="1:6" hidden="1" x14ac:dyDescent="0.25">
      <c r="A27696" s="1" t="s">
        <v>10721</v>
      </c>
      <c r="B27696" t="s">
        <v>10720</v>
      </c>
      <c r="C27696" t="s">
        <v>4394</v>
      </c>
      <c r="D27696" t="s">
        <v>4392</v>
      </c>
      <c r="F27696" t="str">
        <f t="shared" si="432"/>
        <v>-</v>
      </c>
    </row>
    <row r="27697" spans="1:6" hidden="1" x14ac:dyDescent="0.25">
      <c r="A27697" s="1" t="s">
        <v>53175</v>
      </c>
      <c r="B27697" t="s">
        <v>53172</v>
      </c>
      <c r="C27697" t="s">
        <v>53555</v>
      </c>
      <c r="D27697" t="s">
        <v>53552</v>
      </c>
      <c r="F27697" t="str">
        <f t="shared" si="432"/>
        <v>-</v>
      </c>
    </row>
    <row r="27698" spans="1:6" hidden="1" x14ac:dyDescent="0.25">
      <c r="A27698" s="1" t="s">
        <v>53175</v>
      </c>
      <c r="B27698" t="s">
        <v>53172</v>
      </c>
      <c r="C27698" t="s">
        <v>53556</v>
      </c>
      <c r="D27698" t="s">
        <v>53554</v>
      </c>
      <c r="F27698" t="str">
        <f t="shared" si="432"/>
        <v>-</v>
      </c>
    </row>
    <row r="27699" spans="1:6" hidden="1" x14ac:dyDescent="0.25">
      <c r="A27699" s="1" t="s">
        <v>10722</v>
      </c>
      <c r="B27699" t="s">
        <v>10723</v>
      </c>
      <c r="C27699" t="s">
        <v>4397</v>
      </c>
      <c r="D27699" t="s">
        <v>4398</v>
      </c>
      <c r="F27699" t="str">
        <f t="shared" si="432"/>
        <v>-</v>
      </c>
    </row>
    <row r="27700" spans="1:6" hidden="1" x14ac:dyDescent="0.25">
      <c r="A27700" s="1" t="s">
        <v>10724</v>
      </c>
      <c r="B27700" t="s">
        <v>10723</v>
      </c>
      <c r="C27700" t="s">
        <v>4400</v>
      </c>
      <c r="D27700" t="s">
        <v>4398</v>
      </c>
      <c r="F27700" t="str">
        <f t="shared" si="432"/>
        <v>-</v>
      </c>
    </row>
    <row r="27701" spans="1:6" hidden="1" x14ac:dyDescent="0.25">
      <c r="A27701" s="1" t="s">
        <v>10725</v>
      </c>
      <c r="B27701" t="s">
        <v>10723</v>
      </c>
      <c r="C27701" t="s">
        <v>4402</v>
      </c>
      <c r="D27701" t="s">
        <v>4398</v>
      </c>
      <c r="F27701" t="str">
        <f t="shared" si="432"/>
        <v>-</v>
      </c>
    </row>
    <row r="27702" spans="1:6" hidden="1" x14ac:dyDescent="0.25">
      <c r="A27702" s="1" t="s">
        <v>17054</v>
      </c>
      <c r="B27702" t="s">
        <v>17055</v>
      </c>
      <c r="C27702" t="s">
        <v>21971</v>
      </c>
      <c r="D27702" t="s">
        <v>20262</v>
      </c>
      <c r="F27702" t="str">
        <f t="shared" si="432"/>
        <v>-</v>
      </c>
    </row>
    <row r="27703" spans="1:6" hidden="1" x14ac:dyDescent="0.25">
      <c r="A27703" s="1" t="s">
        <v>17056</v>
      </c>
      <c r="B27703" t="s">
        <v>17055</v>
      </c>
      <c r="C27703" t="s">
        <v>20261</v>
      </c>
      <c r="D27703" t="s">
        <v>20262</v>
      </c>
      <c r="F27703" t="str">
        <f t="shared" si="432"/>
        <v>-</v>
      </c>
    </row>
    <row r="27704" spans="1:6" hidden="1" x14ac:dyDescent="0.25">
      <c r="A27704" s="1" t="s">
        <v>17057</v>
      </c>
      <c r="B27704" t="s">
        <v>17055</v>
      </c>
      <c r="C27704" t="s">
        <v>21988</v>
      </c>
      <c r="D27704" t="s">
        <v>20262</v>
      </c>
      <c r="F27704" t="str">
        <f t="shared" si="432"/>
        <v>-</v>
      </c>
    </row>
    <row r="27705" spans="1:6" hidden="1" x14ac:dyDescent="0.25">
      <c r="A27705" s="1" t="s">
        <v>17058</v>
      </c>
      <c r="B27705" t="s">
        <v>17059</v>
      </c>
      <c r="C27705" t="s">
        <v>21993</v>
      </c>
      <c r="D27705" t="s">
        <v>20283</v>
      </c>
      <c r="F27705" t="str">
        <f t="shared" si="432"/>
        <v>-</v>
      </c>
    </row>
    <row r="27706" spans="1:6" hidden="1" x14ac:dyDescent="0.25">
      <c r="A27706" s="1" t="s">
        <v>17060</v>
      </c>
      <c r="B27706" t="s">
        <v>17059</v>
      </c>
      <c r="C27706" t="s">
        <v>20282</v>
      </c>
      <c r="D27706" t="s">
        <v>20283</v>
      </c>
      <c r="F27706" t="str">
        <f t="shared" si="432"/>
        <v>-</v>
      </c>
    </row>
    <row r="27707" spans="1:6" hidden="1" x14ac:dyDescent="0.25">
      <c r="A27707" s="1" t="s">
        <v>17060</v>
      </c>
      <c r="B27707" t="s">
        <v>17059</v>
      </c>
      <c r="C27707" t="s">
        <v>22004</v>
      </c>
      <c r="D27707" t="s">
        <v>21999</v>
      </c>
      <c r="F27707" t="str">
        <f t="shared" si="432"/>
        <v>-</v>
      </c>
    </row>
    <row r="27708" spans="1:6" hidden="1" x14ac:dyDescent="0.25">
      <c r="A27708" s="1" t="s">
        <v>17061</v>
      </c>
      <c r="B27708" t="s">
        <v>17059</v>
      </c>
      <c r="C27708" t="s">
        <v>22007</v>
      </c>
      <c r="D27708" t="s">
        <v>20283</v>
      </c>
      <c r="F27708" t="str">
        <f t="shared" si="432"/>
        <v>-</v>
      </c>
    </row>
    <row r="27709" spans="1:6" hidden="1" x14ac:dyDescent="0.25">
      <c r="A27709" s="1" t="s">
        <v>17062</v>
      </c>
      <c r="B27709" t="s">
        <v>17063</v>
      </c>
      <c r="C27709" t="s">
        <v>22016</v>
      </c>
      <c r="D27709" t="s">
        <v>22017</v>
      </c>
      <c r="F27709" t="str">
        <f t="shared" si="432"/>
        <v>-</v>
      </c>
    </row>
    <row r="27710" spans="1:6" hidden="1" x14ac:dyDescent="0.25">
      <c r="A27710" s="1" t="s">
        <v>17062</v>
      </c>
      <c r="B27710" t="s">
        <v>17063</v>
      </c>
      <c r="C27710" t="s">
        <v>22020</v>
      </c>
      <c r="D27710" t="s">
        <v>22021</v>
      </c>
      <c r="F27710" t="str">
        <f t="shared" si="432"/>
        <v>-</v>
      </c>
    </row>
    <row r="27711" spans="1:6" hidden="1" x14ac:dyDescent="0.25">
      <c r="A27711" s="1" t="s">
        <v>17064</v>
      </c>
      <c r="B27711" t="s">
        <v>17063</v>
      </c>
      <c r="C27711" t="s">
        <v>22023</v>
      </c>
      <c r="D27711" t="s">
        <v>22017</v>
      </c>
      <c r="F27711" t="str">
        <f t="shared" si="432"/>
        <v>-</v>
      </c>
    </row>
    <row r="27712" spans="1:6" hidden="1" x14ac:dyDescent="0.25">
      <c r="A27712" s="1" t="s">
        <v>17064</v>
      </c>
      <c r="B27712" t="s">
        <v>17063</v>
      </c>
      <c r="C27712" t="s">
        <v>22025</v>
      </c>
      <c r="D27712" t="s">
        <v>22021</v>
      </c>
      <c r="F27712" t="str">
        <f t="shared" si="432"/>
        <v>-</v>
      </c>
    </row>
    <row r="27713" spans="1:6" hidden="1" x14ac:dyDescent="0.25">
      <c r="A27713" s="1" t="s">
        <v>17065</v>
      </c>
      <c r="B27713" t="s">
        <v>17063</v>
      </c>
      <c r="C27713" t="s">
        <v>22029</v>
      </c>
      <c r="D27713" t="s">
        <v>22017</v>
      </c>
      <c r="F27713" t="str">
        <f t="shared" si="432"/>
        <v>-</v>
      </c>
    </row>
    <row r="27714" spans="1:6" hidden="1" x14ac:dyDescent="0.25">
      <c r="A27714" s="1" t="s">
        <v>17065</v>
      </c>
      <c r="B27714" t="s">
        <v>17063</v>
      </c>
      <c r="C27714" t="s">
        <v>22031</v>
      </c>
      <c r="D27714" t="s">
        <v>22021</v>
      </c>
      <c r="F27714" t="str">
        <f t="shared" ref="F27714:F27777" si="433">IFERROR(VLOOKUP(D27714,BDinsumos2026,2,FALSE),"-")</f>
        <v>-</v>
      </c>
    </row>
    <row r="27715" spans="1:6" hidden="1" x14ac:dyDescent="0.25">
      <c r="A27715" s="1" t="s">
        <v>12105</v>
      </c>
      <c r="B27715" t="s">
        <v>12106</v>
      </c>
      <c r="C27715" t="s">
        <v>43481</v>
      </c>
      <c r="D27715" t="s">
        <v>43482</v>
      </c>
      <c r="F27715" t="str">
        <f t="shared" si="433"/>
        <v>-</v>
      </c>
    </row>
    <row r="27716" spans="1:6" hidden="1" x14ac:dyDescent="0.25">
      <c r="A27716" s="1" t="s">
        <v>12105</v>
      </c>
      <c r="B27716" t="s">
        <v>12106</v>
      </c>
      <c r="C27716" t="s">
        <v>4429</v>
      </c>
      <c r="D27716" t="s">
        <v>4430</v>
      </c>
      <c r="F27716" t="str">
        <f t="shared" si="433"/>
        <v>-</v>
      </c>
    </row>
    <row r="27717" spans="1:6" hidden="1" x14ac:dyDescent="0.25">
      <c r="A27717" s="1" t="s">
        <v>4429</v>
      </c>
      <c r="B27717" t="s">
        <v>4430</v>
      </c>
      <c r="C27717" t="s">
        <v>23766</v>
      </c>
      <c r="D27717" t="s">
        <v>22037</v>
      </c>
      <c r="F27717" t="str">
        <f t="shared" si="433"/>
        <v>-</v>
      </c>
    </row>
    <row r="27718" spans="1:6" hidden="1" x14ac:dyDescent="0.25">
      <c r="A27718" s="1" t="s">
        <v>4429</v>
      </c>
      <c r="B27718" t="s">
        <v>4430</v>
      </c>
      <c r="C27718" t="s">
        <v>53557</v>
      </c>
      <c r="D27718" t="s">
        <v>53558</v>
      </c>
      <c r="F27718" t="str">
        <f t="shared" si="433"/>
        <v>-</v>
      </c>
    </row>
    <row r="27719" spans="1:6" hidden="1" x14ac:dyDescent="0.25">
      <c r="A27719" s="1" t="s">
        <v>12107</v>
      </c>
      <c r="B27719" t="s">
        <v>12106</v>
      </c>
      <c r="C27719" t="s">
        <v>43483</v>
      </c>
      <c r="D27719" t="s">
        <v>43482</v>
      </c>
      <c r="F27719" t="str">
        <f t="shared" si="433"/>
        <v>-</v>
      </c>
    </row>
    <row r="27720" spans="1:6" hidden="1" x14ac:dyDescent="0.25">
      <c r="A27720" s="1" t="s">
        <v>12107</v>
      </c>
      <c r="B27720" t="s">
        <v>12106</v>
      </c>
      <c r="C27720" t="s">
        <v>4432</v>
      </c>
      <c r="D27720" t="s">
        <v>4430</v>
      </c>
      <c r="F27720" t="str">
        <f t="shared" si="433"/>
        <v>-</v>
      </c>
    </row>
    <row r="27721" spans="1:6" hidden="1" x14ac:dyDescent="0.25">
      <c r="A27721" s="1" t="s">
        <v>4432</v>
      </c>
      <c r="B27721" t="s">
        <v>4430</v>
      </c>
      <c r="C27721" t="s">
        <v>22036</v>
      </c>
      <c r="D27721" t="s">
        <v>22037</v>
      </c>
      <c r="F27721" t="str">
        <f t="shared" si="433"/>
        <v>-</v>
      </c>
    </row>
    <row r="27722" spans="1:6" hidden="1" x14ac:dyDescent="0.25">
      <c r="A27722" s="1" t="s">
        <v>4432</v>
      </c>
      <c r="B27722" t="s">
        <v>4430</v>
      </c>
      <c r="C27722" t="s">
        <v>53559</v>
      </c>
      <c r="D27722" t="s">
        <v>53558</v>
      </c>
      <c r="F27722" t="str">
        <f t="shared" si="433"/>
        <v>-</v>
      </c>
    </row>
    <row r="27723" spans="1:6" hidden="1" x14ac:dyDescent="0.25">
      <c r="A27723" s="1" t="s">
        <v>12108</v>
      </c>
      <c r="B27723" t="s">
        <v>12109</v>
      </c>
      <c r="C27723" t="s">
        <v>43484</v>
      </c>
      <c r="D27723" t="s">
        <v>43482</v>
      </c>
      <c r="F27723" t="str">
        <f t="shared" si="433"/>
        <v>-</v>
      </c>
    </row>
    <row r="27724" spans="1:6" hidden="1" x14ac:dyDescent="0.25">
      <c r="A27724" s="1" t="s">
        <v>12108</v>
      </c>
      <c r="B27724" t="s">
        <v>12109</v>
      </c>
      <c r="C27724" t="s">
        <v>4434</v>
      </c>
      <c r="D27724" t="s">
        <v>4430</v>
      </c>
      <c r="F27724" t="str">
        <f t="shared" si="433"/>
        <v>-</v>
      </c>
    </row>
    <row r="27725" spans="1:6" hidden="1" x14ac:dyDescent="0.25">
      <c r="A27725" s="1" t="s">
        <v>4434</v>
      </c>
      <c r="B27725" t="s">
        <v>4430</v>
      </c>
      <c r="C27725" t="s">
        <v>22040</v>
      </c>
      <c r="D27725" t="s">
        <v>22037</v>
      </c>
      <c r="F27725" t="str">
        <f t="shared" si="433"/>
        <v>-</v>
      </c>
    </row>
    <row r="27726" spans="1:6" hidden="1" x14ac:dyDescent="0.25">
      <c r="A27726" s="1" t="s">
        <v>4434</v>
      </c>
      <c r="B27726" t="s">
        <v>4430</v>
      </c>
      <c r="C27726" t="s">
        <v>53560</v>
      </c>
      <c r="D27726" t="s">
        <v>53558</v>
      </c>
      <c r="F27726" t="str">
        <f t="shared" si="433"/>
        <v>-</v>
      </c>
    </row>
    <row r="27727" spans="1:6" hidden="1" x14ac:dyDescent="0.25">
      <c r="A27727" s="1" t="s">
        <v>12110</v>
      </c>
      <c r="B27727" t="s">
        <v>12111</v>
      </c>
      <c r="C27727" t="s">
        <v>43485</v>
      </c>
      <c r="D27727" t="s">
        <v>43486</v>
      </c>
      <c r="F27727" t="str">
        <f t="shared" si="433"/>
        <v>-</v>
      </c>
    </row>
    <row r="27728" spans="1:6" hidden="1" x14ac:dyDescent="0.25">
      <c r="A27728" s="1" t="s">
        <v>12110</v>
      </c>
      <c r="B27728" t="s">
        <v>12111</v>
      </c>
      <c r="C27728" t="s">
        <v>25504</v>
      </c>
      <c r="D27728" t="s">
        <v>25505</v>
      </c>
      <c r="F27728" t="str">
        <f t="shared" si="433"/>
        <v>-</v>
      </c>
    </row>
    <row r="27729" spans="1:6" hidden="1" x14ac:dyDescent="0.25">
      <c r="A27729" s="1" t="s">
        <v>25504</v>
      </c>
      <c r="B27729" t="s">
        <v>25505</v>
      </c>
      <c r="C27729" t="s">
        <v>22041</v>
      </c>
      <c r="D27729" t="s">
        <v>22042</v>
      </c>
      <c r="F27729" t="str">
        <f t="shared" si="433"/>
        <v>-</v>
      </c>
    </row>
    <row r="27730" spans="1:6" hidden="1" x14ac:dyDescent="0.25">
      <c r="A27730" s="1" t="s">
        <v>25504</v>
      </c>
      <c r="B27730" t="s">
        <v>25505</v>
      </c>
      <c r="C27730" t="s">
        <v>53561</v>
      </c>
      <c r="D27730" t="s">
        <v>53201</v>
      </c>
      <c r="F27730" t="str">
        <f t="shared" si="433"/>
        <v>-</v>
      </c>
    </row>
    <row r="27731" spans="1:6" hidden="1" x14ac:dyDescent="0.25">
      <c r="A27731" s="1" t="s">
        <v>12112</v>
      </c>
      <c r="B27731" t="s">
        <v>12111</v>
      </c>
      <c r="C27731" t="s">
        <v>43487</v>
      </c>
      <c r="D27731" t="s">
        <v>43486</v>
      </c>
      <c r="F27731" t="str">
        <f t="shared" si="433"/>
        <v>-</v>
      </c>
    </row>
    <row r="27732" spans="1:6" hidden="1" x14ac:dyDescent="0.25">
      <c r="A27732" s="1" t="s">
        <v>12112</v>
      </c>
      <c r="B27732" t="s">
        <v>12111</v>
      </c>
      <c r="C27732" t="s">
        <v>25506</v>
      </c>
      <c r="D27732" t="s">
        <v>25505</v>
      </c>
      <c r="F27732" t="str">
        <f t="shared" si="433"/>
        <v>-</v>
      </c>
    </row>
    <row r="27733" spans="1:6" hidden="1" x14ac:dyDescent="0.25">
      <c r="A27733" s="1" t="s">
        <v>25506</v>
      </c>
      <c r="B27733" t="s">
        <v>25505</v>
      </c>
      <c r="C27733" t="s">
        <v>22047</v>
      </c>
      <c r="D27733" t="s">
        <v>22042</v>
      </c>
      <c r="F27733" t="str">
        <f t="shared" si="433"/>
        <v>-</v>
      </c>
    </row>
    <row r="27734" spans="1:6" hidden="1" x14ac:dyDescent="0.25">
      <c r="A27734" s="1" t="s">
        <v>12113</v>
      </c>
      <c r="B27734" t="s">
        <v>12111</v>
      </c>
      <c r="C27734" t="s">
        <v>43488</v>
      </c>
      <c r="D27734" t="s">
        <v>43486</v>
      </c>
      <c r="F27734" t="str">
        <f t="shared" si="433"/>
        <v>-</v>
      </c>
    </row>
    <row r="27735" spans="1:6" hidden="1" x14ac:dyDescent="0.25">
      <c r="A27735" s="1" t="s">
        <v>12113</v>
      </c>
      <c r="B27735" t="s">
        <v>12111</v>
      </c>
      <c r="C27735" t="s">
        <v>25507</v>
      </c>
      <c r="D27735" t="s">
        <v>25505</v>
      </c>
      <c r="F27735" t="str">
        <f t="shared" si="433"/>
        <v>-</v>
      </c>
    </row>
    <row r="27736" spans="1:6" hidden="1" x14ac:dyDescent="0.25">
      <c r="A27736" s="1" t="s">
        <v>25507</v>
      </c>
      <c r="B27736" t="s">
        <v>25505</v>
      </c>
      <c r="C27736" t="s">
        <v>22049</v>
      </c>
      <c r="D27736" t="s">
        <v>22042</v>
      </c>
      <c r="F27736" t="str">
        <f t="shared" si="433"/>
        <v>-</v>
      </c>
    </row>
    <row r="27737" spans="1:6" hidden="1" x14ac:dyDescent="0.25">
      <c r="A27737" s="1" t="s">
        <v>10728</v>
      </c>
      <c r="B27737" t="s">
        <v>10729</v>
      </c>
      <c r="C27737" t="s">
        <v>4443</v>
      </c>
      <c r="D27737" t="s">
        <v>4444</v>
      </c>
      <c r="F27737" t="str">
        <f t="shared" si="433"/>
        <v>-</v>
      </c>
    </row>
    <row r="27738" spans="1:6" hidden="1" x14ac:dyDescent="0.25">
      <c r="A27738" s="1" t="s">
        <v>4443</v>
      </c>
      <c r="B27738" t="s">
        <v>4444</v>
      </c>
      <c r="C27738" t="s">
        <v>20318</v>
      </c>
      <c r="D27738" t="s">
        <v>20319</v>
      </c>
      <c r="F27738" t="str">
        <f t="shared" si="433"/>
        <v>-</v>
      </c>
    </row>
    <row r="27739" spans="1:6" hidden="1" x14ac:dyDescent="0.25">
      <c r="A27739" s="1" t="s">
        <v>10730</v>
      </c>
      <c r="B27739" t="s">
        <v>10731</v>
      </c>
      <c r="C27739" t="s">
        <v>4447</v>
      </c>
      <c r="D27739" t="s">
        <v>4448</v>
      </c>
      <c r="F27739" t="str">
        <f t="shared" si="433"/>
        <v>-</v>
      </c>
    </row>
    <row r="27740" spans="1:6" hidden="1" x14ac:dyDescent="0.25">
      <c r="A27740" s="1" t="s">
        <v>4447</v>
      </c>
      <c r="B27740" t="s">
        <v>4448</v>
      </c>
      <c r="C27740" t="s">
        <v>20322</v>
      </c>
      <c r="D27740" t="s">
        <v>20323</v>
      </c>
      <c r="F27740" t="str">
        <f t="shared" si="433"/>
        <v>-</v>
      </c>
    </row>
    <row r="27741" spans="1:6" hidden="1" x14ac:dyDescent="0.25">
      <c r="A27741" s="1" t="s">
        <v>10732</v>
      </c>
      <c r="B27741" t="s">
        <v>10733</v>
      </c>
      <c r="C27741" t="s">
        <v>4459</v>
      </c>
      <c r="D27741" t="s">
        <v>4460</v>
      </c>
      <c r="F27741" t="str">
        <f t="shared" si="433"/>
        <v>-</v>
      </c>
    </row>
    <row r="27742" spans="1:6" hidden="1" x14ac:dyDescent="0.25">
      <c r="A27742" s="1" t="s">
        <v>10732</v>
      </c>
      <c r="B27742" t="s">
        <v>10733</v>
      </c>
      <c r="C27742" t="s">
        <v>4461</v>
      </c>
      <c r="D27742" t="s">
        <v>4462</v>
      </c>
      <c r="F27742" t="str">
        <f t="shared" si="433"/>
        <v>-</v>
      </c>
    </row>
    <row r="27743" spans="1:6" hidden="1" x14ac:dyDescent="0.25">
      <c r="A27743" s="1" t="s">
        <v>4459</v>
      </c>
      <c r="B27743" t="s">
        <v>4460</v>
      </c>
      <c r="C27743" t="s">
        <v>53562</v>
      </c>
      <c r="D27743" t="s">
        <v>53563</v>
      </c>
      <c r="F27743" t="str">
        <f t="shared" si="433"/>
        <v>-</v>
      </c>
    </row>
    <row r="27744" spans="1:6" hidden="1" x14ac:dyDescent="0.25">
      <c r="A27744" s="1" t="s">
        <v>10734</v>
      </c>
      <c r="B27744" t="s">
        <v>10735</v>
      </c>
      <c r="C27744" t="s">
        <v>4463</v>
      </c>
      <c r="D27744" t="s">
        <v>4464</v>
      </c>
      <c r="F27744" t="str">
        <f t="shared" si="433"/>
        <v>-</v>
      </c>
    </row>
    <row r="27745" spans="1:6" hidden="1" x14ac:dyDescent="0.25">
      <c r="A27745" s="1" t="s">
        <v>10734</v>
      </c>
      <c r="B27745" t="s">
        <v>10735</v>
      </c>
      <c r="C27745" t="s">
        <v>4465</v>
      </c>
      <c r="D27745" t="s">
        <v>4466</v>
      </c>
      <c r="F27745" t="str">
        <f t="shared" si="433"/>
        <v>-</v>
      </c>
    </row>
    <row r="27746" spans="1:6" hidden="1" x14ac:dyDescent="0.25">
      <c r="A27746" s="1" t="s">
        <v>4463</v>
      </c>
      <c r="B27746" t="s">
        <v>4464</v>
      </c>
      <c r="C27746" t="s">
        <v>53564</v>
      </c>
      <c r="D27746" t="s">
        <v>53565</v>
      </c>
      <c r="F27746" t="str">
        <f t="shared" si="433"/>
        <v>-</v>
      </c>
    </row>
    <row r="27747" spans="1:6" hidden="1" x14ac:dyDescent="0.25">
      <c r="A27747" s="1" t="s">
        <v>10736</v>
      </c>
      <c r="B27747" t="s">
        <v>10737</v>
      </c>
      <c r="C27747" t="s">
        <v>4467</v>
      </c>
      <c r="D27747" t="s">
        <v>4468</v>
      </c>
      <c r="F27747" t="str">
        <f t="shared" si="433"/>
        <v>-</v>
      </c>
    </row>
    <row r="27748" spans="1:6" hidden="1" x14ac:dyDescent="0.25">
      <c r="A27748" s="1" t="s">
        <v>10736</v>
      </c>
      <c r="B27748" t="s">
        <v>10737</v>
      </c>
      <c r="C27748" t="s">
        <v>4469</v>
      </c>
      <c r="D27748" t="s">
        <v>4470</v>
      </c>
      <c r="F27748" t="str">
        <f t="shared" si="433"/>
        <v>-</v>
      </c>
    </row>
    <row r="27749" spans="1:6" hidden="1" x14ac:dyDescent="0.25">
      <c r="A27749" s="1" t="s">
        <v>4467</v>
      </c>
      <c r="B27749" t="s">
        <v>4468</v>
      </c>
      <c r="C27749" t="s">
        <v>53566</v>
      </c>
      <c r="D27749" t="s">
        <v>53567</v>
      </c>
      <c r="F27749" t="str">
        <f t="shared" si="433"/>
        <v>-</v>
      </c>
    </row>
    <row r="27750" spans="1:6" hidden="1" x14ac:dyDescent="0.25">
      <c r="A27750" s="1" t="s">
        <v>10738</v>
      </c>
      <c r="B27750" t="s">
        <v>10739</v>
      </c>
      <c r="C27750" t="s">
        <v>17066</v>
      </c>
      <c r="D27750" t="s">
        <v>17067</v>
      </c>
      <c r="F27750" t="str">
        <f t="shared" si="433"/>
        <v>-</v>
      </c>
    </row>
    <row r="27751" spans="1:6" hidden="1" x14ac:dyDescent="0.25">
      <c r="A27751" s="1" t="s">
        <v>17066</v>
      </c>
      <c r="B27751" t="s">
        <v>17067</v>
      </c>
      <c r="C27751" t="s">
        <v>24967</v>
      </c>
      <c r="D27751" t="s">
        <v>24968</v>
      </c>
      <c r="F27751" t="str">
        <f t="shared" si="433"/>
        <v>-</v>
      </c>
    </row>
    <row r="27752" spans="1:6" hidden="1" x14ac:dyDescent="0.25">
      <c r="A27752" s="1" t="s">
        <v>17066</v>
      </c>
      <c r="B27752" t="s">
        <v>17067</v>
      </c>
      <c r="C27752" t="s">
        <v>53568</v>
      </c>
      <c r="D27752" t="s">
        <v>53569</v>
      </c>
      <c r="F27752" t="str">
        <f t="shared" si="433"/>
        <v>-</v>
      </c>
    </row>
    <row r="27753" spans="1:6" hidden="1" x14ac:dyDescent="0.25">
      <c r="A27753" s="1" t="s">
        <v>10740</v>
      </c>
      <c r="B27753" t="s">
        <v>10741</v>
      </c>
      <c r="C27753" t="s">
        <v>17068</v>
      </c>
      <c r="D27753" t="s">
        <v>17069</v>
      </c>
      <c r="F27753" t="str">
        <f t="shared" si="433"/>
        <v>-</v>
      </c>
    </row>
    <row r="27754" spans="1:6" hidden="1" x14ac:dyDescent="0.25">
      <c r="A27754" s="1" t="s">
        <v>17068</v>
      </c>
      <c r="B27754" t="s">
        <v>17069</v>
      </c>
      <c r="C27754" t="s">
        <v>24965</v>
      </c>
      <c r="D27754" t="s">
        <v>24966</v>
      </c>
      <c r="F27754" t="str">
        <f t="shared" si="433"/>
        <v>-</v>
      </c>
    </row>
    <row r="27755" spans="1:6" hidden="1" x14ac:dyDescent="0.25">
      <c r="A27755" s="1" t="s">
        <v>17068</v>
      </c>
      <c r="B27755" t="s">
        <v>17069</v>
      </c>
      <c r="C27755" t="s">
        <v>53570</v>
      </c>
      <c r="D27755" t="s">
        <v>53571</v>
      </c>
      <c r="F27755" t="str">
        <f t="shared" si="433"/>
        <v>-</v>
      </c>
    </row>
    <row r="27756" spans="1:6" hidden="1" x14ac:dyDescent="0.25">
      <c r="A27756" s="1" t="s">
        <v>10742</v>
      </c>
      <c r="B27756" t="s">
        <v>10743</v>
      </c>
      <c r="C27756" t="s">
        <v>17070</v>
      </c>
      <c r="D27756" t="s">
        <v>17071</v>
      </c>
      <c r="F27756" t="str">
        <f t="shared" si="433"/>
        <v>-</v>
      </c>
    </row>
    <row r="27757" spans="1:6" hidden="1" x14ac:dyDescent="0.25">
      <c r="A27757" s="1" t="s">
        <v>17070</v>
      </c>
      <c r="B27757" t="s">
        <v>17071</v>
      </c>
      <c r="C27757" t="s">
        <v>24969</v>
      </c>
      <c r="D27757" t="s">
        <v>24970</v>
      </c>
      <c r="F27757" t="str">
        <f t="shared" si="433"/>
        <v>-</v>
      </c>
    </row>
    <row r="27758" spans="1:6" hidden="1" x14ac:dyDescent="0.25">
      <c r="A27758" s="1" t="s">
        <v>17070</v>
      </c>
      <c r="B27758" t="s">
        <v>17071</v>
      </c>
      <c r="C27758" t="s">
        <v>53572</v>
      </c>
      <c r="D27758" t="s">
        <v>53573</v>
      </c>
      <c r="F27758" t="str">
        <f t="shared" si="433"/>
        <v>-</v>
      </c>
    </row>
    <row r="27759" spans="1:6" hidden="1" x14ac:dyDescent="0.25">
      <c r="A27759" s="1" t="s">
        <v>10744</v>
      </c>
      <c r="B27759" t="s">
        <v>10745</v>
      </c>
      <c r="C27759" t="s">
        <v>4483</v>
      </c>
      <c r="D27759" t="s">
        <v>4484</v>
      </c>
      <c r="F27759" t="str">
        <f t="shared" si="433"/>
        <v>-</v>
      </c>
    </row>
    <row r="27760" spans="1:6" hidden="1" x14ac:dyDescent="0.25">
      <c r="A27760" s="1" t="s">
        <v>4483</v>
      </c>
      <c r="B27760" t="s">
        <v>4484</v>
      </c>
      <c r="C27760" t="s">
        <v>24973</v>
      </c>
      <c r="D27760" t="s">
        <v>24974</v>
      </c>
      <c r="F27760" t="str">
        <f t="shared" si="433"/>
        <v>-</v>
      </c>
    </row>
    <row r="27761" spans="1:6" hidden="1" x14ac:dyDescent="0.25">
      <c r="A27761" s="1" t="s">
        <v>10746</v>
      </c>
      <c r="B27761" t="s">
        <v>10747</v>
      </c>
      <c r="C27761" t="s">
        <v>4487</v>
      </c>
      <c r="D27761" t="s">
        <v>4488</v>
      </c>
      <c r="F27761" t="str">
        <f t="shared" si="433"/>
        <v>-</v>
      </c>
    </row>
    <row r="27762" spans="1:6" hidden="1" x14ac:dyDescent="0.25">
      <c r="A27762" s="1" t="s">
        <v>4487</v>
      </c>
      <c r="B27762" t="s">
        <v>4488</v>
      </c>
      <c r="C27762" t="s">
        <v>24977</v>
      </c>
      <c r="D27762" t="s">
        <v>24978</v>
      </c>
      <c r="F27762" t="str">
        <f t="shared" si="433"/>
        <v>-</v>
      </c>
    </row>
    <row r="27763" spans="1:6" hidden="1" x14ac:dyDescent="0.25">
      <c r="A27763" s="1" t="s">
        <v>10748</v>
      </c>
      <c r="B27763" t="s">
        <v>10749</v>
      </c>
      <c r="C27763" t="s">
        <v>4491</v>
      </c>
      <c r="D27763" t="s">
        <v>4492</v>
      </c>
      <c r="F27763" t="str">
        <f t="shared" si="433"/>
        <v>-</v>
      </c>
    </row>
    <row r="27764" spans="1:6" hidden="1" x14ac:dyDescent="0.25">
      <c r="A27764" s="1" t="s">
        <v>4491</v>
      </c>
      <c r="B27764" t="s">
        <v>4492</v>
      </c>
      <c r="C27764" t="s">
        <v>24971</v>
      </c>
      <c r="D27764" t="s">
        <v>24972</v>
      </c>
      <c r="F27764" t="str">
        <f t="shared" si="433"/>
        <v>-</v>
      </c>
    </row>
    <row r="27765" spans="1:6" hidden="1" x14ac:dyDescent="0.25">
      <c r="A27765" s="1" t="s">
        <v>10750</v>
      </c>
      <c r="B27765" t="s">
        <v>10751</v>
      </c>
      <c r="C27765" t="s">
        <v>4495</v>
      </c>
      <c r="D27765" t="s">
        <v>4496</v>
      </c>
      <c r="F27765" t="str">
        <f t="shared" si="433"/>
        <v>-</v>
      </c>
    </row>
    <row r="27766" spans="1:6" hidden="1" x14ac:dyDescent="0.25">
      <c r="A27766" s="1" t="s">
        <v>4495</v>
      </c>
      <c r="B27766" t="s">
        <v>4496</v>
      </c>
      <c r="C27766" t="s">
        <v>24975</v>
      </c>
      <c r="D27766" t="s">
        <v>24976</v>
      </c>
      <c r="F27766" t="str">
        <f t="shared" si="433"/>
        <v>-</v>
      </c>
    </row>
    <row r="27767" spans="1:6" hidden="1" x14ac:dyDescent="0.25">
      <c r="A27767" s="1" t="s">
        <v>12114</v>
      </c>
      <c r="B27767" t="s">
        <v>12115</v>
      </c>
      <c r="C27767" t="s">
        <v>4499</v>
      </c>
      <c r="D27767" t="s">
        <v>4500</v>
      </c>
      <c r="F27767" t="str">
        <f t="shared" si="433"/>
        <v>-</v>
      </c>
    </row>
    <row r="27768" spans="1:6" hidden="1" x14ac:dyDescent="0.25">
      <c r="A27768" s="1" t="s">
        <v>4499</v>
      </c>
      <c r="B27768" t="s">
        <v>4500</v>
      </c>
      <c r="C27768" t="s">
        <v>24979</v>
      </c>
      <c r="D27768" t="s">
        <v>24980</v>
      </c>
      <c r="F27768" t="str">
        <f t="shared" si="433"/>
        <v>-</v>
      </c>
    </row>
    <row r="27769" spans="1:6" hidden="1" x14ac:dyDescent="0.25">
      <c r="A27769" s="1" t="s">
        <v>12116</v>
      </c>
      <c r="B27769" t="s">
        <v>12117</v>
      </c>
      <c r="C27769" t="s">
        <v>4505</v>
      </c>
      <c r="D27769" t="s">
        <v>4506</v>
      </c>
      <c r="F27769" t="str">
        <f t="shared" si="433"/>
        <v>-</v>
      </c>
    </row>
    <row r="27770" spans="1:6" hidden="1" x14ac:dyDescent="0.25">
      <c r="A27770" s="1" t="s">
        <v>4503</v>
      </c>
      <c r="B27770" t="s">
        <v>4504</v>
      </c>
      <c r="C27770" t="s">
        <v>22081</v>
      </c>
      <c r="D27770" t="s">
        <v>22082</v>
      </c>
      <c r="F27770" t="str">
        <f t="shared" si="433"/>
        <v>-</v>
      </c>
    </row>
    <row r="27771" spans="1:6" hidden="1" x14ac:dyDescent="0.25">
      <c r="A27771" s="1" t="s">
        <v>12118</v>
      </c>
      <c r="B27771" t="s">
        <v>12117</v>
      </c>
      <c r="C27771" t="s">
        <v>4508</v>
      </c>
      <c r="D27771" t="s">
        <v>4506</v>
      </c>
      <c r="F27771" t="str">
        <f t="shared" si="433"/>
        <v>-</v>
      </c>
    </row>
    <row r="27772" spans="1:6" hidden="1" x14ac:dyDescent="0.25">
      <c r="A27772" s="1" t="s">
        <v>4507</v>
      </c>
      <c r="B27772" t="s">
        <v>4504</v>
      </c>
      <c r="C27772" t="s">
        <v>22087</v>
      </c>
      <c r="D27772" t="s">
        <v>22082</v>
      </c>
      <c r="F27772" t="str">
        <f t="shared" si="433"/>
        <v>-</v>
      </c>
    </row>
    <row r="27773" spans="1:6" hidden="1" x14ac:dyDescent="0.25">
      <c r="A27773" s="1" t="s">
        <v>12119</v>
      </c>
      <c r="B27773" t="s">
        <v>12117</v>
      </c>
      <c r="C27773" t="s">
        <v>4510</v>
      </c>
      <c r="D27773" t="s">
        <v>4506</v>
      </c>
      <c r="F27773" t="str">
        <f t="shared" si="433"/>
        <v>-</v>
      </c>
    </row>
    <row r="27774" spans="1:6" hidden="1" x14ac:dyDescent="0.25">
      <c r="A27774" s="1" t="s">
        <v>4509</v>
      </c>
      <c r="B27774" t="s">
        <v>4504</v>
      </c>
      <c r="C27774" t="s">
        <v>22089</v>
      </c>
      <c r="D27774" t="s">
        <v>22082</v>
      </c>
      <c r="F27774" t="str">
        <f t="shared" si="433"/>
        <v>-</v>
      </c>
    </row>
    <row r="27775" spans="1:6" hidden="1" x14ac:dyDescent="0.25">
      <c r="A27775" s="1" t="s">
        <v>12120</v>
      </c>
      <c r="B27775" t="s">
        <v>12121</v>
      </c>
      <c r="C27775" t="s">
        <v>4513</v>
      </c>
      <c r="D27775" t="s">
        <v>4514</v>
      </c>
      <c r="F27775" t="str">
        <f t="shared" si="433"/>
        <v>-</v>
      </c>
    </row>
    <row r="27776" spans="1:6" hidden="1" x14ac:dyDescent="0.25">
      <c r="A27776" s="1" t="s">
        <v>4511</v>
      </c>
      <c r="B27776" t="s">
        <v>4512</v>
      </c>
      <c r="C27776" t="s">
        <v>53574</v>
      </c>
      <c r="D27776" t="s">
        <v>53575</v>
      </c>
      <c r="F27776" t="str">
        <f t="shared" si="433"/>
        <v>-</v>
      </c>
    </row>
    <row r="27777" spans="1:6" hidden="1" x14ac:dyDescent="0.25">
      <c r="A27777" s="1" t="s">
        <v>12122</v>
      </c>
      <c r="B27777" t="s">
        <v>12123</v>
      </c>
      <c r="C27777" t="s">
        <v>4517</v>
      </c>
      <c r="D27777" t="s">
        <v>4518</v>
      </c>
      <c r="F27777" t="str">
        <f t="shared" si="433"/>
        <v>-</v>
      </c>
    </row>
    <row r="27778" spans="1:6" hidden="1" x14ac:dyDescent="0.25">
      <c r="A27778" s="1" t="s">
        <v>4515</v>
      </c>
      <c r="B27778" t="s">
        <v>4516</v>
      </c>
      <c r="C27778" t="s">
        <v>53576</v>
      </c>
      <c r="D27778" t="s">
        <v>53577</v>
      </c>
      <c r="F27778" t="str">
        <f t="shared" ref="F27778:F27841" si="434">IFERROR(VLOOKUP(D27778,BDinsumos2026,2,FALSE),"-")</f>
        <v>-</v>
      </c>
    </row>
    <row r="27779" spans="1:6" hidden="1" x14ac:dyDescent="0.25">
      <c r="A27779" s="1" t="s">
        <v>12124</v>
      </c>
      <c r="B27779" t="s">
        <v>12125</v>
      </c>
      <c r="C27779" t="s">
        <v>4521</v>
      </c>
      <c r="D27779" t="s">
        <v>4522</v>
      </c>
      <c r="F27779" t="str">
        <f t="shared" si="434"/>
        <v>-</v>
      </c>
    </row>
    <row r="27780" spans="1:6" hidden="1" x14ac:dyDescent="0.25">
      <c r="A27780" s="1" t="s">
        <v>4519</v>
      </c>
      <c r="B27780" t="s">
        <v>4520</v>
      </c>
      <c r="C27780" t="s">
        <v>53578</v>
      </c>
      <c r="D27780" t="s">
        <v>53579</v>
      </c>
      <c r="F27780" t="str">
        <f t="shared" si="434"/>
        <v>-</v>
      </c>
    </row>
    <row r="27781" spans="1:6" hidden="1" x14ac:dyDescent="0.25">
      <c r="A27781" s="1" t="s">
        <v>12126</v>
      </c>
      <c r="B27781" t="s">
        <v>12127</v>
      </c>
      <c r="C27781" t="s">
        <v>4525</v>
      </c>
      <c r="D27781" t="s">
        <v>4526</v>
      </c>
      <c r="F27781" t="str">
        <f t="shared" si="434"/>
        <v>-</v>
      </c>
    </row>
    <row r="27782" spans="1:6" hidden="1" x14ac:dyDescent="0.25">
      <c r="A27782" s="1" t="s">
        <v>4523</v>
      </c>
      <c r="B27782" t="s">
        <v>4524</v>
      </c>
      <c r="C27782" t="s">
        <v>53580</v>
      </c>
      <c r="D27782" t="s">
        <v>53581</v>
      </c>
      <c r="F27782" t="str">
        <f t="shared" si="434"/>
        <v>-</v>
      </c>
    </row>
    <row r="27783" spans="1:6" hidden="1" x14ac:dyDescent="0.25">
      <c r="A27783" s="1" t="s">
        <v>12128</v>
      </c>
      <c r="B27783" t="s">
        <v>12129</v>
      </c>
      <c r="C27783" t="s">
        <v>4529</v>
      </c>
      <c r="D27783" t="s">
        <v>4530</v>
      </c>
      <c r="F27783" t="str">
        <f t="shared" si="434"/>
        <v>-</v>
      </c>
    </row>
    <row r="27784" spans="1:6" hidden="1" x14ac:dyDescent="0.25">
      <c r="A27784" s="1" t="s">
        <v>4527</v>
      </c>
      <c r="B27784" t="s">
        <v>4528</v>
      </c>
      <c r="C27784" t="s">
        <v>53582</v>
      </c>
      <c r="D27784" t="s">
        <v>53583</v>
      </c>
      <c r="F27784" t="str">
        <f t="shared" si="434"/>
        <v>-</v>
      </c>
    </row>
    <row r="27785" spans="1:6" hidden="1" x14ac:dyDescent="0.25">
      <c r="A27785" s="1" t="s">
        <v>12130</v>
      </c>
      <c r="B27785" t="s">
        <v>12131</v>
      </c>
      <c r="C27785" t="s">
        <v>4531</v>
      </c>
      <c r="D27785" t="s">
        <v>4532</v>
      </c>
      <c r="F27785" t="str">
        <f t="shared" si="434"/>
        <v>-</v>
      </c>
    </row>
    <row r="27786" spans="1:6" hidden="1" x14ac:dyDescent="0.25">
      <c r="A27786" s="1" t="s">
        <v>4531</v>
      </c>
      <c r="B27786" t="s">
        <v>4532</v>
      </c>
      <c r="C27786" t="s">
        <v>53584</v>
      </c>
      <c r="D27786" t="s">
        <v>53585</v>
      </c>
      <c r="F27786" t="str">
        <f t="shared" si="434"/>
        <v>-</v>
      </c>
    </row>
    <row r="27787" spans="1:6" hidden="1" x14ac:dyDescent="0.25">
      <c r="A27787" s="1" t="s">
        <v>12132</v>
      </c>
      <c r="B27787" t="s">
        <v>12133</v>
      </c>
      <c r="C27787" t="s">
        <v>4535</v>
      </c>
      <c r="D27787" t="s">
        <v>4536</v>
      </c>
      <c r="F27787" t="str">
        <f t="shared" si="434"/>
        <v>-</v>
      </c>
    </row>
    <row r="27788" spans="1:6" hidden="1" x14ac:dyDescent="0.25">
      <c r="A27788" s="1" t="s">
        <v>4535</v>
      </c>
      <c r="B27788" t="s">
        <v>4536</v>
      </c>
      <c r="C27788" t="s">
        <v>53586</v>
      </c>
      <c r="D27788" t="s">
        <v>53587</v>
      </c>
      <c r="F27788" t="str">
        <f t="shared" si="434"/>
        <v>-</v>
      </c>
    </row>
    <row r="27789" spans="1:6" hidden="1" x14ac:dyDescent="0.25">
      <c r="A27789" s="1" t="s">
        <v>12134</v>
      </c>
      <c r="B27789" t="s">
        <v>12135</v>
      </c>
      <c r="C27789" t="s">
        <v>4539</v>
      </c>
      <c r="D27789" t="s">
        <v>4540</v>
      </c>
      <c r="F27789" t="str">
        <f t="shared" si="434"/>
        <v>-</v>
      </c>
    </row>
    <row r="27790" spans="1:6" hidden="1" x14ac:dyDescent="0.25">
      <c r="A27790" s="1" t="s">
        <v>4539</v>
      </c>
      <c r="B27790" t="s">
        <v>4540</v>
      </c>
      <c r="C27790" t="s">
        <v>24983</v>
      </c>
      <c r="D27790" t="s">
        <v>24984</v>
      </c>
      <c r="F27790" t="str">
        <f t="shared" si="434"/>
        <v>-</v>
      </c>
    </row>
    <row r="27791" spans="1:6" hidden="1" x14ac:dyDescent="0.25">
      <c r="A27791" s="1" t="s">
        <v>12136</v>
      </c>
      <c r="B27791" t="s">
        <v>12137</v>
      </c>
      <c r="C27791" t="s">
        <v>4543</v>
      </c>
      <c r="D27791" t="s">
        <v>4544</v>
      </c>
      <c r="F27791" t="str">
        <f t="shared" si="434"/>
        <v>-</v>
      </c>
    </row>
    <row r="27792" spans="1:6" hidden="1" x14ac:dyDescent="0.25">
      <c r="A27792" s="1" t="s">
        <v>4543</v>
      </c>
      <c r="B27792" t="s">
        <v>4544</v>
      </c>
      <c r="C27792" t="s">
        <v>24985</v>
      </c>
      <c r="D27792" t="s">
        <v>24986</v>
      </c>
      <c r="F27792" t="str">
        <f t="shared" si="434"/>
        <v>-</v>
      </c>
    </row>
    <row r="27793" spans="1:6" hidden="1" x14ac:dyDescent="0.25">
      <c r="A27793" s="1" t="s">
        <v>12138</v>
      </c>
      <c r="B27793" t="s">
        <v>12139</v>
      </c>
      <c r="C27793" t="s">
        <v>4547</v>
      </c>
      <c r="D27793" t="s">
        <v>4548</v>
      </c>
      <c r="F27793" t="str">
        <f t="shared" si="434"/>
        <v>-</v>
      </c>
    </row>
    <row r="27794" spans="1:6" hidden="1" x14ac:dyDescent="0.25">
      <c r="A27794" s="1" t="s">
        <v>4547</v>
      </c>
      <c r="B27794" t="s">
        <v>4548</v>
      </c>
      <c r="C27794" t="s">
        <v>24987</v>
      </c>
      <c r="D27794" t="s">
        <v>24988</v>
      </c>
      <c r="F27794" t="str">
        <f t="shared" si="434"/>
        <v>-</v>
      </c>
    </row>
    <row r="27795" spans="1:6" hidden="1" x14ac:dyDescent="0.25">
      <c r="A27795" s="1" t="s">
        <v>12140</v>
      </c>
      <c r="B27795" t="s">
        <v>12141</v>
      </c>
      <c r="C27795" t="s">
        <v>4551</v>
      </c>
      <c r="D27795" t="s">
        <v>4552</v>
      </c>
      <c r="F27795" t="str">
        <f t="shared" si="434"/>
        <v>-</v>
      </c>
    </row>
    <row r="27796" spans="1:6" hidden="1" x14ac:dyDescent="0.25">
      <c r="A27796" s="1" t="s">
        <v>4551</v>
      </c>
      <c r="B27796" t="s">
        <v>4552</v>
      </c>
      <c r="C27796" t="s">
        <v>24989</v>
      </c>
      <c r="D27796" t="s">
        <v>24990</v>
      </c>
      <c r="F27796" t="str">
        <f t="shared" si="434"/>
        <v>-</v>
      </c>
    </row>
    <row r="27797" spans="1:6" hidden="1" x14ac:dyDescent="0.25">
      <c r="A27797" s="1" t="s">
        <v>12142</v>
      </c>
      <c r="B27797" t="s">
        <v>12143</v>
      </c>
      <c r="C27797" t="s">
        <v>4555</v>
      </c>
      <c r="D27797" t="s">
        <v>4556</v>
      </c>
      <c r="F27797" t="str">
        <f t="shared" si="434"/>
        <v>-</v>
      </c>
    </row>
    <row r="27798" spans="1:6" hidden="1" x14ac:dyDescent="0.25">
      <c r="A27798" s="1" t="s">
        <v>4555</v>
      </c>
      <c r="B27798" t="s">
        <v>4556</v>
      </c>
      <c r="C27798" t="s">
        <v>24981</v>
      </c>
      <c r="D27798" t="s">
        <v>24982</v>
      </c>
      <c r="F27798" t="str">
        <f t="shared" si="434"/>
        <v>-</v>
      </c>
    </row>
    <row r="27799" spans="1:6" hidden="1" x14ac:dyDescent="0.25">
      <c r="A27799" s="1" t="s">
        <v>12144</v>
      </c>
      <c r="B27799" t="s">
        <v>12145</v>
      </c>
      <c r="C27799" t="s">
        <v>4559</v>
      </c>
      <c r="D27799" t="s">
        <v>4560</v>
      </c>
      <c r="F27799" t="str">
        <f t="shared" si="434"/>
        <v>-</v>
      </c>
    </row>
    <row r="27800" spans="1:6" hidden="1" x14ac:dyDescent="0.25">
      <c r="A27800" s="1" t="s">
        <v>4559</v>
      </c>
      <c r="B27800" t="s">
        <v>4560</v>
      </c>
      <c r="C27800" t="s">
        <v>22101</v>
      </c>
      <c r="D27800" t="s">
        <v>22102</v>
      </c>
      <c r="F27800" t="str">
        <f t="shared" si="434"/>
        <v>-</v>
      </c>
    </row>
    <row r="27801" spans="1:6" hidden="1" x14ac:dyDescent="0.25">
      <c r="A27801" s="1" t="s">
        <v>12146</v>
      </c>
      <c r="B27801" t="s">
        <v>12147</v>
      </c>
      <c r="C27801" t="s">
        <v>4563</v>
      </c>
      <c r="D27801" t="s">
        <v>4564</v>
      </c>
      <c r="F27801" t="str">
        <f t="shared" si="434"/>
        <v>-</v>
      </c>
    </row>
    <row r="27802" spans="1:6" hidden="1" x14ac:dyDescent="0.25">
      <c r="A27802" s="1" t="s">
        <v>4563</v>
      </c>
      <c r="B27802" t="s">
        <v>4564</v>
      </c>
      <c r="C27802" t="s">
        <v>22103</v>
      </c>
      <c r="D27802" t="s">
        <v>22104</v>
      </c>
      <c r="F27802" t="str">
        <f t="shared" si="434"/>
        <v>-</v>
      </c>
    </row>
    <row r="27803" spans="1:6" hidden="1" x14ac:dyDescent="0.25">
      <c r="A27803" s="1" t="s">
        <v>12148</v>
      </c>
      <c r="B27803" t="s">
        <v>12149</v>
      </c>
      <c r="C27803" t="s">
        <v>4567</v>
      </c>
      <c r="D27803" t="s">
        <v>4568</v>
      </c>
      <c r="F27803" t="str">
        <f t="shared" si="434"/>
        <v>-</v>
      </c>
    </row>
    <row r="27804" spans="1:6" hidden="1" x14ac:dyDescent="0.25">
      <c r="A27804" s="1" t="s">
        <v>4567</v>
      </c>
      <c r="B27804" t="s">
        <v>4568</v>
      </c>
      <c r="C27804" t="s">
        <v>22107</v>
      </c>
      <c r="D27804" t="s">
        <v>22108</v>
      </c>
      <c r="F27804" t="str">
        <f t="shared" si="434"/>
        <v>-</v>
      </c>
    </row>
    <row r="27805" spans="1:6" hidden="1" x14ac:dyDescent="0.25">
      <c r="A27805" s="1" t="s">
        <v>12150</v>
      </c>
      <c r="B27805" t="s">
        <v>12151</v>
      </c>
      <c r="C27805" t="s">
        <v>4573</v>
      </c>
      <c r="D27805" t="s">
        <v>4574</v>
      </c>
      <c r="F27805" t="str">
        <f t="shared" si="434"/>
        <v>-</v>
      </c>
    </row>
    <row r="27806" spans="1:6" hidden="1" x14ac:dyDescent="0.25">
      <c r="A27806" s="1" t="s">
        <v>4573</v>
      </c>
      <c r="B27806" t="s">
        <v>4574</v>
      </c>
      <c r="C27806" t="s">
        <v>20352</v>
      </c>
      <c r="D27806" t="s">
        <v>20353</v>
      </c>
      <c r="F27806" t="str">
        <f t="shared" si="434"/>
        <v>-</v>
      </c>
    </row>
    <row r="27807" spans="1:6" hidden="1" x14ac:dyDescent="0.25">
      <c r="A27807" s="1" t="s">
        <v>12152</v>
      </c>
      <c r="B27807" t="s">
        <v>12153</v>
      </c>
      <c r="C27807" t="s">
        <v>4577</v>
      </c>
      <c r="D27807" t="s">
        <v>4578</v>
      </c>
      <c r="F27807" t="str">
        <f t="shared" si="434"/>
        <v>-</v>
      </c>
    </row>
    <row r="27808" spans="1:6" hidden="1" x14ac:dyDescent="0.25">
      <c r="A27808" s="1" t="s">
        <v>4577</v>
      </c>
      <c r="B27808" t="s">
        <v>4578</v>
      </c>
      <c r="C27808" t="s">
        <v>20360</v>
      </c>
      <c r="D27808" t="s">
        <v>20361</v>
      </c>
      <c r="F27808" t="str">
        <f t="shared" si="434"/>
        <v>-</v>
      </c>
    </row>
    <row r="27809" spans="1:6" hidden="1" x14ac:dyDescent="0.25">
      <c r="A27809" s="1" t="s">
        <v>12154</v>
      </c>
      <c r="B27809" t="s">
        <v>12155</v>
      </c>
      <c r="C27809" t="s">
        <v>4581</v>
      </c>
      <c r="D27809" t="s">
        <v>4582</v>
      </c>
      <c r="F27809" t="str">
        <f t="shared" si="434"/>
        <v>-</v>
      </c>
    </row>
    <row r="27810" spans="1:6" hidden="1" x14ac:dyDescent="0.25">
      <c r="A27810" s="1" t="s">
        <v>4581</v>
      </c>
      <c r="B27810" t="s">
        <v>4582</v>
      </c>
      <c r="C27810" t="s">
        <v>22121</v>
      </c>
      <c r="D27810" t="s">
        <v>22122</v>
      </c>
      <c r="F27810" t="str">
        <f t="shared" si="434"/>
        <v>-</v>
      </c>
    </row>
    <row r="27811" spans="1:6" hidden="1" x14ac:dyDescent="0.25">
      <c r="A27811" s="1" t="s">
        <v>12156</v>
      </c>
      <c r="B27811" t="s">
        <v>12157</v>
      </c>
      <c r="C27811" t="s">
        <v>4585</v>
      </c>
      <c r="D27811" t="s">
        <v>4586</v>
      </c>
      <c r="F27811" t="str">
        <f t="shared" si="434"/>
        <v>-</v>
      </c>
    </row>
    <row r="27812" spans="1:6" hidden="1" x14ac:dyDescent="0.25">
      <c r="A27812" s="1" t="s">
        <v>12156</v>
      </c>
      <c r="B27812" t="s">
        <v>12157</v>
      </c>
      <c r="C27812" t="s">
        <v>53588</v>
      </c>
      <c r="D27812" t="s">
        <v>53589</v>
      </c>
      <c r="F27812" t="str">
        <f t="shared" si="434"/>
        <v>-</v>
      </c>
    </row>
    <row r="27813" spans="1:6" hidden="1" x14ac:dyDescent="0.25">
      <c r="A27813" s="1" t="s">
        <v>4585</v>
      </c>
      <c r="B27813" t="s">
        <v>4586</v>
      </c>
      <c r="C27813" t="s">
        <v>22127</v>
      </c>
      <c r="D27813" t="s">
        <v>22128</v>
      </c>
      <c r="F27813" t="str">
        <f t="shared" si="434"/>
        <v>-</v>
      </c>
    </row>
    <row r="27814" spans="1:6" hidden="1" x14ac:dyDescent="0.25">
      <c r="A27814" s="1" t="s">
        <v>12158</v>
      </c>
      <c r="B27814" t="s">
        <v>12159</v>
      </c>
      <c r="C27814" t="s">
        <v>4589</v>
      </c>
      <c r="D27814" t="s">
        <v>4590</v>
      </c>
      <c r="F27814" t="str">
        <f t="shared" si="434"/>
        <v>-</v>
      </c>
    </row>
    <row r="27815" spans="1:6" hidden="1" x14ac:dyDescent="0.25">
      <c r="A27815" s="1" t="s">
        <v>12158</v>
      </c>
      <c r="B27815" t="s">
        <v>12159</v>
      </c>
      <c r="C27815" t="s">
        <v>53590</v>
      </c>
      <c r="D27815" t="s">
        <v>53591</v>
      </c>
      <c r="F27815" t="str">
        <f t="shared" si="434"/>
        <v>-</v>
      </c>
    </row>
    <row r="27816" spans="1:6" hidden="1" x14ac:dyDescent="0.25">
      <c r="A27816" s="1" t="s">
        <v>4589</v>
      </c>
      <c r="B27816" t="s">
        <v>4590</v>
      </c>
      <c r="C27816" t="s">
        <v>22133</v>
      </c>
      <c r="D27816" t="s">
        <v>22134</v>
      </c>
      <c r="F27816" t="str">
        <f t="shared" si="434"/>
        <v>-</v>
      </c>
    </row>
    <row r="27817" spans="1:6" hidden="1" x14ac:dyDescent="0.25">
      <c r="A27817" s="1" t="s">
        <v>12160</v>
      </c>
      <c r="B27817" t="s">
        <v>12161</v>
      </c>
      <c r="C27817" t="s">
        <v>4593</v>
      </c>
      <c r="D27817" t="s">
        <v>4594</v>
      </c>
      <c r="F27817" t="str">
        <f t="shared" si="434"/>
        <v>-</v>
      </c>
    </row>
    <row r="27818" spans="1:6" hidden="1" x14ac:dyDescent="0.25">
      <c r="A27818" s="1" t="s">
        <v>4593</v>
      </c>
      <c r="B27818" t="s">
        <v>4594</v>
      </c>
      <c r="C27818" t="s">
        <v>22139</v>
      </c>
      <c r="D27818" t="s">
        <v>22140</v>
      </c>
      <c r="F27818" t="str">
        <f t="shared" si="434"/>
        <v>-</v>
      </c>
    </row>
    <row r="27819" spans="1:6" hidden="1" x14ac:dyDescent="0.25">
      <c r="A27819" s="1" t="s">
        <v>12162</v>
      </c>
      <c r="B27819" t="s">
        <v>12163</v>
      </c>
      <c r="C27819" t="s">
        <v>53220</v>
      </c>
      <c r="D27819" t="s">
        <v>53221</v>
      </c>
      <c r="F27819" t="str">
        <f t="shared" si="434"/>
        <v>-</v>
      </c>
    </row>
    <row r="27820" spans="1:6" hidden="1" x14ac:dyDescent="0.25">
      <c r="A27820" s="1" t="s">
        <v>53220</v>
      </c>
      <c r="B27820" t="s">
        <v>53221</v>
      </c>
      <c r="C27820" t="s">
        <v>22143</v>
      </c>
      <c r="D27820" t="s">
        <v>22144</v>
      </c>
      <c r="F27820" t="str">
        <f t="shared" si="434"/>
        <v>-</v>
      </c>
    </row>
    <row r="27821" spans="1:6" hidden="1" x14ac:dyDescent="0.25">
      <c r="A27821" s="1" t="s">
        <v>12164</v>
      </c>
      <c r="B27821" t="s">
        <v>12165</v>
      </c>
      <c r="C27821" t="s">
        <v>53222</v>
      </c>
      <c r="D27821" t="s">
        <v>53221</v>
      </c>
      <c r="F27821" t="str">
        <f t="shared" si="434"/>
        <v>-</v>
      </c>
    </row>
    <row r="27822" spans="1:6" hidden="1" x14ac:dyDescent="0.25">
      <c r="A27822" s="1" t="s">
        <v>53222</v>
      </c>
      <c r="B27822" t="s">
        <v>53221</v>
      </c>
      <c r="C27822" t="s">
        <v>22156</v>
      </c>
      <c r="D27822" t="s">
        <v>22144</v>
      </c>
      <c r="F27822" t="str">
        <f t="shared" si="434"/>
        <v>-</v>
      </c>
    </row>
    <row r="27823" spans="1:6" hidden="1" x14ac:dyDescent="0.25">
      <c r="A27823" s="1" t="s">
        <v>12166</v>
      </c>
      <c r="B27823" t="s">
        <v>12167</v>
      </c>
      <c r="C27823" t="s">
        <v>53223</v>
      </c>
      <c r="D27823" t="s">
        <v>53221</v>
      </c>
      <c r="F27823" t="str">
        <f t="shared" si="434"/>
        <v>-</v>
      </c>
    </row>
    <row r="27824" spans="1:6" hidden="1" x14ac:dyDescent="0.25">
      <c r="A27824" s="1" t="s">
        <v>53223</v>
      </c>
      <c r="B27824" t="s">
        <v>53221</v>
      </c>
      <c r="C27824" t="s">
        <v>22162</v>
      </c>
      <c r="D27824" t="s">
        <v>22144</v>
      </c>
      <c r="F27824" t="str">
        <f t="shared" si="434"/>
        <v>-</v>
      </c>
    </row>
    <row r="27825" spans="1:6" hidden="1" x14ac:dyDescent="0.25">
      <c r="A27825" s="1" t="s">
        <v>12168</v>
      </c>
      <c r="B27825" t="s">
        <v>12169</v>
      </c>
      <c r="C27825" t="s">
        <v>25516</v>
      </c>
      <c r="D27825" t="s">
        <v>25517</v>
      </c>
      <c r="F27825" t="str">
        <f t="shared" si="434"/>
        <v>-</v>
      </c>
    </row>
    <row r="27826" spans="1:6" hidden="1" x14ac:dyDescent="0.25">
      <c r="A27826" s="1" t="s">
        <v>25516</v>
      </c>
      <c r="B27826" t="s">
        <v>25517</v>
      </c>
      <c r="C27826" t="s">
        <v>22167</v>
      </c>
      <c r="D27826" t="s">
        <v>22168</v>
      </c>
      <c r="F27826" t="str">
        <f t="shared" si="434"/>
        <v>-</v>
      </c>
    </row>
    <row r="27827" spans="1:6" hidden="1" x14ac:dyDescent="0.25">
      <c r="A27827" s="1" t="s">
        <v>25516</v>
      </c>
      <c r="B27827" t="s">
        <v>25517</v>
      </c>
      <c r="C27827" t="s">
        <v>20395</v>
      </c>
      <c r="D27827" t="s">
        <v>20396</v>
      </c>
      <c r="F27827" t="str">
        <f t="shared" si="434"/>
        <v>-</v>
      </c>
    </row>
    <row r="27828" spans="1:6" hidden="1" x14ac:dyDescent="0.25">
      <c r="A27828" s="1" t="s">
        <v>10752</v>
      </c>
      <c r="B27828" t="s">
        <v>10753</v>
      </c>
      <c r="C27828" t="s">
        <v>4605</v>
      </c>
      <c r="D27828" t="s">
        <v>4606</v>
      </c>
      <c r="F27828" t="str">
        <f t="shared" si="434"/>
        <v>-</v>
      </c>
    </row>
    <row r="27829" spans="1:6" hidden="1" x14ac:dyDescent="0.25">
      <c r="A27829" s="1" t="s">
        <v>10752</v>
      </c>
      <c r="B27829" t="s">
        <v>10753</v>
      </c>
      <c r="C27829" t="s">
        <v>4603</v>
      </c>
      <c r="D27829" t="s">
        <v>4604</v>
      </c>
      <c r="F27829" t="str">
        <f t="shared" si="434"/>
        <v>-</v>
      </c>
    </row>
    <row r="27830" spans="1:6" hidden="1" x14ac:dyDescent="0.25">
      <c r="A27830" s="1" t="s">
        <v>4603</v>
      </c>
      <c r="B27830" t="s">
        <v>4604</v>
      </c>
      <c r="C27830" t="s">
        <v>20405</v>
      </c>
      <c r="D27830" t="s">
        <v>20406</v>
      </c>
      <c r="F27830" t="str">
        <f t="shared" si="434"/>
        <v>-</v>
      </c>
    </row>
    <row r="27831" spans="1:6" hidden="1" x14ac:dyDescent="0.25">
      <c r="A27831" s="1" t="s">
        <v>10754</v>
      </c>
      <c r="B27831" t="s">
        <v>10755</v>
      </c>
      <c r="C27831" t="s">
        <v>4607</v>
      </c>
      <c r="D27831" t="s">
        <v>4608</v>
      </c>
      <c r="F27831" t="str">
        <f t="shared" si="434"/>
        <v>-</v>
      </c>
    </row>
    <row r="27832" spans="1:6" hidden="1" x14ac:dyDescent="0.25">
      <c r="A27832" s="1" t="s">
        <v>10754</v>
      </c>
      <c r="B27832" t="s">
        <v>10755</v>
      </c>
      <c r="C27832" t="s">
        <v>53592</v>
      </c>
      <c r="D27832" t="s">
        <v>53593</v>
      </c>
      <c r="F27832" t="str">
        <f t="shared" si="434"/>
        <v>-</v>
      </c>
    </row>
    <row r="27833" spans="1:6" hidden="1" x14ac:dyDescent="0.25">
      <c r="A27833" s="1" t="s">
        <v>53592</v>
      </c>
      <c r="B27833" t="s">
        <v>53593</v>
      </c>
      <c r="C27833" t="s">
        <v>53594</v>
      </c>
      <c r="D27833" t="s">
        <v>53595</v>
      </c>
      <c r="F27833" t="str">
        <f t="shared" si="434"/>
        <v>-</v>
      </c>
    </row>
    <row r="27834" spans="1:6" hidden="1" x14ac:dyDescent="0.25">
      <c r="A27834" s="1" t="s">
        <v>10756</v>
      </c>
      <c r="B27834" t="s">
        <v>10757</v>
      </c>
      <c r="C27834" t="s">
        <v>4611</v>
      </c>
      <c r="D27834" t="s">
        <v>4612</v>
      </c>
      <c r="F27834" t="str">
        <f t="shared" si="434"/>
        <v>-</v>
      </c>
    </row>
    <row r="27835" spans="1:6" hidden="1" x14ac:dyDescent="0.25">
      <c r="A27835" s="1" t="s">
        <v>10756</v>
      </c>
      <c r="B27835" t="s">
        <v>10757</v>
      </c>
      <c r="C27835" t="s">
        <v>4613</v>
      </c>
      <c r="D27835" t="s">
        <v>4614</v>
      </c>
      <c r="F27835" t="str">
        <f t="shared" si="434"/>
        <v>-</v>
      </c>
    </row>
    <row r="27836" spans="1:6" hidden="1" x14ac:dyDescent="0.25">
      <c r="A27836" s="1" t="s">
        <v>10758</v>
      </c>
      <c r="B27836" t="s">
        <v>10759</v>
      </c>
      <c r="C27836" t="s">
        <v>4617</v>
      </c>
      <c r="D27836" t="s">
        <v>4618</v>
      </c>
      <c r="F27836" t="str">
        <f t="shared" si="434"/>
        <v>-</v>
      </c>
    </row>
    <row r="27837" spans="1:6" hidden="1" x14ac:dyDescent="0.25">
      <c r="A27837" s="1" t="s">
        <v>10758</v>
      </c>
      <c r="B27837" t="s">
        <v>10759</v>
      </c>
      <c r="C27837" t="s">
        <v>4619</v>
      </c>
      <c r="D27837" t="s">
        <v>4620</v>
      </c>
      <c r="F27837" t="str">
        <f t="shared" si="434"/>
        <v>-</v>
      </c>
    </row>
    <row r="27838" spans="1:6" hidden="1" x14ac:dyDescent="0.25">
      <c r="A27838" s="1" t="s">
        <v>4619</v>
      </c>
      <c r="B27838" t="s">
        <v>4620</v>
      </c>
      <c r="C27838" t="s">
        <v>20421</v>
      </c>
      <c r="D27838" t="s">
        <v>20422</v>
      </c>
      <c r="F27838" t="str">
        <f t="shared" si="434"/>
        <v>-</v>
      </c>
    </row>
    <row r="27839" spans="1:6" hidden="1" x14ac:dyDescent="0.25">
      <c r="A27839" s="1" t="s">
        <v>10760</v>
      </c>
      <c r="B27839" t="s">
        <v>10761</v>
      </c>
      <c r="C27839" t="s">
        <v>4621</v>
      </c>
      <c r="D27839" t="s">
        <v>4622</v>
      </c>
      <c r="F27839" t="str">
        <f t="shared" si="434"/>
        <v>-</v>
      </c>
    </row>
    <row r="27840" spans="1:6" hidden="1" x14ac:dyDescent="0.25">
      <c r="A27840" s="1" t="s">
        <v>10760</v>
      </c>
      <c r="B27840" t="s">
        <v>10761</v>
      </c>
      <c r="C27840" t="s">
        <v>4623</v>
      </c>
      <c r="D27840" t="s">
        <v>4624</v>
      </c>
      <c r="F27840" t="str">
        <f t="shared" si="434"/>
        <v>-</v>
      </c>
    </row>
    <row r="27841" spans="1:6" hidden="1" x14ac:dyDescent="0.25">
      <c r="A27841" s="1" t="s">
        <v>4623</v>
      </c>
      <c r="B27841" t="s">
        <v>4624</v>
      </c>
      <c r="C27841" t="s">
        <v>20423</v>
      </c>
      <c r="D27841" t="s">
        <v>20424</v>
      </c>
      <c r="F27841" t="str">
        <f t="shared" si="434"/>
        <v>-</v>
      </c>
    </row>
    <row r="27842" spans="1:6" hidden="1" x14ac:dyDescent="0.25">
      <c r="A27842" s="1" t="s">
        <v>10762</v>
      </c>
      <c r="B27842" t="s">
        <v>10763</v>
      </c>
      <c r="C27842" t="s">
        <v>4627</v>
      </c>
      <c r="D27842" t="s">
        <v>4628</v>
      </c>
      <c r="F27842" t="str">
        <f t="shared" ref="F27842:F27905" si="435">IFERROR(VLOOKUP(D27842,BDinsumos2026,2,FALSE),"-")</f>
        <v>-</v>
      </c>
    </row>
    <row r="27843" spans="1:6" hidden="1" x14ac:dyDescent="0.25">
      <c r="A27843" s="1" t="s">
        <v>10762</v>
      </c>
      <c r="B27843" t="s">
        <v>10763</v>
      </c>
      <c r="C27843" t="s">
        <v>4625</v>
      </c>
      <c r="D27843" t="s">
        <v>4626</v>
      </c>
      <c r="F27843" t="str">
        <f t="shared" si="435"/>
        <v>-</v>
      </c>
    </row>
    <row r="27844" spans="1:6" hidden="1" x14ac:dyDescent="0.25">
      <c r="A27844" s="1" t="s">
        <v>4627</v>
      </c>
      <c r="B27844" t="s">
        <v>4628</v>
      </c>
      <c r="C27844" t="s">
        <v>20425</v>
      </c>
      <c r="D27844" t="s">
        <v>20426</v>
      </c>
      <c r="F27844" t="str">
        <f t="shared" si="435"/>
        <v>-</v>
      </c>
    </row>
    <row r="27845" spans="1:6" hidden="1" x14ac:dyDescent="0.25">
      <c r="A27845" s="1" t="s">
        <v>10764</v>
      </c>
      <c r="B27845" t="s">
        <v>10765</v>
      </c>
      <c r="C27845" t="s">
        <v>4631</v>
      </c>
      <c r="D27845" t="s">
        <v>4632</v>
      </c>
      <c r="F27845" t="str">
        <f t="shared" si="435"/>
        <v>-</v>
      </c>
    </row>
    <row r="27846" spans="1:6" hidden="1" x14ac:dyDescent="0.25">
      <c r="A27846" s="1" t="s">
        <v>10764</v>
      </c>
      <c r="B27846" t="s">
        <v>10765</v>
      </c>
      <c r="C27846" t="s">
        <v>4629</v>
      </c>
      <c r="D27846" t="s">
        <v>4630</v>
      </c>
      <c r="F27846" t="str">
        <f t="shared" si="435"/>
        <v>-</v>
      </c>
    </row>
    <row r="27847" spans="1:6" hidden="1" x14ac:dyDescent="0.25">
      <c r="A27847" s="1" t="s">
        <v>4631</v>
      </c>
      <c r="B27847" t="s">
        <v>4632</v>
      </c>
      <c r="C27847" t="s">
        <v>20427</v>
      </c>
      <c r="D27847" t="s">
        <v>20428</v>
      </c>
      <c r="F27847" t="str">
        <f t="shared" si="435"/>
        <v>-</v>
      </c>
    </row>
    <row r="27848" spans="1:6" hidden="1" x14ac:dyDescent="0.25">
      <c r="A27848" s="1" t="s">
        <v>10766</v>
      </c>
      <c r="B27848" t="s">
        <v>10767</v>
      </c>
      <c r="C27848" t="s">
        <v>4635</v>
      </c>
      <c r="D27848" t="s">
        <v>4636</v>
      </c>
      <c r="F27848" t="str">
        <f t="shared" si="435"/>
        <v>-</v>
      </c>
    </row>
    <row r="27849" spans="1:6" hidden="1" x14ac:dyDescent="0.25">
      <c r="A27849" s="1" t="s">
        <v>10766</v>
      </c>
      <c r="B27849" t="s">
        <v>10767</v>
      </c>
      <c r="C27849" t="s">
        <v>4633</v>
      </c>
      <c r="D27849" t="s">
        <v>4634</v>
      </c>
      <c r="F27849" t="str">
        <f t="shared" si="435"/>
        <v>-</v>
      </c>
    </row>
    <row r="27850" spans="1:6" hidden="1" x14ac:dyDescent="0.25">
      <c r="A27850" s="1" t="s">
        <v>4635</v>
      </c>
      <c r="B27850" t="s">
        <v>4636</v>
      </c>
      <c r="C27850" t="s">
        <v>20429</v>
      </c>
      <c r="D27850" t="s">
        <v>20430</v>
      </c>
      <c r="F27850" t="str">
        <f t="shared" si="435"/>
        <v>-</v>
      </c>
    </row>
    <row r="27851" spans="1:6" hidden="1" x14ac:dyDescent="0.25">
      <c r="A27851" s="1" t="s">
        <v>10768</v>
      </c>
      <c r="B27851" t="s">
        <v>10769</v>
      </c>
      <c r="C27851" t="s">
        <v>4637</v>
      </c>
      <c r="D27851" t="s">
        <v>4638</v>
      </c>
      <c r="F27851" t="str">
        <f t="shared" si="435"/>
        <v>-</v>
      </c>
    </row>
    <row r="27852" spans="1:6" hidden="1" x14ac:dyDescent="0.25">
      <c r="A27852" s="1" t="s">
        <v>4637</v>
      </c>
      <c r="B27852" t="s">
        <v>4638</v>
      </c>
      <c r="C27852" t="s">
        <v>53596</v>
      </c>
      <c r="D27852" t="s">
        <v>53597</v>
      </c>
      <c r="F27852" t="str">
        <f t="shared" si="435"/>
        <v>-</v>
      </c>
    </row>
    <row r="27853" spans="1:6" hidden="1" x14ac:dyDescent="0.25">
      <c r="A27853" s="1" t="s">
        <v>10770</v>
      </c>
      <c r="B27853" t="s">
        <v>10771</v>
      </c>
      <c r="C27853" t="s">
        <v>4641</v>
      </c>
      <c r="D27853" t="s">
        <v>4642</v>
      </c>
      <c r="F27853" t="str">
        <f t="shared" si="435"/>
        <v>-</v>
      </c>
    </row>
    <row r="27854" spans="1:6" hidden="1" x14ac:dyDescent="0.25">
      <c r="A27854" s="1" t="s">
        <v>4641</v>
      </c>
      <c r="B27854" t="s">
        <v>4642</v>
      </c>
      <c r="C27854" t="s">
        <v>53598</v>
      </c>
      <c r="D27854" t="s">
        <v>53599</v>
      </c>
      <c r="F27854" t="str">
        <f t="shared" si="435"/>
        <v>-</v>
      </c>
    </row>
    <row r="27855" spans="1:6" hidden="1" x14ac:dyDescent="0.25">
      <c r="A27855" s="1" t="s">
        <v>10772</v>
      </c>
      <c r="B27855" t="s">
        <v>10773</v>
      </c>
      <c r="C27855" t="s">
        <v>4645</v>
      </c>
      <c r="D27855" t="s">
        <v>4646</v>
      </c>
      <c r="F27855" t="str">
        <f t="shared" si="435"/>
        <v>-</v>
      </c>
    </row>
    <row r="27856" spans="1:6" hidden="1" x14ac:dyDescent="0.25">
      <c r="A27856" s="1" t="s">
        <v>4645</v>
      </c>
      <c r="B27856" t="s">
        <v>4646</v>
      </c>
      <c r="C27856" t="s">
        <v>53600</v>
      </c>
      <c r="D27856" t="s">
        <v>53601</v>
      </c>
      <c r="F27856" t="str">
        <f t="shared" si="435"/>
        <v>-</v>
      </c>
    </row>
    <row r="27857" spans="1:6" hidden="1" x14ac:dyDescent="0.25">
      <c r="A27857" s="1" t="s">
        <v>10774</v>
      </c>
      <c r="B27857" t="s">
        <v>10775</v>
      </c>
      <c r="C27857" t="s">
        <v>4651</v>
      </c>
      <c r="D27857" t="s">
        <v>4652</v>
      </c>
      <c r="F27857" t="str">
        <f t="shared" si="435"/>
        <v>-</v>
      </c>
    </row>
    <row r="27858" spans="1:6" hidden="1" x14ac:dyDescent="0.25">
      <c r="A27858" s="1" t="s">
        <v>10774</v>
      </c>
      <c r="B27858" t="s">
        <v>10775</v>
      </c>
      <c r="C27858" t="s">
        <v>53602</v>
      </c>
      <c r="D27858" t="s">
        <v>53603</v>
      </c>
      <c r="F27858" t="str">
        <f t="shared" si="435"/>
        <v>-</v>
      </c>
    </row>
    <row r="27859" spans="1:6" hidden="1" x14ac:dyDescent="0.25">
      <c r="A27859" s="1" t="s">
        <v>10776</v>
      </c>
      <c r="B27859" t="s">
        <v>10777</v>
      </c>
      <c r="C27859" t="s">
        <v>4654</v>
      </c>
      <c r="D27859" t="s">
        <v>4652</v>
      </c>
      <c r="F27859" t="str">
        <f t="shared" si="435"/>
        <v>-</v>
      </c>
    </row>
    <row r="27860" spans="1:6" hidden="1" x14ac:dyDescent="0.25">
      <c r="A27860" s="1" t="s">
        <v>10776</v>
      </c>
      <c r="B27860" t="s">
        <v>10777</v>
      </c>
      <c r="C27860" t="s">
        <v>53604</v>
      </c>
      <c r="D27860" t="s">
        <v>53603</v>
      </c>
      <c r="F27860" t="str">
        <f t="shared" si="435"/>
        <v>-</v>
      </c>
    </row>
    <row r="27861" spans="1:6" hidden="1" x14ac:dyDescent="0.25">
      <c r="A27861" s="1" t="s">
        <v>10778</v>
      </c>
      <c r="B27861" t="s">
        <v>10779</v>
      </c>
      <c r="C27861" t="s">
        <v>4657</v>
      </c>
      <c r="D27861" t="s">
        <v>4658</v>
      </c>
      <c r="F27861" t="str">
        <f t="shared" si="435"/>
        <v>-</v>
      </c>
    </row>
    <row r="27862" spans="1:6" hidden="1" x14ac:dyDescent="0.25">
      <c r="A27862" s="1" t="s">
        <v>4657</v>
      </c>
      <c r="B27862" t="s">
        <v>4658</v>
      </c>
      <c r="C27862" t="s">
        <v>53605</v>
      </c>
      <c r="D27862" t="s">
        <v>53606</v>
      </c>
      <c r="F27862" t="str">
        <f t="shared" si="435"/>
        <v>-</v>
      </c>
    </row>
    <row r="27863" spans="1:6" hidden="1" x14ac:dyDescent="0.25">
      <c r="A27863" s="1" t="s">
        <v>10780</v>
      </c>
      <c r="B27863" t="s">
        <v>10781</v>
      </c>
      <c r="C27863" t="s">
        <v>4661</v>
      </c>
      <c r="D27863" t="s">
        <v>4662</v>
      </c>
      <c r="F27863" t="str">
        <f t="shared" si="435"/>
        <v>-</v>
      </c>
    </row>
    <row r="27864" spans="1:6" hidden="1" x14ac:dyDescent="0.25">
      <c r="A27864" s="1" t="s">
        <v>4661</v>
      </c>
      <c r="B27864" t="s">
        <v>4662</v>
      </c>
      <c r="C27864" t="s">
        <v>53607</v>
      </c>
      <c r="D27864" t="s">
        <v>53608</v>
      </c>
      <c r="F27864" t="str">
        <f t="shared" si="435"/>
        <v>-</v>
      </c>
    </row>
    <row r="27865" spans="1:6" hidden="1" x14ac:dyDescent="0.25">
      <c r="A27865" s="1" t="s">
        <v>10782</v>
      </c>
      <c r="B27865" t="s">
        <v>10783</v>
      </c>
      <c r="C27865" t="s">
        <v>15986</v>
      </c>
      <c r="D27865" t="s">
        <v>15987</v>
      </c>
      <c r="F27865" t="str">
        <f t="shared" si="435"/>
        <v>-</v>
      </c>
    </row>
    <row r="27866" spans="1:6" hidden="1" x14ac:dyDescent="0.25">
      <c r="A27866" s="1" t="s">
        <v>10782</v>
      </c>
      <c r="B27866" t="s">
        <v>10783</v>
      </c>
      <c r="C27866" t="s">
        <v>4665</v>
      </c>
      <c r="D27866" t="s">
        <v>4666</v>
      </c>
      <c r="F27866" t="str">
        <f t="shared" si="435"/>
        <v>-</v>
      </c>
    </row>
    <row r="27867" spans="1:6" hidden="1" x14ac:dyDescent="0.25">
      <c r="A27867" s="1" t="s">
        <v>4665</v>
      </c>
      <c r="B27867" t="s">
        <v>4666</v>
      </c>
      <c r="C27867" t="s">
        <v>20449</v>
      </c>
      <c r="D27867" t="s">
        <v>20450</v>
      </c>
      <c r="F27867" t="str">
        <f t="shared" si="435"/>
        <v>-</v>
      </c>
    </row>
    <row r="27868" spans="1:6" hidden="1" x14ac:dyDescent="0.25">
      <c r="A27868" s="1" t="s">
        <v>10784</v>
      </c>
      <c r="B27868" t="s">
        <v>10783</v>
      </c>
      <c r="C27868" t="s">
        <v>15988</v>
      </c>
      <c r="D27868" t="s">
        <v>15987</v>
      </c>
      <c r="F27868" t="str">
        <f t="shared" si="435"/>
        <v>-</v>
      </c>
    </row>
    <row r="27869" spans="1:6" hidden="1" x14ac:dyDescent="0.25">
      <c r="A27869" s="1" t="s">
        <v>10784</v>
      </c>
      <c r="B27869" t="s">
        <v>10783</v>
      </c>
      <c r="C27869" t="s">
        <v>4668</v>
      </c>
      <c r="D27869" t="s">
        <v>4666</v>
      </c>
      <c r="F27869" t="str">
        <f t="shared" si="435"/>
        <v>-</v>
      </c>
    </row>
    <row r="27870" spans="1:6" hidden="1" x14ac:dyDescent="0.25">
      <c r="A27870" s="1" t="s">
        <v>4668</v>
      </c>
      <c r="B27870" t="s">
        <v>4666</v>
      </c>
      <c r="C27870" t="s">
        <v>22228</v>
      </c>
      <c r="D27870" t="s">
        <v>20450</v>
      </c>
      <c r="F27870" t="str">
        <f t="shared" si="435"/>
        <v>-</v>
      </c>
    </row>
    <row r="27871" spans="1:6" hidden="1" x14ac:dyDescent="0.25">
      <c r="A27871" s="1" t="s">
        <v>10785</v>
      </c>
      <c r="B27871" t="s">
        <v>10783</v>
      </c>
      <c r="C27871" t="s">
        <v>15989</v>
      </c>
      <c r="D27871" t="s">
        <v>15987</v>
      </c>
      <c r="F27871" t="str">
        <f t="shared" si="435"/>
        <v>-</v>
      </c>
    </row>
    <row r="27872" spans="1:6" hidden="1" x14ac:dyDescent="0.25">
      <c r="A27872" s="1" t="s">
        <v>10785</v>
      </c>
      <c r="B27872" t="s">
        <v>10783</v>
      </c>
      <c r="C27872" t="s">
        <v>4670</v>
      </c>
      <c r="D27872" t="s">
        <v>4666</v>
      </c>
      <c r="F27872" t="str">
        <f t="shared" si="435"/>
        <v>-</v>
      </c>
    </row>
    <row r="27873" spans="1:6" hidden="1" x14ac:dyDescent="0.25">
      <c r="A27873" s="1" t="s">
        <v>4670</v>
      </c>
      <c r="B27873" t="s">
        <v>4666</v>
      </c>
      <c r="C27873" t="s">
        <v>22233</v>
      </c>
      <c r="D27873" t="s">
        <v>20450</v>
      </c>
      <c r="F27873" t="str">
        <f t="shared" si="435"/>
        <v>-</v>
      </c>
    </row>
    <row r="27874" spans="1:6" hidden="1" x14ac:dyDescent="0.25">
      <c r="A27874" s="1" t="s">
        <v>10786</v>
      </c>
      <c r="B27874" t="s">
        <v>10787</v>
      </c>
      <c r="C27874" t="s">
        <v>4673</v>
      </c>
      <c r="D27874" t="s">
        <v>4674</v>
      </c>
      <c r="F27874" t="str">
        <f t="shared" si="435"/>
        <v>-</v>
      </c>
    </row>
    <row r="27875" spans="1:6" hidden="1" x14ac:dyDescent="0.25">
      <c r="A27875" s="1" t="s">
        <v>10786</v>
      </c>
      <c r="B27875" t="s">
        <v>10787</v>
      </c>
      <c r="C27875" t="s">
        <v>42505</v>
      </c>
      <c r="D27875" t="s">
        <v>42506</v>
      </c>
      <c r="F27875" t="str">
        <f t="shared" si="435"/>
        <v>-</v>
      </c>
    </row>
    <row r="27876" spans="1:6" hidden="1" x14ac:dyDescent="0.25">
      <c r="A27876" s="1" t="s">
        <v>4673</v>
      </c>
      <c r="B27876" t="s">
        <v>4674</v>
      </c>
      <c r="C27876" t="s">
        <v>20463</v>
      </c>
      <c r="D27876" t="s">
        <v>20464</v>
      </c>
      <c r="F27876" t="str">
        <f t="shared" si="435"/>
        <v>-</v>
      </c>
    </row>
    <row r="27877" spans="1:6" hidden="1" x14ac:dyDescent="0.25">
      <c r="A27877" s="1" t="s">
        <v>10788</v>
      </c>
      <c r="B27877" t="s">
        <v>10787</v>
      </c>
      <c r="C27877" t="s">
        <v>4676</v>
      </c>
      <c r="D27877" t="s">
        <v>4674</v>
      </c>
      <c r="F27877" t="str">
        <f t="shared" si="435"/>
        <v>-</v>
      </c>
    </row>
    <row r="27878" spans="1:6" hidden="1" x14ac:dyDescent="0.25">
      <c r="A27878" s="1" t="s">
        <v>10788</v>
      </c>
      <c r="B27878" t="s">
        <v>10787</v>
      </c>
      <c r="C27878" t="s">
        <v>42512</v>
      </c>
      <c r="D27878" t="s">
        <v>42506</v>
      </c>
      <c r="F27878" t="str">
        <f t="shared" si="435"/>
        <v>-</v>
      </c>
    </row>
    <row r="27879" spans="1:6" hidden="1" x14ac:dyDescent="0.25">
      <c r="A27879" s="1" t="s">
        <v>4676</v>
      </c>
      <c r="B27879" t="s">
        <v>4674</v>
      </c>
      <c r="C27879" t="s">
        <v>22244</v>
      </c>
      <c r="D27879" t="s">
        <v>20464</v>
      </c>
      <c r="F27879" t="str">
        <f t="shared" si="435"/>
        <v>-</v>
      </c>
    </row>
    <row r="27880" spans="1:6" hidden="1" x14ac:dyDescent="0.25">
      <c r="A27880" s="1" t="s">
        <v>10789</v>
      </c>
      <c r="B27880" t="s">
        <v>10790</v>
      </c>
      <c r="C27880" t="s">
        <v>42514</v>
      </c>
      <c r="D27880" t="s">
        <v>42515</v>
      </c>
      <c r="F27880" t="str">
        <f t="shared" si="435"/>
        <v>-</v>
      </c>
    </row>
    <row r="27881" spans="1:6" hidden="1" x14ac:dyDescent="0.25">
      <c r="A27881" s="1" t="s">
        <v>10789</v>
      </c>
      <c r="B27881" t="s">
        <v>10790</v>
      </c>
      <c r="C27881" t="s">
        <v>17072</v>
      </c>
      <c r="D27881" t="s">
        <v>17073</v>
      </c>
      <c r="F27881" t="str">
        <f t="shared" si="435"/>
        <v>-</v>
      </c>
    </row>
    <row r="27882" spans="1:6" hidden="1" x14ac:dyDescent="0.25">
      <c r="A27882" s="1" t="s">
        <v>17072</v>
      </c>
      <c r="B27882" t="s">
        <v>17073</v>
      </c>
      <c r="C27882" t="s">
        <v>22257</v>
      </c>
      <c r="D27882" t="s">
        <v>22258</v>
      </c>
      <c r="F27882" t="str">
        <f t="shared" si="435"/>
        <v>-</v>
      </c>
    </row>
    <row r="27883" spans="1:6" hidden="1" x14ac:dyDescent="0.25">
      <c r="A27883" s="1" t="s">
        <v>10791</v>
      </c>
      <c r="B27883" t="s">
        <v>10790</v>
      </c>
      <c r="C27883" t="s">
        <v>42518</v>
      </c>
      <c r="D27883" t="s">
        <v>42515</v>
      </c>
      <c r="F27883" t="str">
        <f t="shared" si="435"/>
        <v>-</v>
      </c>
    </row>
    <row r="27884" spans="1:6" hidden="1" x14ac:dyDescent="0.25">
      <c r="A27884" s="1" t="s">
        <v>10791</v>
      </c>
      <c r="B27884" t="s">
        <v>10790</v>
      </c>
      <c r="C27884" t="s">
        <v>17074</v>
      </c>
      <c r="D27884" t="s">
        <v>17073</v>
      </c>
      <c r="F27884" t="str">
        <f t="shared" si="435"/>
        <v>-</v>
      </c>
    </row>
    <row r="27885" spans="1:6" hidden="1" x14ac:dyDescent="0.25">
      <c r="A27885" s="1" t="s">
        <v>17074</v>
      </c>
      <c r="B27885" t="s">
        <v>17073</v>
      </c>
      <c r="C27885" t="s">
        <v>22264</v>
      </c>
      <c r="D27885" t="s">
        <v>22258</v>
      </c>
      <c r="F27885" t="str">
        <f t="shared" si="435"/>
        <v>-</v>
      </c>
    </row>
    <row r="27886" spans="1:6" hidden="1" x14ac:dyDescent="0.25">
      <c r="A27886" s="1" t="s">
        <v>10792</v>
      </c>
      <c r="B27886" t="s">
        <v>10790</v>
      </c>
      <c r="C27886" t="s">
        <v>42520</v>
      </c>
      <c r="D27886" t="s">
        <v>42515</v>
      </c>
      <c r="F27886" t="str">
        <f t="shared" si="435"/>
        <v>-</v>
      </c>
    </row>
    <row r="27887" spans="1:6" hidden="1" x14ac:dyDescent="0.25">
      <c r="A27887" s="1" t="s">
        <v>10792</v>
      </c>
      <c r="B27887" t="s">
        <v>10790</v>
      </c>
      <c r="C27887" t="s">
        <v>17075</v>
      </c>
      <c r="D27887" t="s">
        <v>17073</v>
      </c>
      <c r="F27887" t="str">
        <f t="shared" si="435"/>
        <v>-</v>
      </c>
    </row>
    <row r="27888" spans="1:6" hidden="1" x14ac:dyDescent="0.25">
      <c r="A27888" s="1" t="s">
        <v>17075</v>
      </c>
      <c r="B27888" t="s">
        <v>17073</v>
      </c>
      <c r="C27888" t="s">
        <v>22272</v>
      </c>
      <c r="D27888" t="s">
        <v>22258</v>
      </c>
      <c r="F27888" t="str">
        <f t="shared" si="435"/>
        <v>-</v>
      </c>
    </row>
    <row r="27889" spans="1:6" hidden="1" x14ac:dyDescent="0.25">
      <c r="A27889" s="1" t="s">
        <v>10793</v>
      </c>
      <c r="B27889" t="s">
        <v>10794</v>
      </c>
      <c r="C27889" t="s">
        <v>53238</v>
      </c>
      <c r="D27889" t="s">
        <v>53239</v>
      </c>
      <c r="F27889" t="str">
        <f t="shared" si="435"/>
        <v>-</v>
      </c>
    </row>
    <row r="27890" spans="1:6" hidden="1" x14ac:dyDescent="0.25">
      <c r="A27890" s="1" t="s">
        <v>53238</v>
      </c>
      <c r="B27890" t="s">
        <v>53239</v>
      </c>
      <c r="C27890" t="s">
        <v>53609</v>
      </c>
      <c r="D27890" t="s">
        <v>53610</v>
      </c>
      <c r="F27890" t="str">
        <f t="shared" si="435"/>
        <v>-</v>
      </c>
    </row>
    <row r="27891" spans="1:6" hidden="1" x14ac:dyDescent="0.25">
      <c r="A27891" s="1" t="s">
        <v>10795</v>
      </c>
      <c r="B27891" t="s">
        <v>10796</v>
      </c>
      <c r="C27891" t="s">
        <v>53242</v>
      </c>
      <c r="D27891" t="s">
        <v>53243</v>
      </c>
      <c r="F27891" t="str">
        <f t="shared" si="435"/>
        <v>-</v>
      </c>
    </row>
    <row r="27892" spans="1:6" hidden="1" x14ac:dyDescent="0.25">
      <c r="A27892" s="1" t="s">
        <v>53242</v>
      </c>
      <c r="B27892" t="s">
        <v>53243</v>
      </c>
      <c r="C27892" t="s">
        <v>53611</v>
      </c>
      <c r="D27892" t="s">
        <v>53612</v>
      </c>
      <c r="F27892" t="str">
        <f t="shared" si="435"/>
        <v>-</v>
      </c>
    </row>
    <row r="27893" spans="1:6" hidden="1" x14ac:dyDescent="0.25">
      <c r="A27893" s="1" t="s">
        <v>10797</v>
      </c>
      <c r="B27893" t="s">
        <v>10798</v>
      </c>
      <c r="C27893" t="s">
        <v>53246</v>
      </c>
      <c r="D27893" t="s">
        <v>53247</v>
      </c>
      <c r="F27893" t="str">
        <f t="shared" si="435"/>
        <v>-</v>
      </c>
    </row>
    <row r="27894" spans="1:6" hidden="1" x14ac:dyDescent="0.25">
      <c r="A27894" s="1" t="s">
        <v>53246</v>
      </c>
      <c r="B27894" t="s">
        <v>53247</v>
      </c>
      <c r="C27894" t="s">
        <v>53613</v>
      </c>
      <c r="D27894" t="s">
        <v>53614</v>
      </c>
      <c r="F27894" t="str">
        <f t="shared" si="435"/>
        <v>-</v>
      </c>
    </row>
    <row r="27895" spans="1:6" hidden="1" x14ac:dyDescent="0.25">
      <c r="A27895" s="1" t="s">
        <v>10799</v>
      </c>
      <c r="B27895" t="s">
        <v>10800</v>
      </c>
      <c r="C27895" t="s">
        <v>4697</v>
      </c>
      <c r="D27895" t="s">
        <v>4698</v>
      </c>
      <c r="F27895" t="str">
        <f t="shared" si="435"/>
        <v>-</v>
      </c>
    </row>
    <row r="27896" spans="1:6" hidden="1" x14ac:dyDescent="0.25">
      <c r="A27896" s="1" t="s">
        <v>10799</v>
      </c>
      <c r="B27896" t="s">
        <v>10800</v>
      </c>
      <c r="C27896" t="s">
        <v>4699</v>
      </c>
      <c r="D27896" t="s">
        <v>4700</v>
      </c>
      <c r="F27896" t="str">
        <f t="shared" si="435"/>
        <v>-</v>
      </c>
    </row>
    <row r="27897" spans="1:6" hidden="1" x14ac:dyDescent="0.25">
      <c r="A27897" s="1" t="s">
        <v>10801</v>
      </c>
      <c r="B27897" t="s">
        <v>10800</v>
      </c>
      <c r="C27897" t="s">
        <v>4701</v>
      </c>
      <c r="D27897" t="s">
        <v>4698</v>
      </c>
      <c r="F27897" t="str">
        <f t="shared" si="435"/>
        <v>-</v>
      </c>
    </row>
    <row r="27898" spans="1:6" hidden="1" x14ac:dyDescent="0.25">
      <c r="A27898" s="1" t="s">
        <v>10801</v>
      </c>
      <c r="B27898" t="s">
        <v>10800</v>
      </c>
      <c r="C27898" t="s">
        <v>4702</v>
      </c>
      <c r="D27898" t="s">
        <v>4700</v>
      </c>
      <c r="F27898" t="str">
        <f t="shared" si="435"/>
        <v>-</v>
      </c>
    </row>
    <row r="27899" spans="1:6" hidden="1" x14ac:dyDescent="0.25">
      <c r="A27899" s="1" t="s">
        <v>4701</v>
      </c>
      <c r="B27899" t="s">
        <v>4698</v>
      </c>
      <c r="C27899" t="s">
        <v>22326</v>
      </c>
      <c r="D27899" t="s">
        <v>22310</v>
      </c>
      <c r="F27899" t="str">
        <f t="shared" si="435"/>
        <v>-</v>
      </c>
    </row>
    <row r="27900" spans="1:6" hidden="1" x14ac:dyDescent="0.25">
      <c r="A27900" s="1" t="s">
        <v>10802</v>
      </c>
      <c r="B27900" t="s">
        <v>10800</v>
      </c>
      <c r="C27900" t="s">
        <v>4703</v>
      </c>
      <c r="D27900" t="s">
        <v>4698</v>
      </c>
      <c r="F27900" t="str">
        <f t="shared" si="435"/>
        <v>-</v>
      </c>
    </row>
    <row r="27901" spans="1:6" hidden="1" x14ac:dyDescent="0.25">
      <c r="A27901" s="1" t="s">
        <v>10802</v>
      </c>
      <c r="B27901" t="s">
        <v>10800</v>
      </c>
      <c r="C27901" t="s">
        <v>4704</v>
      </c>
      <c r="D27901" t="s">
        <v>4700</v>
      </c>
      <c r="F27901" t="str">
        <f t="shared" si="435"/>
        <v>-</v>
      </c>
    </row>
    <row r="27902" spans="1:6" hidden="1" x14ac:dyDescent="0.25">
      <c r="A27902" s="1" t="s">
        <v>10803</v>
      </c>
      <c r="B27902" t="s">
        <v>10804</v>
      </c>
      <c r="C27902" t="s">
        <v>17076</v>
      </c>
      <c r="D27902" t="s">
        <v>17077</v>
      </c>
      <c r="F27902" t="str">
        <f t="shared" si="435"/>
        <v>-</v>
      </c>
    </row>
    <row r="27903" spans="1:6" hidden="1" x14ac:dyDescent="0.25">
      <c r="A27903" s="1" t="s">
        <v>10803</v>
      </c>
      <c r="B27903" t="s">
        <v>10804</v>
      </c>
      <c r="C27903" t="s">
        <v>4707</v>
      </c>
      <c r="D27903" t="s">
        <v>4708</v>
      </c>
      <c r="F27903" t="str">
        <f t="shared" si="435"/>
        <v>-</v>
      </c>
    </row>
    <row r="27904" spans="1:6" hidden="1" x14ac:dyDescent="0.25">
      <c r="A27904" s="1" t="s">
        <v>17076</v>
      </c>
      <c r="B27904" t="s">
        <v>17077</v>
      </c>
      <c r="C27904" t="s">
        <v>22338</v>
      </c>
      <c r="D27904" t="s">
        <v>22339</v>
      </c>
      <c r="F27904" t="str">
        <f t="shared" si="435"/>
        <v>-</v>
      </c>
    </row>
    <row r="27905" spans="1:6" hidden="1" x14ac:dyDescent="0.25">
      <c r="A27905" s="1" t="s">
        <v>17076</v>
      </c>
      <c r="B27905" t="s">
        <v>17077</v>
      </c>
      <c r="C27905" t="s">
        <v>20546</v>
      </c>
      <c r="D27905" t="s">
        <v>20547</v>
      </c>
      <c r="F27905" t="str">
        <f t="shared" si="435"/>
        <v>-</v>
      </c>
    </row>
    <row r="27906" spans="1:6" hidden="1" x14ac:dyDescent="0.25">
      <c r="A27906" s="1" t="s">
        <v>4707</v>
      </c>
      <c r="B27906" t="s">
        <v>4708</v>
      </c>
      <c r="C27906" t="s">
        <v>53615</v>
      </c>
      <c r="D27906" t="s">
        <v>53616</v>
      </c>
      <c r="F27906" t="str">
        <f t="shared" ref="F27906:F27969" si="436">IFERROR(VLOOKUP(D27906,BDinsumos2026,2,FALSE),"-")</f>
        <v>-</v>
      </c>
    </row>
    <row r="27907" spans="1:6" hidden="1" x14ac:dyDescent="0.25">
      <c r="A27907" s="1" t="s">
        <v>10805</v>
      </c>
      <c r="B27907" t="s">
        <v>10804</v>
      </c>
      <c r="C27907" t="s">
        <v>17078</v>
      </c>
      <c r="D27907" t="s">
        <v>17077</v>
      </c>
      <c r="F27907" t="str">
        <f t="shared" si="436"/>
        <v>-</v>
      </c>
    </row>
    <row r="27908" spans="1:6" hidden="1" x14ac:dyDescent="0.25">
      <c r="A27908" s="1" t="s">
        <v>10805</v>
      </c>
      <c r="B27908" t="s">
        <v>10804</v>
      </c>
      <c r="C27908" t="s">
        <v>4710</v>
      </c>
      <c r="D27908" t="s">
        <v>4708</v>
      </c>
      <c r="F27908" t="str">
        <f t="shared" si="436"/>
        <v>-</v>
      </c>
    </row>
    <row r="27909" spans="1:6" hidden="1" x14ac:dyDescent="0.25">
      <c r="A27909" s="1" t="s">
        <v>17078</v>
      </c>
      <c r="B27909" t="s">
        <v>17077</v>
      </c>
      <c r="C27909" t="s">
        <v>22348</v>
      </c>
      <c r="D27909" t="s">
        <v>22339</v>
      </c>
      <c r="F27909" t="str">
        <f t="shared" si="436"/>
        <v>-</v>
      </c>
    </row>
    <row r="27910" spans="1:6" hidden="1" x14ac:dyDescent="0.25">
      <c r="A27910" s="1" t="s">
        <v>17078</v>
      </c>
      <c r="B27910" t="s">
        <v>17077</v>
      </c>
      <c r="C27910" t="s">
        <v>20549</v>
      </c>
      <c r="D27910" t="s">
        <v>20547</v>
      </c>
      <c r="F27910" t="str">
        <f t="shared" si="436"/>
        <v>-</v>
      </c>
    </row>
    <row r="27911" spans="1:6" hidden="1" x14ac:dyDescent="0.25">
      <c r="A27911" s="1" t="s">
        <v>4710</v>
      </c>
      <c r="B27911" t="s">
        <v>4708</v>
      </c>
      <c r="C27911" t="s">
        <v>53617</v>
      </c>
      <c r="D27911" t="s">
        <v>53616</v>
      </c>
      <c r="F27911" t="str">
        <f t="shared" si="436"/>
        <v>-</v>
      </c>
    </row>
    <row r="27912" spans="1:6" hidden="1" x14ac:dyDescent="0.25">
      <c r="A27912" s="1" t="s">
        <v>10806</v>
      </c>
      <c r="B27912" t="s">
        <v>10807</v>
      </c>
      <c r="C27912" t="s">
        <v>4711</v>
      </c>
      <c r="D27912" t="s">
        <v>4712</v>
      </c>
      <c r="F27912" t="str">
        <f t="shared" si="436"/>
        <v>-</v>
      </c>
    </row>
    <row r="27913" spans="1:6" hidden="1" x14ac:dyDescent="0.25">
      <c r="A27913" s="1" t="s">
        <v>10806</v>
      </c>
      <c r="B27913" t="s">
        <v>10807</v>
      </c>
      <c r="C27913" t="s">
        <v>43496</v>
      </c>
      <c r="D27913" t="s">
        <v>42535</v>
      </c>
      <c r="F27913" t="str">
        <f t="shared" si="436"/>
        <v>-</v>
      </c>
    </row>
    <row r="27914" spans="1:6" hidden="1" x14ac:dyDescent="0.25">
      <c r="A27914" s="1" t="s">
        <v>17079</v>
      </c>
      <c r="B27914" t="s">
        <v>17080</v>
      </c>
      <c r="C27914" t="s">
        <v>22352</v>
      </c>
      <c r="D27914" t="s">
        <v>22353</v>
      </c>
      <c r="F27914" t="str">
        <f t="shared" si="436"/>
        <v>-</v>
      </c>
    </row>
    <row r="27915" spans="1:6" hidden="1" x14ac:dyDescent="0.25">
      <c r="A27915" s="1" t="s">
        <v>10808</v>
      </c>
      <c r="B27915" t="s">
        <v>10807</v>
      </c>
      <c r="C27915" t="s">
        <v>4713</v>
      </c>
      <c r="D27915" t="s">
        <v>4712</v>
      </c>
      <c r="F27915" t="str">
        <f t="shared" si="436"/>
        <v>-</v>
      </c>
    </row>
    <row r="27916" spans="1:6" hidden="1" x14ac:dyDescent="0.25">
      <c r="A27916" s="1" t="s">
        <v>10808</v>
      </c>
      <c r="B27916" t="s">
        <v>10807</v>
      </c>
      <c r="C27916" t="s">
        <v>42534</v>
      </c>
      <c r="D27916" t="s">
        <v>42535</v>
      </c>
      <c r="F27916" t="str">
        <f t="shared" si="436"/>
        <v>-</v>
      </c>
    </row>
    <row r="27917" spans="1:6" hidden="1" x14ac:dyDescent="0.25">
      <c r="A27917" s="1" t="s">
        <v>17081</v>
      </c>
      <c r="B27917" t="s">
        <v>17080</v>
      </c>
      <c r="C27917" t="s">
        <v>22354</v>
      </c>
      <c r="D27917" t="s">
        <v>22353</v>
      </c>
      <c r="F27917" t="str">
        <f t="shared" si="436"/>
        <v>-</v>
      </c>
    </row>
    <row r="27918" spans="1:6" hidden="1" x14ac:dyDescent="0.25">
      <c r="A27918" s="1" t="s">
        <v>10809</v>
      </c>
      <c r="B27918" t="s">
        <v>10807</v>
      </c>
      <c r="C27918" t="s">
        <v>4714</v>
      </c>
      <c r="D27918" t="s">
        <v>4712</v>
      </c>
      <c r="F27918" t="str">
        <f t="shared" si="436"/>
        <v>-</v>
      </c>
    </row>
    <row r="27919" spans="1:6" hidden="1" x14ac:dyDescent="0.25">
      <c r="A27919" s="1" t="s">
        <v>10809</v>
      </c>
      <c r="B27919" t="s">
        <v>10807</v>
      </c>
      <c r="C27919" t="s">
        <v>42537</v>
      </c>
      <c r="D27919" t="s">
        <v>42535</v>
      </c>
      <c r="F27919" t="str">
        <f t="shared" si="436"/>
        <v>-</v>
      </c>
    </row>
    <row r="27920" spans="1:6" hidden="1" x14ac:dyDescent="0.25">
      <c r="A27920" s="1" t="s">
        <v>17082</v>
      </c>
      <c r="B27920" t="s">
        <v>17080</v>
      </c>
      <c r="C27920" t="s">
        <v>22355</v>
      </c>
      <c r="D27920" t="s">
        <v>22353</v>
      </c>
      <c r="F27920" t="str">
        <f t="shared" si="436"/>
        <v>-</v>
      </c>
    </row>
    <row r="27921" spans="1:6" hidden="1" x14ac:dyDescent="0.25">
      <c r="A27921" s="1" t="s">
        <v>10810</v>
      </c>
      <c r="B27921" t="s">
        <v>10811</v>
      </c>
      <c r="C27921" t="s">
        <v>17083</v>
      </c>
      <c r="D27921" t="s">
        <v>17084</v>
      </c>
      <c r="F27921" t="str">
        <f t="shared" si="436"/>
        <v>-</v>
      </c>
    </row>
    <row r="27922" spans="1:6" hidden="1" x14ac:dyDescent="0.25">
      <c r="A27922" s="1" t="s">
        <v>17083</v>
      </c>
      <c r="B27922" t="s">
        <v>17084</v>
      </c>
      <c r="C27922" t="s">
        <v>20554</v>
      </c>
      <c r="D27922" t="s">
        <v>20555</v>
      </c>
      <c r="F27922" t="str">
        <f t="shared" si="436"/>
        <v>-</v>
      </c>
    </row>
    <row r="27923" spans="1:6" hidden="1" x14ac:dyDescent="0.25">
      <c r="A27923" s="1" t="s">
        <v>17083</v>
      </c>
      <c r="B27923" t="s">
        <v>17084</v>
      </c>
      <c r="C27923" t="s">
        <v>53618</v>
      </c>
      <c r="D27923" t="s">
        <v>53619</v>
      </c>
      <c r="F27923" t="str">
        <f t="shared" si="436"/>
        <v>-</v>
      </c>
    </row>
    <row r="27924" spans="1:6" hidden="1" x14ac:dyDescent="0.25">
      <c r="A27924" s="1" t="s">
        <v>10812</v>
      </c>
      <c r="B27924" t="s">
        <v>10811</v>
      </c>
      <c r="C27924" t="s">
        <v>17085</v>
      </c>
      <c r="D27924" t="s">
        <v>17084</v>
      </c>
      <c r="F27924" t="str">
        <f t="shared" si="436"/>
        <v>-</v>
      </c>
    </row>
    <row r="27925" spans="1:6" hidden="1" x14ac:dyDescent="0.25">
      <c r="A27925" s="1" t="s">
        <v>17085</v>
      </c>
      <c r="B27925" t="s">
        <v>17084</v>
      </c>
      <c r="C27925" t="s">
        <v>20556</v>
      </c>
      <c r="D27925" t="s">
        <v>20555</v>
      </c>
      <c r="F27925" t="str">
        <f t="shared" si="436"/>
        <v>-</v>
      </c>
    </row>
    <row r="27926" spans="1:6" hidden="1" x14ac:dyDescent="0.25">
      <c r="A27926" s="1" t="s">
        <v>17085</v>
      </c>
      <c r="B27926" t="s">
        <v>17084</v>
      </c>
      <c r="C27926" t="s">
        <v>53620</v>
      </c>
      <c r="D27926" t="s">
        <v>53619</v>
      </c>
      <c r="F27926" t="str">
        <f t="shared" si="436"/>
        <v>-</v>
      </c>
    </row>
    <row r="27927" spans="1:6" hidden="1" x14ac:dyDescent="0.25">
      <c r="A27927" s="1" t="s">
        <v>17086</v>
      </c>
      <c r="B27927" t="s">
        <v>17087</v>
      </c>
      <c r="C27927" t="s">
        <v>20557</v>
      </c>
      <c r="D27927" t="s">
        <v>20558</v>
      </c>
      <c r="F27927" t="str">
        <f t="shared" si="436"/>
        <v>-</v>
      </c>
    </row>
    <row r="27928" spans="1:6" hidden="1" x14ac:dyDescent="0.25">
      <c r="A27928" s="1" t="s">
        <v>17086</v>
      </c>
      <c r="B27928" t="s">
        <v>17087</v>
      </c>
      <c r="C27928" t="s">
        <v>53621</v>
      </c>
      <c r="D27928" t="s">
        <v>53622</v>
      </c>
      <c r="F27928" t="str">
        <f t="shared" si="436"/>
        <v>-</v>
      </c>
    </row>
    <row r="27929" spans="1:6" hidden="1" x14ac:dyDescent="0.25">
      <c r="A27929" s="1" t="s">
        <v>10813</v>
      </c>
      <c r="B27929" t="s">
        <v>10814</v>
      </c>
      <c r="C27929" t="s">
        <v>4729</v>
      </c>
      <c r="D27929" t="s">
        <v>4730</v>
      </c>
      <c r="F27929" t="str">
        <f t="shared" si="436"/>
        <v>-</v>
      </c>
    </row>
    <row r="27930" spans="1:6" hidden="1" x14ac:dyDescent="0.25">
      <c r="A27930" s="1" t="s">
        <v>10813</v>
      </c>
      <c r="B27930" t="s">
        <v>10814</v>
      </c>
      <c r="C27930" t="s">
        <v>19480</v>
      </c>
      <c r="D27930" t="s">
        <v>19481</v>
      </c>
      <c r="F27930" t="str">
        <f t="shared" si="436"/>
        <v>-</v>
      </c>
    </row>
    <row r="27931" spans="1:6" x14ac:dyDescent="0.25">
      <c r="A27931" s="1" t="s">
        <v>4729</v>
      </c>
      <c r="B27931" t="s">
        <v>4730</v>
      </c>
      <c r="C27931" t="s">
        <v>22373</v>
      </c>
      <c r="D27931" t="s">
        <v>22374</v>
      </c>
      <c r="F27931" t="str">
        <f t="shared" si="436"/>
        <v>-</v>
      </c>
    </row>
    <row r="27932" spans="1:6" hidden="1" x14ac:dyDescent="0.25">
      <c r="A27932" s="1" t="s">
        <v>10815</v>
      </c>
      <c r="B27932" t="s">
        <v>10816</v>
      </c>
      <c r="C27932" t="s">
        <v>4733</v>
      </c>
      <c r="D27932" t="s">
        <v>4734</v>
      </c>
      <c r="F27932" t="str">
        <f t="shared" si="436"/>
        <v>-</v>
      </c>
    </row>
    <row r="27933" spans="1:6" hidden="1" x14ac:dyDescent="0.25">
      <c r="A27933" s="1" t="s">
        <v>10815</v>
      </c>
      <c r="B27933" t="s">
        <v>10816</v>
      </c>
      <c r="C27933" t="s">
        <v>19484</v>
      </c>
      <c r="D27933" t="s">
        <v>19485</v>
      </c>
      <c r="F27933" t="str">
        <f t="shared" si="436"/>
        <v>-</v>
      </c>
    </row>
    <row r="27934" spans="1:6" hidden="1" x14ac:dyDescent="0.25">
      <c r="A27934" s="1" t="s">
        <v>4733</v>
      </c>
      <c r="B27934" t="s">
        <v>4734</v>
      </c>
      <c r="C27934" t="s">
        <v>20563</v>
      </c>
      <c r="D27934" t="s">
        <v>20564</v>
      </c>
      <c r="F27934" t="str">
        <f t="shared" si="436"/>
        <v>-</v>
      </c>
    </row>
    <row r="27935" spans="1:6" hidden="1" x14ac:dyDescent="0.25">
      <c r="A27935" s="1" t="s">
        <v>10817</v>
      </c>
      <c r="B27935" t="s">
        <v>10818</v>
      </c>
      <c r="C27935" t="s">
        <v>4737</v>
      </c>
      <c r="D27935" t="s">
        <v>4738</v>
      </c>
      <c r="F27935" t="str">
        <f t="shared" si="436"/>
        <v>-</v>
      </c>
    </row>
    <row r="27936" spans="1:6" hidden="1" x14ac:dyDescent="0.25">
      <c r="A27936" s="1" t="s">
        <v>10817</v>
      </c>
      <c r="B27936" t="s">
        <v>10818</v>
      </c>
      <c r="C27936" t="s">
        <v>19488</v>
      </c>
      <c r="D27936" t="s">
        <v>19489</v>
      </c>
      <c r="F27936" t="str">
        <f t="shared" si="436"/>
        <v>-</v>
      </c>
    </row>
    <row r="27937" spans="1:6" hidden="1" x14ac:dyDescent="0.25">
      <c r="A27937" s="1" t="s">
        <v>4737</v>
      </c>
      <c r="B27937" t="s">
        <v>4738</v>
      </c>
      <c r="C27937" t="s">
        <v>20567</v>
      </c>
      <c r="D27937" t="s">
        <v>20568</v>
      </c>
      <c r="F27937" t="str">
        <f t="shared" si="436"/>
        <v>-</v>
      </c>
    </row>
    <row r="27938" spans="1:6" hidden="1" x14ac:dyDescent="0.25">
      <c r="A27938" s="1" t="s">
        <v>10819</v>
      </c>
      <c r="B27938" t="s">
        <v>10820</v>
      </c>
      <c r="C27938" t="s">
        <v>4741</v>
      </c>
      <c r="D27938" t="s">
        <v>4742</v>
      </c>
      <c r="F27938" t="str">
        <f t="shared" si="436"/>
        <v>-</v>
      </c>
    </row>
    <row r="27939" spans="1:6" hidden="1" x14ac:dyDescent="0.25">
      <c r="A27939" s="1" t="s">
        <v>10819</v>
      </c>
      <c r="B27939" t="s">
        <v>10820</v>
      </c>
      <c r="C27939" t="s">
        <v>53263</v>
      </c>
      <c r="D27939" t="s">
        <v>53264</v>
      </c>
      <c r="F27939" t="str">
        <f t="shared" si="436"/>
        <v>-</v>
      </c>
    </row>
    <row r="27940" spans="1:6" hidden="1" x14ac:dyDescent="0.25">
      <c r="A27940" s="1" t="s">
        <v>4741</v>
      </c>
      <c r="B27940" t="s">
        <v>4742</v>
      </c>
      <c r="C27940" t="s">
        <v>22381</v>
      </c>
      <c r="D27940" t="s">
        <v>22382</v>
      </c>
      <c r="F27940" t="str">
        <f t="shared" si="436"/>
        <v>-</v>
      </c>
    </row>
    <row r="27941" spans="1:6" hidden="1" x14ac:dyDescent="0.25">
      <c r="A27941" s="1" t="s">
        <v>53263</v>
      </c>
      <c r="B27941" t="s">
        <v>53264</v>
      </c>
      <c r="C27941" t="s">
        <v>53623</v>
      </c>
      <c r="D27941" t="s">
        <v>53624</v>
      </c>
      <c r="F27941" t="str">
        <f t="shared" si="436"/>
        <v>-</v>
      </c>
    </row>
    <row r="27942" spans="1:6" hidden="1" x14ac:dyDescent="0.25">
      <c r="A27942" s="1" t="s">
        <v>53263</v>
      </c>
      <c r="B27942" t="s">
        <v>53264</v>
      </c>
      <c r="C27942" t="s">
        <v>18362</v>
      </c>
      <c r="D27942" t="s">
        <v>18363</v>
      </c>
      <c r="F27942" t="str">
        <f t="shared" si="436"/>
        <v>-</v>
      </c>
    </row>
    <row r="27943" spans="1:6" hidden="1" x14ac:dyDescent="0.25">
      <c r="A27943" s="1" t="s">
        <v>53625</v>
      </c>
      <c r="B27943" t="s">
        <v>53626</v>
      </c>
      <c r="C27943" t="s">
        <v>53627</v>
      </c>
      <c r="D27943" t="s">
        <v>53628</v>
      </c>
      <c r="F27943" t="str">
        <f t="shared" si="436"/>
        <v>-</v>
      </c>
    </row>
    <row r="27944" spans="1:6" hidden="1" x14ac:dyDescent="0.25">
      <c r="A27944" s="1" t="s">
        <v>10821</v>
      </c>
      <c r="B27944" t="s">
        <v>10822</v>
      </c>
      <c r="C27944" t="s">
        <v>4745</v>
      </c>
      <c r="D27944" t="s">
        <v>4742</v>
      </c>
      <c r="F27944" t="str">
        <f t="shared" si="436"/>
        <v>-</v>
      </c>
    </row>
    <row r="27945" spans="1:6" hidden="1" x14ac:dyDescent="0.25">
      <c r="A27945" s="1" t="s">
        <v>10821</v>
      </c>
      <c r="B27945" t="s">
        <v>10822</v>
      </c>
      <c r="C27945" t="s">
        <v>53267</v>
      </c>
      <c r="D27945" t="s">
        <v>53264</v>
      </c>
      <c r="F27945" t="str">
        <f t="shared" si="436"/>
        <v>-</v>
      </c>
    </row>
    <row r="27946" spans="1:6" hidden="1" x14ac:dyDescent="0.25">
      <c r="A27946" s="1" t="s">
        <v>4745</v>
      </c>
      <c r="B27946" t="s">
        <v>4742</v>
      </c>
      <c r="C27946" t="s">
        <v>22384</v>
      </c>
      <c r="D27946" t="s">
        <v>22382</v>
      </c>
      <c r="F27946" t="str">
        <f t="shared" si="436"/>
        <v>-</v>
      </c>
    </row>
    <row r="27947" spans="1:6" hidden="1" x14ac:dyDescent="0.25">
      <c r="A27947" s="1" t="s">
        <v>53267</v>
      </c>
      <c r="B27947" t="s">
        <v>53264</v>
      </c>
      <c r="C27947" t="s">
        <v>53629</v>
      </c>
      <c r="D27947" t="s">
        <v>53624</v>
      </c>
      <c r="F27947" t="str">
        <f t="shared" si="436"/>
        <v>-</v>
      </c>
    </row>
    <row r="27948" spans="1:6" hidden="1" x14ac:dyDescent="0.25">
      <c r="A27948" s="1" t="s">
        <v>53267</v>
      </c>
      <c r="B27948" t="s">
        <v>53264</v>
      </c>
      <c r="C27948" t="s">
        <v>18364</v>
      </c>
      <c r="D27948" t="s">
        <v>18363</v>
      </c>
      <c r="F27948" t="str">
        <f t="shared" si="436"/>
        <v>-</v>
      </c>
    </row>
    <row r="27949" spans="1:6" hidden="1" x14ac:dyDescent="0.25">
      <c r="A27949" s="1" t="s">
        <v>53630</v>
      </c>
      <c r="B27949" t="s">
        <v>53626</v>
      </c>
      <c r="C27949" t="s">
        <v>53631</v>
      </c>
      <c r="D27949" t="s">
        <v>53628</v>
      </c>
      <c r="F27949" t="str">
        <f t="shared" si="436"/>
        <v>-</v>
      </c>
    </row>
    <row r="27950" spans="1:6" hidden="1" x14ac:dyDescent="0.25">
      <c r="A27950" s="1" t="s">
        <v>10823</v>
      </c>
      <c r="B27950" t="s">
        <v>10824</v>
      </c>
      <c r="C27950" t="s">
        <v>4747</v>
      </c>
      <c r="D27950" t="s">
        <v>4742</v>
      </c>
      <c r="F27950" t="str">
        <f t="shared" si="436"/>
        <v>-</v>
      </c>
    </row>
    <row r="27951" spans="1:6" hidden="1" x14ac:dyDescent="0.25">
      <c r="A27951" s="1" t="s">
        <v>10823</v>
      </c>
      <c r="B27951" t="s">
        <v>10824</v>
      </c>
      <c r="C27951" t="s">
        <v>53269</v>
      </c>
      <c r="D27951" t="s">
        <v>53264</v>
      </c>
      <c r="F27951" t="str">
        <f t="shared" si="436"/>
        <v>-</v>
      </c>
    </row>
    <row r="27952" spans="1:6" hidden="1" x14ac:dyDescent="0.25">
      <c r="A27952" s="1" t="s">
        <v>4747</v>
      </c>
      <c r="B27952" t="s">
        <v>4742</v>
      </c>
      <c r="C27952" t="s">
        <v>22386</v>
      </c>
      <c r="D27952" t="s">
        <v>22382</v>
      </c>
      <c r="F27952" t="str">
        <f t="shared" si="436"/>
        <v>-</v>
      </c>
    </row>
    <row r="27953" spans="1:6" hidden="1" x14ac:dyDescent="0.25">
      <c r="A27953" s="1" t="s">
        <v>53269</v>
      </c>
      <c r="B27953" t="s">
        <v>53264</v>
      </c>
      <c r="C27953" t="s">
        <v>53632</v>
      </c>
      <c r="D27953" t="s">
        <v>53624</v>
      </c>
      <c r="F27953" t="str">
        <f t="shared" si="436"/>
        <v>-</v>
      </c>
    </row>
    <row r="27954" spans="1:6" hidden="1" x14ac:dyDescent="0.25">
      <c r="A27954" s="1" t="s">
        <v>53269</v>
      </c>
      <c r="B27954" t="s">
        <v>53264</v>
      </c>
      <c r="C27954" t="s">
        <v>18365</v>
      </c>
      <c r="D27954" t="s">
        <v>18363</v>
      </c>
      <c r="F27954" t="str">
        <f t="shared" si="436"/>
        <v>-</v>
      </c>
    </row>
    <row r="27955" spans="1:6" hidden="1" x14ac:dyDescent="0.25">
      <c r="A27955" s="1" t="s">
        <v>53633</v>
      </c>
      <c r="B27955" t="s">
        <v>53626</v>
      </c>
      <c r="C27955" t="s">
        <v>53634</v>
      </c>
      <c r="D27955" t="s">
        <v>53628</v>
      </c>
      <c r="F27955" t="str">
        <f t="shared" si="436"/>
        <v>-</v>
      </c>
    </row>
    <row r="27956" spans="1:6" hidden="1" x14ac:dyDescent="0.25">
      <c r="A27956" s="1" t="s">
        <v>10825</v>
      </c>
      <c r="B27956" t="s">
        <v>10826</v>
      </c>
      <c r="C27956" t="s">
        <v>4749</v>
      </c>
      <c r="D27956" t="s">
        <v>4750</v>
      </c>
      <c r="F27956" t="str">
        <f t="shared" si="436"/>
        <v>-</v>
      </c>
    </row>
    <row r="27957" spans="1:6" hidden="1" x14ac:dyDescent="0.25">
      <c r="A27957" s="1" t="s">
        <v>10825</v>
      </c>
      <c r="B27957" t="s">
        <v>10826</v>
      </c>
      <c r="C27957" t="s">
        <v>42557</v>
      </c>
      <c r="D27957" t="s">
        <v>42558</v>
      </c>
      <c r="F27957" t="str">
        <f t="shared" si="436"/>
        <v>-</v>
      </c>
    </row>
    <row r="27958" spans="1:6" hidden="1" x14ac:dyDescent="0.25">
      <c r="A27958" s="1" t="s">
        <v>17108</v>
      </c>
      <c r="B27958" t="s">
        <v>17109</v>
      </c>
      <c r="C27958" t="s">
        <v>22387</v>
      </c>
      <c r="D27958" t="s">
        <v>22388</v>
      </c>
      <c r="F27958" t="str">
        <f t="shared" si="436"/>
        <v>-</v>
      </c>
    </row>
    <row r="27959" spans="1:6" hidden="1" x14ac:dyDescent="0.25">
      <c r="A27959" s="1" t="s">
        <v>17108</v>
      </c>
      <c r="B27959" t="s">
        <v>17109</v>
      </c>
      <c r="C27959" t="s">
        <v>22397</v>
      </c>
      <c r="D27959" t="s">
        <v>22398</v>
      </c>
      <c r="F27959" t="str">
        <f t="shared" si="436"/>
        <v>-</v>
      </c>
    </row>
    <row r="27960" spans="1:6" hidden="1" x14ac:dyDescent="0.25">
      <c r="A27960" s="1" t="s">
        <v>10827</v>
      </c>
      <c r="B27960" t="s">
        <v>10828</v>
      </c>
      <c r="C27960" t="s">
        <v>4753</v>
      </c>
      <c r="D27960" t="s">
        <v>4754</v>
      </c>
      <c r="F27960" t="str">
        <f t="shared" si="436"/>
        <v>-</v>
      </c>
    </row>
    <row r="27961" spans="1:6" hidden="1" x14ac:dyDescent="0.25">
      <c r="A27961" s="1" t="s">
        <v>10827</v>
      </c>
      <c r="B27961" t="s">
        <v>10828</v>
      </c>
      <c r="C27961" t="s">
        <v>42561</v>
      </c>
      <c r="D27961" t="s">
        <v>42562</v>
      </c>
      <c r="F27961" t="str">
        <f t="shared" si="436"/>
        <v>-</v>
      </c>
    </row>
    <row r="27962" spans="1:6" hidden="1" x14ac:dyDescent="0.25">
      <c r="A27962" s="1" t="s">
        <v>17110</v>
      </c>
      <c r="B27962" t="s">
        <v>17111</v>
      </c>
      <c r="C27962" t="s">
        <v>22399</v>
      </c>
      <c r="D27962" t="s">
        <v>22400</v>
      </c>
      <c r="F27962" t="str">
        <f t="shared" si="436"/>
        <v>-</v>
      </c>
    </row>
    <row r="27963" spans="1:6" hidden="1" x14ac:dyDescent="0.25">
      <c r="A27963" s="1" t="s">
        <v>17110</v>
      </c>
      <c r="B27963" t="s">
        <v>17111</v>
      </c>
      <c r="C27963" t="s">
        <v>20577</v>
      </c>
      <c r="D27963" t="s">
        <v>20578</v>
      </c>
      <c r="F27963" t="str">
        <f t="shared" si="436"/>
        <v>-</v>
      </c>
    </row>
    <row r="27964" spans="1:6" hidden="1" x14ac:dyDescent="0.25">
      <c r="A27964" s="1" t="s">
        <v>10829</v>
      </c>
      <c r="B27964" t="s">
        <v>10830</v>
      </c>
      <c r="C27964" t="s">
        <v>4757</v>
      </c>
      <c r="D27964" t="s">
        <v>4758</v>
      </c>
      <c r="F27964" t="str">
        <f t="shared" si="436"/>
        <v>-</v>
      </c>
    </row>
    <row r="27965" spans="1:6" hidden="1" x14ac:dyDescent="0.25">
      <c r="A27965" s="1" t="s">
        <v>10829</v>
      </c>
      <c r="B27965" t="s">
        <v>10830</v>
      </c>
      <c r="C27965" t="s">
        <v>42565</v>
      </c>
      <c r="D27965" t="s">
        <v>42566</v>
      </c>
      <c r="F27965" t="str">
        <f t="shared" si="436"/>
        <v>-</v>
      </c>
    </row>
    <row r="27966" spans="1:6" hidden="1" x14ac:dyDescent="0.25">
      <c r="A27966" s="1" t="s">
        <v>17112</v>
      </c>
      <c r="B27966" t="s">
        <v>17113</v>
      </c>
      <c r="C27966" t="s">
        <v>20583</v>
      </c>
      <c r="D27966" t="s">
        <v>20584</v>
      </c>
      <c r="F27966" t="str">
        <f t="shared" si="436"/>
        <v>-</v>
      </c>
    </row>
    <row r="27967" spans="1:6" hidden="1" x14ac:dyDescent="0.25">
      <c r="A27967" s="1" t="s">
        <v>17112</v>
      </c>
      <c r="B27967" t="s">
        <v>17113</v>
      </c>
      <c r="C27967" t="s">
        <v>22419</v>
      </c>
      <c r="D27967" t="s">
        <v>22420</v>
      </c>
      <c r="F27967" t="str">
        <f t="shared" si="436"/>
        <v>-</v>
      </c>
    </row>
    <row r="27968" spans="1:6" hidden="1" x14ac:dyDescent="0.25">
      <c r="A27968" s="1" t="s">
        <v>10831</v>
      </c>
      <c r="B27968" t="s">
        <v>10832</v>
      </c>
      <c r="C27968" t="s">
        <v>4763</v>
      </c>
      <c r="D27968" t="s">
        <v>4764</v>
      </c>
      <c r="F27968" t="str">
        <f t="shared" si="436"/>
        <v>-</v>
      </c>
    </row>
    <row r="27969" spans="1:6" hidden="1" x14ac:dyDescent="0.25">
      <c r="A27969" s="1" t="s">
        <v>10831</v>
      </c>
      <c r="B27969" t="s">
        <v>10832</v>
      </c>
      <c r="C27969" t="s">
        <v>4761</v>
      </c>
      <c r="D27969" t="s">
        <v>4762</v>
      </c>
      <c r="F27969" t="str">
        <f t="shared" si="436"/>
        <v>-</v>
      </c>
    </row>
    <row r="27970" spans="1:6" hidden="1" x14ac:dyDescent="0.25">
      <c r="A27970" s="1" t="s">
        <v>23838</v>
      </c>
      <c r="B27970" t="s">
        <v>23839</v>
      </c>
      <c r="C27970" t="s">
        <v>53635</v>
      </c>
      <c r="D27970" t="s">
        <v>53636</v>
      </c>
      <c r="F27970" t="str">
        <f t="shared" ref="F27970:F28033" si="437">IFERROR(VLOOKUP(D27970,BDinsumos2026,2,FALSE),"-")</f>
        <v>-</v>
      </c>
    </row>
    <row r="27971" spans="1:6" hidden="1" x14ac:dyDescent="0.25">
      <c r="A27971" s="1" t="s">
        <v>10833</v>
      </c>
      <c r="B27971" t="s">
        <v>10832</v>
      </c>
      <c r="C27971" t="s">
        <v>4766</v>
      </c>
      <c r="D27971" t="s">
        <v>4764</v>
      </c>
      <c r="F27971" t="str">
        <f t="shared" si="437"/>
        <v>-</v>
      </c>
    </row>
    <row r="27972" spans="1:6" hidden="1" x14ac:dyDescent="0.25">
      <c r="A27972" s="1" t="s">
        <v>10833</v>
      </c>
      <c r="B27972" t="s">
        <v>10832</v>
      </c>
      <c r="C27972" t="s">
        <v>4765</v>
      </c>
      <c r="D27972" t="s">
        <v>4762</v>
      </c>
      <c r="F27972" t="str">
        <f t="shared" si="437"/>
        <v>-</v>
      </c>
    </row>
    <row r="27973" spans="1:6" hidden="1" x14ac:dyDescent="0.25">
      <c r="A27973" s="1" t="s">
        <v>23844</v>
      </c>
      <c r="B27973" t="s">
        <v>23839</v>
      </c>
      <c r="C27973" t="s">
        <v>53637</v>
      </c>
      <c r="D27973" t="s">
        <v>53636</v>
      </c>
      <c r="F27973" t="str">
        <f t="shared" si="437"/>
        <v>-</v>
      </c>
    </row>
    <row r="27974" spans="1:6" hidden="1" x14ac:dyDescent="0.25">
      <c r="A27974" s="1" t="s">
        <v>10834</v>
      </c>
      <c r="B27974" t="s">
        <v>10832</v>
      </c>
      <c r="C27974" t="s">
        <v>4768</v>
      </c>
      <c r="D27974" t="s">
        <v>4764</v>
      </c>
      <c r="F27974" t="str">
        <f t="shared" si="437"/>
        <v>-</v>
      </c>
    </row>
    <row r="27975" spans="1:6" hidden="1" x14ac:dyDescent="0.25">
      <c r="A27975" s="1" t="s">
        <v>10834</v>
      </c>
      <c r="B27975" t="s">
        <v>10832</v>
      </c>
      <c r="C27975" t="s">
        <v>4767</v>
      </c>
      <c r="D27975" t="s">
        <v>4762</v>
      </c>
      <c r="F27975" t="str">
        <f t="shared" si="437"/>
        <v>-</v>
      </c>
    </row>
    <row r="27976" spans="1:6" hidden="1" x14ac:dyDescent="0.25">
      <c r="A27976" s="1" t="s">
        <v>23845</v>
      </c>
      <c r="B27976" t="s">
        <v>23839</v>
      </c>
      <c r="C27976" t="s">
        <v>53638</v>
      </c>
      <c r="D27976" t="s">
        <v>53636</v>
      </c>
      <c r="F27976" t="str">
        <f t="shared" si="437"/>
        <v>-</v>
      </c>
    </row>
    <row r="27977" spans="1:6" hidden="1" x14ac:dyDescent="0.25">
      <c r="A27977" s="1" t="s">
        <v>4768</v>
      </c>
      <c r="B27977" t="s">
        <v>4764</v>
      </c>
      <c r="C27977" t="s">
        <v>20601</v>
      </c>
      <c r="D27977" t="s">
        <v>20588</v>
      </c>
      <c r="F27977" t="str">
        <f t="shared" si="437"/>
        <v>-</v>
      </c>
    </row>
    <row r="27978" spans="1:6" hidden="1" x14ac:dyDescent="0.25">
      <c r="A27978" s="1" t="s">
        <v>10835</v>
      </c>
      <c r="B27978" t="s">
        <v>10836</v>
      </c>
      <c r="C27978" t="s">
        <v>17114</v>
      </c>
      <c r="D27978" t="s">
        <v>17115</v>
      </c>
      <c r="F27978" t="str">
        <f t="shared" si="437"/>
        <v>-</v>
      </c>
    </row>
    <row r="27979" spans="1:6" hidden="1" x14ac:dyDescent="0.25">
      <c r="A27979" s="1" t="s">
        <v>10835</v>
      </c>
      <c r="B27979" t="s">
        <v>10836</v>
      </c>
      <c r="C27979" t="s">
        <v>4769</v>
      </c>
      <c r="D27979" t="s">
        <v>4770</v>
      </c>
      <c r="F27979" t="str">
        <f t="shared" si="437"/>
        <v>-</v>
      </c>
    </row>
    <row r="27980" spans="1:6" hidden="1" x14ac:dyDescent="0.25">
      <c r="A27980" s="1" t="s">
        <v>10837</v>
      </c>
      <c r="B27980" t="s">
        <v>10836</v>
      </c>
      <c r="C27980" t="s">
        <v>17116</v>
      </c>
      <c r="D27980" t="s">
        <v>17115</v>
      </c>
      <c r="F27980" t="str">
        <f t="shared" si="437"/>
        <v>-</v>
      </c>
    </row>
    <row r="27981" spans="1:6" hidden="1" x14ac:dyDescent="0.25">
      <c r="A27981" s="1" t="s">
        <v>10837</v>
      </c>
      <c r="B27981" t="s">
        <v>10836</v>
      </c>
      <c r="C27981" t="s">
        <v>4771</v>
      </c>
      <c r="D27981" t="s">
        <v>4770</v>
      </c>
      <c r="F27981" t="str">
        <f t="shared" si="437"/>
        <v>-</v>
      </c>
    </row>
    <row r="27982" spans="1:6" hidden="1" x14ac:dyDescent="0.25">
      <c r="A27982" s="1" t="s">
        <v>10838</v>
      </c>
      <c r="B27982" t="s">
        <v>10836</v>
      </c>
      <c r="C27982" t="s">
        <v>17117</v>
      </c>
      <c r="D27982" t="s">
        <v>17115</v>
      </c>
      <c r="F27982" t="str">
        <f t="shared" si="437"/>
        <v>-</v>
      </c>
    </row>
    <row r="27983" spans="1:6" hidden="1" x14ac:dyDescent="0.25">
      <c r="A27983" s="1" t="s">
        <v>10838</v>
      </c>
      <c r="B27983" t="s">
        <v>10836</v>
      </c>
      <c r="C27983" t="s">
        <v>4772</v>
      </c>
      <c r="D27983" t="s">
        <v>4770</v>
      </c>
      <c r="F27983" t="str">
        <f t="shared" si="437"/>
        <v>-</v>
      </c>
    </row>
    <row r="27984" spans="1:6" hidden="1" x14ac:dyDescent="0.25">
      <c r="A27984" s="1" t="s">
        <v>10839</v>
      </c>
      <c r="B27984" t="s">
        <v>10840</v>
      </c>
      <c r="C27984" t="s">
        <v>4775</v>
      </c>
      <c r="D27984" t="s">
        <v>4776</v>
      </c>
      <c r="F27984" t="str">
        <f t="shared" si="437"/>
        <v>-</v>
      </c>
    </row>
    <row r="27985" spans="1:6" hidden="1" x14ac:dyDescent="0.25">
      <c r="A27985" s="1" t="s">
        <v>10839</v>
      </c>
      <c r="B27985" t="s">
        <v>10840</v>
      </c>
      <c r="C27985" t="s">
        <v>42576</v>
      </c>
      <c r="D27985" t="s">
        <v>42577</v>
      </c>
      <c r="F27985" t="str">
        <f t="shared" si="437"/>
        <v>-</v>
      </c>
    </row>
    <row r="27986" spans="1:6" hidden="1" x14ac:dyDescent="0.25">
      <c r="A27986" s="1" t="s">
        <v>10841</v>
      </c>
      <c r="B27986" t="s">
        <v>10840</v>
      </c>
      <c r="C27986" t="s">
        <v>4778</v>
      </c>
      <c r="D27986" t="s">
        <v>4776</v>
      </c>
      <c r="F27986" t="str">
        <f t="shared" si="437"/>
        <v>-</v>
      </c>
    </row>
    <row r="27987" spans="1:6" hidden="1" x14ac:dyDescent="0.25">
      <c r="A27987" s="1" t="s">
        <v>10841</v>
      </c>
      <c r="B27987" t="s">
        <v>10840</v>
      </c>
      <c r="C27987" t="s">
        <v>42578</v>
      </c>
      <c r="D27987" t="s">
        <v>42577</v>
      </c>
      <c r="F27987" t="str">
        <f t="shared" si="437"/>
        <v>-</v>
      </c>
    </row>
    <row r="27988" spans="1:6" hidden="1" x14ac:dyDescent="0.25">
      <c r="A27988" s="1" t="s">
        <v>10842</v>
      </c>
      <c r="B27988" t="s">
        <v>10840</v>
      </c>
      <c r="C27988" t="s">
        <v>4780</v>
      </c>
      <c r="D27988" t="s">
        <v>4776</v>
      </c>
      <c r="F27988" t="str">
        <f t="shared" si="437"/>
        <v>-</v>
      </c>
    </row>
    <row r="27989" spans="1:6" hidden="1" x14ac:dyDescent="0.25">
      <c r="A27989" s="1" t="s">
        <v>10842</v>
      </c>
      <c r="B27989" t="s">
        <v>10840</v>
      </c>
      <c r="C27989" t="s">
        <v>42579</v>
      </c>
      <c r="D27989" t="s">
        <v>42577</v>
      </c>
      <c r="F27989" t="str">
        <f t="shared" si="437"/>
        <v>-</v>
      </c>
    </row>
    <row r="27990" spans="1:6" hidden="1" x14ac:dyDescent="0.25">
      <c r="A27990" s="1" t="s">
        <v>10843</v>
      </c>
      <c r="B27990" t="s">
        <v>10844</v>
      </c>
      <c r="C27990" t="s">
        <v>4783</v>
      </c>
      <c r="D27990" t="s">
        <v>4784</v>
      </c>
      <c r="F27990" t="str">
        <f t="shared" si="437"/>
        <v>-</v>
      </c>
    </row>
    <row r="27991" spans="1:6" hidden="1" x14ac:dyDescent="0.25">
      <c r="A27991" s="1" t="s">
        <v>10843</v>
      </c>
      <c r="B27991" t="s">
        <v>10844</v>
      </c>
      <c r="C27991" t="s">
        <v>4781</v>
      </c>
      <c r="D27991" t="s">
        <v>4782</v>
      </c>
      <c r="F27991" t="str">
        <f t="shared" si="437"/>
        <v>-</v>
      </c>
    </row>
    <row r="27992" spans="1:6" hidden="1" x14ac:dyDescent="0.25">
      <c r="A27992" s="1" t="s">
        <v>10845</v>
      </c>
      <c r="B27992" t="s">
        <v>10844</v>
      </c>
      <c r="C27992" t="s">
        <v>41177</v>
      </c>
      <c r="D27992" t="s">
        <v>4784</v>
      </c>
      <c r="F27992" t="str">
        <f t="shared" si="437"/>
        <v>-</v>
      </c>
    </row>
    <row r="27993" spans="1:6" hidden="1" x14ac:dyDescent="0.25">
      <c r="A27993" s="1" t="s">
        <v>10845</v>
      </c>
      <c r="B27993" t="s">
        <v>10844</v>
      </c>
      <c r="C27993" t="s">
        <v>4785</v>
      </c>
      <c r="D27993" t="s">
        <v>4782</v>
      </c>
      <c r="F27993" t="str">
        <f t="shared" si="437"/>
        <v>-</v>
      </c>
    </row>
    <row r="27994" spans="1:6" hidden="1" x14ac:dyDescent="0.25">
      <c r="A27994" s="1" t="s">
        <v>10846</v>
      </c>
      <c r="B27994" t="s">
        <v>10844</v>
      </c>
      <c r="C27994" t="s">
        <v>41178</v>
      </c>
      <c r="D27994" t="s">
        <v>4784</v>
      </c>
      <c r="F27994" t="str">
        <f t="shared" si="437"/>
        <v>-</v>
      </c>
    </row>
    <row r="27995" spans="1:6" hidden="1" x14ac:dyDescent="0.25">
      <c r="A27995" s="1" t="s">
        <v>10846</v>
      </c>
      <c r="B27995" t="s">
        <v>10844</v>
      </c>
      <c r="C27995" t="s">
        <v>4786</v>
      </c>
      <c r="D27995" t="s">
        <v>4782</v>
      </c>
      <c r="F27995" t="str">
        <f t="shared" si="437"/>
        <v>-</v>
      </c>
    </row>
    <row r="27996" spans="1:6" hidden="1" x14ac:dyDescent="0.25">
      <c r="A27996" s="1" t="s">
        <v>4786</v>
      </c>
      <c r="B27996" t="s">
        <v>4782</v>
      </c>
      <c r="C27996" t="s">
        <v>20661</v>
      </c>
      <c r="D27996" t="s">
        <v>20662</v>
      </c>
      <c r="F27996" t="str">
        <f t="shared" si="437"/>
        <v>-</v>
      </c>
    </row>
    <row r="27997" spans="1:6" hidden="1" x14ac:dyDescent="0.25">
      <c r="A27997" s="1" t="s">
        <v>10847</v>
      </c>
      <c r="B27997" t="s">
        <v>10848</v>
      </c>
      <c r="C27997" t="s">
        <v>42588</v>
      </c>
      <c r="D27997" t="s">
        <v>42589</v>
      </c>
      <c r="F27997" t="str">
        <f t="shared" si="437"/>
        <v>-</v>
      </c>
    </row>
    <row r="27998" spans="1:6" hidden="1" x14ac:dyDescent="0.25">
      <c r="A27998" s="1" t="s">
        <v>10847</v>
      </c>
      <c r="B27998" t="s">
        <v>10848</v>
      </c>
      <c r="C27998" t="s">
        <v>17118</v>
      </c>
      <c r="D27998" t="s">
        <v>17119</v>
      </c>
      <c r="F27998" t="str">
        <f t="shared" si="437"/>
        <v>-</v>
      </c>
    </row>
    <row r="27999" spans="1:6" hidden="1" x14ac:dyDescent="0.25">
      <c r="A27999" s="1" t="s">
        <v>17118</v>
      </c>
      <c r="B27999" t="s">
        <v>17119</v>
      </c>
      <c r="C27999" t="s">
        <v>22501</v>
      </c>
      <c r="D27999" t="s">
        <v>22502</v>
      </c>
      <c r="F27999" t="str">
        <f t="shared" si="437"/>
        <v>-</v>
      </c>
    </row>
    <row r="28000" spans="1:6" hidden="1" x14ac:dyDescent="0.25">
      <c r="A28000" s="1" t="s">
        <v>17118</v>
      </c>
      <c r="B28000" t="s">
        <v>17119</v>
      </c>
      <c r="C28000" t="s">
        <v>20671</v>
      </c>
      <c r="D28000" t="s">
        <v>20672</v>
      </c>
      <c r="F28000" t="str">
        <f t="shared" si="437"/>
        <v>-</v>
      </c>
    </row>
    <row r="28001" spans="1:6" hidden="1" x14ac:dyDescent="0.25">
      <c r="A28001" s="1" t="s">
        <v>10849</v>
      </c>
      <c r="B28001" t="s">
        <v>10850</v>
      </c>
      <c r="C28001" t="s">
        <v>17120</v>
      </c>
      <c r="D28001" t="s">
        <v>17121</v>
      </c>
      <c r="F28001" t="str">
        <f t="shared" si="437"/>
        <v>-</v>
      </c>
    </row>
    <row r="28002" spans="1:6" hidden="1" x14ac:dyDescent="0.25">
      <c r="A28002" s="1" t="s">
        <v>10849</v>
      </c>
      <c r="B28002" t="s">
        <v>10850</v>
      </c>
      <c r="C28002" t="s">
        <v>42590</v>
      </c>
      <c r="D28002" t="s">
        <v>42591</v>
      </c>
      <c r="F28002" t="str">
        <f t="shared" si="437"/>
        <v>-</v>
      </c>
    </row>
    <row r="28003" spans="1:6" hidden="1" x14ac:dyDescent="0.25">
      <c r="A28003" s="1" t="s">
        <v>17120</v>
      </c>
      <c r="B28003" t="s">
        <v>17121</v>
      </c>
      <c r="C28003" t="s">
        <v>20681</v>
      </c>
      <c r="D28003" t="s">
        <v>20682</v>
      </c>
      <c r="F28003" t="str">
        <f t="shared" si="437"/>
        <v>-</v>
      </c>
    </row>
    <row r="28004" spans="1:6" hidden="1" x14ac:dyDescent="0.25">
      <c r="A28004" s="1" t="s">
        <v>17120</v>
      </c>
      <c r="B28004" t="s">
        <v>17121</v>
      </c>
      <c r="C28004" t="s">
        <v>22511</v>
      </c>
      <c r="D28004" t="s">
        <v>20698</v>
      </c>
      <c r="F28004" t="str">
        <f t="shared" si="437"/>
        <v>-</v>
      </c>
    </row>
    <row r="28005" spans="1:6" hidden="1" x14ac:dyDescent="0.25">
      <c r="A28005" s="1" t="s">
        <v>10851</v>
      </c>
      <c r="B28005" t="s">
        <v>10850</v>
      </c>
      <c r="C28005" t="s">
        <v>17122</v>
      </c>
      <c r="D28005" t="s">
        <v>17121</v>
      </c>
      <c r="F28005" t="str">
        <f t="shared" si="437"/>
        <v>-</v>
      </c>
    </row>
    <row r="28006" spans="1:6" hidden="1" x14ac:dyDescent="0.25">
      <c r="A28006" s="1" t="s">
        <v>10851</v>
      </c>
      <c r="B28006" t="s">
        <v>10850</v>
      </c>
      <c r="C28006" t="s">
        <v>42594</v>
      </c>
      <c r="D28006" t="s">
        <v>42591</v>
      </c>
      <c r="F28006" t="str">
        <f t="shared" si="437"/>
        <v>-</v>
      </c>
    </row>
    <row r="28007" spans="1:6" hidden="1" x14ac:dyDescent="0.25">
      <c r="A28007" s="1" t="s">
        <v>17122</v>
      </c>
      <c r="B28007" t="s">
        <v>17121</v>
      </c>
      <c r="C28007" t="s">
        <v>20693</v>
      </c>
      <c r="D28007" t="s">
        <v>20682</v>
      </c>
      <c r="F28007" t="str">
        <f t="shared" si="437"/>
        <v>-</v>
      </c>
    </row>
    <row r="28008" spans="1:6" hidden="1" x14ac:dyDescent="0.25">
      <c r="A28008" s="1" t="s">
        <v>17122</v>
      </c>
      <c r="B28008" t="s">
        <v>17121</v>
      </c>
      <c r="C28008" t="s">
        <v>22515</v>
      </c>
      <c r="D28008" t="s">
        <v>20698</v>
      </c>
      <c r="F28008" t="str">
        <f t="shared" si="437"/>
        <v>-</v>
      </c>
    </row>
    <row r="28009" spans="1:6" hidden="1" x14ac:dyDescent="0.25">
      <c r="A28009" s="1" t="s">
        <v>10852</v>
      </c>
      <c r="B28009" t="s">
        <v>10850</v>
      </c>
      <c r="C28009" t="s">
        <v>17123</v>
      </c>
      <c r="D28009" t="s">
        <v>17121</v>
      </c>
      <c r="F28009" t="str">
        <f t="shared" si="437"/>
        <v>-</v>
      </c>
    </row>
    <row r="28010" spans="1:6" hidden="1" x14ac:dyDescent="0.25">
      <c r="A28010" s="1" t="s">
        <v>10852</v>
      </c>
      <c r="B28010" t="s">
        <v>10850</v>
      </c>
      <c r="C28010" t="s">
        <v>42596</v>
      </c>
      <c r="D28010" t="s">
        <v>42591</v>
      </c>
      <c r="F28010" t="str">
        <f t="shared" si="437"/>
        <v>-</v>
      </c>
    </row>
    <row r="28011" spans="1:6" hidden="1" x14ac:dyDescent="0.25">
      <c r="A28011" s="1" t="s">
        <v>17123</v>
      </c>
      <c r="B28011" t="s">
        <v>17121</v>
      </c>
      <c r="C28011" t="s">
        <v>22519</v>
      </c>
      <c r="D28011" t="s">
        <v>20682</v>
      </c>
      <c r="F28011" t="str">
        <f t="shared" si="437"/>
        <v>-</v>
      </c>
    </row>
    <row r="28012" spans="1:6" hidden="1" x14ac:dyDescent="0.25">
      <c r="A28012" s="1" t="s">
        <v>17123</v>
      </c>
      <c r="B28012" t="s">
        <v>17121</v>
      </c>
      <c r="C28012" t="s">
        <v>20697</v>
      </c>
      <c r="D28012" t="s">
        <v>20698</v>
      </c>
      <c r="F28012" t="str">
        <f t="shared" si="437"/>
        <v>-</v>
      </c>
    </row>
    <row r="28013" spans="1:6" hidden="1" x14ac:dyDescent="0.25">
      <c r="A28013" s="1" t="s">
        <v>10853</v>
      </c>
      <c r="B28013" t="s">
        <v>10854</v>
      </c>
      <c r="C28013" t="s">
        <v>17124</v>
      </c>
      <c r="D28013" t="s">
        <v>17125</v>
      </c>
      <c r="F28013" t="str">
        <f t="shared" si="437"/>
        <v>-</v>
      </c>
    </row>
    <row r="28014" spans="1:6" hidden="1" x14ac:dyDescent="0.25">
      <c r="A28014" s="1" t="s">
        <v>10853</v>
      </c>
      <c r="B28014" t="s">
        <v>10854</v>
      </c>
      <c r="C28014" t="s">
        <v>4799</v>
      </c>
      <c r="D28014" t="s">
        <v>4800</v>
      </c>
      <c r="F28014" t="str">
        <f t="shared" si="437"/>
        <v>-</v>
      </c>
    </row>
    <row r="28015" spans="1:6" hidden="1" x14ac:dyDescent="0.25">
      <c r="A28015" s="1" t="s">
        <v>17124</v>
      </c>
      <c r="B28015" t="s">
        <v>17125</v>
      </c>
      <c r="C28015" t="s">
        <v>22526</v>
      </c>
      <c r="D28015" t="s">
        <v>22527</v>
      </c>
      <c r="F28015" t="str">
        <f t="shared" si="437"/>
        <v>-</v>
      </c>
    </row>
    <row r="28016" spans="1:6" hidden="1" x14ac:dyDescent="0.25">
      <c r="A28016" s="1" t="s">
        <v>17124</v>
      </c>
      <c r="B28016" t="s">
        <v>17125</v>
      </c>
      <c r="C28016" t="s">
        <v>20702</v>
      </c>
      <c r="D28016" t="s">
        <v>20703</v>
      </c>
      <c r="F28016" t="str">
        <f t="shared" si="437"/>
        <v>-</v>
      </c>
    </row>
    <row r="28017" spans="1:6" hidden="1" x14ac:dyDescent="0.25">
      <c r="A28017" s="1" t="s">
        <v>10855</v>
      </c>
      <c r="B28017" t="s">
        <v>10856</v>
      </c>
      <c r="C28017" t="s">
        <v>4805</v>
      </c>
      <c r="D28017" t="s">
        <v>4806</v>
      </c>
      <c r="F28017" t="str">
        <f t="shared" si="437"/>
        <v>-</v>
      </c>
    </row>
    <row r="28018" spans="1:6" hidden="1" x14ac:dyDescent="0.25">
      <c r="A28018" s="1" t="s">
        <v>10855</v>
      </c>
      <c r="B28018" t="s">
        <v>10856</v>
      </c>
      <c r="C28018" t="s">
        <v>42600</v>
      </c>
      <c r="D28018" t="s">
        <v>42601</v>
      </c>
      <c r="F28018" t="str">
        <f t="shared" si="437"/>
        <v>-</v>
      </c>
    </row>
    <row r="28019" spans="1:6" hidden="1" x14ac:dyDescent="0.25">
      <c r="A28019" s="1" t="s">
        <v>4805</v>
      </c>
      <c r="B28019" t="s">
        <v>4806</v>
      </c>
      <c r="C28019" t="s">
        <v>22535</v>
      </c>
      <c r="D28019" t="s">
        <v>22536</v>
      </c>
      <c r="F28019" t="str">
        <f t="shared" si="437"/>
        <v>-</v>
      </c>
    </row>
    <row r="28020" spans="1:6" hidden="1" x14ac:dyDescent="0.25">
      <c r="A28020" s="1" t="s">
        <v>10857</v>
      </c>
      <c r="B28020" t="s">
        <v>10856</v>
      </c>
      <c r="C28020" t="s">
        <v>4808</v>
      </c>
      <c r="D28020" t="s">
        <v>4806</v>
      </c>
      <c r="F28020" t="str">
        <f t="shared" si="437"/>
        <v>-</v>
      </c>
    </row>
    <row r="28021" spans="1:6" hidden="1" x14ac:dyDescent="0.25">
      <c r="A28021" s="1" t="s">
        <v>10857</v>
      </c>
      <c r="B28021" t="s">
        <v>10856</v>
      </c>
      <c r="C28021" t="s">
        <v>42604</v>
      </c>
      <c r="D28021" t="s">
        <v>42601</v>
      </c>
      <c r="F28021" t="str">
        <f t="shared" si="437"/>
        <v>-</v>
      </c>
    </row>
    <row r="28022" spans="1:6" hidden="1" x14ac:dyDescent="0.25">
      <c r="A28022" s="1" t="s">
        <v>4808</v>
      </c>
      <c r="B28022" t="s">
        <v>4806</v>
      </c>
      <c r="C28022" t="s">
        <v>22537</v>
      </c>
      <c r="D28022" t="s">
        <v>22536</v>
      </c>
      <c r="F28022" t="str">
        <f t="shared" si="437"/>
        <v>-</v>
      </c>
    </row>
    <row r="28023" spans="1:6" hidden="1" x14ac:dyDescent="0.25">
      <c r="A28023" s="1" t="s">
        <v>10858</v>
      </c>
      <c r="B28023" t="s">
        <v>10859</v>
      </c>
      <c r="C28023" t="s">
        <v>19507</v>
      </c>
      <c r="D28023" t="s">
        <v>19508</v>
      </c>
      <c r="F28023" t="str">
        <f t="shared" si="437"/>
        <v>-</v>
      </c>
    </row>
    <row r="28024" spans="1:6" hidden="1" x14ac:dyDescent="0.25">
      <c r="A28024" s="1" t="s">
        <v>10858</v>
      </c>
      <c r="B28024" t="s">
        <v>10859</v>
      </c>
      <c r="C28024" t="s">
        <v>36828</v>
      </c>
      <c r="D28024" t="s">
        <v>36829</v>
      </c>
      <c r="F28024" t="str">
        <f t="shared" si="437"/>
        <v>-</v>
      </c>
    </row>
    <row r="28025" spans="1:6" hidden="1" x14ac:dyDescent="0.25">
      <c r="A28025" s="1" t="s">
        <v>19507</v>
      </c>
      <c r="B28025" t="s">
        <v>19508</v>
      </c>
      <c r="C28025" t="s">
        <v>22548</v>
      </c>
      <c r="D28025" t="s">
        <v>22549</v>
      </c>
      <c r="F28025" t="str">
        <f t="shared" si="437"/>
        <v>-</v>
      </c>
    </row>
    <row r="28026" spans="1:6" hidden="1" x14ac:dyDescent="0.25">
      <c r="A28026" s="1" t="s">
        <v>19507</v>
      </c>
      <c r="B28026" t="s">
        <v>19508</v>
      </c>
      <c r="C28026" t="s">
        <v>22542</v>
      </c>
      <c r="D28026" t="s">
        <v>22543</v>
      </c>
      <c r="F28026" t="str">
        <f t="shared" si="437"/>
        <v>-</v>
      </c>
    </row>
    <row r="28027" spans="1:6" hidden="1" x14ac:dyDescent="0.25">
      <c r="A28027" s="1" t="s">
        <v>10860</v>
      </c>
      <c r="B28027" t="s">
        <v>10861</v>
      </c>
      <c r="C28027" t="s">
        <v>4815</v>
      </c>
      <c r="D28027" t="s">
        <v>4816</v>
      </c>
      <c r="F28027" t="str">
        <f t="shared" si="437"/>
        <v>-</v>
      </c>
    </row>
    <row r="28028" spans="1:6" hidden="1" x14ac:dyDescent="0.25">
      <c r="A28028" s="1" t="s">
        <v>10860</v>
      </c>
      <c r="B28028" t="s">
        <v>10861</v>
      </c>
      <c r="C28028" t="s">
        <v>53285</v>
      </c>
      <c r="D28028" t="s">
        <v>53286</v>
      </c>
      <c r="F28028" t="str">
        <f t="shared" si="437"/>
        <v>-</v>
      </c>
    </row>
    <row r="28029" spans="1:6" hidden="1" x14ac:dyDescent="0.25">
      <c r="A28029" s="1" t="s">
        <v>4815</v>
      </c>
      <c r="B28029" t="s">
        <v>4816</v>
      </c>
      <c r="C28029" t="s">
        <v>22554</v>
      </c>
      <c r="D28029" t="s">
        <v>22555</v>
      </c>
      <c r="F28029" t="str">
        <f t="shared" si="437"/>
        <v>-</v>
      </c>
    </row>
    <row r="28030" spans="1:6" hidden="1" x14ac:dyDescent="0.25">
      <c r="A28030" s="1" t="s">
        <v>53281</v>
      </c>
      <c r="B28030" t="s">
        <v>53282</v>
      </c>
      <c r="C28030" t="s">
        <v>53639</v>
      </c>
      <c r="D28030" t="s">
        <v>53640</v>
      </c>
      <c r="F28030" t="str">
        <f t="shared" si="437"/>
        <v>-</v>
      </c>
    </row>
    <row r="28031" spans="1:6" hidden="1" x14ac:dyDescent="0.25">
      <c r="A28031" s="1" t="s">
        <v>53285</v>
      </c>
      <c r="B28031" t="s">
        <v>53286</v>
      </c>
      <c r="C28031" t="s">
        <v>53641</v>
      </c>
      <c r="D28031" t="s">
        <v>53642</v>
      </c>
      <c r="F28031" t="str">
        <f t="shared" si="437"/>
        <v>-</v>
      </c>
    </row>
    <row r="28032" spans="1:6" hidden="1" x14ac:dyDescent="0.25">
      <c r="A28032" s="1" t="s">
        <v>10862</v>
      </c>
      <c r="B28032" t="s">
        <v>10861</v>
      </c>
      <c r="C28032" t="s">
        <v>4818</v>
      </c>
      <c r="D28032" t="s">
        <v>4816</v>
      </c>
      <c r="F28032" t="str">
        <f t="shared" si="437"/>
        <v>-</v>
      </c>
    </row>
    <row r="28033" spans="1:6" hidden="1" x14ac:dyDescent="0.25">
      <c r="A28033" s="1" t="s">
        <v>10862</v>
      </c>
      <c r="B28033" t="s">
        <v>10861</v>
      </c>
      <c r="C28033" t="s">
        <v>53291</v>
      </c>
      <c r="D28033" t="s">
        <v>53286</v>
      </c>
      <c r="F28033" t="str">
        <f t="shared" si="437"/>
        <v>-</v>
      </c>
    </row>
    <row r="28034" spans="1:6" hidden="1" x14ac:dyDescent="0.25">
      <c r="A28034" s="1" t="s">
        <v>4818</v>
      </c>
      <c r="B28034" t="s">
        <v>4816</v>
      </c>
      <c r="C28034" t="s">
        <v>22561</v>
      </c>
      <c r="D28034" t="s">
        <v>22555</v>
      </c>
      <c r="F28034" t="str">
        <f t="shared" ref="F28034:F28097" si="438">IFERROR(VLOOKUP(D28034,BDinsumos2026,2,FALSE),"-")</f>
        <v>-</v>
      </c>
    </row>
    <row r="28035" spans="1:6" hidden="1" x14ac:dyDescent="0.25">
      <c r="A28035" s="1" t="s">
        <v>53289</v>
      </c>
      <c r="B28035" t="s">
        <v>53282</v>
      </c>
      <c r="C28035" t="s">
        <v>53643</v>
      </c>
      <c r="D28035" t="s">
        <v>53640</v>
      </c>
      <c r="F28035" t="str">
        <f t="shared" si="438"/>
        <v>-</v>
      </c>
    </row>
    <row r="28036" spans="1:6" hidden="1" x14ac:dyDescent="0.25">
      <c r="A28036" s="1" t="s">
        <v>53291</v>
      </c>
      <c r="B28036" t="s">
        <v>53286</v>
      </c>
      <c r="C28036" t="s">
        <v>53644</v>
      </c>
      <c r="D28036" t="s">
        <v>53642</v>
      </c>
      <c r="F28036" t="str">
        <f t="shared" si="438"/>
        <v>-</v>
      </c>
    </row>
    <row r="28037" spans="1:6" hidden="1" x14ac:dyDescent="0.25">
      <c r="A28037" s="1" t="s">
        <v>10863</v>
      </c>
      <c r="B28037" t="s">
        <v>10864</v>
      </c>
      <c r="C28037" t="s">
        <v>4821</v>
      </c>
      <c r="D28037" t="s">
        <v>4822</v>
      </c>
      <c r="F28037" t="str">
        <f t="shared" si="438"/>
        <v>-</v>
      </c>
    </row>
    <row r="28038" spans="1:6" hidden="1" x14ac:dyDescent="0.25">
      <c r="A28038" s="1" t="s">
        <v>10863</v>
      </c>
      <c r="B28038" t="s">
        <v>10864</v>
      </c>
      <c r="C28038" t="s">
        <v>53297</v>
      </c>
      <c r="D28038" t="s">
        <v>53298</v>
      </c>
      <c r="F28038" t="str">
        <f t="shared" si="438"/>
        <v>-</v>
      </c>
    </row>
    <row r="28039" spans="1:6" hidden="1" x14ac:dyDescent="0.25">
      <c r="A28039" s="1" t="s">
        <v>4821</v>
      </c>
      <c r="B28039" t="s">
        <v>4822</v>
      </c>
      <c r="C28039" t="s">
        <v>22567</v>
      </c>
      <c r="D28039" t="s">
        <v>22568</v>
      </c>
      <c r="F28039" t="str">
        <f t="shared" si="438"/>
        <v>-</v>
      </c>
    </row>
    <row r="28040" spans="1:6" hidden="1" x14ac:dyDescent="0.25">
      <c r="A28040" s="1" t="s">
        <v>53293</v>
      </c>
      <c r="B28040" t="s">
        <v>53294</v>
      </c>
      <c r="C28040" t="s">
        <v>53645</v>
      </c>
      <c r="D28040" t="s">
        <v>53646</v>
      </c>
      <c r="F28040" t="str">
        <f t="shared" si="438"/>
        <v>-</v>
      </c>
    </row>
    <row r="28041" spans="1:6" hidden="1" x14ac:dyDescent="0.25">
      <c r="A28041" s="1" t="s">
        <v>53297</v>
      </c>
      <c r="B28041" t="s">
        <v>53298</v>
      </c>
      <c r="C28041" t="s">
        <v>53647</v>
      </c>
      <c r="D28041" t="s">
        <v>53648</v>
      </c>
      <c r="F28041" t="str">
        <f t="shared" si="438"/>
        <v>-</v>
      </c>
    </row>
    <row r="28042" spans="1:6" hidden="1" x14ac:dyDescent="0.25">
      <c r="A28042" s="1" t="s">
        <v>10865</v>
      </c>
      <c r="B28042" t="s">
        <v>10864</v>
      </c>
      <c r="C28042" t="s">
        <v>4824</v>
      </c>
      <c r="D28042" t="s">
        <v>4822</v>
      </c>
      <c r="F28042" t="str">
        <f t="shared" si="438"/>
        <v>-</v>
      </c>
    </row>
    <row r="28043" spans="1:6" hidden="1" x14ac:dyDescent="0.25">
      <c r="A28043" s="1" t="s">
        <v>10865</v>
      </c>
      <c r="B28043" t="s">
        <v>10864</v>
      </c>
      <c r="C28043" t="s">
        <v>53303</v>
      </c>
      <c r="D28043" t="s">
        <v>53298</v>
      </c>
      <c r="F28043" t="str">
        <f t="shared" si="438"/>
        <v>-</v>
      </c>
    </row>
    <row r="28044" spans="1:6" hidden="1" x14ac:dyDescent="0.25">
      <c r="A28044" s="1" t="s">
        <v>4824</v>
      </c>
      <c r="B28044" t="s">
        <v>4822</v>
      </c>
      <c r="C28044" t="s">
        <v>22574</v>
      </c>
      <c r="D28044" t="s">
        <v>22568</v>
      </c>
      <c r="F28044" t="str">
        <f t="shared" si="438"/>
        <v>-</v>
      </c>
    </row>
    <row r="28045" spans="1:6" hidden="1" x14ac:dyDescent="0.25">
      <c r="A28045" s="1" t="s">
        <v>53301</v>
      </c>
      <c r="B28045" t="s">
        <v>53294</v>
      </c>
      <c r="C28045" t="s">
        <v>53649</v>
      </c>
      <c r="D28045" t="s">
        <v>53646</v>
      </c>
      <c r="F28045" t="str">
        <f t="shared" si="438"/>
        <v>-</v>
      </c>
    </row>
    <row r="28046" spans="1:6" hidden="1" x14ac:dyDescent="0.25">
      <c r="A28046" s="1" t="s">
        <v>53303</v>
      </c>
      <c r="B28046" t="s">
        <v>53298</v>
      </c>
      <c r="C28046" t="s">
        <v>53650</v>
      </c>
      <c r="D28046" t="s">
        <v>53648</v>
      </c>
      <c r="F28046" t="str">
        <f t="shared" si="438"/>
        <v>-</v>
      </c>
    </row>
    <row r="28047" spans="1:6" hidden="1" x14ac:dyDescent="0.25">
      <c r="A28047" s="1" t="s">
        <v>10866</v>
      </c>
      <c r="B28047" t="s">
        <v>10867</v>
      </c>
      <c r="C28047" t="s">
        <v>4827</v>
      </c>
      <c r="D28047" t="s">
        <v>4828</v>
      </c>
      <c r="F28047" t="str">
        <f t="shared" si="438"/>
        <v>-</v>
      </c>
    </row>
    <row r="28048" spans="1:6" hidden="1" x14ac:dyDescent="0.25">
      <c r="A28048" s="1" t="s">
        <v>10866</v>
      </c>
      <c r="B28048" t="s">
        <v>10867</v>
      </c>
      <c r="C28048" t="s">
        <v>53309</v>
      </c>
      <c r="D28048" t="s">
        <v>53310</v>
      </c>
      <c r="F28048" t="str">
        <f t="shared" si="438"/>
        <v>-</v>
      </c>
    </row>
    <row r="28049" spans="1:6" hidden="1" x14ac:dyDescent="0.25">
      <c r="A28049" s="1" t="s">
        <v>4827</v>
      </c>
      <c r="B28049" t="s">
        <v>4828</v>
      </c>
      <c r="C28049" t="s">
        <v>22580</v>
      </c>
      <c r="D28049" t="s">
        <v>22581</v>
      </c>
      <c r="F28049" t="str">
        <f t="shared" si="438"/>
        <v>-</v>
      </c>
    </row>
    <row r="28050" spans="1:6" hidden="1" x14ac:dyDescent="0.25">
      <c r="A28050" s="1" t="s">
        <v>53305</v>
      </c>
      <c r="B28050" t="s">
        <v>53306</v>
      </c>
      <c r="C28050" t="s">
        <v>53651</v>
      </c>
      <c r="D28050" t="s">
        <v>53652</v>
      </c>
      <c r="F28050" t="str">
        <f t="shared" si="438"/>
        <v>-</v>
      </c>
    </row>
    <row r="28051" spans="1:6" hidden="1" x14ac:dyDescent="0.25">
      <c r="A28051" s="1" t="s">
        <v>53309</v>
      </c>
      <c r="B28051" t="s">
        <v>53310</v>
      </c>
      <c r="C28051" t="s">
        <v>53653</v>
      </c>
      <c r="D28051" t="s">
        <v>53654</v>
      </c>
      <c r="F28051" t="str">
        <f t="shared" si="438"/>
        <v>-</v>
      </c>
    </row>
    <row r="28052" spans="1:6" hidden="1" x14ac:dyDescent="0.25">
      <c r="A28052" s="1" t="s">
        <v>10868</v>
      </c>
      <c r="B28052" t="s">
        <v>10867</v>
      </c>
      <c r="C28052" t="s">
        <v>4830</v>
      </c>
      <c r="D28052" t="s">
        <v>4831</v>
      </c>
      <c r="F28052" t="str">
        <f t="shared" si="438"/>
        <v>-</v>
      </c>
    </row>
    <row r="28053" spans="1:6" hidden="1" x14ac:dyDescent="0.25">
      <c r="A28053" s="1" t="s">
        <v>10868</v>
      </c>
      <c r="B28053" t="s">
        <v>10867</v>
      </c>
      <c r="C28053" t="s">
        <v>53315</v>
      </c>
      <c r="D28053" t="s">
        <v>53310</v>
      </c>
      <c r="F28053" t="str">
        <f t="shared" si="438"/>
        <v>-</v>
      </c>
    </row>
    <row r="28054" spans="1:6" hidden="1" x14ac:dyDescent="0.25">
      <c r="A28054" s="1" t="s">
        <v>4830</v>
      </c>
      <c r="B28054" t="s">
        <v>4831</v>
      </c>
      <c r="C28054" t="s">
        <v>22587</v>
      </c>
      <c r="D28054" t="s">
        <v>22581</v>
      </c>
      <c r="F28054" t="str">
        <f t="shared" si="438"/>
        <v>-</v>
      </c>
    </row>
    <row r="28055" spans="1:6" hidden="1" x14ac:dyDescent="0.25">
      <c r="A28055" s="1" t="s">
        <v>53313</v>
      </c>
      <c r="B28055" t="s">
        <v>53306</v>
      </c>
      <c r="C28055" t="s">
        <v>53655</v>
      </c>
      <c r="D28055" t="s">
        <v>53652</v>
      </c>
      <c r="F28055" t="str">
        <f t="shared" si="438"/>
        <v>-</v>
      </c>
    </row>
    <row r="28056" spans="1:6" hidden="1" x14ac:dyDescent="0.25">
      <c r="A28056" s="1" t="s">
        <v>53315</v>
      </c>
      <c r="B28056" t="s">
        <v>53310</v>
      </c>
      <c r="C28056" t="s">
        <v>53656</v>
      </c>
      <c r="D28056" t="s">
        <v>53654</v>
      </c>
      <c r="F28056" t="str">
        <f t="shared" si="438"/>
        <v>-</v>
      </c>
    </row>
    <row r="28057" spans="1:6" hidden="1" x14ac:dyDescent="0.25">
      <c r="A28057" s="1" t="s">
        <v>10869</v>
      </c>
      <c r="B28057" t="s">
        <v>10870</v>
      </c>
      <c r="C28057" t="s">
        <v>4834</v>
      </c>
      <c r="D28057" t="s">
        <v>4835</v>
      </c>
      <c r="F28057" t="str">
        <f t="shared" si="438"/>
        <v>-</v>
      </c>
    </row>
    <row r="28058" spans="1:6" hidden="1" x14ac:dyDescent="0.25">
      <c r="A28058" s="1" t="s">
        <v>10869</v>
      </c>
      <c r="B28058" t="s">
        <v>10870</v>
      </c>
      <c r="C28058" t="s">
        <v>53321</v>
      </c>
      <c r="D28058" t="s">
        <v>53322</v>
      </c>
      <c r="F28058" t="str">
        <f t="shared" si="438"/>
        <v>-</v>
      </c>
    </row>
    <row r="28059" spans="1:6" hidden="1" x14ac:dyDescent="0.25">
      <c r="A28059" s="1" t="s">
        <v>4834</v>
      </c>
      <c r="B28059" t="s">
        <v>4835</v>
      </c>
      <c r="C28059" t="s">
        <v>22593</v>
      </c>
      <c r="D28059" t="s">
        <v>22594</v>
      </c>
      <c r="F28059" t="str">
        <f t="shared" si="438"/>
        <v>-</v>
      </c>
    </row>
    <row r="28060" spans="1:6" hidden="1" x14ac:dyDescent="0.25">
      <c r="A28060" s="1" t="s">
        <v>53317</v>
      </c>
      <c r="B28060" t="s">
        <v>53318</v>
      </c>
      <c r="C28060" t="s">
        <v>53657</v>
      </c>
      <c r="D28060" t="s">
        <v>53658</v>
      </c>
      <c r="F28060" t="str">
        <f t="shared" si="438"/>
        <v>-</v>
      </c>
    </row>
    <row r="28061" spans="1:6" hidden="1" x14ac:dyDescent="0.25">
      <c r="A28061" s="1" t="s">
        <v>53321</v>
      </c>
      <c r="B28061" t="s">
        <v>53322</v>
      </c>
      <c r="C28061" t="s">
        <v>53659</v>
      </c>
      <c r="D28061" t="s">
        <v>53660</v>
      </c>
      <c r="F28061" t="str">
        <f t="shared" si="438"/>
        <v>-</v>
      </c>
    </row>
    <row r="28062" spans="1:6" hidden="1" x14ac:dyDescent="0.25">
      <c r="A28062" s="1" t="s">
        <v>10871</v>
      </c>
      <c r="B28062" t="s">
        <v>10870</v>
      </c>
      <c r="C28062" t="s">
        <v>4837</v>
      </c>
      <c r="D28062" t="s">
        <v>4835</v>
      </c>
      <c r="F28062" t="str">
        <f t="shared" si="438"/>
        <v>-</v>
      </c>
    </row>
    <row r="28063" spans="1:6" hidden="1" x14ac:dyDescent="0.25">
      <c r="A28063" s="1" t="s">
        <v>10871</v>
      </c>
      <c r="B28063" t="s">
        <v>10870</v>
      </c>
      <c r="C28063" t="s">
        <v>53327</v>
      </c>
      <c r="D28063" t="s">
        <v>53322</v>
      </c>
      <c r="F28063" t="str">
        <f t="shared" si="438"/>
        <v>-</v>
      </c>
    </row>
    <row r="28064" spans="1:6" hidden="1" x14ac:dyDescent="0.25">
      <c r="A28064" s="1" t="s">
        <v>4837</v>
      </c>
      <c r="B28064" t="s">
        <v>4835</v>
      </c>
      <c r="C28064" t="s">
        <v>22600</v>
      </c>
      <c r="D28064" t="s">
        <v>22594</v>
      </c>
      <c r="F28064" t="str">
        <f t="shared" si="438"/>
        <v>-</v>
      </c>
    </row>
    <row r="28065" spans="1:6" hidden="1" x14ac:dyDescent="0.25">
      <c r="A28065" s="1" t="s">
        <v>53325</v>
      </c>
      <c r="B28065" t="s">
        <v>53318</v>
      </c>
      <c r="C28065" t="s">
        <v>53661</v>
      </c>
      <c r="D28065" t="s">
        <v>53658</v>
      </c>
      <c r="F28065" t="str">
        <f t="shared" si="438"/>
        <v>-</v>
      </c>
    </row>
    <row r="28066" spans="1:6" hidden="1" x14ac:dyDescent="0.25">
      <c r="A28066" s="1" t="s">
        <v>53327</v>
      </c>
      <c r="B28066" t="s">
        <v>53322</v>
      </c>
      <c r="C28066" t="s">
        <v>53662</v>
      </c>
      <c r="D28066" t="s">
        <v>53660</v>
      </c>
      <c r="F28066" t="str">
        <f t="shared" si="438"/>
        <v>-</v>
      </c>
    </row>
    <row r="28067" spans="1:6" hidden="1" x14ac:dyDescent="0.25">
      <c r="A28067" s="1" t="s">
        <v>31773</v>
      </c>
      <c r="B28067" t="s">
        <v>31774</v>
      </c>
      <c r="C28067" t="s">
        <v>20745</v>
      </c>
      <c r="D28067" t="s">
        <v>20154</v>
      </c>
      <c r="F28067" t="str">
        <f t="shared" si="438"/>
        <v>-</v>
      </c>
    </row>
    <row r="28068" spans="1:6" hidden="1" x14ac:dyDescent="0.25">
      <c r="A28068" s="1" t="s">
        <v>17126</v>
      </c>
      <c r="B28068" t="s">
        <v>17053</v>
      </c>
      <c r="C28068" t="s">
        <v>22605</v>
      </c>
      <c r="D28068" t="s">
        <v>21895</v>
      </c>
      <c r="F28068" t="str">
        <f t="shared" si="438"/>
        <v>-</v>
      </c>
    </row>
    <row r="28069" spans="1:6" hidden="1" x14ac:dyDescent="0.25">
      <c r="A28069" s="1" t="s">
        <v>42607</v>
      </c>
      <c r="B28069" t="s">
        <v>31774</v>
      </c>
      <c r="C28069" t="s">
        <v>20749</v>
      </c>
      <c r="D28069" t="s">
        <v>20154</v>
      </c>
      <c r="F28069" t="str">
        <f t="shared" si="438"/>
        <v>-</v>
      </c>
    </row>
    <row r="28070" spans="1:6" hidden="1" x14ac:dyDescent="0.25">
      <c r="A28070" s="1" t="s">
        <v>17127</v>
      </c>
      <c r="B28070" t="s">
        <v>17053</v>
      </c>
      <c r="C28070" t="s">
        <v>22610</v>
      </c>
      <c r="D28070" t="s">
        <v>21895</v>
      </c>
      <c r="F28070" t="str">
        <f t="shared" si="438"/>
        <v>-</v>
      </c>
    </row>
    <row r="28071" spans="1:6" hidden="1" x14ac:dyDescent="0.25">
      <c r="A28071" s="1" t="s">
        <v>10876</v>
      </c>
      <c r="B28071" t="s">
        <v>10877</v>
      </c>
      <c r="C28071" t="s">
        <v>53329</v>
      </c>
      <c r="D28071" t="s">
        <v>53330</v>
      </c>
      <c r="F28071" t="str">
        <f t="shared" si="438"/>
        <v>-</v>
      </c>
    </row>
    <row r="28072" spans="1:6" hidden="1" x14ac:dyDescent="0.25">
      <c r="A28072" s="1" t="s">
        <v>53329</v>
      </c>
      <c r="B28072" t="s">
        <v>53330</v>
      </c>
      <c r="C28072" t="s">
        <v>53663</v>
      </c>
      <c r="D28072" t="s">
        <v>53664</v>
      </c>
      <c r="F28072" t="str">
        <f t="shared" si="438"/>
        <v>-</v>
      </c>
    </row>
    <row r="28073" spans="1:6" hidden="1" x14ac:dyDescent="0.25">
      <c r="A28073" s="1" t="s">
        <v>10878</v>
      </c>
      <c r="B28073" t="s">
        <v>10879</v>
      </c>
      <c r="C28073" t="s">
        <v>53333</v>
      </c>
      <c r="D28073" t="s">
        <v>53330</v>
      </c>
      <c r="F28073" t="str">
        <f t="shared" si="438"/>
        <v>-</v>
      </c>
    </row>
    <row r="28074" spans="1:6" hidden="1" x14ac:dyDescent="0.25">
      <c r="A28074" s="1" t="s">
        <v>53333</v>
      </c>
      <c r="B28074" t="s">
        <v>53330</v>
      </c>
      <c r="C28074" t="s">
        <v>53665</v>
      </c>
      <c r="D28074" t="s">
        <v>53664</v>
      </c>
      <c r="F28074" t="str">
        <f t="shared" si="438"/>
        <v>-</v>
      </c>
    </row>
    <row r="28075" spans="1:6" hidden="1" x14ac:dyDescent="0.25">
      <c r="A28075" s="1" t="s">
        <v>10880</v>
      </c>
      <c r="B28075" t="s">
        <v>10881</v>
      </c>
      <c r="C28075" t="s">
        <v>4850</v>
      </c>
      <c r="D28075" t="s">
        <v>4851</v>
      </c>
      <c r="F28075" t="str">
        <f t="shared" si="438"/>
        <v>-</v>
      </c>
    </row>
    <row r="28076" spans="1:6" hidden="1" x14ac:dyDescent="0.25">
      <c r="A28076" s="1" t="s">
        <v>10880</v>
      </c>
      <c r="B28076" t="s">
        <v>10881</v>
      </c>
      <c r="C28076" t="s">
        <v>4848</v>
      </c>
      <c r="D28076" t="s">
        <v>4849</v>
      </c>
      <c r="F28076" t="str">
        <f t="shared" si="438"/>
        <v>-</v>
      </c>
    </row>
    <row r="28077" spans="1:6" hidden="1" x14ac:dyDescent="0.25">
      <c r="A28077" s="1" t="s">
        <v>53335</v>
      </c>
      <c r="B28077" t="s">
        <v>53336</v>
      </c>
      <c r="C28077" t="s">
        <v>22654</v>
      </c>
      <c r="D28077" t="s">
        <v>22655</v>
      </c>
      <c r="F28077" t="str">
        <f t="shared" si="438"/>
        <v>-</v>
      </c>
    </row>
    <row r="28078" spans="1:6" hidden="1" x14ac:dyDescent="0.25">
      <c r="A28078" s="1" t="s">
        <v>10882</v>
      </c>
      <c r="B28078" t="s">
        <v>10811</v>
      </c>
      <c r="C28078" t="s">
        <v>17131</v>
      </c>
      <c r="D28078" t="s">
        <v>17084</v>
      </c>
      <c r="F28078" t="str">
        <f t="shared" si="438"/>
        <v>-</v>
      </c>
    </row>
    <row r="28079" spans="1:6" hidden="1" x14ac:dyDescent="0.25">
      <c r="A28079" s="1" t="s">
        <v>17131</v>
      </c>
      <c r="B28079" t="s">
        <v>17084</v>
      </c>
      <c r="C28079" t="s">
        <v>20785</v>
      </c>
      <c r="D28079" t="s">
        <v>20555</v>
      </c>
      <c r="F28079" t="str">
        <f t="shared" si="438"/>
        <v>-</v>
      </c>
    </row>
    <row r="28080" spans="1:6" hidden="1" x14ac:dyDescent="0.25">
      <c r="A28080" s="1" t="s">
        <v>17131</v>
      </c>
      <c r="B28080" t="s">
        <v>17084</v>
      </c>
      <c r="C28080" t="s">
        <v>53666</v>
      </c>
      <c r="D28080" t="s">
        <v>53619</v>
      </c>
      <c r="F28080" t="str">
        <f t="shared" si="438"/>
        <v>-</v>
      </c>
    </row>
    <row r="28081" spans="1:6" hidden="1" x14ac:dyDescent="0.25">
      <c r="A28081" s="1" t="s">
        <v>10883</v>
      </c>
      <c r="B28081" t="s">
        <v>10884</v>
      </c>
      <c r="C28081" t="s">
        <v>4854</v>
      </c>
      <c r="D28081" t="s">
        <v>4855</v>
      </c>
      <c r="F28081" t="str">
        <f t="shared" si="438"/>
        <v>-</v>
      </c>
    </row>
    <row r="28082" spans="1:6" hidden="1" x14ac:dyDescent="0.25">
      <c r="A28082" s="1" t="s">
        <v>10883</v>
      </c>
      <c r="B28082" t="s">
        <v>10884</v>
      </c>
      <c r="C28082" t="s">
        <v>42609</v>
      </c>
      <c r="D28082" t="s">
        <v>42610</v>
      </c>
      <c r="F28082" t="str">
        <f t="shared" si="438"/>
        <v>-</v>
      </c>
    </row>
    <row r="28083" spans="1:6" hidden="1" x14ac:dyDescent="0.25">
      <c r="A28083" s="1" t="s">
        <v>23885</v>
      </c>
      <c r="B28083" t="s">
        <v>23886</v>
      </c>
      <c r="C28083" t="s">
        <v>22665</v>
      </c>
      <c r="D28083" t="s">
        <v>22666</v>
      </c>
      <c r="F28083" t="str">
        <f t="shared" si="438"/>
        <v>-</v>
      </c>
    </row>
    <row r="28084" spans="1:6" hidden="1" x14ac:dyDescent="0.25">
      <c r="A28084" s="1" t="s">
        <v>4856</v>
      </c>
      <c r="B28084" t="s">
        <v>4857</v>
      </c>
      <c r="C28084" t="s">
        <v>20788</v>
      </c>
      <c r="D28084" t="s">
        <v>20789</v>
      </c>
      <c r="F28084" t="str">
        <f t="shared" si="438"/>
        <v>-</v>
      </c>
    </row>
    <row r="28085" spans="1:6" hidden="1" x14ac:dyDescent="0.25">
      <c r="A28085" s="1" t="s">
        <v>25549</v>
      </c>
      <c r="B28085" t="s">
        <v>25550</v>
      </c>
      <c r="C28085" t="s">
        <v>22677</v>
      </c>
      <c r="D28085" t="s">
        <v>22678</v>
      </c>
      <c r="F28085" t="str">
        <f t="shared" si="438"/>
        <v>-</v>
      </c>
    </row>
    <row r="28086" spans="1:6" hidden="1" x14ac:dyDescent="0.25">
      <c r="A28086" s="1" t="s">
        <v>25549</v>
      </c>
      <c r="B28086" t="s">
        <v>25550</v>
      </c>
      <c r="C28086" t="s">
        <v>32654</v>
      </c>
      <c r="D28086" t="s">
        <v>32655</v>
      </c>
      <c r="F28086" t="str">
        <f t="shared" si="438"/>
        <v>-</v>
      </c>
    </row>
    <row r="28087" spans="1:6" hidden="1" x14ac:dyDescent="0.25">
      <c r="A28087" s="1" t="s">
        <v>19537</v>
      </c>
      <c r="B28087" t="s">
        <v>19538</v>
      </c>
      <c r="C28087" t="s">
        <v>20806</v>
      </c>
      <c r="D28087" t="s">
        <v>20807</v>
      </c>
      <c r="F28087" t="str">
        <f t="shared" si="438"/>
        <v>-</v>
      </c>
    </row>
    <row r="28088" spans="1:6" hidden="1" x14ac:dyDescent="0.25">
      <c r="A28088" s="1" t="s">
        <v>25559</v>
      </c>
      <c r="B28088" t="s">
        <v>25560</v>
      </c>
      <c r="C28088" t="s">
        <v>20812</v>
      </c>
      <c r="D28088" t="s">
        <v>20813</v>
      </c>
      <c r="F28088" t="str">
        <f t="shared" si="438"/>
        <v>-</v>
      </c>
    </row>
    <row r="28089" spans="1:6" hidden="1" x14ac:dyDescent="0.25">
      <c r="A28089" s="1" t="s">
        <v>25559</v>
      </c>
      <c r="B28089" t="s">
        <v>25560</v>
      </c>
      <c r="C28089" t="s">
        <v>19539</v>
      </c>
      <c r="D28089" t="s">
        <v>19540</v>
      </c>
      <c r="F28089" t="str">
        <f t="shared" si="438"/>
        <v>-</v>
      </c>
    </row>
    <row r="28090" spans="1:6" hidden="1" x14ac:dyDescent="0.25">
      <c r="A28090" s="1" t="s">
        <v>4905</v>
      </c>
      <c r="B28090" t="s">
        <v>4906</v>
      </c>
      <c r="C28090" t="s">
        <v>22707</v>
      </c>
      <c r="D28090" t="s">
        <v>22708</v>
      </c>
      <c r="F28090" t="str">
        <f t="shared" si="438"/>
        <v>-</v>
      </c>
    </row>
    <row r="28091" spans="1:6" hidden="1" x14ac:dyDescent="0.25">
      <c r="A28091" s="1" t="s">
        <v>17242</v>
      </c>
      <c r="B28091" t="s">
        <v>17243</v>
      </c>
      <c r="C28091" t="s">
        <v>20826</v>
      </c>
      <c r="D28091" t="s">
        <v>20827</v>
      </c>
      <c r="F28091" t="str">
        <f t="shared" si="438"/>
        <v>-</v>
      </c>
    </row>
    <row r="28092" spans="1:6" hidden="1" x14ac:dyDescent="0.25">
      <c r="A28092" s="1" t="s">
        <v>10902</v>
      </c>
      <c r="B28092" t="s">
        <v>10903</v>
      </c>
      <c r="C28092" t="s">
        <v>17252</v>
      </c>
      <c r="D28092" t="s">
        <v>17253</v>
      </c>
      <c r="F28092" t="str">
        <f t="shared" si="438"/>
        <v>-</v>
      </c>
    </row>
    <row r="28093" spans="1:6" hidden="1" x14ac:dyDescent="0.25">
      <c r="A28093" s="1" t="s">
        <v>4909</v>
      </c>
      <c r="B28093" t="s">
        <v>4910</v>
      </c>
      <c r="C28093" t="s">
        <v>23927</v>
      </c>
      <c r="D28093" t="s">
        <v>23928</v>
      </c>
      <c r="F28093" t="str">
        <f t="shared" si="438"/>
        <v>-</v>
      </c>
    </row>
    <row r="28094" spans="1:6" hidden="1" x14ac:dyDescent="0.25">
      <c r="A28094" s="1" t="s">
        <v>25571</v>
      </c>
      <c r="B28094" t="s">
        <v>25572</v>
      </c>
      <c r="C28094" t="s">
        <v>21221</v>
      </c>
      <c r="D28094" t="s">
        <v>21222</v>
      </c>
      <c r="F28094" t="str">
        <f t="shared" si="438"/>
        <v>-</v>
      </c>
    </row>
    <row r="28095" spans="1:6" hidden="1" x14ac:dyDescent="0.25">
      <c r="A28095" s="1" t="s">
        <v>25571</v>
      </c>
      <c r="B28095" t="s">
        <v>25572</v>
      </c>
      <c r="C28095" t="s">
        <v>53667</v>
      </c>
      <c r="D28095" t="s">
        <v>53668</v>
      </c>
      <c r="F28095" t="str">
        <f t="shared" si="438"/>
        <v>-</v>
      </c>
    </row>
    <row r="28096" spans="1:6" hidden="1" x14ac:dyDescent="0.25">
      <c r="A28096" s="1" t="s">
        <v>41966</v>
      </c>
      <c r="B28096" t="s">
        <v>41967</v>
      </c>
      <c r="C28096" t="s">
        <v>20838</v>
      </c>
      <c r="D28096" t="s">
        <v>20839</v>
      </c>
      <c r="F28096" t="str">
        <f t="shared" si="438"/>
        <v>-</v>
      </c>
    </row>
    <row r="28097" spans="1:6" hidden="1" x14ac:dyDescent="0.25">
      <c r="A28097" s="1" t="s">
        <v>17258</v>
      </c>
      <c r="B28097" t="s">
        <v>17259</v>
      </c>
      <c r="C28097" t="s">
        <v>22721</v>
      </c>
      <c r="D28097" t="s">
        <v>22722</v>
      </c>
      <c r="F28097" t="str">
        <f t="shared" si="438"/>
        <v>-</v>
      </c>
    </row>
    <row r="28098" spans="1:6" hidden="1" x14ac:dyDescent="0.25">
      <c r="A28098" s="1" t="s">
        <v>17258</v>
      </c>
      <c r="B28098" t="s">
        <v>17259</v>
      </c>
      <c r="C28098" t="s">
        <v>23931</v>
      </c>
      <c r="D28098" t="s">
        <v>23932</v>
      </c>
      <c r="F28098" t="str">
        <f t="shared" ref="F28098:F28161" si="439">IFERROR(VLOOKUP(D28098,BDinsumos2026,2,FALSE),"-")</f>
        <v>-</v>
      </c>
    </row>
    <row r="28099" spans="1:6" hidden="1" x14ac:dyDescent="0.25">
      <c r="A28099" s="1" t="s">
        <v>19555</v>
      </c>
      <c r="B28099" t="s">
        <v>19556</v>
      </c>
      <c r="C28099" t="s">
        <v>53669</v>
      </c>
      <c r="D28099" t="s">
        <v>53670</v>
      </c>
      <c r="F28099" t="str">
        <f t="shared" si="439"/>
        <v>-</v>
      </c>
    </row>
    <row r="28100" spans="1:6" hidden="1" x14ac:dyDescent="0.25">
      <c r="A28100" s="1" t="s">
        <v>19555</v>
      </c>
      <c r="B28100" t="s">
        <v>19556</v>
      </c>
      <c r="C28100" t="s">
        <v>53671</v>
      </c>
      <c r="D28100" t="s">
        <v>53672</v>
      </c>
      <c r="F28100" t="str">
        <f t="shared" si="439"/>
        <v>-</v>
      </c>
    </row>
    <row r="28101" spans="1:6" hidden="1" x14ac:dyDescent="0.25">
      <c r="A28101" s="1" t="s">
        <v>25573</v>
      </c>
      <c r="B28101" t="s">
        <v>25574</v>
      </c>
      <c r="C28101" t="s">
        <v>22747</v>
      </c>
      <c r="D28101" t="s">
        <v>22748</v>
      </c>
      <c r="F28101" t="str">
        <f t="shared" si="439"/>
        <v>-</v>
      </c>
    </row>
    <row r="28102" spans="1:6" hidden="1" x14ac:dyDescent="0.25">
      <c r="A28102" s="1" t="s">
        <v>17282</v>
      </c>
      <c r="B28102" t="s">
        <v>17283</v>
      </c>
      <c r="C28102" t="s">
        <v>20848</v>
      </c>
      <c r="D28102" t="s">
        <v>20849</v>
      </c>
      <c r="F28102" t="str">
        <f t="shared" si="439"/>
        <v>-</v>
      </c>
    </row>
    <row r="28103" spans="1:6" hidden="1" x14ac:dyDescent="0.25">
      <c r="A28103" s="1" t="s">
        <v>52045</v>
      </c>
      <c r="B28103" t="s">
        <v>52046</v>
      </c>
      <c r="C28103" t="s">
        <v>19559</v>
      </c>
      <c r="D28103" t="s">
        <v>19560</v>
      </c>
      <c r="F28103" t="str">
        <f t="shared" si="439"/>
        <v>-</v>
      </c>
    </row>
    <row r="28104" spans="1:6" hidden="1" x14ac:dyDescent="0.25">
      <c r="A28104" s="1" t="s">
        <v>4915</v>
      </c>
      <c r="B28104" t="s">
        <v>4916</v>
      </c>
      <c r="C28104" t="s">
        <v>22765</v>
      </c>
      <c r="D28104" t="s">
        <v>22766</v>
      </c>
      <c r="F28104" t="str">
        <f t="shared" si="439"/>
        <v>-</v>
      </c>
    </row>
    <row r="28105" spans="1:6" hidden="1" x14ac:dyDescent="0.25">
      <c r="A28105" s="1" t="s">
        <v>25587</v>
      </c>
      <c r="B28105" t="s">
        <v>25588</v>
      </c>
      <c r="C28105" t="s">
        <v>53673</v>
      </c>
      <c r="D28105" t="s">
        <v>53674</v>
      </c>
      <c r="F28105" t="str">
        <f t="shared" si="439"/>
        <v>-</v>
      </c>
    </row>
    <row r="28106" spans="1:6" hidden="1" x14ac:dyDescent="0.25">
      <c r="A28106" s="1" t="s">
        <v>10939</v>
      </c>
      <c r="B28106" t="s">
        <v>10940</v>
      </c>
      <c r="C28106" t="s">
        <v>4937</v>
      </c>
      <c r="D28106" t="s">
        <v>4938</v>
      </c>
      <c r="F28106" t="str">
        <f t="shared" si="439"/>
        <v>-</v>
      </c>
    </row>
    <row r="28107" spans="1:6" hidden="1" x14ac:dyDescent="0.25">
      <c r="A28107" s="1" t="s">
        <v>4937</v>
      </c>
      <c r="B28107" t="s">
        <v>4938</v>
      </c>
      <c r="C28107" t="s">
        <v>22773</v>
      </c>
      <c r="D28107" t="s">
        <v>22774</v>
      </c>
      <c r="F28107" t="str">
        <f t="shared" si="439"/>
        <v>-</v>
      </c>
    </row>
    <row r="28108" spans="1:6" hidden="1" x14ac:dyDescent="0.25">
      <c r="A28108" s="1" t="s">
        <v>10941</v>
      </c>
      <c r="B28108" t="s">
        <v>10942</v>
      </c>
      <c r="C28108" t="s">
        <v>53675</v>
      </c>
      <c r="D28108" t="s">
        <v>53676</v>
      </c>
      <c r="F28108" t="str">
        <f t="shared" si="439"/>
        <v>-</v>
      </c>
    </row>
    <row r="28109" spans="1:6" hidden="1" x14ac:dyDescent="0.25">
      <c r="A28109" s="1" t="s">
        <v>4921</v>
      </c>
      <c r="B28109" t="s">
        <v>4922</v>
      </c>
      <c r="C28109" t="s">
        <v>25113</v>
      </c>
      <c r="D28109" t="s">
        <v>25114</v>
      </c>
      <c r="F28109" t="str">
        <f t="shared" si="439"/>
        <v>-</v>
      </c>
    </row>
    <row r="28110" spans="1:6" hidden="1" x14ac:dyDescent="0.25">
      <c r="A28110" s="1" t="s">
        <v>10943</v>
      </c>
      <c r="B28110" t="s">
        <v>10942</v>
      </c>
      <c r="C28110" t="s">
        <v>53677</v>
      </c>
      <c r="D28110" t="s">
        <v>53676</v>
      </c>
      <c r="F28110" t="str">
        <f t="shared" si="439"/>
        <v>-</v>
      </c>
    </row>
    <row r="28111" spans="1:6" hidden="1" x14ac:dyDescent="0.25">
      <c r="A28111" s="1" t="s">
        <v>4924</v>
      </c>
      <c r="B28111" t="s">
        <v>4922</v>
      </c>
      <c r="C28111" t="s">
        <v>25117</v>
      </c>
      <c r="D28111" t="s">
        <v>25114</v>
      </c>
      <c r="F28111" t="str">
        <f t="shared" si="439"/>
        <v>-</v>
      </c>
    </row>
    <row r="28112" spans="1:6" hidden="1" x14ac:dyDescent="0.25">
      <c r="A28112" s="1" t="s">
        <v>31810</v>
      </c>
      <c r="B28112" t="s">
        <v>31811</v>
      </c>
      <c r="C28112" t="s">
        <v>53678</v>
      </c>
      <c r="D28112" t="s">
        <v>53679</v>
      </c>
      <c r="F28112" t="str">
        <f t="shared" si="439"/>
        <v>-</v>
      </c>
    </row>
    <row r="28113" spans="1:6" hidden="1" x14ac:dyDescent="0.25">
      <c r="A28113" s="1" t="s">
        <v>31810</v>
      </c>
      <c r="B28113" t="s">
        <v>31811</v>
      </c>
      <c r="C28113" t="s">
        <v>20862</v>
      </c>
      <c r="D28113" t="s">
        <v>20863</v>
      </c>
      <c r="F28113" t="str">
        <f t="shared" si="439"/>
        <v>-</v>
      </c>
    </row>
    <row r="28114" spans="1:6" hidden="1" x14ac:dyDescent="0.25">
      <c r="A28114" s="1" t="s">
        <v>4927</v>
      </c>
      <c r="B28114" t="s">
        <v>4928</v>
      </c>
      <c r="C28114" t="s">
        <v>23975</v>
      </c>
      <c r="D28114" t="s">
        <v>23976</v>
      </c>
      <c r="F28114" t="str">
        <f t="shared" si="439"/>
        <v>-</v>
      </c>
    </row>
    <row r="28115" spans="1:6" hidden="1" x14ac:dyDescent="0.25">
      <c r="A28115" s="1" t="s">
        <v>10944</v>
      </c>
      <c r="B28115" t="s">
        <v>10945</v>
      </c>
      <c r="C28115" t="s">
        <v>53345</v>
      </c>
      <c r="D28115" t="s">
        <v>53346</v>
      </c>
      <c r="F28115" t="str">
        <f t="shared" si="439"/>
        <v>-</v>
      </c>
    </row>
    <row r="28116" spans="1:6" hidden="1" x14ac:dyDescent="0.25">
      <c r="A28116" s="1" t="s">
        <v>53345</v>
      </c>
      <c r="B28116" t="s">
        <v>53346</v>
      </c>
      <c r="C28116" t="s">
        <v>53680</v>
      </c>
      <c r="D28116" t="s">
        <v>53681</v>
      </c>
      <c r="F28116" t="str">
        <f t="shared" si="439"/>
        <v>-</v>
      </c>
    </row>
    <row r="28117" spans="1:6" hidden="1" x14ac:dyDescent="0.25">
      <c r="A28117" s="1" t="s">
        <v>53345</v>
      </c>
      <c r="B28117" t="s">
        <v>53346</v>
      </c>
      <c r="C28117" t="s">
        <v>23985</v>
      </c>
      <c r="D28117" t="s">
        <v>23986</v>
      </c>
      <c r="F28117" t="str">
        <f t="shared" si="439"/>
        <v>-</v>
      </c>
    </row>
    <row r="28118" spans="1:6" hidden="1" x14ac:dyDescent="0.25">
      <c r="A28118" s="1" t="s">
        <v>10946</v>
      </c>
      <c r="B28118" t="s">
        <v>10947</v>
      </c>
      <c r="C28118" t="s">
        <v>53349</v>
      </c>
      <c r="D28118" t="s">
        <v>53350</v>
      </c>
      <c r="F28118" t="str">
        <f t="shared" si="439"/>
        <v>-</v>
      </c>
    </row>
    <row r="28119" spans="1:6" hidden="1" x14ac:dyDescent="0.25">
      <c r="A28119" s="1" t="s">
        <v>53349</v>
      </c>
      <c r="B28119" t="s">
        <v>53350</v>
      </c>
      <c r="C28119" t="s">
        <v>53682</v>
      </c>
      <c r="D28119" t="s">
        <v>53683</v>
      </c>
      <c r="F28119" t="str">
        <f t="shared" si="439"/>
        <v>-</v>
      </c>
    </row>
    <row r="28120" spans="1:6" hidden="1" x14ac:dyDescent="0.25">
      <c r="A28120" s="1" t="s">
        <v>53349</v>
      </c>
      <c r="B28120" t="s">
        <v>53350</v>
      </c>
      <c r="C28120" t="s">
        <v>25107</v>
      </c>
      <c r="D28120" t="s">
        <v>25108</v>
      </c>
      <c r="F28120" t="str">
        <f t="shared" si="439"/>
        <v>-</v>
      </c>
    </row>
    <row r="28121" spans="1:6" hidden="1" x14ac:dyDescent="0.25">
      <c r="A28121" s="1" t="s">
        <v>17344</v>
      </c>
      <c r="B28121" t="s">
        <v>17345</v>
      </c>
      <c r="C28121" t="s">
        <v>20872</v>
      </c>
      <c r="D28121" t="s">
        <v>20873</v>
      </c>
      <c r="F28121" t="str">
        <f t="shared" si="439"/>
        <v>-</v>
      </c>
    </row>
    <row r="28122" spans="1:6" hidden="1" x14ac:dyDescent="0.25">
      <c r="A28122" s="1" t="s">
        <v>17348</v>
      </c>
      <c r="B28122" t="s">
        <v>17349</v>
      </c>
      <c r="C28122" t="s">
        <v>20878</v>
      </c>
      <c r="D28122" t="s">
        <v>20879</v>
      </c>
      <c r="F28122" t="str">
        <f t="shared" si="439"/>
        <v>-</v>
      </c>
    </row>
    <row r="28123" spans="1:6" hidden="1" x14ac:dyDescent="0.25">
      <c r="A28123" s="1" t="s">
        <v>17354</v>
      </c>
      <c r="B28123" t="s">
        <v>17355</v>
      </c>
      <c r="C28123" t="s">
        <v>20880</v>
      </c>
      <c r="D28123" t="s">
        <v>20881</v>
      </c>
      <c r="F28123" t="str">
        <f t="shared" si="439"/>
        <v>-</v>
      </c>
    </row>
    <row r="28124" spans="1:6" hidden="1" x14ac:dyDescent="0.25">
      <c r="A28124" s="1" t="s">
        <v>17364</v>
      </c>
      <c r="B28124" t="s">
        <v>17365</v>
      </c>
      <c r="C28124" t="s">
        <v>20888</v>
      </c>
      <c r="D28124" t="s">
        <v>20889</v>
      </c>
      <c r="F28124" t="str">
        <f t="shared" si="439"/>
        <v>-</v>
      </c>
    </row>
    <row r="28125" spans="1:6" hidden="1" x14ac:dyDescent="0.25">
      <c r="A28125" s="1" t="s">
        <v>4939</v>
      </c>
      <c r="B28125" t="s">
        <v>4940</v>
      </c>
      <c r="C28125" t="s">
        <v>22783</v>
      </c>
      <c r="D28125" t="s">
        <v>22784</v>
      </c>
      <c r="F28125" t="str">
        <f t="shared" si="439"/>
        <v>-</v>
      </c>
    </row>
    <row r="28126" spans="1:6" hidden="1" x14ac:dyDescent="0.25">
      <c r="A28126" s="1" t="s">
        <v>23995</v>
      </c>
      <c r="B28126" t="s">
        <v>23996</v>
      </c>
      <c r="C28126" t="s">
        <v>18429</v>
      </c>
      <c r="D28126" t="s">
        <v>18430</v>
      </c>
      <c r="F28126" t="str">
        <f t="shared" si="439"/>
        <v>-</v>
      </c>
    </row>
    <row r="28127" spans="1:6" hidden="1" x14ac:dyDescent="0.25">
      <c r="A28127" s="1" t="s">
        <v>10960</v>
      </c>
      <c r="B28127" t="s">
        <v>10961</v>
      </c>
      <c r="C28127" t="s">
        <v>4943</v>
      </c>
      <c r="D28127" t="s">
        <v>4944</v>
      </c>
      <c r="F28127" t="str">
        <f t="shared" si="439"/>
        <v>-</v>
      </c>
    </row>
    <row r="28128" spans="1:6" hidden="1" x14ac:dyDescent="0.25">
      <c r="A28128" s="1" t="s">
        <v>4943</v>
      </c>
      <c r="B28128" t="s">
        <v>4944</v>
      </c>
      <c r="C28128" t="s">
        <v>24017</v>
      </c>
      <c r="D28128" t="s">
        <v>24018</v>
      </c>
      <c r="F28128" t="str">
        <f t="shared" si="439"/>
        <v>-</v>
      </c>
    </row>
    <row r="28129" spans="1:6" hidden="1" x14ac:dyDescent="0.25">
      <c r="A28129" s="1" t="s">
        <v>10962</v>
      </c>
      <c r="B28129" t="s">
        <v>10963</v>
      </c>
      <c r="C28129" t="s">
        <v>19574</v>
      </c>
      <c r="D28129" t="s">
        <v>19575</v>
      </c>
      <c r="F28129" t="str">
        <f t="shared" si="439"/>
        <v>-</v>
      </c>
    </row>
    <row r="28130" spans="1:6" hidden="1" x14ac:dyDescent="0.25">
      <c r="A28130" s="1" t="s">
        <v>19574</v>
      </c>
      <c r="B28130" t="s">
        <v>19575</v>
      </c>
      <c r="C28130" t="s">
        <v>25120</v>
      </c>
      <c r="D28130" t="s">
        <v>25121</v>
      </c>
      <c r="F28130" t="str">
        <f t="shared" si="439"/>
        <v>-</v>
      </c>
    </row>
    <row r="28131" spans="1:6" hidden="1" x14ac:dyDescent="0.25">
      <c r="A28131" s="1" t="s">
        <v>19574</v>
      </c>
      <c r="B28131" t="s">
        <v>19575</v>
      </c>
      <c r="C28131" t="s">
        <v>20890</v>
      </c>
      <c r="D28131" t="s">
        <v>20891</v>
      </c>
      <c r="F28131" t="str">
        <f t="shared" si="439"/>
        <v>-</v>
      </c>
    </row>
    <row r="28132" spans="1:6" hidden="1" x14ac:dyDescent="0.25">
      <c r="A28132" s="1" t="s">
        <v>4947</v>
      </c>
      <c r="B28132" t="s">
        <v>4948</v>
      </c>
      <c r="C28132" t="s">
        <v>24003</v>
      </c>
      <c r="D28132" t="s">
        <v>24004</v>
      </c>
      <c r="F28132" t="str">
        <f t="shared" si="439"/>
        <v>-</v>
      </c>
    </row>
    <row r="28133" spans="1:6" hidden="1" x14ac:dyDescent="0.25">
      <c r="A28133" s="1" t="s">
        <v>10964</v>
      </c>
      <c r="B28133" t="s">
        <v>10965</v>
      </c>
      <c r="C28133" t="s">
        <v>19576</v>
      </c>
      <c r="D28133" t="s">
        <v>19577</v>
      </c>
      <c r="F28133" t="str">
        <f t="shared" si="439"/>
        <v>-</v>
      </c>
    </row>
    <row r="28134" spans="1:6" hidden="1" x14ac:dyDescent="0.25">
      <c r="A28134" s="1" t="s">
        <v>19576</v>
      </c>
      <c r="B28134" t="s">
        <v>19577</v>
      </c>
      <c r="C28134" t="s">
        <v>25124</v>
      </c>
      <c r="D28134" t="s">
        <v>25125</v>
      </c>
      <c r="F28134" t="str">
        <f t="shared" si="439"/>
        <v>-</v>
      </c>
    </row>
    <row r="28135" spans="1:6" hidden="1" x14ac:dyDescent="0.25">
      <c r="A28135" s="1" t="s">
        <v>19576</v>
      </c>
      <c r="B28135" t="s">
        <v>19577</v>
      </c>
      <c r="C28135" t="s">
        <v>20892</v>
      </c>
      <c r="D28135" t="s">
        <v>20893</v>
      </c>
      <c r="F28135" t="str">
        <f t="shared" si="439"/>
        <v>-</v>
      </c>
    </row>
    <row r="28136" spans="1:6" hidden="1" x14ac:dyDescent="0.25">
      <c r="A28136" s="1" t="s">
        <v>4951</v>
      </c>
      <c r="B28136" t="s">
        <v>4952</v>
      </c>
      <c r="C28136" t="s">
        <v>24005</v>
      </c>
      <c r="D28136" t="s">
        <v>24006</v>
      </c>
      <c r="F28136" t="str">
        <f t="shared" si="439"/>
        <v>-</v>
      </c>
    </row>
    <row r="28137" spans="1:6" hidden="1" x14ac:dyDescent="0.25">
      <c r="A28137" s="1" t="s">
        <v>10966</v>
      </c>
      <c r="B28137" t="s">
        <v>10967</v>
      </c>
      <c r="C28137" t="s">
        <v>19578</v>
      </c>
      <c r="D28137" t="s">
        <v>19579</v>
      </c>
      <c r="F28137" t="str">
        <f t="shared" si="439"/>
        <v>-</v>
      </c>
    </row>
    <row r="28138" spans="1:6" hidden="1" x14ac:dyDescent="0.25">
      <c r="A28138" s="1" t="s">
        <v>19578</v>
      </c>
      <c r="B28138" t="s">
        <v>19579</v>
      </c>
      <c r="C28138" t="s">
        <v>24011</v>
      </c>
      <c r="D28138" t="s">
        <v>24012</v>
      </c>
      <c r="F28138" t="str">
        <f t="shared" si="439"/>
        <v>-</v>
      </c>
    </row>
    <row r="28139" spans="1:6" hidden="1" x14ac:dyDescent="0.25">
      <c r="A28139" s="1" t="s">
        <v>19578</v>
      </c>
      <c r="B28139" t="s">
        <v>19579</v>
      </c>
      <c r="C28139" t="s">
        <v>20894</v>
      </c>
      <c r="D28139" t="s">
        <v>20895</v>
      </c>
      <c r="F28139" t="str">
        <f t="shared" si="439"/>
        <v>-</v>
      </c>
    </row>
    <row r="28140" spans="1:6" hidden="1" x14ac:dyDescent="0.25">
      <c r="A28140" s="1" t="s">
        <v>4955</v>
      </c>
      <c r="B28140" t="s">
        <v>4956</v>
      </c>
      <c r="C28140" t="s">
        <v>24007</v>
      </c>
      <c r="D28140" t="s">
        <v>24008</v>
      </c>
      <c r="F28140" t="str">
        <f t="shared" si="439"/>
        <v>-</v>
      </c>
    </row>
    <row r="28141" spans="1:6" hidden="1" x14ac:dyDescent="0.25">
      <c r="A28141" s="1" t="s">
        <v>10968</v>
      </c>
      <c r="B28141" t="s">
        <v>10969</v>
      </c>
      <c r="C28141" t="s">
        <v>19580</v>
      </c>
      <c r="D28141" t="s">
        <v>19581</v>
      </c>
      <c r="F28141" t="str">
        <f t="shared" si="439"/>
        <v>-</v>
      </c>
    </row>
    <row r="28142" spans="1:6" hidden="1" x14ac:dyDescent="0.25">
      <c r="A28142" s="1" t="s">
        <v>19580</v>
      </c>
      <c r="B28142" t="s">
        <v>19581</v>
      </c>
      <c r="C28142" t="s">
        <v>25128</v>
      </c>
      <c r="D28142" t="s">
        <v>25129</v>
      </c>
      <c r="F28142" t="str">
        <f t="shared" si="439"/>
        <v>-</v>
      </c>
    </row>
    <row r="28143" spans="1:6" hidden="1" x14ac:dyDescent="0.25">
      <c r="A28143" s="1" t="s">
        <v>19580</v>
      </c>
      <c r="B28143" t="s">
        <v>19581</v>
      </c>
      <c r="C28143" t="s">
        <v>20896</v>
      </c>
      <c r="D28143" t="s">
        <v>20897</v>
      </c>
      <c r="F28143" t="str">
        <f t="shared" si="439"/>
        <v>-</v>
      </c>
    </row>
    <row r="28144" spans="1:6" hidden="1" x14ac:dyDescent="0.25">
      <c r="A28144" s="1" t="s">
        <v>4959</v>
      </c>
      <c r="B28144" t="s">
        <v>4960</v>
      </c>
      <c r="C28144" t="s">
        <v>24013</v>
      </c>
      <c r="D28144" t="s">
        <v>24014</v>
      </c>
      <c r="F28144" t="str">
        <f t="shared" si="439"/>
        <v>-</v>
      </c>
    </row>
    <row r="28145" spans="1:6" hidden="1" x14ac:dyDescent="0.25">
      <c r="A28145" s="1" t="s">
        <v>10970</v>
      </c>
      <c r="B28145" t="s">
        <v>10971</v>
      </c>
      <c r="C28145" t="s">
        <v>19582</v>
      </c>
      <c r="D28145" t="s">
        <v>19583</v>
      </c>
      <c r="F28145" t="str">
        <f t="shared" si="439"/>
        <v>-</v>
      </c>
    </row>
    <row r="28146" spans="1:6" hidden="1" x14ac:dyDescent="0.25">
      <c r="A28146" s="1" t="s">
        <v>19582</v>
      </c>
      <c r="B28146" t="s">
        <v>19583</v>
      </c>
      <c r="C28146" t="s">
        <v>25132</v>
      </c>
      <c r="D28146" t="s">
        <v>25133</v>
      </c>
      <c r="F28146" t="str">
        <f t="shared" si="439"/>
        <v>-</v>
      </c>
    </row>
    <row r="28147" spans="1:6" hidden="1" x14ac:dyDescent="0.25">
      <c r="A28147" s="1" t="s">
        <v>19582</v>
      </c>
      <c r="B28147" t="s">
        <v>19583</v>
      </c>
      <c r="C28147" t="s">
        <v>20898</v>
      </c>
      <c r="D28147" t="s">
        <v>20899</v>
      </c>
      <c r="F28147" t="str">
        <f t="shared" si="439"/>
        <v>-</v>
      </c>
    </row>
    <row r="28148" spans="1:6" hidden="1" x14ac:dyDescent="0.25">
      <c r="A28148" s="1" t="s">
        <v>4963</v>
      </c>
      <c r="B28148" t="s">
        <v>4964</v>
      </c>
      <c r="C28148" t="s">
        <v>24015</v>
      </c>
      <c r="D28148" t="s">
        <v>24016</v>
      </c>
      <c r="F28148" t="str">
        <f t="shared" si="439"/>
        <v>-</v>
      </c>
    </row>
    <row r="28149" spans="1:6" hidden="1" x14ac:dyDescent="0.25">
      <c r="A28149" s="1" t="s">
        <v>17378</v>
      </c>
      <c r="B28149" t="s">
        <v>17379</v>
      </c>
      <c r="C28149" t="s">
        <v>20902</v>
      </c>
      <c r="D28149" t="s">
        <v>20903</v>
      </c>
      <c r="F28149" t="str">
        <f t="shared" si="439"/>
        <v>-</v>
      </c>
    </row>
    <row r="28150" spans="1:6" hidden="1" x14ac:dyDescent="0.25">
      <c r="A28150" s="1" t="s">
        <v>17390</v>
      </c>
      <c r="B28150" t="s">
        <v>17391</v>
      </c>
      <c r="C28150" t="s">
        <v>20908</v>
      </c>
      <c r="D28150" t="s">
        <v>20909</v>
      </c>
      <c r="F28150" t="str">
        <f t="shared" si="439"/>
        <v>-</v>
      </c>
    </row>
    <row r="28151" spans="1:6" hidden="1" x14ac:dyDescent="0.25">
      <c r="A28151" s="1" t="s">
        <v>24025</v>
      </c>
      <c r="B28151" t="s">
        <v>24026</v>
      </c>
      <c r="C28151" t="s">
        <v>22809</v>
      </c>
      <c r="D28151" t="s">
        <v>22810</v>
      </c>
      <c r="F28151" t="str">
        <f t="shared" si="439"/>
        <v>-</v>
      </c>
    </row>
    <row r="28152" spans="1:6" hidden="1" x14ac:dyDescent="0.25">
      <c r="A28152" s="1" t="s">
        <v>4971</v>
      </c>
      <c r="B28152" t="s">
        <v>4972</v>
      </c>
      <c r="C28152" t="s">
        <v>53684</v>
      </c>
      <c r="D28152" t="s">
        <v>53685</v>
      </c>
      <c r="F28152" t="str">
        <f t="shared" si="439"/>
        <v>-</v>
      </c>
    </row>
    <row r="28153" spans="1:6" hidden="1" x14ac:dyDescent="0.25">
      <c r="A28153" s="1" t="s">
        <v>24039</v>
      </c>
      <c r="B28153" t="s">
        <v>24040</v>
      </c>
      <c r="C28153" t="s">
        <v>20946</v>
      </c>
      <c r="D28153" t="s">
        <v>20947</v>
      </c>
      <c r="F28153" t="str">
        <f t="shared" si="439"/>
        <v>-</v>
      </c>
    </row>
    <row r="28154" spans="1:6" hidden="1" x14ac:dyDescent="0.25">
      <c r="A28154" s="1" t="s">
        <v>52075</v>
      </c>
      <c r="B28154" t="s">
        <v>52076</v>
      </c>
      <c r="C28154" t="s">
        <v>19586</v>
      </c>
      <c r="D28154" t="s">
        <v>19587</v>
      </c>
      <c r="F28154" t="str">
        <f t="shared" si="439"/>
        <v>-</v>
      </c>
    </row>
    <row r="28155" spans="1:6" hidden="1" x14ac:dyDescent="0.25">
      <c r="A28155" s="1" t="s">
        <v>52077</v>
      </c>
      <c r="B28155" t="s">
        <v>52078</v>
      </c>
      <c r="C28155" t="s">
        <v>24055</v>
      </c>
      <c r="D28155" t="s">
        <v>24056</v>
      </c>
      <c r="F28155" t="str">
        <f t="shared" si="439"/>
        <v>-</v>
      </c>
    </row>
    <row r="28156" spans="1:6" hidden="1" x14ac:dyDescent="0.25">
      <c r="A28156" s="1" t="s">
        <v>10972</v>
      </c>
      <c r="B28156" t="s">
        <v>10973</v>
      </c>
      <c r="C28156" t="s">
        <v>53686</v>
      </c>
      <c r="D28156" t="s">
        <v>53687</v>
      </c>
      <c r="F28156" t="str">
        <f t="shared" si="439"/>
        <v>-</v>
      </c>
    </row>
    <row r="28157" spans="1:6" hidden="1" x14ac:dyDescent="0.25">
      <c r="A28157" s="1" t="s">
        <v>4977</v>
      </c>
      <c r="B28157" t="s">
        <v>4978</v>
      </c>
      <c r="C28157" t="s">
        <v>22817</v>
      </c>
      <c r="D28157" t="s">
        <v>22818</v>
      </c>
      <c r="F28157" t="str">
        <f t="shared" si="439"/>
        <v>-</v>
      </c>
    </row>
    <row r="28158" spans="1:6" hidden="1" x14ac:dyDescent="0.25">
      <c r="A28158" s="1" t="s">
        <v>10974</v>
      </c>
      <c r="B28158" t="s">
        <v>10975</v>
      </c>
      <c r="C28158" t="s">
        <v>53688</v>
      </c>
      <c r="D28158" t="s">
        <v>53689</v>
      </c>
      <c r="F28158" t="str">
        <f t="shared" si="439"/>
        <v>-</v>
      </c>
    </row>
    <row r="28159" spans="1:6" hidden="1" x14ac:dyDescent="0.25">
      <c r="A28159" s="1" t="s">
        <v>4981</v>
      </c>
      <c r="B28159" t="s">
        <v>4982</v>
      </c>
      <c r="C28159" t="s">
        <v>22823</v>
      </c>
      <c r="D28159" t="s">
        <v>22824</v>
      </c>
      <c r="F28159" t="str">
        <f t="shared" si="439"/>
        <v>-</v>
      </c>
    </row>
    <row r="28160" spans="1:6" hidden="1" x14ac:dyDescent="0.25">
      <c r="A28160" s="1" t="s">
        <v>17422</v>
      </c>
      <c r="B28160" t="s">
        <v>17423</v>
      </c>
      <c r="C28160" t="s">
        <v>20956</v>
      </c>
      <c r="D28160" t="s">
        <v>20957</v>
      </c>
      <c r="F28160" t="str">
        <f t="shared" si="439"/>
        <v>-</v>
      </c>
    </row>
    <row r="28161" spans="1:6" hidden="1" x14ac:dyDescent="0.25">
      <c r="A28161" s="1" t="s">
        <v>10976</v>
      </c>
      <c r="B28161" t="s">
        <v>10848</v>
      </c>
      <c r="C28161" t="s">
        <v>43608</v>
      </c>
      <c r="D28161" t="s">
        <v>42589</v>
      </c>
      <c r="F28161" t="str">
        <f t="shared" si="439"/>
        <v>-</v>
      </c>
    </row>
    <row r="28162" spans="1:6" hidden="1" x14ac:dyDescent="0.25">
      <c r="A28162" s="1" t="s">
        <v>10976</v>
      </c>
      <c r="B28162" t="s">
        <v>10848</v>
      </c>
      <c r="C28162" t="s">
        <v>17424</v>
      </c>
      <c r="D28162" t="s">
        <v>17119</v>
      </c>
      <c r="F28162" t="str">
        <f t="shared" ref="F28162:F28225" si="440">IFERROR(VLOOKUP(D28162,BDinsumos2026,2,FALSE),"-")</f>
        <v>-</v>
      </c>
    </row>
    <row r="28163" spans="1:6" hidden="1" x14ac:dyDescent="0.25">
      <c r="A28163" s="1" t="s">
        <v>17424</v>
      </c>
      <c r="B28163" t="s">
        <v>17119</v>
      </c>
      <c r="C28163" t="s">
        <v>22827</v>
      </c>
      <c r="D28163" t="s">
        <v>22502</v>
      </c>
      <c r="F28163" t="str">
        <f t="shared" si="440"/>
        <v>-</v>
      </c>
    </row>
    <row r="28164" spans="1:6" hidden="1" x14ac:dyDescent="0.25">
      <c r="A28164" s="1" t="s">
        <v>10977</v>
      </c>
      <c r="B28164" t="s">
        <v>10848</v>
      </c>
      <c r="C28164" t="s">
        <v>43609</v>
      </c>
      <c r="D28164" t="s">
        <v>42589</v>
      </c>
      <c r="F28164" t="str">
        <f t="shared" si="440"/>
        <v>-</v>
      </c>
    </row>
    <row r="28165" spans="1:6" hidden="1" x14ac:dyDescent="0.25">
      <c r="A28165" s="1" t="s">
        <v>10977</v>
      </c>
      <c r="B28165" t="s">
        <v>10848</v>
      </c>
      <c r="C28165" t="s">
        <v>17425</v>
      </c>
      <c r="D28165" t="s">
        <v>17119</v>
      </c>
      <c r="F28165" t="str">
        <f t="shared" si="440"/>
        <v>-</v>
      </c>
    </row>
    <row r="28166" spans="1:6" hidden="1" x14ac:dyDescent="0.25">
      <c r="A28166" s="1" t="s">
        <v>17425</v>
      </c>
      <c r="B28166" t="s">
        <v>17119</v>
      </c>
      <c r="C28166" t="s">
        <v>22831</v>
      </c>
      <c r="D28166" t="s">
        <v>22502</v>
      </c>
      <c r="F28166" t="str">
        <f t="shared" si="440"/>
        <v>-</v>
      </c>
    </row>
    <row r="28167" spans="1:6" hidden="1" x14ac:dyDescent="0.25">
      <c r="A28167" s="1" t="s">
        <v>52099</v>
      </c>
      <c r="B28167" t="s">
        <v>52100</v>
      </c>
      <c r="C28167" t="s">
        <v>22919</v>
      </c>
      <c r="D28167" t="s">
        <v>22920</v>
      </c>
      <c r="F28167" t="str">
        <f t="shared" si="440"/>
        <v>-</v>
      </c>
    </row>
    <row r="28168" spans="1:6" hidden="1" x14ac:dyDescent="0.25">
      <c r="A28168" s="1" t="s">
        <v>4989</v>
      </c>
      <c r="B28168" t="s">
        <v>4990</v>
      </c>
      <c r="C28168" t="s">
        <v>24082</v>
      </c>
      <c r="D28168" t="s">
        <v>24083</v>
      </c>
      <c r="F28168" t="str">
        <f t="shared" si="440"/>
        <v>-</v>
      </c>
    </row>
    <row r="28169" spans="1:6" hidden="1" x14ac:dyDescent="0.25">
      <c r="A28169" s="1" t="s">
        <v>4991</v>
      </c>
      <c r="B28169" t="s">
        <v>4992</v>
      </c>
      <c r="C28169" t="s">
        <v>53690</v>
      </c>
      <c r="D28169" t="s">
        <v>53691</v>
      </c>
      <c r="F28169" t="str">
        <f t="shared" si="440"/>
        <v>-</v>
      </c>
    </row>
    <row r="28170" spans="1:6" hidden="1" x14ac:dyDescent="0.25">
      <c r="A28170" s="1" t="s">
        <v>17430</v>
      </c>
      <c r="B28170" t="s">
        <v>17431</v>
      </c>
      <c r="C28170" t="s">
        <v>21005</v>
      </c>
      <c r="D28170" t="s">
        <v>21006</v>
      </c>
      <c r="F28170" t="str">
        <f t="shared" si="440"/>
        <v>-</v>
      </c>
    </row>
    <row r="28171" spans="1:6" hidden="1" x14ac:dyDescent="0.25">
      <c r="A28171" s="1" t="s">
        <v>52107</v>
      </c>
      <c r="B28171" t="s">
        <v>52108</v>
      </c>
      <c r="C28171" t="s">
        <v>24062</v>
      </c>
      <c r="D28171" t="s">
        <v>24063</v>
      </c>
      <c r="F28171" t="str">
        <f t="shared" si="440"/>
        <v>-</v>
      </c>
    </row>
    <row r="28172" spans="1:6" hidden="1" x14ac:dyDescent="0.25">
      <c r="A28172" s="1" t="s">
        <v>4999</v>
      </c>
      <c r="B28172" t="s">
        <v>5000</v>
      </c>
      <c r="C28172" t="s">
        <v>24072</v>
      </c>
      <c r="D28172" t="s">
        <v>24073</v>
      </c>
      <c r="F28172" t="str">
        <f t="shared" si="440"/>
        <v>-</v>
      </c>
    </row>
    <row r="28173" spans="1:6" hidden="1" x14ac:dyDescent="0.25">
      <c r="A28173" s="1" t="s">
        <v>10984</v>
      </c>
      <c r="B28173" t="s">
        <v>10985</v>
      </c>
      <c r="C28173" t="s">
        <v>25629</v>
      </c>
      <c r="D28173" t="s">
        <v>25630</v>
      </c>
      <c r="F28173" t="str">
        <f t="shared" si="440"/>
        <v>-</v>
      </c>
    </row>
    <row r="28174" spans="1:6" hidden="1" x14ac:dyDescent="0.25">
      <c r="A28174" s="1" t="s">
        <v>19594</v>
      </c>
      <c r="B28174" t="s">
        <v>19595</v>
      </c>
      <c r="C28174" t="s">
        <v>22839</v>
      </c>
      <c r="D28174" t="s">
        <v>22840</v>
      </c>
      <c r="F28174" t="str">
        <f t="shared" si="440"/>
        <v>-</v>
      </c>
    </row>
    <row r="28175" spans="1:6" hidden="1" x14ac:dyDescent="0.25">
      <c r="A28175" s="1" t="s">
        <v>10986</v>
      </c>
      <c r="B28175" t="s">
        <v>10985</v>
      </c>
      <c r="C28175" t="s">
        <v>25631</v>
      </c>
      <c r="D28175" t="s">
        <v>25630</v>
      </c>
      <c r="F28175" t="str">
        <f t="shared" si="440"/>
        <v>-</v>
      </c>
    </row>
    <row r="28176" spans="1:6" hidden="1" x14ac:dyDescent="0.25">
      <c r="A28176" s="1" t="s">
        <v>19596</v>
      </c>
      <c r="B28176" t="s">
        <v>19595</v>
      </c>
      <c r="C28176" t="s">
        <v>22858</v>
      </c>
      <c r="D28176" t="s">
        <v>22840</v>
      </c>
      <c r="F28176" t="str">
        <f t="shared" si="440"/>
        <v>-</v>
      </c>
    </row>
    <row r="28177" spans="1:6" hidden="1" x14ac:dyDescent="0.25">
      <c r="A28177" s="1" t="s">
        <v>19596</v>
      </c>
      <c r="B28177" t="s">
        <v>19595</v>
      </c>
      <c r="C28177" t="s">
        <v>24454</v>
      </c>
      <c r="D28177" t="s">
        <v>24453</v>
      </c>
      <c r="F28177" t="str">
        <f t="shared" si="440"/>
        <v>-</v>
      </c>
    </row>
    <row r="28178" spans="1:6" hidden="1" x14ac:dyDescent="0.25">
      <c r="A28178" s="1" t="s">
        <v>10987</v>
      </c>
      <c r="B28178" t="s">
        <v>10985</v>
      </c>
      <c r="C28178" t="s">
        <v>25632</v>
      </c>
      <c r="D28178" t="s">
        <v>25630</v>
      </c>
      <c r="F28178" t="str">
        <f t="shared" si="440"/>
        <v>-</v>
      </c>
    </row>
    <row r="28179" spans="1:6" hidden="1" x14ac:dyDescent="0.25">
      <c r="A28179" s="1" t="s">
        <v>19597</v>
      </c>
      <c r="B28179" t="s">
        <v>19595</v>
      </c>
      <c r="C28179" t="s">
        <v>22870</v>
      </c>
      <c r="D28179" t="s">
        <v>22840</v>
      </c>
      <c r="F28179" t="str">
        <f t="shared" si="440"/>
        <v>-</v>
      </c>
    </row>
    <row r="28180" spans="1:6" hidden="1" x14ac:dyDescent="0.25">
      <c r="A28180" s="1" t="s">
        <v>19597</v>
      </c>
      <c r="B28180" t="s">
        <v>19595</v>
      </c>
      <c r="C28180" t="s">
        <v>22874</v>
      </c>
      <c r="D28180" t="s">
        <v>22846</v>
      </c>
      <c r="F28180" t="str">
        <f t="shared" si="440"/>
        <v>-</v>
      </c>
    </row>
    <row r="28181" spans="1:6" hidden="1" x14ac:dyDescent="0.25">
      <c r="A28181" s="1" t="s">
        <v>10988</v>
      </c>
      <c r="B28181" t="s">
        <v>10989</v>
      </c>
      <c r="C28181" t="s">
        <v>53692</v>
      </c>
      <c r="D28181" t="s">
        <v>53693</v>
      </c>
      <c r="F28181" t="str">
        <f t="shared" si="440"/>
        <v>-</v>
      </c>
    </row>
    <row r="28182" spans="1:6" hidden="1" x14ac:dyDescent="0.25">
      <c r="A28182" s="1" t="s">
        <v>53692</v>
      </c>
      <c r="B28182" t="s">
        <v>53693</v>
      </c>
      <c r="C28182" t="s">
        <v>18459</v>
      </c>
      <c r="D28182" t="s">
        <v>18460</v>
      </c>
      <c r="F28182" t="str">
        <f t="shared" si="440"/>
        <v>-</v>
      </c>
    </row>
    <row r="28183" spans="1:6" hidden="1" x14ac:dyDescent="0.25">
      <c r="A28183" s="1" t="s">
        <v>17454</v>
      </c>
      <c r="B28183" t="s">
        <v>17455</v>
      </c>
      <c r="C28183" t="s">
        <v>20991</v>
      </c>
      <c r="D28183" t="s">
        <v>20992</v>
      </c>
      <c r="F28183" t="str">
        <f t="shared" si="440"/>
        <v>-</v>
      </c>
    </row>
    <row r="28184" spans="1:6" hidden="1" x14ac:dyDescent="0.25">
      <c r="A28184" s="1" t="s">
        <v>17454</v>
      </c>
      <c r="B28184" t="s">
        <v>17455</v>
      </c>
      <c r="C28184" t="s">
        <v>22882</v>
      </c>
      <c r="D28184" t="s">
        <v>22883</v>
      </c>
      <c r="F28184" t="str">
        <f t="shared" si="440"/>
        <v>-</v>
      </c>
    </row>
    <row r="28185" spans="1:6" hidden="1" x14ac:dyDescent="0.25">
      <c r="A28185" s="1" t="s">
        <v>10990</v>
      </c>
      <c r="B28185" t="s">
        <v>10989</v>
      </c>
      <c r="C28185" t="s">
        <v>53694</v>
      </c>
      <c r="D28185" t="s">
        <v>53693</v>
      </c>
      <c r="F28185" t="str">
        <f t="shared" si="440"/>
        <v>-</v>
      </c>
    </row>
    <row r="28186" spans="1:6" hidden="1" x14ac:dyDescent="0.25">
      <c r="A28186" s="1" t="s">
        <v>53694</v>
      </c>
      <c r="B28186" t="s">
        <v>53693</v>
      </c>
      <c r="C28186" t="s">
        <v>18467</v>
      </c>
      <c r="D28186" t="s">
        <v>18468</v>
      </c>
      <c r="F28186" t="str">
        <f t="shared" si="440"/>
        <v>-</v>
      </c>
    </row>
    <row r="28187" spans="1:6" hidden="1" x14ac:dyDescent="0.25">
      <c r="A28187" s="1" t="s">
        <v>17456</v>
      </c>
      <c r="B28187" t="s">
        <v>17455</v>
      </c>
      <c r="C28187" t="s">
        <v>20995</v>
      </c>
      <c r="D28187" t="s">
        <v>20992</v>
      </c>
      <c r="F28187" t="str">
        <f t="shared" si="440"/>
        <v>-</v>
      </c>
    </row>
    <row r="28188" spans="1:6" hidden="1" x14ac:dyDescent="0.25">
      <c r="A28188" s="1" t="s">
        <v>17456</v>
      </c>
      <c r="B28188" t="s">
        <v>17455</v>
      </c>
      <c r="C28188" t="s">
        <v>22893</v>
      </c>
      <c r="D28188" t="s">
        <v>22883</v>
      </c>
      <c r="F28188" t="str">
        <f t="shared" si="440"/>
        <v>-</v>
      </c>
    </row>
    <row r="28189" spans="1:6" hidden="1" x14ac:dyDescent="0.25">
      <c r="A28189" s="1" t="s">
        <v>10991</v>
      </c>
      <c r="B28189" t="s">
        <v>10989</v>
      </c>
      <c r="C28189" t="s">
        <v>53695</v>
      </c>
      <c r="D28189" t="s">
        <v>53693</v>
      </c>
      <c r="F28189" t="str">
        <f t="shared" si="440"/>
        <v>-</v>
      </c>
    </row>
    <row r="28190" spans="1:6" hidden="1" x14ac:dyDescent="0.25">
      <c r="A28190" s="1" t="s">
        <v>53695</v>
      </c>
      <c r="B28190" t="s">
        <v>53693</v>
      </c>
      <c r="C28190" t="s">
        <v>18474</v>
      </c>
      <c r="D28190" t="s">
        <v>18468</v>
      </c>
      <c r="F28190" t="str">
        <f t="shared" si="440"/>
        <v>-</v>
      </c>
    </row>
    <row r="28191" spans="1:6" hidden="1" x14ac:dyDescent="0.25">
      <c r="A28191" s="1" t="s">
        <v>17457</v>
      </c>
      <c r="B28191" t="s">
        <v>17455</v>
      </c>
      <c r="C28191" t="s">
        <v>20998</v>
      </c>
      <c r="D28191" t="s">
        <v>20992</v>
      </c>
      <c r="F28191" t="str">
        <f t="shared" si="440"/>
        <v>-</v>
      </c>
    </row>
    <row r="28192" spans="1:6" hidden="1" x14ac:dyDescent="0.25">
      <c r="A28192" s="1" t="s">
        <v>17457</v>
      </c>
      <c r="B28192" t="s">
        <v>17455</v>
      </c>
      <c r="C28192" t="s">
        <v>22901</v>
      </c>
      <c r="D28192" t="s">
        <v>22883</v>
      </c>
      <c r="F28192" t="str">
        <f t="shared" si="440"/>
        <v>-</v>
      </c>
    </row>
    <row r="28193" spans="1:6" hidden="1" x14ac:dyDescent="0.25">
      <c r="A28193" s="1" t="s">
        <v>10995</v>
      </c>
      <c r="B28193" t="s">
        <v>10996</v>
      </c>
      <c r="C28193" t="s">
        <v>53377</v>
      </c>
      <c r="D28193" t="s">
        <v>53378</v>
      </c>
      <c r="F28193" t="str">
        <f t="shared" si="440"/>
        <v>-</v>
      </c>
    </row>
    <row r="28194" spans="1:6" hidden="1" x14ac:dyDescent="0.25">
      <c r="A28194" s="1" t="s">
        <v>53377</v>
      </c>
      <c r="B28194" t="s">
        <v>53378</v>
      </c>
      <c r="C28194" t="s">
        <v>53696</v>
      </c>
      <c r="D28194" t="s">
        <v>53697</v>
      </c>
      <c r="F28194" t="str">
        <f t="shared" si="440"/>
        <v>-</v>
      </c>
    </row>
    <row r="28195" spans="1:6" hidden="1" x14ac:dyDescent="0.25">
      <c r="A28195" s="1" t="s">
        <v>53377</v>
      </c>
      <c r="B28195" t="s">
        <v>53378</v>
      </c>
      <c r="C28195" t="s">
        <v>18594</v>
      </c>
      <c r="D28195" t="s">
        <v>18595</v>
      </c>
      <c r="F28195" t="str">
        <f t="shared" si="440"/>
        <v>-</v>
      </c>
    </row>
    <row r="28196" spans="1:6" hidden="1" x14ac:dyDescent="0.25">
      <c r="A28196" s="1" t="s">
        <v>17458</v>
      </c>
      <c r="B28196" t="s">
        <v>17459</v>
      </c>
      <c r="C28196" t="s">
        <v>24086</v>
      </c>
      <c r="D28196" t="s">
        <v>24087</v>
      </c>
      <c r="F28196" t="str">
        <f t="shared" si="440"/>
        <v>-</v>
      </c>
    </row>
    <row r="28197" spans="1:6" hidden="1" x14ac:dyDescent="0.25">
      <c r="A28197" s="1" t="s">
        <v>53698</v>
      </c>
      <c r="B28197" t="s">
        <v>53699</v>
      </c>
      <c r="C28197" t="s">
        <v>53700</v>
      </c>
      <c r="D28197" t="s">
        <v>53701</v>
      </c>
      <c r="F28197" t="str">
        <f t="shared" si="440"/>
        <v>-</v>
      </c>
    </row>
    <row r="28198" spans="1:6" hidden="1" x14ac:dyDescent="0.25">
      <c r="A28198" s="1" t="s">
        <v>10997</v>
      </c>
      <c r="B28198" t="s">
        <v>10998</v>
      </c>
      <c r="C28198" t="s">
        <v>53379</v>
      </c>
      <c r="D28198" t="s">
        <v>53380</v>
      </c>
      <c r="F28198" t="str">
        <f t="shared" si="440"/>
        <v>-</v>
      </c>
    </row>
    <row r="28199" spans="1:6" hidden="1" x14ac:dyDescent="0.25">
      <c r="A28199" s="1" t="s">
        <v>53379</v>
      </c>
      <c r="B28199" t="s">
        <v>53380</v>
      </c>
      <c r="C28199" t="s">
        <v>53702</v>
      </c>
      <c r="D28199" t="s">
        <v>53703</v>
      </c>
      <c r="F28199" t="str">
        <f t="shared" si="440"/>
        <v>-</v>
      </c>
    </row>
    <row r="28200" spans="1:6" hidden="1" x14ac:dyDescent="0.25">
      <c r="A28200" s="1" t="s">
        <v>53379</v>
      </c>
      <c r="B28200" t="s">
        <v>53380</v>
      </c>
      <c r="C28200" t="s">
        <v>18596</v>
      </c>
      <c r="D28200" t="s">
        <v>18597</v>
      </c>
      <c r="F28200" t="str">
        <f t="shared" si="440"/>
        <v>-</v>
      </c>
    </row>
    <row r="28201" spans="1:6" hidden="1" x14ac:dyDescent="0.25">
      <c r="A28201" s="1" t="s">
        <v>17460</v>
      </c>
      <c r="B28201" t="s">
        <v>17461</v>
      </c>
      <c r="C28201" t="s">
        <v>24102</v>
      </c>
      <c r="D28201" t="s">
        <v>24103</v>
      </c>
      <c r="F28201" t="str">
        <f t="shared" si="440"/>
        <v>-</v>
      </c>
    </row>
    <row r="28202" spans="1:6" hidden="1" x14ac:dyDescent="0.25">
      <c r="A28202" s="1" t="s">
        <v>53704</v>
      </c>
      <c r="B28202" t="s">
        <v>53705</v>
      </c>
      <c r="C28202" t="s">
        <v>53706</v>
      </c>
      <c r="D28202" t="s">
        <v>53707</v>
      </c>
      <c r="F28202" t="str">
        <f t="shared" si="440"/>
        <v>-</v>
      </c>
    </row>
    <row r="28203" spans="1:6" hidden="1" x14ac:dyDescent="0.25">
      <c r="A28203" s="1" t="s">
        <v>5027</v>
      </c>
      <c r="B28203" t="s">
        <v>5028</v>
      </c>
      <c r="C28203" t="s">
        <v>53708</v>
      </c>
      <c r="D28203" t="s">
        <v>53709</v>
      </c>
      <c r="F28203" t="str">
        <f t="shared" si="440"/>
        <v>-</v>
      </c>
    </row>
    <row r="28204" spans="1:6" hidden="1" x14ac:dyDescent="0.25">
      <c r="A28204" s="1" t="s">
        <v>5030</v>
      </c>
      <c r="B28204" t="s">
        <v>5028</v>
      </c>
      <c r="C28204" t="s">
        <v>53710</v>
      </c>
      <c r="D28204" t="s">
        <v>53709</v>
      </c>
      <c r="F28204" t="str">
        <f t="shared" si="440"/>
        <v>-</v>
      </c>
    </row>
    <row r="28205" spans="1:6" hidden="1" x14ac:dyDescent="0.25">
      <c r="A28205" s="1" t="s">
        <v>5032</v>
      </c>
      <c r="B28205" t="s">
        <v>5028</v>
      </c>
      <c r="C28205" t="s">
        <v>53711</v>
      </c>
      <c r="D28205" t="s">
        <v>53709</v>
      </c>
      <c r="F28205" t="str">
        <f t="shared" si="440"/>
        <v>-</v>
      </c>
    </row>
    <row r="28206" spans="1:6" hidden="1" x14ac:dyDescent="0.25">
      <c r="A28206" s="1" t="s">
        <v>10992</v>
      </c>
      <c r="B28206" t="s">
        <v>10993</v>
      </c>
      <c r="C28206" t="s">
        <v>53712</v>
      </c>
      <c r="D28206" t="s">
        <v>53713</v>
      </c>
      <c r="F28206" t="str">
        <f t="shared" si="440"/>
        <v>-</v>
      </c>
    </row>
    <row r="28207" spans="1:6" hidden="1" x14ac:dyDescent="0.25">
      <c r="A28207" s="1" t="s">
        <v>10994</v>
      </c>
      <c r="B28207" t="s">
        <v>10993</v>
      </c>
      <c r="C28207" t="s">
        <v>53714</v>
      </c>
      <c r="D28207" t="s">
        <v>53713</v>
      </c>
      <c r="F28207" t="str">
        <f t="shared" si="440"/>
        <v>-</v>
      </c>
    </row>
    <row r="28208" spans="1:6" hidden="1" x14ac:dyDescent="0.25">
      <c r="A28208" s="1" t="s">
        <v>10999</v>
      </c>
      <c r="B28208" t="s">
        <v>11000</v>
      </c>
      <c r="C28208" t="s">
        <v>32660</v>
      </c>
      <c r="D28208" t="s">
        <v>32661</v>
      </c>
      <c r="F28208" t="str">
        <f t="shared" si="440"/>
        <v>-</v>
      </c>
    </row>
    <row r="28209" spans="1:6" hidden="1" x14ac:dyDescent="0.25">
      <c r="A28209" s="1" t="s">
        <v>11001</v>
      </c>
      <c r="B28209" t="s">
        <v>11002</v>
      </c>
      <c r="C28209" t="s">
        <v>43620</v>
      </c>
      <c r="D28209" t="s">
        <v>43621</v>
      </c>
      <c r="F28209" t="str">
        <f t="shared" si="440"/>
        <v>-</v>
      </c>
    </row>
    <row r="28210" spans="1:6" hidden="1" x14ac:dyDescent="0.25">
      <c r="A28210" s="1" t="s">
        <v>5043</v>
      </c>
      <c r="B28210" t="s">
        <v>5044</v>
      </c>
      <c r="C28210" t="s">
        <v>24131</v>
      </c>
      <c r="D28210" t="s">
        <v>24132</v>
      </c>
      <c r="F28210" t="str">
        <f t="shared" si="440"/>
        <v>-</v>
      </c>
    </row>
    <row r="28211" spans="1:6" hidden="1" x14ac:dyDescent="0.25">
      <c r="A28211" s="1" t="s">
        <v>11003</v>
      </c>
      <c r="B28211" t="s">
        <v>11002</v>
      </c>
      <c r="C28211" t="s">
        <v>43622</v>
      </c>
      <c r="D28211" t="s">
        <v>43621</v>
      </c>
      <c r="F28211" t="str">
        <f t="shared" si="440"/>
        <v>-</v>
      </c>
    </row>
    <row r="28212" spans="1:6" hidden="1" x14ac:dyDescent="0.25">
      <c r="A28212" s="1" t="s">
        <v>5046</v>
      </c>
      <c r="B28212" t="s">
        <v>5044</v>
      </c>
      <c r="C28212" t="s">
        <v>24135</v>
      </c>
      <c r="D28212" t="s">
        <v>24132</v>
      </c>
      <c r="F28212" t="str">
        <f t="shared" si="440"/>
        <v>-</v>
      </c>
    </row>
    <row r="28213" spans="1:6" hidden="1" x14ac:dyDescent="0.25">
      <c r="A28213" s="1" t="s">
        <v>11004</v>
      </c>
      <c r="B28213" t="s">
        <v>11002</v>
      </c>
      <c r="C28213" t="s">
        <v>43623</v>
      </c>
      <c r="D28213" t="s">
        <v>43621</v>
      </c>
      <c r="F28213" t="str">
        <f t="shared" si="440"/>
        <v>-</v>
      </c>
    </row>
    <row r="28214" spans="1:6" hidden="1" x14ac:dyDescent="0.25">
      <c r="A28214" s="1" t="s">
        <v>5048</v>
      </c>
      <c r="B28214" t="s">
        <v>5044</v>
      </c>
      <c r="C28214" t="s">
        <v>24137</v>
      </c>
      <c r="D28214" t="s">
        <v>24132</v>
      </c>
      <c r="F28214" t="str">
        <f t="shared" si="440"/>
        <v>-</v>
      </c>
    </row>
    <row r="28215" spans="1:6" hidden="1" x14ac:dyDescent="0.25">
      <c r="A28215" s="1" t="s">
        <v>11005</v>
      </c>
      <c r="B28215" t="s">
        <v>11002</v>
      </c>
      <c r="C28215" t="s">
        <v>43624</v>
      </c>
      <c r="D28215" t="s">
        <v>43621</v>
      </c>
      <c r="F28215" t="str">
        <f t="shared" si="440"/>
        <v>-</v>
      </c>
    </row>
    <row r="28216" spans="1:6" hidden="1" x14ac:dyDescent="0.25">
      <c r="A28216" s="1" t="s">
        <v>5050</v>
      </c>
      <c r="B28216" t="s">
        <v>5044</v>
      </c>
      <c r="C28216" t="s">
        <v>24139</v>
      </c>
      <c r="D28216" t="s">
        <v>24132</v>
      </c>
      <c r="F28216" t="str">
        <f t="shared" si="440"/>
        <v>-</v>
      </c>
    </row>
    <row r="28217" spans="1:6" hidden="1" x14ac:dyDescent="0.25">
      <c r="A28217" s="1" t="s">
        <v>5053</v>
      </c>
      <c r="B28217" t="s">
        <v>5054</v>
      </c>
      <c r="C28217" t="s">
        <v>53715</v>
      </c>
      <c r="D28217" t="s">
        <v>53716</v>
      </c>
      <c r="F28217" t="str">
        <f t="shared" si="440"/>
        <v>-</v>
      </c>
    </row>
    <row r="28218" spans="1:6" hidden="1" x14ac:dyDescent="0.25">
      <c r="A28218" s="1" t="s">
        <v>5057</v>
      </c>
      <c r="B28218" t="s">
        <v>5058</v>
      </c>
      <c r="C28218" t="s">
        <v>53717</v>
      </c>
      <c r="D28218" t="s">
        <v>53718</v>
      </c>
      <c r="F28218" t="str">
        <f t="shared" si="440"/>
        <v>-</v>
      </c>
    </row>
    <row r="28219" spans="1:6" hidden="1" x14ac:dyDescent="0.25">
      <c r="A28219" s="1" t="s">
        <v>5060</v>
      </c>
      <c r="B28219" t="s">
        <v>5058</v>
      </c>
      <c r="C28219" t="s">
        <v>53719</v>
      </c>
      <c r="D28219" t="s">
        <v>53718</v>
      </c>
      <c r="F28219" t="str">
        <f t="shared" si="440"/>
        <v>-</v>
      </c>
    </row>
    <row r="28220" spans="1:6" hidden="1" x14ac:dyDescent="0.25">
      <c r="A28220" s="1" t="s">
        <v>31979</v>
      </c>
      <c r="B28220" t="s">
        <v>31980</v>
      </c>
      <c r="C28220" t="s">
        <v>22940</v>
      </c>
      <c r="D28220" t="s">
        <v>22941</v>
      </c>
      <c r="F28220" t="str">
        <f t="shared" si="440"/>
        <v>-</v>
      </c>
    </row>
    <row r="28221" spans="1:6" hidden="1" x14ac:dyDescent="0.25">
      <c r="A28221" s="1" t="s">
        <v>11012</v>
      </c>
      <c r="B28221" t="s">
        <v>11013</v>
      </c>
      <c r="C28221" t="s">
        <v>53720</v>
      </c>
      <c r="D28221" t="s">
        <v>53721</v>
      </c>
      <c r="F28221" t="str">
        <f t="shared" si="440"/>
        <v>-</v>
      </c>
    </row>
    <row r="28222" spans="1:6" hidden="1" x14ac:dyDescent="0.25">
      <c r="A28222" s="1" t="s">
        <v>11014</v>
      </c>
      <c r="B28222" t="s">
        <v>11013</v>
      </c>
      <c r="C28222" t="s">
        <v>53722</v>
      </c>
      <c r="D28222" t="s">
        <v>53721</v>
      </c>
      <c r="F28222" t="str">
        <f t="shared" si="440"/>
        <v>-</v>
      </c>
    </row>
    <row r="28223" spans="1:6" hidden="1" x14ac:dyDescent="0.25">
      <c r="A28223" s="1" t="s">
        <v>11015</v>
      </c>
      <c r="B28223" t="s">
        <v>11013</v>
      </c>
      <c r="C28223" t="s">
        <v>53723</v>
      </c>
      <c r="D28223" t="s">
        <v>53721</v>
      </c>
      <c r="F28223" t="str">
        <f t="shared" si="440"/>
        <v>-</v>
      </c>
    </row>
    <row r="28224" spans="1:6" hidden="1" x14ac:dyDescent="0.25">
      <c r="A28224" s="1" t="s">
        <v>53724</v>
      </c>
      <c r="B28224" t="s">
        <v>53725</v>
      </c>
      <c r="C28224" t="s">
        <v>18491</v>
      </c>
      <c r="D28224" t="s">
        <v>18492</v>
      </c>
      <c r="F28224" t="str">
        <f t="shared" si="440"/>
        <v>-</v>
      </c>
    </row>
    <row r="28225" spans="1:6" hidden="1" x14ac:dyDescent="0.25">
      <c r="A28225" s="1" t="s">
        <v>11016</v>
      </c>
      <c r="B28225" t="s">
        <v>11017</v>
      </c>
      <c r="C28225" t="s">
        <v>53381</v>
      </c>
      <c r="D28225" t="s">
        <v>53382</v>
      </c>
      <c r="F28225" t="str">
        <f t="shared" si="440"/>
        <v>-</v>
      </c>
    </row>
    <row r="28226" spans="1:6" hidden="1" x14ac:dyDescent="0.25">
      <c r="A28226" s="1" t="s">
        <v>53381</v>
      </c>
      <c r="B28226" t="s">
        <v>53382</v>
      </c>
      <c r="C28226" t="s">
        <v>21043</v>
      </c>
      <c r="D28226" t="s">
        <v>21044</v>
      </c>
      <c r="F28226" t="str">
        <f t="shared" ref="F28226:F28289" si="441">IFERROR(VLOOKUP(D28226,BDinsumos2026,2,FALSE),"-")</f>
        <v>-</v>
      </c>
    </row>
    <row r="28227" spans="1:6" hidden="1" x14ac:dyDescent="0.25">
      <c r="A28227" s="1" t="s">
        <v>53381</v>
      </c>
      <c r="B28227" t="s">
        <v>53382</v>
      </c>
      <c r="C28227" t="s">
        <v>53726</v>
      </c>
      <c r="D28227" t="s">
        <v>53727</v>
      </c>
      <c r="F28227" t="str">
        <f t="shared" si="441"/>
        <v>-</v>
      </c>
    </row>
    <row r="28228" spans="1:6" hidden="1" x14ac:dyDescent="0.25">
      <c r="A28228" s="1" t="s">
        <v>53728</v>
      </c>
      <c r="B28228" t="s">
        <v>53729</v>
      </c>
      <c r="C28228" t="s">
        <v>19604</v>
      </c>
      <c r="D28228" t="s">
        <v>19605</v>
      </c>
      <c r="F28228" t="str">
        <f t="shared" si="441"/>
        <v>-</v>
      </c>
    </row>
    <row r="28229" spans="1:6" hidden="1" x14ac:dyDescent="0.25">
      <c r="A28229" s="1" t="s">
        <v>11018</v>
      </c>
      <c r="B28229" t="s">
        <v>11019</v>
      </c>
      <c r="C28229" t="s">
        <v>53385</v>
      </c>
      <c r="D28229" t="s">
        <v>53386</v>
      </c>
      <c r="F28229" t="str">
        <f t="shared" si="441"/>
        <v>-</v>
      </c>
    </row>
    <row r="28230" spans="1:6" hidden="1" x14ac:dyDescent="0.25">
      <c r="A28230" s="1" t="s">
        <v>53385</v>
      </c>
      <c r="B28230" t="s">
        <v>53386</v>
      </c>
      <c r="C28230" t="s">
        <v>21049</v>
      </c>
      <c r="D28230" t="s">
        <v>21050</v>
      </c>
      <c r="F28230" t="str">
        <f t="shared" si="441"/>
        <v>-</v>
      </c>
    </row>
    <row r="28231" spans="1:6" hidden="1" x14ac:dyDescent="0.25">
      <c r="A28231" s="1" t="s">
        <v>53385</v>
      </c>
      <c r="B28231" t="s">
        <v>53386</v>
      </c>
      <c r="C28231" t="s">
        <v>53730</v>
      </c>
      <c r="D28231" t="s">
        <v>53731</v>
      </c>
      <c r="F28231" t="str">
        <f t="shared" si="441"/>
        <v>-</v>
      </c>
    </row>
    <row r="28232" spans="1:6" hidden="1" x14ac:dyDescent="0.25">
      <c r="A28232" s="1" t="s">
        <v>53732</v>
      </c>
      <c r="B28232" t="s">
        <v>53733</v>
      </c>
      <c r="C28232" t="s">
        <v>19606</v>
      </c>
      <c r="D28232" t="s">
        <v>19607</v>
      </c>
      <c r="F28232" t="str">
        <f t="shared" si="441"/>
        <v>-</v>
      </c>
    </row>
    <row r="28233" spans="1:6" hidden="1" x14ac:dyDescent="0.25">
      <c r="A28233" s="1" t="s">
        <v>11020</v>
      </c>
      <c r="B28233" t="s">
        <v>11021</v>
      </c>
      <c r="C28233" t="s">
        <v>53389</v>
      </c>
      <c r="D28233" t="s">
        <v>53390</v>
      </c>
      <c r="F28233" t="str">
        <f t="shared" si="441"/>
        <v>-</v>
      </c>
    </row>
    <row r="28234" spans="1:6" hidden="1" x14ac:dyDescent="0.25">
      <c r="A28234" s="1" t="s">
        <v>53389</v>
      </c>
      <c r="B28234" t="s">
        <v>53390</v>
      </c>
      <c r="C28234" t="s">
        <v>21055</v>
      </c>
      <c r="D28234" t="s">
        <v>21056</v>
      </c>
      <c r="F28234" t="str">
        <f t="shared" si="441"/>
        <v>-</v>
      </c>
    </row>
    <row r="28235" spans="1:6" hidden="1" x14ac:dyDescent="0.25">
      <c r="A28235" s="1" t="s">
        <v>53389</v>
      </c>
      <c r="B28235" t="s">
        <v>53390</v>
      </c>
      <c r="C28235" t="s">
        <v>53734</v>
      </c>
      <c r="D28235" t="s">
        <v>53735</v>
      </c>
      <c r="F28235" t="str">
        <f t="shared" si="441"/>
        <v>-</v>
      </c>
    </row>
    <row r="28236" spans="1:6" hidden="1" x14ac:dyDescent="0.25">
      <c r="A28236" s="1" t="s">
        <v>53736</v>
      </c>
      <c r="B28236" t="s">
        <v>53737</v>
      </c>
      <c r="C28236" t="s">
        <v>19608</v>
      </c>
      <c r="D28236" t="s">
        <v>19609</v>
      </c>
      <c r="F28236" t="str">
        <f t="shared" si="441"/>
        <v>-</v>
      </c>
    </row>
    <row r="28237" spans="1:6" hidden="1" x14ac:dyDescent="0.25">
      <c r="A28237" s="1" t="s">
        <v>5077</v>
      </c>
      <c r="B28237" t="s">
        <v>5078</v>
      </c>
      <c r="C28237" t="s">
        <v>25920</v>
      </c>
      <c r="D28237" t="s">
        <v>25919</v>
      </c>
      <c r="F28237" t="str">
        <f t="shared" si="441"/>
        <v>-</v>
      </c>
    </row>
    <row r="28238" spans="1:6" hidden="1" x14ac:dyDescent="0.25">
      <c r="A28238" s="1" t="s">
        <v>5080</v>
      </c>
      <c r="B28238" t="s">
        <v>5078</v>
      </c>
      <c r="C28238" t="s">
        <v>25921</v>
      </c>
      <c r="D28238" t="s">
        <v>25919</v>
      </c>
      <c r="F28238" t="str">
        <f t="shared" si="441"/>
        <v>-</v>
      </c>
    </row>
    <row r="28239" spans="1:6" hidden="1" x14ac:dyDescent="0.25">
      <c r="A28239" s="1" t="s">
        <v>5081</v>
      </c>
      <c r="B28239" t="s">
        <v>5082</v>
      </c>
      <c r="C28239" t="s">
        <v>22961</v>
      </c>
      <c r="D28239" t="s">
        <v>21109</v>
      </c>
      <c r="F28239" t="str">
        <f t="shared" si="441"/>
        <v>-</v>
      </c>
    </row>
    <row r="28240" spans="1:6" hidden="1" x14ac:dyDescent="0.25">
      <c r="A28240" s="1" t="s">
        <v>5085</v>
      </c>
      <c r="B28240" t="s">
        <v>5082</v>
      </c>
      <c r="C28240" t="s">
        <v>22962</v>
      </c>
      <c r="D28240" t="s">
        <v>21109</v>
      </c>
      <c r="F28240" t="str">
        <f t="shared" si="441"/>
        <v>-</v>
      </c>
    </row>
    <row r="28241" spans="1:6" hidden="1" x14ac:dyDescent="0.25">
      <c r="A28241" s="1" t="s">
        <v>5087</v>
      </c>
      <c r="B28241" t="s">
        <v>5082</v>
      </c>
      <c r="C28241" t="s">
        <v>21108</v>
      </c>
      <c r="D28241" t="s">
        <v>21109</v>
      </c>
      <c r="F28241" t="str">
        <f t="shared" si="441"/>
        <v>-</v>
      </c>
    </row>
    <row r="28242" spans="1:6" hidden="1" x14ac:dyDescent="0.25">
      <c r="A28242" s="1" t="s">
        <v>11027</v>
      </c>
      <c r="B28242" t="s">
        <v>11028</v>
      </c>
      <c r="C28242" t="s">
        <v>53738</v>
      </c>
      <c r="D28242" t="s">
        <v>53739</v>
      </c>
      <c r="F28242" t="str">
        <f t="shared" si="441"/>
        <v>-</v>
      </c>
    </row>
    <row r="28243" spans="1:6" hidden="1" x14ac:dyDescent="0.25">
      <c r="A28243" s="1" t="s">
        <v>5089</v>
      </c>
      <c r="B28243" t="s">
        <v>5090</v>
      </c>
      <c r="C28243" t="s">
        <v>22952</v>
      </c>
      <c r="D28243" t="s">
        <v>21073</v>
      </c>
      <c r="F28243" t="str">
        <f t="shared" si="441"/>
        <v>-</v>
      </c>
    </row>
    <row r="28244" spans="1:6" hidden="1" x14ac:dyDescent="0.25">
      <c r="A28244" s="1" t="s">
        <v>11029</v>
      </c>
      <c r="B28244" t="s">
        <v>11028</v>
      </c>
      <c r="C28244" t="s">
        <v>53740</v>
      </c>
      <c r="D28244" t="s">
        <v>53739</v>
      </c>
      <c r="F28244" t="str">
        <f t="shared" si="441"/>
        <v>-</v>
      </c>
    </row>
    <row r="28245" spans="1:6" hidden="1" x14ac:dyDescent="0.25">
      <c r="A28245" s="1" t="s">
        <v>5093</v>
      </c>
      <c r="B28245" t="s">
        <v>5090</v>
      </c>
      <c r="C28245" t="s">
        <v>21072</v>
      </c>
      <c r="D28245" t="s">
        <v>21073</v>
      </c>
      <c r="F28245" t="str">
        <f t="shared" si="441"/>
        <v>-</v>
      </c>
    </row>
    <row r="28246" spans="1:6" hidden="1" x14ac:dyDescent="0.25">
      <c r="A28246" s="1" t="s">
        <v>5097</v>
      </c>
      <c r="B28246" t="s">
        <v>5098</v>
      </c>
      <c r="C28246" t="s">
        <v>23406</v>
      </c>
      <c r="D28246" t="s">
        <v>23407</v>
      </c>
      <c r="F28246" t="str">
        <f t="shared" si="441"/>
        <v>-</v>
      </c>
    </row>
    <row r="28247" spans="1:6" hidden="1" x14ac:dyDescent="0.25">
      <c r="A28247" s="1" t="s">
        <v>5100</v>
      </c>
      <c r="B28247" t="s">
        <v>5098</v>
      </c>
      <c r="C28247" t="s">
        <v>25922</v>
      </c>
      <c r="D28247" t="s">
        <v>23407</v>
      </c>
      <c r="F28247" t="str">
        <f t="shared" si="441"/>
        <v>-</v>
      </c>
    </row>
    <row r="28248" spans="1:6" hidden="1" x14ac:dyDescent="0.25">
      <c r="A28248" s="1" t="s">
        <v>5101</v>
      </c>
      <c r="B28248" t="s">
        <v>5102</v>
      </c>
      <c r="C28248" t="s">
        <v>53741</v>
      </c>
      <c r="D28248" t="s">
        <v>53742</v>
      </c>
      <c r="F28248" t="str">
        <f t="shared" si="441"/>
        <v>-</v>
      </c>
    </row>
    <row r="28249" spans="1:6" x14ac:dyDescent="0.25">
      <c r="A28249" s="1" t="s">
        <v>25647</v>
      </c>
      <c r="B28249" t="s">
        <v>25648</v>
      </c>
      <c r="C28249" t="s">
        <v>22946</v>
      </c>
      <c r="D28249" t="s">
        <v>22947</v>
      </c>
      <c r="F28249" t="str">
        <f t="shared" si="441"/>
        <v>-</v>
      </c>
    </row>
    <row r="28250" spans="1:6" hidden="1" x14ac:dyDescent="0.25">
      <c r="A28250" s="1" t="s">
        <v>11032</v>
      </c>
      <c r="B28250" t="s">
        <v>11033</v>
      </c>
      <c r="C28250" t="s">
        <v>43639</v>
      </c>
      <c r="D28250" t="s">
        <v>43640</v>
      </c>
      <c r="F28250" t="str">
        <f t="shared" si="441"/>
        <v>-</v>
      </c>
    </row>
    <row r="28251" spans="1:6" hidden="1" x14ac:dyDescent="0.25">
      <c r="A28251" s="1" t="s">
        <v>11034</v>
      </c>
      <c r="B28251" t="s">
        <v>11033</v>
      </c>
      <c r="C28251" t="s">
        <v>43641</v>
      </c>
      <c r="D28251" t="s">
        <v>43640</v>
      </c>
      <c r="F28251" t="str">
        <f t="shared" si="441"/>
        <v>-</v>
      </c>
    </row>
    <row r="28252" spans="1:6" hidden="1" x14ac:dyDescent="0.25">
      <c r="A28252" s="1" t="s">
        <v>11035</v>
      </c>
      <c r="B28252" t="s">
        <v>11033</v>
      </c>
      <c r="C28252" t="s">
        <v>43642</v>
      </c>
      <c r="D28252" t="s">
        <v>43640</v>
      </c>
      <c r="F28252" t="str">
        <f t="shared" si="441"/>
        <v>-</v>
      </c>
    </row>
    <row r="28253" spans="1:6" hidden="1" x14ac:dyDescent="0.25">
      <c r="A28253" s="1" t="s">
        <v>11036</v>
      </c>
      <c r="B28253" t="s">
        <v>11037</v>
      </c>
      <c r="C28253" t="s">
        <v>22959</v>
      </c>
      <c r="D28253" t="s">
        <v>22960</v>
      </c>
      <c r="F28253" t="str">
        <f t="shared" si="441"/>
        <v>-</v>
      </c>
    </row>
    <row r="28254" spans="1:6" hidden="1" x14ac:dyDescent="0.25">
      <c r="A28254" s="1" t="s">
        <v>5111</v>
      </c>
      <c r="B28254" t="s">
        <v>5112</v>
      </c>
      <c r="C28254" t="s">
        <v>53743</v>
      </c>
      <c r="D28254" t="s">
        <v>53744</v>
      </c>
      <c r="F28254" t="str">
        <f t="shared" si="441"/>
        <v>-</v>
      </c>
    </row>
    <row r="28255" spans="1:6" hidden="1" x14ac:dyDescent="0.25">
      <c r="A28255" s="1" t="s">
        <v>5111</v>
      </c>
      <c r="B28255" t="s">
        <v>5112</v>
      </c>
      <c r="C28255" t="s">
        <v>53745</v>
      </c>
      <c r="D28255" t="s">
        <v>53746</v>
      </c>
      <c r="F28255" t="str">
        <f t="shared" si="441"/>
        <v>-</v>
      </c>
    </row>
    <row r="28256" spans="1:6" hidden="1" x14ac:dyDescent="0.25">
      <c r="A28256" s="1" t="s">
        <v>11038</v>
      </c>
      <c r="B28256" t="s">
        <v>10080</v>
      </c>
      <c r="C28256" t="s">
        <v>43643</v>
      </c>
      <c r="D28256" t="s">
        <v>17664</v>
      </c>
      <c r="F28256" t="str">
        <f t="shared" si="441"/>
        <v>-</v>
      </c>
    </row>
    <row r="28257" spans="1:6" hidden="1" x14ac:dyDescent="0.25">
      <c r="A28257" s="1" t="s">
        <v>17476</v>
      </c>
      <c r="B28257" t="s">
        <v>17477</v>
      </c>
      <c r="C28257" t="s">
        <v>24237</v>
      </c>
      <c r="D28257" t="s">
        <v>24238</v>
      </c>
      <c r="F28257" t="str">
        <f t="shared" si="441"/>
        <v>-</v>
      </c>
    </row>
    <row r="28258" spans="1:6" hidden="1" x14ac:dyDescent="0.25">
      <c r="A28258" s="1" t="s">
        <v>17476</v>
      </c>
      <c r="B28258" t="s">
        <v>17477</v>
      </c>
      <c r="C28258" t="s">
        <v>21094</v>
      </c>
      <c r="D28258" t="s">
        <v>21095</v>
      </c>
      <c r="F28258" t="str">
        <f t="shared" si="441"/>
        <v>-</v>
      </c>
    </row>
    <row r="28259" spans="1:6" hidden="1" x14ac:dyDescent="0.25">
      <c r="A28259" s="1" t="s">
        <v>11039</v>
      </c>
      <c r="B28259" t="s">
        <v>10080</v>
      </c>
      <c r="C28259" t="s">
        <v>43644</v>
      </c>
      <c r="D28259" t="s">
        <v>17664</v>
      </c>
      <c r="F28259" t="str">
        <f t="shared" si="441"/>
        <v>-</v>
      </c>
    </row>
    <row r="28260" spans="1:6" hidden="1" x14ac:dyDescent="0.25">
      <c r="A28260" s="1" t="s">
        <v>17478</v>
      </c>
      <c r="B28260" t="s">
        <v>17477</v>
      </c>
      <c r="C28260" t="s">
        <v>24243</v>
      </c>
      <c r="D28260" t="s">
        <v>24238</v>
      </c>
      <c r="F28260" t="str">
        <f t="shared" si="441"/>
        <v>-</v>
      </c>
    </row>
    <row r="28261" spans="1:6" hidden="1" x14ac:dyDescent="0.25">
      <c r="A28261" s="1" t="s">
        <v>17478</v>
      </c>
      <c r="B28261" t="s">
        <v>17477</v>
      </c>
      <c r="C28261" t="s">
        <v>21096</v>
      </c>
      <c r="D28261" t="s">
        <v>21095</v>
      </c>
      <c r="F28261" t="str">
        <f t="shared" si="441"/>
        <v>-</v>
      </c>
    </row>
    <row r="28262" spans="1:6" hidden="1" x14ac:dyDescent="0.25">
      <c r="A28262" s="1" t="s">
        <v>11040</v>
      </c>
      <c r="B28262" t="s">
        <v>10080</v>
      </c>
      <c r="C28262" t="s">
        <v>43645</v>
      </c>
      <c r="D28262" t="s">
        <v>17664</v>
      </c>
      <c r="F28262" t="str">
        <f t="shared" si="441"/>
        <v>-</v>
      </c>
    </row>
    <row r="28263" spans="1:6" hidden="1" x14ac:dyDescent="0.25">
      <c r="A28263" s="1" t="s">
        <v>17479</v>
      </c>
      <c r="B28263" t="s">
        <v>17477</v>
      </c>
      <c r="C28263" t="s">
        <v>24246</v>
      </c>
      <c r="D28263" t="s">
        <v>24238</v>
      </c>
      <c r="F28263" t="str">
        <f t="shared" si="441"/>
        <v>-</v>
      </c>
    </row>
    <row r="28264" spans="1:6" hidden="1" x14ac:dyDescent="0.25">
      <c r="A28264" s="1" t="s">
        <v>17479</v>
      </c>
      <c r="B28264" t="s">
        <v>17477</v>
      </c>
      <c r="C28264" t="s">
        <v>21097</v>
      </c>
      <c r="D28264" t="s">
        <v>21095</v>
      </c>
      <c r="F28264" t="str">
        <f t="shared" si="441"/>
        <v>-</v>
      </c>
    </row>
    <row r="28265" spans="1:6" hidden="1" x14ac:dyDescent="0.25">
      <c r="A28265" s="1" t="s">
        <v>11041</v>
      </c>
      <c r="B28265" t="s">
        <v>11042</v>
      </c>
      <c r="C28265" t="s">
        <v>43646</v>
      </c>
      <c r="D28265" t="s">
        <v>43647</v>
      </c>
      <c r="F28265" t="str">
        <f t="shared" si="441"/>
        <v>-</v>
      </c>
    </row>
    <row r="28266" spans="1:6" hidden="1" x14ac:dyDescent="0.25">
      <c r="A28266" s="1" t="s">
        <v>17480</v>
      </c>
      <c r="B28266" t="s">
        <v>17481</v>
      </c>
      <c r="C28266" t="s">
        <v>24251</v>
      </c>
      <c r="D28266" t="s">
        <v>24252</v>
      </c>
      <c r="F28266" t="str">
        <f t="shared" si="441"/>
        <v>-</v>
      </c>
    </row>
    <row r="28267" spans="1:6" hidden="1" x14ac:dyDescent="0.25">
      <c r="A28267" s="1" t="s">
        <v>17480</v>
      </c>
      <c r="B28267" t="s">
        <v>17481</v>
      </c>
      <c r="C28267" t="s">
        <v>21098</v>
      </c>
      <c r="D28267" t="s">
        <v>21099</v>
      </c>
      <c r="F28267" t="str">
        <f t="shared" si="441"/>
        <v>-</v>
      </c>
    </row>
    <row r="28268" spans="1:6" hidden="1" x14ac:dyDescent="0.25">
      <c r="A28268" s="1" t="s">
        <v>11043</v>
      </c>
      <c r="B28268" t="s">
        <v>11042</v>
      </c>
      <c r="C28268" t="s">
        <v>43648</v>
      </c>
      <c r="D28268" t="s">
        <v>43647</v>
      </c>
      <c r="F28268" t="str">
        <f t="shared" si="441"/>
        <v>-</v>
      </c>
    </row>
    <row r="28269" spans="1:6" hidden="1" x14ac:dyDescent="0.25">
      <c r="A28269" s="1" t="s">
        <v>17482</v>
      </c>
      <c r="B28269" t="s">
        <v>17481</v>
      </c>
      <c r="C28269" t="s">
        <v>24255</v>
      </c>
      <c r="D28269" t="s">
        <v>24252</v>
      </c>
      <c r="F28269" t="str">
        <f t="shared" si="441"/>
        <v>-</v>
      </c>
    </row>
    <row r="28270" spans="1:6" hidden="1" x14ac:dyDescent="0.25">
      <c r="A28270" s="1" t="s">
        <v>24268</v>
      </c>
      <c r="B28270" t="s">
        <v>24269</v>
      </c>
      <c r="C28270" t="s">
        <v>21113</v>
      </c>
      <c r="D28270" t="s">
        <v>21114</v>
      </c>
      <c r="F28270" t="str">
        <f t="shared" si="441"/>
        <v>-</v>
      </c>
    </row>
    <row r="28271" spans="1:6" hidden="1" x14ac:dyDescent="0.25">
      <c r="A28271" s="1" t="s">
        <v>24304</v>
      </c>
      <c r="B28271" t="s">
        <v>24305</v>
      </c>
      <c r="C28271" t="s">
        <v>21121</v>
      </c>
      <c r="D28271" t="s">
        <v>21122</v>
      </c>
      <c r="F28271" t="str">
        <f t="shared" si="441"/>
        <v>-</v>
      </c>
    </row>
    <row r="28272" spans="1:6" hidden="1" x14ac:dyDescent="0.25">
      <c r="A28272" s="1" t="s">
        <v>11044</v>
      </c>
      <c r="B28272" t="s">
        <v>11045</v>
      </c>
      <c r="C28272" t="s">
        <v>43653</v>
      </c>
      <c r="D28272" t="s">
        <v>43654</v>
      </c>
      <c r="F28272" t="str">
        <f t="shared" si="441"/>
        <v>-</v>
      </c>
    </row>
    <row r="28273" spans="1:6" hidden="1" x14ac:dyDescent="0.25">
      <c r="A28273" s="1" t="s">
        <v>11046</v>
      </c>
      <c r="B28273" t="s">
        <v>11047</v>
      </c>
      <c r="C28273" t="s">
        <v>43657</v>
      </c>
      <c r="D28273" t="s">
        <v>43658</v>
      </c>
      <c r="F28273" t="str">
        <f t="shared" si="441"/>
        <v>-</v>
      </c>
    </row>
    <row r="28274" spans="1:6" hidden="1" x14ac:dyDescent="0.25">
      <c r="A28274" s="1" t="s">
        <v>24344</v>
      </c>
      <c r="B28274" t="s">
        <v>24345</v>
      </c>
      <c r="C28274" t="s">
        <v>24346</v>
      </c>
      <c r="D28274" t="s">
        <v>24347</v>
      </c>
      <c r="F28274" t="str">
        <f t="shared" si="441"/>
        <v>-</v>
      </c>
    </row>
    <row r="28275" spans="1:6" hidden="1" x14ac:dyDescent="0.25">
      <c r="A28275" s="1" t="s">
        <v>11048</v>
      </c>
      <c r="B28275" t="s">
        <v>11049</v>
      </c>
      <c r="C28275" t="s">
        <v>19630</v>
      </c>
      <c r="D28275" t="s">
        <v>19631</v>
      </c>
      <c r="F28275" t="str">
        <f t="shared" si="441"/>
        <v>-</v>
      </c>
    </row>
    <row r="28276" spans="1:6" hidden="1" x14ac:dyDescent="0.25">
      <c r="A28276" s="1" t="s">
        <v>53397</v>
      </c>
      <c r="B28276" t="s">
        <v>53398</v>
      </c>
      <c r="C28276" t="s">
        <v>53747</v>
      </c>
      <c r="D28276" t="s">
        <v>53748</v>
      </c>
      <c r="F28276" t="str">
        <f t="shared" si="441"/>
        <v>-</v>
      </c>
    </row>
    <row r="28277" spans="1:6" hidden="1" x14ac:dyDescent="0.25">
      <c r="A28277" s="1" t="s">
        <v>53397</v>
      </c>
      <c r="B28277" t="s">
        <v>53398</v>
      </c>
      <c r="C28277" t="s">
        <v>53749</v>
      </c>
      <c r="D28277" t="s">
        <v>53750</v>
      </c>
      <c r="F28277" t="str">
        <f t="shared" si="441"/>
        <v>-</v>
      </c>
    </row>
    <row r="28278" spans="1:6" hidden="1" x14ac:dyDescent="0.25">
      <c r="A28278" s="1" t="s">
        <v>53401</v>
      </c>
      <c r="B28278" t="s">
        <v>53402</v>
      </c>
      <c r="C28278" t="s">
        <v>53751</v>
      </c>
      <c r="D28278" t="s">
        <v>53752</v>
      </c>
      <c r="F28278" t="str">
        <f t="shared" si="441"/>
        <v>-</v>
      </c>
    </row>
    <row r="28279" spans="1:6" hidden="1" x14ac:dyDescent="0.25">
      <c r="A28279" s="1" t="s">
        <v>53401</v>
      </c>
      <c r="B28279" t="s">
        <v>53402</v>
      </c>
      <c r="C28279" t="s">
        <v>53753</v>
      </c>
      <c r="D28279" t="s">
        <v>53754</v>
      </c>
      <c r="F28279" t="str">
        <f t="shared" si="441"/>
        <v>-</v>
      </c>
    </row>
    <row r="28280" spans="1:6" hidden="1" x14ac:dyDescent="0.25">
      <c r="A28280" s="1" t="s">
        <v>19630</v>
      </c>
      <c r="B28280" t="s">
        <v>19631</v>
      </c>
      <c r="C28280" t="s">
        <v>22977</v>
      </c>
      <c r="D28280" t="s">
        <v>22978</v>
      </c>
      <c r="F28280" t="str">
        <f t="shared" si="441"/>
        <v>-</v>
      </c>
    </row>
    <row r="28281" spans="1:6" hidden="1" x14ac:dyDescent="0.25">
      <c r="A28281" s="1" t="s">
        <v>11050</v>
      </c>
      <c r="B28281" t="s">
        <v>11049</v>
      </c>
      <c r="C28281" t="s">
        <v>19633</v>
      </c>
      <c r="D28281" t="s">
        <v>19631</v>
      </c>
      <c r="F28281" t="str">
        <f t="shared" si="441"/>
        <v>-</v>
      </c>
    </row>
    <row r="28282" spans="1:6" hidden="1" x14ac:dyDescent="0.25">
      <c r="A28282" s="1" t="s">
        <v>53406</v>
      </c>
      <c r="B28282" t="s">
        <v>53398</v>
      </c>
      <c r="C28282" t="s">
        <v>53755</v>
      </c>
      <c r="D28282" t="s">
        <v>53748</v>
      </c>
      <c r="F28282" t="str">
        <f t="shared" si="441"/>
        <v>-</v>
      </c>
    </row>
    <row r="28283" spans="1:6" hidden="1" x14ac:dyDescent="0.25">
      <c r="A28283" s="1" t="s">
        <v>53406</v>
      </c>
      <c r="B28283" t="s">
        <v>53398</v>
      </c>
      <c r="C28283" t="s">
        <v>53756</v>
      </c>
      <c r="D28283" t="s">
        <v>53750</v>
      </c>
      <c r="F28283" t="str">
        <f t="shared" si="441"/>
        <v>-</v>
      </c>
    </row>
    <row r="28284" spans="1:6" hidden="1" x14ac:dyDescent="0.25">
      <c r="A28284" s="1" t="s">
        <v>53408</v>
      </c>
      <c r="B28284" t="s">
        <v>53402</v>
      </c>
      <c r="C28284" t="s">
        <v>53757</v>
      </c>
      <c r="D28284" t="s">
        <v>53752</v>
      </c>
      <c r="F28284" t="str">
        <f t="shared" si="441"/>
        <v>-</v>
      </c>
    </row>
    <row r="28285" spans="1:6" hidden="1" x14ac:dyDescent="0.25">
      <c r="A28285" s="1" t="s">
        <v>53408</v>
      </c>
      <c r="B28285" t="s">
        <v>53402</v>
      </c>
      <c r="C28285" t="s">
        <v>53758</v>
      </c>
      <c r="D28285" t="s">
        <v>53754</v>
      </c>
      <c r="F28285" t="str">
        <f t="shared" si="441"/>
        <v>-</v>
      </c>
    </row>
    <row r="28286" spans="1:6" hidden="1" x14ac:dyDescent="0.25">
      <c r="A28286" s="1" t="s">
        <v>19633</v>
      </c>
      <c r="B28286" t="s">
        <v>19631</v>
      </c>
      <c r="C28286" t="s">
        <v>22996</v>
      </c>
      <c r="D28286" t="s">
        <v>22978</v>
      </c>
      <c r="F28286" t="str">
        <f t="shared" si="441"/>
        <v>-</v>
      </c>
    </row>
    <row r="28287" spans="1:6" hidden="1" x14ac:dyDescent="0.25">
      <c r="A28287" s="1" t="s">
        <v>11051</v>
      </c>
      <c r="B28287" t="s">
        <v>11049</v>
      </c>
      <c r="C28287" t="s">
        <v>19635</v>
      </c>
      <c r="D28287" t="s">
        <v>19631</v>
      </c>
      <c r="F28287" t="str">
        <f t="shared" si="441"/>
        <v>-</v>
      </c>
    </row>
    <row r="28288" spans="1:6" hidden="1" x14ac:dyDescent="0.25">
      <c r="A28288" s="1" t="s">
        <v>53411</v>
      </c>
      <c r="B28288" t="s">
        <v>53398</v>
      </c>
      <c r="C28288" t="s">
        <v>53759</v>
      </c>
      <c r="D28288" t="s">
        <v>53748</v>
      </c>
      <c r="F28288" t="str">
        <f t="shared" si="441"/>
        <v>-</v>
      </c>
    </row>
    <row r="28289" spans="1:6" hidden="1" x14ac:dyDescent="0.25">
      <c r="A28289" s="1" t="s">
        <v>53411</v>
      </c>
      <c r="B28289" t="s">
        <v>53398</v>
      </c>
      <c r="C28289" t="s">
        <v>53760</v>
      </c>
      <c r="D28289" t="s">
        <v>53750</v>
      </c>
      <c r="F28289" t="str">
        <f t="shared" si="441"/>
        <v>-</v>
      </c>
    </row>
    <row r="28290" spans="1:6" hidden="1" x14ac:dyDescent="0.25">
      <c r="A28290" s="1" t="s">
        <v>53413</v>
      </c>
      <c r="B28290" t="s">
        <v>53402</v>
      </c>
      <c r="C28290" t="s">
        <v>53761</v>
      </c>
      <c r="D28290" t="s">
        <v>53752</v>
      </c>
      <c r="F28290" t="str">
        <f t="shared" ref="F28290:F28353" si="442">IFERROR(VLOOKUP(D28290,BDinsumos2026,2,FALSE),"-")</f>
        <v>-</v>
      </c>
    </row>
    <row r="28291" spans="1:6" hidden="1" x14ac:dyDescent="0.25">
      <c r="A28291" s="1" t="s">
        <v>53413</v>
      </c>
      <c r="B28291" t="s">
        <v>53402</v>
      </c>
      <c r="C28291" t="s">
        <v>53762</v>
      </c>
      <c r="D28291" t="s">
        <v>53754</v>
      </c>
      <c r="F28291" t="str">
        <f t="shared" si="442"/>
        <v>-</v>
      </c>
    </row>
    <row r="28292" spans="1:6" hidden="1" x14ac:dyDescent="0.25">
      <c r="A28292" s="1" t="s">
        <v>19635</v>
      </c>
      <c r="B28292" t="s">
        <v>19631</v>
      </c>
      <c r="C28292" t="s">
        <v>23005</v>
      </c>
      <c r="D28292" t="s">
        <v>22978</v>
      </c>
      <c r="F28292" t="str">
        <f t="shared" si="442"/>
        <v>-</v>
      </c>
    </row>
    <row r="28293" spans="1:6" hidden="1" x14ac:dyDescent="0.25">
      <c r="A28293" s="1" t="s">
        <v>11052</v>
      </c>
      <c r="B28293" t="s">
        <v>11053</v>
      </c>
      <c r="C28293" t="s">
        <v>53415</v>
      </c>
      <c r="D28293" t="s">
        <v>53416</v>
      </c>
      <c r="F28293" t="str">
        <f t="shared" si="442"/>
        <v>-</v>
      </c>
    </row>
    <row r="28294" spans="1:6" hidden="1" x14ac:dyDescent="0.25">
      <c r="A28294" s="1" t="s">
        <v>53415</v>
      </c>
      <c r="B28294" t="s">
        <v>53416</v>
      </c>
      <c r="C28294" t="s">
        <v>53763</v>
      </c>
      <c r="D28294" t="s">
        <v>53764</v>
      </c>
      <c r="F28294" t="str">
        <f t="shared" si="442"/>
        <v>-</v>
      </c>
    </row>
    <row r="28295" spans="1:6" hidden="1" x14ac:dyDescent="0.25">
      <c r="A28295" s="1" t="s">
        <v>53415</v>
      </c>
      <c r="B28295" t="s">
        <v>53416</v>
      </c>
      <c r="C28295" t="s">
        <v>53765</v>
      </c>
      <c r="D28295" t="s">
        <v>53766</v>
      </c>
      <c r="F28295" t="str">
        <f t="shared" si="442"/>
        <v>-</v>
      </c>
    </row>
    <row r="28296" spans="1:6" hidden="1" x14ac:dyDescent="0.25">
      <c r="A28296" s="1" t="s">
        <v>53767</v>
      </c>
      <c r="B28296" t="s">
        <v>53768</v>
      </c>
      <c r="C28296" t="s">
        <v>53769</v>
      </c>
      <c r="D28296" t="s">
        <v>53770</v>
      </c>
      <c r="F28296" t="str">
        <f t="shared" si="442"/>
        <v>-</v>
      </c>
    </row>
    <row r="28297" spans="1:6" hidden="1" x14ac:dyDescent="0.25">
      <c r="A28297" s="1" t="s">
        <v>11054</v>
      </c>
      <c r="B28297" t="s">
        <v>11055</v>
      </c>
      <c r="C28297" t="s">
        <v>53417</v>
      </c>
      <c r="D28297" t="s">
        <v>53418</v>
      </c>
      <c r="F28297" t="str">
        <f t="shared" si="442"/>
        <v>-</v>
      </c>
    </row>
    <row r="28298" spans="1:6" hidden="1" x14ac:dyDescent="0.25">
      <c r="A28298" s="1" t="s">
        <v>53417</v>
      </c>
      <c r="B28298" t="s">
        <v>53418</v>
      </c>
      <c r="C28298" t="s">
        <v>53771</v>
      </c>
      <c r="D28298" t="s">
        <v>53772</v>
      </c>
      <c r="F28298" t="str">
        <f t="shared" si="442"/>
        <v>-</v>
      </c>
    </row>
    <row r="28299" spans="1:6" hidden="1" x14ac:dyDescent="0.25">
      <c r="A28299" s="1" t="s">
        <v>53417</v>
      </c>
      <c r="B28299" t="s">
        <v>53418</v>
      </c>
      <c r="C28299" t="s">
        <v>53773</v>
      </c>
      <c r="D28299" t="s">
        <v>53774</v>
      </c>
      <c r="F28299" t="str">
        <f t="shared" si="442"/>
        <v>-</v>
      </c>
    </row>
    <row r="28300" spans="1:6" hidden="1" x14ac:dyDescent="0.25">
      <c r="A28300" s="1" t="s">
        <v>53775</v>
      </c>
      <c r="B28300" t="s">
        <v>53776</v>
      </c>
      <c r="C28300" t="s">
        <v>53777</v>
      </c>
      <c r="D28300" t="s">
        <v>53778</v>
      </c>
      <c r="F28300" t="str">
        <f t="shared" si="442"/>
        <v>-</v>
      </c>
    </row>
    <row r="28301" spans="1:6" hidden="1" x14ac:dyDescent="0.25">
      <c r="A28301" s="1" t="s">
        <v>11056</v>
      </c>
      <c r="B28301" t="s">
        <v>11057</v>
      </c>
      <c r="C28301" t="s">
        <v>53419</v>
      </c>
      <c r="D28301" t="s">
        <v>53420</v>
      </c>
      <c r="F28301" t="str">
        <f t="shared" si="442"/>
        <v>-</v>
      </c>
    </row>
    <row r="28302" spans="1:6" hidden="1" x14ac:dyDescent="0.25">
      <c r="A28302" s="1" t="s">
        <v>53419</v>
      </c>
      <c r="B28302" t="s">
        <v>53420</v>
      </c>
      <c r="C28302" t="s">
        <v>23051</v>
      </c>
      <c r="D28302" t="s">
        <v>23052</v>
      </c>
      <c r="F28302" t="str">
        <f t="shared" si="442"/>
        <v>-</v>
      </c>
    </row>
    <row r="28303" spans="1:6" hidden="1" x14ac:dyDescent="0.25">
      <c r="A28303" s="1" t="s">
        <v>53419</v>
      </c>
      <c r="B28303" t="s">
        <v>53420</v>
      </c>
      <c r="C28303" t="s">
        <v>53779</v>
      </c>
      <c r="D28303" t="s">
        <v>53780</v>
      </c>
      <c r="F28303" t="str">
        <f t="shared" si="442"/>
        <v>-</v>
      </c>
    </row>
    <row r="28304" spans="1:6" hidden="1" x14ac:dyDescent="0.25">
      <c r="A28304" s="1" t="s">
        <v>53781</v>
      </c>
      <c r="B28304" t="s">
        <v>53782</v>
      </c>
      <c r="C28304" t="s">
        <v>53783</v>
      </c>
      <c r="D28304" t="s">
        <v>53784</v>
      </c>
      <c r="F28304" t="str">
        <f t="shared" si="442"/>
        <v>-</v>
      </c>
    </row>
    <row r="28305" spans="1:6" hidden="1" x14ac:dyDescent="0.25">
      <c r="A28305" s="1" t="s">
        <v>11058</v>
      </c>
      <c r="B28305" t="s">
        <v>11057</v>
      </c>
      <c r="C28305" t="s">
        <v>53423</v>
      </c>
      <c r="D28305" t="s">
        <v>53420</v>
      </c>
      <c r="F28305" t="str">
        <f t="shared" si="442"/>
        <v>-</v>
      </c>
    </row>
    <row r="28306" spans="1:6" hidden="1" x14ac:dyDescent="0.25">
      <c r="A28306" s="1" t="s">
        <v>53423</v>
      </c>
      <c r="B28306" t="s">
        <v>53420</v>
      </c>
      <c r="C28306" t="s">
        <v>23058</v>
      </c>
      <c r="D28306" t="s">
        <v>23052</v>
      </c>
      <c r="F28306" t="str">
        <f t="shared" si="442"/>
        <v>-</v>
      </c>
    </row>
    <row r="28307" spans="1:6" hidden="1" x14ac:dyDescent="0.25">
      <c r="A28307" s="1" t="s">
        <v>53423</v>
      </c>
      <c r="B28307" t="s">
        <v>53420</v>
      </c>
      <c r="C28307" t="s">
        <v>53785</v>
      </c>
      <c r="D28307" t="s">
        <v>53780</v>
      </c>
      <c r="F28307" t="str">
        <f t="shared" si="442"/>
        <v>-</v>
      </c>
    </row>
    <row r="28308" spans="1:6" hidden="1" x14ac:dyDescent="0.25">
      <c r="A28308" s="1" t="s">
        <v>53786</v>
      </c>
      <c r="B28308" t="s">
        <v>53782</v>
      </c>
      <c r="C28308" t="s">
        <v>53787</v>
      </c>
      <c r="D28308" t="s">
        <v>53784</v>
      </c>
      <c r="F28308" t="str">
        <f t="shared" si="442"/>
        <v>-</v>
      </c>
    </row>
    <row r="28309" spans="1:6" hidden="1" x14ac:dyDescent="0.25">
      <c r="A28309" s="1" t="s">
        <v>11059</v>
      </c>
      <c r="B28309" t="s">
        <v>11057</v>
      </c>
      <c r="C28309" t="s">
        <v>53425</v>
      </c>
      <c r="D28309" t="s">
        <v>53420</v>
      </c>
      <c r="F28309" t="str">
        <f t="shared" si="442"/>
        <v>-</v>
      </c>
    </row>
    <row r="28310" spans="1:6" hidden="1" x14ac:dyDescent="0.25">
      <c r="A28310" s="1" t="s">
        <v>53425</v>
      </c>
      <c r="B28310" t="s">
        <v>53420</v>
      </c>
      <c r="C28310" t="s">
        <v>23064</v>
      </c>
      <c r="D28310" t="s">
        <v>23052</v>
      </c>
      <c r="F28310" t="str">
        <f t="shared" si="442"/>
        <v>-</v>
      </c>
    </row>
    <row r="28311" spans="1:6" hidden="1" x14ac:dyDescent="0.25">
      <c r="A28311" s="1" t="s">
        <v>53425</v>
      </c>
      <c r="B28311" t="s">
        <v>53420</v>
      </c>
      <c r="C28311" t="s">
        <v>53788</v>
      </c>
      <c r="D28311" t="s">
        <v>53780</v>
      </c>
      <c r="F28311" t="str">
        <f t="shared" si="442"/>
        <v>-</v>
      </c>
    </row>
    <row r="28312" spans="1:6" hidden="1" x14ac:dyDescent="0.25">
      <c r="A28312" s="1" t="s">
        <v>53789</v>
      </c>
      <c r="B28312" t="s">
        <v>53782</v>
      </c>
      <c r="C28312" t="s">
        <v>53790</v>
      </c>
      <c r="D28312" t="s">
        <v>53784</v>
      </c>
      <c r="F28312" t="str">
        <f t="shared" si="442"/>
        <v>-</v>
      </c>
    </row>
    <row r="28313" spans="1:6" hidden="1" x14ac:dyDescent="0.25">
      <c r="A28313" s="1" t="s">
        <v>11060</v>
      </c>
      <c r="B28313" t="s">
        <v>11061</v>
      </c>
      <c r="C28313" t="s">
        <v>35707</v>
      </c>
      <c r="D28313" t="s">
        <v>35708</v>
      </c>
      <c r="F28313" t="str">
        <f t="shared" si="442"/>
        <v>-</v>
      </c>
    </row>
    <row r="28314" spans="1:6" hidden="1" x14ac:dyDescent="0.25">
      <c r="A28314" s="1" t="s">
        <v>52186</v>
      </c>
      <c r="B28314" t="s">
        <v>52187</v>
      </c>
      <c r="C28314" t="s">
        <v>53791</v>
      </c>
      <c r="D28314" t="s">
        <v>53792</v>
      </c>
      <c r="F28314" t="str">
        <f t="shared" si="442"/>
        <v>-</v>
      </c>
    </row>
    <row r="28315" spans="1:6" hidden="1" x14ac:dyDescent="0.25">
      <c r="A28315" s="1" t="s">
        <v>52186</v>
      </c>
      <c r="B28315" t="s">
        <v>52187</v>
      </c>
      <c r="C28315" t="s">
        <v>25148</v>
      </c>
      <c r="D28315" t="s">
        <v>25149</v>
      </c>
      <c r="F28315" t="str">
        <f t="shared" si="442"/>
        <v>-</v>
      </c>
    </row>
    <row r="28316" spans="1:6" hidden="1" x14ac:dyDescent="0.25">
      <c r="A28316" s="1" t="s">
        <v>52190</v>
      </c>
      <c r="B28316" t="s">
        <v>52191</v>
      </c>
      <c r="C28316" t="s">
        <v>21383</v>
      </c>
      <c r="D28316" t="s">
        <v>21384</v>
      </c>
      <c r="F28316" t="str">
        <f t="shared" si="442"/>
        <v>-</v>
      </c>
    </row>
    <row r="28317" spans="1:6" hidden="1" x14ac:dyDescent="0.25">
      <c r="A28317" s="1" t="s">
        <v>52190</v>
      </c>
      <c r="B28317" t="s">
        <v>52191</v>
      </c>
      <c r="C28317" t="s">
        <v>24390</v>
      </c>
      <c r="D28317" t="s">
        <v>24391</v>
      </c>
      <c r="F28317" t="str">
        <f t="shared" si="442"/>
        <v>-</v>
      </c>
    </row>
    <row r="28318" spans="1:6" hidden="1" x14ac:dyDescent="0.25">
      <c r="A28318" s="1" t="s">
        <v>5166</v>
      </c>
      <c r="B28318" t="s">
        <v>5167</v>
      </c>
      <c r="C28318" t="s">
        <v>23318</v>
      </c>
      <c r="D28318" t="s">
        <v>23319</v>
      </c>
      <c r="F28318" t="str">
        <f t="shared" si="442"/>
        <v>-</v>
      </c>
    </row>
    <row r="28319" spans="1:6" hidden="1" x14ac:dyDescent="0.25">
      <c r="A28319" s="1" t="s">
        <v>5168</v>
      </c>
      <c r="B28319" t="s">
        <v>5169</v>
      </c>
      <c r="C28319" t="s">
        <v>24392</v>
      </c>
      <c r="D28319" t="s">
        <v>24393</v>
      </c>
      <c r="F28319" t="str">
        <f t="shared" si="442"/>
        <v>-</v>
      </c>
    </row>
    <row r="28320" spans="1:6" hidden="1" x14ac:dyDescent="0.25">
      <c r="A28320" s="1" t="s">
        <v>5172</v>
      </c>
      <c r="B28320" t="s">
        <v>5173</v>
      </c>
      <c r="C28320" t="s">
        <v>24394</v>
      </c>
      <c r="D28320" t="s">
        <v>24395</v>
      </c>
      <c r="F28320" t="str">
        <f t="shared" si="442"/>
        <v>-</v>
      </c>
    </row>
    <row r="28321" spans="1:6" hidden="1" x14ac:dyDescent="0.25">
      <c r="A28321" s="1" t="s">
        <v>5176</v>
      </c>
      <c r="B28321" t="s">
        <v>5177</v>
      </c>
      <c r="C28321" t="s">
        <v>24396</v>
      </c>
      <c r="D28321" t="s">
        <v>24397</v>
      </c>
      <c r="F28321" t="str">
        <f t="shared" si="442"/>
        <v>-</v>
      </c>
    </row>
    <row r="28322" spans="1:6" hidden="1" x14ac:dyDescent="0.25">
      <c r="A28322" s="1" t="s">
        <v>5180</v>
      </c>
      <c r="B28322" t="s">
        <v>5181</v>
      </c>
      <c r="C28322" t="s">
        <v>24398</v>
      </c>
      <c r="D28322" t="s">
        <v>24399</v>
      </c>
      <c r="F28322" t="str">
        <f t="shared" si="442"/>
        <v>-</v>
      </c>
    </row>
    <row r="28323" spans="1:6" hidden="1" x14ac:dyDescent="0.25">
      <c r="A28323" s="1" t="s">
        <v>5184</v>
      </c>
      <c r="B28323" t="s">
        <v>5185</v>
      </c>
      <c r="C28323" t="s">
        <v>24400</v>
      </c>
      <c r="D28323" t="s">
        <v>24401</v>
      </c>
      <c r="F28323" t="str">
        <f t="shared" si="442"/>
        <v>-</v>
      </c>
    </row>
    <row r="28324" spans="1:6" hidden="1" x14ac:dyDescent="0.25">
      <c r="A28324" s="1" t="s">
        <v>11077</v>
      </c>
      <c r="B28324" t="s">
        <v>10881</v>
      </c>
      <c r="C28324" t="s">
        <v>53427</v>
      </c>
      <c r="D28324" t="s">
        <v>53336</v>
      </c>
      <c r="F28324" t="str">
        <f t="shared" si="442"/>
        <v>-</v>
      </c>
    </row>
    <row r="28325" spans="1:6" hidden="1" x14ac:dyDescent="0.25">
      <c r="A28325" s="1" t="s">
        <v>53427</v>
      </c>
      <c r="B28325" t="s">
        <v>53336</v>
      </c>
      <c r="C28325" t="s">
        <v>53793</v>
      </c>
      <c r="D28325" t="s">
        <v>53794</v>
      </c>
      <c r="F28325" t="str">
        <f t="shared" si="442"/>
        <v>-</v>
      </c>
    </row>
    <row r="28326" spans="1:6" hidden="1" x14ac:dyDescent="0.25">
      <c r="A28326" s="1" t="s">
        <v>11078</v>
      </c>
      <c r="B28326" t="s">
        <v>10881</v>
      </c>
      <c r="C28326" t="s">
        <v>53430</v>
      </c>
      <c r="D28326" t="s">
        <v>53336</v>
      </c>
      <c r="F28326" t="str">
        <f t="shared" si="442"/>
        <v>-</v>
      </c>
    </row>
    <row r="28327" spans="1:6" hidden="1" x14ac:dyDescent="0.25">
      <c r="A28327" s="1" t="s">
        <v>53430</v>
      </c>
      <c r="B28327" t="s">
        <v>53336</v>
      </c>
      <c r="C28327" t="s">
        <v>53795</v>
      </c>
      <c r="D28327" t="s">
        <v>53794</v>
      </c>
      <c r="F28327" t="str">
        <f t="shared" si="442"/>
        <v>-</v>
      </c>
    </row>
    <row r="28328" spans="1:6" hidden="1" x14ac:dyDescent="0.25">
      <c r="A28328" s="1" t="s">
        <v>11079</v>
      </c>
      <c r="B28328" t="s">
        <v>11080</v>
      </c>
      <c r="C28328" t="s">
        <v>5194</v>
      </c>
      <c r="D28328" t="s">
        <v>5195</v>
      </c>
      <c r="F28328" t="str">
        <f t="shared" si="442"/>
        <v>-</v>
      </c>
    </row>
    <row r="28329" spans="1:6" hidden="1" x14ac:dyDescent="0.25">
      <c r="A28329" s="1" t="s">
        <v>11079</v>
      </c>
      <c r="B28329" t="s">
        <v>11080</v>
      </c>
      <c r="C28329" t="s">
        <v>19640</v>
      </c>
      <c r="D28329" t="s">
        <v>19641</v>
      </c>
      <c r="F28329" t="str">
        <f t="shared" si="442"/>
        <v>-</v>
      </c>
    </row>
    <row r="28330" spans="1:6" hidden="1" x14ac:dyDescent="0.25">
      <c r="A28330" s="1" t="s">
        <v>24415</v>
      </c>
      <c r="B28330" t="s">
        <v>24416</v>
      </c>
      <c r="C28330" t="s">
        <v>23088</v>
      </c>
      <c r="D28330" t="s">
        <v>23089</v>
      </c>
      <c r="F28330" t="str">
        <f t="shared" si="442"/>
        <v>-</v>
      </c>
    </row>
    <row r="28331" spans="1:6" hidden="1" x14ac:dyDescent="0.25">
      <c r="A28331" s="1" t="s">
        <v>24421</v>
      </c>
      <c r="B28331" t="s">
        <v>24422</v>
      </c>
      <c r="C28331" t="s">
        <v>23092</v>
      </c>
      <c r="D28331" t="s">
        <v>23093</v>
      </c>
      <c r="F28331" t="str">
        <f t="shared" si="442"/>
        <v>-</v>
      </c>
    </row>
    <row r="28332" spans="1:6" hidden="1" x14ac:dyDescent="0.25">
      <c r="A28332" s="1" t="s">
        <v>11083</v>
      </c>
      <c r="B28332" t="s">
        <v>11084</v>
      </c>
      <c r="C28332" t="s">
        <v>43665</v>
      </c>
      <c r="D28332" t="s">
        <v>43666</v>
      </c>
      <c r="F28332" t="str">
        <f t="shared" si="442"/>
        <v>-</v>
      </c>
    </row>
    <row r="28333" spans="1:6" hidden="1" x14ac:dyDescent="0.25">
      <c r="A28333" s="1" t="s">
        <v>11085</v>
      </c>
      <c r="B28333" t="s">
        <v>11084</v>
      </c>
      <c r="C28333" t="s">
        <v>43667</v>
      </c>
      <c r="D28333" t="s">
        <v>43666</v>
      </c>
      <c r="F28333" t="str">
        <f t="shared" si="442"/>
        <v>-</v>
      </c>
    </row>
    <row r="28334" spans="1:6" hidden="1" x14ac:dyDescent="0.25">
      <c r="A28334" s="1" t="s">
        <v>11086</v>
      </c>
      <c r="B28334" t="s">
        <v>11087</v>
      </c>
      <c r="C28334" t="s">
        <v>53432</v>
      </c>
      <c r="D28334" t="s">
        <v>53433</v>
      </c>
      <c r="F28334" t="str">
        <f t="shared" si="442"/>
        <v>-</v>
      </c>
    </row>
    <row r="28335" spans="1:6" hidden="1" x14ac:dyDescent="0.25">
      <c r="A28335" s="1" t="s">
        <v>5208</v>
      </c>
      <c r="B28335" t="s">
        <v>5209</v>
      </c>
      <c r="C28335" t="s">
        <v>21196</v>
      </c>
      <c r="D28335" t="s">
        <v>21197</v>
      </c>
      <c r="F28335" t="str">
        <f t="shared" si="442"/>
        <v>-</v>
      </c>
    </row>
    <row r="28336" spans="1:6" hidden="1" x14ac:dyDescent="0.25">
      <c r="A28336" s="1" t="s">
        <v>53432</v>
      </c>
      <c r="B28336" t="s">
        <v>53433</v>
      </c>
      <c r="C28336" t="s">
        <v>53796</v>
      </c>
      <c r="D28336" t="s">
        <v>53797</v>
      </c>
      <c r="F28336" t="str">
        <f t="shared" si="442"/>
        <v>-</v>
      </c>
    </row>
    <row r="28337" spans="1:6" hidden="1" x14ac:dyDescent="0.25">
      <c r="A28337" s="1" t="s">
        <v>53432</v>
      </c>
      <c r="B28337" t="s">
        <v>53433</v>
      </c>
      <c r="C28337" t="s">
        <v>53798</v>
      </c>
      <c r="D28337" t="s">
        <v>53799</v>
      </c>
      <c r="F28337" t="str">
        <f t="shared" si="442"/>
        <v>-</v>
      </c>
    </row>
    <row r="28338" spans="1:6" hidden="1" x14ac:dyDescent="0.25">
      <c r="A28338" s="1" t="s">
        <v>11088</v>
      </c>
      <c r="B28338" t="s">
        <v>11087</v>
      </c>
      <c r="C28338" t="s">
        <v>53436</v>
      </c>
      <c r="D28338" t="s">
        <v>53433</v>
      </c>
      <c r="F28338" t="str">
        <f t="shared" si="442"/>
        <v>-</v>
      </c>
    </row>
    <row r="28339" spans="1:6" hidden="1" x14ac:dyDescent="0.25">
      <c r="A28339" s="1" t="s">
        <v>5211</v>
      </c>
      <c r="B28339" t="s">
        <v>5209</v>
      </c>
      <c r="C28339" t="s">
        <v>23123</v>
      </c>
      <c r="D28339" t="s">
        <v>21197</v>
      </c>
      <c r="F28339" t="str">
        <f t="shared" si="442"/>
        <v>-</v>
      </c>
    </row>
    <row r="28340" spans="1:6" hidden="1" x14ac:dyDescent="0.25">
      <c r="A28340" s="1" t="s">
        <v>53436</v>
      </c>
      <c r="B28340" t="s">
        <v>53433</v>
      </c>
      <c r="C28340" t="s">
        <v>53800</v>
      </c>
      <c r="D28340" t="s">
        <v>53797</v>
      </c>
      <c r="F28340" t="str">
        <f t="shared" si="442"/>
        <v>-</v>
      </c>
    </row>
    <row r="28341" spans="1:6" hidden="1" x14ac:dyDescent="0.25">
      <c r="A28341" s="1" t="s">
        <v>53436</v>
      </c>
      <c r="B28341" t="s">
        <v>53433</v>
      </c>
      <c r="C28341" t="s">
        <v>53801</v>
      </c>
      <c r="D28341" t="s">
        <v>53799</v>
      </c>
      <c r="F28341" t="str">
        <f t="shared" si="442"/>
        <v>-</v>
      </c>
    </row>
    <row r="28342" spans="1:6" hidden="1" x14ac:dyDescent="0.25">
      <c r="A28342" s="1" t="s">
        <v>11089</v>
      </c>
      <c r="B28342" t="s">
        <v>11087</v>
      </c>
      <c r="C28342" t="s">
        <v>53438</v>
      </c>
      <c r="D28342" t="s">
        <v>53433</v>
      </c>
      <c r="F28342" t="str">
        <f t="shared" si="442"/>
        <v>-</v>
      </c>
    </row>
    <row r="28343" spans="1:6" hidden="1" x14ac:dyDescent="0.25">
      <c r="A28343" s="1" t="s">
        <v>5213</v>
      </c>
      <c r="B28343" t="s">
        <v>5209</v>
      </c>
      <c r="C28343" t="s">
        <v>23131</v>
      </c>
      <c r="D28343" t="s">
        <v>21197</v>
      </c>
      <c r="F28343" t="str">
        <f t="shared" si="442"/>
        <v>-</v>
      </c>
    </row>
    <row r="28344" spans="1:6" hidden="1" x14ac:dyDescent="0.25">
      <c r="A28344" s="1" t="s">
        <v>53438</v>
      </c>
      <c r="B28344" t="s">
        <v>53433</v>
      </c>
      <c r="C28344" t="s">
        <v>53802</v>
      </c>
      <c r="D28344" t="s">
        <v>53797</v>
      </c>
      <c r="F28344" t="str">
        <f t="shared" si="442"/>
        <v>-</v>
      </c>
    </row>
    <row r="28345" spans="1:6" hidden="1" x14ac:dyDescent="0.25">
      <c r="A28345" s="1" t="s">
        <v>53438</v>
      </c>
      <c r="B28345" t="s">
        <v>53433</v>
      </c>
      <c r="C28345" t="s">
        <v>53803</v>
      </c>
      <c r="D28345" t="s">
        <v>53799</v>
      </c>
      <c r="F28345" t="str">
        <f t="shared" si="442"/>
        <v>-</v>
      </c>
    </row>
    <row r="28346" spans="1:6" hidden="1" x14ac:dyDescent="0.25">
      <c r="A28346" s="1" t="s">
        <v>11090</v>
      </c>
      <c r="B28346" t="s">
        <v>11091</v>
      </c>
      <c r="C28346" t="s">
        <v>26225</v>
      </c>
      <c r="D28346" t="s">
        <v>26226</v>
      </c>
      <c r="F28346" t="str">
        <f t="shared" si="442"/>
        <v>-</v>
      </c>
    </row>
    <row r="28347" spans="1:6" hidden="1" x14ac:dyDescent="0.25">
      <c r="A28347" s="1" t="s">
        <v>11094</v>
      </c>
      <c r="B28347" t="s">
        <v>11095</v>
      </c>
      <c r="C28347" t="s">
        <v>5216</v>
      </c>
      <c r="D28347" t="s">
        <v>5217</v>
      </c>
      <c r="F28347" t="str">
        <f t="shared" si="442"/>
        <v>-</v>
      </c>
    </row>
    <row r="28348" spans="1:6" hidden="1" x14ac:dyDescent="0.25">
      <c r="A28348" s="1" t="s">
        <v>53440</v>
      </c>
      <c r="B28348" t="s">
        <v>53441</v>
      </c>
      <c r="C28348" t="s">
        <v>53804</v>
      </c>
      <c r="D28348" t="s">
        <v>53805</v>
      </c>
      <c r="F28348" t="str">
        <f t="shared" si="442"/>
        <v>-</v>
      </c>
    </row>
    <row r="28349" spans="1:6" hidden="1" x14ac:dyDescent="0.25">
      <c r="A28349" s="1" t="s">
        <v>11096</v>
      </c>
      <c r="B28349" t="s">
        <v>11095</v>
      </c>
      <c r="C28349" t="s">
        <v>5220</v>
      </c>
      <c r="D28349" t="s">
        <v>5217</v>
      </c>
      <c r="F28349" t="str">
        <f t="shared" si="442"/>
        <v>-</v>
      </c>
    </row>
    <row r="28350" spans="1:6" hidden="1" x14ac:dyDescent="0.25">
      <c r="A28350" s="1" t="s">
        <v>53442</v>
      </c>
      <c r="B28350" t="s">
        <v>53441</v>
      </c>
      <c r="C28350" t="s">
        <v>53806</v>
      </c>
      <c r="D28350" t="s">
        <v>53805</v>
      </c>
      <c r="F28350" t="str">
        <f t="shared" si="442"/>
        <v>-</v>
      </c>
    </row>
    <row r="28351" spans="1:6" hidden="1" x14ac:dyDescent="0.25">
      <c r="A28351" s="1" t="s">
        <v>24442</v>
      </c>
      <c r="B28351" t="s">
        <v>24441</v>
      </c>
      <c r="C28351" t="s">
        <v>23172</v>
      </c>
      <c r="D28351" t="s">
        <v>23163</v>
      </c>
      <c r="F28351" t="str">
        <f t="shared" si="442"/>
        <v>-</v>
      </c>
    </row>
    <row r="28352" spans="1:6" hidden="1" x14ac:dyDescent="0.25">
      <c r="A28352" s="1" t="s">
        <v>5232</v>
      </c>
      <c r="B28352" t="s">
        <v>5233</v>
      </c>
      <c r="C28352" t="s">
        <v>24444</v>
      </c>
      <c r="D28352" t="s">
        <v>24445</v>
      </c>
      <c r="F28352" t="str">
        <f t="shared" si="442"/>
        <v>-</v>
      </c>
    </row>
    <row r="28353" spans="1:6" hidden="1" x14ac:dyDescent="0.25">
      <c r="A28353" s="1" t="s">
        <v>5232</v>
      </c>
      <c r="B28353" t="s">
        <v>5233</v>
      </c>
      <c r="C28353" t="s">
        <v>53807</v>
      </c>
      <c r="D28353" t="s">
        <v>53808</v>
      </c>
      <c r="F28353" t="str">
        <f t="shared" si="442"/>
        <v>-</v>
      </c>
    </row>
    <row r="28354" spans="1:6" hidden="1" x14ac:dyDescent="0.25">
      <c r="A28354" s="1" t="s">
        <v>5236</v>
      </c>
      <c r="B28354" t="s">
        <v>5237</v>
      </c>
      <c r="C28354" t="s">
        <v>24446</v>
      </c>
      <c r="D28354" t="s">
        <v>24447</v>
      </c>
      <c r="F28354" t="str">
        <f t="shared" ref="F28354:F28417" si="443">IFERROR(VLOOKUP(D28354,BDinsumos2026,2,FALSE),"-")</f>
        <v>-</v>
      </c>
    </row>
    <row r="28355" spans="1:6" hidden="1" x14ac:dyDescent="0.25">
      <c r="A28355" s="1" t="s">
        <v>5236</v>
      </c>
      <c r="B28355" t="s">
        <v>5237</v>
      </c>
      <c r="C28355" t="s">
        <v>53809</v>
      </c>
      <c r="D28355" t="s">
        <v>53810</v>
      </c>
      <c r="F28355" t="str">
        <f t="shared" si="443"/>
        <v>-</v>
      </c>
    </row>
    <row r="28356" spans="1:6" hidden="1" x14ac:dyDescent="0.25">
      <c r="A28356" s="1" t="s">
        <v>5240</v>
      </c>
      <c r="B28356" t="s">
        <v>5241</v>
      </c>
      <c r="C28356" t="s">
        <v>24448</v>
      </c>
      <c r="D28356" t="s">
        <v>24449</v>
      </c>
      <c r="F28356" t="str">
        <f t="shared" si="443"/>
        <v>-</v>
      </c>
    </row>
    <row r="28357" spans="1:6" hidden="1" x14ac:dyDescent="0.25">
      <c r="A28357" s="1" t="s">
        <v>5240</v>
      </c>
      <c r="B28357" t="s">
        <v>5241</v>
      </c>
      <c r="C28357" t="s">
        <v>53811</v>
      </c>
      <c r="D28357" t="s">
        <v>53812</v>
      </c>
      <c r="F28357" t="str">
        <f t="shared" si="443"/>
        <v>-</v>
      </c>
    </row>
    <row r="28358" spans="1:6" hidden="1" x14ac:dyDescent="0.25">
      <c r="A28358" s="1" t="s">
        <v>52225</v>
      </c>
      <c r="B28358" t="s">
        <v>52226</v>
      </c>
      <c r="C28358" t="s">
        <v>53813</v>
      </c>
      <c r="D28358" t="s">
        <v>53814</v>
      </c>
      <c r="F28358" t="str">
        <f t="shared" si="443"/>
        <v>-</v>
      </c>
    </row>
    <row r="28359" spans="1:6" hidden="1" x14ac:dyDescent="0.25">
      <c r="A28359" s="1" t="s">
        <v>11107</v>
      </c>
      <c r="B28359" t="s">
        <v>11108</v>
      </c>
      <c r="C28359" t="s">
        <v>43682</v>
      </c>
      <c r="D28359" t="s">
        <v>43683</v>
      </c>
      <c r="F28359" t="str">
        <f t="shared" si="443"/>
        <v>-</v>
      </c>
    </row>
    <row r="28360" spans="1:6" hidden="1" x14ac:dyDescent="0.25">
      <c r="A28360" s="1" t="s">
        <v>11109</v>
      </c>
      <c r="B28360" t="s">
        <v>11110</v>
      </c>
      <c r="C28360" t="s">
        <v>43684</v>
      </c>
      <c r="D28360" t="s">
        <v>43685</v>
      </c>
      <c r="F28360" t="str">
        <f t="shared" si="443"/>
        <v>-</v>
      </c>
    </row>
    <row r="28361" spans="1:6" hidden="1" x14ac:dyDescent="0.25">
      <c r="A28361" s="1" t="s">
        <v>11111</v>
      </c>
      <c r="B28361" t="s">
        <v>11112</v>
      </c>
      <c r="C28361" t="s">
        <v>43192</v>
      </c>
      <c r="D28361" t="s">
        <v>43193</v>
      </c>
      <c r="F28361" t="str">
        <f t="shared" si="443"/>
        <v>-</v>
      </c>
    </row>
    <row r="28362" spans="1:6" hidden="1" x14ac:dyDescent="0.25">
      <c r="A28362" s="1" t="s">
        <v>5276</v>
      </c>
      <c r="B28362" t="s">
        <v>5277</v>
      </c>
      <c r="C28362" t="s">
        <v>23241</v>
      </c>
      <c r="D28362" t="s">
        <v>23242</v>
      </c>
      <c r="F28362" t="str">
        <f t="shared" si="443"/>
        <v>-</v>
      </c>
    </row>
    <row r="28363" spans="1:6" hidden="1" x14ac:dyDescent="0.25">
      <c r="A28363" s="1" t="s">
        <v>5290</v>
      </c>
      <c r="B28363" t="s">
        <v>5291</v>
      </c>
      <c r="C28363" t="s">
        <v>53815</v>
      </c>
      <c r="D28363" t="s">
        <v>53816</v>
      </c>
      <c r="F28363" t="str">
        <f t="shared" si="443"/>
        <v>-</v>
      </c>
    </row>
    <row r="28364" spans="1:6" hidden="1" x14ac:dyDescent="0.25">
      <c r="A28364" s="1" t="s">
        <v>5294</v>
      </c>
      <c r="B28364" t="s">
        <v>5295</v>
      </c>
      <c r="C28364" t="s">
        <v>53817</v>
      </c>
      <c r="D28364" t="s">
        <v>53818</v>
      </c>
      <c r="F28364" t="str">
        <f t="shared" si="443"/>
        <v>-</v>
      </c>
    </row>
    <row r="28365" spans="1:6" hidden="1" x14ac:dyDescent="0.25">
      <c r="A28365" s="1" t="s">
        <v>5298</v>
      </c>
      <c r="B28365" t="s">
        <v>5299</v>
      </c>
      <c r="C28365" t="s">
        <v>53819</v>
      </c>
      <c r="D28365" t="s">
        <v>53820</v>
      </c>
      <c r="F28365" t="str">
        <f t="shared" si="443"/>
        <v>-</v>
      </c>
    </row>
    <row r="28366" spans="1:6" hidden="1" x14ac:dyDescent="0.25">
      <c r="A28366" s="1" t="s">
        <v>5302</v>
      </c>
      <c r="B28366" t="s">
        <v>5303</v>
      </c>
      <c r="C28366" t="s">
        <v>53821</v>
      </c>
      <c r="D28366" t="s">
        <v>53822</v>
      </c>
      <c r="F28366" t="str">
        <f t="shared" si="443"/>
        <v>-</v>
      </c>
    </row>
    <row r="28367" spans="1:6" hidden="1" x14ac:dyDescent="0.25">
      <c r="A28367" s="1" t="s">
        <v>5306</v>
      </c>
      <c r="B28367" t="s">
        <v>5307</v>
      </c>
      <c r="C28367" t="s">
        <v>53823</v>
      </c>
      <c r="D28367" t="s">
        <v>53824</v>
      </c>
      <c r="F28367" t="str">
        <f t="shared" si="443"/>
        <v>-</v>
      </c>
    </row>
    <row r="28368" spans="1:6" hidden="1" x14ac:dyDescent="0.25">
      <c r="A28368" s="1" t="s">
        <v>53825</v>
      </c>
      <c r="B28368" t="s">
        <v>53826</v>
      </c>
      <c r="C28368" t="s">
        <v>43238</v>
      </c>
      <c r="D28368" t="s">
        <v>43239</v>
      </c>
      <c r="F28368" t="str">
        <f t="shared" si="443"/>
        <v>-</v>
      </c>
    </row>
    <row r="28369" spans="1:6" hidden="1" x14ac:dyDescent="0.25">
      <c r="A28369" s="1" t="s">
        <v>53451</v>
      </c>
      <c r="B28369" t="s">
        <v>53452</v>
      </c>
      <c r="C28369" t="s">
        <v>43240</v>
      </c>
      <c r="D28369" t="s">
        <v>43241</v>
      </c>
      <c r="F28369" t="str">
        <f t="shared" si="443"/>
        <v>-</v>
      </c>
    </row>
    <row r="28370" spans="1:6" hidden="1" x14ac:dyDescent="0.25">
      <c r="A28370" s="1" t="s">
        <v>25673</v>
      </c>
      <c r="B28370" t="s">
        <v>25674</v>
      </c>
      <c r="C28370" t="s">
        <v>53827</v>
      </c>
      <c r="D28370" t="s">
        <v>53828</v>
      </c>
      <c r="F28370" t="str">
        <f t="shared" si="443"/>
        <v>-</v>
      </c>
    </row>
    <row r="28371" spans="1:6" hidden="1" x14ac:dyDescent="0.25">
      <c r="A28371" s="1" t="s">
        <v>11137</v>
      </c>
      <c r="B28371" t="s">
        <v>11138</v>
      </c>
      <c r="C28371" t="s">
        <v>19672</v>
      </c>
      <c r="D28371" t="s">
        <v>19673</v>
      </c>
      <c r="F28371" t="str">
        <f t="shared" si="443"/>
        <v>-</v>
      </c>
    </row>
    <row r="28372" spans="1:6" hidden="1" x14ac:dyDescent="0.25">
      <c r="A28372" s="1" t="s">
        <v>17564</v>
      </c>
      <c r="B28372" t="s">
        <v>17565</v>
      </c>
      <c r="C28372" t="s">
        <v>53829</v>
      </c>
      <c r="D28372" t="s">
        <v>53830</v>
      </c>
      <c r="F28372" t="str">
        <f t="shared" si="443"/>
        <v>-</v>
      </c>
    </row>
    <row r="28373" spans="1:6" hidden="1" x14ac:dyDescent="0.25">
      <c r="A28373" s="1" t="s">
        <v>17564</v>
      </c>
      <c r="B28373" t="s">
        <v>17565</v>
      </c>
      <c r="C28373" t="s">
        <v>53831</v>
      </c>
      <c r="D28373" t="s">
        <v>53832</v>
      </c>
      <c r="F28373" t="str">
        <f t="shared" si="443"/>
        <v>-</v>
      </c>
    </row>
    <row r="28374" spans="1:6" hidden="1" x14ac:dyDescent="0.25">
      <c r="A28374" s="1" t="s">
        <v>19672</v>
      </c>
      <c r="B28374" t="s">
        <v>19673</v>
      </c>
      <c r="C28374" t="s">
        <v>24759</v>
      </c>
      <c r="D28374" t="s">
        <v>24760</v>
      </c>
      <c r="F28374" t="str">
        <f t="shared" si="443"/>
        <v>-</v>
      </c>
    </row>
    <row r="28375" spans="1:6" hidden="1" x14ac:dyDescent="0.25">
      <c r="A28375" s="1" t="s">
        <v>19672</v>
      </c>
      <c r="B28375" t="s">
        <v>19673</v>
      </c>
      <c r="C28375" t="s">
        <v>53833</v>
      </c>
      <c r="D28375" t="s">
        <v>53834</v>
      </c>
      <c r="F28375" t="str">
        <f t="shared" si="443"/>
        <v>-</v>
      </c>
    </row>
    <row r="28376" spans="1:6" hidden="1" x14ac:dyDescent="0.25">
      <c r="A28376" s="1" t="s">
        <v>11139</v>
      </c>
      <c r="B28376" t="s">
        <v>11138</v>
      </c>
      <c r="C28376" t="s">
        <v>19674</v>
      </c>
      <c r="D28376" t="s">
        <v>19673</v>
      </c>
      <c r="F28376" t="str">
        <f t="shared" si="443"/>
        <v>-</v>
      </c>
    </row>
    <row r="28377" spans="1:6" hidden="1" x14ac:dyDescent="0.25">
      <c r="A28377" s="1" t="s">
        <v>17566</v>
      </c>
      <c r="B28377" t="s">
        <v>17565</v>
      </c>
      <c r="C28377" t="s">
        <v>53835</v>
      </c>
      <c r="D28377" t="s">
        <v>53830</v>
      </c>
      <c r="F28377" t="str">
        <f t="shared" si="443"/>
        <v>-</v>
      </c>
    </row>
    <row r="28378" spans="1:6" hidden="1" x14ac:dyDescent="0.25">
      <c r="A28378" s="1" t="s">
        <v>17566</v>
      </c>
      <c r="B28378" t="s">
        <v>17565</v>
      </c>
      <c r="C28378" t="s">
        <v>53836</v>
      </c>
      <c r="D28378" t="s">
        <v>53832</v>
      </c>
      <c r="F28378" t="str">
        <f t="shared" si="443"/>
        <v>-</v>
      </c>
    </row>
    <row r="28379" spans="1:6" hidden="1" x14ac:dyDescent="0.25">
      <c r="A28379" s="1" t="s">
        <v>19674</v>
      </c>
      <c r="B28379" t="s">
        <v>19673</v>
      </c>
      <c r="C28379" t="s">
        <v>24764</v>
      </c>
      <c r="D28379" t="s">
        <v>24760</v>
      </c>
      <c r="F28379" t="str">
        <f t="shared" si="443"/>
        <v>-</v>
      </c>
    </row>
    <row r="28380" spans="1:6" hidden="1" x14ac:dyDescent="0.25">
      <c r="A28380" s="1" t="s">
        <v>19674</v>
      </c>
      <c r="B28380" t="s">
        <v>19673</v>
      </c>
      <c r="C28380" t="s">
        <v>53837</v>
      </c>
      <c r="D28380" t="s">
        <v>53834</v>
      </c>
      <c r="F28380" t="str">
        <f t="shared" si="443"/>
        <v>-</v>
      </c>
    </row>
    <row r="28381" spans="1:6" hidden="1" x14ac:dyDescent="0.25">
      <c r="A28381" s="1" t="s">
        <v>11140</v>
      </c>
      <c r="B28381" t="s">
        <v>11138</v>
      </c>
      <c r="C28381" t="s">
        <v>19675</v>
      </c>
      <c r="D28381" t="s">
        <v>19673</v>
      </c>
      <c r="F28381" t="str">
        <f t="shared" si="443"/>
        <v>-</v>
      </c>
    </row>
    <row r="28382" spans="1:6" hidden="1" x14ac:dyDescent="0.25">
      <c r="A28382" s="1" t="s">
        <v>17567</v>
      </c>
      <c r="B28382" t="s">
        <v>17565</v>
      </c>
      <c r="C28382" t="s">
        <v>53838</v>
      </c>
      <c r="D28382" t="s">
        <v>53830</v>
      </c>
      <c r="F28382" t="str">
        <f t="shared" si="443"/>
        <v>-</v>
      </c>
    </row>
    <row r="28383" spans="1:6" hidden="1" x14ac:dyDescent="0.25">
      <c r="A28383" s="1" t="s">
        <v>17567</v>
      </c>
      <c r="B28383" t="s">
        <v>17565</v>
      </c>
      <c r="C28383" t="s">
        <v>53839</v>
      </c>
      <c r="D28383" t="s">
        <v>53832</v>
      </c>
      <c r="F28383" t="str">
        <f t="shared" si="443"/>
        <v>-</v>
      </c>
    </row>
    <row r="28384" spans="1:6" hidden="1" x14ac:dyDescent="0.25">
      <c r="A28384" s="1" t="s">
        <v>19675</v>
      </c>
      <c r="B28384" t="s">
        <v>19673</v>
      </c>
      <c r="C28384" t="s">
        <v>25106</v>
      </c>
      <c r="D28384" t="s">
        <v>24760</v>
      </c>
      <c r="F28384" t="str">
        <f t="shared" si="443"/>
        <v>-</v>
      </c>
    </row>
    <row r="28385" spans="1:6" hidden="1" x14ac:dyDescent="0.25">
      <c r="A28385" s="1" t="s">
        <v>19675</v>
      </c>
      <c r="B28385" t="s">
        <v>19673</v>
      </c>
      <c r="C28385" t="s">
        <v>53840</v>
      </c>
      <c r="D28385" t="s">
        <v>53834</v>
      </c>
      <c r="F28385" t="str">
        <f t="shared" si="443"/>
        <v>-</v>
      </c>
    </row>
    <row r="28386" spans="1:6" hidden="1" x14ac:dyDescent="0.25">
      <c r="A28386" s="1" t="s">
        <v>11141</v>
      </c>
      <c r="B28386" t="s">
        <v>11142</v>
      </c>
      <c r="C28386" t="s">
        <v>17568</v>
      </c>
      <c r="D28386" t="s">
        <v>17569</v>
      </c>
      <c r="F28386" t="str">
        <f t="shared" si="443"/>
        <v>-</v>
      </c>
    </row>
    <row r="28387" spans="1:6" hidden="1" x14ac:dyDescent="0.25">
      <c r="A28387" s="1" t="s">
        <v>17568</v>
      </c>
      <c r="B28387" t="s">
        <v>17569</v>
      </c>
      <c r="C28387" t="s">
        <v>53841</v>
      </c>
      <c r="D28387" t="s">
        <v>53842</v>
      </c>
      <c r="F28387" t="str">
        <f t="shared" si="443"/>
        <v>-</v>
      </c>
    </row>
    <row r="28388" spans="1:6" hidden="1" x14ac:dyDescent="0.25">
      <c r="A28388" s="1" t="s">
        <v>17568</v>
      </c>
      <c r="B28388" t="s">
        <v>17569</v>
      </c>
      <c r="C28388" t="s">
        <v>53843</v>
      </c>
      <c r="D28388" t="s">
        <v>53844</v>
      </c>
      <c r="F28388" t="str">
        <f t="shared" si="443"/>
        <v>-</v>
      </c>
    </row>
    <row r="28389" spans="1:6" hidden="1" x14ac:dyDescent="0.25">
      <c r="A28389" s="1" t="s">
        <v>19676</v>
      </c>
      <c r="B28389" t="s">
        <v>19677</v>
      </c>
      <c r="C28389" t="s">
        <v>24774</v>
      </c>
      <c r="D28389" t="s">
        <v>24775</v>
      </c>
      <c r="F28389" t="str">
        <f t="shared" si="443"/>
        <v>-</v>
      </c>
    </row>
    <row r="28390" spans="1:6" hidden="1" x14ac:dyDescent="0.25">
      <c r="A28390" s="1" t="s">
        <v>19676</v>
      </c>
      <c r="B28390" t="s">
        <v>19677</v>
      </c>
      <c r="C28390" t="s">
        <v>53845</v>
      </c>
      <c r="D28390" t="s">
        <v>53846</v>
      </c>
      <c r="F28390" t="str">
        <f t="shared" si="443"/>
        <v>-</v>
      </c>
    </row>
    <row r="28391" spans="1:6" hidden="1" x14ac:dyDescent="0.25">
      <c r="A28391" s="1" t="s">
        <v>11143</v>
      </c>
      <c r="B28391" t="s">
        <v>11142</v>
      </c>
      <c r="C28391" t="s">
        <v>17570</v>
      </c>
      <c r="D28391" t="s">
        <v>17569</v>
      </c>
      <c r="F28391" t="str">
        <f t="shared" si="443"/>
        <v>-</v>
      </c>
    </row>
    <row r="28392" spans="1:6" hidden="1" x14ac:dyDescent="0.25">
      <c r="A28392" s="1" t="s">
        <v>17570</v>
      </c>
      <c r="B28392" t="s">
        <v>17569</v>
      </c>
      <c r="C28392" t="s">
        <v>53847</v>
      </c>
      <c r="D28392" t="s">
        <v>53842</v>
      </c>
      <c r="F28392" t="str">
        <f t="shared" si="443"/>
        <v>-</v>
      </c>
    </row>
    <row r="28393" spans="1:6" hidden="1" x14ac:dyDescent="0.25">
      <c r="A28393" s="1" t="s">
        <v>17570</v>
      </c>
      <c r="B28393" t="s">
        <v>17569</v>
      </c>
      <c r="C28393" t="s">
        <v>53848</v>
      </c>
      <c r="D28393" t="s">
        <v>53844</v>
      </c>
      <c r="F28393" t="str">
        <f t="shared" si="443"/>
        <v>-</v>
      </c>
    </row>
    <row r="28394" spans="1:6" hidden="1" x14ac:dyDescent="0.25">
      <c r="A28394" s="1" t="s">
        <v>19678</v>
      </c>
      <c r="B28394" t="s">
        <v>19677</v>
      </c>
      <c r="C28394" t="s">
        <v>24779</v>
      </c>
      <c r="D28394" t="s">
        <v>24775</v>
      </c>
      <c r="F28394" t="str">
        <f t="shared" si="443"/>
        <v>-</v>
      </c>
    </row>
    <row r="28395" spans="1:6" hidden="1" x14ac:dyDescent="0.25">
      <c r="A28395" s="1" t="s">
        <v>19678</v>
      </c>
      <c r="B28395" t="s">
        <v>19677</v>
      </c>
      <c r="C28395" t="s">
        <v>53849</v>
      </c>
      <c r="D28395" t="s">
        <v>53846</v>
      </c>
      <c r="F28395" t="str">
        <f t="shared" si="443"/>
        <v>-</v>
      </c>
    </row>
    <row r="28396" spans="1:6" hidden="1" x14ac:dyDescent="0.25">
      <c r="A28396" s="1" t="s">
        <v>5345</v>
      </c>
      <c r="B28396" t="s">
        <v>5346</v>
      </c>
      <c r="C28396" t="s">
        <v>24780</v>
      </c>
      <c r="D28396" t="s">
        <v>24781</v>
      </c>
      <c r="F28396" t="str">
        <f t="shared" si="443"/>
        <v>-</v>
      </c>
    </row>
    <row r="28397" spans="1:6" hidden="1" x14ac:dyDescent="0.25">
      <c r="A28397" s="1" t="s">
        <v>5348</v>
      </c>
      <c r="B28397" t="s">
        <v>5346</v>
      </c>
      <c r="C28397" t="s">
        <v>24782</v>
      </c>
      <c r="D28397" t="s">
        <v>24781</v>
      </c>
      <c r="F28397" t="str">
        <f t="shared" si="443"/>
        <v>-</v>
      </c>
    </row>
    <row r="28398" spans="1:6" hidden="1" x14ac:dyDescent="0.25">
      <c r="A28398" s="1" t="s">
        <v>11147</v>
      </c>
      <c r="B28398" t="s">
        <v>11148</v>
      </c>
      <c r="C28398" t="s">
        <v>5351</v>
      </c>
      <c r="D28398" t="s">
        <v>5352</v>
      </c>
      <c r="F28398" t="str">
        <f t="shared" si="443"/>
        <v>-</v>
      </c>
    </row>
    <row r="28399" spans="1:6" hidden="1" x14ac:dyDescent="0.25">
      <c r="A28399" s="1" t="s">
        <v>53456</v>
      </c>
      <c r="B28399" t="s">
        <v>53457</v>
      </c>
      <c r="C28399" t="s">
        <v>24785</v>
      </c>
      <c r="D28399" t="s">
        <v>24786</v>
      </c>
      <c r="F28399" t="str">
        <f t="shared" si="443"/>
        <v>-</v>
      </c>
    </row>
    <row r="28400" spans="1:6" hidden="1" x14ac:dyDescent="0.25">
      <c r="A28400" s="1" t="s">
        <v>5351</v>
      </c>
      <c r="B28400" t="s">
        <v>5352</v>
      </c>
      <c r="C28400" t="s">
        <v>53850</v>
      </c>
      <c r="D28400" t="s">
        <v>53851</v>
      </c>
      <c r="F28400" t="str">
        <f t="shared" si="443"/>
        <v>-</v>
      </c>
    </row>
    <row r="28401" spans="1:6" hidden="1" x14ac:dyDescent="0.25">
      <c r="A28401" s="1" t="s">
        <v>19681</v>
      </c>
      <c r="B28401" t="s">
        <v>19682</v>
      </c>
      <c r="C28401" t="s">
        <v>53852</v>
      </c>
      <c r="D28401" t="s">
        <v>53853</v>
      </c>
      <c r="F28401" t="str">
        <f t="shared" si="443"/>
        <v>-</v>
      </c>
    </row>
    <row r="28402" spans="1:6" hidden="1" x14ac:dyDescent="0.25">
      <c r="A28402" s="1" t="s">
        <v>11149</v>
      </c>
      <c r="B28402" t="s">
        <v>11148</v>
      </c>
      <c r="C28402" t="s">
        <v>5354</v>
      </c>
      <c r="D28402" t="s">
        <v>5352</v>
      </c>
      <c r="F28402" t="str">
        <f t="shared" si="443"/>
        <v>-</v>
      </c>
    </row>
    <row r="28403" spans="1:6" hidden="1" x14ac:dyDescent="0.25">
      <c r="A28403" s="1" t="s">
        <v>53460</v>
      </c>
      <c r="B28403" t="s">
        <v>53457</v>
      </c>
      <c r="C28403" t="s">
        <v>24788</v>
      </c>
      <c r="D28403" t="s">
        <v>24786</v>
      </c>
      <c r="F28403" t="str">
        <f t="shared" si="443"/>
        <v>-</v>
      </c>
    </row>
    <row r="28404" spans="1:6" hidden="1" x14ac:dyDescent="0.25">
      <c r="A28404" s="1" t="s">
        <v>5354</v>
      </c>
      <c r="B28404" t="s">
        <v>5352</v>
      </c>
      <c r="C28404" t="s">
        <v>53854</v>
      </c>
      <c r="D28404" t="s">
        <v>53851</v>
      </c>
      <c r="F28404" t="str">
        <f t="shared" si="443"/>
        <v>-</v>
      </c>
    </row>
    <row r="28405" spans="1:6" hidden="1" x14ac:dyDescent="0.25">
      <c r="A28405" s="1" t="s">
        <v>19684</v>
      </c>
      <c r="B28405" t="s">
        <v>19682</v>
      </c>
      <c r="C28405" t="s">
        <v>53855</v>
      </c>
      <c r="D28405" t="s">
        <v>53853</v>
      </c>
      <c r="F28405" t="str">
        <f t="shared" si="443"/>
        <v>-</v>
      </c>
    </row>
    <row r="28406" spans="1:6" hidden="1" x14ac:dyDescent="0.25">
      <c r="A28406" s="1" t="s">
        <v>11150</v>
      </c>
      <c r="B28406" t="s">
        <v>11148</v>
      </c>
      <c r="C28406" t="s">
        <v>5356</v>
      </c>
      <c r="D28406" t="s">
        <v>5352</v>
      </c>
      <c r="F28406" t="str">
        <f t="shared" si="443"/>
        <v>-</v>
      </c>
    </row>
    <row r="28407" spans="1:6" hidden="1" x14ac:dyDescent="0.25">
      <c r="A28407" s="1" t="s">
        <v>53462</v>
      </c>
      <c r="B28407" t="s">
        <v>53457</v>
      </c>
      <c r="C28407" t="s">
        <v>24790</v>
      </c>
      <c r="D28407" t="s">
        <v>24786</v>
      </c>
      <c r="F28407" t="str">
        <f t="shared" si="443"/>
        <v>-</v>
      </c>
    </row>
    <row r="28408" spans="1:6" hidden="1" x14ac:dyDescent="0.25">
      <c r="A28408" s="1" t="s">
        <v>5356</v>
      </c>
      <c r="B28408" t="s">
        <v>5352</v>
      </c>
      <c r="C28408" t="s">
        <v>53856</v>
      </c>
      <c r="D28408" t="s">
        <v>53851</v>
      </c>
      <c r="F28408" t="str">
        <f t="shared" si="443"/>
        <v>-</v>
      </c>
    </row>
    <row r="28409" spans="1:6" hidden="1" x14ac:dyDescent="0.25">
      <c r="A28409" s="1" t="s">
        <v>19686</v>
      </c>
      <c r="B28409" t="s">
        <v>19682</v>
      </c>
      <c r="C28409" t="s">
        <v>53857</v>
      </c>
      <c r="D28409" t="s">
        <v>53853</v>
      </c>
      <c r="F28409" t="str">
        <f t="shared" si="443"/>
        <v>-</v>
      </c>
    </row>
    <row r="28410" spans="1:6" hidden="1" x14ac:dyDescent="0.25">
      <c r="A28410" s="1" t="s">
        <v>11151</v>
      </c>
      <c r="B28410" t="s">
        <v>11152</v>
      </c>
      <c r="C28410" t="s">
        <v>53464</v>
      </c>
      <c r="D28410" t="s">
        <v>53465</v>
      </c>
      <c r="F28410" t="str">
        <f t="shared" si="443"/>
        <v>-</v>
      </c>
    </row>
    <row r="28411" spans="1:6" hidden="1" x14ac:dyDescent="0.25">
      <c r="A28411" s="1" t="s">
        <v>5359</v>
      </c>
      <c r="B28411" t="s">
        <v>5360</v>
      </c>
      <c r="C28411" t="s">
        <v>53858</v>
      </c>
      <c r="D28411" t="s">
        <v>53469</v>
      </c>
      <c r="F28411" t="str">
        <f t="shared" si="443"/>
        <v>-</v>
      </c>
    </row>
    <row r="28412" spans="1:6" hidden="1" x14ac:dyDescent="0.25">
      <c r="A28412" s="1" t="s">
        <v>53464</v>
      </c>
      <c r="B28412" t="s">
        <v>53465</v>
      </c>
      <c r="C28412" t="s">
        <v>53859</v>
      </c>
      <c r="D28412" t="s">
        <v>53860</v>
      </c>
      <c r="F28412" t="str">
        <f t="shared" si="443"/>
        <v>-</v>
      </c>
    </row>
    <row r="28413" spans="1:6" hidden="1" x14ac:dyDescent="0.25">
      <c r="A28413" s="1" t="s">
        <v>53464</v>
      </c>
      <c r="B28413" t="s">
        <v>53465</v>
      </c>
      <c r="C28413" t="s">
        <v>53861</v>
      </c>
      <c r="D28413" t="s">
        <v>53862</v>
      </c>
      <c r="F28413" t="str">
        <f t="shared" si="443"/>
        <v>-</v>
      </c>
    </row>
    <row r="28414" spans="1:6" hidden="1" x14ac:dyDescent="0.25">
      <c r="A28414" s="1" t="s">
        <v>11153</v>
      </c>
      <c r="B28414" t="s">
        <v>11152</v>
      </c>
      <c r="C28414" t="s">
        <v>53470</v>
      </c>
      <c r="D28414" t="s">
        <v>53465</v>
      </c>
      <c r="F28414" t="str">
        <f t="shared" si="443"/>
        <v>-</v>
      </c>
    </row>
    <row r="28415" spans="1:6" hidden="1" x14ac:dyDescent="0.25">
      <c r="A28415" s="1" t="s">
        <v>53470</v>
      </c>
      <c r="B28415" t="s">
        <v>53465</v>
      </c>
      <c r="C28415" t="s">
        <v>53863</v>
      </c>
      <c r="D28415" t="s">
        <v>53860</v>
      </c>
      <c r="F28415" t="str">
        <f t="shared" si="443"/>
        <v>-</v>
      </c>
    </row>
    <row r="28416" spans="1:6" hidden="1" x14ac:dyDescent="0.25">
      <c r="A28416" s="1" t="s">
        <v>53470</v>
      </c>
      <c r="B28416" t="s">
        <v>53465</v>
      </c>
      <c r="C28416" t="s">
        <v>53864</v>
      </c>
      <c r="D28416" t="s">
        <v>53862</v>
      </c>
      <c r="F28416" t="str">
        <f t="shared" si="443"/>
        <v>-</v>
      </c>
    </row>
    <row r="28417" spans="1:6" hidden="1" x14ac:dyDescent="0.25">
      <c r="A28417" s="1" t="s">
        <v>11154</v>
      </c>
      <c r="B28417" t="s">
        <v>11152</v>
      </c>
      <c r="C28417" t="s">
        <v>53473</v>
      </c>
      <c r="D28417" t="s">
        <v>53465</v>
      </c>
      <c r="F28417" t="str">
        <f t="shared" si="443"/>
        <v>-</v>
      </c>
    </row>
    <row r="28418" spans="1:6" hidden="1" x14ac:dyDescent="0.25">
      <c r="A28418" s="1" t="s">
        <v>53473</v>
      </c>
      <c r="B28418" t="s">
        <v>53465</v>
      </c>
      <c r="C28418" t="s">
        <v>53865</v>
      </c>
      <c r="D28418" t="s">
        <v>53860</v>
      </c>
      <c r="F28418" t="str">
        <f t="shared" ref="F28418:F28481" si="444">IFERROR(VLOOKUP(D28418,BDinsumos2026,2,FALSE),"-")</f>
        <v>-</v>
      </c>
    </row>
    <row r="28419" spans="1:6" hidden="1" x14ac:dyDescent="0.25">
      <c r="A28419" s="1" t="s">
        <v>53473</v>
      </c>
      <c r="B28419" t="s">
        <v>53465</v>
      </c>
      <c r="C28419" t="s">
        <v>53866</v>
      </c>
      <c r="D28419" t="s">
        <v>53862</v>
      </c>
      <c r="F28419" t="str">
        <f t="shared" si="444"/>
        <v>-</v>
      </c>
    </row>
    <row r="28420" spans="1:6" hidden="1" x14ac:dyDescent="0.25">
      <c r="A28420" s="1" t="s">
        <v>17571</v>
      </c>
      <c r="B28420" t="s">
        <v>17572</v>
      </c>
      <c r="C28420" t="s">
        <v>23256</v>
      </c>
      <c r="D28420" t="s">
        <v>23257</v>
      </c>
      <c r="F28420" t="str">
        <f t="shared" si="444"/>
        <v>-</v>
      </c>
    </row>
    <row r="28421" spans="1:6" hidden="1" x14ac:dyDescent="0.25">
      <c r="A28421" s="1" t="s">
        <v>17571</v>
      </c>
      <c r="B28421" t="s">
        <v>17572</v>
      </c>
      <c r="C28421" t="s">
        <v>24808</v>
      </c>
      <c r="D28421" t="s">
        <v>24809</v>
      </c>
      <c r="F28421" t="str">
        <f t="shared" si="444"/>
        <v>-</v>
      </c>
    </row>
    <row r="28422" spans="1:6" hidden="1" x14ac:dyDescent="0.25">
      <c r="A28422" s="1" t="s">
        <v>32218</v>
      </c>
      <c r="B28422" t="s">
        <v>32219</v>
      </c>
      <c r="C28422" t="s">
        <v>18898</v>
      </c>
      <c r="D28422" t="s">
        <v>18899</v>
      </c>
      <c r="F28422" t="str">
        <f t="shared" si="444"/>
        <v>-</v>
      </c>
    </row>
    <row r="28423" spans="1:6" hidden="1" x14ac:dyDescent="0.25">
      <c r="A28423" s="1" t="s">
        <v>42076</v>
      </c>
      <c r="B28423" t="s">
        <v>42077</v>
      </c>
      <c r="C28423" t="s">
        <v>43305</v>
      </c>
      <c r="D28423" t="s">
        <v>43306</v>
      </c>
      <c r="F28423" t="str">
        <f t="shared" si="444"/>
        <v>-</v>
      </c>
    </row>
    <row r="28424" spans="1:6" hidden="1" x14ac:dyDescent="0.25">
      <c r="A28424" s="1" t="s">
        <v>42084</v>
      </c>
      <c r="B28424" t="s">
        <v>42085</v>
      </c>
      <c r="C28424" t="s">
        <v>17905</v>
      </c>
      <c r="D28424" t="s">
        <v>17906</v>
      </c>
      <c r="F28424" t="str">
        <f t="shared" si="444"/>
        <v>-</v>
      </c>
    </row>
    <row r="28425" spans="1:6" hidden="1" x14ac:dyDescent="0.25">
      <c r="A28425" s="1" t="s">
        <v>11155</v>
      </c>
      <c r="B28425" t="s">
        <v>11156</v>
      </c>
      <c r="C28425" t="s">
        <v>25687</v>
      </c>
      <c r="D28425" t="s">
        <v>25688</v>
      </c>
      <c r="F28425" t="str">
        <f t="shared" si="444"/>
        <v>-</v>
      </c>
    </row>
    <row r="28426" spans="1:6" hidden="1" x14ac:dyDescent="0.25">
      <c r="A28426" s="1" t="s">
        <v>11155</v>
      </c>
      <c r="B28426" t="s">
        <v>11156</v>
      </c>
      <c r="C28426" t="s">
        <v>25685</v>
      </c>
      <c r="D28426" t="s">
        <v>25686</v>
      </c>
      <c r="F28426" t="str">
        <f t="shared" si="444"/>
        <v>-</v>
      </c>
    </row>
    <row r="28427" spans="1:6" hidden="1" x14ac:dyDescent="0.25">
      <c r="A28427" s="1" t="s">
        <v>25685</v>
      </c>
      <c r="B28427" t="s">
        <v>25686</v>
      </c>
      <c r="C28427" t="s">
        <v>53867</v>
      </c>
      <c r="D28427" t="s">
        <v>53868</v>
      </c>
      <c r="F28427" t="str">
        <f t="shared" si="444"/>
        <v>-</v>
      </c>
    </row>
    <row r="28428" spans="1:6" hidden="1" x14ac:dyDescent="0.25">
      <c r="A28428" s="1" t="s">
        <v>24814</v>
      </c>
      <c r="B28428" t="s">
        <v>24815</v>
      </c>
      <c r="C28428" t="s">
        <v>19695</v>
      </c>
      <c r="D28428" t="s">
        <v>19696</v>
      </c>
      <c r="F28428" t="str">
        <f t="shared" si="444"/>
        <v>-</v>
      </c>
    </row>
    <row r="28429" spans="1:6" hidden="1" x14ac:dyDescent="0.25">
      <c r="A28429" s="1" t="s">
        <v>25687</v>
      </c>
      <c r="B28429" t="s">
        <v>25688</v>
      </c>
      <c r="C28429" t="s">
        <v>19697</v>
      </c>
      <c r="D28429" t="s">
        <v>19698</v>
      </c>
      <c r="F28429" t="str">
        <f t="shared" si="444"/>
        <v>-</v>
      </c>
    </row>
    <row r="28430" spans="1:6" hidden="1" x14ac:dyDescent="0.25">
      <c r="A28430" s="1" t="s">
        <v>25687</v>
      </c>
      <c r="B28430" t="s">
        <v>25688</v>
      </c>
      <c r="C28430" t="s">
        <v>21349</v>
      </c>
      <c r="D28430" t="s">
        <v>21350</v>
      </c>
      <c r="F28430" t="str">
        <f t="shared" si="444"/>
        <v>-</v>
      </c>
    </row>
    <row r="28431" spans="1:6" x14ac:dyDescent="0.25">
      <c r="A28431" s="1" t="s">
        <v>17587</v>
      </c>
      <c r="B28431" t="s">
        <v>17588</v>
      </c>
      <c r="C28431" t="s">
        <v>23300</v>
      </c>
      <c r="D28431" t="s">
        <v>23301</v>
      </c>
      <c r="F28431" t="str">
        <f t="shared" si="444"/>
        <v>-</v>
      </c>
    </row>
    <row r="28432" spans="1:6" hidden="1" x14ac:dyDescent="0.25">
      <c r="A28432" s="1" t="s">
        <v>11159</v>
      </c>
      <c r="B28432" t="s">
        <v>11160</v>
      </c>
      <c r="C28432" t="s">
        <v>43345</v>
      </c>
      <c r="D28432" t="s">
        <v>43346</v>
      </c>
      <c r="F28432" t="str">
        <f t="shared" si="444"/>
        <v>-</v>
      </c>
    </row>
    <row r="28433" spans="1:6" hidden="1" x14ac:dyDescent="0.25">
      <c r="A28433" s="1" t="s">
        <v>11161</v>
      </c>
      <c r="B28433" t="s">
        <v>11162</v>
      </c>
      <c r="C28433" t="s">
        <v>43349</v>
      </c>
      <c r="D28433" t="s">
        <v>43350</v>
      </c>
      <c r="F28433" t="str">
        <f t="shared" si="444"/>
        <v>-</v>
      </c>
    </row>
    <row r="28434" spans="1:6" hidden="1" x14ac:dyDescent="0.25">
      <c r="A28434" s="1" t="s">
        <v>11163</v>
      </c>
      <c r="B28434" t="s">
        <v>11164</v>
      </c>
      <c r="C28434" t="s">
        <v>43353</v>
      </c>
      <c r="D28434" t="s">
        <v>43354</v>
      </c>
      <c r="F28434" t="str">
        <f t="shared" si="444"/>
        <v>-</v>
      </c>
    </row>
    <row r="28435" spans="1:6" hidden="1" x14ac:dyDescent="0.25">
      <c r="A28435" s="1" t="s">
        <v>52275</v>
      </c>
      <c r="B28435" t="s">
        <v>52276</v>
      </c>
      <c r="C28435" t="s">
        <v>21363</v>
      </c>
      <c r="D28435" t="s">
        <v>21364</v>
      </c>
      <c r="F28435" t="str">
        <f t="shared" si="444"/>
        <v>-</v>
      </c>
    </row>
    <row r="28436" spans="1:6" hidden="1" x14ac:dyDescent="0.25">
      <c r="A28436" s="1" t="s">
        <v>25689</v>
      </c>
      <c r="B28436" t="s">
        <v>25690</v>
      </c>
      <c r="C28436" t="s">
        <v>24822</v>
      </c>
      <c r="D28436" t="s">
        <v>24823</v>
      </c>
      <c r="F28436" t="str">
        <f t="shared" si="444"/>
        <v>-</v>
      </c>
    </row>
    <row r="28437" spans="1:6" hidden="1" x14ac:dyDescent="0.25">
      <c r="A28437" s="1" t="s">
        <v>52281</v>
      </c>
      <c r="B28437" t="s">
        <v>52282</v>
      </c>
      <c r="C28437" t="s">
        <v>18586</v>
      </c>
      <c r="D28437" t="s">
        <v>18587</v>
      </c>
      <c r="F28437" t="str">
        <f t="shared" si="444"/>
        <v>-</v>
      </c>
    </row>
    <row r="28438" spans="1:6" hidden="1" x14ac:dyDescent="0.25">
      <c r="A28438" s="1" t="s">
        <v>52279</v>
      </c>
      <c r="B28438" t="s">
        <v>52280</v>
      </c>
      <c r="C28438" t="s">
        <v>19709</v>
      </c>
      <c r="D28438" t="s">
        <v>19710</v>
      </c>
      <c r="F28438" t="str">
        <f t="shared" si="444"/>
        <v>-</v>
      </c>
    </row>
    <row r="28439" spans="1:6" hidden="1" x14ac:dyDescent="0.25">
      <c r="A28439" s="1" t="s">
        <v>52277</v>
      </c>
      <c r="B28439" t="s">
        <v>52278</v>
      </c>
      <c r="C28439" t="s">
        <v>19711</v>
      </c>
      <c r="D28439" t="s">
        <v>19712</v>
      </c>
      <c r="F28439" t="str">
        <f t="shared" si="444"/>
        <v>-</v>
      </c>
    </row>
    <row r="28440" spans="1:6" hidden="1" x14ac:dyDescent="0.25">
      <c r="A28440" s="1" t="s">
        <v>52277</v>
      </c>
      <c r="B28440" t="s">
        <v>52278</v>
      </c>
      <c r="C28440" t="s">
        <v>21361</v>
      </c>
      <c r="D28440" t="s">
        <v>21362</v>
      </c>
      <c r="F28440" t="str">
        <f t="shared" si="444"/>
        <v>-</v>
      </c>
    </row>
    <row r="28441" spans="1:6" hidden="1" x14ac:dyDescent="0.25">
      <c r="A28441" s="1" t="s">
        <v>17597</v>
      </c>
      <c r="B28441" t="s">
        <v>17598</v>
      </c>
      <c r="C28441" t="s">
        <v>53869</v>
      </c>
      <c r="D28441" t="s">
        <v>53870</v>
      </c>
      <c r="F28441" t="str">
        <f t="shared" si="444"/>
        <v>-</v>
      </c>
    </row>
    <row r="28442" spans="1:6" hidden="1" x14ac:dyDescent="0.25">
      <c r="A28442" s="1" t="s">
        <v>17597</v>
      </c>
      <c r="B28442" t="s">
        <v>17598</v>
      </c>
      <c r="C28442" t="s">
        <v>53871</v>
      </c>
      <c r="D28442" t="s">
        <v>53872</v>
      </c>
      <c r="F28442" t="str">
        <f t="shared" si="444"/>
        <v>-</v>
      </c>
    </row>
    <row r="28443" spans="1:6" hidden="1" x14ac:dyDescent="0.25">
      <c r="A28443" s="1" t="s">
        <v>17599</v>
      </c>
      <c r="B28443" t="s">
        <v>17600</v>
      </c>
      <c r="C28443" t="s">
        <v>53873</v>
      </c>
      <c r="D28443" t="s">
        <v>53874</v>
      </c>
      <c r="F28443" t="str">
        <f t="shared" si="444"/>
        <v>-</v>
      </c>
    </row>
    <row r="28444" spans="1:6" hidden="1" x14ac:dyDescent="0.25">
      <c r="A28444" s="1" t="s">
        <v>17599</v>
      </c>
      <c r="B28444" t="s">
        <v>17600</v>
      </c>
      <c r="C28444" t="s">
        <v>53875</v>
      </c>
      <c r="D28444" t="s">
        <v>53876</v>
      </c>
      <c r="F28444" t="str">
        <f t="shared" si="444"/>
        <v>-</v>
      </c>
    </row>
    <row r="28445" spans="1:6" hidden="1" x14ac:dyDescent="0.25">
      <c r="A28445" s="1" t="s">
        <v>17601</v>
      </c>
      <c r="B28445" t="s">
        <v>17602</v>
      </c>
      <c r="C28445" t="s">
        <v>53877</v>
      </c>
      <c r="D28445" t="s">
        <v>53878</v>
      </c>
      <c r="F28445" t="str">
        <f t="shared" si="444"/>
        <v>-</v>
      </c>
    </row>
    <row r="28446" spans="1:6" hidden="1" x14ac:dyDescent="0.25">
      <c r="A28446" s="1" t="s">
        <v>17601</v>
      </c>
      <c r="B28446" t="s">
        <v>17602</v>
      </c>
      <c r="C28446" t="s">
        <v>53879</v>
      </c>
      <c r="D28446" t="s">
        <v>53880</v>
      </c>
      <c r="F28446" t="str">
        <f t="shared" si="444"/>
        <v>-</v>
      </c>
    </row>
    <row r="28447" spans="1:6" hidden="1" x14ac:dyDescent="0.25">
      <c r="A28447" s="1" t="s">
        <v>11177</v>
      </c>
      <c r="B28447" t="s">
        <v>11178</v>
      </c>
      <c r="C28447" t="s">
        <v>53477</v>
      </c>
      <c r="D28447" t="s">
        <v>53478</v>
      </c>
      <c r="F28447" t="str">
        <f t="shared" si="444"/>
        <v>-</v>
      </c>
    </row>
    <row r="28448" spans="1:6" hidden="1" x14ac:dyDescent="0.25">
      <c r="A28448" s="1" t="s">
        <v>53477</v>
      </c>
      <c r="B28448" t="s">
        <v>53478</v>
      </c>
      <c r="C28448" t="s">
        <v>53881</v>
      </c>
      <c r="D28448" t="s">
        <v>53882</v>
      </c>
      <c r="F28448" t="str">
        <f t="shared" si="444"/>
        <v>-</v>
      </c>
    </row>
    <row r="28449" spans="1:6" hidden="1" x14ac:dyDescent="0.25">
      <c r="A28449" s="1" t="s">
        <v>53477</v>
      </c>
      <c r="B28449" t="s">
        <v>53478</v>
      </c>
      <c r="C28449" t="s">
        <v>53883</v>
      </c>
      <c r="D28449" t="s">
        <v>53884</v>
      </c>
      <c r="F28449" t="str">
        <f t="shared" si="444"/>
        <v>-</v>
      </c>
    </row>
    <row r="28450" spans="1:6" hidden="1" x14ac:dyDescent="0.25">
      <c r="A28450" s="1" t="s">
        <v>11179</v>
      </c>
      <c r="B28450" t="s">
        <v>11178</v>
      </c>
      <c r="C28450" t="s">
        <v>53479</v>
      </c>
      <c r="D28450" t="s">
        <v>53478</v>
      </c>
      <c r="F28450" t="str">
        <f t="shared" si="444"/>
        <v>-</v>
      </c>
    </row>
    <row r="28451" spans="1:6" hidden="1" x14ac:dyDescent="0.25">
      <c r="A28451" s="1" t="s">
        <v>53479</v>
      </c>
      <c r="B28451" t="s">
        <v>53478</v>
      </c>
      <c r="C28451" t="s">
        <v>53885</v>
      </c>
      <c r="D28451" t="s">
        <v>53882</v>
      </c>
      <c r="F28451" t="str">
        <f t="shared" si="444"/>
        <v>-</v>
      </c>
    </row>
    <row r="28452" spans="1:6" hidden="1" x14ac:dyDescent="0.25">
      <c r="A28452" s="1" t="s">
        <v>53479</v>
      </c>
      <c r="B28452" t="s">
        <v>53478</v>
      </c>
      <c r="C28452" t="s">
        <v>53886</v>
      </c>
      <c r="D28452" t="s">
        <v>53884</v>
      </c>
      <c r="F28452" t="str">
        <f t="shared" si="444"/>
        <v>-</v>
      </c>
    </row>
    <row r="28453" spans="1:6" hidden="1" x14ac:dyDescent="0.25">
      <c r="A28453" s="1" t="s">
        <v>11183</v>
      </c>
      <c r="B28453" t="s">
        <v>11184</v>
      </c>
      <c r="C28453" t="s">
        <v>43379</v>
      </c>
      <c r="D28453" t="s">
        <v>43380</v>
      </c>
      <c r="F28453" t="str">
        <f t="shared" si="444"/>
        <v>-</v>
      </c>
    </row>
    <row r="28454" spans="1:6" hidden="1" x14ac:dyDescent="0.25">
      <c r="A28454" s="1" t="s">
        <v>25691</v>
      </c>
      <c r="B28454" t="s">
        <v>25692</v>
      </c>
      <c r="C28454" t="s">
        <v>24889</v>
      </c>
      <c r="D28454" t="s">
        <v>24890</v>
      </c>
      <c r="F28454" t="str">
        <f t="shared" si="444"/>
        <v>-</v>
      </c>
    </row>
    <row r="28455" spans="1:6" hidden="1" x14ac:dyDescent="0.25">
      <c r="A28455" s="1" t="s">
        <v>11185</v>
      </c>
      <c r="B28455" t="s">
        <v>11184</v>
      </c>
      <c r="C28455" t="s">
        <v>43383</v>
      </c>
      <c r="D28455" t="s">
        <v>43380</v>
      </c>
      <c r="F28455" t="str">
        <f t="shared" si="444"/>
        <v>-</v>
      </c>
    </row>
    <row r="28456" spans="1:6" hidden="1" x14ac:dyDescent="0.25">
      <c r="A28456" s="1" t="s">
        <v>25693</v>
      </c>
      <c r="B28456" t="s">
        <v>25692</v>
      </c>
      <c r="C28456" t="s">
        <v>24896</v>
      </c>
      <c r="D28456" t="s">
        <v>24890</v>
      </c>
      <c r="F28456" t="str">
        <f t="shared" si="444"/>
        <v>-</v>
      </c>
    </row>
    <row r="28457" spans="1:6" hidden="1" x14ac:dyDescent="0.25">
      <c r="A28457" s="1" t="s">
        <v>11186</v>
      </c>
      <c r="B28457" t="s">
        <v>11184</v>
      </c>
      <c r="C28457" t="s">
        <v>43385</v>
      </c>
      <c r="D28457" t="s">
        <v>43380</v>
      </c>
      <c r="F28457" t="str">
        <f t="shared" si="444"/>
        <v>-</v>
      </c>
    </row>
    <row r="28458" spans="1:6" hidden="1" x14ac:dyDescent="0.25">
      <c r="A28458" s="1" t="s">
        <v>25694</v>
      </c>
      <c r="B28458" t="s">
        <v>25692</v>
      </c>
      <c r="C28458" t="s">
        <v>24901</v>
      </c>
      <c r="D28458" t="s">
        <v>24890</v>
      </c>
      <c r="F28458" t="str">
        <f t="shared" si="444"/>
        <v>-</v>
      </c>
    </row>
    <row r="28459" spans="1:6" hidden="1" x14ac:dyDescent="0.25">
      <c r="A28459" s="1" t="s">
        <v>34802</v>
      </c>
      <c r="B28459" t="s">
        <v>34803</v>
      </c>
      <c r="C28459" t="s">
        <v>22799</v>
      </c>
      <c r="D28459" t="s">
        <v>22800</v>
      </c>
      <c r="F28459" t="str">
        <f t="shared" si="444"/>
        <v>-</v>
      </c>
    </row>
    <row r="28460" spans="1:6" hidden="1" x14ac:dyDescent="0.25">
      <c r="A28460" s="1" t="s">
        <v>11187</v>
      </c>
      <c r="B28460" t="s">
        <v>11188</v>
      </c>
      <c r="C28460" t="s">
        <v>43398</v>
      </c>
      <c r="D28460" t="s">
        <v>43399</v>
      </c>
      <c r="F28460" t="str">
        <f t="shared" si="444"/>
        <v>-</v>
      </c>
    </row>
    <row r="28461" spans="1:6" hidden="1" x14ac:dyDescent="0.25">
      <c r="A28461" s="1" t="s">
        <v>5427</v>
      </c>
      <c r="B28461" t="s">
        <v>5428</v>
      </c>
      <c r="C28461" t="s">
        <v>53887</v>
      </c>
      <c r="D28461" t="s">
        <v>53888</v>
      </c>
      <c r="F28461" t="str">
        <f t="shared" si="444"/>
        <v>-</v>
      </c>
    </row>
    <row r="28462" spans="1:6" hidden="1" x14ac:dyDescent="0.25">
      <c r="A28462" s="1" t="s">
        <v>53480</v>
      </c>
      <c r="B28462" t="s">
        <v>53481</v>
      </c>
      <c r="C28462" t="s">
        <v>24909</v>
      </c>
      <c r="D28462" t="s">
        <v>24910</v>
      </c>
      <c r="F28462" t="str">
        <f t="shared" si="444"/>
        <v>-</v>
      </c>
    </row>
    <row r="28463" spans="1:6" hidden="1" x14ac:dyDescent="0.25">
      <c r="A28463" s="1" t="s">
        <v>11189</v>
      </c>
      <c r="B28463" t="s">
        <v>11188</v>
      </c>
      <c r="C28463" t="s">
        <v>43400</v>
      </c>
      <c r="D28463" t="s">
        <v>43399</v>
      </c>
      <c r="F28463" t="str">
        <f t="shared" si="444"/>
        <v>-</v>
      </c>
    </row>
    <row r="28464" spans="1:6" hidden="1" x14ac:dyDescent="0.25">
      <c r="A28464" s="1" t="s">
        <v>5431</v>
      </c>
      <c r="B28464" t="s">
        <v>5428</v>
      </c>
      <c r="C28464" t="s">
        <v>53889</v>
      </c>
      <c r="D28464" t="s">
        <v>53888</v>
      </c>
      <c r="F28464" t="str">
        <f t="shared" si="444"/>
        <v>-</v>
      </c>
    </row>
    <row r="28465" spans="1:6" hidden="1" x14ac:dyDescent="0.25">
      <c r="A28465" s="1" t="s">
        <v>53482</v>
      </c>
      <c r="B28465" t="s">
        <v>53481</v>
      </c>
      <c r="C28465" t="s">
        <v>24917</v>
      </c>
      <c r="D28465" t="s">
        <v>24910</v>
      </c>
      <c r="F28465" t="str">
        <f t="shared" si="444"/>
        <v>-</v>
      </c>
    </row>
    <row r="28466" spans="1:6" hidden="1" x14ac:dyDescent="0.25">
      <c r="A28466" s="1" t="s">
        <v>11190</v>
      </c>
      <c r="B28466" t="s">
        <v>11188</v>
      </c>
      <c r="C28466" t="s">
        <v>43401</v>
      </c>
      <c r="D28466" t="s">
        <v>43399</v>
      </c>
      <c r="F28466" t="str">
        <f t="shared" si="444"/>
        <v>-</v>
      </c>
    </row>
    <row r="28467" spans="1:6" hidden="1" x14ac:dyDescent="0.25">
      <c r="A28467" s="1" t="s">
        <v>5433</v>
      </c>
      <c r="B28467" t="s">
        <v>5428</v>
      </c>
      <c r="C28467" t="s">
        <v>53890</v>
      </c>
      <c r="D28467" t="s">
        <v>53888</v>
      </c>
      <c r="F28467" t="str">
        <f t="shared" si="444"/>
        <v>-</v>
      </c>
    </row>
    <row r="28468" spans="1:6" hidden="1" x14ac:dyDescent="0.25">
      <c r="A28468" s="1" t="s">
        <v>53483</v>
      </c>
      <c r="B28468" t="s">
        <v>53481</v>
      </c>
      <c r="C28468" t="s">
        <v>24920</v>
      </c>
      <c r="D28468" t="s">
        <v>24910</v>
      </c>
      <c r="F28468" t="str">
        <f t="shared" si="444"/>
        <v>-</v>
      </c>
    </row>
    <row r="28469" spans="1:6" hidden="1" x14ac:dyDescent="0.25">
      <c r="A28469" s="1" t="s">
        <v>17631</v>
      </c>
      <c r="B28469" t="s">
        <v>17632</v>
      </c>
      <c r="C28469" t="s">
        <v>29159</v>
      </c>
      <c r="D28469" t="s">
        <v>29160</v>
      </c>
      <c r="F28469" t="str">
        <f t="shared" si="444"/>
        <v>-</v>
      </c>
    </row>
    <row r="28470" spans="1:6" hidden="1" x14ac:dyDescent="0.25">
      <c r="A28470" s="1" t="s">
        <v>11191</v>
      </c>
      <c r="B28470" t="s">
        <v>11192</v>
      </c>
      <c r="C28470" t="s">
        <v>5437</v>
      </c>
      <c r="D28470" t="s">
        <v>5438</v>
      </c>
      <c r="F28470" t="str">
        <f t="shared" si="444"/>
        <v>-</v>
      </c>
    </row>
    <row r="28471" spans="1:6" hidden="1" x14ac:dyDescent="0.25">
      <c r="A28471" s="1" t="s">
        <v>24925</v>
      </c>
      <c r="B28471" t="s">
        <v>24926</v>
      </c>
      <c r="C28471" t="s">
        <v>24933</v>
      </c>
      <c r="D28471" t="s">
        <v>24934</v>
      </c>
      <c r="F28471" t="str">
        <f t="shared" si="444"/>
        <v>-</v>
      </c>
    </row>
    <row r="28472" spans="1:6" hidden="1" x14ac:dyDescent="0.25">
      <c r="A28472" s="1" t="s">
        <v>5437</v>
      </c>
      <c r="B28472" t="s">
        <v>5438</v>
      </c>
      <c r="C28472" t="s">
        <v>53891</v>
      </c>
      <c r="D28472" t="s">
        <v>53892</v>
      </c>
      <c r="F28472" t="str">
        <f t="shared" si="444"/>
        <v>-</v>
      </c>
    </row>
    <row r="28473" spans="1:6" hidden="1" x14ac:dyDescent="0.25">
      <c r="A28473" s="1" t="s">
        <v>11193</v>
      </c>
      <c r="B28473" t="s">
        <v>11194</v>
      </c>
      <c r="C28473" t="s">
        <v>5441</v>
      </c>
      <c r="D28473" t="s">
        <v>5442</v>
      </c>
      <c r="F28473" t="str">
        <f t="shared" si="444"/>
        <v>-</v>
      </c>
    </row>
    <row r="28474" spans="1:6" hidden="1" x14ac:dyDescent="0.25">
      <c r="A28474" s="1" t="s">
        <v>24937</v>
      </c>
      <c r="B28474" t="s">
        <v>24938</v>
      </c>
      <c r="C28474" t="s">
        <v>24943</v>
      </c>
      <c r="D28474" t="s">
        <v>24944</v>
      </c>
      <c r="F28474" t="str">
        <f t="shared" si="444"/>
        <v>-</v>
      </c>
    </row>
    <row r="28475" spans="1:6" hidden="1" x14ac:dyDescent="0.25">
      <c r="A28475" s="1" t="s">
        <v>24937</v>
      </c>
      <c r="B28475" t="s">
        <v>24938</v>
      </c>
      <c r="C28475" t="s">
        <v>53893</v>
      </c>
      <c r="D28475" t="s">
        <v>53894</v>
      </c>
      <c r="F28475" t="str">
        <f t="shared" si="444"/>
        <v>-</v>
      </c>
    </row>
    <row r="28476" spans="1:6" hidden="1" x14ac:dyDescent="0.25">
      <c r="A28476" s="1" t="s">
        <v>5441</v>
      </c>
      <c r="B28476" t="s">
        <v>5442</v>
      </c>
      <c r="C28476" t="s">
        <v>53895</v>
      </c>
      <c r="D28476" t="s">
        <v>53896</v>
      </c>
      <c r="F28476" t="str">
        <f t="shared" si="444"/>
        <v>-</v>
      </c>
    </row>
    <row r="28477" spans="1:6" hidden="1" x14ac:dyDescent="0.25">
      <c r="A28477" s="1" t="s">
        <v>11195</v>
      </c>
      <c r="B28477" t="s">
        <v>11196</v>
      </c>
      <c r="C28477" t="s">
        <v>5445</v>
      </c>
      <c r="D28477" t="s">
        <v>5446</v>
      </c>
      <c r="F28477" t="str">
        <f t="shared" si="444"/>
        <v>-</v>
      </c>
    </row>
    <row r="28478" spans="1:6" hidden="1" x14ac:dyDescent="0.25">
      <c r="A28478" s="1" t="s">
        <v>24947</v>
      </c>
      <c r="B28478" t="s">
        <v>24948</v>
      </c>
      <c r="C28478" t="s">
        <v>24953</v>
      </c>
      <c r="D28478" t="s">
        <v>24954</v>
      </c>
      <c r="F28478" t="str">
        <f t="shared" si="444"/>
        <v>-</v>
      </c>
    </row>
    <row r="28479" spans="1:6" hidden="1" x14ac:dyDescent="0.25">
      <c r="A28479" s="1" t="s">
        <v>5445</v>
      </c>
      <c r="B28479" t="s">
        <v>5446</v>
      </c>
      <c r="C28479" t="s">
        <v>53897</v>
      </c>
      <c r="D28479" t="s">
        <v>53898</v>
      </c>
      <c r="F28479" t="str">
        <f t="shared" si="444"/>
        <v>-</v>
      </c>
    </row>
    <row r="28480" spans="1:6" hidden="1" x14ac:dyDescent="0.25">
      <c r="A28480" s="1" t="s">
        <v>17639</v>
      </c>
      <c r="B28480" t="s">
        <v>17640</v>
      </c>
      <c r="C28480" t="s">
        <v>24955</v>
      </c>
      <c r="D28480" t="s">
        <v>24956</v>
      </c>
      <c r="F28480" t="str">
        <f t="shared" si="444"/>
        <v>-</v>
      </c>
    </row>
    <row r="28481" spans="1:6" hidden="1" x14ac:dyDescent="0.25">
      <c r="A28481" s="1" t="s">
        <v>25713</v>
      </c>
      <c r="B28481" t="s">
        <v>25714</v>
      </c>
      <c r="C28481" t="s">
        <v>21387</v>
      </c>
      <c r="D28481" t="s">
        <v>21388</v>
      </c>
      <c r="F28481" t="str">
        <f t="shared" si="444"/>
        <v>-</v>
      </c>
    </row>
    <row r="28482" spans="1:6" hidden="1" x14ac:dyDescent="0.25">
      <c r="A28482" s="1" t="s">
        <v>25713</v>
      </c>
      <c r="B28482" t="s">
        <v>25714</v>
      </c>
      <c r="C28482" t="s">
        <v>23264</v>
      </c>
      <c r="D28482" t="s">
        <v>23265</v>
      </c>
      <c r="F28482" t="str">
        <f t="shared" ref="F28482:F28545" si="445">IFERROR(VLOOKUP(D28482,BDinsumos2026,2,FALSE),"-")</f>
        <v>-</v>
      </c>
    </row>
    <row r="28483" spans="1:6" hidden="1" x14ac:dyDescent="0.25">
      <c r="A28483" s="1" t="s">
        <v>17643</v>
      </c>
      <c r="B28483" t="s">
        <v>17644</v>
      </c>
      <c r="C28483" t="s">
        <v>21375</v>
      </c>
      <c r="D28483" t="s">
        <v>21376</v>
      </c>
      <c r="F28483" t="str">
        <f t="shared" si="445"/>
        <v>-</v>
      </c>
    </row>
    <row r="28484" spans="1:6" hidden="1" x14ac:dyDescent="0.25">
      <c r="A28484" s="1" t="s">
        <v>17643</v>
      </c>
      <c r="B28484" t="s">
        <v>17644</v>
      </c>
      <c r="C28484" t="s">
        <v>53899</v>
      </c>
      <c r="D28484" t="s">
        <v>53900</v>
      </c>
      <c r="F28484" t="str">
        <f t="shared" si="445"/>
        <v>-</v>
      </c>
    </row>
    <row r="28485" spans="1:6" hidden="1" x14ac:dyDescent="0.25">
      <c r="A28485" s="1" t="s">
        <v>42122</v>
      </c>
      <c r="B28485" t="s">
        <v>42123</v>
      </c>
      <c r="C28485" t="s">
        <v>17661</v>
      </c>
      <c r="D28485" t="s">
        <v>17662</v>
      </c>
      <c r="F28485" t="str">
        <f t="shared" si="445"/>
        <v>-</v>
      </c>
    </row>
    <row r="28486" spans="1:6" hidden="1" x14ac:dyDescent="0.25">
      <c r="A28486" s="1" t="s">
        <v>25001</v>
      </c>
      <c r="B28486" t="s">
        <v>25002</v>
      </c>
      <c r="C28486" t="s">
        <v>25939</v>
      </c>
      <c r="D28486" t="s">
        <v>25940</v>
      </c>
      <c r="F28486" t="str">
        <f t="shared" si="445"/>
        <v>-</v>
      </c>
    </row>
    <row r="28487" spans="1:6" hidden="1" x14ac:dyDescent="0.25">
      <c r="A28487" s="1" t="s">
        <v>19744</v>
      </c>
      <c r="B28487" t="s">
        <v>19745</v>
      </c>
      <c r="C28487" t="s">
        <v>23350</v>
      </c>
      <c r="D28487" t="s">
        <v>23351</v>
      </c>
      <c r="F28487" t="str">
        <f t="shared" si="445"/>
        <v>-</v>
      </c>
    </row>
    <row r="28488" spans="1:6" hidden="1" x14ac:dyDescent="0.25">
      <c r="A28488" s="1" t="s">
        <v>32494</v>
      </c>
      <c r="B28488" t="s">
        <v>32495</v>
      </c>
      <c r="C28488" t="s">
        <v>53901</v>
      </c>
      <c r="D28488" t="s">
        <v>53902</v>
      </c>
      <c r="F28488" t="str">
        <f t="shared" si="445"/>
        <v>-</v>
      </c>
    </row>
    <row r="28489" spans="1:6" hidden="1" x14ac:dyDescent="0.25">
      <c r="A28489" s="1" t="s">
        <v>53498</v>
      </c>
      <c r="B28489" t="s">
        <v>53499</v>
      </c>
      <c r="C28489" t="s">
        <v>53903</v>
      </c>
      <c r="D28489" t="s">
        <v>53904</v>
      </c>
      <c r="F28489" t="str">
        <f t="shared" si="445"/>
        <v>-</v>
      </c>
    </row>
    <row r="28490" spans="1:6" hidden="1" x14ac:dyDescent="0.25">
      <c r="A28490" s="1" t="s">
        <v>32496</v>
      </c>
      <c r="B28490" t="s">
        <v>32497</v>
      </c>
      <c r="C28490" t="s">
        <v>53905</v>
      </c>
      <c r="D28490" t="s">
        <v>53906</v>
      </c>
      <c r="F28490" t="str">
        <f t="shared" si="445"/>
        <v>-</v>
      </c>
    </row>
    <row r="28491" spans="1:6" hidden="1" x14ac:dyDescent="0.25">
      <c r="A28491" s="1" t="s">
        <v>53500</v>
      </c>
      <c r="B28491" t="s">
        <v>53501</v>
      </c>
      <c r="C28491" t="s">
        <v>53907</v>
      </c>
      <c r="D28491" t="s">
        <v>53908</v>
      </c>
      <c r="F28491" t="str">
        <f t="shared" si="445"/>
        <v>-</v>
      </c>
    </row>
    <row r="28492" spans="1:6" hidden="1" x14ac:dyDescent="0.25">
      <c r="A28492" s="1" t="s">
        <v>11203</v>
      </c>
      <c r="B28492" t="s">
        <v>11204</v>
      </c>
      <c r="C28492" t="s">
        <v>19754</v>
      </c>
      <c r="D28492" t="s">
        <v>19755</v>
      </c>
      <c r="F28492" t="str">
        <f t="shared" si="445"/>
        <v>-</v>
      </c>
    </row>
    <row r="28493" spans="1:6" hidden="1" x14ac:dyDescent="0.25">
      <c r="A28493" s="1" t="s">
        <v>32483</v>
      </c>
      <c r="B28493" t="s">
        <v>32484</v>
      </c>
      <c r="C28493" t="s">
        <v>53909</v>
      </c>
      <c r="D28493" t="s">
        <v>53910</v>
      </c>
      <c r="F28493" t="str">
        <f t="shared" si="445"/>
        <v>-</v>
      </c>
    </row>
    <row r="28494" spans="1:6" hidden="1" x14ac:dyDescent="0.25">
      <c r="A28494" s="1" t="s">
        <v>11205</v>
      </c>
      <c r="B28494" t="s">
        <v>11204</v>
      </c>
      <c r="C28494" t="s">
        <v>19756</v>
      </c>
      <c r="D28494" t="s">
        <v>19755</v>
      </c>
      <c r="F28494" t="str">
        <f t="shared" si="445"/>
        <v>-</v>
      </c>
    </row>
    <row r="28495" spans="1:6" hidden="1" x14ac:dyDescent="0.25">
      <c r="A28495" s="1" t="s">
        <v>32493</v>
      </c>
      <c r="B28495" t="s">
        <v>32484</v>
      </c>
      <c r="C28495" t="s">
        <v>53911</v>
      </c>
      <c r="D28495" t="s">
        <v>53910</v>
      </c>
      <c r="F28495" t="str">
        <f t="shared" si="445"/>
        <v>-</v>
      </c>
    </row>
    <row r="28496" spans="1:6" hidden="1" x14ac:dyDescent="0.25">
      <c r="A28496" s="1" t="s">
        <v>17707</v>
      </c>
      <c r="B28496" t="s">
        <v>17708</v>
      </c>
      <c r="C28496" t="s">
        <v>25028</v>
      </c>
      <c r="D28496" t="s">
        <v>21693</v>
      </c>
      <c r="F28496" t="str">
        <f t="shared" si="445"/>
        <v>-</v>
      </c>
    </row>
    <row r="28497" spans="1:6" hidden="1" x14ac:dyDescent="0.25">
      <c r="A28497" s="1" t="s">
        <v>17707</v>
      </c>
      <c r="B28497" t="s">
        <v>17708</v>
      </c>
      <c r="C28497" t="s">
        <v>25026</v>
      </c>
      <c r="D28497" t="s">
        <v>23594</v>
      </c>
      <c r="F28497" t="str">
        <f t="shared" si="445"/>
        <v>-</v>
      </c>
    </row>
    <row r="28498" spans="1:6" hidden="1" x14ac:dyDescent="0.25">
      <c r="A28498" s="1" t="s">
        <v>42175</v>
      </c>
      <c r="B28498" t="s">
        <v>42176</v>
      </c>
      <c r="C28498" t="s">
        <v>21430</v>
      </c>
      <c r="D28498" t="s">
        <v>21431</v>
      </c>
      <c r="F28498" t="str">
        <f t="shared" si="445"/>
        <v>-</v>
      </c>
    </row>
    <row r="28499" spans="1:6" hidden="1" x14ac:dyDescent="0.25">
      <c r="A28499" s="1" t="s">
        <v>17741</v>
      </c>
      <c r="B28499" t="s">
        <v>17742</v>
      </c>
      <c r="C28499" t="s">
        <v>23377</v>
      </c>
      <c r="D28499" t="s">
        <v>23378</v>
      </c>
      <c r="F28499" t="str">
        <f t="shared" si="445"/>
        <v>-</v>
      </c>
    </row>
    <row r="28500" spans="1:6" hidden="1" x14ac:dyDescent="0.25">
      <c r="A28500" s="1" t="s">
        <v>19779</v>
      </c>
      <c r="B28500" t="s">
        <v>19780</v>
      </c>
      <c r="C28500" t="s">
        <v>21434</v>
      </c>
      <c r="D28500" t="s">
        <v>21435</v>
      </c>
      <c r="F28500" t="str">
        <f t="shared" si="445"/>
        <v>-</v>
      </c>
    </row>
    <row r="28501" spans="1:6" hidden="1" x14ac:dyDescent="0.25">
      <c r="A28501" s="1" t="s">
        <v>17747</v>
      </c>
      <c r="B28501" t="s">
        <v>17748</v>
      </c>
      <c r="C28501" t="s">
        <v>19779</v>
      </c>
      <c r="D28501" t="s">
        <v>19780</v>
      </c>
      <c r="F28501" t="str">
        <f t="shared" si="445"/>
        <v>-</v>
      </c>
    </row>
    <row r="28502" spans="1:6" hidden="1" x14ac:dyDescent="0.25">
      <c r="A28502" s="1" t="s">
        <v>53912</v>
      </c>
      <c r="B28502" t="s">
        <v>53913</v>
      </c>
      <c r="C28502" t="s">
        <v>23379</v>
      </c>
      <c r="D28502" t="s">
        <v>23380</v>
      </c>
      <c r="F28502" t="str">
        <f t="shared" si="445"/>
        <v>-</v>
      </c>
    </row>
    <row r="28503" spans="1:6" hidden="1" x14ac:dyDescent="0.25">
      <c r="A28503" s="1" t="s">
        <v>42185</v>
      </c>
      <c r="B28503" t="s">
        <v>42186</v>
      </c>
      <c r="C28503" t="s">
        <v>53912</v>
      </c>
      <c r="D28503" t="s">
        <v>53913</v>
      </c>
      <c r="F28503" t="str">
        <f t="shared" si="445"/>
        <v>-</v>
      </c>
    </row>
    <row r="28504" spans="1:6" hidden="1" x14ac:dyDescent="0.25">
      <c r="A28504" s="1" t="s">
        <v>5550</v>
      </c>
      <c r="B28504" t="s">
        <v>5551</v>
      </c>
      <c r="C28504" t="s">
        <v>25041</v>
      </c>
      <c r="D28504" t="s">
        <v>25042</v>
      </c>
      <c r="F28504" t="str">
        <f t="shared" si="445"/>
        <v>-</v>
      </c>
    </row>
    <row r="28505" spans="1:6" hidden="1" x14ac:dyDescent="0.25">
      <c r="A28505" s="1" t="s">
        <v>25051</v>
      </c>
      <c r="B28505" t="s">
        <v>25052</v>
      </c>
      <c r="C28505" t="s">
        <v>25484</v>
      </c>
      <c r="D28505" t="s">
        <v>25485</v>
      </c>
      <c r="F28505" t="str">
        <f t="shared" si="445"/>
        <v>-</v>
      </c>
    </row>
    <row r="28506" spans="1:6" hidden="1" x14ac:dyDescent="0.25">
      <c r="A28506" s="1" t="s">
        <v>52401</v>
      </c>
      <c r="B28506" t="s">
        <v>52402</v>
      </c>
      <c r="C28506" t="s">
        <v>53914</v>
      </c>
      <c r="D28506" t="s">
        <v>53915</v>
      </c>
      <c r="F28506" t="str">
        <f t="shared" si="445"/>
        <v>-</v>
      </c>
    </row>
    <row r="28507" spans="1:6" hidden="1" x14ac:dyDescent="0.25">
      <c r="A28507" s="1" t="s">
        <v>52401</v>
      </c>
      <c r="B28507" t="s">
        <v>52402</v>
      </c>
      <c r="C28507" t="s">
        <v>53916</v>
      </c>
      <c r="D28507" t="s">
        <v>53917</v>
      </c>
      <c r="F28507" t="str">
        <f t="shared" si="445"/>
        <v>-</v>
      </c>
    </row>
    <row r="28508" spans="1:6" hidden="1" x14ac:dyDescent="0.25">
      <c r="A28508" s="1" t="s">
        <v>25749</v>
      </c>
      <c r="B28508" t="s">
        <v>25750</v>
      </c>
      <c r="C28508" t="s">
        <v>19797</v>
      </c>
      <c r="D28508" t="s">
        <v>19798</v>
      </c>
      <c r="F28508" t="str">
        <f t="shared" si="445"/>
        <v>-</v>
      </c>
    </row>
    <row r="28509" spans="1:6" hidden="1" x14ac:dyDescent="0.25">
      <c r="A28509" s="1" t="s">
        <v>11336</v>
      </c>
      <c r="B28509" t="s">
        <v>11337</v>
      </c>
      <c r="C28509" t="s">
        <v>42269</v>
      </c>
      <c r="D28509" t="s">
        <v>42270</v>
      </c>
      <c r="F28509" t="str">
        <f t="shared" si="445"/>
        <v>-</v>
      </c>
    </row>
    <row r="28510" spans="1:6" hidden="1" x14ac:dyDescent="0.25">
      <c r="A28510" s="1" t="s">
        <v>17835</v>
      </c>
      <c r="B28510" t="s">
        <v>17836</v>
      </c>
      <c r="C28510" t="s">
        <v>21522</v>
      </c>
      <c r="D28510" t="s">
        <v>21523</v>
      </c>
      <c r="F28510" t="str">
        <f t="shared" si="445"/>
        <v>-</v>
      </c>
    </row>
    <row r="28511" spans="1:6" hidden="1" x14ac:dyDescent="0.25">
      <c r="A28511" s="1" t="s">
        <v>11338</v>
      </c>
      <c r="B28511" t="s">
        <v>11339</v>
      </c>
      <c r="C28511" t="s">
        <v>42271</v>
      </c>
      <c r="D28511" t="s">
        <v>42272</v>
      </c>
      <c r="F28511" t="str">
        <f t="shared" si="445"/>
        <v>-</v>
      </c>
    </row>
    <row r="28512" spans="1:6" hidden="1" x14ac:dyDescent="0.25">
      <c r="A28512" s="1" t="s">
        <v>17837</v>
      </c>
      <c r="B28512" t="s">
        <v>17838</v>
      </c>
      <c r="C28512" t="s">
        <v>21524</v>
      </c>
      <c r="D28512" t="s">
        <v>21525</v>
      </c>
      <c r="F28512" t="str">
        <f t="shared" si="445"/>
        <v>-</v>
      </c>
    </row>
    <row r="28513" spans="1:6" hidden="1" x14ac:dyDescent="0.25">
      <c r="A28513" s="1" t="s">
        <v>11340</v>
      </c>
      <c r="B28513" t="s">
        <v>11341</v>
      </c>
      <c r="C28513" t="s">
        <v>42273</v>
      </c>
      <c r="D28513" t="s">
        <v>42274</v>
      </c>
      <c r="F28513" t="str">
        <f t="shared" si="445"/>
        <v>-</v>
      </c>
    </row>
    <row r="28514" spans="1:6" hidden="1" x14ac:dyDescent="0.25">
      <c r="A28514" s="1" t="s">
        <v>17839</v>
      </c>
      <c r="B28514" t="s">
        <v>17840</v>
      </c>
      <c r="C28514" t="s">
        <v>23388</v>
      </c>
      <c r="D28514" t="s">
        <v>23389</v>
      </c>
      <c r="F28514" t="str">
        <f t="shared" si="445"/>
        <v>-</v>
      </c>
    </row>
    <row r="28515" spans="1:6" hidden="1" x14ac:dyDescent="0.25">
      <c r="A28515" s="1" t="s">
        <v>11342</v>
      </c>
      <c r="B28515" t="s">
        <v>11343</v>
      </c>
      <c r="C28515" t="s">
        <v>25755</v>
      </c>
      <c r="D28515" t="s">
        <v>25756</v>
      </c>
      <c r="F28515" t="str">
        <f t="shared" si="445"/>
        <v>-</v>
      </c>
    </row>
    <row r="28516" spans="1:6" hidden="1" x14ac:dyDescent="0.25">
      <c r="A28516" s="1" t="s">
        <v>25755</v>
      </c>
      <c r="B28516" t="s">
        <v>25756</v>
      </c>
      <c r="C28516" t="s">
        <v>23396</v>
      </c>
      <c r="D28516" t="s">
        <v>23397</v>
      </c>
      <c r="F28516" t="str">
        <f t="shared" si="445"/>
        <v>-</v>
      </c>
    </row>
    <row r="28517" spans="1:6" hidden="1" x14ac:dyDescent="0.25">
      <c r="A28517" s="1" t="s">
        <v>25755</v>
      </c>
      <c r="B28517" t="s">
        <v>25756</v>
      </c>
      <c r="C28517" t="s">
        <v>23398</v>
      </c>
      <c r="D28517" t="s">
        <v>23399</v>
      </c>
      <c r="F28517" t="str">
        <f t="shared" si="445"/>
        <v>-</v>
      </c>
    </row>
    <row r="28518" spans="1:6" hidden="1" x14ac:dyDescent="0.25">
      <c r="A28518" s="1" t="s">
        <v>11344</v>
      </c>
      <c r="B28518" t="s">
        <v>11345</v>
      </c>
      <c r="C28518" t="s">
        <v>25757</v>
      </c>
      <c r="D28518" t="s">
        <v>25758</v>
      </c>
      <c r="F28518" t="str">
        <f t="shared" si="445"/>
        <v>-</v>
      </c>
    </row>
    <row r="28519" spans="1:6" hidden="1" x14ac:dyDescent="0.25">
      <c r="A28519" s="1" t="s">
        <v>25757</v>
      </c>
      <c r="B28519" t="s">
        <v>25758</v>
      </c>
      <c r="C28519" t="s">
        <v>23402</v>
      </c>
      <c r="D28519" t="s">
        <v>23403</v>
      </c>
      <c r="F28519" t="str">
        <f t="shared" si="445"/>
        <v>-</v>
      </c>
    </row>
    <row r="28520" spans="1:6" hidden="1" x14ac:dyDescent="0.25">
      <c r="A28520" s="1" t="s">
        <v>25757</v>
      </c>
      <c r="B28520" t="s">
        <v>25758</v>
      </c>
      <c r="C28520" t="s">
        <v>21510</v>
      </c>
      <c r="D28520" t="s">
        <v>21511</v>
      </c>
      <c r="F28520" t="str">
        <f t="shared" si="445"/>
        <v>-</v>
      </c>
    </row>
    <row r="28521" spans="1:6" hidden="1" x14ac:dyDescent="0.25">
      <c r="A28521" s="1" t="s">
        <v>11346</v>
      </c>
      <c r="B28521" t="s">
        <v>11347</v>
      </c>
      <c r="C28521" t="s">
        <v>17897</v>
      </c>
      <c r="D28521" t="s">
        <v>17898</v>
      </c>
      <c r="F28521" t="str">
        <f t="shared" si="445"/>
        <v>-</v>
      </c>
    </row>
    <row r="28522" spans="1:6" hidden="1" x14ac:dyDescent="0.25">
      <c r="A28522" s="1" t="s">
        <v>5595</v>
      </c>
      <c r="B28522" t="s">
        <v>5596</v>
      </c>
      <c r="C28522" t="s">
        <v>23390</v>
      </c>
      <c r="D28522" t="s">
        <v>19841</v>
      </c>
      <c r="F28522" t="str">
        <f t="shared" si="445"/>
        <v>-</v>
      </c>
    </row>
    <row r="28523" spans="1:6" hidden="1" x14ac:dyDescent="0.25">
      <c r="A28523" s="1" t="s">
        <v>11348</v>
      </c>
      <c r="B28523" t="s">
        <v>11347</v>
      </c>
      <c r="C28523" t="s">
        <v>17899</v>
      </c>
      <c r="D28523" t="s">
        <v>17898</v>
      </c>
      <c r="F28523" t="str">
        <f t="shared" si="445"/>
        <v>-</v>
      </c>
    </row>
    <row r="28524" spans="1:6" hidden="1" x14ac:dyDescent="0.25">
      <c r="A28524" s="1" t="s">
        <v>5598</v>
      </c>
      <c r="B28524" t="s">
        <v>5596</v>
      </c>
      <c r="C28524" t="s">
        <v>23395</v>
      </c>
      <c r="D28524" t="s">
        <v>19841</v>
      </c>
      <c r="F28524" t="str">
        <f t="shared" si="445"/>
        <v>-</v>
      </c>
    </row>
    <row r="28525" spans="1:6" hidden="1" x14ac:dyDescent="0.25">
      <c r="A28525" s="1" t="s">
        <v>11349</v>
      </c>
      <c r="B28525" t="s">
        <v>11347</v>
      </c>
      <c r="C28525" t="s">
        <v>17900</v>
      </c>
      <c r="D28525" t="s">
        <v>17898</v>
      </c>
      <c r="F28525" t="str">
        <f t="shared" si="445"/>
        <v>-</v>
      </c>
    </row>
    <row r="28526" spans="1:6" hidden="1" x14ac:dyDescent="0.25">
      <c r="A28526" s="1" t="s">
        <v>5600</v>
      </c>
      <c r="B28526" t="s">
        <v>5596</v>
      </c>
      <c r="C28526" t="s">
        <v>23424</v>
      </c>
      <c r="D28526" t="s">
        <v>19841</v>
      </c>
      <c r="F28526" t="str">
        <f t="shared" si="445"/>
        <v>-</v>
      </c>
    </row>
    <row r="28527" spans="1:6" hidden="1" x14ac:dyDescent="0.25">
      <c r="A28527" s="1" t="s">
        <v>11350</v>
      </c>
      <c r="B28527" t="s">
        <v>11351</v>
      </c>
      <c r="C28527" t="s">
        <v>25825</v>
      </c>
      <c r="D28527" t="s">
        <v>25786</v>
      </c>
      <c r="F28527" t="str">
        <f t="shared" si="445"/>
        <v>-</v>
      </c>
    </row>
    <row r="28528" spans="1:6" hidden="1" x14ac:dyDescent="0.25">
      <c r="A28528" s="1" t="s">
        <v>53504</v>
      </c>
      <c r="B28528" t="s">
        <v>53505</v>
      </c>
      <c r="C28528" t="s">
        <v>53918</v>
      </c>
      <c r="D28528" t="s">
        <v>53919</v>
      </c>
      <c r="F28528" t="str">
        <f t="shared" si="445"/>
        <v>-</v>
      </c>
    </row>
    <row r="28529" spans="1:6" hidden="1" x14ac:dyDescent="0.25">
      <c r="A28529" s="1" t="s">
        <v>11352</v>
      </c>
      <c r="B28529" t="s">
        <v>11351</v>
      </c>
      <c r="C28529" t="s">
        <v>25785</v>
      </c>
      <c r="D28529" t="s">
        <v>25786</v>
      </c>
      <c r="F28529" t="str">
        <f t="shared" si="445"/>
        <v>-</v>
      </c>
    </row>
    <row r="28530" spans="1:6" hidden="1" x14ac:dyDescent="0.25">
      <c r="A28530" s="1" t="s">
        <v>53506</v>
      </c>
      <c r="B28530" t="s">
        <v>53505</v>
      </c>
      <c r="C28530" t="s">
        <v>53920</v>
      </c>
      <c r="D28530" t="s">
        <v>53919</v>
      </c>
      <c r="F28530" t="str">
        <f t="shared" si="445"/>
        <v>-</v>
      </c>
    </row>
    <row r="28531" spans="1:6" hidden="1" x14ac:dyDescent="0.25">
      <c r="A28531" s="1" t="s">
        <v>11353</v>
      </c>
      <c r="B28531" t="s">
        <v>11351</v>
      </c>
      <c r="C28531" t="s">
        <v>25787</v>
      </c>
      <c r="D28531" t="s">
        <v>25786</v>
      </c>
      <c r="F28531" t="str">
        <f t="shared" si="445"/>
        <v>-</v>
      </c>
    </row>
    <row r="28532" spans="1:6" hidden="1" x14ac:dyDescent="0.25">
      <c r="A28532" s="1" t="s">
        <v>53507</v>
      </c>
      <c r="B28532" t="s">
        <v>53505</v>
      </c>
      <c r="C28532" t="s">
        <v>53921</v>
      </c>
      <c r="D28532" t="s">
        <v>53919</v>
      </c>
      <c r="F28532" t="str">
        <f t="shared" si="445"/>
        <v>-</v>
      </c>
    </row>
    <row r="28533" spans="1:6" hidden="1" x14ac:dyDescent="0.25">
      <c r="A28533" s="1" t="s">
        <v>5610</v>
      </c>
      <c r="B28533" t="s">
        <v>5078</v>
      </c>
      <c r="C28533" t="s">
        <v>19977</v>
      </c>
      <c r="D28533" t="s">
        <v>19611</v>
      </c>
      <c r="F28533" t="str">
        <f t="shared" si="445"/>
        <v>-</v>
      </c>
    </row>
    <row r="28534" spans="1:6" hidden="1" x14ac:dyDescent="0.25">
      <c r="A28534" s="1" t="s">
        <v>11357</v>
      </c>
      <c r="B28534" t="s">
        <v>11358</v>
      </c>
      <c r="C28534" t="s">
        <v>26416</v>
      </c>
      <c r="D28534" t="s">
        <v>26417</v>
      </c>
      <c r="F28534" t="str">
        <f t="shared" si="445"/>
        <v>-</v>
      </c>
    </row>
    <row r="28535" spans="1:6" hidden="1" x14ac:dyDescent="0.25">
      <c r="A28535" s="1" t="s">
        <v>11359</v>
      </c>
      <c r="B28535" t="s">
        <v>11358</v>
      </c>
      <c r="C28535" t="s">
        <v>26418</v>
      </c>
      <c r="D28535" t="s">
        <v>26417</v>
      </c>
      <c r="F28535" t="str">
        <f t="shared" si="445"/>
        <v>-</v>
      </c>
    </row>
    <row r="28536" spans="1:6" hidden="1" x14ac:dyDescent="0.25">
      <c r="A28536" s="1" t="s">
        <v>11360</v>
      </c>
      <c r="B28536" t="s">
        <v>11358</v>
      </c>
      <c r="C28536" t="s">
        <v>26419</v>
      </c>
      <c r="D28536" t="s">
        <v>26417</v>
      </c>
      <c r="F28536" t="str">
        <f t="shared" si="445"/>
        <v>-</v>
      </c>
    </row>
    <row r="28537" spans="1:6" x14ac:dyDescent="0.25">
      <c r="A28537" s="1" t="s">
        <v>25104</v>
      </c>
      <c r="B28537" t="s">
        <v>25105</v>
      </c>
      <c r="C28537" t="s">
        <v>23410</v>
      </c>
      <c r="D28537" t="s">
        <v>23411</v>
      </c>
      <c r="F28537" t="str">
        <f t="shared" si="445"/>
        <v>-</v>
      </c>
    </row>
    <row r="28538" spans="1:6" hidden="1" x14ac:dyDescent="0.25">
      <c r="A28538" s="1" t="s">
        <v>52405</v>
      </c>
      <c r="B28538" t="s">
        <v>52406</v>
      </c>
      <c r="C28538" t="s">
        <v>53922</v>
      </c>
      <c r="D28538" t="s">
        <v>53923</v>
      </c>
      <c r="F28538" t="str">
        <f t="shared" si="445"/>
        <v>-</v>
      </c>
    </row>
    <row r="28539" spans="1:6" hidden="1" x14ac:dyDescent="0.25">
      <c r="A28539" s="1" t="s">
        <v>52405</v>
      </c>
      <c r="B28539" t="s">
        <v>52406</v>
      </c>
      <c r="C28539" t="s">
        <v>53924</v>
      </c>
      <c r="D28539" t="s">
        <v>53925</v>
      </c>
      <c r="F28539" t="str">
        <f t="shared" si="445"/>
        <v>-</v>
      </c>
    </row>
    <row r="28540" spans="1:6" hidden="1" x14ac:dyDescent="0.25">
      <c r="A28540" s="1" t="s">
        <v>25769</v>
      </c>
      <c r="B28540" t="s">
        <v>25770</v>
      </c>
      <c r="C28540" t="s">
        <v>53926</v>
      </c>
      <c r="D28540" t="s">
        <v>53927</v>
      </c>
      <c r="F28540" t="str">
        <f t="shared" si="445"/>
        <v>-</v>
      </c>
    </row>
    <row r="28541" spans="1:6" hidden="1" x14ac:dyDescent="0.25">
      <c r="A28541" s="1" t="s">
        <v>5631</v>
      </c>
      <c r="B28541" t="s">
        <v>5632</v>
      </c>
      <c r="C28541" t="s">
        <v>25176</v>
      </c>
      <c r="D28541" t="s">
        <v>25177</v>
      </c>
      <c r="F28541" t="str">
        <f t="shared" si="445"/>
        <v>-</v>
      </c>
    </row>
    <row r="28542" spans="1:6" hidden="1" x14ac:dyDescent="0.25">
      <c r="A28542" s="1" t="s">
        <v>32520</v>
      </c>
      <c r="B28542" t="s">
        <v>32521</v>
      </c>
      <c r="C28542" t="s">
        <v>43424</v>
      </c>
      <c r="D28542" t="s">
        <v>43425</v>
      </c>
      <c r="F28542" t="str">
        <f t="shared" si="445"/>
        <v>-</v>
      </c>
    </row>
    <row r="28543" spans="1:6" hidden="1" x14ac:dyDescent="0.25">
      <c r="A28543" s="1" t="s">
        <v>5621</v>
      </c>
      <c r="B28543" t="s">
        <v>5622</v>
      </c>
      <c r="C28543" t="s">
        <v>53928</v>
      </c>
      <c r="D28543" t="s">
        <v>53929</v>
      </c>
      <c r="F28543" t="str">
        <f t="shared" si="445"/>
        <v>-</v>
      </c>
    </row>
    <row r="28544" spans="1:6" hidden="1" x14ac:dyDescent="0.25">
      <c r="A28544" s="1" t="s">
        <v>5623</v>
      </c>
      <c r="B28544" t="s">
        <v>5624</v>
      </c>
      <c r="C28544" t="s">
        <v>53930</v>
      </c>
      <c r="D28544" t="s">
        <v>53931</v>
      </c>
      <c r="F28544" t="str">
        <f t="shared" si="445"/>
        <v>-</v>
      </c>
    </row>
    <row r="28545" spans="1:6" hidden="1" x14ac:dyDescent="0.25">
      <c r="A28545" s="1" t="s">
        <v>5625</v>
      </c>
      <c r="B28545" t="s">
        <v>5626</v>
      </c>
      <c r="C28545" t="s">
        <v>53932</v>
      </c>
      <c r="D28545" t="s">
        <v>53933</v>
      </c>
      <c r="F28545" t="str">
        <f t="shared" si="445"/>
        <v>-</v>
      </c>
    </row>
    <row r="28546" spans="1:6" hidden="1" x14ac:dyDescent="0.25">
      <c r="A28546" s="1" t="s">
        <v>17879</v>
      </c>
      <c r="B28546" t="s">
        <v>17880</v>
      </c>
      <c r="C28546" t="s">
        <v>25152</v>
      </c>
      <c r="D28546" t="s">
        <v>25153</v>
      </c>
      <c r="F28546" t="str">
        <f t="shared" ref="F28546:F28609" si="446">IFERROR(VLOOKUP(D28546,BDinsumos2026,2,FALSE),"-")</f>
        <v>-</v>
      </c>
    </row>
    <row r="28547" spans="1:6" hidden="1" x14ac:dyDescent="0.25">
      <c r="A28547" s="1" t="s">
        <v>17879</v>
      </c>
      <c r="B28547" t="s">
        <v>17880</v>
      </c>
      <c r="C28547" t="s">
        <v>5629</v>
      </c>
      <c r="D28547" t="s">
        <v>5630</v>
      </c>
      <c r="F28547" t="str">
        <f t="shared" si="446"/>
        <v>-</v>
      </c>
    </row>
    <row r="28548" spans="1:6" hidden="1" x14ac:dyDescent="0.25">
      <c r="A28548" s="1" t="s">
        <v>5633</v>
      </c>
      <c r="B28548" t="s">
        <v>5634</v>
      </c>
      <c r="C28548" t="s">
        <v>23731</v>
      </c>
      <c r="D28548" t="s">
        <v>23724</v>
      </c>
      <c r="F28548" t="str">
        <f t="shared" si="446"/>
        <v>-</v>
      </c>
    </row>
    <row r="28549" spans="1:6" hidden="1" x14ac:dyDescent="0.25">
      <c r="A28549" s="1" t="s">
        <v>11433</v>
      </c>
      <c r="B28549" t="s">
        <v>11434</v>
      </c>
      <c r="C28549" t="s">
        <v>5635</v>
      </c>
      <c r="D28549" t="s">
        <v>5636</v>
      </c>
      <c r="F28549" t="str">
        <f t="shared" si="446"/>
        <v>-</v>
      </c>
    </row>
    <row r="28550" spans="1:6" hidden="1" x14ac:dyDescent="0.25">
      <c r="A28550" s="1" t="s">
        <v>5635</v>
      </c>
      <c r="B28550" t="s">
        <v>5636</v>
      </c>
      <c r="C28550" t="s">
        <v>23420</v>
      </c>
      <c r="D28550" t="s">
        <v>23421</v>
      </c>
      <c r="F28550" t="str">
        <f t="shared" si="446"/>
        <v>-</v>
      </c>
    </row>
    <row r="28551" spans="1:6" hidden="1" x14ac:dyDescent="0.25">
      <c r="A28551" s="1" t="s">
        <v>25825</v>
      </c>
      <c r="B28551" t="s">
        <v>25786</v>
      </c>
      <c r="C28551" t="s">
        <v>23425</v>
      </c>
      <c r="D28551" t="s">
        <v>23426</v>
      </c>
      <c r="F28551" t="str">
        <f t="shared" si="446"/>
        <v>-</v>
      </c>
    </row>
    <row r="28552" spans="1:6" hidden="1" x14ac:dyDescent="0.25">
      <c r="A28552" s="1" t="s">
        <v>25825</v>
      </c>
      <c r="B28552" t="s">
        <v>25786</v>
      </c>
      <c r="C28552" t="s">
        <v>23431</v>
      </c>
      <c r="D28552" t="s">
        <v>23432</v>
      </c>
      <c r="F28552" t="str">
        <f t="shared" si="446"/>
        <v>-</v>
      </c>
    </row>
    <row r="28553" spans="1:6" hidden="1" x14ac:dyDescent="0.25">
      <c r="A28553" s="1" t="s">
        <v>25785</v>
      </c>
      <c r="B28553" t="s">
        <v>25786</v>
      </c>
      <c r="C28553" t="s">
        <v>23433</v>
      </c>
      <c r="D28553" t="s">
        <v>23426</v>
      </c>
      <c r="F28553" t="str">
        <f t="shared" si="446"/>
        <v>-</v>
      </c>
    </row>
    <row r="28554" spans="1:6" hidden="1" x14ac:dyDescent="0.25">
      <c r="A28554" s="1" t="s">
        <v>25785</v>
      </c>
      <c r="B28554" t="s">
        <v>25786</v>
      </c>
      <c r="C28554" t="s">
        <v>23436</v>
      </c>
      <c r="D28554" t="s">
        <v>23432</v>
      </c>
      <c r="F28554" t="str">
        <f t="shared" si="446"/>
        <v>-</v>
      </c>
    </row>
    <row r="28555" spans="1:6" hidden="1" x14ac:dyDescent="0.25">
      <c r="A28555" s="1" t="s">
        <v>25787</v>
      </c>
      <c r="B28555" t="s">
        <v>25786</v>
      </c>
      <c r="C28555" t="s">
        <v>23437</v>
      </c>
      <c r="D28555" t="s">
        <v>23426</v>
      </c>
      <c r="F28555" t="str">
        <f t="shared" si="446"/>
        <v>-</v>
      </c>
    </row>
    <row r="28556" spans="1:6" hidden="1" x14ac:dyDescent="0.25">
      <c r="A28556" s="1" t="s">
        <v>25787</v>
      </c>
      <c r="B28556" t="s">
        <v>25786</v>
      </c>
      <c r="C28556" t="s">
        <v>23440</v>
      </c>
      <c r="D28556" t="s">
        <v>23432</v>
      </c>
      <c r="F28556" t="str">
        <f t="shared" si="446"/>
        <v>-</v>
      </c>
    </row>
    <row r="28557" spans="1:6" hidden="1" x14ac:dyDescent="0.25">
      <c r="A28557" s="1" t="s">
        <v>11435</v>
      </c>
      <c r="B28557" t="s">
        <v>11436</v>
      </c>
      <c r="C28557" t="s">
        <v>4369</v>
      </c>
      <c r="D28557" t="s">
        <v>4370</v>
      </c>
      <c r="F28557" t="str">
        <f t="shared" si="446"/>
        <v>-</v>
      </c>
    </row>
    <row r="28558" spans="1:6" hidden="1" x14ac:dyDescent="0.25">
      <c r="A28558" s="1" t="s">
        <v>11437</v>
      </c>
      <c r="B28558" t="s">
        <v>11436</v>
      </c>
      <c r="C28558" t="s">
        <v>4371</v>
      </c>
      <c r="D28558" t="s">
        <v>4370</v>
      </c>
      <c r="F28558" t="str">
        <f t="shared" si="446"/>
        <v>-</v>
      </c>
    </row>
    <row r="28559" spans="1:6" hidden="1" x14ac:dyDescent="0.25">
      <c r="A28559" s="1" t="s">
        <v>5637</v>
      </c>
      <c r="B28559" t="s">
        <v>5634</v>
      </c>
      <c r="C28559" t="s">
        <v>23729</v>
      </c>
      <c r="D28559" t="s">
        <v>23724</v>
      </c>
      <c r="F28559" t="str">
        <f t="shared" si="446"/>
        <v>-</v>
      </c>
    </row>
    <row r="28560" spans="1:6" hidden="1" x14ac:dyDescent="0.25">
      <c r="A28560" s="1" t="s">
        <v>5638</v>
      </c>
      <c r="B28560" t="s">
        <v>5634</v>
      </c>
      <c r="C28560" t="s">
        <v>23723</v>
      </c>
      <c r="D28560" t="s">
        <v>23724</v>
      </c>
      <c r="F28560" t="str">
        <f t="shared" si="446"/>
        <v>-</v>
      </c>
    </row>
    <row r="28561" spans="1:6" hidden="1" x14ac:dyDescent="0.25">
      <c r="A28561" s="1" t="s">
        <v>11438</v>
      </c>
      <c r="B28561" t="s">
        <v>11436</v>
      </c>
      <c r="C28561" t="s">
        <v>4372</v>
      </c>
      <c r="D28561" t="s">
        <v>4370</v>
      </c>
      <c r="F28561" t="str">
        <f t="shared" si="446"/>
        <v>-</v>
      </c>
    </row>
    <row r="28562" spans="1:6" hidden="1" x14ac:dyDescent="0.25">
      <c r="A28562" s="1" t="s">
        <v>53512</v>
      </c>
      <c r="B28562" t="s">
        <v>53513</v>
      </c>
      <c r="C28562" t="s">
        <v>53934</v>
      </c>
      <c r="D28562" t="s">
        <v>53935</v>
      </c>
      <c r="F28562" t="str">
        <f t="shared" si="446"/>
        <v>-</v>
      </c>
    </row>
    <row r="28563" spans="1:6" hidden="1" x14ac:dyDescent="0.25">
      <c r="A28563" s="1" t="s">
        <v>52327</v>
      </c>
      <c r="B28563" t="s">
        <v>52328</v>
      </c>
      <c r="C28563" t="s">
        <v>25194</v>
      </c>
      <c r="D28563" t="s">
        <v>25195</v>
      </c>
      <c r="F28563" t="str">
        <f t="shared" si="446"/>
        <v>-</v>
      </c>
    </row>
    <row r="28564" spans="1:6" hidden="1" x14ac:dyDescent="0.25">
      <c r="A28564" s="1" t="s">
        <v>19860</v>
      </c>
      <c r="B28564" t="s">
        <v>19861</v>
      </c>
      <c r="C28564" t="s">
        <v>25208</v>
      </c>
      <c r="D28564" t="s">
        <v>25209</v>
      </c>
      <c r="F28564" t="str">
        <f t="shared" si="446"/>
        <v>-</v>
      </c>
    </row>
    <row r="28565" spans="1:6" hidden="1" x14ac:dyDescent="0.25">
      <c r="A28565" s="1" t="s">
        <v>19860</v>
      </c>
      <c r="B28565" t="s">
        <v>19861</v>
      </c>
      <c r="C28565" t="s">
        <v>53936</v>
      </c>
      <c r="D28565" t="s">
        <v>53937</v>
      </c>
      <c r="F28565" t="str">
        <f t="shared" si="446"/>
        <v>-</v>
      </c>
    </row>
    <row r="28566" spans="1:6" hidden="1" x14ac:dyDescent="0.25">
      <c r="A28566" s="1" t="s">
        <v>19862</v>
      </c>
      <c r="B28566" t="s">
        <v>19863</v>
      </c>
      <c r="C28566" t="s">
        <v>25214</v>
      </c>
      <c r="D28566" t="s">
        <v>25215</v>
      </c>
      <c r="F28566" t="str">
        <f t="shared" si="446"/>
        <v>-</v>
      </c>
    </row>
    <row r="28567" spans="1:6" hidden="1" x14ac:dyDescent="0.25">
      <c r="A28567" s="1" t="s">
        <v>19862</v>
      </c>
      <c r="B28567" t="s">
        <v>19863</v>
      </c>
      <c r="C28567" t="s">
        <v>53938</v>
      </c>
      <c r="D28567" t="s">
        <v>53939</v>
      </c>
      <c r="F28567" t="str">
        <f t="shared" si="446"/>
        <v>-</v>
      </c>
    </row>
    <row r="28568" spans="1:6" hidden="1" x14ac:dyDescent="0.25">
      <c r="A28568" s="1" t="s">
        <v>19864</v>
      </c>
      <c r="B28568" t="s">
        <v>19865</v>
      </c>
      <c r="C28568" t="s">
        <v>25220</v>
      </c>
      <c r="D28568" t="s">
        <v>25221</v>
      </c>
      <c r="F28568" t="str">
        <f t="shared" si="446"/>
        <v>-</v>
      </c>
    </row>
    <row r="28569" spans="1:6" hidden="1" x14ac:dyDescent="0.25">
      <c r="A28569" s="1" t="s">
        <v>19864</v>
      </c>
      <c r="B28569" t="s">
        <v>19865</v>
      </c>
      <c r="C28569" t="s">
        <v>53940</v>
      </c>
      <c r="D28569" t="s">
        <v>53941</v>
      </c>
      <c r="F28569" t="str">
        <f t="shared" si="446"/>
        <v>-</v>
      </c>
    </row>
    <row r="28570" spans="1:6" hidden="1" x14ac:dyDescent="0.25">
      <c r="A28570" s="1" t="s">
        <v>5645</v>
      </c>
      <c r="B28570" t="s">
        <v>5646</v>
      </c>
      <c r="C28570" t="s">
        <v>23484</v>
      </c>
      <c r="D28570" t="s">
        <v>23485</v>
      </c>
      <c r="F28570" t="str">
        <f t="shared" si="446"/>
        <v>-</v>
      </c>
    </row>
    <row r="28571" spans="1:6" hidden="1" x14ac:dyDescent="0.25">
      <c r="A28571" s="1" t="s">
        <v>52411</v>
      </c>
      <c r="B28571" t="s">
        <v>52412</v>
      </c>
      <c r="C28571" t="s">
        <v>21548</v>
      </c>
      <c r="D28571" t="s">
        <v>21549</v>
      </c>
      <c r="F28571" t="str">
        <f t="shared" si="446"/>
        <v>-</v>
      </c>
    </row>
    <row r="28572" spans="1:6" hidden="1" x14ac:dyDescent="0.25">
      <c r="A28572" s="1" t="s">
        <v>52411</v>
      </c>
      <c r="B28572" t="s">
        <v>52412</v>
      </c>
      <c r="C28572" t="s">
        <v>25230</v>
      </c>
      <c r="D28572" t="s">
        <v>25231</v>
      </c>
      <c r="F28572" t="str">
        <f t="shared" si="446"/>
        <v>-</v>
      </c>
    </row>
    <row r="28573" spans="1:6" hidden="1" x14ac:dyDescent="0.25">
      <c r="A28573" s="1" t="s">
        <v>52421</v>
      </c>
      <c r="B28573" t="s">
        <v>52422</v>
      </c>
      <c r="C28573" t="s">
        <v>21556</v>
      </c>
      <c r="D28573" t="s">
        <v>21557</v>
      </c>
      <c r="F28573" t="str">
        <f t="shared" si="446"/>
        <v>-</v>
      </c>
    </row>
    <row r="28574" spans="1:6" hidden="1" x14ac:dyDescent="0.25">
      <c r="A28574" s="1" t="s">
        <v>52421</v>
      </c>
      <c r="B28574" t="s">
        <v>52422</v>
      </c>
      <c r="C28574" t="s">
        <v>25232</v>
      </c>
      <c r="D28574" t="s">
        <v>25233</v>
      </c>
      <c r="F28574" t="str">
        <f t="shared" si="446"/>
        <v>-</v>
      </c>
    </row>
    <row r="28575" spans="1:6" hidden="1" x14ac:dyDescent="0.25">
      <c r="A28575" s="1" t="s">
        <v>52431</v>
      </c>
      <c r="B28575" t="s">
        <v>52432</v>
      </c>
      <c r="C28575" t="s">
        <v>21564</v>
      </c>
      <c r="D28575" t="s">
        <v>21565</v>
      </c>
      <c r="F28575" t="str">
        <f t="shared" si="446"/>
        <v>-</v>
      </c>
    </row>
    <row r="28576" spans="1:6" hidden="1" x14ac:dyDescent="0.25">
      <c r="A28576" s="1" t="s">
        <v>52431</v>
      </c>
      <c r="B28576" t="s">
        <v>52432</v>
      </c>
      <c r="C28576" t="s">
        <v>25234</v>
      </c>
      <c r="D28576" t="s">
        <v>25235</v>
      </c>
      <c r="F28576" t="str">
        <f t="shared" si="446"/>
        <v>-</v>
      </c>
    </row>
    <row r="28577" spans="1:6" hidden="1" x14ac:dyDescent="0.25">
      <c r="A28577" s="1" t="s">
        <v>52441</v>
      </c>
      <c r="B28577" t="s">
        <v>52442</v>
      </c>
      <c r="C28577" t="s">
        <v>21572</v>
      </c>
      <c r="D28577" t="s">
        <v>21573</v>
      </c>
      <c r="F28577" t="str">
        <f t="shared" si="446"/>
        <v>-</v>
      </c>
    </row>
    <row r="28578" spans="1:6" hidden="1" x14ac:dyDescent="0.25">
      <c r="A28578" s="1" t="s">
        <v>52441</v>
      </c>
      <c r="B28578" t="s">
        <v>52442</v>
      </c>
      <c r="C28578" t="s">
        <v>25236</v>
      </c>
      <c r="D28578" t="s">
        <v>25237</v>
      </c>
      <c r="F28578" t="str">
        <f t="shared" si="446"/>
        <v>-</v>
      </c>
    </row>
    <row r="28579" spans="1:6" hidden="1" x14ac:dyDescent="0.25">
      <c r="A28579" s="1" t="s">
        <v>52451</v>
      </c>
      <c r="B28579" t="s">
        <v>52452</v>
      </c>
      <c r="C28579" t="s">
        <v>21580</v>
      </c>
      <c r="D28579" t="s">
        <v>21581</v>
      </c>
      <c r="F28579" t="str">
        <f t="shared" si="446"/>
        <v>-</v>
      </c>
    </row>
    <row r="28580" spans="1:6" hidden="1" x14ac:dyDescent="0.25">
      <c r="A28580" s="1" t="s">
        <v>52451</v>
      </c>
      <c r="B28580" t="s">
        <v>52452</v>
      </c>
      <c r="C28580" t="s">
        <v>25238</v>
      </c>
      <c r="D28580" t="s">
        <v>25239</v>
      </c>
      <c r="F28580" t="str">
        <f t="shared" si="446"/>
        <v>-</v>
      </c>
    </row>
    <row r="28581" spans="1:6" hidden="1" x14ac:dyDescent="0.25">
      <c r="A28581" s="1" t="s">
        <v>52461</v>
      </c>
      <c r="B28581" t="s">
        <v>52462</v>
      </c>
      <c r="C28581" t="s">
        <v>21588</v>
      </c>
      <c r="D28581" t="s">
        <v>21589</v>
      </c>
      <c r="F28581" t="str">
        <f t="shared" si="446"/>
        <v>-</v>
      </c>
    </row>
    <row r="28582" spans="1:6" hidden="1" x14ac:dyDescent="0.25">
      <c r="A28582" s="1" t="s">
        <v>52461</v>
      </c>
      <c r="B28582" t="s">
        <v>52462</v>
      </c>
      <c r="C28582" t="s">
        <v>25240</v>
      </c>
      <c r="D28582" t="s">
        <v>25241</v>
      </c>
      <c r="F28582" t="str">
        <f t="shared" si="446"/>
        <v>-</v>
      </c>
    </row>
    <row r="28583" spans="1:6" hidden="1" x14ac:dyDescent="0.25">
      <c r="A28583" s="1" t="s">
        <v>25252</v>
      </c>
      <c r="B28583" t="s">
        <v>25253</v>
      </c>
      <c r="C28583" t="s">
        <v>25254</v>
      </c>
      <c r="D28583" t="s">
        <v>25255</v>
      </c>
      <c r="F28583" t="str">
        <f t="shared" si="446"/>
        <v>-</v>
      </c>
    </row>
    <row r="28584" spans="1:6" hidden="1" x14ac:dyDescent="0.25">
      <c r="A28584" s="1" t="s">
        <v>18830</v>
      </c>
      <c r="B28584" t="s">
        <v>18831</v>
      </c>
      <c r="C28584" t="s">
        <v>25256</v>
      </c>
      <c r="D28584" t="s">
        <v>25257</v>
      </c>
      <c r="F28584" t="str">
        <f t="shared" si="446"/>
        <v>-</v>
      </c>
    </row>
    <row r="28585" spans="1:6" hidden="1" x14ac:dyDescent="0.25">
      <c r="A28585" s="1" t="s">
        <v>25795</v>
      </c>
      <c r="B28585" t="s">
        <v>25796</v>
      </c>
      <c r="C28585" t="s">
        <v>23490</v>
      </c>
      <c r="D28585" t="s">
        <v>23491</v>
      </c>
      <c r="F28585" t="str">
        <f t="shared" si="446"/>
        <v>-</v>
      </c>
    </row>
    <row r="28586" spans="1:6" hidden="1" x14ac:dyDescent="0.25">
      <c r="A28586" s="1" t="s">
        <v>25795</v>
      </c>
      <c r="B28586" t="s">
        <v>25796</v>
      </c>
      <c r="C28586" t="s">
        <v>21594</v>
      </c>
      <c r="D28586" t="s">
        <v>21595</v>
      </c>
      <c r="F28586" t="str">
        <f t="shared" si="446"/>
        <v>-</v>
      </c>
    </row>
    <row r="28587" spans="1:6" hidden="1" x14ac:dyDescent="0.25">
      <c r="A28587" s="1" t="s">
        <v>18836</v>
      </c>
      <c r="B28587" t="s">
        <v>18837</v>
      </c>
      <c r="C28587" t="s">
        <v>18834</v>
      </c>
      <c r="D28587" t="s">
        <v>18835</v>
      </c>
      <c r="F28587" t="str">
        <f t="shared" si="446"/>
        <v>-</v>
      </c>
    </row>
    <row r="28588" spans="1:6" hidden="1" x14ac:dyDescent="0.25">
      <c r="A28588" s="1" t="s">
        <v>19922</v>
      </c>
      <c r="B28588" t="s">
        <v>19923</v>
      </c>
      <c r="C28588" t="s">
        <v>53942</v>
      </c>
      <c r="D28588" t="s">
        <v>53943</v>
      </c>
      <c r="F28588" t="str">
        <f t="shared" si="446"/>
        <v>-</v>
      </c>
    </row>
    <row r="28589" spans="1:6" hidden="1" x14ac:dyDescent="0.25">
      <c r="A28589" s="1" t="s">
        <v>19922</v>
      </c>
      <c r="B28589" t="s">
        <v>19923</v>
      </c>
      <c r="C28589" t="s">
        <v>21614</v>
      </c>
      <c r="D28589" t="s">
        <v>21615</v>
      </c>
      <c r="F28589" t="str">
        <f t="shared" si="446"/>
        <v>-</v>
      </c>
    </row>
    <row r="28590" spans="1:6" hidden="1" x14ac:dyDescent="0.25">
      <c r="A28590" s="1" t="s">
        <v>43444</v>
      </c>
      <c r="B28590" t="s">
        <v>43445</v>
      </c>
      <c r="C28590" t="s">
        <v>53944</v>
      </c>
      <c r="D28590" t="s">
        <v>53945</v>
      </c>
      <c r="F28590" t="str">
        <f t="shared" si="446"/>
        <v>-</v>
      </c>
    </row>
    <row r="28591" spans="1:6" hidden="1" x14ac:dyDescent="0.25">
      <c r="A28591" s="1" t="s">
        <v>18838</v>
      </c>
      <c r="B28591" t="s">
        <v>18839</v>
      </c>
      <c r="C28591" t="s">
        <v>19924</v>
      </c>
      <c r="D28591" t="s">
        <v>19925</v>
      </c>
      <c r="F28591" t="str">
        <f t="shared" si="446"/>
        <v>-</v>
      </c>
    </row>
    <row r="28592" spans="1:6" hidden="1" x14ac:dyDescent="0.25">
      <c r="A28592" s="1" t="s">
        <v>18838</v>
      </c>
      <c r="B28592" t="s">
        <v>18839</v>
      </c>
      <c r="C28592" t="s">
        <v>53946</v>
      </c>
      <c r="D28592" t="s">
        <v>53947</v>
      </c>
      <c r="F28592" t="str">
        <f t="shared" si="446"/>
        <v>-</v>
      </c>
    </row>
    <row r="28593" spans="1:6" hidden="1" x14ac:dyDescent="0.25">
      <c r="A28593" s="1" t="s">
        <v>52333</v>
      </c>
      <c r="B28593" t="s">
        <v>52334</v>
      </c>
      <c r="C28593" t="s">
        <v>53948</v>
      </c>
      <c r="D28593" t="s">
        <v>53949</v>
      </c>
      <c r="F28593" t="str">
        <f t="shared" si="446"/>
        <v>-</v>
      </c>
    </row>
    <row r="28594" spans="1:6" hidden="1" x14ac:dyDescent="0.25">
      <c r="A28594" s="1" t="s">
        <v>52333</v>
      </c>
      <c r="B28594" t="s">
        <v>52334</v>
      </c>
      <c r="C28594" t="s">
        <v>53950</v>
      </c>
      <c r="D28594" t="s">
        <v>53951</v>
      </c>
      <c r="F28594" t="str">
        <f t="shared" si="446"/>
        <v>-</v>
      </c>
    </row>
    <row r="28595" spans="1:6" x14ac:dyDescent="0.25">
      <c r="A28595" s="1" t="s">
        <v>17963</v>
      </c>
      <c r="B28595" t="s">
        <v>17964</v>
      </c>
      <c r="C28595" t="s">
        <v>25797</v>
      </c>
      <c r="D28595" t="s">
        <v>25798</v>
      </c>
      <c r="F28595" t="str">
        <f t="shared" si="446"/>
        <v>-</v>
      </c>
    </row>
    <row r="28596" spans="1:6" hidden="1" x14ac:dyDescent="0.25">
      <c r="A28596" s="1" t="s">
        <v>5653</v>
      </c>
      <c r="B28596" t="s">
        <v>5654</v>
      </c>
      <c r="C28596" t="s">
        <v>23504</v>
      </c>
      <c r="D28596" t="s">
        <v>23505</v>
      </c>
      <c r="F28596" t="str">
        <f t="shared" si="446"/>
        <v>-</v>
      </c>
    </row>
    <row r="28597" spans="1:6" hidden="1" x14ac:dyDescent="0.25">
      <c r="A28597" s="1" t="s">
        <v>5653</v>
      </c>
      <c r="B28597" t="s">
        <v>5654</v>
      </c>
      <c r="C28597" t="s">
        <v>53952</v>
      </c>
      <c r="D28597" t="s">
        <v>53953</v>
      </c>
      <c r="F28597" t="str">
        <f t="shared" si="446"/>
        <v>-</v>
      </c>
    </row>
    <row r="28598" spans="1:6" hidden="1" x14ac:dyDescent="0.25">
      <c r="A28598" s="1" t="s">
        <v>5655</v>
      </c>
      <c r="B28598" t="s">
        <v>5656</v>
      </c>
      <c r="C28598" t="s">
        <v>23510</v>
      </c>
      <c r="D28598" t="s">
        <v>23511</v>
      </c>
      <c r="F28598" t="str">
        <f t="shared" si="446"/>
        <v>-</v>
      </c>
    </row>
    <row r="28599" spans="1:6" hidden="1" x14ac:dyDescent="0.25">
      <c r="A28599" s="1" t="s">
        <v>5655</v>
      </c>
      <c r="B28599" t="s">
        <v>5656</v>
      </c>
      <c r="C28599" t="s">
        <v>53954</v>
      </c>
      <c r="D28599" t="s">
        <v>53955</v>
      </c>
      <c r="F28599" t="str">
        <f t="shared" si="446"/>
        <v>-</v>
      </c>
    </row>
    <row r="28600" spans="1:6" hidden="1" x14ac:dyDescent="0.25">
      <c r="A28600" s="1" t="s">
        <v>5657</v>
      </c>
      <c r="B28600" t="s">
        <v>5658</v>
      </c>
      <c r="C28600" t="s">
        <v>23514</v>
      </c>
      <c r="D28600" t="s">
        <v>23515</v>
      </c>
      <c r="F28600" t="str">
        <f t="shared" si="446"/>
        <v>-</v>
      </c>
    </row>
    <row r="28601" spans="1:6" hidden="1" x14ac:dyDescent="0.25">
      <c r="A28601" s="1" t="s">
        <v>5657</v>
      </c>
      <c r="B28601" t="s">
        <v>5658</v>
      </c>
      <c r="C28601" t="s">
        <v>53956</v>
      </c>
      <c r="D28601" t="s">
        <v>53957</v>
      </c>
      <c r="F28601" t="str">
        <f t="shared" si="446"/>
        <v>-</v>
      </c>
    </row>
    <row r="28602" spans="1:6" hidden="1" x14ac:dyDescent="0.25">
      <c r="A28602" s="1" t="s">
        <v>11508</v>
      </c>
      <c r="B28602" t="s">
        <v>11509</v>
      </c>
      <c r="C28602" t="s">
        <v>53498</v>
      </c>
      <c r="D28602" t="s">
        <v>53499</v>
      </c>
      <c r="F28602" t="str">
        <f t="shared" si="446"/>
        <v>-</v>
      </c>
    </row>
    <row r="28603" spans="1:6" hidden="1" x14ac:dyDescent="0.25">
      <c r="A28603" s="1" t="s">
        <v>11510</v>
      </c>
      <c r="B28603" t="s">
        <v>11511</v>
      </c>
      <c r="C28603" t="s">
        <v>53500</v>
      </c>
      <c r="D28603" t="s">
        <v>53501</v>
      </c>
      <c r="F28603" t="str">
        <f t="shared" si="446"/>
        <v>-</v>
      </c>
    </row>
    <row r="28604" spans="1:6" hidden="1" x14ac:dyDescent="0.25">
      <c r="A28604" s="1" t="s">
        <v>17971</v>
      </c>
      <c r="B28604" t="s">
        <v>17972</v>
      </c>
      <c r="C28604" t="s">
        <v>25803</v>
      </c>
      <c r="D28604" t="s">
        <v>25804</v>
      </c>
      <c r="F28604" t="str">
        <f t="shared" si="446"/>
        <v>-</v>
      </c>
    </row>
    <row r="28605" spans="1:6" hidden="1" x14ac:dyDescent="0.25">
      <c r="A28605" s="1" t="s">
        <v>19942</v>
      </c>
      <c r="B28605" t="s">
        <v>19943</v>
      </c>
      <c r="C28605" t="s">
        <v>24021</v>
      </c>
      <c r="D28605" t="s">
        <v>24022</v>
      </c>
      <c r="F28605" t="str">
        <f t="shared" si="446"/>
        <v>-</v>
      </c>
    </row>
    <row r="28606" spans="1:6" hidden="1" x14ac:dyDescent="0.25">
      <c r="A28606" s="1" t="s">
        <v>19942</v>
      </c>
      <c r="B28606" t="s">
        <v>19943</v>
      </c>
      <c r="C28606" t="s">
        <v>32590</v>
      </c>
      <c r="D28606" t="s">
        <v>32591</v>
      </c>
      <c r="F28606" t="str">
        <f t="shared" si="446"/>
        <v>-</v>
      </c>
    </row>
    <row r="28607" spans="1:6" hidden="1" x14ac:dyDescent="0.25">
      <c r="A28607" s="1" t="s">
        <v>52225</v>
      </c>
      <c r="B28607" t="s">
        <v>52226</v>
      </c>
      <c r="C28607" t="s">
        <v>53958</v>
      </c>
      <c r="D28607" t="s">
        <v>53959</v>
      </c>
      <c r="F28607" t="str">
        <f t="shared" si="446"/>
        <v>-</v>
      </c>
    </row>
    <row r="28608" spans="1:6" hidden="1" x14ac:dyDescent="0.25">
      <c r="A28608" s="1" t="s">
        <v>11849</v>
      </c>
      <c r="B28608" t="s">
        <v>11850</v>
      </c>
      <c r="C28608" t="s">
        <v>5365</v>
      </c>
      <c r="D28608" t="s">
        <v>5366</v>
      </c>
      <c r="F28608" t="str">
        <f t="shared" si="446"/>
        <v>-</v>
      </c>
    </row>
    <row r="28609" spans="1:6" hidden="1" x14ac:dyDescent="0.25">
      <c r="A28609" s="1" t="s">
        <v>4240</v>
      </c>
      <c r="B28609" t="s">
        <v>4241</v>
      </c>
      <c r="C28609" t="s">
        <v>21768</v>
      </c>
      <c r="D28609" t="s">
        <v>21769</v>
      </c>
      <c r="F28609" t="str">
        <f t="shared" si="446"/>
        <v>-</v>
      </c>
    </row>
    <row r="28610" spans="1:6" hidden="1" x14ac:dyDescent="0.25">
      <c r="A28610" s="1" t="s">
        <v>4240</v>
      </c>
      <c r="B28610" t="s">
        <v>4241</v>
      </c>
      <c r="C28610" t="s">
        <v>53960</v>
      </c>
      <c r="D28610" t="s">
        <v>53961</v>
      </c>
      <c r="F28610" t="str">
        <f t="shared" ref="F28610:F28673" si="447">IFERROR(VLOOKUP(D28610,BDinsumos2026,2,FALSE),"-")</f>
        <v>-</v>
      </c>
    </row>
    <row r="28611" spans="1:6" hidden="1" x14ac:dyDescent="0.25">
      <c r="A28611" s="1" t="s">
        <v>19396</v>
      </c>
      <c r="B28611" t="s">
        <v>19397</v>
      </c>
      <c r="C28611" t="s">
        <v>20024</v>
      </c>
      <c r="D28611" t="s">
        <v>20025</v>
      </c>
      <c r="F28611" t="str">
        <f t="shared" si="447"/>
        <v>-</v>
      </c>
    </row>
    <row r="28612" spans="1:6" hidden="1" x14ac:dyDescent="0.25">
      <c r="A28612" s="1" t="s">
        <v>19396</v>
      </c>
      <c r="B28612" t="s">
        <v>19397</v>
      </c>
      <c r="C28612" t="s">
        <v>53962</v>
      </c>
      <c r="D28612" t="s">
        <v>53963</v>
      </c>
      <c r="F28612" t="str">
        <f t="shared" si="447"/>
        <v>-</v>
      </c>
    </row>
    <row r="28613" spans="1:6" hidden="1" x14ac:dyDescent="0.25">
      <c r="A28613" s="1" t="s">
        <v>19396</v>
      </c>
      <c r="B28613" t="s">
        <v>19397</v>
      </c>
      <c r="C28613" t="s">
        <v>53964</v>
      </c>
      <c r="D28613" t="s">
        <v>53965</v>
      </c>
      <c r="F28613" t="str">
        <f t="shared" si="447"/>
        <v>-</v>
      </c>
    </row>
    <row r="28614" spans="1:6" hidden="1" x14ac:dyDescent="0.25">
      <c r="A28614" s="1" t="s">
        <v>4248</v>
      </c>
      <c r="B28614" t="s">
        <v>4249</v>
      </c>
      <c r="C28614" t="s">
        <v>21780</v>
      </c>
      <c r="D28614" t="s">
        <v>21781</v>
      </c>
      <c r="F28614" t="str">
        <f t="shared" si="447"/>
        <v>-</v>
      </c>
    </row>
    <row r="28615" spans="1:6" hidden="1" x14ac:dyDescent="0.25">
      <c r="A28615" s="1" t="s">
        <v>4248</v>
      </c>
      <c r="B28615" t="s">
        <v>4249</v>
      </c>
      <c r="C28615" t="s">
        <v>21782</v>
      </c>
      <c r="D28615" t="s">
        <v>21783</v>
      </c>
      <c r="F28615" t="str">
        <f t="shared" si="447"/>
        <v>-</v>
      </c>
    </row>
    <row r="28616" spans="1:6" x14ac:dyDescent="0.25">
      <c r="A28616" s="1" t="s">
        <v>4278</v>
      </c>
      <c r="B28616" t="s">
        <v>4279</v>
      </c>
      <c r="C28616" t="s">
        <v>21794</v>
      </c>
      <c r="D28616" t="s">
        <v>21795</v>
      </c>
      <c r="F28616" t="str">
        <f t="shared" si="447"/>
        <v>-</v>
      </c>
    </row>
    <row r="28617" spans="1:6" hidden="1" x14ac:dyDescent="0.25">
      <c r="A28617" s="1" t="s">
        <v>4278</v>
      </c>
      <c r="B28617" t="s">
        <v>4279</v>
      </c>
      <c r="C28617" t="s">
        <v>53966</v>
      </c>
      <c r="D28617" t="s">
        <v>53967</v>
      </c>
      <c r="F28617" t="str">
        <f t="shared" si="447"/>
        <v>-</v>
      </c>
    </row>
    <row r="28618" spans="1:6" hidden="1" x14ac:dyDescent="0.25">
      <c r="A28618" s="1" t="s">
        <v>53159</v>
      </c>
      <c r="B28618" t="s">
        <v>53160</v>
      </c>
      <c r="C28618" t="s">
        <v>21802</v>
      </c>
      <c r="D28618" t="s">
        <v>21803</v>
      </c>
      <c r="F28618" t="str">
        <f t="shared" si="447"/>
        <v>-</v>
      </c>
    </row>
    <row r="28619" spans="1:6" hidden="1" x14ac:dyDescent="0.25">
      <c r="A28619" s="1" t="s">
        <v>53159</v>
      </c>
      <c r="B28619" t="s">
        <v>53160</v>
      </c>
      <c r="C28619" t="s">
        <v>18283</v>
      </c>
      <c r="D28619" t="s">
        <v>18240</v>
      </c>
      <c r="F28619" t="str">
        <f t="shared" si="447"/>
        <v>-</v>
      </c>
    </row>
    <row r="28620" spans="1:6" hidden="1" x14ac:dyDescent="0.25">
      <c r="A28620" s="1" t="s">
        <v>53159</v>
      </c>
      <c r="B28620" t="s">
        <v>53160</v>
      </c>
      <c r="C28620" t="s">
        <v>21798</v>
      </c>
      <c r="D28620" t="s">
        <v>21799</v>
      </c>
      <c r="F28620" t="str">
        <f t="shared" si="447"/>
        <v>-</v>
      </c>
    </row>
    <row r="28621" spans="1:6" hidden="1" x14ac:dyDescent="0.25">
      <c r="A28621" s="1" t="s">
        <v>4293</v>
      </c>
      <c r="B28621" t="s">
        <v>4294</v>
      </c>
      <c r="C28621" t="s">
        <v>20068</v>
      </c>
      <c r="D28621" t="s">
        <v>20069</v>
      </c>
      <c r="F28621" t="str">
        <f t="shared" si="447"/>
        <v>-</v>
      </c>
    </row>
    <row r="28622" spans="1:6" hidden="1" x14ac:dyDescent="0.25">
      <c r="A28622" s="1" t="s">
        <v>4293</v>
      </c>
      <c r="B28622" t="s">
        <v>4294</v>
      </c>
      <c r="C28622" t="s">
        <v>53968</v>
      </c>
      <c r="D28622" t="s">
        <v>53969</v>
      </c>
      <c r="F28622" t="str">
        <f t="shared" si="447"/>
        <v>-</v>
      </c>
    </row>
    <row r="28623" spans="1:6" hidden="1" x14ac:dyDescent="0.25">
      <c r="A28623" s="1" t="s">
        <v>17038</v>
      </c>
      <c r="B28623" t="s">
        <v>17039</v>
      </c>
      <c r="C28623" t="s">
        <v>20070</v>
      </c>
      <c r="D28623" t="s">
        <v>20071</v>
      </c>
      <c r="F28623" t="str">
        <f t="shared" si="447"/>
        <v>-</v>
      </c>
    </row>
    <row r="28624" spans="1:6" hidden="1" x14ac:dyDescent="0.25">
      <c r="A28624" s="1" t="s">
        <v>17038</v>
      </c>
      <c r="B28624" t="s">
        <v>17039</v>
      </c>
      <c r="C28624" t="s">
        <v>53970</v>
      </c>
      <c r="D28624" t="s">
        <v>53971</v>
      </c>
      <c r="F28624" t="str">
        <f t="shared" si="447"/>
        <v>-</v>
      </c>
    </row>
    <row r="28625" spans="1:6" hidden="1" x14ac:dyDescent="0.25">
      <c r="A28625" s="1" t="s">
        <v>17038</v>
      </c>
      <c r="B28625" t="s">
        <v>17039</v>
      </c>
      <c r="C28625" t="s">
        <v>53972</v>
      </c>
      <c r="D28625" t="s">
        <v>53973</v>
      </c>
      <c r="F28625" t="str">
        <f t="shared" si="447"/>
        <v>-</v>
      </c>
    </row>
    <row r="28626" spans="1:6" hidden="1" x14ac:dyDescent="0.25">
      <c r="A28626" s="1" t="s">
        <v>17040</v>
      </c>
      <c r="B28626" t="s">
        <v>17041</v>
      </c>
      <c r="C28626" t="s">
        <v>20074</v>
      </c>
      <c r="D28626" t="s">
        <v>20075</v>
      </c>
      <c r="F28626" t="str">
        <f t="shared" si="447"/>
        <v>-</v>
      </c>
    </row>
    <row r="28627" spans="1:6" hidden="1" x14ac:dyDescent="0.25">
      <c r="A28627" s="1" t="s">
        <v>17040</v>
      </c>
      <c r="B28627" t="s">
        <v>17041</v>
      </c>
      <c r="C28627" t="s">
        <v>53974</v>
      </c>
      <c r="D28627" t="s">
        <v>53975</v>
      </c>
      <c r="F28627" t="str">
        <f t="shared" si="447"/>
        <v>-</v>
      </c>
    </row>
    <row r="28628" spans="1:6" hidden="1" x14ac:dyDescent="0.25">
      <c r="A28628" s="1" t="s">
        <v>17040</v>
      </c>
      <c r="B28628" t="s">
        <v>17041</v>
      </c>
      <c r="C28628" t="s">
        <v>53976</v>
      </c>
      <c r="D28628" t="s">
        <v>53977</v>
      </c>
      <c r="F28628" t="str">
        <f t="shared" si="447"/>
        <v>-</v>
      </c>
    </row>
    <row r="28629" spans="1:6" hidden="1" x14ac:dyDescent="0.25">
      <c r="A28629" s="1" t="s">
        <v>4301</v>
      </c>
      <c r="B28629" t="s">
        <v>4302</v>
      </c>
      <c r="C28629" t="s">
        <v>21814</v>
      </c>
      <c r="D28629" t="s">
        <v>21815</v>
      </c>
      <c r="F28629" t="str">
        <f t="shared" si="447"/>
        <v>-</v>
      </c>
    </row>
    <row r="28630" spans="1:6" hidden="1" x14ac:dyDescent="0.25">
      <c r="A28630" s="1" t="s">
        <v>4301</v>
      </c>
      <c r="B28630" t="s">
        <v>4302</v>
      </c>
      <c r="C28630" t="s">
        <v>20078</v>
      </c>
      <c r="D28630" t="s">
        <v>20079</v>
      </c>
      <c r="F28630" t="str">
        <f t="shared" si="447"/>
        <v>-</v>
      </c>
    </row>
    <row r="28631" spans="1:6" hidden="1" x14ac:dyDescent="0.25">
      <c r="A28631" s="1" t="s">
        <v>4301</v>
      </c>
      <c r="B28631" t="s">
        <v>4302</v>
      </c>
      <c r="C28631" t="s">
        <v>23696</v>
      </c>
      <c r="D28631" t="s">
        <v>23697</v>
      </c>
      <c r="F28631" t="str">
        <f t="shared" si="447"/>
        <v>-</v>
      </c>
    </row>
    <row r="28632" spans="1:6" hidden="1" x14ac:dyDescent="0.25">
      <c r="A28632" s="1" t="s">
        <v>4305</v>
      </c>
      <c r="B28632" t="s">
        <v>4306</v>
      </c>
      <c r="C28632" t="s">
        <v>21822</v>
      </c>
      <c r="D28632" t="s">
        <v>21823</v>
      </c>
      <c r="F28632" t="str">
        <f t="shared" si="447"/>
        <v>-</v>
      </c>
    </row>
    <row r="28633" spans="1:6" hidden="1" x14ac:dyDescent="0.25">
      <c r="A28633" s="1" t="s">
        <v>4305</v>
      </c>
      <c r="B28633" t="s">
        <v>4306</v>
      </c>
      <c r="C28633" t="s">
        <v>20092</v>
      </c>
      <c r="D28633" t="s">
        <v>20093</v>
      </c>
      <c r="F28633" t="str">
        <f t="shared" si="447"/>
        <v>-</v>
      </c>
    </row>
    <row r="28634" spans="1:6" hidden="1" x14ac:dyDescent="0.25">
      <c r="A28634" s="1" t="s">
        <v>4305</v>
      </c>
      <c r="B28634" t="s">
        <v>4306</v>
      </c>
      <c r="C28634" t="s">
        <v>23698</v>
      </c>
      <c r="D28634" t="s">
        <v>23699</v>
      </c>
      <c r="F28634" t="str">
        <f t="shared" si="447"/>
        <v>-</v>
      </c>
    </row>
    <row r="28635" spans="1:6" hidden="1" x14ac:dyDescent="0.25">
      <c r="A28635" s="1" t="s">
        <v>4309</v>
      </c>
      <c r="B28635" t="s">
        <v>4310</v>
      </c>
      <c r="C28635" t="s">
        <v>21824</v>
      </c>
      <c r="D28635" t="s">
        <v>21825</v>
      </c>
      <c r="F28635" t="str">
        <f t="shared" si="447"/>
        <v>-</v>
      </c>
    </row>
    <row r="28636" spans="1:6" hidden="1" x14ac:dyDescent="0.25">
      <c r="A28636" s="1" t="s">
        <v>4309</v>
      </c>
      <c r="B28636" t="s">
        <v>4310</v>
      </c>
      <c r="C28636" t="s">
        <v>20100</v>
      </c>
      <c r="D28636" t="s">
        <v>20101</v>
      </c>
      <c r="F28636" t="str">
        <f t="shared" si="447"/>
        <v>-</v>
      </c>
    </row>
    <row r="28637" spans="1:6" hidden="1" x14ac:dyDescent="0.25">
      <c r="A28637" s="1" t="s">
        <v>4309</v>
      </c>
      <c r="B28637" t="s">
        <v>4310</v>
      </c>
      <c r="C28637" t="s">
        <v>23700</v>
      </c>
      <c r="D28637" t="s">
        <v>23701</v>
      </c>
      <c r="F28637" t="str">
        <f t="shared" si="447"/>
        <v>-</v>
      </c>
    </row>
    <row r="28638" spans="1:6" hidden="1" x14ac:dyDescent="0.25">
      <c r="A28638" s="1" t="s">
        <v>17042</v>
      </c>
      <c r="B28638" t="s">
        <v>17043</v>
      </c>
      <c r="C28638" t="s">
        <v>20102</v>
      </c>
      <c r="D28638" t="s">
        <v>20103</v>
      </c>
      <c r="F28638" t="str">
        <f t="shared" si="447"/>
        <v>-</v>
      </c>
    </row>
    <row r="28639" spans="1:6" hidden="1" x14ac:dyDescent="0.25">
      <c r="A28639" s="1" t="s">
        <v>17042</v>
      </c>
      <c r="B28639" t="s">
        <v>17043</v>
      </c>
      <c r="C28639" t="s">
        <v>53978</v>
      </c>
      <c r="D28639" t="s">
        <v>53979</v>
      </c>
      <c r="F28639" t="str">
        <f t="shared" si="447"/>
        <v>-</v>
      </c>
    </row>
    <row r="28640" spans="1:6" hidden="1" x14ac:dyDescent="0.25">
      <c r="A28640" s="1" t="s">
        <v>17042</v>
      </c>
      <c r="B28640" t="s">
        <v>17043</v>
      </c>
      <c r="C28640" t="s">
        <v>4313</v>
      </c>
      <c r="D28640" t="s">
        <v>4314</v>
      </c>
      <c r="F28640" t="str">
        <f t="shared" si="447"/>
        <v>-</v>
      </c>
    </row>
    <row r="28641" spans="1:6" hidden="1" x14ac:dyDescent="0.25">
      <c r="A28641" s="1" t="s">
        <v>4315</v>
      </c>
      <c r="B28641" t="s">
        <v>4316</v>
      </c>
      <c r="C28641" t="s">
        <v>20106</v>
      </c>
      <c r="D28641" t="s">
        <v>20107</v>
      </c>
      <c r="F28641" t="str">
        <f t="shared" si="447"/>
        <v>-</v>
      </c>
    </row>
    <row r="28642" spans="1:6" hidden="1" x14ac:dyDescent="0.25">
      <c r="A28642" s="1" t="s">
        <v>4315</v>
      </c>
      <c r="B28642" t="s">
        <v>4316</v>
      </c>
      <c r="C28642" t="s">
        <v>53980</v>
      </c>
      <c r="D28642" t="s">
        <v>53981</v>
      </c>
      <c r="F28642" t="str">
        <f t="shared" si="447"/>
        <v>-</v>
      </c>
    </row>
    <row r="28643" spans="1:6" hidden="1" x14ac:dyDescent="0.25">
      <c r="A28643" s="1" t="s">
        <v>4321</v>
      </c>
      <c r="B28643" t="s">
        <v>4322</v>
      </c>
      <c r="C28643" t="s">
        <v>53982</v>
      </c>
      <c r="D28643" t="s">
        <v>53983</v>
      </c>
      <c r="F28643" t="str">
        <f t="shared" si="447"/>
        <v>-</v>
      </c>
    </row>
    <row r="28644" spans="1:6" hidden="1" x14ac:dyDescent="0.25">
      <c r="A28644" s="1" t="s">
        <v>4321</v>
      </c>
      <c r="B28644" t="s">
        <v>4322</v>
      </c>
      <c r="C28644" t="s">
        <v>53984</v>
      </c>
      <c r="D28644" t="s">
        <v>53985</v>
      </c>
      <c r="F28644" t="str">
        <f t="shared" si="447"/>
        <v>-</v>
      </c>
    </row>
    <row r="28645" spans="1:6" hidden="1" x14ac:dyDescent="0.25">
      <c r="A28645" s="1" t="s">
        <v>4325</v>
      </c>
      <c r="B28645" t="s">
        <v>4326</v>
      </c>
      <c r="C28645" t="s">
        <v>53986</v>
      </c>
      <c r="D28645" t="s">
        <v>53987</v>
      </c>
      <c r="F28645" t="str">
        <f t="shared" si="447"/>
        <v>-</v>
      </c>
    </row>
    <row r="28646" spans="1:6" hidden="1" x14ac:dyDescent="0.25">
      <c r="A28646" s="1" t="s">
        <v>4325</v>
      </c>
      <c r="B28646" t="s">
        <v>4326</v>
      </c>
      <c r="C28646" t="s">
        <v>53988</v>
      </c>
      <c r="D28646" t="s">
        <v>53989</v>
      </c>
      <c r="F28646" t="str">
        <f t="shared" si="447"/>
        <v>-</v>
      </c>
    </row>
    <row r="28647" spans="1:6" hidden="1" x14ac:dyDescent="0.25">
      <c r="A28647" s="1" t="s">
        <v>4329</v>
      </c>
      <c r="B28647" t="s">
        <v>4330</v>
      </c>
      <c r="C28647" t="s">
        <v>23706</v>
      </c>
      <c r="D28647" t="s">
        <v>23707</v>
      </c>
      <c r="F28647" t="str">
        <f t="shared" si="447"/>
        <v>-</v>
      </c>
    </row>
    <row r="28648" spans="1:6" hidden="1" x14ac:dyDescent="0.25">
      <c r="A28648" s="1" t="s">
        <v>4329</v>
      </c>
      <c r="B28648" t="s">
        <v>4330</v>
      </c>
      <c r="C28648" t="s">
        <v>53990</v>
      </c>
      <c r="D28648" t="s">
        <v>53991</v>
      </c>
      <c r="F28648" t="str">
        <f t="shared" si="447"/>
        <v>-</v>
      </c>
    </row>
    <row r="28649" spans="1:6" hidden="1" x14ac:dyDescent="0.25">
      <c r="A28649" s="1" t="s">
        <v>4333</v>
      </c>
      <c r="B28649" t="s">
        <v>4334</v>
      </c>
      <c r="C28649" t="s">
        <v>23710</v>
      </c>
      <c r="D28649" t="s">
        <v>23711</v>
      </c>
      <c r="F28649" t="str">
        <f t="shared" si="447"/>
        <v>-</v>
      </c>
    </row>
    <row r="28650" spans="1:6" hidden="1" x14ac:dyDescent="0.25">
      <c r="A28650" s="1" t="s">
        <v>4333</v>
      </c>
      <c r="B28650" t="s">
        <v>4334</v>
      </c>
      <c r="C28650" t="s">
        <v>53992</v>
      </c>
      <c r="D28650" t="s">
        <v>53993</v>
      </c>
      <c r="F28650" t="str">
        <f t="shared" si="447"/>
        <v>-</v>
      </c>
    </row>
    <row r="28651" spans="1:6" hidden="1" x14ac:dyDescent="0.25">
      <c r="A28651" s="1" t="s">
        <v>4337</v>
      </c>
      <c r="B28651" t="s">
        <v>4338</v>
      </c>
      <c r="C28651" t="s">
        <v>23712</v>
      </c>
      <c r="D28651" t="s">
        <v>23713</v>
      </c>
      <c r="F28651" t="str">
        <f t="shared" si="447"/>
        <v>-</v>
      </c>
    </row>
    <row r="28652" spans="1:6" hidden="1" x14ac:dyDescent="0.25">
      <c r="A28652" s="1" t="s">
        <v>4337</v>
      </c>
      <c r="B28652" t="s">
        <v>4338</v>
      </c>
      <c r="C28652" t="s">
        <v>53994</v>
      </c>
      <c r="D28652" t="s">
        <v>53995</v>
      </c>
      <c r="F28652" t="str">
        <f t="shared" si="447"/>
        <v>-</v>
      </c>
    </row>
    <row r="28653" spans="1:6" hidden="1" x14ac:dyDescent="0.25">
      <c r="A28653" s="1" t="s">
        <v>4341</v>
      </c>
      <c r="B28653" t="s">
        <v>4342</v>
      </c>
      <c r="C28653" t="s">
        <v>21846</v>
      </c>
      <c r="D28653" t="s">
        <v>21847</v>
      </c>
      <c r="F28653" t="str">
        <f t="shared" si="447"/>
        <v>-</v>
      </c>
    </row>
    <row r="28654" spans="1:6" hidden="1" x14ac:dyDescent="0.25">
      <c r="A28654" s="1" t="s">
        <v>4341</v>
      </c>
      <c r="B28654" t="s">
        <v>4342</v>
      </c>
      <c r="C28654" t="s">
        <v>21852</v>
      </c>
      <c r="D28654" t="s">
        <v>21853</v>
      </c>
      <c r="F28654" t="str">
        <f t="shared" si="447"/>
        <v>-</v>
      </c>
    </row>
    <row r="28655" spans="1:6" hidden="1" x14ac:dyDescent="0.25">
      <c r="A28655" s="1" t="s">
        <v>4345</v>
      </c>
      <c r="B28655" t="s">
        <v>4346</v>
      </c>
      <c r="C28655" t="s">
        <v>21856</v>
      </c>
      <c r="D28655" t="s">
        <v>21857</v>
      </c>
      <c r="F28655" t="str">
        <f t="shared" si="447"/>
        <v>-</v>
      </c>
    </row>
    <row r="28656" spans="1:6" hidden="1" x14ac:dyDescent="0.25">
      <c r="A28656" s="1" t="s">
        <v>4345</v>
      </c>
      <c r="B28656" t="s">
        <v>4346</v>
      </c>
      <c r="C28656" t="s">
        <v>21860</v>
      </c>
      <c r="D28656" t="s">
        <v>21861</v>
      </c>
      <c r="F28656" t="str">
        <f t="shared" si="447"/>
        <v>-</v>
      </c>
    </row>
    <row r="28657" spans="1:6" hidden="1" x14ac:dyDescent="0.25">
      <c r="A28657" s="1" t="s">
        <v>17044</v>
      </c>
      <c r="B28657" t="s">
        <v>17045</v>
      </c>
      <c r="C28657" t="s">
        <v>20130</v>
      </c>
      <c r="D28657" t="s">
        <v>20131</v>
      </c>
      <c r="F28657" t="str">
        <f t="shared" si="447"/>
        <v>-</v>
      </c>
    </row>
    <row r="28658" spans="1:6" hidden="1" x14ac:dyDescent="0.25">
      <c r="A28658" s="1" t="s">
        <v>17044</v>
      </c>
      <c r="B28658" t="s">
        <v>17045</v>
      </c>
      <c r="C28658" t="s">
        <v>53996</v>
      </c>
      <c r="D28658" t="s">
        <v>53997</v>
      </c>
      <c r="F28658" t="str">
        <f t="shared" si="447"/>
        <v>-</v>
      </c>
    </row>
    <row r="28659" spans="1:6" hidden="1" x14ac:dyDescent="0.25">
      <c r="A28659" s="1" t="s">
        <v>17044</v>
      </c>
      <c r="B28659" t="s">
        <v>17045</v>
      </c>
      <c r="C28659" t="s">
        <v>53998</v>
      </c>
      <c r="D28659" t="s">
        <v>53999</v>
      </c>
      <c r="F28659" t="str">
        <f t="shared" si="447"/>
        <v>-</v>
      </c>
    </row>
    <row r="28660" spans="1:6" hidden="1" x14ac:dyDescent="0.25">
      <c r="A28660" s="1" t="s">
        <v>17046</v>
      </c>
      <c r="B28660" t="s">
        <v>17047</v>
      </c>
      <c r="C28660" t="s">
        <v>21862</v>
      </c>
      <c r="D28660" t="s">
        <v>21863</v>
      </c>
      <c r="F28660" t="str">
        <f t="shared" si="447"/>
        <v>-</v>
      </c>
    </row>
    <row r="28661" spans="1:6" hidden="1" x14ac:dyDescent="0.25">
      <c r="A28661" s="1" t="s">
        <v>17046</v>
      </c>
      <c r="B28661" t="s">
        <v>17047</v>
      </c>
      <c r="C28661" t="s">
        <v>54000</v>
      </c>
      <c r="D28661" t="s">
        <v>54001</v>
      </c>
      <c r="F28661" t="str">
        <f t="shared" si="447"/>
        <v>-</v>
      </c>
    </row>
    <row r="28662" spans="1:6" hidden="1" x14ac:dyDescent="0.25">
      <c r="A28662" s="1" t="s">
        <v>17046</v>
      </c>
      <c r="B28662" t="s">
        <v>17047</v>
      </c>
      <c r="C28662" t="s">
        <v>54002</v>
      </c>
      <c r="D28662" t="s">
        <v>54003</v>
      </c>
      <c r="F28662" t="str">
        <f t="shared" si="447"/>
        <v>-</v>
      </c>
    </row>
    <row r="28663" spans="1:6" hidden="1" x14ac:dyDescent="0.25">
      <c r="A28663" s="1" t="s">
        <v>17048</v>
      </c>
      <c r="B28663" t="s">
        <v>17049</v>
      </c>
      <c r="C28663" t="s">
        <v>20144</v>
      </c>
      <c r="D28663" t="s">
        <v>20145</v>
      </c>
      <c r="F28663" t="str">
        <f t="shared" si="447"/>
        <v>-</v>
      </c>
    </row>
    <row r="28664" spans="1:6" hidden="1" x14ac:dyDescent="0.25">
      <c r="A28664" s="1" t="s">
        <v>17048</v>
      </c>
      <c r="B28664" t="s">
        <v>17049</v>
      </c>
      <c r="C28664" t="s">
        <v>54004</v>
      </c>
      <c r="D28664" t="s">
        <v>54005</v>
      </c>
      <c r="F28664" t="str">
        <f t="shared" si="447"/>
        <v>-</v>
      </c>
    </row>
    <row r="28665" spans="1:6" hidden="1" x14ac:dyDescent="0.25">
      <c r="A28665" s="1" t="s">
        <v>17048</v>
      </c>
      <c r="B28665" t="s">
        <v>17049</v>
      </c>
      <c r="C28665" t="s">
        <v>54006</v>
      </c>
      <c r="D28665" t="s">
        <v>54007</v>
      </c>
      <c r="F28665" t="str">
        <f t="shared" si="447"/>
        <v>-</v>
      </c>
    </row>
    <row r="28666" spans="1:6" hidden="1" x14ac:dyDescent="0.25">
      <c r="A28666" s="1" t="s">
        <v>17050</v>
      </c>
      <c r="B28666" t="s">
        <v>17051</v>
      </c>
      <c r="C28666" t="s">
        <v>20146</v>
      </c>
      <c r="D28666" t="s">
        <v>20147</v>
      </c>
      <c r="F28666" t="str">
        <f t="shared" si="447"/>
        <v>-</v>
      </c>
    </row>
    <row r="28667" spans="1:6" hidden="1" x14ac:dyDescent="0.25">
      <c r="A28667" s="1" t="s">
        <v>17050</v>
      </c>
      <c r="B28667" t="s">
        <v>17051</v>
      </c>
      <c r="C28667" t="s">
        <v>54008</v>
      </c>
      <c r="D28667" t="s">
        <v>54009</v>
      </c>
      <c r="F28667" t="str">
        <f t="shared" si="447"/>
        <v>-</v>
      </c>
    </row>
    <row r="28668" spans="1:6" hidden="1" x14ac:dyDescent="0.25">
      <c r="A28668" s="1" t="s">
        <v>17050</v>
      </c>
      <c r="B28668" t="s">
        <v>17051</v>
      </c>
      <c r="C28668" t="s">
        <v>54010</v>
      </c>
      <c r="D28668" t="s">
        <v>54011</v>
      </c>
      <c r="F28668" t="str">
        <f t="shared" si="447"/>
        <v>-</v>
      </c>
    </row>
    <row r="28669" spans="1:6" hidden="1" x14ac:dyDescent="0.25">
      <c r="A28669" s="1" t="s">
        <v>4363</v>
      </c>
      <c r="B28669" t="s">
        <v>4364</v>
      </c>
      <c r="C28669" t="s">
        <v>21870</v>
      </c>
      <c r="D28669" t="s">
        <v>21871</v>
      </c>
      <c r="F28669" t="str">
        <f t="shared" si="447"/>
        <v>-</v>
      </c>
    </row>
    <row r="28670" spans="1:6" hidden="1" x14ac:dyDescent="0.25">
      <c r="A28670" s="1" t="s">
        <v>4363</v>
      </c>
      <c r="B28670" t="s">
        <v>4364</v>
      </c>
      <c r="C28670" t="s">
        <v>54012</v>
      </c>
      <c r="D28670" t="s">
        <v>54013</v>
      </c>
      <c r="F28670" t="str">
        <f t="shared" si="447"/>
        <v>-</v>
      </c>
    </row>
    <row r="28671" spans="1:6" hidden="1" x14ac:dyDescent="0.25">
      <c r="A28671" s="1" t="s">
        <v>4367</v>
      </c>
      <c r="B28671" t="s">
        <v>4364</v>
      </c>
      <c r="C28671" t="s">
        <v>21874</v>
      </c>
      <c r="D28671" t="s">
        <v>21871</v>
      </c>
      <c r="F28671" t="str">
        <f t="shared" si="447"/>
        <v>-</v>
      </c>
    </row>
    <row r="28672" spans="1:6" hidden="1" x14ac:dyDescent="0.25">
      <c r="A28672" s="1" t="s">
        <v>4367</v>
      </c>
      <c r="B28672" t="s">
        <v>4364</v>
      </c>
      <c r="C28672" t="s">
        <v>54014</v>
      </c>
      <c r="D28672" t="s">
        <v>54013</v>
      </c>
      <c r="F28672" t="str">
        <f t="shared" si="447"/>
        <v>-</v>
      </c>
    </row>
    <row r="28673" spans="1:6" hidden="1" x14ac:dyDescent="0.25">
      <c r="A28673" s="1" t="s">
        <v>17052</v>
      </c>
      <c r="B28673" t="s">
        <v>17053</v>
      </c>
      <c r="C28673" t="s">
        <v>20151</v>
      </c>
      <c r="D28673" t="s">
        <v>20152</v>
      </c>
      <c r="F28673" t="str">
        <f t="shared" si="447"/>
        <v>-</v>
      </c>
    </row>
    <row r="28674" spans="1:6" hidden="1" x14ac:dyDescent="0.25">
      <c r="A28674" s="1" t="s">
        <v>17052</v>
      </c>
      <c r="B28674" t="s">
        <v>17053</v>
      </c>
      <c r="C28674" t="s">
        <v>20157</v>
      </c>
      <c r="D28674" t="s">
        <v>20158</v>
      </c>
      <c r="F28674" t="str">
        <f t="shared" ref="F28674:F28737" si="448">IFERROR(VLOOKUP(D28674,BDinsumos2026,2,FALSE),"-")</f>
        <v>-</v>
      </c>
    </row>
    <row r="28675" spans="1:6" hidden="1" x14ac:dyDescent="0.25">
      <c r="A28675" s="1" t="s">
        <v>17052</v>
      </c>
      <c r="B28675" t="s">
        <v>17053</v>
      </c>
      <c r="C28675" t="s">
        <v>21890</v>
      </c>
      <c r="D28675" t="s">
        <v>21891</v>
      </c>
      <c r="F28675" t="str">
        <f t="shared" si="448"/>
        <v>-</v>
      </c>
    </row>
    <row r="28676" spans="1:6" hidden="1" x14ac:dyDescent="0.25">
      <c r="A28676" s="1" t="s">
        <v>4379</v>
      </c>
      <c r="B28676" t="s">
        <v>4380</v>
      </c>
      <c r="C28676" t="s">
        <v>54015</v>
      </c>
      <c r="D28676" t="s">
        <v>54016</v>
      </c>
      <c r="F28676" t="str">
        <f t="shared" si="448"/>
        <v>-</v>
      </c>
    </row>
    <row r="28677" spans="1:6" hidden="1" x14ac:dyDescent="0.25">
      <c r="A28677" s="1" t="s">
        <v>4382</v>
      </c>
      <c r="B28677" t="s">
        <v>4380</v>
      </c>
      <c r="C28677" t="s">
        <v>54017</v>
      </c>
      <c r="D28677" t="s">
        <v>54016</v>
      </c>
      <c r="F28677" t="str">
        <f t="shared" si="448"/>
        <v>-</v>
      </c>
    </row>
    <row r="28678" spans="1:6" hidden="1" x14ac:dyDescent="0.25">
      <c r="A28678" s="1" t="s">
        <v>10716</v>
      </c>
      <c r="B28678" t="s">
        <v>10717</v>
      </c>
      <c r="C28678" t="s">
        <v>4383</v>
      </c>
      <c r="D28678" t="s">
        <v>4384</v>
      </c>
      <c r="F28678" t="str">
        <f t="shared" si="448"/>
        <v>-</v>
      </c>
    </row>
    <row r="28679" spans="1:6" hidden="1" x14ac:dyDescent="0.25">
      <c r="A28679" s="1" t="s">
        <v>10716</v>
      </c>
      <c r="B28679" t="s">
        <v>10717</v>
      </c>
      <c r="C28679" t="s">
        <v>54018</v>
      </c>
      <c r="D28679" t="s">
        <v>54019</v>
      </c>
      <c r="F28679" t="str">
        <f t="shared" si="448"/>
        <v>-</v>
      </c>
    </row>
    <row r="28680" spans="1:6" hidden="1" x14ac:dyDescent="0.25">
      <c r="A28680" s="1" t="s">
        <v>4383</v>
      </c>
      <c r="B28680" t="s">
        <v>4384</v>
      </c>
      <c r="C28680" t="s">
        <v>20187</v>
      </c>
      <c r="D28680" t="s">
        <v>20188</v>
      </c>
      <c r="F28680" t="str">
        <f t="shared" si="448"/>
        <v>-</v>
      </c>
    </row>
    <row r="28681" spans="1:6" hidden="1" x14ac:dyDescent="0.25">
      <c r="A28681" s="1" t="s">
        <v>4383</v>
      </c>
      <c r="B28681" t="s">
        <v>4384</v>
      </c>
      <c r="C28681" t="s">
        <v>21926</v>
      </c>
      <c r="D28681" t="s">
        <v>21927</v>
      </c>
      <c r="F28681" t="str">
        <f t="shared" si="448"/>
        <v>-</v>
      </c>
    </row>
    <row r="28682" spans="1:6" hidden="1" x14ac:dyDescent="0.25">
      <c r="A28682" s="1" t="s">
        <v>10718</v>
      </c>
      <c r="B28682" t="s">
        <v>10717</v>
      </c>
      <c r="C28682" t="s">
        <v>4387</v>
      </c>
      <c r="D28682" t="s">
        <v>4384</v>
      </c>
      <c r="F28682" t="str">
        <f t="shared" si="448"/>
        <v>-</v>
      </c>
    </row>
    <row r="28683" spans="1:6" hidden="1" x14ac:dyDescent="0.25">
      <c r="A28683" s="1" t="s">
        <v>10718</v>
      </c>
      <c r="B28683" t="s">
        <v>10717</v>
      </c>
      <c r="C28683" t="s">
        <v>54020</v>
      </c>
      <c r="D28683" t="s">
        <v>54019</v>
      </c>
      <c r="F28683" t="str">
        <f t="shared" si="448"/>
        <v>-</v>
      </c>
    </row>
    <row r="28684" spans="1:6" hidden="1" x14ac:dyDescent="0.25">
      <c r="A28684" s="1" t="s">
        <v>4387</v>
      </c>
      <c r="B28684" t="s">
        <v>4384</v>
      </c>
      <c r="C28684" t="s">
        <v>20197</v>
      </c>
      <c r="D28684" t="s">
        <v>20188</v>
      </c>
      <c r="F28684" t="str">
        <f t="shared" si="448"/>
        <v>-</v>
      </c>
    </row>
    <row r="28685" spans="1:6" hidden="1" x14ac:dyDescent="0.25">
      <c r="A28685" s="1" t="s">
        <v>4387</v>
      </c>
      <c r="B28685" t="s">
        <v>4384</v>
      </c>
      <c r="C28685" t="s">
        <v>21932</v>
      </c>
      <c r="D28685" t="s">
        <v>21927</v>
      </c>
      <c r="F28685" t="str">
        <f t="shared" si="448"/>
        <v>-</v>
      </c>
    </row>
    <row r="28686" spans="1:6" hidden="1" x14ac:dyDescent="0.25">
      <c r="A28686" s="1" t="s">
        <v>10719</v>
      </c>
      <c r="B28686" t="s">
        <v>10720</v>
      </c>
      <c r="C28686" t="s">
        <v>53171</v>
      </c>
      <c r="D28686" t="s">
        <v>53172</v>
      </c>
      <c r="F28686" t="str">
        <f t="shared" si="448"/>
        <v>-</v>
      </c>
    </row>
    <row r="28687" spans="1:6" hidden="1" x14ac:dyDescent="0.25">
      <c r="A28687" s="1" t="s">
        <v>4391</v>
      </c>
      <c r="B28687" t="s">
        <v>4392</v>
      </c>
      <c r="C28687" t="s">
        <v>20205</v>
      </c>
      <c r="D28687" t="s">
        <v>20206</v>
      </c>
      <c r="F28687" t="str">
        <f t="shared" si="448"/>
        <v>-</v>
      </c>
    </row>
    <row r="28688" spans="1:6" hidden="1" x14ac:dyDescent="0.25">
      <c r="A28688" s="1" t="s">
        <v>4391</v>
      </c>
      <c r="B28688" t="s">
        <v>4392</v>
      </c>
      <c r="C28688" t="s">
        <v>20215</v>
      </c>
      <c r="D28688" t="s">
        <v>20216</v>
      </c>
      <c r="F28688" t="str">
        <f t="shared" si="448"/>
        <v>-</v>
      </c>
    </row>
    <row r="28689" spans="1:6" hidden="1" x14ac:dyDescent="0.25">
      <c r="A28689" s="1" t="s">
        <v>53171</v>
      </c>
      <c r="B28689" t="s">
        <v>53172</v>
      </c>
      <c r="C28689" t="s">
        <v>54021</v>
      </c>
      <c r="D28689" t="s">
        <v>54022</v>
      </c>
      <c r="F28689" t="str">
        <f t="shared" si="448"/>
        <v>-</v>
      </c>
    </row>
    <row r="28690" spans="1:6" hidden="1" x14ac:dyDescent="0.25">
      <c r="A28690" s="1" t="s">
        <v>10721</v>
      </c>
      <c r="B28690" t="s">
        <v>10720</v>
      </c>
      <c r="C28690" t="s">
        <v>53175</v>
      </c>
      <c r="D28690" t="s">
        <v>53172</v>
      </c>
      <c r="F28690" t="str">
        <f t="shared" si="448"/>
        <v>-</v>
      </c>
    </row>
    <row r="28691" spans="1:6" hidden="1" x14ac:dyDescent="0.25">
      <c r="A28691" s="1" t="s">
        <v>4394</v>
      </c>
      <c r="B28691" t="s">
        <v>4392</v>
      </c>
      <c r="C28691" t="s">
        <v>21949</v>
      </c>
      <c r="D28691" t="s">
        <v>20206</v>
      </c>
      <c r="F28691" t="str">
        <f t="shared" si="448"/>
        <v>-</v>
      </c>
    </row>
    <row r="28692" spans="1:6" hidden="1" x14ac:dyDescent="0.25">
      <c r="A28692" s="1" t="s">
        <v>4394</v>
      </c>
      <c r="B28692" t="s">
        <v>4392</v>
      </c>
      <c r="C28692" t="s">
        <v>21951</v>
      </c>
      <c r="D28692" t="s">
        <v>20216</v>
      </c>
      <c r="F28692" t="str">
        <f t="shared" si="448"/>
        <v>-</v>
      </c>
    </row>
    <row r="28693" spans="1:6" hidden="1" x14ac:dyDescent="0.25">
      <c r="A28693" s="1" t="s">
        <v>53175</v>
      </c>
      <c r="B28693" t="s">
        <v>53172</v>
      </c>
      <c r="C28693" t="s">
        <v>54023</v>
      </c>
      <c r="D28693" t="s">
        <v>54022</v>
      </c>
      <c r="F28693" t="str">
        <f t="shared" si="448"/>
        <v>-</v>
      </c>
    </row>
    <row r="28694" spans="1:6" hidden="1" x14ac:dyDescent="0.25">
      <c r="A28694" s="1" t="s">
        <v>4397</v>
      </c>
      <c r="B28694" t="s">
        <v>4398</v>
      </c>
      <c r="C28694" t="s">
        <v>21961</v>
      </c>
      <c r="D28694" t="s">
        <v>21962</v>
      </c>
      <c r="F28694" t="str">
        <f t="shared" si="448"/>
        <v>-</v>
      </c>
    </row>
    <row r="28695" spans="1:6" hidden="1" x14ac:dyDescent="0.25">
      <c r="A28695" s="1" t="s">
        <v>4397</v>
      </c>
      <c r="B28695" t="s">
        <v>4398</v>
      </c>
      <c r="C28695" t="s">
        <v>21955</v>
      </c>
      <c r="D28695" t="s">
        <v>21956</v>
      </c>
      <c r="F28695" t="str">
        <f t="shared" si="448"/>
        <v>-</v>
      </c>
    </row>
    <row r="28696" spans="1:6" hidden="1" x14ac:dyDescent="0.25">
      <c r="A28696" s="1" t="s">
        <v>4400</v>
      </c>
      <c r="B28696" t="s">
        <v>4398</v>
      </c>
      <c r="C28696" t="s">
        <v>23749</v>
      </c>
      <c r="D28696" t="s">
        <v>21962</v>
      </c>
      <c r="F28696" t="str">
        <f t="shared" si="448"/>
        <v>-</v>
      </c>
    </row>
    <row r="28697" spans="1:6" hidden="1" x14ac:dyDescent="0.25">
      <c r="A28697" s="1" t="s">
        <v>4400</v>
      </c>
      <c r="B28697" t="s">
        <v>4398</v>
      </c>
      <c r="C28697" t="s">
        <v>21963</v>
      </c>
      <c r="D28697" t="s">
        <v>21956</v>
      </c>
      <c r="F28697" t="str">
        <f t="shared" si="448"/>
        <v>-</v>
      </c>
    </row>
    <row r="28698" spans="1:6" hidden="1" x14ac:dyDescent="0.25">
      <c r="A28698" s="1" t="s">
        <v>4402</v>
      </c>
      <c r="B28698" t="s">
        <v>4398</v>
      </c>
      <c r="C28698" t="s">
        <v>23751</v>
      </c>
      <c r="D28698" t="s">
        <v>21962</v>
      </c>
      <c r="F28698" t="str">
        <f t="shared" si="448"/>
        <v>-</v>
      </c>
    </row>
    <row r="28699" spans="1:6" hidden="1" x14ac:dyDescent="0.25">
      <c r="A28699" s="1" t="s">
        <v>4402</v>
      </c>
      <c r="B28699" t="s">
        <v>4398</v>
      </c>
      <c r="C28699" t="s">
        <v>21968</v>
      </c>
      <c r="D28699" t="s">
        <v>21956</v>
      </c>
      <c r="F28699" t="str">
        <f t="shared" si="448"/>
        <v>-</v>
      </c>
    </row>
    <row r="28700" spans="1:6" hidden="1" x14ac:dyDescent="0.25">
      <c r="A28700" s="1" t="s">
        <v>17054</v>
      </c>
      <c r="B28700" t="s">
        <v>17055</v>
      </c>
      <c r="C28700" t="s">
        <v>20246</v>
      </c>
      <c r="D28700" t="s">
        <v>20247</v>
      </c>
      <c r="F28700" t="str">
        <f t="shared" si="448"/>
        <v>-</v>
      </c>
    </row>
    <row r="28701" spans="1:6" hidden="1" x14ac:dyDescent="0.25">
      <c r="A28701" s="1" t="s">
        <v>17054</v>
      </c>
      <c r="B28701" t="s">
        <v>17055</v>
      </c>
      <c r="C28701" t="s">
        <v>21976</v>
      </c>
      <c r="D28701" t="s">
        <v>21977</v>
      </c>
      <c r="F28701" t="str">
        <f t="shared" si="448"/>
        <v>-</v>
      </c>
    </row>
    <row r="28702" spans="1:6" hidden="1" x14ac:dyDescent="0.25">
      <c r="A28702" s="1" t="s">
        <v>17054</v>
      </c>
      <c r="B28702" t="s">
        <v>17055</v>
      </c>
      <c r="C28702" t="s">
        <v>21980</v>
      </c>
      <c r="D28702" t="s">
        <v>21981</v>
      </c>
      <c r="F28702" t="str">
        <f t="shared" si="448"/>
        <v>-</v>
      </c>
    </row>
    <row r="28703" spans="1:6" hidden="1" x14ac:dyDescent="0.25">
      <c r="A28703" s="1" t="s">
        <v>17056</v>
      </c>
      <c r="B28703" t="s">
        <v>17055</v>
      </c>
      <c r="C28703" t="s">
        <v>20258</v>
      </c>
      <c r="D28703" t="s">
        <v>20247</v>
      </c>
      <c r="F28703" t="str">
        <f t="shared" si="448"/>
        <v>-</v>
      </c>
    </row>
    <row r="28704" spans="1:6" hidden="1" x14ac:dyDescent="0.25">
      <c r="A28704" s="1" t="s">
        <v>17056</v>
      </c>
      <c r="B28704" t="s">
        <v>17055</v>
      </c>
      <c r="C28704" t="s">
        <v>21983</v>
      </c>
      <c r="D28704" t="s">
        <v>21977</v>
      </c>
      <c r="F28704" t="str">
        <f t="shared" si="448"/>
        <v>-</v>
      </c>
    </row>
    <row r="28705" spans="1:6" hidden="1" x14ac:dyDescent="0.25">
      <c r="A28705" s="1" t="s">
        <v>17056</v>
      </c>
      <c r="B28705" t="s">
        <v>17055</v>
      </c>
      <c r="C28705" t="s">
        <v>21985</v>
      </c>
      <c r="D28705" t="s">
        <v>21981</v>
      </c>
      <c r="F28705" t="str">
        <f t="shared" si="448"/>
        <v>-</v>
      </c>
    </row>
    <row r="28706" spans="1:6" hidden="1" x14ac:dyDescent="0.25">
      <c r="A28706" s="1" t="s">
        <v>17057</v>
      </c>
      <c r="B28706" t="s">
        <v>17055</v>
      </c>
      <c r="C28706" t="s">
        <v>20267</v>
      </c>
      <c r="D28706" t="s">
        <v>20247</v>
      </c>
      <c r="F28706" t="str">
        <f t="shared" si="448"/>
        <v>-</v>
      </c>
    </row>
    <row r="28707" spans="1:6" hidden="1" x14ac:dyDescent="0.25">
      <c r="A28707" s="1" t="s">
        <v>17057</v>
      </c>
      <c r="B28707" t="s">
        <v>17055</v>
      </c>
      <c r="C28707" t="s">
        <v>23756</v>
      </c>
      <c r="D28707" t="s">
        <v>21977</v>
      </c>
      <c r="F28707" t="str">
        <f t="shared" si="448"/>
        <v>-</v>
      </c>
    </row>
    <row r="28708" spans="1:6" hidden="1" x14ac:dyDescent="0.25">
      <c r="A28708" s="1" t="s">
        <v>17057</v>
      </c>
      <c r="B28708" t="s">
        <v>17055</v>
      </c>
      <c r="C28708" t="s">
        <v>21992</v>
      </c>
      <c r="D28708" t="s">
        <v>21981</v>
      </c>
      <c r="F28708" t="str">
        <f t="shared" si="448"/>
        <v>-</v>
      </c>
    </row>
    <row r="28709" spans="1:6" hidden="1" x14ac:dyDescent="0.25">
      <c r="A28709" s="1" t="s">
        <v>17058</v>
      </c>
      <c r="B28709" t="s">
        <v>17059</v>
      </c>
      <c r="C28709" t="s">
        <v>20269</v>
      </c>
      <c r="D28709" t="s">
        <v>20270</v>
      </c>
      <c r="F28709" t="str">
        <f t="shared" si="448"/>
        <v>-</v>
      </c>
    </row>
    <row r="28710" spans="1:6" hidden="1" x14ac:dyDescent="0.25">
      <c r="A28710" s="1" t="s">
        <v>17058</v>
      </c>
      <c r="B28710" t="s">
        <v>17059</v>
      </c>
      <c r="C28710" t="s">
        <v>21996</v>
      </c>
      <c r="D28710" t="s">
        <v>21997</v>
      </c>
      <c r="F28710" t="str">
        <f t="shared" si="448"/>
        <v>-</v>
      </c>
    </row>
    <row r="28711" spans="1:6" hidden="1" x14ac:dyDescent="0.25">
      <c r="A28711" s="1" t="s">
        <v>17058</v>
      </c>
      <c r="B28711" t="s">
        <v>17059</v>
      </c>
      <c r="C28711" t="s">
        <v>22000</v>
      </c>
      <c r="D28711" t="s">
        <v>22001</v>
      </c>
      <c r="F28711" t="str">
        <f t="shared" si="448"/>
        <v>-</v>
      </c>
    </row>
    <row r="28712" spans="1:6" hidden="1" x14ac:dyDescent="0.25">
      <c r="A28712" s="1" t="s">
        <v>17060</v>
      </c>
      <c r="B28712" t="s">
        <v>17059</v>
      </c>
      <c r="C28712" t="s">
        <v>20279</v>
      </c>
      <c r="D28712" t="s">
        <v>20270</v>
      </c>
      <c r="F28712" t="str">
        <f t="shared" si="448"/>
        <v>-</v>
      </c>
    </row>
    <row r="28713" spans="1:6" hidden="1" x14ac:dyDescent="0.25">
      <c r="A28713" s="1" t="s">
        <v>17060</v>
      </c>
      <c r="B28713" t="s">
        <v>17059</v>
      </c>
      <c r="C28713" t="s">
        <v>22003</v>
      </c>
      <c r="D28713" t="s">
        <v>21997</v>
      </c>
      <c r="F28713" t="str">
        <f t="shared" si="448"/>
        <v>-</v>
      </c>
    </row>
    <row r="28714" spans="1:6" hidden="1" x14ac:dyDescent="0.25">
      <c r="A28714" s="1" t="s">
        <v>17060</v>
      </c>
      <c r="B28714" t="s">
        <v>17059</v>
      </c>
      <c r="C28714" t="s">
        <v>22005</v>
      </c>
      <c r="D28714" t="s">
        <v>22001</v>
      </c>
      <c r="F28714" t="str">
        <f t="shared" si="448"/>
        <v>-</v>
      </c>
    </row>
    <row r="28715" spans="1:6" hidden="1" x14ac:dyDescent="0.25">
      <c r="A28715" s="1" t="s">
        <v>17061</v>
      </c>
      <c r="B28715" t="s">
        <v>17059</v>
      </c>
      <c r="C28715" t="s">
        <v>20286</v>
      </c>
      <c r="D28715" t="s">
        <v>20270</v>
      </c>
      <c r="F28715" t="str">
        <f t="shared" si="448"/>
        <v>-</v>
      </c>
    </row>
    <row r="28716" spans="1:6" hidden="1" x14ac:dyDescent="0.25">
      <c r="A28716" s="1" t="s">
        <v>17061</v>
      </c>
      <c r="B28716" t="s">
        <v>17059</v>
      </c>
      <c r="C28716" t="s">
        <v>22009</v>
      </c>
      <c r="D28716" t="s">
        <v>21997</v>
      </c>
      <c r="F28716" t="str">
        <f t="shared" si="448"/>
        <v>-</v>
      </c>
    </row>
    <row r="28717" spans="1:6" hidden="1" x14ac:dyDescent="0.25">
      <c r="A28717" s="1" t="s">
        <v>17061</v>
      </c>
      <c r="B28717" t="s">
        <v>17059</v>
      </c>
      <c r="C28717" t="s">
        <v>22011</v>
      </c>
      <c r="D28717" t="s">
        <v>22001</v>
      </c>
      <c r="F28717" t="str">
        <f t="shared" si="448"/>
        <v>-</v>
      </c>
    </row>
    <row r="28718" spans="1:6" hidden="1" x14ac:dyDescent="0.25">
      <c r="A28718" s="1" t="s">
        <v>17062</v>
      </c>
      <c r="B28718" t="s">
        <v>17063</v>
      </c>
      <c r="C28718" t="s">
        <v>20290</v>
      </c>
      <c r="D28718" t="s">
        <v>20291</v>
      </c>
      <c r="F28718" t="str">
        <f t="shared" si="448"/>
        <v>-</v>
      </c>
    </row>
    <row r="28719" spans="1:6" hidden="1" x14ac:dyDescent="0.25">
      <c r="A28719" s="1" t="s">
        <v>17062</v>
      </c>
      <c r="B28719" t="s">
        <v>17063</v>
      </c>
      <c r="C28719" t="s">
        <v>20300</v>
      </c>
      <c r="D28719" t="s">
        <v>20301</v>
      </c>
      <c r="F28719" t="str">
        <f t="shared" si="448"/>
        <v>-</v>
      </c>
    </row>
    <row r="28720" spans="1:6" hidden="1" x14ac:dyDescent="0.25">
      <c r="A28720" s="1" t="s">
        <v>17064</v>
      </c>
      <c r="B28720" t="s">
        <v>17063</v>
      </c>
      <c r="C28720" t="s">
        <v>20304</v>
      </c>
      <c r="D28720" t="s">
        <v>20291</v>
      </c>
      <c r="F28720" t="str">
        <f t="shared" si="448"/>
        <v>-</v>
      </c>
    </row>
    <row r="28721" spans="1:6" hidden="1" x14ac:dyDescent="0.25">
      <c r="A28721" s="1" t="s">
        <v>17064</v>
      </c>
      <c r="B28721" t="s">
        <v>17063</v>
      </c>
      <c r="C28721" t="s">
        <v>22027</v>
      </c>
      <c r="D28721" t="s">
        <v>20301</v>
      </c>
      <c r="F28721" t="str">
        <f t="shared" si="448"/>
        <v>-</v>
      </c>
    </row>
    <row r="28722" spans="1:6" hidden="1" x14ac:dyDescent="0.25">
      <c r="A28722" s="1" t="s">
        <v>17065</v>
      </c>
      <c r="B28722" t="s">
        <v>17063</v>
      </c>
      <c r="C28722" t="s">
        <v>20308</v>
      </c>
      <c r="D28722" t="s">
        <v>20291</v>
      </c>
      <c r="F28722" t="str">
        <f t="shared" si="448"/>
        <v>-</v>
      </c>
    </row>
    <row r="28723" spans="1:6" hidden="1" x14ac:dyDescent="0.25">
      <c r="A28723" s="1" t="s">
        <v>17065</v>
      </c>
      <c r="B28723" t="s">
        <v>17063</v>
      </c>
      <c r="C28723" t="s">
        <v>22033</v>
      </c>
      <c r="D28723" t="s">
        <v>20301</v>
      </c>
      <c r="F28723" t="str">
        <f t="shared" si="448"/>
        <v>-</v>
      </c>
    </row>
    <row r="28724" spans="1:6" hidden="1" x14ac:dyDescent="0.25">
      <c r="A28724" s="1" t="s">
        <v>4429</v>
      </c>
      <c r="B28724" t="s">
        <v>4430</v>
      </c>
      <c r="C28724" t="s">
        <v>22034</v>
      </c>
      <c r="D28724" t="s">
        <v>20313</v>
      </c>
      <c r="F28724" t="str">
        <f t="shared" si="448"/>
        <v>-</v>
      </c>
    </row>
    <row r="28725" spans="1:6" hidden="1" x14ac:dyDescent="0.25">
      <c r="A28725" s="1" t="s">
        <v>4429</v>
      </c>
      <c r="B28725" t="s">
        <v>4430</v>
      </c>
      <c r="C28725" t="s">
        <v>54024</v>
      </c>
      <c r="D28725" t="s">
        <v>54025</v>
      </c>
      <c r="F28725" t="str">
        <f t="shared" si="448"/>
        <v>-</v>
      </c>
    </row>
    <row r="28726" spans="1:6" hidden="1" x14ac:dyDescent="0.25">
      <c r="A28726" s="1" t="s">
        <v>4429</v>
      </c>
      <c r="B28726" t="s">
        <v>4430</v>
      </c>
      <c r="C28726" t="s">
        <v>54026</v>
      </c>
      <c r="D28726" t="s">
        <v>54027</v>
      </c>
      <c r="F28726" t="str">
        <f t="shared" si="448"/>
        <v>-</v>
      </c>
    </row>
    <row r="28727" spans="1:6" hidden="1" x14ac:dyDescent="0.25">
      <c r="A28727" s="1" t="s">
        <v>4432</v>
      </c>
      <c r="B28727" t="s">
        <v>4430</v>
      </c>
      <c r="C28727" t="s">
        <v>22035</v>
      </c>
      <c r="D28727" t="s">
        <v>20313</v>
      </c>
      <c r="F28727" t="str">
        <f t="shared" si="448"/>
        <v>-</v>
      </c>
    </row>
    <row r="28728" spans="1:6" hidden="1" x14ac:dyDescent="0.25">
      <c r="A28728" s="1" t="s">
        <v>4432</v>
      </c>
      <c r="B28728" t="s">
        <v>4430</v>
      </c>
      <c r="C28728" t="s">
        <v>54028</v>
      </c>
      <c r="D28728" t="s">
        <v>54025</v>
      </c>
      <c r="F28728" t="str">
        <f t="shared" si="448"/>
        <v>-</v>
      </c>
    </row>
    <row r="28729" spans="1:6" hidden="1" x14ac:dyDescent="0.25">
      <c r="A28729" s="1" t="s">
        <v>4432</v>
      </c>
      <c r="B28729" t="s">
        <v>4430</v>
      </c>
      <c r="C28729" t="s">
        <v>54029</v>
      </c>
      <c r="D28729" t="s">
        <v>54027</v>
      </c>
      <c r="F28729" t="str">
        <f t="shared" si="448"/>
        <v>-</v>
      </c>
    </row>
    <row r="28730" spans="1:6" hidden="1" x14ac:dyDescent="0.25">
      <c r="A28730" s="1" t="s">
        <v>4434</v>
      </c>
      <c r="B28730" t="s">
        <v>4430</v>
      </c>
      <c r="C28730" t="s">
        <v>20312</v>
      </c>
      <c r="D28730" t="s">
        <v>20313</v>
      </c>
      <c r="F28730" t="str">
        <f t="shared" si="448"/>
        <v>-</v>
      </c>
    </row>
    <row r="28731" spans="1:6" hidden="1" x14ac:dyDescent="0.25">
      <c r="A28731" s="1" t="s">
        <v>4434</v>
      </c>
      <c r="B28731" t="s">
        <v>4430</v>
      </c>
      <c r="C28731" t="s">
        <v>54030</v>
      </c>
      <c r="D28731" t="s">
        <v>54025</v>
      </c>
      <c r="F28731" t="str">
        <f t="shared" si="448"/>
        <v>-</v>
      </c>
    </row>
    <row r="28732" spans="1:6" hidden="1" x14ac:dyDescent="0.25">
      <c r="A28732" s="1" t="s">
        <v>4434</v>
      </c>
      <c r="B28732" t="s">
        <v>4430</v>
      </c>
      <c r="C28732" t="s">
        <v>54031</v>
      </c>
      <c r="D28732" t="s">
        <v>54027</v>
      </c>
      <c r="F28732" t="str">
        <f t="shared" si="448"/>
        <v>-</v>
      </c>
    </row>
    <row r="28733" spans="1:6" hidden="1" x14ac:dyDescent="0.25">
      <c r="A28733" s="1" t="s">
        <v>25504</v>
      </c>
      <c r="B28733" t="s">
        <v>25505</v>
      </c>
      <c r="C28733" t="s">
        <v>22045</v>
      </c>
      <c r="D28733" t="s">
        <v>22046</v>
      </c>
      <c r="F28733" t="str">
        <f t="shared" si="448"/>
        <v>-</v>
      </c>
    </row>
    <row r="28734" spans="1:6" hidden="1" x14ac:dyDescent="0.25">
      <c r="A28734" s="1" t="s">
        <v>25504</v>
      </c>
      <c r="B28734" t="s">
        <v>25505</v>
      </c>
      <c r="C28734" t="s">
        <v>54032</v>
      </c>
      <c r="D28734" t="s">
        <v>54033</v>
      </c>
      <c r="F28734" t="str">
        <f t="shared" si="448"/>
        <v>-</v>
      </c>
    </row>
    <row r="28735" spans="1:6" hidden="1" x14ac:dyDescent="0.25">
      <c r="A28735" s="1" t="s">
        <v>25504</v>
      </c>
      <c r="B28735" t="s">
        <v>25505</v>
      </c>
      <c r="C28735" t="s">
        <v>54034</v>
      </c>
      <c r="D28735" t="s">
        <v>54035</v>
      </c>
      <c r="F28735" t="str">
        <f t="shared" si="448"/>
        <v>-</v>
      </c>
    </row>
    <row r="28736" spans="1:6" hidden="1" x14ac:dyDescent="0.25">
      <c r="A28736" s="1" t="s">
        <v>25506</v>
      </c>
      <c r="B28736" t="s">
        <v>25505</v>
      </c>
      <c r="C28736" t="s">
        <v>22048</v>
      </c>
      <c r="D28736" t="s">
        <v>22046</v>
      </c>
      <c r="F28736" t="str">
        <f t="shared" si="448"/>
        <v>-</v>
      </c>
    </row>
    <row r="28737" spans="1:6" hidden="1" x14ac:dyDescent="0.25">
      <c r="A28737" s="1" t="s">
        <v>25506</v>
      </c>
      <c r="B28737" t="s">
        <v>25505</v>
      </c>
      <c r="C28737" t="s">
        <v>54036</v>
      </c>
      <c r="D28737" t="s">
        <v>54033</v>
      </c>
      <c r="F28737" t="str">
        <f t="shared" si="448"/>
        <v>-</v>
      </c>
    </row>
    <row r="28738" spans="1:6" hidden="1" x14ac:dyDescent="0.25">
      <c r="A28738" s="1" t="s">
        <v>25506</v>
      </c>
      <c r="B28738" t="s">
        <v>25505</v>
      </c>
      <c r="C28738" t="s">
        <v>54037</v>
      </c>
      <c r="D28738" t="s">
        <v>54035</v>
      </c>
      <c r="F28738" t="str">
        <f t="shared" ref="F28738:F28801" si="449">IFERROR(VLOOKUP(D28738,BDinsumos2026,2,FALSE),"-")</f>
        <v>-</v>
      </c>
    </row>
    <row r="28739" spans="1:6" hidden="1" x14ac:dyDescent="0.25">
      <c r="A28739" s="1" t="s">
        <v>25507</v>
      </c>
      <c r="B28739" t="s">
        <v>25505</v>
      </c>
      <c r="C28739" t="s">
        <v>22050</v>
      </c>
      <c r="D28739" t="s">
        <v>22046</v>
      </c>
      <c r="F28739" t="str">
        <f t="shared" si="449"/>
        <v>-</v>
      </c>
    </row>
    <row r="28740" spans="1:6" hidden="1" x14ac:dyDescent="0.25">
      <c r="A28740" s="1" t="s">
        <v>25507</v>
      </c>
      <c r="B28740" t="s">
        <v>25505</v>
      </c>
      <c r="C28740" t="s">
        <v>54038</v>
      </c>
      <c r="D28740" t="s">
        <v>54033</v>
      </c>
      <c r="F28740" t="str">
        <f t="shared" si="449"/>
        <v>-</v>
      </c>
    </row>
    <row r="28741" spans="1:6" hidden="1" x14ac:dyDescent="0.25">
      <c r="A28741" s="1" t="s">
        <v>25507</v>
      </c>
      <c r="B28741" t="s">
        <v>25505</v>
      </c>
      <c r="C28741" t="s">
        <v>54039</v>
      </c>
      <c r="D28741" t="s">
        <v>54035</v>
      </c>
      <c r="F28741" t="str">
        <f t="shared" si="449"/>
        <v>-</v>
      </c>
    </row>
    <row r="28742" spans="1:6" hidden="1" x14ac:dyDescent="0.25">
      <c r="A28742" s="1" t="s">
        <v>4443</v>
      </c>
      <c r="B28742" t="s">
        <v>4444</v>
      </c>
      <c r="C28742" t="s">
        <v>20316</v>
      </c>
      <c r="D28742" t="s">
        <v>20317</v>
      </c>
      <c r="F28742" t="str">
        <f t="shared" si="449"/>
        <v>-</v>
      </c>
    </row>
    <row r="28743" spans="1:6" hidden="1" x14ac:dyDescent="0.25">
      <c r="A28743" s="1" t="s">
        <v>4443</v>
      </c>
      <c r="B28743" t="s">
        <v>4444</v>
      </c>
      <c r="C28743" t="s">
        <v>54040</v>
      </c>
      <c r="D28743" t="s">
        <v>54041</v>
      </c>
      <c r="F28743" t="str">
        <f t="shared" si="449"/>
        <v>-</v>
      </c>
    </row>
    <row r="28744" spans="1:6" hidden="1" x14ac:dyDescent="0.25">
      <c r="A28744" s="1" t="s">
        <v>4447</v>
      </c>
      <c r="B28744" t="s">
        <v>4448</v>
      </c>
      <c r="C28744" t="s">
        <v>20320</v>
      </c>
      <c r="D28744" t="s">
        <v>20321</v>
      </c>
      <c r="F28744" t="str">
        <f t="shared" si="449"/>
        <v>-</v>
      </c>
    </row>
    <row r="28745" spans="1:6" hidden="1" x14ac:dyDescent="0.25">
      <c r="A28745" s="1" t="s">
        <v>4447</v>
      </c>
      <c r="B28745" t="s">
        <v>4448</v>
      </c>
      <c r="C28745" t="s">
        <v>54042</v>
      </c>
      <c r="D28745" t="s">
        <v>54043</v>
      </c>
      <c r="F28745" t="str">
        <f t="shared" si="449"/>
        <v>-</v>
      </c>
    </row>
    <row r="28746" spans="1:6" hidden="1" x14ac:dyDescent="0.25">
      <c r="A28746" s="1" t="s">
        <v>4459</v>
      </c>
      <c r="B28746" t="s">
        <v>4460</v>
      </c>
      <c r="C28746" t="s">
        <v>22055</v>
      </c>
      <c r="D28746" t="s">
        <v>22056</v>
      </c>
      <c r="F28746" t="str">
        <f t="shared" si="449"/>
        <v>-</v>
      </c>
    </row>
    <row r="28747" spans="1:6" hidden="1" x14ac:dyDescent="0.25">
      <c r="A28747" s="1" t="s">
        <v>4459</v>
      </c>
      <c r="B28747" t="s">
        <v>4460</v>
      </c>
      <c r="C28747" t="s">
        <v>54044</v>
      </c>
      <c r="D28747" t="s">
        <v>54045</v>
      </c>
      <c r="F28747" t="str">
        <f t="shared" si="449"/>
        <v>-</v>
      </c>
    </row>
    <row r="28748" spans="1:6" hidden="1" x14ac:dyDescent="0.25">
      <c r="A28748" s="1" t="s">
        <v>4463</v>
      </c>
      <c r="B28748" t="s">
        <v>4464</v>
      </c>
      <c r="C28748" t="s">
        <v>22061</v>
      </c>
      <c r="D28748" t="s">
        <v>22062</v>
      </c>
      <c r="F28748" t="str">
        <f t="shared" si="449"/>
        <v>-</v>
      </c>
    </row>
    <row r="28749" spans="1:6" hidden="1" x14ac:dyDescent="0.25">
      <c r="A28749" s="1" t="s">
        <v>4463</v>
      </c>
      <c r="B28749" t="s">
        <v>4464</v>
      </c>
      <c r="C28749" t="s">
        <v>54046</v>
      </c>
      <c r="D28749" t="s">
        <v>54047</v>
      </c>
      <c r="F28749" t="str">
        <f t="shared" si="449"/>
        <v>-</v>
      </c>
    </row>
    <row r="28750" spans="1:6" hidden="1" x14ac:dyDescent="0.25">
      <c r="A28750" s="1" t="s">
        <v>4467</v>
      </c>
      <c r="B28750" t="s">
        <v>4468</v>
      </c>
      <c r="C28750" t="s">
        <v>22065</v>
      </c>
      <c r="D28750" t="s">
        <v>22066</v>
      </c>
      <c r="F28750" t="str">
        <f t="shared" si="449"/>
        <v>-</v>
      </c>
    </row>
    <row r="28751" spans="1:6" hidden="1" x14ac:dyDescent="0.25">
      <c r="A28751" s="1" t="s">
        <v>4467</v>
      </c>
      <c r="B28751" t="s">
        <v>4468</v>
      </c>
      <c r="C28751" t="s">
        <v>54048</v>
      </c>
      <c r="D28751" t="s">
        <v>54049</v>
      </c>
      <c r="F28751" t="str">
        <f t="shared" si="449"/>
        <v>-</v>
      </c>
    </row>
    <row r="28752" spans="1:6" hidden="1" x14ac:dyDescent="0.25">
      <c r="A28752" s="1" t="s">
        <v>17066</v>
      </c>
      <c r="B28752" t="s">
        <v>17067</v>
      </c>
      <c r="C28752" t="s">
        <v>22069</v>
      </c>
      <c r="D28752" t="s">
        <v>22070</v>
      </c>
      <c r="F28752" t="str">
        <f t="shared" si="449"/>
        <v>-</v>
      </c>
    </row>
    <row r="28753" spans="1:6" hidden="1" x14ac:dyDescent="0.25">
      <c r="A28753" s="1" t="s">
        <v>17066</v>
      </c>
      <c r="B28753" t="s">
        <v>17067</v>
      </c>
      <c r="C28753" t="s">
        <v>54050</v>
      </c>
      <c r="D28753" t="s">
        <v>54051</v>
      </c>
      <c r="F28753" t="str">
        <f t="shared" si="449"/>
        <v>-</v>
      </c>
    </row>
    <row r="28754" spans="1:6" hidden="1" x14ac:dyDescent="0.25">
      <c r="A28754" s="1" t="s">
        <v>17066</v>
      </c>
      <c r="B28754" t="s">
        <v>17067</v>
      </c>
      <c r="C28754" t="s">
        <v>54052</v>
      </c>
      <c r="D28754" t="s">
        <v>54053</v>
      </c>
      <c r="F28754" t="str">
        <f t="shared" si="449"/>
        <v>-</v>
      </c>
    </row>
    <row r="28755" spans="1:6" hidden="1" x14ac:dyDescent="0.25">
      <c r="A28755" s="1" t="s">
        <v>17068</v>
      </c>
      <c r="B28755" t="s">
        <v>17069</v>
      </c>
      <c r="C28755" t="s">
        <v>22071</v>
      </c>
      <c r="D28755" t="s">
        <v>22072</v>
      </c>
      <c r="F28755" t="str">
        <f t="shared" si="449"/>
        <v>-</v>
      </c>
    </row>
    <row r="28756" spans="1:6" hidden="1" x14ac:dyDescent="0.25">
      <c r="A28756" s="1" t="s">
        <v>17068</v>
      </c>
      <c r="B28756" t="s">
        <v>17069</v>
      </c>
      <c r="C28756" t="s">
        <v>54054</v>
      </c>
      <c r="D28756" t="s">
        <v>54055</v>
      </c>
      <c r="F28756" t="str">
        <f t="shared" si="449"/>
        <v>-</v>
      </c>
    </row>
    <row r="28757" spans="1:6" hidden="1" x14ac:dyDescent="0.25">
      <c r="A28757" s="1" t="s">
        <v>17068</v>
      </c>
      <c r="B28757" t="s">
        <v>17069</v>
      </c>
      <c r="C28757" t="s">
        <v>54056</v>
      </c>
      <c r="D28757" t="s">
        <v>54057</v>
      </c>
      <c r="F28757" t="str">
        <f t="shared" si="449"/>
        <v>-</v>
      </c>
    </row>
    <row r="28758" spans="1:6" hidden="1" x14ac:dyDescent="0.25">
      <c r="A28758" s="1" t="s">
        <v>17070</v>
      </c>
      <c r="B28758" t="s">
        <v>17071</v>
      </c>
      <c r="C28758" t="s">
        <v>22073</v>
      </c>
      <c r="D28758" t="s">
        <v>22074</v>
      </c>
      <c r="F28758" t="str">
        <f t="shared" si="449"/>
        <v>-</v>
      </c>
    </row>
    <row r="28759" spans="1:6" hidden="1" x14ac:dyDescent="0.25">
      <c r="A28759" s="1" t="s">
        <v>17070</v>
      </c>
      <c r="B28759" t="s">
        <v>17071</v>
      </c>
      <c r="C28759" t="s">
        <v>54058</v>
      </c>
      <c r="D28759" t="s">
        <v>54059</v>
      </c>
      <c r="F28759" t="str">
        <f t="shared" si="449"/>
        <v>-</v>
      </c>
    </row>
    <row r="28760" spans="1:6" hidden="1" x14ac:dyDescent="0.25">
      <c r="A28760" s="1" t="s">
        <v>17070</v>
      </c>
      <c r="B28760" t="s">
        <v>17071</v>
      </c>
      <c r="C28760" t="s">
        <v>54060</v>
      </c>
      <c r="D28760" t="s">
        <v>54061</v>
      </c>
      <c r="F28760" t="str">
        <f t="shared" si="449"/>
        <v>-</v>
      </c>
    </row>
    <row r="28761" spans="1:6" hidden="1" x14ac:dyDescent="0.25">
      <c r="A28761" s="1" t="s">
        <v>4483</v>
      </c>
      <c r="B28761" t="s">
        <v>4484</v>
      </c>
      <c r="C28761" t="s">
        <v>54062</v>
      </c>
      <c r="D28761" t="s">
        <v>54063</v>
      </c>
      <c r="F28761" t="str">
        <f t="shared" si="449"/>
        <v>-</v>
      </c>
    </row>
    <row r="28762" spans="1:6" hidden="1" x14ac:dyDescent="0.25">
      <c r="A28762" s="1" t="s">
        <v>4483</v>
      </c>
      <c r="B28762" t="s">
        <v>4484</v>
      </c>
      <c r="C28762" t="s">
        <v>54064</v>
      </c>
      <c r="D28762" t="s">
        <v>54065</v>
      </c>
      <c r="F28762" t="str">
        <f t="shared" si="449"/>
        <v>-</v>
      </c>
    </row>
    <row r="28763" spans="1:6" hidden="1" x14ac:dyDescent="0.25">
      <c r="A28763" s="1" t="s">
        <v>4487</v>
      </c>
      <c r="B28763" t="s">
        <v>4488</v>
      </c>
      <c r="C28763" t="s">
        <v>54066</v>
      </c>
      <c r="D28763" t="s">
        <v>54067</v>
      </c>
      <c r="F28763" t="str">
        <f t="shared" si="449"/>
        <v>-</v>
      </c>
    </row>
    <row r="28764" spans="1:6" hidden="1" x14ac:dyDescent="0.25">
      <c r="A28764" s="1" t="s">
        <v>4487</v>
      </c>
      <c r="B28764" t="s">
        <v>4488</v>
      </c>
      <c r="C28764" t="s">
        <v>54068</v>
      </c>
      <c r="D28764" t="s">
        <v>54069</v>
      </c>
      <c r="F28764" t="str">
        <f t="shared" si="449"/>
        <v>-</v>
      </c>
    </row>
    <row r="28765" spans="1:6" hidden="1" x14ac:dyDescent="0.25">
      <c r="A28765" s="1" t="s">
        <v>4491</v>
      </c>
      <c r="B28765" t="s">
        <v>4492</v>
      </c>
      <c r="C28765" t="s">
        <v>54070</v>
      </c>
      <c r="D28765" t="s">
        <v>54071</v>
      </c>
      <c r="F28765" t="str">
        <f t="shared" si="449"/>
        <v>-</v>
      </c>
    </row>
    <row r="28766" spans="1:6" hidden="1" x14ac:dyDescent="0.25">
      <c r="A28766" s="1" t="s">
        <v>4491</v>
      </c>
      <c r="B28766" t="s">
        <v>4492</v>
      </c>
      <c r="C28766" t="s">
        <v>54072</v>
      </c>
      <c r="D28766" t="s">
        <v>54073</v>
      </c>
      <c r="F28766" t="str">
        <f t="shared" si="449"/>
        <v>-</v>
      </c>
    </row>
    <row r="28767" spans="1:6" hidden="1" x14ac:dyDescent="0.25">
      <c r="A28767" s="1" t="s">
        <v>4495</v>
      </c>
      <c r="B28767" t="s">
        <v>4496</v>
      </c>
      <c r="C28767" t="s">
        <v>54074</v>
      </c>
      <c r="D28767" t="s">
        <v>54075</v>
      </c>
      <c r="F28767" t="str">
        <f t="shared" si="449"/>
        <v>-</v>
      </c>
    </row>
    <row r="28768" spans="1:6" hidden="1" x14ac:dyDescent="0.25">
      <c r="A28768" s="1" t="s">
        <v>4495</v>
      </c>
      <c r="B28768" t="s">
        <v>4496</v>
      </c>
      <c r="C28768" t="s">
        <v>54076</v>
      </c>
      <c r="D28768" t="s">
        <v>54077</v>
      </c>
      <c r="F28768" t="str">
        <f t="shared" si="449"/>
        <v>-</v>
      </c>
    </row>
    <row r="28769" spans="1:6" hidden="1" x14ac:dyDescent="0.25">
      <c r="A28769" s="1" t="s">
        <v>4499</v>
      </c>
      <c r="B28769" t="s">
        <v>4500</v>
      </c>
      <c r="C28769" t="s">
        <v>54078</v>
      </c>
      <c r="D28769" t="s">
        <v>54079</v>
      </c>
      <c r="F28769" t="str">
        <f t="shared" si="449"/>
        <v>-</v>
      </c>
    </row>
    <row r="28770" spans="1:6" hidden="1" x14ac:dyDescent="0.25">
      <c r="A28770" s="1" t="s">
        <v>4499</v>
      </c>
      <c r="B28770" t="s">
        <v>4500</v>
      </c>
      <c r="C28770" t="s">
        <v>54080</v>
      </c>
      <c r="D28770" t="s">
        <v>54081</v>
      </c>
      <c r="F28770" t="str">
        <f t="shared" si="449"/>
        <v>-</v>
      </c>
    </row>
    <row r="28771" spans="1:6" hidden="1" x14ac:dyDescent="0.25">
      <c r="A28771" s="1" t="s">
        <v>4503</v>
      </c>
      <c r="B28771" t="s">
        <v>4504</v>
      </c>
      <c r="C28771" t="s">
        <v>54082</v>
      </c>
      <c r="D28771" t="s">
        <v>54083</v>
      </c>
      <c r="F28771" t="str">
        <f t="shared" si="449"/>
        <v>-</v>
      </c>
    </row>
    <row r="28772" spans="1:6" hidden="1" x14ac:dyDescent="0.25">
      <c r="A28772" s="1" t="s">
        <v>4503</v>
      </c>
      <c r="B28772" t="s">
        <v>4504</v>
      </c>
      <c r="C28772" t="s">
        <v>54084</v>
      </c>
      <c r="D28772" t="s">
        <v>54085</v>
      </c>
      <c r="F28772" t="str">
        <f t="shared" si="449"/>
        <v>-</v>
      </c>
    </row>
    <row r="28773" spans="1:6" hidden="1" x14ac:dyDescent="0.25">
      <c r="A28773" s="1" t="s">
        <v>4507</v>
      </c>
      <c r="B28773" t="s">
        <v>4504</v>
      </c>
      <c r="C28773" t="s">
        <v>54086</v>
      </c>
      <c r="D28773" t="s">
        <v>54083</v>
      </c>
      <c r="F28773" t="str">
        <f t="shared" si="449"/>
        <v>-</v>
      </c>
    </row>
    <row r="28774" spans="1:6" hidden="1" x14ac:dyDescent="0.25">
      <c r="A28774" s="1" t="s">
        <v>4507</v>
      </c>
      <c r="B28774" t="s">
        <v>4504</v>
      </c>
      <c r="C28774" t="s">
        <v>54087</v>
      </c>
      <c r="D28774" t="s">
        <v>54085</v>
      </c>
      <c r="F28774" t="str">
        <f t="shared" si="449"/>
        <v>-</v>
      </c>
    </row>
    <row r="28775" spans="1:6" hidden="1" x14ac:dyDescent="0.25">
      <c r="A28775" s="1" t="s">
        <v>4509</v>
      </c>
      <c r="B28775" t="s">
        <v>4504</v>
      </c>
      <c r="C28775" t="s">
        <v>54088</v>
      </c>
      <c r="D28775" t="s">
        <v>54083</v>
      </c>
      <c r="F28775" t="str">
        <f t="shared" si="449"/>
        <v>-</v>
      </c>
    </row>
    <row r="28776" spans="1:6" hidden="1" x14ac:dyDescent="0.25">
      <c r="A28776" s="1" t="s">
        <v>4509</v>
      </c>
      <c r="B28776" t="s">
        <v>4504</v>
      </c>
      <c r="C28776" t="s">
        <v>54089</v>
      </c>
      <c r="D28776" t="s">
        <v>54085</v>
      </c>
      <c r="F28776" t="str">
        <f t="shared" si="449"/>
        <v>-</v>
      </c>
    </row>
    <row r="28777" spans="1:6" hidden="1" x14ac:dyDescent="0.25">
      <c r="A28777" s="1" t="s">
        <v>4511</v>
      </c>
      <c r="B28777" t="s">
        <v>4512</v>
      </c>
      <c r="C28777" t="s">
        <v>54090</v>
      </c>
      <c r="D28777" t="s">
        <v>54091</v>
      </c>
      <c r="F28777" t="str">
        <f t="shared" si="449"/>
        <v>-</v>
      </c>
    </row>
    <row r="28778" spans="1:6" hidden="1" x14ac:dyDescent="0.25">
      <c r="A28778" s="1" t="s">
        <v>4511</v>
      </c>
      <c r="B28778" t="s">
        <v>4512</v>
      </c>
      <c r="C28778" t="s">
        <v>54092</v>
      </c>
      <c r="D28778" t="s">
        <v>54093</v>
      </c>
      <c r="F28778" t="str">
        <f t="shared" si="449"/>
        <v>-</v>
      </c>
    </row>
    <row r="28779" spans="1:6" hidden="1" x14ac:dyDescent="0.25">
      <c r="A28779" s="1" t="s">
        <v>4515</v>
      </c>
      <c r="B28779" t="s">
        <v>4516</v>
      </c>
      <c r="C28779" t="s">
        <v>54094</v>
      </c>
      <c r="D28779" t="s">
        <v>54095</v>
      </c>
      <c r="F28779" t="str">
        <f t="shared" si="449"/>
        <v>-</v>
      </c>
    </row>
    <row r="28780" spans="1:6" hidden="1" x14ac:dyDescent="0.25">
      <c r="A28780" s="1" t="s">
        <v>4515</v>
      </c>
      <c r="B28780" t="s">
        <v>4516</v>
      </c>
      <c r="C28780" t="s">
        <v>54096</v>
      </c>
      <c r="D28780" t="s">
        <v>54097</v>
      </c>
      <c r="F28780" t="str">
        <f t="shared" si="449"/>
        <v>-</v>
      </c>
    </row>
    <row r="28781" spans="1:6" hidden="1" x14ac:dyDescent="0.25">
      <c r="A28781" s="1" t="s">
        <v>4519</v>
      </c>
      <c r="B28781" t="s">
        <v>4520</v>
      </c>
      <c r="C28781" t="s">
        <v>54098</v>
      </c>
      <c r="D28781" t="s">
        <v>54099</v>
      </c>
      <c r="F28781" t="str">
        <f t="shared" si="449"/>
        <v>-</v>
      </c>
    </row>
    <row r="28782" spans="1:6" hidden="1" x14ac:dyDescent="0.25">
      <c r="A28782" s="1" t="s">
        <v>4519</v>
      </c>
      <c r="B28782" t="s">
        <v>4520</v>
      </c>
      <c r="C28782" t="s">
        <v>54100</v>
      </c>
      <c r="D28782" t="s">
        <v>54101</v>
      </c>
      <c r="F28782" t="str">
        <f t="shared" si="449"/>
        <v>-</v>
      </c>
    </row>
    <row r="28783" spans="1:6" hidden="1" x14ac:dyDescent="0.25">
      <c r="A28783" s="1" t="s">
        <v>4523</v>
      </c>
      <c r="B28783" t="s">
        <v>4524</v>
      </c>
      <c r="C28783" t="s">
        <v>54102</v>
      </c>
      <c r="D28783" t="s">
        <v>54103</v>
      </c>
      <c r="F28783" t="str">
        <f t="shared" si="449"/>
        <v>-</v>
      </c>
    </row>
    <row r="28784" spans="1:6" hidden="1" x14ac:dyDescent="0.25">
      <c r="A28784" s="1" t="s">
        <v>4523</v>
      </c>
      <c r="B28784" t="s">
        <v>4524</v>
      </c>
      <c r="C28784" t="s">
        <v>54104</v>
      </c>
      <c r="D28784" t="s">
        <v>54105</v>
      </c>
      <c r="F28784" t="str">
        <f t="shared" si="449"/>
        <v>-</v>
      </c>
    </row>
    <row r="28785" spans="1:6" hidden="1" x14ac:dyDescent="0.25">
      <c r="A28785" s="1" t="s">
        <v>4527</v>
      </c>
      <c r="B28785" t="s">
        <v>4528</v>
      </c>
      <c r="C28785" t="s">
        <v>54106</v>
      </c>
      <c r="D28785" t="s">
        <v>54107</v>
      </c>
      <c r="F28785" t="str">
        <f t="shared" si="449"/>
        <v>-</v>
      </c>
    </row>
    <row r="28786" spans="1:6" hidden="1" x14ac:dyDescent="0.25">
      <c r="A28786" s="1" t="s">
        <v>4527</v>
      </c>
      <c r="B28786" t="s">
        <v>4528</v>
      </c>
      <c r="C28786" t="s">
        <v>54108</v>
      </c>
      <c r="D28786" t="s">
        <v>54109</v>
      </c>
      <c r="F28786" t="str">
        <f t="shared" si="449"/>
        <v>-</v>
      </c>
    </row>
    <row r="28787" spans="1:6" hidden="1" x14ac:dyDescent="0.25">
      <c r="A28787" s="1" t="s">
        <v>4531</v>
      </c>
      <c r="B28787" t="s">
        <v>4532</v>
      </c>
      <c r="C28787" t="s">
        <v>54110</v>
      </c>
      <c r="D28787" t="s">
        <v>54111</v>
      </c>
      <c r="F28787" t="str">
        <f t="shared" si="449"/>
        <v>-</v>
      </c>
    </row>
    <row r="28788" spans="1:6" hidden="1" x14ac:dyDescent="0.25">
      <c r="A28788" s="1" t="s">
        <v>4531</v>
      </c>
      <c r="B28788" t="s">
        <v>4532</v>
      </c>
      <c r="C28788" t="s">
        <v>54112</v>
      </c>
      <c r="D28788" t="s">
        <v>54113</v>
      </c>
      <c r="F28788" t="str">
        <f t="shared" si="449"/>
        <v>-</v>
      </c>
    </row>
    <row r="28789" spans="1:6" hidden="1" x14ac:dyDescent="0.25">
      <c r="A28789" s="1" t="s">
        <v>4535</v>
      </c>
      <c r="B28789" t="s">
        <v>4536</v>
      </c>
      <c r="C28789" t="s">
        <v>54114</v>
      </c>
      <c r="D28789" t="s">
        <v>54115</v>
      </c>
      <c r="F28789" t="str">
        <f t="shared" si="449"/>
        <v>-</v>
      </c>
    </row>
    <row r="28790" spans="1:6" hidden="1" x14ac:dyDescent="0.25">
      <c r="A28790" s="1" t="s">
        <v>4535</v>
      </c>
      <c r="B28790" t="s">
        <v>4536</v>
      </c>
      <c r="C28790" t="s">
        <v>54116</v>
      </c>
      <c r="D28790" t="s">
        <v>54117</v>
      </c>
      <c r="F28790" t="str">
        <f t="shared" si="449"/>
        <v>-</v>
      </c>
    </row>
    <row r="28791" spans="1:6" hidden="1" x14ac:dyDescent="0.25">
      <c r="A28791" s="1" t="s">
        <v>4539</v>
      </c>
      <c r="B28791" t="s">
        <v>4540</v>
      </c>
      <c r="C28791" t="s">
        <v>54118</v>
      </c>
      <c r="D28791" t="s">
        <v>54119</v>
      </c>
      <c r="F28791" t="str">
        <f t="shared" si="449"/>
        <v>-</v>
      </c>
    </row>
    <row r="28792" spans="1:6" hidden="1" x14ac:dyDescent="0.25">
      <c r="A28792" s="1" t="s">
        <v>4539</v>
      </c>
      <c r="B28792" t="s">
        <v>4540</v>
      </c>
      <c r="C28792" t="s">
        <v>54120</v>
      </c>
      <c r="D28792" t="s">
        <v>54121</v>
      </c>
      <c r="F28792" t="str">
        <f t="shared" si="449"/>
        <v>-</v>
      </c>
    </row>
    <row r="28793" spans="1:6" hidden="1" x14ac:dyDescent="0.25">
      <c r="A28793" s="1" t="s">
        <v>4543</v>
      </c>
      <c r="B28793" t="s">
        <v>4544</v>
      </c>
      <c r="C28793" t="s">
        <v>54122</v>
      </c>
      <c r="D28793" t="s">
        <v>54123</v>
      </c>
      <c r="F28793" t="str">
        <f t="shared" si="449"/>
        <v>-</v>
      </c>
    </row>
    <row r="28794" spans="1:6" hidden="1" x14ac:dyDescent="0.25">
      <c r="A28794" s="1" t="s">
        <v>4543</v>
      </c>
      <c r="B28794" t="s">
        <v>4544</v>
      </c>
      <c r="C28794" t="s">
        <v>54124</v>
      </c>
      <c r="D28794" t="s">
        <v>54125</v>
      </c>
      <c r="F28794" t="str">
        <f t="shared" si="449"/>
        <v>-</v>
      </c>
    </row>
    <row r="28795" spans="1:6" hidden="1" x14ac:dyDescent="0.25">
      <c r="A28795" s="1" t="s">
        <v>4547</v>
      </c>
      <c r="B28795" t="s">
        <v>4548</v>
      </c>
      <c r="C28795" t="s">
        <v>54126</v>
      </c>
      <c r="D28795" t="s">
        <v>54127</v>
      </c>
      <c r="F28795" t="str">
        <f t="shared" si="449"/>
        <v>-</v>
      </c>
    </row>
    <row r="28796" spans="1:6" hidden="1" x14ac:dyDescent="0.25">
      <c r="A28796" s="1" t="s">
        <v>4547</v>
      </c>
      <c r="B28796" t="s">
        <v>4548</v>
      </c>
      <c r="C28796" t="s">
        <v>54128</v>
      </c>
      <c r="D28796" t="s">
        <v>54129</v>
      </c>
      <c r="F28796" t="str">
        <f t="shared" si="449"/>
        <v>-</v>
      </c>
    </row>
    <row r="28797" spans="1:6" hidden="1" x14ac:dyDescent="0.25">
      <c r="A28797" s="1" t="s">
        <v>4551</v>
      </c>
      <c r="B28797" t="s">
        <v>4552</v>
      </c>
      <c r="C28797" t="s">
        <v>54130</v>
      </c>
      <c r="D28797" t="s">
        <v>54131</v>
      </c>
      <c r="F28797" t="str">
        <f t="shared" si="449"/>
        <v>-</v>
      </c>
    </row>
    <row r="28798" spans="1:6" hidden="1" x14ac:dyDescent="0.25">
      <c r="A28798" s="1" t="s">
        <v>4551</v>
      </c>
      <c r="B28798" t="s">
        <v>4552</v>
      </c>
      <c r="C28798" t="s">
        <v>54132</v>
      </c>
      <c r="D28798" t="s">
        <v>54133</v>
      </c>
      <c r="F28798" t="str">
        <f t="shared" si="449"/>
        <v>-</v>
      </c>
    </row>
    <row r="28799" spans="1:6" hidden="1" x14ac:dyDescent="0.25">
      <c r="A28799" s="1" t="s">
        <v>4555</v>
      </c>
      <c r="B28799" t="s">
        <v>4556</v>
      </c>
      <c r="C28799" t="s">
        <v>54134</v>
      </c>
      <c r="D28799" t="s">
        <v>54135</v>
      </c>
      <c r="F28799" t="str">
        <f t="shared" si="449"/>
        <v>-</v>
      </c>
    </row>
    <row r="28800" spans="1:6" hidden="1" x14ac:dyDescent="0.25">
      <c r="A28800" s="1" t="s">
        <v>4555</v>
      </c>
      <c r="B28800" t="s">
        <v>4556</v>
      </c>
      <c r="C28800" t="s">
        <v>54136</v>
      </c>
      <c r="D28800" t="s">
        <v>54137</v>
      </c>
      <c r="F28800" t="str">
        <f t="shared" si="449"/>
        <v>-</v>
      </c>
    </row>
    <row r="28801" spans="1:6" hidden="1" x14ac:dyDescent="0.25">
      <c r="A28801" s="1" t="s">
        <v>4559</v>
      </c>
      <c r="B28801" t="s">
        <v>4560</v>
      </c>
      <c r="C28801" t="s">
        <v>20346</v>
      </c>
      <c r="D28801" t="s">
        <v>20347</v>
      </c>
      <c r="F28801" t="str">
        <f t="shared" si="449"/>
        <v>-</v>
      </c>
    </row>
    <row r="28802" spans="1:6" hidden="1" x14ac:dyDescent="0.25">
      <c r="A28802" s="1" t="s">
        <v>4559</v>
      </c>
      <c r="B28802" t="s">
        <v>4560</v>
      </c>
      <c r="C28802" t="s">
        <v>54138</v>
      </c>
      <c r="D28802" t="s">
        <v>54139</v>
      </c>
      <c r="F28802" t="str">
        <f t="shared" ref="F28802:F28865" si="450">IFERROR(VLOOKUP(D28802,BDinsumos2026,2,FALSE),"-")</f>
        <v>-</v>
      </c>
    </row>
    <row r="28803" spans="1:6" hidden="1" x14ac:dyDescent="0.25">
      <c r="A28803" s="1" t="s">
        <v>4563</v>
      </c>
      <c r="B28803" t="s">
        <v>4564</v>
      </c>
      <c r="C28803" t="s">
        <v>22105</v>
      </c>
      <c r="D28803" t="s">
        <v>22106</v>
      </c>
      <c r="F28803" t="str">
        <f t="shared" si="450"/>
        <v>-</v>
      </c>
    </row>
    <row r="28804" spans="1:6" hidden="1" x14ac:dyDescent="0.25">
      <c r="A28804" s="1" t="s">
        <v>4563</v>
      </c>
      <c r="B28804" t="s">
        <v>4564</v>
      </c>
      <c r="C28804" t="s">
        <v>54140</v>
      </c>
      <c r="D28804" t="s">
        <v>54141</v>
      </c>
      <c r="F28804" t="str">
        <f t="shared" si="450"/>
        <v>-</v>
      </c>
    </row>
    <row r="28805" spans="1:6" hidden="1" x14ac:dyDescent="0.25">
      <c r="A28805" s="1" t="s">
        <v>4567</v>
      </c>
      <c r="B28805" t="s">
        <v>4568</v>
      </c>
      <c r="C28805" t="s">
        <v>22109</v>
      </c>
      <c r="D28805" t="s">
        <v>22110</v>
      </c>
      <c r="F28805" t="str">
        <f t="shared" si="450"/>
        <v>-</v>
      </c>
    </row>
    <row r="28806" spans="1:6" hidden="1" x14ac:dyDescent="0.25">
      <c r="A28806" s="1" t="s">
        <v>4567</v>
      </c>
      <c r="B28806" t="s">
        <v>4568</v>
      </c>
      <c r="C28806" t="s">
        <v>54142</v>
      </c>
      <c r="D28806" t="s">
        <v>54143</v>
      </c>
      <c r="F28806" t="str">
        <f t="shared" si="450"/>
        <v>-</v>
      </c>
    </row>
    <row r="28807" spans="1:6" hidden="1" x14ac:dyDescent="0.25">
      <c r="A28807" s="1" t="s">
        <v>4573</v>
      </c>
      <c r="B28807" t="s">
        <v>4574</v>
      </c>
      <c r="C28807" t="s">
        <v>20356</v>
      </c>
      <c r="D28807" t="s">
        <v>20357</v>
      </c>
      <c r="F28807" t="str">
        <f t="shared" si="450"/>
        <v>-</v>
      </c>
    </row>
    <row r="28808" spans="1:6" hidden="1" x14ac:dyDescent="0.25">
      <c r="A28808" s="1" t="s">
        <v>4573</v>
      </c>
      <c r="B28808" t="s">
        <v>4574</v>
      </c>
      <c r="C28808" t="s">
        <v>22111</v>
      </c>
      <c r="D28808" t="s">
        <v>22112</v>
      </c>
      <c r="F28808" t="str">
        <f t="shared" si="450"/>
        <v>-</v>
      </c>
    </row>
    <row r="28809" spans="1:6" hidden="1" x14ac:dyDescent="0.25">
      <c r="A28809" s="1" t="s">
        <v>4577</v>
      </c>
      <c r="B28809" t="s">
        <v>4578</v>
      </c>
      <c r="C28809" t="s">
        <v>20362</v>
      </c>
      <c r="D28809" t="s">
        <v>20363</v>
      </c>
      <c r="F28809" t="str">
        <f t="shared" si="450"/>
        <v>-</v>
      </c>
    </row>
    <row r="28810" spans="1:6" hidden="1" x14ac:dyDescent="0.25">
      <c r="A28810" s="1" t="s">
        <v>4577</v>
      </c>
      <c r="B28810" t="s">
        <v>4578</v>
      </c>
      <c r="C28810" t="s">
        <v>22115</v>
      </c>
      <c r="D28810" t="s">
        <v>22116</v>
      </c>
      <c r="F28810" t="str">
        <f t="shared" si="450"/>
        <v>-</v>
      </c>
    </row>
    <row r="28811" spans="1:6" hidden="1" x14ac:dyDescent="0.25">
      <c r="A28811" s="1" t="s">
        <v>4581</v>
      </c>
      <c r="B28811" t="s">
        <v>4582</v>
      </c>
      <c r="C28811" t="s">
        <v>22123</v>
      </c>
      <c r="D28811" t="s">
        <v>22124</v>
      </c>
      <c r="F28811" t="str">
        <f t="shared" si="450"/>
        <v>-</v>
      </c>
    </row>
    <row r="28812" spans="1:6" hidden="1" x14ac:dyDescent="0.25">
      <c r="A28812" s="1" t="s">
        <v>4581</v>
      </c>
      <c r="B28812" t="s">
        <v>4582</v>
      </c>
      <c r="C28812" t="s">
        <v>54144</v>
      </c>
      <c r="D28812" t="s">
        <v>54145</v>
      </c>
      <c r="F28812" t="str">
        <f t="shared" si="450"/>
        <v>-</v>
      </c>
    </row>
    <row r="28813" spans="1:6" hidden="1" x14ac:dyDescent="0.25">
      <c r="A28813" s="1" t="s">
        <v>4585</v>
      </c>
      <c r="B28813" t="s">
        <v>4586</v>
      </c>
      <c r="C28813" t="s">
        <v>20366</v>
      </c>
      <c r="D28813" t="s">
        <v>20367</v>
      </c>
      <c r="F28813" t="str">
        <f t="shared" si="450"/>
        <v>-</v>
      </c>
    </row>
    <row r="28814" spans="1:6" hidden="1" x14ac:dyDescent="0.25">
      <c r="A28814" s="1" t="s">
        <v>4585</v>
      </c>
      <c r="B28814" t="s">
        <v>4586</v>
      </c>
      <c r="C28814" t="s">
        <v>54146</v>
      </c>
      <c r="D28814" t="s">
        <v>54147</v>
      </c>
      <c r="F28814" t="str">
        <f t="shared" si="450"/>
        <v>-</v>
      </c>
    </row>
    <row r="28815" spans="1:6" hidden="1" x14ac:dyDescent="0.25">
      <c r="A28815" s="1" t="s">
        <v>4589</v>
      </c>
      <c r="B28815" t="s">
        <v>4590</v>
      </c>
      <c r="C28815" t="s">
        <v>20372</v>
      </c>
      <c r="D28815" t="s">
        <v>20373</v>
      </c>
      <c r="F28815" t="str">
        <f t="shared" si="450"/>
        <v>-</v>
      </c>
    </row>
    <row r="28816" spans="1:6" hidden="1" x14ac:dyDescent="0.25">
      <c r="A28816" s="1" t="s">
        <v>4589</v>
      </c>
      <c r="B28816" t="s">
        <v>4590</v>
      </c>
      <c r="C28816" t="s">
        <v>54148</v>
      </c>
      <c r="D28816" t="s">
        <v>54149</v>
      </c>
      <c r="F28816" t="str">
        <f t="shared" si="450"/>
        <v>-</v>
      </c>
    </row>
    <row r="28817" spans="1:6" hidden="1" x14ac:dyDescent="0.25">
      <c r="A28817" s="1" t="s">
        <v>4593</v>
      </c>
      <c r="B28817" t="s">
        <v>4594</v>
      </c>
      <c r="C28817" t="s">
        <v>22141</v>
      </c>
      <c r="D28817" t="s">
        <v>22142</v>
      </c>
      <c r="F28817" t="str">
        <f t="shared" si="450"/>
        <v>-</v>
      </c>
    </row>
    <row r="28818" spans="1:6" hidden="1" x14ac:dyDescent="0.25">
      <c r="A28818" s="1" t="s">
        <v>4593</v>
      </c>
      <c r="B28818" t="s">
        <v>4594</v>
      </c>
      <c r="C28818" t="s">
        <v>54150</v>
      </c>
      <c r="D28818" t="s">
        <v>54151</v>
      </c>
      <c r="F28818" t="str">
        <f t="shared" si="450"/>
        <v>-</v>
      </c>
    </row>
    <row r="28819" spans="1:6" hidden="1" x14ac:dyDescent="0.25">
      <c r="A28819" s="1" t="s">
        <v>53220</v>
      </c>
      <c r="B28819" t="s">
        <v>53221</v>
      </c>
      <c r="C28819" t="s">
        <v>23767</v>
      </c>
      <c r="D28819" t="s">
        <v>20391</v>
      </c>
      <c r="F28819" t="str">
        <f t="shared" si="450"/>
        <v>-</v>
      </c>
    </row>
    <row r="28820" spans="1:6" hidden="1" x14ac:dyDescent="0.25">
      <c r="A28820" s="1" t="s">
        <v>53220</v>
      </c>
      <c r="B28820" t="s">
        <v>53221</v>
      </c>
      <c r="C28820" t="s">
        <v>22152</v>
      </c>
      <c r="D28820" t="s">
        <v>22153</v>
      </c>
      <c r="F28820" t="str">
        <f t="shared" si="450"/>
        <v>-</v>
      </c>
    </row>
    <row r="28821" spans="1:6" hidden="1" x14ac:dyDescent="0.25">
      <c r="A28821" s="1" t="s">
        <v>53222</v>
      </c>
      <c r="B28821" t="s">
        <v>53221</v>
      </c>
      <c r="C28821" t="s">
        <v>22157</v>
      </c>
      <c r="D28821" t="s">
        <v>20391</v>
      </c>
      <c r="F28821" t="str">
        <f t="shared" si="450"/>
        <v>-</v>
      </c>
    </row>
    <row r="28822" spans="1:6" hidden="1" x14ac:dyDescent="0.25">
      <c r="A28822" s="1" t="s">
        <v>53222</v>
      </c>
      <c r="B28822" t="s">
        <v>53221</v>
      </c>
      <c r="C28822" t="s">
        <v>22161</v>
      </c>
      <c r="D28822" t="s">
        <v>22153</v>
      </c>
      <c r="F28822" t="str">
        <f t="shared" si="450"/>
        <v>-</v>
      </c>
    </row>
    <row r="28823" spans="1:6" hidden="1" x14ac:dyDescent="0.25">
      <c r="A28823" s="1" t="s">
        <v>53223</v>
      </c>
      <c r="B28823" t="s">
        <v>53221</v>
      </c>
      <c r="C28823" t="s">
        <v>20390</v>
      </c>
      <c r="D28823" t="s">
        <v>20391</v>
      </c>
      <c r="F28823" t="str">
        <f t="shared" si="450"/>
        <v>-</v>
      </c>
    </row>
    <row r="28824" spans="1:6" hidden="1" x14ac:dyDescent="0.25">
      <c r="A28824" s="1" t="s">
        <v>53223</v>
      </c>
      <c r="B28824" t="s">
        <v>53221</v>
      </c>
      <c r="C28824" t="s">
        <v>22166</v>
      </c>
      <c r="D28824" t="s">
        <v>22153</v>
      </c>
      <c r="F28824" t="str">
        <f t="shared" si="450"/>
        <v>-</v>
      </c>
    </row>
    <row r="28825" spans="1:6" hidden="1" x14ac:dyDescent="0.25">
      <c r="A28825" s="1" t="s">
        <v>25516</v>
      </c>
      <c r="B28825" t="s">
        <v>25517</v>
      </c>
      <c r="C28825" t="s">
        <v>20399</v>
      </c>
      <c r="D28825" t="s">
        <v>20400</v>
      </c>
      <c r="F28825" t="str">
        <f t="shared" si="450"/>
        <v>-</v>
      </c>
    </row>
    <row r="28826" spans="1:6" hidden="1" x14ac:dyDescent="0.25">
      <c r="A28826" s="1" t="s">
        <v>25516</v>
      </c>
      <c r="B28826" t="s">
        <v>25517</v>
      </c>
      <c r="C28826" t="s">
        <v>23768</v>
      </c>
      <c r="D28826" t="s">
        <v>23769</v>
      </c>
      <c r="F28826" t="str">
        <f t="shared" si="450"/>
        <v>-</v>
      </c>
    </row>
    <row r="28827" spans="1:6" hidden="1" x14ac:dyDescent="0.25">
      <c r="A28827" s="1" t="s">
        <v>4603</v>
      </c>
      <c r="B28827" t="s">
        <v>4604</v>
      </c>
      <c r="C28827" t="s">
        <v>22175</v>
      </c>
      <c r="D28827" t="s">
        <v>22176</v>
      </c>
      <c r="F28827" t="str">
        <f t="shared" si="450"/>
        <v>-</v>
      </c>
    </row>
    <row r="28828" spans="1:6" hidden="1" x14ac:dyDescent="0.25">
      <c r="A28828" s="1" t="s">
        <v>4603</v>
      </c>
      <c r="B28828" t="s">
        <v>4604</v>
      </c>
      <c r="C28828" t="s">
        <v>22173</v>
      </c>
      <c r="D28828" t="s">
        <v>22174</v>
      </c>
      <c r="F28828" t="str">
        <f t="shared" si="450"/>
        <v>-</v>
      </c>
    </row>
    <row r="28829" spans="1:6" hidden="1" x14ac:dyDescent="0.25">
      <c r="A28829" s="1" t="s">
        <v>4609</v>
      </c>
      <c r="B28829" t="s">
        <v>4610</v>
      </c>
      <c r="C28829" t="s">
        <v>22179</v>
      </c>
      <c r="D28829" t="s">
        <v>22180</v>
      </c>
      <c r="F28829" t="str">
        <f t="shared" si="450"/>
        <v>-</v>
      </c>
    </row>
    <row r="28830" spans="1:6" hidden="1" x14ac:dyDescent="0.25">
      <c r="A28830" s="1" t="s">
        <v>4609</v>
      </c>
      <c r="B28830" t="s">
        <v>4610</v>
      </c>
      <c r="C28830" t="s">
        <v>20409</v>
      </c>
      <c r="D28830" t="s">
        <v>20410</v>
      </c>
      <c r="F28830" t="str">
        <f t="shared" si="450"/>
        <v>-</v>
      </c>
    </row>
    <row r="28831" spans="1:6" hidden="1" x14ac:dyDescent="0.25">
      <c r="A28831" s="1" t="s">
        <v>4613</v>
      </c>
      <c r="B28831" t="s">
        <v>4614</v>
      </c>
      <c r="C28831" t="s">
        <v>20417</v>
      </c>
      <c r="D28831" t="s">
        <v>20418</v>
      </c>
      <c r="F28831" t="str">
        <f t="shared" si="450"/>
        <v>-</v>
      </c>
    </row>
    <row r="28832" spans="1:6" hidden="1" x14ac:dyDescent="0.25">
      <c r="A28832" s="1" t="s">
        <v>4613</v>
      </c>
      <c r="B28832" t="s">
        <v>4614</v>
      </c>
      <c r="C28832" t="s">
        <v>22183</v>
      </c>
      <c r="D28832" t="s">
        <v>22184</v>
      </c>
      <c r="F28832" t="str">
        <f t="shared" si="450"/>
        <v>-</v>
      </c>
    </row>
    <row r="28833" spans="1:6" hidden="1" x14ac:dyDescent="0.25">
      <c r="A28833" s="1" t="s">
        <v>10758</v>
      </c>
      <c r="B28833" t="s">
        <v>10759</v>
      </c>
      <c r="C28833" t="s">
        <v>54152</v>
      </c>
      <c r="D28833" t="s">
        <v>54153</v>
      </c>
      <c r="F28833" t="str">
        <f t="shared" si="450"/>
        <v>-</v>
      </c>
    </row>
    <row r="28834" spans="1:6" hidden="1" x14ac:dyDescent="0.25">
      <c r="A28834" s="1" t="s">
        <v>4619</v>
      </c>
      <c r="B28834" t="s">
        <v>4620</v>
      </c>
      <c r="C28834" t="s">
        <v>23798</v>
      </c>
      <c r="D28834" t="s">
        <v>23799</v>
      </c>
      <c r="F28834" t="str">
        <f t="shared" si="450"/>
        <v>-</v>
      </c>
    </row>
    <row r="28835" spans="1:6" hidden="1" x14ac:dyDescent="0.25">
      <c r="A28835" s="1" t="s">
        <v>4619</v>
      </c>
      <c r="B28835" t="s">
        <v>4620</v>
      </c>
      <c r="C28835" t="s">
        <v>54154</v>
      </c>
      <c r="D28835" t="s">
        <v>54155</v>
      </c>
      <c r="F28835" t="str">
        <f t="shared" si="450"/>
        <v>-</v>
      </c>
    </row>
    <row r="28836" spans="1:6" hidden="1" x14ac:dyDescent="0.25">
      <c r="A28836" s="1" t="s">
        <v>10760</v>
      </c>
      <c r="B28836" t="s">
        <v>10761</v>
      </c>
      <c r="C28836" t="s">
        <v>54156</v>
      </c>
      <c r="D28836" t="s">
        <v>54157</v>
      </c>
      <c r="F28836" t="str">
        <f t="shared" si="450"/>
        <v>-</v>
      </c>
    </row>
    <row r="28837" spans="1:6" hidden="1" x14ac:dyDescent="0.25">
      <c r="A28837" s="1" t="s">
        <v>4623</v>
      </c>
      <c r="B28837" t="s">
        <v>4624</v>
      </c>
      <c r="C28837" t="s">
        <v>23800</v>
      </c>
      <c r="D28837" t="s">
        <v>23801</v>
      </c>
      <c r="F28837" t="str">
        <f t="shared" si="450"/>
        <v>-</v>
      </c>
    </row>
    <row r="28838" spans="1:6" hidden="1" x14ac:dyDescent="0.25">
      <c r="A28838" s="1" t="s">
        <v>4623</v>
      </c>
      <c r="B28838" t="s">
        <v>4624</v>
      </c>
      <c r="C28838" t="s">
        <v>54158</v>
      </c>
      <c r="D28838" t="s">
        <v>54159</v>
      </c>
      <c r="F28838" t="str">
        <f t="shared" si="450"/>
        <v>-</v>
      </c>
    </row>
    <row r="28839" spans="1:6" hidden="1" x14ac:dyDescent="0.25">
      <c r="A28839" s="1" t="s">
        <v>4627</v>
      </c>
      <c r="B28839" t="s">
        <v>4628</v>
      </c>
      <c r="C28839" t="s">
        <v>54160</v>
      </c>
      <c r="D28839" t="s">
        <v>54161</v>
      </c>
      <c r="F28839" t="str">
        <f t="shared" si="450"/>
        <v>-</v>
      </c>
    </row>
    <row r="28840" spans="1:6" hidden="1" x14ac:dyDescent="0.25">
      <c r="A28840" s="1" t="s">
        <v>4627</v>
      </c>
      <c r="B28840" t="s">
        <v>4628</v>
      </c>
      <c r="C28840" t="s">
        <v>54162</v>
      </c>
      <c r="D28840" t="s">
        <v>54163</v>
      </c>
      <c r="F28840" t="str">
        <f t="shared" si="450"/>
        <v>-</v>
      </c>
    </row>
    <row r="28841" spans="1:6" hidden="1" x14ac:dyDescent="0.25">
      <c r="A28841" s="1" t="s">
        <v>53234</v>
      </c>
      <c r="B28841" t="s">
        <v>53235</v>
      </c>
      <c r="C28841" t="s">
        <v>19451</v>
      </c>
      <c r="D28841" t="s">
        <v>19452</v>
      </c>
      <c r="F28841" t="str">
        <f t="shared" si="450"/>
        <v>-</v>
      </c>
    </row>
    <row r="28842" spans="1:6" hidden="1" x14ac:dyDescent="0.25">
      <c r="A28842" s="1" t="s">
        <v>4631</v>
      </c>
      <c r="B28842" t="s">
        <v>4632</v>
      </c>
      <c r="C28842" t="s">
        <v>54164</v>
      </c>
      <c r="D28842" t="s">
        <v>54165</v>
      </c>
      <c r="F28842" t="str">
        <f t="shared" si="450"/>
        <v>-</v>
      </c>
    </row>
    <row r="28843" spans="1:6" hidden="1" x14ac:dyDescent="0.25">
      <c r="A28843" s="1" t="s">
        <v>4631</v>
      </c>
      <c r="B28843" t="s">
        <v>4632</v>
      </c>
      <c r="C28843" t="s">
        <v>54166</v>
      </c>
      <c r="D28843" t="s">
        <v>54167</v>
      </c>
      <c r="F28843" t="str">
        <f t="shared" si="450"/>
        <v>-</v>
      </c>
    </row>
    <row r="28844" spans="1:6" hidden="1" x14ac:dyDescent="0.25">
      <c r="A28844" s="1" t="s">
        <v>4635</v>
      </c>
      <c r="B28844" t="s">
        <v>4636</v>
      </c>
      <c r="C28844" t="s">
        <v>54168</v>
      </c>
      <c r="D28844" t="s">
        <v>54169</v>
      </c>
      <c r="F28844" t="str">
        <f t="shared" si="450"/>
        <v>-</v>
      </c>
    </row>
    <row r="28845" spans="1:6" hidden="1" x14ac:dyDescent="0.25">
      <c r="A28845" s="1" t="s">
        <v>4635</v>
      </c>
      <c r="B28845" t="s">
        <v>4636</v>
      </c>
      <c r="C28845" t="s">
        <v>54170</v>
      </c>
      <c r="D28845" t="s">
        <v>54171</v>
      </c>
      <c r="F28845" t="str">
        <f t="shared" si="450"/>
        <v>-</v>
      </c>
    </row>
    <row r="28846" spans="1:6" hidden="1" x14ac:dyDescent="0.25">
      <c r="A28846" s="1" t="s">
        <v>4637</v>
      </c>
      <c r="B28846" t="s">
        <v>4638</v>
      </c>
      <c r="C28846" t="s">
        <v>54172</v>
      </c>
      <c r="D28846" t="s">
        <v>54173</v>
      </c>
      <c r="F28846" t="str">
        <f t="shared" si="450"/>
        <v>-</v>
      </c>
    </row>
    <row r="28847" spans="1:6" hidden="1" x14ac:dyDescent="0.25">
      <c r="A28847" s="1" t="s">
        <v>4637</v>
      </c>
      <c r="B28847" t="s">
        <v>4638</v>
      </c>
      <c r="C28847" t="s">
        <v>54174</v>
      </c>
      <c r="D28847" t="s">
        <v>54175</v>
      </c>
      <c r="F28847" t="str">
        <f t="shared" si="450"/>
        <v>-</v>
      </c>
    </row>
    <row r="28848" spans="1:6" hidden="1" x14ac:dyDescent="0.25">
      <c r="A28848" s="1" t="s">
        <v>4641</v>
      </c>
      <c r="B28848" t="s">
        <v>4642</v>
      </c>
      <c r="C28848" t="s">
        <v>54176</v>
      </c>
      <c r="D28848" t="s">
        <v>54177</v>
      </c>
      <c r="F28848" t="str">
        <f t="shared" si="450"/>
        <v>-</v>
      </c>
    </row>
    <row r="28849" spans="1:6" hidden="1" x14ac:dyDescent="0.25">
      <c r="A28849" s="1" t="s">
        <v>4641</v>
      </c>
      <c r="B28849" t="s">
        <v>4642</v>
      </c>
      <c r="C28849" t="s">
        <v>54178</v>
      </c>
      <c r="D28849" t="s">
        <v>54179</v>
      </c>
      <c r="F28849" t="str">
        <f t="shared" si="450"/>
        <v>-</v>
      </c>
    </row>
    <row r="28850" spans="1:6" hidden="1" x14ac:dyDescent="0.25">
      <c r="A28850" s="1" t="s">
        <v>4645</v>
      </c>
      <c r="B28850" t="s">
        <v>4646</v>
      </c>
      <c r="C28850" t="s">
        <v>54180</v>
      </c>
      <c r="D28850" t="s">
        <v>54181</v>
      </c>
      <c r="F28850" t="str">
        <f t="shared" si="450"/>
        <v>-</v>
      </c>
    </row>
    <row r="28851" spans="1:6" hidden="1" x14ac:dyDescent="0.25">
      <c r="A28851" s="1" t="s">
        <v>4645</v>
      </c>
      <c r="B28851" t="s">
        <v>4646</v>
      </c>
      <c r="C28851" t="s">
        <v>54182</v>
      </c>
      <c r="D28851" t="s">
        <v>54183</v>
      </c>
      <c r="F28851" t="str">
        <f t="shared" si="450"/>
        <v>-</v>
      </c>
    </row>
    <row r="28852" spans="1:6" hidden="1" x14ac:dyDescent="0.25">
      <c r="A28852" s="1" t="s">
        <v>4651</v>
      </c>
      <c r="B28852" t="s">
        <v>4652</v>
      </c>
      <c r="C28852" t="s">
        <v>22205</v>
      </c>
      <c r="D28852" t="s">
        <v>22206</v>
      </c>
      <c r="F28852" t="str">
        <f t="shared" si="450"/>
        <v>-</v>
      </c>
    </row>
    <row r="28853" spans="1:6" hidden="1" x14ac:dyDescent="0.25">
      <c r="A28853" s="1" t="s">
        <v>4651</v>
      </c>
      <c r="B28853" t="s">
        <v>4652</v>
      </c>
      <c r="C28853" t="s">
        <v>22203</v>
      </c>
      <c r="D28853" t="s">
        <v>22204</v>
      </c>
      <c r="F28853" t="str">
        <f t="shared" si="450"/>
        <v>-</v>
      </c>
    </row>
    <row r="28854" spans="1:6" hidden="1" x14ac:dyDescent="0.25">
      <c r="A28854" s="1" t="s">
        <v>4654</v>
      </c>
      <c r="B28854" t="s">
        <v>4652</v>
      </c>
      <c r="C28854" t="s">
        <v>22212</v>
      </c>
      <c r="D28854" t="s">
        <v>22206</v>
      </c>
      <c r="F28854" t="str">
        <f t="shared" si="450"/>
        <v>-</v>
      </c>
    </row>
    <row r="28855" spans="1:6" hidden="1" x14ac:dyDescent="0.25">
      <c r="A28855" s="1" t="s">
        <v>4654</v>
      </c>
      <c r="B28855" t="s">
        <v>4652</v>
      </c>
      <c r="C28855" t="s">
        <v>22210</v>
      </c>
      <c r="D28855" t="s">
        <v>22211</v>
      </c>
      <c r="F28855" t="str">
        <f t="shared" si="450"/>
        <v>-</v>
      </c>
    </row>
    <row r="28856" spans="1:6" hidden="1" x14ac:dyDescent="0.25">
      <c r="A28856" s="1" t="s">
        <v>4657</v>
      </c>
      <c r="B28856" t="s">
        <v>4658</v>
      </c>
      <c r="C28856" t="s">
        <v>22213</v>
      </c>
      <c r="D28856" t="s">
        <v>22214</v>
      </c>
      <c r="F28856" t="str">
        <f t="shared" si="450"/>
        <v>-</v>
      </c>
    </row>
    <row r="28857" spans="1:6" hidden="1" x14ac:dyDescent="0.25">
      <c r="A28857" s="1" t="s">
        <v>4657</v>
      </c>
      <c r="B28857" t="s">
        <v>4658</v>
      </c>
      <c r="C28857" t="s">
        <v>54184</v>
      </c>
      <c r="D28857" t="s">
        <v>54185</v>
      </c>
      <c r="F28857" t="str">
        <f t="shared" si="450"/>
        <v>-</v>
      </c>
    </row>
    <row r="28858" spans="1:6" hidden="1" x14ac:dyDescent="0.25">
      <c r="A28858" s="1" t="s">
        <v>4661</v>
      </c>
      <c r="B28858" t="s">
        <v>4662</v>
      </c>
      <c r="C28858" t="s">
        <v>22215</v>
      </c>
      <c r="D28858" t="s">
        <v>22216</v>
      </c>
      <c r="F28858" t="str">
        <f t="shared" si="450"/>
        <v>-</v>
      </c>
    </row>
    <row r="28859" spans="1:6" hidden="1" x14ac:dyDescent="0.25">
      <c r="A28859" s="1" t="s">
        <v>4661</v>
      </c>
      <c r="B28859" t="s">
        <v>4662</v>
      </c>
      <c r="C28859" t="s">
        <v>54186</v>
      </c>
      <c r="D28859" t="s">
        <v>54187</v>
      </c>
      <c r="F28859" t="str">
        <f t="shared" si="450"/>
        <v>-</v>
      </c>
    </row>
    <row r="28860" spans="1:6" hidden="1" x14ac:dyDescent="0.25">
      <c r="A28860" s="1" t="s">
        <v>10782</v>
      </c>
      <c r="B28860" t="s">
        <v>10783</v>
      </c>
      <c r="C28860" t="s">
        <v>54188</v>
      </c>
      <c r="D28860" t="s">
        <v>54189</v>
      </c>
      <c r="F28860" t="str">
        <f t="shared" si="450"/>
        <v>-</v>
      </c>
    </row>
    <row r="28861" spans="1:6" hidden="1" x14ac:dyDescent="0.25">
      <c r="A28861" s="1" t="s">
        <v>4665</v>
      </c>
      <c r="B28861" t="s">
        <v>4666</v>
      </c>
      <c r="C28861" t="s">
        <v>22219</v>
      </c>
      <c r="D28861" t="s">
        <v>22220</v>
      </c>
      <c r="F28861" t="str">
        <f t="shared" si="450"/>
        <v>-</v>
      </c>
    </row>
    <row r="28862" spans="1:6" hidden="1" x14ac:dyDescent="0.25">
      <c r="A28862" s="1" t="s">
        <v>4665</v>
      </c>
      <c r="B28862" t="s">
        <v>4666</v>
      </c>
      <c r="C28862" t="s">
        <v>22221</v>
      </c>
      <c r="D28862" t="s">
        <v>22222</v>
      </c>
      <c r="F28862" t="str">
        <f t="shared" si="450"/>
        <v>-</v>
      </c>
    </row>
    <row r="28863" spans="1:6" hidden="1" x14ac:dyDescent="0.25">
      <c r="A28863" s="1" t="s">
        <v>10784</v>
      </c>
      <c r="B28863" t="s">
        <v>10783</v>
      </c>
      <c r="C28863" t="s">
        <v>54190</v>
      </c>
      <c r="D28863" t="s">
        <v>54189</v>
      </c>
      <c r="F28863" t="str">
        <f t="shared" si="450"/>
        <v>-</v>
      </c>
    </row>
    <row r="28864" spans="1:6" hidden="1" x14ac:dyDescent="0.25">
      <c r="A28864" s="1" t="s">
        <v>4668</v>
      </c>
      <c r="B28864" t="s">
        <v>4666</v>
      </c>
      <c r="C28864" t="s">
        <v>22229</v>
      </c>
      <c r="D28864" t="s">
        <v>22220</v>
      </c>
      <c r="F28864" t="str">
        <f t="shared" si="450"/>
        <v>-</v>
      </c>
    </row>
    <row r="28865" spans="1:6" hidden="1" x14ac:dyDescent="0.25">
      <c r="A28865" s="1" t="s">
        <v>4668</v>
      </c>
      <c r="B28865" t="s">
        <v>4666</v>
      </c>
      <c r="C28865" t="s">
        <v>22230</v>
      </c>
      <c r="D28865" t="s">
        <v>22222</v>
      </c>
      <c r="F28865" t="str">
        <f t="shared" si="450"/>
        <v>-</v>
      </c>
    </row>
    <row r="28866" spans="1:6" hidden="1" x14ac:dyDescent="0.25">
      <c r="A28866" s="1" t="s">
        <v>10785</v>
      </c>
      <c r="B28866" t="s">
        <v>10783</v>
      </c>
      <c r="C28866" t="s">
        <v>54191</v>
      </c>
      <c r="D28866" t="s">
        <v>54189</v>
      </c>
      <c r="F28866" t="str">
        <f t="shared" ref="F28866:F28929" si="451">IFERROR(VLOOKUP(D28866,BDinsumos2026,2,FALSE),"-")</f>
        <v>-</v>
      </c>
    </row>
    <row r="28867" spans="1:6" hidden="1" x14ac:dyDescent="0.25">
      <c r="A28867" s="1" t="s">
        <v>4670</v>
      </c>
      <c r="B28867" t="s">
        <v>4666</v>
      </c>
      <c r="C28867" t="s">
        <v>22234</v>
      </c>
      <c r="D28867" t="s">
        <v>22220</v>
      </c>
      <c r="F28867" t="str">
        <f t="shared" si="451"/>
        <v>-</v>
      </c>
    </row>
    <row r="28868" spans="1:6" hidden="1" x14ac:dyDescent="0.25">
      <c r="A28868" s="1" t="s">
        <v>4670</v>
      </c>
      <c r="B28868" t="s">
        <v>4666</v>
      </c>
      <c r="C28868" t="s">
        <v>22235</v>
      </c>
      <c r="D28868" t="s">
        <v>22222</v>
      </c>
      <c r="F28868" t="str">
        <f t="shared" si="451"/>
        <v>-</v>
      </c>
    </row>
    <row r="28869" spans="1:6" hidden="1" x14ac:dyDescent="0.25">
      <c r="A28869" s="1" t="s">
        <v>10786</v>
      </c>
      <c r="B28869" t="s">
        <v>10787</v>
      </c>
      <c r="C28869" t="s">
        <v>42501</v>
      </c>
      <c r="D28869" t="s">
        <v>42502</v>
      </c>
      <c r="F28869" t="str">
        <f t="shared" si="451"/>
        <v>-</v>
      </c>
    </row>
    <row r="28870" spans="1:6" hidden="1" x14ac:dyDescent="0.25">
      <c r="A28870" s="1" t="s">
        <v>10786</v>
      </c>
      <c r="B28870" t="s">
        <v>10787</v>
      </c>
      <c r="C28870" t="s">
        <v>25520</v>
      </c>
      <c r="D28870" t="s">
        <v>23803</v>
      </c>
      <c r="F28870" t="str">
        <f t="shared" si="451"/>
        <v>-</v>
      </c>
    </row>
    <row r="28871" spans="1:6" hidden="1" x14ac:dyDescent="0.25">
      <c r="A28871" s="1" t="s">
        <v>4673</v>
      </c>
      <c r="B28871" t="s">
        <v>4674</v>
      </c>
      <c r="C28871" t="s">
        <v>19453</v>
      </c>
      <c r="D28871" t="s">
        <v>19454</v>
      </c>
      <c r="F28871" t="str">
        <f t="shared" si="451"/>
        <v>-</v>
      </c>
    </row>
    <row r="28872" spans="1:6" hidden="1" x14ac:dyDescent="0.25">
      <c r="A28872" s="1" t="s">
        <v>4673</v>
      </c>
      <c r="B28872" t="s">
        <v>4674</v>
      </c>
      <c r="C28872" t="s">
        <v>54192</v>
      </c>
      <c r="D28872" t="s">
        <v>54193</v>
      </c>
      <c r="F28872" t="str">
        <f t="shared" si="451"/>
        <v>-</v>
      </c>
    </row>
    <row r="28873" spans="1:6" hidden="1" x14ac:dyDescent="0.25">
      <c r="A28873" s="1" t="s">
        <v>10788</v>
      </c>
      <c r="B28873" t="s">
        <v>10787</v>
      </c>
      <c r="C28873" t="s">
        <v>42510</v>
      </c>
      <c r="D28873" t="s">
        <v>42502</v>
      </c>
      <c r="F28873" t="str">
        <f t="shared" si="451"/>
        <v>-</v>
      </c>
    </row>
    <row r="28874" spans="1:6" hidden="1" x14ac:dyDescent="0.25">
      <c r="A28874" s="1" t="s">
        <v>10788</v>
      </c>
      <c r="B28874" t="s">
        <v>10787</v>
      </c>
      <c r="C28874" t="s">
        <v>23802</v>
      </c>
      <c r="D28874" t="s">
        <v>23803</v>
      </c>
      <c r="F28874" t="str">
        <f t="shared" si="451"/>
        <v>-</v>
      </c>
    </row>
    <row r="28875" spans="1:6" hidden="1" x14ac:dyDescent="0.25">
      <c r="A28875" s="1" t="s">
        <v>4676</v>
      </c>
      <c r="B28875" t="s">
        <v>4674</v>
      </c>
      <c r="C28875" t="s">
        <v>19455</v>
      </c>
      <c r="D28875" t="s">
        <v>19454</v>
      </c>
      <c r="F28875" t="str">
        <f t="shared" si="451"/>
        <v>-</v>
      </c>
    </row>
    <row r="28876" spans="1:6" hidden="1" x14ac:dyDescent="0.25">
      <c r="A28876" s="1" t="s">
        <v>4676</v>
      </c>
      <c r="B28876" t="s">
        <v>4674</v>
      </c>
      <c r="C28876" t="s">
        <v>54194</v>
      </c>
      <c r="D28876" t="s">
        <v>54193</v>
      </c>
      <c r="F28876" t="str">
        <f t="shared" si="451"/>
        <v>-</v>
      </c>
    </row>
    <row r="28877" spans="1:6" hidden="1" x14ac:dyDescent="0.25">
      <c r="A28877" s="1" t="s">
        <v>17072</v>
      </c>
      <c r="B28877" t="s">
        <v>17073</v>
      </c>
      <c r="C28877" t="s">
        <v>20470</v>
      </c>
      <c r="D28877" t="s">
        <v>20471</v>
      </c>
      <c r="F28877" t="str">
        <f t="shared" si="451"/>
        <v>-</v>
      </c>
    </row>
    <row r="28878" spans="1:6" hidden="1" x14ac:dyDescent="0.25">
      <c r="A28878" s="1" t="s">
        <v>17072</v>
      </c>
      <c r="B28878" t="s">
        <v>17073</v>
      </c>
      <c r="C28878" t="s">
        <v>20474</v>
      </c>
      <c r="D28878" t="s">
        <v>20475</v>
      </c>
      <c r="F28878" t="str">
        <f t="shared" si="451"/>
        <v>-</v>
      </c>
    </row>
    <row r="28879" spans="1:6" hidden="1" x14ac:dyDescent="0.25">
      <c r="A28879" s="1" t="s">
        <v>17072</v>
      </c>
      <c r="B28879" t="s">
        <v>17073</v>
      </c>
      <c r="C28879" t="s">
        <v>22255</v>
      </c>
      <c r="D28879" t="s">
        <v>22256</v>
      </c>
      <c r="F28879" t="str">
        <f t="shared" si="451"/>
        <v>-</v>
      </c>
    </row>
    <row r="28880" spans="1:6" hidden="1" x14ac:dyDescent="0.25">
      <c r="A28880" s="1" t="s">
        <v>17074</v>
      </c>
      <c r="B28880" t="s">
        <v>17073</v>
      </c>
      <c r="C28880" t="s">
        <v>20478</v>
      </c>
      <c r="D28880" t="s">
        <v>20471</v>
      </c>
      <c r="F28880" t="str">
        <f t="shared" si="451"/>
        <v>-</v>
      </c>
    </row>
    <row r="28881" spans="1:6" hidden="1" x14ac:dyDescent="0.25">
      <c r="A28881" s="1" t="s">
        <v>17074</v>
      </c>
      <c r="B28881" t="s">
        <v>17073</v>
      </c>
      <c r="C28881" t="s">
        <v>20482</v>
      </c>
      <c r="D28881" t="s">
        <v>20475</v>
      </c>
      <c r="F28881" t="str">
        <f t="shared" si="451"/>
        <v>-</v>
      </c>
    </row>
    <row r="28882" spans="1:6" hidden="1" x14ac:dyDescent="0.25">
      <c r="A28882" s="1" t="s">
        <v>17074</v>
      </c>
      <c r="B28882" t="s">
        <v>17073</v>
      </c>
      <c r="C28882" t="s">
        <v>22263</v>
      </c>
      <c r="D28882" t="s">
        <v>22256</v>
      </c>
      <c r="F28882" t="str">
        <f t="shared" si="451"/>
        <v>-</v>
      </c>
    </row>
    <row r="28883" spans="1:6" hidden="1" x14ac:dyDescent="0.25">
      <c r="A28883" s="1" t="s">
        <v>17075</v>
      </c>
      <c r="B28883" t="s">
        <v>17073</v>
      </c>
      <c r="C28883" t="s">
        <v>20485</v>
      </c>
      <c r="D28883" t="s">
        <v>20471</v>
      </c>
      <c r="F28883" t="str">
        <f t="shared" si="451"/>
        <v>-</v>
      </c>
    </row>
    <row r="28884" spans="1:6" hidden="1" x14ac:dyDescent="0.25">
      <c r="A28884" s="1" t="s">
        <v>17075</v>
      </c>
      <c r="B28884" t="s">
        <v>17073</v>
      </c>
      <c r="C28884" t="s">
        <v>22270</v>
      </c>
      <c r="D28884" t="s">
        <v>20475</v>
      </c>
      <c r="F28884" t="str">
        <f t="shared" si="451"/>
        <v>-</v>
      </c>
    </row>
    <row r="28885" spans="1:6" hidden="1" x14ac:dyDescent="0.25">
      <c r="A28885" s="1" t="s">
        <v>17075</v>
      </c>
      <c r="B28885" t="s">
        <v>17073</v>
      </c>
      <c r="C28885" t="s">
        <v>22271</v>
      </c>
      <c r="D28885" t="s">
        <v>22256</v>
      </c>
      <c r="F28885" t="str">
        <f t="shared" si="451"/>
        <v>-</v>
      </c>
    </row>
    <row r="28886" spans="1:6" hidden="1" x14ac:dyDescent="0.25">
      <c r="A28886" s="1" t="s">
        <v>10793</v>
      </c>
      <c r="B28886" t="s">
        <v>10794</v>
      </c>
      <c r="C28886" t="s">
        <v>4687</v>
      </c>
      <c r="D28886" t="s">
        <v>4688</v>
      </c>
      <c r="F28886" t="str">
        <f t="shared" si="451"/>
        <v>-</v>
      </c>
    </row>
    <row r="28887" spans="1:6" hidden="1" x14ac:dyDescent="0.25">
      <c r="A28887" s="1" t="s">
        <v>4687</v>
      </c>
      <c r="B28887" t="s">
        <v>4688</v>
      </c>
      <c r="C28887" t="s">
        <v>22273</v>
      </c>
      <c r="D28887" t="s">
        <v>22274</v>
      </c>
      <c r="F28887" t="str">
        <f t="shared" si="451"/>
        <v>-</v>
      </c>
    </row>
    <row r="28888" spans="1:6" hidden="1" x14ac:dyDescent="0.25">
      <c r="A28888" s="1" t="s">
        <v>4687</v>
      </c>
      <c r="B28888" t="s">
        <v>4688</v>
      </c>
      <c r="C28888" t="s">
        <v>20491</v>
      </c>
      <c r="D28888" t="s">
        <v>20492</v>
      </c>
      <c r="F28888" t="str">
        <f t="shared" si="451"/>
        <v>-</v>
      </c>
    </row>
    <row r="28889" spans="1:6" hidden="1" x14ac:dyDescent="0.25">
      <c r="A28889" s="1" t="s">
        <v>10795</v>
      </c>
      <c r="B28889" t="s">
        <v>10796</v>
      </c>
      <c r="C28889" t="s">
        <v>4691</v>
      </c>
      <c r="D28889" t="s">
        <v>4692</v>
      </c>
      <c r="F28889" t="str">
        <f t="shared" si="451"/>
        <v>-</v>
      </c>
    </row>
    <row r="28890" spans="1:6" hidden="1" x14ac:dyDescent="0.25">
      <c r="A28890" s="1" t="s">
        <v>4691</v>
      </c>
      <c r="B28890" t="s">
        <v>4692</v>
      </c>
      <c r="C28890" t="s">
        <v>22289</v>
      </c>
      <c r="D28890" t="s">
        <v>22290</v>
      </c>
      <c r="F28890" t="str">
        <f t="shared" si="451"/>
        <v>-</v>
      </c>
    </row>
    <row r="28891" spans="1:6" hidden="1" x14ac:dyDescent="0.25">
      <c r="A28891" s="1" t="s">
        <v>4691</v>
      </c>
      <c r="B28891" t="s">
        <v>4692</v>
      </c>
      <c r="C28891" t="s">
        <v>20503</v>
      </c>
      <c r="D28891" t="s">
        <v>20504</v>
      </c>
      <c r="F28891" t="str">
        <f t="shared" si="451"/>
        <v>-</v>
      </c>
    </row>
    <row r="28892" spans="1:6" hidden="1" x14ac:dyDescent="0.25">
      <c r="A28892" s="1" t="s">
        <v>10797</v>
      </c>
      <c r="B28892" t="s">
        <v>10798</v>
      </c>
      <c r="C28892" t="s">
        <v>4695</v>
      </c>
      <c r="D28892" t="s">
        <v>4696</v>
      </c>
      <c r="F28892" t="str">
        <f t="shared" si="451"/>
        <v>-</v>
      </c>
    </row>
    <row r="28893" spans="1:6" hidden="1" x14ac:dyDescent="0.25">
      <c r="A28893" s="1" t="s">
        <v>4695</v>
      </c>
      <c r="B28893" t="s">
        <v>4696</v>
      </c>
      <c r="C28893" t="s">
        <v>20513</v>
      </c>
      <c r="D28893" t="s">
        <v>20514</v>
      </c>
      <c r="F28893" t="str">
        <f t="shared" si="451"/>
        <v>-</v>
      </c>
    </row>
    <row r="28894" spans="1:6" hidden="1" x14ac:dyDescent="0.25">
      <c r="A28894" s="1" t="s">
        <v>4695</v>
      </c>
      <c r="B28894" t="s">
        <v>4696</v>
      </c>
      <c r="C28894" t="s">
        <v>20517</v>
      </c>
      <c r="D28894" t="s">
        <v>20518</v>
      </c>
      <c r="F28894" t="str">
        <f t="shared" si="451"/>
        <v>-</v>
      </c>
    </row>
    <row r="28895" spans="1:6" hidden="1" x14ac:dyDescent="0.25">
      <c r="A28895" s="1" t="s">
        <v>10799</v>
      </c>
      <c r="B28895" t="s">
        <v>10800</v>
      </c>
      <c r="C28895" t="s">
        <v>43489</v>
      </c>
      <c r="D28895" t="s">
        <v>43490</v>
      </c>
      <c r="F28895" t="str">
        <f t="shared" si="451"/>
        <v>-</v>
      </c>
    </row>
    <row r="28896" spans="1:6" hidden="1" x14ac:dyDescent="0.25">
      <c r="A28896" s="1" t="s">
        <v>4697</v>
      </c>
      <c r="B28896" t="s">
        <v>4698</v>
      </c>
      <c r="C28896" t="s">
        <v>22321</v>
      </c>
      <c r="D28896" t="s">
        <v>22322</v>
      </c>
      <c r="F28896" t="str">
        <f t="shared" si="451"/>
        <v>-</v>
      </c>
    </row>
    <row r="28897" spans="1:6" hidden="1" x14ac:dyDescent="0.25">
      <c r="A28897" s="1" t="s">
        <v>4697</v>
      </c>
      <c r="B28897" t="s">
        <v>4698</v>
      </c>
      <c r="C28897" t="s">
        <v>22325</v>
      </c>
      <c r="D28897" t="s">
        <v>20539</v>
      </c>
      <c r="F28897" t="str">
        <f t="shared" si="451"/>
        <v>-</v>
      </c>
    </row>
    <row r="28898" spans="1:6" hidden="1" x14ac:dyDescent="0.25">
      <c r="A28898" s="1" t="s">
        <v>10801</v>
      </c>
      <c r="B28898" t="s">
        <v>10800</v>
      </c>
      <c r="C28898" t="s">
        <v>43491</v>
      </c>
      <c r="D28898" t="s">
        <v>43490</v>
      </c>
      <c r="F28898" t="str">
        <f t="shared" si="451"/>
        <v>-</v>
      </c>
    </row>
    <row r="28899" spans="1:6" hidden="1" x14ac:dyDescent="0.25">
      <c r="A28899" s="1" t="s">
        <v>4701</v>
      </c>
      <c r="B28899" t="s">
        <v>4698</v>
      </c>
      <c r="C28899" t="s">
        <v>22331</v>
      </c>
      <c r="D28899" t="s">
        <v>22322</v>
      </c>
      <c r="F28899" t="str">
        <f t="shared" si="451"/>
        <v>-</v>
      </c>
    </row>
    <row r="28900" spans="1:6" hidden="1" x14ac:dyDescent="0.25">
      <c r="A28900" s="1" t="s">
        <v>4701</v>
      </c>
      <c r="B28900" t="s">
        <v>4698</v>
      </c>
      <c r="C28900" t="s">
        <v>20538</v>
      </c>
      <c r="D28900" t="s">
        <v>20539</v>
      </c>
      <c r="F28900" t="str">
        <f t="shared" si="451"/>
        <v>-</v>
      </c>
    </row>
    <row r="28901" spans="1:6" hidden="1" x14ac:dyDescent="0.25">
      <c r="A28901" s="1" t="s">
        <v>10802</v>
      </c>
      <c r="B28901" t="s">
        <v>10800</v>
      </c>
      <c r="C28901" t="s">
        <v>43492</v>
      </c>
      <c r="D28901" t="s">
        <v>43490</v>
      </c>
      <c r="F28901" t="str">
        <f t="shared" si="451"/>
        <v>-</v>
      </c>
    </row>
    <row r="28902" spans="1:6" hidden="1" x14ac:dyDescent="0.25">
      <c r="A28902" s="1" t="s">
        <v>4703</v>
      </c>
      <c r="B28902" t="s">
        <v>4698</v>
      </c>
      <c r="C28902" t="s">
        <v>22337</v>
      </c>
      <c r="D28902" t="s">
        <v>22322</v>
      </c>
      <c r="F28902" t="str">
        <f t="shared" si="451"/>
        <v>-</v>
      </c>
    </row>
    <row r="28903" spans="1:6" hidden="1" x14ac:dyDescent="0.25">
      <c r="A28903" s="1" t="s">
        <v>4703</v>
      </c>
      <c r="B28903" t="s">
        <v>4698</v>
      </c>
      <c r="C28903" t="s">
        <v>20543</v>
      </c>
      <c r="D28903" t="s">
        <v>20539</v>
      </c>
      <c r="F28903" t="str">
        <f t="shared" si="451"/>
        <v>-</v>
      </c>
    </row>
    <row r="28904" spans="1:6" hidden="1" x14ac:dyDescent="0.25">
      <c r="A28904" s="1" t="s">
        <v>10803</v>
      </c>
      <c r="B28904" t="s">
        <v>10804</v>
      </c>
      <c r="C28904" t="s">
        <v>43493</v>
      </c>
      <c r="D28904" t="s">
        <v>43494</v>
      </c>
      <c r="F28904" t="str">
        <f t="shared" si="451"/>
        <v>-</v>
      </c>
    </row>
    <row r="28905" spans="1:6" hidden="1" x14ac:dyDescent="0.25">
      <c r="A28905" s="1" t="s">
        <v>10803</v>
      </c>
      <c r="B28905" t="s">
        <v>10804</v>
      </c>
      <c r="C28905" t="s">
        <v>4705</v>
      </c>
      <c r="D28905" t="s">
        <v>4706</v>
      </c>
      <c r="F28905" t="str">
        <f t="shared" si="451"/>
        <v>-</v>
      </c>
    </row>
    <row r="28906" spans="1:6" hidden="1" x14ac:dyDescent="0.25">
      <c r="A28906" s="1" t="s">
        <v>17076</v>
      </c>
      <c r="B28906" t="s">
        <v>17077</v>
      </c>
      <c r="C28906" t="s">
        <v>22344</v>
      </c>
      <c r="D28906" t="s">
        <v>22345</v>
      </c>
      <c r="F28906" t="str">
        <f t="shared" si="451"/>
        <v>-</v>
      </c>
    </row>
    <row r="28907" spans="1:6" hidden="1" x14ac:dyDescent="0.25">
      <c r="A28907" s="1" t="s">
        <v>17076</v>
      </c>
      <c r="B28907" t="s">
        <v>17077</v>
      </c>
      <c r="C28907" t="s">
        <v>19458</v>
      </c>
      <c r="D28907" t="s">
        <v>19459</v>
      </c>
      <c r="F28907" t="str">
        <f t="shared" si="451"/>
        <v>-</v>
      </c>
    </row>
    <row r="28908" spans="1:6" hidden="1" x14ac:dyDescent="0.25">
      <c r="A28908" s="1" t="s">
        <v>17076</v>
      </c>
      <c r="B28908" t="s">
        <v>17077</v>
      </c>
      <c r="C28908" t="s">
        <v>22346</v>
      </c>
      <c r="D28908" t="s">
        <v>22347</v>
      </c>
      <c r="F28908" t="str">
        <f t="shared" si="451"/>
        <v>-</v>
      </c>
    </row>
    <row r="28909" spans="1:6" hidden="1" x14ac:dyDescent="0.25">
      <c r="A28909" s="1" t="s">
        <v>4707</v>
      </c>
      <c r="B28909" t="s">
        <v>4708</v>
      </c>
      <c r="C28909" t="s">
        <v>54195</v>
      </c>
      <c r="D28909" t="s">
        <v>54196</v>
      </c>
      <c r="F28909" t="str">
        <f t="shared" si="451"/>
        <v>-</v>
      </c>
    </row>
    <row r="28910" spans="1:6" hidden="1" x14ac:dyDescent="0.25">
      <c r="A28910" s="1" t="s">
        <v>4707</v>
      </c>
      <c r="B28910" t="s">
        <v>4708</v>
      </c>
      <c r="C28910" t="s">
        <v>54197</v>
      </c>
      <c r="D28910" t="s">
        <v>54198</v>
      </c>
      <c r="F28910" t="str">
        <f t="shared" si="451"/>
        <v>-</v>
      </c>
    </row>
    <row r="28911" spans="1:6" hidden="1" x14ac:dyDescent="0.25">
      <c r="A28911" s="1" t="s">
        <v>10805</v>
      </c>
      <c r="B28911" t="s">
        <v>10804</v>
      </c>
      <c r="C28911" t="s">
        <v>43495</v>
      </c>
      <c r="D28911" t="s">
        <v>43494</v>
      </c>
      <c r="F28911" t="str">
        <f t="shared" si="451"/>
        <v>-</v>
      </c>
    </row>
    <row r="28912" spans="1:6" hidden="1" x14ac:dyDescent="0.25">
      <c r="A28912" s="1" t="s">
        <v>10805</v>
      </c>
      <c r="B28912" t="s">
        <v>10804</v>
      </c>
      <c r="C28912" t="s">
        <v>4709</v>
      </c>
      <c r="D28912" t="s">
        <v>4706</v>
      </c>
      <c r="F28912" t="str">
        <f t="shared" si="451"/>
        <v>-</v>
      </c>
    </row>
    <row r="28913" spans="1:6" hidden="1" x14ac:dyDescent="0.25">
      <c r="A28913" s="1" t="s">
        <v>17078</v>
      </c>
      <c r="B28913" t="s">
        <v>17077</v>
      </c>
      <c r="C28913" t="s">
        <v>22350</v>
      </c>
      <c r="D28913" t="s">
        <v>22345</v>
      </c>
      <c r="F28913" t="str">
        <f t="shared" si="451"/>
        <v>-</v>
      </c>
    </row>
    <row r="28914" spans="1:6" hidden="1" x14ac:dyDescent="0.25">
      <c r="A28914" s="1" t="s">
        <v>17078</v>
      </c>
      <c r="B28914" t="s">
        <v>17077</v>
      </c>
      <c r="C28914" t="s">
        <v>19461</v>
      </c>
      <c r="D28914" t="s">
        <v>19459</v>
      </c>
      <c r="F28914" t="str">
        <f t="shared" si="451"/>
        <v>-</v>
      </c>
    </row>
    <row r="28915" spans="1:6" hidden="1" x14ac:dyDescent="0.25">
      <c r="A28915" s="1" t="s">
        <v>17078</v>
      </c>
      <c r="B28915" t="s">
        <v>17077</v>
      </c>
      <c r="C28915" t="s">
        <v>22351</v>
      </c>
      <c r="D28915" t="s">
        <v>22347</v>
      </c>
      <c r="F28915" t="str">
        <f t="shared" si="451"/>
        <v>-</v>
      </c>
    </row>
    <row r="28916" spans="1:6" hidden="1" x14ac:dyDescent="0.25">
      <c r="A28916" s="1" t="s">
        <v>4710</v>
      </c>
      <c r="B28916" t="s">
        <v>4708</v>
      </c>
      <c r="C28916" t="s">
        <v>54199</v>
      </c>
      <c r="D28916" t="s">
        <v>54196</v>
      </c>
      <c r="F28916" t="str">
        <f t="shared" si="451"/>
        <v>-</v>
      </c>
    </row>
    <row r="28917" spans="1:6" hidden="1" x14ac:dyDescent="0.25">
      <c r="A28917" s="1" t="s">
        <v>4710</v>
      </c>
      <c r="B28917" t="s">
        <v>4708</v>
      </c>
      <c r="C28917" t="s">
        <v>54200</v>
      </c>
      <c r="D28917" t="s">
        <v>54198</v>
      </c>
      <c r="F28917" t="str">
        <f t="shared" si="451"/>
        <v>-</v>
      </c>
    </row>
    <row r="28918" spans="1:6" hidden="1" x14ac:dyDescent="0.25">
      <c r="A28918" s="1" t="s">
        <v>17083</v>
      </c>
      <c r="B28918" t="s">
        <v>17084</v>
      </c>
      <c r="C28918" t="s">
        <v>22356</v>
      </c>
      <c r="D28918" t="s">
        <v>22357</v>
      </c>
      <c r="F28918" t="str">
        <f t="shared" si="451"/>
        <v>-</v>
      </c>
    </row>
    <row r="28919" spans="1:6" hidden="1" x14ac:dyDescent="0.25">
      <c r="A28919" s="1" t="s">
        <v>17083</v>
      </c>
      <c r="B28919" t="s">
        <v>17084</v>
      </c>
      <c r="C28919" t="s">
        <v>54201</v>
      </c>
      <c r="D28919" t="s">
        <v>54202</v>
      </c>
      <c r="F28919" t="str">
        <f t="shared" si="451"/>
        <v>-</v>
      </c>
    </row>
    <row r="28920" spans="1:6" hidden="1" x14ac:dyDescent="0.25">
      <c r="A28920" s="1" t="s">
        <v>17083</v>
      </c>
      <c r="B28920" t="s">
        <v>17084</v>
      </c>
      <c r="C28920" t="s">
        <v>54203</v>
      </c>
      <c r="D28920" t="s">
        <v>54204</v>
      </c>
      <c r="F28920" t="str">
        <f t="shared" si="451"/>
        <v>-</v>
      </c>
    </row>
    <row r="28921" spans="1:6" hidden="1" x14ac:dyDescent="0.25">
      <c r="A28921" s="1" t="s">
        <v>17085</v>
      </c>
      <c r="B28921" t="s">
        <v>17084</v>
      </c>
      <c r="C28921" t="s">
        <v>22358</v>
      </c>
      <c r="D28921" t="s">
        <v>22357</v>
      </c>
      <c r="F28921" t="str">
        <f t="shared" si="451"/>
        <v>-</v>
      </c>
    </row>
    <row r="28922" spans="1:6" hidden="1" x14ac:dyDescent="0.25">
      <c r="A28922" s="1" t="s">
        <v>17085</v>
      </c>
      <c r="B28922" t="s">
        <v>17084</v>
      </c>
      <c r="C28922" t="s">
        <v>54205</v>
      </c>
      <c r="D28922" t="s">
        <v>54202</v>
      </c>
      <c r="F28922" t="str">
        <f t="shared" si="451"/>
        <v>-</v>
      </c>
    </row>
    <row r="28923" spans="1:6" hidden="1" x14ac:dyDescent="0.25">
      <c r="A28923" s="1" t="s">
        <v>17085</v>
      </c>
      <c r="B28923" t="s">
        <v>17084</v>
      </c>
      <c r="C28923" t="s">
        <v>54206</v>
      </c>
      <c r="D28923" t="s">
        <v>54204</v>
      </c>
      <c r="F28923" t="str">
        <f t="shared" si="451"/>
        <v>-</v>
      </c>
    </row>
    <row r="28924" spans="1:6" hidden="1" x14ac:dyDescent="0.25">
      <c r="A28924" s="1" t="s">
        <v>17086</v>
      </c>
      <c r="B28924" t="s">
        <v>17087</v>
      </c>
      <c r="C28924" t="s">
        <v>22359</v>
      </c>
      <c r="D28924" t="s">
        <v>22360</v>
      </c>
      <c r="F28924" t="str">
        <f t="shared" si="451"/>
        <v>-</v>
      </c>
    </row>
    <row r="28925" spans="1:6" hidden="1" x14ac:dyDescent="0.25">
      <c r="A28925" s="1" t="s">
        <v>17086</v>
      </c>
      <c r="B28925" t="s">
        <v>17087</v>
      </c>
      <c r="C28925" t="s">
        <v>54207</v>
      </c>
      <c r="D28925" t="s">
        <v>54208</v>
      </c>
      <c r="F28925" t="str">
        <f t="shared" si="451"/>
        <v>-</v>
      </c>
    </row>
    <row r="28926" spans="1:6" hidden="1" x14ac:dyDescent="0.25">
      <c r="A28926" s="1" t="s">
        <v>17086</v>
      </c>
      <c r="B28926" t="s">
        <v>17087</v>
      </c>
      <c r="C28926" t="s">
        <v>54209</v>
      </c>
      <c r="D28926" t="s">
        <v>54210</v>
      </c>
      <c r="F28926" t="str">
        <f t="shared" si="451"/>
        <v>-</v>
      </c>
    </row>
    <row r="28927" spans="1:6" hidden="1" x14ac:dyDescent="0.25">
      <c r="A28927" s="1" t="s">
        <v>4729</v>
      </c>
      <c r="B28927" t="s">
        <v>4730</v>
      </c>
      <c r="C28927" t="s">
        <v>22369</v>
      </c>
      <c r="D28927" t="s">
        <v>22370</v>
      </c>
      <c r="F28927" t="str">
        <f t="shared" si="451"/>
        <v>-</v>
      </c>
    </row>
    <row r="28928" spans="1:6" hidden="1" x14ac:dyDescent="0.25">
      <c r="A28928" s="1" t="s">
        <v>4729</v>
      </c>
      <c r="B28928" t="s">
        <v>4730</v>
      </c>
      <c r="C28928" t="s">
        <v>54211</v>
      </c>
      <c r="D28928" t="s">
        <v>54212</v>
      </c>
      <c r="F28928" t="str">
        <f t="shared" si="451"/>
        <v>-</v>
      </c>
    </row>
    <row r="28929" spans="1:6" hidden="1" x14ac:dyDescent="0.25">
      <c r="A28929" s="1" t="s">
        <v>4733</v>
      </c>
      <c r="B28929" t="s">
        <v>4734</v>
      </c>
      <c r="C28929" t="s">
        <v>20561</v>
      </c>
      <c r="D28929" t="s">
        <v>20562</v>
      </c>
      <c r="F28929" t="str">
        <f t="shared" si="451"/>
        <v>-</v>
      </c>
    </row>
    <row r="28930" spans="1:6" hidden="1" x14ac:dyDescent="0.25">
      <c r="A28930" s="1" t="s">
        <v>4733</v>
      </c>
      <c r="B28930" t="s">
        <v>4734</v>
      </c>
      <c r="C28930" t="s">
        <v>54213</v>
      </c>
      <c r="D28930" t="s">
        <v>54214</v>
      </c>
      <c r="F28930" t="str">
        <f t="shared" ref="F28930:F28993" si="452">IFERROR(VLOOKUP(D28930,BDinsumos2026,2,FALSE),"-")</f>
        <v>-</v>
      </c>
    </row>
    <row r="28931" spans="1:6" hidden="1" x14ac:dyDescent="0.25">
      <c r="A28931" s="1" t="s">
        <v>4737</v>
      </c>
      <c r="B28931" t="s">
        <v>4738</v>
      </c>
      <c r="C28931" t="s">
        <v>20565</v>
      </c>
      <c r="D28931" t="s">
        <v>20566</v>
      </c>
      <c r="F28931" t="str">
        <f t="shared" si="452"/>
        <v>-</v>
      </c>
    </row>
    <row r="28932" spans="1:6" hidden="1" x14ac:dyDescent="0.25">
      <c r="A28932" s="1" t="s">
        <v>4737</v>
      </c>
      <c r="B28932" t="s">
        <v>4738</v>
      </c>
      <c r="C28932" t="s">
        <v>54215</v>
      </c>
      <c r="D28932" t="s">
        <v>54216</v>
      </c>
      <c r="F28932" t="str">
        <f t="shared" si="452"/>
        <v>-</v>
      </c>
    </row>
    <row r="28933" spans="1:6" hidden="1" x14ac:dyDescent="0.25">
      <c r="A28933" s="1" t="s">
        <v>10819</v>
      </c>
      <c r="B28933" t="s">
        <v>10820</v>
      </c>
      <c r="C28933" t="s">
        <v>53625</v>
      </c>
      <c r="D28933" t="s">
        <v>53626</v>
      </c>
      <c r="F28933" t="str">
        <f t="shared" si="452"/>
        <v>-</v>
      </c>
    </row>
    <row r="28934" spans="1:6" hidden="1" x14ac:dyDescent="0.25">
      <c r="A28934" s="1" t="s">
        <v>10819</v>
      </c>
      <c r="B28934" t="s">
        <v>10820</v>
      </c>
      <c r="C28934" t="s">
        <v>54217</v>
      </c>
      <c r="D28934" t="s">
        <v>54218</v>
      </c>
      <c r="F28934" t="str">
        <f t="shared" si="452"/>
        <v>-</v>
      </c>
    </row>
    <row r="28935" spans="1:6" hidden="1" x14ac:dyDescent="0.25">
      <c r="A28935" s="1" t="s">
        <v>4741</v>
      </c>
      <c r="B28935" t="s">
        <v>4742</v>
      </c>
      <c r="C28935" t="s">
        <v>54219</v>
      </c>
      <c r="D28935" t="s">
        <v>54220</v>
      </c>
      <c r="F28935" t="str">
        <f t="shared" si="452"/>
        <v>-</v>
      </c>
    </row>
    <row r="28936" spans="1:6" hidden="1" x14ac:dyDescent="0.25">
      <c r="A28936" s="1" t="s">
        <v>53263</v>
      </c>
      <c r="B28936" t="s">
        <v>53264</v>
      </c>
      <c r="C28936" t="s">
        <v>19490</v>
      </c>
      <c r="D28936" t="s">
        <v>19491</v>
      </c>
      <c r="F28936" t="str">
        <f t="shared" si="452"/>
        <v>-</v>
      </c>
    </row>
    <row r="28937" spans="1:6" hidden="1" x14ac:dyDescent="0.25">
      <c r="A28937" s="1" t="s">
        <v>10821</v>
      </c>
      <c r="B28937" t="s">
        <v>10822</v>
      </c>
      <c r="C28937" t="s">
        <v>53630</v>
      </c>
      <c r="D28937" t="s">
        <v>53626</v>
      </c>
      <c r="F28937" t="str">
        <f t="shared" si="452"/>
        <v>-</v>
      </c>
    </row>
    <row r="28938" spans="1:6" hidden="1" x14ac:dyDescent="0.25">
      <c r="A28938" s="1" t="s">
        <v>10821</v>
      </c>
      <c r="B28938" t="s">
        <v>10822</v>
      </c>
      <c r="C28938" t="s">
        <v>54221</v>
      </c>
      <c r="D28938" t="s">
        <v>54218</v>
      </c>
      <c r="F28938" t="str">
        <f t="shared" si="452"/>
        <v>-</v>
      </c>
    </row>
    <row r="28939" spans="1:6" hidden="1" x14ac:dyDescent="0.25">
      <c r="A28939" s="1" t="s">
        <v>4745</v>
      </c>
      <c r="B28939" t="s">
        <v>4742</v>
      </c>
      <c r="C28939" t="s">
        <v>54222</v>
      </c>
      <c r="D28939" t="s">
        <v>54220</v>
      </c>
      <c r="F28939" t="str">
        <f t="shared" si="452"/>
        <v>-</v>
      </c>
    </row>
    <row r="28940" spans="1:6" hidden="1" x14ac:dyDescent="0.25">
      <c r="A28940" s="1" t="s">
        <v>53267</v>
      </c>
      <c r="B28940" t="s">
        <v>53264</v>
      </c>
      <c r="C28940" t="s">
        <v>19492</v>
      </c>
      <c r="D28940" t="s">
        <v>19491</v>
      </c>
      <c r="F28940" t="str">
        <f t="shared" si="452"/>
        <v>-</v>
      </c>
    </row>
    <row r="28941" spans="1:6" hidden="1" x14ac:dyDescent="0.25">
      <c r="A28941" s="1" t="s">
        <v>10823</v>
      </c>
      <c r="B28941" t="s">
        <v>10824</v>
      </c>
      <c r="C28941" t="s">
        <v>53633</v>
      </c>
      <c r="D28941" t="s">
        <v>53626</v>
      </c>
      <c r="F28941" t="str">
        <f t="shared" si="452"/>
        <v>-</v>
      </c>
    </row>
    <row r="28942" spans="1:6" hidden="1" x14ac:dyDescent="0.25">
      <c r="A28942" s="1" t="s">
        <v>10823</v>
      </c>
      <c r="B28942" t="s">
        <v>10824</v>
      </c>
      <c r="C28942" t="s">
        <v>54223</v>
      </c>
      <c r="D28942" t="s">
        <v>54218</v>
      </c>
      <c r="F28942" t="str">
        <f t="shared" si="452"/>
        <v>-</v>
      </c>
    </row>
    <row r="28943" spans="1:6" hidden="1" x14ac:dyDescent="0.25">
      <c r="A28943" s="1" t="s">
        <v>4747</v>
      </c>
      <c r="B28943" t="s">
        <v>4742</v>
      </c>
      <c r="C28943" t="s">
        <v>54224</v>
      </c>
      <c r="D28943" t="s">
        <v>54220</v>
      </c>
      <c r="F28943" t="str">
        <f t="shared" si="452"/>
        <v>-</v>
      </c>
    </row>
    <row r="28944" spans="1:6" hidden="1" x14ac:dyDescent="0.25">
      <c r="A28944" s="1" t="s">
        <v>53269</v>
      </c>
      <c r="B28944" t="s">
        <v>53264</v>
      </c>
      <c r="C28944" t="s">
        <v>19493</v>
      </c>
      <c r="D28944" t="s">
        <v>19491</v>
      </c>
      <c r="F28944" t="str">
        <f t="shared" si="452"/>
        <v>-</v>
      </c>
    </row>
    <row r="28945" spans="1:6" hidden="1" x14ac:dyDescent="0.25">
      <c r="A28945" s="1" t="s">
        <v>17108</v>
      </c>
      <c r="B28945" t="s">
        <v>17109</v>
      </c>
      <c r="C28945" t="s">
        <v>20573</v>
      </c>
      <c r="D28945" t="s">
        <v>20574</v>
      </c>
      <c r="F28945" t="str">
        <f t="shared" si="452"/>
        <v>-</v>
      </c>
    </row>
    <row r="28946" spans="1:6" hidden="1" x14ac:dyDescent="0.25">
      <c r="A28946" s="1" t="s">
        <v>17108</v>
      </c>
      <c r="B28946" t="s">
        <v>17109</v>
      </c>
      <c r="C28946" t="s">
        <v>22389</v>
      </c>
      <c r="D28946" t="s">
        <v>22390</v>
      </c>
      <c r="F28946" t="str">
        <f t="shared" si="452"/>
        <v>-</v>
      </c>
    </row>
    <row r="28947" spans="1:6" hidden="1" x14ac:dyDescent="0.25">
      <c r="A28947" s="1" t="s">
        <v>17110</v>
      </c>
      <c r="B28947" t="s">
        <v>17111</v>
      </c>
      <c r="C28947" t="s">
        <v>20575</v>
      </c>
      <c r="D28947" t="s">
        <v>20576</v>
      </c>
      <c r="F28947" t="str">
        <f t="shared" si="452"/>
        <v>-</v>
      </c>
    </row>
    <row r="28948" spans="1:6" hidden="1" x14ac:dyDescent="0.25">
      <c r="A28948" s="1" t="s">
        <v>17110</v>
      </c>
      <c r="B28948" t="s">
        <v>17111</v>
      </c>
      <c r="C28948" t="s">
        <v>22401</v>
      </c>
      <c r="D28948" t="s">
        <v>22402</v>
      </c>
      <c r="F28948" t="str">
        <f t="shared" si="452"/>
        <v>-</v>
      </c>
    </row>
    <row r="28949" spans="1:6" hidden="1" x14ac:dyDescent="0.25">
      <c r="A28949" s="1" t="s">
        <v>17112</v>
      </c>
      <c r="B28949" t="s">
        <v>17113</v>
      </c>
      <c r="C28949" t="s">
        <v>20581</v>
      </c>
      <c r="D28949" t="s">
        <v>20582</v>
      </c>
      <c r="F28949" t="str">
        <f t="shared" si="452"/>
        <v>-</v>
      </c>
    </row>
    <row r="28950" spans="1:6" hidden="1" x14ac:dyDescent="0.25">
      <c r="A28950" s="1" t="s">
        <v>17112</v>
      </c>
      <c r="B28950" t="s">
        <v>17113</v>
      </c>
      <c r="C28950" t="s">
        <v>22411</v>
      </c>
      <c r="D28950" t="s">
        <v>22412</v>
      </c>
      <c r="F28950" t="str">
        <f t="shared" si="452"/>
        <v>-</v>
      </c>
    </row>
    <row r="28951" spans="1:6" hidden="1" x14ac:dyDescent="0.25">
      <c r="A28951" s="1" t="s">
        <v>10831</v>
      </c>
      <c r="B28951" t="s">
        <v>10832</v>
      </c>
      <c r="C28951" t="s">
        <v>42569</v>
      </c>
      <c r="D28951" t="s">
        <v>19566</v>
      </c>
      <c r="F28951" t="str">
        <f t="shared" si="452"/>
        <v>-</v>
      </c>
    </row>
    <row r="28952" spans="1:6" hidden="1" x14ac:dyDescent="0.25">
      <c r="A28952" s="1" t="s">
        <v>23838</v>
      </c>
      <c r="B28952" t="s">
        <v>23839</v>
      </c>
      <c r="C28952" t="s">
        <v>54225</v>
      </c>
      <c r="D28952" t="s">
        <v>54226</v>
      </c>
      <c r="F28952" t="str">
        <f t="shared" si="452"/>
        <v>-</v>
      </c>
    </row>
    <row r="28953" spans="1:6" hidden="1" x14ac:dyDescent="0.25">
      <c r="A28953" s="1" t="s">
        <v>23838</v>
      </c>
      <c r="B28953" t="s">
        <v>23839</v>
      </c>
      <c r="C28953" t="s">
        <v>54227</v>
      </c>
      <c r="D28953" t="s">
        <v>54228</v>
      </c>
      <c r="F28953" t="str">
        <f t="shared" si="452"/>
        <v>-</v>
      </c>
    </row>
    <row r="28954" spans="1:6" hidden="1" x14ac:dyDescent="0.25">
      <c r="A28954" s="1" t="s">
        <v>4763</v>
      </c>
      <c r="B28954" t="s">
        <v>4764</v>
      </c>
      <c r="C28954" t="s">
        <v>22425</v>
      </c>
      <c r="D28954" t="s">
        <v>22426</v>
      </c>
      <c r="F28954" t="str">
        <f t="shared" si="452"/>
        <v>-</v>
      </c>
    </row>
    <row r="28955" spans="1:6" hidden="1" x14ac:dyDescent="0.25">
      <c r="A28955" s="1" t="s">
        <v>4763</v>
      </c>
      <c r="B28955" t="s">
        <v>4764</v>
      </c>
      <c r="C28955" t="s">
        <v>22429</v>
      </c>
      <c r="D28955" t="s">
        <v>22430</v>
      </c>
      <c r="F28955" t="str">
        <f t="shared" si="452"/>
        <v>-</v>
      </c>
    </row>
    <row r="28956" spans="1:6" hidden="1" x14ac:dyDescent="0.25">
      <c r="A28956" s="1" t="s">
        <v>10833</v>
      </c>
      <c r="B28956" t="s">
        <v>10832</v>
      </c>
      <c r="C28956" t="s">
        <v>42572</v>
      </c>
      <c r="D28956" t="s">
        <v>19566</v>
      </c>
      <c r="F28956" t="str">
        <f t="shared" si="452"/>
        <v>-</v>
      </c>
    </row>
    <row r="28957" spans="1:6" hidden="1" x14ac:dyDescent="0.25">
      <c r="A28957" s="1" t="s">
        <v>23844</v>
      </c>
      <c r="B28957" t="s">
        <v>23839</v>
      </c>
      <c r="C28957" t="s">
        <v>54229</v>
      </c>
      <c r="D28957" t="s">
        <v>54226</v>
      </c>
      <c r="F28957" t="str">
        <f t="shared" si="452"/>
        <v>-</v>
      </c>
    </row>
    <row r="28958" spans="1:6" hidden="1" x14ac:dyDescent="0.25">
      <c r="A28958" s="1" t="s">
        <v>23844</v>
      </c>
      <c r="B28958" t="s">
        <v>23839</v>
      </c>
      <c r="C28958" t="s">
        <v>54230</v>
      </c>
      <c r="D28958" t="s">
        <v>54228</v>
      </c>
      <c r="F28958" t="str">
        <f t="shared" si="452"/>
        <v>-</v>
      </c>
    </row>
    <row r="28959" spans="1:6" hidden="1" x14ac:dyDescent="0.25">
      <c r="A28959" s="1" t="s">
        <v>4766</v>
      </c>
      <c r="B28959" t="s">
        <v>4764</v>
      </c>
      <c r="C28959" t="s">
        <v>22432</v>
      </c>
      <c r="D28959" t="s">
        <v>22426</v>
      </c>
      <c r="F28959" t="str">
        <f t="shared" si="452"/>
        <v>-</v>
      </c>
    </row>
    <row r="28960" spans="1:6" hidden="1" x14ac:dyDescent="0.25">
      <c r="A28960" s="1" t="s">
        <v>4766</v>
      </c>
      <c r="B28960" t="s">
        <v>4764</v>
      </c>
      <c r="C28960" t="s">
        <v>22434</v>
      </c>
      <c r="D28960" t="s">
        <v>22430</v>
      </c>
      <c r="F28960" t="str">
        <f t="shared" si="452"/>
        <v>-</v>
      </c>
    </row>
    <row r="28961" spans="1:6" hidden="1" x14ac:dyDescent="0.25">
      <c r="A28961" s="1" t="s">
        <v>10834</v>
      </c>
      <c r="B28961" t="s">
        <v>10832</v>
      </c>
      <c r="C28961" t="s">
        <v>42574</v>
      </c>
      <c r="D28961" t="s">
        <v>19566</v>
      </c>
      <c r="F28961" t="str">
        <f t="shared" si="452"/>
        <v>-</v>
      </c>
    </row>
    <row r="28962" spans="1:6" hidden="1" x14ac:dyDescent="0.25">
      <c r="A28962" s="1" t="s">
        <v>23845</v>
      </c>
      <c r="B28962" t="s">
        <v>23839</v>
      </c>
      <c r="C28962" t="s">
        <v>54231</v>
      </c>
      <c r="D28962" t="s">
        <v>54226</v>
      </c>
      <c r="F28962" t="str">
        <f t="shared" si="452"/>
        <v>-</v>
      </c>
    </row>
    <row r="28963" spans="1:6" hidden="1" x14ac:dyDescent="0.25">
      <c r="A28963" s="1" t="s">
        <v>23845</v>
      </c>
      <c r="B28963" t="s">
        <v>23839</v>
      </c>
      <c r="C28963" t="s">
        <v>54232</v>
      </c>
      <c r="D28963" t="s">
        <v>54228</v>
      </c>
      <c r="F28963" t="str">
        <f t="shared" si="452"/>
        <v>-</v>
      </c>
    </row>
    <row r="28964" spans="1:6" hidden="1" x14ac:dyDescent="0.25">
      <c r="A28964" s="1" t="s">
        <v>4768</v>
      </c>
      <c r="B28964" t="s">
        <v>4764</v>
      </c>
      <c r="C28964" t="s">
        <v>22436</v>
      </c>
      <c r="D28964" t="s">
        <v>22426</v>
      </c>
      <c r="F28964" t="str">
        <f t="shared" si="452"/>
        <v>-</v>
      </c>
    </row>
    <row r="28965" spans="1:6" hidden="1" x14ac:dyDescent="0.25">
      <c r="A28965" s="1" t="s">
        <v>4768</v>
      </c>
      <c r="B28965" t="s">
        <v>4764</v>
      </c>
      <c r="C28965" t="s">
        <v>22439</v>
      </c>
      <c r="D28965" t="s">
        <v>22430</v>
      </c>
      <c r="F28965" t="str">
        <f t="shared" si="452"/>
        <v>-</v>
      </c>
    </row>
    <row r="28966" spans="1:6" hidden="1" x14ac:dyDescent="0.25">
      <c r="A28966" s="1" t="s">
        <v>10835</v>
      </c>
      <c r="B28966" t="s">
        <v>10836</v>
      </c>
      <c r="C28966" t="s">
        <v>28756</v>
      </c>
      <c r="D28966" t="s">
        <v>28757</v>
      </c>
      <c r="F28966" t="str">
        <f t="shared" si="452"/>
        <v>-</v>
      </c>
    </row>
    <row r="28967" spans="1:6" hidden="1" x14ac:dyDescent="0.25">
      <c r="A28967" s="1" t="s">
        <v>17114</v>
      </c>
      <c r="B28967" t="s">
        <v>17115</v>
      </c>
      <c r="C28967" t="s">
        <v>22440</v>
      </c>
      <c r="D28967" t="s">
        <v>22441</v>
      </c>
      <c r="F28967" t="str">
        <f t="shared" si="452"/>
        <v>-</v>
      </c>
    </row>
    <row r="28968" spans="1:6" hidden="1" x14ac:dyDescent="0.25">
      <c r="A28968" s="1" t="s">
        <v>10837</v>
      </c>
      <c r="B28968" t="s">
        <v>10836</v>
      </c>
      <c r="C28968" t="s">
        <v>28760</v>
      </c>
      <c r="D28968" t="s">
        <v>28757</v>
      </c>
      <c r="F28968" t="str">
        <f t="shared" si="452"/>
        <v>-</v>
      </c>
    </row>
    <row r="28969" spans="1:6" hidden="1" x14ac:dyDescent="0.25">
      <c r="A28969" s="1" t="s">
        <v>17116</v>
      </c>
      <c r="B28969" t="s">
        <v>17115</v>
      </c>
      <c r="C28969" t="s">
        <v>22444</v>
      </c>
      <c r="D28969" t="s">
        <v>22441</v>
      </c>
      <c r="F28969" t="str">
        <f t="shared" si="452"/>
        <v>-</v>
      </c>
    </row>
    <row r="28970" spans="1:6" hidden="1" x14ac:dyDescent="0.25">
      <c r="A28970" s="1" t="s">
        <v>10838</v>
      </c>
      <c r="B28970" t="s">
        <v>10836</v>
      </c>
      <c r="C28970" t="s">
        <v>28762</v>
      </c>
      <c r="D28970" t="s">
        <v>28757</v>
      </c>
      <c r="F28970" t="str">
        <f t="shared" si="452"/>
        <v>-</v>
      </c>
    </row>
    <row r="28971" spans="1:6" hidden="1" x14ac:dyDescent="0.25">
      <c r="A28971" s="1" t="s">
        <v>17117</v>
      </c>
      <c r="B28971" t="s">
        <v>17115</v>
      </c>
      <c r="C28971" t="s">
        <v>22448</v>
      </c>
      <c r="D28971" t="s">
        <v>22441</v>
      </c>
      <c r="F28971" t="str">
        <f t="shared" si="452"/>
        <v>-</v>
      </c>
    </row>
    <row r="28972" spans="1:6" hidden="1" x14ac:dyDescent="0.25">
      <c r="A28972" s="1" t="s">
        <v>4775</v>
      </c>
      <c r="B28972" t="s">
        <v>4776</v>
      </c>
      <c r="C28972" t="s">
        <v>22459</v>
      </c>
      <c r="D28972" t="s">
        <v>20646</v>
      </c>
      <c r="F28972" t="str">
        <f t="shared" si="452"/>
        <v>-</v>
      </c>
    </row>
    <row r="28973" spans="1:6" hidden="1" x14ac:dyDescent="0.25">
      <c r="A28973" s="1" t="s">
        <v>4775</v>
      </c>
      <c r="B28973" t="s">
        <v>4776</v>
      </c>
      <c r="C28973" t="s">
        <v>22460</v>
      </c>
      <c r="D28973" t="s">
        <v>22461</v>
      </c>
      <c r="F28973" t="str">
        <f t="shared" si="452"/>
        <v>-</v>
      </c>
    </row>
    <row r="28974" spans="1:6" hidden="1" x14ac:dyDescent="0.25">
      <c r="A28974" s="1" t="s">
        <v>4778</v>
      </c>
      <c r="B28974" t="s">
        <v>4776</v>
      </c>
      <c r="C28974" t="s">
        <v>20645</v>
      </c>
      <c r="D28974" t="s">
        <v>20646</v>
      </c>
      <c r="F28974" t="str">
        <f t="shared" si="452"/>
        <v>-</v>
      </c>
    </row>
    <row r="28975" spans="1:6" hidden="1" x14ac:dyDescent="0.25">
      <c r="A28975" s="1" t="s">
        <v>4778</v>
      </c>
      <c r="B28975" t="s">
        <v>4776</v>
      </c>
      <c r="C28975" t="s">
        <v>22470</v>
      </c>
      <c r="D28975" t="s">
        <v>22461</v>
      </c>
      <c r="F28975" t="str">
        <f t="shared" si="452"/>
        <v>-</v>
      </c>
    </row>
    <row r="28976" spans="1:6" hidden="1" x14ac:dyDescent="0.25">
      <c r="A28976" s="1" t="s">
        <v>4780</v>
      </c>
      <c r="B28976" t="s">
        <v>4776</v>
      </c>
      <c r="C28976" t="s">
        <v>22475</v>
      </c>
      <c r="D28976" t="s">
        <v>20646</v>
      </c>
      <c r="F28976" t="str">
        <f t="shared" si="452"/>
        <v>-</v>
      </c>
    </row>
    <row r="28977" spans="1:6" hidden="1" x14ac:dyDescent="0.25">
      <c r="A28977" s="1" t="s">
        <v>4780</v>
      </c>
      <c r="B28977" t="s">
        <v>4776</v>
      </c>
      <c r="C28977" t="s">
        <v>22476</v>
      </c>
      <c r="D28977" t="s">
        <v>22461</v>
      </c>
      <c r="F28977" t="str">
        <f t="shared" si="452"/>
        <v>-</v>
      </c>
    </row>
    <row r="28978" spans="1:6" hidden="1" x14ac:dyDescent="0.25">
      <c r="A28978" s="1" t="s">
        <v>10843</v>
      </c>
      <c r="B28978" t="s">
        <v>10844</v>
      </c>
      <c r="C28978" t="s">
        <v>42580</v>
      </c>
      <c r="D28978" t="s">
        <v>42581</v>
      </c>
      <c r="F28978" t="str">
        <f t="shared" si="452"/>
        <v>-</v>
      </c>
    </row>
    <row r="28979" spans="1:6" hidden="1" x14ac:dyDescent="0.25">
      <c r="A28979" s="1" t="s">
        <v>4781</v>
      </c>
      <c r="B28979" t="s">
        <v>4782</v>
      </c>
      <c r="C28979" t="s">
        <v>22479</v>
      </c>
      <c r="D28979" t="s">
        <v>20662</v>
      </c>
      <c r="F28979" t="str">
        <f t="shared" si="452"/>
        <v>-</v>
      </c>
    </row>
    <row r="28980" spans="1:6" hidden="1" x14ac:dyDescent="0.25">
      <c r="A28980" s="1" t="s">
        <v>4781</v>
      </c>
      <c r="B28980" t="s">
        <v>4782</v>
      </c>
      <c r="C28980" t="s">
        <v>20653</v>
      </c>
      <c r="D28980" t="s">
        <v>20654</v>
      </c>
      <c r="F28980" t="str">
        <f t="shared" si="452"/>
        <v>-</v>
      </c>
    </row>
    <row r="28981" spans="1:6" hidden="1" x14ac:dyDescent="0.25">
      <c r="A28981" s="1" t="s">
        <v>10845</v>
      </c>
      <c r="B28981" t="s">
        <v>10844</v>
      </c>
      <c r="C28981" t="s">
        <v>42584</v>
      </c>
      <c r="D28981" t="s">
        <v>42581</v>
      </c>
      <c r="F28981" t="str">
        <f t="shared" si="452"/>
        <v>-</v>
      </c>
    </row>
    <row r="28982" spans="1:6" hidden="1" x14ac:dyDescent="0.25">
      <c r="A28982" s="1" t="s">
        <v>4785</v>
      </c>
      <c r="B28982" t="s">
        <v>4782</v>
      </c>
      <c r="C28982" t="s">
        <v>22490</v>
      </c>
      <c r="D28982" t="s">
        <v>20662</v>
      </c>
      <c r="F28982" t="str">
        <f t="shared" si="452"/>
        <v>-</v>
      </c>
    </row>
    <row r="28983" spans="1:6" hidden="1" x14ac:dyDescent="0.25">
      <c r="A28983" s="1" t="s">
        <v>4785</v>
      </c>
      <c r="B28983" t="s">
        <v>4782</v>
      </c>
      <c r="C28983" t="s">
        <v>20659</v>
      </c>
      <c r="D28983" t="s">
        <v>20654</v>
      </c>
      <c r="F28983" t="str">
        <f t="shared" si="452"/>
        <v>-</v>
      </c>
    </row>
    <row r="28984" spans="1:6" hidden="1" x14ac:dyDescent="0.25">
      <c r="A28984" s="1" t="s">
        <v>10846</v>
      </c>
      <c r="B28984" t="s">
        <v>10844</v>
      </c>
      <c r="C28984" t="s">
        <v>42586</v>
      </c>
      <c r="D28984" t="s">
        <v>42581</v>
      </c>
      <c r="F28984" t="str">
        <f t="shared" si="452"/>
        <v>-</v>
      </c>
    </row>
    <row r="28985" spans="1:6" hidden="1" x14ac:dyDescent="0.25">
      <c r="A28985" s="1" t="s">
        <v>4786</v>
      </c>
      <c r="B28985" t="s">
        <v>4782</v>
      </c>
      <c r="C28985" t="s">
        <v>20663</v>
      </c>
      <c r="D28985" t="s">
        <v>20654</v>
      </c>
      <c r="F28985" t="str">
        <f t="shared" si="452"/>
        <v>-</v>
      </c>
    </row>
    <row r="28986" spans="1:6" hidden="1" x14ac:dyDescent="0.25">
      <c r="A28986" s="1" t="s">
        <v>17118</v>
      </c>
      <c r="B28986" t="s">
        <v>17119</v>
      </c>
      <c r="C28986" t="s">
        <v>20667</v>
      </c>
      <c r="D28986" t="s">
        <v>20668</v>
      </c>
      <c r="F28986" t="str">
        <f t="shared" si="452"/>
        <v>-</v>
      </c>
    </row>
    <row r="28987" spans="1:6" hidden="1" x14ac:dyDescent="0.25">
      <c r="A28987" s="1" t="s">
        <v>17118</v>
      </c>
      <c r="B28987" t="s">
        <v>17119</v>
      </c>
      <c r="C28987" t="s">
        <v>20665</v>
      </c>
      <c r="D28987" t="s">
        <v>20666</v>
      </c>
      <c r="F28987" t="str">
        <f t="shared" si="452"/>
        <v>-</v>
      </c>
    </row>
    <row r="28988" spans="1:6" hidden="1" x14ac:dyDescent="0.25">
      <c r="A28988" s="1" t="s">
        <v>17118</v>
      </c>
      <c r="B28988" t="s">
        <v>17119</v>
      </c>
      <c r="C28988" t="s">
        <v>18370</v>
      </c>
      <c r="D28988" t="s">
        <v>18371</v>
      </c>
      <c r="F28988" t="str">
        <f t="shared" si="452"/>
        <v>-</v>
      </c>
    </row>
    <row r="28989" spans="1:6" hidden="1" x14ac:dyDescent="0.25">
      <c r="A28989" s="1" t="s">
        <v>17120</v>
      </c>
      <c r="B28989" t="s">
        <v>17121</v>
      </c>
      <c r="C28989" t="s">
        <v>22507</v>
      </c>
      <c r="D28989" t="s">
        <v>22508</v>
      </c>
      <c r="F28989" t="str">
        <f t="shared" si="452"/>
        <v>-</v>
      </c>
    </row>
    <row r="28990" spans="1:6" hidden="1" x14ac:dyDescent="0.25">
      <c r="A28990" s="1" t="s">
        <v>17120</v>
      </c>
      <c r="B28990" t="s">
        <v>17121</v>
      </c>
      <c r="C28990" t="s">
        <v>20685</v>
      </c>
      <c r="D28990" t="s">
        <v>20686</v>
      </c>
      <c r="F28990" t="str">
        <f t="shared" si="452"/>
        <v>-</v>
      </c>
    </row>
    <row r="28991" spans="1:6" hidden="1" x14ac:dyDescent="0.25">
      <c r="A28991" s="1" t="s">
        <v>17122</v>
      </c>
      <c r="B28991" t="s">
        <v>17121</v>
      </c>
      <c r="C28991" t="s">
        <v>22513</v>
      </c>
      <c r="D28991" t="s">
        <v>22508</v>
      </c>
      <c r="F28991" t="str">
        <f t="shared" si="452"/>
        <v>-</v>
      </c>
    </row>
    <row r="28992" spans="1:6" hidden="1" x14ac:dyDescent="0.25">
      <c r="A28992" s="1" t="s">
        <v>17122</v>
      </c>
      <c r="B28992" t="s">
        <v>17121</v>
      </c>
      <c r="C28992" t="s">
        <v>22516</v>
      </c>
      <c r="D28992" t="s">
        <v>20686</v>
      </c>
      <c r="F28992" t="str">
        <f t="shared" si="452"/>
        <v>-</v>
      </c>
    </row>
    <row r="28993" spans="1:6" hidden="1" x14ac:dyDescent="0.25">
      <c r="A28993" s="1" t="s">
        <v>17123</v>
      </c>
      <c r="B28993" t="s">
        <v>17121</v>
      </c>
      <c r="C28993" t="s">
        <v>22518</v>
      </c>
      <c r="D28993" t="s">
        <v>22508</v>
      </c>
      <c r="F28993" t="str">
        <f t="shared" si="452"/>
        <v>-</v>
      </c>
    </row>
    <row r="28994" spans="1:6" hidden="1" x14ac:dyDescent="0.25">
      <c r="A28994" s="1" t="s">
        <v>17123</v>
      </c>
      <c r="B28994" t="s">
        <v>17121</v>
      </c>
      <c r="C28994" t="s">
        <v>22521</v>
      </c>
      <c r="D28994" t="s">
        <v>20686</v>
      </c>
      <c r="F28994" t="str">
        <f t="shared" ref="F28994:F29057" si="453">IFERROR(VLOOKUP(D28994,BDinsumos2026,2,FALSE),"-")</f>
        <v>-</v>
      </c>
    </row>
    <row r="28995" spans="1:6" hidden="1" x14ac:dyDescent="0.25">
      <c r="A28995" s="1" t="s">
        <v>10853</v>
      </c>
      <c r="B28995" t="s">
        <v>10854</v>
      </c>
      <c r="C28995" t="s">
        <v>26073</v>
      </c>
      <c r="D28995" t="s">
        <v>26074</v>
      </c>
      <c r="F28995" t="str">
        <f t="shared" si="453"/>
        <v>-</v>
      </c>
    </row>
    <row r="28996" spans="1:6" hidden="1" x14ac:dyDescent="0.25">
      <c r="A28996" s="1" t="s">
        <v>17124</v>
      </c>
      <c r="B28996" t="s">
        <v>17125</v>
      </c>
      <c r="C28996" t="s">
        <v>22524</v>
      </c>
      <c r="D28996" t="s">
        <v>22525</v>
      </c>
      <c r="F28996" t="str">
        <f t="shared" si="453"/>
        <v>-</v>
      </c>
    </row>
    <row r="28997" spans="1:6" hidden="1" x14ac:dyDescent="0.25">
      <c r="A28997" s="1" t="s">
        <v>17124</v>
      </c>
      <c r="B28997" t="s">
        <v>17125</v>
      </c>
      <c r="C28997" t="s">
        <v>22530</v>
      </c>
      <c r="D28997" t="s">
        <v>22531</v>
      </c>
      <c r="F28997" t="str">
        <f t="shared" si="453"/>
        <v>-</v>
      </c>
    </row>
    <row r="28998" spans="1:6" hidden="1" x14ac:dyDescent="0.25">
      <c r="A28998" s="1" t="s">
        <v>4805</v>
      </c>
      <c r="B28998" t="s">
        <v>4806</v>
      </c>
      <c r="C28998" t="s">
        <v>20706</v>
      </c>
      <c r="D28998" t="s">
        <v>20707</v>
      </c>
      <c r="F28998" t="str">
        <f t="shared" si="453"/>
        <v>-</v>
      </c>
    </row>
    <row r="28999" spans="1:6" hidden="1" x14ac:dyDescent="0.25">
      <c r="A28999" s="1" t="s">
        <v>4805</v>
      </c>
      <c r="B28999" t="s">
        <v>4806</v>
      </c>
      <c r="C28999" t="s">
        <v>23860</v>
      </c>
      <c r="D28999" t="s">
        <v>23861</v>
      </c>
      <c r="F28999" t="str">
        <f t="shared" si="453"/>
        <v>-</v>
      </c>
    </row>
    <row r="29000" spans="1:6" hidden="1" x14ac:dyDescent="0.25">
      <c r="A29000" s="1" t="s">
        <v>4808</v>
      </c>
      <c r="B29000" t="s">
        <v>4806</v>
      </c>
      <c r="C29000" t="s">
        <v>22538</v>
      </c>
      <c r="D29000" t="s">
        <v>20707</v>
      </c>
      <c r="F29000" t="str">
        <f t="shared" si="453"/>
        <v>-</v>
      </c>
    </row>
    <row r="29001" spans="1:6" hidden="1" x14ac:dyDescent="0.25">
      <c r="A29001" s="1" t="s">
        <v>4808</v>
      </c>
      <c r="B29001" t="s">
        <v>4806</v>
      </c>
      <c r="C29001" t="s">
        <v>23864</v>
      </c>
      <c r="D29001" t="s">
        <v>23861</v>
      </c>
      <c r="F29001" t="str">
        <f t="shared" si="453"/>
        <v>-</v>
      </c>
    </row>
    <row r="29002" spans="1:6" hidden="1" x14ac:dyDescent="0.25">
      <c r="A29002" s="1" t="s">
        <v>19507</v>
      </c>
      <c r="B29002" t="s">
        <v>19508</v>
      </c>
      <c r="C29002" t="s">
        <v>22540</v>
      </c>
      <c r="D29002" t="s">
        <v>22541</v>
      </c>
      <c r="F29002" t="str">
        <f t="shared" si="453"/>
        <v>-</v>
      </c>
    </row>
    <row r="29003" spans="1:6" hidden="1" x14ac:dyDescent="0.25">
      <c r="A29003" s="1" t="s">
        <v>19507</v>
      </c>
      <c r="B29003" t="s">
        <v>19508</v>
      </c>
      <c r="C29003" t="s">
        <v>54233</v>
      </c>
      <c r="D29003" t="s">
        <v>54234</v>
      </c>
      <c r="F29003" t="str">
        <f t="shared" si="453"/>
        <v>-</v>
      </c>
    </row>
    <row r="29004" spans="1:6" hidden="1" x14ac:dyDescent="0.25">
      <c r="A29004" s="1" t="s">
        <v>19507</v>
      </c>
      <c r="B29004" t="s">
        <v>19508</v>
      </c>
      <c r="C29004" t="s">
        <v>54235</v>
      </c>
      <c r="D29004" t="s">
        <v>54236</v>
      </c>
      <c r="F29004" t="str">
        <f t="shared" si="453"/>
        <v>-</v>
      </c>
    </row>
    <row r="29005" spans="1:6" hidden="1" x14ac:dyDescent="0.25">
      <c r="A29005" s="1" t="s">
        <v>10860</v>
      </c>
      <c r="B29005" t="s">
        <v>10861</v>
      </c>
      <c r="C29005" t="s">
        <v>4813</v>
      </c>
      <c r="D29005" t="s">
        <v>4814</v>
      </c>
      <c r="F29005" t="str">
        <f t="shared" si="453"/>
        <v>-</v>
      </c>
    </row>
    <row r="29006" spans="1:6" hidden="1" x14ac:dyDescent="0.25">
      <c r="A29006" s="1" t="s">
        <v>4815</v>
      </c>
      <c r="B29006" t="s">
        <v>4816</v>
      </c>
      <c r="C29006" t="s">
        <v>20716</v>
      </c>
      <c r="D29006" t="s">
        <v>20717</v>
      </c>
      <c r="F29006" t="str">
        <f t="shared" si="453"/>
        <v>-</v>
      </c>
    </row>
    <row r="29007" spans="1:6" hidden="1" x14ac:dyDescent="0.25">
      <c r="A29007" s="1" t="s">
        <v>4815</v>
      </c>
      <c r="B29007" t="s">
        <v>4816</v>
      </c>
      <c r="C29007" t="s">
        <v>22558</v>
      </c>
      <c r="D29007" t="s">
        <v>22559</v>
      </c>
      <c r="F29007" t="str">
        <f t="shared" si="453"/>
        <v>-</v>
      </c>
    </row>
    <row r="29008" spans="1:6" hidden="1" x14ac:dyDescent="0.25">
      <c r="A29008" s="1" t="s">
        <v>10862</v>
      </c>
      <c r="B29008" t="s">
        <v>10861</v>
      </c>
      <c r="C29008" t="s">
        <v>4817</v>
      </c>
      <c r="D29008" t="s">
        <v>4814</v>
      </c>
      <c r="F29008" t="str">
        <f t="shared" si="453"/>
        <v>-</v>
      </c>
    </row>
    <row r="29009" spans="1:6" hidden="1" x14ac:dyDescent="0.25">
      <c r="A29009" s="1" t="s">
        <v>4818</v>
      </c>
      <c r="B29009" t="s">
        <v>4816</v>
      </c>
      <c r="C29009" t="s">
        <v>20721</v>
      </c>
      <c r="D29009" t="s">
        <v>20717</v>
      </c>
      <c r="F29009" t="str">
        <f t="shared" si="453"/>
        <v>-</v>
      </c>
    </row>
    <row r="29010" spans="1:6" hidden="1" x14ac:dyDescent="0.25">
      <c r="A29010" s="1" t="s">
        <v>4818</v>
      </c>
      <c r="B29010" t="s">
        <v>4816</v>
      </c>
      <c r="C29010" t="s">
        <v>22562</v>
      </c>
      <c r="D29010" t="s">
        <v>22559</v>
      </c>
      <c r="F29010" t="str">
        <f t="shared" si="453"/>
        <v>-</v>
      </c>
    </row>
    <row r="29011" spans="1:6" hidden="1" x14ac:dyDescent="0.25">
      <c r="A29011" s="1" t="s">
        <v>10863</v>
      </c>
      <c r="B29011" t="s">
        <v>10864</v>
      </c>
      <c r="C29011" t="s">
        <v>4819</v>
      </c>
      <c r="D29011" t="s">
        <v>4820</v>
      </c>
      <c r="F29011" t="str">
        <f t="shared" si="453"/>
        <v>-</v>
      </c>
    </row>
    <row r="29012" spans="1:6" hidden="1" x14ac:dyDescent="0.25">
      <c r="A29012" s="1" t="s">
        <v>4821</v>
      </c>
      <c r="B29012" t="s">
        <v>4822</v>
      </c>
      <c r="C29012" t="s">
        <v>20726</v>
      </c>
      <c r="D29012" t="s">
        <v>20727</v>
      </c>
      <c r="F29012" t="str">
        <f t="shared" si="453"/>
        <v>-</v>
      </c>
    </row>
    <row r="29013" spans="1:6" hidden="1" x14ac:dyDescent="0.25">
      <c r="A29013" s="1" t="s">
        <v>4821</v>
      </c>
      <c r="B29013" t="s">
        <v>4822</v>
      </c>
      <c r="C29013" t="s">
        <v>22571</v>
      </c>
      <c r="D29013" t="s">
        <v>22572</v>
      </c>
      <c r="F29013" t="str">
        <f t="shared" si="453"/>
        <v>-</v>
      </c>
    </row>
    <row r="29014" spans="1:6" hidden="1" x14ac:dyDescent="0.25">
      <c r="A29014" s="1" t="s">
        <v>10865</v>
      </c>
      <c r="B29014" t="s">
        <v>10864</v>
      </c>
      <c r="C29014" t="s">
        <v>4823</v>
      </c>
      <c r="D29014" t="s">
        <v>4820</v>
      </c>
      <c r="F29014" t="str">
        <f t="shared" si="453"/>
        <v>-</v>
      </c>
    </row>
    <row r="29015" spans="1:6" hidden="1" x14ac:dyDescent="0.25">
      <c r="A29015" s="1" t="s">
        <v>4824</v>
      </c>
      <c r="B29015" t="s">
        <v>4822</v>
      </c>
      <c r="C29015" t="s">
        <v>20729</v>
      </c>
      <c r="D29015" t="s">
        <v>20727</v>
      </c>
      <c r="F29015" t="str">
        <f t="shared" si="453"/>
        <v>-</v>
      </c>
    </row>
    <row r="29016" spans="1:6" hidden="1" x14ac:dyDescent="0.25">
      <c r="A29016" s="1" t="s">
        <v>4824</v>
      </c>
      <c r="B29016" t="s">
        <v>4822</v>
      </c>
      <c r="C29016" t="s">
        <v>22575</v>
      </c>
      <c r="D29016" t="s">
        <v>22572</v>
      </c>
      <c r="F29016" t="str">
        <f t="shared" si="453"/>
        <v>-</v>
      </c>
    </row>
    <row r="29017" spans="1:6" hidden="1" x14ac:dyDescent="0.25">
      <c r="A29017" s="1" t="s">
        <v>53303</v>
      </c>
      <c r="B29017" t="s">
        <v>53298</v>
      </c>
      <c r="C29017" t="s">
        <v>54237</v>
      </c>
      <c r="D29017" t="s">
        <v>54238</v>
      </c>
      <c r="F29017" t="str">
        <f t="shared" si="453"/>
        <v>-</v>
      </c>
    </row>
    <row r="29018" spans="1:6" hidden="1" x14ac:dyDescent="0.25">
      <c r="A29018" s="1" t="s">
        <v>10866</v>
      </c>
      <c r="B29018" t="s">
        <v>10867</v>
      </c>
      <c r="C29018" t="s">
        <v>4825</v>
      </c>
      <c r="D29018" t="s">
        <v>4826</v>
      </c>
      <c r="F29018" t="str">
        <f t="shared" si="453"/>
        <v>-</v>
      </c>
    </row>
    <row r="29019" spans="1:6" hidden="1" x14ac:dyDescent="0.25">
      <c r="A29019" s="1" t="s">
        <v>4827</v>
      </c>
      <c r="B29019" t="s">
        <v>4828</v>
      </c>
      <c r="C29019" t="s">
        <v>20734</v>
      </c>
      <c r="D29019" t="s">
        <v>20735</v>
      </c>
      <c r="F29019" t="str">
        <f t="shared" si="453"/>
        <v>-</v>
      </c>
    </row>
    <row r="29020" spans="1:6" hidden="1" x14ac:dyDescent="0.25">
      <c r="A29020" s="1" t="s">
        <v>4827</v>
      </c>
      <c r="B29020" t="s">
        <v>4828</v>
      </c>
      <c r="C29020" t="s">
        <v>22584</v>
      </c>
      <c r="D29020" t="s">
        <v>22585</v>
      </c>
      <c r="F29020" t="str">
        <f t="shared" si="453"/>
        <v>-</v>
      </c>
    </row>
    <row r="29021" spans="1:6" hidden="1" x14ac:dyDescent="0.25">
      <c r="A29021" s="1" t="s">
        <v>53309</v>
      </c>
      <c r="B29021" t="s">
        <v>53310</v>
      </c>
      <c r="C29021" t="s">
        <v>54239</v>
      </c>
      <c r="D29021" t="s">
        <v>54240</v>
      </c>
      <c r="F29021" t="str">
        <f t="shared" si="453"/>
        <v>-</v>
      </c>
    </row>
    <row r="29022" spans="1:6" hidden="1" x14ac:dyDescent="0.25">
      <c r="A29022" s="1" t="s">
        <v>10868</v>
      </c>
      <c r="B29022" t="s">
        <v>10867</v>
      </c>
      <c r="C29022" t="s">
        <v>4829</v>
      </c>
      <c r="D29022" t="s">
        <v>4826</v>
      </c>
      <c r="F29022" t="str">
        <f t="shared" si="453"/>
        <v>-</v>
      </c>
    </row>
    <row r="29023" spans="1:6" hidden="1" x14ac:dyDescent="0.25">
      <c r="A29023" s="1" t="s">
        <v>4830</v>
      </c>
      <c r="B29023" t="s">
        <v>4831</v>
      </c>
      <c r="C29023" t="s">
        <v>20737</v>
      </c>
      <c r="D29023" t="s">
        <v>20735</v>
      </c>
      <c r="F29023" t="str">
        <f t="shared" si="453"/>
        <v>-</v>
      </c>
    </row>
    <row r="29024" spans="1:6" hidden="1" x14ac:dyDescent="0.25">
      <c r="A29024" s="1" t="s">
        <v>4830</v>
      </c>
      <c r="B29024" t="s">
        <v>4831</v>
      </c>
      <c r="C29024" t="s">
        <v>22588</v>
      </c>
      <c r="D29024" t="s">
        <v>22585</v>
      </c>
      <c r="F29024" t="str">
        <f t="shared" si="453"/>
        <v>-</v>
      </c>
    </row>
    <row r="29025" spans="1:6" hidden="1" x14ac:dyDescent="0.25">
      <c r="A29025" s="1" t="s">
        <v>10869</v>
      </c>
      <c r="B29025" t="s">
        <v>10870</v>
      </c>
      <c r="C29025" t="s">
        <v>4832</v>
      </c>
      <c r="D29025" t="s">
        <v>4833</v>
      </c>
      <c r="F29025" t="str">
        <f t="shared" si="453"/>
        <v>-</v>
      </c>
    </row>
    <row r="29026" spans="1:6" hidden="1" x14ac:dyDescent="0.25">
      <c r="A29026" s="1" t="s">
        <v>4834</v>
      </c>
      <c r="B29026" t="s">
        <v>4835</v>
      </c>
      <c r="C29026" t="s">
        <v>20740</v>
      </c>
      <c r="D29026" t="s">
        <v>20741</v>
      </c>
      <c r="F29026" t="str">
        <f t="shared" si="453"/>
        <v>-</v>
      </c>
    </row>
    <row r="29027" spans="1:6" hidden="1" x14ac:dyDescent="0.25">
      <c r="A29027" s="1" t="s">
        <v>4834</v>
      </c>
      <c r="B29027" t="s">
        <v>4835</v>
      </c>
      <c r="C29027" t="s">
        <v>22597</v>
      </c>
      <c r="D29027" t="s">
        <v>22598</v>
      </c>
      <c r="F29027" t="str">
        <f t="shared" si="453"/>
        <v>-</v>
      </c>
    </row>
    <row r="29028" spans="1:6" hidden="1" x14ac:dyDescent="0.25">
      <c r="A29028" s="1" t="s">
        <v>10871</v>
      </c>
      <c r="B29028" t="s">
        <v>10870</v>
      </c>
      <c r="C29028" t="s">
        <v>4836</v>
      </c>
      <c r="D29028" t="s">
        <v>4833</v>
      </c>
      <c r="F29028" t="str">
        <f t="shared" si="453"/>
        <v>-</v>
      </c>
    </row>
    <row r="29029" spans="1:6" hidden="1" x14ac:dyDescent="0.25">
      <c r="A29029" s="1" t="s">
        <v>4837</v>
      </c>
      <c r="B29029" t="s">
        <v>4835</v>
      </c>
      <c r="C29029" t="s">
        <v>20743</v>
      </c>
      <c r="D29029" t="s">
        <v>20741</v>
      </c>
      <c r="F29029" t="str">
        <f t="shared" si="453"/>
        <v>-</v>
      </c>
    </row>
    <row r="29030" spans="1:6" hidden="1" x14ac:dyDescent="0.25">
      <c r="A29030" s="1" t="s">
        <v>4837</v>
      </c>
      <c r="B29030" t="s">
        <v>4835</v>
      </c>
      <c r="C29030" t="s">
        <v>22601</v>
      </c>
      <c r="D29030" t="s">
        <v>22598</v>
      </c>
      <c r="F29030" t="str">
        <f t="shared" si="453"/>
        <v>-</v>
      </c>
    </row>
    <row r="29031" spans="1:6" hidden="1" x14ac:dyDescent="0.25">
      <c r="A29031" s="1" t="s">
        <v>53327</v>
      </c>
      <c r="B29031" t="s">
        <v>53322</v>
      </c>
      <c r="C29031" t="s">
        <v>54241</v>
      </c>
      <c r="D29031" t="s">
        <v>54242</v>
      </c>
      <c r="F29031" t="str">
        <f t="shared" si="453"/>
        <v>-</v>
      </c>
    </row>
    <row r="29032" spans="1:6" hidden="1" x14ac:dyDescent="0.25">
      <c r="A29032" s="1" t="s">
        <v>17126</v>
      </c>
      <c r="B29032" t="s">
        <v>17053</v>
      </c>
      <c r="C29032" t="s">
        <v>20744</v>
      </c>
      <c r="D29032" t="s">
        <v>20152</v>
      </c>
      <c r="F29032" t="str">
        <f t="shared" si="453"/>
        <v>-</v>
      </c>
    </row>
    <row r="29033" spans="1:6" hidden="1" x14ac:dyDescent="0.25">
      <c r="A29033" s="1" t="s">
        <v>17126</v>
      </c>
      <c r="B29033" t="s">
        <v>17053</v>
      </c>
      <c r="C29033" t="s">
        <v>20746</v>
      </c>
      <c r="D29033" t="s">
        <v>20158</v>
      </c>
      <c r="F29033" t="str">
        <f t="shared" si="453"/>
        <v>-</v>
      </c>
    </row>
    <row r="29034" spans="1:6" hidden="1" x14ac:dyDescent="0.25">
      <c r="A29034" s="1" t="s">
        <v>17126</v>
      </c>
      <c r="B29034" t="s">
        <v>17053</v>
      </c>
      <c r="C29034" t="s">
        <v>22604</v>
      </c>
      <c r="D29034" t="s">
        <v>21891</v>
      </c>
      <c r="F29034" t="str">
        <f t="shared" si="453"/>
        <v>-</v>
      </c>
    </row>
    <row r="29035" spans="1:6" hidden="1" x14ac:dyDescent="0.25">
      <c r="A29035" s="1" t="s">
        <v>17127</v>
      </c>
      <c r="B29035" t="s">
        <v>17053</v>
      </c>
      <c r="C29035" t="s">
        <v>20748</v>
      </c>
      <c r="D29035" t="s">
        <v>20152</v>
      </c>
      <c r="F29035" t="str">
        <f t="shared" si="453"/>
        <v>-</v>
      </c>
    </row>
    <row r="29036" spans="1:6" hidden="1" x14ac:dyDescent="0.25">
      <c r="A29036" s="1" t="s">
        <v>17127</v>
      </c>
      <c r="B29036" t="s">
        <v>17053</v>
      </c>
      <c r="C29036" t="s">
        <v>20750</v>
      </c>
      <c r="D29036" t="s">
        <v>20158</v>
      </c>
      <c r="F29036" t="str">
        <f t="shared" si="453"/>
        <v>-</v>
      </c>
    </row>
    <row r="29037" spans="1:6" hidden="1" x14ac:dyDescent="0.25">
      <c r="A29037" s="1" t="s">
        <v>17127</v>
      </c>
      <c r="B29037" t="s">
        <v>17053</v>
      </c>
      <c r="C29037" t="s">
        <v>22609</v>
      </c>
      <c r="D29037" t="s">
        <v>21891</v>
      </c>
      <c r="F29037" t="str">
        <f t="shared" si="453"/>
        <v>-</v>
      </c>
    </row>
    <row r="29038" spans="1:6" hidden="1" x14ac:dyDescent="0.25">
      <c r="A29038" s="1" t="s">
        <v>10876</v>
      </c>
      <c r="B29038" t="s">
        <v>10877</v>
      </c>
      <c r="C29038" t="s">
        <v>4844</v>
      </c>
      <c r="D29038" t="s">
        <v>4845</v>
      </c>
      <c r="F29038" t="str">
        <f t="shared" si="453"/>
        <v>-</v>
      </c>
    </row>
    <row r="29039" spans="1:6" hidden="1" x14ac:dyDescent="0.25">
      <c r="A29039" s="1" t="s">
        <v>4844</v>
      </c>
      <c r="B29039" t="s">
        <v>4845</v>
      </c>
      <c r="C29039" t="s">
        <v>22636</v>
      </c>
      <c r="D29039" t="s">
        <v>22637</v>
      </c>
      <c r="F29039" t="str">
        <f t="shared" si="453"/>
        <v>-</v>
      </c>
    </row>
    <row r="29040" spans="1:6" hidden="1" x14ac:dyDescent="0.25">
      <c r="A29040" s="1" t="s">
        <v>4844</v>
      </c>
      <c r="B29040" t="s">
        <v>4845</v>
      </c>
      <c r="C29040" t="s">
        <v>20764</v>
      </c>
      <c r="D29040" t="s">
        <v>20765</v>
      </c>
      <c r="F29040" t="str">
        <f t="shared" si="453"/>
        <v>-</v>
      </c>
    </row>
    <row r="29041" spans="1:6" hidden="1" x14ac:dyDescent="0.25">
      <c r="A29041" s="1" t="s">
        <v>10878</v>
      </c>
      <c r="B29041" t="s">
        <v>10879</v>
      </c>
      <c r="C29041" t="s">
        <v>4847</v>
      </c>
      <c r="D29041" t="s">
        <v>4845</v>
      </c>
      <c r="F29041" t="str">
        <f t="shared" si="453"/>
        <v>-</v>
      </c>
    </row>
    <row r="29042" spans="1:6" hidden="1" x14ac:dyDescent="0.25">
      <c r="A29042" s="1" t="s">
        <v>4847</v>
      </c>
      <c r="B29042" t="s">
        <v>4845</v>
      </c>
      <c r="C29042" t="s">
        <v>22644</v>
      </c>
      <c r="D29042" t="s">
        <v>22637</v>
      </c>
      <c r="F29042" t="str">
        <f t="shared" si="453"/>
        <v>-</v>
      </c>
    </row>
    <row r="29043" spans="1:6" hidden="1" x14ac:dyDescent="0.25">
      <c r="A29043" s="1" t="s">
        <v>4847</v>
      </c>
      <c r="B29043" t="s">
        <v>4845</v>
      </c>
      <c r="C29043" t="s">
        <v>20772</v>
      </c>
      <c r="D29043" t="s">
        <v>20765</v>
      </c>
      <c r="F29043" t="str">
        <f t="shared" si="453"/>
        <v>-</v>
      </c>
    </row>
    <row r="29044" spans="1:6" hidden="1" x14ac:dyDescent="0.25">
      <c r="A29044" s="1" t="s">
        <v>10880</v>
      </c>
      <c r="B29044" t="s">
        <v>10881</v>
      </c>
      <c r="C29044" t="s">
        <v>26075</v>
      </c>
      <c r="D29044" t="s">
        <v>26076</v>
      </c>
      <c r="F29044" t="str">
        <f t="shared" si="453"/>
        <v>-</v>
      </c>
    </row>
    <row r="29045" spans="1:6" hidden="1" x14ac:dyDescent="0.25">
      <c r="A29045" s="1" t="s">
        <v>4850</v>
      </c>
      <c r="B29045" t="s">
        <v>4851</v>
      </c>
      <c r="C29045" t="s">
        <v>22657</v>
      </c>
      <c r="D29045" t="s">
        <v>22658</v>
      </c>
      <c r="F29045" t="str">
        <f t="shared" si="453"/>
        <v>-</v>
      </c>
    </row>
    <row r="29046" spans="1:6" hidden="1" x14ac:dyDescent="0.25">
      <c r="A29046" s="1" t="s">
        <v>4850</v>
      </c>
      <c r="B29046" t="s">
        <v>4851</v>
      </c>
      <c r="C29046" t="s">
        <v>20781</v>
      </c>
      <c r="D29046" t="s">
        <v>20782</v>
      </c>
      <c r="F29046" t="str">
        <f t="shared" si="453"/>
        <v>-</v>
      </c>
    </row>
    <row r="29047" spans="1:6" hidden="1" x14ac:dyDescent="0.25">
      <c r="A29047" s="1" t="s">
        <v>17131</v>
      </c>
      <c r="B29047" t="s">
        <v>17084</v>
      </c>
      <c r="C29047" t="s">
        <v>22662</v>
      </c>
      <c r="D29047" t="s">
        <v>22357</v>
      </c>
      <c r="F29047" t="str">
        <f t="shared" si="453"/>
        <v>-</v>
      </c>
    </row>
    <row r="29048" spans="1:6" hidden="1" x14ac:dyDescent="0.25">
      <c r="A29048" s="1" t="s">
        <v>17131</v>
      </c>
      <c r="B29048" t="s">
        <v>17084</v>
      </c>
      <c r="C29048" t="s">
        <v>54243</v>
      </c>
      <c r="D29048" t="s">
        <v>54202</v>
      </c>
      <c r="F29048" t="str">
        <f t="shared" si="453"/>
        <v>-</v>
      </c>
    </row>
    <row r="29049" spans="1:6" hidden="1" x14ac:dyDescent="0.25">
      <c r="A29049" s="1" t="s">
        <v>17131</v>
      </c>
      <c r="B29049" t="s">
        <v>17084</v>
      </c>
      <c r="C29049" t="s">
        <v>54244</v>
      </c>
      <c r="D29049" t="s">
        <v>54204</v>
      </c>
      <c r="F29049" t="str">
        <f t="shared" si="453"/>
        <v>-</v>
      </c>
    </row>
    <row r="29050" spans="1:6" hidden="1" x14ac:dyDescent="0.25">
      <c r="A29050" s="1" t="s">
        <v>10883</v>
      </c>
      <c r="B29050" t="s">
        <v>10884</v>
      </c>
      <c r="C29050" t="s">
        <v>54245</v>
      </c>
      <c r="D29050" t="s">
        <v>54246</v>
      </c>
      <c r="F29050" t="str">
        <f t="shared" si="453"/>
        <v>-</v>
      </c>
    </row>
    <row r="29051" spans="1:6" hidden="1" x14ac:dyDescent="0.25">
      <c r="A29051" s="1" t="s">
        <v>10883</v>
      </c>
      <c r="B29051" t="s">
        <v>10884</v>
      </c>
      <c r="C29051" t="s">
        <v>4856</v>
      </c>
      <c r="D29051" t="s">
        <v>4857</v>
      </c>
      <c r="F29051" t="str">
        <f t="shared" si="453"/>
        <v>-</v>
      </c>
    </row>
    <row r="29052" spans="1:6" hidden="1" x14ac:dyDescent="0.25">
      <c r="A29052" s="1" t="s">
        <v>4856</v>
      </c>
      <c r="B29052" t="s">
        <v>4857</v>
      </c>
      <c r="C29052" t="s">
        <v>22663</v>
      </c>
      <c r="D29052" t="s">
        <v>22664</v>
      </c>
      <c r="F29052" t="str">
        <f t="shared" si="453"/>
        <v>-</v>
      </c>
    </row>
    <row r="29053" spans="1:6" hidden="1" x14ac:dyDescent="0.25">
      <c r="A29053" s="1" t="s">
        <v>4856</v>
      </c>
      <c r="B29053" t="s">
        <v>4857</v>
      </c>
      <c r="C29053" t="s">
        <v>22669</v>
      </c>
      <c r="D29053" t="s">
        <v>22670</v>
      </c>
      <c r="F29053" t="str">
        <f t="shared" si="453"/>
        <v>-</v>
      </c>
    </row>
    <row r="29054" spans="1:6" hidden="1" x14ac:dyDescent="0.25">
      <c r="A29054" s="1" t="s">
        <v>25549</v>
      </c>
      <c r="B29054" t="s">
        <v>25550</v>
      </c>
      <c r="C29054" t="s">
        <v>22681</v>
      </c>
      <c r="D29054" t="s">
        <v>22682</v>
      </c>
      <c r="F29054" t="str">
        <f t="shared" si="453"/>
        <v>-</v>
      </c>
    </row>
    <row r="29055" spans="1:6" hidden="1" x14ac:dyDescent="0.25">
      <c r="A29055" s="1" t="s">
        <v>25549</v>
      </c>
      <c r="B29055" t="s">
        <v>25550</v>
      </c>
      <c r="C29055" t="s">
        <v>54247</v>
      </c>
      <c r="D29055" t="s">
        <v>54248</v>
      </c>
      <c r="F29055" t="str">
        <f t="shared" si="453"/>
        <v>-</v>
      </c>
    </row>
    <row r="29056" spans="1:6" hidden="1" x14ac:dyDescent="0.25">
      <c r="A29056" s="1" t="s">
        <v>25549</v>
      </c>
      <c r="B29056" t="s">
        <v>25550</v>
      </c>
      <c r="C29056" t="s">
        <v>54249</v>
      </c>
      <c r="D29056" t="s">
        <v>54250</v>
      </c>
      <c r="F29056" t="str">
        <f t="shared" si="453"/>
        <v>-</v>
      </c>
    </row>
    <row r="29057" spans="1:6" hidden="1" x14ac:dyDescent="0.25">
      <c r="A29057" s="1" t="s">
        <v>25559</v>
      </c>
      <c r="B29057" t="s">
        <v>25560</v>
      </c>
      <c r="C29057" t="s">
        <v>22687</v>
      </c>
      <c r="D29057" t="s">
        <v>22688</v>
      </c>
      <c r="F29057" t="str">
        <f t="shared" si="453"/>
        <v>-</v>
      </c>
    </row>
    <row r="29058" spans="1:6" x14ac:dyDescent="0.25">
      <c r="A29058" s="1" t="s">
        <v>4900</v>
      </c>
      <c r="B29058" t="s">
        <v>4901</v>
      </c>
      <c r="C29058" t="s">
        <v>22689</v>
      </c>
      <c r="D29058" t="s">
        <v>22690</v>
      </c>
      <c r="F29058" t="str">
        <f t="shared" ref="F29058:F29121" si="454">IFERROR(VLOOKUP(D29058,BDinsumos2026,2,FALSE),"-")</f>
        <v>-</v>
      </c>
    </row>
    <row r="29059" spans="1:6" hidden="1" x14ac:dyDescent="0.25">
      <c r="A29059" s="1" t="s">
        <v>4903</v>
      </c>
      <c r="B29059" t="s">
        <v>4904</v>
      </c>
      <c r="C29059" t="s">
        <v>23917</v>
      </c>
      <c r="D29059" t="s">
        <v>23918</v>
      </c>
      <c r="F29059" t="str">
        <f t="shared" si="454"/>
        <v>-</v>
      </c>
    </row>
    <row r="29060" spans="1:6" hidden="1" x14ac:dyDescent="0.25">
      <c r="A29060" s="1" t="s">
        <v>4903</v>
      </c>
      <c r="B29060" t="s">
        <v>4904</v>
      </c>
      <c r="C29060" t="s">
        <v>22701</v>
      </c>
      <c r="D29060" t="s">
        <v>22702</v>
      </c>
      <c r="F29060" t="str">
        <f t="shared" si="454"/>
        <v>-</v>
      </c>
    </row>
    <row r="29061" spans="1:6" hidden="1" x14ac:dyDescent="0.25">
      <c r="A29061" s="1" t="s">
        <v>4905</v>
      </c>
      <c r="B29061" t="s">
        <v>4906</v>
      </c>
      <c r="C29061" t="s">
        <v>22711</v>
      </c>
      <c r="D29061" t="s">
        <v>22712</v>
      </c>
      <c r="F29061" t="str">
        <f t="shared" si="454"/>
        <v>-</v>
      </c>
    </row>
    <row r="29062" spans="1:6" hidden="1" x14ac:dyDescent="0.25">
      <c r="A29062" s="1" t="s">
        <v>4905</v>
      </c>
      <c r="B29062" t="s">
        <v>4906</v>
      </c>
      <c r="C29062" t="s">
        <v>20824</v>
      </c>
      <c r="D29062" t="s">
        <v>20825</v>
      </c>
      <c r="F29062" t="str">
        <f t="shared" si="454"/>
        <v>-</v>
      </c>
    </row>
    <row r="29063" spans="1:6" hidden="1" x14ac:dyDescent="0.25">
      <c r="A29063" s="1" t="s">
        <v>4909</v>
      </c>
      <c r="B29063" t="s">
        <v>4910</v>
      </c>
      <c r="C29063" t="s">
        <v>54251</v>
      </c>
      <c r="D29063" t="s">
        <v>54252</v>
      </c>
      <c r="F29063" t="str">
        <f t="shared" si="454"/>
        <v>-</v>
      </c>
    </row>
    <row r="29064" spans="1:6" hidden="1" x14ac:dyDescent="0.25">
      <c r="A29064" s="1" t="s">
        <v>4909</v>
      </c>
      <c r="B29064" t="s">
        <v>4910</v>
      </c>
      <c r="C29064" t="s">
        <v>32441</v>
      </c>
      <c r="D29064" t="s">
        <v>32442</v>
      </c>
      <c r="F29064" t="str">
        <f t="shared" si="454"/>
        <v>-</v>
      </c>
    </row>
    <row r="29065" spans="1:6" hidden="1" x14ac:dyDescent="0.25">
      <c r="A29065" s="1" t="s">
        <v>25571</v>
      </c>
      <c r="B29065" t="s">
        <v>25572</v>
      </c>
      <c r="C29065" t="s">
        <v>21219</v>
      </c>
      <c r="D29065" t="s">
        <v>21220</v>
      </c>
      <c r="F29065" t="str">
        <f t="shared" si="454"/>
        <v>-</v>
      </c>
    </row>
    <row r="29066" spans="1:6" hidden="1" x14ac:dyDescent="0.25">
      <c r="A29066" s="1" t="s">
        <v>17258</v>
      </c>
      <c r="B29066" t="s">
        <v>17259</v>
      </c>
      <c r="C29066" t="s">
        <v>20840</v>
      </c>
      <c r="D29066" t="s">
        <v>20841</v>
      </c>
      <c r="F29066" t="str">
        <f t="shared" si="454"/>
        <v>-</v>
      </c>
    </row>
    <row r="29067" spans="1:6" hidden="1" x14ac:dyDescent="0.25">
      <c r="A29067" s="1" t="s">
        <v>17258</v>
      </c>
      <c r="B29067" t="s">
        <v>17259</v>
      </c>
      <c r="C29067" t="s">
        <v>22729</v>
      </c>
      <c r="D29067" t="s">
        <v>22730</v>
      </c>
      <c r="F29067" t="str">
        <f t="shared" si="454"/>
        <v>-</v>
      </c>
    </row>
    <row r="29068" spans="1:6" hidden="1" x14ac:dyDescent="0.25">
      <c r="A29068" s="1" t="s">
        <v>19555</v>
      </c>
      <c r="B29068" t="s">
        <v>19556</v>
      </c>
      <c r="C29068" t="s">
        <v>22733</v>
      </c>
      <c r="D29068" t="s">
        <v>22734</v>
      </c>
      <c r="F29068" t="str">
        <f t="shared" si="454"/>
        <v>-</v>
      </c>
    </row>
    <row r="29069" spans="1:6" hidden="1" x14ac:dyDescent="0.25">
      <c r="A29069" s="1" t="s">
        <v>19555</v>
      </c>
      <c r="B29069" t="s">
        <v>19556</v>
      </c>
      <c r="C29069" t="s">
        <v>54253</v>
      </c>
      <c r="D29069" t="s">
        <v>54254</v>
      </c>
      <c r="F29069" t="str">
        <f t="shared" si="454"/>
        <v>-</v>
      </c>
    </row>
    <row r="29070" spans="1:6" hidden="1" x14ac:dyDescent="0.25">
      <c r="A29070" s="1" t="s">
        <v>19555</v>
      </c>
      <c r="B29070" t="s">
        <v>19556</v>
      </c>
      <c r="C29070" t="s">
        <v>54255</v>
      </c>
      <c r="D29070" t="s">
        <v>54256</v>
      </c>
      <c r="F29070" t="str">
        <f t="shared" si="454"/>
        <v>-</v>
      </c>
    </row>
    <row r="29071" spans="1:6" hidden="1" x14ac:dyDescent="0.25">
      <c r="A29071" s="1" t="s">
        <v>25573</v>
      </c>
      <c r="B29071" t="s">
        <v>25574</v>
      </c>
      <c r="C29071" t="s">
        <v>22743</v>
      </c>
      <c r="D29071" t="s">
        <v>22744</v>
      </c>
      <c r="F29071" t="str">
        <f t="shared" si="454"/>
        <v>-</v>
      </c>
    </row>
    <row r="29072" spans="1:6" hidden="1" x14ac:dyDescent="0.25">
      <c r="A29072" s="1" t="s">
        <v>25573</v>
      </c>
      <c r="B29072" t="s">
        <v>25574</v>
      </c>
      <c r="C29072" t="s">
        <v>18393</v>
      </c>
      <c r="D29072" t="s">
        <v>18394</v>
      </c>
      <c r="F29072" t="str">
        <f t="shared" si="454"/>
        <v>-</v>
      </c>
    </row>
    <row r="29073" spans="1:6" hidden="1" x14ac:dyDescent="0.25">
      <c r="A29073" s="1" t="s">
        <v>25573</v>
      </c>
      <c r="B29073" t="s">
        <v>25574</v>
      </c>
      <c r="C29073" t="s">
        <v>20844</v>
      </c>
      <c r="D29073" t="s">
        <v>20845</v>
      </c>
      <c r="F29073" t="str">
        <f t="shared" si="454"/>
        <v>-</v>
      </c>
    </row>
    <row r="29074" spans="1:6" hidden="1" x14ac:dyDescent="0.25">
      <c r="A29074" s="1" t="s">
        <v>4915</v>
      </c>
      <c r="B29074" t="s">
        <v>4916</v>
      </c>
      <c r="C29074" t="s">
        <v>22769</v>
      </c>
      <c r="D29074" t="s">
        <v>22770</v>
      </c>
      <c r="F29074" t="str">
        <f t="shared" si="454"/>
        <v>-</v>
      </c>
    </row>
    <row r="29075" spans="1:6" hidden="1" x14ac:dyDescent="0.25">
      <c r="A29075" s="1" t="s">
        <v>4915</v>
      </c>
      <c r="B29075" t="s">
        <v>4916</v>
      </c>
      <c r="C29075" t="s">
        <v>32437</v>
      </c>
      <c r="D29075" t="s">
        <v>32438</v>
      </c>
      <c r="F29075" t="str">
        <f t="shared" si="454"/>
        <v>-</v>
      </c>
    </row>
    <row r="29076" spans="1:6" hidden="1" x14ac:dyDescent="0.25">
      <c r="A29076" s="1" t="s">
        <v>4937</v>
      </c>
      <c r="B29076" t="s">
        <v>4938</v>
      </c>
      <c r="C29076" t="s">
        <v>54257</v>
      </c>
      <c r="D29076" t="s">
        <v>54258</v>
      </c>
      <c r="F29076" t="str">
        <f t="shared" si="454"/>
        <v>-</v>
      </c>
    </row>
    <row r="29077" spans="1:6" hidden="1" x14ac:dyDescent="0.25">
      <c r="A29077" s="1" t="s">
        <v>4937</v>
      </c>
      <c r="B29077" t="s">
        <v>4938</v>
      </c>
      <c r="C29077" t="s">
        <v>54259</v>
      </c>
      <c r="D29077" t="s">
        <v>54260</v>
      </c>
      <c r="F29077" t="str">
        <f t="shared" si="454"/>
        <v>-</v>
      </c>
    </row>
    <row r="29078" spans="1:6" hidden="1" x14ac:dyDescent="0.25">
      <c r="A29078" s="1" t="s">
        <v>4921</v>
      </c>
      <c r="B29078" t="s">
        <v>4922</v>
      </c>
      <c r="C29078" t="s">
        <v>19573</v>
      </c>
      <c r="D29078" t="s">
        <v>19572</v>
      </c>
      <c r="F29078" t="str">
        <f t="shared" si="454"/>
        <v>-</v>
      </c>
    </row>
    <row r="29079" spans="1:6" hidden="1" x14ac:dyDescent="0.25">
      <c r="A29079" s="1" t="s">
        <v>4921</v>
      </c>
      <c r="B29079" t="s">
        <v>4922</v>
      </c>
      <c r="C29079" t="s">
        <v>54261</v>
      </c>
      <c r="D29079" t="s">
        <v>54262</v>
      </c>
      <c r="F29079" t="str">
        <f t="shared" si="454"/>
        <v>-</v>
      </c>
    </row>
    <row r="29080" spans="1:6" hidden="1" x14ac:dyDescent="0.25">
      <c r="A29080" s="1" t="s">
        <v>4924</v>
      </c>
      <c r="B29080" t="s">
        <v>4922</v>
      </c>
      <c r="C29080" t="s">
        <v>19571</v>
      </c>
      <c r="D29080" t="s">
        <v>19572</v>
      </c>
      <c r="F29080" t="str">
        <f t="shared" si="454"/>
        <v>-</v>
      </c>
    </row>
    <row r="29081" spans="1:6" hidden="1" x14ac:dyDescent="0.25">
      <c r="A29081" s="1" t="s">
        <v>4924</v>
      </c>
      <c r="B29081" t="s">
        <v>4922</v>
      </c>
      <c r="C29081" t="s">
        <v>54263</v>
      </c>
      <c r="D29081" t="s">
        <v>54262</v>
      </c>
      <c r="F29081" t="str">
        <f t="shared" si="454"/>
        <v>-</v>
      </c>
    </row>
    <row r="29082" spans="1:6" hidden="1" x14ac:dyDescent="0.25">
      <c r="A29082" s="1" t="s">
        <v>4927</v>
      </c>
      <c r="B29082" t="s">
        <v>4928</v>
      </c>
      <c r="C29082" t="s">
        <v>54264</v>
      </c>
      <c r="D29082" t="s">
        <v>54265</v>
      </c>
      <c r="F29082" t="str">
        <f t="shared" si="454"/>
        <v>-</v>
      </c>
    </row>
    <row r="29083" spans="1:6" hidden="1" x14ac:dyDescent="0.25">
      <c r="A29083" s="1" t="s">
        <v>4927</v>
      </c>
      <c r="B29083" t="s">
        <v>4928</v>
      </c>
      <c r="C29083" t="s">
        <v>54266</v>
      </c>
      <c r="D29083" t="s">
        <v>54267</v>
      </c>
      <c r="F29083" t="str">
        <f t="shared" si="454"/>
        <v>-</v>
      </c>
    </row>
    <row r="29084" spans="1:6" hidden="1" x14ac:dyDescent="0.25">
      <c r="A29084" s="1" t="s">
        <v>4935</v>
      </c>
      <c r="B29084" t="s">
        <v>4936</v>
      </c>
      <c r="C29084" t="s">
        <v>23983</v>
      </c>
      <c r="D29084" t="s">
        <v>23984</v>
      </c>
      <c r="F29084" t="str">
        <f t="shared" si="454"/>
        <v>-</v>
      </c>
    </row>
    <row r="29085" spans="1:6" hidden="1" x14ac:dyDescent="0.25">
      <c r="A29085" s="1" t="s">
        <v>4935</v>
      </c>
      <c r="B29085" t="s">
        <v>4936</v>
      </c>
      <c r="C29085" t="s">
        <v>54268</v>
      </c>
      <c r="D29085" t="s">
        <v>54269</v>
      </c>
      <c r="F29085" t="str">
        <f t="shared" si="454"/>
        <v>-</v>
      </c>
    </row>
    <row r="29086" spans="1:6" hidden="1" x14ac:dyDescent="0.25">
      <c r="A29086" s="1" t="s">
        <v>53345</v>
      </c>
      <c r="B29086" t="s">
        <v>53346</v>
      </c>
      <c r="C29086" t="s">
        <v>54270</v>
      </c>
      <c r="D29086" t="s">
        <v>54271</v>
      </c>
      <c r="F29086" t="str">
        <f t="shared" si="454"/>
        <v>-</v>
      </c>
    </row>
    <row r="29087" spans="1:6" hidden="1" x14ac:dyDescent="0.25">
      <c r="A29087" s="1" t="s">
        <v>53345</v>
      </c>
      <c r="B29087" t="s">
        <v>53346</v>
      </c>
      <c r="C29087" t="s">
        <v>23987</v>
      </c>
      <c r="D29087" t="s">
        <v>23988</v>
      </c>
      <c r="F29087" t="str">
        <f t="shared" si="454"/>
        <v>-</v>
      </c>
    </row>
    <row r="29088" spans="1:6" hidden="1" x14ac:dyDescent="0.25">
      <c r="A29088" s="1" t="s">
        <v>4933</v>
      </c>
      <c r="B29088" t="s">
        <v>4934</v>
      </c>
      <c r="C29088" t="s">
        <v>25111</v>
      </c>
      <c r="D29088" t="s">
        <v>25112</v>
      </c>
      <c r="F29088" t="str">
        <f t="shared" si="454"/>
        <v>-</v>
      </c>
    </row>
    <row r="29089" spans="1:6" hidden="1" x14ac:dyDescent="0.25">
      <c r="A29089" s="1" t="s">
        <v>4933</v>
      </c>
      <c r="B29089" t="s">
        <v>4934</v>
      </c>
      <c r="C29089" t="s">
        <v>54272</v>
      </c>
      <c r="D29089" t="s">
        <v>54273</v>
      </c>
      <c r="F29089" t="str">
        <f t="shared" si="454"/>
        <v>-</v>
      </c>
    </row>
    <row r="29090" spans="1:6" hidden="1" x14ac:dyDescent="0.25">
      <c r="A29090" s="1" t="s">
        <v>53349</v>
      </c>
      <c r="B29090" t="s">
        <v>53350</v>
      </c>
      <c r="C29090" t="s">
        <v>54274</v>
      </c>
      <c r="D29090" t="s">
        <v>54275</v>
      </c>
      <c r="F29090" t="str">
        <f t="shared" si="454"/>
        <v>-</v>
      </c>
    </row>
    <row r="29091" spans="1:6" hidden="1" x14ac:dyDescent="0.25">
      <c r="A29091" s="1" t="s">
        <v>53349</v>
      </c>
      <c r="B29091" t="s">
        <v>53350</v>
      </c>
      <c r="C29091" t="s">
        <v>25109</v>
      </c>
      <c r="D29091" t="s">
        <v>25110</v>
      </c>
      <c r="F29091" t="str">
        <f t="shared" si="454"/>
        <v>-</v>
      </c>
    </row>
    <row r="29092" spans="1:6" hidden="1" x14ac:dyDescent="0.25">
      <c r="A29092" s="1" t="s">
        <v>4939</v>
      </c>
      <c r="B29092" t="s">
        <v>4940</v>
      </c>
      <c r="C29092" t="s">
        <v>22789</v>
      </c>
      <c r="D29092" t="s">
        <v>22790</v>
      </c>
      <c r="F29092" t="str">
        <f t="shared" si="454"/>
        <v>-</v>
      </c>
    </row>
    <row r="29093" spans="1:6" hidden="1" x14ac:dyDescent="0.25">
      <c r="A29093" s="1" t="s">
        <v>4939</v>
      </c>
      <c r="B29093" t="s">
        <v>4940</v>
      </c>
      <c r="C29093" t="s">
        <v>20884</v>
      </c>
      <c r="D29093" t="s">
        <v>20885</v>
      </c>
      <c r="F29093" t="str">
        <f t="shared" si="454"/>
        <v>-</v>
      </c>
    </row>
    <row r="29094" spans="1:6" hidden="1" x14ac:dyDescent="0.25">
      <c r="A29094" s="1" t="s">
        <v>4939</v>
      </c>
      <c r="B29094" t="s">
        <v>4940</v>
      </c>
      <c r="C29094" t="s">
        <v>54276</v>
      </c>
      <c r="D29094" t="s">
        <v>54277</v>
      </c>
      <c r="F29094" t="str">
        <f t="shared" si="454"/>
        <v>-</v>
      </c>
    </row>
    <row r="29095" spans="1:6" hidden="1" x14ac:dyDescent="0.25">
      <c r="A29095" s="1" t="s">
        <v>4943</v>
      </c>
      <c r="B29095" t="s">
        <v>4944</v>
      </c>
      <c r="C29095" t="s">
        <v>24019</v>
      </c>
      <c r="D29095" t="s">
        <v>24020</v>
      </c>
      <c r="F29095" t="str">
        <f t="shared" si="454"/>
        <v>-</v>
      </c>
    </row>
    <row r="29096" spans="1:6" hidden="1" x14ac:dyDescent="0.25">
      <c r="A29096" s="1" t="s">
        <v>4943</v>
      </c>
      <c r="B29096" t="s">
        <v>4944</v>
      </c>
      <c r="C29096" t="s">
        <v>54278</v>
      </c>
      <c r="D29096" t="s">
        <v>54279</v>
      </c>
      <c r="F29096" t="str">
        <f t="shared" si="454"/>
        <v>-</v>
      </c>
    </row>
    <row r="29097" spans="1:6" hidden="1" x14ac:dyDescent="0.25">
      <c r="A29097" s="1" t="s">
        <v>19574</v>
      </c>
      <c r="B29097" t="s">
        <v>19575</v>
      </c>
      <c r="C29097" t="s">
        <v>18431</v>
      </c>
      <c r="D29097" t="s">
        <v>18432</v>
      </c>
      <c r="F29097" t="str">
        <f t="shared" si="454"/>
        <v>-</v>
      </c>
    </row>
    <row r="29098" spans="1:6" hidden="1" x14ac:dyDescent="0.25">
      <c r="A29098" s="1" t="s">
        <v>19574</v>
      </c>
      <c r="B29098" t="s">
        <v>19575</v>
      </c>
      <c r="C29098" t="s">
        <v>54280</v>
      </c>
      <c r="D29098" t="s">
        <v>54281</v>
      </c>
      <c r="F29098" t="str">
        <f t="shared" si="454"/>
        <v>-</v>
      </c>
    </row>
    <row r="29099" spans="1:6" hidden="1" x14ac:dyDescent="0.25">
      <c r="A29099" s="1" t="s">
        <v>4947</v>
      </c>
      <c r="B29099" t="s">
        <v>4948</v>
      </c>
      <c r="C29099" t="s">
        <v>25118</v>
      </c>
      <c r="D29099" t="s">
        <v>25119</v>
      </c>
      <c r="F29099" t="str">
        <f t="shared" si="454"/>
        <v>-</v>
      </c>
    </row>
    <row r="29100" spans="1:6" hidden="1" x14ac:dyDescent="0.25">
      <c r="A29100" s="1" t="s">
        <v>4947</v>
      </c>
      <c r="B29100" t="s">
        <v>4948</v>
      </c>
      <c r="C29100" t="s">
        <v>54282</v>
      </c>
      <c r="D29100" t="s">
        <v>54283</v>
      </c>
      <c r="F29100" t="str">
        <f t="shared" si="454"/>
        <v>-</v>
      </c>
    </row>
    <row r="29101" spans="1:6" hidden="1" x14ac:dyDescent="0.25">
      <c r="A29101" s="1" t="s">
        <v>19576</v>
      </c>
      <c r="B29101" t="s">
        <v>19577</v>
      </c>
      <c r="C29101" t="s">
        <v>18433</v>
      </c>
      <c r="D29101" t="s">
        <v>18434</v>
      </c>
      <c r="F29101" t="str">
        <f t="shared" si="454"/>
        <v>-</v>
      </c>
    </row>
    <row r="29102" spans="1:6" hidden="1" x14ac:dyDescent="0.25">
      <c r="A29102" s="1" t="s">
        <v>19576</v>
      </c>
      <c r="B29102" t="s">
        <v>19577</v>
      </c>
      <c r="C29102" t="s">
        <v>54284</v>
      </c>
      <c r="D29102" t="s">
        <v>54285</v>
      </c>
      <c r="F29102" t="str">
        <f t="shared" si="454"/>
        <v>-</v>
      </c>
    </row>
    <row r="29103" spans="1:6" hidden="1" x14ac:dyDescent="0.25">
      <c r="A29103" s="1" t="s">
        <v>4951</v>
      </c>
      <c r="B29103" t="s">
        <v>4952</v>
      </c>
      <c r="C29103" t="s">
        <v>25122</v>
      </c>
      <c r="D29103" t="s">
        <v>25123</v>
      </c>
      <c r="F29103" t="str">
        <f t="shared" si="454"/>
        <v>-</v>
      </c>
    </row>
    <row r="29104" spans="1:6" hidden="1" x14ac:dyDescent="0.25">
      <c r="A29104" s="1" t="s">
        <v>4951</v>
      </c>
      <c r="B29104" t="s">
        <v>4952</v>
      </c>
      <c r="C29104" t="s">
        <v>54286</v>
      </c>
      <c r="D29104" t="s">
        <v>54287</v>
      </c>
      <c r="F29104" t="str">
        <f t="shared" si="454"/>
        <v>-</v>
      </c>
    </row>
    <row r="29105" spans="1:6" hidden="1" x14ac:dyDescent="0.25">
      <c r="A29105" s="1" t="s">
        <v>19578</v>
      </c>
      <c r="B29105" t="s">
        <v>19579</v>
      </c>
      <c r="C29105" t="s">
        <v>18435</v>
      </c>
      <c r="D29105" t="s">
        <v>18436</v>
      </c>
      <c r="F29105" t="str">
        <f t="shared" si="454"/>
        <v>-</v>
      </c>
    </row>
    <row r="29106" spans="1:6" hidden="1" x14ac:dyDescent="0.25">
      <c r="A29106" s="1" t="s">
        <v>19578</v>
      </c>
      <c r="B29106" t="s">
        <v>19579</v>
      </c>
      <c r="C29106" t="s">
        <v>54288</v>
      </c>
      <c r="D29106" t="s">
        <v>54289</v>
      </c>
      <c r="F29106" t="str">
        <f t="shared" si="454"/>
        <v>-</v>
      </c>
    </row>
    <row r="29107" spans="1:6" hidden="1" x14ac:dyDescent="0.25">
      <c r="A29107" s="1" t="s">
        <v>4955</v>
      </c>
      <c r="B29107" t="s">
        <v>4956</v>
      </c>
      <c r="C29107" t="s">
        <v>24009</v>
      </c>
      <c r="D29107" t="s">
        <v>24010</v>
      </c>
      <c r="F29107" t="str">
        <f t="shared" si="454"/>
        <v>-</v>
      </c>
    </row>
    <row r="29108" spans="1:6" hidden="1" x14ac:dyDescent="0.25">
      <c r="A29108" s="1" t="s">
        <v>4955</v>
      </c>
      <c r="B29108" t="s">
        <v>4956</v>
      </c>
      <c r="C29108" t="s">
        <v>54290</v>
      </c>
      <c r="D29108" t="s">
        <v>54291</v>
      </c>
      <c r="F29108" t="str">
        <f t="shared" si="454"/>
        <v>-</v>
      </c>
    </row>
    <row r="29109" spans="1:6" hidden="1" x14ac:dyDescent="0.25">
      <c r="A29109" s="1" t="s">
        <v>19580</v>
      </c>
      <c r="B29109" t="s">
        <v>19581</v>
      </c>
      <c r="C29109" t="s">
        <v>18437</v>
      </c>
      <c r="D29109" t="s">
        <v>18438</v>
      </c>
      <c r="F29109" t="str">
        <f t="shared" si="454"/>
        <v>-</v>
      </c>
    </row>
    <row r="29110" spans="1:6" hidden="1" x14ac:dyDescent="0.25">
      <c r="A29110" s="1" t="s">
        <v>19580</v>
      </c>
      <c r="B29110" t="s">
        <v>19581</v>
      </c>
      <c r="C29110" t="s">
        <v>54292</v>
      </c>
      <c r="D29110" t="s">
        <v>54293</v>
      </c>
      <c r="F29110" t="str">
        <f t="shared" si="454"/>
        <v>-</v>
      </c>
    </row>
    <row r="29111" spans="1:6" hidden="1" x14ac:dyDescent="0.25">
      <c r="A29111" s="1" t="s">
        <v>4959</v>
      </c>
      <c r="B29111" t="s">
        <v>4960</v>
      </c>
      <c r="C29111" t="s">
        <v>25126</v>
      </c>
      <c r="D29111" t="s">
        <v>25127</v>
      </c>
      <c r="F29111" t="str">
        <f t="shared" si="454"/>
        <v>-</v>
      </c>
    </row>
    <row r="29112" spans="1:6" hidden="1" x14ac:dyDescent="0.25">
      <c r="A29112" s="1" t="s">
        <v>4959</v>
      </c>
      <c r="B29112" t="s">
        <v>4960</v>
      </c>
      <c r="C29112" t="s">
        <v>54294</v>
      </c>
      <c r="D29112" t="s">
        <v>54295</v>
      </c>
      <c r="F29112" t="str">
        <f t="shared" si="454"/>
        <v>-</v>
      </c>
    </row>
    <row r="29113" spans="1:6" hidden="1" x14ac:dyDescent="0.25">
      <c r="A29113" s="1" t="s">
        <v>19582</v>
      </c>
      <c r="B29113" t="s">
        <v>19583</v>
      </c>
      <c r="C29113" t="s">
        <v>18439</v>
      </c>
      <c r="D29113" t="s">
        <v>18440</v>
      </c>
      <c r="F29113" t="str">
        <f t="shared" si="454"/>
        <v>-</v>
      </c>
    </row>
    <row r="29114" spans="1:6" hidden="1" x14ac:dyDescent="0.25">
      <c r="A29114" s="1" t="s">
        <v>19582</v>
      </c>
      <c r="B29114" t="s">
        <v>19583</v>
      </c>
      <c r="C29114" t="s">
        <v>54296</v>
      </c>
      <c r="D29114" t="s">
        <v>54297</v>
      </c>
      <c r="F29114" t="str">
        <f t="shared" si="454"/>
        <v>-</v>
      </c>
    </row>
    <row r="29115" spans="1:6" hidden="1" x14ac:dyDescent="0.25">
      <c r="A29115" s="1" t="s">
        <v>4963</v>
      </c>
      <c r="B29115" t="s">
        <v>4964</v>
      </c>
      <c r="C29115" t="s">
        <v>25130</v>
      </c>
      <c r="D29115" t="s">
        <v>25131</v>
      </c>
      <c r="F29115" t="str">
        <f t="shared" si="454"/>
        <v>-</v>
      </c>
    </row>
    <row r="29116" spans="1:6" hidden="1" x14ac:dyDescent="0.25">
      <c r="A29116" s="1" t="s">
        <v>4963</v>
      </c>
      <c r="B29116" t="s">
        <v>4964</v>
      </c>
      <c r="C29116" t="s">
        <v>54298</v>
      </c>
      <c r="D29116" t="s">
        <v>54299</v>
      </c>
      <c r="F29116" t="str">
        <f t="shared" si="454"/>
        <v>-</v>
      </c>
    </row>
    <row r="29117" spans="1:6" hidden="1" x14ac:dyDescent="0.25">
      <c r="A29117" s="1" t="s">
        <v>4971</v>
      </c>
      <c r="B29117" t="s">
        <v>4972</v>
      </c>
      <c r="C29117" t="s">
        <v>54300</v>
      </c>
      <c r="D29117" t="s">
        <v>54301</v>
      </c>
      <c r="F29117" t="str">
        <f t="shared" si="454"/>
        <v>-</v>
      </c>
    </row>
    <row r="29118" spans="1:6" hidden="1" x14ac:dyDescent="0.25">
      <c r="A29118" s="1" t="s">
        <v>4971</v>
      </c>
      <c r="B29118" t="s">
        <v>4972</v>
      </c>
      <c r="C29118" t="s">
        <v>24039</v>
      </c>
      <c r="D29118" t="s">
        <v>24040</v>
      </c>
      <c r="F29118" t="str">
        <f t="shared" si="454"/>
        <v>-</v>
      </c>
    </row>
    <row r="29119" spans="1:6" hidden="1" x14ac:dyDescent="0.25">
      <c r="A29119" s="1" t="s">
        <v>4973</v>
      </c>
      <c r="B29119" t="s">
        <v>4974</v>
      </c>
      <c r="C29119" t="s">
        <v>25216</v>
      </c>
      <c r="D29119" t="s">
        <v>25217</v>
      </c>
      <c r="F29119" t="str">
        <f t="shared" si="454"/>
        <v>-</v>
      </c>
    </row>
    <row r="29120" spans="1:6" hidden="1" x14ac:dyDescent="0.25">
      <c r="A29120" s="1" t="s">
        <v>4973</v>
      </c>
      <c r="B29120" t="s">
        <v>4974</v>
      </c>
      <c r="C29120" t="s">
        <v>25218</v>
      </c>
      <c r="D29120" t="s">
        <v>25219</v>
      </c>
      <c r="F29120" t="str">
        <f t="shared" si="454"/>
        <v>-</v>
      </c>
    </row>
    <row r="29121" spans="1:6" hidden="1" x14ac:dyDescent="0.25">
      <c r="A29121" s="1" t="s">
        <v>10972</v>
      </c>
      <c r="B29121" t="s">
        <v>10973</v>
      </c>
      <c r="C29121" t="s">
        <v>17410</v>
      </c>
      <c r="D29121" t="s">
        <v>17411</v>
      </c>
      <c r="F29121" t="str">
        <f t="shared" si="454"/>
        <v>-</v>
      </c>
    </row>
    <row r="29122" spans="1:6" hidden="1" x14ac:dyDescent="0.25">
      <c r="A29122" s="1" t="s">
        <v>4977</v>
      </c>
      <c r="B29122" t="s">
        <v>4978</v>
      </c>
      <c r="C29122" t="s">
        <v>54302</v>
      </c>
      <c r="D29122" t="s">
        <v>54303</v>
      </c>
      <c r="F29122" t="str">
        <f t="shared" ref="F29122:F29185" si="455">IFERROR(VLOOKUP(D29122,BDinsumos2026,2,FALSE),"-")</f>
        <v>-</v>
      </c>
    </row>
    <row r="29123" spans="1:6" hidden="1" x14ac:dyDescent="0.25">
      <c r="A29123" s="1" t="s">
        <v>4977</v>
      </c>
      <c r="B29123" t="s">
        <v>4978</v>
      </c>
      <c r="C29123" t="s">
        <v>54304</v>
      </c>
      <c r="D29123" t="s">
        <v>54305</v>
      </c>
      <c r="F29123" t="str">
        <f t="shared" si="455"/>
        <v>-</v>
      </c>
    </row>
    <row r="29124" spans="1:6" hidden="1" x14ac:dyDescent="0.25">
      <c r="A29124" s="1" t="s">
        <v>4981</v>
      </c>
      <c r="B29124" t="s">
        <v>4982</v>
      </c>
      <c r="C29124" t="s">
        <v>54306</v>
      </c>
      <c r="D29124" t="s">
        <v>54307</v>
      </c>
      <c r="F29124" t="str">
        <f t="shared" si="455"/>
        <v>-</v>
      </c>
    </row>
    <row r="29125" spans="1:6" hidden="1" x14ac:dyDescent="0.25">
      <c r="A29125" s="1" t="s">
        <v>4981</v>
      </c>
      <c r="B29125" t="s">
        <v>4982</v>
      </c>
      <c r="C29125" t="s">
        <v>54308</v>
      </c>
      <c r="D29125" t="s">
        <v>54309</v>
      </c>
      <c r="F29125" t="str">
        <f t="shared" si="455"/>
        <v>-</v>
      </c>
    </row>
    <row r="29126" spans="1:6" hidden="1" x14ac:dyDescent="0.25">
      <c r="A29126" s="1" t="s">
        <v>17424</v>
      </c>
      <c r="B29126" t="s">
        <v>17119</v>
      </c>
      <c r="C29126" t="s">
        <v>20961</v>
      </c>
      <c r="D29126" t="s">
        <v>20668</v>
      </c>
      <c r="F29126" t="str">
        <f t="shared" si="455"/>
        <v>-</v>
      </c>
    </row>
    <row r="29127" spans="1:6" hidden="1" x14ac:dyDescent="0.25">
      <c r="A29127" s="1" t="s">
        <v>17424</v>
      </c>
      <c r="B29127" t="s">
        <v>17119</v>
      </c>
      <c r="C29127" t="s">
        <v>20960</v>
      </c>
      <c r="D29127" t="s">
        <v>20666</v>
      </c>
      <c r="F29127" t="str">
        <f t="shared" si="455"/>
        <v>-</v>
      </c>
    </row>
    <row r="29128" spans="1:6" hidden="1" x14ac:dyDescent="0.25">
      <c r="A29128" s="1" t="s">
        <v>17424</v>
      </c>
      <c r="B29128" t="s">
        <v>17119</v>
      </c>
      <c r="C29128" t="s">
        <v>18445</v>
      </c>
      <c r="D29128" t="s">
        <v>18371</v>
      </c>
      <c r="F29128" t="str">
        <f t="shared" si="455"/>
        <v>-</v>
      </c>
    </row>
    <row r="29129" spans="1:6" hidden="1" x14ac:dyDescent="0.25">
      <c r="A29129" s="1" t="s">
        <v>17425</v>
      </c>
      <c r="B29129" t="s">
        <v>17119</v>
      </c>
      <c r="C29129" t="s">
        <v>22830</v>
      </c>
      <c r="D29129" t="s">
        <v>20668</v>
      </c>
      <c r="F29129" t="str">
        <f t="shared" si="455"/>
        <v>-</v>
      </c>
    </row>
    <row r="29130" spans="1:6" hidden="1" x14ac:dyDescent="0.25">
      <c r="A29130" s="1" t="s">
        <v>17425</v>
      </c>
      <c r="B29130" t="s">
        <v>17119</v>
      </c>
      <c r="C29130" t="s">
        <v>20962</v>
      </c>
      <c r="D29130" t="s">
        <v>20666</v>
      </c>
      <c r="F29130" t="str">
        <f t="shared" si="455"/>
        <v>-</v>
      </c>
    </row>
    <row r="29131" spans="1:6" hidden="1" x14ac:dyDescent="0.25">
      <c r="A29131" s="1" t="s">
        <v>17425</v>
      </c>
      <c r="B29131" t="s">
        <v>17119</v>
      </c>
      <c r="C29131" t="s">
        <v>18446</v>
      </c>
      <c r="D29131" t="s">
        <v>18371</v>
      </c>
      <c r="F29131" t="str">
        <f t="shared" si="455"/>
        <v>-</v>
      </c>
    </row>
    <row r="29132" spans="1:6" x14ac:dyDescent="0.25">
      <c r="A29132" s="1" t="s">
        <v>4989</v>
      </c>
      <c r="B29132" t="s">
        <v>4990</v>
      </c>
      <c r="C29132" t="s">
        <v>22913</v>
      </c>
      <c r="D29132" t="s">
        <v>22914</v>
      </c>
      <c r="F29132" t="str">
        <f t="shared" si="455"/>
        <v>-</v>
      </c>
    </row>
    <row r="29133" spans="1:6" hidden="1" x14ac:dyDescent="0.25">
      <c r="A29133" s="1" t="s">
        <v>4989</v>
      </c>
      <c r="B29133" t="s">
        <v>4990</v>
      </c>
      <c r="C29133" t="s">
        <v>32433</v>
      </c>
      <c r="D29133" t="s">
        <v>32434</v>
      </c>
      <c r="F29133" t="str">
        <f t="shared" si="455"/>
        <v>-</v>
      </c>
    </row>
    <row r="29134" spans="1:6" hidden="1" x14ac:dyDescent="0.25">
      <c r="A29134" s="1" t="s">
        <v>17430</v>
      </c>
      <c r="B29134" t="s">
        <v>17431</v>
      </c>
      <c r="C29134" t="s">
        <v>20971</v>
      </c>
      <c r="D29134" t="s">
        <v>20972</v>
      </c>
      <c r="F29134" t="str">
        <f t="shared" si="455"/>
        <v>-</v>
      </c>
    </row>
    <row r="29135" spans="1:6" hidden="1" x14ac:dyDescent="0.25">
      <c r="A29135" s="1" t="s">
        <v>4999</v>
      </c>
      <c r="B29135" t="s">
        <v>5000</v>
      </c>
      <c r="C29135" t="s">
        <v>54310</v>
      </c>
      <c r="D29135" t="s">
        <v>54311</v>
      </c>
      <c r="F29135" t="str">
        <f t="shared" si="455"/>
        <v>-</v>
      </c>
    </row>
    <row r="29136" spans="1:6" hidden="1" x14ac:dyDescent="0.25">
      <c r="A29136" s="1" t="s">
        <v>4999</v>
      </c>
      <c r="B29136" t="s">
        <v>5000</v>
      </c>
      <c r="C29136" t="s">
        <v>54312</v>
      </c>
      <c r="D29136" t="s">
        <v>54313</v>
      </c>
      <c r="F29136" t="str">
        <f t="shared" si="455"/>
        <v>-</v>
      </c>
    </row>
    <row r="29137" spans="1:6" hidden="1" x14ac:dyDescent="0.25">
      <c r="A29137" s="1" t="s">
        <v>10984</v>
      </c>
      <c r="B29137" t="s">
        <v>10985</v>
      </c>
      <c r="C29137" t="s">
        <v>43612</v>
      </c>
      <c r="D29137" t="s">
        <v>43613</v>
      </c>
      <c r="F29137" t="str">
        <f t="shared" si="455"/>
        <v>-</v>
      </c>
    </row>
    <row r="29138" spans="1:6" hidden="1" x14ac:dyDescent="0.25">
      <c r="A29138" s="1" t="s">
        <v>19594</v>
      </c>
      <c r="B29138" t="s">
        <v>19595</v>
      </c>
      <c r="C29138" t="s">
        <v>24452</v>
      </c>
      <c r="D29138" t="s">
        <v>24453</v>
      </c>
      <c r="F29138" t="str">
        <f t="shared" si="455"/>
        <v>-</v>
      </c>
    </row>
    <row r="29139" spans="1:6" hidden="1" x14ac:dyDescent="0.25">
      <c r="A29139" s="1" t="s">
        <v>19594</v>
      </c>
      <c r="B29139" t="s">
        <v>19595</v>
      </c>
      <c r="C29139" t="s">
        <v>22849</v>
      </c>
      <c r="D29139" t="s">
        <v>22850</v>
      </c>
      <c r="F29139" t="str">
        <f t="shared" si="455"/>
        <v>-</v>
      </c>
    </row>
    <row r="29140" spans="1:6" hidden="1" x14ac:dyDescent="0.25">
      <c r="A29140" s="1" t="s">
        <v>10986</v>
      </c>
      <c r="B29140" t="s">
        <v>10985</v>
      </c>
      <c r="C29140" t="s">
        <v>43614</v>
      </c>
      <c r="D29140" t="s">
        <v>43613</v>
      </c>
      <c r="F29140" t="str">
        <f t="shared" si="455"/>
        <v>-</v>
      </c>
    </row>
    <row r="29141" spans="1:6" hidden="1" x14ac:dyDescent="0.25">
      <c r="A29141" s="1" t="s">
        <v>19596</v>
      </c>
      <c r="B29141" t="s">
        <v>19595</v>
      </c>
      <c r="C29141" t="s">
        <v>22863</v>
      </c>
      <c r="D29141" t="s">
        <v>22850</v>
      </c>
      <c r="F29141" t="str">
        <f t="shared" si="455"/>
        <v>-</v>
      </c>
    </row>
    <row r="29142" spans="1:6" hidden="1" x14ac:dyDescent="0.25">
      <c r="A29142" s="1" t="s">
        <v>10987</v>
      </c>
      <c r="B29142" t="s">
        <v>10985</v>
      </c>
      <c r="C29142" t="s">
        <v>43615</v>
      </c>
      <c r="D29142" t="s">
        <v>43613</v>
      </c>
      <c r="F29142" t="str">
        <f t="shared" si="455"/>
        <v>-</v>
      </c>
    </row>
    <row r="29143" spans="1:6" hidden="1" x14ac:dyDescent="0.25">
      <c r="A29143" s="1" t="s">
        <v>19597</v>
      </c>
      <c r="B29143" t="s">
        <v>19595</v>
      </c>
      <c r="C29143" t="s">
        <v>24455</v>
      </c>
      <c r="D29143" t="s">
        <v>24453</v>
      </c>
      <c r="F29143" t="str">
        <f t="shared" si="455"/>
        <v>-</v>
      </c>
    </row>
    <row r="29144" spans="1:6" hidden="1" x14ac:dyDescent="0.25">
      <c r="A29144" s="1" t="s">
        <v>19597</v>
      </c>
      <c r="B29144" t="s">
        <v>19595</v>
      </c>
      <c r="C29144" t="s">
        <v>22875</v>
      </c>
      <c r="D29144" t="s">
        <v>22850</v>
      </c>
      <c r="F29144" t="str">
        <f t="shared" si="455"/>
        <v>-</v>
      </c>
    </row>
    <row r="29145" spans="1:6" hidden="1" x14ac:dyDescent="0.25">
      <c r="A29145" s="1" t="s">
        <v>10988</v>
      </c>
      <c r="B29145" t="s">
        <v>10989</v>
      </c>
      <c r="C29145" t="s">
        <v>43616</v>
      </c>
      <c r="D29145" t="s">
        <v>43617</v>
      </c>
      <c r="F29145" t="str">
        <f t="shared" si="455"/>
        <v>-</v>
      </c>
    </row>
    <row r="29146" spans="1:6" hidden="1" x14ac:dyDescent="0.25">
      <c r="A29146" s="1" t="s">
        <v>17454</v>
      </c>
      <c r="B29146" t="s">
        <v>17455</v>
      </c>
      <c r="C29146" t="s">
        <v>22886</v>
      </c>
      <c r="D29146" t="s">
        <v>22887</v>
      </c>
      <c r="F29146" t="str">
        <f t="shared" si="455"/>
        <v>-</v>
      </c>
    </row>
    <row r="29147" spans="1:6" hidden="1" x14ac:dyDescent="0.25">
      <c r="A29147" s="1" t="s">
        <v>10990</v>
      </c>
      <c r="B29147" t="s">
        <v>10989</v>
      </c>
      <c r="C29147" t="s">
        <v>43618</v>
      </c>
      <c r="D29147" t="s">
        <v>43617</v>
      </c>
      <c r="F29147" t="str">
        <f t="shared" si="455"/>
        <v>-</v>
      </c>
    </row>
    <row r="29148" spans="1:6" hidden="1" x14ac:dyDescent="0.25">
      <c r="A29148" s="1" t="s">
        <v>17456</v>
      </c>
      <c r="B29148" t="s">
        <v>17455</v>
      </c>
      <c r="C29148" t="s">
        <v>22895</v>
      </c>
      <c r="D29148" t="s">
        <v>22887</v>
      </c>
      <c r="F29148" t="str">
        <f t="shared" si="455"/>
        <v>-</v>
      </c>
    </row>
    <row r="29149" spans="1:6" hidden="1" x14ac:dyDescent="0.25">
      <c r="A29149" s="1" t="s">
        <v>10991</v>
      </c>
      <c r="B29149" t="s">
        <v>10989</v>
      </c>
      <c r="C29149" t="s">
        <v>43619</v>
      </c>
      <c r="D29149" t="s">
        <v>43617</v>
      </c>
      <c r="F29149" t="str">
        <f t="shared" si="455"/>
        <v>-</v>
      </c>
    </row>
    <row r="29150" spans="1:6" hidden="1" x14ac:dyDescent="0.25">
      <c r="A29150" s="1" t="s">
        <v>17457</v>
      </c>
      <c r="B29150" t="s">
        <v>17455</v>
      </c>
      <c r="C29150" t="s">
        <v>22903</v>
      </c>
      <c r="D29150" t="s">
        <v>22887</v>
      </c>
      <c r="F29150" t="str">
        <f t="shared" si="455"/>
        <v>-</v>
      </c>
    </row>
    <row r="29151" spans="1:6" hidden="1" x14ac:dyDescent="0.25">
      <c r="A29151" s="1" t="s">
        <v>10995</v>
      </c>
      <c r="B29151" t="s">
        <v>10996</v>
      </c>
      <c r="C29151" t="s">
        <v>53698</v>
      </c>
      <c r="D29151" t="s">
        <v>53699</v>
      </c>
      <c r="F29151" t="str">
        <f t="shared" si="455"/>
        <v>-</v>
      </c>
    </row>
    <row r="29152" spans="1:6" hidden="1" x14ac:dyDescent="0.25">
      <c r="A29152" s="1" t="s">
        <v>10995</v>
      </c>
      <c r="B29152" t="s">
        <v>10996</v>
      </c>
      <c r="C29152" t="s">
        <v>54314</v>
      </c>
      <c r="D29152" t="s">
        <v>54315</v>
      </c>
      <c r="F29152" t="str">
        <f t="shared" si="455"/>
        <v>-</v>
      </c>
    </row>
    <row r="29153" spans="1:6" hidden="1" x14ac:dyDescent="0.25">
      <c r="A29153" s="1" t="s">
        <v>53377</v>
      </c>
      <c r="B29153" t="s">
        <v>53378</v>
      </c>
      <c r="C29153" t="s">
        <v>54316</v>
      </c>
      <c r="D29153" t="s">
        <v>54317</v>
      </c>
      <c r="F29153" t="str">
        <f t="shared" si="455"/>
        <v>-</v>
      </c>
    </row>
    <row r="29154" spans="1:6" hidden="1" x14ac:dyDescent="0.25">
      <c r="A29154" s="1" t="s">
        <v>17458</v>
      </c>
      <c r="B29154" t="s">
        <v>17459</v>
      </c>
      <c r="C29154" t="s">
        <v>24084</v>
      </c>
      <c r="D29154" t="s">
        <v>24085</v>
      </c>
      <c r="F29154" t="str">
        <f t="shared" si="455"/>
        <v>-</v>
      </c>
    </row>
    <row r="29155" spans="1:6" hidden="1" x14ac:dyDescent="0.25">
      <c r="A29155" s="1" t="s">
        <v>17458</v>
      </c>
      <c r="B29155" t="s">
        <v>17459</v>
      </c>
      <c r="C29155" t="s">
        <v>24090</v>
      </c>
      <c r="D29155" t="s">
        <v>24091</v>
      </c>
      <c r="F29155" t="str">
        <f t="shared" si="455"/>
        <v>-</v>
      </c>
    </row>
    <row r="29156" spans="1:6" hidden="1" x14ac:dyDescent="0.25">
      <c r="A29156" s="1" t="s">
        <v>17458</v>
      </c>
      <c r="B29156" t="s">
        <v>17459</v>
      </c>
      <c r="C29156" t="s">
        <v>24088</v>
      </c>
      <c r="D29156" t="s">
        <v>24089</v>
      </c>
      <c r="F29156" t="str">
        <f t="shared" si="455"/>
        <v>-</v>
      </c>
    </row>
    <row r="29157" spans="1:6" hidden="1" x14ac:dyDescent="0.25">
      <c r="A29157" s="1" t="s">
        <v>10997</v>
      </c>
      <c r="B29157" t="s">
        <v>10998</v>
      </c>
      <c r="C29157" t="s">
        <v>53704</v>
      </c>
      <c r="D29157" t="s">
        <v>53705</v>
      </c>
      <c r="F29157" t="str">
        <f t="shared" si="455"/>
        <v>-</v>
      </c>
    </row>
    <row r="29158" spans="1:6" hidden="1" x14ac:dyDescent="0.25">
      <c r="A29158" s="1" t="s">
        <v>10997</v>
      </c>
      <c r="B29158" t="s">
        <v>10998</v>
      </c>
      <c r="C29158" t="s">
        <v>54318</v>
      </c>
      <c r="D29158" t="s">
        <v>54319</v>
      </c>
      <c r="F29158" t="str">
        <f t="shared" si="455"/>
        <v>-</v>
      </c>
    </row>
    <row r="29159" spans="1:6" hidden="1" x14ac:dyDescent="0.25">
      <c r="A29159" s="1" t="s">
        <v>53379</v>
      </c>
      <c r="B29159" t="s">
        <v>53380</v>
      </c>
      <c r="C29159" t="s">
        <v>54320</v>
      </c>
      <c r="D29159" t="s">
        <v>54321</v>
      </c>
      <c r="F29159" t="str">
        <f t="shared" si="455"/>
        <v>-</v>
      </c>
    </row>
    <row r="29160" spans="1:6" hidden="1" x14ac:dyDescent="0.25">
      <c r="A29160" s="1" t="s">
        <v>17460</v>
      </c>
      <c r="B29160" t="s">
        <v>17461</v>
      </c>
      <c r="C29160" t="s">
        <v>24100</v>
      </c>
      <c r="D29160" t="s">
        <v>24101</v>
      </c>
      <c r="F29160" t="str">
        <f t="shared" si="455"/>
        <v>-</v>
      </c>
    </row>
    <row r="29161" spans="1:6" hidden="1" x14ac:dyDescent="0.25">
      <c r="A29161" s="1" t="s">
        <v>17460</v>
      </c>
      <c r="B29161" t="s">
        <v>17461</v>
      </c>
      <c r="C29161" t="s">
        <v>24106</v>
      </c>
      <c r="D29161" t="s">
        <v>24107</v>
      </c>
      <c r="F29161" t="str">
        <f t="shared" si="455"/>
        <v>-</v>
      </c>
    </row>
    <row r="29162" spans="1:6" hidden="1" x14ac:dyDescent="0.25">
      <c r="A29162" s="1" t="s">
        <v>17460</v>
      </c>
      <c r="B29162" t="s">
        <v>17461</v>
      </c>
      <c r="C29162" t="s">
        <v>24104</v>
      </c>
      <c r="D29162" t="s">
        <v>24105</v>
      </c>
      <c r="F29162" t="str">
        <f t="shared" si="455"/>
        <v>-</v>
      </c>
    </row>
    <row r="29163" spans="1:6" hidden="1" x14ac:dyDescent="0.25">
      <c r="A29163" s="1" t="s">
        <v>5027</v>
      </c>
      <c r="B29163" t="s">
        <v>5028</v>
      </c>
      <c r="C29163" t="s">
        <v>18477</v>
      </c>
      <c r="D29163" t="s">
        <v>18478</v>
      </c>
      <c r="F29163" t="str">
        <f t="shared" si="455"/>
        <v>-</v>
      </c>
    </row>
    <row r="29164" spans="1:6" hidden="1" x14ac:dyDescent="0.25">
      <c r="A29164" s="1" t="s">
        <v>5030</v>
      </c>
      <c r="B29164" t="s">
        <v>5028</v>
      </c>
      <c r="C29164" t="s">
        <v>18479</v>
      </c>
      <c r="D29164" t="s">
        <v>18478</v>
      </c>
      <c r="F29164" t="str">
        <f t="shared" si="455"/>
        <v>-</v>
      </c>
    </row>
    <row r="29165" spans="1:6" hidden="1" x14ac:dyDescent="0.25">
      <c r="A29165" s="1" t="s">
        <v>5032</v>
      </c>
      <c r="B29165" t="s">
        <v>5028</v>
      </c>
      <c r="C29165" t="s">
        <v>18480</v>
      </c>
      <c r="D29165" t="s">
        <v>18478</v>
      </c>
      <c r="F29165" t="str">
        <f t="shared" si="455"/>
        <v>-</v>
      </c>
    </row>
    <row r="29166" spans="1:6" x14ac:dyDescent="0.25">
      <c r="A29166" s="1" t="s">
        <v>5033</v>
      </c>
      <c r="B29166" t="s">
        <v>5034</v>
      </c>
      <c r="C29166" t="s">
        <v>24124</v>
      </c>
      <c r="D29166" t="s">
        <v>24125</v>
      </c>
      <c r="F29166" t="str">
        <f t="shared" si="455"/>
        <v>-</v>
      </c>
    </row>
    <row r="29167" spans="1:6" hidden="1" x14ac:dyDescent="0.25">
      <c r="A29167" s="1" t="s">
        <v>5033</v>
      </c>
      <c r="B29167" t="s">
        <v>5034</v>
      </c>
      <c r="C29167" t="s">
        <v>24120</v>
      </c>
      <c r="D29167" t="s">
        <v>24121</v>
      </c>
      <c r="F29167" t="str">
        <f t="shared" si="455"/>
        <v>-</v>
      </c>
    </row>
    <row r="29168" spans="1:6" x14ac:dyDescent="0.25">
      <c r="A29168" s="1" t="s">
        <v>5037</v>
      </c>
      <c r="B29168" t="s">
        <v>5034</v>
      </c>
      <c r="C29168" t="s">
        <v>24130</v>
      </c>
      <c r="D29168" t="s">
        <v>24125</v>
      </c>
      <c r="F29168" t="str">
        <f t="shared" si="455"/>
        <v>-</v>
      </c>
    </row>
    <row r="29169" spans="1:6" hidden="1" x14ac:dyDescent="0.25">
      <c r="A29169" s="1" t="s">
        <v>5037</v>
      </c>
      <c r="B29169" t="s">
        <v>5034</v>
      </c>
      <c r="C29169" t="s">
        <v>24128</v>
      </c>
      <c r="D29169" t="s">
        <v>24121</v>
      </c>
      <c r="F29169" t="str">
        <f t="shared" si="455"/>
        <v>-</v>
      </c>
    </row>
    <row r="29170" spans="1:6" hidden="1" x14ac:dyDescent="0.25">
      <c r="A29170" s="1" t="s">
        <v>5043</v>
      </c>
      <c r="B29170" t="s">
        <v>5044</v>
      </c>
      <c r="C29170" t="s">
        <v>54322</v>
      </c>
      <c r="D29170" t="s">
        <v>54323</v>
      </c>
      <c r="F29170" t="str">
        <f t="shared" si="455"/>
        <v>-</v>
      </c>
    </row>
    <row r="29171" spans="1:6" hidden="1" x14ac:dyDescent="0.25">
      <c r="A29171" s="1" t="s">
        <v>5043</v>
      </c>
      <c r="B29171" t="s">
        <v>5044</v>
      </c>
      <c r="C29171" t="s">
        <v>18483</v>
      </c>
      <c r="D29171" t="s">
        <v>18484</v>
      </c>
      <c r="F29171" t="str">
        <f t="shared" si="455"/>
        <v>-</v>
      </c>
    </row>
    <row r="29172" spans="1:6" hidden="1" x14ac:dyDescent="0.25">
      <c r="A29172" s="1" t="s">
        <v>5046</v>
      </c>
      <c r="B29172" t="s">
        <v>5044</v>
      </c>
      <c r="C29172" t="s">
        <v>54324</v>
      </c>
      <c r="D29172" t="s">
        <v>54323</v>
      </c>
      <c r="F29172" t="str">
        <f t="shared" si="455"/>
        <v>-</v>
      </c>
    </row>
    <row r="29173" spans="1:6" hidden="1" x14ac:dyDescent="0.25">
      <c r="A29173" s="1" t="s">
        <v>5046</v>
      </c>
      <c r="B29173" t="s">
        <v>5044</v>
      </c>
      <c r="C29173" t="s">
        <v>18486</v>
      </c>
      <c r="D29173" t="s">
        <v>18484</v>
      </c>
      <c r="F29173" t="str">
        <f t="shared" si="455"/>
        <v>-</v>
      </c>
    </row>
    <row r="29174" spans="1:6" hidden="1" x14ac:dyDescent="0.25">
      <c r="A29174" s="1" t="s">
        <v>5048</v>
      </c>
      <c r="B29174" t="s">
        <v>5044</v>
      </c>
      <c r="C29174" t="s">
        <v>54325</v>
      </c>
      <c r="D29174" t="s">
        <v>54323</v>
      </c>
      <c r="F29174" t="str">
        <f t="shared" si="455"/>
        <v>-</v>
      </c>
    </row>
    <row r="29175" spans="1:6" hidden="1" x14ac:dyDescent="0.25">
      <c r="A29175" s="1" t="s">
        <v>5048</v>
      </c>
      <c r="B29175" t="s">
        <v>5044</v>
      </c>
      <c r="C29175" t="s">
        <v>18488</v>
      </c>
      <c r="D29175" t="s">
        <v>18484</v>
      </c>
      <c r="F29175" t="str">
        <f t="shared" si="455"/>
        <v>-</v>
      </c>
    </row>
    <row r="29176" spans="1:6" hidden="1" x14ac:dyDescent="0.25">
      <c r="A29176" s="1" t="s">
        <v>5050</v>
      </c>
      <c r="B29176" t="s">
        <v>5044</v>
      </c>
      <c r="C29176" t="s">
        <v>54326</v>
      </c>
      <c r="D29176" t="s">
        <v>54323</v>
      </c>
      <c r="F29176" t="str">
        <f t="shared" si="455"/>
        <v>-</v>
      </c>
    </row>
    <row r="29177" spans="1:6" hidden="1" x14ac:dyDescent="0.25">
      <c r="A29177" s="1" t="s">
        <v>5050</v>
      </c>
      <c r="B29177" t="s">
        <v>5044</v>
      </c>
      <c r="C29177" t="s">
        <v>18490</v>
      </c>
      <c r="D29177" t="s">
        <v>18484</v>
      </c>
      <c r="F29177" t="str">
        <f t="shared" si="455"/>
        <v>-</v>
      </c>
    </row>
    <row r="29178" spans="1:6" hidden="1" x14ac:dyDescent="0.25">
      <c r="A29178" s="1" t="s">
        <v>5053</v>
      </c>
      <c r="B29178" t="s">
        <v>5054</v>
      </c>
      <c r="C29178" t="s">
        <v>22937</v>
      </c>
      <c r="D29178" t="s">
        <v>22938</v>
      </c>
      <c r="F29178" t="str">
        <f t="shared" si="455"/>
        <v>-</v>
      </c>
    </row>
    <row r="29179" spans="1:6" hidden="1" x14ac:dyDescent="0.25">
      <c r="A29179" s="1" t="s">
        <v>5053</v>
      </c>
      <c r="B29179" t="s">
        <v>5054</v>
      </c>
      <c r="C29179" t="s">
        <v>54327</v>
      </c>
      <c r="D29179" t="s">
        <v>54328</v>
      </c>
      <c r="F29179" t="str">
        <f t="shared" si="455"/>
        <v>-</v>
      </c>
    </row>
    <row r="29180" spans="1:6" hidden="1" x14ac:dyDescent="0.25">
      <c r="A29180" s="1" t="s">
        <v>5057</v>
      </c>
      <c r="B29180" t="s">
        <v>5058</v>
      </c>
      <c r="C29180" t="s">
        <v>21031</v>
      </c>
      <c r="D29180" t="s">
        <v>21032</v>
      </c>
      <c r="F29180" t="str">
        <f t="shared" si="455"/>
        <v>-</v>
      </c>
    </row>
    <row r="29181" spans="1:6" hidden="1" x14ac:dyDescent="0.25">
      <c r="A29181" s="1" t="s">
        <v>5057</v>
      </c>
      <c r="B29181" t="s">
        <v>5058</v>
      </c>
      <c r="C29181" t="s">
        <v>54329</v>
      </c>
      <c r="D29181" t="s">
        <v>54330</v>
      </c>
      <c r="F29181" t="str">
        <f t="shared" si="455"/>
        <v>-</v>
      </c>
    </row>
    <row r="29182" spans="1:6" hidden="1" x14ac:dyDescent="0.25">
      <c r="A29182" s="1" t="s">
        <v>5060</v>
      </c>
      <c r="B29182" t="s">
        <v>5058</v>
      </c>
      <c r="C29182" t="s">
        <v>22939</v>
      </c>
      <c r="D29182" t="s">
        <v>21032</v>
      </c>
      <c r="F29182" t="str">
        <f t="shared" si="455"/>
        <v>-</v>
      </c>
    </row>
    <row r="29183" spans="1:6" hidden="1" x14ac:dyDescent="0.25">
      <c r="A29183" s="1" t="s">
        <v>5060</v>
      </c>
      <c r="B29183" t="s">
        <v>5058</v>
      </c>
      <c r="C29183" t="s">
        <v>54331</v>
      </c>
      <c r="D29183" t="s">
        <v>54330</v>
      </c>
      <c r="F29183" t="str">
        <f t="shared" si="455"/>
        <v>-</v>
      </c>
    </row>
    <row r="29184" spans="1:6" hidden="1" x14ac:dyDescent="0.25">
      <c r="A29184" s="1" t="s">
        <v>11016</v>
      </c>
      <c r="B29184" t="s">
        <v>11017</v>
      </c>
      <c r="C29184" t="s">
        <v>54332</v>
      </c>
      <c r="D29184" t="s">
        <v>54333</v>
      </c>
      <c r="F29184" t="str">
        <f t="shared" si="455"/>
        <v>-</v>
      </c>
    </row>
    <row r="29185" spans="1:6" hidden="1" x14ac:dyDescent="0.25">
      <c r="A29185" s="1" t="s">
        <v>11016</v>
      </c>
      <c r="B29185" t="s">
        <v>11017</v>
      </c>
      <c r="C29185" t="s">
        <v>54334</v>
      </c>
      <c r="D29185" t="s">
        <v>54335</v>
      </c>
      <c r="F29185" t="str">
        <f t="shared" si="455"/>
        <v>-</v>
      </c>
    </row>
    <row r="29186" spans="1:6" hidden="1" x14ac:dyDescent="0.25">
      <c r="A29186" s="1" t="s">
        <v>5063</v>
      </c>
      <c r="B29186" t="s">
        <v>5064</v>
      </c>
      <c r="C29186" t="s">
        <v>24168</v>
      </c>
      <c r="D29186" t="s">
        <v>24169</v>
      </c>
      <c r="F29186" t="str">
        <f t="shared" ref="F29186:F29249" si="456">IFERROR(VLOOKUP(D29186,BDinsumos2026,2,FALSE),"-")</f>
        <v>-</v>
      </c>
    </row>
    <row r="29187" spans="1:6" hidden="1" x14ac:dyDescent="0.25">
      <c r="A29187" s="1" t="s">
        <v>5063</v>
      </c>
      <c r="B29187" t="s">
        <v>5064</v>
      </c>
      <c r="C29187" t="s">
        <v>24164</v>
      </c>
      <c r="D29187" t="s">
        <v>24165</v>
      </c>
      <c r="F29187" t="str">
        <f t="shared" si="456"/>
        <v>-</v>
      </c>
    </row>
    <row r="29188" spans="1:6" hidden="1" x14ac:dyDescent="0.25">
      <c r="A29188" s="1" t="s">
        <v>53381</v>
      </c>
      <c r="B29188" t="s">
        <v>53382</v>
      </c>
      <c r="C29188" t="s">
        <v>18495</v>
      </c>
      <c r="D29188" t="s">
        <v>18496</v>
      </c>
      <c r="F29188" t="str">
        <f t="shared" si="456"/>
        <v>-</v>
      </c>
    </row>
    <row r="29189" spans="1:6" hidden="1" x14ac:dyDescent="0.25">
      <c r="A29189" s="1" t="s">
        <v>11018</v>
      </c>
      <c r="B29189" t="s">
        <v>11019</v>
      </c>
      <c r="C29189" t="s">
        <v>54336</v>
      </c>
      <c r="D29189" t="s">
        <v>54337</v>
      </c>
      <c r="F29189" t="str">
        <f t="shared" si="456"/>
        <v>-</v>
      </c>
    </row>
    <row r="29190" spans="1:6" hidden="1" x14ac:dyDescent="0.25">
      <c r="A29190" s="1" t="s">
        <v>11018</v>
      </c>
      <c r="B29190" t="s">
        <v>11019</v>
      </c>
      <c r="C29190" t="s">
        <v>54338</v>
      </c>
      <c r="D29190" t="s">
        <v>54339</v>
      </c>
      <c r="F29190" t="str">
        <f t="shared" si="456"/>
        <v>-</v>
      </c>
    </row>
    <row r="29191" spans="1:6" hidden="1" x14ac:dyDescent="0.25">
      <c r="A29191" s="1" t="s">
        <v>5067</v>
      </c>
      <c r="B29191" t="s">
        <v>5068</v>
      </c>
      <c r="C29191" t="s">
        <v>24190</v>
      </c>
      <c r="D29191" t="s">
        <v>24191</v>
      </c>
      <c r="F29191" t="str">
        <f t="shared" si="456"/>
        <v>-</v>
      </c>
    </row>
    <row r="29192" spans="1:6" hidden="1" x14ac:dyDescent="0.25">
      <c r="A29192" s="1" t="s">
        <v>5067</v>
      </c>
      <c r="B29192" t="s">
        <v>5068</v>
      </c>
      <c r="C29192" t="s">
        <v>24186</v>
      </c>
      <c r="D29192" t="s">
        <v>24187</v>
      </c>
      <c r="F29192" t="str">
        <f t="shared" si="456"/>
        <v>-</v>
      </c>
    </row>
    <row r="29193" spans="1:6" hidden="1" x14ac:dyDescent="0.25">
      <c r="A29193" s="1" t="s">
        <v>11020</v>
      </c>
      <c r="B29193" t="s">
        <v>11021</v>
      </c>
      <c r="C29193" t="s">
        <v>54340</v>
      </c>
      <c r="D29193" t="s">
        <v>54341</v>
      </c>
      <c r="F29193" t="str">
        <f t="shared" si="456"/>
        <v>-</v>
      </c>
    </row>
    <row r="29194" spans="1:6" hidden="1" x14ac:dyDescent="0.25">
      <c r="A29194" s="1" t="s">
        <v>11020</v>
      </c>
      <c r="B29194" t="s">
        <v>11021</v>
      </c>
      <c r="C29194" t="s">
        <v>54342</v>
      </c>
      <c r="D29194" t="s">
        <v>54343</v>
      </c>
      <c r="F29194" t="str">
        <f t="shared" si="456"/>
        <v>-</v>
      </c>
    </row>
    <row r="29195" spans="1:6" hidden="1" x14ac:dyDescent="0.25">
      <c r="A29195" s="1" t="s">
        <v>5071</v>
      </c>
      <c r="B29195" t="s">
        <v>5072</v>
      </c>
      <c r="C29195" t="s">
        <v>24210</v>
      </c>
      <c r="D29195" t="s">
        <v>24211</v>
      </c>
      <c r="F29195" t="str">
        <f t="shared" si="456"/>
        <v>-</v>
      </c>
    </row>
    <row r="29196" spans="1:6" hidden="1" x14ac:dyDescent="0.25">
      <c r="A29196" s="1" t="s">
        <v>5071</v>
      </c>
      <c r="B29196" t="s">
        <v>5072</v>
      </c>
      <c r="C29196" t="s">
        <v>24206</v>
      </c>
      <c r="D29196" t="s">
        <v>24207</v>
      </c>
      <c r="F29196" t="str">
        <f t="shared" si="456"/>
        <v>-</v>
      </c>
    </row>
    <row r="29197" spans="1:6" hidden="1" x14ac:dyDescent="0.25">
      <c r="A29197" s="1" t="s">
        <v>53389</v>
      </c>
      <c r="B29197" t="s">
        <v>53390</v>
      </c>
      <c r="C29197" t="s">
        <v>18503</v>
      </c>
      <c r="D29197" t="s">
        <v>18504</v>
      </c>
      <c r="F29197" t="str">
        <f t="shared" si="456"/>
        <v>-</v>
      </c>
    </row>
    <row r="29198" spans="1:6" hidden="1" x14ac:dyDescent="0.25">
      <c r="A29198" s="1" t="s">
        <v>5077</v>
      </c>
      <c r="B29198" t="s">
        <v>5078</v>
      </c>
      <c r="C29198" t="s">
        <v>19610</v>
      </c>
      <c r="D29198" t="s">
        <v>19611</v>
      </c>
      <c r="F29198" t="str">
        <f t="shared" si="456"/>
        <v>-</v>
      </c>
    </row>
    <row r="29199" spans="1:6" hidden="1" x14ac:dyDescent="0.25">
      <c r="A29199" s="1" t="s">
        <v>5077</v>
      </c>
      <c r="B29199" t="s">
        <v>5078</v>
      </c>
      <c r="C29199" t="s">
        <v>24256</v>
      </c>
      <c r="D29199" t="s">
        <v>24257</v>
      </c>
      <c r="F29199" t="str">
        <f t="shared" si="456"/>
        <v>-</v>
      </c>
    </row>
    <row r="29200" spans="1:6" hidden="1" x14ac:dyDescent="0.25">
      <c r="A29200" s="1" t="s">
        <v>5080</v>
      </c>
      <c r="B29200" t="s">
        <v>5078</v>
      </c>
      <c r="C29200" t="s">
        <v>19612</v>
      </c>
      <c r="D29200" t="s">
        <v>19611</v>
      </c>
      <c r="F29200" t="str">
        <f t="shared" si="456"/>
        <v>-</v>
      </c>
    </row>
    <row r="29201" spans="1:6" hidden="1" x14ac:dyDescent="0.25">
      <c r="A29201" s="1" t="s">
        <v>5080</v>
      </c>
      <c r="B29201" t="s">
        <v>5078</v>
      </c>
      <c r="C29201" t="s">
        <v>24258</v>
      </c>
      <c r="D29201" t="s">
        <v>24257</v>
      </c>
      <c r="F29201" t="str">
        <f t="shared" si="456"/>
        <v>-</v>
      </c>
    </row>
    <row r="29202" spans="1:6" hidden="1" x14ac:dyDescent="0.25">
      <c r="A29202" s="1" t="s">
        <v>5081</v>
      </c>
      <c r="B29202" t="s">
        <v>5082</v>
      </c>
      <c r="C29202" t="s">
        <v>21101</v>
      </c>
      <c r="D29202" t="s">
        <v>21102</v>
      </c>
      <c r="F29202" t="str">
        <f t="shared" si="456"/>
        <v>-</v>
      </c>
    </row>
    <row r="29203" spans="1:6" hidden="1" x14ac:dyDescent="0.25">
      <c r="A29203" s="1" t="s">
        <v>5081</v>
      </c>
      <c r="B29203" t="s">
        <v>5082</v>
      </c>
      <c r="C29203" t="s">
        <v>21103</v>
      </c>
      <c r="D29203" t="s">
        <v>21104</v>
      </c>
      <c r="F29203" t="str">
        <f t="shared" si="456"/>
        <v>-</v>
      </c>
    </row>
    <row r="29204" spans="1:6" hidden="1" x14ac:dyDescent="0.25">
      <c r="A29204" s="1" t="s">
        <v>5085</v>
      </c>
      <c r="B29204" t="s">
        <v>5082</v>
      </c>
      <c r="C29204" t="s">
        <v>21105</v>
      </c>
      <c r="D29204" t="s">
        <v>21102</v>
      </c>
      <c r="F29204" t="str">
        <f t="shared" si="456"/>
        <v>-</v>
      </c>
    </row>
    <row r="29205" spans="1:6" hidden="1" x14ac:dyDescent="0.25">
      <c r="A29205" s="1" t="s">
        <v>5085</v>
      </c>
      <c r="B29205" t="s">
        <v>5082</v>
      </c>
      <c r="C29205" t="s">
        <v>21106</v>
      </c>
      <c r="D29205" t="s">
        <v>21104</v>
      </c>
      <c r="F29205" t="str">
        <f t="shared" si="456"/>
        <v>-</v>
      </c>
    </row>
    <row r="29206" spans="1:6" hidden="1" x14ac:dyDescent="0.25">
      <c r="A29206" s="1" t="s">
        <v>5087</v>
      </c>
      <c r="B29206" t="s">
        <v>5082</v>
      </c>
      <c r="C29206" t="s">
        <v>21107</v>
      </c>
      <c r="D29206" t="s">
        <v>21102</v>
      </c>
      <c r="F29206" t="str">
        <f t="shared" si="456"/>
        <v>-</v>
      </c>
    </row>
    <row r="29207" spans="1:6" hidden="1" x14ac:dyDescent="0.25">
      <c r="A29207" s="1" t="s">
        <v>5087</v>
      </c>
      <c r="B29207" t="s">
        <v>5082</v>
      </c>
      <c r="C29207" t="s">
        <v>21110</v>
      </c>
      <c r="D29207" t="s">
        <v>21104</v>
      </c>
      <c r="F29207" t="str">
        <f t="shared" si="456"/>
        <v>-</v>
      </c>
    </row>
    <row r="29208" spans="1:6" hidden="1" x14ac:dyDescent="0.25">
      <c r="A29208" s="1" t="s">
        <v>11027</v>
      </c>
      <c r="B29208" t="s">
        <v>11028</v>
      </c>
      <c r="C29208" t="s">
        <v>43633</v>
      </c>
      <c r="D29208" t="s">
        <v>43634</v>
      </c>
      <c r="F29208" t="str">
        <f t="shared" si="456"/>
        <v>-</v>
      </c>
    </row>
    <row r="29209" spans="1:6" hidden="1" x14ac:dyDescent="0.25">
      <c r="A29209" s="1" t="s">
        <v>5089</v>
      </c>
      <c r="B29209" t="s">
        <v>5090</v>
      </c>
      <c r="C29209" t="s">
        <v>24226</v>
      </c>
      <c r="D29209" t="s">
        <v>24227</v>
      </c>
      <c r="F29209" t="str">
        <f t="shared" si="456"/>
        <v>-</v>
      </c>
    </row>
    <row r="29210" spans="1:6" hidden="1" x14ac:dyDescent="0.25">
      <c r="A29210" s="1" t="s">
        <v>5089</v>
      </c>
      <c r="B29210" t="s">
        <v>5090</v>
      </c>
      <c r="C29210" t="s">
        <v>54344</v>
      </c>
      <c r="D29210" t="s">
        <v>54345</v>
      </c>
      <c r="F29210" t="str">
        <f t="shared" si="456"/>
        <v>-</v>
      </c>
    </row>
    <row r="29211" spans="1:6" hidden="1" x14ac:dyDescent="0.25">
      <c r="A29211" s="1" t="s">
        <v>11029</v>
      </c>
      <c r="B29211" t="s">
        <v>11028</v>
      </c>
      <c r="C29211" t="s">
        <v>43635</v>
      </c>
      <c r="D29211" t="s">
        <v>43634</v>
      </c>
      <c r="F29211" t="str">
        <f t="shared" si="456"/>
        <v>-</v>
      </c>
    </row>
    <row r="29212" spans="1:6" hidden="1" x14ac:dyDescent="0.25">
      <c r="A29212" s="1" t="s">
        <v>5093</v>
      </c>
      <c r="B29212" t="s">
        <v>5090</v>
      </c>
      <c r="C29212" t="s">
        <v>24228</v>
      </c>
      <c r="D29212" t="s">
        <v>24227</v>
      </c>
      <c r="F29212" t="str">
        <f t="shared" si="456"/>
        <v>-</v>
      </c>
    </row>
    <row r="29213" spans="1:6" hidden="1" x14ac:dyDescent="0.25">
      <c r="A29213" s="1" t="s">
        <v>5093</v>
      </c>
      <c r="B29213" t="s">
        <v>5090</v>
      </c>
      <c r="C29213" t="s">
        <v>54346</v>
      </c>
      <c r="D29213" t="s">
        <v>54345</v>
      </c>
      <c r="F29213" t="str">
        <f t="shared" si="456"/>
        <v>-</v>
      </c>
    </row>
    <row r="29214" spans="1:6" hidden="1" x14ac:dyDescent="0.25">
      <c r="A29214" s="1" t="s">
        <v>5097</v>
      </c>
      <c r="B29214" t="s">
        <v>5098</v>
      </c>
      <c r="C29214" t="s">
        <v>18505</v>
      </c>
      <c r="D29214" t="s">
        <v>18506</v>
      </c>
      <c r="F29214" t="str">
        <f t="shared" si="456"/>
        <v>-</v>
      </c>
    </row>
    <row r="29215" spans="1:6" hidden="1" x14ac:dyDescent="0.25">
      <c r="A29215" s="1" t="s">
        <v>5097</v>
      </c>
      <c r="B29215" t="s">
        <v>5098</v>
      </c>
      <c r="C29215" t="s">
        <v>24263</v>
      </c>
      <c r="D29215" t="s">
        <v>24264</v>
      </c>
      <c r="F29215" t="str">
        <f t="shared" si="456"/>
        <v>-</v>
      </c>
    </row>
    <row r="29216" spans="1:6" hidden="1" x14ac:dyDescent="0.25">
      <c r="A29216" s="1" t="s">
        <v>5100</v>
      </c>
      <c r="B29216" t="s">
        <v>5098</v>
      </c>
      <c r="C29216" t="s">
        <v>18527</v>
      </c>
      <c r="D29216" t="s">
        <v>18506</v>
      </c>
      <c r="F29216" t="str">
        <f t="shared" si="456"/>
        <v>-</v>
      </c>
    </row>
    <row r="29217" spans="1:6" hidden="1" x14ac:dyDescent="0.25">
      <c r="A29217" s="1" t="s">
        <v>5100</v>
      </c>
      <c r="B29217" t="s">
        <v>5098</v>
      </c>
      <c r="C29217" t="s">
        <v>24265</v>
      </c>
      <c r="D29217" t="s">
        <v>24264</v>
      </c>
      <c r="F29217" t="str">
        <f t="shared" si="456"/>
        <v>-</v>
      </c>
    </row>
    <row r="29218" spans="1:6" hidden="1" x14ac:dyDescent="0.25">
      <c r="A29218" s="1" t="s">
        <v>5101</v>
      </c>
      <c r="B29218" t="s">
        <v>5102</v>
      </c>
      <c r="C29218" t="s">
        <v>54347</v>
      </c>
      <c r="D29218" t="s">
        <v>54348</v>
      </c>
      <c r="F29218" t="str">
        <f t="shared" si="456"/>
        <v>-</v>
      </c>
    </row>
    <row r="29219" spans="1:6" hidden="1" x14ac:dyDescent="0.25">
      <c r="A29219" s="1" t="s">
        <v>5101</v>
      </c>
      <c r="B29219" t="s">
        <v>5102</v>
      </c>
      <c r="C29219" t="s">
        <v>54349</v>
      </c>
      <c r="D29219" t="s">
        <v>54350</v>
      </c>
      <c r="F29219" t="str">
        <f t="shared" si="456"/>
        <v>-</v>
      </c>
    </row>
    <row r="29220" spans="1:6" hidden="1" x14ac:dyDescent="0.25">
      <c r="A29220" s="1" t="s">
        <v>5105</v>
      </c>
      <c r="B29220" t="s">
        <v>5106</v>
      </c>
      <c r="C29220" t="s">
        <v>21077</v>
      </c>
      <c r="D29220" t="s">
        <v>21078</v>
      </c>
      <c r="F29220" t="str">
        <f t="shared" si="456"/>
        <v>-</v>
      </c>
    </row>
    <row r="29221" spans="1:6" hidden="1" x14ac:dyDescent="0.25">
      <c r="A29221" s="1" t="s">
        <v>5105</v>
      </c>
      <c r="B29221" t="s">
        <v>5106</v>
      </c>
      <c r="C29221" t="s">
        <v>22954</v>
      </c>
      <c r="D29221" t="s">
        <v>22955</v>
      </c>
      <c r="F29221" t="str">
        <f t="shared" si="456"/>
        <v>-</v>
      </c>
    </row>
    <row r="29222" spans="1:6" hidden="1" x14ac:dyDescent="0.25">
      <c r="A29222" s="1" t="s">
        <v>5108</v>
      </c>
      <c r="B29222" t="s">
        <v>5106</v>
      </c>
      <c r="C29222" t="s">
        <v>21085</v>
      </c>
      <c r="D29222" t="s">
        <v>21078</v>
      </c>
      <c r="F29222" t="str">
        <f t="shared" si="456"/>
        <v>-</v>
      </c>
    </row>
    <row r="29223" spans="1:6" hidden="1" x14ac:dyDescent="0.25">
      <c r="A29223" s="1" t="s">
        <v>5108</v>
      </c>
      <c r="B29223" t="s">
        <v>5106</v>
      </c>
      <c r="C29223" t="s">
        <v>22956</v>
      </c>
      <c r="D29223" t="s">
        <v>22955</v>
      </c>
      <c r="F29223" t="str">
        <f t="shared" si="456"/>
        <v>-</v>
      </c>
    </row>
    <row r="29224" spans="1:6" hidden="1" x14ac:dyDescent="0.25">
      <c r="A29224" s="1" t="s">
        <v>5110</v>
      </c>
      <c r="B29224" t="s">
        <v>5106</v>
      </c>
      <c r="C29224" t="s">
        <v>21089</v>
      </c>
      <c r="D29224" t="s">
        <v>21078</v>
      </c>
      <c r="F29224" t="str">
        <f t="shared" si="456"/>
        <v>-</v>
      </c>
    </row>
    <row r="29225" spans="1:6" hidden="1" x14ac:dyDescent="0.25">
      <c r="A29225" s="1" t="s">
        <v>5110</v>
      </c>
      <c r="B29225" t="s">
        <v>5106</v>
      </c>
      <c r="C29225" t="s">
        <v>22958</v>
      </c>
      <c r="D29225" t="s">
        <v>22955</v>
      </c>
      <c r="F29225" t="str">
        <f t="shared" si="456"/>
        <v>-</v>
      </c>
    </row>
    <row r="29226" spans="1:6" hidden="1" x14ac:dyDescent="0.25">
      <c r="A29226" s="1" t="s">
        <v>5111</v>
      </c>
      <c r="B29226" t="s">
        <v>5112</v>
      </c>
      <c r="C29226" t="s">
        <v>21092</v>
      </c>
      <c r="D29226" t="s">
        <v>21093</v>
      </c>
      <c r="F29226" t="str">
        <f t="shared" si="456"/>
        <v>-</v>
      </c>
    </row>
    <row r="29227" spans="1:6" hidden="1" x14ac:dyDescent="0.25">
      <c r="A29227" s="1" t="s">
        <v>17476</v>
      </c>
      <c r="B29227" t="s">
        <v>17477</v>
      </c>
      <c r="C29227" t="s">
        <v>24233</v>
      </c>
      <c r="D29227" t="s">
        <v>24234</v>
      </c>
      <c r="F29227" t="str">
        <f t="shared" si="456"/>
        <v>-</v>
      </c>
    </row>
    <row r="29228" spans="1:6" hidden="1" x14ac:dyDescent="0.25">
      <c r="A29228" s="1" t="s">
        <v>17476</v>
      </c>
      <c r="B29228" t="s">
        <v>17477</v>
      </c>
      <c r="C29228" t="s">
        <v>54351</v>
      </c>
      <c r="D29228" t="s">
        <v>54352</v>
      </c>
      <c r="F29228" t="str">
        <f t="shared" si="456"/>
        <v>-</v>
      </c>
    </row>
    <row r="29229" spans="1:6" hidden="1" x14ac:dyDescent="0.25">
      <c r="A29229" s="1" t="s">
        <v>17476</v>
      </c>
      <c r="B29229" t="s">
        <v>17477</v>
      </c>
      <c r="C29229" t="s">
        <v>18508</v>
      </c>
      <c r="D29229" t="s">
        <v>18509</v>
      </c>
      <c r="F29229" t="str">
        <f t="shared" si="456"/>
        <v>-</v>
      </c>
    </row>
    <row r="29230" spans="1:6" hidden="1" x14ac:dyDescent="0.25">
      <c r="A29230" s="1" t="s">
        <v>17478</v>
      </c>
      <c r="B29230" t="s">
        <v>17477</v>
      </c>
      <c r="C29230" t="s">
        <v>24242</v>
      </c>
      <c r="D29230" t="s">
        <v>24234</v>
      </c>
      <c r="F29230" t="str">
        <f t="shared" si="456"/>
        <v>-</v>
      </c>
    </row>
    <row r="29231" spans="1:6" hidden="1" x14ac:dyDescent="0.25">
      <c r="A29231" s="1" t="s">
        <v>17478</v>
      </c>
      <c r="B29231" t="s">
        <v>17477</v>
      </c>
      <c r="C29231" t="s">
        <v>54353</v>
      </c>
      <c r="D29231" t="s">
        <v>54352</v>
      </c>
      <c r="F29231" t="str">
        <f t="shared" si="456"/>
        <v>-</v>
      </c>
    </row>
    <row r="29232" spans="1:6" hidden="1" x14ac:dyDescent="0.25">
      <c r="A29232" s="1" t="s">
        <v>17478</v>
      </c>
      <c r="B29232" t="s">
        <v>17477</v>
      </c>
      <c r="C29232" t="s">
        <v>18513</v>
      </c>
      <c r="D29232" t="s">
        <v>18509</v>
      </c>
      <c r="F29232" t="str">
        <f t="shared" si="456"/>
        <v>-</v>
      </c>
    </row>
    <row r="29233" spans="1:6" hidden="1" x14ac:dyDescent="0.25">
      <c r="A29233" s="1" t="s">
        <v>17479</v>
      </c>
      <c r="B29233" t="s">
        <v>17477</v>
      </c>
      <c r="C29233" t="s">
        <v>24245</v>
      </c>
      <c r="D29233" t="s">
        <v>24234</v>
      </c>
      <c r="F29233" t="str">
        <f t="shared" si="456"/>
        <v>-</v>
      </c>
    </row>
    <row r="29234" spans="1:6" hidden="1" x14ac:dyDescent="0.25">
      <c r="A29234" s="1" t="s">
        <v>17479</v>
      </c>
      <c r="B29234" t="s">
        <v>17477</v>
      </c>
      <c r="C29234" t="s">
        <v>54354</v>
      </c>
      <c r="D29234" t="s">
        <v>54352</v>
      </c>
      <c r="F29234" t="str">
        <f t="shared" si="456"/>
        <v>-</v>
      </c>
    </row>
    <row r="29235" spans="1:6" hidden="1" x14ac:dyDescent="0.25">
      <c r="A29235" s="1" t="s">
        <v>17479</v>
      </c>
      <c r="B29235" t="s">
        <v>17477</v>
      </c>
      <c r="C29235" t="s">
        <v>18516</v>
      </c>
      <c r="D29235" t="s">
        <v>18509</v>
      </c>
      <c r="F29235" t="str">
        <f t="shared" si="456"/>
        <v>-</v>
      </c>
    </row>
    <row r="29236" spans="1:6" hidden="1" x14ac:dyDescent="0.25">
      <c r="A29236" s="1" t="s">
        <v>17480</v>
      </c>
      <c r="B29236" t="s">
        <v>17481</v>
      </c>
      <c r="C29236" t="s">
        <v>24249</v>
      </c>
      <c r="D29236" t="s">
        <v>24250</v>
      </c>
      <c r="F29236" t="str">
        <f t="shared" si="456"/>
        <v>-</v>
      </c>
    </row>
    <row r="29237" spans="1:6" hidden="1" x14ac:dyDescent="0.25">
      <c r="A29237" s="1" t="s">
        <v>17480</v>
      </c>
      <c r="B29237" t="s">
        <v>17481</v>
      </c>
      <c r="C29237" t="s">
        <v>54355</v>
      </c>
      <c r="D29237" t="s">
        <v>54356</v>
      </c>
      <c r="F29237" t="str">
        <f t="shared" si="456"/>
        <v>-</v>
      </c>
    </row>
    <row r="29238" spans="1:6" hidden="1" x14ac:dyDescent="0.25">
      <c r="A29238" s="1" t="s">
        <v>17480</v>
      </c>
      <c r="B29238" t="s">
        <v>17481</v>
      </c>
      <c r="C29238" t="s">
        <v>18520</v>
      </c>
      <c r="D29238" t="s">
        <v>18521</v>
      </c>
      <c r="F29238" t="str">
        <f t="shared" si="456"/>
        <v>-</v>
      </c>
    </row>
    <row r="29239" spans="1:6" hidden="1" x14ac:dyDescent="0.25">
      <c r="A29239" s="1" t="s">
        <v>17482</v>
      </c>
      <c r="B29239" t="s">
        <v>17481</v>
      </c>
      <c r="C29239" t="s">
        <v>24254</v>
      </c>
      <c r="D29239" t="s">
        <v>24250</v>
      </c>
      <c r="F29239" t="str">
        <f t="shared" si="456"/>
        <v>-</v>
      </c>
    </row>
    <row r="29240" spans="1:6" hidden="1" x14ac:dyDescent="0.25">
      <c r="A29240" s="1" t="s">
        <v>17482</v>
      </c>
      <c r="B29240" t="s">
        <v>17481</v>
      </c>
      <c r="C29240" t="s">
        <v>54357</v>
      </c>
      <c r="D29240" t="s">
        <v>54356</v>
      </c>
      <c r="F29240" t="str">
        <f t="shared" si="456"/>
        <v>-</v>
      </c>
    </row>
    <row r="29241" spans="1:6" hidden="1" x14ac:dyDescent="0.25">
      <c r="A29241" s="1" t="s">
        <v>17482</v>
      </c>
      <c r="B29241" t="s">
        <v>17481</v>
      </c>
      <c r="C29241" t="s">
        <v>18525</v>
      </c>
      <c r="D29241" t="s">
        <v>18521</v>
      </c>
      <c r="F29241" t="str">
        <f t="shared" si="456"/>
        <v>-</v>
      </c>
    </row>
    <row r="29242" spans="1:6" hidden="1" x14ac:dyDescent="0.25">
      <c r="A29242" s="1" t="s">
        <v>24268</v>
      </c>
      <c r="B29242" t="s">
        <v>24269</v>
      </c>
      <c r="C29242" t="s">
        <v>22965</v>
      </c>
      <c r="D29242" t="s">
        <v>22966</v>
      </c>
      <c r="F29242" t="str">
        <f t="shared" si="456"/>
        <v>-</v>
      </c>
    </row>
    <row r="29243" spans="1:6" hidden="1" x14ac:dyDescent="0.25">
      <c r="A29243" s="1" t="s">
        <v>24304</v>
      </c>
      <c r="B29243" t="s">
        <v>24305</v>
      </c>
      <c r="C29243" t="s">
        <v>22973</v>
      </c>
      <c r="D29243" t="s">
        <v>22974</v>
      </c>
      <c r="F29243" t="str">
        <f t="shared" si="456"/>
        <v>-</v>
      </c>
    </row>
    <row r="29244" spans="1:6" hidden="1" x14ac:dyDescent="0.25">
      <c r="A29244" s="1" t="s">
        <v>11044</v>
      </c>
      <c r="B29244" t="s">
        <v>11045</v>
      </c>
      <c r="C29244" t="s">
        <v>43655</v>
      </c>
      <c r="D29244" t="s">
        <v>43656</v>
      </c>
      <c r="F29244" t="str">
        <f t="shared" si="456"/>
        <v>-</v>
      </c>
    </row>
    <row r="29245" spans="1:6" hidden="1" x14ac:dyDescent="0.25">
      <c r="A29245" s="1" t="s">
        <v>24330</v>
      </c>
      <c r="B29245" t="s">
        <v>24331</v>
      </c>
      <c r="C29245" t="s">
        <v>24332</v>
      </c>
      <c r="D29245" t="s">
        <v>24333</v>
      </c>
      <c r="F29245" t="str">
        <f t="shared" si="456"/>
        <v>-</v>
      </c>
    </row>
    <row r="29246" spans="1:6" hidden="1" x14ac:dyDescent="0.25">
      <c r="A29246" s="1" t="s">
        <v>24330</v>
      </c>
      <c r="B29246" t="s">
        <v>24331</v>
      </c>
      <c r="C29246" t="s">
        <v>24334</v>
      </c>
      <c r="D29246" t="s">
        <v>24335</v>
      </c>
      <c r="F29246" t="str">
        <f t="shared" si="456"/>
        <v>-</v>
      </c>
    </row>
    <row r="29247" spans="1:6" hidden="1" x14ac:dyDescent="0.25">
      <c r="A29247" s="1" t="s">
        <v>11046</v>
      </c>
      <c r="B29247" t="s">
        <v>11047</v>
      </c>
      <c r="C29247" t="s">
        <v>43659</v>
      </c>
      <c r="D29247" t="s">
        <v>43660</v>
      </c>
      <c r="F29247" t="str">
        <f t="shared" si="456"/>
        <v>-</v>
      </c>
    </row>
    <row r="29248" spans="1:6" hidden="1" x14ac:dyDescent="0.25">
      <c r="A29248" s="1" t="s">
        <v>24344</v>
      </c>
      <c r="B29248" t="s">
        <v>24345</v>
      </c>
      <c r="C29248" t="s">
        <v>24348</v>
      </c>
      <c r="D29248" t="s">
        <v>24349</v>
      </c>
      <c r="F29248" t="str">
        <f t="shared" si="456"/>
        <v>-</v>
      </c>
    </row>
    <row r="29249" spans="1:6" hidden="1" x14ac:dyDescent="0.25">
      <c r="A29249" s="1" t="s">
        <v>11048</v>
      </c>
      <c r="B29249" t="s">
        <v>11049</v>
      </c>
      <c r="C29249" t="s">
        <v>53401</v>
      </c>
      <c r="D29249" t="s">
        <v>53402</v>
      </c>
      <c r="F29249" t="str">
        <f t="shared" si="456"/>
        <v>-</v>
      </c>
    </row>
    <row r="29250" spans="1:6" hidden="1" x14ac:dyDescent="0.25">
      <c r="A29250" s="1" t="s">
        <v>11048</v>
      </c>
      <c r="B29250" t="s">
        <v>11049</v>
      </c>
      <c r="C29250" t="s">
        <v>53397</v>
      </c>
      <c r="D29250" t="s">
        <v>53398</v>
      </c>
      <c r="F29250" t="str">
        <f t="shared" ref="F29250:F29313" si="457">IFERROR(VLOOKUP(D29250,BDinsumos2026,2,FALSE),"-")</f>
        <v>-</v>
      </c>
    </row>
    <row r="29251" spans="1:6" hidden="1" x14ac:dyDescent="0.25">
      <c r="A29251" s="1" t="s">
        <v>53397</v>
      </c>
      <c r="B29251" t="s">
        <v>53398</v>
      </c>
      <c r="C29251" t="s">
        <v>24356</v>
      </c>
      <c r="D29251" t="s">
        <v>24357</v>
      </c>
      <c r="F29251" t="str">
        <f t="shared" si="457"/>
        <v>-</v>
      </c>
    </row>
    <row r="29252" spans="1:6" hidden="1" x14ac:dyDescent="0.25">
      <c r="A29252" s="1" t="s">
        <v>53397</v>
      </c>
      <c r="B29252" t="s">
        <v>53398</v>
      </c>
      <c r="C29252" t="s">
        <v>54358</v>
      </c>
      <c r="D29252" t="s">
        <v>54359</v>
      </c>
      <c r="F29252" t="str">
        <f t="shared" si="457"/>
        <v>-</v>
      </c>
    </row>
    <row r="29253" spans="1:6" hidden="1" x14ac:dyDescent="0.25">
      <c r="A29253" s="1" t="s">
        <v>53397</v>
      </c>
      <c r="B29253" t="s">
        <v>53398</v>
      </c>
      <c r="C29253" t="s">
        <v>22994</v>
      </c>
      <c r="D29253" t="s">
        <v>22995</v>
      </c>
      <c r="F29253" t="str">
        <f t="shared" si="457"/>
        <v>-</v>
      </c>
    </row>
    <row r="29254" spans="1:6" hidden="1" x14ac:dyDescent="0.25">
      <c r="A29254" s="1" t="s">
        <v>19630</v>
      </c>
      <c r="B29254" t="s">
        <v>19631</v>
      </c>
      <c r="C29254" t="s">
        <v>21127</v>
      </c>
      <c r="D29254" t="s">
        <v>21128</v>
      </c>
      <c r="F29254" t="str">
        <f t="shared" si="457"/>
        <v>-</v>
      </c>
    </row>
    <row r="29255" spans="1:6" hidden="1" x14ac:dyDescent="0.25">
      <c r="A29255" s="1" t="s">
        <v>19630</v>
      </c>
      <c r="B29255" t="s">
        <v>19631</v>
      </c>
      <c r="C29255" t="s">
        <v>22982</v>
      </c>
      <c r="D29255" t="s">
        <v>22983</v>
      </c>
      <c r="F29255" t="str">
        <f t="shared" si="457"/>
        <v>-</v>
      </c>
    </row>
    <row r="29256" spans="1:6" hidden="1" x14ac:dyDescent="0.25">
      <c r="A29256" s="1" t="s">
        <v>11050</v>
      </c>
      <c r="B29256" t="s">
        <v>11049</v>
      </c>
      <c r="C29256" t="s">
        <v>53408</v>
      </c>
      <c r="D29256" t="s">
        <v>53402</v>
      </c>
      <c r="F29256" t="str">
        <f t="shared" si="457"/>
        <v>-</v>
      </c>
    </row>
    <row r="29257" spans="1:6" hidden="1" x14ac:dyDescent="0.25">
      <c r="A29257" s="1" t="s">
        <v>11050</v>
      </c>
      <c r="B29257" t="s">
        <v>11049</v>
      </c>
      <c r="C29257" t="s">
        <v>53406</v>
      </c>
      <c r="D29257" t="s">
        <v>53398</v>
      </c>
      <c r="F29257" t="str">
        <f t="shared" si="457"/>
        <v>-</v>
      </c>
    </row>
    <row r="29258" spans="1:6" hidden="1" x14ac:dyDescent="0.25">
      <c r="A29258" s="1" t="s">
        <v>53406</v>
      </c>
      <c r="B29258" t="s">
        <v>53398</v>
      </c>
      <c r="C29258" t="s">
        <v>24366</v>
      </c>
      <c r="D29258" t="s">
        <v>24357</v>
      </c>
      <c r="F29258" t="str">
        <f t="shared" si="457"/>
        <v>-</v>
      </c>
    </row>
    <row r="29259" spans="1:6" hidden="1" x14ac:dyDescent="0.25">
      <c r="A29259" s="1" t="s">
        <v>53406</v>
      </c>
      <c r="B29259" t="s">
        <v>53398</v>
      </c>
      <c r="C29259" t="s">
        <v>54360</v>
      </c>
      <c r="D29259" t="s">
        <v>54359</v>
      </c>
      <c r="F29259" t="str">
        <f t="shared" si="457"/>
        <v>-</v>
      </c>
    </row>
    <row r="29260" spans="1:6" hidden="1" x14ac:dyDescent="0.25">
      <c r="A29260" s="1" t="s">
        <v>53406</v>
      </c>
      <c r="B29260" t="s">
        <v>53398</v>
      </c>
      <c r="C29260" t="s">
        <v>23004</v>
      </c>
      <c r="D29260" t="s">
        <v>22995</v>
      </c>
      <c r="F29260" t="str">
        <f t="shared" si="457"/>
        <v>-</v>
      </c>
    </row>
    <row r="29261" spans="1:6" hidden="1" x14ac:dyDescent="0.25">
      <c r="A29261" s="1" t="s">
        <v>19633</v>
      </c>
      <c r="B29261" t="s">
        <v>19631</v>
      </c>
      <c r="C29261" t="s">
        <v>22998</v>
      </c>
      <c r="D29261" t="s">
        <v>21128</v>
      </c>
      <c r="F29261" t="str">
        <f t="shared" si="457"/>
        <v>-</v>
      </c>
    </row>
    <row r="29262" spans="1:6" hidden="1" x14ac:dyDescent="0.25">
      <c r="A29262" s="1" t="s">
        <v>19633</v>
      </c>
      <c r="B29262" t="s">
        <v>19631</v>
      </c>
      <c r="C29262" t="s">
        <v>22999</v>
      </c>
      <c r="D29262" t="s">
        <v>22983</v>
      </c>
      <c r="F29262" t="str">
        <f t="shared" si="457"/>
        <v>-</v>
      </c>
    </row>
    <row r="29263" spans="1:6" hidden="1" x14ac:dyDescent="0.25">
      <c r="A29263" s="1" t="s">
        <v>11051</v>
      </c>
      <c r="B29263" t="s">
        <v>11049</v>
      </c>
      <c r="C29263" t="s">
        <v>53413</v>
      </c>
      <c r="D29263" t="s">
        <v>53402</v>
      </c>
      <c r="F29263" t="str">
        <f t="shared" si="457"/>
        <v>-</v>
      </c>
    </row>
    <row r="29264" spans="1:6" hidden="1" x14ac:dyDescent="0.25">
      <c r="A29264" s="1" t="s">
        <v>11051</v>
      </c>
      <c r="B29264" t="s">
        <v>11049</v>
      </c>
      <c r="C29264" t="s">
        <v>53411</v>
      </c>
      <c r="D29264" t="s">
        <v>53398</v>
      </c>
      <c r="F29264" t="str">
        <f t="shared" si="457"/>
        <v>-</v>
      </c>
    </row>
    <row r="29265" spans="1:6" hidden="1" x14ac:dyDescent="0.25">
      <c r="A29265" s="1" t="s">
        <v>53411</v>
      </c>
      <c r="B29265" t="s">
        <v>53398</v>
      </c>
      <c r="C29265" t="s">
        <v>24371</v>
      </c>
      <c r="D29265" t="s">
        <v>24357</v>
      </c>
      <c r="F29265" t="str">
        <f t="shared" si="457"/>
        <v>-</v>
      </c>
    </row>
    <row r="29266" spans="1:6" hidden="1" x14ac:dyDescent="0.25">
      <c r="A29266" s="1" t="s">
        <v>53411</v>
      </c>
      <c r="B29266" t="s">
        <v>53398</v>
      </c>
      <c r="C29266" t="s">
        <v>54361</v>
      </c>
      <c r="D29266" t="s">
        <v>54359</v>
      </c>
      <c r="F29266" t="str">
        <f t="shared" si="457"/>
        <v>-</v>
      </c>
    </row>
    <row r="29267" spans="1:6" hidden="1" x14ac:dyDescent="0.25">
      <c r="A29267" s="1" t="s">
        <v>53411</v>
      </c>
      <c r="B29267" t="s">
        <v>53398</v>
      </c>
      <c r="C29267" t="s">
        <v>23012</v>
      </c>
      <c r="D29267" t="s">
        <v>22995</v>
      </c>
      <c r="F29267" t="str">
        <f t="shared" si="457"/>
        <v>-</v>
      </c>
    </row>
    <row r="29268" spans="1:6" hidden="1" x14ac:dyDescent="0.25">
      <c r="A29268" s="1" t="s">
        <v>19635</v>
      </c>
      <c r="B29268" t="s">
        <v>19631</v>
      </c>
      <c r="C29268" t="s">
        <v>24370</v>
      </c>
      <c r="D29268" t="s">
        <v>21128</v>
      </c>
      <c r="F29268" t="str">
        <f t="shared" si="457"/>
        <v>-</v>
      </c>
    </row>
    <row r="29269" spans="1:6" hidden="1" x14ac:dyDescent="0.25">
      <c r="A29269" s="1" t="s">
        <v>19635</v>
      </c>
      <c r="B29269" t="s">
        <v>19631</v>
      </c>
      <c r="C29269" t="s">
        <v>23007</v>
      </c>
      <c r="D29269" t="s">
        <v>22983</v>
      </c>
      <c r="F29269" t="str">
        <f t="shared" si="457"/>
        <v>-</v>
      </c>
    </row>
    <row r="29270" spans="1:6" hidden="1" x14ac:dyDescent="0.25">
      <c r="A29270" s="1" t="s">
        <v>11052</v>
      </c>
      <c r="B29270" t="s">
        <v>11053</v>
      </c>
      <c r="C29270" t="s">
        <v>54362</v>
      </c>
      <c r="D29270" t="s">
        <v>54363</v>
      </c>
      <c r="F29270" t="str">
        <f t="shared" si="457"/>
        <v>-</v>
      </c>
    </row>
    <row r="29271" spans="1:6" hidden="1" x14ac:dyDescent="0.25">
      <c r="A29271" s="1" t="s">
        <v>11052</v>
      </c>
      <c r="B29271" t="s">
        <v>11053</v>
      </c>
      <c r="C29271" t="s">
        <v>53767</v>
      </c>
      <c r="D29271" t="s">
        <v>53768</v>
      </c>
      <c r="F29271" t="str">
        <f t="shared" si="457"/>
        <v>-</v>
      </c>
    </row>
    <row r="29272" spans="1:6" hidden="1" x14ac:dyDescent="0.25">
      <c r="A29272" s="1" t="s">
        <v>5140</v>
      </c>
      <c r="B29272" t="s">
        <v>5141</v>
      </c>
      <c r="C29272" t="s">
        <v>23021</v>
      </c>
      <c r="D29272" t="s">
        <v>23022</v>
      </c>
      <c r="F29272" t="str">
        <f t="shared" si="457"/>
        <v>-</v>
      </c>
    </row>
    <row r="29273" spans="1:6" hidden="1" x14ac:dyDescent="0.25">
      <c r="A29273" s="1" t="s">
        <v>5140</v>
      </c>
      <c r="B29273" t="s">
        <v>5141</v>
      </c>
      <c r="C29273" t="s">
        <v>21137</v>
      </c>
      <c r="D29273" t="s">
        <v>21138</v>
      </c>
      <c r="F29273" t="str">
        <f t="shared" si="457"/>
        <v>-</v>
      </c>
    </row>
    <row r="29274" spans="1:6" hidden="1" x14ac:dyDescent="0.25">
      <c r="A29274" s="1" t="s">
        <v>53415</v>
      </c>
      <c r="B29274" t="s">
        <v>53416</v>
      </c>
      <c r="C29274" t="s">
        <v>18536</v>
      </c>
      <c r="D29274" t="s">
        <v>18537</v>
      </c>
      <c r="F29274" t="str">
        <f t="shared" si="457"/>
        <v>-</v>
      </c>
    </row>
    <row r="29275" spans="1:6" hidden="1" x14ac:dyDescent="0.25">
      <c r="A29275" s="1" t="s">
        <v>53415</v>
      </c>
      <c r="B29275" t="s">
        <v>53416</v>
      </c>
      <c r="C29275" t="s">
        <v>54364</v>
      </c>
      <c r="D29275" t="s">
        <v>54365</v>
      </c>
      <c r="F29275" t="str">
        <f t="shared" si="457"/>
        <v>-</v>
      </c>
    </row>
    <row r="29276" spans="1:6" hidden="1" x14ac:dyDescent="0.25">
      <c r="A29276" s="1" t="s">
        <v>54362</v>
      </c>
      <c r="B29276" t="s">
        <v>54363</v>
      </c>
      <c r="C29276" t="s">
        <v>54366</v>
      </c>
      <c r="D29276" t="s">
        <v>54367</v>
      </c>
      <c r="F29276" t="str">
        <f t="shared" si="457"/>
        <v>-</v>
      </c>
    </row>
    <row r="29277" spans="1:6" hidden="1" x14ac:dyDescent="0.25">
      <c r="A29277" s="1" t="s">
        <v>11054</v>
      </c>
      <c r="B29277" t="s">
        <v>11055</v>
      </c>
      <c r="C29277" t="s">
        <v>54368</v>
      </c>
      <c r="D29277" t="s">
        <v>54369</v>
      </c>
      <c r="F29277" t="str">
        <f t="shared" si="457"/>
        <v>-</v>
      </c>
    </row>
    <row r="29278" spans="1:6" hidden="1" x14ac:dyDescent="0.25">
      <c r="A29278" s="1" t="s">
        <v>11054</v>
      </c>
      <c r="B29278" t="s">
        <v>11055</v>
      </c>
      <c r="C29278" t="s">
        <v>53775</v>
      </c>
      <c r="D29278" t="s">
        <v>53776</v>
      </c>
      <c r="F29278" t="str">
        <f t="shared" si="457"/>
        <v>-</v>
      </c>
    </row>
    <row r="29279" spans="1:6" hidden="1" x14ac:dyDescent="0.25">
      <c r="A29279" s="1" t="s">
        <v>5144</v>
      </c>
      <c r="B29279" t="s">
        <v>5145</v>
      </c>
      <c r="C29279" t="s">
        <v>23033</v>
      </c>
      <c r="D29279" t="s">
        <v>23034</v>
      </c>
      <c r="F29279" t="str">
        <f t="shared" si="457"/>
        <v>-</v>
      </c>
    </row>
    <row r="29280" spans="1:6" hidden="1" x14ac:dyDescent="0.25">
      <c r="A29280" s="1" t="s">
        <v>5144</v>
      </c>
      <c r="B29280" t="s">
        <v>5145</v>
      </c>
      <c r="C29280" t="s">
        <v>21143</v>
      </c>
      <c r="D29280" t="s">
        <v>21144</v>
      </c>
      <c r="F29280" t="str">
        <f t="shared" si="457"/>
        <v>-</v>
      </c>
    </row>
    <row r="29281" spans="1:6" hidden="1" x14ac:dyDescent="0.25">
      <c r="A29281" s="1" t="s">
        <v>53417</v>
      </c>
      <c r="B29281" t="s">
        <v>53418</v>
      </c>
      <c r="C29281" t="s">
        <v>18538</v>
      </c>
      <c r="D29281" t="s">
        <v>18539</v>
      </c>
      <c r="F29281" t="str">
        <f t="shared" si="457"/>
        <v>-</v>
      </c>
    </row>
    <row r="29282" spans="1:6" hidden="1" x14ac:dyDescent="0.25">
      <c r="A29282" s="1" t="s">
        <v>53417</v>
      </c>
      <c r="B29282" t="s">
        <v>53418</v>
      </c>
      <c r="C29282" t="s">
        <v>54370</v>
      </c>
      <c r="D29282" t="s">
        <v>54371</v>
      </c>
      <c r="F29282" t="str">
        <f t="shared" si="457"/>
        <v>-</v>
      </c>
    </row>
    <row r="29283" spans="1:6" hidden="1" x14ac:dyDescent="0.25">
      <c r="A29283" s="1" t="s">
        <v>11056</v>
      </c>
      <c r="B29283" t="s">
        <v>11057</v>
      </c>
      <c r="C29283" t="s">
        <v>54372</v>
      </c>
      <c r="D29283" t="s">
        <v>54373</v>
      </c>
      <c r="F29283" t="str">
        <f t="shared" si="457"/>
        <v>-</v>
      </c>
    </row>
    <row r="29284" spans="1:6" hidden="1" x14ac:dyDescent="0.25">
      <c r="A29284" s="1" t="s">
        <v>11056</v>
      </c>
      <c r="B29284" t="s">
        <v>11057</v>
      </c>
      <c r="C29284" t="s">
        <v>53781</v>
      </c>
      <c r="D29284" t="s">
        <v>53782</v>
      </c>
      <c r="F29284" t="str">
        <f t="shared" si="457"/>
        <v>-</v>
      </c>
    </row>
    <row r="29285" spans="1:6" hidden="1" x14ac:dyDescent="0.25">
      <c r="A29285" s="1" t="s">
        <v>5150</v>
      </c>
      <c r="B29285" t="s">
        <v>5151</v>
      </c>
      <c r="C29285" t="s">
        <v>23041</v>
      </c>
      <c r="D29285" t="s">
        <v>23042</v>
      </c>
      <c r="F29285" t="str">
        <f t="shared" si="457"/>
        <v>-</v>
      </c>
    </row>
    <row r="29286" spans="1:6" hidden="1" x14ac:dyDescent="0.25">
      <c r="A29286" s="1" t="s">
        <v>11058</v>
      </c>
      <c r="B29286" t="s">
        <v>11057</v>
      </c>
      <c r="C29286" t="s">
        <v>54374</v>
      </c>
      <c r="D29286" t="s">
        <v>54373</v>
      </c>
      <c r="F29286" t="str">
        <f t="shared" si="457"/>
        <v>-</v>
      </c>
    </row>
    <row r="29287" spans="1:6" hidden="1" x14ac:dyDescent="0.25">
      <c r="A29287" s="1" t="s">
        <v>11058</v>
      </c>
      <c r="B29287" t="s">
        <v>11057</v>
      </c>
      <c r="C29287" t="s">
        <v>53786</v>
      </c>
      <c r="D29287" t="s">
        <v>53782</v>
      </c>
      <c r="F29287" t="str">
        <f t="shared" si="457"/>
        <v>-</v>
      </c>
    </row>
    <row r="29288" spans="1:6" hidden="1" x14ac:dyDescent="0.25">
      <c r="A29288" s="1" t="s">
        <v>5153</v>
      </c>
      <c r="B29288" t="s">
        <v>5151</v>
      </c>
      <c r="C29288" t="s">
        <v>23053</v>
      </c>
      <c r="D29288" t="s">
        <v>23042</v>
      </c>
      <c r="F29288" t="str">
        <f t="shared" si="457"/>
        <v>-</v>
      </c>
    </row>
    <row r="29289" spans="1:6" hidden="1" x14ac:dyDescent="0.25">
      <c r="A29289" s="1" t="s">
        <v>11059</v>
      </c>
      <c r="B29289" t="s">
        <v>11057</v>
      </c>
      <c r="C29289" t="s">
        <v>54375</v>
      </c>
      <c r="D29289" t="s">
        <v>54373</v>
      </c>
      <c r="F29289" t="str">
        <f t="shared" si="457"/>
        <v>-</v>
      </c>
    </row>
    <row r="29290" spans="1:6" hidden="1" x14ac:dyDescent="0.25">
      <c r="A29290" s="1" t="s">
        <v>11059</v>
      </c>
      <c r="B29290" t="s">
        <v>11057</v>
      </c>
      <c r="C29290" t="s">
        <v>53789</v>
      </c>
      <c r="D29290" t="s">
        <v>53782</v>
      </c>
      <c r="F29290" t="str">
        <f t="shared" si="457"/>
        <v>-</v>
      </c>
    </row>
    <row r="29291" spans="1:6" hidden="1" x14ac:dyDescent="0.25">
      <c r="A29291" s="1" t="s">
        <v>53425</v>
      </c>
      <c r="B29291" t="s">
        <v>53420</v>
      </c>
      <c r="C29291" t="s">
        <v>18543</v>
      </c>
      <c r="D29291" t="s">
        <v>18541</v>
      </c>
      <c r="F29291" t="str">
        <f t="shared" si="457"/>
        <v>-</v>
      </c>
    </row>
    <row r="29292" spans="1:6" hidden="1" x14ac:dyDescent="0.25">
      <c r="A29292" s="1" t="s">
        <v>5155</v>
      </c>
      <c r="B29292" t="s">
        <v>5151</v>
      </c>
      <c r="C29292" t="s">
        <v>23059</v>
      </c>
      <c r="D29292" t="s">
        <v>23042</v>
      </c>
      <c r="F29292" t="str">
        <f t="shared" si="457"/>
        <v>-</v>
      </c>
    </row>
    <row r="29293" spans="1:6" hidden="1" x14ac:dyDescent="0.25">
      <c r="A29293" s="1" t="s">
        <v>52186</v>
      </c>
      <c r="B29293" t="s">
        <v>52187</v>
      </c>
      <c r="C29293" t="s">
        <v>24388</v>
      </c>
      <c r="D29293" t="s">
        <v>24389</v>
      </c>
      <c r="F29293" t="str">
        <f t="shared" si="457"/>
        <v>-</v>
      </c>
    </row>
    <row r="29294" spans="1:6" hidden="1" x14ac:dyDescent="0.25">
      <c r="A29294" s="1" t="s">
        <v>52186</v>
      </c>
      <c r="B29294" t="s">
        <v>52187</v>
      </c>
      <c r="C29294" t="s">
        <v>21377</v>
      </c>
      <c r="D29294" t="s">
        <v>21378</v>
      </c>
      <c r="F29294" t="str">
        <f t="shared" si="457"/>
        <v>-</v>
      </c>
    </row>
    <row r="29295" spans="1:6" hidden="1" x14ac:dyDescent="0.25">
      <c r="A29295" s="1" t="s">
        <v>5162</v>
      </c>
      <c r="B29295" t="s">
        <v>5163</v>
      </c>
      <c r="C29295" t="s">
        <v>23312</v>
      </c>
      <c r="D29295" t="s">
        <v>23313</v>
      </c>
      <c r="F29295" t="str">
        <f t="shared" si="457"/>
        <v>-</v>
      </c>
    </row>
    <row r="29296" spans="1:6" hidden="1" x14ac:dyDescent="0.25">
      <c r="A29296" s="1" t="s">
        <v>52190</v>
      </c>
      <c r="B29296" t="s">
        <v>52191</v>
      </c>
      <c r="C29296" t="s">
        <v>25150</v>
      </c>
      <c r="D29296" t="s">
        <v>25151</v>
      </c>
      <c r="F29296" t="str">
        <f t="shared" si="457"/>
        <v>-</v>
      </c>
    </row>
    <row r="29297" spans="1:6" hidden="1" x14ac:dyDescent="0.25">
      <c r="A29297" s="1" t="s">
        <v>52190</v>
      </c>
      <c r="B29297" t="s">
        <v>52191</v>
      </c>
      <c r="C29297" t="s">
        <v>23065</v>
      </c>
      <c r="D29297" t="s">
        <v>23066</v>
      </c>
      <c r="F29297" t="str">
        <f t="shared" si="457"/>
        <v>-</v>
      </c>
    </row>
    <row r="29298" spans="1:6" hidden="1" x14ac:dyDescent="0.25">
      <c r="A29298" s="1" t="s">
        <v>5166</v>
      </c>
      <c r="B29298" t="s">
        <v>5167</v>
      </c>
      <c r="C29298" t="s">
        <v>54376</v>
      </c>
      <c r="D29298" t="s">
        <v>54377</v>
      </c>
      <c r="F29298" t="str">
        <f t="shared" si="457"/>
        <v>-</v>
      </c>
    </row>
    <row r="29299" spans="1:6" hidden="1" x14ac:dyDescent="0.25">
      <c r="A29299" s="1" t="s">
        <v>5166</v>
      </c>
      <c r="B29299" t="s">
        <v>5167</v>
      </c>
      <c r="C29299" t="s">
        <v>54378</v>
      </c>
      <c r="D29299" t="s">
        <v>54379</v>
      </c>
      <c r="F29299" t="str">
        <f t="shared" si="457"/>
        <v>-</v>
      </c>
    </row>
    <row r="29300" spans="1:6" hidden="1" x14ac:dyDescent="0.25">
      <c r="A29300" s="1" t="s">
        <v>5168</v>
      </c>
      <c r="B29300" t="s">
        <v>5169</v>
      </c>
      <c r="C29300" t="s">
        <v>54380</v>
      </c>
      <c r="D29300" t="s">
        <v>54381</v>
      </c>
      <c r="F29300" t="str">
        <f t="shared" si="457"/>
        <v>-</v>
      </c>
    </row>
    <row r="29301" spans="1:6" hidden="1" x14ac:dyDescent="0.25">
      <c r="A29301" s="1" t="s">
        <v>5168</v>
      </c>
      <c r="B29301" t="s">
        <v>5169</v>
      </c>
      <c r="C29301" t="s">
        <v>54382</v>
      </c>
      <c r="D29301" t="s">
        <v>54383</v>
      </c>
      <c r="F29301" t="str">
        <f t="shared" si="457"/>
        <v>-</v>
      </c>
    </row>
    <row r="29302" spans="1:6" hidden="1" x14ac:dyDescent="0.25">
      <c r="A29302" s="1" t="s">
        <v>5172</v>
      </c>
      <c r="B29302" t="s">
        <v>5173</v>
      </c>
      <c r="C29302" t="s">
        <v>54384</v>
      </c>
      <c r="D29302" t="s">
        <v>54385</v>
      </c>
      <c r="F29302" t="str">
        <f t="shared" si="457"/>
        <v>-</v>
      </c>
    </row>
    <row r="29303" spans="1:6" hidden="1" x14ac:dyDescent="0.25">
      <c r="A29303" s="1" t="s">
        <v>5172</v>
      </c>
      <c r="B29303" t="s">
        <v>5173</v>
      </c>
      <c r="C29303" t="s">
        <v>54386</v>
      </c>
      <c r="D29303" t="s">
        <v>54387</v>
      </c>
      <c r="F29303" t="str">
        <f t="shared" si="457"/>
        <v>-</v>
      </c>
    </row>
    <row r="29304" spans="1:6" hidden="1" x14ac:dyDescent="0.25">
      <c r="A29304" s="1" t="s">
        <v>5176</v>
      </c>
      <c r="B29304" t="s">
        <v>5177</v>
      </c>
      <c r="C29304" t="s">
        <v>54388</v>
      </c>
      <c r="D29304" t="s">
        <v>54389</v>
      </c>
      <c r="F29304" t="str">
        <f t="shared" si="457"/>
        <v>-</v>
      </c>
    </row>
    <row r="29305" spans="1:6" hidden="1" x14ac:dyDescent="0.25">
      <c r="A29305" s="1" t="s">
        <v>5176</v>
      </c>
      <c r="B29305" t="s">
        <v>5177</v>
      </c>
      <c r="C29305" t="s">
        <v>54390</v>
      </c>
      <c r="D29305" t="s">
        <v>54391</v>
      </c>
      <c r="F29305" t="str">
        <f t="shared" si="457"/>
        <v>-</v>
      </c>
    </row>
    <row r="29306" spans="1:6" hidden="1" x14ac:dyDescent="0.25">
      <c r="A29306" s="1" t="s">
        <v>5180</v>
      </c>
      <c r="B29306" t="s">
        <v>5181</v>
      </c>
      <c r="C29306" t="s">
        <v>54392</v>
      </c>
      <c r="D29306" t="s">
        <v>54393</v>
      </c>
      <c r="F29306" t="str">
        <f t="shared" si="457"/>
        <v>-</v>
      </c>
    </row>
    <row r="29307" spans="1:6" hidden="1" x14ac:dyDescent="0.25">
      <c r="A29307" s="1" t="s">
        <v>5180</v>
      </c>
      <c r="B29307" t="s">
        <v>5181</v>
      </c>
      <c r="C29307" t="s">
        <v>54394</v>
      </c>
      <c r="D29307" t="s">
        <v>54395</v>
      </c>
      <c r="F29307" t="str">
        <f t="shared" si="457"/>
        <v>-</v>
      </c>
    </row>
    <row r="29308" spans="1:6" hidden="1" x14ac:dyDescent="0.25">
      <c r="A29308" s="1" t="s">
        <v>5184</v>
      </c>
      <c r="B29308" t="s">
        <v>5185</v>
      </c>
      <c r="C29308" t="s">
        <v>54396</v>
      </c>
      <c r="D29308" t="s">
        <v>54397</v>
      </c>
      <c r="F29308" t="str">
        <f t="shared" si="457"/>
        <v>-</v>
      </c>
    </row>
    <row r="29309" spans="1:6" hidden="1" x14ac:dyDescent="0.25">
      <c r="A29309" s="1" t="s">
        <v>5184</v>
      </c>
      <c r="B29309" t="s">
        <v>5185</v>
      </c>
      <c r="C29309" t="s">
        <v>54398</v>
      </c>
      <c r="D29309" t="s">
        <v>54399</v>
      </c>
      <c r="F29309" t="str">
        <f t="shared" si="457"/>
        <v>-</v>
      </c>
    </row>
    <row r="29310" spans="1:6" hidden="1" x14ac:dyDescent="0.25">
      <c r="A29310" s="1" t="s">
        <v>11077</v>
      </c>
      <c r="B29310" t="s">
        <v>10881</v>
      </c>
      <c r="C29310" t="s">
        <v>26220</v>
      </c>
      <c r="D29310" t="s">
        <v>26076</v>
      </c>
      <c r="F29310" t="str">
        <f t="shared" si="457"/>
        <v>-</v>
      </c>
    </row>
    <row r="29311" spans="1:6" hidden="1" x14ac:dyDescent="0.25">
      <c r="A29311" s="1" t="s">
        <v>11078</v>
      </c>
      <c r="B29311" t="s">
        <v>10881</v>
      </c>
      <c r="C29311" t="s">
        <v>26221</v>
      </c>
      <c r="D29311" t="s">
        <v>26076</v>
      </c>
      <c r="F29311" t="str">
        <f t="shared" si="457"/>
        <v>-</v>
      </c>
    </row>
    <row r="29312" spans="1:6" hidden="1" x14ac:dyDescent="0.25">
      <c r="A29312" s="1" t="s">
        <v>11079</v>
      </c>
      <c r="B29312" t="s">
        <v>11080</v>
      </c>
      <c r="C29312" t="s">
        <v>5192</v>
      </c>
      <c r="D29312" t="s">
        <v>5193</v>
      </c>
      <c r="F29312" t="str">
        <f t="shared" si="457"/>
        <v>-</v>
      </c>
    </row>
    <row r="29313" spans="1:6" hidden="1" x14ac:dyDescent="0.25">
      <c r="A29313" s="1" t="s">
        <v>5194</v>
      </c>
      <c r="B29313" t="s">
        <v>5195</v>
      </c>
      <c r="C29313" t="s">
        <v>23090</v>
      </c>
      <c r="D29313" t="s">
        <v>23091</v>
      </c>
      <c r="F29313" t="str">
        <f t="shared" si="457"/>
        <v>-</v>
      </c>
    </row>
    <row r="29314" spans="1:6" hidden="1" x14ac:dyDescent="0.25">
      <c r="A29314" s="1" t="s">
        <v>5194</v>
      </c>
      <c r="B29314" t="s">
        <v>5195</v>
      </c>
      <c r="C29314" t="s">
        <v>21174</v>
      </c>
      <c r="D29314" t="s">
        <v>21175</v>
      </c>
      <c r="F29314" t="str">
        <f t="shared" ref="F29314:F29377" si="458">IFERROR(VLOOKUP(D29314,BDinsumos2026,2,FALSE),"-")</f>
        <v>-</v>
      </c>
    </row>
    <row r="29315" spans="1:6" x14ac:dyDescent="0.25">
      <c r="A29315" s="1" t="s">
        <v>5198</v>
      </c>
      <c r="B29315" t="s">
        <v>5199</v>
      </c>
      <c r="C29315" t="s">
        <v>21180</v>
      </c>
      <c r="D29315" t="s">
        <v>21181</v>
      </c>
      <c r="F29315" t="str">
        <f t="shared" si="458"/>
        <v>-</v>
      </c>
    </row>
    <row r="29316" spans="1:6" hidden="1" x14ac:dyDescent="0.25">
      <c r="A29316" s="1" t="s">
        <v>17492</v>
      </c>
      <c r="B29316" t="s">
        <v>17493</v>
      </c>
      <c r="C29316" t="s">
        <v>21186</v>
      </c>
      <c r="D29316" t="s">
        <v>21187</v>
      </c>
      <c r="F29316" t="str">
        <f t="shared" si="458"/>
        <v>-</v>
      </c>
    </row>
    <row r="29317" spans="1:6" hidden="1" x14ac:dyDescent="0.25">
      <c r="A29317" s="1" t="s">
        <v>17494</v>
      </c>
      <c r="B29317" t="s">
        <v>17493</v>
      </c>
      <c r="C29317" t="s">
        <v>21192</v>
      </c>
      <c r="D29317" t="s">
        <v>21187</v>
      </c>
      <c r="F29317" t="str">
        <f t="shared" si="458"/>
        <v>-</v>
      </c>
    </row>
    <row r="29318" spans="1:6" hidden="1" x14ac:dyDescent="0.25">
      <c r="A29318" s="1" t="s">
        <v>11086</v>
      </c>
      <c r="B29318" t="s">
        <v>11087</v>
      </c>
      <c r="C29318" t="s">
        <v>43668</v>
      </c>
      <c r="D29318" t="s">
        <v>43669</v>
      </c>
      <c r="F29318" t="str">
        <f t="shared" si="458"/>
        <v>-</v>
      </c>
    </row>
    <row r="29319" spans="1:6" hidden="1" x14ac:dyDescent="0.25">
      <c r="A29319" s="1" t="s">
        <v>5208</v>
      </c>
      <c r="B29319" t="s">
        <v>5209</v>
      </c>
      <c r="C29319" t="s">
        <v>23109</v>
      </c>
      <c r="D29319" t="s">
        <v>23110</v>
      </c>
      <c r="F29319" t="str">
        <f t="shared" si="458"/>
        <v>-</v>
      </c>
    </row>
    <row r="29320" spans="1:6" hidden="1" x14ac:dyDescent="0.25">
      <c r="A29320" s="1" t="s">
        <v>53432</v>
      </c>
      <c r="B29320" t="s">
        <v>53433</v>
      </c>
      <c r="C29320" t="s">
        <v>54400</v>
      </c>
      <c r="D29320" t="s">
        <v>54401</v>
      </c>
      <c r="F29320" t="str">
        <f t="shared" si="458"/>
        <v>-</v>
      </c>
    </row>
    <row r="29321" spans="1:6" hidden="1" x14ac:dyDescent="0.25">
      <c r="A29321" s="1" t="s">
        <v>11088</v>
      </c>
      <c r="B29321" t="s">
        <v>11087</v>
      </c>
      <c r="C29321" t="s">
        <v>43670</v>
      </c>
      <c r="D29321" t="s">
        <v>43669</v>
      </c>
      <c r="F29321" t="str">
        <f t="shared" si="458"/>
        <v>-</v>
      </c>
    </row>
    <row r="29322" spans="1:6" hidden="1" x14ac:dyDescent="0.25">
      <c r="A29322" s="1" t="s">
        <v>5211</v>
      </c>
      <c r="B29322" t="s">
        <v>5209</v>
      </c>
      <c r="C29322" t="s">
        <v>23121</v>
      </c>
      <c r="D29322" t="s">
        <v>23110</v>
      </c>
      <c r="F29322" t="str">
        <f t="shared" si="458"/>
        <v>-</v>
      </c>
    </row>
    <row r="29323" spans="1:6" hidden="1" x14ac:dyDescent="0.25">
      <c r="A29323" s="1" t="s">
        <v>53436</v>
      </c>
      <c r="B29323" t="s">
        <v>53433</v>
      </c>
      <c r="C29323" t="s">
        <v>54402</v>
      </c>
      <c r="D29323" t="s">
        <v>54401</v>
      </c>
      <c r="F29323" t="str">
        <f t="shared" si="458"/>
        <v>-</v>
      </c>
    </row>
    <row r="29324" spans="1:6" hidden="1" x14ac:dyDescent="0.25">
      <c r="A29324" s="1" t="s">
        <v>11089</v>
      </c>
      <c r="B29324" t="s">
        <v>11087</v>
      </c>
      <c r="C29324" t="s">
        <v>43671</v>
      </c>
      <c r="D29324" t="s">
        <v>43669</v>
      </c>
      <c r="F29324" t="str">
        <f t="shared" si="458"/>
        <v>-</v>
      </c>
    </row>
    <row r="29325" spans="1:6" hidden="1" x14ac:dyDescent="0.25">
      <c r="A29325" s="1" t="s">
        <v>5213</v>
      </c>
      <c r="B29325" t="s">
        <v>5209</v>
      </c>
      <c r="C29325" t="s">
        <v>23128</v>
      </c>
      <c r="D29325" t="s">
        <v>23110</v>
      </c>
      <c r="F29325" t="str">
        <f t="shared" si="458"/>
        <v>-</v>
      </c>
    </row>
    <row r="29326" spans="1:6" hidden="1" x14ac:dyDescent="0.25">
      <c r="A29326" s="1" t="s">
        <v>53438</v>
      </c>
      <c r="B29326" t="s">
        <v>53433</v>
      </c>
      <c r="C29326" t="s">
        <v>54403</v>
      </c>
      <c r="D29326" t="s">
        <v>54401</v>
      </c>
      <c r="F29326" t="str">
        <f t="shared" si="458"/>
        <v>-</v>
      </c>
    </row>
    <row r="29327" spans="1:6" hidden="1" x14ac:dyDescent="0.25">
      <c r="A29327" s="1" t="s">
        <v>11094</v>
      </c>
      <c r="B29327" t="s">
        <v>11095</v>
      </c>
      <c r="C29327" t="s">
        <v>17495</v>
      </c>
      <c r="D29327" t="s">
        <v>17496</v>
      </c>
      <c r="F29327" t="str">
        <f t="shared" si="458"/>
        <v>-</v>
      </c>
    </row>
    <row r="29328" spans="1:6" hidden="1" x14ac:dyDescent="0.25">
      <c r="A29328" s="1" t="s">
        <v>11096</v>
      </c>
      <c r="B29328" t="s">
        <v>11095</v>
      </c>
      <c r="C29328" t="s">
        <v>17497</v>
      </c>
      <c r="D29328" t="s">
        <v>17496</v>
      </c>
      <c r="F29328" t="str">
        <f t="shared" si="458"/>
        <v>-</v>
      </c>
    </row>
    <row r="29329" spans="1:6" hidden="1" x14ac:dyDescent="0.25">
      <c r="A29329" s="1" t="s">
        <v>24440</v>
      </c>
      <c r="B29329" t="s">
        <v>24441</v>
      </c>
      <c r="C29329" t="s">
        <v>23170</v>
      </c>
      <c r="D29329" t="s">
        <v>23171</v>
      </c>
      <c r="F29329" t="str">
        <f t="shared" si="458"/>
        <v>-</v>
      </c>
    </row>
    <row r="29330" spans="1:6" hidden="1" x14ac:dyDescent="0.25">
      <c r="A29330" s="1" t="s">
        <v>24440</v>
      </c>
      <c r="B29330" t="s">
        <v>24441</v>
      </c>
      <c r="C29330" t="s">
        <v>23166</v>
      </c>
      <c r="D29330" t="s">
        <v>23167</v>
      </c>
      <c r="F29330" t="str">
        <f t="shared" si="458"/>
        <v>-</v>
      </c>
    </row>
    <row r="29331" spans="1:6" hidden="1" x14ac:dyDescent="0.25">
      <c r="A29331" s="1" t="s">
        <v>24442</v>
      </c>
      <c r="B29331" t="s">
        <v>24441</v>
      </c>
      <c r="C29331" t="s">
        <v>23177</v>
      </c>
      <c r="D29331" t="s">
        <v>23171</v>
      </c>
      <c r="F29331" t="str">
        <f t="shared" si="458"/>
        <v>-</v>
      </c>
    </row>
    <row r="29332" spans="1:6" hidden="1" x14ac:dyDescent="0.25">
      <c r="A29332" s="1" t="s">
        <v>24442</v>
      </c>
      <c r="B29332" t="s">
        <v>24441</v>
      </c>
      <c r="C29332" t="s">
        <v>23175</v>
      </c>
      <c r="D29332" t="s">
        <v>23167</v>
      </c>
      <c r="F29332" t="str">
        <f t="shared" si="458"/>
        <v>-</v>
      </c>
    </row>
    <row r="29333" spans="1:6" hidden="1" x14ac:dyDescent="0.25">
      <c r="A29333" s="1" t="s">
        <v>24443</v>
      </c>
      <c r="B29333" t="s">
        <v>24441</v>
      </c>
      <c r="C29333" t="s">
        <v>23182</v>
      </c>
      <c r="D29333" t="s">
        <v>23171</v>
      </c>
      <c r="F29333" t="str">
        <f t="shared" si="458"/>
        <v>-</v>
      </c>
    </row>
    <row r="29334" spans="1:6" hidden="1" x14ac:dyDescent="0.25">
      <c r="A29334" s="1" t="s">
        <v>24443</v>
      </c>
      <c r="B29334" t="s">
        <v>24441</v>
      </c>
      <c r="C29334" t="s">
        <v>23180</v>
      </c>
      <c r="D29334" t="s">
        <v>23167</v>
      </c>
      <c r="F29334" t="str">
        <f t="shared" si="458"/>
        <v>-</v>
      </c>
    </row>
    <row r="29335" spans="1:6" hidden="1" x14ac:dyDescent="0.25">
      <c r="A29335" s="1" t="s">
        <v>5232</v>
      </c>
      <c r="B29335" t="s">
        <v>5233</v>
      </c>
      <c r="C29335" t="s">
        <v>23183</v>
      </c>
      <c r="D29335" t="s">
        <v>23184</v>
      </c>
      <c r="F29335" t="str">
        <f t="shared" si="458"/>
        <v>-</v>
      </c>
    </row>
    <row r="29336" spans="1:6" hidden="1" x14ac:dyDescent="0.25">
      <c r="A29336" s="1" t="s">
        <v>5232</v>
      </c>
      <c r="B29336" t="s">
        <v>5233</v>
      </c>
      <c r="C29336" t="s">
        <v>54404</v>
      </c>
      <c r="D29336" t="s">
        <v>54405</v>
      </c>
      <c r="F29336" t="str">
        <f t="shared" si="458"/>
        <v>-</v>
      </c>
    </row>
    <row r="29337" spans="1:6" hidden="1" x14ac:dyDescent="0.25">
      <c r="A29337" s="1" t="s">
        <v>5236</v>
      </c>
      <c r="B29337" t="s">
        <v>5237</v>
      </c>
      <c r="C29337" t="s">
        <v>23185</v>
      </c>
      <c r="D29337" t="s">
        <v>23186</v>
      </c>
      <c r="F29337" t="str">
        <f t="shared" si="458"/>
        <v>-</v>
      </c>
    </row>
    <row r="29338" spans="1:6" hidden="1" x14ac:dyDescent="0.25">
      <c r="A29338" s="1" t="s">
        <v>5236</v>
      </c>
      <c r="B29338" t="s">
        <v>5237</v>
      </c>
      <c r="C29338" t="s">
        <v>54406</v>
      </c>
      <c r="D29338" t="s">
        <v>54407</v>
      </c>
      <c r="F29338" t="str">
        <f t="shared" si="458"/>
        <v>-</v>
      </c>
    </row>
    <row r="29339" spans="1:6" hidden="1" x14ac:dyDescent="0.25">
      <c r="A29339" s="1" t="s">
        <v>5240</v>
      </c>
      <c r="B29339" t="s">
        <v>5241</v>
      </c>
      <c r="C29339" t="s">
        <v>21215</v>
      </c>
      <c r="D29339" t="s">
        <v>21216</v>
      </c>
      <c r="F29339" t="str">
        <f t="shared" si="458"/>
        <v>-</v>
      </c>
    </row>
    <row r="29340" spans="1:6" hidden="1" x14ac:dyDescent="0.25">
      <c r="A29340" s="1" t="s">
        <v>5240</v>
      </c>
      <c r="B29340" t="s">
        <v>5241</v>
      </c>
      <c r="C29340" t="s">
        <v>54408</v>
      </c>
      <c r="D29340" t="s">
        <v>54409</v>
      </c>
      <c r="F29340" t="str">
        <f t="shared" si="458"/>
        <v>-</v>
      </c>
    </row>
    <row r="29341" spans="1:6" hidden="1" x14ac:dyDescent="0.25">
      <c r="A29341" s="1" t="s">
        <v>52225</v>
      </c>
      <c r="B29341" t="s">
        <v>52226</v>
      </c>
      <c r="C29341" t="s">
        <v>32636</v>
      </c>
      <c r="D29341" t="s">
        <v>32637</v>
      </c>
      <c r="F29341" t="str">
        <f t="shared" si="458"/>
        <v>-</v>
      </c>
    </row>
    <row r="29342" spans="1:6" hidden="1" x14ac:dyDescent="0.25">
      <c r="A29342" s="1" t="s">
        <v>11107</v>
      </c>
      <c r="B29342" t="s">
        <v>11108</v>
      </c>
      <c r="C29342" t="s">
        <v>43680</v>
      </c>
      <c r="D29342" t="s">
        <v>43681</v>
      </c>
      <c r="F29342" t="str">
        <f t="shared" si="458"/>
        <v>-</v>
      </c>
    </row>
    <row r="29343" spans="1:6" hidden="1" x14ac:dyDescent="0.25">
      <c r="A29343" s="1" t="s">
        <v>11107</v>
      </c>
      <c r="B29343" t="s">
        <v>11108</v>
      </c>
      <c r="C29343" t="s">
        <v>43678</v>
      </c>
      <c r="D29343" t="s">
        <v>43679</v>
      </c>
      <c r="F29343" t="str">
        <f t="shared" si="458"/>
        <v>-</v>
      </c>
    </row>
    <row r="29344" spans="1:6" hidden="1" x14ac:dyDescent="0.25">
      <c r="A29344" s="1" t="s">
        <v>5248</v>
      </c>
      <c r="B29344" t="s">
        <v>5249</v>
      </c>
      <c r="C29344" t="s">
        <v>24468</v>
      </c>
      <c r="D29344" t="s">
        <v>24469</v>
      </c>
      <c r="F29344" t="str">
        <f t="shared" si="458"/>
        <v>-</v>
      </c>
    </row>
    <row r="29345" spans="1:6" hidden="1" x14ac:dyDescent="0.25">
      <c r="A29345" s="1" t="s">
        <v>5248</v>
      </c>
      <c r="B29345" t="s">
        <v>5249</v>
      </c>
      <c r="C29345" t="s">
        <v>24470</v>
      </c>
      <c r="D29345" t="s">
        <v>24471</v>
      </c>
      <c r="F29345" t="str">
        <f t="shared" si="458"/>
        <v>-</v>
      </c>
    </row>
    <row r="29346" spans="1:6" hidden="1" x14ac:dyDescent="0.25">
      <c r="A29346" s="1" t="s">
        <v>5252</v>
      </c>
      <c r="B29346" t="s">
        <v>5253</v>
      </c>
      <c r="C29346" t="s">
        <v>24480</v>
      </c>
      <c r="D29346" t="s">
        <v>24481</v>
      </c>
      <c r="F29346" t="str">
        <f t="shared" si="458"/>
        <v>-</v>
      </c>
    </row>
    <row r="29347" spans="1:6" hidden="1" x14ac:dyDescent="0.25">
      <c r="A29347" s="1" t="s">
        <v>5252</v>
      </c>
      <c r="B29347" t="s">
        <v>5253</v>
      </c>
      <c r="C29347" t="s">
        <v>24484</v>
      </c>
      <c r="D29347" t="s">
        <v>24485</v>
      </c>
      <c r="F29347" t="str">
        <f t="shared" si="458"/>
        <v>-</v>
      </c>
    </row>
    <row r="29348" spans="1:6" hidden="1" x14ac:dyDescent="0.25">
      <c r="A29348" s="1" t="s">
        <v>5276</v>
      </c>
      <c r="B29348" t="s">
        <v>5277</v>
      </c>
      <c r="C29348" t="s">
        <v>24810</v>
      </c>
      <c r="D29348" t="s">
        <v>24811</v>
      </c>
      <c r="F29348" t="str">
        <f t="shared" si="458"/>
        <v>-</v>
      </c>
    </row>
    <row r="29349" spans="1:6" hidden="1" x14ac:dyDescent="0.25">
      <c r="A29349" s="1" t="s">
        <v>5276</v>
      </c>
      <c r="B29349" t="s">
        <v>5277</v>
      </c>
      <c r="C29349" t="s">
        <v>54410</v>
      </c>
      <c r="D29349" t="s">
        <v>54411</v>
      </c>
      <c r="F29349" t="str">
        <f t="shared" si="458"/>
        <v>-</v>
      </c>
    </row>
    <row r="29350" spans="1:6" hidden="1" x14ac:dyDescent="0.25">
      <c r="A29350" s="1" t="s">
        <v>5290</v>
      </c>
      <c r="B29350" t="s">
        <v>5291</v>
      </c>
      <c r="C29350" t="s">
        <v>23213</v>
      </c>
      <c r="D29350" t="s">
        <v>23214</v>
      </c>
      <c r="F29350" t="str">
        <f t="shared" si="458"/>
        <v>-</v>
      </c>
    </row>
    <row r="29351" spans="1:6" hidden="1" x14ac:dyDescent="0.25">
      <c r="A29351" s="1" t="s">
        <v>5290</v>
      </c>
      <c r="B29351" t="s">
        <v>5291</v>
      </c>
      <c r="C29351" t="s">
        <v>54412</v>
      </c>
      <c r="D29351" t="s">
        <v>54413</v>
      </c>
      <c r="F29351" t="str">
        <f t="shared" si="458"/>
        <v>-</v>
      </c>
    </row>
    <row r="29352" spans="1:6" hidden="1" x14ac:dyDescent="0.25">
      <c r="A29352" s="1" t="s">
        <v>5294</v>
      </c>
      <c r="B29352" t="s">
        <v>5295</v>
      </c>
      <c r="C29352" t="s">
        <v>23217</v>
      </c>
      <c r="D29352" t="s">
        <v>23218</v>
      </c>
      <c r="F29352" t="str">
        <f t="shared" si="458"/>
        <v>-</v>
      </c>
    </row>
    <row r="29353" spans="1:6" hidden="1" x14ac:dyDescent="0.25">
      <c r="A29353" s="1" t="s">
        <v>5294</v>
      </c>
      <c r="B29353" t="s">
        <v>5295</v>
      </c>
      <c r="C29353" t="s">
        <v>54414</v>
      </c>
      <c r="D29353" t="s">
        <v>54415</v>
      </c>
      <c r="F29353" t="str">
        <f t="shared" si="458"/>
        <v>-</v>
      </c>
    </row>
    <row r="29354" spans="1:6" hidden="1" x14ac:dyDescent="0.25">
      <c r="A29354" s="1" t="s">
        <v>5298</v>
      </c>
      <c r="B29354" t="s">
        <v>5299</v>
      </c>
      <c r="C29354" t="s">
        <v>23221</v>
      </c>
      <c r="D29354" t="s">
        <v>23222</v>
      </c>
      <c r="F29354" t="str">
        <f t="shared" si="458"/>
        <v>-</v>
      </c>
    </row>
    <row r="29355" spans="1:6" hidden="1" x14ac:dyDescent="0.25">
      <c r="A29355" s="1" t="s">
        <v>5298</v>
      </c>
      <c r="B29355" t="s">
        <v>5299</v>
      </c>
      <c r="C29355" t="s">
        <v>54416</v>
      </c>
      <c r="D29355" t="s">
        <v>54417</v>
      </c>
      <c r="F29355" t="str">
        <f t="shared" si="458"/>
        <v>-</v>
      </c>
    </row>
    <row r="29356" spans="1:6" hidden="1" x14ac:dyDescent="0.25">
      <c r="A29356" s="1" t="s">
        <v>5302</v>
      </c>
      <c r="B29356" t="s">
        <v>5303</v>
      </c>
      <c r="C29356" t="s">
        <v>23225</v>
      </c>
      <c r="D29356" t="s">
        <v>23226</v>
      </c>
      <c r="F29356" t="str">
        <f t="shared" si="458"/>
        <v>-</v>
      </c>
    </row>
    <row r="29357" spans="1:6" hidden="1" x14ac:dyDescent="0.25">
      <c r="A29357" s="1" t="s">
        <v>5302</v>
      </c>
      <c r="B29357" t="s">
        <v>5303</v>
      </c>
      <c r="C29357" t="s">
        <v>54418</v>
      </c>
      <c r="D29357" t="s">
        <v>54419</v>
      </c>
      <c r="F29357" t="str">
        <f t="shared" si="458"/>
        <v>-</v>
      </c>
    </row>
    <row r="29358" spans="1:6" hidden="1" x14ac:dyDescent="0.25">
      <c r="A29358" s="1" t="s">
        <v>5306</v>
      </c>
      <c r="B29358" t="s">
        <v>5307</v>
      </c>
      <c r="C29358" t="s">
        <v>23229</v>
      </c>
      <c r="D29358" t="s">
        <v>23230</v>
      </c>
      <c r="F29358" t="str">
        <f t="shared" si="458"/>
        <v>-</v>
      </c>
    </row>
    <row r="29359" spans="1:6" hidden="1" x14ac:dyDescent="0.25">
      <c r="A29359" s="1" t="s">
        <v>5306</v>
      </c>
      <c r="B29359" t="s">
        <v>5307</v>
      </c>
      <c r="C29359" t="s">
        <v>54420</v>
      </c>
      <c r="D29359" t="s">
        <v>54421</v>
      </c>
      <c r="F29359" t="str">
        <f t="shared" si="458"/>
        <v>-</v>
      </c>
    </row>
    <row r="29360" spans="1:6" hidden="1" x14ac:dyDescent="0.25">
      <c r="A29360" s="1" t="s">
        <v>5323</v>
      </c>
      <c r="B29360" t="s">
        <v>5324</v>
      </c>
      <c r="C29360" t="s">
        <v>24725</v>
      </c>
      <c r="D29360" t="s">
        <v>24726</v>
      </c>
      <c r="F29360" t="str">
        <f t="shared" si="458"/>
        <v>-</v>
      </c>
    </row>
    <row r="29361" spans="1:6" hidden="1" x14ac:dyDescent="0.25">
      <c r="A29361" s="1" t="s">
        <v>5323</v>
      </c>
      <c r="B29361" t="s">
        <v>5324</v>
      </c>
      <c r="C29361" t="s">
        <v>24737</v>
      </c>
      <c r="D29361" t="s">
        <v>24738</v>
      </c>
      <c r="F29361" t="str">
        <f t="shared" si="458"/>
        <v>-</v>
      </c>
    </row>
    <row r="29362" spans="1:6" hidden="1" x14ac:dyDescent="0.25">
      <c r="A29362" s="1" t="s">
        <v>25673</v>
      </c>
      <c r="B29362" t="s">
        <v>25674</v>
      </c>
      <c r="C29362" t="s">
        <v>21253</v>
      </c>
      <c r="D29362" t="s">
        <v>21254</v>
      </c>
      <c r="F29362" t="str">
        <f t="shared" si="458"/>
        <v>-</v>
      </c>
    </row>
    <row r="29363" spans="1:6" hidden="1" x14ac:dyDescent="0.25">
      <c r="A29363" s="1" t="s">
        <v>25673</v>
      </c>
      <c r="B29363" t="s">
        <v>25674</v>
      </c>
      <c r="C29363" t="s">
        <v>54422</v>
      </c>
      <c r="D29363" t="s">
        <v>54423</v>
      </c>
      <c r="F29363" t="str">
        <f t="shared" si="458"/>
        <v>-</v>
      </c>
    </row>
    <row r="29364" spans="1:6" hidden="1" x14ac:dyDescent="0.25">
      <c r="A29364" s="1" t="s">
        <v>17564</v>
      </c>
      <c r="B29364" t="s">
        <v>17565</v>
      </c>
      <c r="C29364" t="s">
        <v>24755</v>
      </c>
      <c r="D29364" t="s">
        <v>24756</v>
      </c>
      <c r="F29364" t="str">
        <f t="shared" si="458"/>
        <v>-</v>
      </c>
    </row>
    <row r="29365" spans="1:6" hidden="1" x14ac:dyDescent="0.25">
      <c r="A29365" s="1" t="s">
        <v>19672</v>
      </c>
      <c r="B29365" t="s">
        <v>19673</v>
      </c>
      <c r="C29365" t="s">
        <v>24753</v>
      </c>
      <c r="D29365" t="s">
        <v>24754</v>
      </c>
      <c r="F29365" t="str">
        <f t="shared" si="458"/>
        <v>-</v>
      </c>
    </row>
    <row r="29366" spans="1:6" hidden="1" x14ac:dyDescent="0.25">
      <c r="A29366" s="1" t="s">
        <v>19672</v>
      </c>
      <c r="B29366" t="s">
        <v>19673</v>
      </c>
      <c r="C29366" t="s">
        <v>23245</v>
      </c>
      <c r="D29366" t="s">
        <v>23246</v>
      </c>
      <c r="F29366" t="str">
        <f t="shared" si="458"/>
        <v>-</v>
      </c>
    </row>
    <row r="29367" spans="1:6" hidden="1" x14ac:dyDescent="0.25">
      <c r="A29367" s="1" t="s">
        <v>19672</v>
      </c>
      <c r="B29367" t="s">
        <v>19673</v>
      </c>
      <c r="C29367" t="s">
        <v>54424</v>
      </c>
      <c r="D29367" t="s">
        <v>54425</v>
      </c>
      <c r="F29367" t="str">
        <f t="shared" si="458"/>
        <v>-</v>
      </c>
    </row>
    <row r="29368" spans="1:6" hidden="1" x14ac:dyDescent="0.25">
      <c r="A29368" s="1" t="s">
        <v>17566</v>
      </c>
      <c r="B29368" t="s">
        <v>17565</v>
      </c>
      <c r="C29368" t="s">
        <v>24762</v>
      </c>
      <c r="D29368" t="s">
        <v>24756</v>
      </c>
      <c r="F29368" t="str">
        <f t="shared" si="458"/>
        <v>-</v>
      </c>
    </row>
    <row r="29369" spans="1:6" hidden="1" x14ac:dyDescent="0.25">
      <c r="A29369" s="1" t="s">
        <v>19674</v>
      </c>
      <c r="B29369" t="s">
        <v>19673</v>
      </c>
      <c r="C29369" t="s">
        <v>24761</v>
      </c>
      <c r="D29369" t="s">
        <v>24754</v>
      </c>
      <c r="F29369" t="str">
        <f t="shared" si="458"/>
        <v>-</v>
      </c>
    </row>
    <row r="29370" spans="1:6" hidden="1" x14ac:dyDescent="0.25">
      <c r="A29370" s="1" t="s">
        <v>19674</v>
      </c>
      <c r="B29370" t="s">
        <v>19673</v>
      </c>
      <c r="C29370" t="s">
        <v>23247</v>
      </c>
      <c r="D29370" t="s">
        <v>23246</v>
      </c>
      <c r="F29370" t="str">
        <f t="shared" si="458"/>
        <v>-</v>
      </c>
    </row>
    <row r="29371" spans="1:6" hidden="1" x14ac:dyDescent="0.25">
      <c r="A29371" s="1" t="s">
        <v>19674</v>
      </c>
      <c r="B29371" t="s">
        <v>19673</v>
      </c>
      <c r="C29371" t="s">
        <v>54426</v>
      </c>
      <c r="D29371" t="s">
        <v>54425</v>
      </c>
      <c r="F29371" t="str">
        <f t="shared" si="458"/>
        <v>-</v>
      </c>
    </row>
    <row r="29372" spans="1:6" hidden="1" x14ac:dyDescent="0.25">
      <c r="A29372" s="1" t="s">
        <v>17567</v>
      </c>
      <c r="B29372" t="s">
        <v>17565</v>
      </c>
      <c r="C29372" t="s">
        <v>24766</v>
      </c>
      <c r="D29372" t="s">
        <v>24756</v>
      </c>
      <c r="F29372" t="str">
        <f t="shared" si="458"/>
        <v>-</v>
      </c>
    </row>
    <row r="29373" spans="1:6" hidden="1" x14ac:dyDescent="0.25">
      <c r="A29373" s="1" t="s">
        <v>19675</v>
      </c>
      <c r="B29373" t="s">
        <v>19673</v>
      </c>
      <c r="C29373" t="s">
        <v>24765</v>
      </c>
      <c r="D29373" t="s">
        <v>24754</v>
      </c>
      <c r="F29373" t="str">
        <f t="shared" si="458"/>
        <v>-</v>
      </c>
    </row>
    <row r="29374" spans="1:6" hidden="1" x14ac:dyDescent="0.25">
      <c r="A29374" s="1" t="s">
        <v>19675</v>
      </c>
      <c r="B29374" t="s">
        <v>19673</v>
      </c>
      <c r="C29374" t="s">
        <v>23248</v>
      </c>
      <c r="D29374" t="s">
        <v>23246</v>
      </c>
      <c r="F29374" t="str">
        <f t="shared" si="458"/>
        <v>-</v>
      </c>
    </row>
    <row r="29375" spans="1:6" hidden="1" x14ac:dyDescent="0.25">
      <c r="A29375" s="1" t="s">
        <v>19675</v>
      </c>
      <c r="B29375" t="s">
        <v>19673</v>
      </c>
      <c r="C29375" t="s">
        <v>54427</v>
      </c>
      <c r="D29375" t="s">
        <v>54425</v>
      </c>
      <c r="F29375" t="str">
        <f t="shared" si="458"/>
        <v>-</v>
      </c>
    </row>
    <row r="29376" spans="1:6" hidden="1" x14ac:dyDescent="0.25">
      <c r="A29376" s="1" t="s">
        <v>17568</v>
      </c>
      <c r="B29376" t="s">
        <v>17569</v>
      </c>
      <c r="C29376" t="s">
        <v>24770</v>
      </c>
      <c r="D29376" t="s">
        <v>24771</v>
      </c>
      <c r="F29376" t="str">
        <f t="shared" si="458"/>
        <v>-</v>
      </c>
    </row>
    <row r="29377" spans="1:6" hidden="1" x14ac:dyDescent="0.25">
      <c r="A29377" s="1" t="s">
        <v>19676</v>
      </c>
      <c r="B29377" t="s">
        <v>19677</v>
      </c>
      <c r="C29377" t="s">
        <v>24768</v>
      </c>
      <c r="D29377" t="s">
        <v>24769</v>
      </c>
      <c r="F29377" t="str">
        <f t="shared" si="458"/>
        <v>-</v>
      </c>
    </row>
    <row r="29378" spans="1:6" hidden="1" x14ac:dyDescent="0.25">
      <c r="A29378" s="1" t="s">
        <v>19676</v>
      </c>
      <c r="B29378" t="s">
        <v>19677</v>
      </c>
      <c r="C29378" t="s">
        <v>54428</v>
      </c>
      <c r="D29378" t="s">
        <v>54429</v>
      </c>
      <c r="F29378" t="str">
        <f t="shared" ref="F29378:F29441" si="459">IFERROR(VLOOKUP(D29378,BDinsumos2026,2,FALSE),"-")</f>
        <v>-</v>
      </c>
    </row>
    <row r="29379" spans="1:6" hidden="1" x14ac:dyDescent="0.25">
      <c r="A29379" s="1" t="s">
        <v>19676</v>
      </c>
      <c r="B29379" t="s">
        <v>19677</v>
      </c>
      <c r="C29379" t="s">
        <v>54430</v>
      </c>
      <c r="D29379" t="s">
        <v>54431</v>
      </c>
      <c r="F29379" t="str">
        <f t="shared" si="459"/>
        <v>-</v>
      </c>
    </row>
    <row r="29380" spans="1:6" hidden="1" x14ac:dyDescent="0.25">
      <c r="A29380" s="1" t="s">
        <v>17570</v>
      </c>
      <c r="B29380" t="s">
        <v>17569</v>
      </c>
      <c r="C29380" t="s">
        <v>24777</v>
      </c>
      <c r="D29380" t="s">
        <v>24771</v>
      </c>
      <c r="F29380" t="str">
        <f t="shared" si="459"/>
        <v>-</v>
      </c>
    </row>
    <row r="29381" spans="1:6" hidden="1" x14ac:dyDescent="0.25">
      <c r="A29381" s="1" t="s">
        <v>19678</v>
      </c>
      <c r="B29381" t="s">
        <v>19677</v>
      </c>
      <c r="C29381" t="s">
        <v>24776</v>
      </c>
      <c r="D29381" t="s">
        <v>24769</v>
      </c>
      <c r="F29381" t="str">
        <f t="shared" si="459"/>
        <v>-</v>
      </c>
    </row>
    <row r="29382" spans="1:6" hidden="1" x14ac:dyDescent="0.25">
      <c r="A29382" s="1" t="s">
        <v>19678</v>
      </c>
      <c r="B29382" t="s">
        <v>19677</v>
      </c>
      <c r="C29382" t="s">
        <v>54432</v>
      </c>
      <c r="D29382" t="s">
        <v>54429</v>
      </c>
      <c r="F29382" t="str">
        <f t="shared" si="459"/>
        <v>-</v>
      </c>
    </row>
    <row r="29383" spans="1:6" hidden="1" x14ac:dyDescent="0.25">
      <c r="A29383" s="1" t="s">
        <v>19678</v>
      </c>
      <c r="B29383" t="s">
        <v>19677</v>
      </c>
      <c r="C29383" t="s">
        <v>54433</v>
      </c>
      <c r="D29383" t="s">
        <v>54431</v>
      </c>
      <c r="F29383" t="str">
        <f t="shared" si="459"/>
        <v>-</v>
      </c>
    </row>
    <row r="29384" spans="1:6" hidden="1" x14ac:dyDescent="0.25">
      <c r="A29384" s="1" t="s">
        <v>5345</v>
      </c>
      <c r="B29384" t="s">
        <v>5346</v>
      </c>
      <c r="C29384" t="s">
        <v>54434</v>
      </c>
      <c r="D29384" t="s">
        <v>54435</v>
      </c>
      <c r="F29384" t="str">
        <f t="shared" si="459"/>
        <v>-</v>
      </c>
    </row>
    <row r="29385" spans="1:6" hidden="1" x14ac:dyDescent="0.25">
      <c r="A29385" s="1" t="s">
        <v>5345</v>
      </c>
      <c r="B29385" t="s">
        <v>5346</v>
      </c>
      <c r="C29385" t="s">
        <v>54436</v>
      </c>
      <c r="D29385" t="s">
        <v>54437</v>
      </c>
      <c r="F29385" t="str">
        <f t="shared" si="459"/>
        <v>-</v>
      </c>
    </row>
    <row r="29386" spans="1:6" hidden="1" x14ac:dyDescent="0.25">
      <c r="A29386" s="1" t="s">
        <v>5348</v>
      </c>
      <c r="B29386" t="s">
        <v>5346</v>
      </c>
      <c r="C29386" t="s">
        <v>54438</v>
      </c>
      <c r="D29386" t="s">
        <v>54435</v>
      </c>
      <c r="F29386" t="str">
        <f t="shared" si="459"/>
        <v>-</v>
      </c>
    </row>
    <row r="29387" spans="1:6" hidden="1" x14ac:dyDescent="0.25">
      <c r="A29387" s="1" t="s">
        <v>5348</v>
      </c>
      <c r="B29387" t="s">
        <v>5346</v>
      </c>
      <c r="C29387" t="s">
        <v>54439</v>
      </c>
      <c r="D29387" t="s">
        <v>54437</v>
      </c>
      <c r="F29387" t="str">
        <f t="shared" si="459"/>
        <v>-</v>
      </c>
    </row>
    <row r="29388" spans="1:6" hidden="1" x14ac:dyDescent="0.25">
      <c r="A29388" s="1" t="s">
        <v>11147</v>
      </c>
      <c r="B29388" t="s">
        <v>11148</v>
      </c>
      <c r="C29388" t="s">
        <v>53456</v>
      </c>
      <c r="D29388" t="s">
        <v>53457</v>
      </c>
      <c r="F29388" t="str">
        <f t="shared" si="459"/>
        <v>-</v>
      </c>
    </row>
    <row r="29389" spans="1:6" hidden="1" x14ac:dyDescent="0.25">
      <c r="A29389" s="1" t="s">
        <v>19681</v>
      </c>
      <c r="B29389" t="s">
        <v>19682</v>
      </c>
      <c r="C29389" t="s">
        <v>24783</v>
      </c>
      <c r="D29389" t="s">
        <v>24784</v>
      </c>
      <c r="F29389" t="str">
        <f t="shared" si="459"/>
        <v>-</v>
      </c>
    </row>
    <row r="29390" spans="1:6" hidden="1" x14ac:dyDescent="0.25">
      <c r="A29390" s="1" t="s">
        <v>11149</v>
      </c>
      <c r="B29390" t="s">
        <v>11148</v>
      </c>
      <c r="C29390" t="s">
        <v>53460</v>
      </c>
      <c r="D29390" t="s">
        <v>53457</v>
      </c>
      <c r="F29390" t="str">
        <f t="shared" si="459"/>
        <v>-</v>
      </c>
    </row>
    <row r="29391" spans="1:6" hidden="1" x14ac:dyDescent="0.25">
      <c r="A29391" s="1" t="s">
        <v>11150</v>
      </c>
      <c r="B29391" t="s">
        <v>11148</v>
      </c>
      <c r="C29391" t="s">
        <v>53462</v>
      </c>
      <c r="D29391" t="s">
        <v>53457</v>
      </c>
      <c r="F29391" t="str">
        <f t="shared" si="459"/>
        <v>-</v>
      </c>
    </row>
    <row r="29392" spans="1:6" hidden="1" x14ac:dyDescent="0.25">
      <c r="A29392" s="1" t="s">
        <v>19686</v>
      </c>
      <c r="B29392" t="s">
        <v>19682</v>
      </c>
      <c r="C29392" t="s">
        <v>24789</v>
      </c>
      <c r="D29392" t="s">
        <v>24784</v>
      </c>
      <c r="F29392" t="str">
        <f t="shared" si="459"/>
        <v>-</v>
      </c>
    </row>
    <row r="29393" spans="1:6" hidden="1" x14ac:dyDescent="0.25">
      <c r="A29393" s="1" t="s">
        <v>11151</v>
      </c>
      <c r="B29393" t="s">
        <v>11152</v>
      </c>
      <c r="C29393" t="s">
        <v>54440</v>
      </c>
      <c r="D29393" t="s">
        <v>54441</v>
      </c>
      <c r="F29393" t="str">
        <f t="shared" si="459"/>
        <v>-</v>
      </c>
    </row>
    <row r="29394" spans="1:6" hidden="1" x14ac:dyDescent="0.25">
      <c r="A29394" s="1" t="s">
        <v>11151</v>
      </c>
      <c r="B29394" t="s">
        <v>11152</v>
      </c>
      <c r="C29394" t="s">
        <v>43265</v>
      </c>
      <c r="D29394" t="s">
        <v>43266</v>
      </c>
      <c r="F29394" t="str">
        <f t="shared" si="459"/>
        <v>-</v>
      </c>
    </row>
    <row r="29395" spans="1:6" hidden="1" x14ac:dyDescent="0.25">
      <c r="A29395" s="1" t="s">
        <v>5359</v>
      </c>
      <c r="B29395" t="s">
        <v>5360</v>
      </c>
      <c r="C29395" t="s">
        <v>54442</v>
      </c>
      <c r="D29395" t="s">
        <v>54443</v>
      </c>
      <c r="F29395" t="str">
        <f t="shared" si="459"/>
        <v>-</v>
      </c>
    </row>
    <row r="29396" spans="1:6" hidden="1" x14ac:dyDescent="0.25">
      <c r="A29396" s="1" t="s">
        <v>5359</v>
      </c>
      <c r="B29396" t="s">
        <v>5360</v>
      </c>
      <c r="C29396" t="s">
        <v>54444</v>
      </c>
      <c r="D29396" t="s">
        <v>54445</v>
      </c>
      <c r="F29396" t="str">
        <f t="shared" si="459"/>
        <v>-</v>
      </c>
    </row>
    <row r="29397" spans="1:6" hidden="1" x14ac:dyDescent="0.25">
      <c r="A29397" s="1" t="s">
        <v>5359</v>
      </c>
      <c r="B29397" t="s">
        <v>5360</v>
      </c>
      <c r="C29397" t="s">
        <v>54446</v>
      </c>
      <c r="D29397" t="s">
        <v>54447</v>
      </c>
      <c r="F29397" t="str">
        <f t="shared" si="459"/>
        <v>-</v>
      </c>
    </row>
    <row r="29398" spans="1:6" hidden="1" x14ac:dyDescent="0.25">
      <c r="A29398" s="1" t="s">
        <v>53464</v>
      </c>
      <c r="B29398" t="s">
        <v>53465</v>
      </c>
      <c r="C29398" t="s">
        <v>54448</v>
      </c>
      <c r="D29398" t="s">
        <v>54449</v>
      </c>
      <c r="F29398" t="str">
        <f t="shared" si="459"/>
        <v>-</v>
      </c>
    </row>
    <row r="29399" spans="1:6" hidden="1" x14ac:dyDescent="0.25">
      <c r="A29399" s="1" t="s">
        <v>53464</v>
      </c>
      <c r="B29399" t="s">
        <v>53465</v>
      </c>
      <c r="C29399" t="s">
        <v>54450</v>
      </c>
      <c r="D29399" t="s">
        <v>54451</v>
      </c>
      <c r="F29399" t="str">
        <f t="shared" si="459"/>
        <v>-</v>
      </c>
    </row>
    <row r="29400" spans="1:6" hidden="1" x14ac:dyDescent="0.25">
      <c r="A29400" s="1" t="s">
        <v>53464</v>
      </c>
      <c r="B29400" t="s">
        <v>53465</v>
      </c>
      <c r="C29400" t="s">
        <v>54452</v>
      </c>
      <c r="D29400" t="s">
        <v>54453</v>
      </c>
      <c r="F29400" t="str">
        <f t="shared" si="459"/>
        <v>-</v>
      </c>
    </row>
    <row r="29401" spans="1:6" hidden="1" x14ac:dyDescent="0.25">
      <c r="A29401" s="1" t="s">
        <v>11153</v>
      </c>
      <c r="B29401" t="s">
        <v>11152</v>
      </c>
      <c r="C29401" t="s">
        <v>54454</v>
      </c>
      <c r="D29401" t="s">
        <v>54441</v>
      </c>
      <c r="F29401" t="str">
        <f t="shared" si="459"/>
        <v>-</v>
      </c>
    </row>
    <row r="29402" spans="1:6" hidden="1" x14ac:dyDescent="0.25">
      <c r="A29402" s="1" t="s">
        <v>11153</v>
      </c>
      <c r="B29402" t="s">
        <v>11152</v>
      </c>
      <c r="C29402" t="s">
        <v>43269</v>
      </c>
      <c r="D29402" t="s">
        <v>43266</v>
      </c>
      <c r="F29402" t="str">
        <f t="shared" si="459"/>
        <v>-</v>
      </c>
    </row>
    <row r="29403" spans="1:6" hidden="1" x14ac:dyDescent="0.25">
      <c r="A29403" s="1" t="s">
        <v>5362</v>
      </c>
      <c r="B29403" t="s">
        <v>5360</v>
      </c>
      <c r="C29403" t="s">
        <v>54455</v>
      </c>
      <c r="D29403" t="s">
        <v>54443</v>
      </c>
      <c r="F29403" t="str">
        <f t="shared" si="459"/>
        <v>-</v>
      </c>
    </row>
    <row r="29404" spans="1:6" hidden="1" x14ac:dyDescent="0.25">
      <c r="A29404" s="1" t="s">
        <v>5362</v>
      </c>
      <c r="B29404" t="s">
        <v>5360</v>
      </c>
      <c r="C29404" t="s">
        <v>54456</v>
      </c>
      <c r="D29404" t="s">
        <v>54445</v>
      </c>
      <c r="F29404" t="str">
        <f t="shared" si="459"/>
        <v>-</v>
      </c>
    </row>
    <row r="29405" spans="1:6" hidden="1" x14ac:dyDescent="0.25">
      <c r="A29405" s="1" t="s">
        <v>5362</v>
      </c>
      <c r="B29405" t="s">
        <v>5360</v>
      </c>
      <c r="C29405" t="s">
        <v>54457</v>
      </c>
      <c r="D29405" t="s">
        <v>54447</v>
      </c>
      <c r="F29405" t="str">
        <f t="shared" si="459"/>
        <v>-</v>
      </c>
    </row>
    <row r="29406" spans="1:6" hidden="1" x14ac:dyDescent="0.25">
      <c r="A29406" s="1" t="s">
        <v>53470</v>
      </c>
      <c r="B29406" t="s">
        <v>53465</v>
      </c>
      <c r="C29406" t="s">
        <v>54458</v>
      </c>
      <c r="D29406" t="s">
        <v>54449</v>
      </c>
      <c r="F29406" t="str">
        <f t="shared" si="459"/>
        <v>-</v>
      </c>
    </row>
    <row r="29407" spans="1:6" hidden="1" x14ac:dyDescent="0.25">
      <c r="A29407" s="1" t="s">
        <v>53470</v>
      </c>
      <c r="B29407" t="s">
        <v>53465</v>
      </c>
      <c r="C29407" t="s">
        <v>54459</v>
      </c>
      <c r="D29407" t="s">
        <v>54451</v>
      </c>
      <c r="F29407" t="str">
        <f t="shared" si="459"/>
        <v>-</v>
      </c>
    </row>
    <row r="29408" spans="1:6" hidden="1" x14ac:dyDescent="0.25">
      <c r="A29408" s="1" t="s">
        <v>53470</v>
      </c>
      <c r="B29408" t="s">
        <v>53465</v>
      </c>
      <c r="C29408" t="s">
        <v>54460</v>
      </c>
      <c r="D29408" t="s">
        <v>54453</v>
      </c>
      <c r="F29408" t="str">
        <f t="shared" si="459"/>
        <v>-</v>
      </c>
    </row>
    <row r="29409" spans="1:6" hidden="1" x14ac:dyDescent="0.25">
      <c r="A29409" s="1" t="s">
        <v>11154</v>
      </c>
      <c r="B29409" t="s">
        <v>11152</v>
      </c>
      <c r="C29409" t="s">
        <v>54461</v>
      </c>
      <c r="D29409" t="s">
        <v>54441</v>
      </c>
      <c r="F29409" t="str">
        <f t="shared" si="459"/>
        <v>-</v>
      </c>
    </row>
    <row r="29410" spans="1:6" hidden="1" x14ac:dyDescent="0.25">
      <c r="A29410" s="1" t="s">
        <v>11154</v>
      </c>
      <c r="B29410" t="s">
        <v>11152</v>
      </c>
      <c r="C29410" t="s">
        <v>43271</v>
      </c>
      <c r="D29410" t="s">
        <v>43266</v>
      </c>
      <c r="F29410" t="str">
        <f t="shared" si="459"/>
        <v>-</v>
      </c>
    </row>
    <row r="29411" spans="1:6" hidden="1" x14ac:dyDescent="0.25">
      <c r="A29411" s="1" t="s">
        <v>5364</v>
      </c>
      <c r="B29411" t="s">
        <v>5360</v>
      </c>
      <c r="C29411" t="s">
        <v>54462</v>
      </c>
      <c r="D29411" t="s">
        <v>54443</v>
      </c>
      <c r="F29411" t="str">
        <f t="shared" si="459"/>
        <v>-</v>
      </c>
    </row>
    <row r="29412" spans="1:6" hidden="1" x14ac:dyDescent="0.25">
      <c r="A29412" s="1" t="s">
        <v>5364</v>
      </c>
      <c r="B29412" t="s">
        <v>5360</v>
      </c>
      <c r="C29412" t="s">
        <v>54463</v>
      </c>
      <c r="D29412" t="s">
        <v>54445</v>
      </c>
      <c r="F29412" t="str">
        <f t="shared" si="459"/>
        <v>-</v>
      </c>
    </row>
    <row r="29413" spans="1:6" hidden="1" x14ac:dyDescent="0.25">
      <c r="A29413" s="1" t="s">
        <v>5364</v>
      </c>
      <c r="B29413" t="s">
        <v>5360</v>
      </c>
      <c r="C29413" t="s">
        <v>54464</v>
      </c>
      <c r="D29413" t="s">
        <v>54447</v>
      </c>
      <c r="F29413" t="str">
        <f t="shared" si="459"/>
        <v>-</v>
      </c>
    </row>
    <row r="29414" spans="1:6" hidden="1" x14ac:dyDescent="0.25">
      <c r="A29414" s="1" t="s">
        <v>53473</v>
      </c>
      <c r="B29414" t="s">
        <v>53465</v>
      </c>
      <c r="C29414" t="s">
        <v>54465</v>
      </c>
      <c r="D29414" t="s">
        <v>54449</v>
      </c>
      <c r="F29414" t="str">
        <f t="shared" si="459"/>
        <v>-</v>
      </c>
    </row>
    <row r="29415" spans="1:6" hidden="1" x14ac:dyDescent="0.25">
      <c r="A29415" s="1" t="s">
        <v>53473</v>
      </c>
      <c r="B29415" t="s">
        <v>53465</v>
      </c>
      <c r="C29415" t="s">
        <v>54466</v>
      </c>
      <c r="D29415" t="s">
        <v>54451</v>
      </c>
      <c r="F29415" t="str">
        <f t="shared" si="459"/>
        <v>-</v>
      </c>
    </row>
    <row r="29416" spans="1:6" hidden="1" x14ac:dyDescent="0.25">
      <c r="A29416" s="1" t="s">
        <v>53473</v>
      </c>
      <c r="B29416" t="s">
        <v>53465</v>
      </c>
      <c r="C29416" t="s">
        <v>54467</v>
      </c>
      <c r="D29416" t="s">
        <v>54453</v>
      </c>
      <c r="F29416" t="str">
        <f t="shared" si="459"/>
        <v>-</v>
      </c>
    </row>
    <row r="29417" spans="1:6" hidden="1" x14ac:dyDescent="0.25">
      <c r="A29417" s="1" t="s">
        <v>11060</v>
      </c>
      <c r="B29417" t="s">
        <v>11061</v>
      </c>
      <c r="C29417" t="s">
        <v>5156</v>
      </c>
      <c r="D29417" t="s">
        <v>5157</v>
      </c>
      <c r="F29417" t="str">
        <f t="shared" si="459"/>
        <v>-</v>
      </c>
    </row>
    <row r="29418" spans="1:6" hidden="1" x14ac:dyDescent="0.25">
      <c r="A29418" s="1" t="s">
        <v>17571</v>
      </c>
      <c r="B29418" t="s">
        <v>17572</v>
      </c>
      <c r="C29418" t="s">
        <v>23254</v>
      </c>
      <c r="D29418" t="s">
        <v>23255</v>
      </c>
      <c r="F29418" t="str">
        <f t="shared" si="459"/>
        <v>-</v>
      </c>
    </row>
    <row r="29419" spans="1:6" hidden="1" x14ac:dyDescent="0.25">
      <c r="A29419" s="1" t="s">
        <v>17571</v>
      </c>
      <c r="B29419" t="s">
        <v>17572</v>
      </c>
      <c r="C29419" t="s">
        <v>54468</v>
      </c>
      <c r="D29419" t="s">
        <v>54469</v>
      </c>
      <c r="F29419" t="str">
        <f t="shared" si="459"/>
        <v>-</v>
      </c>
    </row>
    <row r="29420" spans="1:6" hidden="1" x14ac:dyDescent="0.25">
      <c r="A29420" s="1" t="s">
        <v>5365</v>
      </c>
      <c r="B29420" t="s">
        <v>5366</v>
      </c>
      <c r="C29420" t="s">
        <v>25912</v>
      </c>
      <c r="D29420" t="s">
        <v>25913</v>
      </c>
      <c r="F29420" t="str">
        <f t="shared" si="459"/>
        <v>-</v>
      </c>
    </row>
    <row r="29421" spans="1:6" hidden="1" x14ac:dyDescent="0.25">
      <c r="A29421" s="1" t="s">
        <v>5365</v>
      </c>
      <c r="B29421" t="s">
        <v>5366</v>
      </c>
      <c r="C29421" t="s">
        <v>54470</v>
      </c>
      <c r="D29421" t="s">
        <v>54471</v>
      </c>
      <c r="F29421" t="str">
        <f t="shared" si="459"/>
        <v>-</v>
      </c>
    </row>
    <row r="29422" spans="1:6" hidden="1" x14ac:dyDescent="0.25">
      <c r="A29422" s="1" t="s">
        <v>11155</v>
      </c>
      <c r="B29422" t="s">
        <v>11156</v>
      </c>
      <c r="C29422" t="s">
        <v>5369</v>
      </c>
      <c r="D29422" t="s">
        <v>5370</v>
      </c>
      <c r="F29422" t="str">
        <f t="shared" si="459"/>
        <v>-</v>
      </c>
    </row>
    <row r="29423" spans="1:6" hidden="1" x14ac:dyDescent="0.25">
      <c r="A29423" s="1" t="s">
        <v>24814</v>
      </c>
      <c r="B29423" t="s">
        <v>24815</v>
      </c>
      <c r="C29423" t="s">
        <v>43323</v>
      </c>
      <c r="D29423" t="s">
        <v>43324</v>
      </c>
      <c r="F29423" t="str">
        <f t="shared" si="459"/>
        <v>-</v>
      </c>
    </row>
    <row r="29424" spans="1:6" hidden="1" x14ac:dyDescent="0.25">
      <c r="A29424" s="1" t="s">
        <v>25687</v>
      </c>
      <c r="B29424" t="s">
        <v>25688</v>
      </c>
      <c r="C29424" t="s">
        <v>43325</v>
      </c>
      <c r="D29424" t="s">
        <v>43326</v>
      </c>
      <c r="F29424" t="str">
        <f t="shared" si="459"/>
        <v>-</v>
      </c>
    </row>
    <row r="29425" spans="1:6" hidden="1" x14ac:dyDescent="0.25">
      <c r="A29425" s="1" t="s">
        <v>17587</v>
      </c>
      <c r="B29425" t="s">
        <v>17588</v>
      </c>
      <c r="C29425" t="s">
        <v>21373</v>
      </c>
      <c r="D29425" t="s">
        <v>21374</v>
      </c>
      <c r="F29425" t="str">
        <f t="shared" si="459"/>
        <v>-</v>
      </c>
    </row>
    <row r="29426" spans="1:6" hidden="1" x14ac:dyDescent="0.25">
      <c r="A29426" s="1" t="s">
        <v>17587</v>
      </c>
      <c r="B29426" t="s">
        <v>17588</v>
      </c>
      <c r="C29426" t="s">
        <v>23310</v>
      </c>
      <c r="D29426" t="s">
        <v>23311</v>
      </c>
      <c r="F29426" t="str">
        <f t="shared" si="459"/>
        <v>-</v>
      </c>
    </row>
    <row r="29427" spans="1:6" hidden="1" x14ac:dyDescent="0.25">
      <c r="A29427" s="1" t="s">
        <v>17587</v>
      </c>
      <c r="B29427" t="s">
        <v>17588</v>
      </c>
      <c r="C29427" t="s">
        <v>54472</v>
      </c>
      <c r="D29427" t="s">
        <v>54473</v>
      </c>
      <c r="F29427" t="str">
        <f t="shared" si="459"/>
        <v>-</v>
      </c>
    </row>
    <row r="29428" spans="1:6" hidden="1" x14ac:dyDescent="0.25">
      <c r="A29428" s="1" t="s">
        <v>5385</v>
      </c>
      <c r="B29428" t="s">
        <v>5386</v>
      </c>
      <c r="C29428" t="s">
        <v>21385</v>
      </c>
      <c r="D29428" t="s">
        <v>21386</v>
      </c>
      <c r="F29428" t="str">
        <f t="shared" si="459"/>
        <v>-</v>
      </c>
    </row>
    <row r="29429" spans="1:6" hidden="1" x14ac:dyDescent="0.25">
      <c r="A29429" s="1" t="s">
        <v>5385</v>
      </c>
      <c r="B29429" t="s">
        <v>5386</v>
      </c>
      <c r="C29429" t="s">
        <v>23322</v>
      </c>
      <c r="D29429" t="s">
        <v>23323</v>
      </c>
      <c r="F29429" t="str">
        <f t="shared" si="459"/>
        <v>-</v>
      </c>
    </row>
    <row r="29430" spans="1:6" hidden="1" x14ac:dyDescent="0.25">
      <c r="A29430" s="1" t="s">
        <v>25689</v>
      </c>
      <c r="B29430" t="s">
        <v>25690</v>
      </c>
      <c r="C29430" t="s">
        <v>24828</v>
      </c>
      <c r="D29430" t="s">
        <v>24829</v>
      </c>
      <c r="F29430" t="str">
        <f t="shared" si="459"/>
        <v>-</v>
      </c>
    </row>
    <row r="29431" spans="1:6" hidden="1" x14ac:dyDescent="0.25">
      <c r="A29431" s="1" t="s">
        <v>25689</v>
      </c>
      <c r="B29431" t="s">
        <v>25690</v>
      </c>
      <c r="C29431" t="s">
        <v>24820</v>
      </c>
      <c r="D29431" t="s">
        <v>24821</v>
      </c>
      <c r="F29431" t="str">
        <f t="shared" si="459"/>
        <v>-</v>
      </c>
    </row>
    <row r="29432" spans="1:6" hidden="1" x14ac:dyDescent="0.25">
      <c r="A29432" s="1" t="s">
        <v>25689</v>
      </c>
      <c r="B29432" t="s">
        <v>25690</v>
      </c>
      <c r="C29432" t="s">
        <v>54474</v>
      </c>
      <c r="D29432" t="s">
        <v>54475</v>
      </c>
      <c r="F29432" t="str">
        <f t="shared" si="459"/>
        <v>-</v>
      </c>
    </row>
    <row r="29433" spans="1:6" hidden="1" x14ac:dyDescent="0.25">
      <c r="A29433" s="1" t="s">
        <v>5393</v>
      </c>
      <c r="B29433" t="s">
        <v>5394</v>
      </c>
      <c r="C29433" t="s">
        <v>24834</v>
      </c>
      <c r="D29433" t="s">
        <v>24835</v>
      </c>
      <c r="F29433" t="str">
        <f t="shared" si="459"/>
        <v>-</v>
      </c>
    </row>
    <row r="29434" spans="1:6" hidden="1" x14ac:dyDescent="0.25">
      <c r="A29434" s="1" t="s">
        <v>5393</v>
      </c>
      <c r="B29434" t="s">
        <v>5394</v>
      </c>
      <c r="C29434" t="s">
        <v>24844</v>
      </c>
      <c r="D29434" t="s">
        <v>24845</v>
      </c>
      <c r="F29434" t="str">
        <f t="shared" si="459"/>
        <v>-</v>
      </c>
    </row>
    <row r="29435" spans="1:6" hidden="1" x14ac:dyDescent="0.25">
      <c r="A29435" s="1" t="s">
        <v>17597</v>
      </c>
      <c r="B29435" t="s">
        <v>17598</v>
      </c>
      <c r="C29435" t="s">
        <v>24850</v>
      </c>
      <c r="D29435" t="s">
        <v>24851</v>
      </c>
      <c r="F29435" t="str">
        <f t="shared" si="459"/>
        <v>-</v>
      </c>
    </row>
    <row r="29436" spans="1:6" hidden="1" x14ac:dyDescent="0.25">
      <c r="A29436" s="1" t="s">
        <v>17597</v>
      </c>
      <c r="B29436" t="s">
        <v>17598</v>
      </c>
      <c r="C29436" t="s">
        <v>54476</v>
      </c>
      <c r="D29436" t="s">
        <v>54477</v>
      </c>
      <c r="F29436" t="str">
        <f t="shared" si="459"/>
        <v>-</v>
      </c>
    </row>
    <row r="29437" spans="1:6" hidden="1" x14ac:dyDescent="0.25">
      <c r="A29437" s="1" t="s">
        <v>17597</v>
      </c>
      <c r="B29437" t="s">
        <v>17598</v>
      </c>
      <c r="C29437" t="s">
        <v>54478</v>
      </c>
      <c r="D29437" t="s">
        <v>54479</v>
      </c>
      <c r="F29437" t="str">
        <f t="shared" si="459"/>
        <v>-</v>
      </c>
    </row>
    <row r="29438" spans="1:6" hidden="1" x14ac:dyDescent="0.25">
      <c r="A29438" s="1" t="s">
        <v>17599</v>
      </c>
      <c r="B29438" t="s">
        <v>17600</v>
      </c>
      <c r="C29438" t="s">
        <v>24854</v>
      </c>
      <c r="D29438" t="s">
        <v>24855</v>
      </c>
      <c r="F29438" t="str">
        <f t="shared" si="459"/>
        <v>-</v>
      </c>
    </row>
    <row r="29439" spans="1:6" hidden="1" x14ac:dyDescent="0.25">
      <c r="A29439" s="1" t="s">
        <v>17599</v>
      </c>
      <c r="B29439" t="s">
        <v>17600</v>
      </c>
      <c r="C29439" t="s">
        <v>54480</v>
      </c>
      <c r="D29439" t="s">
        <v>54481</v>
      </c>
      <c r="F29439" t="str">
        <f t="shared" si="459"/>
        <v>-</v>
      </c>
    </row>
    <row r="29440" spans="1:6" hidden="1" x14ac:dyDescent="0.25">
      <c r="A29440" s="1" t="s">
        <v>17599</v>
      </c>
      <c r="B29440" t="s">
        <v>17600</v>
      </c>
      <c r="C29440" t="s">
        <v>54482</v>
      </c>
      <c r="D29440" t="s">
        <v>54483</v>
      </c>
      <c r="F29440" t="str">
        <f t="shared" si="459"/>
        <v>-</v>
      </c>
    </row>
    <row r="29441" spans="1:6" hidden="1" x14ac:dyDescent="0.25">
      <c r="A29441" s="1" t="s">
        <v>17601</v>
      </c>
      <c r="B29441" t="s">
        <v>17602</v>
      </c>
      <c r="C29441" t="s">
        <v>24858</v>
      </c>
      <c r="D29441" t="s">
        <v>24859</v>
      </c>
      <c r="F29441" t="str">
        <f t="shared" si="459"/>
        <v>-</v>
      </c>
    </row>
    <row r="29442" spans="1:6" hidden="1" x14ac:dyDescent="0.25">
      <c r="A29442" s="1" t="s">
        <v>17601</v>
      </c>
      <c r="B29442" t="s">
        <v>17602</v>
      </c>
      <c r="C29442" t="s">
        <v>54484</v>
      </c>
      <c r="D29442" t="s">
        <v>54485</v>
      </c>
      <c r="F29442" t="str">
        <f t="shared" ref="F29442:F29505" si="460">IFERROR(VLOOKUP(D29442,BDinsumos2026,2,FALSE),"-")</f>
        <v>-</v>
      </c>
    </row>
    <row r="29443" spans="1:6" hidden="1" x14ac:dyDescent="0.25">
      <c r="A29443" s="1" t="s">
        <v>17601</v>
      </c>
      <c r="B29443" t="s">
        <v>17602</v>
      </c>
      <c r="C29443" t="s">
        <v>54486</v>
      </c>
      <c r="D29443" t="s">
        <v>54487</v>
      </c>
      <c r="F29443" t="str">
        <f t="shared" si="460"/>
        <v>-</v>
      </c>
    </row>
    <row r="29444" spans="1:6" hidden="1" x14ac:dyDescent="0.25">
      <c r="A29444" s="1" t="s">
        <v>53477</v>
      </c>
      <c r="B29444" t="s">
        <v>53478</v>
      </c>
      <c r="C29444" t="s">
        <v>54488</v>
      </c>
      <c r="D29444" t="s">
        <v>54489</v>
      </c>
      <c r="F29444" t="str">
        <f t="shared" si="460"/>
        <v>-</v>
      </c>
    </row>
    <row r="29445" spans="1:6" hidden="1" x14ac:dyDescent="0.25">
      <c r="A29445" s="1" t="s">
        <v>53477</v>
      </c>
      <c r="B29445" t="s">
        <v>53478</v>
      </c>
      <c r="C29445" t="s">
        <v>21369</v>
      </c>
      <c r="D29445" t="s">
        <v>21370</v>
      </c>
      <c r="F29445" t="str">
        <f t="shared" si="460"/>
        <v>-</v>
      </c>
    </row>
    <row r="29446" spans="1:6" hidden="1" x14ac:dyDescent="0.25">
      <c r="A29446" s="1" t="s">
        <v>53477</v>
      </c>
      <c r="B29446" t="s">
        <v>53478</v>
      </c>
      <c r="C29446" t="s">
        <v>54490</v>
      </c>
      <c r="D29446" t="s">
        <v>54491</v>
      </c>
      <c r="F29446" t="str">
        <f t="shared" si="460"/>
        <v>-</v>
      </c>
    </row>
    <row r="29447" spans="1:6" hidden="1" x14ac:dyDescent="0.25">
      <c r="A29447" s="1" t="s">
        <v>5409</v>
      </c>
      <c r="B29447" t="s">
        <v>5410</v>
      </c>
      <c r="C29447" t="s">
        <v>24862</v>
      </c>
      <c r="D29447" t="s">
        <v>24863</v>
      </c>
      <c r="F29447" t="str">
        <f t="shared" si="460"/>
        <v>-</v>
      </c>
    </row>
    <row r="29448" spans="1:6" hidden="1" x14ac:dyDescent="0.25">
      <c r="A29448" s="1" t="s">
        <v>5409</v>
      </c>
      <c r="B29448" t="s">
        <v>5410</v>
      </c>
      <c r="C29448" t="s">
        <v>24868</v>
      </c>
      <c r="D29448" t="s">
        <v>24869</v>
      </c>
      <c r="F29448" t="str">
        <f t="shared" si="460"/>
        <v>-</v>
      </c>
    </row>
    <row r="29449" spans="1:6" hidden="1" x14ac:dyDescent="0.25">
      <c r="A29449" s="1" t="s">
        <v>53479</v>
      </c>
      <c r="B29449" t="s">
        <v>53478</v>
      </c>
      <c r="C29449" t="s">
        <v>54492</v>
      </c>
      <c r="D29449" t="s">
        <v>54489</v>
      </c>
      <c r="F29449" t="str">
        <f t="shared" si="460"/>
        <v>-</v>
      </c>
    </row>
    <row r="29450" spans="1:6" hidden="1" x14ac:dyDescent="0.25">
      <c r="A29450" s="1" t="s">
        <v>53479</v>
      </c>
      <c r="B29450" t="s">
        <v>53478</v>
      </c>
      <c r="C29450" t="s">
        <v>23274</v>
      </c>
      <c r="D29450" t="s">
        <v>21370</v>
      </c>
      <c r="F29450" t="str">
        <f t="shared" si="460"/>
        <v>-</v>
      </c>
    </row>
    <row r="29451" spans="1:6" hidden="1" x14ac:dyDescent="0.25">
      <c r="A29451" s="1" t="s">
        <v>53479</v>
      </c>
      <c r="B29451" t="s">
        <v>53478</v>
      </c>
      <c r="C29451" t="s">
        <v>54493</v>
      </c>
      <c r="D29451" t="s">
        <v>54491</v>
      </c>
      <c r="F29451" t="str">
        <f t="shared" si="460"/>
        <v>-</v>
      </c>
    </row>
    <row r="29452" spans="1:6" hidden="1" x14ac:dyDescent="0.25">
      <c r="A29452" s="1" t="s">
        <v>5412</v>
      </c>
      <c r="B29452" t="s">
        <v>5410</v>
      </c>
      <c r="C29452" t="s">
        <v>24870</v>
      </c>
      <c r="D29452" t="s">
        <v>24863</v>
      </c>
      <c r="F29452" t="str">
        <f t="shared" si="460"/>
        <v>-</v>
      </c>
    </row>
    <row r="29453" spans="1:6" hidden="1" x14ac:dyDescent="0.25">
      <c r="A29453" s="1" t="s">
        <v>5412</v>
      </c>
      <c r="B29453" t="s">
        <v>5410</v>
      </c>
      <c r="C29453" t="s">
        <v>24873</v>
      </c>
      <c r="D29453" t="s">
        <v>24869</v>
      </c>
      <c r="F29453" t="str">
        <f t="shared" si="460"/>
        <v>-</v>
      </c>
    </row>
    <row r="29454" spans="1:6" hidden="1" x14ac:dyDescent="0.25">
      <c r="A29454" s="1" t="s">
        <v>5415</v>
      </c>
      <c r="B29454" t="s">
        <v>5416</v>
      </c>
      <c r="C29454" t="s">
        <v>24874</v>
      </c>
      <c r="D29454" t="s">
        <v>24875</v>
      </c>
      <c r="F29454" t="str">
        <f t="shared" si="460"/>
        <v>-</v>
      </c>
    </row>
    <row r="29455" spans="1:6" hidden="1" x14ac:dyDescent="0.25">
      <c r="A29455" s="1" t="s">
        <v>5418</v>
      </c>
      <c r="B29455" t="s">
        <v>5416</v>
      </c>
      <c r="C29455" t="s">
        <v>24880</v>
      </c>
      <c r="D29455" t="s">
        <v>24875</v>
      </c>
      <c r="F29455" t="str">
        <f t="shared" si="460"/>
        <v>-</v>
      </c>
    </row>
    <row r="29456" spans="1:6" hidden="1" x14ac:dyDescent="0.25">
      <c r="A29456" s="1" t="s">
        <v>25691</v>
      </c>
      <c r="B29456" t="s">
        <v>25692</v>
      </c>
      <c r="C29456" t="s">
        <v>24891</v>
      </c>
      <c r="D29456" t="s">
        <v>24892</v>
      </c>
      <c r="F29456" t="str">
        <f t="shared" si="460"/>
        <v>-</v>
      </c>
    </row>
    <row r="29457" spans="1:6" hidden="1" x14ac:dyDescent="0.25">
      <c r="A29457" s="1" t="s">
        <v>25691</v>
      </c>
      <c r="B29457" t="s">
        <v>25692</v>
      </c>
      <c r="C29457" t="s">
        <v>24885</v>
      </c>
      <c r="D29457" t="s">
        <v>24886</v>
      </c>
      <c r="F29457" t="str">
        <f t="shared" si="460"/>
        <v>-</v>
      </c>
    </row>
    <row r="29458" spans="1:6" hidden="1" x14ac:dyDescent="0.25">
      <c r="A29458" s="1" t="s">
        <v>25691</v>
      </c>
      <c r="B29458" t="s">
        <v>25692</v>
      </c>
      <c r="C29458" t="s">
        <v>54494</v>
      </c>
      <c r="D29458" t="s">
        <v>54495</v>
      </c>
      <c r="F29458" t="str">
        <f t="shared" si="460"/>
        <v>-</v>
      </c>
    </row>
    <row r="29459" spans="1:6" hidden="1" x14ac:dyDescent="0.25">
      <c r="A29459" s="1" t="s">
        <v>25693</v>
      </c>
      <c r="B29459" t="s">
        <v>25692</v>
      </c>
      <c r="C29459" t="s">
        <v>24897</v>
      </c>
      <c r="D29459" t="s">
        <v>24892</v>
      </c>
      <c r="F29459" t="str">
        <f t="shared" si="460"/>
        <v>-</v>
      </c>
    </row>
    <row r="29460" spans="1:6" hidden="1" x14ac:dyDescent="0.25">
      <c r="A29460" s="1" t="s">
        <v>25693</v>
      </c>
      <c r="B29460" t="s">
        <v>25692</v>
      </c>
      <c r="C29460" t="s">
        <v>24894</v>
      </c>
      <c r="D29460" t="s">
        <v>24886</v>
      </c>
      <c r="F29460" t="str">
        <f t="shared" si="460"/>
        <v>-</v>
      </c>
    </row>
    <row r="29461" spans="1:6" hidden="1" x14ac:dyDescent="0.25">
      <c r="A29461" s="1" t="s">
        <v>25693</v>
      </c>
      <c r="B29461" t="s">
        <v>25692</v>
      </c>
      <c r="C29461" t="s">
        <v>54496</v>
      </c>
      <c r="D29461" t="s">
        <v>54495</v>
      </c>
      <c r="F29461" t="str">
        <f t="shared" si="460"/>
        <v>-</v>
      </c>
    </row>
    <row r="29462" spans="1:6" hidden="1" x14ac:dyDescent="0.25">
      <c r="A29462" s="1" t="s">
        <v>25694</v>
      </c>
      <c r="B29462" t="s">
        <v>25692</v>
      </c>
      <c r="C29462" t="s">
        <v>24902</v>
      </c>
      <c r="D29462" t="s">
        <v>24892</v>
      </c>
      <c r="F29462" t="str">
        <f t="shared" si="460"/>
        <v>-</v>
      </c>
    </row>
    <row r="29463" spans="1:6" hidden="1" x14ac:dyDescent="0.25">
      <c r="A29463" s="1" t="s">
        <v>25694</v>
      </c>
      <c r="B29463" t="s">
        <v>25692</v>
      </c>
      <c r="C29463" t="s">
        <v>24899</v>
      </c>
      <c r="D29463" t="s">
        <v>24886</v>
      </c>
      <c r="F29463" t="str">
        <f t="shared" si="460"/>
        <v>-</v>
      </c>
    </row>
    <row r="29464" spans="1:6" hidden="1" x14ac:dyDescent="0.25">
      <c r="A29464" s="1" t="s">
        <v>25694</v>
      </c>
      <c r="B29464" t="s">
        <v>25692</v>
      </c>
      <c r="C29464" t="s">
        <v>54497</v>
      </c>
      <c r="D29464" t="s">
        <v>54495</v>
      </c>
      <c r="F29464" t="str">
        <f t="shared" si="460"/>
        <v>-</v>
      </c>
    </row>
    <row r="29465" spans="1:6" hidden="1" x14ac:dyDescent="0.25">
      <c r="A29465" s="1" t="s">
        <v>11191</v>
      </c>
      <c r="B29465" t="s">
        <v>11192</v>
      </c>
      <c r="C29465" t="s">
        <v>17633</v>
      </c>
      <c r="D29465" t="s">
        <v>17634</v>
      </c>
      <c r="F29465" t="str">
        <f t="shared" si="460"/>
        <v>-</v>
      </c>
    </row>
    <row r="29466" spans="1:6" hidden="1" x14ac:dyDescent="0.25">
      <c r="A29466" s="1" t="s">
        <v>24925</v>
      </c>
      <c r="B29466" t="s">
        <v>24926</v>
      </c>
      <c r="C29466" t="s">
        <v>18602</v>
      </c>
      <c r="D29466" t="s">
        <v>18603</v>
      </c>
      <c r="F29466" t="str">
        <f t="shared" si="460"/>
        <v>-</v>
      </c>
    </row>
    <row r="29467" spans="1:6" hidden="1" x14ac:dyDescent="0.25">
      <c r="A29467" s="1" t="s">
        <v>24925</v>
      </c>
      <c r="B29467" t="s">
        <v>24926</v>
      </c>
      <c r="C29467" t="s">
        <v>19728</v>
      </c>
      <c r="D29467" t="s">
        <v>19729</v>
      </c>
      <c r="F29467" t="str">
        <f t="shared" si="460"/>
        <v>-</v>
      </c>
    </row>
    <row r="29468" spans="1:6" hidden="1" x14ac:dyDescent="0.25">
      <c r="A29468" s="1" t="s">
        <v>11193</v>
      </c>
      <c r="B29468" t="s">
        <v>11194</v>
      </c>
      <c r="C29468" t="s">
        <v>17635</v>
      </c>
      <c r="D29468" t="s">
        <v>17636</v>
      </c>
      <c r="F29468" t="str">
        <f t="shared" si="460"/>
        <v>-</v>
      </c>
    </row>
    <row r="29469" spans="1:6" hidden="1" x14ac:dyDescent="0.25">
      <c r="A29469" s="1" t="s">
        <v>24937</v>
      </c>
      <c r="B29469" t="s">
        <v>24938</v>
      </c>
      <c r="C29469" t="s">
        <v>18604</v>
      </c>
      <c r="D29469" t="s">
        <v>18605</v>
      </c>
      <c r="F29469" t="str">
        <f t="shared" si="460"/>
        <v>-</v>
      </c>
    </row>
    <row r="29470" spans="1:6" hidden="1" x14ac:dyDescent="0.25">
      <c r="A29470" s="1" t="s">
        <v>24937</v>
      </c>
      <c r="B29470" t="s">
        <v>24938</v>
      </c>
      <c r="C29470" t="s">
        <v>19730</v>
      </c>
      <c r="D29470" t="s">
        <v>19731</v>
      </c>
      <c r="F29470" t="str">
        <f t="shared" si="460"/>
        <v>-</v>
      </c>
    </row>
    <row r="29471" spans="1:6" hidden="1" x14ac:dyDescent="0.25">
      <c r="A29471" s="1" t="s">
        <v>11195</v>
      </c>
      <c r="B29471" t="s">
        <v>11196</v>
      </c>
      <c r="C29471" t="s">
        <v>17637</v>
      </c>
      <c r="D29471" t="s">
        <v>17638</v>
      </c>
      <c r="F29471" t="str">
        <f t="shared" si="460"/>
        <v>-</v>
      </c>
    </row>
    <row r="29472" spans="1:6" hidden="1" x14ac:dyDescent="0.25">
      <c r="A29472" s="1" t="s">
        <v>24947</v>
      </c>
      <c r="B29472" t="s">
        <v>24948</v>
      </c>
      <c r="C29472" t="s">
        <v>18606</v>
      </c>
      <c r="D29472" t="s">
        <v>18607</v>
      </c>
      <c r="F29472" t="str">
        <f t="shared" si="460"/>
        <v>-</v>
      </c>
    </row>
    <row r="29473" spans="1:6" hidden="1" x14ac:dyDescent="0.25">
      <c r="A29473" s="1" t="s">
        <v>24947</v>
      </c>
      <c r="B29473" t="s">
        <v>24948</v>
      </c>
      <c r="C29473" t="s">
        <v>19732</v>
      </c>
      <c r="D29473" t="s">
        <v>19733</v>
      </c>
      <c r="F29473" t="str">
        <f t="shared" si="460"/>
        <v>-</v>
      </c>
    </row>
    <row r="29474" spans="1:6" hidden="1" x14ac:dyDescent="0.25">
      <c r="A29474" s="1" t="s">
        <v>25713</v>
      </c>
      <c r="B29474" t="s">
        <v>25714</v>
      </c>
      <c r="C29474" t="s">
        <v>54498</v>
      </c>
      <c r="D29474" t="s">
        <v>54499</v>
      </c>
      <c r="F29474" t="str">
        <f t="shared" si="460"/>
        <v>-</v>
      </c>
    </row>
    <row r="29475" spans="1:6" hidden="1" x14ac:dyDescent="0.25">
      <c r="A29475" s="1" t="s">
        <v>17643</v>
      </c>
      <c r="B29475" t="s">
        <v>17644</v>
      </c>
      <c r="C29475" t="s">
        <v>24818</v>
      </c>
      <c r="D29475" t="s">
        <v>24819</v>
      </c>
      <c r="F29475" t="str">
        <f t="shared" si="460"/>
        <v>-</v>
      </c>
    </row>
    <row r="29476" spans="1:6" hidden="1" x14ac:dyDescent="0.25">
      <c r="A29476" s="1" t="s">
        <v>5453</v>
      </c>
      <c r="B29476" t="s">
        <v>5454</v>
      </c>
      <c r="C29476" t="s">
        <v>25134</v>
      </c>
      <c r="D29476" t="s">
        <v>25135</v>
      </c>
      <c r="F29476" t="str">
        <f t="shared" si="460"/>
        <v>-</v>
      </c>
    </row>
    <row r="29477" spans="1:6" hidden="1" x14ac:dyDescent="0.25">
      <c r="A29477" s="1" t="s">
        <v>5453</v>
      </c>
      <c r="B29477" t="s">
        <v>5454</v>
      </c>
      <c r="C29477" t="s">
        <v>54500</v>
      </c>
      <c r="D29477" t="s">
        <v>54501</v>
      </c>
      <c r="F29477" t="str">
        <f t="shared" si="460"/>
        <v>-</v>
      </c>
    </row>
    <row r="29478" spans="1:6" hidden="1" x14ac:dyDescent="0.25">
      <c r="A29478" s="1" t="s">
        <v>5455</v>
      </c>
      <c r="B29478" t="s">
        <v>5456</v>
      </c>
      <c r="C29478" t="s">
        <v>24993</v>
      </c>
      <c r="D29478" t="s">
        <v>24994</v>
      </c>
      <c r="F29478" t="str">
        <f t="shared" si="460"/>
        <v>-</v>
      </c>
    </row>
    <row r="29479" spans="1:6" hidden="1" x14ac:dyDescent="0.25">
      <c r="A29479" s="1" t="s">
        <v>5455</v>
      </c>
      <c r="B29479" t="s">
        <v>5456</v>
      </c>
      <c r="C29479" t="s">
        <v>54502</v>
      </c>
      <c r="D29479" t="s">
        <v>54503</v>
      </c>
      <c r="F29479" t="str">
        <f t="shared" si="460"/>
        <v>-</v>
      </c>
    </row>
    <row r="29480" spans="1:6" x14ac:dyDescent="0.25">
      <c r="A29480" s="1" t="s">
        <v>19746</v>
      </c>
      <c r="B29480" t="s">
        <v>19747</v>
      </c>
      <c r="C29480" t="s">
        <v>25138</v>
      </c>
      <c r="D29480" t="s">
        <v>25139</v>
      </c>
      <c r="F29480" t="str">
        <f t="shared" si="460"/>
        <v>-</v>
      </c>
    </row>
    <row r="29481" spans="1:6" hidden="1" x14ac:dyDescent="0.25">
      <c r="A29481" s="1" t="s">
        <v>53498</v>
      </c>
      <c r="B29481" t="s">
        <v>53499</v>
      </c>
      <c r="C29481" t="s">
        <v>54504</v>
      </c>
      <c r="D29481" t="s">
        <v>54505</v>
      </c>
      <c r="F29481" t="str">
        <f t="shared" si="460"/>
        <v>-</v>
      </c>
    </row>
    <row r="29482" spans="1:6" hidden="1" x14ac:dyDescent="0.25">
      <c r="A29482" s="1" t="s">
        <v>53498</v>
      </c>
      <c r="B29482" t="s">
        <v>53499</v>
      </c>
      <c r="C29482" t="s">
        <v>54506</v>
      </c>
      <c r="D29482" t="s">
        <v>54507</v>
      </c>
      <c r="F29482" t="str">
        <f t="shared" si="460"/>
        <v>-</v>
      </c>
    </row>
    <row r="29483" spans="1:6" hidden="1" x14ac:dyDescent="0.25">
      <c r="A29483" s="1" t="s">
        <v>53498</v>
      </c>
      <c r="B29483" t="s">
        <v>53499</v>
      </c>
      <c r="C29483" t="s">
        <v>19748</v>
      </c>
      <c r="D29483" t="s">
        <v>19749</v>
      </c>
      <c r="F29483" t="str">
        <f t="shared" si="460"/>
        <v>-</v>
      </c>
    </row>
    <row r="29484" spans="1:6" x14ac:dyDescent="0.25">
      <c r="A29484" s="1" t="s">
        <v>19750</v>
      </c>
      <c r="B29484" t="s">
        <v>19751</v>
      </c>
      <c r="C29484" t="s">
        <v>25146</v>
      </c>
      <c r="D29484" t="s">
        <v>25147</v>
      </c>
      <c r="F29484" t="str">
        <f t="shared" si="460"/>
        <v>-</v>
      </c>
    </row>
    <row r="29485" spans="1:6" hidden="1" x14ac:dyDescent="0.25">
      <c r="A29485" s="1" t="s">
        <v>53500</v>
      </c>
      <c r="B29485" t="s">
        <v>53501</v>
      </c>
      <c r="C29485" t="s">
        <v>54508</v>
      </c>
      <c r="D29485" t="s">
        <v>54509</v>
      </c>
      <c r="F29485" t="str">
        <f t="shared" si="460"/>
        <v>-</v>
      </c>
    </row>
    <row r="29486" spans="1:6" hidden="1" x14ac:dyDescent="0.25">
      <c r="A29486" s="1" t="s">
        <v>53500</v>
      </c>
      <c r="B29486" t="s">
        <v>53501</v>
      </c>
      <c r="C29486" t="s">
        <v>54510</v>
      </c>
      <c r="D29486" t="s">
        <v>54511</v>
      </c>
      <c r="F29486" t="str">
        <f t="shared" si="460"/>
        <v>-</v>
      </c>
    </row>
    <row r="29487" spans="1:6" hidden="1" x14ac:dyDescent="0.25">
      <c r="A29487" s="1" t="s">
        <v>53500</v>
      </c>
      <c r="B29487" t="s">
        <v>53501</v>
      </c>
      <c r="C29487" t="s">
        <v>19752</v>
      </c>
      <c r="D29487" t="s">
        <v>19753</v>
      </c>
      <c r="F29487" t="str">
        <f t="shared" si="460"/>
        <v>-</v>
      </c>
    </row>
    <row r="29488" spans="1:6" hidden="1" x14ac:dyDescent="0.25">
      <c r="A29488" s="1" t="s">
        <v>11203</v>
      </c>
      <c r="B29488" t="s">
        <v>11204</v>
      </c>
      <c r="C29488" t="s">
        <v>32483</v>
      </c>
      <c r="D29488" t="s">
        <v>32484</v>
      </c>
      <c r="F29488" t="str">
        <f t="shared" si="460"/>
        <v>-</v>
      </c>
    </row>
    <row r="29489" spans="1:6" hidden="1" x14ac:dyDescent="0.25">
      <c r="A29489" s="1" t="s">
        <v>11203</v>
      </c>
      <c r="B29489" t="s">
        <v>11204</v>
      </c>
      <c r="C29489" t="s">
        <v>54512</v>
      </c>
      <c r="D29489" t="s">
        <v>54513</v>
      </c>
      <c r="F29489" t="str">
        <f t="shared" si="460"/>
        <v>-</v>
      </c>
    </row>
    <row r="29490" spans="1:6" hidden="1" x14ac:dyDescent="0.25">
      <c r="A29490" s="1" t="s">
        <v>11205</v>
      </c>
      <c r="B29490" t="s">
        <v>11204</v>
      </c>
      <c r="C29490" t="s">
        <v>32493</v>
      </c>
      <c r="D29490" t="s">
        <v>32484</v>
      </c>
      <c r="F29490" t="str">
        <f t="shared" si="460"/>
        <v>-</v>
      </c>
    </row>
    <row r="29491" spans="1:6" hidden="1" x14ac:dyDescent="0.25">
      <c r="A29491" s="1" t="s">
        <v>11205</v>
      </c>
      <c r="B29491" t="s">
        <v>11204</v>
      </c>
      <c r="C29491" t="s">
        <v>54514</v>
      </c>
      <c r="D29491" t="s">
        <v>54513</v>
      </c>
      <c r="F29491" t="str">
        <f t="shared" si="460"/>
        <v>-</v>
      </c>
    </row>
    <row r="29492" spans="1:6" hidden="1" x14ac:dyDescent="0.25">
      <c r="A29492" s="1" t="s">
        <v>17707</v>
      </c>
      <c r="B29492" t="s">
        <v>17708</v>
      </c>
      <c r="C29492" t="s">
        <v>54515</v>
      </c>
      <c r="D29492" t="s">
        <v>54516</v>
      </c>
      <c r="F29492" t="str">
        <f t="shared" si="460"/>
        <v>-</v>
      </c>
    </row>
    <row r="29493" spans="1:6" hidden="1" x14ac:dyDescent="0.25">
      <c r="A29493" s="1" t="s">
        <v>17707</v>
      </c>
      <c r="B29493" t="s">
        <v>17708</v>
      </c>
      <c r="C29493" t="s">
        <v>54517</v>
      </c>
      <c r="D29493" t="s">
        <v>54518</v>
      </c>
      <c r="F29493" t="str">
        <f t="shared" si="460"/>
        <v>-</v>
      </c>
    </row>
    <row r="29494" spans="1:6" hidden="1" x14ac:dyDescent="0.25">
      <c r="A29494" s="1" t="s">
        <v>5536</v>
      </c>
      <c r="B29494" t="s">
        <v>5537</v>
      </c>
      <c r="C29494" t="s">
        <v>23375</v>
      </c>
      <c r="D29494" t="s">
        <v>23376</v>
      </c>
      <c r="F29494" t="str">
        <f t="shared" si="460"/>
        <v>-</v>
      </c>
    </row>
    <row r="29495" spans="1:6" hidden="1" x14ac:dyDescent="0.25">
      <c r="A29495" s="1" t="s">
        <v>5550</v>
      </c>
      <c r="B29495" t="s">
        <v>5551</v>
      </c>
      <c r="C29495" t="s">
        <v>25045</v>
      </c>
      <c r="D29495" t="s">
        <v>25046</v>
      </c>
      <c r="F29495" t="str">
        <f t="shared" si="460"/>
        <v>-</v>
      </c>
    </row>
    <row r="29496" spans="1:6" hidden="1" x14ac:dyDescent="0.25">
      <c r="A29496" s="1" t="s">
        <v>5550</v>
      </c>
      <c r="B29496" t="s">
        <v>5551</v>
      </c>
      <c r="C29496" t="s">
        <v>18719</v>
      </c>
      <c r="D29496" t="s">
        <v>18720</v>
      </c>
      <c r="F29496" t="str">
        <f t="shared" si="460"/>
        <v>-</v>
      </c>
    </row>
    <row r="29497" spans="1:6" hidden="1" x14ac:dyDescent="0.25">
      <c r="A29497" s="1" t="s">
        <v>5569</v>
      </c>
      <c r="B29497" t="s">
        <v>5570</v>
      </c>
      <c r="C29497" t="s">
        <v>25063</v>
      </c>
      <c r="D29497" t="s">
        <v>25064</v>
      </c>
      <c r="F29497" t="str">
        <f t="shared" si="460"/>
        <v>-</v>
      </c>
    </row>
    <row r="29498" spans="1:6" hidden="1" x14ac:dyDescent="0.25">
      <c r="A29498" s="1" t="s">
        <v>5569</v>
      </c>
      <c r="B29498" t="s">
        <v>5570</v>
      </c>
      <c r="C29498" t="s">
        <v>54519</v>
      </c>
      <c r="D29498" t="s">
        <v>54520</v>
      </c>
      <c r="F29498" t="str">
        <f t="shared" si="460"/>
        <v>-</v>
      </c>
    </row>
    <row r="29499" spans="1:6" x14ac:dyDescent="0.25">
      <c r="A29499" s="1" t="s">
        <v>52401</v>
      </c>
      <c r="B29499" t="s">
        <v>52402</v>
      </c>
      <c r="C29499" t="s">
        <v>25061</v>
      </c>
      <c r="D29499" t="s">
        <v>25062</v>
      </c>
      <c r="F29499" t="str">
        <f t="shared" si="460"/>
        <v>-</v>
      </c>
    </row>
    <row r="29500" spans="1:6" hidden="1" x14ac:dyDescent="0.25">
      <c r="A29500" s="1" t="s">
        <v>52401</v>
      </c>
      <c r="B29500" t="s">
        <v>52402</v>
      </c>
      <c r="C29500" t="s">
        <v>54521</v>
      </c>
      <c r="D29500" t="s">
        <v>54522</v>
      </c>
      <c r="F29500" t="str">
        <f t="shared" si="460"/>
        <v>-</v>
      </c>
    </row>
    <row r="29501" spans="1:6" hidden="1" x14ac:dyDescent="0.25">
      <c r="A29501" s="1" t="s">
        <v>25749</v>
      </c>
      <c r="B29501" t="s">
        <v>25750</v>
      </c>
      <c r="C29501" t="s">
        <v>25073</v>
      </c>
      <c r="D29501" t="s">
        <v>25074</v>
      </c>
      <c r="F29501" t="str">
        <f t="shared" si="460"/>
        <v>-</v>
      </c>
    </row>
    <row r="29502" spans="1:6" hidden="1" x14ac:dyDescent="0.25">
      <c r="A29502" s="1" t="s">
        <v>25749</v>
      </c>
      <c r="B29502" t="s">
        <v>25750</v>
      </c>
      <c r="C29502" t="s">
        <v>54523</v>
      </c>
      <c r="D29502" t="s">
        <v>54524</v>
      </c>
      <c r="F29502" t="str">
        <f t="shared" si="460"/>
        <v>-</v>
      </c>
    </row>
    <row r="29503" spans="1:6" hidden="1" x14ac:dyDescent="0.25">
      <c r="A29503" s="1" t="s">
        <v>25749</v>
      </c>
      <c r="B29503" t="s">
        <v>25750</v>
      </c>
      <c r="C29503" t="s">
        <v>54525</v>
      </c>
      <c r="D29503" t="s">
        <v>54526</v>
      </c>
      <c r="F29503" t="str">
        <f t="shared" si="460"/>
        <v>-</v>
      </c>
    </row>
    <row r="29504" spans="1:6" hidden="1" x14ac:dyDescent="0.25">
      <c r="A29504" s="1" t="s">
        <v>17835</v>
      </c>
      <c r="B29504" t="s">
        <v>17836</v>
      </c>
      <c r="C29504" t="s">
        <v>21502</v>
      </c>
      <c r="D29504" t="s">
        <v>21503</v>
      </c>
      <c r="F29504" t="str">
        <f t="shared" si="460"/>
        <v>-</v>
      </c>
    </row>
    <row r="29505" spans="1:6" hidden="1" x14ac:dyDescent="0.25">
      <c r="A29505" s="1" t="s">
        <v>17835</v>
      </c>
      <c r="B29505" t="s">
        <v>17836</v>
      </c>
      <c r="C29505" t="s">
        <v>54527</v>
      </c>
      <c r="D29505" t="s">
        <v>54528</v>
      </c>
      <c r="F29505" t="str">
        <f t="shared" si="460"/>
        <v>-</v>
      </c>
    </row>
    <row r="29506" spans="1:6" hidden="1" x14ac:dyDescent="0.25">
      <c r="A29506" s="1" t="s">
        <v>17837</v>
      </c>
      <c r="B29506" t="s">
        <v>17838</v>
      </c>
      <c r="C29506" t="s">
        <v>21504</v>
      </c>
      <c r="D29506" t="s">
        <v>21505</v>
      </c>
      <c r="F29506" t="str">
        <f t="shared" ref="F29506:F29569" si="461">IFERROR(VLOOKUP(D29506,BDinsumos2026,2,FALSE),"-")</f>
        <v>-</v>
      </c>
    </row>
    <row r="29507" spans="1:6" hidden="1" x14ac:dyDescent="0.25">
      <c r="A29507" s="1" t="s">
        <v>17837</v>
      </c>
      <c r="B29507" t="s">
        <v>17838</v>
      </c>
      <c r="C29507" t="s">
        <v>54529</v>
      </c>
      <c r="D29507" t="s">
        <v>54530</v>
      </c>
      <c r="F29507" t="str">
        <f t="shared" si="461"/>
        <v>-</v>
      </c>
    </row>
    <row r="29508" spans="1:6" hidden="1" x14ac:dyDescent="0.25">
      <c r="A29508" s="1" t="s">
        <v>17839</v>
      </c>
      <c r="B29508" t="s">
        <v>17840</v>
      </c>
      <c r="C29508" t="s">
        <v>21508</v>
      </c>
      <c r="D29508" t="s">
        <v>21509</v>
      </c>
      <c r="F29508" t="str">
        <f t="shared" si="461"/>
        <v>-</v>
      </c>
    </row>
    <row r="29509" spans="1:6" hidden="1" x14ac:dyDescent="0.25">
      <c r="A29509" s="1" t="s">
        <v>17839</v>
      </c>
      <c r="B29509" t="s">
        <v>17840</v>
      </c>
      <c r="C29509" t="s">
        <v>54531</v>
      </c>
      <c r="D29509" t="s">
        <v>54532</v>
      </c>
      <c r="F29509" t="str">
        <f t="shared" si="461"/>
        <v>-</v>
      </c>
    </row>
    <row r="29510" spans="1:6" hidden="1" x14ac:dyDescent="0.25">
      <c r="A29510" s="1" t="s">
        <v>25755</v>
      </c>
      <c r="B29510" t="s">
        <v>25756</v>
      </c>
      <c r="C29510" t="s">
        <v>23400</v>
      </c>
      <c r="D29510" t="s">
        <v>23401</v>
      </c>
      <c r="F29510" t="str">
        <f t="shared" si="461"/>
        <v>-</v>
      </c>
    </row>
    <row r="29511" spans="1:6" hidden="1" x14ac:dyDescent="0.25">
      <c r="A29511" s="1" t="s">
        <v>25755</v>
      </c>
      <c r="B29511" t="s">
        <v>25756</v>
      </c>
      <c r="C29511" t="s">
        <v>25077</v>
      </c>
      <c r="D29511" t="s">
        <v>25078</v>
      </c>
      <c r="F29511" t="str">
        <f t="shared" si="461"/>
        <v>-</v>
      </c>
    </row>
    <row r="29512" spans="1:6" hidden="1" x14ac:dyDescent="0.25">
      <c r="A29512" s="1" t="s">
        <v>25757</v>
      </c>
      <c r="B29512" t="s">
        <v>25758</v>
      </c>
      <c r="C29512" t="s">
        <v>23404</v>
      </c>
      <c r="D29512" t="s">
        <v>23405</v>
      </c>
      <c r="F29512" t="str">
        <f t="shared" si="461"/>
        <v>-</v>
      </c>
    </row>
    <row r="29513" spans="1:6" hidden="1" x14ac:dyDescent="0.25">
      <c r="A29513" s="1" t="s">
        <v>25757</v>
      </c>
      <c r="B29513" t="s">
        <v>25758</v>
      </c>
      <c r="C29513" t="s">
        <v>25085</v>
      </c>
      <c r="D29513" t="s">
        <v>25086</v>
      </c>
      <c r="F29513" t="str">
        <f t="shared" si="461"/>
        <v>-</v>
      </c>
    </row>
    <row r="29514" spans="1:6" hidden="1" x14ac:dyDescent="0.25">
      <c r="A29514" s="1" t="s">
        <v>5595</v>
      </c>
      <c r="B29514" t="s">
        <v>5596</v>
      </c>
      <c r="C29514" t="s">
        <v>25093</v>
      </c>
      <c r="D29514" t="s">
        <v>25094</v>
      </c>
      <c r="F29514" t="str">
        <f t="shared" si="461"/>
        <v>-</v>
      </c>
    </row>
    <row r="29515" spans="1:6" hidden="1" x14ac:dyDescent="0.25">
      <c r="A29515" s="1" t="s">
        <v>5595</v>
      </c>
      <c r="B29515" t="s">
        <v>5596</v>
      </c>
      <c r="C29515" t="s">
        <v>54533</v>
      </c>
      <c r="D29515" t="s">
        <v>54534</v>
      </c>
      <c r="F29515" t="str">
        <f t="shared" si="461"/>
        <v>-</v>
      </c>
    </row>
    <row r="29516" spans="1:6" hidden="1" x14ac:dyDescent="0.25">
      <c r="A29516" s="1" t="s">
        <v>5598</v>
      </c>
      <c r="B29516" t="s">
        <v>5596</v>
      </c>
      <c r="C29516" t="s">
        <v>25095</v>
      </c>
      <c r="D29516" t="s">
        <v>25094</v>
      </c>
      <c r="F29516" t="str">
        <f t="shared" si="461"/>
        <v>-</v>
      </c>
    </row>
    <row r="29517" spans="1:6" hidden="1" x14ac:dyDescent="0.25">
      <c r="A29517" s="1" t="s">
        <v>5598</v>
      </c>
      <c r="B29517" t="s">
        <v>5596</v>
      </c>
      <c r="C29517" t="s">
        <v>54535</v>
      </c>
      <c r="D29517" t="s">
        <v>54534</v>
      </c>
      <c r="F29517" t="str">
        <f t="shared" si="461"/>
        <v>-</v>
      </c>
    </row>
    <row r="29518" spans="1:6" hidden="1" x14ac:dyDescent="0.25">
      <c r="A29518" s="1" t="s">
        <v>5600</v>
      </c>
      <c r="B29518" t="s">
        <v>5596</v>
      </c>
      <c r="C29518" t="s">
        <v>25096</v>
      </c>
      <c r="D29518" t="s">
        <v>25094</v>
      </c>
      <c r="F29518" t="str">
        <f t="shared" si="461"/>
        <v>-</v>
      </c>
    </row>
    <row r="29519" spans="1:6" hidden="1" x14ac:dyDescent="0.25">
      <c r="A29519" s="1" t="s">
        <v>5600</v>
      </c>
      <c r="B29519" t="s">
        <v>5596</v>
      </c>
      <c r="C29519" t="s">
        <v>54536</v>
      </c>
      <c r="D29519" t="s">
        <v>54534</v>
      </c>
      <c r="F29519" t="str">
        <f t="shared" si="461"/>
        <v>-</v>
      </c>
    </row>
    <row r="29520" spans="1:6" hidden="1" x14ac:dyDescent="0.25">
      <c r="A29520" s="1" t="s">
        <v>11350</v>
      </c>
      <c r="B29520" t="s">
        <v>11351</v>
      </c>
      <c r="C29520" t="s">
        <v>17841</v>
      </c>
      <c r="D29520" t="s">
        <v>17842</v>
      </c>
      <c r="F29520" t="str">
        <f t="shared" si="461"/>
        <v>-</v>
      </c>
    </row>
    <row r="29521" spans="1:6" hidden="1" x14ac:dyDescent="0.25">
      <c r="A29521" s="1" t="s">
        <v>11352</v>
      </c>
      <c r="B29521" t="s">
        <v>11351</v>
      </c>
      <c r="C29521" t="s">
        <v>17843</v>
      </c>
      <c r="D29521" t="s">
        <v>17842</v>
      </c>
      <c r="F29521" t="str">
        <f t="shared" si="461"/>
        <v>-</v>
      </c>
    </row>
    <row r="29522" spans="1:6" hidden="1" x14ac:dyDescent="0.25">
      <c r="A29522" s="1" t="s">
        <v>11353</v>
      </c>
      <c r="B29522" t="s">
        <v>11351</v>
      </c>
      <c r="C29522" t="s">
        <v>17844</v>
      </c>
      <c r="D29522" t="s">
        <v>17842</v>
      </c>
      <c r="F29522" t="str">
        <f t="shared" si="461"/>
        <v>-</v>
      </c>
    </row>
    <row r="29523" spans="1:6" hidden="1" x14ac:dyDescent="0.25">
      <c r="A29523" s="1" t="s">
        <v>5610</v>
      </c>
      <c r="B29523" t="s">
        <v>5078</v>
      </c>
      <c r="C29523" t="s">
        <v>25097</v>
      </c>
      <c r="D29523" t="s">
        <v>24257</v>
      </c>
      <c r="F29523" t="str">
        <f t="shared" si="461"/>
        <v>-</v>
      </c>
    </row>
    <row r="29524" spans="1:6" hidden="1" x14ac:dyDescent="0.25">
      <c r="A29524" s="1" t="s">
        <v>5610</v>
      </c>
      <c r="B29524" t="s">
        <v>5078</v>
      </c>
      <c r="C29524" t="s">
        <v>54537</v>
      </c>
      <c r="D29524" t="s">
        <v>54538</v>
      </c>
      <c r="F29524" t="str">
        <f t="shared" si="461"/>
        <v>-</v>
      </c>
    </row>
    <row r="29525" spans="1:6" hidden="1" x14ac:dyDescent="0.25">
      <c r="A29525" s="1" t="s">
        <v>5616</v>
      </c>
      <c r="B29525" t="s">
        <v>5614</v>
      </c>
      <c r="C29525" t="s">
        <v>18733</v>
      </c>
      <c r="D29525" t="s">
        <v>18732</v>
      </c>
      <c r="F29525" t="str">
        <f t="shared" si="461"/>
        <v>-</v>
      </c>
    </row>
    <row r="29526" spans="1:6" hidden="1" x14ac:dyDescent="0.25">
      <c r="A29526" s="1" t="s">
        <v>52405</v>
      </c>
      <c r="B29526" t="s">
        <v>52406</v>
      </c>
      <c r="C29526" t="s">
        <v>54539</v>
      </c>
      <c r="D29526" t="s">
        <v>54540</v>
      </c>
      <c r="F29526" t="str">
        <f t="shared" si="461"/>
        <v>-</v>
      </c>
    </row>
    <row r="29527" spans="1:6" hidden="1" x14ac:dyDescent="0.25">
      <c r="A29527" s="1" t="s">
        <v>52405</v>
      </c>
      <c r="B29527" t="s">
        <v>52406</v>
      </c>
      <c r="C29527" t="s">
        <v>25174</v>
      </c>
      <c r="D29527" t="s">
        <v>25175</v>
      </c>
      <c r="F29527" t="str">
        <f t="shared" si="461"/>
        <v>-</v>
      </c>
    </row>
    <row r="29528" spans="1:6" x14ac:dyDescent="0.25">
      <c r="A29528" s="1" t="s">
        <v>25769</v>
      </c>
      <c r="B29528" t="s">
        <v>25770</v>
      </c>
      <c r="C29528" t="s">
        <v>25170</v>
      </c>
      <c r="D29528" t="s">
        <v>25171</v>
      </c>
      <c r="F29528" t="str">
        <f t="shared" si="461"/>
        <v>-</v>
      </c>
    </row>
    <row r="29529" spans="1:6" hidden="1" x14ac:dyDescent="0.25">
      <c r="A29529" s="1" t="s">
        <v>25769</v>
      </c>
      <c r="B29529" t="s">
        <v>25770</v>
      </c>
      <c r="C29529" t="s">
        <v>54541</v>
      </c>
      <c r="D29529" t="s">
        <v>54542</v>
      </c>
      <c r="F29529" t="str">
        <f t="shared" si="461"/>
        <v>-</v>
      </c>
    </row>
    <row r="29530" spans="1:6" hidden="1" x14ac:dyDescent="0.25">
      <c r="A29530" s="1" t="s">
        <v>25769</v>
      </c>
      <c r="B29530" t="s">
        <v>25770</v>
      </c>
      <c r="C29530" t="s">
        <v>54543</v>
      </c>
      <c r="D29530" t="s">
        <v>54544</v>
      </c>
      <c r="F29530" t="str">
        <f t="shared" si="461"/>
        <v>-</v>
      </c>
    </row>
    <row r="29531" spans="1:6" hidden="1" x14ac:dyDescent="0.25">
      <c r="A29531" s="1" t="s">
        <v>5621</v>
      </c>
      <c r="B29531" t="s">
        <v>5622</v>
      </c>
      <c r="C29531" t="s">
        <v>54545</v>
      </c>
      <c r="D29531" t="s">
        <v>54546</v>
      </c>
      <c r="F29531" t="str">
        <f t="shared" si="461"/>
        <v>-</v>
      </c>
    </row>
    <row r="29532" spans="1:6" hidden="1" x14ac:dyDescent="0.25">
      <c r="A29532" s="1" t="s">
        <v>5623</v>
      </c>
      <c r="B29532" t="s">
        <v>5624</v>
      </c>
      <c r="C29532" t="s">
        <v>54547</v>
      </c>
      <c r="D29532" t="s">
        <v>54548</v>
      </c>
      <c r="F29532" t="str">
        <f t="shared" si="461"/>
        <v>-</v>
      </c>
    </row>
    <row r="29533" spans="1:6" hidden="1" x14ac:dyDescent="0.25">
      <c r="A29533" s="1" t="s">
        <v>5625</v>
      </c>
      <c r="B29533" t="s">
        <v>5626</v>
      </c>
      <c r="C29533" t="s">
        <v>54549</v>
      </c>
      <c r="D29533" t="s">
        <v>54550</v>
      </c>
      <c r="F29533" t="str">
        <f t="shared" si="461"/>
        <v>-</v>
      </c>
    </row>
    <row r="29534" spans="1:6" hidden="1" x14ac:dyDescent="0.25">
      <c r="A29534" s="1" t="s">
        <v>5627</v>
      </c>
      <c r="B29534" t="s">
        <v>5628</v>
      </c>
      <c r="C29534" t="s">
        <v>23235</v>
      </c>
      <c r="D29534" t="s">
        <v>23236</v>
      </c>
      <c r="F29534" t="str">
        <f t="shared" si="461"/>
        <v>-</v>
      </c>
    </row>
    <row r="29535" spans="1:6" hidden="1" x14ac:dyDescent="0.25">
      <c r="A29535" s="1" t="s">
        <v>5627</v>
      </c>
      <c r="B29535" t="s">
        <v>5628</v>
      </c>
      <c r="C29535" t="s">
        <v>23237</v>
      </c>
      <c r="D29535" t="s">
        <v>23238</v>
      </c>
      <c r="F29535" t="str">
        <f t="shared" si="461"/>
        <v>-</v>
      </c>
    </row>
    <row r="29536" spans="1:6" hidden="1" x14ac:dyDescent="0.25">
      <c r="A29536" s="1" t="s">
        <v>17879</v>
      </c>
      <c r="B29536" t="s">
        <v>17880</v>
      </c>
      <c r="C29536" t="s">
        <v>25154</v>
      </c>
      <c r="D29536" t="s">
        <v>25155</v>
      </c>
      <c r="F29536" t="str">
        <f t="shared" si="461"/>
        <v>-</v>
      </c>
    </row>
    <row r="29537" spans="1:6" hidden="1" x14ac:dyDescent="0.25">
      <c r="A29537" s="1" t="s">
        <v>17879</v>
      </c>
      <c r="B29537" t="s">
        <v>17880</v>
      </c>
      <c r="C29537" t="s">
        <v>54551</v>
      </c>
      <c r="D29537" t="s">
        <v>54552</v>
      </c>
      <c r="F29537" t="str">
        <f t="shared" si="461"/>
        <v>-</v>
      </c>
    </row>
    <row r="29538" spans="1:6" hidden="1" x14ac:dyDescent="0.25">
      <c r="A29538" s="1" t="s">
        <v>17879</v>
      </c>
      <c r="B29538" t="s">
        <v>17880</v>
      </c>
      <c r="C29538" t="s">
        <v>54553</v>
      </c>
      <c r="D29538" t="s">
        <v>54554</v>
      </c>
      <c r="F29538" t="str">
        <f t="shared" si="461"/>
        <v>-</v>
      </c>
    </row>
    <row r="29539" spans="1:6" hidden="1" x14ac:dyDescent="0.25">
      <c r="A29539" s="1" t="s">
        <v>5635</v>
      </c>
      <c r="B29539" t="s">
        <v>5636</v>
      </c>
      <c r="C29539" t="s">
        <v>22185</v>
      </c>
      <c r="D29539" t="s">
        <v>22186</v>
      </c>
      <c r="F29539" t="str">
        <f t="shared" si="461"/>
        <v>-</v>
      </c>
    </row>
    <row r="29540" spans="1:6" hidden="1" x14ac:dyDescent="0.25">
      <c r="A29540" s="1" t="s">
        <v>5635</v>
      </c>
      <c r="B29540" t="s">
        <v>5636</v>
      </c>
      <c r="C29540" t="s">
        <v>22187</v>
      </c>
      <c r="D29540" t="s">
        <v>22188</v>
      </c>
      <c r="F29540" t="str">
        <f t="shared" si="461"/>
        <v>-</v>
      </c>
    </row>
    <row r="29541" spans="1:6" hidden="1" x14ac:dyDescent="0.25">
      <c r="A29541" s="1" t="s">
        <v>25825</v>
      </c>
      <c r="B29541" t="s">
        <v>25786</v>
      </c>
      <c r="C29541" t="s">
        <v>25182</v>
      </c>
      <c r="D29541" t="s">
        <v>25183</v>
      </c>
      <c r="F29541" t="str">
        <f t="shared" si="461"/>
        <v>-</v>
      </c>
    </row>
    <row r="29542" spans="1:6" hidden="1" x14ac:dyDescent="0.25">
      <c r="A29542" s="1" t="s">
        <v>25825</v>
      </c>
      <c r="B29542" t="s">
        <v>25786</v>
      </c>
      <c r="C29542" t="s">
        <v>23429</v>
      </c>
      <c r="D29542" t="s">
        <v>23430</v>
      </c>
      <c r="F29542" t="str">
        <f t="shared" si="461"/>
        <v>-</v>
      </c>
    </row>
    <row r="29543" spans="1:6" hidden="1" x14ac:dyDescent="0.25">
      <c r="A29543" s="1" t="s">
        <v>25825</v>
      </c>
      <c r="B29543" t="s">
        <v>25786</v>
      </c>
      <c r="C29543" t="s">
        <v>18725</v>
      </c>
      <c r="D29543" t="s">
        <v>18726</v>
      </c>
      <c r="F29543" t="str">
        <f t="shared" si="461"/>
        <v>-</v>
      </c>
    </row>
    <row r="29544" spans="1:6" hidden="1" x14ac:dyDescent="0.25">
      <c r="A29544" s="1" t="s">
        <v>25785</v>
      </c>
      <c r="B29544" t="s">
        <v>25786</v>
      </c>
      <c r="C29544" t="s">
        <v>25184</v>
      </c>
      <c r="D29544" t="s">
        <v>25183</v>
      </c>
      <c r="F29544" t="str">
        <f t="shared" si="461"/>
        <v>-</v>
      </c>
    </row>
    <row r="29545" spans="1:6" hidden="1" x14ac:dyDescent="0.25">
      <c r="A29545" s="1" t="s">
        <v>25785</v>
      </c>
      <c r="B29545" t="s">
        <v>25786</v>
      </c>
      <c r="C29545" t="s">
        <v>23435</v>
      </c>
      <c r="D29545" t="s">
        <v>23430</v>
      </c>
      <c r="F29545" t="str">
        <f t="shared" si="461"/>
        <v>-</v>
      </c>
    </row>
    <row r="29546" spans="1:6" hidden="1" x14ac:dyDescent="0.25">
      <c r="A29546" s="1" t="s">
        <v>25785</v>
      </c>
      <c r="B29546" t="s">
        <v>25786</v>
      </c>
      <c r="C29546" t="s">
        <v>18728</v>
      </c>
      <c r="D29546" t="s">
        <v>18726</v>
      </c>
      <c r="F29546" t="str">
        <f t="shared" si="461"/>
        <v>-</v>
      </c>
    </row>
    <row r="29547" spans="1:6" hidden="1" x14ac:dyDescent="0.25">
      <c r="A29547" s="1" t="s">
        <v>25787</v>
      </c>
      <c r="B29547" t="s">
        <v>25786</v>
      </c>
      <c r="C29547" t="s">
        <v>25185</v>
      </c>
      <c r="D29547" t="s">
        <v>25183</v>
      </c>
      <c r="F29547" t="str">
        <f t="shared" si="461"/>
        <v>-</v>
      </c>
    </row>
    <row r="29548" spans="1:6" hidden="1" x14ac:dyDescent="0.25">
      <c r="A29548" s="1" t="s">
        <v>25787</v>
      </c>
      <c r="B29548" t="s">
        <v>25786</v>
      </c>
      <c r="C29548" t="s">
        <v>23439</v>
      </c>
      <c r="D29548" t="s">
        <v>23430</v>
      </c>
      <c r="F29548" t="str">
        <f t="shared" si="461"/>
        <v>-</v>
      </c>
    </row>
    <row r="29549" spans="1:6" hidden="1" x14ac:dyDescent="0.25">
      <c r="A29549" s="1" t="s">
        <v>25787</v>
      </c>
      <c r="B29549" t="s">
        <v>25786</v>
      </c>
      <c r="C29549" t="s">
        <v>18730</v>
      </c>
      <c r="D29549" t="s">
        <v>18726</v>
      </c>
      <c r="F29549" t="str">
        <f t="shared" si="461"/>
        <v>-</v>
      </c>
    </row>
    <row r="29550" spans="1:6" hidden="1" x14ac:dyDescent="0.25">
      <c r="A29550" s="1" t="s">
        <v>11435</v>
      </c>
      <c r="B29550" t="s">
        <v>11436</v>
      </c>
      <c r="C29550" t="s">
        <v>54555</v>
      </c>
      <c r="D29550" t="s">
        <v>54556</v>
      </c>
      <c r="F29550" t="str">
        <f t="shared" si="461"/>
        <v>-</v>
      </c>
    </row>
    <row r="29551" spans="1:6" hidden="1" x14ac:dyDescent="0.25">
      <c r="A29551" s="1" t="s">
        <v>11435</v>
      </c>
      <c r="B29551" t="s">
        <v>11436</v>
      </c>
      <c r="C29551" t="s">
        <v>25790</v>
      </c>
      <c r="D29551" t="s">
        <v>25789</v>
      </c>
      <c r="F29551" t="str">
        <f t="shared" si="461"/>
        <v>-</v>
      </c>
    </row>
    <row r="29552" spans="1:6" hidden="1" x14ac:dyDescent="0.25">
      <c r="A29552" s="1" t="s">
        <v>11437</v>
      </c>
      <c r="B29552" t="s">
        <v>11436</v>
      </c>
      <c r="C29552" t="s">
        <v>54557</v>
      </c>
      <c r="D29552" t="s">
        <v>54556</v>
      </c>
      <c r="F29552" t="str">
        <f t="shared" si="461"/>
        <v>-</v>
      </c>
    </row>
    <row r="29553" spans="1:6" hidden="1" x14ac:dyDescent="0.25">
      <c r="A29553" s="1" t="s">
        <v>11437</v>
      </c>
      <c r="B29553" t="s">
        <v>11436</v>
      </c>
      <c r="C29553" t="s">
        <v>25788</v>
      </c>
      <c r="D29553" t="s">
        <v>25789</v>
      </c>
      <c r="F29553" t="str">
        <f t="shared" si="461"/>
        <v>-</v>
      </c>
    </row>
    <row r="29554" spans="1:6" hidden="1" x14ac:dyDescent="0.25">
      <c r="A29554" s="1" t="s">
        <v>11438</v>
      </c>
      <c r="B29554" t="s">
        <v>11436</v>
      </c>
      <c r="C29554" t="s">
        <v>54558</v>
      </c>
      <c r="D29554" t="s">
        <v>54556</v>
      </c>
      <c r="F29554" t="str">
        <f t="shared" si="461"/>
        <v>-</v>
      </c>
    </row>
    <row r="29555" spans="1:6" hidden="1" x14ac:dyDescent="0.25">
      <c r="A29555" s="1" t="s">
        <v>11438</v>
      </c>
      <c r="B29555" t="s">
        <v>11436</v>
      </c>
      <c r="C29555" t="s">
        <v>25791</v>
      </c>
      <c r="D29555" t="s">
        <v>25789</v>
      </c>
      <c r="F29555" t="str">
        <f t="shared" si="461"/>
        <v>-</v>
      </c>
    </row>
    <row r="29556" spans="1:6" hidden="1" x14ac:dyDescent="0.25">
      <c r="A29556" s="1" t="s">
        <v>5639</v>
      </c>
      <c r="B29556" t="s">
        <v>5640</v>
      </c>
      <c r="C29556" t="s">
        <v>23462</v>
      </c>
      <c r="D29556" t="s">
        <v>23463</v>
      </c>
      <c r="F29556" t="str">
        <f t="shared" si="461"/>
        <v>-</v>
      </c>
    </row>
    <row r="29557" spans="1:6" hidden="1" x14ac:dyDescent="0.25">
      <c r="A29557" s="1" t="s">
        <v>5641</v>
      </c>
      <c r="B29557" t="s">
        <v>5640</v>
      </c>
      <c r="C29557" t="s">
        <v>23468</v>
      </c>
      <c r="D29557" t="s">
        <v>23463</v>
      </c>
      <c r="F29557" t="str">
        <f t="shared" si="461"/>
        <v>-</v>
      </c>
    </row>
    <row r="29558" spans="1:6" hidden="1" x14ac:dyDescent="0.25">
      <c r="A29558" s="1" t="s">
        <v>5642</v>
      </c>
      <c r="B29558" t="s">
        <v>5640</v>
      </c>
      <c r="C29558" t="s">
        <v>23471</v>
      </c>
      <c r="D29558" t="s">
        <v>23463</v>
      </c>
      <c r="F29558" t="str">
        <f t="shared" si="461"/>
        <v>-</v>
      </c>
    </row>
    <row r="29559" spans="1:6" hidden="1" x14ac:dyDescent="0.25">
      <c r="A29559" s="1" t="s">
        <v>54559</v>
      </c>
      <c r="B29559" t="s">
        <v>54560</v>
      </c>
      <c r="C29559" t="s">
        <v>17913</v>
      </c>
      <c r="D29559" t="s">
        <v>17914</v>
      </c>
      <c r="F29559" t="str">
        <f t="shared" si="461"/>
        <v>-</v>
      </c>
    </row>
    <row r="29560" spans="1:6" hidden="1" x14ac:dyDescent="0.25">
      <c r="A29560" s="1" t="s">
        <v>5645</v>
      </c>
      <c r="B29560" t="s">
        <v>5646</v>
      </c>
      <c r="C29560" t="s">
        <v>23482</v>
      </c>
      <c r="D29560" t="s">
        <v>23483</v>
      </c>
      <c r="F29560" t="str">
        <f t="shared" si="461"/>
        <v>-</v>
      </c>
    </row>
    <row r="29561" spans="1:6" hidden="1" x14ac:dyDescent="0.25">
      <c r="A29561" s="1" t="s">
        <v>5645</v>
      </c>
      <c r="B29561" t="s">
        <v>5646</v>
      </c>
      <c r="C29561" t="s">
        <v>54561</v>
      </c>
      <c r="D29561" t="s">
        <v>54562</v>
      </c>
      <c r="F29561" t="str">
        <f t="shared" si="461"/>
        <v>-</v>
      </c>
    </row>
    <row r="29562" spans="1:6" hidden="1" x14ac:dyDescent="0.25">
      <c r="A29562" s="1" t="s">
        <v>52411</v>
      </c>
      <c r="B29562" t="s">
        <v>52412</v>
      </c>
      <c r="C29562" t="s">
        <v>21550</v>
      </c>
      <c r="D29562" t="s">
        <v>21551</v>
      </c>
      <c r="F29562" t="str">
        <f t="shared" si="461"/>
        <v>-</v>
      </c>
    </row>
    <row r="29563" spans="1:6" hidden="1" x14ac:dyDescent="0.25">
      <c r="A29563" s="1" t="s">
        <v>52411</v>
      </c>
      <c r="B29563" t="s">
        <v>52412</v>
      </c>
      <c r="C29563" t="s">
        <v>21552</v>
      </c>
      <c r="D29563" t="s">
        <v>21553</v>
      </c>
      <c r="F29563" t="str">
        <f t="shared" si="461"/>
        <v>-</v>
      </c>
    </row>
    <row r="29564" spans="1:6" hidden="1" x14ac:dyDescent="0.25">
      <c r="A29564" s="1" t="s">
        <v>52411</v>
      </c>
      <c r="B29564" t="s">
        <v>52412</v>
      </c>
      <c r="C29564" t="s">
        <v>54563</v>
      </c>
      <c r="D29564" t="s">
        <v>54564</v>
      </c>
      <c r="F29564" t="str">
        <f t="shared" si="461"/>
        <v>-</v>
      </c>
    </row>
    <row r="29565" spans="1:6" hidden="1" x14ac:dyDescent="0.25">
      <c r="A29565" s="1" t="s">
        <v>52421</v>
      </c>
      <c r="B29565" t="s">
        <v>52422</v>
      </c>
      <c r="C29565" t="s">
        <v>21558</v>
      </c>
      <c r="D29565" t="s">
        <v>21559</v>
      </c>
      <c r="F29565" t="str">
        <f t="shared" si="461"/>
        <v>-</v>
      </c>
    </row>
    <row r="29566" spans="1:6" hidden="1" x14ac:dyDescent="0.25">
      <c r="A29566" s="1" t="s">
        <v>52421</v>
      </c>
      <c r="B29566" t="s">
        <v>52422</v>
      </c>
      <c r="C29566" t="s">
        <v>21560</v>
      </c>
      <c r="D29566" t="s">
        <v>21561</v>
      </c>
      <c r="F29566" t="str">
        <f t="shared" si="461"/>
        <v>-</v>
      </c>
    </row>
    <row r="29567" spans="1:6" hidden="1" x14ac:dyDescent="0.25">
      <c r="A29567" s="1" t="s">
        <v>52421</v>
      </c>
      <c r="B29567" t="s">
        <v>52422</v>
      </c>
      <c r="C29567" t="s">
        <v>54565</v>
      </c>
      <c r="D29567" t="s">
        <v>54566</v>
      </c>
      <c r="F29567" t="str">
        <f t="shared" si="461"/>
        <v>-</v>
      </c>
    </row>
    <row r="29568" spans="1:6" hidden="1" x14ac:dyDescent="0.25">
      <c r="A29568" s="1" t="s">
        <v>52431</v>
      </c>
      <c r="B29568" t="s">
        <v>52432</v>
      </c>
      <c r="C29568" t="s">
        <v>21566</v>
      </c>
      <c r="D29568" t="s">
        <v>21567</v>
      </c>
      <c r="F29568" t="str">
        <f t="shared" si="461"/>
        <v>-</v>
      </c>
    </row>
    <row r="29569" spans="1:6" hidden="1" x14ac:dyDescent="0.25">
      <c r="A29569" s="1" t="s">
        <v>52431</v>
      </c>
      <c r="B29569" t="s">
        <v>52432</v>
      </c>
      <c r="C29569" t="s">
        <v>21568</v>
      </c>
      <c r="D29569" t="s">
        <v>21569</v>
      </c>
      <c r="F29569" t="str">
        <f t="shared" si="461"/>
        <v>-</v>
      </c>
    </row>
    <row r="29570" spans="1:6" hidden="1" x14ac:dyDescent="0.25">
      <c r="A29570" s="1" t="s">
        <v>52431</v>
      </c>
      <c r="B29570" t="s">
        <v>52432</v>
      </c>
      <c r="C29570" t="s">
        <v>54567</v>
      </c>
      <c r="D29570" t="s">
        <v>54568</v>
      </c>
      <c r="F29570" t="str">
        <f t="shared" ref="F29570:F29633" si="462">IFERROR(VLOOKUP(D29570,BDinsumos2026,2,FALSE),"-")</f>
        <v>-</v>
      </c>
    </row>
    <row r="29571" spans="1:6" hidden="1" x14ac:dyDescent="0.25">
      <c r="A29571" s="1" t="s">
        <v>52441</v>
      </c>
      <c r="B29571" t="s">
        <v>52442</v>
      </c>
      <c r="C29571" t="s">
        <v>21574</v>
      </c>
      <c r="D29571" t="s">
        <v>21575</v>
      </c>
      <c r="F29571" t="str">
        <f t="shared" si="462"/>
        <v>-</v>
      </c>
    </row>
    <row r="29572" spans="1:6" hidden="1" x14ac:dyDescent="0.25">
      <c r="A29572" s="1" t="s">
        <v>52441</v>
      </c>
      <c r="B29572" t="s">
        <v>52442</v>
      </c>
      <c r="C29572" t="s">
        <v>21576</v>
      </c>
      <c r="D29572" t="s">
        <v>21577</v>
      </c>
      <c r="F29572" t="str">
        <f t="shared" si="462"/>
        <v>-</v>
      </c>
    </row>
    <row r="29573" spans="1:6" hidden="1" x14ac:dyDescent="0.25">
      <c r="A29573" s="1" t="s">
        <v>52441</v>
      </c>
      <c r="B29573" t="s">
        <v>52442</v>
      </c>
      <c r="C29573" t="s">
        <v>54569</v>
      </c>
      <c r="D29573" t="s">
        <v>54570</v>
      </c>
      <c r="F29573" t="str">
        <f t="shared" si="462"/>
        <v>-</v>
      </c>
    </row>
    <row r="29574" spans="1:6" hidden="1" x14ac:dyDescent="0.25">
      <c r="A29574" s="1" t="s">
        <v>52451</v>
      </c>
      <c r="B29574" t="s">
        <v>52452</v>
      </c>
      <c r="C29574" t="s">
        <v>21582</v>
      </c>
      <c r="D29574" t="s">
        <v>21583</v>
      </c>
      <c r="F29574" t="str">
        <f t="shared" si="462"/>
        <v>-</v>
      </c>
    </row>
    <row r="29575" spans="1:6" hidden="1" x14ac:dyDescent="0.25">
      <c r="A29575" s="1" t="s">
        <v>52451</v>
      </c>
      <c r="B29575" t="s">
        <v>52452</v>
      </c>
      <c r="C29575" t="s">
        <v>21584</v>
      </c>
      <c r="D29575" t="s">
        <v>21585</v>
      </c>
      <c r="F29575" t="str">
        <f t="shared" si="462"/>
        <v>-</v>
      </c>
    </row>
    <row r="29576" spans="1:6" hidden="1" x14ac:dyDescent="0.25">
      <c r="A29576" s="1" t="s">
        <v>52451</v>
      </c>
      <c r="B29576" t="s">
        <v>52452</v>
      </c>
      <c r="C29576" t="s">
        <v>54571</v>
      </c>
      <c r="D29576" t="s">
        <v>54572</v>
      </c>
      <c r="F29576" t="str">
        <f t="shared" si="462"/>
        <v>-</v>
      </c>
    </row>
    <row r="29577" spans="1:6" hidden="1" x14ac:dyDescent="0.25">
      <c r="A29577" s="1" t="s">
        <v>52461</v>
      </c>
      <c r="B29577" t="s">
        <v>52462</v>
      </c>
      <c r="C29577" t="s">
        <v>21590</v>
      </c>
      <c r="D29577" t="s">
        <v>21591</v>
      </c>
      <c r="F29577" t="str">
        <f t="shared" si="462"/>
        <v>-</v>
      </c>
    </row>
    <row r="29578" spans="1:6" hidden="1" x14ac:dyDescent="0.25">
      <c r="A29578" s="1" t="s">
        <v>52461</v>
      </c>
      <c r="B29578" t="s">
        <v>52462</v>
      </c>
      <c r="C29578" t="s">
        <v>21592</v>
      </c>
      <c r="D29578" t="s">
        <v>21593</v>
      </c>
      <c r="F29578" t="str">
        <f t="shared" si="462"/>
        <v>-</v>
      </c>
    </row>
    <row r="29579" spans="1:6" hidden="1" x14ac:dyDescent="0.25">
      <c r="A29579" s="1" t="s">
        <v>52461</v>
      </c>
      <c r="B29579" t="s">
        <v>52462</v>
      </c>
      <c r="C29579" t="s">
        <v>54573</v>
      </c>
      <c r="D29579" t="s">
        <v>54574</v>
      </c>
      <c r="F29579" t="str">
        <f t="shared" si="462"/>
        <v>-</v>
      </c>
    </row>
    <row r="29580" spans="1:6" hidden="1" x14ac:dyDescent="0.25">
      <c r="A29580" s="1" t="s">
        <v>25795</v>
      </c>
      <c r="B29580" t="s">
        <v>25796</v>
      </c>
      <c r="C29580" t="s">
        <v>23488</v>
      </c>
      <c r="D29580" t="s">
        <v>23489</v>
      </c>
      <c r="F29580" t="str">
        <f t="shared" si="462"/>
        <v>-</v>
      </c>
    </row>
    <row r="29581" spans="1:6" hidden="1" x14ac:dyDescent="0.25">
      <c r="A29581" s="1" t="s">
        <v>25795</v>
      </c>
      <c r="B29581" t="s">
        <v>25796</v>
      </c>
      <c r="C29581" t="s">
        <v>18832</v>
      </c>
      <c r="D29581" t="s">
        <v>18833</v>
      </c>
      <c r="F29581" t="str">
        <f t="shared" si="462"/>
        <v>-</v>
      </c>
    </row>
    <row r="29582" spans="1:6" hidden="1" x14ac:dyDescent="0.25">
      <c r="A29582" s="1" t="s">
        <v>25795</v>
      </c>
      <c r="B29582" t="s">
        <v>25796</v>
      </c>
      <c r="C29582" t="s">
        <v>54575</v>
      </c>
      <c r="D29582" t="s">
        <v>54576</v>
      </c>
      <c r="F29582" t="str">
        <f t="shared" si="462"/>
        <v>-</v>
      </c>
    </row>
    <row r="29583" spans="1:6" hidden="1" x14ac:dyDescent="0.25">
      <c r="A29583" s="1" t="s">
        <v>19922</v>
      </c>
      <c r="B29583" t="s">
        <v>19923</v>
      </c>
      <c r="C29583" t="s">
        <v>54577</v>
      </c>
      <c r="D29583" t="s">
        <v>54578</v>
      </c>
      <c r="F29583" t="str">
        <f t="shared" si="462"/>
        <v>-</v>
      </c>
    </row>
    <row r="29584" spans="1:6" hidden="1" x14ac:dyDescent="0.25">
      <c r="A29584" s="1" t="s">
        <v>19922</v>
      </c>
      <c r="B29584" t="s">
        <v>19923</v>
      </c>
      <c r="C29584" t="s">
        <v>25262</v>
      </c>
      <c r="D29584" t="s">
        <v>25263</v>
      </c>
      <c r="F29584" t="str">
        <f t="shared" si="462"/>
        <v>-</v>
      </c>
    </row>
    <row r="29585" spans="1:6" hidden="1" x14ac:dyDescent="0.25">
      <c r="A29585" s="1" t="s">
        <v>52333</v>
      </c>
      <c r="B29585" t="s">
        <v>52334</v>
      </c>
      <c r="C29585" t="s">
        <v>54579</v>
      </c>
      <c r="D29585" t="s">
        <v>54580</v>
      </c>
      <c r="F29585" t="str">
        <f t="shared" si="462"/>
        <v>-</v>
      </c>
    </row>
    <row r="29586" spans="1:6" hidden="1" x14ac:dyDescent="0.25">
      <c r="A29586" s="1" t="s">
        <v>52333</v>
      </c>
      <c r="B29586" t="s">
        <v>52334</v>
      </c>
      <c r="C29586" t="s">
        <v>54581</v>
      </c>
      <c r="D29586" t="s">
        <v>54582</v>
      </c>
      <c r="F29586" t="str">
        <f t="shared" si="462"/>
        <v>-</v>
      </c>
    </row>
    <row r="29587" spans="1:6" hidden="1" x14ac:dyDescent="0.25">
      <c r="A29587" s="1" t="s">
        <v>52333</v>
      </c>
      <c r="B29587" t="s">
        <v>52334</v>
      </c>
      <c r="C29587" t="s">
        <v>54583</v>
      </c>
      <c r="D29587" t="s">
        <v>54584</v>
      </c>
      <c r="F29587" t="str">
        <f t="shared" si="462"/>
        <v>-</v>
      </c>
    </row>
    <row r="29588" spans="1:6" hidden="1" x14ac:dyDescent="0.25">
      <c r="A29588" s="1" t="s">
        <v>30266</v>
      </c>
      <c r="B29588" t="s">
        <v>30267</v>
      </c>
      <c r="C29588" t="s">
        <v>54585</v>
      </c>
      <c r="D29588" t="s">
        <v>54586</v>
      </c>
      <c r="F29588" t="str">
        <f t="shared" si="462"/>
        <v>-</v>
      </c>
    </row>
    <row r="29589" spans="1:6" hidden="1" x14ac:dyDescent="0.25">
      <c r="A29589" s="1" t="s">
        <v>30272</v>
      </c>
      <c r="B29589" t="s">
        <v>30273</v>
      </c>
      <c r="C29589" t="s">
        <v>54587</v>
      </c>
      <c r="D29589" t="s">
        <v>54588</v>
      </c>
      <c r="F29589" t="str">
        <f t="shared" si="462"/>
        <v>-</v>
      </c>
    </row>
    <row r="29590" spans="1:6" hidden="1" x14ac:dyDescent="0.25">
      <c r="A29590" s="1" t="s">
        <v>11508</v>
      </c>
      <c r="B29590" t="s">
        <v>11509</v>
      </c>
      <c r="C29590" t="s">
        <v>32494</v>
      </c>
      <c r="D29590" t="s">
        <v>32495</v>
      </c>
      <c r="F29590" t="str">
        <f t="shared" si="462"/>
        <v>-</v>
      </c>
    </row>
    <row r="29591" spans="1:6" hidden="1" x14ac:dyDescent="0.25">
      <c r="A29591" s="1" t="s">
        <v>11510</v>
      </c>
      <c r="B29591" t="s">
        <v>11511</v>
      </c>
      <c r="C29591" t="s">
        <v>32496</v>
      </c>
      <c r="D29591" t="s">
        <v>32497</v>
      </c>
      <c r="F29591" t="str">
        <f t="shared" si="462"/>
        <v>-</v>
      </c>
    </row>
    <row r="29592" spans="1:6" x14ac:dyDescent="0.25">
      <c r="A29592" s="1" t="s">
        <v>4244</v>
      </c>
      <c r="B29592" t="s">
        <v>4245</v>
      </c>
      <c r="C29592" t="s">
        <v>21770</v>
      </c>
      <c r="D29592" t="s">
        <v>21771</v>
      </c>
      <c r="F29592" t="str">
        <f t="shared" si="462"/>
        <v>-</v>
      </c>
    </row>
    <row r="29593" spans="1:6" hidden="1" x14ac:dyDescent="0.25">
      <c r="A29593" s="1" t="s">
        <v>4244</v>
      </c>
      <c r="B29593" t="s">
        <v>4245</v>
      </c>
      <c r="C29593" t="s">
        <v>19394</v>
      </c>
      <c r="D29593" t="s">
        <v>19395</v>
      </c>
      <c r="F29593" t="str">
        <f t="shared" si="462"/>
        <v>-</v>
      </c>
    </row>
    <row r="29594" spans="1:6" hidden="1" x14ac:dyDescent="0.25">
      <c r="A29594" s="1" t="s">
        <v>19396</v>
      </c>
      <c r="B29594" t="s">
        <v>19397</v>
      </c>
      <c r="C29594" t="s">
        <v>54589</v>
      </c>
      <c r="D29594" t="s">
        <v>54590</v>
      </c>
      <c r="F29594" t="str">
        <f t="shared" si="462"/>
        <v>-</v>
      </c>
    </row>
    <row r="29595" spans="1:6" hidden="1" x14ac:dyDescent="0.25">
      <c r="A29595" s="1" t="s">
        <v>4248</v>
      </c>
      <c r="B29595" t="s">
        <v>4249</v>
      </c>
      <c r="C29595" t="s">
        <v>54591</v>
      </c>
      <c r="D29595" t="s">
        <v>54592</v>
      </c>
      <c r="F29595" t="str">
        <f t="shared" si="462"/>
        <v>-</v>
      </c>
    </row>
    <row r="29596" spans="1:6" hidden="1" x14ac:dyDescent="0.25">
      <c r="A29596" s="1" t="s">
        <v>4248</v>
      </c>
      <c r="B29596" t="s">
        <v>4249</v>
      </c>
      <c r="C29596" t="s">
        <v>54593</v>
      </c>
      <c r="D29596" t="s">
        <v>54594</v>
      </c>
      <c r="F29596" t="str">
        <f t="shared" si="462"/>
        <v>-</v>
      </c>
    </row>
    <row r="29597" spans="1:6" hidden="1" x14ac:dyDescent="0.25">
      <c r="A29597" s="1" t="s">
        <v>4278</v>
      </c>
      <c r="B29597" t="s">
        <v>4279</v>
      </c>
      <c r="C29597" t="s">
        <v>54595</v>
      </c>
      <c r="D29597" t="s">
        <v>54596</v>
      </c>
      <c r="F29597" t="str">
        <f t="shared" si="462"/>
        <v>-</v>
      </c>
    </row>
    <row r="29598" spans="1:6" hidden="1" x14ac:dyDescent="0.25">
      <c r="A29598" s="1" t="s">
        <v>17038</v>
      </c>
      <c r="B29598" t="s">
        <v>17039</v>
      </c>
      <c r="C29598" t="s">
        <v>54597</v>
      </c>
      <c r="D29598" t="s">
        <v>54598</v>
      </c>
      <c r="F29598" t="str">
        <f t="shared" si="462"/>
        <v>-</v>
      </c>
    </row>
    <row r="29599" spans="1:6" hidden="1" x14ac:dyDescent="0.25">
      <c r="A29599" s="1" t="s">
        <v>17038</v>
      </c>
      <c r="B29599" t="s">
        <v>17039</v>
      </c>
      <c r="C29599" t="s">
        <v>54599</v>
      </c>
      <c r="D29599" t="s">
        <v>54600</v>
      </c>
      <c r="F29599" t="str">
        <f t="shared" si="462"/>
        <v>-</v>
      </c>
    </row>
    <row r="29600" spans="1:6" hidden="1" x14ac:dyDescent="0.25">
      <c r="A29600" s="1" t="s">
        <v>17040</v>
      </c>
      <c r="B29600" t="s">
        <v>17041</v>
      </c>
      <c r="C29600" t="s">
        <v>54601</v>
      </c>
      <c r="D29600" t="s">
        <v>54602</v>
      </c>
      <c r="F29600" t="str">
        <f t="shared" si="462"/>
        <v>-</v>
      </c>
    </row>
    <row r="29601" spans="1:6" hidden="1" x14ac:dyDescent="0.25">
      <c r="A29601" s="1" t="s">
        <v>17040</v>
      </c>
      <c r="B29601" t="s">
        <v>17041</v>
      </c>
      <c r="C29601" t="s">
        <v>54603</v>
      </c>
      <c r="D29601" t="s">
        <v>54604</v>
      </c>
      <c r="F29601" t="str">
        <f t="shared" si="462"/>
        <v>-</v>
      </c>
    </row>
    <row r="29602" spans="1:6" hidden="1" x14ac:dyDescent="0.25">
      <c r="A29602" s="1" t="s">
        <v>4301</v>
      </c>
      <c r="B29602" t="s">
        <v>4302</v>
      </c>
      <c r="C29602" t="s">
        <v>54605</v>
      </c>
      <c r="D29602" t="s">
        <v>54606</v>
      </c>
      <c r="F29602" t="str">
        <f t="shared" si="462"/>
        <v>-</v>
      </c>
    </row>
    <row r="29603" spans="1:6" hidden="1" x14ac:dyDescent="0.25">
      <c r="A29603" s="1" t="s">
        <v>4301</v>
      </c>
      <c r="B29603" t="s">
        <v>4302</v>
      </c>
      <c r="C29603" t="s">
        <v>54607</v>
      </c>
      <c r="D29603" t="s">
        <v>54608</v>
      </c>
      <c r="F29603" t="str">
        <f t="shared" si="462"/>
        <v>-</v>
      </c>
    </row>
    <row r="29604" spans="1:6" hidden="1" x14ac:dyDescent="0.25">
      <c r="A29604" s="1" t="s">
        <v>4305</v>
      </c>
      <c r="B29604" t="s">
        <v>4306</v>
      </c>
      <c r="C29604" t="s">
        <v>54609</v>
      </c>
      <c r="D29604" t="s">
        <v>54610</v>
      </c>
      <c r="F29604" t="str">
        <f t="shared" si="462"/>
        <v>-</v>
      </c>
    </row>
    <row r="29605" spans="1:6" hidden="1" x14ac:dyDescent="0.25">
      <c r="A29605" s="1" t="s">
        <v>4305</v>
      </c>
      <c r="B29605" t="s">
        <v>4306</v>
      </c>
      <c r="C29605" t="s">
        <v>54611</v>
      </c>
      <c r="D29605" t="s">
        <v>54612</v>
      </c>
      <c r="F29605" t="str">
        <f t="shared" si="462"/>
        <v>-</v>
      </c>
    </row>
    <row r="29606" spans="1:6" hidden="1" x14ac:dyDescent="0.25">
      <c r="A29606" s="1" t="s">
        <v>4309</v>
      </c>
      <c r="B29606" t="s">
        <v>4310</v>
      </c>
      <c r="C29606" t="s">
        <v>54613</v>
      </c>
      <c r="D29606" t="s">
        <v>54614</v>
      </c>
      <c r="F29606" t="str">
        <f t="shared" si="462"/>
        <v>-</v>
      </c>
    </row>
    <row r="29607" spans="1:6" hidden="1" x14ac:dyDescent="0.25">
      <c r="A29607" s="1" t="s">
        <v>4309</v>
      </c>
      <c r="B29607" t="s">
        <v>4310</v>
      </c>
      <c r="C29607" t="s">
        <v>54615</v>
      </c>
      <c r="D29607" t="s">
        <v>54616</v>
      </c>
      <c r="F29607" t="str">
        <f t="shared" si="462"/>
        <v>-</v>
      </c>
    </row>
    <row r="29608" spans="1:6" hidden="1" x14ac:dyDescent="0.25">
      <c r="A29608" s="1" t="s">
        <v>4315</v>
      </c>
      <c r="B29608" t="s">
        <v>4316</v>
      </c>
      <c r="C29608" t="s">
        <v>54617</v>
      </c>
      <c r="D29608" t="s">
        <v>54618</v>
      </c>
      <c r="F29608" t="str">
        <f t="shared" si="462"/>
        <v>-</v>
      </c>
    </row>
    <row r="29609" spans="1:6" hidden="1" x14ac:dyDescent="0.25">
      <c r="A29609" s="1" t="s">
        <v>4315</v>
      </c>
      <c r="B29609" t="s">
        <v>4316</v>
      </c>
      <c r="C29609" t="s">
        <v>54619</v>
      </c>
      <c r="D29609" t="s">
        <v>54620</v>
      </c>
      <c r="F29609" t="str">
        <f t="shared" si="462"/>
        <v>-</v>
      </c>
    </row>
    <row r="29610" spans="1:6" hidden="1" x14ac:dyDescent="0.25">
      <c r="A29610" s="1" t="s">
        <v>4321</v>
      </c>
      <c r="B29610" t="s">
        <v>4322</v>
      </c>
      <c r="C29610" t="s">
        <v>54621</v>
      </c>
      <c r="D29610" t="s">
        <v>54622</v>
      </c>
      <c r="F29610" t="str">
        <f t="shared" si="462"/>
        <v>-</v>
      </c>
    </row>
    <row r="29611" spans="1:6" hidden="1" x14ac:dyDescent="0.25">
      <c r="A29611" s="1" t="s">
        <v>4321</v>
      </c>
      <c r="B29611" t="s">
        <v>4322</v>
      </c>
      <c r="C29611" t="s">
        <v>54623</v>
      </c>
      <c r="D29611" t="s">
        <v>54624</v>
      </c>
      <c r="F29611" t="str">
        <f t="shared" si="462"/>
        <v>-</v>
      </c>
    </row>
    <row r="29612" spans="1:6" hidden="1" x14ac:dyDescent="0.25">
      <c r="A29612" s="1" t="s">
        <v>4325</v>
      </c>
      <c r="B29612" t="s">
        <v>4326</v>
      </c>
      <c r="C29612" t="s">
        <v>54625</v>
      </c>
      <c r="D29612" t="s">
        <v>54626</v>
      </c>
      <c r="F29612" t="str">
        <f t="shared" si="462"/>
        <v>-</v>
      </c>
    </row>
    <row r="29613" spans="1:6" hidden="1" x14ac:dyDescent="0.25">
      <c r="A29613" s="1" t="s">
        <v>4325</v>
      </c>
      <c r="B29613" t="s">
        <v>4326</v>
      </c>
      <c r="C29613" t="s">
        <v>54627</v>
      </c>
      <c r="D29613" t="s">
        <v>54628</v>
      </c>
      <c r="F29613" t="str">
        <f t="shared" si="462"/>
        <v>-</v>
      </c>
    </row>
    <row r="29614" spans="1:6" hidden="1" x14ac:dyDescent="0.25">
      <c r="A29614" s="1" t="s">
        <v>4329</v>
      </c>
      <c r="B29614" t="s">
        <v>4330</v>
      </c>
      <c r="C29614" t="s">
        <v>54629</v>
      </c>
      <c r="D29614" t="s">
        <v>54630</v>
      </c>
      <c r="F29614" t="str">
        <f t="shared" si="462"/>
        <v>-</v>
      </c>
    </row>
    <row r="29615" spans="1:6" hidden="1" x14ac:dyDescent="0.25">
      <c r="A29615" s="1" t="s">
        <v>4329</v>
      </c>
      <c r="B29615" t="s">
        <v>4330</v>
      </c>
      <c r="C29615" t="s">
        <v>54631</v>
      </c>
      <c r="D29615" t="s">
        <v>54632</v>
      </c>
      <c r="F29615" t="str">
        <f t="shared" si="462"/>
        <v>-</v>
      </c>
    </row>
    <row r="29616" spans="1:6" hidden="1" x14ac:dyDescent="0.25">
      <c r="A29616" s="1" t="s">
        <v>4333</v>
      </c>
      <c r="B29616" t="s">
        <v>4334</v>
      </c>
      <c r="C29616" t="s">
        <v>54633</v>
      </c>
      <c r="D29616" t="s">
        <v>54634</v>
      </c>
      <c r="F29616" t="str">
        <f t="shared" si="462"/>
        <v>-</v>
      </c>
    </row>
    <row r="29617" spans="1:6" hidden="1" x14ac:dyDescent="0.25">
      <c r="A29617" s="1" t="s">
        <v>4333</v>
      </c>
      <c r="B29617" t="s">
        <v>4334</v>
      </c>
      <c r="C29617" t="s">
        <v>54635</v>
      </c>
      <c r="D29617" t="s">
        <v>54636</v>
      </c>
      <c r="F29617" t="str">
        <f t="shared" si="462"/>
        <v>-</v>
      </c>
    </row>
    <row r="29618" spans="1:6" hidden="1" x14ac:dyDescent="0.25">
      <c r="A29618" s="1" t="s">
        <v>4337</v>
      </c>
      <c r="B29618" t="s">
        <v>4338</v>
      </c>
      <c r="C29618" t="s">
        <v>54637</v>
      </c>
      <c r="D29618" t="s">
        <v>54638</v>
      </c>
      <c r="F29618" t="str">
        <f t="shared" si="462"/>
        <v>-</v>
      </c>
    </row>
    <row r="29619" spans="1:6" hidden="1" x14ac:dyDescent="0.25">
      <c r="A29619" s="1" t="s">
        <v>4337</v>
      </c>
      <c r="B29619" t="s">
        <v>4338</v>
      </c>
      <c r="C29619" t="s">
        <v>54639</v>
      </c>
      <c r="D29619" t="s">
        <v>54640</v>
      </c>
      <c r="F29619" t="str">
        <f t="shared" si="462"/>
        <v>-</v>
      </c>
    </row>
    <row r="29620" spans="1:6" hidden="1" x14ac:dyDescent="0.25">
      <c r="A29620" s="1" t="s">
        <v>4341</v>
      </c>
      <c r="B29620" t="s">
        <v>4342</v>
      </c>
      <c r="C29620" t="s">
        <v>20118</v>
      </c>
      <c r="D29620" t="s">
        <v>20119</v>
      </c>
      <c r="F29620" t="str">
        <f t="shared" si="462"/>
        <v>-</v>
      </c>
    </row>
    <row r="29621" spans="1:6" hidden="1" x14ac:dyDescent="0.25">
      <c r="A29621" s="1" t="s">
        <v>4341</v>
      </c>
      <c r="B29621" t="s">
        <v>4342</v>
      </c>
      <c r="C29621" t="s">
        <v>20122</v>
      </c>
      <c r="D29621" t="s">
        <v>20123</v>
      </c>
      <c r="F29621" t="str">
        <f t="shared" si="462"/>
        <v>-</v>
      </c>
    </row>
    <row r="29622" spans="1:6" hidden="1" x14ac:dyDescent="0.25">
      <c r="A29622" s="1" t="s">
        <v>4345</v>
      </c>
      <c r="B29622" t="s">
        <v>4346</v>
      </c>
      <c r="C29622" t="s">
        <v>20126</v>
      </c>
      <c r="D29622" t="s">
        <v>20127</v>
      </c>
      <c r="F29622" t="str">
        <f t="shared" si="462"/>
        <v>-</v>
      </c>
    </row>
    <row r="29623" spans="1:6" hidden="1" x14ac:dyDescent="0.25">
      <c r="A29623" s="1" t="s">
        <v>4345</v>
      </c>
      <c r="B29623" t="s">
        <v>4346</v>
      </c>
      <c r="C29623" t="s">
        <v>20128</v>
      </c>
      <c r="D29623" t="s">
        <v>20129</v>
      </c>
      <c r="F29623" t="str">
        <f t="shared" si="462"/>
        <v>-</v>
      </c>
    </row>
    <row r="29624" spans="1:6" hidden="1" x14ac:dyDescent="0.25">
      <c r="A29624" s="1" t="s">
        <v>17044</v>
      </c>
      <c r="B29624" t="s">
        <v>17045</v>
      </c>
      <c r="C29624" t="s">
        <v>54641</v>
      </c>
      <c r="D29624" t="s">
        <v>54642</v>
      </c>
      <c r="F29624" t="str">
        <f t="shared" si="462"/>
        <v>-</v>
      </c>
    </row>
    <row r="29625" spans="1:6" hidden="1" x14ac:dyDescent="0.25">
      <c r="A29625" s="1" t="s">
        <v>17044</v>
      </c>
      <c r="B29625" t="s">
        <v>17045</v>
      </c>
      <c r="C29625" t="s">
        <v>4349</v>
      </c>
      <c r="D29625" t="s">
        <v>4350</v>
      </c>
      <c r="F29625" t="str">
        <f t="shared" si="462"/>
        <v>-</v>
      </c>
    </row>
    <row r="29626" spans="1:6" hidden="1" x14ac:dyDescent="0.25">
      <c r="A29626" s="1" t="s">
        <v>17046</v>
      </c>
      <c r="B29626" t="s">
        <v>17047</v>
      </c>
      <c r="C29626" t="s">
        <v>54643</v>
      </c>
      <c r="D29626" t="s">
        <v>54644</v>
      </c>
      <c r="F29626" t="str">
        <f t="shared" si="462"/>
        <v>-</v>
      </c>
    </row>
    <row r="29627" spans="1:6" hidden="1" x14ac:dyDescent="0.25">
      <c r="A29627" s="1" t="s">
        <v>17046</v>
      </c>
      <c r="B29627" t="s">
        <v>17047</v>
      </c>
      <c r="C29627" t="s">
        <v>4353</v>
      </c>
      <c r="D29627" t="s">
        <v>4354</v>
      </c>
      <c r="F29627" t="str">
        <f t="shared" si="462"/>
        <v>-</v>
      </c>
    </row>
    <row r="29628" spans="1:6" hidden="1" x14ac:dyDescent="0.25">
      <c r="A29628" s="1" t="s">
        <v>17048</v>
      </c>
      <c r="B29628" t="s">
        <v>17049</v>
      </c>
      <c r="C29628" t="s">
        <v>54645</v>
      </c>
      <c r="D29628" t="s">
        <v>54646</v>
      </c>
      <c r="F29628" t="str">
        <f t="shared" si="462"/>
        <v>-</v>
      </c>
    </row>
    <row r="29629" spans="1:6" hidden="1" x14ac:dyDescent="0.25">
      <c r="A29629" s="1" t="s">
        <v>17048</v>
      </c>
      <c r="B29629" t="s">
        <v>17049</v>
      </c>
      <c r="C29629" t="s">
        <v>54647</v>
      </c>
      <c r="D29629" t="s">
        <v>54648</v>
      </c>
      <c r="F29629" t="str">
        <f t="shared" si="462"/>
        <v>-</v>
      </c>
    </row>
    <row r="29630" spans="1:6" hidden="1" x14ac:dyDescent="0.25">
      <c r="A29630" s="1" t="s">
        <v>17050</v>
      </c>
      <c r="B29630" t="s">
        <v>17051</v>
      </c>
      <c r="C29630" t="s">
        <v>54649</v>
      </c>
      <c r="D29630" t="s">
        <v>54650</v>
      </c>
      <c r="F29630" t="str">
        <f t="shared" si="462"/>
        <v>-</v>
      </c>
    </row>
    <row r="29631" spans="1:6" hidden="1" x14ac:dyDescent="0.25">
      <c r="A29631" s="1" t="s">
        <v>17050</v>
      </c>
      <c r="B29631" t="s">
        <v>17051</v>
      </c>
      <c r="C29631" t="s">
        <v>54651</v>
      </c>
      <c r="D29631" t="s">
        <v>54652</v>
      </c>
      <c r="F29631" t="str">
        <f t="shared" si="462"/>
        <v>-</v>
      </c>
    </row>
    <row r="29632" spans="1:6" hidden="1" x14ac:dyDescent="0.25">
      <c r="A29632" s="1" t="s">
        <v>4363</v>
      </c>
      <c r="B29632" t="s">
        <v>4364</v>
      </c>
      <c r="C29632" t="s">
        <v>23720</v>
      </c>
      <c r="D29632" t="s">
        <v>23721</v>
      </c>
      <c r="F29632" t="str">
        <f t="shared" si="462"/>
        <v>-</v>
      </c>
    </row>
    <row r="29633" spans="1:6" hidden="1" x14ac:dyDescent="0.25">
      <c r="A29633" s="1" t="s">
        <v>4367</v>
      </c>
      <c r="B29633" t="s">
        <v>4364</v>
      </c>
      <c r="C29633" t="s">
        <v>23722</v>
      </c>
      <c r="D29633" t="s">
        <v>23721</v>
      </c>
      <c r="F29633" t="str">
        <f t="shared" si="462"/>
        <v>-</v>
      </c>
    </row>
    <row r="29634" spans="1:6" hidden="1" x14ac:dyDescent="0.25">
      <c r="A29634" s="1" t="s">
        <v>32070</v>
      </c>
      <c r="B29634" t="s">
        <v>32071</v>
      </c>
      <c r="C29634" t="s">
        <v>32529</v>
      </c>
      <c r="D29634" t="s">
        <v>32530</v>
      </c>
      <c r="F29634" t="str">
        <f t="shared" ref="F29634:F29697" si="463">IFERROR(VLOOKUP(D29634,BDinsumos2026,2,FALSE),"-")</f>
        <v>-</v>
      </c>
    </row>
    <row r="29635" spans="1:6" hidden="1" x14ac:dyDescent="0.25">
      <c r="A29635" s="1" t="s">
        <v>32075</v>
      </c>
      <c r="B29635" t="s">
        <v>32071</v>
      </c>
      <c r="C29635" t="s">
        <v>32531</v>
      </c>
      <c r="D29635" t="s">
        <v>32530</v>
      </c>
      <c r="F29635" t="str">
        <f t="shared" si="463"/>
        <v>-</v>
      </c>
    </row>
    <row r="29636" spans="1:6" hidden="1" x14ac:dyDescent="0.25">
      <c r="A29636" s="1" t="s">
        <v>32081</v>
      </c>
      <c r="B29636" t="s">
        <v>32071</v>
      </c>
      <c r="C29636" t="s">
        <v>32532</v>
      </c>
      <c r="D29636" t="s">
        <v>32530</v>
      </c>
      <c r="F29636" t="str">
        <f t="shared" si="463"/>
        <v>-</v>
      </c>
    </row>
    <row r="29637" spans="1:6" hidden="1" x14ac:dyDescent="0.25">
      <c r="A29637" s="1" t="s">
        <v>17052</v>
      </c>
      <c r="B29637" t="s">
        <v>17053</v>
      </c>
      <c r="C29637" t="s">
        <v>21884</v>
      </c>
      <c r="D29637" t="s">
        <v>21885</v>
      </c>
      <c r="F29637" t="str">
        <f t="shared" si="463"/>
        <v>-</v>
      </c>
    </row>
    <row r="29638" spans="1:6" hidden="1" x14ac:dyDescent="0.25">
      <c r="A29638" s="1" t="s">
        <v>17052</v>
      </c>
      <c r="B29638" t="s">
        <v>17053</v>
      </c>
      <c r="C29638" t="s">
        <v>21888</v>
      </c>
      <c r="D29638" t="s">
        <v>21889</v>
      </c>
      <c r="F29638" t="str">
        <f t="shared" si="463"/>
        <v>-</v>
      </c>
    </row>
    <row r="29639" spans="1:6" hidden="1" x14ac:dyDescent="0.25">
      <c r="A29639" s="1" t="s">
        <v>17052</v>
      </c>
      <c r="B29639" t="s">
        <v>17053</v>
      </c>
      <c r="C29639" t="s">
        <v>19440</v>
      </c>
      <c r="D29639" t="s">
        <v>19441</v>
      </c>
      <c r="F29639" t="str">
        <f t="shared" si="463"/>
        <v>-</v>
      </c>
    </row>
    <row r="29640" spans="1:6" hidden="1" x14ac:dyDescent="0.25">
      <c r="A29640" s="1" t="s">
        <v>4379</v>
      </c>
      <c r="B29640" t="s">
        <v>4380</v>
      </c>
      <c r="C29640" t="s">
        <v>20177</v>
      </c>
      <c r="D29640" t="s">
        <v>20178</v>
      </c>
      <c r="F29640" t="str">
        <f t="shared" si="463"/>
        <v>-</v>
      </c>
    </row>
    <row r="29641" spans="1:6" hidden="1" x14ac:dyDescent="0.25">
      <c r="A29641" s="1" t="s">
        <v>4379</v>
      </c>
      <c r="B29641" t="s">
        <v>4380</v>
      </c>
      <c r="C29641" t="s">
        <v>20179</v>
      </c>
      <c r="D29641" t="s">
        <v>20180</v>
      </c>
      <c r="F29641" t="str">
        <f t="shared" si="463"/>
        <v>-</v>
      </c>
    </row>
    <row r="29642" spans="1:6" hidden="1" x14ac:dyDescent="0.25">
      <c r="A29642" s="1" t="s">
        <v>4379</v>
      </c>
      <c r="B29642" t="s">
        <v>4380</v>
      </c>
      <c r="C29642" t="s">
        <v>21906</v>
      </c>
      <c r="D29642" t="s">
        <v>21907</v>
      </c>
      <c r="F29642" t="str">
        <f t="shared" si="463"/>
        <v>-</v>
      </c>
    </row>
    <row r="29643" spans="1:6" hidden="1" x14ac:dyDescent="0.25">
      <c r="A29643" s="1" t="s">
        <v>4382</v>
      </c>
      <c r="B29643" t="s">
        <v>4380</v>
      </c>
      <c r="C29643" t="s">
        <v>20185</v>
      </c>
      <c r="D29643" t="s">
        <v>20178</v>
      </c>
      <c r="F29643" t="str">
        <f t="shared" si="463"/>
        <v>-</v>
      </c>
    </row>
    <row r="29644" spans="1:6" hidden="1" x14ac:dyDescent="0.25">
      <c r="A29644" s="1" t="s">
        <v>4382</v>
      </c>
      <c r="B29644" t="s">
        <v>4380</v>
      </c>
      <c r="C29644" t="s">
        <v>21916</v>
      </c>
      <c r="D29644" t="s">
        <v>20180</v>
      </c>
      <c r="F29644" t="str">
        <f t="shared" si="463"/>
        <v>-</v>
      </c>
    </row>
    <row r="29645" spans="1:6" hidden="1" x14ac:dyDescent="0.25">
      <c r="A29645" s="1" t="s">
        <v>4382</v>
      </c>
      <c r="B29645" t="s">
        <v>4380</v>
      </c>
      <c r="C29645" t="s">
        <v>21917</v>
      </c>
      <c r="D29645" t="s">
        <v>21907</v>
      </c>
      <c r="F29645" t="str">
        <f t="shared" si="463"/>
        <v>-</v>
      </c>
    </row>
    <row r="29646" spans="1:6" hidden="1" x14ac:dyDescent="0.25">
      <c r="A29646" s="1" t="s">
        <v>4383</v>
      </c>
      <c r="B29646" t="s">
        <v>4384</v>
      </c>
      <c r="C29646" t="s">
        <v>21928</v>
      </c>
      <c r="D29646" t="s">
        <v>21929</v>
      </c>
      <c r="F29646" t="str">
        <f t="shared" si="463"/>
        <v>-</v>
      </c>
    </row>
    <row r="29647" spans="1:6" hidden="1" x14ac:dyDescent="0.25">
      <c r="A29647" s="1" t="s">
        <v>4383</v>
      </c>
      <c r="B29647" t="s">
        <v>4384</v>
      </c>
      <c r="C29647" t="s">
        <v>21921</v>
      </c>
      <c r="D29647" t="s">
        <v>20194</v>
      </c>
      <c r="F29647" t="str">
        <f t="shared" si="463"/>
        <v>-</v>
      </c>
    </row>
    <row r="29648" spans="1:6" hidden="1" x14ac:dyDescent="0.25">
      <c r="A29648" s="1" t="s">
        <v>4383</v>
      </c>
      <c r="B29648" t="s">
        <v>4384</v>
      </c>
      <c r="C29648" t="s">
        <v>21930</v>
      </c>
      <c r="D29648" t="s">
        <v>20199</v>
      </c>
      <c r="F29648" t="str">
        <f t="shared" si="463"/>
        <v>-</v>
      </c>
    </row>
    <row r="29649" spans="1:6" hidden="1" x14ac:dyDescent="0.25">
      <c r="A29649" s="1" t="s">
        <v>4387</v>
      </c>
      <c r="B29649" t="s">
        <v>4384</v>
      </c>
      <c r="C29649" t="s">
        <v>21933</v>
      </c>
      <c r="D29649" t="s">
        <v>21929</v>
      </c>
      <c r="F29649" t="str">
        <f t="shared" si="463"/>
        <v>-</v>
      </c>
    </row>
    <row r="29650" spans="1:6" hidden="1" x14ac:dyDescent="0.25">
      <c r="A29650" s="1" t="s">
        <v>4387</v>
      </c>
      <c r="B29650" t="s">
        <v>4384</v>
      </c>
      <c r="C29650" t="s">
        <v>20193</v>
      </c>
      <c r="D29650" t="s">
        <v>20194</v>
      </c>
      <c r="F29650" t="str">
        <f t="shared" si="463"/>
        <v>-</v>
      </c>
    </row>
    <row r="29651" spans="1:6" hidden="1" x14ac:dyDescent="0.25">
      <c r="A29651" s="1" t="s">
        <v>4387</v>
      </c>
      <c r="B29651" t="s">
        <v>4384</v>
      </c>
      <c r="C29651" t="s">
        <v>20198</v>
      </c>
      <c r="D29651" t="s">
        <v>20199</v>
      </c>
      <c r="F29651" t="str">
        <f t="shared" si="463"/>
        <v>-</v>
      </c>
    </row>
    <row r="29652" spans="1:6" hidden="1" x14ac:dyDescent="0.25">
      <c r="A29652" s="1" t="s">
        <v>4391</v>
      </c>
      <c r="B29652" t="s">
        <v>4392</v>
      </c>
      <c r="C29652" t="s">
        <v>21938</v>
      </c>
      <c r="D29652" t="s">
        <v>21939</v>
      </c>
      <c r="F29652" t="str">
        <f t="shared" si="463"/>
        <v>-</v>
      </c>
    </row>
    <row r="29653" spans="1:6" hidden="1" x14ac:dyDescent="0.25">
      <c r="A29653" s="1" t="s">
        <v>4391</v>
      </c>
      <c r="B29653" t="s">
        <v>4392</v>
      </c>
      <c r="C29653" t="s">
        <v>21940</v>
      </c>
      <c r="D29653" t="s">
        <v>20225</v>
      </c>
      <c r="F29653" t="str">
        <f t="shared" si="463"/>
        <v>-</v>
      </c>
    </row>
    <row r="29654" spans="1:6" hidden="1" x14ac:dyDescent="0.25">
      <c r="A29654" s="1" t="s">
        <v>4391</v>
      </c>
      <c r="B29654" t="s">
        <v>4392</v>
      </c>
      <c r="C29654" t="s">
        <v>21941</v>
      </c>
      <c r="D29654" t="s">
        <v>21942</v>
      </c>
      <c r="F29654" t="str">
        <f t="shared" si="463"/>
        <v>-</v>
      </c>
    </row>
    <row r="29655" spans="1:6" hidden="1" x14ac:dyDescent="0.25">
      <c r="A29655" s="1" t="s">
        <v>4394</v>
      </c>
      <c r="B29655" t="s">
        <v>4392</v>
      </c>
      <c r="C29655" t="s">
        <v>21952</v>
      </c>
      <c r="D29655" t="s">
        <v>21939</v>
      </c>
      <c r="F29655" t="str">
        <f t="shared" si="463"/>
        <v>-</v>
      </c>
    </row>
    <row r="29656" spans="1:6" hidden="1" x14ac:dyDescent="0.25">
      <c r="A29656" s="1" t="s">
        <v>4394</v>
      </c>
      <c r="B29656" t="s">
        <v>4392</v>
      </c>
      <c r="C29656" t="s">
        <v>20224</v>
      </c>
      <c r="D29656" t="s">
        <v>20225</v>
      </c>
      <c r="F29656" t="str">
        <f t="shared" si="463"/>
        <v>-</v>
      </c>
    </row>
    <row r="29657" spans="1:6" hidden="1" x14ac:dyDescent="0.25">
      <c r="A29657" s="1" t="s">
        <v>4394</v>
      </c>
      <c r="B29657" t="s">
        <v>4392</v>
      </c>
      <c r="C29657" t="s">
        <v>21953</v>
      </c>
      <c r="D29657" t="s">
        <v>21942</v>
      </c>
      <c r="F29657" t="str">
        <f t="shared" si="463"/>
        <v>-</v>
      </c>
    </row>
    <row r="29658" spans="1:6" hidden="1" x14ac:dyDescent="0.25">
      <c r="A29658" s="1" t="s">
        <v>4397</v>
      </c>
      <c r="B29658" t="s">
        <v>4398</v>
      </c>
      <c r="C29658" t="s">
        <v>23748</v>
      </c>
      <c r="D29658" t="s">
        <v>21967</v>
      </c>
      <c r="F29658" t="str">
        <f t="shared" si="463"/>
        <v>-</v>
      </c>
    </row>
    <row r="29659" spans="1:6" hidden="1" x14ac:dyDescent="0.25">
      <c r="A29659" s="1" t="s">
        <v>4397</v>
      </c>
      <c r="B29659" t="s">
        <v>4398</v>
      </c>
      <c r="C29659" t="s">
        <v>20231</v>
      </c>
      <c r="D29659" t="s">
        <v>20232</v>
      </c>
      <c r="F29659" t="str">
        <f t="shared" si="463"/>
        <v>-</v>
      </c>
    </row>
    <row r="29660" spans="1:6" hidden="1" x14ac:dyDescent="0.25">
      <c r="A29660" s="1" t="s">
        <v>4397</v>
      </c>
      <c r="B29660" t="s">
        <v>4398</v>
      </c>
      <c r="C29660" t="s">
        <v>21957</v>
      </c>
      <c r="D29660" t="s">
        <v>21958</v>
      </c>
      <c r="F29660" t="str">
        <f t="shared" si="463"/>
        <v>-</v>
      </c>
    </row>
    <row r="29661" spans="1:6" hidden="1" x14ac:dyDescent="0.25">
      <c r="A29661" s="1" t="s">
        <v>4400</v>
      </c>
      <c r="B29661" t="s">
        <v>4398</v>
      </c>
      <c r="C29661" t="s">
        <v>21966</v>
      </c>
      <c r="D29661" t="s">
        <v>21967</v>
      </c>
      <c r="F29661" t="str">
        <f t="shared" si="463"/>
        <v>-</v>
      </c>
    </row>
    <row r="29662" spans="1:6" hidden="1" x14ac:dyDescent="0.25">
      <c r="A29662" s="1" t="s">
        <v>4400</v>
      </c>
      <c r="B29662" t="s">
        <v>4398</v>
      </c>
      <c r="C29662" t="s">
        <v>21964</v>
      </c>
      <c r="D29662" t="s">
        <v>20232</v>
      </c>
      <c r="F29662" t="str">
        <f t="shared" si="463"/>
        <v>-</v>
      </c>
    </row>
    <row r="29663" spans="1:6" hidden="1" x14ac:dyDescent="0.25">
      <c r="A29663" s="1" t="s">
        <v>4400</v>
      </c>
      <c r="B29663" t="s">
        <v>4398</v>
      </c>
      <c r="C29663" t="s">
        <v>21965</v>
      </c>
      <c r="D29663" t="s">
        <v>21958</v>
      </c>
      <c r="F29663" t="str">
        <f t="shared" si="463"/>
        <v>-</v>
      </c>
    </row>
    <row r="29664" spans="1:6" hidden="1" x14ac:dyDescent="0.25">
      <c r="A29664" s="1" t="s">
        <v>4402</v>
      </c>
      <c r="B29664" t="s">
        <v>4398</v>
      </c>
      <c r="C29664" t="s">
        <v>21970</v>
      </c>
      <c r="D29664" t="s">
        <v>21967</v>
      </c>
      <c r="F29664" t="str">
        <f t="shared" si="463"/>
        <v>-</v>
      </c>
    </row>
    <row r="29665" spans="1:6" hidden="1" x14ac:dyDescent="0.25">
      <c r="A29665" s="1" t="s">
        <v>4402</v>
      </c>
      <c r="B29665" t="s">
        <v>4398</v>
      </c>
      <c r="C29665" t="s">
        <v>20243</v>
      </c>
      <c r="D29665" t="s">
        <v>20232</v>
      </c>
      <c r="F29665" t="str">
        <f t="shared" si="463"/>
        <v>-</v>
      </c>
    </row>
    <row r="29666" spans="1:6" hidden="1" x14ac:dyDescent="0.25">
      <c r="A29666" s="1" t="s">
        <v>4402</v>
      </c>
      <c r="B29666" t="s">
        <v>4398</v>
      </c>
      <c r="C29666" t="s">
        <v>21969</v>
      </c>
      <c r="D29666" t="s">
        <v>21958</v>
      </c>
      <c r="F29666" t="str">
        <f t="shared" si="463"/>
        <v>-</v>
      </c>
    </row>
    <row r="29667" spans="1:6" hidden="1" x14ac:dyDescent="0.25">
      <c r="A29667" s="1" t="s">
        <v>17054</v>
      </c>
      <c r="B29667" t="s">
        <v>17055</v>
      </c>
      <c r="C29667" t="s">
        <v>20248</v>
      </c>
      <c r="D29667" t="s">
        <v>20249</v>
      </c>
      <c r="F29667" t="str">
        <f t="shared" si="463"/>
        <v>-</v>
      </c>
    </row>
    <row r="29668" spans="1:6" hidden="1" x14ac:dyDescent="0.25">
      <c r="A29668" s="1" t="s">
        <v>17054</v>
      </c>
      <c r="B29668" t="s">
        <v>17055</v>
      </c>
      <c r="C29668" t="s">
        <v>20250</v>
      </c>
      <c r="D29668" t="s">
        <v>20251</v>
      </c>
      <c r="F29668" t="str">
        <f t="shared" si="463"/>
        <v>-</v>
      </c>
    </row>
    <row r="29669" spans="1:6" hidden="1" x14ac:dyDescent="0.25">
      <c r="A29669" s="1" t="s">
        <v>17054</v>
      </c>
      <c r="B29669" t="s">
        <v>17055</v>
      </c>
      <c r="C29669" t="s">
        <v>21972</v>
      </c>
      <c r="D29669" t="s">
        <v>21973</v>
      </c>
      <c r="F29669" t="str">
        <f t="shared" si="463"/>
        <v>-</v>
      </c>
    </row>
    <row r="29670" spans="1:6" hidden="1" x14ac:dyDescent="0.25">
      <c r="A29670" s="1" t="s">
        <v>17056</v>
      </c>
      <c r="B29670" t="s">
        <v>17055</v>
      </c>
      <c r="C29670" t="s">
        <v>20259</v>
      </c>
      <c r="D29670" t="s">
        <v>20249</v>
      </c>
      <c r="F29670" t="str">
        <f t="shared" si="463"/>
        <v>-</v>
      </c>
    </row>
    <row r="29671" spans="1:6" hidden="1" x14ac:dyDescent="0.25">
      <c r="A29671" s="1" t="s">
        <v>17056</v>
      </c>
      <c r="B29671" t="s">
        <v>17055</v>
      </c>
      <c r="C29671" t="s">
        <v>20260</v>
      </c>
      <c r="D29671" t="s">
        <v>20251</v>
      </c>
      <c r="F29671" t="str">
        <f t="shared" si="463"/>
        <v>-</v>
      </c>
    </row>
    <row r="29672" spans="1:6" hidden="1" x14ac:dyDescent="0.25">
      <c r="A29672" s="1" t="s">
        <v>17056</v>
      </c>
      <c r="B29672" t="s">
        <v>17055</v>
      </c>
      <c r="C29672" t="s">
        <v>21982</v>
      </c>
      <c r="D29672" t="s">
        <v>21973</v>
      </c>
      <c r="F29672" t="str">
        <f t="shared" si="463"/>
        <v>-</v>
      </c>
    </row>
    <row r="29673" spans="1:6" hidden="1" x14ac:dyDescent="0.25">
      <c r="A29673" s="1" t="s">
        <v>17057</v>
      </c>
      <c r="B29673" t="s">
        <v>17055</v>
      </c>
      <c r="C29673" t="s">
        <v>21986</v>
      </c>
      <c r="D29673" t="s">
        <v>20249</v>
      </c>
      <c r="F29673" t="str">
        <f t="shared" si="463"/>
        <v>-</v>
      </c>
    </row>
    <row r="29674" spans="1:6" hidden="1" x14ac:dyDescent="0.25">
      <c r="A29674" s="1" t="s">
        <v>17057</v>
      </c>
      <c r="B29674" t="s">
        <v>17055</v>
      </c>
      <c r="C29674" t="s">
        <v>21987</v>
      </c>
      <c r="D29674" t="s">
        <v>20251</v>
      </c>
      <c r="F29674" t="str">
        <f t="shared" si="463"/>
        <v>-</v>
      </c>
    </row>
    <row r="29675" spans="1:6" hidden="1" x14ac:dyDescent="0.25">
      <c r="A29675" s="1" t="s">
        <v>17057</v>
      </c>
      <c r="B29675" t="s">
        <v>17055</v>
      </c>
      <c r="C29675" t="s">
        <v>21990</v>
      </c>
      <c r="D29675" t="s">
        <v>21973</v>
      </c>
      <c r="F29675" t="str">
        <f t="shared" si="463"/>
        <v>-</v>
      </c>
    </row>
    <row r="29676" spans="1:6" hidden="1" x14ac:dyDescent="0.25">
      <c r="A29676" s="1" t="s">
        <v>17058</v>
      </c>
      <c r="B29676" t="s">
        <v>17059</v>
      </c>
      <c r="C29676" t="s">
        <v>20271</v>
      </c>
      <c r="D29676" t="s">
        <v>20272</v>
      </c>
      <c r="F29676" t="str">
        <f t="shared" si="463"/>
        <v>-</v>
      </c>
    </row>
    <row r="29677" spans="1:6" hidden="1" x14ac:dyDescent="0.25">
      <c r="A29677" s="1" t="s">
        <v>17058</v>
      </c>
      <c r="B29677" t="s">
        <v>17059</v>
      </c>
      <c r="C29677" t="s">
        <v>20273</v>
      </c>
      <c r="D29677" t="s">
        <v>20274</v>
      </c>
      <c r="F29677" t="str">
        <f t="shared" si="463"/>
        <v>-</v>
      </c>
    </row>
    <row r="29678" spans="1:6" hidden="1" x14ac:dyDescent="0.25">
      <c r="A29678" s="1" t="s">
        <v>17058</v>
      </c>
      <c r="B29678" t="s">
        <v>17059</v>
      </c>
      <c r="C29678" t="s">
        <v>21994</v>
      </c>
      <c r="D29678" t="s">
        <v>21995</v>
      </c>
      <c r="F29678" t="str">
        <f t="shared" si="463"/>
        <v>-</v>
      </c>
    </row>
    <row r="29679" spans="1:6" hidden="1" x14ac:dyDescent="0.25">
      <c r="A29679" s="1" t="s">
        <v>17060</v>
      </c>
      <c r="B29679" t="s">
        <v>17059</v>
      </c>
      <c r="C29679" t="s">
        <v>20280</v>
      </c>
      <c r="D29679" t="s">
        <v>20272</v>
      </c>
      <c r="F29679" t="str">
        <f t="shared" si="463"/>
        <v>-</v>
      </c>
    </row>
    <row r="29680" spans="1:6" hidden="1" x14ac:dyDescent="0.25">
      <c r="A29680" s="1" t="s">
        <v>17060</v>
      </c>
      <c r="B29680" t="s">
        <v>17059</v>
      </c>
      <c r="C29680" t="s">
        <v>20281</v>
      </c>
      <c r="D29680" t="s">
        <v>20274</v>
      </c>
      <c r="F29680" t="str">
        <f t="shared" si="463"/>
        <v>-</v>
      </c>
    </row>
    <row r="29681" spans="1:6" hidden="1" x14ac:dyDescent="0.25">
      <c r="A29681" s="1" t="s">
        <v>17061</v>
      </c>
      <c r="B29681" t="s">
        <v>17059</v>
      </c>
      <c r="C29681" t="s">
        <v>20287</v>
      </c>
      <c r="D29681" t="s">
        <v>20272</v>
      </c>
      <c r="F29681" t="str">
        <f t="shared" si="463"/>
        <v>-</v>
      </c>
    </row>
    <row r="29682" spans="1:6" hidden="1" x14ac:dyDescent="0.25">
      <c r="A29682" s="1" t="s">
        <v>17061</v>
      </c>
      <c r="B29682" t="s">
        <v>17059</v>
      </c>
      <c r="C29682" t="s">
        <v>22006</v>
      </c>
      <c r="D29682" t="s">
        <v>20274</v>
      </c>
      <c r="F29682" t="str">
        <f t="shared" si="463"/>
        <v>-</v>
      </c>
    </row>
    <row r="29683" spans="1:6" hidden="1" x14ac:dyDescent="0.25">
      <c r="A29683" s="1" t="s">
        <v>17061</v>
      </c>
      <c r="B29683" t="s">
        <v>17059</v>
      </c>
      <c r="C29683" t="s">
        <v>22008</v>
      </c>
      <c r="D29683" t="s">
        <v>21995</v>
      </c>
      <c r="F29683" t="str">
        <f t="shared" si="463"/>
        <v>-</v>
      </c>
    </row>
    <row r="29684" spans="1:6" hidden="1" x14ac:dyDescent="0.25">
      <c r="A29684" s="1" t="s">
        <v>17062</v>
      </c>
      <c r="B29684" t="s">
        <v>17063</v>
      </c>
      <c r="C29684" t="s">
        <v>22012</v>
      </c>
      <c r="D29684" t="s">
        <v>22013</v>
      </c>
      <c r="F29684" t="str">
        <f t="shared" si="463"/>
        <v>-</v>
      </c>
    </row>
    <row r="29685" spans="1:6" hidden="1" x14ac:dyDescent="0.25">
      <c r="A29685" s="1" t="s">
        <v>17062</v>
      </c>
      <c r="B29685" t="s">
        <v>17063</v>
      </c>
      <c r="C29685" t="s">
        <v>20292</v>
      </c>
      <c r="D29685" t="s">
        <v>20293</v>
      </c>
      <c r="F29685" t="str">
        <f t="shared" si="463"/>
        <v>-</v>
      </c>
    </row>
    <row r="29686" spans="1:6" hidden="1" x14ac:dyDescent="0.25">
      <c r="A29686" s="1" t="s">
        <v>17062</v>
      </c>
      <c r="B29686" t="s">
        <v>17063</v>
      </c>
      <c r="C29686" t="s">
        <v>22018</v>
      </c>
      <c r="D29686" t="s">
        <v>22019</v>
      </c>
      <c r="F29686" t="str">
        <f t="shared" si="463"/>
        <v>-</v>
      </c>
    </row>
    <row r="29687" spans="1:6" hidden="1" x14ac:dyDescent="0.25">
      <c r="A29687" s="1" t="s">
        <v>17064</v>
      </c>
      <c r="B29687" t="s">
        <v>17063</v>
      </c>
      <c r="C29687" t="s">
        <v>22022</v>
      </c>
      <c r="D29687" t="s">
        <v>22013</v>
      </c>
      <c r="F29687" t="str">
        <f t="shared" si="463"/>
        <v>-</v>
      </c>
    </row>
    <row r="29688" spans="1:6" hidden="1" x14ac:dyDescent="0.25">
      <c r="A29688" s="1" t="s">
        <v>17064</v>
      </c>
      <c r="B29688" t="s">
        <v>17063</v>
      </c>
      <c r="C29688" t="s">
        <v>20305</v>
      </c>
      <c r="D29688" t="s">
        <v>20293</v>
      </c>
      <c r="F29688" t="str">
        <f t="shared" si="463"/>
        <v>-</v>
      </c>
    </row>
    <row r="29689" spans="1:6" hidden="1" x14ac:dyDescent="0.25">
      <c r="A29689" s="1" t="s">
        <v>17064</v>
      </c>
      <c r="B29689" t="s">
        <v>17063</v>
      </c>
      <c r="C29689" t="s">
        <v>22024</v>
      </c>
      <c r="D29689" t="s">
        <v>22019</v>
      </c>
      <c r="F29689" t="str">
        <f t="shared" si="463"/>
        <v>-</v>
      </c>
    </row>
    <row r="29690" spans="1:6" hidden="1" x14ac:dyDescent="0.25">
      <c r="A29690" s="1" t="s">
        <v>17065</v>
      </c>
      <c r="B29690" t="s">
        <v>17063</v>
      </c>
      <c r="C29690" t="s">
        <v>22028</v>
      </c>
      <c r="D29690" t="s">
        <v>22013</v>
      </c>
      <c r="F29690" t="str">
        <f t="shared" si="463"/>
        <v>-</v>
      </c>
    </row>
    <row r="29691" spans="1:6" hidden="1" x14ac:dyDescent="0.25">
      <c r="A29691" s="1" t="s">
        <v>17065</v>
      </c>
      <c r="B29691" t="s">
        <v>17063</v>
      </c>
      <c r="C29691" t="s">
        <v>20309</v>
      </c>
      <c r="D29691" t="s">
        <v>20293</v>
      </c>
      <c r="F29691" t="str">
        <f t="shared" si="463"/>
        <v>-</v>
      </c>
    </row>
    <row r="29692" spans="1:6" hidden="1" x14ac:dyDescent="0.25">
      <c r="A29692" s="1" t="s">
        <v>17065</v>
      </c>
      <c r="B29692" t="s">
        <v>17063</v>
      </c>
      <c r="C29692" t="s">
        <v>22030</v>
      </c>
      <c r="D29692" t="s">
        <v>22019</v>
      </c>
      <c r="F29692" t="str">
        <f t="shared" si="463"/>
        <v>-</v>
      </c>
    </row>
    <row r="29693" spans="1:6" hidden="1" x14ac:dyDescent="0.25">
      <c r="A29693" s="1" t="s">
        <v>4429</v>
      </c>
      <c r="B29693" t="s">
        <v>4430</v>
      </c>
      <c r="C29693" t="s">
        <v>54653</v>
      </c>
      <c r="D29693" t="s">
        <v>54654</v>
      </c>
      <c r="F29693" t="str">
        <f t="shared" si="463"/>
        <v>-</v>
      </c>
    </row>
    <row r="29694" spans="1:6" hidden="1" x14ac:dyDescent="0.25">
      <c r="A29694" s="1" t="s">
        <v>4429</v>
      </c>
      <c r="B29694" t="s">
        <v>4430</v>
      </c>
      <c r="C29694" t="s">
        <v>54655</v>
      </c>
      <c r="D29694" t="s">
        <v>54656</v>
      </c>
      <c r="F29694" t="str">
        <f t="shared" si="463"/>
        <v>-</v>
      </c>
    </row>
    <row r="29695" spans="1:6" hidden="1" x14ac:dyDescent="0.25">
      <c r="A29695" s="1" t="s">
        <v>4432</v>
      </c>
      <c r="B29695" t="s">
        <v>4430</v>
      </c>
      <c r="C29695" t="s">
        <v>54657</v>
      </c>
      <c r="D29695" t="s">
        <v>54654</v>
      </c>
      <c r="F29695" t="str">
        <f t="shared" si="463"/>
        <v>-</v>
      </c>
    </row>
    <row r="29696" spans="1:6" hidden="1" x14ac:dyDescent="0.25">
      <c r="A29696" s="1" t="s">
        <v>4432</v>
      </c>
      <c r="B29696" t="s">
        <v>4430</v>
      </c>
      <c r="C29696" t="s">
        <v>54658</v>
      </c>
      <c r="D29696" t="s">
        <v>54656</v>
      </c>
      <c r="F29696" t="str">
        <f t="shared" si="463"/>
        <v>-</v>
      </c>
    </row>
    <row r="29697" spans="1:6" hidden="1" x14ac:dyDescent="0.25">
      <c r="A29697" s="1" t="s">
        <v>4434</v>
      </c>
      <c r="B29697" t="s">
        <v>4430</v>
      </c>
      <c r="C29697" t="s">
        <v>54659</v>
      </c>
      <c r="D29697" t="s">
        <v>54654</v>
      </c>
      <c r="F29697" t="str">
        <f t="shared" si="463"/>
        <v>-</v>
      </c>
    </row>
    <row r="29698" spans="1:6" hidden="1" x14ac:dyDescent="0.25">
      <c r="A29698" s="1" t="s">
        <v>4434</v>
      </c>
      <c r="B29698" t="s">
        <v>4430</v>
      </c>
      <c r="C29698" t="s">
        <v>54660</v>
      </c>
      <c r="D29698" t="s">
        <v>54656</v>
      </c>
      <c r="F29698" t="str">
        <f t="shared" ref="F29698:F29761" si="464">IFERROR(VLOOKUP(D29698,BDinsumos2026,2,FALSE),"-")</f>
        <v>-</v>
      </c>
    </row>
    <row r="29699" spans="1:6" hidden="1" x14ac:dyDescent="0.25">
      <c r="A29699" s="1" t="s">
        <v>25504</v>
      </c>
      <c r="B29699" t="s">
        <v>25505</v>
      </c>
      <c r="C29699" t="s">
        <v>54661</v>
      </c>
      <c r="D29699" t="s">
        <v>54662</v>
      </c>
      <c r="F29699" t="str">
        <f t="shared" si="464"/>
        <v>-</v>
      </c>
    </row>
    <row r="29700" spans="1:6" hidden="1" x14ac:dyDescent="0.25">
      <c r="A29700" s="1" t="s">
        <v>25504</v>
      </c>
      <c r="B29700" t="s">
        <v>25505</v>
      </c>
      <c r="C29700" t="s">
        <v>54663</v>
      </c>
      <c r="D29700" t="s">
        <v>54664</v>
      </c>
      <c r="F29700" t="str">
        <f t="shared" si="464"/>
        <v>-</v>
      </c>
    </row>
    <row r="29701" spans="1:6" hidden="1" x14ac:dyDescent="0.25">
      <c r="A29701" s="1" t="s">
        <v>25506</v>
      </c>
      <c r="B29701" t="s">
        <v>25505</v>
      </c>
      <c r="C29701" t="s">
        <v>54665</v>
      </c>
      <c r="D29701" t="s">
        <v>54662</v>
      </c>
      <c r="F29701" t="str">
        <f t="shared" si="464"/>
        <v>-</v>
      </c>
    </row>
    <row r="29702" spans="1:6" hidden="1" x14ac:dyDescent="0.25">
      <c r="A29702" s="1" t="s">
        <v>25506</v>
      </c>
      <c r="B29702" t="s">
        <v>25505</v>
      </c>
      <c r="C29702" t="s">
        <v>54666</v>
      </c>
      <c r="D29702" t="s">
        <v>54664</v>
      </c>
      <c r="F29702" t="str">
        <f t="shared" si="464"/>
        <v>-</v>
      </c>
    </row>
    <row r="29703" spans="1:6" hidden="1" x14ac:dyDescent="0.25">
      <c r="A29703" s="1" t="s">
        <v>25507</v>
      </c>
      <c r="B29703" t="s">
        <v>25505</v>
      </c>
      <c r="C29703" t="s">
        <v>54667</v>
      </c>
      <c r="D29703" t="s">
        <v>54662</v>
      </c>
      <c r="F29703" t="str">
        <f t="shared" si="464"/>
        <v>-</v>
      </c>
    </row>
    <row r="29704" spans="1:6" hidden="1" x14ac:dyDescent="0.25">
      <c r="A29704" s="1" t="s">
        <v>25507</v>
      </c>
      <c r="B29704" t="s">
        <v>25505</v>
      </c>
      <c r="C29704" t="s">
        <v>54668</v>
      </c>
      <c r="D29704" t="s">
        <v>54664</v>
      </c>
      <c r="F29704" t="str">
        <f t="shared" si="464"/>
        <v>-</v>
      </c>
    </row>
    <row r="29705" spans="1:6" hidden="1" x14ac:dyDescent="0.25">
      <c r="A29705" s="1" t="s">
        <v>4443</v>
      </c>
      <c r="B29705" t="s">
        <v>4444</v>
      </c>
      <c r="C29705" t="s">
        <v>54669</v>
      </c>
      <c r="D29705" t="s">
        <v>54670</v>
      </c>
      <c r="F29705" t="str">
        <f t="shared" si="464"/>
        <v>-</v>
      </c>
    </row>
    <row r="29706" spans="1:6" hidden="1" x14ac:dyDescent="0.25">
      <c r="A29706" s="1" t="s">
        <v>4443</v>
      </c>
      <c r="B29706" t="s">
        <v>4444</v>
      </c>
      <c r="C29706" t="s">
        <v>54671</v>
      </c>
      <c r="D29706" t="s">
        <v>54672</v>
      </c>
      <c r="F29706" t="str">
        <f t="shared" si="464"/>
        <v>-</v>
      </c>
    </row>
    <row r="29707" spans="1:6" hidden="1" x14ac:dyDescent="0.25">
      <c r="A29707" s="1" t="s">
        <v>4447</v>
      </c>
      <c r="B29707" t="s">
        <v>4448</v>
      </c>
      <c r="C29707" t="s">
        <v>54673</v>
      </c>
      <c r="D29707" t="s">
        <v>54674</v>
      </c>
      <c r="F29707" t="str">
        <f t="shared" si="464"/>
        <v>-</v>
      </c>
    </row>
    <row r="29708" spans="1:6" hidden="1" x14ac:dyDescent="0.25">
      <c r="A29708" s="1" t="s">
        <v>4447</v>
      </c>
      <c r="B29708" t="s">
        <v>4448</v>
      </c>
      <c r="C29708" t="s">
        <v>54675</v>
      </c>
      <c r="D29708" t="s">
        <v>54676</v>
      </c>
      <c r="F29708" t="str">
        <f t="shared" si="464"/>
        <v>-</v>
      </c>
    </row>
    <row r="29709" spans="1:6" hidden="1" x14ac:dyDescent="0.25">
      <c r="A29709" s="1" t="s">
        <v>4459</v>
      </c>
      <c r="B29709" t="s">
        <v>4460</v>
      </c>
      <c r="C29709" t="s">
        <v>54677</v>
      </c>
      <c r="D29709" t="s">
        <v>54678</v>
      </c>
      <c r="F29709" t="str">
        <f t="shared" si="464"/>
        <v>-</v>
      </c>
    </row>
    <row r="29710" spans="1:6" hidden="1" x14ac:dyDescent="0.25">
      <c r="A29710" s="1" t="s">
        <v>4463</v>
      </c>
      <c r="B29710" t="s">
        <v>4464</v>
      </c>
      <c r="C29710" t="s">
        <v>54679</v>
      </c>
      <c r="D29710" t="s">
        <v>54680</v>
      </c>
      <c r="F29710" t="str">
        <f t="shared" si="464"/>
        <v>-</v>
      </c>
    </row>
    <row r="29711" spans="1:6" hidden="1" x14ac:dyDescent="0.25">
      <c r="A29711" s="1" t="s">
        <v>4467</v>
      </c>
      <c r="B29711" t="s">
        <v>4468</v>
      </c>
      <c r="C29711" t="s">
        <v>54681</v>
      </c>
      <c r="D29711" t="s">
        <v>54682</v>
      </c>
      <c r="F29711" t="str">
        <f t="shared" si="464"/>
        <v>-</v>
      </c>
    </row>
    <row r="29712" spans="1:6" hidden="1" x14ac:dyDescent="0.25">
      <c r="A29712" s="1" t="s">
        <v>17066</v>
      </c>
      <c r="B29712" t="s">
        <v>17067</v>
      </c>
      <c r="C29712" t="s">
        <v>54683</v>
      </c>
      <c r="D29712" t="s">
        <v>54684</v>
      </c>
      <c r="F29712" t="str">
        <f t="shared" si="464"/>
        <v>-</v>
      </c>
    </row>
    <row r="29713" spans="1:6" hidden="1" x14ac:dyDescent="0.25">
      <c r="A29713" s="1" t="s">
        <v>17066</v>
      </c>
      <c r="B29713" t="s">
        <v>17067</v>
      </c>
      <c r="C29713" t="s">
        <v>4473</v>
      </c>
      <c r="D29713" t="s">
        <v>4474</v>
      </c>
      <c r="F29713" t="str">
        <f t="shared" si="464"/>
        <v>-</v>
      </c>
    </row>
    <row r="29714" spans="1:6" hidden="1" x14ac:dyDescent="0.25">
      <c r="A29714" s="1" t="s">
        <v>17068</v>
      </c>
      <c r="B29714" t="s">
        <v>17069</v>
      </c>
      <c r="C29714" t="s">
        <v>54685</v>
      </c>
      <c r="D29714" t="s">
        <v>54686</v>
      </c>
      <c r="F29714" t="str">
        <f t="shared" si="464"/>
        <v>-</v>
      </c>
    </row>
    <row r="29715" spans="1:6" hidden="1" x14ac:dyDescent="0.25">
      <c r="A29715" s="1" t="s">
        <v>17068</v>
      </c>
      <c r="B29715" t="s">
        <v>17069</v>
      </c>
      <c r="C29715" t="s">
        <v>4477</v>
      </c>
      <c r="D29715" t="s">
        <v>4478</v>
      </c>
      <c r="F29715" t="str">
        <f t="shared" si="464"/>
        <v>-</v>
      </c>
    </row>
    <row r="29716" spans="1:6" hidden="1" x14ac:dyDescent="0.25">
      <c r="A29716" s="1" t="s">
        <v>17070</v>
      </c>
      <c r="B29716" t="s">
        <v>17071</v>
      </c>
      <c r="C29716" t="s">
        <v>54687</v>
      </c>
      <c r="D29716" t="s">
        <v>54688</v>
      </c>
      <c r="F29716" t="str">
        <f t="shared" si="464"/>
        <v>-</v>
      </c>
    </row>
    <row r="29717" spans="1:6" hidden="1" x14ac:dyDescent="0.25">
      <c r="A29717" s="1" t="s">
        <v>17070</v>
      </c>
      <c r="B29717" t="s">
        <v>17071</v>
      </c>
      <c r="C29717" t="s">
        <v>4481</v>
      </c>
      <c r="D29717" t="s">
        <v>4482</v>
      </c>
      <c r="F29717" t="str">
        <f t="shared" si="464"/>
        <v>-</v>
      </c>
    </row>
    <row r="29718" spans="1:6" hidden="1" x14ac:dyDescent="0.25">
      <c r="A29718" s="1" t="s">
        <v>4483</v>
      </c>
      <c r="B29718" t="s">
        <v>4484</v>
      </c>
      <c r="C29718" t="s">
        <v>54689</v>
      </c>
      <c r="D29718" t="s">
        <v>54690</v>
      </c>
      <c r="F29718" t="str">
        <f t="shared" si="464"/>
        <v>-</v>
      </c>
    </row>
    <row r="29719" spans="1:6" hidden="1" x14ac:dyDescent="0.25">
      <c r="A29719" s="1" t="s">
        <v>4483</v>
      </c>
      <c r="B29719" t="s">
        <v>4484</v>
      </c>
      <c r="C29719" t="s">
        <v>54691</v>
      </c>
      <c r="D29719" t="s">
        <v>54692</v>
      </c>
      <c r="F29719" t="str">
        <f t="shared" si="464"/>
        <v>-</v>
      </c>
    </row>
    <row r="29720" spans="1:6" hidden="1" x14ac:dyDescent="0.25">
      <c r="A29720" s="1" t="s">
        <v>4487</v>
      </c>
      <c r="B29720" t="s">
        <v>4488</v>
      </c>
      <c r="C29720" t="s">
        <v>54693</v>
      </c>
      <c r="D29720" t="s">
        <v>54694</v>
      </c>
      <c r="F29720" t="str">
        <f t="shared" si="464"/>
        <v>-</v>
      </c>
    </row>
    <row r="29721" spans="1:6" hidden="1" x14ac:dyDescent="0.25">
      <c r="A29721" s="1" t="s">
        <v>4487</v>
      </c>
      <c r="B29721" t="s">
        <v>4488</v>
      </c>
      <c r="C29721" t="s">
        <v>54695</v>
      </c>
      <c r="D29721" t="s">
        <v>54696</v>
      </c>
      <c r="F29721" t="str">
        <f t="shared" si="464"/>
        <v>-</v>
      </c>
    </row>
    <row r="29722" spans="1:6" hidden="1" x14ac:dyDescent="0.25">
      <c r="A29722" s="1" t="s">
        <v>4491</v>
      </c>
      <c r="B29722" t="s">
        <v>4492</v>
      </c>
      <c r="C29722" t="s">
        <v>54697</v>
      </c>
      <c r="D29722" t="s">
        <v>54698</v>
      </c>
      <c r="F29722" t="str">
        <f t="shared" si="464"/>
        <v>-</v>
      </c>
    </row>
    <row r="29723" spans="1:6" hidden="1" x14ac:dyDescent="0.25">
      <c r="A29723" s="1" t="s">
        <v>4491</v>
      </c>
      <c r="B29723" t="s">
        <v>4492</v>
      </c>
      <c r="C29723" t="s">
        <v>54699</v>
      </c>
      <c r="D29723" t="s">
        <v>54700</v>
      </c>
      <c r="F29723" t="str">
        <f t="shared" si="464"/>
        <v>-</v>
      </c>
    </row>
    <row r="29724" spans="1:6" hidden="1" x14ac:dyDescent="0.25">
      <c r="A29724" s="1" t="s">
        <v>4495</v>
      </c>
      <c r="B29724" t="s">
        <v>4496</v>
      </c>
      <c r="C29724" t="s">
        <v>54701</v>
      </c>
      <c r="D29724" t="s">
        <v>54702</v>
      </c>
      <c r="F29724" t="str">
        <f t="shared" si="464"/>
        <v>-</v>
      </c>
    </row>
    <row r="29725" spans="1:6" hidden="1" x14ac:dyDescent="0.25">
      <c r="A29725" s="1" t="s">
        <v>4495</v>
      </c>
      <c r="B29725" t="s">
        <v>4496</v>
      </c>
      <c r="C29725" t="s">
        <v>54703</v>
      </c>
      <c r="D29725" t="s">
        <v>54704</v>
      </c>
      <c r="F29725" t="str">
        <f t="shared" si="464"/>
        <v>-</v>
      </c>
    </row>
    <row r="29726" spans="1:6" hidden="1" x14ac:dyDescent="0.25">
      <c r="A29726" s="1" t="s">
        <v>4499</v>
      </c>
      <c r="B29726" t="s">
        <v>4500</v>
      </c>
      <c r="C29726" t="s">
        <v>54705</v>
      </c>
      <c r="D29726" t="s">
        <v>54706</v>
      </c>
      <c r="F29726" t="str">
        <f t="shared" si="464"/>
        <v>-</v>
      </c>
    </row>
    <row r="29727" spans="1:6" hidden="1" x14ac:dyDescent="0.25">
      <c r="A29727" s="1" t="s">
        <v>4499</v>
      </c>
      <c r="B29727" t="s">
        <v>4500</v>
      </c>
      <c r="C29727" t="s">
        <v>54707</v>
      </c>
      <c r="D29727" t="s">
        <v>54708</v>
      </c>
      <c r="F29727" t="str">
        <f t="shared" si="464"/>
        <v>-</v>
      </c>
    </row>
    <row r="29728" spans="1:6" hidden="1" x14ac:dyDescent="0.25">
      <c r="A29728" s="1" t="s">
        <v>4503</v>
      </c>
      <c r="B29728" t="s">
        <v>4504</v>
      </c>
      <c r="C29728" t="s">
        <v>22083</v>
      </c>
      <c r="D29728" t="s">
        <v>22084</v>
      </c>
      <c r="F29728" t="str">
        <f t="shared" si="464"/>
        <v>-</v>
      </c>
    </row>
    <row r="29729" spans="1:6" hidden="1" x14ac:dyDescent="0.25">
      <c r="A29729" s="1" t="s">
        <v>4507</v>
      </c>
      <c r="B29729" t="s">
        <v>4504</v>
      </c>
      <c r="C29729" t="s">
        <v>22088</v>
      </c>
      <c r="D29729" t="s">
        <v>22084</v>
      </c>
      <c r="F29729" t="str">
        <f t="shared" si="464"/>
        <v>-</v>
      </c>
    </row>
    <row r="29730" spans="1:6" hidden="1" x14ac:dyDescent="0.25">
      <c r="A29730" s="1" t="s">
        <v>4509</v>
      </c>
      <c r="B29730" t="s">
        <v>4504</v>
      </c>
      <c r="C29730" t="s">
        <v>22090</v>
      </c>
      <c r="D29730" t="s">
        <v>22084</v>
      </c>
      <c r="F29730" t="str">
        <f t="shared" si="464"/>
        <v>-</v>
      </c>
    </row>
    <row r="29731" spans="1:6" hidden="1" x14ac:dyDescent="0.25">
      <c r="A29731" s="1" t="s">
        <v>4511</v>
      </c>
      <c r="B29731" t="s">
        <v>4512</v>
      </c>
      <c r="C29731" t="s">
        <v>54709</v>
      </c>
      <c r="D29731" t="s">
        <v>54710</v>
      </c>
      <c r="F29731" t="str">
        <f t="shared" si="464"/>
        <v>-</v>
      </c>
    </row>
    <row r="29732" spans="1:6" hidden="1" x14ac:dyDescent="0.25">
      <c r="A29732" s="1" t="s">
        <v>4515</v>
      </c>
      <c r="B29732" t="s">
        <v>4516</v>
      </c>
      <c r="C29732" t="s">
        <v>54711</v>
      </c>
      <c r="D29732" t="s">
        <v>54712</v>
      </c>
      <c r="F29732" t="str">
        <f t="shared" si="464"/>
        <v>-</v>
      </c>
    </row>
    <row r="29733" spans="1:6" hidden="1" x14ac:dyDescent="0.25">
      <c r="A29733" s="1" t="s">
        <v>4519</v>
      </c>
      <c r="B29733" t="s">
        <v>4520</v>
      </c>
      <c r="C29733" t="s">
        <v>54713</v>
      </c>
      <c r="D29733" t="s">
        <v>54714</v>
      </c>
      <c r="F29733" t="str">
        <f t="shared" si="464"/>
        <v>-</v>
      </c>
    </row>
    <row r="29734" spans="1:6" hidden="1" x14ac:dyDescent="0.25">
      <c r="A29734" s="1" t="s">
        <v>4523</v>
      </c>
      <c r="B29734" t="s">
        <v>4524</v>
      </c>
      <c r="C29734" t="s">
        <v>54715</v>
      </c>
      <c r="D29734" t="s">
        <v>54716</v>
      </c>
      <c r="F29734" t="str">
        <f t="shared" si="464"/>
        <v>-</v>
      </c>
    </row>
    <row r="29735" spans="1:6" hidden="1" x14ac:dyDescent="0.25">
      <c r="A29735" s="1" t="s">
        <v>4527</v>
      </c>
      <c r="B29735" t="s">
        <v>4528</v>
      </c>
      <c r="C29735" t="s">
        <v>54717</v>
      </c>
      <c r="D29735" t="s">
        <v>54718</v>
      </c>
      <c r="F29735" t="str">
        <f t="shared" si="464"/>
        <v>-</v>
      </c>
    </row>
    <row r="29736" spans="1:6" hidden="1" x14ac:dyDescent="0.25">
      <c r="A29736" s="1" t="s">
        <v>4531</v>
      </c>
      <c r="B29736" t="s">
        <v>4532</v>
      </c>
      <c r="C29736" t="s">
        <v>54719</v>
      </c>
      <c r="D29736" t="s">
        <v>54720</v>
      </c>
      <c r="F29736" t="str">
        <f t="shared" si="464"/>
        <v>-</v>
      </c>
    </row>
    <row r="29737" spans="1:6" hidden="1" x14ac:dyDescent="0.25">
      <c r="A29737" s="1" t="s">
        <v>4535</v>
      </c>
      <c r="B29737" t="s">
        <v>4536</v>
      </c>
      <c r="C29737" t="s">
        <v>54721</v>
      </c>
      <c r="D29737" t="s">
        <v>54722</v>
      </c>
      <c r="F29737" t="str">
        <f t="shared" si="464"/>
        <v>-</v>
      </c>
    </row>
    <row r="29738" spans="1:6" hidden="1" x14ac:dyDescent="0.25">
      <c r="A29738" s="1" t="s">
        <v>4539</v>
      </c>
      <c r="B29738" t="s">
        <v>4540</v>
      </c>
      <c r="C29738" t="s">
        <v>54723</v>
      </c>
      <c r="D29738" t="s">
        <v>54724</v>
      </c>
      <c r="F29738" t="str">
        <f t="shared" si="464"/>
        <v>-</v>
      </c>
    </row>
    <row r="29739" spans="1:6" hidden="1" x14ac:dyDescent="0.25">
      <c r="A29739" s="1" t="s">
        <v>4539</v>
      </c>
      <c r="B29739" t="s">
        <v>4540</v>
      </c>
      <c r="C29739" t="s">
        <v>54725</v>
      </c>
      <c r="D29739" t="s">
        <v>54726</v>
      </c>
      <c r="F29739" t="str">
        <f t="shared" si="464"/>
        <v>-</v>
      </c>
    </row>
    <row r="29740" spans="1:6" hidden="1" x14ac:dyDescent="0.25">
      <c r="A29740" s="1" t="s">
        <v>4543</v>
      </c>
      <c r="B29740" t="s">
        <v>4544</v>
      </c>
      <c r="C29740" t="s">
        <v>54727</v>
      </c>
      <c r="D29740" t="s">
        <v>54728</v>
      </c>
      <c r="F29740" t="str">
        <f t="shared" si="464"/>
        <v>-</v>
      </c>
    </row>
    <row r="29741" spans="1:6" hidden="1" x14ac:dyDescent="0.25">
      <c r="A29741" s="1" t="s">
        <v>4543</v>
      </c>
      <c r="B29741" t="s">
        <v>4544</v>
      </c>
      <c r="C29741" t="s">
        <v>54729</v>
      </c>
      <c r="D29741" t="s">
        <v>54730</v>
      </c>
      <c r="F29741" t="str">
        <f t="shared" si="464"/>
        <v>-</v>
      </c>
    </row>
    <row r="29742" spans="1:6" hidden="1" x14ac:dyDescent="0.25">
      <c r="A29742" s="1" t="s">
        <v>4547</v>
      </c>
      <c r="B29742" t="s">
        <v>4548</v>
      </c>
      <c r="C29742" t="s">
        <v>54731</v>
      </c>
      <c r="D29742" t="s">
        <v>54732</v>
      </c>
      <c r="F29742" t="str">
        <f t="shared" si="464"/>
        <v>-</v>
      </c>
    </row>
    <row r="29743" spans="1:6" hidden="1" x14ac:dyDescent="0.25">
      <c r="A29743" s="1" t="s">
        <v>4547</v>
      </c>
      <c r="B29743" t="s">
        <v>4548</v>
      </c>
      <c r="C29743" t="s">
        <v>54733</v>
      </c>
      <c r="D29743" t="s">
        <v>54734</v>
      </c>
      <c r="F29743" t="str">
        <f t="shared" si="464"/>
        <v>-</v>
      </c>
    </row>
    <row r="29744" spans="1:6" hidden="1" x14ac:dyDescent="0.25">
      <c r="A29744" s="1" t="s">
        <v>4551</v>
      </c>
      <c r="B29744" t="s">
        <v>4552</v>
      </c>
      <c r="C29744" t="s">
        <v>54735</v>
      </c>
      <c r="D29744" t="s">
        <v>54736</v>
      </c>
      <c r="F29744" t="str">
        <f t="shared" si="464"/>
        <v>-</v>
      </c>
    </row>
    <row r="29745" spans="1:6" hidden="1" x14ac:dyDescent="0.25">
      <c r="A29745" s="1" t="s">
        <v>4551</v>
      </c>
      <c r="B29745" t="s">
        <v>4552</v>
      </c>
      <c r="C29745" t="s">
        <v>54737</v>
      </c>
      <c r="D29745" t="s">
        <v>54738</v>
      </c>
      <c r="F29745" t="str">
        <f t="shared" si="464"/>
        <v>-</v>
      </c>
    </row>
    <row r="29746" spans="1:6" hidden="1" x14ac:dyDescent="0.25">
      <c r="A29746" s="1" t="s">
        <v>4555</v>
      </c>
      <c r="B29746" t="s">
        <v>4556</v>
      </c>
      <c r="C29746" t="s">
        <v>54739</v>
      </c>
      <c r="D29746" t="s">
        <v>54740</v>
      </c>
      <c r="F29746" t="str">
        <f t="shared" si="464"/>
        <v>-</v>
      </c>
    </row>
    <row r="29747" spans="1:6" hidden="1" x14ac:dyDescent="0.25">
      <c r="A29747" s="1" t="s">
        <v>4555</v>
      </c>
      <c r="B29747" t="s">
        <v>4556</v>
      </c>
      <c r="C29747" t="s">
        <v>54741</v>
      </c>
      <c r="D29747" t="s">
        <v>54742</v>
      </c>
      <c r="F29747" t="str">
        <f t="shared" si="464"/>
        <v>-</v>
      </c>
    </row>
    <row r="29748" spans="1:6" hidden="1" x14ac:dyDescent="0.25">
      <c r="A29748" s="1" t="s">
        <v>4559</v>
      </c>
      <c r="B29748" t="s">
        <v>4560</v>
      </c>
      <c r="C29748" t="s">
        <v>54743</v>
      </c>
      <c r="D29748" t="s">
        <v>54744</v>
      </c>
      <c r="F29748" t="str">
        <f t="shared" si="464"/>
        <v>-</v>
      </c>
    </row>
    <row r="29749" spans="1:6" hidden="1" x14ac:dyDescent="0.25">
      <c r="A29749" s="1" t="s">
        <v>4559</v>
      </c>
      <c r="B29749" t="s">
        <v>4560</v>
      </c>
      <c r="C29749" t="s">
        <v>54745</v>
      </c>
      <c r="D29749" t="s">
        <v>54746</v>
      </c>
      <c r="F29749" t="str">
        <f t="shared" si="464"/>
        <v>-</v>
      </c>
    </row>
    <row r="29750" spans="1:6" hidden="1" x14ac:dyDescent="0.25">
      <c r="A29750" s="1" t="s">
        <v>4563</v>
      </c>
      <c r="B29750" t="s">
        <v>4564</v>
      </c>
      <c r="C29750" t="s">
        <v>54747</v>
      </c>
      <c r="D29750" t="s">
        <v>54748</v>
      </c>
      <c r="F29750" t="str">
        <f t="shared" si="464"/>
        <v>-</v>
      </c>
    </row>
    <row r="29751" spans="1:6" hidden="1" x14ac:dyDescent="0.25">
      <c r="A29751" s="1" t="s">
        <v>4563</v>
      </c>
      <c r="B29751" t="s">
        <v>4564</v>
      </c>
      <c r="C29751" t="s">
        <v>54749</v>
      </c>
      <c r="D29751" t="s">
        <v>54750</v>
      </c>
      <c r="F29751" t="str">
        <f t="shared" si="464"/>
        <v>-</v>
      </c>
    </row>
    <row r="29752" spans="1:6" hidden="1" x14ac:dyDescent="0.25">
      <c r="A29752" s="1" t="s">
        <v>4567</v>
      </c>
      <c r="B29752" t="s">
        <v>4568</v>
      </c>
      <c r="C29752" t="s">
        <v>54751</v>
      </c>
      <c r="D29752" t="s">
        <v>54752</v>
      </c>
      <c r="F29752" t="str">
        <f t="shared" si="464"/>
        <v>-</v>
      </c>
    </row>
    <row r="29753" spans="1:6" hidden="1" x14ac:dyDescent="0.25">
      <c r="A29753" s="1" t="s">
        <v>4567</v>
      </c>
      <c r="B29753" t="s">
        <v>4568</v>
      </c>
      <c r="C29753" t="s">
        <v>54753</v>
      </c>
      <c r="D29753" t="s">
        <v>54754</v>
      </c>
      <c r="F29753" t="str">
        <f t="shared" si="464"/>
        <v>-</v>
      </c>
    </row>
    <row r="29754" spans="1:6" hidden="1" x14ac:dyDescent="0.25">
      <c r="A29754" s="1" t="s">
        <v>4573</v>
      </c>
      <c r="B29754" t="s">
        <v>4574</v>
      </c>
      <c r="C29754" t="s">
        <v>54755</v>
      </c>
      <c r="D29754" t="s">
        <v>54756</v>
      </c>
      <c r="F29754" t="str">
        <f t="shared" si="464"/>
        <v>-</v>
      </c>
    </row>
    <row r="29755" spans="1:6" hidden="1" x14ac:dyDescent="0.25">
      <c r="A29755" s="1" t="s">
        <v>4573</v>
      </c>
      <c r="B29755" t="s">
        <v>4574</v>
      </c>
      <c r="C29755" t="s">
        <v>54757</v>
      </c>
      <c r="D29755" t="s">
        <v>54758</v>
      </c>
      <c r="F29755" t="str">
        <f t="shared" si="464"/>
        <v>-</v>
      </c>
    </row>
    <row r="29756" spans="1:6" hidden="1" x14ac:dyDescent="0.25">
      <c r="A29756" s="1" t="s">
        <v>4577</v>
      </c>
      <c r="B29756" t="s">
        <v>4578</v>
      </c>
      <c r="C29756" t="s">
        <v>54759</v>
      </c>
      <c r="D29756" t="s">
        <v>54760</v>
      </c>
      <c r="F29756" t="str">
        <f t="shared" si="464"/>
        <v>-</v>
      </c>
    </row>
    <row r="29757" spans="1:6" hidden="1" x14ac:dyDescent="0.25">
      <c r="A29757" s="1" t="s">
        <v>4577</v>
      </c>
      <c r="B29757" t="s">
        <v>4578</v>
      </c>
      <c r="C29757" t="s">
        <v>54761</v>
      </c>
      <c r="D29757" t="s">
        <v>54762</v>
      </c>
      <c r="F29757" t="str">
        <f t="shared" si="464"/>
        <v>-</v>
      </c>
    </row>
    <row r="29758" spans="1:6" hidden="1" x14ac:dyDescent="0.25">
      <c r="A29758" s="1" t="s">
        <v>4581</v>
      </c>
      <c r="B29758" t="s">
        <v>4582</v>
      </c>
      <c r="C29758" t="s">
        <v>54763</v>
      </c>
      <c r="D29758" t="s">
        <v>54764</v>
      </c>
      <c r="F29758" t="str">
        <f t="shared" si="464"/>
        <v>-</v>
      </c>
    </row>
    <row r="29759" spans="1:6" hidden="1" x14ac:dyDescent="0.25">
      <c r="A29759" s="1" t="s">
        <v>4581</v>
      </c>
      <c r="B29759" t="s">
        <v>4582</v>
      </c>
      <c r="C29759" t="s">
        <v>54765</v>
      </c>
      <c r="D29759" t="s">
        <v>54766</v>
      </c>
      <c r="F29759" t="str">
        <f t="shared" si="464"/>
        <v>-</v>
      </c>
    </row>
    <row r="29760" spans="1:6" hidden="1" x14ac:dyDescent="0.25">
      <c r="A29760" s="1" t="s">
        <v>4585</v>
      </c>
      <c r="B29760" t="s">
        <v>4586</v>
      </c>
      <c r="C29760" t="s">
        <v>22131</v>
      </c>
      <c r="D29760" t="s">
        <v>22132</v>
      </c>
      <c r="F29760" t="str">
        <f t="shared" si="464"/>
        <v>-</v>
      </c>
    </row>
    <row r="29761" spans="1:6" hidden="1" x14ac:dyDescent="0.25">
      <c r="A29761" s="1" t="s">
        <v>4585</v>
      </c>
      <c r="B29761" t="s">
        <v>4586</v>
      </c>
      <c r="C29761" t="s">
        <v>54767</v>
      </c>
      <c r="D29761" t="s">
        <v>54768</v>
      </c>
      <c r="F29761" t="str">
        <f t="shared" si="464"/>
        <v>-</v>
      </c>
    </row>
    <row r="29762" spans="1:6" hidden="1" x14ac:dyDescent="0.25">
      <c r="A29762" s="1" t="s">
        <v>4589</v>
      </c>
      <c r="B29762" t="s">
        <v>4590</v>
      </c>
      <c r="C29762" t="s">
        <v>22135</v>
      </c>
      <c r="D29762" t="s">
        <v>22136</v>
      </c>
      <c r="F29762" t="str">
        <f t="shared" ref="F29762:F29825" si="465">IFERROR(VLOOKUP(D29762,BDinsumos2026,2,FALSE),"-")</f>
        <v>-</v>
      </c>
    </row>
    <row r="29763" spans="1:6" hidden="1" x14ac:dyDescent="0.25">
      <c r="A29763" s="1" t="s">
        <v>4589</v>
      </c>
      <c r="B29763" t="s">
        <v>4590</v>
      </c>
      <c r="C29763" t="s">
        <v>54769</v>
      </c>
      <c r="D29763" t="s">
        <v>54770</v>
      </c>
      <c r="F29763" t="str">
        <f t="shared" si="465"/>
        <v>-</v>
      </c>
    </row>
    <row r="29764" spans="1:6" hidden="1" x14ac:dyDescent="0.25">
      <c r="A29764" s="1" t="s">
        <v>4593</v>
      </c>
      <c r="B29764" t="s">
        <v>4594</v>
      </c>
      <c r="C29764" t="s">
        <v>54771</v>
      </c>
      <c r="D29764" t="s">
        <v>54772</v>
      </c>
      <c r="F29764" t="str">
        <f t="shared" si="465"/>
        <v>-</v>
      </c>
    </row>
    <row r="29765" spans="1:6" hidden="1" x14ac:dyDescent="0.25">
      <c r="A29765" s="1" t="s">
        <v>4593</v>
      </c>
      <c r="B29765" t="s">
        <v>4594</v>
      </c>
      <c r="C29765" t="s">
        <v>54773</v>
      </c>
      <c r="D29765" t="s">
        <v>54774</v>
      </c>
      <c r="F29765" t="str">
        <f t="shared" si="465"/>
        <v>-</v>
      </c>
    </row>
    <row r="29766" spans="1:6" hidden="1" x14ac:dyDescent="0.25">
      <c r="A29766" s="1" t="s">
        <v>53220</v>
      </c>
      <c r="B29766" t="s">
        <v>53221</v>
      </c>
      <c r="C29766" t="s">
        <v>22151</v>
      </c>
      <c r="D29766" t="s">
        <v>20387</v>
      </c>
      <c r="F29766" t="str">
        <f t="shared" si="465"/>
        <v>-</v>
      </c>
    </row>
    <row r="29767" spans="1:6" hidden="1" x14ac:dyDescent="0.25">
      <c r="A29767" s="1" t="s">
        <v>53220</v>
      </c>
      <c r="B29767" t="s">
        <v>53221</v>
      </c>
      <c r="C29767" t="s">
        <v>22145</v>
      </c>
      <c r="D29767" t="s">
        <v>22146</v>
      </c>
      <c r="F29767" t="str">
        <f t="shared" si="465"/>
        <v>-</v>
      </c>
    </row>
    <row r="29768" spans="1:6" hidden="1" x14ac:dyDescent="0.25">
      <c r="A29768" s="1" t="s">
        <v>53220</v>
      </c>
      <c r="B29768" t="s">
        <v>53221</v>
      </c>
      <c r="C29768" t="s">
        <v>22147</v>
      </c>
      <c r="D29768" t="s">
        <v>22148</v>
      </c>
      <c r="F29768" t="str">
        <f t="shared" si="465"/>
        <v>-</v>
      </c>
    </row>
    <row r="29769" spans="1:6" hidden="1" x14ac:dyDescent="0.25">
      <c r="A29769" s="1" t="s">
        <v>53222</v>
      </c>
      <c r="B29769" t="s">
        <v>53221</v>
      </c>
      <c r="C29769" t="s">
        <v>20386</v>
      </c>
      <c r="D29769" t="s">
        <v>20387</v>
      </c>
      <c r="F29769" t="str">
        <f t="shared" si="465"/>
        <v>-</v>
      </c>
    </row>
    <row r="29770" spans="1:6" hidden="1" x14ac:dyDescent="0.25">
      <c r="A29770" s="1" t="s">
        <v>53222</v>
      </c>
      <c r="B29770" t="s">
        <v>53221</v>
      </c>
      <c r="C29770" t="s">
        <v>22158</v>
      </c>
      <c r="D29770" t="s">
        <v>22146</v>
      </c>
      <c r="F29770" t="str">
        <f t="shared" si="465"/>
        <v>-</v>
      </c>
    </row>
    <row r="29771" spans="1:6" hidden="1" x14ac:dyDescent="0.25">
      <c r="A29771" s="1" t="s">
        <v>53222</v>
      </c>
      <c r="B29771" t="s">
        <v>53221</v>
      </c>
      <c r="C29771" t="s">
        <v>22159</v>
      </c>
      <c r="D29771" t="s">
        <v>22148</v>
      </c>
      <c r="F29771" t="str">
        <f t="shared" si="465"/>
        <v>-</v>
      </c>
    </row>
    <row r="29772" spans="1:6" hidden="1" x14ac:dyDescent="0.25">
      <c r="A29772" s="1" t="s">
        <v>53223</v>
      </c>
      <c r="B29772" t="s">
        <v>53221</v>
      </c>
      <c r="C29772" t="s">
        <v>20394</v>
      </c>
      <c r="D29772" t="s">
        <v>20387</v>
      </c>
      <c r="F29772" t="str">
        <f t="shared" si="465"/>
        <v>-</v>
      </c>
    </row>
    <row r="29773" spans="1:6" hidden="1" x14ac:dyDescent="0.25">
      <c r="A29773" s="1" t="s">
        <v>53223</v>
      </c>
      <c r="B29773" t="s">
        <v>53221</v>
      </c>
      <c r="C29773" t="s">
        <v>22163</v>
      </c>
      <c r="D29773" t="s">
        <v>22146</v>
      </c>
      <c r="F29773" t="str">
        <f t="shared" si="465"/>
        <v>-</v>
      </c>
    </row>
    <row r="29774" spans="1:6" hidden="1" x14ac:dyDescent="0.25">
      <c r="A29774" s="1" t="s">
        <v>53223</v>
      </c>
      <c r="B29774" t="s">
        <v>53221</v>
      </c>
      <c r="C29774" t="s">
        <v>22164</v>
      </c>
      <c r="D29774" t="s">
        <v>22148</v>
      </c>
      <c r="F29774" t="str">
        <f t="shared" si="465"/>
        <v>-</v>
      </c>
    </row>
    <row r="29775" spans="1:6" hidden="1" x14ac:dyDescent="0.25">
      <c r="A29775" s="1" t="s">
        <v>25516</v>
      </c>
      <c r="B29775" t="s">
        <v>25517</v>
      </c>
      <c r="C29775" t="s">
        <v>23770</v>
      </c>
      <c r="D29775" t="s">
        <v>23771</v>
      </c>
      <c r="F29775" t="str">
        <f t="shared" si="465"/>
        <v>-</v>
      </c>
    </row>
    <row r="29776" spans="1:6" hidden="1" x14ac:dyDescent="0.25">
      <c r="A29776" s="1" t="s">
        <v>25516</v>
      </c>
      <c r="B29776" t="s">
        <v>25517</v>
      </c>
      <c r="C29776" t="s">
        <v>23772</v>
      </c>
      <c r="D29776" t="s">
        <v>23773</v>
      </c>
      <c r="F29776" t="str">
        <f t="shared" si="465"/>
        <v>-</v>
      </c>
    </row>
    <row r="29777" spans="1:6" hidden="1" x14ac:dyDescent="0.25">
      <c r="A29777" s="1" t="s">
        <v>4603</v>
      </c>
      <c r="B29777" t="s">
        <v>4604</v>
      </c>
      <c r="C29777" t="s">
        <v>23780</v>
      </c>
      <c r="D29777" t="s">
        <v>23781</v>
      </c>
      <c r="F29777" t="str">
        <f t="shared" si="465"/>
        <v>-</v>
      </c>
    </row>
    <row r="29778" spans="1:6" hidden="1" x14ac:dyDescent="0.25">
      <c r="A29778" s="1" t="s">
        <v>4603</v>
      </c>
      <c r="B29778" t="s">
        <v>4604</v>
      </c>
      <c r="C29778" t="s">
        <v>23782</v>
      </c>
      <c r="D29778" t="s">
        <v>23783</v>
      </c>
      <c r="F29778" t="str">
        <f t="shared" si="465"/>
        <v>-</v>
      </c>
    </row>
    <row r="29779" spans="1:6" hidden="1" x14ac:dyDescent="0.25">
      <c r="A29779" s="1" t="s">
        <v>53224</v>
      </c>
      <c r="B29779" t="s">
        <v>53225</v>
      </c>
      <c r="C29779" t="s">
        <v>54775</v>
      </c>
      <c r="D29779" t="s">
        <v>54776</v>
      </c>
      <c r="F29779" t="str">
        <f t="shared" si="465"/>
        <v>-</v>
      </c>
    </row>
    <row r="29780" spans="1:6" hidden="1" x14ac:dyDescent="0.25">
      <c r="A29780" s="1" t="s">
        <v>53592</v>
      </c>
      <c r="B29780" t="s">
        <v>53593</v>
      </c>
      <c r="C29780" t="s">
        <v>18323</v>
      </c>
      <c r="D29780" t="s">
        <v>18324</v>
      </c>
      <c r="F29780" t="str">
        <f t="shared" si="465"/>
        <v>-</v>
      </c>
    </row>
    <row r="29781" spans="1:6" hidden="1" x14ac:dyDescent="0.25">
      <c r="A29781" s="1" t="s">
        <v>4609</v>
      </c>
      <c r="B29781" t="s">
        <v>4610</v>
      </c>
      <c r="C29781" t="s">
        <v>20413</v>
      </c>
      <c r="D29781" t="s">
        <v>20414</v>
      </c>
      <c r="F29781" t="str">
        <f t="shared" si="465"/>
        <v>-</v>
      </c>
    </row>
    <row r="29782" spans="1:6" hidden="1" x14ac:dyDescent="0.25">
      <c r="A29782" s="1" t="s">
        <v>4609</v>
      </c>
      <c r="B29782" t="s">
        <v>4610</v>
      </c>
      <c r="C29782" t="s">
        <v>23784</v>
      </c>
      <c r="D29782" t="s">
        <v>23785</v>
      </c>
      <c r="F29782" t="str">
        <f t="shared" si="465"/>
        <v>-</v>
      </c>
    </row>
    <row r="29783" spans="1:6" hidden="1" x14ac:dyDescent="0.25">
      <c r="A29783" s="1" t="s">
        <v>4613</v>
      </c>
      <c r="B29783" t="s">
        <v>4614</v>
      </c>
      <c r="C29783" t="s">
        <v>23786</v>
      </c>
      <c r="D29783" t="s">
        <v>23787</v>
      </c>
      <c r="F29783" t="str">
        <f t="shared" si="465"/>
        <v>-</v>
      </c>
    </row>
    <row r="29784" spans="1:6" hidden="1" x14ac:dyDescent="0.25">
      <c r="A29784" s="1" t="s">
        <v>4613</v>
      </c>
      <c r="B29784" t="s">
        <v>4614</v>
      </c>
      <c r="C29784" t="s">
        <v>23790</v>
      </c>
      <c r="D29784" t="s">
        <v>23791</v>
      </c>
      <c r="F29784" t="str">
        <f t="shared" si="465"/>
        <v>-</v>
      </c>
    </row>
    <row r="29785" spans="1:6" hidden="1" x14ac:dyDescent="0.25">
      <c r="A29785" s="1" t="s">
        <v>53228</v>
      </c>
      <c r="B29785" t="s">
        <v>53229</v>
      </c>
      <c r="C29785" t="s">
        <v>54777</v>
      </c>
      <c r="D29785" t="s">
        <v>54778</v>
      </c>
      <c r="F29785" t="str">
        <f t="shared" si="465"/>
        <v>-</v>
      </c>
    </row>
    <row r="29786" spans="1:6" hidden="1" x14ac:dyDescent="0.25">
      <c r="A29786" s="1" t="s">
        <v>54152</v>
      </c>
      <c r="B29786" t="s">
        <v>54153</v>
      </c>
      <c r="C29786" t="s">
        <v>19445</v>
      </c>
      <c r="D29786" t="s">
        <v>19446</v>
      </c>
      <c r="F29786" t="str">
        <f t="shared" si="465"/>
        <v>-</v>
      </c>
    </row>
    <row r="29787" spans="1:6" hidden="1" x14ac:dyDescent="0.25">
      <c r="A29787" s="1" t="s">
        <v>4619</v>
      </c>
      <c r="B29787" t="s">
        <v>4620</v>
      </c>
      <c r="C29787" t="s">
        <v>54779</v>
      </c>
      <c r="D29787" t="s">
        <v>54780</v>
      </c>
      <c r="F29787" t="str">
        <f t="shared" si="465"/>
        <v>-</v>
      </c>
    </row>
    <row r="29788" spans="1:6" hidden="1" x14ac:dyDescent="0.25">
      <c r="A29788" s="1" t="s">
        <v>4619</v>
      </c>
      <c r="B29788" t="s">
        <v>4620</v>
      </c>
      <c r="C29788" t="s">
        <v>54781</v>
      </c>
      <c r="D29788" t="s">
        <v>54782</v>
      </c>
      <c r="F29788" t="str">
        <f t="shared" si="465"/>
        <v>-</v>
      </c>
    </row>
    <row r="29789" spans="1:6" hidden="1" x14ac:dyDescent="0.25">
      <c r="A29789" s="1" t="s">
        <v>53230</v>
      </c>
      <c r="B29789" t="s">
        <v>53231</v>
      </c>
      <c r="C29789" t="s">
        <v>54783</v>
      </c>
      <c r="D29789" t="s">
        <v>54784</v>
      </c>
      <c r="F29789" t="str">
        <f t="shared" si="465"/>
        <v>-</v>
      </c>
    </row>
    <row r="29790" spans="1:6" hidden="1" x14ac:dyDescent="0.25">
      <c r="A29790" s="1" t="s">
        <v>54156</v>
      </c>
      <c r="B29790" t="s">
        <v>54157</v>
      </c>
      <c r="C29790" t="s">
        <v>19447</v>
      </c>
      <c r="D29790" t="s">
        <v>19448</v>
      </c>
      <c r="F29790" t="str">
        <f t="shared" si="465"/>
        <v>-</v>
      </c>
    </row>
    <row r="29791" spans="1:6" hidden="1" x14ac:dyDescent="0.25">
      <c r="A29791" s="1" t="s">
        <v>4623</v>
      </c>
      <c r="B29791" t="s">
        <v>4624</v>
      </c>
      <c r="C29791" t="s">
        <v>54785</v>
      </c>
      <c r="D29791" t="s">
        <v>54786</v>
      </c>
      <c r="F29791" t="str">
        <f t="shared" si="465"/>
        <v>-</v>
      </c>
    </row>
    <row r="29792" spans="1:6" hidden="1" x14ac:dyDescent="0.25">
      <c r="A29792" s="1" t="s">
        <v>4623</v>
      </c>
      <c r="B29792" t="s">
        <v>4624</v>
      </c>
      <c r="C29792" t="s">
        <v>54787</v>
      </c>
      <c r="D29792" t="s">
        <v>54788</v>
      </c>
      <c r="F29792" t="str">
        <f t="shared" si="465"/>
        <v>-</v>
      </c>
    </row>
    <row r="29793" spans="1:6" hidden="1" x14ac:dyDescent="0.25">
      <c r="A29793" s="1" t="s">
        <v>54162</v>
      </c>
      <c r="B29793" t="s">
        <v>54163</v>
      </c>
      <c r="C29793" t="s">
        <v>18325</v>
      </c>
      <c r="D29793" t="s">
        <v>18326</v>
      </c>
      <c r="F29793" t="str">
        <f t="shared" si="465"/>
        <v>-</v>
      </c>
    </row>
    <row r="29794" spans="1:6" hidden="1" x14ac:dyDescent="0.25">
      <c r="A29794" s="1" t="s">
        <v>53232</v>
      </c>
      <c r="B29794" t="s">
        <v>53233</v>
      </c>
      <c r="C29794" t="s">
        <v>19449</v>
      </c>
      <c r="D29794" t="s">
        <v>19450</v>
      </c>
      <c r="F29794" t="str">
        <f t="shared" si="465"/>
        <v>-</v>
      </c>
    </row>
    <row r="29795" spans="1:6" hidden="1" x14ac:dyDescent="0.25">
      <c r="A29795" s="1" t="s">
        <v>4627</v>
      </c>
      <c r="B29795" t="s">
        <v>4628</v>
      </c>
      <c r="C29795" t="s">
        <v>54789</v>
      </c>
      <c r="D29795" t="s">
        <v>54790</v>
      </c>
      <c r="F29795" t="str">
        <f t="shared" si="465"/>
        <v>-</v>
      </c>
    </row>
    <row r="29796" spans="1:6" hidden="1" x14ac:dyDescent="0.25">
      <c r="A29796" s="1" t="s">
        <v>4627</v>
      </c>
      <c r="B29796" t="s">
        <v>4628</v>
      </c>
      <c r="C29796" t="s">
        <v>54791</v>
      </c>
      <c r="D29796" t="s">
        <v>54792</v>
      </c>
      <c r="F29796" t="str">
        <f t="shared" si="465"/>
        <v>-</v>
      </c>
    </row>
    <row r="29797" spans="1:6" hidden="1" x14ac:dyDescent="0.25">
      <c r="A29797" s="1" t="s">
        <v>54166</v>
      </c>
      <c r="B29797" t="s">
        <v>54167</v>
      </c>
      <c r="C29797" t="s">
        <v>18327</v>
      </c>
      <c r="D29797" t="s">
        <v>18328</v>
      </c>
      <c r="F29797" t="str">
        <f t="shared" si="465"/>
        <v>-</v>
      </c>
    </row>
    <row r="29798" spans="1:6" hidden="1" x14ac:dyDescent="0.25">
      <c r="A29798" s="1" t="s">
        <v>4631</v>
      </c>
      <c r="B29798" t="s">
        <v>4632</v>
      </c>
      <c r="C29798" t="s">
        <v>54793</v>
      </c>
      <c r="D29798" t="s">
        <v>54794</v>
      </c>
      <c r="F29798" t="str">
        <f t="shared" si="465"/>
        <v>-</v>
      </c>
    </row>
    <row r="29799" spans="1:6" hidden="1" x14ac:dyDescent="0.25">
      <c r="A29799" s="1" t="s">
        <v>4631</v>
      </c>
      <c r="B29799" t="s">
        <v>4632</v>
      </c>
      <c r="C29799" t="s">
        <v>54795</v>
      </c>
      <c r="D29799" t="s">
        <v>54796</v>
      </c>
      <c r="F29799" t="str">
        <f t="shared" si="465"/>
        <v>-</v>
      </c>
    </row>
    <row r="29800" spans="1:6" hidden="1" x14ac:dyDescent="0.25">
      <c r="A29800" s="1" t="s">
        <v>54170</v>
      </c>
      <c r="B29800" t="s">
        <v>54171</v>
      </c>
      <c r="C29800" t="s">
        <v>18329</v>
      </c>
      <c r="D29800" t="s">
        <v>18330</v>
      </c>
      <c r="F29800" t="str">
        <f t="shared" si="465"/>
        <v>-</v>
      </c>
    </row>
    <row r="29801" spans="1:6" hidden="1" x14ac:dyDescent="0.25">
      <c r="A29801" s="1" t="s">
        <v>53236</v>
      </c>
      <c r="B29801" t="s">
        <v>53237</v>
      </c>
      <c r="C29801" t="s">
        <v>19844</v>
      </c>
      <c r="D29801" t="s">
        <v>19845</v>
      </c>
      <c r="F29801" t="str">
        <f t="shared" si="465"/>
        <v>-</v>
      </c>
    </row>
    <row r="29802" spans="1:6" hidden="1" x14ac:dyDescent="0.25">
      <c r="A29802" s="1" t="s">
        <v>4635</v>
      </c>
      <c r="B29802" t="s">
        <v>4636</v>
      </c>
      <c r="C29802" t="s">
        <v>54797</v>
      </c>
      <c r="D29802" t="s">
        <v>54798</v>
      </c>
      <c r="F29802" t="str">
        <f t="shared" si="465"/>
        <v>-</v>
      </c>
    </row>
    <row r="29803" spans="1:6" hidden="1" x14ac:dyDescent="0.25">
      <c r="A29803" s="1" t="s">
        <v>4635</v>
      </c>
      <c r="B29803" t="s">
        <v>4636</v>
      </c>
      <c r="C29803" t="s">
        <v>54799</v>
      </c>
      <c r="D29803" t="s">
        <v>54800</v>
      </c>
      <c r="F29803" t="str">
        <f t="shared" si="465"/>
        <v>-</v>
      </c>
    </row>
    <row r="29804" spans="1:6" hidden="1" x14ac:dyDescent="0.25">
      <c r="A29804" s="1" t="s">
        <v>4637</v>
      </c>
      <c r="B29804" t="s">
        <v>4638</v>
      </c>
      <c r="C29804" t="s">
        <v>54801</v>
      </c>
      <c r="D29804" t="s">
        <v>54802</v>
      </c>
      <c r="F29804" t="str">
        <f t="shared" si="465"/>
        <v>-</v>
      </c>
    </row>
    <row r="29805" spans="1:6" hidden="1" x14ac:dyDescent="0.25">
      <c r="A29805" s="1" t="s">
        <v>4641</v>
      </c>
      <c r="B29805" t="s">
        <v>4642</v>
      </c>
      <c r="C29805" t="s">
        <v>54803</v>
      </c>
      <c r="D29805" t="s">
        <v>54804</v>
      </c>
      <c r="F29805" t="str">
        <f t="shared" si="465"/>
        <v>-</v>
      </c>
    </row>
    <row r="29806" spans="1:6" hidden="1" x14ac:dyDescent="0.25">
      <c r="A29806" s="1" t="s">
        <v>4645</v>
      </c>
      <c r="B29806" t="s">
        <v>4646</v>
      </c>
      <c r="C29806" t="s">
        <v>54805</v>
      </c>
      <c r="D29806" t="s">
        <v>54806</v>
      </c>
      <c r="F29806" t="str">
        <f t="shared" si="465"/>
        <v>-</v>
      </c>
    </row>
    <row r="29807" spans="1:6" hidden="1" x14ac:dyDescent="0.25">
      <c r="A29807" s="1" t="s">
        <v>4651</v>
      </c>
      <c r="B29807" t="s">
        <v>4652</v>
      </c>
      <c r="C29807" t="s">
        <v>18331</v>
      </c>
      <c r="D29807" t="s">
        <v>18332</v>
      </c>
      <c r="F29807" t="str">
        <f t="shared" si="465"/>
        <v>-</v>
      </c>
    </row>
    <row r="29808" spans="1:6" hidden="1" x14ac:dyDescent="0.25">
      <c r="A29808" s="1" t="s">
        <v>4651</v>
      </c>
      <c r="B29808" t="s">
        <v>4652</v>
      </c>
      <c r="C29808" t="s">
        <v>20439</v>
      </c>
      <c r="D29808" t="s">
        <v>20440</v>
      </c>
      <c r="F29808" t="str">
        <f t="shared" si="465"/>
        <v>-</v>
      </c>
    </row>
    <row r="29809" spans="1:6" hidden="1" x14ac:dyDescent="0.25">
      <c r="A29809" s="1" t="s">
        <v>4651</v>
      </c>
      <c r="B29809" t="s">
        <v>4652</v>
      </c>
      <c r="C29809" t="s">
        <v>54807</v>
      </c>
      <c r="D29809" t="s">
        <v>54808</v>
      </c>
      <c r="F29809" t="str">
        <f t="shared" si="465"/>
        <v>-</v>
      </c>
    </row>
    <row r="29810" spans="1:6" hidden="1" x14ac:dyDescent="0.25">
      <c r="A29810" s="1" t="s">
        <v>4654</v>
      </c>
      <c r="B29810" t="s">
        <v>4652</v>
      </c>
      <c r="C29810" t="s">
        <v>18333</v>
      </c>
      <c r="D29810" t="s">
        <v>18332</v>
      </c>
      <c r="F29810" t="str">
        <f t="shared" si="465"/>
        <v>-</v>
      </c>
    </row>
    <row r="29811" spans="1:6" hidden="1" x14ac:dyDescent="0.25">
      <c r="A29811" s="1" t="s">
        <v>4654</v>
      </c>
      <c r="B29811" t="s">
        <v>4652</v>
      </c>
      <c r="C29811" t="s">
        <v>20442</v>
      </c>
      <c r="D29811" t="s">
        <v>20440</v>
      </c>
      <c r="F29811" t="str">
        <f t="shared" si="465"/>
        <v>-</v>
      </c>
    </row>
    <row r="29812" spans="1:6" hidden="1" x14ac:dyDescent="0.25">
      <c r="A29812" s="1" t="s">
        <v>4654</v>
      </c>
      <c r="B29812" t="s">
        <v>4652</v>
      </c>
      <c r="C29812" t="s">
        <v>54809</v>
      </c>
      <c r="D29812" t="s">
        <v>54808</v>
      </c>
      <c r="F29812" t="str">
        <f t="shared" si="465"/>
        <v>-</v>
      </c>
    </row>
    <row r="29813" spans="1:6" hidden="1" x14ac:dyDescent="0.25">
      <c r="A29813" s="1" t="s">
        <v>4657</v>
      </c>
      <c r="B29813" t="s">
        <v>4658</v>
      </c>
      <c r="C29813" t="s">
        <v>54810</v>
      </c>
      <c r="D29813" t="s">
        <v>54811</v>
      </c>
      <c r="F29813" t="str">
        <f t="shared" si="465"/>
        <v>-</v>
      </c>
    </row>
    <row r="29814" spans="1:6" hidden="1" x14ac:dyDescent="0.25">
      <c r="A29814" s="1" t="s">
        <v>4657</v>
      </c>
      <c r="B29814" t="s">
        <v>4658</v>
      </c>
      <c r="C29814" t="s">
        <v>54812</v>
      </c>
      <c r="D29814" t="s">
        <v>54813</v>
      </c>
      <c r="F29814" t="str">
        <f t="shared" si="465"/>
        <v>-</v>
      </c>
    </row>
    <row r="29815" spans="1:6" hidden="1" x14ac:dyDescent="0.25">
      <c r="A29815" s="1" t="s">
        <v>4661</v>
      </c>
      <c r="B29815" t="s">
        <v>4662</v>
      </c>
      <c r="C29815" t="s">
        <v>54814</v>
      </c>
      <c r="D29815" t="s">
        <v>54815</v>
      </c>
      <c r="F29815" t="str">
        <f t="shared" si="465"/>
        <v>-</v>
      </c>
    </row>
    <row r="29816" spans="1:6" hidden="1" x14ac:dyDescent="0.25">
      <c r="A29816" s="1" t="s">
        <v>4661</v>
      </c>
      <c r="B29816" t="s">
        <v>4662</v>
      </c>
      <c r="C29816" t="s">
        <v>54816</v>
      </c>
      <c r="D29816" t="s">
        <v>54817</v>
      </c>
      <c r="F29816" t="str">
        <f t="shared" si="465"/>
        <v>-</v>
      </c>
    </row>
    <row r="29817" spans="1:6" hidden="1" x14ac:dyDescent="0.25">
      <c r="A29817" s="1" t="s">
        <v>4665</v>
      </c>
      <c r="B29817" t="s">
        <v>4666</v>
      </c>
      <c r="C29817" t="s">
        <v>22225</v>
      </c>
      <c r="D29817" t="s">
        <v>22226</v>
      </c>
      <c r="F29817" t="str">
        <f t="shared" si="465"/>
        <v>-</v>
      </c>
    </row>
    <row r="29818" spans="1:6" hidden="1" x14ac:dyDescent="0.25">
      <c r="A29818" s="1" t="s">
        <v>4665</v>
      </c>
      <c r="B29818" t="s">
        <v>4666</v>
      </c>
      <c r="C29818" t="s">
        <v>22227</v>
      </c>
      <c r="D29818" t="s">
        <v>20459</v>
      </c>
      <c r="F29818" t="str">
        <f t="shared" si="465"/>
        <v>-</v>
      </c>
    </row>
    <row r="29819" spans="1:6" hidden="1" x14ac:dyDescent="0.25">
      <c r="A29819" s="1" t="s">
        <v>4668</v>
      </c>
      <c r="B29819" t="s">
        <v>4666</v>
      </c>
      <c r="C29819" t="s">
        <v>22231</v>
      </c>
      <c r="D29819" t="s">
        <v>22226</v>
      </c>
      <c r="F29819" t="str">
        <f t="shared" si="465"/>
        <v>-</v>
      </c>
    </row>
    <row r="29820" spans="1:6" hidden="1" x14ac:dyDescent="0.25">
      <c r="A29820" s="1" t="s">
        <v>4668</v>
      </c>
      <c r="B29820" t="s">
        <v>4666</v>
      </c>
      <c r="C29820" t="s">
        <v>22232</v>
      </c>
      <c r="D29820" t="s">
        <v>20459</v>
      </c>
      <c r="F29820" t="str">
        <f t="shared" si="465"/>
        <v>-</v>
      </c>
    </row>
    <row r="29821" spans="1:6" hidden="1" x14ac:dyDescent="0.25">
      <c r="A29821" s="1" t="s">
        <v>4670</v>
      </c>
      <c r="B29821" t="s">
        <v>4666</v>
      </c>
      <c r="C29821" t="s">
        <v>22236</v>
      </c>
      <c r="D29821" t="s">
        <v>22226</v>
      </c>
      <c r="F29821" t="str">
        <f t="shared" si="465"/>
        <v>-</v>
      </c>
    </row>
    <row r="29822" spans="1:6" hidden="1" x14ac:dyDescent="0.25">
      <c r="A29822" s="1" t="s">
        <v>4670</v>
      </c>
      <c r="B29822" t="s">
        <v>4666</v>
      </c>
      <c r="C29822" t="s">
        <v>20458</v>
      </c>
      <c r="D29822" t="s">
        <v>20459</v>
      </c>
      <c r="F29822" t="str">
        <f t="shared" si="465"/>
        <v>-</v>
      </c>
    </row>
    <row r="29823" spans="1:6" hidden="1" x14ac:dyDescent="0.25">
      <c r="A29823" s="1" t="s">
        <v>4673</v>
      </c>
      <c r="B29823" t="s">
        <v>4674</v>
      </c>
      <c r="C29823" t="s">
        <v>54818</v>
      </c>
      <c r="D29823" t="s">
        <v>54819</v>
      </c>
      <c r="F29823" t="str">
        <f t="shared" si="465"/>
        <v>-</v>
      </c>
    </row>
    <row r="29824" spans="1:6" hidden="1" x14ac:dyDescent="0.25">
      <c r="A29824" s="1" t="s">
        <v>4673</v>
      </c>
      <c r="B29824" t="s">
        <v>4674</v>
      </c>
      <c r="C29824" t="s">
        <v>22239</v>
      </c>
      <c r="D29824" t="s">
        <v>22240</v>
      </c>
      <c r="F29824" t="str">
        <f t="shared" si="465"/>
        <v>-</v>
      </c>
    </row>
    <row r="29825" spans="1:6" hidden="1" x14ac:dyDescent="0.25">
      <c r="A29825" s="1" t="s">
        <v>4676</v>
      </c>
      <c r="B29825" t="s">
        <v>4674</v>
      </c>
      <c r="C29825" t="s">
        <v>54820</v>
      </c>
      <c r="D29825" t="s">
        <v>54819</v>
      </c>
      <c r="F29825" t="str">
        <f t="shared" si="465"/>
        <v>-</v>
      </c>
    </row>
    <row r="29826" spans="1:6" hidden="1" x14ac:dyDescent="0.25">
      <c r="A29826" s="1" t="s">
        <v>4676</v>
      </c>
      <c r="B29826" t="s">
        <v>4674</v>
      </c>
      <c r="C29826" t="s">
        <v>22245</v>
      </c>
      <c r="D29826" t="s">
        <v>22240</v>
      </c>
      <c r="F29826" t="str">
        <f t="shared" ref="F29826:F29889" si="466">IFERROR(VLOOKUP(D29826,BDinsumos2026,2,FALSE),"-")</f>
        <v>-</v>
      </c>
    </row>
    <row r="29827" spans="1:6" hidden="1" x14ac:dyDescent="0.25">
      <c r="A29827" s="1" t="s">
        <v>17072</v>
      </c>
      <c r="B29827" t="s">
        <v>17073</v>
      </c>
      <c r="C29827" t="s">
        <v>22252</v>
      </c>
      <c r="D29827" t="s">
        <v>20480</v>
      </c>
      <c r="F29827" t="str">
        <f t="shared" si="466"/>
        <v>-</v>
      </c>
    </row>
    <row r="29828" spans="1:6" hidden="1" x14ac:dyDescent="0.25">
      <c r="A29828" s="1" t="s">
        <v>17072</v>
      </c>
      <c r="B29828" t="s">
        <v>17073</v>
      </c>
      <c r="C29828" t="s">
        <v>22250</v>
      </c>
      <c r="D29828" t="s">
        <v>22251</v>
      </c>
      <c r="F29828" t="str">
        <f t="shared" si="466"/>
        <v>-</v>
      </c>
    </row>
    <row r="29829" spans="1:6" hidden="1" x14ac:dyDescent="0.25">
      <c r="A29829" s="1" t="s">
        <v>17072</v>
      </c>
      <c r="B29829" t="s">
        <v>17073</v>
      </c>
      <c r="C29829" t="s">
        <v>22253</v>
      </c>
      <c r="D29829" t="s">
        <v>22254</v>
      </c>
      <c r="F29829" t="str">
        <f t="shared" si="466"/>
        <v>-</v>
      </c>
    </row>
    <row r="29830" spans="1:6" hidden="1" x14ac:dyDescent="0.25">
      <c r="A29830" s="1" t="s">
        <v>17074</v>
      </c>
      <c r="B29830" t="s">
        <v>17073</v>
      </c>
      <c r="C29830" t="s">
        <v>20479</v>
      </c>
      <c r="D29830" t="s">
        <v>20480</v>
      </c>
      <c r="F29830" t="str">
        <f t="shared" si="466"/>
        <v>-</v>
      </c>
    </row>
    <row r="29831" spans="1:6" hidden="1" x14ac:dyDescent="0.25">
      <c r="A29831" s="1" t="s">
        <v>17074</v>
      </c>
      <c r="B29831" t="s">
        <v>17073</v>
      </c>
      <c r="C29831" t="s">
        <v>22261</v>
      </c>
      <c r="D29831" t="s">
        <v>22251</v>
      </c>
      <c r="F29831" t="str">
        <f t="shared" si="466"/>
        <v>-</v>
      </c>
    </row>
    <row r="29832" spans="1:6" hidden="1" x14ac:dyDescent="0.25">
      <c r="A29832" s="1" t="s">
        <v>17074</v>
      </c>
      <c r="B29832" t="s">
        <v>17073</v>
      </c>
      <c r="C29832" t="s">
        <v>22262</v>
      </c>
      <c r="D29832" t="s">
        <v>22254</v>
      </c>
      <c r="F29832" t="str">
        <f t="shared" si="466"/>
        <v>-</v>
      </c>
    </row>
    <row r="29833" spans="1:6" hidden="1" x14ac:dyDescent="0.25">
      <c r="A29833" s="1" t="s">
        <v>17075</v>
      </c>
      <c r="B29833" t="s">
        <v>17073</v>
      </c>
      <c r="C29833" t="s">
        <v>22267</v>
      </c>
      <c r="D29833" t="s">
        <v>20480</v>
      </c>
      <c r="F29833" t="str">
        <f t="shared" si="466"/>
        <v>-</v>
      </c>
    </row>
    <row r="29834" spans="1:6" hidden="1" x14ac:dyDescent="0.25">
      <c r="A29834" s="1" t="s">
        <v>17075</v>
      </c>
      <c r="B29834" t="s">
        <v>17073</v>
      </c>
      <c r="C29834" t="s">
        <v>22266</v>
      </c>
      <c r="D29834" t="s">
        <v>22251</v>
      </c>
      <c r="F29834" t="str">
        <f t="shared" si="466"/>
        <v>-</v>
      </c>
    </row>
    <row r="29835" spans="1:6" hidden="1" x14ac:dyDescent="0.25">
      <c r="A29835" s="1" t="s">
        <v>17075</v>
      </c>
      <c r="B29835" t="s">
        <v>17073</v>
      </c>
      <c r="C29835" t="s">
        <v>22268</v>
      </c>
      <c r="D29835" t="s">
        <v>22254</v>
      </c>
      <c r="F29835" t="str">
        <f t="shared" si="466"/>
        <v>-</v>
      </c>
    </row>
    <row r="29836" spans="1:6" hidden="1" x14ac:dyDescent="0.25">
      <c r="A29836" s="1" t="s">
        <v>53238</v>
      </c>
      <c r="B29836" t="s">
        <v>53239</v>
      </c>
      <c r="C29836" t="s">
        <v>43810</v>
      </c>
      <c r="D29836" t="s">
        <v>43811</v>
      </c>
      <c r="F29836" t="str">
        <f t="shared" si="466"/>
        <v>-</v>
      </c>
    </row>
    <row r="29837" spans="1:6" hidden="1" x14ac:dyDescent="0.25">
      <c r="A29837" s="1" t="s">
        <v>4687</v>
      </c>
      <c r="B29837" t="s">
        <v>4688</v>
      </c>
      <c r="C29837" t="s">
        <v>22277</v>
      </c>
      <c r="D29837" t="s">
        <v>22278</v>
      </c>
      <c r="F29837" t="str">
        <f t="shared" si="466"/>
        <v>-</v>
      </c>
    </row>
    <row r="29838" spans="1:6" hidden="1" x14ac:dyDescent="0.25">
      <c r="A29838" s="1" t="s">
        <v>4687</v>
      </c>
      <c r="B29838" t="s">
        <v>4688</v>
      </c>
      <c r="C29838" t="s">
        <v>20493</v>
      </c>
      <c r="D29838" t="s">
        <v>20494</v>
      </c>
      <c r="F29838" t="str">
        <f t="shared" si="466"/>
        <v>-</v>
      </c>
    </row>
    <row r="29839" spans="1:6" hidden="1" x14ac:dyDescent="0.25">
      <c r="A29839" s="1" t="s">
        <v>4687</v>
      </c>
      <c r="B29839" t="s">
        <v>4688</v>
      </c>
      <c r="C29839" t="s">
        <v>22285</v>
      </c>
      <c r="D29839" t="s">
        <v>22286</v>
      </c>
      <c r="F29839" t="str">
        <f t="shared" si="466"/>
        <v>-</v>
      </c>
    </row>
    <row r="29840" spans="1:6" hidden="1" x14ac:dyDescent="0.25">
      <c r="A29840" s="1" t="s">
        <v>53242</v>
      </c>
      <c r="B29840" t="s">
        <v>53243</v>
      </c>
      <c r="C29840" t="s">
        <v>43814</v>
      </c>
      <c r="D29840" t="s">
        <v>43815</v>
      </c>
      <c r="F29840" t="str">
        <f t="shared" si="466"/>
        <v>-</v>
      </c>
    </row>
    <row r="29841" spans="1:6" hidden="1" x14ac:dyDescent="0.25">
      <c r="A29841" s="1" t="s">
        <v>4691</v>
      </c>
      <c r="B29841" t="s">
        <v>4692</v>
      </c>
      <c r="C29841" t="s">
        <v>22293</v>
      </c>
      <c r="D29841" t="s">
        <v>22294</v>
      </c>
      <c r="F29841" t="str">
        <f t="shared" si="466"/>
        <v>-</v>
      </c>
    </row>
    <row r="29842" spans="1:6" hidden="1" x14ac:dyDescent="0.25">
      <c r="A29842" s="1" t="s">
        <v>4691</v>
      </c>
      <c r="B29842" t="s">
        <v>4692</v>
      </c>
      <c r="C29842" t="s">
        <v>20505</v>
      </c>
      <c r="D29842" t="s">
        <v>20506</v>
      </c>
      <c r="F29842" t="str">
        <f t="shared" si="466"/>
        <v>-</v>
      </c>
    </row>
    <row r="29843" spans="1:6" hidden="1" x14ac:dyDescent="0.25">
      <c r="A29843" s="1" t="s">
        <v>4691</v>
      </c>
      <c r="B29843" t="s">
        <v>4692</v>
      </c>
      <c r="C29843" t="s">
        <v>22297</v>
      </c>
      <c r="D29843" t="s">
        <v>22298</v>
      </c>
      <c r="F29843" t="str">
        <f t="shared" si="466"/>
        <v>-</v>
      </c>
    </row>
    <row r="29844" spans="1:6" hidden="1" x14ac:dyDescent="0.25">
      <c r="A29844" s="1" t="s">
        <v>53246</v>
      </c>
      <c r="B29844" t="s">
        <v>53247</v>
      </c>
      <c r="C29844" t="s">
        <v>43816</v>
      </c>
      <c r="D29844" t="s">
        <v>43817</v>
      </c>
      <c r="F29844" t="str">
        <f t="shared" si="466"/>
        <v>-</v>
      </c>
    </row>
    <row r="29845" spans="1:6" hidden="1" x14ac:dyDescent="0.25">
      <c r="A29845" s="1" t="s">
        <v>4695</v>
      </c>
      <c r="B29845" t="s">
        <v>4696</v>
      </c>
      <c r="C29845" t="s">
        <v>22303</v>
      </c>
      <c r="D29845" t="s">
        <v>22304</v>
      </c>
      <c r="F29845" t="str">
        <f t="shared" si="466"/>
        <v>-</v>
      </c>
    </row>
    <row r="29846" spans="1:6" hidden="1" x14ac:dyDescent="0.25">
      <c r="A29846" s="1" t="s">
        <v>4695</v>
      </c>
      <c r="B29846" t="s">
        <v>4696</v>
      </c>
      <c r="C29846" t="s">
        <v>20519</v>
      </c>
      <c r="D29846" t="s">
        <v>20520</v>
      </c>
      <c r="F29846" t="str">
        <f t="shared" si="466"/>
        <v>-</v>
      </c>
    </row>
    <row r="29847" spans="1:6" hidden="1" x14ac:dyDescent="0.25">
      <c r="A29847" s="1" t="s">
        <v>4695</v>
      </c>
      <c r="B29847" t="s">
        <v>4696</v>
      </c>
      <c r="C29847" t="s">
        <v>22307</v>
      </c>
      <c r="D29847" t="s">
        <v>22308</v>
      </c>
      <c r="F29847" t="str">
        <f t="shared" si="466"/>
        <v>-</v>
      </c>
    </row>
    <row r="29848" spans="1:6" hidden="1" x14ac:dyDescent="0.25">
      <c r="A29848" s="1" t="s">
        <v>4697</v>
      </c>
      <c r="B29848" t="s">
        <v>4698</v>
      </c>
      <c r="C29848" t="s">
        <v>22317</v>
      </c>
      <c r="D29848" t="s">
        <v>22318</v>
      </c>
      <c r="F29848" t="str">
        <f t="shared" si="466"/>
        <v>-</v>
      </c>
    </row>
    <row r="29849" spans="1:6" hidden="1" x14ac:dyDescent="0.25">
      <c r="A29849" s="1" t="s">
        <v>4697</v>
      </c>
      <c r="B29849" t="s">
        <v>4698</v>
      </c>
      <c r="C29849" t="s">
        <v>20529</v>
      </c>
      <c r="D29849" t="s">
        <v>20530</v>
      </c>
      <c r="F29849" t="str">
        <f t="shared" si="466"/>
        <v>-</v>
      </c>
    </row>
    <row r="29850" spans="1:6" hidden="1" x14ac:dyDescent="0.25">
      <c r="A29850" s="1" t="s">
        <v>4697</v>
      </c>
      <c r="B29850" t="s">
        <v>4698</v>
      </c>
      <c r="C29850" t="s">
        <v>22319</v>
      </c>
      <c r="D29850" t="s">
        <v>22320</v>
      </c>
      <c r="F29850" t="str">
        <f t="shared" si="466"/>
        <v>-</v>
      </c>
    </row>
    <row r="29851" spans="1:6" hidden="1" x14ac:dyDescent="0.25">
      <c r="A29851" s="1" t="s">
        <v>53250</v>
      </c>
      <c r="B29851" t="s">
        <v>53251</v>
      </c>
      <c r="C29851" t="s">
        <v>54821</v>
      </c>
      <c r="D29851" t="s">
        <v>54822</v>
      </c>
      <c r="F29851" t="str">
        <f t="shared" si="466"/>
        <v>-</v>
      </c>
    </row>
    <row r="29852" spans="1:6" hidden="1" x14ac:dyDescent="0.25">
      <c r="A29852" s="1" t="s">
        <v>4701</v>
      </c>
      <c r="B29852" t="s">
        <v>4698</v>
      </c>
      <c r="C29852" t="s">
        <v>22329</v>
      </c>
      <c r="D29852" t="s">
        <v>22318</v>
      </c>
      <c r="F29852" t="str">
        <f t="shared" si="466"/>
        <v>-</v>
      </c>
    </row>
    <row r="29853" spans="1:6" hidden="1" x14ac:dyDescent="0.25">
      <c r="A29853" s="1" t="s">
        <v>4701</v>
      </c>
      <c r="B29853" t="s">
        <v>4698</v>
      </c>
      <c r="C29853" t="s">
        <v>20536</v>
      </c>
      <c r="D29853" t="s">
        <v>20530</v>
      </c>
      <c r="F29853" t="str">
        <f t="shared" si="466"/>
        <v>-</v>
      </c>
    </row>
    <row r="29854" spans="1:6" hidden="1" x14ac:dyDescent="0.25">
      <c r="A29854" s="1" t="s">
        <v>53252</v>
      </c>
      <c r="B29854" t="s">
        <v>53251</v>
      </c>
      <c r="C29854" t="s">
        <v>54823</v>
      </c>
      <c r="D29854" t="s">
        <v>54822</v>
      </c>
      <c r="F29854" t="str">
        <f t="shared" si="466"/>
        <v>-</v>
      </c>
    </row>
    <row r="29855" spans="1:6" hidden="1" x14ac:dyDescent="0.25">
      <c r="A29855" s="1" t="s">
        <v>4703</v>
      </c>
      <c r="B29855" t="s">
        <v>4698</v>
      </c>
      <c r="C29855" t="s">
        <v>22335</v>
      </c>
      <c r="D29855" t="s">
        <v>22318</v>
      </c>
      <c r="F29855" t="str">
        <f t="shared" si="466"/>
        <v>-</v>
      </c>
    </row>
    <row r="29856" spans="1:6" hidden="1" x14ac:dyDescent="0.25">
      <c r="A29856" s="1" t="s">
        <v>4703</v>
      </c>
      <c r="B29856" t="s">
        <v>4698</v>
      </c>
      <c r="C29856" t="s">
        <v>20541</v>
      </c>
      <c r="D29856" t="s">
        <v>20530</v>
      </c>
      <c r="F29856" t="str">
        <f t="shared" si="466"/>
        <v>-</v>
      </c>
    </row>
    <row r="29857" spans="1:6" hidden="1" x14ac:dyDescent="0.25">
      <c r="A29857" s="1" t="s">
        <v>4703</v>
      </c>
      <c r="B29857" t="s">
        <v>4698</v>
      </c>
      <c r="C29857" t="s">
        <v>22336</v>
      </c>
      <c r="D29857" t="s">
        <v>22320</v>
      </c>
      <c r="F29857" t="str">
        <f t="shared" si="466"/>
        <v>-</v>
      </c>
    </row>
    <row r="29858" spans="1:6" hidden="1" x14ac:dyDescent="0.25">
      <c r="A29858" s="1" t="s">
        <v>53253</v>
      </c>
      <c r="B29858" t="s">
        <v>53251</v>
      </c>
      <c r="C29858" t="s">
        <v>54824</v>
      </c>
      <c r="D29858" t="s">
        <v>54822</v>
      </c>
      <c r="F29858" t="str">
        <f t="shared" si="466"/>
        <v>-</v>
      </c>
    </row>
    <row r="29859" spans="1:6" hidden="1" x14ac:dyDescent="0.25">
      <c r="A29859" s="1" t="s">
        <v>53254</v>
      </c>
      <c r="B29859" t="s">
        <v>53255</v>
      </c>
      <c r="C29859" t="s">
        <v>23810</v>
      </c>
      <c r="D29859" t="s">
        <v>23811</v>
      </c>
      <c r="F29859" t="str">
        <f t="shared" si="466"/>
        <v>-</v>
      </c>
    </row>
    <row r="29860" spans="1:6" hidden="1" x14ac:dyDescent="0.25">
      <c r="A29860" s="1" t="s">
        <v>17076</v>
      </c>
      <c r="B29860" t="s">
        <v>17077</v>
      </c>
      <c r="C29860" t="s">
        <v>54825</v>
      </c>
      <c r="D29860" t="s">
        <v>54826</v>
      </c>
      <c r="F29860" t="str">
        <f t="shared" si="466"/>
        <v>-</v>
      </c>
    </row>
    <row r="29861" spans="1:6" hidden="1" x14ac:dyDescent="0.25">
      <c r="A29861" s="1" t="s">
        <v>17076</v>
      </c>
      <c r="B29861" t="s">
        <v>17077</v>
      </c>
      <c r="C29861" t="s">
        <v>54827</v>
      </c>
      <c r="D29861" t="s">
        <v>54828</v>
      </c>
      <c r="F29861" t="str">
        <f t="shared" si="466"/>
        <v>-</v>
      </c>
    </row>
    <row r="29862" spans="1:6" hidden="1" x14ac:dyDescent="0.25">
      <c r="A29862" s="1" t="s">
        <v>4707</v>
      </c>
      <c r="B29862" t="s">
        <v>4708</v>
      </c>
      <c r="C29862" t="s">
        <v>18351</v>
      </c>
      <c r="D29862" t="s">
        <v>18352</v>
      </c>
      <c r="F29862" t="str">
        <f t="shared" si="466"/>
        <v>-</v>
      </c>
    </row>
    <row r="29863" spans="1:6" hidden="1" x14ac:dyDescent="0.25">
      <c r="A29863" s="1" t="s">
        <v>4707</v>
      </c>
      <c r="B29863" t="s">
        <v>4708</v>
      </c>
      <c r="C29863" t="s">
        <v>54829</v>
      </c>
      <c r="D29863" t="s">
        <v>54830</v>
      </c>
      <c r="F29863" t="str">
        <f t="shared" si="466"/>
        <v>-</v>
      </c>
    </row>
    <row r="29864" spans="1:6" hidden="1" x14ac:dyDescent="0.25">
      <c r="A29864" s="1" t="s">
        <v>53256</v>
      </c>
      <c r="B29864" t="s">
        <v>53255</v>
      </c>
      <c r="C29864" t="s">
        <v>23814</v>
      </c>
      <c r="D29864" t="s">
        <v>23811</v>
      </c>
      <c r="F29864" t="str">
        <f t="shared" si="466"/>
        <v>-</v>
      </c>
    </row>
    <row r="29865" spans="1:6" hidden="1" x14ac:dyDescent="0.25">
      <c r="A29865" s="1" t="s">
        <v>17078</v>
      </c>
      <c r="B29865" t="s">
        <v>17077</v>
      </c>
      <c r="C29865" t="s">
        <v>54831</v>
      </c>
      <c r="D29865" t="s">
        <v>54826</v>
      </c>
      <c r="F29865" t="str">
        <f t="shared" si="466"/>
        <v>-</v>
      </c>
    </row>
    <row r="29866" spans="1:6" hidden="1" x14ac:dyDescent="0.25">
      <c r="A29866" s="1" t="s">
        <v>17078</v>
      </c>
      <c r="B29866" t="s">
        <v>17077</v>
      </c>
      <c r="C29866" t="s">
        <v>54832</v>
      </c>
      <c r="D29866" t="s">
        <v>54828</v>
      </c>
      <c r="F29866" t="str">
        <f t="shared" si="466"/>
        <v>-</v>
      </c>
    </row>
    <row r="29867" spans="1:6" hidden="1" x14ac:dyDescent="0.25">
      <c r="A29867" s="1" t="s">
        <v>4710</v>
      </c>
      <c r="B29867" t="s">
        <v>4708</v>
      </c>
      <c r="C29867" t="s">
        <v>18353</v>
      </c>
      <c r="D29867" t="s">
        <v>18352</v>
      </c>
      <c r="F29867" t="str">
        <f t="shared" si="466"/>
        <v>-</v>
      </c>
    </row>
    <row r="29868" spans="1:6" hidden="1" x14ac:dyDescent="0.25">
      <c r="A29868" s="1" t="s">
        <v>4710</v>
      </c>
      <c r="B29868" t="s">
        <v>4708</v>
      </c>
      <c r="C29868" t="s">
        <v>54833</v>
      </c>
      <c r="D29868" t="s">
        <v>54830</v>
      </c>
      <c r="F29868" t="str">
        <f t="shared" si="466"/>
        <v>-</v>
      </c>
    </row>
    <row r="29869" spans="1:6" hidden="1" x14ac:dyDescent="0.25">
      <c r="A29869" s="1" t="s">
        <v>17079</v>
      </c>
      <c r="B29869" t="s">
        <v>17080</v>
      </c>
      <c r="C29869" t="s">
        <v>20550</v>
      </c>
      <c r="D29869" t="s">
        <v>20551</v>
      </c>
      <c r="F29869" t="str">
        <f t="shared" si="466"/>
        <v>-</v>
      </c>
    </row>
    <row r="29870" spans="1:6" hidden="1" x14ac:dyDescent="0.25">
      <c r="A29870" s="1" t="s">
        <v>17081</v>
      </c>
      <c r="B29870" t="s">
        <v>17080</v>
      </c>
      <c r="C29870" t="s">
        <v>20552</v>
      </c>
      <c r="D29870" t="s">
        <v>20551</v>
      </c>
      <c r="F29870" t="str">
        <f t="shared" si="466"/>
        <v>-</v>
      </c>
    </row>
    <row r="29871" spans="1:6" hidden="1" x14ac:dyDescent="0.25">
      <c r="A29871" s="1" t="s">
        <v>17082</v>
      </c>
      <c r="B29871" t="s">
        <v>17080</v>
      </c>
      <c r="C29871" t="s">
        <v>20553</v>
      </c>
      <c r="D29871" t="s">
        <v>20551</v>
      </c>
      <c r="F29871" t="str">
        <f t="shared" si="466"/>
        <v>-</v>
      </c>
    </row>
    <row r="29872" spans="1:6" hidden="1" x14ac:dyDescent="0.25">
      <c r="A29872" s="1" t="s">
        <v>17083</v>
      </c>
      <c r="B29872" t="s">
        <v>17084</v>
      </c>
      <c r="C29872" t="s">
        <v>54834</v>
      </c>
      <c r="D29872" t="s">
        <v>54835</v>
      </c>
      <c r="F29872" t="str">
        <f t="shared" si="466"/>
        <v>-</v>
      </c>
    </row>
    <row r="29873" spans="1:6" hidden="1" x14ac:dyDescent="0.25">
      <c r="A29873" s="1" t="s">
        <v>17083</v>
      </c>
      <c r="B29873" t="s">
        <v>17084</v>
      </c>
      <c r="C29873" t="s">
        <v>54836</v>
      </c>
      <c r="D29873" t="s">
        <v>54837</v>
      </c>
      <c r="F29873" t="str">
        <f t="shared" si="466"/>
        <v>-</v>
      </c>
    </row>
    <row r="29874" spans="1:6" hidden="1" x14ac:dyDescent="0.25">
      <c r="A29874" s="1" t="s">
        <v>17085</v>
      </c>
      <c r="B29874" t="s">
        <v>17084</v>
      </c>
      <c r="C29874" t="s">
        <v>54838</v>
      </c>
      <c r="D29874" t="s">
        <v>54835</v>
      </c>
      <c r="F29874" t="str">
        <f t="shared" si="466"/>
        <v>-</v>
      </c>
    </row>
    <row r="29875" spans="1:6" hidden="1" x14ac:dyDescent="0.25">
      <c r="A29875" s="1" t="s">
        <v>17085</v>
      </c>
      <c r="B29875" t="s">
        <v>17084</v>
      </c>
      <c r="C29875" t="s">
        <v>54839</v>
      </c>
      <c r="D29875" t="s">
        <v>54837</v>
      </c>
      <c r="F29875" t="str">
        <f t="shared" si="466"/>
        <v>-</v>
      </c>
    </row>
    <row r="29876" spans="1:6" hidden="1" x14ac:dyDescent="0.25">
      <c r="A29876" s="1" t="s">
        <v>17086</v>
      </c>
      <c r="B29876" t="s">
        <v>17087</v>
      </c>
      <c r="C29876" t="s">
        <v>54840</v>
      </c>
      <c r="D29876" t="s">
        <v>54841</v>
      </c>
      <c r="F29876" t="str">
        <f t="shared" si="466"/>
        <v>-</v>
      </c>
    </row>
    <row r="29877" spans="1:6" hidden="1" x14ac:dyDescent="0.25">
      <c r="A29877" s="1" t="s">
        <v>4729</v>
      </c>
      <c r="B29877" t="s">
        <v>4730</v>
      </c>
      <c r="C29877" t="s">
        <v>54842</v>
      </c>
      <c r="D29877" t="s">
        <v>54843</v>
      </c>
      <c r="F29877" t="str">
        <f t="shared" si="466"/>
        <v>-</v>
      </c>
    </row>
    <row r="29878" spans="1:6" hidden="1" x14ac:dyDescent="0.25">
      <c r="A29878" s="1" t="s">
        <v>4733</v>
      </c>
      <c r="B29878" t="s">
        <v>4734</v>
      </c>
      <c r="C29878" t="s">
        <v>54844</v>
      </c>
      <c r="D29878" t="s">
        <v>54845</v>
      </c>
      <c r="F29878" t="str">
        <f t="shared" si="466"/>
        <v>-</v>
      </c>
    </row>
    <row r="29879" spans="1:6" hidden="1" x14ac:dyDescent="0.25">
      <c r="A29879" s="1" t="s">
        <v>4737</v>
      </c>
      <c r="B29879" t="s">
        <v>4738</v>
      </c>
      <c r="C29879" t="s">
        <v>54846</v>
      </c>
      <c r="D29879" t="s">
        <v>54847</v>
      </c>
      <c r="F29879" t="str">
        <f t="shared" si="466"/>
        <v>-</v>
      </c>
    </row>
    <row r="29880" spans="1:6" hidden="1" x14ac:dyDescent="0.25">
      <c r="A29880" s="1" t="s">
        <v>4741</v>
      </c>
      <c r="B29880" t="s">
        <v>4742</v>
      </c>
      <c r="C29880" t="s">
        <v>20569</v>
      </c>
      <c r="D29880" t="s">
        <v>20570</v>
      </c>
      <c r="F29880" t="str">
        <f t="shared" si="466"/>
        <v>-</v>
      </c>
    </row>
    <row r="29881" spans="1:6" hidden="1" x14ac:dyDescent="0.25">
      <c r="A29881" s="1" t="s">
        <v>4741</v>
      </c>
      <c r="B29881" t="s">
        <v>4742</v>
      </c>
      <c r="C29881" t="s">
        <v>54848</v>
      </c>
      <c r="D29881" t="s">
        <v>54849</v>
      </c>
      <c r="F29881" t="str">
        <f t="shared" si="466"/>
        <v>-</v>
      </c>
    </row>
    <row r="29882" spans="1:6" hidden="1" x14ac:dyDescent="0.25">
      <c r="A29882" s="1" t="s">
        <v>53625</v>
      </c>
      <c r="B29882" t="s">
        <v>53626</v>
      </c>
      <c r="C29882" t="s">
        <v>54850</v>
      </c>
      <c r="D29882" t="s">
        <v>54851</v>
      </c>
      <c r="F29882" t="str">
        <f t="shared" si="466"/>
        <v>-</v>
      </c>
    </row>
    <row r="29883" spans="1:6" hidden="1" x14ac:dyDescent="0.25">
      <c r="A29883" s="1" t="s">
        <v>4745</v>
      </c>
      <c r="B29883" t="s">
        <v>4742</v>
      </c>
      <c r="C29883" t="s">
        <v>20571</v>
      </c>
      <c r="D29883" t="s">
        <v>20570</v>
      </c>
      <c r="F29883" t="str">
        <f t="shared" si="466"/>
        <v>-</v>
      </c>
    </row>
    <row r="29884" spans="1:6" hidden="1" x14ac:dyDescent="0.25">
      <c r="A29884" s="1" t="s">
        <v>4745</v>
      </c>
      <c r="B29884" t="s">
        <v>4742</v>
      </c>
      <c r="C29884" t="s">
        <v>54852</v>
      </c>
      <c r="D29884" t="s">
        <v>54849</v>
      </c>
      <c r="F29884" t="str">
        <f t="shared" si="466"/>
        <v>-</v>
      </c>
    </row>
    <row r="29885" spans="1:6" hidden="1" x14ac:dyDescent="0.25">
      <c r="A29885" s="1" t="s">
        <v>53630</v>
      </c>
      <c r="B29885" t="s">
        <v>53626</v>
      </c>
      <c r="C29885" t="s">
        <v>54853</v>
      </c>
      <c r="D29885" t="s">
        <v>54851</v>
      </c>
      <c r="F29885" t="str">
        <f t="shared" si="466"/>
        <v>-</v>
      </c>
    </row>
    <row r="29886" spans="1:6" hidden="1" x14ac:dyDescent="0.25">
      <c r="A29886" s="1" t="s">
        <v>4747</v>
      </c>
      <c r="B29886" t="s">
        <v>4742</v>
      </c>
      <c r="C29886" t="s">
        <v>20572</v>
      </c>
      <c r="D29886" t="s">
        <v>20570</v>
      </c>
      <c r="F29886" t="str">
        <f t="shared" si="466"/>
        <v>-</v>
      </c>
    </row>
    <row r="29887" spans="1:6" hidden="1" x14ac:dyDescent="0.25">
      <c r="A29887" s="1" t="s">
        <v>4747</v>
      </c>
      <c r="B29887" t="s">
        <v>4742</v>
      </c>
      <c r="C29887" t="s">
        <v>54854</v>
      </c>
      <c r="D29887" t="s">
        <v>54849</v>
      </c>
      <c r="F29887" t="str">
        <f t="shared" si="466"/>
        <v>-</v>
      </c>
    </row>
    <row r="29888" spans="1:6" hidden="1" x14ac:dyDescent="0.25">
      <c r="A29888" s="1" t="s">
        <v>53633</v>
      </c>
      <c r="B29888" t="s">
        <v>53626</v>
      </c>
      <c r="C29888" t="s">
        <v>54855</v>
      </c>
      <c r="D29888" t="s">
        <v>54851</v>
      </c>
      <c r="F29888" t="str">
        <f t="shared" si="466"/>
        <v>-</v>
      </c>
    </row>
    <row r="29889" spans="1:6" hidden="1" x14ac:dyDescent="0.25">
      <c r="A29889" s="1" t="s">
        <v>17108</v>
      </c>
      <c r="B29889" t="s">
        <v>17109</v>
      </c>
      <c r="C29889" t="s">
        <v>22391</v>
      </c>
      <c r="D29889" t="s">
        <v>22392</v>
      </c>
      <c r="F29889" t="str">
        <f t="shared" si="466"/>
        <v>-</v>
      </c>
    </row>
    <row r="29890" spans="1:6" hidden="1" x14ac:dyDescent="0.25">
      <c r="A29890" s="1" t="s">
        <v>17108</v>
      </c>
      <c r="B29890" t="s">
        <v>17109</v>
      </c>
      <c r="C29890" t="s">
        <v>22393</v>
      </c>
      <c r="D29890" t="s">
        <v>22394</v>
      </c>
      <c r="F29890" t="str">
        <f t="shared" ref="F29890:F29953" si="467">IFERROR(VLOOKUP(D29890,BDinsumos2026,2,FALSE),"-")</f>
        <v>-</v>
      </c>
    </row>
    <row r="29891" spans="1:6" hidden="1" x14ac:dyDescent="0.25">
      <c r="A29891" s="1" t="s">
        <v>17108</v>
      </c>
      <c r="B29891" t="s">
        <v>17109</v>
      </c>
      <c r="C29891" t="s">
        <v>54856</v>
      </c>
      <c r="D29891" t="s">
        <v>54857</v>
      </c>
      <c r="F29891" t="str">
        <f t="shared" si="467"/>
        <v>-</v>
      </c>
    </row>
    <row r="29892" spans="1:6" hidden="1" x14ac:dyDescent="0.25">
      <c r="A29892" s="1" t="s">
        <v>17110</v>
      </c>
      <c r="B29892" t="s">
        <v>17111</v>
      </c>
      <c r="C29892" t="s">
        <v>22403</v>
      </c>
      <c r="D29892" t="s">
        <v>22404</v>
      </c>
      <c r="F29892" t="str">
        <f t="shared" si="467"/>
        <v>-</v>
      </c>
    </row>
    <row r="29893" spans="1:6" hidden="1" x14ac:dyDescent="0.25">
      <c r="A29893" s="1" t="s">
        <v>17110</v>
      </c>
      <c r="B29893" t="s">
        <v>17111</v>
      </c>
      <c r="C29893" t="s">
        <v>22405</v>
      </c>
      <c r="D29893" t="s">
        <v>22406</v>
      </c>
      <c r="F29893" t="str">
        <f t="shared" si="467"/>
        <v>-</v>
      </c>
    </row>
    <row r="29894" spans="1:6" hidden="1" x14ac:dyDescent="0.25">
      <c r="A29894" s="1" t="s">
        <v>17110</v>
      </c>
      <c r="B29894" t="s">
        <v>17111</v>
      </c>
      <c r="C29894" t="s">
        <v>54858</v>
      </c>
      <c r="D29894" t="s">
        <v>54859</v>
      </c>
      <c r="F29894" t="str">
        <f t="shared" si="467"/>
        <v>-</v>
      </c>
    </row>
    <row r="29895" spans="1:6" hidden="1" x14ac:dyDescent="0.25">
      <c r="A29895" s="1" t="s">
        <v>17112</v>
      </c>
      <c r="B29895" t="s">
        <v>17113</v>
      </c>
      <c r="C29895" t="s">
        <v>20585</v>
      </c>
      <c r="D29895" t="s">
        <v>20586</v>
      </c>
      <c r="F29895" t="str">
        <f t="shared" si="467"/>
        <v>-</v>
      </c>
    </row>
    <row r="29896" spans="1:6" hidden="1" x14ac:dyDescent="0.25">
      <c r="A29896" s="1" t="s">
        <v>17112</v>
      </c>
      <c r="B29896" t="s">
        <v>17113</v>
      </c>
      <c r="C29896" t="s">
        <v>22413</v>
      </c>
      <c r="D29896" t="s">
        <v>22414</v>
      </c>
      <c r="F29896" t="str">
        <f t="shared" si="467"/>
        <v>-</v>
      </c>
    </row>
    <row r="29897" spans="1:6" hidden="1" x14ac:dyDescent="0.25">
      <c r="A29897" s="1" t="s">
        <v>17112</v>
      </c>
      <c r="B29897" t="s">
        <v>17113</v>
      </c>
      <c r="C29897" t="s">
        <v>54860</v>
      </c>
      <c r="D29897" t="s">
        <v>54861</v>
      </c>
      <c r="F29897" t="str">
        <f t="shared" si="467"/>
        <v>-</v>
      </c>
    </row>
    <row r="29898" spans="1:6" hidden="1" x14ac:dyDescent="0.25">
      <c r="A29898" s="1" t="s">
        <v>23838</v>
      </c>
      <c r="B29898" t="s">
        <v>23839</v>
      </c>
      <c r="C29898" t="s">
        <v>54862</v>
      </c>
      <c r="D29898" t="s">
        <v>54863</v>
      </c>
      <c r="F29898" t="str">
        <f t="shared" si="467"/>
        <v>-</v>
      </c>
    </row>
    <row r="29899" spans="1:6" hidden="1" x14ac:dyDescent="0.25">
      <c r="A29899" s="1" t="s">
        <v>4763</v>
      </c>
      <c r="B29899" t="s">
        <v>4764</v>
      </c>
      <c r="C29899" t="s">
        <v>20589</v>
      </c>
      <c r="D29899" t="s">
        <v>20590</v>
      </c>
      <c r="F29899" t="str">
        <f t="shared" si="467"/>
        <v>-</v>
      </c>
    </row>
    <row r="29900" spans="1:6" hidden="1" x14ac:dyDescent="0.25">
      <c r="A29900" s="1" t="s">
        <v>4763</v>
      </c>
      <c r="B29900" t="s">
        <v>4764</v>
      </c>
      <c r="C29900" t="s">
        <v>20591</v>
      </c>
      <c r="D29900" t="s">
        <v>20592</v>
      </c>
      <c r="F29900" t="str">
        <f t="shared" si="467"/>
        <v>-</v>
      </c>
    </row>
    <row r="29901" spans="1:6" hidden="1" x14ac:dyDescent="0.25">
      <c r="A29901" s="1" t="s">
        <v>23844</v>
      </c>
      <c r="B29901" t="s">
        <v>23839</v>
      </c>
      <c r="C29901" t="s">
        <v>54864</v>
      </c>
      <c r="D29901" t="s">
        <v>54863</v>
      </c>
      <c r="F29901" t="str">
        <f t="shared" si="467"/>
        <v>-</v>
      </c>
    </row>
    <row r="29902" spans="1:6" hidden="1" x14ac:dyDescent="0.25">
      <c r="A29902" s="1" t="s">
        <v>4766</v>
      </c>
      <c r="B29902" t="s">
        <v>4764</v>
      </c>
      <c r="C29902" t="s">
        <v>20598</v>
      </c>
      <c r="D29902" t="s">
        <v>20590</v>
      </c>
      <c r="F29902" t="str">
        <f t="shared" si="467"/>
        <v>-</v>
      </c>
    </row>
    <row r="29903" spans="1:6" hidden="1" x14ac:dyDescent="0.25">
      <c r="A29903" s="1" t="s">
        <v>4766</v>
      </c>
      <c r="B29903" t="s">
        <v>4764</v>
      </c>
      <c r="C29903" t="s">
        <v>20599</v>
      </c>
      <c r="D29903" t="s">
        <v>20592</v>
      </c>
      <c r="F29903" t="str">
        <f t="shared" si="467"/>
        <v>-</v>
      </c>
    </row>
    <row r="29904" spans="1:6" hidden="1" x14ac:dyDescent="0.25">
      <c r="A29904" s="1" t="s">
        <v>23845</v>
      </c>
      <c r="B29904" t="s">
        <v>23839</v>
      </c>
      <c r="C29904" t="s">
        <v>54865</v>
      </c>
      <c r="D29904" t="s">
        <v>54863</v>
      </c>
      <c r="F29904" t="str">
        <f t="shared" si="467"/>
        <v>-</v>
      </c>
    </row>
    <row r="29905" spans="1:6" hidden="1" x14ac:dyDescent="0.25">
      <c r="A29905" s="1" t="s">
        <v>4768</v>
      </c>
      <c r="B29905" t="s">
        <v>4764</v>
      </c>
      <c r="C29905" t="s">
        <v>20602</v>
      </c>
      <c r="D29905" t="s">
        <v>20590</v>
      </c>
      <c r="F29905" t="str">
        <f t="shared" si="467"/>
        <v>-</v>
      </c>
    </row>
    <row r="29906" spans="1:6" hidden="1" x14ac:dyDescent="0.25">
      <c r="A29906" s="1" t="s">
        <v>4768</v>
      </c>
      <c r="B29906" t="s">
        <v>4764</v>
      </c>
      <c r="C29906" t="s">
        <v>20603</v>
      </c>
      <c r="D29906" t="s">
        <v>20592</v>
      </c>
      <c r="F29906" t="str">
        <f t="shared" si="467"/>
        <v>-</v>
      </c>
    </row>
    <row r="29907" spans="1:6" hidden="1" x14ac:dyDescent="0.25">
      <c r="A29907" s="1" t="s">
        <v>53271</v>
      </c>
      <c r="B29907" t="s">
        <v>53272</v>
      </c>
      <c r="C29907" t="s">
        <v>54866</v>
      </c>
      <c r="D29907" t="s">
        <v>54867</v>
      </c>
      <c r="F29907" t="str">
        <f t="shared" si="467"/>
        <v>-</v>
      </c>
    </row>
    <row r="29908" spans="1:6" hidden="1" x14ac:dyDescent="0.25">
      <c r="A29908" s="1" t="s">
        <v>17114</v>
      </c>
      <c r="B29908" t="s">
        <v>17115</v>
      </c>
      <c r="C29908" t="s">
        <v>20604</v>
      </c>
      <c r="D29908" t="s">
        <v>20605</v>
      </c>
      <c r="F29908" t="str">
        <f t="shared" si="467"/>
        <v>-</v>
      </c>
    </row>
    <row r="29909" spans="1:6" hidden="1" x14ac:dyDescent="0.25">
      <c r="A29909" s="1" t="s">
        <v>17114</v>
      </c>
      <c r="B29909" t="s">
        <v>17115</v>
      </c>
      <c r="C29909" t="s">
        <v>22442</v>
      </c>
      <c r="D29909" t="s">
        <v>22443</v>
      </c>
      <c r="F29909" t="str">
        <f t="shared" si="467"/>
        <v>-</v>
      </c>
    </row>
    <row r="29910" spans="1:6" hidden="1" x14ac:dyDescent="0.25">
      <c r="A29910" s="1" t="s">
        <v>17114</v>
      </c>
      <c r="B29910" t="s">
        <v>17115</v>
      </c>
      <c r="C29910" t="s">
        <v>20606</v>
      </c>
      <c r="D29910" t="s">
        <v>20607</v>
      </c>
      <c r="F29910" t="str">
        <f t="shared" si="467"/>
        <v>-</v>
      </c>
    </row>
    <row r="29911" spans="1:6" hidden="1" x14ac:dyDescent="0.25">
      <c r="A29911" s="1" t="s">
        <v>53273</v>
      </c>
      <c r="B29911" t="s">
        <v>53272</v>
      </c>
      <c r="C29911" t="s">
        <v>54868</v>
      </c>
      <c r="D29911" t="s">
        <v>54867</v>
      </c>
      <c r="F29911" t="str">
        <f t="shared" si="467"/>
        <v>-</v>
      </c>
    </row>
    <row r="29912" spans="1:6" hidden="1" x14ac:dyDescent="0.25">
      <c r="A29912" s="1" t="s">
        <v>17116</v>
      </c>
      <c r="B29912" t="s">
        <v>17115</v>
      </c>
      <c r="C29912" t="s">
        <v>20626</v>
      </c>
      <c r="D29912" t="s">
        <v>20605</v>
      </c>
      <c r="F29912" t="str">
        <f t="shared" si="467"/>
        <v>-</v>
      </c>
    </row>
    <row r="29913" spans="1:6" hidden="1" x14ac:dyDescent="0.25">
      <c r="A29913" s="1" t="s">
        <v>17116</v>
      </c>
      <c r="B29913" t="s">
        <v>17115</v>
      </c>
      <c r="C29913" t="s">
        <v>22445</v>
      </c>
      <c r="D29913" t="s">
        <v>22443</v>
      </c>
      <c r="F29913" t="str">
        <f t="shared" si="467"/>
        <v>-</v>
      </c>
    </row>
    <row r="29914" spans="1:6" hidden="1" x14ac:dyDescent="0.25">
      <c r="A29914" s="1" t="s">
        <v>17116</v>
      </c>
      <c r="B29914" t="s">
        <v>17115</v>
      </c>
      <c r="C29914" t="s">
        <v>22446</v>
      </c>
      <c r="D29914" t="s">
        <v>20607</v>
      </c>
      <c r="F29914" t="str">
        <f t="shared" si="467"/>
        <v>-</v>
      </c>
    </row>
    <row r="29915" spans="1:6" hidden="1" x14ac:dyDescent="0.25">
      <c r="A29915" s="1" t="s">
        <v>53274</v>
      </c>
      <c r="B29915" t="s">
        <v>53272</v>
      </c>
      <c r="C29915" t="s">
        <v>54869</v>
      </c>
      <c r="D29915" t="s">
        <v>54867</v>
      </c>
      <c r="F29915" t="str">
        <f t="shared" si="467"/>
        <v>-</v>
      </c>
    </row>
    <row r="29916" spans="1:6" hidden="1" x14ac:dyDescent="0.25">
      <c r="A29916" s="1" t="s">
        <v>17117</v>
      </c>
      <c r="B29916" t="s">
        <v>17115</v>
      </c>
      <c r="C29916" t="s">
        <v>20631</v>
      </c>
      <c r="D29916" t="s">
        <v>20605</v>
      </c>
      <c r="F29916" t="str">
        <f t="shared" si="467"/>
        <v>-</v>
      </c>
    </row>
    <row r="29917" spans="1:6" hidden="1" x14ac:dyDescent="0.25">
      <c r="A29917" s="1" t="s">
        <v>17117</v>
      </c>
      <c r="B29917" t="s">
        <v>17115</v>
      </c>
      <c r="C29917" t="s">
        <v>22449</v>
      </c>
      <c r="D29917" t="s">
        <v>22443</v>
      </c>
      <c r="F29917" t="str">
        <f t="shared" si="467"/>
        <v>-</v>
      </c>
    </row>
    <row r="29918" spans="1:6" hidden="1" x14ac:dyDescent="0.25">
      <c r="A29918" s="1" t="s">
        <v>17117</v>
      </c>
      <c r="B29918" t="s">
        <v>17115</v>
      </c>
      <c r="C29918" t="s">
        <v>22450</v>
      </c>
      <c r="D29918" t="s">
        <v>20607</v>
      </c>
      <c r="F29918" t="str">
        <f t="shared" si="467"/>
        <v>-</v>
      </c>
    </row>
    <row r="29919" spans="1:6" hidden="1" x14ac:dyDescent="0.25">
      <c r="A29919" s="1" t="s">
        <v>4775</v>
      </c>
      <c r="B29919" t="s">
        <v>4776</v>
      </c>
      <c r="C29919" t="s">
        <v>20637</v>
      </c>
      <c r="D29919" t="s">
        <v>20638</v>
      </c>
      <c r="F29919" t="str">
        <f t="shared" si="467"/>
        <v>-</v>
      </c>
    </row>
    <row r="29920" spans="1:6" hidden="1" x14ac:dyDescent="0.25">
      <c r="A29920" s="1" t="s">
        <v>4775</v>
      </c>
      <c r="B29920" t="s">
        <v>4776</v>
      </c>
      <c r="C29920" t="s">
        <v>22454</v>
      </c>
      <c r="D29920" t="s">
        <v>22455</v>
      </c>
      <c r="F29920" t="str">
        <f t="shared" si="467"/>
        <v>-</v>
      </c>
    </row>
    <row r="29921" spans="1:6" hidden="1" x14ac:dyDescent="0.25">
      <c r="A29921" s="1" t="s">
        <v>4775</v>
      </c>
      <c r="B29921" t="s">
        <v>4776</v>
      </c>
      <c r="C29921" t="s">
        <v>22462</v>
      </c>
      <c r="D29921" t="s">
        <v>22463</v>
      </c>
      <c r="F29921" t="str">
        <f t="shared" si="467"/>
        <v>-</v>
      </c>
    </row>
    <row r="29922" spans="1:6" hidden="1" x14ac:dyDescent="0.25">
      <c r="A29922" s="1" t="s">
        <v>4778</v>
      </c>
      <c r="B29922" t="s">
        <v>4776</v>
      </c>
      <c r="C29922" t="s">
        <v>20644</v>
      </c>
      <c r="D29922" t="s">
        <v>20638</v>
      </c>
      <c r="F29922" t="str">
        <f t="shared" si="467"/>
        <v>-</v>
      </c>
    </row>
    <row r="29923" spans="1:6" hidden="1" x14ac:dyDescent="0.25">
      <c r="A29923" s="1" t="s">
        <v>4778</v>
      </c>
      <c r="B29923" t="s">
        <v>4776</v>
      </c>
      <c r="C29923" t="s">
        <v>22468</v>
      </c>
      <c r="D29923" t="s">
        <v>22455</v>
      </c>
      <c r="F29923" t="str">
        <f t="shared" si="467"/>
        <v>-</v>
      </c>
    </row>
    <row r="29924" spans="1:6" hidden="1" x14ac:dyDescent="0.25">
      <c r="A29924" s="1" t="s">
        <v>4778</v>
      </c>
      <c r="B29924" t="s">
        <v>4776</v>
      </c>
      <c r="C29924" t="s">
        <v>22471</v>
      </c>
      <c r="D29924" t="s">
        <v>22463</v>
      </c>
      <c r="F29924" t="str">
        <f t="shared" si="467"/>
        <v>-</v>
      </c>
    </row>
    <row r="29925" spans="1:6" hidden="1" x14ac:dyDescent="0.25">
      <c r="A29925" s="1" t="s">
        <v>4780</v>
      </c>
      <c r="B29925" t="s">
        <v>4776</v>
      </c>
      <c r="C29925" t="s">
        <v>20649</v>
      </c>
      <c r="D29925" t="s">
        <v>20638</v>
      </c>
      <c r="F29925" t="str">
        <f t="shared" si="467"/>
        <v>-</v>
      </c>
    </row>
    <row r="29926" spans="1:6" hidden="1" x14ac:dyDescent="0.25">
      <c r="A29926" s="1" t="s">
        <v>4780</v>
      </c>
      <c r="B29926" t="s">
        <v>4776</v>
      </c>
      <c r="C29926" t="s">
        <v>22474</v>
      </c>
      <c r="D29926" t="s">
        <v>22455</v>
      </c>
      <c r="F29926" t="str">
        <f t="shared" si="467"/>
        <v>-</v>
      </c>
    </row>
    <row r="29927" spans="1:6" hidden="1" x14ac:dyDescent="0.25">
      <c r="A29927" s="1" t="s">
        <v>4780</v>
      </c>
      <c r="B29927" t="s">
        <v>4776</v>
      </c>
      <c r="C29927" t="s">
        <v>22477</v>
      </c>
      <c r="D29927" t="s">
        <v>22463</v>
      </c>
      <c r="F29927" t="str">
        <f t="shared" si="467"/>
        <v>-</v>
      </c>
    </row>
    <row r="29928" spans="1:6" hidden="1" x14ac:dyDescent="0.25">
      <c r="A29928" s="1" t="s">
        <v>4781</v>
      </c>
      <c r="B29928" t="s">
        <v>4782</v>
      </c>
      <c r="C29928" t="s">
        <v>22482</v>
      </c>
      <c r="D29928" t="s">
        <v>22483</v>
      </c>
      <c r="F29928" t="str">
        <f t="shared" si="467"/>
        <v>-</v>
      </c>
    </row>
    <row r="29929" spans="1:6" hidden="1" x14ac:dyDescent="0.25">
      <c r="A29929" s="1" t="s">
        <v>4781</v>
      </c>
      <c r="B29929" t="s">
        <v>4782</v>
      </c>
      <c r="C29929" t="s">
        <v>22484</v>
      </c>
      <c r="D29929" t="s">
        <v>22485</v>
      </c>
      <c r="F29929" t="str">
        <f t="shared" si="467"/>
        <v>-</v>
      </c>
    </row>
    <row r="29930" spans="1:6" hidden="1" x14ac:dyDescent="0.25">
      <c r="A29930" s="1" t="s">
        <v>4781</v>
      </c>
      <c r="B29930" t="s">
        <v>4782</v>
      </c>
      <c r="C29930" t="s">
        <v>22480</v>
      </c>
      <c r="D29930" t="s">
        <v>22481</v>
      </c>
      <c r="F29930" t="str">
        <f t="shared" si="467"/>
        <v>-</v>
      </c>
    </row>
    <row r="29931" spans="1:6" hidden="1" x14ac:dyDescent="0.25">
      <c r="A29931" s="1" t="s">
        <v>4785</v>
      </c>
      <c r="B29931" t="s">
        <v>4782</v>
      </c>
      <c r="C29931" t="s">
        <v>22493</v>
      </c>
      <c r="D29931" t="s">
        <v>22483</v>
      </c>
      <c r="F29931" t="str">
        <f t="shared" si="467"/>
        <v>-</v>
      </c>
    </row>
    <row r="29932" spans="1:6" hidden="1" x14ac:dyDescent="0.25">
      <c r="A29932" s="1" t="s">
        <v>4785</v>
      </c>
      <c r="B29932" t="s">
        <v>4782</v>
      </c>
      <c r="C29932" t="s">
        <v>22494</v>
      </c>
      <c r="D29932" t="s">
        <v>22485</v>
      </c>
      <c r="F29932" t="str">
        <f t="shared" si="467"/>
        <v>-</v>
      </c>
    </row>
    <row r="29933" spans="1:6" hidden="1" x14ac:dyDescent="0.25">
      <c r="A29933" s="1" t="s">
        <v>4785</v>
      </c>
      <c r="B29933" t="s">
        <v>4782</v>
      </c>
      <c r="C29933" t="s">
        <v>22491</v>
      </c>
      <c r="D29933" t="s">
        <v>22481</v>
      </c>
      <c r="F29933" t="str">
        <f t="shared" si="467"/>
        <v>-</v>
      </c>
    </row>
    <row r="29934" spans="1:6" hidden="1" x14ac:dyDescent="0.25">
      <c r="A29934" s="1" t="s">
        <v>4786</v>
      </c>
      <c r="B29934" t="s">
        <v>4782</v>
      </c>
      <c r="C29934" t="s">
        <v>22498</v>
      </c>
      <c r="D29934" t="s">
        <v>22483</v>
      </c>
      <c r="F29934" t="str">
        <f t="shared" si="467"/>
        <v>-</v>
      </c>
    </row>
    <row r="29935" spans="1:6" hidden="1" x14ac:dyDescent="0.25">
      <c r="A29935" s="1" t="s">
        <v>4786</v>
      </c>
      <c r="B29935" t="s">
        <v>4782</v>
      </c>
      <c r="C29935" t="s">
        <v>22499</v>
      </c>
      <c r="D29935" t="s">
        <v>22485</v>
      </c>
      <c r="F29935" t="str">
        <f t="shared" si="467"/>
        <v>-</v>
      </c>
    </row>
    <row r="29936" spans="1:6" hidden="1" x14ac:dyDescent="0.25">
      <c r="A29936" s="1" t="s">
        <v>4786</v>
      </c>
      <c r="B29936" t="s">
        <v>4782</v>
      </c>
      <c r="C29936" t="s">
        <v>22496</v>
      </c>
      <c r="D29936" t="s">
        <v>22481</v>
      </c>
      <c r="F29936" t="str">
        <f t="shared" si="467"/>
        <v>-</v>
      </c>
    </row>
    <row r="29937" spans="1:6" hidden="1" x14ac:dyDescent="0.25">
      <c r="A29937" s="1" t="s">
        <v>17118</v>
      </c>
      <c r="B29937" t="s">
        <v>17119</v>
      </c>
      <c r="C29937" t="s">
        <v>54870</v>
      </c>
      <c r="D29937" t="s">
        <v>54871</v>
      </c>
      <c r="F29937" t="str">
        <f t="shared" si="467"/>
        <v>-</v>
      </c>
    </row>
    <row r="29938" spans="1:6" hidden="1" x14ac:dyDescent="0.25">
      <c r="A29938" s="1" t="s">
        <v>17118</v>
      </c>
      <c r="B29938" t="s">
        <v>17119</v>
      </c>
      <c r="C29938" t="s">
        <v>54872</v>
      </c>
      <c r="D29938" t="s">
        <v>54873</v>
      </c>
      <c r="F29938" t="str">
        <f t="shared" si="467"/>
        <v>-</v>
      </c>
    </row>
    <row r="29939" spans="1:6" hidden="1" x14ac:dyDescent="0.25">
      <c r="A29939" s="1" t="s">
        <v>17120</v>
      </c>
      <c r="B29939" t="s">
        <v>17121</v>
      </c>
      <c r="C29939" t="s">
        <v>20677</v>
      </c>
      <c r="D29939" t="s">
        <v>20678</v>
      </c>
      <c r="F29939" t="str">
        <f t="shared" si="467"/>
        <v>-</v>
      </c>
    </row>
    <row r="29940" spans="1:6" hidden="1" x14ac:dyDescent="0.25">
      <c r="A29940" s="1" t="s">
        <v>17120</v>
      </c>
      <c r="B29940" t="s">
        <v>17121</v>
      </c>
      <c r="C29940" t="s">
        <v>22505</v>
      </c>
      <c r="D29940" t="s">
        <v>22506</v>
      </c>
      <c r="F29940" t="str">
        <f t="shared" si="467"/>
        <v>-</v>
      </c>
    </row>
    <row r="29941" spans="1:6" hidden="1" x14ac:dyDescent="0.25">
      <c r="A29941" s="1" t="s">
        <v>17120</v>
      </c>
      <c r="B29941" t="s">
        <v>17121</v>
      </c>
      <c r="C29941" t="s">
        <v>20689</v>
      </c>
      <c r="D29941" t="s">
        <v>20690</v>
      </c>
      <c r="F29941" t="str">
        <f t="shared" si="467"/>
        <v>-</v>
      </c>
    </row>
    <row r="29942" spans="1:6" hidden="1" x14ac:dyDescent="0.25">
      <c r="A29942" s="1" t="s">
        <v>17122</v>
      </c>
      <c r="B29942" t="s">
        <v>17121</v>
      </c>
      <c r="C29942" t="s">
        <v>20692</v>
      </c>
      <c r="D29942" t="s">
        <v>20678</v>
      </c>
      <c r="F29942" t="str">
        <f t="shared" si="467"/>
        <v>-</v>
      </c>
    </row>
    <row r="29943" spans="1:6" hidden="1" x14ac:dyDescent="0.25">
      <c r="A29943" s="1" t="s">
        <v>17122</v>
      </c>
      <c r="B29943" t="s">
        <v>17121</v>
      </c>
      <c r="C29943" t="s">
        <v>22512</v>
      </c>
      <c r="D29943" t="s">
        <v>22506</v>
      </c>
      <c r="F29943" t="str">
        <f t="shared" si="467"/>
        <v>-</v>
      </c>
    </row>
    <row r="29944" spans="1:6" hidden="1" x14ac:dyDescent="0.25">
      <c r="A29944" s="1" t="s">
        <v>17122</v>
      </c>
      <c r="B29944" t="s">
        <v>17121</v>
      </c>
      <c r="C29944" t="s">
        <v>20694</v>
      </c>
      <c r="D29944" t="s">
        <v>20690</v>
      </c>
      <c r="F29944" t="str">
        <f t="shared" si="467"/>
        <v>-</v>
      </c>
    </row>
    <row r="29945" spans="1:6" hidden="1" x14ac:dyDescent="0.25">
      <c r="A29945" s="1" t="s">
        <v>17123</v>
      </c>
      <c r="B29945" t="s">
        <v>17121</v>
      </c>
      <c r="C29945" t="s">
        <v>20696</v>
      </c>
      <c r="D29945" t="s">
        <v>20678</v>
      </c>
      <c r="F29945" t="str">
        <f t="shared" si="467"/>
        <v>-</v>
      </c>
    </row>
    <row r="29946" spans="1:6" hidden="1" x14ac:dyDescent="0.25">
      <c r="A29946" s="1" t="s">
        <v>17123</v>
      </c>
      <c r="B29946" t="s">
        <v>17121</v>
      </c>
      <c r="C29946" t="s">
        <v>22517</v>
      </c>
      <c r="D29946" t="s">
        <v>22506</v>
      </c>
      <c r="F29946" t="str">
        <f t="shared" si="467"/>
        <v>-</v>
      </c>
    </row>
    <row r="29947" spans="1:6" hidden="1" x14ac:dyDescent="0.25">
      <c r="A29947" s="1" t="s">
        <v>17123</v>
      </c>
      <c r="B29947" t="s">
        <v>17121</v>
      </c>
      <c r="C29947" t="s">
        <v>20701</v>
      </c>
      <c r="D29947" t="s">
        <v>20690</v>
      </c>
      <c r="F29947" t="str">
        <f t="shared" si="467"/>
        <v>-</v>
      </c>
    </row>
    <row r="29948" spans="1:6" hidden="1" x14ac:dyDescent="0.25">
      <c r="A29948" s="1" t="s">
        <v>17124</v>
      </c>
      <c r="B29948" t="s">
        <v>17125</v>
      </c>
      <c r="C29948" t="s">
        <v>22532</v>
      </c>
      <c r="D29948" t="s">
        <v>22533</v>
      </c>
      <c r="F29948" t="str">
        <f t="shared" si="467"/>
        <v>-</v>
      </c>
    </row>
    <row r="29949" spans="1:6" hidden="1" x14ac:dyDescent="0.25">
      <c r="A29949" s="1" t="s">
        <v>17124</v>
      </c>
      <c r="B29949" t="s">
        <v>17125</v>
      </c>
      <c r="C29949" t="s">
        <v>22522</v>
      </c>
      <c r="D29949" t="s">
        <v>22523</v>
      </c>
      <c r="F29949" t="str">
        <f t="shared" si="467"/>
        <v>-</v>
      </c>
    </row>
    <row r="29950" spans="1:6" hidden="1" x14ac:dyDescent="0.25">
      <c r="A29950" s="1" t="s">
        <v>17124</v>
      </c>
      <c r="B29950" t="s">
        <v>17125</v>
      </c>
      <c r="C29950" t="s">
        <v>18372</v>
      </c>
      <c r="D29950" t="s">
        <v>18373</v>
      </c>
      <c r="F29950" t="str">
        <f t="shared" si="467"/>
        <v>-</v>
      </c>
    </row>
    <row r="29951" spans="1:6" hidden="1" x14ac:dyDescent="0.25">
      <c r="A29951" s="1" t="s">
        <v>4805</v>
      </c>
      <c r="B29951" t="s">
        <v>4806</v>
      </c>
      <c r="C29951" t="s">
        <v>20708</v>
      </c>
      <c r="D29951" t="s">
        <v>20709</v>
      </c>
      <c r="F29951" t="str">
        <f t="shared" si="467"/>
        <v>-</v>
      </c>
    </row>
    <row r="29952" spans="1:6" hidden="1" x14ac:dyDescent="0.25">
      <c r="A29952" s="1" t="s">
        <v>4805</v>
      </c>
      <c r="B29952" t="s">
        <v>4806</v>
      </c>
      <c r="C29952" t="s">
        <v>54874</v>
      </c>
      <c r="D29952" t="s">
        <v>54875</v>
      </c>
      <c r="F29952" t="str">
        <f t="shared" si="467"/>
        <v>-</v>
      </c>
    </row>
    <row r="29953" spans="1:6" hidden="1" x14ac:dyDescent="0.25">
      <c r="A29953" s="1" t="s">
        <v>4808</v>
      </c>
      <c r="B29953" t="s">
        <v>4806</v>
      </c>
      <c r="C29953" t="s">
        <v>22539</v>
      </c>
      <c r="D29953" t="s">
        <v>20709</v>
      </c>
      <c r="F29953" t="str">
        <f t="shared" si="467"/>
        <v>-</v>
      </c>
    </row>
    <row r="29954" spans="1:6" hidden="1" x14ac:dyDescent="0.25">
      <c r="A29954" s="1" t="s">
        <v>4808</v>
      </c>
      <c r="B29954" t="s">
        <v>4806</v>
      </c>
      <c r="C29954" t="s">
        <v>54876</v>
      </c>
      <c r="D29954" t="s">
        <v>54875</v>
      </c>
      <c r="F29954" t="str">
        <f t="shared" ref="F29954:F30017" si="468">IFERROR(VLOOKUP(D29954,BDinsumos2026,2,FALSE),"-")</f>
        <v>-</v>
      </c>
    </row>
    <row r="29955" spans="1:6" hidden="1" x14ac:dyDescent="0.25">
      <c r="A29955" s="1" t="s">
        <v>19507</v>
      </c>
      <c r="B29955" t="s">
        <v>19508</v>
      </c>
      <c r="C29955" t="s">
        <v>54877</v>
      </c>
      <c r="D29955" t="s">
        <v>54878</v>
      </c>
      <c r="F29955" t="str">
        <f t="shared" si="468"/>
        <v>-</v>
      </c>
    </row>
    <row r="29956" spans="1:6" hidden="1" x14ac:dyDescent="0.25">
      <c r="A29956" s="1" t="s">
        <v>19507</v>
      </c>
      <c r="B29956" t="s">
        <v>19508</v>
      </c>
      <c r="C29956" t="s">
        <v>54879</v>
      </c>
      <c r="D29956" t="s">
        <v>54880</v>
      </c>
      <c r="F29956" t="str">
        <f t="shared" si="468"/>
        <v>-</v>
      </c>
    </row>
    <row r="29957" spans="1:6" hidden="1" x14ac:dyDescent="0.25">
      <c r="A29957" s="1" t="s">
        <v>4815</v>
      </c>
      <c r="B29957" t="s">
        <v>4816</v>
      </c>
      <c r="C29957" t="s">
        <v>20712</v>
      </c>
      <c r="D29957" t="s">
        <v>20713</v>
      </c>
      <c r="F29957" t="str">
        <f t="shared" si="468"/>
        <v>-</v>
      </c>
    </row>
    <row r="29958" spans="1:6" hidden="1" x14ac:dyDescent="0.25">
      <c r="A29958" s="1" t="s">
        <v>4815</v>
      </c>
      <c r="B29958" t="s">
        <v>4816</v>
      </c>
      <c r="C29958" t="s">
        <v>19509</v>
      </c>
      <c r="D29958" t="s">
        <v>19510</v>
      </c>
      <c r="F29958" t="str">
        <f t="shared" si="468"/>
        <v>-</v>
      </c>
    </row>
    <row r="29959" spans="1:6" hidden="1" x14ac:dyDescent="0.25">
      <c r="A29959" s="1" t="s">
        <v>53281</v>
      </c>
      <c r="B29959" t="s">
        <v>53282</v>
      </c>
      <c r="C29959" t="s">
        <v>54881</v>
      </c>
      <c r="D29959" t="s">
        <v>54882</v>
      </c>
      <c r="F29959" t="str">
        <f t="shared" si="468"/>
        <v>-</v>
      </c>
    </row>
    <row r="29960" spans="1:6" hidden="1" x14ac:dyDescent="0.25">
      <c r="A29960" s="1" t="s">
        <v>53285</v>
      </c>
      <c r="B29960" t="s">
        <v>53286</v>
      </c>
      <c r="C29960" t="s">
        <v>54883</v>
      </c>
      <c r="D29960" t="s">
        <v>54884</v>
      </c>
      <c r="F29960" t="str">
        <f t="shared" si="468"/>
        <v>-</v>
      </c>
    </row>
    <row r="29961" spans="1:6" hidden="1" x14ac:dyDescent="0.25">
      <c r="A29961" s="1" t="s">
        <v>4818</v>
      </c>
      <c r="B29961" t="s">
        <v>4816</v>
      </c>
      <c r="C29961" t="s">
        <v>20720</v>
      </c>
      <c r="D29961" t="s">
        <v>20713</v>
      </c>
      <c r="F29961" t="str">
        <f t="shared" si="468"/>
        <v>-</v>
      </c>
    </row>
    <row r="29962" spans="1:6" hidden="1" x14ac:dyDescent="0.25">
      <c r="A29962" s="1" t="s">
        <v>4818</v>
      </c>
      <c r="B29962" t="s">
        <v>4816</v>
      </c>
      <c r="C29962" t="s">
        <v>19511</v>
      </c>
      <c r="D29962" t="s">
        <v>19510</v>
      </c>
      <c r="F29962" t="str">
        <f t="shared" si="468"/>
        <v>-</v>
      </c>
    </row>
    <row r="29963" spans="1:6" hidden="1" x14ac:dyDescent="0.25">
      <c r="A29963" s="1" t="s">
        <v>53289</v>
      </c>
      <c r="B29963" t="s">
        <v>53282</v>
      </c>
      <c r="C29963" t="s">
        <v>54885</v>
      </c>
      <c r="D29963" t="s">
        <v>54882</v>
      </c>
      <c r="F29963" t="str">
        <f t="shared" si="468"/>
        <v>-</v>
      </c>
    </row>
    <row r="29964" spans="1:6" hidden="1" x14ac:dyDescent="0.25">
      <c r="A29964" s="1" t="s">
        <v>53291</v>
      </c>
      <c r="B29964" t="s">
        <v>53286</v>
      </c>
      <c r="C29964" t="s">
        <v>54886</v>
      </c>
      <c r="D29964" t="s">
        <v>54884</v>
      </c>
      <c r="F29964" t="str">
        <f t="shared" si="468"/>
        <v>-</v>
      </c>
    </row>
    <row r="29965" spans="1:6" hidden="1" x14ac:dyDescent="0.25">
      <c r="A29965" s="1" t="s">
        <v>4821</v>
      </c>
      <c r="B29965" t="s">
        <v>4822</v>
      </c>
      <c r="C29965" t="s">
        <v>20722</v>
      </c>
      <c r="D29965" t="s">
        <v>20723</v>
      </c>
      <c r="F29965" t="str">
        <f t="shared" si="468"/>
        <v>-</v>
      </c>
    </row>
    <row r="29966" spans="1:6" hidden="1" x14ac:dyDescent="0.25">
      <c r="A29966" s="1" t="s">
        <v>4821</v>
      </c>
      <c r="B29966" t="s">
        <v>4822</v>
      </c>
      <c r="C29966" t="s">
        <v>19512</v>
      </c>
      <c r="D29966" t="s">
        <v>19513</v>
      </c>
      <c r="F29966" t="str">
        <f t="shared" si="468"/>
        <v>-</v>
      </c>
    </row>
    <row r="29967" spans="1:6" hidden="1" x14ac:dyDescent="0.25">
      <c r="A29967" s="1" t="s">
        <v>53293</v>
      </c>
      <c r="B29967" t="s">
        <v>53294</v>
      </c>
      <c r="C29967" t="s">
        <v>54887</v>
      </c>
      <c r="D29967" t="s">
        <v>54888</v>
      </c>
      <c r="F29967" t="str">
        <f t="shared" si="468"/>
        <v>-</v>
      </c>
    </row>
    <row r="29968" spans="1:6" hidden="1" x14ac:dyDescent="0.25">
      <c r="A29968" s="1" t="s">
        <v>53297</v>
      </c>
      <c r="B29968" t="s">
        <v>53298</v>
      </c>
      <c r="C29968" t="s">
        <v>54889</v>
      </c>
      <c r="D29968" t="s">
        <v>54238</v>
      </c>
      <c r="F29968" t="str">
        <f t="shared" si="468"/>
        <v>-</v>
      </c>
    </row>
    <row r="29969" spans="1:6" hidden="1" x14ac:dyDescent="0.25">
      <c r="A29969" s="1" t="s">
        <v>4824</v>
      </c>
      <c r="B29969" t="s">
        <v>4822</v>
      </c>
      <c r="C29969" t="s">
        <v>20728</v>
      </c>
      <c r="D29969" t="s">
        <v>20723</v>
      </c>
      <c r="F29969" t="str">
        <f t="shared" si="468"/>
        <v>-</v>
      </c>
    </row>
    <row r="29970" spans="1:6" hidden="1" x14ac:dyDescent="0.25">
      <c r="A29970" s="1" t="s">
        <v>4824</v>
      </c>
      <c r="B29970" t="s">
        <v>4822</v>
      </c>
      <c r="C29970" t="s">
        <v>19514</v>
      </c>
      <c r="D29970" t="s">
        <v>19513</v>
      </c>
      <c r="F29970" t="str">
        <f t="shared" si="468"/>
        <v>-</v>
      </c>
    </row>
    <row r="29971" spans="1:6" hidden="1" x14ac:dyDescent="0.25">
      <c r="A29971" s="1" t="s">
        <v>53301</v>
      </c>
      <c r="B29971" t="s">
        <v>53294</v>
      </c>
      <c r="C29971" t="s">
        <v>54890</v>
      </c>
      <c r="D29971" t="s">
        <v>54888</v>
      </c>
      <c r="F29971" t="str">
        <f t="shared" si="468"/>
        <v>-</v>
      </c>
    </row>
    <row r="29972" spans="1:6" hidden="1" x14ac:dyDescent="0.25">
      <c r="A29972" s="1" t="s">
        <v>4827</v>
      </c>
      <c r="B29972" t="s">
        <v>4828</v>
      </c>
      <c r="C29972" t="s">
        <v>20730</v>
      </c>
      <c r="D29972" t="s">
        <v>20731</v>
      </c>
      <c r="F29972" t="str">
        <f t="shared" si="468"/>
        <v>-</v>
      </c>
    </row>
    <row r="29973" spans="1:6" hidden="1" x14ac:dyDescent="0.25">
      <c r="A29973" s="1" t="s">
        <v>4827</v>
      </c>
      <c r="B29973" t="s">
        <v>4828</v>
      </c>
      <c r="C29973" t="s">
        <v>19515</v>
      </c>
      <c r="D29973" t="s">
        <v>19516</v>
      </c>
      <c r="F29973" t="str">
        <f t="shared" si="468"/>
        <v>-</v>
      </c>
    </row>
    <row r="29974" spans="1:6" hidden="1" x14ac:dyDescent="0.25">
      <c r="A29974" s="1" t="s">
        <v>53305</v>
      </c>
      <c r="B29974" t="s">
        <v>53306</v>
      </c>
      <c r="C29974" t="s">
        <v>54891</v>
      </c>
      <c r="D29974" t="s">
        <v>54892</v>
      </c>
      <c r="F29974" t="str">
        <f t="shared" si="468"/>
        <v>-</v>
      </c>
    </row>
    <row r="29975" spans="1:6" hidden="1" x14ac:dyDescent="0.25">
      <c r="A29975" s="1" t="s">
        <v>4830</v>
      </c>
      <c r="B29975" t="s">
        <v>4831</v>
      </c>
      <c r="C29975" t="s">
        <v>20736</v>
      </c>
      <c r="D29975" t="s">
        <v>20731</v>
      </c>
      <c r="F29975" t="str">
        <f t="shared" si="468"/>
        <v>-</v>
      </c>
    </row>
    <row r="29976" spans="1:6" hidden="1" x14ac:dyDescent="0.25">
      <c r="A29976" s="1" t="s">
        <v>4830</v>
      </c>
      <c r="B29976" t="s">
        <v>4831</v>
      </c>
      <c r="C29976" t="s">
        <v>19517</v>
      </c>
      <c r="D29976" t="s">
        <v>19516</v>
      </c>
      <c r="F29976" t="str">
        <f t="shared" si="468"/>
        <v>-</v>
      </c>
    </row>
    <row r="29977" spans="1:6" hidden="1" x14ac:dyDescent="0.25">
      <c r="A29977" s="1" t="s">
        <v>53313</v>
      </c>
      <c r="B29977" t="s">
        <v>53306</v>
      </c>
      <c r="C29977" t="s">
        <v>54893</v>
      </c>
      <c r="D29977" t="s">
        <v>54892</v>
      </c>
      <c r="F29977" t="str">
        <f t="shared" si="468"/>
        <v>-</v>
      </c>
    </row>
    <row r="29978" spans="1:6" hidden="1" x14ac:dyDescent="0.25">
      <c r="A29978" s="1" t="s">
        <v>53315</v>
      </c>
      <c r="B29978" t="s">
        <v>53310</v>
      </c>
      <c r="C29978" t="s">
        <v>54894</v>
      </c>
      <c r="D29978" t="s">
        <v>54240</v>
      </c>
      <c r="F29978" t="str">
        <f t="shared" si="468"/>
        <v>-</v>
      </c>
    </row>
    <row r="29979" spans="1:6" hidden="1" x14ac:dyDescent="0.25">
      <c r="A29979" s="1" t="s">
        <v>4834</v>
      </c>
      <c r="B29979" t="s">
        <v>4835</v>
      </c>
      <c r="C29979" t="s">
        <v>20738</v>
      </c>
      <c r="D29979" t="s">
        <v>20739</v>
      </c>
      <c r="F29979" t="str">
        <f t="shared" si="468"/>
        <v>-</v>
      </c>
    </row>
    <row r="29980" spans="1:6" hidden="1" x14ac:dyDescent="0.25">
      <c r="A29980" s="1" t="s">
        <v>4834</v>
      </c>
      <c r="B29980" t="s">
        <v>4835</v>
      </c>
      <c r="C29980" t="s">
        <v>19518</v>
      </c>
      <c r="D29980" t="s">
        <v>19519</v>
      </c>
      <c r="F29980" t="str">
        <f t="shared" si="468"/>
        <v>-</v>
      </c>
    </row>
    <row r="29981" spans="1:6" hidden="1" x14ac:dyDescent="0.25">
      <c r="A29981" s="1" t="s">
        <v>53317</v>
      </c>
      <c r="B29981" t="s">
        <v>53318</v>
      </c>
      <c r="C29981" t="s">
        <v>54895</v>
      </c>
      <c r="D29981" t="s">
        <v>54896</v>
      </c>
      <c r="F29981" t="str">
        <f t="shared" si="468"/>
        <v>-</v>
      </c>
    </row>
    <row r="29982" spans="1:6" hidden="1" x14ac:dyDescent="0.25">
      <c r="A29982" s="1" t="s">
        <v>53321</v>
      </c>
      <c r="B29982" t="s">
        <v>53322</v>
      </c>
      <c r="C29982" t="s">
        <v>54897</v>
      </c>
      <c r="D29982" t="s">
        <v>54242</v>
      </c>
      <c r="F29982" t="str">
        <f t="shared" si="468"/>
        <v>-</v>
      </c>
    </row>
    <row r="29983" spans="1:6" hidden="1" x14ac:dyDescent="0.25">
      <c r="A29983" s="1" t="s">
        <v>4837</v>
      </c>
      <c r="B29983" t="s">
        <v>4835</v>
      </c>
      <c r="C29983" t="s">
        <v>20742</v>
      </c>
      <c r="D29983" t="s">
        <v>20739</v>
      </c>
      <c r="F29983" t="str">
        <f t="shared" si="468"/>
        <v>-</v>
      </c>
    </row>
    <row r="29984" spans="1:6" hidden="1" x14ac:dyDescent="0.25">
      <c r="A29984" s="1" t="s">
        <v>4837</v>
      </c>
      <c r="B29984" t="s">
        <v>4835</v>
      </c>
      <c r="C29984" t="s">
        <v>19520</v>
      </c>
      <c r="D29984" t="s">
        <v>19519</v>
      </c>
      <c r="F29984" t="str">
        <f t="shared" si="468"/>
        <v>-</v>
      </c>
    </row>
    <row r="29985" spans="1:6" hidden="1" x14ac:dyDescent="0.25">
      <c r="A29985" s="1" t="s">
        <v>53325</v>
      </c>
      <c r="B29985" t="s">
        <v>53318</v>
      </c>
      <c r="C29985" t="s">
        <v>54898</v>
      </c>
      <c r="D29985" t="s">
        <v>54896</v>
      </c>
      <c r="F29985" t="str">
        <f t="shared" si="468"/>
        <v>-</v>
      </c>
    </row>
    <row r="29986" spans="1:6" hidden="1" x14ac:dyDescent="0.25">
      <c r="A29986" s="1" t="s">
        <v>17126</v>
      </c>
      <c r="B29986" t="s">
        <v>17053</v>
      </c>
      <c r="C29986" t="s">
        <v>22602</v>
      </c>
      <c r="D29986" t="s">
        <v>21885</v>
      </c>
      <c r="F29986" t="str">
        <f t="shared" si="468"/>
        <v>-</v>
      </c>
    </row>
    <row r="29987" spans="1:6" hidden="1" x14ac:dyDescent="0.25">
      <c r="A29987" s="1" t="s">
        <v>17126</v>
      </c>
      <c r="B29987" t="s">
        <v>17053</v>
      </c>
      <c r="C29987" t="s">
        <v>22603</v>
      </c>
      <c r="D29987" t="s">
        <v>21889</v>
      </c>
      <c r="F29987" t="str">
        <f t="shared" si="468"/>
        <v>-</v>
      </c>
    </row>
    <row r="29988" spans="1:6" hidden="1" x14ac:dyDescent="0.25">
      <c r="A29988" s="1" t="s">
        <v>17126</v>
      </c>
      <c r="B29988" t="s">
        <v>17053</v>
      </c>
      <c r="C29988" t="s">
        <v>19523</v>
      </c>
      <c r="D29988" t="s">
        <v>19441</v>
      </c>
      <c r="F29988" t="str">
        <f t="shared" si="468"/>
        <v>-</v>
      </c>
    </row>
    <row r="29989" spans="1:6" hidden="1" x14ac:dyDescent="0.25">
      <c r="A29989" s="1" t="s">
        <v>17127</v>
      </c>
      <c r="B29989" t="s">
        <v>17053</v>
      </c>
      <c r="C29989" t="s">
        <v>22607</v>
      </c>
      <c r="D29989" t="s">
        <v>21885</v>
      </c>
      <c r="F29989" t="str">
        <f t="shared" si="468"/>
        <v>-</v>
      </c>
    </row>
    <row r="29990" spans="1:6" hidden="1" x14ac:dyDescent="0.25">
      <c r="A29990" s="1" t="s">
        <v>17127</v>
      </c>
      <c r="B29990" t="s">
        <v>17053</v>
      </c>
      <c r="C29990" t="s">
        <v>22608</v>
      </c>
      <c r="D29990" t="s">
        <v>21889</v>
      </c>
      <c r="F29990" t="str">
        <f t="shared" si="468"/>
        <v>-</v>
      </c>
    </row>
    <row r="29991" spans="1:6" hidden="1" x14ac:dyDescent="0.25">
      <c r="A29991" s="1" t="s">
        <v>17127</v>
      </c>
      <c r="B29991" t="s">
        <v>17053</v>
      </c>
      <c r="C29991" t="s">
        <v>19524</v>
      </c>
      <c r="D29991" t="s">
        <v>19441</v>
      </c>
      <c r="F29991" t="str">
        <f t="shared" si="468"/>
        <v>-</v>
      </c>
    </row>
    <row r="29992" spans="1:6" hidden="1" x14ac:dyDescent="0.25">
      <c r="A29992" s="1" t="s">
        <v>53329</v>
      </c>
      <c r="B29992" t="s">
        <v>53330</v>
      </c>
      <c r="C29992" t="s">
        <v>43831</v>
      </c>
      <c r="D29992" t="s">
        <v>43832</v>
      </c>
      <c r="F29992" t="str">
        <f t="shared" si="468"/>
        <v>-</v>
      </c>
    </row>
    <row r="29993" spans="1:6" hidden="1" x14ac:dyDescent="0.25">
      <c r="A29993" s="1" t="s">
        <v>4844</v>
      </c>
      <c r="B29993" t="s">
        <v>4845</v>
      </c>
      <c r="C29993" t="s">
        <v>22639</v>
      </c>
      <c r="D29993" t="s">
        <v>22640</v>
      </c>
      <c r="F29993" t="str">
        <f t="shared" si="468"/>
        <v>-</v>
      </c>
    </row>
    <row r="29994" spans="1:6" hidden="1" x14ac:dyDescent="0.25">
      <c r="A29994" s="1" t="s">
        <v>4844</v>
      </c>
      <c r="B29994" t="s">
        <v>4845</v>
      </c>
      <c r="C29994" t="s">
        <v>20766</v>
      </c>
      <c r="D29994" t="s">
        <v>20767</v>
      </c>
      <c r="F29994" t="str">
        <f t="shared" si="468"/>
        <v>-</v>
      </c>
    </row>
    <row r="29995" spans="1:6" hidden="1" x14ac:dyDescent="0.25">
      <c r="A29995" s="1" t="s">
        <v>4844</v>
      </c>
      <c r="B29995" t="s">
        <v>4845</v>
      </c>
      <c r="C29995" t="s">
        <v>22641</v>
      </c>
      <c r="D29995" t="s">
        <v>20779</v>
      </c>
      <c r="F29995" t="str">
        <f t="shared" si="468"/>
        <v>-</v>
      </c>
    </row>
    <row r="29996" spans="1:6" hidden="1" x14ac:dyDescent="0.25">
      <c r="A29996" s="1" t="s">
        <v>53333</v>
      </c>
      <c r="B29996" t="s">
        <v>53330</v>
      </c>
      <c r="C29996" t="s">
        <v>43833</v>
      </c>
      <c r="D29996" t="s">
        <v>43832</v>
      </c>
      <c r="F29996" t="str">
        <f t="shared" si="468"/>
        <v>-</v>
      </c>
    </row>
    <row r="29997" spans="1:6" hidden="1" x14ac:dyDescent="0.25">
      <c r="A29997" s="1" t="s">
        <v>4847</v>
      </c>
      <c r="B29997" t="s">
        <v>4845</v>
      </c>
      <c r="C29997" t="s">
        <v>22645</v>
      </c>
      <c r="D29997" t="s">
        <v>22640</v>
      </c>
      <c r="F29997" t="str">
        <f t="shared" si="468"/>
        <v>-</v>
      </c>
    </row>
    <row r="29998" spans="1:6" hidden="1" x14ac:dyDescent="0.25">
      <c r="A29998" s="1" t="s">
        <v>4847</v>
      </c>
      <c r="B29998" t="s">
        <v>4845</v>
      </c>
      <c r="C29998" t="s">
        <v>20777</v>
      </c>
      <c r="D29998" t="s">
        <v>20767</v>
      </c>
      <c r="F29998" t="str">
        <f t="shared" si="468"/>
        <v>-</v>
      </c>
    </row>
    <row r="29999" spans="1:6" hidden="1" x14ac:dyDescent="0.25">
      <c r="A29999" s="1" t="s">
        <v>4847</v>
      </c>
      <c r="B29999" t="s">
        <v>4845</v>
      </c>
      <c r="C29999" t="s">
        <v>20778</v>
      </c>
      <c r="D29999" t="s">
        <v>20779</v>
      </c>
      <c r="F29999" t="str">
        <f t="shared" si="468"/>
        <v>-</v>
      </c>
    </row>
    <row r="30000" spans="1:6" hidden="1" x14ac:dyDescent="0.25">
      <c r="A30000" s="1" t="s">
        <v>4850</v>
      </c>
      <c r="B30000" t="s">
        <v>4851</v>
      </c>
      <c r="C30000" t="s">
        <v>22659</v>
      </c>
      <c r="D30000" t="s">
        <v>21164</v>
      </c>
      <c r="F30000" t="str">
        <f t="shared" si="468"/>
        <v>-</v>
      </c>
    </row>
    <row r="30001" spans="1:6" hidden="1" x14ac:dyDescent="0.25">
      <c r="A30001" s="1" t="s">
        <v>4850</v>
      </c>
      <c r="B30001" t="s">
        <v>4851</v>
      </c>
      <c r="C30001" t="s">
        <v>22660</v>
      </c>
      <c r="D30001" t="s">
        <v>22661</v>
      </c>
      <c r="F30001" t="str">
        <f t="shared" si="468"/>
        <v>-</v>
      </c>
    </row>
    <row r="30002" spans="1:6" hidden="1" x14ac:dyDescent="0.25">
      <c r="A30002" s="1" t="s">
        <v>4850</v>
      </c>
      <c r="B30002" t="s">
        <v>4851</v>
      </c>
      <c r="C30002" t="s">
        <v>22656</v>
      </c>
      <c r="D30002" t="s">
        <v>21167</v>
      </c>
      <c r="F30002" t="str">
        <f t="shared" si="468"/>
        <v>-</v>
      </c>
    </row>
    <row r="30003" spans="1:6" hidden="1" x14ac:dyDescent="0.25">
      <c r="A30003" s="1" t="s">
        <v>53335</v>
      </c>
      <c r="B30003" t="s">
        <v>53336</v>
      </c>
      <c r="C30003" t="s">
        <v>54899</v>
      </c>
      <c r="D30003" t="s">
        <v>54900</v>
      </c>
      <c r="F30003" t="str">
        <f t="shared" si="468"/>
        <v>-</v>
      </c>
    </row>
    <row r="30004" spans="1:6" hidden="1" x14ac:dyDescent="0.25">
      <c r="A30004" s="1" t="s">
        <v>17131</v>
      </c>
      <c r="B30004" t="s">
        <v>17084</v>
      </c>
      <c r="C30004" t="s">
        <v>54901</v>
      </c>
      <c r="D30004" t="s">
        <v>54835</v>
      </c>
      <c r="F30004" t="str">
        <f t="shared" si="468"/>
        <v>-</v>
      </c>
    </row>
    <row r="30005" spans="1:6" hidden="1" x14ac:dyDescent="0.25">
      <c r="A30005" s="1" t="s">
        <v>17131</v>
      </c>
      <c r="B30005" t="s">
        <v>17084</v>
      </c>
      <c r="C30005" t="s">
        <v>54902</v>
      </c>
      <c r="D30005" t="s">
        <v>54837</v>
      </c>
      <c r="F30005" t="str">
        <f t="shared" si="468"/>
        <v>-</v>
      </c>
    </row>
    <row r="30006" spans="1:6" hidden="1" x14ac:dyDescent="0.25">
      <c r="A30006" s="1" t="s">
        <v>10883</v>
      </c>
      <c r="B30006" t="s">
        <v>10884</v>
      </c>
      <c r="C30006" t="s">
        <v>23883</v>
      </c>
      <c r="D30006" t="s">
        <v>23884</v>
      </c>
      <c r="F30006" t="str">
        <f t="shared" si="468"/>
        <v>-</v>
      </c>
    </row>
    <row r="30007" spans="1:6" hidden="1" x14ac:dyDescent="0.25">
      <c r="A30007" s="1" t="s">
        <v>54245</v>
      </c>
      <c r="B30007" t="s">
        <v>54246</v>
      </c>
      <c r="C30007" t="s">
        <v>19525</v>
      </c>
      <c r="D30007" t="s">
        <v>19526</v>
      </c>
      <c r="F30007" t="str">
        <f t="shared" si="468"/>
        <v>-</v>
      </c>
    </row>
    <row r="30008" spans="1:6" hidden="1" x14ac:dyDescent="0.25">
      <c r="A30008" s="1" t="s">
        <v>4856</v>
      </c>
      <c r="B30008" t="s">
        <v>4857</v>
      </c>
      <c r="C30008" t="s">
        <v>20790</v>
      </c>
      <c r="D30008" t="s">
        <v>20791</v>
      </c>
      <c r="F30008" t="str">
        <f t="shared" si="468"/>
        <v>-</v>
      </c>
    </row>
    <row r="30009" spans="1:6" hidden="1" x14ac:dyDescent="0.25">
      <c r="A30009" s="1" t="s">
        <v>4856</v>
      </c>
      <c r="B30009" t="s">
        <v>4857</v>
      </c>
      <c r="C30009" t="s">
        <v>54903</v>
      </c>
      <c r="D30009" t="s">
        <v>54904</v>
      </c>
      <c r="F30009" t="str">
        <f t="shared" si="468"/>
        <v>-</v>
      </c>
    </row>
    <row r="30010" spans="1:6" hidden="1" x14ac:dyDescent="0.25">
      <c r="A30010" s="1" t="s">
        <v>25549</v>
      </c>
      <c r="B30010" t="s">
        <v>25550</v>
      </c>
      <c r="C30010" t="s">
        <v>54905</v>
      </c>
      <c r="D30010" t="s">
        <v>54906</v>
      </c>
      <c r="F30010" t="str">
        <f t="shared" si="468"/>
        <v>-</v>
      </c>
    </row>
    <row r="30011" spans="1:6" hidden="1" x14ac:dyDescent="0.25">
      <c r="A30011" s="1" t="s">
        <v>25549</v>
      </c>
      <c r="B30011" t="s">
        <v>25550</v>
      </c>
      <c r="C30011" t="s">
        <v>54907</v>
      </c>
      <c r="D30011" t="s">
        <v>54908</v>
      </c>
      <c r="F30011" t="str">
        <f t="shared" si="468"/>
        <v>-</v>
      </c>
    </row>
    <row r="30012" spans="1:6" x14ac:dyDescent="0.25">
      <c r="A30012" s="1" t="s">
        <v>19537</v>
      </c>
      <c r="B30012" t="s">
        <v>19538</v>
      </c>
      <c r="C30012" t="s">
        <v>20808</v>
      </c>
      <c r="D30012" t="s">
        <v>20809</v>
      </c>
      <c r="F30012" t="str">
        <f t="shared" si="468"/>
        <v>-</v>
      </c>
    </row>
    <row r="30013" spans="1:6" hidden="1" x14ac:dyDescent="0.25">
      <c r="A30013" s="1" t="s">
        <v>4900</v>
      </c>
      <c r="B30013" t="s">
        <v>4901</v>
      </c>
      <c r="C30013" t="s">
        <v>54909</v>
      </c>
      <c r="D30013" t="s">
        <v>54910</v>
      </c>
      <c r="F30013" t="str">
        <f t="shared" si="468"/>
        <v>-</v>
      </c>
    </row>
    <row r="30014" spans="1:6" hidden="1" x14ac:dyDescent="0.25">
      <c r="A30014" s="1" t="s">
        <v>4900</v>
      </c>
      <c r="B30014" t="s">
        <v>4901</v>
      </c>
      <c r="C30014" t="s">
        <v>54911</v>
      </c>
      <c r="D30014" t="s">
        <v>54912</v>
      </c>
      <c r="F30014" t="str">
        <f t="shared" si="468"/>
        <v>-</v>
      </c>
    </row>
    <row r="30015" spans="1:6" hidden="1" x14ac:dyDescent="0.25">
      <c r="A30015" s="1" t="s">
        <v>4903</v>
      </c>
      <c r="B30015" t="s">
        <v>4904</v>
      </c>
      <c r="C30015" t="s">
        <v>54913</v>
      </c>
      <c r="D30015" t="s">
        <v>54914</v>
      </c>
      <c r="F30015" t="str">
        <f t="shared" si="468"/>
        <v>-</v>
      </c>
    </row>
    <row r="30016" spans="1:6" hidden="1" x14ac:dyDescent="0.25">
      <c r="A30016" s="1" t="s">
        <v>4903</v>
      </c>
      <c r="B30016" t="s">
        <v>4904</v>
      </c>
      <c r="C30016" t="s">
        <v>22705</v>
      </c>
      <c r="D30016" t="s">
        <v>22706</v>
      </c>
      <c r="F30016" t="str">
        <f t="shared" si="468"/>
        <v>-</v>
      </c>
    </row>
    <row r="30017" spans="1:6" hidden="1" x14ac:dyDescent="0.25">
      <c r="A30017" s="1" t="s">
        <v>4905</v>
      </c>
      <c r="B30017" t="s">
        <v>4906</v>
      </c>
      <c r="C30017" t="s">
        <v>54915</v>
      </c>
      <c r="D30017" t="s">
        <v>54916</v>
      </c>
      <c r="F30017" t="str">
        <f t="shared" si="468"/>
        <v>-</v>
      </c>
    </row>
    <row r="30018" spans="1:6" hidden="1" x14ac:dyDescent="0.25">
      <c r="A30018" s="1" t="s">
        <v>4905</v>
      </c>
      <c r="B30018" t="s">
        <v>4906</v>
      </c>
      <c r="C30018" t="s">
        <v>54917</v>
      </c>
      <c r="D30018" t="s">
        <v>54918</v>
      </c>
      <c r="F30018" t="str">
        <f t="shared" ref="F30018:F30081" si="469">IFERROR(VLOOKUP(D30018,BDinsumos2026,2,FALSE),"-")</f>
        <v>-</v>
      </c>
    </row>
    <row r="30019" spans="1:6" hidden="1" x14ac:dyDescent="0.25">
      <c r="A30019" s="1" t="s">
        <v>17230</v>
      </c>
      <c r="B30019" t="s">
        <v>17231</v>
      </c>
      <c r="C30019" t="s">
        <v>23280</v>
      </c>
      <c r="D30019" t="s">
        <v>23281</v>
      </c>
      <c r="F30019" t="str">
        <f t="shared" si="469"/>
        <v>-</v>
      </c>
    </row>
    <row r="30020" spans="1:6" hidden="1" x14ac:dyDescent="0.25">
      <c r="A30020" s="1" t="s">
        <v>17238</v>
      </c>
      <c r="B30020" t="s">
        <v>17239</v>
      </c>
      <c r="C30020" t="s">
        <v>22715</v>
      </c>
      <c r="D30020" t="s">
        <v>22716</v>
      </c>
      <c r="F30020" t="str">
        <f t="shared" si="469"/>
        <v>-</v>
      </c>
    </row>
    <row r="30021" spans="1:6" hidden="1" x14ac:dyDescent="0.25">
      <c r="A30021" s="1" t="s">
        <v>17242</v>
      </c>
      <c r="B30021" t="s">
        <v>17243</v>
      </c>
      <c r="C30021" t="s">
        <v>23290</v>
      </c>
      <c r="D30021" t="s">
        <v>23291</v>
      </c>
      <c r="F30021" t="str">
        <f t="shared" si="469"/>
        <v>-</v>
      </c>
    </row>
    <row r="30022" spans="1:6" hidden="1" x14ac:dyDescent="0.25">
      <c r="A30022" s="1" t="s">
        <v>4909</v>
      </c>
      <c r="B30022" t="s">
        <v>4910</v>
      </c>
      <c r="C30022" t="s">
        <v>54919</v>
      </c>
      <c r="D30022" t="s">
        <v>54920</v>
      </c>
      <c r="F30022" t="str">
        <f t="shared" si="469"/>
        <v>-</v>
      </c>
    </row>
    <row r="30023" spans="1:6" hidden="1" x14ac:dyDescent="0.25">
      <c r="A30023" s="1" t="s">
        <v>4909</v>
      </c>
      <c r="B30023" t="s">
        <v>4910</v>
      </c>
      <c r="C30023" t="s">
        <v>54921</v>
      </c>
      <c r="D30023" t="s">
        <v>54922</v>
      </c>
      <c r="F30023" t="str">
        <f t="shared" si="469"/>
        <v>-</v>
      </c>
    </row>
    <row r="30024" spans="1:6" hidden="1" x14ac:dyDescent="0.25">
      <c r="A30024" s="1" t="s">
        <v>41966</v>
      </c>
      <c r="B30024" t="s">
        <v>41967</v>
      </c>
      <c r="C30024" t="s">
        <v>23929</v>
      </c>
      <c r="D30024" t="s">
        <v>23930</v>
      </c>
      <c r="F30024" t="str">
        <f t="shared" si="469"/>
        <v>-</v>
      </c>
    </row>
    <row r="30025" spans="1:6" hidden="1" x14ac:dyDescent="0.25">
      <c r="A30025" s="1" t="s">
        <v>17258</v>
      </c>
      <c r="B30025" t="s">
        <v>17259</v>
      </c>
      <c r="C30025" t="s">
        <v>54923</v>
      </c>
      <c r="D30025" t="s">
        <v>54924</v>
      </c>
      <c r="F30025" t="str">
        <f t="shared" si="469"/>
        <v>-</v>
      </c>
    </row>
    <row r="30026" spans="1:6" hidden="1" x14ac:dyDescent="0.25">
      <c r="A30026" s="1" t="s">
        <v>17258</v>
      </c>
      <c r="B30026" t="s">
        <v>17259</v>
      </c>
      <c r="C30026" t="s">
        <v>54925</v>
      </c>
      <c r="D30026" t="s">
        <v>54926</v>
      </c>
      <c r="F30026" t="str">
        <f t="shared" si="469"/>
        <v>-</v>
      </c>
    </row>
    <row r="30027" spans="1:6" hidden="1" x14ac:dyDescent="0.25">
      <c r="A30027" s="1" t="s">
        <v>17258</v>
      </c>
      <c r="B30027" t="s">
        <v>17259</v>
      </c>
      <c r="C30027" t="s">
        <v>54927</v>
      </c>
      <c r="D30027" t="s">
        <v>54928</v>
      </c>
      <c r="F30027" t="str">
        <f t="shared" si="469"/>
        <v>-</v>
      </c>
    </row>
    <row r="30028" spans="1:6" hidden="1" x14ac:dyDescent="0.25">
      <c r="A30028" s="1" t="s">
        <v>19555</v>
      </c>
      <c r="B30028" t="s">
        <v>19556</v>
      </c>
      <c r="C30028" t="s">
        <v>54929</v>
      </c>
      <c r="D30028" t="s">
        <v>54930</v>
      </c>
      <c r="F30028" t="str">
        <f t="shared" si="469"/>
        <v>-</v>
      </c>
    </row>
    <row r="30029" spans="1:6" hidden="1" x14ac:dyDescent="0.25">
      <c r="A30029" s="1" t="s">
        <v>19555</v>
      </c>
      <c r="B30029" t="s">
        <v>19556</v>
      </c>
      <c r="C30029" t="s">
        <v>54931</v>
      </c>
      <c r="D30029" t="s">
        <v>54932</v>
      </c>
      <c r="F30029" t="str">
        <f t="shared" si="469"/>
        <v>-</v>
      </c>
    </row>
    <row r="30030" spans="1:6" hidden="1" x14ac:dyDescent="0.25">
      <c r="A30030" s="1" t="s">
        <v>25573</v>
      </c>
      <c r="B30030" t="s">
        <v>25574</v>
      </c>
      <c r="C30030" t="s">
        <v>22735</v>
      </c>
      <c r="D30030" t="s">
        <v>22736</v>
      </c>
      <c r="F30030" t="str">
        <f t="shared" si="469"/>
        <v>-</v>
      </c>
    </row>
    <row r="30031" spans="1:6" hidden="1" x14ac:dyDescent="0.25">
      <c r="A30031" s="1" t="s">
        <v>25573</v>
      </c>
      <c r="B30031" t="s">
        <v>25574</v>
      </c>
      <c r="C30031" t="s">
        <v>54933</v>
      </c>
      <c r="D30031" t="s">
        <v>54934</v>
      </c>
      <c r="F30031" t="str">
        <f t="shared" si="469"/>
        <v>-</v>
      </c>
    </row>
    <row r="30032" spans="1:6" hidden="1" x14ac:dyDescent="0.25">
      <c r="A30032" s="1" t="s">
        <v>25573</v>
      </c>
      <c r="B30032" t="s">
        <v>25574</v>
      </c>
      <c r="C30032" t="s">
        <v>54935</v>
      </c>
      <c r="D30032" t="s">
        <v>54936</v>
      </c>
      <c r="F30032" t="str">
        <f t="shared" si="469"/>
        <v>-</v>
      </c>
    </row>
    <row r="30033" spans="1:6" hidden="1" x14ac:dyDescent="0.25">
      <c r="A30033" s="1" t="s">
        <v>17282</v>
      </c>
      <c r="B30033" t="s">
        <v>17283</v>
      </c>
      <c r="C30033" t="s">
        <v>22759</v>
      </c>
      <c r="D30033" t="s">
        <v>22760</v>
      </c>
      <c r="F30033" t="str">
        <f t="shared" si="469"/>
        <v>-</v>
      </c>
    </row>
    <row r="30034" spans="1:6" hidden="1" x14ac:dyDescent="0.25">
      <c r="A30034" s="1" t="s">
        <v>17284</v>
      </c>
      <c r="B30034" t="s">
        <v>17285</v>
      </c>
      <c r="C30034" t="s">
        <v>22757</v>
      </c>
      <c r="D30034" t="s">
        <v>22758</v>
      </c>
      <c r="F30034" t="str">
        <f t="shared" si="469"/>
        <v>-</v>
      </c>
    </row>
    <row r="30035" spans="1:6" hidden="1" x14ac:dyDescent="0.25">
      <c r="A30035" s="1" t="s">
        <v>52045</v>
      </c>
      <c r="B30035" t="s">
        <v>52046</v>
      </c>
      <c r="C30035" t="s">
        <v>20858</v>
      </c>
      <c r="D30035" t="s">
        <v>20859</v>
      </c>
      <c r="F30035" t="str">
        <f t="shared" si="469"/>
        <v>-</v>
      </c>
    </row>
    <row r="30036" spans="1:6" hidden="1" x14ac:dyDescent="0.25">
      <c r="A30036" s="1" t="s">
        <v>4915</v>
      </c>
      <c r="B30036" t="s">
        <v>4916</v>
      </c>
      <c r="C30036" t="s">
        <v>54937</v>
      </c>
      <c r="D30036" t="s">
        <v>54938</v>
      </c>
      <c r="F30036" t="str">
        <f t="shared" si="469"/>
        <v>-</v>
      </c>
    </row>
    <row r="30037" spans="1:6" hidden="1" x14ac:dyDescent="0.25">
      <c r="A30037" s="1" t="s">
        <v>25587</v>
      </c>
      <c r="B30037" t="s">
        <v>25588</v>
      </c>
      <c r="C30037" t="s">
        <v>20860</v>
      </c>
      <c r="D30037" t="s">
        <v>20861</v>
      </c>
      <c r="F30037" t="str">
        <f t="shared" si="469"/>
        <v>-</v>
      </c>
    </row>
    <row r="30038" spans="1:6" hidden="1" x14ac:dyDescent="0.25">
      <c r="A30038" s="1" t="s">
        <v>17316</v>
      </c>
      <c r="B30038" t="s">
        <v>17317</v>
      </c>
      <c r="C30038" t="s">
        <v>18395</v>
      </c>
      <c r="D30038" t="s">
        <v>18396</v>
      </c>
      <c r="F30038" t="str">
        <f t="shared" si="469"/>
        <v>-</v>
      </c>
    </row>
    <row r="30039" spans="1:6" hidden="1" x14ac:dyDescent="0.25">
      <c r="A30039" s="1" t="s">
        <v>17318</v>
      </c>
      <c r="B30039" t="s">
        <v>17319</v>
      </c>
      <c r="C30039" t="s">
        <v>23945</v>
      </c>
      <c r="D30039" t="s">
        <v>23946</v>
      </c>
      <c r="F30039" t="str">
        <f t="shared" si="469"/>
        <v>-</v>
      </c>
    </row>
    <row r="30040" spans="1:6" hidden="1" x14ac:dyDescent="0.25">
      <c r="A30040" s="1" t="s">
        <v>17320</v>
      </c>
      <c r="B30040" t="s">
        <v>17321</v>
      </c>
      <c r="C30040" t="s">
        <v>18397</v>
      </c>
      <c r="D30040" t="s">
        <v>18398</v>
      </c>
      <c r="F30040" t="str">
        <f t="shared" si="469"/>
        <v>-</v>
      </c>
    </row>
    <row r="30041" spans="1:6" hidden="1" x14ac:dyDescent="0.25">
      <c r="A30041" s="1" t="s">
        <v>17322</v>
      </c>
      <c r="B30041" t="s">
        <v>17323</v>
      </c>
      <c r="C30041" t="s">
        <v>18399</v>
      </c>
      <c r="D30041" t="s">
        <v>18400</v>
      </c>
      <c r="F30041" t="str">
        <f t="shared" si="469"/>
        <v>-</v>
      </c>
    </row>
    <row r="30042" spans="1:6" hidden="1" x14ac:dyDescent="0.25">
      <c r="A30042" s="1" t="s">
        <v>17324</v>
      </c>
      <c r="B30042" t="s">
        <v>17325</v>
      </c>
      <c r="C30042" t="s">
        <v>18401</v>
      </c>
      <c r="D30042" t="s">
        <v>18402</v>
      </c>
      <c r="F30042" t="str">
        <f t="shared" si="469"/>
        <v>-</v>
      </c>
    </row>
    <row r="30043" spans="1:6" hidden="1" x14ac:dyDescent="0.25">
      <c r="A30043" s="1" t="s">
        <v>17326</v>
      </c>
      <c r="B30043" t="s">
        <v>17327</v>
      </c>
      <c r="C30043" t="s">
        <v>18403</v>
      </c>
      <c r="D30043" t="s">
        <v>18404</v>
      </c>
      <c r="F30043" t="str">
        <f t="shared" si="469"/>
        <v>-</v>
      </c>
    </row>
    <row r="30044" spans="1:6" hidden="1" x14ac:dyDescent="0.25">
      <c r="A30044" s="1" t="s">
        <v>17328</v>
      </c>
      <c r="B30044" t="s">
        <v>17329</v>
      </c>
      <c r="C30044" t="s">
        <v>18405</v>
      </c>
      <c r="D30044" t="s">
        <v>18406</v>
      </c>
      <c r="F30044" t="str">
        <f t="shared" si="469"/>
        <v>-</v>
      </c>
    </row>
    <row r="30045" spans="1:6" hidden="1" x14ac:dyDescent="0.25">
      <c r="A30045" s="1" t="s">
        <v>4937</v>
      </c>
      <c r="B30045" t="s">
        <v>4938</v>
      </c>
      <c r="C30045" t="s">
        <v>54939</v>
      </c>
      <c r="D30045" t="s">
        <v>54940</v>
      </c>
      <c r="F30045" t="str">
        <f t="shared" si="469"/>
        <v>-</v>
      </c>
    </row>
    <row r="30046" spans="1:6" hidden="1" x14ac:dyDescent="0.25">
      <c r="A30046" s="1" t="s">
        <v>4937</v>
      </c>
      <c r="B30046" t="s">
        <v>4938</v>
      </c>
      <c r="C30046" t="s">
        <v>54941</v>
      </c>
      <c r="D30046" t="s">
        <v>54942</v>
      </c>
      <c r="F30046" t="str">
        <f t="shared" si="469"/>
        <v>-</v>
      </c>
    </row>
    <row r="30047" spans="1:6" hidden="1" x14ac:dyDescent="0.25">
      <c r="A30047" s="1" t="s">
        <v>31810</v>
      </c>
      <c r="B30047" t="s">
        <v>31811</v>
      </c>
      <c r="C30047" t="s">
        <v>54943</v>
      </c>
      <c r="D30047" t="s">
        <v>54944</v>
      </c>
      <c r="F30047" t="str">
        <f t="shared" si="469"/>
        <v>-</v>
      </c>
    </row>
    <row r="30048" spans="1:6" hidden="1" x14ac:dyDescent="0.25">
      <c r="A30048" s="1" t="s">
        <v>4927</v>
      </c>
      <c r="B30048" t="s">
        <v>4928</v>
      </c>
      <c r="C30048" t="s">
        <v>54945</v>
      </c>
      <c r="D30048" t="s">
        <v>54946</v>
      </c>
      <c r="F30048" t="str">
        <f t="shared" si="469"/>
        <v>-</v>
      </c>
    </row>
    <row r="30049" spans="1:6" hidden="1" x14ac:dyDescent="0.25">
      <c r="A30049" s="1" t="s">
        <v>4935</v>
      </c>
      <c r="B30049" t="s">
        <v>4936</v>
      </c>
      <c r="C30049" t="s">
        <v>20866</v>
      </c>
      <c r="D30049" t="s">
        <v>20867</v>
      </c>
      <c r="F30049" t="str">
        <f t="shared" si="469"/>
        <v>-</v>
      </c>
    </row>
    <row r="30050" spans="1:6" hidden="1" x14ac:dyDescent="0.25">
      <c r="A30050" s="1" t="s">
        <v>4935</v>
      </c>
      <c r="B30050" t="s">
        <v>4936</v>
      </c>
      <c r="C30050" t="s">
        <v>54947</v>
      </c>
      <c r="D30050" t="s">
        <v>54948</v>
      </c>
      <c r="F30050" t="str">
        <f t="shared" si="469"/>
        <v>-</v>
      </c>
    </row>
    <row r="30051" spans="1:6" hidden="1" x14ac:dyDescent="0.25">
      <c r="A30051" s="1" t="s">
        <v>4933</v>
      </c>
      <c r="B30051" t="s">
        <v>4934</v>
      </c>
      <c r="C30051" t="s">
        <v>20868</v>
      </c>
      <c r="D30051" t="s">
        <v>20869</v>
      </c>
      <c r="F30051" t="str">
        <f t="shared" si="469"/>
        <v>-</v>
      </c>
    </row>
    <row r="30052" spans="1:6" hidden="1" x14ac:dyDescent="0.25">
      <c r="A30052" s="1" t="s">
        <v>4933</v>
      </c>
      <c r="B30052" t="s">
        <v>4934</v>
      </c>
      <c r="C30052" t="s">
        <v>54949</v>
      </c>
      <c r="D30052" t="s">
        <v>54950</v>
      </c>
      <c r="F30052" t="str">
        <f t="shared" si="469"/>
        <v>-</v>
      </c>
    </row>
    <row r="30053" spans="1:6" hidden="1" x14ac:dyDescent="0.25">
      <c r="A30053" s="1" t="s">
        <v>17344</v>
      </c>
      <c r="B30053" t="s">
        <v>17345</v>
      </c>
      <c r="C30053" t="s">
        <v>22779</v>
      </c>
      <c r="D30053" t="s">
        <v>22780</v>
      </c>
      <c r="F30053" t="str">
        <f t="shared" si="469"/>
        <v>-</v>
      </c>
    </row>
    <row r="30054" spans="1:6" hidden="1" x14ac:dyDescent="0.25">
      <c r="A30054" s="1" t="s">
        <v>17348</v>
      </c>
      <c r="B30054" t="s">
        <v>17349</v>
      </c>
      <c r="C30054" t="s">
        <v>22781</v>
      </c>
      <c r="D30054" t="s">
        <v>22782</v>
      </c>
      <c r="F30054" t="str">
        <f t="shared" si="469"/>
        <v>-</v>
      </c>
    </row>
    <row r="30055" spans="1:6" hidden="1" x14ac:dyDescent="0.25">
      <c r="A30055" s="1" t="s">
        <v>17354</v>
      </c>
      <c r="B30055" t="s">
        <v>17355</v>
      </c>
      <c r="C30055" t="s">
        <v>23354</v>
      </c>
      <c r="D30055" t="s">
        <v>23355</v>
      </c>
      <c r="F30055" t="str">
        <f t="shared" si="469"/>
        <v>-</v>
      </c>
    </row>
    <row r="30056" spans="1:6" hidden="1" x14ac:dyDescent="0.25">
      <c r="A30056" s="1" t="s">
        <v>17364</v>
      </c>
      <c r="B30056" t="s">
        <v>17365</v>
      </c>
      <c r="C30056" t="s">
        <v>20882</v>
      </c>
      <c r="D30056" t="s">
        <v>20883</v>
      </c>
      <c r="F30056" t="str">
        <f t="shared" si="469"/>
        <v>-</v>
      </c>
    </row>
    <row r="30057" spans="1:6" hidden="1" x14ac:dyDescent="0.25">
      <c r="A30057" s="1" t="s">
        <v>4939</v>
      </c>
      <c r="B30057" t="s">
        <v>4940</v>
      </c>
      <c r="C30057" t="s">
        <v>54951</v>
      </c>
      <c r="D30057" t="s">
        <v>54952</v>
      </c>
      <c r="F30057" t="str">
        <f t="shared" si="469"/>
        <v>-</v>
      </c>
    </row>
    <row r="30058" spans="1:6" hidden="1" x14ac:dyDescent="0.25">
      <c r="A30058" s="1" t="s">
        <v>4939</v>
      </c>
      <c r="B30058" t="s">
        <v>4940</v>
      </c>
      <c r="C30058" t="s">
        <v>54953</v>
      </c>
      <c r="D30058" t="s">
        <v>54954</v>
      </c>
      <c r="F30058" t="str">
        <f t="shared" si="469"/>
        <v>-</v>
      </c>
    </row>
    <row r="30059" spans="1:6" hidden="1" x14ac:dyDescent="0.25">
      <c r="A30059" s="1" t="s">
        <v>4939</v>
      </c>
      <c r="B30059" t="s">
        <v>4940</v>
      </c>
      <c r="C30059" t="s">
        <v>54955</v>
      </c>
      <c r="D30059" t="s">
        <v>54956</v>
      </c>
      <c r="F30059" t="str">
        <f t="shared" si="469"/>
        <v>-</v>
      </c>
    </row>
    <row r="30060" spans="1:6" hidden="1" x14ac:dyDescent="0.25">
      <c r="A30060" s="1" t="s">
        <v>23995</v>
      </c>
      <c r="B30060" t="s">
        <v>23996</v>
      </c>
      <c r="C30060" t="s">
        <v>23997</v>
      </c>
      <c r="D30060" t="s">
        <v>23998</v>
      </c>
      <c r="F30060" t="str">
        <f t="shared" si="469"/>
        <v>-</v>
      </c>
    </row>
    <row r="30061" spans="1:6" hidden="1" x14ac:dyDescent="0.25">
      <c r="A30061" s="1" t="s">
        <v>19574</v>
      </c>
      <c r="B30061" t="s">
        <v>19575</v>
      </c>
      <c r="C30061" t="s">
        <v>54957</v>
      </c>
      <c r="D30061" t="s">
        <v>54958</v>
      </c>
      <c r="F30061" t="str">
        <f t="shared" si="469"/>
        <v>-</v>
      </c>
    </row>
    <row r="30062" spans="1:6" hidden="1" x14ac:dyDescent="0.25">
      <c r="A30062" s="1" t="s">
        <v>19576</v>
      </c>
      <c r="B30062" t="s">
        <v>19577</v>
      </c>
      <c r="C30062" t="s">
        <v>54959</v>
      </c>
      <c r="D30062" t="s">
        <v>54960</v>
      </c>
      <c r="F30062" t="str">
        <f t="shared" si="469"/>
        <v>-</v>
      </c>
    </row>
    <row r="30063" spans="1:6" hidden="1" x14ac:dyDescent="0.25">
      <c r="A30063" s="1" t="s">
        <v>19578</v>
      </c>
      <c r="B30063" t="s">
        <v>19579</v>
      </c>
      <c r="C30063" t="s">
        <v>54961</v>
      </c>
      <c r="D30063" t="s">
        <v>54962</v>
      </c>
      <c r="F30063" t="str">
        <f t="shared" si="469"/>
        <v>-</v>
      </c>
    </row>
    <row r="30064" spans="1:6" hidden="1" x14ac:dyDescent="0.25">
      <c r="A30064" s="1" t="s">
        <v>19580</v>
      </c>
      <c r="B30064" t="s">
        <v>19581</v>
      </c>
      <c r="C30064" t="s">
        <v>54963</v>
      </c>
      <c r="D30064" t="s">
        <v>54964</v>
      </c>
      <c r="F30064" t="str">
        <f t="shared" si="469"/>
        <v>-</v>
      </c>
    </row>
    <row r="30065" spans="1:6" hidden="1" x14ac:dyDescent="0.25">
      <c r="A30065" s="1" t="s">
        <v>19582</v>
      </c>
      <c r="B30065" t="s">
        <v>19583</v>
      </c>
      <c r="C30065" t="s">
        <v>54965</v>
      </c>
      <c r="D30065" t="s">
        <v>54966</v>
      </c>
      <c r="F30065" t="str">
        <f t="shared" si="469"/>
        <v>-</v>
      </c>
    </row>
    <row r="30066" spans="1:6" hidden="1" x14ac:dyDescent="0.25">
      <c r="A30066" s="1" t="s">
        <v>34798</v>
      </c>
      <c r="B30066" t="s">
        <v>34799</v>
      </c>
      <c r="C30066" t="s">
        <v>34800</v>
      </c>
      <c r="D30066" t="s">
        <v>34801</v>
      </c>
      <c r="F30066" t="str">
        <f t="shared" si="469"/>
        <v>-</v>
      </c>
    </row>
    <row r="30067" spans="1:6" hidden="1" x14ac:dyDescent="0.25">
      <c r="A30067" s="1" t="s">
        <v>17378</v>
      </c>
      <c r="B30067" t="s">
        <v>17379</v>
      </c>
      <c r="C30067" t="s">
        <v>22803</v>
      </c>
      <c r="D30067" t="s">
        <v>22804</v>
      </c>
      <c r="F30067" t="str">
        <f t="shared" si="469"/>
        <v>-</v>
      </c>
    </row>
    <row r="30068" spans="1:6" hidden="1" x14ac:dyDescent="0.25">
      <c r="A30068" s="1" t="s">
        <v>17390</v>
      </c>
      <c r="B30068" t="s">
        <v>17391</v>
      </c>
      <c r="C30068" t="s">
        <v>20906</v>
      </c>
      <c r="D30068" t="s">
        <v>20907</v>
      </c>
      <c r="F30068" t="str">
        <f t="shared" si="469"/>
        <v>-</v>
      </c>
    </row>
    <row r="30069" spans="1:6" hidden="1" x14ac:dyDescent="0.25">
      <c r="A30069" s="1" t="s">
        <v>24025</v>
      </c>
      <c r="B30069" t="s">
        <v>24026</v>
      </c>
      <c r="C30069" t="s">
        <v>24031</v>
      </c>
      <c r="D30069" t="s">
        <v>24032</v>
      </c>
      <c r="F30069" t="str">
        <f t="shared" si="469"/>
        <v>-</v>
      </c>
    </row>
    <row r="30070" spans="1:6" hidden="1" x14ac:dyDescent="0.25">
      <c r="A30070" s="1" t="s">
        <v>4971</v>
      </c>
      <c r="B30070" t="s">
        <v>4972</v>
      </c>
      <c r="C30070" t="s">
        <v>43005</v>
      </c>
      <c r="D30070" t="s">
        <v>43006</v>
      </c>
      <c r="F30070" t="str">
        <f t="shared" si="469"/>
        <v>-</v>
      </c>
    </row>
    <row r="30071" spans="1:6" hidden="1" x14ac:dyDescent="0.25">
      <c r="A30071" s="1" t="s">
        <v>52075</v>
      </c>
      <c r="B30071" t="s">
        <v>52076</v>
      </c>
      <c r="C30071" t="s">
        <v>19584</v>
      </c>
      <c r="D30071" t="s">
        <v>19585</v>
      </c>
      <c r="F30071" t="str">
        <f t="shared" si="469"/>
        <v>-</v>
      </c>
    </row>
    <row r="30072" spans="1:6" hidden="1" x14ac:dyDescent="0.25">
      <c r="A30072" s="1" t="s">
        <v>52077</v>
      </c>
      <c r="B30072" t="s">
        <v>52078</v>
      </c>
      <c r="C30072" t="s">
        <v>24045</v>
      </c>
      <c r="D30072" t="s">
        <v>24046</v>
      </c>
      <c r="F30072" t="str">
        <f t="shared" si="469"/>
        <v>-</v>
      </c>
    </row>
    <row r="30073" spans="1:6" hidden="1" x14ac:dyDescent="0.25">
      <c r="A30073" s="1" t="s">
        <v>4973</v>
      </c>
      <c r="B30073" t="s">
        <v>4974</v>
      </c>
      <c r="C30073" t="s">
        <v>54967</v>
      </c>
      <c r="D30073" t="s">
        <v>54968</v>
      </c>
      <c r="F30073" t="str">
        <f t="shared" si="469"/>
        <v>-</v>
      </c>
    </row>
    <row r="30074" spans="1:6" hidden="1" x14ac:dyDescent="0.25">
      <c r="A30074" s="1" t="s">
        <v>53686</v>
      </c>
      <c r="B30074" t="s">
        <v>53687</v>
      </c>
      <c r="C30074" t="s">
        <v>20952</v>
      </c>
      <c r="D30074" t="s">
        <v>20953</v>
      </c>
      <c r="F30074" t="str">
        <f t="shared" si="469"/>
        <v>-</v>
      </c>
    </row>
    <row r="30075" spans="1:6" hidden="1" x14ac:dyDescent="0.25">
      <c r="A30075" s="1" t="s">
        <v>4977</v>
      </c>
      <c r="B30075" t="s">
        <v>4978</v>
      </c>
      <c r="C30075" t="s">
        <v>54969</v>
      </c>
      <c r="D30075" t="s">
        <v>54970</v>
      </c>
      <c r="F30075" t="str">
        <f t="shared" si="469"/>
        <v>-</v>
      </c>
    </row>
    <row r="30076" spans="1:6" hidden="1" x14ac:dyDescent="0.25">
      <c r="A30076" s="1" t="s">
        <v>4977</v>
      </c>
      <c r="B30076" t="s">
        <v>4978</v>
      </c>
      <c r="C30076" t="s">
        <v>54971</v>
      </c>
      <c r="D30076" t="s">
        <v>54972</v>
      </c>
      <c r="F30076" t="str">
        <f t="shared" si="469"/>
        <v>-</v>
      </c>
    </row>
    <row r="30077" spans="1:6" hidden="1" x14ac:dyDescent="0.25">
      <c r="A30077" s="1" t="s">
        <v>53688</v>
      </c>
      <c r="B30077" t="s">
        <v>53689</v>
      </c>
      <c r="C30077" t="s">
        <v>20954</v>
      </c>
      <c r="D30077" t="s">
        <v>20955</v>
      </c>
      <c r="F30077" t="str">
        <f t="shared" si="469"/>
        <v>-</v>
      </c>
    </row>
    <row r="30078" spans="1:6" hidden="1" x14ac:dyDescent="0.25">
      <c r="A30078" s="1" t="s">
        <v>4981</v>
      </c>
      <c r="B30078" t="s">
        <v>4982</v>
      </c>
      <c r="C30078" t="s">
        <v>54973</v>
      </c>
      <c r="D30078" t="s">
        <v>54974</v>
      </c>
      <c r="F30078" t="str">
        <f t="shared" si="469"/>
        <v>-</v>
      </c>
    </row>
    <row r="30079" spans="1:6" hidden="1" x14ac:dyDescent="0.25">
      <c r="A30079" s="1" t="s">
        <v>4981</v>
      </c>
      <c r="B30079" t="s">
        <v>4982</v>
      </c>
      <c r="C30079" t="s">
        <v>54975</v>
      </c>
      <c r="D30079" t="s">
        <v>54976</v>
      </c>
      <c r="F30079" t="str">
        <f t="shared" si="469"/>
        <v>-</v>
      </c>
    </row>
    <row r="30080" spans="1:6" hidden="1" x14ac:dyDescent="0.25">
      <c r="A30080" s="1" t="s">
        <v>17422</v>
      </c>
      <c r="B30080" t="s">
        <v>17423</v>
      </c>
      <c r="C30080" t="s">
        <v>24047</v>
      </c>
      <c r="D30080" t="s">
        <v>24048</v>
      </c>
      <c r="F30080" t="str">
        <f t="shared" si="469"/>
        <v>-</v>
      </c>
    </row>
    <row r="30081" spans="1:6" hidden="1" x14ac:dyDescent="0.25">
      <c r="A30081" s="1" t="s">
        <v>25615</v>
      </c>
      <c r="B30081" t="s">
        <v>25616</v>
      </c>
      <c r="C30081" t="s">
        <v>24049</v>
      </c>
      <c r="D30081" t="s">
        <v>24050</v>
      </c>
      <c r="F30081" t="str">
        <f t="shared" si="469"/>
        <v>-</v>
      </c>
    </row>
    <row r="30082" spans="1:6" hidden="1" x14ac:dyDescent="0.25">
      <c r="A30082" s="1" t="s">
        <v>17424</v>
      </c>
      <c r="B30082" t="s">
        <v>17119</v>
      </c>
      <c r="C30082" t="s">
        <v>54977</v>
      </c>
      <c r="D30082" t="s">
        <v>54871</v>
      </c>
      <c r="F30082" t="str">
        <f t="shared" ref="F30082:F30145" si="470">IFERROR(VLOOKUP(D30082,BDinsumos2026,2,FALSE),"-")</f>
        <v>-</v>
      </c>
    </row>
    <row r="30083" spans="1:6" hidden="1" x14ac:dyDescent="0.25">
      <c r="A30083" s="1" t="s">
        <v>17424</v>
      </c>
      <c r="B30083" t="s">
        <v>17119</v>
      </c>
      <c r="C30083" t="s">
        <v>54978</v>
      </c>
      <c r="D30083" t="s">
        <v>54873</v>
      </c>
      <c r="F30083" t="str">
        <f t="shared" si="470"/>
        <v>-</v>
      </c>
    </row>
    <row r="30084" spans="1:6" hidden="1" x14ac:dyDescent="0.25">
      <c r="A30084" s="1" t="s">
        <v>17424</v>
      </c>
      <c r="B30084" t="s">
        <v>17119</v>
      </c>
      <c r="C30084" t="s">
        <v>54979</v>
      </c>
      <c r="D30084" t="s">
        <v>54980</v>
      </c>
      <c r="F30084" t="str">
        <f t="shared" si="470"/>
        <v>-</v>
      </c>
    </row>
    <row r="30085" spans="1:6" hidden="1" x14ac:dyDescent="0.25">
      <c r="A30085" s="1" t="s">
        <v>17425</v>
      </c>
      <c r="B30085" t="s">
        <v>17119</v>
      </c>
      <c r="C30085" t="s">
        <v>54981</v>
      </c>
      <c r="D30085" t="s">
        <v>54871</v>
      </c>
      <c r="F30085" t="str">
        <f t="shared" si="470"/>
        <v>-</v>
      </c>
    </row>
    <row r="30086" spans="1:6" hidden="1" x14ac:dyDescent="0.25">
      <c r="A30086" s="1" t="s">
        <v>17425</v>
      </c>
      <c r="B30086" t="s">
        <v>17119</v>
      </c>
      <c r="C30086" t="s">
        <v>54982</v>
      </c>
      <c r="D30086" t="s">
        <v>54873</v>
      </c>
      <c r="F30086" t="str">
        <f t="shared" si="470"/>
        <v>-</v>
      </c>
    </row>
    <row r="30087" spans="1:6" hidden="1" x14ac:dyDescent="0.25">
      <c r="A30087" s="1" t="s">
        <v>17425</v>
      </c>
      <c r="B30087" t="s">
        <v>17119</v>
      </c>
      <c r="C30087" t="s">
        <v>54983</v>
      </c>
      <c r="D30087" t="s">
        <v>54980</v>
      </c>
      <c r="F30087" t="str">
        <f t="shared" si="470"/>
        <v>-</v>
      </c>
    </row>
    <row r="30088" spans="1:6" x14ac:dyDescent="0.25">
      <c r="A30088" s="1" t="s">
        <v>52099</v>
      </c>
      <c r="B30088" t="s">
        <v>52100</v>
      </c>
      <c r="C30088" t="s">
        <v>22923</v>
      </c>
      <c r="D30088" t="s">
        <v>22924</v>
      </c>
      <c r="F30088" t="str">
        <f t="shared" si="470"/>
        <v>-</v>
      </c>
    </row>
    <row r="30089" spans="1:6" hidden="1" x14ac:dyDescent="0.25">
      <c r="A30089" s="1" t="s">
        <v>4989</v>
      </c>
      <c r="B30089" t="s">
        <v>4990</v>
      </c>
      <c r="C30089" t="s">
        <v>20969</v>
      </c>
      <c r="D30089" t="s">
        <v>20970</v>
      </c>
      <c r="F30089" t="str">
        <f t="shared" si="470"/>
        <v>-</v>
      </c>
    </row>
    <row r="30090" spans="1:6" hidden="1" x14ac:dyDescent="0.25">
      <c r="A30090" s="1" t="s">
        <v>4989</v>
      </c>
      <c r="B30090" t="s">
        <v>4990</v>
      </c>
      <c r="C30090" t="s">
        <v>54984</v>
      </c>
      <c r="D30090" t="s">
        <v>54985</v>
      </c>
      <c r="F30090" t="str">
        <f t="shared" si="470"/>
        <v>-</v>
      </c>
    </row>
    <row r="30091" spans="1:6" hidden="1" x14ac:dyDescent="0.25">
      <c r="A30091" s="1" t="s">
        <v>52107</v>
      </c>
      <c r="B30091" t="s">
        <v>52108</v>
      </c>
      <c r="C30091" t="s">
        <v>21007</v>
      </c>
      <c r="D30091" t="s">
        <v>21008</v>
      </c>
      <c r="F30091" t="str">
        <f t="shared" si="470"/>
        <v>-</v>
      </c>
    </row>
    <row r="30092" spans="1:6" hidden="1" x14ac:dyDescent="0.25">
      <c r="A30092" s="1" t="s">
        <v>4999</v>
      </c>
      <c r="B30092" t="s">
        <v>5000</v>
      </c>
      <c r="C30092" t="s">
        <v>54986</v>
      </c>
      <c r="D30092" t="s">
        <v>54987</v>
      </c>
      <c r="F30092" t="str">
        <f t="shared" si="470"/>
        <v>-</v>
      </c>
    </row>
    <row r="30093" spans="1:6" hidden="1" x14ac:dyDescent="0.25">
      <c r="A30093" s="1" t="s">
        <v>25629</v>
      </c>
      <c r="B30093" t="s">
        <v>25630</v>
      </c>
      <c r="C30093" t="s">
        <v>54988</v>
      </c>
      <c r="D30093" t="s">
        <v>54989</v>
      </c>
      <c r="F30093" t="str">
        <f t="shared" si="470"/>
        <v>-</v>
      </c>
    </row>
    <row r="30094" spans="1:6" hidden="1" x14ac:dyDescent="0.25">
      <c r="A30094" s="1" t="s">
        <v>19594</v>
      </c>
      <c r="B30094" t="s">
        <v>19595</v>
      </c>
      <c r="C30094" t="s">
        <v>22851</v>
      </c>
      <c r="D30094" t="s">
        <v>22852</v>
      </c>
      <c r="F30094" t="str">
        <f t="shared" si="470"/>
        <v>-</v>
      </c>
    </row>
    <row r="30095" spans="1:6" hidden="1" x14ac:dyDescent="0.25">
      <c r="A30095" s="1" t="s">
        <v>19594</v>
      </c>
      <c r="B30095" t="s">
        <v>19595</v>
      </c>
      <c r="C30095" t="s">
        <v>22853</v>
      </c>
      <c r="D30095" t="s">
        <v>20986</v>
      </c>
      <c r="F30095" t="str">
        <f t="shared" si="470"/>
        <v>-</v>
      </c>
    </row>
    <row r="30096" spans="1:6" hidden="1" x14ac:dyDescent="0.25">
      <c r="A30096" s="1" t="s">
        <v>25631</v>
      </c>
      <c r="B30096" t="s">
        <v>25630</v>
      </c>
      <c r="C30096" t="s">
        <v>54990</v>
      </c>
      <c r="D30096" t="s">
        <v>54989</v>
      </c>
      <c r="F30096" t="str">
        <f t="shared" si="470"/>
        <v>-</v>
      </c>
    </row>
    <row r="30097" spans="1:6" hidden="1" x14ac:dyDescent="0.25">
      <c r="A30097" s="1" t="s">
        <v>19596</v>
      </c>
      <c r="B30097" t="s">
        <v>19595</v>
      </c>
      <c r="C30097" t="s">
        <v>22864</v>
      </c>
      <c r="D30097" t="s">
        <v>22852</v>
      </c>
      <c r="F30097" t="str">
        <f t="shared" si="470"/>
        <v>-</v>
      </c>
    </row>
    <row r="30098" spans="1:6" hidden="1" x14ac:dyDescent="0.25">
      <c r="A30098" s="1" t="s">
        <v>19596</v>
      </c>
      <c r="B30098" t="s">
        <v>19595</v>
      </c>
      <c r="C30098" t="s">
        <v>20985</v>
      </c>
      <c r="D30098" t="s">
        <v>20986</v>
      </c>
      <c r="F30098" t="str">
        <f t="shared" si="470"/>
        <v>-</v>
      </c>
    </row>
    <row r="30099" spans="1:6" hidden="1" x14ac:dyDescent="0.25">
      <c r="A30099" s="1" t="s">
        <v>19596</v>
      </c>
      <c r="B30099" t="s">
        <v>19595</v>
      </c>
      <c r="C30099" t="s">
        <v>22865</v>
      </c>
      <c r="D30099" t="s">
        <v>22866</v>
      </c>
      <c r="F30099" t="str">
        <f t="shared" si="470"/>
        <v>-</v>
      </c>
    </row>
    <row r="30100" spans="1:6" hidden="1" x14ac:dyDescent="0.25">
      <c r="A30100" s="1" t="s">
        <v>25632</v>
      </c>
      <c r="B30100" t="s">
        <v>25630</v>
      </c>
      <c r="C30100" t="s">
        <v>54991</v>
      </c>
      <c r="D30100" t="s">
        <v>54989</v>
      </c>
      <c r="F30100" t="str">
        <f t="shared" si="470"/>
        <v>-</v>
      </c>
    </row>
    <row r="30101" spans="1:6" hidden="1" x14ac:dyDescent="0.25">
      <c r="A30101" s="1" t="s">
        <v>19597</v>
      </c>
      <c r="B30101" t="s">
        <v>19595</v>
      </c>
      <c r="C30101" t="s">
        <v>22876</v>
      </c>
      <c r="D30101" t="s">
        <v>22852</v>
      </c>
      <c r="F30101" t="str">
        <f t="shared" si="470"/>
        <v>-</v>
      </c>
    </row>
    <row r="30102" spans="1:6" hidden="1" x14ac:dyDescent="0.25">
      <c r="A30102" s="1" t="s">
        <v>19597</v>
      </c>
      <c r="B30102" t="s">
        <v>19595</v>
      </c>
      <c r="C30102" t="s">
        <v>22877</v>
      </c>
      <c r="D30102" t="s">
        <v>20986</v>
      </c>
      <c r="F30102" t="str">
        <f t="shared" si="470"/>
        <v>-</v>
      </c>
    </row>
    <row r="30103" spans="1:6" hidden="1" x14ac:dyDescent="0.25">
      <c r="A30103" s="1" t="s">
        <v>53692</v>
      </c>
      <c r="B30103" t="s">
        <v>53693</v>
      </c>
      <c r="C30103" t="s">
        <v>54992</v>
      </c>
      <c r="D30103" t="s">
        <v>54993</v>
      </c>
      <c r="F30103" t="str">
        <f t="shared" si="470"/>
        <v>-</v>
      </c>
    </row>
    <row r="30104" spans="1:6" hidden="1" x14ac:dyDescent="0.25">
      <c r="A30104" s="1" t="s">
        <v>17454</v>
      </c>
      <c r="B30104" t="s">
        <v>17455</v>
      </c>
      <c r="C30104" t="s">
        <v>22888</v>
      </c>
      <c r="D30104" t="s">
        <v>22889</v>
      </c>
      <c r="F30104" t="str">
        <f t="shared" si="470"/>
        <v>-</v>
      </c>
    </row>
    <row r="30105" spans="1:6" hidden="1" x14ac:dyDescent="0.25">
      <c r="A30105" s="1" t="s">
        <v>17454</v>
      </c>
      <c r="B30105" t="s">
        <v>17455</v>
      </c>
      <c r="C30105" t="s">
        <v>22890</v>
      </c>
      <c r="D30105" t="s">
        <v>22891</v>
      </c>
      <c r="F30105" t="str">
        <f t="shared" si="470"/>
        <v>-</v>
      </c>
    </row>
    <row r="30106" spans="1:6" hidden="1" x14ac:dyDescent="0.25">
      <c r="A30106" s="1" t="s">
        <v>17454</v>
      </c>
      <c r="B30106" t="s">
        <v>17455</v>
      </c>
      <c r="C30106" t="s">
        <v>22884</v>
      </c>
      <c r="D30106" t="s">
        <v>22885</v>
      </c>
      <c r="F30106" t="str">
        <f t="shared" si="470"/>
        <v>-</v>
      </c>
    </row>
    <row r="30107" spans="1:6" hidden="1" x14ac:dyDescent="0.25">
      <c r="A30107" s="1" t="s">
        <v>53694</v>
      </c>
      <c r="B30107" t="s">
        <v>53693</v>
      </c>
      <c r="C30107" t="s">
        <v>54994</v>
      </c>
      <c r="D30107" t="s">
        <v>54993</v>
      </c>
      <c r="F30107" t="str">
        <f t="shared" si="470"/>
        <v>-</v>
      </c>
    </row>
    <row r="30108" spans="1:6" hidden="1" x14ac:dyDescent="0.25">
      <c r="A30108" s="1" t="s">
        <v>17456</v>
      </c>
      <c r="B30108" t="s">
        <v>17455</v>
      </c>
      <c r="C30108" t="s">
        <v>22896</v>
      </c>
      <c r="D30108" t="s">
        <v>22889</v>
      </c>
      <c r="F30108" t="str">
        <f t="shared" si="470"/>
        <v>-</v>
      </c>
    </row>
    <row r="30109" spans="1:6" hidden="1" x14ac:dyDescent="0.25">
      <c r="A30109" s="1" t="s">
        <v>17456</v>
      </c>
      <c r="B30109" t="s">
        <v>17455</v>
      </c>
      <c r="C30109" t="s">
        <v>22897</v>
      </c>
      <c r="D30109" t="s">
        <v>22891</v>
      </c>
      <c r="F30109" t="str">
        <f t="shared" si="470"/>
        <v>-</v>
      </c>
    </row>
    <row r="30110" spans="1:6" hidden="1" x14ac:dyDescent="0.25">
      <c r="A30110" s="1" t="s">
        <v>17456</v>
      </c>
      <c r="B30110" t="s">
        <v>17455</v>
      </c>
      <c r="C30110" t="s">
        <v>22894</v>
      </c>
      <c r="D30110" t="s">
        <v>22885</v>
      </c>
      <c r="F30110" t="str">
        <f t="shared" si="470"/>
        <v>-</v>
      </c>
    </row>
    <row r="30111" spans="1:6" hidden="1" x14ac:dyDescent="0.25">
      <c r="A30111" s="1" t="s">
        <v>53695</v>
      </c>
      <c r="B30111" t="s">
        <v>53693</v>
      </c>
      <c r="C30111" t="s">
        <v>54995</v>
      </c>
      <c r="D30111" t="s">
        <v>54993</v>
      </c>
      <c r="F30111" t="str">
        <f t="shared" si="470"/>
        <v>-</v>
      </c>
    </row>
    <row r="30112" spans="1:6" hidden="1" x14ac:dyDescent="0.25">
      <c r="A30112" s="1" t="s">
        <v>17457</v>
      </c>
      <c r="B30112" t="s">
        <v>17455</v>
      </c>
      <c r="C30112" t="s">
        <v>22904</v>
      </c>
      <c r="D30112" t="s">
        <v>22889</v>
      </c>
      <c r="F30112" t="str">
        <f t="shared" si="470"/>
        <v>-</v>
      </c>
    </row>
    <row r="30113" spans="1:6" hidden="1" x14ac:dyDescent="0.25">
      <c r="A30113" s="1" t="s">
        <v>17457</v>
      </c>
      <c r="B30113" t="s">
        <v>17455</v>
      </c>
      <c r="C30113" t="s">
        <v>22905</v>
      </c>
      <c r="D30113" t="s">
        <v>22891</v>
      </c>
      <c r="F30113" t="str">
        <f t="shared" si="470"/>
        <v>-</v>
      </c>
    </row>
    <row r="30114" spans="1:6" hidden="1" x14ac:dyDescent="0.25">
      <c r="A30114" s="1" t="s">
        <v>17457</v>
      </c>
      <c r="B30114" t="s">
        <v>17455</v>
      </c>
      <c r="C30114" t="s">
        <v>22902</v>
      </c>
      <c r="D30114" t="s">
        <v>22885</v>
      </c>
      <c r="F30114" t="str">
        <f t="shared" si="470"/>
        <v>-</v>
      </c>
    </row>
    <row r="30115" spans="1:6" hidden="1" x14ac:dyDescent="0.25">
      <c r="A30115" s="1" t="s">
        <v>10995</v>
      </c>
      <c r="B30115" t="s">
        <v>10996</v>
      </c>
      <c r="C30115" t="s">
        <v>54996</v>
      </c>
      <c r="D30115" t="s">
        <v>54997</v>
      </c>
      <c r="F30115" t="str">
        <f t="shared" si="470"/>
        <v>-</v>
      </c>
    </row>
    <row r="30116" spans="1:6" hidden="1" x14ac:dyDescent="0.25">
      <c r="A30116" s="1" t="s">
        <v>10995</v>
      </c>
      <c r="B30116" t="s">
        <v>10996</v>
      </c>
      <c r="C30116" t="s">
        <v>54998</v>
      </c>
      <c r="D30116" t="s">
        <v>54999</v>
      </c>
      <c r="F30116" t="str">
        <f t="shared" si="470"/>
        <v>-</v>
      </c>
    </row>
    <row r="30117" spans="1:6" hidden="1" x14ac:dyDescent="0.25">
      <c r="A30117" s="1" t="s">
        <v>54996</v>
      </c>
      <c r="B30117" t="s">
        <v>54997</v>
      </c>
      <c r="C30117" t="s">
        <v>55000</v>
      </c>
      <c r="D30117" t="s">
        <v>55001</v>
      </c>
      <c r="F30117" t="str">
        <f t="shared" si="470"/>
        <v>-</v>
      </c>
    </row>
    <row r="30118" spans="1:6" hidden="1" x14ac:dyDescent="0.25">
      <c r="A30118" s="1" t="s">
        <v>17458</v>
      </c>
      <c r="B30118" t="s">
        <v>17459</v>
      </c>
      <c r="C30118" t="s">
        <v>55002</v>
      </c>
      <c r="D30118" t="s">
        <v>55003</v>
      </c>
      <c r="F30118" t="str">
        <f t="shared" si="470"/>
        <v>-</v>
      </c>
    </row>
    <row r="30119" spans="1:6" hidden="1" x14ac:dyDescent="0.25">
      <c r="A30119" s="1" t="s">
        <v>17458</v>
      </c>
      <c r="B30119" t="s">
        <v>17459</v>
      </c>
      <c r="C30119" t="s">
        <v>55004</v>
      </c>
      <c r="D30119" t="s">
        <v>55005</v>
      </c>
      <c r="F30119" t="str">
        <f t="shared" si="470"/>
        <v>-</v>
      </c>
    </row>
    <row r="30120" spans="1:6" hidden="1" x14ac:dyDescent="0.25">
      <c r="A30120" s="1" t="s">
        <v>53698</v>
      </c>
      <c r="B30120" t="s">
        <v>53699</v>
      </c>
      <c r="C30120" t="s">
        <v>55006</v>
      </c>
      <c r="D30120" t="s">
        <v>55007</v>
      </c>
      <c r="F30120" t="str">
        <f t="shared" si="470"/>
        <v>-</v>
      </c>
    </row>
    <row r="30121" spans="1:6" hidden="1" x14ac:dyDescent="0.25">
      <c r="A30121" s="1" t="s">
        <v>54998</v>
      </c>
      <c r="B30121" t="s">
        <v>54999</v>
      </c>
      <c r="C30121" t="s">
        <v>19722</v>
      </c>
      <c r="D30121" t="s">
        <v>19723</v>
      </c>
      <c r="F30121" t="str">
        <f t="shared" si="470"/>
        <v>-</v>
      </c>
    </row>
    <row r="30122" spans="1:6" hidden="1" x14ac:dyDescent="0.25">
      <c r="A30122" s="1" t="s">
        <v>10997</v>
      </c>
      <c r="B30122" t="s">
        <v>10998</v>
      </c>
      <c r="C30122" t="s">
        <v>55008</v>
      </c>
      <c r="D30122" t="s">
        <v>55009</v>
      </c>
      <c r="F30122" t="str">
        <f t="shared" si="470"/>
        <v>-</v>
      </c>
    </row>
    <row r="30123" spans="1:6" hidden="1" x14ac:dyDescent="0.25">
      <c r="A30123" s="1" t="s">
        <v>10997</v>
      </c>
      <c r="B30123" t="s">
        <v>10998</v>
      </c>
      <c r="C30123" t="s">
        <v>55010</v>
      </c>
      <c r="D30123" t="s">
        <v>55011</v>
      </c>
      <c r="F30123" t="str">
        <f t="shared" si="470"/>
        <v>-</v>
      </c>
    </row>
    <row r="30124" spans="1:6" hidden="1" x14ac:dyDescent="0.25">
      <c r="A30124" s="1" t="s">
        <v>55008</v>
      </c>
      <c r="B30124" t="s">
        <v>55009</v>
      </c>
      <c r="C30124" t="s">
        <v>55012</v>
      </c>
      <c r="D30124" t="s">
        <v>55013</v>
      </c>
      <c r="F30124" t="str">
        <f t="shared" si="470"/>
        <v>-</v>
      </c>
    </row>
    <row r="30125" spans="1:6" hidden="1" x14ac:dyDescent="0.25">
      <c r="A30125" s="1" t="s">
        <v>17460</v>
      </c>
      <c r="B30125" t="s">
        <v>17461</v>
      </c>
      <c r="C30125" t="s">
        <v>55014</v>
      </c>
      <c r="D30125" t="s">
        <v>55015</v>
      </c>
      <c r="F30125" t="str">
        <f t="shared" si="470"/>
        <v>-</v>
      </c>
    </row>
    <row r="30126" spans="1:6" hidden="1" x14ac:dyDescent="0.25">
      <c r="A30126" s="1" t="s">
        <v>17460</v>
      </c>
      <c r="B30126" t="s">
        <v>17461</v>
      </c>
      <c r="C30126" t="s">
        <v>55016</v>
      </c>
      <c r="D30126" t="s">
        <v>55017</v>
      </c>
      <c r="F30126" t="str">
        <f t="shared" si="470"/>
        <v>-</v>
      </c>
    </row>
    <row r="30127" spans="1:6" hidden="1" x14ac:dyDescent="0.25">
      <c r="A30127" s="1" t="s">
        <v>53704</v>
      </c>
      <c r="B30127" t="s">
        <v>53705</v>
      </c>
      <c r="C30127" t="s">
        <v>55018</v>
      </c>
      <c r="D30127" t="s">
        <v>55019</v>
      </c>
      <c r="F30127" t="str">
        <f t="shared" si="470"/>
        <v>-</v>
      </c>
    </row>
    <row r="30128" spans="1:6" hidden="1" x14ac:dyDescent="0.25">
      <c r="A30128" s="1" t="s">
        <v>55010</v>
      </c>
      <c r="B30128" t="s">
        <v>55011</v>
      </c>
      <c r="C30128" t="s">
        <v>19724</v>
      </c>
      <c r="D30128" t="s">
        <v>19725</v>
      </c>
      <c r="F30128" t="str">
        <f t="shared" si="470"/>
        <v>-</v>
      </c>
    </row>
    <row r="30129" spans="1:6" hidden="1" x14ac:dyDescent="0.25">
      <c r="A30129" s="1" t="s">
        <v>5027</v>
      </c>
      <c r="B30129" t="s">
        <v>5028</v>
      </c>
      <c r="C30129" t="s">
        <v>55020</v>
      </c>
      <c r="D30129" t="s">
        <v>55021</v>
      </c>
      <c r="F30129" t="str">
        <f t="shared" si="470"/>
        <v>-</v>
      </c>
    </row>
    <row r="30130" spans="1:6" hidden="1" x14ac:dyDescent="0.25">
      <c r="A30130" s="1" t="s">
        <v>5027</v>
      </c>
      <c r="B30130" t="s">
        <v>5028</v>
      </c>
      <c r="C30130" t="s">
        <v>55022</v>
      </c>
      <c r="D30130" t="s">
        <v>55023</v>
      </c>
      <c r="F30130" t="str">
        <f t="shared" si="470"/>
        <v>-</v>
      </c>
    </row>
    <row r="30131" spans="1:6" hidden="1" x14ac:dyDescent="0.25">
      <c r="A30131" s="1" t="s">
        <v>5030</v>
      </c>
      <c r="B30131" t="s">
        <v>5028</v>
      </c>
      <c r="C30131" t="s">
        <v>55024</v>
      </c>
      <c r="D30131" t="s">
        <v>55021</v>
      </c>
      <c r="F30131" t="str">
        <f t="shared" si="470"/>
        <v>-</v>
      </c>
    </row>
    <row r="30132" spans="1:6" hidden="1" x14ac:dyDescent="0.25">
      <c r="A30132" s="1" t="s">
        <v>5030</v>
      </c>
      <c r="B30132" t="s">
        <v>5028</v>
      </c>
      <c r="C30132" t="s">
        <v>55025</v>
      </c>
      <c r="D30132" t="s">
        <v>55023</v>
      </c>
      <c r="F30132" t="str">
        <f t="shared" si="470"/>
        <v>-</v>
      </c>
    </row>
    <row r="30133" spans="1:6" hidden="1" x14ac:dyDescent="0.25">
      <c r="A30133" s="1" t="s">
        <v>5032</v>
      </c>
      <c r="B30133" t="s">
        <v>5028</v>
      </c>
      <c r="C30133" t="s">
        <v>55026</v>
      </c>
      <c r="D30133" t="s">
        <v>55021</v>
      </c>
      <c r="F30133" t="str">
        <f t="shared" si="470"/>
        <v>-</v>
      </c>
    </row>
    <row r="30134" spans="1:6" hidden="1" x14ac:dyDescent="0.25">
      <c r="A30134" s="1" t="s">
        <v>5032</v>
      </c>
      <c r="B30134" t="s">
        <v>5028</v>
      </c>
      <c r="C30134" t="s">
        <v>55027</v>
      </c>
      <c r="D30134" t="s">
        <v>55023</v>
      </c>
      <c r="F30134" t="str">
        <f t="shared" si="470"/>
        <v>-</v>
      </c>
    </row>
    <row r="30135" spans="1:6" hidden="1" x14ac:dyDescent="0.25">
      <c r="A30135" s="1" t="s">
        <v>5033</v>
      </c>
      <c r="B30135" t="s">
        <v>5034</v>
      </c>
      <c r="C30135" t="s">
        <v>24122</v>
      </c>
      <c r="D30135" t="s">
        <v>24123</v>
      </c>
      <c r="F30135" t="str">
        <f t="shared" si="470"/>
        <v>-</v>
      </c>
    </row>
    <row r="30136" spans="1:6" hidden="1" x14ac:dyDescent="0.25">
      <c r="A30136" s="1" t="s">
        <v>5033</v>
      </c>
      <c r="B30136" t="s">
        <v>5034</v>
      </c>
      <c r="C30136" t="s">
        <v>55028</v>
      </c>
      <c r="D30136" t="s">
        <v>55029</v>
      </c>
      <c r="F30136" t="str">
        <f t="shared" si="470"/>
        <v>-</v>
      </c>
    </row>
    <row r="30137" spans="1:6" hidden="1" x14ac:dyDescent="0.25">
      <c r="A30137" s="1" t="s">
        <v>5037</v>
      </c>
      <c r="B30137" t="s">
        <v>5034</v>
      </c>
      <c r="C30137" t="s">
        <v>24129</v>
      </c>
      <c r="D30137" t="s">
        <v>24123</v>
      </c>
      <c r="F30137" t="str">
        <f t="shared" si="470"/>
        <v>-</v>
      </c>
    </row>
    <row r="30138" spans="1:6" hidden="1" x14ac:dyDescent="0.25">
      <c r="A30138" s="1" t="s">
        <v>5037</v>
      </c>
      <c r="B30138" t="s">
        <v>5034</v>
      </c>
      <c r="C30138" t="s">
        <v>55030</v>
      </c>
      <c r="D30138" t="s">
        <v>55029</v>
      </c>
      <c r="F30138" t="str">
        <f t="shared" si="470"/>
        <v>-</v>
      </c>
    </row>
    <row r="30139" spans="1:6" hidden="1" x14ac:dyDescent="0.25">
      <c r="A30139" s="1" t="s">
        <v>5043</v>
      </c>
      <c r="B30139" t="s">
        <v>5044</v>
      </c>
      <c r="C30139" t="s">
        <v>21023</v>
      </c>
      <c r="D30139" t="s">
        <v>21024</v>
      </c>
      <c r="F30139" t="str">
        <f t="shared" si="470"/>
        <v>-</v>
      </c>
    </row>
    <row r="30140" spans="1:6" hidden="1" x14ac:dyDescent="0.25">
      <c r="A30140" s="1" t="s">
        <v>5043</v>
      </c>
      <c r="B30140" t="s">
        <v>5044</v>
      </c>
      <c r="C30140" t="s">
        <v>55031</v>
      </c>
      <c r="D30140" t="s">
        <v>55032</v>
      </c>
      <c r="F30140" t="str">
        <f t="shared" si="470"/>
        <v>-</v>
      </c>
    </row>
    <row r="30141" spans="1:6" hidden="1" x14ac:dyDescent="0.25">
      <c r="A30141" s="1" t="s">
        <v>5046</v>
      </c>
      <c r="B30141" t="s">
        <v>5044</v>
      </c>
      <c r="C30141" t="s">
        <v>21026</v>
      </c>
      <c r="D30141" t="s">
        <v>21024</v>
      </c>
      <c r="F30141" t="str">
        <f t="shared" si="470"/>
        <v>-</v>
      </c>
    </row>
    <row r="30142" spans="1:6" hidden="1" x14ac:dyDescent="0.25">
      <c r="A30142" s="1" t="s">
        <v>5046</v>
      </c>
      <c r="B30142" t="s">
        <v>5044</v>
      </c>
      <c r="C30142" t="s">
        <v>55033</v>
      </c>
      <c r="D30142" t="s">
        <v>55032</v>
      </c>
      <c r="F30142" t="str">
        <f t="shared" si="470"/>
        <v>-</v>
      </c>
    </row>
    <row r="30143" spans="1:6" hidden="1" x14ac:dyDescent="0.25">
      <c r="A30143" s="1" t="s">
        <v>5048</v>
      </c>
      <c r="B30143" t="s">
        <v>5044</v>
      </c>
      <c r="C30143" t="s">
        <v>21028</v>
      </c>
      <c r="D30143" t="s">
        <v>21024</v>
      </c>
      <c r="F30143" t="str">
        <f t="shared" si="470"/>
        <v>-</v>
      </c>
    </row>
    <row r="30144" spans="1:6" hidden="1" x14ac:dyDescent="0.25">
      <c r="A30144" s="1" t="s">
        <v>5048</v>
      </c>
      <c r="B30144" t="s">
        <v>5044</v>
      </c>
      <c r="C30144" t="s">
        <v>55034</v>
      </c>
      <c r="D30144" t="s">
        <v>55032</v>
      </c>
      <c r="F30144" t="str">
        <f t="shared" si="470"/>
        <v>-</v>
      </c>
    </row>
    <row r="30145" spans="1:6" hidden="1" x14ac:dyDescent="0.25">
      <c r="A30145" s="1" t="s">
        <v>5050</v>
      </c>
      <c r="B30145" t="s">
        <v>5044</v>
      </c>
      <c r="C30145" t="s">
        <v>21030</v>
      </c>
      <c r="D30145" t="s">
        <v>21024</v>
      </c>
      <c r="F30145" t="str">
        <f t="shared" si="470"/>
        <v>-</v>
      </c>
    </row>
    <row r="30146" spans="1:6" hidden="1" x14ac:dyDescent="0.25">
      <c r="A30146" s="1" t="s">
        <v>5050</v>
      </c>
      <c r="B30146" t="s">
        <v>5044</v>
      </c>
      <c r="C30146" t="s">
        <v>55035</v>
      </c>
      <c r="D30146" t="s">
        <v>55032</v>
      </c>
      <c r="F30146" t="str">
        <f t="shared" ref="F30146:F30209" si="471">IFERROR(VLOOKUP(D30146,BDinsumos2026,2,FALSE),"-")</f>
        <v>-</v>
      </c>
    </row>
    <row r="30147" spans="1:6" hidden="1" x14ac:dyDescent="0.25">
      <c r="A30147" s="1" t="s">
        <v>31979</v>
      </c>
      <c r="B30147" t="s">
        <v>31980</v>
      </c>
      <c r="C30147" t="s">
        <v>21033</v>
      </c>
      <c r="D30147" t="s">
        <v>21034</v>
      </c>
      <c r="F30147" t="str">
        <f t="shared" si="471"/>
        <v>-</v>
      </c>
    </row>
    <row r="30148" spans="1:6" hidden="1" x14ac:dyDescent="0.25">
      <c r="A30148" s="1" t="s">
        <v>25639</v>
      </c>
      <c r="B30148" t="s">
        <v>25640</v>
      </c>
      <c r="C30148" t="s">
        <v>25866</v>
      </c>
      <c r="D30148" t="s">
        <v>25867</v>
      </c>
      <c r="F30148" t="str">
        <f t="shared" si="471"/>
        <v>-</v>
      </c>
    </row>
    <row r="30149" spans="1:6" hidden="1" x14ac:dyDescent="0.25">
      <c r="A30149" s="1" t="s">
        <v>53724</v>
      </c>
      <c r="B30149" t="s">
        <v>53725</v>
      </c>
      <c r="C30149" t="s">
        <v>21037</v>
      </c>
      <c r="D30149" t="s">
        <v>21038</v>
      </c>
      <c r="F30149" t="str">
        <f t="shared" si="471"/>
        <v>-</v>
      </c>
    </row>
    <row r="30150" spans="1:6" hidden="1" x14ac:dyDescent="0.25">
      <c r="A30150" s="1" t="s">
        <v>11016</v>
      </c>
      <c r="B30150" t="s">
        <v>11017</v>
      </c>
      <c r="C30150" t="s">
        <v>53728</v>
      </c>
      <c r="D30150" t="s">
        <v>53729</v>
      </c>
      <c r="F30150" t="str">
        <f t="shared" si="471"/>
        <v>-</v>
      </c>
    </row>
    <row r="30151" spans="1:6" hidden="1" x14ac:dyDescent="0.25">
      <c r="A30151" s="1" t="s">
        <v>11016</v>
      </c>
      <c r="B30151" t="s">
        <v>11017</v>
      </c>
      <c r="C30151" t="s">
        <v>55036</v>
      </c>
      <c r="D30151" t="s">
        <v>55037</v>
      </c>
      <c r="F30151" t="str">
        <f t="shared" si="471"/>
        <v>-</v>
      </c>
    </row>
    <row r="30152" spans="1:6" hidden="1" x14ac:dyDescent="0.25">
      <c r="A30152" s="1" t="s">
        <v>5063</v>
      </c>
      <c r="B30152" t="s">
        <v>5064</v>
      </c>
      <c r="C30152" t="s">
        <v>24166</v>
      </c>
      <c r="D30152" t="s">
        <v>24167</v>
      </c>
      <c r="F30152" t="str">
        <f t="shared" si="471"/>
        <v>-</v>
      </c>
    </row>
    <row r="30153" spans="1:6" hidden="1" x14ac:dyDescent="0.25">
      <c r="A30153" s="1" t="s">
        <v>5063</v>
      </c>
      <c r="B30153" t="s">
        <v>5064</v>
      </c>
      <c r="C30153" t="s">
        <v>24184</v>
      </c>
      <c r="D30153" t="s">
        <v>24185</v>
      </c>
      <c r="F30153" t="str">
        <f t="shared" si="471"/>
        <v>-</v>
      </c>
    </row>
    <row r="30154" spans="1:6" hidden="1" x14ac:dyDescent="0.25">
      <c r="A30154" s="1" t="s">
        <v>5063</v>
      </c>
      <c r="B30154" t="s">
        <v>5064</v>
      </c>
      <c r="C30154" t="s">
        <v>24172</v>
      </c>
      <c r="D30154" t="s">
        <v>24173</v>
      </c>
      <c r="F30154" t="str">
        <f t="shared" si="471"/>
        <v>-</v>
      </c>
    </row>
    <row r="30155" spans="1:6" hidden="1" x14ac:dyDescent="0.25">
      <c r="A30155" s="1" t="s">
        <v>55038</v>
      </c>
      <c r="B30155" t="s">
        <v>55039</v>
      </c>
      <c r="C30155" t="s">
        <v>21047</v>
      </c>
      <c r="D30155" t="s">
        <v>21048</v>
      </c>
      <c r="F30155" t="str">
        <f t="shared" si="471"/>
        <v>-</v>
      </c>
    </row>
    <row r="30156" spans="1:6" hidden="1" x14ac:dyDescent="0.25">
      <c r="A30156" s="1" t="s">
        <v>53728</v>
      </c>
      <c r="B30156" t="s">
        <v>53729</v>
      </c>
      <c r="C30156" t="s">
        <v>24182</v>
      </c>
      <c r="D30156" t="s">
        <v>24183</v>
      </c>
      <c r="F30156" t="str">
        <f t="shared" si="471"/>
        <v>-</v>
      </c>
    </row>
    <row r="30157" spans="1:6" hidden="1" x14ac:dyDescent="0.25">
      <c r="A30157" s="1" t="s">
        <v>55036</v>
      </c>
      <c r="B30157" t="s">
        <v>55037</v>
      </c>
      <c r="C30157" t="s">
        <v>18493</v>
      </c>
      <c r="D30157" t="s">
        <v>18494</v>
      </c>
      <c r="F30157" t="str">
        <f t="shared" si="471"/>
        <v>-</v>
      </c>
    </row>
    <row r="30158" spans="1:6" hidden="1" x14ac:dyDescent="0.25">
      <c r="A30158" s="1" t="s">
        <v>54334</v>
      </c>
      <c r="B30158" t="s">
        <v>54335</v>
      </c>
      <c r="C30158" t="s">
        <v>21045</v>
      </c>
      <c r="D30158" t="s">
        <v>21046</v>
      </c>
      <c r="F30158" t="str">
        <f t="shared" si="471"/>
        <v>-</v>
      </c>
    </row>
    <row r="30159" spans="1:6" hidden="1" x14ac:dyDescent="0.25">
      <c r="A30159" s="1" t="s">
        <v>11018</v>
      </c>
      <c r="B30159" t="s">
        <v>11019</v>
      </c>
      <c r="C30159" t="s">
        <v>53732</v>
      </c>
      <c r="D30159" t="s">
        <v>53733</v>
      </c>
      <c r="F30159" t="str">
        <f t="shared" si="471"/>
        <v>-</v>
      </c>
    </row>
    <row r="30160" spans="1:6" hidden="1" x14ac:dyDescent="0.25">
      <c r="A30160" s="1" t="s">
        <v>11018</v>
      </c>
      <c r="B30160" t="s">
        <v>11019</v>
      </c>
      <c r="C30160" t="s">
        <v>55040</v>
      </c>
      <c r="D30160" t="s">
        <v>55041</v>
      </c>
      <c r="F30160" t="str">
        <f t="shared" si="471"/>
        <v>-</v>
      </c>
    </row>
    <row r="30161" spans="1:6" hidden="1" x14ac:dyDescent="0.25">
      <c r="A30161" s="1" t="s">
        <v>5067</v>
      </c>
      <c r="B30161" t="s">
        <v>5068</v>
      </c>
      <c r="C30161" t="s">
        <v>24188</v>
      </c>
      <c r="D30161" t="s">
        <v>24189</v>
      </c>
      <c r="F30161" t="str">
        <f t="shared" si="471"/>
        <v>-</v>
      </c>
    </row>
    <row r="30162" spans="1:6" hidden="1" x14ac:dyDescent="0.25">
      <c r="A30162" s="1" t="s">
        <v>5067</v>
      </c>
      <c r="B30162" t="s">
        <v>5068</v>
      </c>
      <c r="C30162" t="s">
        <v>24204</v>
      </c>
      <c r="D30162" t="s">
        <v>24205</v>
      </c>
      <c r="F30162" t="str">
        <f t="shared" si="471"/>
        <v>-</v>
      </c>
    </row>
    <row r="30163" spans="1:6" hidden="1" x14ac:dyDescent="0.25">
      <c r="A30163" s="1" t="s">
        <v>5067</v>
      </c>
      <c r="B30163" t="s">
        <v>5068</v>
      </c>
      <c r="C30163" t="s">
        <v>24192</v>
      </c>
      <c r="D30163" t="s">
        <v>24193</v>
      </c>
      <c r="F30163" t="str">
        <f t="shared" si="471"/>
        <v>-</v>
      </c>
    </row>
    <row r="30164" spans="1:6" hidden="1" x14ac:dyDescent="0.25">
      <c r="A30164" s="1" t="s">
        <v>53385</v>
      </c>
      <c r="B30164" t="s">
        <v>53386</v>
      </c>
      <c r="C30164" t="s">
        <v>18499</v>
      </c>
      <c r="D30164" t="s">
        <v>18500</v>
      </c>
      <c r="F30164" t="str">
        <f t="shared" si="471"/>
        <v>-</v>
      </c>
    </row>
    <row r="30165" spans="1:6" hidden="1" x14ac:dyDescent="0.25">
      <c r="A30165" s="1" t="s">
        <v>55042</v>
      </c>
      <c r="B30165" t="s">
        <v>55043</v>
      </c>
      <c r="C30165" t="s">
        <v>21053</v>
      </c>
      <c r="D30165" t="s">
        <v>21054</v>
      </c>
      <c r="F30165" t="str">
        <f t="shared" si="471"/>
        <v>-</v>
      </c>
    </row>
    <row r="30166" spans="1:6" hidden="1" x14ac:dyDescent="0.25">
      <c r="A30166" s="1" t="s">
        <v>53732</v>
      </c>
      <c r="B30166" t="s">
        <v>53733</v>
      </c>
      <c r="C30166" t="s">
        <v>24202</v>
      </c>
      <c r="D30166" t="s">
        <v>24203</v>
      </c>
      <c r="F30166" t="str">
        <f t="shared" si="471"/>
        <v>-</v>
      </c>
    </row>
    <row r="30167" spans="1:6" hidden="1" x14ac:dyDescent="0.25">
      <c r="A30167" s="1" t="s">
        <v>55040</v>
      </c>
      <c r="B30167" t="s">
        <v>55041</v>
      </c>
      <c r="C30167" t="s">
        <v>18497</v>
      </c>
      <c r="D30167" t="s">
        <v>18498</v>
      </c>
      <c r="F30167" t="str">
        <f t="shared" si="471"/>
        <v>-</v>
      </c>
    </row>
    <row r="30168" spans="1:6" hidden="1" x14ac:dyDescent="0.25">
      <c r="A30168" s="1" t="s">
        <v>54338</v>
      </c>
      <c r="B30168" t="s">
        <v>54339</v>
      </c>
      <c r="C30168" t="s">
        <v>21051</v>
      </c>
      <c r="D30168" t="s">
        <v>21052</v>
      </c>
      <c r="F30168" t="str">
        <f t="shared" si="471"/>
        <v>-</v>
      </c>
    </row>
    <row r="30169" spans="1:6" hidden="1" x14ac:dyDescent="0.25">
      <c r="A30169" s="1" t="s">
        <v>11020</v>
      </c>
      <c r="B30169" t="s">
        <v>11021</v>
      </c>
      <c r="C30169" t="s">
        <v>53736</v>
      </c>
      <c r="D30169" t="s">
        <v>53737</v>
      </c>
      <c r="F30169" t="str">
        <f t="shared" si="471"/>
        <v>-</v>
      </c>
    </row>
    <row r="30170" spans="1:6" hidden="1" x14ac:dyDescent="0.25">
      <c r="A30170" s="1" t="s">
        <v>11020</v>
      </c>
      <c r="B30170" t="s">
        <v>11021</v>
      </c>
      <c r="C30170" t="s">
        <v>55044</v>
      </c>
      <c r="D30170" t="s">
        <v>55045</v>
      </c>
      <c r="F30170" t="str">
        <f t="shared" si="471"/>
        <v>-</v>
      </c>
    </row>
    <row r="30171" spans="1:6" hidden="1" x14ac:dyDescent="0.25">
      <c r="A30171" s="1" t="s">
        <v>5071</v>
      </c>
      <c r="B30171" t="s">
        <v>5072</v>
      </c>
      <c r="C30171" t="s">
        <v>24208</v>
      </c>
      <c r="D30171" t="s">
        <v>24209</v>
      </c>
      <c r="F30171" t="str">
        <f t="shared" si="471"/>
        <v>-</v>
      </c>
    </row>
    <row r="30172" spans="1:6" hidden="1" x14ac:dyDescent="0.25">
      <c r="A30172" s="1" t="s">
        <v>5071</v>
      </c>
      <c r="B30172" t="s">
        <v>5072</v>
      </c>
      <c r="C30172" t="s">
        <v>24224</v>
      </c>
      <c r="D30172" t="s">
        <v>24225</v>
      </c>
      <c r="F30172" t="str">
        <f t="shared" si="471"/>
        <v>-</v>
      </c>
    </row>
    <row r="30173" spans="1:6" hidden="1" x14ac:dyDescent="0.25">
      <c r="A30173" s="1" t="s">
        <v>5071</v>
      </c>
      <c r="B30173" t="s">
        <v>5072</v>
      </c>
      <c r="C30173" t="s">
        <v>24212</v>
      </c>
      <c r="D30173" t="s">
        <v>24213</v>
      </c>
      <c r="F30173" t="str">
        <f t="shared" si="471"/>
        <v>-</v>
      </c>
    </row>
    <row r="30174" spans="1:6" hidden="1" x14ac:dyDescent="0.25">
      <c r="A30174" s="1" t="s">
        <v>55046</v>
      </c>
      <c r="B30174" t="s">
        <v>55047</v>
      </c>
      <c r="C30174" t="s">
        <v>21059</v>
      </c>
      <c r="D30174" t="s">
        <v>21060</v>
      </c>
      <c r="F30174" t="str">
        <f t="shared" si="471"/>
        <v>-</v>
      </c>
    </row>
    <row r="30175" spans="1:6" hidden="1" x14ac:dyDescent="0.25">
      <c r="A30175" s="1" t="s">
        <v>53736</v>
      </c>
      <c r="B30175" t="s">
        <v>53737</v>
      </c>
      <c r="C30175" t="s">
        <v>24222</v>
      </c>
      <c r="D30175" t="s">
        <v>24223</v>
      </c>
      <c r="F30175" t="str">
        <f t="shared" si="471"/>
        <v>-</v>
      </c>
    </row>
    <row r="30176" spans="1:6" hidden="1" x14ac:dyDescent="0.25">
      <c r="A30176" s="1" t="s">
        <v>55044</v>
      </c>
      <c r="B30176" t="s">
        <v>55045</v>
      </c>
      <c r="C30176" t="s">
        <v>18501</v>
      </c>
      <c r="D30176" t="s">
        <v>18502</v>
      </c>
      <c r="F30176" t="str">
        <f t="shared" si="471"/>
        <v>-</v>
      </c>
    </row>
    <row r="30177" spans="1:6" hidden="1" x14ac:dyDescent="0.25">
      <c r="A30177" s="1" t="s">
        <v>54342</v>
      </c>
      <c r="B30177" t="s">
        <v>54343</v>
      </c>
      <c r="C30177" t="s">
        <v>21057</v>
      </c>
      <c r="D30177" t="s">
        <v>21058</v>
      </c>
      <c r="F30177" t="str">
        <f t="shared" si="471"/>
        <v>-</v>
      </c>
    </row>
    <row r="30178" spans="1:6" hidden="1" x14ac:dyDescent="0.25">
      <c r="A30178" s="1" t="s">
        <v>5077</v>
      </c>
      <c r="B30178" t="s">
        <v>5078</v>
      </c>
      <c r="C30178" t="s">
        <v>55048</v>
      </c>
      <c r="D30178" t="s">
        <v>54538</v>
      </c>
      <c r="F30178" t="str">
        <f t="shared" si="471"/>
        <v>-</v>
      </c>
    </row>
    <row r="30179" spans="1:6" hidden="1" x14ac:dyDescent="0.25">
      <c r="A30179" s="1" t="s">
        <v>5077</v>
      </c>
      <c r="B30179" t="s">
        <v>5078</v>
      </c>
      <c r="C30179" t="s">
        <v>55049</v>
      </c>
      <c r="D30179" t="s">
        <v>55050</v>
      </c>
      <c r="F30179" t="str">
        <f t="shared" si="471"/>
        <v>-</v>
      </c>
    </row>
    <row r="30180" spans="1:6" hidden="1" x14ac:dyDescent="0.25">
      <c r="A30180" s="1" t="s">
        <v>5080</v>
      </c>
      <c r="B30180" t="s">
        <v>5078</v>
      </c>
      <c r="C30180" t="s">
        <v>55051</v>
      </c>
      <c r="D30180" t="s">
        <v>54538</v>
      </c>
      <c r="F30180" t="str">
        <f t="shared" si="471"/>
        <v>-</v>
      </c>
    </row>
    <row r="30181" spans="1:6" hidden="1" x14ac:dyDescent="0.25">
      <c r="A30181" s="1" t="s">
        <v>5080</v>
      </c>
      <c r="B30181" t="s">
        <v>5078</v>
      </c>
      <c r="C30181" t="s">
        <v>55052</v>
      </c>
      <c r="D30181" t="s">
        <v>55050</v>
      </c>
      <c r="F30181" t="str">
        <f t="shared" si="471"/>
        <v>-</v>
      </c>
    </row>
    <row r="30182" spans="1:6" hidden="1" x14ac:dyDescent="0.25">
      <c r="A30182" s="1" t="s">
        <v>5081</v>
      </c>
      <c r="B30182" t="s">
        <v>5082</v>
      </c>
      <c r="C30182" t="s">
        <v>55053</v>
      </c>
      <c r="D30182" t="s">
        <v>55054</v>
      </c>
      <c r="F30182" t="str">
        <f t="shared" si="471"/>
        <v>-</v>
      </c>
    </row>
    <row r="30183" spans="1:6" hidden="1" x14ac:dyDescent="0.25">
      <c r="A30183" s="1" t="s">
        <v>5081</v>
      </c>
      <c r="B30183" t="s">
        <v>5082</v>
      </c>
      <c r="C30183" t="s">
        <v>24259</v>
      </c>
      <c r="D30183" t="s">
        <v>24260</v>
      </c>
      <c r="F30183" t="str">
        <f t="shared" si="471"/>
        <v>-</v>
      </c>
    </row>
    <row r="30184" spans="1:6" hidden="1" x14ac:dyDescent="0.25">
      <c r="A30184" s="1" t="s">
        <v>5085</v>
      </c>
      <c r="B30184" t="s">
        <v>5082</v>
      </c>
      <c r="C30184" t="s">
        <v>55055</v>
      </c>
      <c r="D30184" t="s">
        <v>55054</v>
      </c>
      <c r="F30184" t="str">
        <f t="shared" si="471"/>
        <v>-</v>
      </c>
    </row>
    <row r="30185" spans="1:6" hidden="1" x14ac:dyDescent="0.25">
      <c r="A30185" s="1" t="s">
        <v>5085</v>
      </c>
      <c r="B30185" t="s">
        <v>5082</v>
      </c>
      <c r="C30185" t="s">
        <v>24261</v>
      </c>
      <c r="D30185" t="s">
        <v>24260</v>
      </c>
      <c r="F30185" t="str">
        <f t="shared" si="471"/>
        <v>-</v>
      </c>
    </row>
    <row r="30186" spans="1:6" hidden="1" x14ac:dyDescent="0.25">
      <c r="A30186" s="1" t="s">
        <v>5087</v>
      </c>
      <c r="B30186" t="s">
        <v>5082</v>
      </c>
      <c r="C30186" t="s">
        <v>55056</v>
      </c>
      <c r="D30186" t="s">
        <v>55054</v>
      </c>
      <c r="F30186" t="str">
        <f t="shared" si="471"/>
        <v>-</v>
      </c>
    </row>
    <row r="30187" spans="1:6" hidden="1" x14ac:dyDescent="0.25">
      <c r="A30187" s="1" t="s">
        <v>5087</v>
      </c>
      <c r="B30187" t="s">
        <v>5082</v>
      </c>
      <c r="C30187" t="s">
        <v>24262</v>
      </c>
      <c r="D30187" t="s">
        <v>24260</v>
      </c>
      <c r="F30187" t="str">
        <f t="shared" si="471"/>
        <v>-</v>
      </c>
    </row>
    <row r="30188" spans="1:6" hidden="1" x14ac:dyDescent="0.25">
      <c r="A30188" s="1" t="s">
        <v>5089</v>
      </c>
      <c r="B30188" t="s">
        <v>5090</v>
      </c>
      <c r="C30188" t="s">
        <v>21067</v>
      </c>
      <c r="D30188" t="s">
        <v>21068</v>
      </c>
      <c r="F30188" t="str">
        <f t="shared" si="471"/>
        <v>-</v>
      </c>
    </row>
    <row r="30189" spans="1:6" hidden="1" x14ac:dyDescent="0.25">
      <c r="A30189" s="1" t="s">
        <v>5089</v>
      </c>
      <c r="B30189" t="s">
        <v>5090</v>
      </c>
      <c r="C30189" t="s">
        <v>21069</v>
      </c>
      <c r="D30189" t="s">
        <v>21070</v>
      </c>
      <c r="F30189" t="str">
        <f t="shared" si="471"/>
        <v>-</v>
      </c>
    </row>
    <row r="30190" spans="1:6" hidden="1" x14ac:dyDescent="0.25">
      <c r="A30190" s="1" t="s">
        <v>5093</v>
      </c>
      <c r="B30190" t="s">
        <v>5090</v>
      </c>
      <c r="C30190" t="s">
        <v>21071</v>
      </c>
      <c r="D30190" t="s">
        <v>21068</v>
      </c>
      <c r="F30190" t="str">
        <f t="shared" si="471"/>
        <v>-</v>
      </c>
    </row>
    <row r="30191" spans="1:6" hidden="1" x14ac:dyDescent="0.25">
      <c r="A30191" s="1" t="s">
        <v>5093</v>
      </c>
      <c r="B30191" t="s">
        <v>5090</v>
      </c>
      <c r="C30191" t="s">
        <v>21074</v>
      </c>
      <c r="D30191" t="s">
        <v>21070</v>
      </c>
      <c r="F30191" t="str">
        <f t="shared" si="471"/>
        <v>-</v>
      </c>
    </row>
    <row r="30192" spans="1:6" hidden="1" x14ac:dyDescent="0.25">
      <c r="A30192" s="1" t="s">
        <v>5097</v>
      </c>
      <c r="B30192" t="s">
        <v>5098</v>
      </c>
      <c r="C30192" t="s">
        <v>55057</v>
      </c>
      <c r="D30192" t="s">
        <v>55058</v>
      </c>
      <c r="F30192" t="str">
        <f t="shared" si="471"/>
        <v>-</v>
      </c>
    </row>
    <row r="30193" spans="1:6" hidden="1" x14ac:dyDescent="0.25">
      <c r="A30193" s="1" t="s">
        <v>5097</v>
      </c>
      <c r="B30193" t="s">
        <v>5098</v>
      </c>
      <c r="C30193" t="s">
        <v>55059</v>
      </c>
      <c r="D30193" t="s">
        <v>55060</v>
      </c>
      <c r="F30193" t="str">
        <f t="shared" si="471"/>
        <v>-</v>
      </c>
    </row>
    <row r="30194" spans="1:6" hidden="1" x14ac:dyDescent="0.25">
      <c r="A30194" s="1" t="s">
        <v>5100</v>
      </c>
      <c r="B30194" t="s">
        <v>5098</v>
      </c>
      <c r="C30194" t="s">
        <v>55061</v>
      </c>
      <c r="D30194" t="s">
        <v>55058</v>
      </c>
      <c r="F30194" t="str">
        <f t="shared" si="471"/>
        <v>-</v>
      </c>
    </row>
    <row r="30195" spans="1:6" hidden="1" x14ac:dyDescent="0.25">
      <c r="A30195" s="1" t="s">
        <v>5100</v>
      </c>
      <c r="B30195" t="s">
        <v>5098</v>
      </c>
      <c r="C30195" t="s">
        <v>55062</v>
      </c>
      <c r="D30195" t="s">
        <v>55060</v>
      </c>
      <c r="F30195" t="str">
        <f t="shared" si="471"/>
        <v>-</v>
      </c>
    </row>
    <row r="30196" spans="1:6" hidden="1" x14ac:dyDescent="0.25">
      <c r="A30196" s="1" t="s">
        <v>10999</v>
      </c>
      <c r="B30196" t="s">
        <v>11000</v>
      </c>
      <c r="C30196" t="s">
        <v>5039</v>
      </c>
      <c r="D30196" t="s">
        <v>5040</v>
      </c>
      <c r="F30196" t="str">
        <f t="shared" si="471"/>
        <v>-</v>
      </c>
    </row>
    <row r="30197" spans="1:6" hidden="1" x14ac:dyDescent="0.25">
      <c r="A30197" s="1" t="s">
        <v>5101</v>
      </c>
      <c r="B30197" t="s">
        <v>5102</v>
      </c>
      <c r="C30197" t="s">
        <v>55063</v>
      </c>
      <c r="D30197" t="s">
        <v>55064</v>
      </c>
      <c r="F30197" t="str">
        <f t="shared" si="471"/>
        <v>-</v>
      </c>
    </row>
    <row r="30198" spans="1:6" hidden="1" x14ac:dyDescent="0.25">
      <c r="A30198" s="1" t="s">
        <v>5101</v>
      </c>
      <c r="B30198" t="s">
        <v>5102</v>
      </c>
      <c r="C30198" t="s">
        <v>55065</v>
      </c>
      <c r="D30198" t="s">
        <v>55066</v>
      </c>
      <c r="F30198" t="str">
        <f t="shared" si="471"/>
        <v>-</v>
      </c>
    </row>
    <row r="30199" spans="1:6" hidden="1" x14ac:dyDescent="0.25">
      <c r="A30199" s="1" t="s">
        <v>25647</v>
      </c>
      <c r="B30199" t="s">
        <v>25648</v>
      </c>
      <c r="C30199" t="s">
        <v>32447</v>
      </c>
      <c r="D30199" t="s">
        <v>32448</v>
      </c>
      <c r="F30199" t="str">
        <f t="shared" si="471"/>
        <v>-</v>
      </c>
    </row>
    <row r="30200" spans="1:6" hidden="1" x14ac:dyDescent="0.25">
      <c r="A30200" s="1" t="s">
        <v>5105</v>
      </c>
      <c r="B30200" t="s">
        <v>5106</v>
      </c>
      <c r="C30200" t="s">
        <v>21079</v>
      </c>
      <c r="D30200" t="s">
        <v>21080</v>
      </c>
      <c r="F30200" t="str">
        <f t="shared" si="471"/>
        <v>-</v>
      </c>
    </row>
    <row r="30201" spans="1:6" hidden="1" x14ac:dyDescent="0.25">
      <c r="A30201" s="1" t="s">
        <v>5105</v>
      </c>
      <c r="B30201" t="s">
        <v>5106</v>
      </c>
      <c r="C30201" t="s">
        <v>21081</v>
      </c>
      <c r="D30201" t="s">
        <v>21082</v>
      </c>
      <c r="F30201" t="str">
        <f t="shared" si="471"/>
        <v>-</v>
      </c>
    </row>
    <row r="30202" spans="1:6" hidden="1" x14ac:dyDescent="0.25">
      <c r="A30202" s="1" t="s">
        <v>5108</v>
      </c>
      <c r="B30202" t="s">
        <v>5106</v>
      </c>
      <c r="C30202" t="s">
        <v>21086</v>
      </c>
      <c r="D30202" t="s">
        <v>21080</v>
      </c>
      <c r="F30202" t="str">
        <f t="shared" si="471"/>
        <v>-</v>
      </c>
    </row>
    <row r="30203" spans="1:6" hidden="1" x14ac:dyDescent="0.25">
      <c r="A30203" s="1" t="s">
        <v>5108</v>
      </c>
      <c r="B30203" t="s">
        <v>5106</v>
      </c>
      <c r="C30203" t="s">
        <v>21087</v>
      </c>
      <c r="D30203" t="s">
        <v>21082</v>
      </c>
      <c r="F30203" t="str">
        <f t="shared" si="471"/>
        <v>-</v>
      </c>
    </row>
    <row r="30204" spans="1:6" hidden="1" x14ac:dyDescent="0.25">
      <c r="A30204" s="1" t="s">
        <v>5110</v>
      </c>
      <c r="B30204" t="s">
        <v>5106</v>
      </c>
      <c r="C30204" t="s">
        <v>22957</v>
      </c>
      <c r="D30204" t="s">
        <v>21080</v>
      </c>
      <c r="F30204" t="str">
        <f t="shared" si="471"/>
        <v>-</v>
      </c>
    </row>
    <row r="30205" spans="1:6" hidden="1" x14ac:dyDescent="0.25">
      <c r="A30205" s="1" t="s">
        <v>5110</v>
      </c>
      <c r="B30205" t="s">
        <v>5106</v>
      </c>
      <c r="C30205" t="s">
        <v>21090</v>
      </c>
      <c r="D30205" t="s">
        <v>21082</v>
      </c>
      <c r="F30205" t="str">
        <f t="shared" si="471"/>
        <v>-</v>
      </c>
    </row>
    <row r="30206" spans="1:6" hidden="1" x14ac:dyDescent="0.25">
      <c r="A30206" s="1" t="s">
        <v>17476</v>
      </c>
      <c r="B30206" t="s">
        <v>17477</v>
      </c>
      <c r="C30206" t="s">
        <v>18510</v>
      </c>
      <c r="D30206" t="s">
        <v>18511</v>
      </c>
      <c r="F30206" t="str">
        <f t="shared" si="471"/>
        <v>-</v>
      </c>
    </row>
    <row r="30207" spans="1:6" hidden="1" x14ac:dyDescent="0.25">
      <c r="A30207" s="1" t="s">
        <v>17476</v>
      </c>
      <c r="B30207" t="s">
        <v>17477</v>
      </c>
      <c r="C30207" t="s">
        <v>55067</v>
      </c>
      <c r="D30207" t="s">
        <v>55068</v>
      </c>
      <c r="F30207" t="str">
        <f t="shared" si="471"/>
        <v>-</v>
      </c>
    </row>
    <row r="30208" spans="1:6" hidden="1" x14ac:dyDescent="0.25">
      <c r="A30208" s="1" t="s">
        <v>17478</v>
      </c>
      <c r="B30208" t="s">
        <v>17477</v>
      </c>
      <c r="C30208" t="s">
        <v>18514</v>
      </c>
      <c r="D30208" t="s">
        <v>18511</v>
      </c>
      <c r="F30208" t="str">
        <f t="shared" si="471"/>
        <v>-</v>
      </c>
    </row>
    <row r="30209" spans="1:6" hidden="1" x14ac:dyDescent="0.25">
      <c r="A30209" s="1" t="s">
        <v>17478</v>
      </c>
      <c r="B30209" t="s">
        <v>17477</v>
      </c>
      <c r="C30209" t="s">
        <v>55069</v>
      </c>
      <c r="D30209" t="s">
        <v>55068</v>
      </c>
      <c r="F30209" t="str">
        <f t="shared" si="471"/>
        <v>-</v>
      </c>
    </row>
    <row r="30210" spans="1:6" hidden="1" x14ac:dyDescent="0.25">
      <c r="A30210" s="1" t="s">
        <v>17479</v>
      </c>
      <c r="B30210" t="s">
        <v>17477</v>
      </c>
      <c r="C30210" t="s">
        <v>18517</v>
      </c>
      <c r="D30210" t="s">
        <v>18511</v>
      </c>
      <c r="F30210" t="str">
        <f t="shared" ref="F30210:F30273" si="472">IFERROR(VLOOKUP(D30210,BDinsumos2026,2,FALSE),"-")</f>
        <v>-</v>
      </c>
    </row>
    <row r="30211" spans="1:6" hidden="1" x14ac:dyDescent="0.25">
      <c r="A30211" s="1" t="s">
        <v>17479</v>
      </c>
      <c r="B30211" t="s">
        <v>17477</v>
      </c>
      <c r="C30211" t="s">
        <v>55070</v>
      </c>
      <c r="D30211" t="s">
        <v>55068</v>
      </c>
      <c r="F30211" t="str">
        <f t="shared" si="472"/>
        <v>-</v>
      </c>
    </row>
    <row r="30212" spans="1:6" hidden="1" x14ac:dyDescent="0.25">
      <c r="A30212" s="1" t="s">
        <v>17480</v>
      </c>
      <c r="B30212" t="s">
        <v>17481</v>
      </c>
      <c r="C30212" t="s">
        <v>18522</v>
      </c>
      <c r="D30212" t="s">
        <v>18523</v>
      </c>
      <c r="F30212" t="str">
        <f t="shared" si="472"/>
        <v>-</v>
      </c>
    </row>
    <row r="30213" spans="1:6" hidden="1" x14ac:dyDescent="0.25">
      <c r="A30213" s="1" t="s">
        <v>17480</v>
      </c>
      <c r="B30213" t="s">
        <v>17481</v>
      </c>
      <c r="C30213" t="s">
        <v>55071</v>
      </c>
      <c r="D30213" t="s">
        <v>55072</v>
      </c>
      <c r="F30213" t="str">
        <f t="shared" si="472"/>
        <v>-</v>
      </c>
    </row>
    <row r="30214" spans="1:6" hidden="1" x14ac:dyDescent="0.25">
      <c r="A30214" s="1" t="s">
        <v>17482</v>
      </c>
      <c r="B30214" t="s">
        <v>17481</v>
      </c>
      <c r="C30214" t="s">
        <v>18526</v>
      </c>
      <c r="D30214" t="s">
        <v>18523</v>
      </c>
      <c r="F30214" t="str">
        <f t="shared" si="472"/>
        <v>-</v>
      </c>
    </row>
    <row r="30215" spans="1:6" hidden="1" x14ac:dyDescent="0.25">
      <c r="A30215" s="1" t="s">
        <v>17482</v>
      </c>
      <c r="B30215" t="s">
        <v>17481</v>
      </c>
      <c r="C30215" t="s">
        <v>55073</v>
      </c>
      <c r="D30215" t="s">
        <v>55072</v>
      </c>
      <c r="F30215" t="str">
        <f t="shared" si="472"/>
        <v>-</v>
      </c>
    </row>
    <row r="30216" spans="1:6" hidden="1" x14ac:dyDescent="0.25">
      <c r="A30216" s="1" t="s">
        <v>11022</v>
      </c>
      <c r="B30216" t="s">
        <v>11023</v>
      </c>
      <c r="C30216" t="s">
        <v>5083</v>
      </c>
      <c r="D30216" t="s">
        <v>5084</v>
      </c>
      <c r="F30216" t="str">
        <f t="shared" si="472"/>
        <v>-</v>
      </c>
    </row>
    <row r="30217" spans="1:6" hidden="1" x14ac:dyDescent="0.25">
      <c r="A30217" s="1" t="s">
        <v>11026</v>
      </c>
      <c r="B30217" t="s">
        <v>11025</v>
      </c>
      <c r="C30217" t="s">
        <v>5088</v>
      </c>
      <c r="D30217" t="s">
        <v>5084</v>
      </c>
      <c r="F30217" t="str">
        <f t="shared" si="472"/>
        <v>-</v>
      </c>
    </row>
    <row r="30218" spans="1:6" hidden="1" x14ac:dyDescent="0.25">
      <c r="A30218" s="1" t="s">
        <v>11024</v>
      </c>
      <c r="B30218" t="s">
        <v>11025</v>
      </c>
      <c r="C30218" t="s">
        <v>5086</v>
      </c>
      <c r="D30218" t="s">
        <v>5084</v>
      </c>
      <c r="F30218" t="str">
        <f t="shared" si="472"/>
        <v>-</v>
      </c>
    </row>
    <row r="30219" spans="1:6" hidden="1" x14ac:dyDescent="0.25">
      <c r="A30219" s="1" t="s">
        <v>17483</v>
      </c>
      <c r="B30219" t="s">
        <v>17484</v>
      </c>
      <c r="C30219" t="s">
        <v>43649</v>
      </c>
      <c r="D30219" t="s">
        <v>43650</v>
      </c>
      <c r="F30219" t="str">
        <f t="shared" si="472"/>
        <v>-</v>
      </c>
    </row>
    <row r="30220" spans="1:6" hidden="1" x14ac:dyDescent="0.25">
      <c r="A30220" s="1" t="s">
        <v>17483</v>
      </c>
      <c r="B30220" t="s">
        <v>17484</v>
      </c>
      <c r="C30220" t="s">
        <v>43094</v>
      </c>
      <c r="D30220" t="s">
        <v>43095</v>
      </c>
      <c r="F30220" t="str">
        <f t="shared" si="472"/>
        <v>-</v>
      </c>
    </row>
    <row r="30221" spans="1:6" hidden="1" x14ac:dyDescent="0.25">
      <c r="A30221" s="1" t="s">
        <v>17485</v>
      </c>
      <c r="B30221" t="s">
        <v>17486</v>
      </c>
      <c r="C30221" t="s">
        <v>43651</v>
      </c>
      <c r="D30221" t="s">
        <v>43652</v>
      </c>
      <c r="F30221" t="str">
        <f t="shared" si="472"/>
        <v>-</v>
      </c>
    </row>
    <row r="30222" spans="1:6" hidden="1" x14ac:dyDescent="0.25">
      <c r="A30222" s="1" t="s">
        <v>17485</v>
      </c>
      <c r="B30222" t="s">
        <v>17486</v>
      </c>
      <c r="C30222" t="s">
        <v>43112</v>
      </c>
      <c r="D30222" t="s">
        <v>43113</v>
      </c>
      <c r="F30222" t="str">
        <f t="shared" si="472"/>
        <v>-</v>
      </c>
    </row>
    <row r="30223" spans="1:6" hidden="1" x14ac:dyDescent="0.25">
      <c r="A30223" s="1" t="s">
        <v>17485</v>
      </c>
      <c r="B30223" t="s">
        <v>17486</v>
      </c>
      <c r="C30223" t="s">
        <v>43116</v>
      </c>
      <c r="D30223" t="s">
        <v>43117</v>
      </c>
      <c r="F30223" t="str">
        <f t="shared" si="472"/>
        <v>-</v>
      </c>
    </row>
    <row r="30224" spans="1:6" hidden="1" x14ac:dyDescent="0.25">
      <c r="A30224" s="1" t="s">
        <v>24330</v>
      </c>
      <c r="B30224" t="s">
        <v>24331</v>
      </c>
      <c r="C30224" t="s">
        <v>24340</v>
      </c>
      <c r="D30224" t="s">
        <v>24341</v>
      </c>
      <c r="F30224" t="str">
        <f t="shared" si="472"/>
        <v>-</v>
      </c>
    </row>
    <row r="30225" spans="1:6" hidden="1" x14ac:dyDescent="0.25">
      <c r="A30225" s="1" t="s">
        <v>24330</v>
      </c>
      <c r="B30225" t="s">
        <v>24331</v>
      </c>
      <c r="C30225" t="s">
        <v>24336</v>
      </c>
      <c r="D30225" t="s">
        <v>24337</v>
      </c>
      <c r="F30225" t="str">
        <f t="shared" si="472"/>
        <v>-</v>
      </c>
    </row>
    <row r="30226" spans="1:6" hidden="1" x14ac:dyDescent="0.25">
      <c r="A30226" s="1" t="s">
        <v>24344</v>
      </c>
      <c r="B30226" t="s">
        <v>24345</v>
      </c>
      <c r="C30226" t="s">
        <v>24354</v>
      </c>
      <c r="D30226" t="s">
        <v>24355</v>
      </c>
      <c r="F30226" t="str">
        <f t="shared" si="472"/>
        <v>-</v>
      </c>
    </row>
    <row r="30227" spans="1:6" hidden="1" x14ac:dyDescent="0.25">
      <c r="A30227" s="1" t="s">
        <v>24344</v>
      </c>
      <c r="B30227" t="s">
        <v>24345</v>
      </c>
      <c r="C30227" t="s">
        <v>24350</v>
      </c>
      <c r="D30227" t="s">
        <v>24351</v>
      </c>
      <c r="F30227" t="str">
        <f t="shared" si="472"/>
        <v>-</v>
      </c>
    </row>
    <row r="30228" spans="1:6" hidden="1" x14ac:dyDescent="0.25">
      <c r="A30228" s="1" t="s">
        <v>24344</v>
      </c>
      <c r="B30228" t="s">
        <v>24345</v>
      </c>
      <c r="C30228" t="s">
        <v>24352</v>
      </c>
      <c r="D30228" t="s">
        <v>24353</v>
      </c>
      <c r="F30228" t="str">
        <f t="shared" si="472"/>
        <v>-</v>
      </c>
    </row>
    <row r="30229" spans="1:6" hidden="1" x14ac:dyDescent="0.25">
      <c r="A30229" s="1" t="s">
        <v>19630</v>
      </c>
      <c r="B30229" t="s">
        <v>19631</v>
      </c>
      <c r="C30229" t="s">
        <v>22990</v>
      </c>
      <c r="D30229" t="s">
        <v>22991</v>
      </c>
      <c r="F30229" t="str">
        <f t="shared" si="472"/>
        <v>-</v>
      </c>
    </row>
    <row r="30230" spans="1:6" hidden="1" x14ac:dyDescent="0.25">
      <c r="A30230" s="1" t="s">
        <v>19630</v>
      </c>
      <c r="B30230" t="s">
        <v>19631</v>
      </c>
      <c r="C30230" t="s">
        <v>22984</v>
      </c>
      <c r="D30230" t="s">
        <v>22985</v>
      </c>
      <c r="F30230" t="str">
        <f t="shared" si="472"/>
        <v>-</v>
      </c>
    </row>
    <row r="30231" spans="1:6" hidden="1" x14ac:dyDescent="0.25">
      <c r="A30231" s="1" t="s">
        <v>19630</v>
      </c>
      <c r="B30231" t="s">
        <v>19631</v>
      </c>
      <c r="C30231" t="s">
        <v>19628</v>
      </c>
      <c r="D30231" t="s">
        <v>19629</v>
      </c>
      <c r="F30231" t="str">
        <f t="shared" si="472"/>
        <v>-</v>
      </c>
    </row>
    <row r="30232" spans="1:6" hidden="1" x14ac:dyDescent="0.25">
      <c r="A30232" s="1" t="s">
        <v>19633</v>
      </c>
      <c r="B30232" t="s">
        <v>19631</v>
      </c>
      <c r="C30232" t="s">
        <v>23003</v>
      </c>
      <c r="D30232" t="s">
        <v>22991</v>
      </c>
      <c r="F30232" t="str">
        <f t="shared" si="472"/>
        <v>-</v>
      </c>
    </row>
    <row r="30233" spans="1:6" hidden="1" x14ac:dyDescent="0.25">
      <c r="A30233" s="1" t="s">
        <v>19633</v>
      </c>
      <c r="B30233" t="s">
        <v>19631</v>
      </c>
      <c r="C30233" t="s">
        <v>23000</v>
      </c>
      <c r="D30233" t="s">
        <v>22985</v>
      </c>
      <c r="F30233" t="str">
        <f t="shared" si="472"/>
        <v>-</v>
      </c>
    </row>
    <row r="30234" spans="1:6" hidden="1" x14ac:dyDescent="0.25">
      <c r="A30234" s="1" t="s">
        <v>19633</v>
      </c>
      <c r="B30234" t="s">
        <v>19631</v>
      </c>
      <c r="C30234" t="s">
        <v>19632</v>
      </c>
      <c r="D30234" t="s">
        <v>19629</v>
      </c>
      <c r="F30234" t="str">
        <f t="shared" si="472"/>
        <v>-</v>
      </c>
    </row>
    <row r="30235" spans="1:6" hidden="1" x14ac:dyDescent="0.25">
      <c r="A30235" s="1" t="s">
        <v>19635</v>
      </c>
      <c r="B30235" t="s">
        <v>19631</v>
      </c>
      <c r="C30235" t="s">
        <v>23011</v>
      </c>
      <c r="D30235" t="s">
        <v>22991</v>
      </c>
      <c r="F30235" t="str">
        <f t="shared" si="472"/>
        <v>-</v>
      </c>
    </row>
    <row r="30236" spans="1:6" hidden="1" x14ac:dyDescent="0.25">
      <c r="A30236" s="1" t="s">
        <v>19635</v>
      </c>
      <c r="B30236" t="s">
        <v>19631</v>
      </c>
      <c r="C30236" t="s">
        <v>23008</v>
      </c>
      <c r="D30236" t="s">
        <v>22985</v>
      </c>
      <c r="F30236" t="str">
        <f t="shared" si="472"/>
        <v>-</v>
      </c>
    </row>
    <row r="30237" spans="1:6" hidden="1" x14ac:dyDescent="0.25">
      <c r="A30237" s="1" t="s">
        <v>19635</v>
      </c>
      <c r="B30237" t="s">
        <v>19631</v>
      </c>
      <c r="C30237" t="s">
        <v>19634</v>
      </c>
      <c r="D30237" t="s">
        <v>19629</v>
      </c>
      <c r="F30237" t="str">
        <f t="shared" si="472"/>
        <v>-</v>
      </c>
    </row>
    <row r="30238" spans="1:6" hidden="1" x14ac:dyDescent="0.25">
      <c r="A30238" s="1" t="s">
        <v>11052</v>
      </c>
      <c r="B30238" t="s">
        <v>11053</v>
      </c>
      <c r="C30238" t="s">
        <v>55074</v>
      </c>
      <c r="D30238" t="s">
        <v>55075</v>
      </c>
      <c r="F30238" t="str">
        <f t="shared" si="472"/>
        <v>-</v>
      </c>
    </row>
    <row r="30239" spans="1:6" hidden="1" x14ac:dyDescent="0.25">
      <c r="A30239" s="1" t="s">
        <v>5140</v>
      </c>
      <c r="B30239" t="s">
        <v>5141</v>
      </c>
      <c r="C30239" t="s">
        <v>23025</v>
      </c>
      <c r="D30239" t="s">
        <v>23026</v>
      </c>
      <c r="F30239" t="str">
        <f t="shared" si="472"/>
        <v>-</v>
      </c>
    </row>
    <row r="30240" spans="1:6" hidden="1" x14ac:dyDescent="0.25">
      <c r="A30240" s="1" t="s">
        <v>5140</v>
      </c>
      <c r="B30240" t="s">
        <v>5141</v>
      </c>
      <c r="C30240" t="s">
        <v>23023</v>
      </c>
      <c r="D30240" t="s">
        <v>23024</v>
      </c>
      <c r="F30240" t="str">
        <f t="shared" si="472"/>
        <v>-</v>
      </c>
    </row>
    <row r="30241" spans="1:6" hidden="1" x14ac:dyDescent="0.25">
      <c r="A30241" s="1" t="s">
        <v>5140</v>
      </c>
      <c r="B30241" t="s">
        <v>5141</v>
      </c>
      <c r="C30241" t="s">
        <v>19636</v>
      </c>
      <c r="D30241" t="s">
        <v>19637</v>
      </c>
      <c r="F30241" t="str">
        <f t="shared" si="472"/>
        <v>-</v>
      </c>
    </row>
    <row r="30242" spans="1:6" hidden="1" x14ac:dyDescent="0.25">
      <c r="A30242" s="1" t="s">
        <v>53767</v>
      </c>
      <c r="B30242" t="s">
        <v>53768</v>
      </c>
      <c r="C30242" t="s">
        <v>55076</v>
      </c>
      <c r="D30242" t="s">
        <v>55077</v>
      </c>
      <c r="F30242" t="str">
        <f t="shared" si="472"/>
        <v>-</v>
      </c>
    </row>
    <row r="30243" spans="1:6" hidden="1" x14ac:dyDescent="0.25">
      <c r="A30243" s="1" t="s">
        <v>11054</v>
      </c>
      <c r="B30243" t="s">
        <v>11055</v>
      </c>
      <c r="C30243" t="s">
        <v>55078</v>
      </c>
      <c r="D30243" t="s">
        <v>55079</v>
      </c>
      <c r="F30243" t="str">
        <f t="shared" si="472"/>
        <v>-</v>
      </c>
    </row>
    <row r="30244" spans="1:6" hidden="1" x14ac:dyDescent="0.25">
      <c r="A30244" s="1" t="s">
        <v>5144</v>
      </c>
      <c r="B30244" t="s">
        <v>5145</v>
      </c>
      <c r="C30244" t="s">
        <v>23037</v>
      </c>
      <c r="D30244" t="s">
        <v>23038</v>
      </c>
      <c r="F30244" t="str">
        <f t="shared" si="472"/>
        <v>-</v>
      </c>
    </row>
    <row r="30245" spans="1:6" hidden="1" x14ac:dyDescent="0.25">
      <c r="A30245" s="1" t="s">
        <v>5144</v>
      </c>
      <c r="B30245" t="s">
        <v>5145</v>
      </c>
      <c r="C30245" t="s">
        <v>23035</v>
      </c>
      <c r="D30245" t="s">
        <v>23036</v>
      </c>
      <c r="F30245" t="str">
        <f t="shared" si="472"/>
        <v>-</v>
      </c>
    </row>
    <row r="30246" spans="1:6" hidden="1" x14ac:dyDescent="0.25">
      <c r="A30246" s="1" t="s">
        <v>5144</v>
      </c>
      <c r="B30246" t="s">
        <v>5145</v>
      </c>
      <c r="C30246" t="s">
        <v>19638</v>
      </c>
      <c r="D30246" t="s">
        <v>19639</v>
      </c>
      <c r="F30246" t="str">
        <f t="shared" si="472"/>
        <v>-</v>
      </c>
    </row>
    <row r="30247" spans="1:6" hidden="1" x14ac:dyDescent="0.25">
      <c r="A30247" s="1" t="s">
        <v>54368</v>
      </c>
      <c r="B30247" t="s">
        <v>54369</v>
      </c>
      <c r="C30247" t="s">
        <v>55080</v>
      </c>
      <c r="D30247" t="s">
        <v>55081</v>
      </c>
      <c r="F30247" t="str">
        <f t="shared" si="472"/>
        <v>-</v>
      </c>
    </row>
    <row r="30248" spans="1:6" hidden="1" x14ac:dyDescent="0.25">
      <c r="A30248" s="1" t="s">
        <v>53775</v>
      </c>
      <c r="B30248" t="s">
        <v>53776</v>
      </c>
      <c r="C30248" t="s">
        <v>55082</v>
      </c>
      <c r="D30248" t="s">
        <v>55083</v>
      </c>
      <c r="F30248" t="str">
        <f t="shared" si="472"/>
        <v>-</v>
      </c>
    </row>
    <row r="30249" spans="1:6" hidden="1" x14ac:dyDescent="0.25">
      <c r="A30249" s="1" t="s">
        <v>11056</v>
      </c>
      <c r="B30249" t="s">
        <v>11057</v>
      </c>
      <c r="C30249" t="s">
        <v>55084</v>
      </c>
      <c r="D30249" t="s">
        <v>55085</v>
      </c>
      <c r="F30249" t="str">
        <f t="shared" si="472"/>
        <v>-</v>
      </c>
    </row>
    <row r="30250" spans="1:6" hidden="1" x14ac:dyDescent="0.25">
      <c r="A30250" s="1" t="s">
        <v>11056</v>
      </c>
      <c r="B30250" t="s">
        <v>11057</v>
      </c>
      <c r="C30250" t="s">
        <v>55086</v>
      </c>
      <c r="D30250" t="s">
        <v>55087</v>
      </c>
      <c r="F30250" t="str">
        <f t="shared" si="472"/>
        <v>-</v>
      </c>
    </row>
    <row r="30251" spans="1:6" hidden="1" x14ac:dyDescent="0.25">
      <c r="A30251" s="1" t="s">
        <v>53419</v>
      </c>
      <c r="B30251" t="s">
        <v>53420</v>
      </c>
      <c r="C30251" t="s">
        <v>18540</v>
      </c>
      <c r="D30251" t="s">
        <v>18541</v>
      </c>
      <c r="F30251" t="str">
        <f t="shared" si="472"/>
        <v>-</v>
      </c>
    </row>
    <row r="30252" spans="1:6" hidden="1" x14ac:dyDescent="0.25">
      <c r="A30252" s="1" t="s">
        <v>54372</v>
      </c>
      <c r="B30252" t="s">
        <v>54373</v>
      </c>
      <c r="C30252" t="s">
        <v>21151</v>
      </c>
      <c r="D30252" t="s">
        <v>21152</v>
      </c>
      <c r="F30252" t="str">
        <f t="shared" si="472"/>
        <v>-</v>
      </c>
    </row>
    <row r="30253" spans="1:6" hidden="1" x14ac:dyDescent="0.25">
      <c r="A30253" s="1" t="s">
        <v>53781</v>
      </c>
      <c r="B30253" t="s">
        <v>53782</v>
      </c>
      <c r="C30253" t="s">
        <v>55088</v>
      </c>
      <c r="D30253" t="s">
        <v>55089</v>
      </c>
      <c r="F30253" t="str">
        <f t="shared" si="472"/>
        <v>-</v>
      </c>
    </row>
    <row r="30254" spans="1:6" hidden="1" x14ac:dyDescent="0.25">
      <c r="A30254" s="1" t="s">
        <v>5150</v>
      </c>
      <c r="B30254" t="s">
        <v>5151</v>
      </c>
      <c r="C30254" t="s">
        <v>23043</v>
      </c>
      <c r="D30254" t="s">
        <v>23044</v>
      </c>
      <c r="F30254" t="str">
        <f t="shared" si="472"/>
        <v>-</v>
      </c>
    </row>
    <row r="30255" spans="1:6" hidden="1" x14ac:dyDescent="0.25">
      <c r="A30255" s="1" t="s">
        <v>5150</v>
      </c>
      <c r="B30255" t="s">
        <v>5151</v>
      </c>
      <c r="C30255" t="s">
        <v>23045</v>
      </c>
      <c r="D30255" t="s">
        <v>23046</v>
      </c>
      <c r="F30255" t="str">
        <f t="shared" si="472"/>
        <v>-</v>
      </c>
    </row>
    <row r="30256" spans="1:6" hidden="1" x14ac:dyDescent="0.25">
      <c r="A30256" s="1" t="s">
        <v>55086</v>
      </c>
      <c r="B30256" t="s">
        <v>55087</v>
      </c>
      <c r="C30256" t="s">
        <v>55090</v>
      </c>
      <c r="D30256" t="s">
        <v>55091</v>
      </c>
      <c r="F30256" t="str">
        <f t="shared" si="472"/>
        <v>-</v>
      </c>
    </row>
    <row r="30257" spans="1:6" hidden="1" x14ac:dyDescent="0.25">
      <c r="A30257" s="1" t="s">
        <v>11058</v>
      </c>
      <c r="B30257" t="s">
        <v>11057</v>
      </c>
      <c r="C30257" t="s">
        <v>55092</v>
      </c>
      <c r="D30257" t="s">
        <v>55085</v>
      </c>
      <c r="F30257" t="str">
        <f t="shared" si="472"/>
        <v>-</v>
      </c>
    </row>
    <row r="30258" spans="1:6" hidden="1" x14ac:dyDescent="0.25">
      <c r="A30258" s="1" t="s">
        <v>11058</v>
      </c>
      <c r="B30258" t="s">
        <v>11057</v>
      </c>
      <c r="C30258" t="s">
        <v>55093</v>
      </c>
      <c r="D30258" t="s">
        <v>55087</v>
      </c>
      <c r="F30258" t="str">
        <f t="shared" si="472"/>
        <v>-</v>
      </c>
    </row>
    <row r="30259" spans="1:6" hidden="1" x14ac:dyDescent="0.25">
      <c r="A30259" s="1" t="s">
        <v>53423</v>
      </c>
      <c r="B30259" t="s">
        <v>53420</v>
      </c>
      <c r="C30259" t="s">
        <v>18542</v>
      </c>
      <c r="D30259" t="s">
        <v>18541</v>
      </c>
      <c r="F30259" t="str">
        <f t="shared" si="472"/>
        <v>-</v>
      </c>
    </row>
    <row r="30260" spans="1:6" hidden="1" x14ac:dyDescent="0.25">
      <c r="A30260" s="1" t="s">
        <v>54374</v>
      </c>
      <c r="B30260" t="s">
        <v>54373</v>
      </c>
      <c r="C30260" t="s">
        <v>21154</v>
      </c>
      <c r="D30260" t="s">
        <v>21152</v>
      </c>
      <c r="F30260" t="str">
        <f t="shared" si="472"/>
        <v>-</v>
      </c>
    </row>
    <row r="30261" spans="1:6" hidden="1" x14ac:dyDescent="0.25">
      <c r="A30261" s="1" t="s">
        <v>53786</v>
      </c>
      <c r="B30261" t="s">
        <v>53782</v>
      </c>
      <c r="C30261" t="s">
        <v>55094</v>
      </c>
      <c r="D30261" t="s">
        <v>55089</v>
      </c>
      <c r="F30261" t="str">
        <f t="shared" si="472"/>
        <v>-</v>
      </c>
    </row>
    <row r="30262" spans="1:6" hidden="1" x14ac:dyDescent="0.25">
      <c r="A30262" s="1" t="s">
        <v>5153</v>
      </c>
      <c r="B30262" t="s">
        <v>5151</v>
      </c>
      <c r="C30262" t="s">
        <v>23054</v>
      </c>
      <c r="D30262" t="s">
        <v>23044</v>
      </c>
      <c r="F30262" t="str">
        <f t="shared" si="472"/>
        <v>-</v>
      </c>
    </row>
    <row r="30263" spans="1:6" hidden="1" x14ac:dyDescent="0.25">
      <c r="A30263" s="1" t="s">
        <v>5153</v>
      </c>
      <c r="B30263" t="s">
        <v>5151</v>
      </c>
      <c r="C30263" t="s">
        <v>23055</v>
      </c>
      <c r="D30263" t="s">
        <v>23046</v>
      </c>
      <c r="F30263" t="str">
        <f t="shared" si="472"/>
        <v>-</v>
      </c>
    </row>
    <row r="30264" spans="1:6" hidden="1" x14ac:dyDescent="0.25">
      <c r="A30264" s="1" t="s">
        <v>55093</v>
      </c>
      <c r="B30264" t="s">
        <v>55087</v>
      </c>
      <c r="C30264" t="s">
        <v>55095</v>
      </c>
      <c r="D30264" t="s">
        <v>55091</v>
      </c>
      <c r="F30264" t="str">
        <f t="shared" si="472"/>
        <v>-</v>
      </c>
    </row>
    <row r="30265" spans="1:6" hidden="1" x14ac:dyDescent="0.25">
      <c r="A30265" s="1" t="s">
        <v>11059</v>
      </c>
      <c r="B30265" t="s">
        <v>11057</v>
      </c>
      <c r="C30265" t="s">
        <v>55096</v>
      </c>
      <c r="D30265" t="s">
        <v>55085</v>
      </c>
      <c r="F30265" t="str">
        <f t="shared" si="472"/>
        <v>-</v>
      </c>
    </row>
    <row r="30266" spans="1:6" hidden="1" x14ac:dyDescent="0.25">
      <c r="A30266" s="1" t="s">
        <v>11059</v>
      </c>
      <c r="B30266" t="s">
        <v>11057</v>
      </c>
      <c r="C30266" t="s">
        <v>55097</v>
      </c>
      <c r="D30266" t="s">
        <v>55087</v>
      </c>
      <c r="F30266" t="str">
        <f t="shared" si="472"/>
        <v>-</v>
      </c>
    </row>
    <row r="30267" spans="1:6" hidden="1" x14ac:dyDescent="0.25">
      <c r="A30267" s="1" t="s">
        <v>54375</v>
      </c>
      <c r="B30267" t="s">
        <v>54373</v>
      </c>
      <c r="C30267" t="s">
        <v>21156</v>
      </c>
      <c r="D30267" t="s">
        <v>21152</v>
      </c>
      <c r="F30267" t="str">
        <f t="shared" si="472"/>
        <v>-</v>
      </c>
    </row>
    <row r="30268" spans="1:6" hidden="1" x14ac:dyDescent="0.25">
      <c r="A30268" s="1" t="s">
        <v>53789</v>
      </c>
      <c r="B30268" t="s">
        <v>53782</v>
      </c>
      <c r="C30268" t="s">
        <v>55098</v>
      </c>
      <c r="D30268" t="s">
        <v>55089</v>
      </c>
      <c r="F30268" t="str">
        <f t="shared" si="472"/>
        <v>-</v>
      </c>
    </row>
    <row r="30269" spans="1:6" hidden="1" x14ac:dyDescent="0.25">
      <c r="A30269" s="1" t="s">
        <v>5155</v>
      </c>
      <c r="B30269" t="s">
        <v>5151</v>
      </c>
      <c r="C30269" t="s">
        <v>23060</v>
      </c>
      <c r="D30269" t="s">
        <v>23044</v>
      </c>
      <c r="F30269" t="str">
        <f t="shared" si="472"/>
        <v>-</v>
      </c>
    </row>
    <row r="30270" spans="1:6" hidden="1" x14ac:dyDescent="0.25">
      <c r="A30270" s="1" t="s">
        <v>5155</v>
      </c>
      <c r="B30270" t="s">
        <v>5151</v>
      </c>
      <c r="C30270" t="s">
        <v>23061</v>
      </c>
      <c r="D30270" t="s">
        <v>23046</v>
      </c>
      <c r="F30270" t="str">
        <f t="shared" si="472"/>
        <v>-</v>
      </c>
    </row>
    <row r="30271" spans="1:6" hidden="1" x14ac:dyDescent="0.25">
      <c r="A30271" s="1" t="s">
        <v>55097</v>
      </c>
      <c r="B30271" t="s">
        <v>55087</v>
      </c>
      <c r="C30271" t="s">
        <v>55099</v>
      </c>
      <c r="D30271" t="s">
        <v>55091</v>
      </c>
      <c r="F30271" t="str">
        <f t="shared" si="472"/>
        <v>-</v>
      </c>
    </row>
    <row r="30272" spans="1:6" hidden="1" x14ac:dyDescent="0.25">
      <c r="A30272" s="1" t="s">
        <v>5162</v>
      </c>
      <c r="B30272" t="s">
        <v>5163</v>
      </c>
      <c r="C30272" t="s">
        <v>23314</v>
      </c>
      <c r="D30272" t="s">
        <v>23315</v>
      </c>
      <c r="F30272" t="str">
        <f t="shared" si="472"/>
        <v>-</v>
      </c>
    </row>
    <row r="30273" spans="1:6" hidden="1" x14ac:dyDescent="0.25">
      <c r="A30273" s="1" t="s">
        <v>5162</v>
      </c>
      <c r="B30273" t="s">
        <v>5163</v>
      </c>
      <c r="C30273" t="s">
        <v>55100</v>
      </c>
      <c r="D30273" t="s">
        <v>55101</v>
      </c>
      <c r="F30273" t="str">
        <f t="shared" si="472"/>
        <v>-</v>
      </c>
    </row>
    <row r="30274" spans="1:6" hidden="1" x14ac:dyDescent="0.25">
      <c r="A30274" s="1" t="s">
        <v>5168</v>
      </c>
      <c r="B30274" t="s">
        <v>5169</v>
      </c>
      <c r="C30274" t="s">
        <v>55102</v>
      </c>
      <c r="D30274" t="s">
        <v>55103</v>
      </c>
      <c r="F30274" t="str">
        <f t="shared" ref="F30274:F30337" si="473">IFERROR(VLOOKUP(D30274,BDinsumos2026,2,FALSE),"-")</f>
        <v>-</v>
      </c>
    </row>
    <row r="30275" spans="1:6" hidden="1" x14ac:dyDescent="0.25">
      <c r="A30275" s="1" t="s">
        <v>5168</v>
      </c>
      <c r="B30275" t="s">
        <v>5169</v>
      </c>
      <c r="C30275" t="s">
        <v>55104</v>
      </c>
      <c r="D30275" t="s">
        <v>55105</v>
      </c>
      <c r="F30275" t="str">
        <f t="shared" si="473"/>
        <v>-</v>
      </c>
    </row>
    <row r="30276" spans="1:6" hidden="1" x14ac:dyDescent="0.25">
      <c r="A30276" s="1" t="s">
        <v>5172</v>
      </c>
      <c r="B30276" t="s">
        <v>5173</v>
      </c>
      <c r="C30276" t="s">
        <v>55106</v>
      </c>
      <c r="D30276" t="s">
        <v>55107</v>
      </c>
      <c r="F30276" t="str">
        <f t="shared" si="473"/>
        <v>-</v>
      </c>
    </row>
    <row r="30277" spans="1:6" hidden="1" x14ac:dyDescent="0.25">
      <c r="A30277" s="1" t="s">
        <v>5172</v>
      </c>
      <c r="B30277" t="s">
        <v>5173</v>
      </c>
      <c r="C30277" t="s">
        <v>55108</v>
      </c>
      <c r="D30277" t="s">
        <v>55109</v>
      </c>
      <c r="F30277" t="str">
        <f t="shared" si="473"/>
        <v>-</v>
      </c>
    </row>
    <row r="30278" spans="1:6" hidden="1" x14ac:dyDescent="0.25">
      <c r="A30278" s="1" t="s">
        <v>5176</v>
      </c>
      <c r="B30278" t="s">
        <v>5177</v>
      </c>
      <c r="C30278" t="s">
        <v>55110</v>
      </c>
      <c r="D30278" t="s">
        <v>55111</v>
      </c>
      <c r="F30278" t="str">
        <f t="shared" si="473"/>
        <v>-</v>
      </c>
    </row>
    <row r="30279" spans="1:6" hidden="1" x14ac:dyDescent="0.25">
      <c r="A30279" s="1" t="s">
        <v>5176</v>
      </c>
      <c r="B30279" t="s">
        <v>5177</v>
      </c>
      <c r="C30279" t="s">
        <v>55112</v>
      </c>
      <c r="D30279" t="s">
        <v>55113</v>
      </c>
      <c r="F30279" t="str">
        <f t="shared" si="473"/>
        <v>-</v>
      </c>
    </row>
    <row r="30280" spans="1:6" hidden="1" x14ac:dyDescent="0.25">
      <c r="A30280" s="1" t="s">
        <v>5180</v>
      </c>
      <c r="B30280" t="s">
        <v>5181</v>
      </c>
      <c r="C30280" t="s">
        <v>55114</v>
      </c>
      <c r="D30280" t="s">
        <v>55115</v>
      </c>
      <c r="F30280" t="str">
        <f t="shared" si="473"/>
        <v>-</v>
      </c>
    </row>
    <row r="30281" spans="1:6" hidden="1" x14ac:dyDescent="0.25">
      <c r="A30281" s="1" t="s">
        <v>5180</v>
      </c>
      <c r="B30281" t="s">
        <v>5181</v>
      </c>
      <c r="C30281" t="s">
        <v>55116</v>
      </c>
      <c r="D30281" t="s">
        <v>55117</v>
      </c>
      <c r="F30281" t="str">
        <f t="shared" si="473"/>
        <v>-</v>
      </c>
    </row>
    <row r="30282" spans="1:6" hidden="1" x14ac:dyDescent="0.25">
      <c r="A30282" s="1" t="s">
        <v>5184</v>
      </c>
      <c r="B30282" t="s">
        <v>5185</v>
      </c>
      <c r="C30282" t="s">
        <v>55118</v>
      </c>
      <c r="D30282" t="s">
        <v>55119</v>
      </c>
      <c r="F30282" t="str">
        <f t="shared" si="473"/>
        <v>-</v>
      </c>
    </row>
    <row r="30283" spans="1:6" hidden="1" x14ac:dyDescent="0.25">
      <c r="A30283" s="1" t="s">
        <v>5184</v>
      </c>
      <c r="B30283" t="s">
        <v>5185</v>
      </c>
      <c r="C30283" t="s">
        <v>55120</v>
      </c>
      <c r="D30283" t="s">
        <v>55121</v>
      </c>
      <c r="F30283" t="str">
        <f t="shared" si="473"/>
        <v>-</v>
      </c>
    </row>
    <row r="30284" spans="1:6" hidden="1" x14ac:dyDescent="0.25">
      <c r="A30284" s="1" t="s">
        <v>5189</v>
      </c>
      <c r="B30284" t="s">
        <v>4851</v>
      </c>
      <c r="C30284" t="s">
        <v>55122</v>
      </c>
      <c r="D30284" t="s">
        <v>55123</v>
      </c>
      <c r="F30284" t="str">
        <f t="shared" si="473"/>
        <v>-</v>
      </c>
    </row>
    <row r="30285" spans="1:6" hidden="1" x14ac:dyDescent="0.25">
      <c r="A30285" s="1" t="s">
        <v>5189</v>
      </c>
      <c r="B30285" t="s">
        <v>4851</v>
      </c>
      <c r="C30285" t="s">
        <v>55124</v>
      </c>
      <c r="D30285" t="s">
        <v>55125</v>
      </c>
      <c r="F30285" t="str">
        <f t="shared" si="473"/>
        <v>-</v>
      </c>
    </row>
    <row r="30286" spans="1:6" hidden="1" x14ac:dyDescent="0.25">
      <c r="A30286" s="1" t="s">
        <v>53427</v>
      </c>
      <c r="B30286" t="s">
        <v>53336</v>
      </c>
      <c r="C30286" t="s">
        <v>55126</v>
      </c>
      <c r="D30286" t="s">
        <v>54900</v>
      </c>
      <c r="F30286" t="str">
        <f t="shared" si="473"/>
        <v>-</v>
      </c>
    </row>
    <row r="30287" spans="1:6" hidden="1" x14ac:dyDescent="0.25">
      <c r="A30287" s="1" t="s">
        <v>5191</v>
      </c>
      <c r="B30287" t="s">
        <v>4851</v>
      </c>
      <c r="C30287" t="s">
        <v>55127</v>
      </c>
      <c r="D30287" t="s">
        <v>55123</v>
      </c>
      <c r="F30287" t="str">
        <f t="shared" si="473"/>
        <v>-</v>
      </c>
    </row>
    <row r="30288" spans="1:6" hidden="1" x14ac:dyDescent="0.25">
      <c r="A30288" s="1" t="s">
        <v>5191</v>
      </c>
      <c r="B30288" t="s">
        <v>4851</v>
      </c>
      <c r="C30288" t="s">
        <v>55128</v>
      </c>
      <c r="D30288" t="s">
        <v>55125</v>
      </c>
      <c r="F30288" t="str">
        <f t="shared" si="473"/>
        <v>-</v>
      </c>
    </row>
    <row r="30289" spans="1:6" hidden="1" x14ac:dyDescent="0.25">
      <c r="A30289" s="1" t="s">
        <v>53430</v>
      </c>
      <c r="B30289" t="s">
        <v>53336</v>
      </c>
      <c r="C30289" t="s">
        <v>55129</v>
      </c>
      <c r="D30289" t="s">
        <v>54900</v>
      </c>
      <c r="F30289" t="str">
        <f t="shared" si="473"/>
        <v>-</v>
      </c>
    </row>
    <row r="30290" spans="1:6" hidden="1" x14ac:dyDescent="0.25">
      <c r="A30290" s="1" t="s">
        <v>24415</v>
      </c>
      <c r="B30290" t="s">
        <v>24416</v>
      </c>
      <c r="C30290" t="s">
        <v>21170</v>
      </c>
      <c r="D30290" t="s">
        <v>21171</v>
      </c>
      <c r="F30290" t="str">
        <f t="shared" si="473"/>
        <v>-</v>
      </c>
    </row>
    <row r="30291" spans="1:6" hidden="1" x14ac:dyDescent="0.25">
      <c r="A30291" s="1" t="s">
        <v>5194</v>
      </c>
      <c r="B30291" t="s">
        <v>5195</v>
      </c>
      <c r="C30291" t="s">
        <v>24419</v>
      </c>
      <c r="D30291" t="s">
        <v>24420</v>
      </c>
      <c r="F30291" t="str">
        <f t="shared" si="473"/>
        <v>-</v>
      </c>
    </row>
    <row r="30292" spans="1:6" hidden="1" x14ac:dyDescent="0.25">
      <c r="A30292" s="1" t="s">
        <v>5194</v>
      </c>
      <c r="B30292" t="s">
        <v>5195</v>
      </c>
      <c r="C30292" t="s">
        <v>55130</v>
      </c>
      <c r="D30292" t="s">
        <v>55131</v>
      </c>
      <c r="F30292" t="str">
        <f t="shared" si="473"/>
        <v>-</v>
      </c>
    </row>
    <row r="30293" spans="1:6" hidden="1" x14ac:dyDescent="0.25">
      <c r="A30293" s="1" t="s">
        <v>24421</v>
      </c>
      <c r="B30293" t="s">
        <v>24422</v>
      </c>
      <c r="C30293" t="s">
        <v>21176</v>
      </c>
      <c r="D30293" t="s">
        <v>21177</v>
      </c>
      <c r="F30293" t="str">
        <f t="shared" si="473"/>
        <v>-</v>
      </c>
    </row>
    <row r="30294" spans="1:6" hidden="1" x14ac:dyDescent="0.25">
      <c r="A30294" s="1" t="s">
        <v>5198</v>
      </c>
      <c r="B30294" t="s">
        <v>5199</v>
      </c>
      <c r="C30294" t="s">
        <v>21178</v>
      </c>
      <c r="D30294" t="s">
        <v>21179</v>
      </c>
      <c r="F30294" t="str">
        <f t="shared" si="473"/>
        <v>-</v>
      </c>
    </row>
    <row r="30295" spans="1:6" hidden="1" x14ac:dyDescent="0.25">
      <c r="A30295" s="1" t="s">
        <v>5198</v>
      </c>
      <c r="B30295" t="s">
        <v>5199</v>
      </c>
      <c r="C30295" t="s">
        <v>23094</v>
      </c>
      <c r="D30295" t="s">
        <v>23095</v>
      </c>
      <c r="F30295" t="str">
        <f t="shared" si="473"/>
        <v>-</v>
      </c>
    </row>
    <row r="30296" spans="1:6" hidden="1" x14ac:dyDescent="0.25">
      <c r="A30296" s="1" t="s">
        <v>17492</v>
      </c>
      <c r="B30296" t="s">
        <v>17493</v>
      </c>
      <c r="C30296" t="s">
        <v>21188</v>
      </c>
      <c r="D30296" t="s">
        <v>21189</v>
      </c>
      <c r="F30296" t="str">
        <f t="shared" si="473"/>
        <v>-</v>
      </c>
    </row>
    <row r="30297" spans="1:6" hidden="1" x14ac:dyDescent="0.25">
      <c r="A30297" s="1" t="s">
        <v>17492</v>
      </c>
      <c r="B30297" t="s">
        <v>17493</v>
      </c>
      <c r="C30297" t="s">
        <v>23096</v>
      </c>
      <c r="D30297" t="s">
        <v>23097</v>
      </c>
      <c r="F30297" t="str">
        <f t="shared" si="473"/>
        <v>-</v>
      </c>
    </row>
    <row r="30298" spans="1:6" hidden="1" x14ac:dyDescent="0.25">
      <c r="A30298" s="1" t="s">
        <v>17494</v>
      </c>
      <c r="B30298" t="s">
        <v>17493</v>
      </c>
      <c r="C30298" t="s">
        <v>21193</v>
      </c>
      <c r="D30298" t="s">
        <v>21189</v>
      </c>
      <c r="F30298" t="str">
        <f t="shared" si="473"/>
        <v>-</v>
      </c>
    </row>
    <row r="30299" spans="1:6" hidden="1" x14ac:dyDescent="0.25">
      <c r="A30299" s="1" t="s">
        <v>17494</v>
      </c>
      <c r="B30299" t="s">
        <v>17493</v>
      </c>
      <c r="C30299" t="s">
        <v>23100</v>
      </c>
      <c r="D30299" t="s">
        <v>23097</v>
      </c>
      <c r="F30299" t="str">
        <f t="shared" si="473"/>
        <v>-</v>
      </c>
    </row>
    <row r="30300" spans="1:6" hidden="1" x14ac:dyDescent="0.25">
      <c r="A30300" s="1" t="s">
        <v>17494</v>
      </c>
      <c r="B30300" t="s">
        <v>17493</v>
      </c>
      <c r="C30300" t="s">
        <v>23101</v>
      </c>
      <c r="D30300" t="s">
        <v>23099</v>
      </c>
      <c r="F30300" t="str">
        <f t="shared" si="473"/>
        <v>-</v>
      </c>
    </row>
    <row r="30301" spans="1:6" hidden="1" x14ac:dyDescent="0.25">
      <c r="A30301" s="1" t="s">
        <v>5208</v>
      </c>
      <c r="B30301" t="s">
        <v>5209</v>
      </c>
      <c r="C30301" t="s">
        <v>23116</v>
      </c>
      <c r="D30301" t="s">
        <v>23117</v>
      </c>
      <c r="F30301" t="str">
        <f t="shared" si="473"/>
        <v>-</v>
      </c>
    </row>
    <row r="30302" spans="1:6" hidden="1" x14ac:dyDescent="0.25">
      <c r="A30302" s="1" t="s">
        <v>5208</v>
      </c>
      <c r="B30302" t="s">
        <v>5209</v>
      </c>
      <c r="C30302" t="s">
        <v>23103</v>
      </c>
      <c r="D30302" t="s">
        <v>23104</v>
      </c>
      <c r="F30302" t="str">
        <f t="shared" si="473"/>
        <v>-</v>
      </c>
    </row>
    <row r="30303" spans="1:6" hidden="1" x14ac:dyDescent="0.25">
      <c r="A30303" s="1" t="s">
        <v>5208</v>
      </c>
      <c r="B30303" t="s">
        <v>5209</v>
      </c>
      <c r="C30303" t="s">
        <v>23107</v>
      </c>
      <c r="D30303" t="s">
        <v>23108</v>
      </c>
      <c r="F30303" t="str">
        <f t="shared" si="473"/>
        <v>-</v>
      </c>
    </row>
    <row r="30304" spans="1:6" hidden="1" x14ac:dyDescent="0.25">
      <c r="A30304" s="1" t="s">
        <v>5211</v>
      </c>
      <c r="B30304" t="s">
        <v>5209</v>
      </c>
      <c r="C30304" t="s">
        <v>23124</v>
      </c>
      <c r="D30304" t="s">
        <v>23117</v>
      </c>
      <c r="F30304" t="str">
        <f t="shared" si="473"/>
        <v>-</v>
      </c>
    </row>
    <row r="30305" spans="1:6" hidden="1" x14ac:dyDescent="0.25">
      <c r="A30305" s="1" t="s">
        <v>5211</v>
      </c>
      <c r="B30305" t="s">
        <v>5209</v>
      </c>
      <c r="C30305" t="s">
        <v>23118</v>
      </c>
      <c r="D30305" t="s">
        <v>23104</v>
      </c>
      <c r="F30305" t="str">
        <f t="shared" si="473"/>
        <v>-</v>
      </c>
    </row>
    <row r="30306" spans="1:6" hidden="1" x14ac:dyDescent="0.25">
      <c r="A30306" s="1" t="s">
        <v>5211</v>
      </c>
      <c r="B30306" t="s">
        <v>5209</v>
      </c>
      <c r="C30306" t="s">
        <v>23120</v>
      </c>
      <c r="D30306" t="s">
        <v>23108</v>
      </c>
      <c r="F30306" t="str">
        <f t="shared" si="473"/>
        <v>-</v>
      </c>
    </row>
    <row r="30307" spans="1:6" hidden="1" x14ac:dyDescent="0.25">
      <c r="A30307" s="1" t="s">
        <v>5213</v>
      </c>
      <c r="B30307" t="s">
        <v>5209</v>
      </c>
      <c r="C30307" t="s">
        <v>23132</v>
      </c>
      <c r="D30307" t="s">
        <v>23117</v>
      </c>
      <c r="F30307" t="str">
        <f t="shared" si="473"/>
        <v>-</v>
      </c>
    </row>
    <row r="30308" spans="1:6" hidden="1" x14ac:dyDescent="0.25">
      <c r="A30308" s="1" t="s">
        <v>5213</v>
      </c>
      <c r="B30308" t="s">
        <v>5209</v>
      </c>
      <c r="C30308" t="s">
        <v>23125</v>
      </c>
      <c r="D30308" t="s">
        <v>23104</v>
      </c>
      <c r="F30308" t="str">
        <f t="shared" si="473"/>
        <v>-</v>
      </c>
    </row>
    <row r="30309" spans="1:6" hidden="1" x14ac:dyDescent="0.25">
      <c r="A30309" s="1" t="s">
        <v>5213</v>
      </c>
      <c r="B30309" t="s">
        <v>5209</v>
      </c>
      <c r="C30309" t="s">
        <v>23127</v>
      </c>
      <c r="D30309" t="s">
        <v>23108</v>
      </c>
      <c r="F30309" t="str">
        <f t="shared" si="473"/>
        <v>-</v>
      </c>
    </row>
    <row r="30310" spans="1:6" hidden="1" x14ac:dyDescent="0.25">
      <c r="A30310" s="1" t="s">
        <v>53440</v>
      </c>
      <c r="B30310" t="s">
        <v>53441</v>
      </c>
      <c r="C30310" t="s">
        <v>55132</v>
      </c>
      <c r="D30310" t="s">
        <v>55133</v>
      </c>
      <c r="F30310" t="str">
        <f t="shared" si="473"/>
        <v>-</v>
      </c>
    </row>
    <row r="30311" spans="1:6" hidden="1" x14ac:dyDescent="0.25">
      <c r="A30311" s="1" t="s">
        <v>53442</v>
      </c>
      <c r="B30311" t="s">
        <v>53441</v>
      </c>
      <c r="C30311" t="s">
        <v>55134</v>
      </c>
      <c r="D30311" t="s">
        <v>55133</v>
      </c>
      <c r="F30311" t="str">
        <f t="shared" si="473"/>
        <v>-</v>
      </c>
    </row>
    <row r="30312" spans="1:6" hidden="1" x14ac:dyDescent="0.25">
      <c r="A30312" s="1" t="s">
        <v>24440</v>
      </c>
      <c r="B30312" t="s">
        <v>24441</v>
      </c>
      <c r="C30312" t="s">
        <v>23168</v>
      </c>
      <c r="D30312" t="s">
        <v>23169</v>
      </c>
      <c r="F30312" t="str">
        <f t="shared" si="473"/>
        <v>-</v>
      </c>
    </row>
    <row r="30313" spans="1:6" hidden="1" x14ac:dyDescent="0.25">
      <c r="A30313" s="1" t="s">
        <v>24440</v>
      </c>
      <c r="B30313" t="s">
        <v>24441</v>
      </c>
      <c r="C30313" t="s">
        <v>21208</v>
      </c>
      <c r="D30313" t="s">
        <v>21209</v>
      </c>
      <c r="F30313" t="str">
        <f t="shared" si="473"/>
        <v>-</v>
      </c>
    </row>
    <row r="30314" spans="1:6" hidden="1" x14ac:dyDescent="0.25">
      <c r="A30314" s="1" t="s">
        <v>24442</v>
      </c>
      <c r="B30314" t="s">
        <v>24441</v>
      </c>
      <c r="C30314" t="s">
        <v>23176</v>
      </c>
      <c r="D30314" t="s">
        <v>23169</v>
      </c>
      <c r="F30314" t="str">
        <f t="shared" si="473"/>
        <v>-</v>
      </c>
    </row>
    <row r="30315" spans="1:6" hidden="1" x14ac:dyDescent="0.25">
      <c r="A30315" s="1" t="s">
        <v>24442</v>
      </c>
      <c r="B30315" t="s">
        <v>24441</v>
      </c>
      <c r="C30315" t="s">
        <v>23173</v>
      </c>
      <c r="D30315" t="s">
        <v>21209</v>
      </c>
      <c r="F30315" t="str">
        <f t="shared" si="473"/>
        <v>-</v>
      </c>
    </row>
    <row r="30316" spans="1:6" hidden="1" x14ac:dyDescent="0.25">
      <c r="A30316" s="1" t="s">
        <v>24443</v>
      </c>
      <c r="B30316" t="s">
        <v>24441</v>
      </c>
      <c r="C30316" t="s">
        <v>23181</v>
      </c>
      <c r="D30316" t="s">
        <v>23169</v>
      </c>
      <c r="F30316" t="str">
        <f t="shared" si="473"/>
        <v>-</v>
      </c>
    </row>
    <row r="30317" spans="1:6" hidden="1" x14ac:dyDescent="0.25">
      <c r="A30317" s="1" t="s">
        <v>24443</v>
      </c>
      <c r="B30317" t="s">
        <v>24441</v>
      </c>
      <c r="C30317" t="s">
        <v>21213</v>
      </c>
      <c r="D30317" t="s">
        <v>21209</v>
      </c>
      <c r="F30317" t="str">
        <f t="shared" si="473"/>
        <v>-</v>
      </c>
    </row>
    <row r="30318" spans="1:6" hidden="1" x14ac:dyDescent="0.25">
      <c r="A30318" s="1" t="s">
        <v>24456</v>
      </c>
      <c r="B30318" t="s">
        <v>24457</v>
      </c>
      <c r="C30318" t="s">
        <v>22929</v>
      </c>
      <c r="D30318" t="s">
        <v>22930</v>
      </c>
      <c r="F30318" t="str">
        <f t="shared" si="473"/>
        <v>-</v>
      </c>
    </row>
    <row r="30319" spans="1:6" hidden="1" x14ac:dyDescent="0.25">
      <c r="A30319" s="1" t="s">
        <v>24456</v>
      </c>
      <c r="B30319" t="s">
        <v>24457</v>
      </c>
      <c r="C30319" t="s">
        <v>21011</v>
      </c>
      <c r="D30319" t="s">
        <v>21012</v>
      </c>
      <c r="F30319" t="str">
        <f t="shared" si="473"/>
        <v>-</v>
      </c>
    </row>
    <row r="30320" spans="1:6" x14ac:dyDescent="0.25">
      <c r="A30320" s="1" t="s">
        <v>25655</v>
      </c>
      <c r="B30320" t="s">
        <v>25656</v>
      </c>
      <c r="C30320" t="s">
        <v>24466</v>
      </c>
      <c r="D30320" t="s">
        <v>24467</v>
      </c>
      <c r="F30320" t="str">
        <f t="shared" si="473"/>
        <v>-</v>
      </c>
    </row>
    <row r="30321" spans="1:6" hidden="1" x14ac:dyDescent="0.25">
      <c r="A30321" s="1" t="s">
        <v>5248</v>
      </c>
      <c r="B30321" t="s">
        <v>5249</v>
      </c>
      <c r="C30321" t="s">
        <v>21225</v>
      </c>
      <c r="D30321" t="s">
        <v>21226</v>
      </c>
      <c r="F30321" t="str">
        <f t="shared" si="473"/>
        <v>-</v>
      </c>
    </row>
    <row r="30322" spans="1:6" hidden="1" x14ac:dyDescent="0.25">
      <c r="A30322" s="1" t="s">
        <v>5248</v>
      </c>
      <c r="B30322" t="s">
        <v>5249</v>
      </c>
      <c r="C30322" t="s">
        <v>24474</v>
      </c>
      <c r="D30322" t="s">
        <v>24475</v>
      </c>
      <c r="F30322" t="str">
        <f t="shared" si="473"/>
        <v>-</v>
      </c>
    </row>
    <row r="30323" spans="1:6" hidden="1" x14ac:dyDescent="0.25">
      <c r="A30323" s="1" t="s">
        <v>5252</v>
      </c>
      <c r="B30323" t="s">
        <v>5253</v>
      </c>
      <c r="C30323" t="s">
        <v>55135</v>
      </c>
      <c r="D30323" t="s">
        <v>55136</v>
      </c>
      <c r="F30323" t="str">
        <f t="shared" si="473"/>
        <v>-</v>
      </c>
    </row>
    <row r="30324" spans="1:6" hidden="1" x14ac:dyDescent="0.25">
      <c r="A30324" s="1" t="s">
        <v>5252</v>
      </c>
      <c r="B30324" t="s">
        <v>5253</v>
      </c>
      <c r="C30324" t="s">
        <v>21235</v>
      </c>
      <c r="D30324" t="s">
        <v>21236</v>
      </c>
      <c r="F30324" t="str">
        <f t="shared" si="473"/>
        <v>-</v>
      </c>
    </row>
    <row r="30325" spans="1:6" hidden="1" x14ac:dyDescent="0.25">
      <c r="A30325" s="1" t="s">
        <v>5276</v>
      </c>
      <c r="B30325" t="s">
        <v>5277</v>
      </c>
      <c r="C30325" t="s">
        <v>55137</v>
      </c>
      <c r="D30325" t="s">
        <v>55138</v>
      </c>
      <c r="F30325" t="str">
        <f t="shared" si="473"/>
        <v>-</v>
      </c>
    </row>
    <row r="30326" spans="1:6" hidden="1" x14ac:dyDescent="0.25">
      <c r="A30326" s="1" t="s">
        <v>5276</v>
      </c>
      <c r="B30326" t="s">
        <v>5277</v>
      </c>
      <c r="C30326" t="s">
        <v>55139</v>
      </c>
      <c r="D30326" t="s">
        <v>55140</v>
      </c>
      <c r="F30326" t="str">
        <f t="shared" si="473"/>
        <v>-</v>
      </c>
    </row>
    <row r="30327" spans="1:6" hidden="1" x14ac:dyDescent="0.25">
      <c r="A30327" s="1" t="s">
        <v>5290</v>
      </c>
      <c r="B30327" t="s">
        <v>5291</v>
      </c>
      <c r="C30327" t="s">
        <v>55141</v>
      </c>
      <c r="D30327" t="s">
        <v>55142</v>
      </c>
      <c r="F30327" t="str">
        <f t="shared" si="473"/>
        <v>-</v>
      </c>
    </row>
    <row r="30328" spans="1:6" hidden="1" x14ac:dyDescent="0.25">
      <c r="A30328" s="1" t="s">
        <v>5294</v>
      </c>
      <c r="B30328" t="s">
        <v>5295</v>
      </c>
      <c r="C30328" t="s">
        <v>55143</v>
      </c>
      <c r="D30328" t="s">
        <v>55144</v>
      </c>
      <c r="F30328" t="str">
        <f t="shared" si="473"/>
        <v>-</v>
      </c>
    </row>
    <row r="30329" spans="1:6" hidden="1" x14ac:dyDescent="0.25">
      <c r="A30329" s="1" t="s">
        <v>5298</v>
      </c>
      <c r="B30329" t="s">
        <v>5299</v>
      </c>
      <c r="C30329" t="s">
        <v>55145</v>
      </c>
      <c r="D30329" t="s">
        <v>55146</v>
      </c>
      <c r="F30329" t="str">
        <f t="shared" si="473"/>
        <v>-</v>
      </c>
    </row>
    <row r="30330" spans="1:6" hidden="1" x14ac:dyDescent="0.25">
      <c r="A30330" s="1" t="s">
        <v>5302</v>
      </c>
      <c r="B30330" t="s">
        <v>5303</v>
      </c>
      <c r="C30330" t="s">
        <v>55147</v>
      </c>
      <c r="D30330" t="s">
        <v>55148</v>
      </c>
      <c r="F30330" t="str">
        <f t="shared" si="473"/>
        <v>-</v>
      </c>
    </row>
    <row r="30331" spans="1:6" hidden="1" x14ac:dyDescent="0.25">
      <c r="A30331" s="1" t="s">
        <v>5306</v>
      </c>
      <c r="B30331" t="s">
        <v>5307</v>
      </c>
      <c r="C30331" t="s">
        <v>55149</v>
      </c>
      <c r="D30331" t="s">
        <v>55150</v>
      </c>
      <c r="F30331" t="str">
        <f t="shared" si="473"/>
        <v>-</v>
      </c>
    </row>
    <row r="30332" spans="1:6" hidden="1" x14ac:dyDescent="0.25">
      <c r="A30332" s="1" t="s">
        <v>5312</v>
      </c>
      <c r="B30332" t="s">
        <v>5313</v>
      </c>
      <c r="C30332" t="s">
        <v>24692</v>
      </c>
      <c r="D30332" t="s">
        <v>24693</v>
      </c>
      <c r="F30332" t="str">
        <f t="shared" si="473"/>
        <v>-</v>
      </c>
    </row>
    <row r="30333" spans="1:6" hidden="1" x14ac:dyDescent="0.25">
      <c r="A30333" s="1" t="s">
        <v>5312</v>
      </c>
      <c r="B30333" t="s">
        <v>5313</v>
      </c>
      <c r="C30333" t="s">
        <v>24690</v>
      </c>
      <c r="D30333" t="s">
        <v>24691</v>
      </c>
      <c r="F30333" t="str">
        <f t="shared" si="473"/>
        <v>-</v>
      </c>
    </row>
    <row r="30334" spans="1:6" hidden="1" x14ac:dyDescent="0.25">
      <c r="A30334" s="1" t="s">
        <v>5315</v>
      </c>
      <c r="B30334" t="s">
        <v>5313</v>
      </c>
      <c r="C30334" t="s">
        <v>24703</v>
      </c>
      <c r="D30334" t="s">
        <v>24693</v>
      </c>
      <c r="F30334" t="str">
        <f t="shared" si="473"/>
        <v>-</v>
      </c>
    </row>
    <row r="30335" spans="1:6" hidden="1" x14ac:dyDescent="0.25">
      <c r="A30335" s="1" t="s">
        <v>5315</v>
      </c>
      <c r="B30335" t="s">
        <v>5313</v>
      </c>
      <c r="C30335" t="s">
        <v>24702</v>
      </c>
      <c r="D30335" t="s">
        <v>24691</v>
      </c>
      <c r="F30335" t="str">
        <f t="shared" si="473"/>
        <v>-</v>
      </c>
    </row>
    <row r="30336" spans="1:6" hidden="1" x14ac:dyDescent="0.25">
      <c r="A30336" s="1" t="s">
        <v>55151</v>
      </c>
      <c r="B30336" t="s">
        <v>55152</v>
      </c>
      <c r="C30336" t="s">
        <v>43236</v>
      </c>
      <c r="D30336" t="s">
        <v>43237</v>
      </c>
      <c r="F30336" t="str">
        <f t="shared" si="473"/>
        <v>-</v>
      </c>
    </row>
    <row r="30337" spans="1:6" hidden="1" x14ac:dyDescent="0.25">
      <c r="A30337" s="1" t="s">
        <v>5323</v>
      </c>
      <c r="B30337" t="s">
        <v>5324</v>
      </c>
      <c r="C30337" t="s">
        <v>24739</v>
      </c>
      <c r="D30337" t="s">
        <v>24740</v>
      </c>
      <c r="F30337" t="str">
        <f t="shared" si="473"/>
        <v>-</v>
      </c>
    </row>
    <row r="30338" spans="1:6" hidden="1" x14ac:dyDescent="0.25">
      <c r="A30338" s="1" t="s">
        <v>5323</v>
      </c>
      <c r="B30338" t="s">
        <v>5324</v>
      </c>
      <c r="C30338" t="s">
        <v>24731</v>
      </c>
      <c r="D30338" t="s">
        <v>24732</v>
      </c>
      <c r="F30338" t="str">
        <f t="shared" ref="F30338:F30401" si="474">IFERROR(VLOOKUP(D30338,BDinsumos2026,2,FALSE),"-")</f>
        <v>-</v>
      </c>
    </row>
    <row r="30339" spans="1:6" hidden="1" x14ac:dyDescent="0.25">
      <c r="A30339" s="1" t="s">
        <v>5323</v>
      </c>
      <c r="B30339" t="s">
        <v>5324</v>
      </c>
      <c r="C30339" t="s">
        <v>21286</v>
      </c>
      <c r="D30339" t="s">
        <v>21287</v>
      </c>
      <c r="F30339" t="str">
        <f t="shared" si="474"/>
        <v>-</v>
      </c>
    </row>
    <row r="30340" spans="1:6" hidden="1" x14ac:dyDescent="0.25">
      <c r="A30340" s="1" t="s">
        <v>5325</v>
      </c>
      <c r="B30340" t="s">
        <v>5326</v>
      </c>
      <c r="C30340" t="s">
        <v>24745</v>
      </c>
      <c r="D30340" t="s">
        <v>24746</v>
      </c>
      <c r="F30340" t="str">
        <f t="shared" si="474"/>
        <v>-</v>
      </c>
    </row>
    <row r="30341" spans="1:6" hidden="1" x14ac:dyDescent="0.25">
      <c r="A30341" s="1" t="s">
        <v>5325</v>
      </c>
      <c r="B30341" t="s">
        <v>5326</v>
      </c>
      <c r="C30341" t="s">
        <v>24741</v>
      </c>
      <c r="D30341" t="s">
        <v>24742</v>
      </c>
      <c r="F30341" t="str">
        <f t="shared" si="474"/>
        <v>-</v>
      </c>
    </row>
    <row r="30342" spans="1:6" hidden="1" x14ac:dyDescent="0.25">
      <c r="A30342" s="1" t="s">
        <v>55153</v>
      </c>
      <c r="B30342" t="s">
        <v>55154</v>
      </c>
      <c r="C30342" t="s">
        <v>43242</v>
      </c>
      <c r="D30342" t="s">
        <v>43243</v>
      </c>
      <c r="F30342" t="str">
        <f t="shared" si="474"/>
        <v>-</v>
      </c>
    </row>
    <row r="30343" spans="1:6" hidden="1" x14ac:dyDescent="0.25">
      <c r="A30343" s="1" t="s">
        <v>19672</v>
      </c>
      <c r="B30343" t="s">
        <v>19673</v>
      </c>
      <c r="C30343" t="s">
        <v>55155</v>
      </c>
      <c r="D30343" t="s">
        <v>55156</v>
      </c>
      <c r="F30343" t="str">
        <f t="shared" si="474"/>
        <v>-</v>
      </c>
    </row>
    <row r="30344" spans="1:6" hidden="1" x14ac:dyDescent="0.25">
      <c r="A30344" s="1" t="s">
        <v>19672</v>
      </c>
      <c r="B30344" t="s">
        <v>19673</v>
      </c>
      <c r="C30344" t="s">
        <v>55157</v>
      </c>
      <c r="D30344" t="s">
        <v>55158</v>
      </c>
      <c r="F30344" t="str">
        <f t="shared" si="474"/>
        <v>-</v>
      </c>
    </row>
    <row r="30345" spans="1:6" hidden="1" x14ac:dyDescent="0.25">
      <c r="A30345" s="1" t="s">
        <v>19674</v>
      </c>
      <c r="B30345" t="s">
        <v>19673</v>
      </c>
      <c r="C30345" t="s">
        <v>55159</v>
      </c>
      <c r="D30345" t="s">
        <v>55156</v>
      </c>
      <c r="F30345" t="str">
        <f t="shared" si="474"/>
        <v>-</v>
      </c>
    </row>
    <row r="30346" spans="1:6" hidden="1" x14ac:dyDescent="0.25">
      <c r="A30346" s="1" t="s">
        <v>19674</v>
      </c>
      <c r="B30346" t="s">
        <v>19673</v>
      </c>
      <c r="C30346" t="s">
        <v>55160</v>
      </c>
      <c r="D30346" t="s">
        <v>55158</v>
      </c>
      <c r="F30346" t="str">
        <f t="shared" si="474"/>
        <v>-</v>
      </c>
    </row>
    <row r="30347" spans="1:6" hidden="1" x14ac:dyDescent="0.25">
      <c r="A30347" s="1" t="s">
        <v>19675</v>
      </c>
      <c r="B30347" t="s">
        <v>19673</v>
      </c>
      <c r="C30347" t="s">
        <v>55161</v>
      </c>
      <c r="D30347" t="s">
        <v>55156</v>
      </c>
      <c r="F30347" t="str">
        <f t="shared" si="474"/>
        <v>-</v>
      </c>
    </row>
    <row r="30348" spans="1:6" hidden="1" x14ac:dyDescent="0.25">
      <c r="A30348" s="1" t="s">
        <v>19675</v>
      </c>
      <c r="B30348" t="s">
        <v>19673</v>
      </c>
      <c r="C30348" t="s">
        <v>55162</v>
      </c>
      <c r="D30348" t="s">
        <v>55158</v>
      </c>
      <c r="F30348" t="str">
        <f t="shared" si="474"/>
        <v>-</v>
      </c>
    </row>
    <row r="30349" spans="1:6" hidden="1" x14ac:dyDescent="0.25">
      <c r="A30349" s="1" t="s">
        <v>19676</v>
      </c>
      <c r="B30349" t="s">
        <v>19677</v>
      </c>
      <c r="C30349" t="s">
        <v>5339</v>
      </c>
      <c r="D30349" t="s">
        <v>5340</v>
      </c>
      <c r="F30349" t="str">
        <f t="shared" si="474"/>
        <v>-</v>
      </c>
    </row>
    <row r="30350" spans="1:6" hidden="1" x14ac:dyDescent="0.25">
      <c r="A30350" s="1" t="s">
        <v>19676</v>
      </c>
      <c r="B30350" t="s">
        <v>19677</v>
      </c>
      <c r="C30350" t="s">
        <v>55163</v>
      </c>
      <c r="D30350" t="s">
        <v>55164</v>
      </c>
      <c r="F30350" t="str">
        <f t="shared" si="474"/>
        <v>-</v>
      </c>
    </row>
    <row r="30351" spans="1:6" hidden="1" x14ac:dyDescent="0.25">
      <c r="A30351" s="1" t="s">
        <v>19678</v>
      </c>
      <c r="B30351" t="s">
        <v>19677</v>
      </c>
      <c r="C30351" t="s">
        <v>5342</v>
      </c>
      <c r="D30351" t="s">
        <v>5340</v>
      </c>
      <c r="F30351" t="str">
        <f t="shared" si="474"/>
        <v>-</v>
      </c>
    </row>
    <row r="30352" spans="1:6" hidden="1" x14ac:dyDescent="0.25">
      <c r="A30352" s="1" t="s">
        <v>19678</v>
      </c>
      <c r="B30352" t="s">
        <v>19677</v>
      </c>
      <c r="C30352" t="s">
        <v>55165</v>
      </c>
      <c r="D30352" t="s">
        <v>55164</v>
      </c>
      <c r="F30352" t="str">
        <f t="shared" si="474"/>
        <v>-</v>
      </c>
    </row>
    <row r="30353" spans="1:6" hidden="1" x14ac:dyDescent="0.25">
      <c r="A30353" s="1" t="s">
        <v>5345</v>
      </c>
      <c r="B30353" t="s">
        <v>5346</v>
      </c>
      <c r="C30353" t="s">
        <v>55166</v>
      </c>
      <c r="D30353" t="s">
        <v>55167</v>
      </c>
      <c r="F30353" t="str">
        <f t="shared" si="474"/>
        <v>-</v>
      </c>
    </row>
    <row r="30354" spans="1:6" hidden="1" x14ac:dyDescent="0.25">
      <c r="A30354" s="1" t="s">
        <v>5348</v>
      </c>
      <c r="B30354" t="s">
        <v>5346</v>
      </c>
      <c r="C30354" t="s">
        <v>55168</v>
      </c>
      <c r="D30354" t="s">
        <v>55167</v>
      </c>
      <c r="F30354" t="str">
        <f t="shared" si="474"/>
        <v>-</v>
      </c>
    </row>
    <row r="30355" spans="1:6" hidden="1" x14ac:dyDescent="0.25">
      <c r="A30355" s="1" t="s">
        <v>53456</v>
      </c>
      <c r="B30355" t="s">
        <v>53457</v>
      </c>
      <c r="C30355" t="s">
        <v>55169</v>
      </c>
      <c r="D30355" t="s">
        <v>55170</v>
      </c>
      <c r="F30355" t="str">
        <f t="shared" si="474"/>
        <v>-</v>
      </c>
    </row>
    <row r="30356" spans="1:6" hidden="1" x14ac:dyDescent="0.25">
      <c r="A30356" s="1" t="s">
        <v>5351</v>
      </c>
      <c r="B30356" t="s">
        <v>5352</v>
      </c>
      <c r="C30356" t="s">
        <v>55171</v>
      </c>
      <c r="D30356" t="s">
        <v>55172</v>
      </c>
      <c r="F30356" t="str">
        <f t="shared" si="474"/>
        <v>-</v>
      </c>
    </row>
    <row r="30357" spans="1:6" hidden="1" x14ac:dyDescent="0.25">
      <c r="A30357" s="1" t="s">
        <v>5351</v>
      </c>
      <c r="B30357" t="s">
        <v>5352</v>
      </c>
      <c r="C30357" t="s">
        <v>55173</v>
      </c>
      <c r="D30357" t="s">
        <v>55174</v>
      </c>
      <c r="F30357" t="str">
        <f t="shared" si="474"/>
        <v>-</v>
      </c>
    </row>
    <row r="30358" spans="1:6" hidden="1" x14ac:dyDescent="0.25">
      <c r="A30358" s="1" t="s">
        <v>53460</v>
      </c>
      <c r="B30358" t="s">
        <v>53457</v>
      </c>
      <c r="C30358" t="s">
        <v>55175</v>
      </c>
      <c r="D30358" t="s">
        <v>55170</v>
      </c>
      <c r="F30358" t="str">
        <f t="shared" si="474"/>
        <v>-</v>
      </c>
    </row>
    <row r="30359" spans="1:6" hidden="1" x14ac:dyDescent="0.25">
      <c r="A30359" s="1" t="s">
        <v>5354</v>
      </c>
      <c r="B30359" t="s">
        <v>5352</v>
      </c>
      <c r="C30359" t="s">
        <v>55176</v>
      </c>
      <c r="D30359" t="s">
        <v>55172</v>
      </c>
      <c r="F30359" t="str">
        <f t="shared" si="474"/>
        <v>-</v>
      </c>
    </row>
    <row r="30360" spans="1:6" hidden="1" x14ac:dyDescent="0.25">
      <c r="A30360" s="1" t="s">
        <v>5354</v>
      </c>
      <c r="B30360" t="s">
        <v>5352</v>
      </c>
      <c r="C30360" t="s">
        <v>55177</v>
      </c>
      <c r="D30360" t="s">
        <v>55174</v>
      </c>
      <c r="F30360" t="str">
        <f t="shared" si="474"/>
        <v>-</v>
      </c>
    </row>
    <row r="30361" spans="1:6" hidden="1" x14ac:dyDescent="0.25">
      <c r="A30361" s="1" t="s">
        <v>19684</v>
      </c>
      <c r="B30361" t="s">
        <v>19682</v>
      </c>
      <c r="C30361" t="s">
        <v>24787</v>
      </c>
      <c r="D30361" t="s">
        <v>24784</v>
      </c>
      <c r="F30361" t="str">
        <f t="shared" si="474"/>
        <v>-</v>
      </c>
    </row>
    <row r="30362" spans="1:6" hidden="1" x14ac:dyDescent="0.25">
      <c r="A30362" s="1" t="s">
        <v>53462</v>
      </c>
      <c r="B30362" t="s">
        <v>53457</v>
      </c>
      <c r="C30362" t="s">
        <v>55178</v>
      </c>
      <c r="D30362" t="s">
        <v>55170</v>
      </c>
      <c r="F30362" t="str">
        <f t="shared" si="474"/>
        <v>-</v>
      </c>
    </row>
    <row r="30363" spans="1:6" hidden="1" x14ac:dyDescent="0.25">
      <c r="A30363" s="1" t="s">
        <v>5356</v>
      </c>
      <c r="B30363" t="s">
        <v>5352</v>
      </c>
      <c r="C30363" t="s">
        <v>55179</v>
      </c>
      <c r="D30363" t="s">
        <v>55172</v>
      </c>
      <c r="F30363" t="str">
        <f t="shared" si="474"/>
        <v>-</v>
      </c>
    </row>
    <row r="30364" spans="1:6" hidden="1" x14ac:dyDescent="0.25">
      <c r="A30364" s="1" t="s">
        <v>5356</v>
      </c>
      <c r="B30364" t="s">
        <v>5352</v>
      </c>
      <c r="C30364" t="s">
        <v>55180</v>
      </c>
      <c r="D30364" t="s">
        <v>55174</v>
      </c>
      <c r="F30364" t="str">
        <f t="shared" si="474"/>
        <v>-</v>
      </c>
    </row>
    <row r="30365" spans="1:6" hidden="1" x14ac:dyDescent="0.25">
      <c r="A30365" s="1" t="s">
        <v>25677</v>
      </c>
      <c r="B30365" t="s">
        <v>25678</v>
      </c>
      <c r="C30365" t="s">
        <v>5359</v>
      </c>
      <c r="D30365" t="s">
        <v>5360</v>
      </c>
      <c r="F30365" t="str">
        <f t="shared" si="474"/>
        <v>-</v>
      </c>
    </row>
    <row r="30366" spans="1:6" hidden="1" x14ac:dyDescent="0.25">
      <c r="A30366" s="1" t="s">
        <v>5359</v>
      </c>
      <c r="B30366" t="s">
        <v>5360</v>
      </c>
      <c r="C30366" t="s">
        <v>55181</v>
      </c>
      <c r="D30366" t="s">
        <v>55182</v>
      </c>
      <c r="F30366" t="str">
        <f t="shared" si="474"/>
        <v>-</v>
      </c>
    </row>
    <row r="30367" spans="1:6" hidden="1" x14ac:dyDescent="0.25">
      <c r="A30367" s="1" t="s">
        <v>5359</v>
      </c>
      <c r="B30367" t="s">
        <v>5360</v>
      </c>
      <c r="C30367" t="s">
        <v>55183</v>
      </c>
      <c r="D30367" t="s">
        <v>55184</v>
      </c>
      <c r="F30367" t="str">
        <f t="shared" si="474"/>
        <v>-</v>
      </c>
    </row>
    <row r="30368" spans="1:6" hidden="1" x14ac:dyDescent="0.25">
      <c r="A30368" s="1" t="s">
        <v>53464</v>
      </c>
      <c r="B30368" t="s">
        <v>53465</v>
      </c>
      <c r="C30368" t="s">
        <v>55185</v>
      </c>
      <c r="D30368" t="s">
        <v>55186</v>
      </c>
      <c r="F30368" t="str">
        <f t="shared" si="474"/>
        <v>-</v>
      </c>
    </row>
    <row r="30369" spans="1:6" hidden="1" x14ac:dyDescent="0.25">
      <c r="A30369" s="1" t="s">
        <v>25681</v>
      </c>
      <c r="B30369" t="s">
        <v>25678</v>
      </c>
      <c r="C30369" t="s">
        <v>5362</v>
      </c>
      <c r="D30369" t="s">
        <v>5360</v>
      </c>
      <c r="F30369" t="str">
        <f t="shared" si="474"/>
        <v>-</v>
      </c>
    </row>
    <row r="30370" spans="1:6" hidden="1" x14ac:dyDescent="0.25">
      <c r="A30370" s="1" t="s">
        <v>5362</v>
      </c>
      <c r="B30370" t="s">
        <v>5360</v>
      </c>
      <c r="C30370" t="s">
        <v>55187</v>
      </c>
      <c r="D30370" t="s">
        <v>55182</v>
      </c>
      <c r="F30370" t="str">
        <f t="shared" si="474"/>
        <v>-</v>
      </c>
    </row>
    <row r="30371" spans="1:6" hidden="1" x14ac:dyDescent="0.25">
      <c r="A30371" s="1" t="s">
        <v>5362</v>
      </c>
      <c r="B30371" t="s">
        <v>5360</v>
      </c>
      <c r="C30371" t="s">
        <v>55188</v>
      </c>
      <c r="D30371" t="s">
        <v>55184</v>
      </c>
      <c r="F30371" t="str">
        <f t="shared" si="474"/>
        <v>-</v>
      </c>
    </row>
    <row r="30372" spans="1:6" hidden="1" x14ac:dyDescent="0.25">
      <c r="A30372" s="1" t="s">
        <v>53470</v>
      </c>
      <c r="B30372" t="s">
        <v>53465</v>
      </c>
      <c r="C30372" t="s">
        <v>55189</v>
      </c>
      <c r="D30372" t="s">
        <v>55186</v>
      </c>
      <c r="F30372" t="str">
        <f t="shared" si="474"/>
        <v>-</v>
      </c>
    </row>
    <row r="30373" spans="1:6" hidden="1" x14ac:dyDescent="0.25">
      <c r="A30373" s="1" t="s">
        <v>25682</v>
      </c>
      <c r="B30373" t="s">
        <v>25678</v>
      </c>
      <c r="C30373" t="s">
        <v>5364</v>
      </c>
      <c r="D30373" t="s">
        <v>5360</v>
      </c>
      <c r="F30373" t="str">
        <f t="shared" si="474"/>
        <v>-</v>
      </c>
    </row>
    <row r="30374" spans="1:6" hidden="1" x14ac:dyDescent="0.25">
      <c r="A30374" s="1" t="s">
        <v>5364</v>
      </c>
      <c r="B30374" t="s">
        <v>5360</v>
      </c>
      <c r="C30374" t="s">
        <v>55190</v>
      </c>
      <c r="D30374" t="s">
        <v>55182</v>
      </c>
      <c r="F30374" t="str">
        <f t="shared" si="474"/>
        <v>-</v>
      </c>
    </row>
    <row r="30375" spans="1:6" hidden="1" x14ac:dyDescent="0.25">
      <c r="A30375" s="1" t="s">
        <v>5364</v>
      </c>
      <c r="B30375" t="s">
        <v>5360</v>
      </c>
      <c r="C30375" t="s">
        <v>55191</v>
      </c>
      <c r="D30375" t="s">
        <v>55184</v>
      </c>
      <c r="F30375" t="str">
        <f t="shared" si="474"/>
        <v>-</v>
      </c>
    </row>
    <row r="30376" spans="1:6" hidden="1" x14ac:dyDescent="0.25">
      <c r="A30376" s="1" t="s">
        <v>53473</v>
      </c>
      <c r="B30376" t="s">
        <v>53465</v>
      </c>
      <c r="C30376" t="s">
        <v>55192</v>
      </c>
      <c r="D30376" t="s">
        <v>55186</v>
      </c>
      <c r="F30376" t="str">
        <f t="shared" si="474"/>
        <v>-</v>
      </c>
    </row>
    <row r="30377" spans="1:6" hidden="1" x14ac:dyDescent="0.25">
      <c r="A30377" s="1" t="s">
        <v>17571</v>
      </c>
      <c r="B30377" t="s">
        <v>17572</v>
      </c>
      <c r="C30377" t="s">
        <v>55193</v>
      </c>
      <c r="D30377" t="s">
        <v>55194</v>
      </c>
      <c r="F30377" t="str">
        <f t="shared" si="474"/>
        <v>-</v>
      </c>
    </row>
    <row r="30378" spans="1:6" hidden="1" x14ac:dyDescent="0.25">
      <c r="A30378" s="1" t="s">
        <v>17571</v>
      </c>
      <c r="B30378" t="s">
        <v>17572</v>
      </c>
      <c r="C30378" t="s">
        <v>55195</v>
      </c>
      <c r="D30378" t="s">
        <v>55196</v>
      </c>
      <c r="F30378" t="str">
        <f t="shared" si="474"/>
        <v>-</v>
      </c>
    </row>
    <row r="30379" spans="1:6" hidden="1" x14ac:dyDescent="0.25">
      <c r="A30379" s="1" t="s">
        <v>5365</v>
      </c>
      <c r="B30379" t="s">
        <v>5366</v>
      </c>
      <c r="C30379" t="s">
        <v>55197</v>
      </c>
      <c r="D30379" t="s">
        <v>55198</v>
      </c>
      <c r="F30379" t="str">
        <f t="shared" si="474"/>
        <v>-</v>
      </c>
    </row>
    <row r="30380" spans="1:6" hidden="1" x14ac:dyDescent="0.25">
      <c r="A30380" s="1" t="s">
        <v>5365</v>
      </c>
      <c r="B30380" t="s">
        <v>5366</v>
      </c>
      <c r="C30380" t="s">
        <v>55199</v>
      </c>
      <c r="D30380" t="s">
        <v>55200</v>
      </c>
      <c r="F30380" t="str">
        <f t="shared" si="474"/>
        <v>-</v>
      </c>
    </row>
    <row r="30381" spans="1:6" hidden="1" x14ac:dyDescent="0.25">
      <c r="A30381" s="1" t="s">
        <v>18898</v>
      </c>
      <c r="B30381" t="s">
        <v>18899</v>
      </c>
      <c r="C30381" t="s">
        <v>23260</v>
      </c>
      <c r="D30381" t="s">
        <v>23261</v>
      </c>
      <c r="F30381" t="str">
        <f t="shared" si="474"/>
        <v>-</v>
      </c>
    </row>
    <row r="30382" spans="1:6" hidden="1" x14ac:dyDescent="0.25">
      <c r="A30382" s="1" t="s">
        <v>42084</v>
      </c>
      <c r="B30382" t="s">
        <v>42085</v>
      </c>
      <c r="C30382" t="s">
        <v>43313</v>
      </c>
      <c r="D30382" t="s">
        <v>43314</v>
      </c>
      <c r="F30382" t="str">
        <f t="shared" si="474"/>
        <v>-</v>
      </c>
    </row>
    <row r="30383" spans="1:6" x14ac:dyDescent="0.25">
      <c r="A30383" s="1" t="s">
        <v>19691</v>
      </c>
      <c r="B30383" t="s">
        <v>19692</v>
      </c>
      <c r="C30383" t="s">
        <v>25943</v>
      </c>
      <c r="D30383" t="s">
        <v>25944</v>
      </c>
      <c r="F30383" t="str">
        <f t="shared" si="474"/>
        <v>-</v>
      </c>
    </row>
    <row r="30384" spans="1:6" hidden="1" x14ac:dyDescent="0.25">
      <c r="A30384" s="1" t="s">
        <v>25685</v>
      </c>
      <c r="B30384" t="s">
        <v>25686</v>
      </c>
      <c r="C30384" t="s">
        <v>43321</v>
      </c>
      <c r="D30384" t="s">
        <v>43322</v>
      </c>
      <c r="F30384" t="str">
        <f t="shared" si="474"/>
        <v>-</v>
      </c>
    </row>
    <row r="30385" spans="1:6" hidden="1" x14ac:dyDescent="0.25">
      <c r="A30385" s="1" t="s">
        <v>17587</v>
      </c>
      <c r="B30385" t="s">
        <v>17588</v>
      </c>
      <c r="C30385" t="s">
        <v>55201</v>
      </c>
      <c r="D30385" t="s">
        <v>55202</v>
      </c>
      <c r="F30385" t="str">
        <f t="shared" si="474"/>
        <v>-</v>
      </c>
    </row>
    <row r="30386" spans="1:6" hidden="1" x14ac:dyDescent="0.25">
      <c r="A30386" s="1" t="s">
        <v>17587</v>
      </c>
      <c r="B30386" t="s">
        <v>17588</v>
      </c>
      <c r="C30386" t="s">
        <v>24816</v>
      </c>
      <c r="D30386" t="s">
        <v>24817</v>
      </c>
      <c r="F30386" t="str">
        <f t="shared" si="474"/>
        <v>-</v>
      </c>
    </row>
    <row r="30387" spans="1:6" hidden="1" x14ac:dyDescent="0.25">
      <c r="A30387" s="1" t="s">
        <v>5385</v>
      </c>
      <c r="B30387" t="s">
        <v>5386</v>
      </c>
      <c r="C30387" t="s">
        <v>55203</v>
      </c>
      <c r="D30387" t="s">
        <v>55204</v>
      </c>
      <c r="F30387" t="str">
        <f t="shared" si="474"/>
        <v>-</v>
      </c>
    </row>
    <row r="30388" spans="1:6" hidden="1" x14ac:dyDescent="0.25">
      <c r="A30388" s="1" t="s">
        <v>5385</v>
      </c>
      <c r="B30388" t="s">
        <v>5386</v>
      </c>
      <c r="C30388" t="s">
        <v>43365</v>
      </c>
      <c r="D30388" t="s">
        <v>43366</v>
      </c>
      <c r="F30388" t="str">
        <f t="shared" si="474"/>
        <v>-</v>
      </c>
    </row>
    <row r="30389" spans="1:6" hidden="1" x14ac:dyDescent="0.25">
      <c r="A30389" s="1" t="s">
        <v>52275</v>
      </c>
      <c r="B30389" t="s">
        <v>52276</v>
      </c>
      <c r="C30389" t="s">
        <v>24826</v>
      </c>
      <c r="D30389" t="s">
        <v>24827</v>
      </c>
      <c r="F30389" t="str">
        <f t="shared" si="474"/>
        <v>-</v>
      </c>
    </row>
    <row r="30390" spans="1:6" hidden="1" x14ac:dyDescent="0.25">
      <c r="A30390" s="1" t="s">
        <v>25689</v>
      </c>
      <c r="B30390" t="s">
        <v>25690</v>
      </c>
      <c r="C30390" t="s">
        <v>18588</v>
      </c>
      <c r="D30390" t="s">
        <v>18589</v>
      </c>
      <c r="F30390" t="str">
        <f t="shared" si="474"/>
        <v>-</v>
      </c>
    </row>
    <row r="30391" spans="1:6" hidden="1" x14ac:dyDescent="0.25">
      <c r="A30391" s="1" t="s">
        <v>25689</v>
      </c>
      <c r="B30391" t="s">
        <v>25690</v>
      </c>
      <c r="C30391" t="s">
        <v>55205</v>
      </c>
      <c r="D30391" t="s">
        <v>55206</v>
      </c>
      <c r="F30391" t="str">
        <f t="shared" si="474"/>
        <v>-</v>
      </c>
    </row>
    <row r="30392" spans="1:6" hidden="1" x14ac:dyDescent="0.25">
      <c r="A30392" s="1" t="s">
        <v>25689</v>
      </c>
      <c r="B30392" t="s">
        <v>25690</v>
      </c>
      <c r="C30392" t="s">
        <v>55207</v>
      </c>
      <c r="D30392" t="s">
        <v>55208</v>
      </c>
      <c r="F30392" t="str">
        <f t="shared" si="474"/>
        <v>-</v>
      </c>
    </row>
    <row r="30393" spans="1:6" hidden="1" x14ac:dyDescent="0.25">
      <c r="A30393" s="1" t="s">
        <v>52281</v>
      </c>
      <c r="B30393" t="s">
        <v>52282</v>
      </c>
      <c r="C30393" t="s">
        <v>43367</v>
      </c>
      <c r="D30393" t="s">
        <v>43368</v>
      </c>
      <c r="F30393" t="str">
        <f t="shared" si="474"/>
        <v>-</v>
      </c>
    </row>
    <row r="30394" spans="1:6" hidden="1" x14ac:dyDescent="0.25">
      <c r="A30394" s="1" t="s">
        <v>52279</v>
      </c>
      <c r="B30394" t="s">
        <v>52280</v>
      </c>
      <c r="C30394" t="s">
        <v>43369</v>
      </c>
      <c r="D30394" t="s">
        <v>43370</v>
      </c>
      <c r="F30394" t="str">
        <f t="shared" si="474"/>
        <v>-</v>
      </c>
    </row>
    <row r="30395" spans="1:6" hidden="1" x14ac:dyDescent="0.25">
      <c r="A30395" s="1" t="s">
        <v>52277</v>
      </c>
      <c r="B30395" t="s">
        <v>52278</v>
      </c>
      <c r="C30395" t="s">
        <v>43371</v>
      </c>
      <c r="D30395" t="s">
        <v>43372</v>
      </c>
      <c r="F30395" t="str">
        <f t="shared" si="474"/>
        <v>-</v>
      </c>
    </row>
    <row r="30396" spans="1:6" hidden="1" x14ac:dyDescent="0.25">
      <c r="A30396" s="1" t="s">
        <v>5393</v>
      </c>
      <c r="B30396" t="s">
        <v>5394</v>
      </c>
      <c r="C30396" t="s">
        <v>24846</v>
      </c>
      <c r="D30396" t="s">
        <v>24847</v>
      </c>
      <c r="F30396" t="str">
        <f t="shared" si="474"/>
        <v>-</v>
      </c>
    </row>
    <row r="30397" spans="1:6" hidden="1" x14ac:dyDescent="0.25">
      <c r="A30397" s="1" t="s">
        <v>5393</v>
      </c>
      <c r="B30397" t="s">
        <v>5394</v>
      </c>
      <c r="C30397" t="s">
        <v>24840</v>
      </c>
      <c r="D30397" t="s">
        <v>24841</v>
      </c>
      <c r="F30397" t="str">
        <f t="shared" si="474"/>
        <v>-</v>
      </c>
    </row>
    <row r="30398" spans="1:6" hidden="1" x14ac:dyDescent="0.25">
      <c r="A30398" s="1" t="s">
        <v>5393</v>
      </c>
      <c r="B30398" t="s">
        <v>5394</v>
      </c>
      <c r="C30398" t="s">
        <v>21367</v>
      </c>
      <c r="D30398" t="s">
        <v>21368</v>
      </c>
      <c r="F30398" t="str">
        <f t="shared" si="474"/>
        <v>-</v>
      </c>
    </row>
    <row r="30399" spans="1:6" hidden="1" x14ac:dyDescent="0.25">
      <c r="A30399" s="1" t="s">
        <v>17597</v>
      </c>
      <c r="B30399" t="s">
        <v>17598</v>
      </c>
      <c r="C30399" t="s">
        <v>55209</v>
      </c>
      <c r="D30399" t="s">
        <v>55210</v>
      </c>
      <c r="F30399" t="str">
        <f t="shared" si="474"/>
        <v>-</v>
      </c>
    </row>
    <row r="30400" spans="1:6" hidden="1" x14ac:dyDescent="0.25">
      <c r="A30400" s="1" t="s">
        <v>17597</v>
      </c>
      <c r="B30400" t="s">
        <v>17598</v>
      </c>
      <c r="C30400" t="s">
        <v>55211</v>
      </c>
      <c r="D30400" t="s">
        <v>55212</v>
      </c>
      <c r="F30400" t="str">
        <f t="shared" si="474"/>
        <v>-</v>
      </c>
    </row>
    <row r="30401" spans="1:6" hidden="1" x14ac:dyDescent="0.25">
      <c r="A30401" s="1" t="s">
        <v>17599</v>
      </c>
      <c r="B30401" t="s">
        <v>17600</v>
      </c>
      <c r="C30401" t="s">
        <v>55213</v>
      </c>
      <c r="D30401" t="s">
        <v>55214</v>
      </c>
      <c r="F30401" t="str">
        <f t="shared" si="474"/>
        <v>-</v>
      </c>
    </row>
    <row r="30402" spans="1:6" hidden="1" x14ac:dyDescent="0.25">
      <c r="A30402" s="1" t="s">
        <v>17599</v>
      </c>
      <c r="B30402" t="s">
        <v>17600</v>
      </c>
      <c r="C30402" t="s">
        <v>55215</v>
      </c>
      <c r="D30402" t="s">
        <v>55216</v>
      </c>
      <c r="F30402" t="str">
        <f t="shared" ref="F30402:F30465" si="475">IFERROR(VLOOKUP(D30402,BDinsumos2026,2,FALSE),"-")</f>
        <v>-</v>
      </c>
    </row>
    <row r="30403" spans="1:6" hidden="1" x14ac:dyDescent="0.25">
      <c r="A30403" s="1" t="s">
        <v>17601</v>
      </c>
      <c r="B30403" t="s">
        <v>17602</v>
      </c>
      <c r="C30403" t="s">
        <v>55217</v>
      </c>
      <c r="D30403" t="s">
        <v>55218</v>
      </c>
      <c r="F30403" t="str">
        <f t="shared" si="475"/>
        <v>-</v>
      </c>
    </row>
    <row r="30404" spans="1:6" hidden="1" x14ac:dyDescent="0.25">
      <c r="A30404" s="1" t="s">
        <v>17601</v>
      </c>
      <c r="B30404" t="s">
        <v>17602</v>
      </c>
      <c r="C30404" t="s">
        <v>55219</v>
      </c>
      <c r="D30404" t="s">
        <v>55220</v>
      </c>
      <c r="F30404" t="str">
        <f t="shared" si="475"/>
        <v>-</v>
      </c>
    </row>
    <row r="30405" spans="1:6" hidden="1" x14ac:dyDescent="0.25">
      <c r="A30405" s="1" t="s">
        <v>5409</v>
      </c>
      <c r="B30405" t="s">
        <v>5410</v>
      </c>
      <c r="C30405" t="s">
        <v>55221</v>
      </c>
      <c r="D30405" t="s">
        <v>55222</v>
      </c>
      <c r="F30405" t="str">
        <f t="shared" si="475"/>
        <v>-</v>
      </c>
    </row>
    <row r="30406" spans="1:6" hidden="1" x14ac:dyDescent="0.25">
      <c r="A30406" s="1" t="s">
        <v>5409</v>
      </c>
      <c r="B30406" t="s">
        <v>5410</v>
      </c>
      <c r="C30406" t="s">
        <v>19715</v>
      </c>
      <c r="D30406" t="s">
        <v>19716</v>
      </c>
      <c r="F30406" t="str">
        <f t="shared" si="475"/>
        <v>-</v>
      </c>
    </row>
    <row r="30407" spans="1:6" hidden="1" x14ac:dyDescent="0.25">
      <c r="A30407" s="1" t="s">
        <v>5412</v>
      </c>
      <c r="B30407" t="s">
        <v>5410</v>
      </c>
      <c r="C30407" t="s">
        <v>55223</v>
      </c>
      <c r="D30407" t="s">
        <v>55222</v>
      </c>
      <c r="F30407" t="str">
        <f t="shared" si="475"/>
        <v>-</v>
      </c>
    </row>
    <row r="30408" spans="1:6" hidden="1" x14ac:dyDescent="0.25">
      <c r="A30408" s="1" t="s">
        <v>5412</v>
      </c>
      <c r="B30408" t="s">
        <v>5410</v>
      </c>
      <c r="C30408" t="s">
        <v>19717</v>
      </c>
      <c r="D30408" t="s">
        <v>19716</v>
      </c>
      <c r="F30408" t="str">
        <f t="shared" si="475"/>
        <v>-</v>
      </c>
    </row>
    <row r="30409" spans="1:6" hidden="1" x14ac:dyDescent="0.25">
      <c r="A30409" s="1" t="s">
        <v>5415</v>
      </c>
      <c r="B30409" t="s">
        <v>5416</v>
      </c>
      <c r="C30409" t="s">
        <v>24876</v>
      </c>
      <c r="D30409" t="s">
        <v>24877</v>
      </c>
      <c r="F30409" t="str">
        <f t="shared" si="475"/>
        <v>-</v>
      </c>
    </row>
    <row r="30410" spans="1:6" hidden="1" x14ac:dyDescent="0.25">
      <c r="A30410" s="1" t="s">
        <v>5415</v>
      </c>
      <c r="B30410" t="s">
        <v>5416</v>
      </c>
      <c r="C30410" t="s">
        <v>24878</v>
      </c>
      <c r="D30410" t="s">
        <v>24879</v>
      </c>
      <c r="F30410" t="str">
        <f t="shared" si="475"/>
        <v>-</v>
      </c>
    </row>
    <row r="30411" spans="1:6" hidden="1" x14ac:dyDescent="0.25">
      <c r="A30411" s="1" t="s">
        <v>5418</v>
      </c>
      <c r="B30411" t="s">
        <v>5416</v>
      </c>
      <c r="C30411" t="s">
        <v>24881</v>
      </c>
      <c r="D30411" t="s">
        <v>24877</v>
      </c>
      <c r="F30411" t="str">
        <f t="shared" si="475"/>
        <v>-</v>
      </c>
    </row>
    <row r="30412" spans="1:6" hidden="1" x14ac:dyDescent="0.25">
      <c r="A30412" s="1" t="s">
        <v>5418</v>
      </c>
      <c r="B30412" t="s">
        <v>5416</v>
      </c>
      <c r="C30412" t="s">
        <v>24882</v>
      </c>
      <c r="D30412" t="s">
        <v>24879</v>
      </c>
      <c r="F30412" t="str">
        <f t="shared" si="475"/>
        <v>-</v>
      </c>
    </row>
    <row r="30413" spans="1:6" hidden="1" x14ac:dyDescent="0.25">
      <c r="A30413" s="1" t="s">
        <v>25691</v>
      </c>
      <c r="B30413" t="s">
        <v>25692</v>
      </c>
      <c r="C30413" t="s">
        <v>18590</v>
      </c>
      <c r="D30413" t="s">
        <v>18591</v>
      </c>
      <c r="F30413" t="str">
        <f t="shared" si="475"/>
        <v>-</v>
      </c>
    </row>
    <row r="30414" spans="1:6" hidden="1" x14ac:dyDescent="0.25">
      <c r="A30414" s="1" t="s">
        <v>25691</v>
      </c>
      <c r="B30414" t="s">
        <v>25692</v>
      </c>
      <c r="C30414" t="s">
        <v>55224</v>
      </c>
      <c r="D30414" t="s">
        <v>55225</v>
      </c>
      <c r="F30414" t="str">
        <f t="shared" si="475"/>
        <v>-</v>
      </c>
    </row>
    <row r="30415" spans="1:6" hidden="1" x14ac:dyDescent="0.25">
      <c r="A30415" s="1" t="s">
        <v>25691</v>
      </c>
      <c r="B30415" t="s">
        <v>25692</v>
      </c>
      <c r="C30415" t="s">
        <v>55226</v>
      </c>
      <c r="D30415" t="s">
        <v>55227</v>
      </c>
      <c r="F30415" t="str">
        <f t="shared" si="475"/>
        <v>-</v>
      </c>
    </row>
    <row r="30416" spans="1:6" hidden="1" x14ac:dyDescent="0.25">
      <c r="A30416" s="1" t="s">
        <v>25693</v>
      </c>
      <c r="B30416" t="s">
        <v>25692</v>
      </c>
      <c r="C30416" t="s">
        <v>18592</v>
      </c>
      <c r="D30416" t="s">
        <v>18591</v>
      </c>
      <c r="F30416" t="str">
        <f t="shared" si="475"/>
        <v>-</v>
      </c>
    </row>
    <row r="30417" spans="1:6" hidden="1" x14ac:dyDescent="0.25">
      <c r="A30417" s="1" t="s">
        <v>25693</v>
      </c>
      <c r="B30417" t="s">
        <v>25692</v>
      </c>
      <c r="C30417" t="s">
        <v>55228</v>
      </c>
      <c r="D30417" t="s">
        <v>55225</v>
      </c>
      <c r="F30417" t="str">
        <f t="shared" si="475"/>
        <v>-</v>
      </c>
    </row>
    <row r="30418" spans="1:6" hidden="1" x14ac:dyDescent="0.25">
      <c r="A30418" s="1" t="s">
        <v>25693</v>
      </c>
      <c r="B30418" t="s">
        <v>25692</v>
      </c>
      <c r="C30418" t="s">
        <v>55229</v>
      </c>
      <c r="D30418" t="s">
        <v>55227</v>
      </c>
      <c r="F30418" t="str">
        <f t="shared" si="475"/>
        <v>-</v>
      </c>
    </row>
    <row r="30419" spans="1:6" hidden="1" x14ac:dyDescent="0.25">
      <c r="A30419" s="1" t="s">
        <v>25694</v>
      </c>
      <c r="B30419" t="s">
        <v>25692</v>
      </c>
      <c r="C30419" t="s">
        <v>18593</v>
      </c>
      <c r="D30419" t="s">
        <v>18591</v>
      </c>
      <c r="F30419" t="str">
        <f t="shared" si="475"/>
        <v>-</v>
      </c>
    </row>
    <row r="30420" spans="1:6" hidden="1" x14ac:dyDescent="0.25">
      <c r="A30420" s="1" t="s">
        <v>25694</v>
      </c>
      <c r="B30420" t="s">
        <v>25692</v>
      </c>
      <c r="C30420" t="s">
        <v>55230</v>
      </c>
      <c r="D30420" t="s">
        <v>55225</v>
      </c>
      <c r="F30420" t="str">
        <f t="shared" si="475"/>
        <v>-</v>
      </c>
    </row>
    <row r="30421" spans="1:6" hidden="1" x14ac:dyDescent="0.25">
      <c r="A30421" s="1" t="s">
        <v>25694</v>
      </c>
      <c r="B30421" t="s">
        <v>25692</v>
      </c>
      <c r="C30421" t="s">
        <v>55231</v>
      </c>
      <c r="D30421" t="s">
        <v>55227</v>
      </c>
      <c r="F30421" t="str">
        <f t="shared" si="475"/>
        <v>-</v>
      </c>
    </row>
    <row r="30422" spans="1:6" hidden="1" x14ac:dyDescent="0.25">
      <c r="A30422" s="1" t="s">
        <v>34802</v>
      </c>
      <c r="B30422" t="s">
        <v>34803</v>
      </c>
      <c r="C30422" t="s">
        <v>34792</v>
      </c>
      <c r="D30422" t="s">
        <v>34793</v>
      </c>
      <c r="F30422" t="str">
        <f t="shared" si="475"/>
        <v>-</v>
      </c>
    </row>
    <row r="30423" spans="1:6" hidden="1" x14ac:dyDescent="0.25">
      <c r="A30423" s="1" t="s">
        <v>53480</v>
      </c>
      <c r="B30423" t="s">
        <v>53481</v>
      </c>
      <c r="C30423" t="s">
        <v>24911</v>
      </c>
      <c r="D30423" t="s">
        <v>24912</v>
      </c>
      <c r="F30423" t="str">
        <f t="shared" si="475"/>
        <v>-</v>
      </c>
    </row>
    <row r="30424" spans="1:6" hidden="1" x14ac:dyDescent="0.25">
      <c r="A30424" s="1" t="s">
        <v>53482</v>
      </c>
      <c r="B30424" t="s">
        <v>53481</v>
      </c>
      <c r="C30424" t="s">
        <v>24918</v>
      </c>
      <c r="D30424" t="s">
        <v>24912</v>
      </c>
      <c r="F30424" t="str">
        <f t="shared" si="475"/>
        <v>-</v>
      </c>
    </row>
    <row r="30425" spans="1:6" hidden="1" x14ac:dyDescent="0.25">
      <c r="A30425" s="1" t="s">
        <v>53483</v>
      </c>
      <c r="B30425" t="s">
        <v>53481</v>
      </c>
      <c r="C30425" t="s">
        <v>24921</v>
      </c>
      <c r="D30425" t="s">
        <v>24912</v>
      </c>
      <c r="F30425" t="str">
        <f t="shared" si="475"/>
        <v>-</v>
      </c>
    </row>
    <row r="30426" spans="1:6" hidden="1" x14ac:dyDescent="0.25">
      <c r="A30426" s="1" t="s">
        <v>24925</v>
      </c>
      <c r="B30426" t="s">
        <v>24926</v>
      </c>
      <c r="C30426" t="s">
        <v>24929</v>
      </c>
      <c r="D30426" t="s">
        <v>24930</v>
      </c>
      <c r="F30426" t="str">
        <f t="shared" si="475"/>
        <v>-</v>
      </c>
    </row>
    <row r="30427" spans="1:6" hidden="1" x14ac:dyDescent="0.25">
      <c r="A30427" s="1" t="s">
        <v>24925</v>
      </c>
      <c r="B30427" t="s">
        <v>24926</v>
      </c>
      <c r="C30427" t="s">
        <v>55232</v>
      </c>
      <c r="D30427" t="s">
        <v>55233</v>
      </c>
      <c r="F30427" t="str">
        <f t="shared" si="475"/>
        <v>-</v>
      </c>
    </row>
    <row r="30428" spans="1:6" hidden="1" x14ac:dyDescent="0.25">
      <c r="A30428" s="1" t="s">
        <v>24937</v>
      </c>
      <c r="B30428" t="s">
        <v>24938</v>
      </c>
      <c r="C30428" t="s">
        <v>24939</v>
      </c>
      <c r="D30428" t="s">
        <v>24940</v>
      </c>
      <c r="F30428" t="str">
        <f t="shared" si="475"/>
        <v>-</v>
      </c>
    </row>
    <row r="30429" spans="1:6" hidden="1" x14ac:dyDescent="0.25">
      <c r="A30429" s="1" t="s">
        <v>24937</v>
      </c>
      <c r="B30429" t="s">
        <v>24938</v>
      </c>
      <c r="C30429" t="s">
        <v>55234</v>
      </c>
      <c r="D30429" t="s">
        <v>55235</v>
      </c>
      <c r="F30429" t="str">
        <f t="shared" si="475"/>
        <v>-</v>
      </c>
    </row>
    <row r="30430" spans="1:6" hidden="1" x14ac:dyDescent="0.25">
      <c r="A30430" s="1" t="s">
        <v>24947</v>
      </c>
      <c r="B30430" t="s">
        <v>24948</v>
      </c>
      <c r="C30430" t="s">
        <v>24949</v>
      </c>
      <c r="D30430" t="s">
        <v>24950</v>
      </c>
      <c r="F30430" t="str">
        <f t="shared" si="475"/>
        <v>-</v>
      </c>
    </row>
    <row r="30431" spans="1:6" hidden="1" x14ac:dyDescent="0.25">
      <c r="A30431" s="1" t="s">
        <v>24947</v>
      </c>
      <c r="B30431" t="s">
        <v>24948</v>
      </c>
      <c r="C30431" t="s">
        <v>55236</v>
      </c>
      <c r="D30431" t="s">
        <v>55237</v>
      </c>
      <c r="F30431" t="str">
        <f t="shared" si="475"/>
        <v>-</v>
      </c>
    </row>
    <row r="30432" spans="1:6" hidden="1" x14ac:dyDescent="0.25">
      <c r="A30432" s="1" t="s">
        <v>17639</v>
      </c>
      <c r="B30432" t="s">
        <v>17640</v>
      </c>
      <c r="C30432" t="s">
        <v>21401</v>
      </c>
      <c r="D30432" t="s">
        <v>21402</v>
      </c>
      <c r="F30432" t="str">
        <f t="shared" si="475"/>
        <v>-</v>
      </c>
    </row>
    <row r="30433" spans="1:6" hidden="1" x14ac:dyDescent="0.25">
      <c r="A30433" s="1" t="s">
        <v>52407</v>
      </c>
      <c r="B30433" t="s">
        <v>52408</v>
      </c>
      <c r="C30433" t="s">
        <v>23338</v>
      </c>
      <c r="D30433" t="s">
        <v>23339</v>
      </c>
      <c r="F30433" t="str">
        <f t="shared" si="475"/>
        <v>-</v>
      </c>
    </row>
    <row r="30434" spans="1:6" hidden="1" x14ac:dyDescent="0.25">
      <c r="A30434" s="1" t="s">
        <v>17643</v>
      </c>
      <c r="B30434" t="s">
        <v>17644</v>
      </c>
      <c r="C30434" t="s">
        <v>21351</v>
      </c>
      <c r="D30434" t="s">
        <v>21352</v>
      </c>
      <c r="F30434" t="str">
        <f t="shared" si="475"/>
        <v>-</v>
      </c>
    </row>
    <row r="30435" spans="1:6" hidden="1" x14ac:dyDescent="0.25">
      <c r="A30435" s="1" t="s">
        <v>5453</v>
      </c>
      <c r="B30435" t="s">
        <v>5454</v>
      </c>
      <c r="C30435" t="s">
        <v>23334</v>
      </c>
      <c r="D30435" t="s">
        <v>23335</v>
      </c>
      <c r="F30435" t="str">
        <f t="shared" si="475"/>
        <v>-</v>
      </c>
    </row>
    <row r="30436" spans="1:6" hidden="1" x14ac:dyDescent="0.25">
      <c r="A30436" s="1" t="s">
        <v>5453</v>
      </c>
      <c r="B30436" t="s">
        <v>5454</v>
      </c>
      <c r="C30436" t="s">
        <v>21399</v>
      </c>
      <c r="D30436" t="s">
        <v>21400</v>
      </c>
      <c r="F30436" t="str">
        <f t="shared" si="475"/>
        <v>-</v>
      </c>
    </row>
    <row r="30437" spans="1:6" hidden="1" x14ac:dyDescent="0.25">
      <c r="A30437" s="1" t="s">
        <v>5455</v>
      </c>
      <c r="B30437" t="s">
        <v>5456</v>
      </c>
      <c r="C30437" t="s">
        <v>23328</v>
      </c>
      <c r="D30437" t="s">
        <v>23329</v>
      </c>
      <c r="F30437" t="str">
        <f t="shared" si="475"/>
        <v>-</v>
      </c>
    </row>
    <row r="30438" spans="1:6" hidden="1" x14ac:dyDescent="0.25">
      <c r="A30438" s="1" t="s">
        <v>5455</v>
      </c>
      <c r="B30438" t="s">
        <v>5456</v>
      </c>
      <c r="C30438" t="s">
        <v>21397</v>
      </c>
      <c r="D30438" t="s">
        <v>21398</v>
      </c>
      <c r="F30438" t="str">
        <f t="shared" si="475"/>
        <v>-</v>
      </c>
    </row>
    <row r="30439" spans="1:6" hidden="1" x14ac:dyDescent="0.25">
      <c r="A30439" s="1" t="s">
        <v>5455</v>
      </c>
      <c r="B30439" t="s">
        <v>5456</v>
      </c>
      <c r="C30439" t="s">
        <v>23324</v>
      </c>
      <c r="D30439" t="s">
        <v>23325</v>
      </c>
      <c r="F30439" t="str">
        <f t="shared" si="475"/>
        <v>-</v>
      </c>
    </row>
    <row r="30440" spans="1:6" x14ac:dyDescent="0.25">
      <c r="A30440" s="1" t="s">
        <v>53494</v>
      </c>
      <c r="B30440" t="s">
        <v>53495</v>
      </c>
      <c r="C30440" t="s">
        <v>23356</v>
      </c>
      <c r="D30440" t="s">
        <v>23357</v>
      </c>
      <c r="F30440" t="str">
        <f t="shared" si="475"/>
        <v>-</v>
      </c>
    </row>
    <row r="30441" spans="1:6" hidden="1" x14ac:dyDescent="0.25">
      <c r="A30441" s="1" t="s">
        <v>42122</v>
      </c>
      <c r="B30441" t="s">
        <v>42123</v>
      </c>
      <c r="C30441" t="s">
        <v>42118</v>
      </c>
      <c r="D30441" t="s">
        <v>42119</v>
      </c>
      <c r="F30441" t="str">
        <f t="shared" si="475"/>
        <v>-</v>
      </c>
    </row>
    <row r="30442" spans="1:6" hidden="1" x14ac:dyDescent="0.25">
      <c r="A30442" s="1" t="s">
        <v>53496</v>
      </c>
      <c r="B30442" t="s">
        <v>53497</v>
      </c>
      <c r="C30442" t="s">
        <v>23342</v>
      </c>
      <c r="D30442" t="s">
        <v>23343</v>
      </c>
      <c r="F30442" t="str">
        <f t="shared" si="475"/>
        <v>-</v>
      </c>
    </row>
    <row r="30443" spans="1:6" hidden="1" x14ac:dyDescent="0.25">
      <c r="A30443" s="1" t="s">
        <v>5502</v>
      </c>
      <c r="B30443" t="s">
        <v>5503</v>
      </c>
      <c r="C30443" t="s">
        <v>23360</v>
      </c>
      <c r="D30443" t="s">
        <v>23361</v>
      </c>
      <c r="F30443" t="str">
        <f t="shared" si="475"/>
        <v>-</v>
      </c>
    </row>
    <row r="30444" spans="1:6" hidden="1" x14ac:dyDescent="0.25">
      <c r="A30444" s="1" t="s">
        <v>5502</v>
      </c>
      <c r="B30444" t="s">
        <v>5503</v>
      </c>
      <c r="C30444" t="s">
        <v>21407</v>
      </c>
      <c r="D30444" t="s">
        <v>21408</v>
      </c>
      <c r="F30444" t="str">
        <f t="shared" si="475"/>
        <v>-</v>
      </c>
    </row>
    <row r="30445" spans="1:6" hidden="1" x14ac:dyDescent="0.25">
      <c r="A30445" s="1" t="s">
        <v>19744</v>
      </c>
      <c r="B30445" t="s">
        <v>19745</v>
      </c>
      <c r="C30445" t="s">
        <v>23346</v>
      </c>
      <c r="D30445" t="s">
        <v>23347</v>
      </c>
      <c r="F30445" t="str">
        <f t="shared" si="475"/>
        <v>-</v>
      </c>
    </row>
    <row r="30446" spans="1:6" x14ac:dyDescent="0.25">
      <c r="A30446" s="1" t="s">
        <v>19746</v>
      </c>
      <c r="B30446" t="s">
        <v>19747</v>
      </c>
      <c r="C30446" t="s">
        <v>25140</v>
      </c>
      <c r="D30446" t="s">
        <v>25141</v>
      </c>
      <c r="F30446" t="str">
        <f t="shared" si="475"/>
        <v>-</v>
      </c>
    </row>
    <row r="30447" spans="1:6" hidden="1" x14ac:dyDescent="0.25">
      <c r="A30447" s="1" t="s">
        <v>19746</v>
      </c>
      <c r="B30447" t="s">
        <v>19747</v>
      </c>
      <c r="C30447" t="s">
        <v>25136</v>
      </c>
      <c r="D30447" t="s">
        <v>25137</v>
      </c>
      <c r="F30447" t="str">
        <f t="shared" si="475"/>
        <v>-</v>
      </c>
    </row>
    <row r="30448" spans="1:6" hidden="1" x14ac:dyDescent="0.25">
      <c r="A30448" s="1" t="s">
        <v>19746</v>
      </c>
      <c r="B30448" t="s">
        <v>19747</v>
      </c>
      <c r="C30448" t="s">
        <v>55238</v>
      </c>
      <c r="D30448" t="s">
        <v>55239</v>
      </c>
      <c r="F30448" t="str">
        <f t="shared" si="475"/>
        <v>-</v>
      </c>
    </row>
    <row r="30449" spans="1:6" hidden="1" x14ac:dyDescent="0.25">
      <c r="A30449" s="1" t="s">
        <v>32494</v>
      </c>
      <c r="B30449" t="s">
        <v>32495</v>
      </c>
      <c r="C30449" t="s">
        <v>23364</v>
      </c>
      <c r="D30449" t="s">
        <v>23365</v>
      </c>
      <c r="F30449" t="str">
        <f t="shared" si="475"/>
        <v>-</v>
      </c>
    </row>
    <row r="30450" spans="1:6" hidden="1" x14ac:dyDescent="0.25">
      <c r="A30450" s="1" t="s">
        <v>53498</v>
      </c>
      <c r="B30450" t="s">
        <v>53499</v>
      </c>
      <c r="C30450" t="s">
        <v>55240</v>
      </c>
      <c r="D30450" t="s">
        <v>55241</v>
      </c>
      <c r="F30450" t="str">
        <f t="shared" si="475"/>
        <v>-</v>
      </c>
    </row>
    <row r="30451" spans="1:6" x14ac:dyDescent="0.25">
      <c r="A30451" s="1" t="s">
        <v>19750</v>
      </c>
      <c r="B30451" t="s">
        <v>19751</v>
      </c>
      <c r="C30451" t="s">
        <v>25144</v>
      </c>
      <c r="D30451" t="s">
        <v>25145</v>
      </c>
      <c r="F30451" t="str">
        <f t="shared" si="475"/>
        <v>-</v>
      </c>
    </row>
    <row r="30452" spans="1:6" hidden="1" x14ac:dyDescent="0.25">
      <c r="A30452" s="1" t="s">
        <v>19750</v>
      </c>
      <c r="B30452" t="s">
        <v>19751</v>
      </c>
      <c r="C30452" t="s">
        <v>25142</v>
      </c>
      <c r="D30452" t="s">
        <v>25143</v>
      </c>
      <c r="F30452" t="str">
        <f t="shared" si="475"/>
        <v>-</v>
      </c>
    </row>
    <row r="30453" spans="1:6" hidden="1" x14ac:dyDescent="0.25">
      <c r="A30453" s="1" t="s">
        <v>19750</v>
      </c>
      <c r="B30453" t="s">
        <v>19751</v>
      </c>
      <c r="C30453" t="s">
        <v>55242</v>
      </c>
      <c r="D30453" t="s">
        <v>55243</v>
      </c>
      <c r="F30453" t="str">
        <f t="shared" si="475"/>
        <v>-</v>
      </c>
    </row>
    <row r="30454" spans="1:6" hidden="1" x14ac:dyDescent="0.25">
      <c r="A30454" s="1" t="s">
        <v>32496</v>
      </c>
      <c r="B30454" t="s">
        <v>32497</v>
      </c>
      <c r="C30454" t="s">
        <v>23368</v>
      </c>
      <c r="D30454" t="s">
        <v>23369</v>
      </c>
      <c r="F30454" t="str">
        <f t="shared" si="475"/>
        <v>-</v>
      </c>
    </row>
    <row r="30455" spans="1:6" hidden="1" x14ac:dyDescent="0.25">
      <c r="A30455" s="1" t="s">
        <v>53500</v>
      </c>
      <c r="B30455" t="s">
        <v>53501</v>
      </c>
      <c r="C30455" t="s">
        <v>55244</v>
      </c>
      <c r="D30455" t="s">
        <v>55245</v>
      </c>
      <c r="F30455" t="str">
        <f t="shared" si="475"/>
        <v>-</v>
      </c>
    </row>
    <row r="30456" spans="1:6" hidden="1" x14ac:dyDescent="0.25">
      <c r="A30456" s="1" t="s">
        <v>11203</v>
      </c>
      <c r="B30456" t="s">
        <v>11204</v>
      </c>
      <c r="C30456" t="s">
        <v>55246</v>
      </c>
      <c r="D30456" t="s">
        <v>55247</v>
      </c>
      <c r="F30456" t="str">
        <f t="shared" si="475"/>
        <v>-</v>
      </c>
    </row>
    <row r="30457" spans="1:6" hidden="1" x14ac:dyDescent="0.25">
      <c r="A30457" s="1" t="s">
        <v>11203</v>
      </c>
      <c r="B30457" t="s">
        <v>11204</v>
      </c>
      <c r="C30457" t="s">
        <v>55248</v>
      </c>
      <c r="D30457" t="s">
        <v>55249</v>
      </c>
      <c r="F30457" t="str">
        <f t="shared" si="475"/>
        <v>-</v>
      </c>
    </row>
    <row r="30458" spans="1:6" hidden="1" x14ac:dyDescent="0.25">
      <c r="A30458" s="1" t="s">
        <v>19754</v>
      </c>
      <c r="B30458" t="s">
        <v>19755</v>
      </c>
      <c r="C30458" t="s">
        <v>55250</v>
      </c>
      <c r="D30458" t="s">
        <v>55251</v>
      </c>
      <c r="F30458" t="str">
        <f t="shared" si="475"/>
        <v>-</v>
      </c>
    </row>
    <row r="30459" spans="1:6" hidden="1" x14ac:dyDescent="0.25">
      <c r="A30459" s="1" t="s">
        <v>19754</v>
      </c>
      <c r="B30459" t="s">
        <v>19755</v>
      </c>
      <c r="C30459" t="s">
        <v>55252</v>
      </c>
      <c r="D30459" t="s">
        <v>55253</v>
      </c>
      <c r="F30459" t="str">
        <f t="shared" si="475"/>
        <v>-</v>
      </c>
    </row>
    <row r="30460" spans="1:6" hidden="1" x14ac:dyDescent="0.25">
      <c r="A30460" s="1" t="s">
        <v>19754</v>
      </c>
      <c r="B30460" t="s">
        <v>19755</v>
      </c>
      <c r="C30460" t="s">
        <v>55254</v>
      </c>
      <c r="D30460" t="s">
        <v>55255</v>
      </c>
      <c r="F30460" t="str">
        <f t="shared" si="475"/>
        <v>-</v>
      </c>
    </row>
    <row r="30461" spans="1:6" hidden="1" x14ac:dyDescent="0.25">
      <c r="A30461" s="1" t="s">
        <v>32483</v>
      </c>
      <c r="B30461" t="s">
        <v>32484</v>
      </c>
      <c r="C30461" t="s">
        <v>23370</v>
      </c>
      <c r="D30461" t="s">
        <v>23371</v>
      </c>
      <c r="F30461" t="str">
        <f t="shared" si="475"/>
        <v>-</v>
      </c>
    </row>
    <row r="30462" spans="1:6" hidden="1" x14ac:dyDescent="0.25">
      <c r="A30462" s="1" t="s">
        <v>11205</v>
      </c>
      <c r="B30462" t="s">
        <v>11204</v>
      </c>
      <c r="C30462" t="s">
        <v>55256</v>
      </c>
      <c r="D30462" t="s">
        <v>55247</v>
      </c>
      <c r="F30462" t="str">
        <f t="shared" si="475"/>
        <v>-</v>
      </c>
    </row>
    <row r="30463" spans="1:6" hidden="1" x14ac:dyDescent="0.25">
      <c r="A30463" s="1" t="s">
        <v>11205</v>
      </c>
      <c r="B30463" t="s">
        <v>11204</v>
      </c>
      <c r="C30463" t="s">
        <v>55257</v>
      </c>
      <c r="D30463" t="s">
        <v>55249</v>
      </c>
      <c r="F30463" t="str">
        <f t="shared" si="475"/>
        <v>-</v>
      </c>
    </row>
    <row r="30464" spans="1:6" hidden="1" x14ac:dyDescent="0.25">
      <c r="A30464" s="1" t="s">
        <v>19756</v>
      </c>
      <c r="B30464" t="s">
        <v>19755</v>
      </c>
      <c r="C30464" t="s">
        <v>55258</v>
      </c>
      <c r="D30464" t="s">
        <v>55251</v>
      </c>
      <c r="F30464" t="str">
        <f t="shared" si="475"/>
        <v>-</v>
      </c>
    </row>
    <row r="30465" spans="1:6" hidden="1" x14ac:dyDescent="0.25">
      <c r="A30465" s="1" t="s">
        <v>19756</v>
      </c>
      <c r="B30465" t="s">
        <v>19755</v>
      </c>
      <c r="C30465" t="s">
        <v>55259</v>
      </c>
      <c r="D30465" t="s">
        <v>55253</v>
      </c>
      <c r="F30465" t="str">
        <f t="shared" si="475"/>
        <v>-</v>
      </c>
    </row>
    <row r="30466" spans="1:6" hidden="1" x14ac:dyDescent="0.25">
      <c r="A30466" s="1" t="s">
        <v>19756</v>
      </c>
      <c r="B30466" t="s">
        <v>19755</v>
      </c>
      <c r="C30466" t="s">
        <v>55260</v>
      </c>
      <c r="D30466" t="s">
        <v>55255</v>
      </c>
      <c r="F30466" t="str">
        <f t="shared" ref="F30466:F30529" si="476">IFERROR(VLOOKUP(D30466,BDinsumos2026,2,FALSE),"-")</f>
        <v>-</v>
      </c>
    </row>
    <row r="30467" spans="1:6" hidden="1" x14ac:dyDescent="0.25">
      <c r="A30467" s="1" t="s">
        <v>32493</v>
      </c>
      <c r="B30467" t="s">
        <v>32484</v>
      </c>
      <c r="C30467" t="s">
        <v>23372</v>
      </c>
      <c r="D30467" t="s">
        <v>23371</v>
      </c>
      <c r="F30467" t="str">
        <f t="shared" si="476"/>
        <v>-</v>
      </c>
    </row>
    <row r="30468" spans="1:6" hidden="1" x14ac:dyDescent="0.25">
      <c r="A30468" s="1" t="s">
        <v>25731</v>
      </c>
      <c r="B30468" t="s">
        <v>25732</v>
      </c>
      <c r="C30468" t="s">
        <v>26331</v>
      </c>
      <c r="D30468" t="s">
        <v>26332</v>
      </c>
      <c r="F30468" t="str">
        <f t="shared" si="476"/>
        <v>-</v>
      </c>
    </row>
    <row r="30469" spans="1:6" hidden="1" x14ac:dyDescent="0.25">
      <c r="A30469" s="1" t="s">
        <v>25733</v>
      </c>
      <c r="B30469" t="s">
        <v>25734</v>
      </c>
      <c r="C30469" t="s">
        <v>26774</v>
      </c>
      <c r="D30469" t="s">
        <v>26775</v>
      </c>
      <c r="F30469" t="str">
        <f t="shared" si="476"/>
        <v>-</v>
      </c>
    </row>
    <row r="30470" spans="1:6" hidden="1" x14ac:dyDescent="0.25">
      <c r="A30470" s="1" t="s">
        <v>17707</v>
      </c>
      <c r="B30470" t="s">
        <v>17708</v>
      </c>
      <c r="C30470" t="s">
        <v>55261</v>
      </c>
      <c r="D30470" t="s">
        <v>55262</v>
      </c>
      <c r="F30470" t="str">
        <f t="shared" si="476"/>
        <v>-</v>
      </c>
    </row>
    <row r="30471" spans="1:6" hidden="1" x14ac:dyDescent="0.25">
      <c r="A30471" s="1" t="s">
        <v>17707</v>
      </c>
      <c r="B30471" t="s">
        <v>17708</v>
      </c>
      <c r="C30471" t="s">
        <v>25029</v>
      </c>
      <c r="D30471" t="s">
        <v>25030</v>
      </c>
      <c r="F30471" t="str">
        <f t="shared" si="476"/>
        <v>-</v>
      </c>
    </row>
    <row r="30472" spans="1:6" hidden="1" x14ac:dyDescent="0.25">
      <c r="A30472" s="1" t="s">
        <v>5536</v>
      </c>
      <c r="B30472" t="s">
        <v>5537</v>
      </c>
      <c r="C30472" t="s">
        <v>55263</v>
      </c>
      <c r="D30472" t="s">
        <v>55264</v>
      </c>
      <c r="F30472" t="str">
        <f t="shared" si="476"/>
        <v>-</v>
      </c>
    </row>
    <row r="30473" spans="1:6" hidden="1" x14ac:dyDescent="0.25">
      <c r="A30473" s="1" t="s">
        <v>5536</v>
      </c>
      <c r="B30473" t="s">
        <v>5537</v>
      </c>
      <c r="C30473" t="s">
        <v>26364</v>
      </c>
      <c r="D30473" t="s">
        <v>26365</v>
      </c>
      <c r="F30473" t="str">
        <f t="shared" si="476"/>
        <v>-</v>
      </c>
    </row>
    <row r="30474" spans="1:6" hidden="1" x14ac:dyDescent="0.25">
      <c r="A30474" s="1" t="s">
        <v>42175</v>
      </c>
      <c r="B30474" t="s">
        <v>42176</v>
      </c>
      <c r="C30474" t="s">
        <v>42173</v>
      </c>
      <c r="D30474" t="s">
        <v>42174</v>
      </c>
      <c r="F30474" t="str">
        <f t="shared" si="476"/>
        <v>-</v>
      </c>
    </row>
    <row r="30475" spans="1:6" hidden="1" x14ac:dyDescent="0.25">
      <c r="A30475" s="1" t="s">
        <v>17741</v>
      </c>
      <c r="B30475" t="s">
        <v>17742</v>
      </c>
      <c r="C30475" t="s">
        <v>19777</v>
      </c>
      <c r="D30475" t="s">
        <v>19778</v>
      </c>
      <c r="F30475" t="str">
        <f t="shared" si="476"/>
        <v>-</v>
      </c>
    </row>
    <row r="30476" spans="1:6" hidden="1" x14ac:dyDescent="0.25">
      <c r="A30476" s="1" t="s">
        <v>17747</v>
      </c>
      <c r="B30476" t="s">
        <v>17748</v>
      </c>
      <c r="C30476" t="s">
        <v>42177</v>
      </c>
      <c r="D30476" t="s">
        <v>42178</v>
      </c>
      <c r="F30476" t="str">
        <f t="shared" si="476"/>
        <v>-</v>
      </c>
    </row>
    <row r="30477" spans="1:6" hidden="1" x14ac:dyDescent="0.25">
      <c r="A30477" s="1" t="s">
        <v>52307</v>
      </c>
      <c r="B30477" t="s">
        <v>52308</v>
      </c>
      <c r="C30477" t="s">
        <v>25039</v>
      </c>
      <c r="D30477" t="s">
        <v>25040</v>
      </c>
      <c r="F30477" t="str">
        <f t="shared" si="476"/>
        <v>-</v>
      </c>
    </row>
    <row r="30478" spans="1:6" hidden="1" x14ac:dyDescent="0.25">
      <c r="A30478" s="1" t="s">
        <v>53912</v>
      </c>
      <c r="B30478" t="s">
        <v>53913</v>
      </c>
      <c r="C30478" t="s">
        <v>21440</v>
      </c>
      <c r="D30478" t="s">
        <v>21441</v>
      </c>
      <c r="F30478" t="str">
        <f t="shared" si="476"/>
        <v>-</v>
      </c>
    </row>
    <row r="30479" spans="1:6" hidden="1" x14ac:dyDescent="0.25">
      <c r="A30479" s="1" t="s">
        <v>42185</v>
      </c>
      <c r="B30479" t="s">
        <v>42186</v>
      </c>
      <c r="C30479" t="s">
        <v>42183</v>
      </c>
      <c r="D30479" t="s">
        <v>42184</v>
      </c>
      <c r="F30479" t="str">
        <f t="shared" si="476"/>
        <v>-</v>
      </c>
    </row>
    <row r="30480" spans="1:6" hidden="1" x14ac:dyDescent="0.25">
      <c r="A30480" s="1" t="s">
        <v>55265</v>
      </c>
      <c r="B30480" t="s">
        <v>55266</v>
      </c>
      <c r="C30480" t="s">
        <v>42179</v>
      </c>
      <c r="D30480" t="s">
        <v>42180</v>
      </c>
      <c r="F30480" t="str">
        <f t="shared" si="476"/>
        <v>-</v>
      </c>
    </row>
    <row r="30481" spans="1:6" hidden="1" x14ac:dyDescent="0.25">
      <c r="A30481" s="1" t="s">
        <v>5550</v>
      </c>
      <c r="B30481" t="s">
        <v>5551</v>
      </c>
      <c r="C30481" t="s">
        <v>55267</v>
      </c>
      <c r="D30481" t="s">
        <v>55268</v>
      </c>
      <c r="F30481" t="str">
        <f t="shared" si="476"/>
        <v>-</v>
      </c>
    </row>
    <row r="30482" spans="1:6" hidden="1" x14ac:dyDescent="0.25">
      <c r="A30482" s="1" t="s">
        <v>5550</v>
      </c>
      <c r="B30482" t="s">
        <v>5551</v>
      </c>
      <c r="C30482" t="s">
        <v>55269</v>
      </c>
      <c r="D30482" t="s">
        <v>55270</v>
      </c>
      <c r="F30482" t="str">
        <f t="shared" si="476"/>
        <v>-</v>
      </c>
    </row>
    <row r="30483" spans="1:6" x14ac:dyDescent="0.25">
      <c r="A30483" s="1" t="s">
        <v>25051</v>
      </c>
      <c r="B30483" t="s">
        <v>25052</v>
      </c>
      <c r="C30483" t="s">
        <v>23381</v>
      </c>
      <c r="D30483" t="s">
        <v>23382</v>
      </c>
      <c r="F30483" t="str">
        <f t="shared" si="476"/>
        <v>-</v>
      </c>
    </row>
    <row r="30484" spans="1:6" hidden="1" x14ac:dyDescent="0.25">
      <c r="A30484" s="1" t="s">
        <v>5569</v>
      </c>
      <c r="B30484" t="s">
        <v>5570</v>
      </c>
      <c r="C30484" t="s">
        <v>55271</v>
      </c>
      <c r="D30484" t="s">
        <v>55272</v>
      </c>
      <c r="F30484" t="str">
        <f t="shared" si="476"/>
        <v>-</v>
      </c>
    </row>
    <row r="30485" spans="1:6" hidden="1" x14ac:dyDescent="0.25">
      <c r="A30485" s="1" t="s">
        <v>5569</v>
      </c>
      <c r="B30485" t="s">
        <v>5570</v>
      </c>
      <c r="C30485" t="s">
        <v>21494</v>
      </c>
      <c r="D30485" t="s">
        <v>21495</v>
      </c>
      <c r="F30485" t="str">
        <f t="shared" si="476"/>
        <v>-</v>
      </c>
    </row>
    <row r="30486" spans="1:6" hidden="1" x14ac:dyDescent="0.25">
      <c r="A30486" s="1" t="s">
        <v>25749</v>
      </c>
      <c r="B30486" t="s">
        <v>25750</v>
      </c>
      <c r="C30486" t="s">
        <v>55273</v>
      </c>
      <c r="D30486" t="s">
        <v>55274</v>
      </c>
      <c r="F30486" t="str">
        <f t="shared" si="476"/>
        <v>-</v>
      </c>
    </row>
    <row r="30487" spans="1:6" hidden="1" x14ac:dyDescent="0.25">
      <c r="A30487" s="1" t="s">
        <v>25749</v>
      </c>
      <c r="B30487" t="s">
        <v>25750</v>
      </c>
      <c r="C30487" t="s">
        <v>55275</v>
      </c>
      <c r="D30487" t="s">
        <v>55276</v>
      </c>
      <c r="F30487" t="str">
        <f t="shared" si="476"/>
        <v>-</v>
      </c>
    </row>
    <row r="30488" spans="1:6" hidden="1" x14ac:dyDescent="0.25">
      <c r="A30488" s="1" t="s">
        <v>17835</v>
      </c>
      <c r="B30488" t="s">
        <v>17836</v>
      </c>
      <c r="C30488" t="s">
        <v>55277</v>
      </c>
      <c r="D30488" t="s">
        <v>55278</v>
      </c>
      <c r="F30488" t="str">
        <f t="shared" si="476"/>
        <v>-</v>
      </c>
    </row>
    <row r="30489" spans="1:6" hidden="1" x14ac:dyDescent="0.25">
      <c r="A30489" s="1" t="s">
        <v>17835</v>
      </c>
      <c r="B30489" t="s">
        <v>17836</v>
      </c>
      <c r="C30489" t="s">
        <v>55279</v>
      </c>
      <c r="D30489" t="s">
        <v>55280</v>
      </c>
      <c r="F30489" t="str">
        <f t="shared" si="476"/>
        <v>-</v>
      </c>
    </row>
    <row r="30490" spans="1:6" hidden="1" x14ac:dyDescent="0.25">
      <c r="A30490" s="1" t="s">
        <v>17837</v>
      </c>
      <c r="B30490" t="s">
        <v>17838</v>
      </c>
      <c r="C30490" t="s">
        <v>55281</v>
      </c>
      <c r="D30490" t="s">
        <v>55282</v>
      </c>
      <c r="F30490" t="str">
        <f t="shared" si="476"/>
        <v>-</v>
      </c>
    </row>
    <row r="30491" spans="1:6" hidden="1" x14ac:dyDescent="0.25">
      <c r="A30491" s="1" t="s">
        <v>17837</v>
      </c>
      <c r="B30491" t="s">
        <v>17838</v>
      </c>
      <c r="C30491" t="s">
        <v>55283</v>
      </c>
      <c r="D30491" t="s">
        <v>55284</v>
      </c>
      <c r="F30491" t="str">
        <f t="shared" si="476"/>
        <v>-</v>
      </c>
    </row>
    <row r="30492" spans="1:6" hidden="1" x14ac:dyDescent="0.25">
      <c r="A30492" s="1" t="s">
        <v>17839</v>
      </c>
      <c r="B30492" t="s">
        <v>17840</v>
      </c>
      <c r="C30492" t="s">
        <v>55285</v>
      </c>
      <c r="D30492" t="s">
        <v>55286</v>
      </c>
      <c r="F30492" t="str">
        <f t="shared" si="476"/>
        <v>-</v>
      </c>
    </row>
    <row r="30493" spans="1:6" hidden="1" x14ac:dyDescent="0.25">
      <c r="A30493" s="1" t="s">
        <v>17839</v>
      </c>
      <c r="B30493" t="s">
        <v>17840</v>
      </c>
      <c r="C30493" t="s">
        <v>55287</v>
      </c>
      <c r="D30493" t="s">
        <v>55288</v>
      </c>
      <c r="F30493" t="str">
        <f t="shared" si="476"/>
        <v>-</v>
      </c>
    </row>
    <row r="30494" spans="1:6" hidden="1" x14ac:dyDescent="0.25">
      <c r="A30494" s="1" t="s">
        <v>25755</v>
      </c>
      <c r="B30494" t="s">
        <v>25756</v>
      </c>
      <c r="C30494" t="s">
        <v>25079</v>
      </c>
      <c r="D30494" t="s">
        <v>25080</v>
      </c>
      <c r="F30494" t="str">
        <f t="shared" si="476"/>
        <v>-</v>
      </c>
    </row>
    <row r="30495" spans="1:6" hidden="1" x14ac:dyDescent="0.25">
      <c r="A30495" s="1" t="s">
        <v>25755</v>
      </c>
      <c r="B30495" t="s">
        <v>25756</v>
      </c>
      <c r="C30495" t="s">
        <v>25081</v>
      </c>
      <c r="D30495" t="s">
        <v>25082</v>
      </c>
      <c r="F30495" t="str">
        <f t="shared" si="476"/>
        <v>-</v>
      </c>
    </row>
    <row r="30496" spans="1:6" hidden="1" x14ac:dyDescent="0.25">
      <c r="A30496" s="1" t="s">
        <v>25757</v>
      </c>
      <c r="B30496" t="s">
        <v>25758</v>
      </c>
      <c r="C30496" t="s">
        <v>25087</v>
      </c>
      <c r="D30496" t="s">
        <v>25088</v>
      </c>
      <c r="F30496" t="str">
        <f t="shared" si="476"/>
        <v>-</v>
      </c>
    </row>
    <row r="30497" spans="1:6" hidden="1" x14ac:dyDescent="0.25">
      <c r="A30497" s="1" t="s">
        <v>25757</v>
      </c>
      <c r="B30497" t="s">
        <v>25758</v>
      </c>
      <c r="C30497" t="s">
        <v>25089</v>
      </c>
      <c r="D30497" t="s">
        <v>25090</v>
      </c>
      <c r="F30497" t="str">
        <f t="shared" si="476"/>
        <v>-</v>
      </c>
    </row>
    <row r="30498" spans="1:6" hidden="1" x14ac:dyDescent="0.25">
      <c r="A30498" s="1" t="s">
        <v>5595</v>
      </c>
      <c r="B30498" t="s">
        <v>5596</v>
      </c>
      <c r="C30498" t="s">
        <v>55289</v>
      </c>
      <c r="D30498" t="s">
        <v>55290</v>
      </c>
      <c r="F30498" t="str">
        <f t="shared" si="476"/>
        <v>-</v>
      </c>
    </row>
    <row r="30499" spans="1:6" hidden="1" x14ac:dyDescent="0.25">
      <c r="A30499" s="1" t="s">
        <v>5595</v>
      </c>
      <c r="B30499" t="s">
        <v>5596</v>
      </c>
      <c r="C30499" t="s">
        <v>55291</v>
      </c>
      <c r="D30499" t="s">
        <v>55292</v>
      </c>
      <c r="F30499" t="str">
        <f t="shared" si="476"/>
        <v>-</v>
      </c>
    </row>
    <row r="30500" spans="1:6" hidden="1" x14ac:dyDescent="0.25">
      <c r="A30500" s="1" t="s">
        <v>5598</v>
      </c>
      <c r="B30500" t="s">
        <v>5596</v>
      </c>
      <c r="C30500" t="s">
        <v>55293</v>
      </c>
      <c r="D30500" t="s">
        <v>55290</v>
      </c>
      <c r="F30500" t="str">
        <f t="shared" si="476"/>
        <v>-</v>
      </c>
    </row>
    <row r="30501" spans="1:6" hidden="1" x14ac:dyDescent="0.25">
      <c r="A30501" s="1" t="s">
        <v>5598</v>
      </c>
      <c r="B30501" t="s">
        <v>5596</v>
      </c>
      <c r="C30501" t="s">
        <v>55294</v>
      </c>
      <c r="D30501" t="s">
        <v>55292</v>
      </c>
      <c r="F30501" t="str">
        <f t="shared" si="476"/>
        <v>-</v>
      </c>
    </row>
    <row r="30502" spans="1:6" hidden="1" x14ac:dyDescent="0.25">
      <c r="A30502" s="1" t="s">
        <v>5600</v>
      </c>
      <c r="B30502" t="s">
        <v>5596</v>
      </c>
      <c r="C30502" t="s">
        <v>55295</v>
      </c>
      <c r="D30502" t="s">
        <v>55290</v>
      </c>
      <c r="F30502" t="str">
        <f t="shared" si="476"/>
        <v>-</v>
      </c>
    </row>
    <row r="30503" spans="1:6" hidden="1" x14ac:dyDescent="0.25">
      <c r="A30503" s="1" t="s">
        <v>5600</v>
      </c>
      <c r="B30503" t="s">
        <v>5596</v>
      </c>
      <c r="C30503" t="s">
        <v>55296</v>
      </c>
      <c r="D30503" t="s">
        <v>55292</v>
      </c>
      <c r="F30503" t="str">
        <f t="shared" si="476"/>
        <v>-</v>
      </c>
    </row>
    <row r="30504" spans="1:6" hidden="1" x14ac:dyDescent="0.25">
      <c r="A30504" s="1" t="s">
        <v>53504</v>
      </c>
      <c r="B30504" t="s">
        <v>53505</v>
      </c>
      <c r="C30504" t="s">
        <v>18723</v>
      </c>
      <c r="D30504" t="s">
        <v>18724</v>
      </c>
      <c r="F30504" t="str">
        <f t="shared" si="476"/>
        <v>-</v>
      </c>
    </row>
    <row r="30505" spans="1:6" hidden="1" x14ac:dyDescent="0.25">
      <c r="A30505" s="1" t="s">
        <v>53506</v>
      </c>
      <c r="B30505" t="s">
        <v>53505</v>
      </c>
      <c r="C30505" t="s">
        <v>18727</v>
      </c>
      <c r="D30505" t="s">
        <v>18724</v>
      </c>
      <c r="F30505" t="str">
        <f t="shared" si="476"/>
        <v>-</v>
      </c>
    </row>
    <row r="30506" spans="1:6" hidden="1" x14ac:dyDescent="0.25">
      <c r="A30506" s="1" t="s">
        <v>53507</v>
      </c>
      <c r="B30506" t="s">
        <v>53505</v>
      </c>
      <c r="C30506" t="s">
        <v>18729</v>
      </c>
      <c r="D30506" t="s">
        <v>18724</v>
      </c>
      <c r="F30506" t="str">
        <f t="shared" si="476"/>
        <v>-</v>
      </c>
    </row>
    <row r="30507" spans="1:6" hidden="1" x14ac:dyDescent="0.25">
      <c r="A30507" s="1" t="s">
        <v>5610</v>
      </c>
      <c r="B30507" t="s">
        <v>5078</v>
      </c>
      <c r="C30507" t="s">
        <v>55297</v>
      </c>
      <c r="D30507" t="s">
        <v>55050</v>
      </c>
      <c r="F30507" t="str">
        <f t="shared" si="476"/>
        <v>-</v>
      </c>
    </row>
    <row r="30508" spans="1:6" hidden="1" x14ac:dyDescent="0.25">
      <c r="A30508" s="1" t="s">
        <v>5610</v>
      </c>
      <c r="B30508" t="s">
        <v>5078</v>
      </c>
      <c r="C30508" t="s">
        <v>55298</v>
      </c>
      <c r="D30508" t="s">
        <v>55299</v>
      </c>
      <c r="F30508" t="str">
        <f t="shared" si="476"/>
        <v>-</v>
      </c>
    </row>
    <row r="30509" spans="1:6" hidden="1" x14ac:dyDescent="0.25">
      <c r="A30509" s="1" t="s">
        <v>5613</v>
      </c>
      <c r="B30509" t="s">
        <v>5614</v>
      </c>
      <c r="C30509" t="s">
        <v>18731</v>
      </c>
      <c r="D30509" t="s">
        <v>18732</v>
      </c>
      <c r="F30509" t="str">
        <f t="shared" si="476"/>
        <v>-</v>
      </c>
    </row>
    <row r="30510" spans="1:6" hidden="1" x14ac:dyDescent="0.25">
      <c r="A30510" s="1" t="s">
        <v>5613</v>
      </c>
      <c r="B30510" t="s">
        <v>5614</v>
      </c>
      <c r="C30510" t="s">
        <v>23453</v>
      </c>
      <c r="D30510" t="s">
        <v>21531</v>
      </c>
      <c r="F30510" t="str">
        <f t="shared" si="476"/>
        <v>-</v>
      </c>
    </row>
    <row r="30511" spans="1:6" hidden="1" x14ac:dyDescent="0.25">
      <c r="A30511" s="1" t="s">
        <v>5616</v>
      </c>
      <c r="B30511" t="s">
        <v>5614</v>
      </c>
      <c r="C30511" t="s">
        <v>21530</v>
      </c>
      <c r="D30511" t="s">
        <v>21531</v>
      </c>
      <c r="F30511" t="str">
        <f t="shared" si="476"/>
        <v>-</v>
      </c>
    </row>
    <row r="30512" spans="1:6" hidden="1" x14ac:dyDescent="0.25">
      <c r="A30512" s="1" t="s">
        <v>25104</v>
      </c>
      <c r="B30512" t="s">
        <v>25105</v>
      </c>
      <c r="C30512" t="s">
        <v>17845</v>
      </c>
      <c r="D30512" t="s">
        <v>17846</v>
      </c>
      <c r="F30512" t="str">
        <f t="shared" si="476"/>
        <v>-</v>
      </c>
    </row>
    <row r="30513" spans="1:6" hidden="1" x14ac:dyDescent="0.25">
      <c r="A30513" s="1" t="s">
        <v>55300</v>
      </c>
      <c r="B30513" t="s">
        <v>55301</v>
      </c>
      <c r="C30513" t="s">
        <v>23416</v>
      </c>
      <c r="D30513" t="s">
        <v>23417</v>
      </c>
      <c r="F30513" t="str">
        <f t="shared" si="476"/>
        <v>-</v>
      </c>
    </row>
    <row r="30514" spans="1:6" hidden="1" x14ac:dyDescent="0.25">
      <c r="A30514" s="1" t="s">
        <v>32520</v>
      </c>
      <c r="B30514" t="s">
        <v>32521</v>
      </c>
      <c r="C30514" t="s">
        <v>55300</v>
      </c>
      <c r="D30514" t="s">
        <v>55301</v>
      </c>
      <c r="F30514" t="str">
        <f t="shared" si="476"/>
        <v>-</v>
      </c>
    </row>
    <row r="30515" spans="1:6" hidden="1" x14ac:dyDescent="0.25">
      <c r="A30515" s="1" t="s">
        <v>5627</v>
      </c>
      <c r="B30515" t="s">
        <v>5628</v>
      </c>
      <c r="C30515" t="s">
        <v>23292</v>
      </c>
      <c r="D30515" t="s">
        <v>23293</v>
      </c>
      <c r="F30515" t="str">
        <f t="shared" si="476"/>
        <v>-</v>
      </c>
    </row>
    <row r="30516" spans="1:6" hidden="1" x14ac:dyDescent="0.25">
      <c r="A30516" s="1" t="s">
        <v>5627</v>
      </c>
      <c r="B30516" t="s">
        <v>5628</v>
      </c>
      <c r="C30516" t="s">
        <v>23239</v>
      </c>
      <c r="D30516" t="s">
        <v>23240</v>
      </c>
      <c r="F30516" t="str">
        <f t="shared" si="476"/>
        <v>-</v>
      </c>
    </row>
    <row r="30517" spans="1:6" hidden="1" x14ac:dyDescent="0.25">
      <c r="A30517" s="1" t="s">
        <v>5633</v>
      </c>
      <c r="B30517" t="s">
        <v>5634</v>
      </c>
      <c r="C30517" t="s">
        <v>23450</v>
      </c>
      <c r="D30517" t="s">
        <v>21877</v>
      </c>
      <c r="F30517" t="str">
        <f t="shared" si="476"/>
        <v>-</v>
      </c>
    </row>
    <row r="30518" spans="1:6" hidden="1" x14ac:dyDescent="0.25">
      <c r="A30518" s="1" t="s">
        <v>5635</v>
      </c>
      <c r="B30518" t="s">
        <v>5636</v>
      </c>
      <c r="C30518" t="s">
        <v>55302</v>
      </c>
      <c r="D30518" t="s">
        <v>55303</v>
      </c>
      <c r="F30518" t="str">
        <f t="shared" si="476"/>
        <v>-</v>
      </c>
    </row>
    <row r="30519" spans="1:6" hidden="1" x14ac:dyDescent="0.25">
      <c r="A30519" s="1" t="s">
        <v>25825</v>
      </c>
      <c r="B30519" t="s">
        <v>25786</v>
      </c>
      <c r="C30519" t="s">
        <v>55304</v>
      </c>
      <c r="D30519" t="s">
        <v>55305</v>
      </c>
      <c r="F30519" t="str">
        <f t="shared" si="476"/>
        <v>-</v>
      </c>
    </row>
    <row r="30520" spans="1:6" hidden="1" x14ac:dyDescent="0.25">
      <c r="A30520" s="1" t="s">
        <v>25785</v>
      </c>
      <c r="B30520" t="s">
        <v>25786</v>
      </c>
      <c r="C30520" t="s">
        <v>55306</v>
      </c>
      <c r="D30520" t="s">
        <v>55305</v>
      </c>
      <c r="F30520" t="str">
        <f t="shared" si="476"/>
        <v>-</v>
      </c>
    </row>
    <row r="30521" spans="1:6" hidden="1" x14ac:dyDescent="0.25">
      <c r="A30521" s="1" t="s">
        <v>25787</v>
      </c>
      <c r="B30521" t="s">
        <v>25786</v>
      </c>
      <c r="C30521" t="s">
        <v>55307</v>
      </c>
      <c r="D30521" t="s">
        <v>55305</v>
      </c>
      <c r="F30521" t="str">
        <f t="shared" si="476"/>
        <v>-</v>
      </c>
    </row>
    <row r="30522" spans="1:6" hidden="1" x14ac:dyDescent="0.25">
      <c r="A30522" s="1" t="s">
        <v>54555</v>
      </c>
      <c r="B30522" t="s">
        <v>54556</v>
      </c>
      <c r="C30522" t="s">
        <v>29000</v>
      </c>
      <c r="D30522" t="s">
        <v>29001</v>
      </c>
      <c r="F30522" t="str">
        <f t="shared" si="476"/>
        <v>-</v>
      </c>
    </row>
    <row r="30523" spans="1:6" hidden="1" x14ac:dyDescent="0.25">
      <c r="A30523" s="1" t="s">
        <v>54557</v>
      </c>
      <c r="B30523" t="s">
        <v>54556</v>
      </c>
      <c r="C30523" t="s">
        <v>29002</v>
      </c>
      <c r="D30523" t="s">
        <v>29001</v>
      </c>
      <c r="F30523" t="str">
        <f t="shared" si="476"/>
        <v>-</v>
      </c>
    </row>
    <row r="30524" spans="1:6" hidden="1" x14ac:dyDescent="0.25">
      <c r="A30524" s="1" t="s">
        <v>54558</v>
      </c>
      <c r="B30524" t="s">
        <v>54556</v>
      </c>
      <c r="C30524" t="s">
        <v>29003</v>
      </c>
      <c r="D30524" t="s">
        <v>29001</v>
      </c>
      <c r="F30524" t="str">
        <f t="shared" si="476"/>
        <v>-</v>
      </c>
    </row>
    <row r="30525" spans="1:6" hidden="1" x14ac:dyDescent="0.25">
      <c r="A30525" s="1" t="s">
        <v>11435</v>
      </c>
      <c r="B30525" t="s">
        <v>11436</v>
      </c>
      <c r="C30525" t="s">
        <v>32072</v>
      </c>
      <c r="D30525" t="s">
        <v>32073</v>
      </c>
      <c r="F30525" t="str">
        <f t="shared" si="476"/>
        <v>-</v>
      </c>
    </row>
    <row r="30526" spans="1:6" hidden="1" x14ac:dyDescent="0.25">
      <c r="A30526" s="1" t="s">
        <v>11435</v>
      </c>
      <c r="B30526" t="s">
        <v>11436</v>
      </c>
      <c r="C30526" t="s">
        <v>5638</v>
      </c>
      <c r="D30526" t="s">
        <v>5634</v>
      </c>
      <c r="F30526" t="str">
        <f t="shared" si="476"/>
        <v>-</v>
      </c>
    </row>
    <row r="30527" spans="1:6" hidden="1" x14ac:dyDescent="0.25">
      <c r="A30527" s="1" t="s">
        <v>11437</v>
      </c>
      <c r="B30527" t="s">
        <v>11436</v>
      </c>
      <c r="C30527" t="s">
        <v>32074</v>
      </c>
      <c r="D30527" t="s">
        <v>32073</v>
      </c>
      <c r="F30527" t="str">
        <f t="shared" si="476"/>
        <v>-</v>
      </c>
    </row>
    <row r="30528" spans="1:6" hidden="1" x14ac:dyDescent="0.25">
      <c r="A30528" s="1" t="s">
        <v>11437</v>
      </c>
      <c r="B30528" t="s">
        <v>11436</v>
      </c>
      <c r="C30528" t="s">
        <v>5637</v>
      </c>
      <c r="D30528" t="s">
        <v>5634</v>
      </c>
      <c r="F30528" t="str">
        <f t="shared" si="476"/>
        <v>-</v>
      </c>
    </row>
    <row r="30529" spans="1:6" hidden="1" x14ac:dyDescent="0.25">
      <c r="A30529" s="1" t="s">
        <v>5637</v>
      </c>
      <c r="B30529" t="s">
        <v>5634</v>
      </c>
      <c r="C30529" t="s">
        <v>23447</v>
      </c>
      <c r="D30529" t="s">
        <v>21877</v>
      </c>
      <c r="F30529" t="str">
        <f t="shared" si="476"/>
        <v>-</v>
      </c>
    </row>
    <row r="30530" spans="1:6" hidden="1" x14ac:dyDescent="0.25">
      <c r="A30530" s="1" t="s">
        <v>5638</v>
      </c>
      <c r="B30530" t="s">
        <v>5634</v>
      </c>
      <c r="C30530" t="s">
        <v>21876</v>
      </c>
      <c r="D30530" t="s">
        <v>21877</v>
      </c>
      <c r="F30530" t="str">
        <f t="shared" ref="F30530:F30593" si="477">IFERROR(VLOOKUP(D30530,BDinsumos2026,2,FALSE),"-")</f>
        <v>-</v>
      </c>
    </row>
    <row r="30531" spans="1:6" hidden="1" x14ac:dyDescent="0.25">
      <c r="A30531" s="1" t="s">
        <v>11438</v>
      </c>
      <c r="B30531" t="s">
        <v>11436</v>
      </c>
      <c r="C30531" t="s">
        <v>32080</v>
      </c>
      <c r="D30531" t="s">
        <v>32073</v>
      </c>
      <c r="F30531" t="str">
        <f t="shared" si="477"/>
        <v>-</v>
      </c>
    </row>
    <row r="30532" spans="1:6" hidden="1" x14ac:dyDescent="0.25">
      <c r="A30532" s="1" t="s">
        <v>11438</v>
      </c>
      <c r="B30532" t="s">
        <v>11436</v>
      </c>
      <c r="C30532" t="s">
        <v>5633</v>
      </c>
      <c r="D30532" t="s">
        <v>5634</v>
      </c>
      <c r="F30532" t="str">
        <f t="shared" si="477"/>
        <v>-</v>
      </c>
    </row>
    <row r="30533" spans="1:6" hidden="1" x14ac:dyDescent="0.25">
      <c r="A30533" s="1" t="s">
        <v>5639</v>
      </c>
      <c r="B30533" t="s">
        <v>5640</v>
      </c>
      <c r="C30533" t="s">
        <v>23464</v>
      </c>
      <c r="D30533" t="s">
        <v>23465</v>
      </c>
      <c r="F30533" t="str">
        <f t="shared" si="477"/>
        <v>-</v>
      </c>
    </row>
    <row r="30534" spans="1:6" hidden="1" x14ac:dyDescent="0.25">
      <c r="A30534" s="1" t="s">
        <v>5639</v>
      </c>
      <c r="B30534" t="s">
        <v>5640</v>
      </c>
      <c r="C30534" t="s">
        <v>23466</v>
      </c>
      <c r="D30534" t="s">
        <v>23467</v>
      </c>
      <c r="F30534" t="str">
        <f t="shared" si="477"/>
        <v>-</v>
      </c>
    </row>
    <row r="30535" spans="1:6" hidden="1" x14ac:dyDescent="0.25">
      <c r="A30535" s="1" t="s">
        <v>5641</v>
      </c>
      <c r="B30535" t="s">
        <v>5640</v>
      </c>
      <c r="C30535" t="s">
        <v>23469</v>
      </c>
      <c r="D30535" t="s">
        <v>23465</v>
      </c>
      <c r="F30535" t="str">
        <f t="shared" si="477"/>
        <v>-</v>
      </c>
    </row>
    <row r="30536" spans="1:6" hidden="1" x14ac:dyDescent="0.25">
      <c r="A30536" s="1" t="s">
        <v>5641</v>
      </c>
      <c r="B30536" t="s">
        <v>5640</v>
      </c>
      <c r="C30536" t="s">
        <v>23470</v>
      </c>
      <c r="D30536" t="s">
        <v>23467</v>
      </c>
      <c r="F30536" t="str">
        <f t="shared" si="477"/>
        <v>-</v>
      </c>
    </row>
    <row r="30537" spans="1:6" hidden="1" x14ac:dyDescent="0.25">
      <c r="A30537" s="1" t="s">
        <v>5642</v>
      </c>
      <c r="B30537" t="s">
        <v>5640</v>
      </c>
      <c r="C30537" t="s">
        <v>23472</v>
      </c>
      <c r="D30537" t="s">
        <v>23465</v>
      </c>
      <c r="F30537" t="str">
        <f t="shared" si="477"/>
        <v>-</v>
      </c>
    </row>
    <row r="30538" spans="1:6" hidden="1" x14ac:dyDescent="0.25">
      <c r="A30538" s="1" t="s">
        <v>5642</v>
      </c>
      <c r="B30538" t="s">
        <v>5640</v>
      </c>
      <c r="C30538" t="s">
        <v>23473</v>
      </c>
      <c r="D30538" t="s">
        <v>23467</v>
      </c>
      <c r="F30538" t="str">
        <f t="shared" si="477"/>
        <v>-</v>
      </c>
    </row>
    <row r="30539" spans="1:6" hidden="1" x14ac:dyDescent="0.25">
      <c r="A30539" s="1" t="s">
        <v>17905</v>
      </c>
      <c r="B30539" t="s">
        <v>17906</v>
      </c>
      <c r="C30539" t="s">
        <v>23476</v>
      </c>
      <c r="D30539" t="s">
        <v>23477</v>
      </c>
      <c r="F30539" t="str">
        <f t="shared" si="477"/>
        <v>-</v>
      </c>
    </row>
    <row r="30540" spans="1:6" hidden="1" x14ac:dyDescent="0.25">
      <c r="A30540" s="1" t="s">
        <v>5643</v>
      </c>
      <c r="B30540" t="s">
        <v>5644</v>
      </c>
      <c r="C30540" t="s">
        <v>25196</v>
      </c>
      <c r="D30540" t="s">
        <v>25197</v>
      </c>
      <c r="F30540" t="str">
        <f t="shared" si="477"/>
        <v>-</v>
      </c>
    </row>
    <row r="30541" spans="1:6" hidden="1" x14ac:dyDescent="0.25">
      <c r="A30541" s="1" t="s">
        <v>5643</v>
      </c>
      <c r="B30541" t="s">
        <v>5644</v>
      </c>
      <c r="C30541" t="s">
        <v>54559</v>
      </c>
      <c r="D30541" t="s">
        <v>54560</v>
      </c>
      <c r="F30541" t="str">
        <f t="shared" si="477"/>
        <v>-</v>
      </c>
    </row>
    <row r="30542" spans="1:6" hidden="1" x14ac:dyDescent="0.25">
      <c r="A30542" s="1" t="s">
        <v>55308</v>
      </c>
      <c r="B30542" t="s">
        <v>55309</v>
      </c>
      <c r="C30542" t="s">
        <v>23478</v>
      </c>
      <c r="D30542" t="s">
        <v>23479</v>
      </c>
      <c r="F30542" t="str">
        <f t="shared" si="477"/>
        <v>-</v>
      </c>
    </row>
    <row r="30543" spans="1:6" hidden="1" x14ac:dyDescent="0.25">
      <c r="A30543" s="1" t="s">
        <v>53512</v>
      </c>
      <c r="B30543" t="s">
        <v>53513</v>
      </c>
      <c r="C30543" t="s">
        <v>19852</v>
      </c>
      <c r="D30543" t="s">
        <v>19853</v>
      </c>
      <c r="F30543" t="str">
        <f t="shared" si="477"/>
        <v>-</v>
      </c>
    </row>
    <row r="30544" spans="1:6" hidden="1" x14ac:dyDescent="0.25">
      <c r="A30544" s="1" t="s">
        <v>52327</v>
      </c>
      <c r="B30544" t="s">
        <v>52328</v>
      </c>
      <c r="C30544" t="s">
        <v>25198</v>
      </c>
      <c r="D30544" t="s">
        <v>25199</v>
      </c>
      <c r="F30544" t="str">
        <f t="shared" si="477"/>
        <v>-</v>
      </c>
    </row>
    <row r="30545" spans="1:6" hidden="1" x14ac:dyDescent="0.25">
      <c r="A30545" s="1" t="s">
        <v>19860</v>
      </c>
      <c r="B30545" t="s">
        <v>19861</v>
      </c>
      <c r="C30545" t="s">
        <v>55310</v>
      </c>
      <c r="D30545" t="s">
        <v>55311</v>
      </c>
      <c r="F30545" t="str">
        <f t="shared" si="477"/>
        <v>-</v>
      </c>
    </row>
    <row r="30546" spans="1:6" hidden="1" x14ac:dyDescent="0.25">
      <c r="A30546" s="1" t="s">
        <v>19860</v>
      </c>
      <c r="B30546" t="s">
        <v>19861</v>
      </c>
      <c r="C30546" t="s">
        <v>55312</v>
      </c>
      <c r="D30546" t="s">
        <v>55313</v>
      </c>
      <c r="F30546" t="str">
        <f t="shared" si="477"/>
        <v>-</v>
      </c>
    </row>
    <row r="30547" spans="1:6" hidden="1" x14ac:dyDescent="0.25">
      <c r="A30547" s="1" t="s">
        <v>19862</v>
      </c>
      <c r="B30547" t="s">
        <v>19863</v>
      </c>
      <c r="C30547" t="s">
        <v>55314</v>
      </c>
      <c r="D30547" t="s">
        <v>55315</v>
      </c>
      <c r="F30547" t="str">
        <f t="shared" si="477"/>
        <v>-</v>
      </c>
    </row>
    <row r="30548" spans="1:6" hidden="1" x14ac:dyDescent="0.25">
      <c r="A30548" s="1" t="s">
        <v>19862</v>
      </c>
      <c r="B30548" t="s">
        <v>19863</v>
      </c>
      <c r="C30548" t="s">
        <v>55316</v>
      </c>
      <c r="D30548" t="s">
        <v>55317</v>
      </c>
      <c r="F30548" t="str">
        <f t="shared" si="477"/>
        <v>-</v>
      </c>
    </row>
    <row r="30549" spans="1:6" hidden="1" x14ac:dyDescent="0.25">
      <c r="A30549" s="1" t="s">
        <v>19864</v>
      </c>
      <c r="B30549" t="s">
        <v>19865</v>
      </c>
      <c r="C30549" t="s">
        <v>55318</v>
      </c>
      <c r="D30549" t="s">
        <v>55319</v>
      </c>
      <c r="F30549" t="str">
        <f t="shared" si="477"/>
        <v>-</v>
      </c>
    </row>
    <row r="30550" spans="1:6" hidden="1" x14ac:dyDescent="0.25">
      <c r="A30550" s="1" t="s">
        <v>19864</v>
      </c>
      <c r="B30550" t="s">
        <v>19865</v>
      </c>
      <c r="C30550" t="s">
        <v>55320</v>
      </c>
      <c r="D30550" t="s">
        <v>55321</v>
      </c>
      <c r="F30550" t="str">
        <f t="shared" si="477"/>
        <v>-</v>
      </c>
    </row>
    <row r="30551" spans="1:6" hidden="1" x14ac:dyDescent="0.25">
      <c r="A30551" s="1" t="s">
        <v>5645</v>
      </c>
      <c r="B30551" t="s">
        <v>5646</v>
      </c>
      <c r="C30551" t="s">
        <v>55322</v>
      </c>
      <c r="D30551" t="s">
        <v>55323</v>
      </c>
      <c r="F30551" t="str">
        <f t="shared" si="477"/>
        <v>-</v>
      </c>
    </row>
    <row r="30552" spans="1:6" x14ac:dyDescent="0.25">
      <c r="A30552" s="1" t="s">
        <v>5645</v>
      </c>
      <c r="B30552" t="s">
        <v>5646</v>
      </c>
      <c r="C30552" t="s">
        <v>55324</v>
      </c>
      <c r="D30552" t="s">
        <v>55325</v>
      </c>
      <c r="F30552" t="str">
        <f t="shared" si="477"/>
        <v>-</v>
      </c>
    </row>
    <row r="30553" spans="1:6" hidden="1" x14ac:dyDescent="0.25">
      <c r="A30553" s="1" t="s">
        <v>19904</v>
      </c>
      <c r="B30553" t="s">
        <v>19905</v>
      </c>
      <c r="C30553" t="s">
        <v>25242</v>
      </c>
      <c r="D30553" t="s">
        <v>25243</v>
      </c>
      <c r="F30553" t="str">
        <f t="shared" si="477"/>
        <v>-</v>
      </c>
    </row>
    <row r="30554" spans="1:6" hidden="1" x14ac:dyDescent="0.25">
      <c r="A30554" s="1" t="s">
        <v>18826</v>
      </c>
      <c r="B30554" t="s">
        <v>18827</v>
      </c>
      <c r="C30554" t="s">
        <v>25246</v>
      </c>
      <c r="D30554" t="s">
        <v>25247</v>
      </c>
      <c r="F30554" t="str">
        <f t="shared" si="477"/>
        <v>-</v>
      </c>
    </row>
    <row r="30555" spans="1:6" hidden="1" x14ac:dyDescent="0.25">
      <c r="A30555" s="1" t="s">
        <v>25252</v>
      </c>
      <c r="B30555" t="s">
        <v>25253</v>
      </c>
      <c r="C30555" t="s">
        <v>25248</v>
      </c>
      <c r="D30555" t="s">
        <v>25249</v>
      </c>
      <c r="F30555" t="str">
        <f t="shared" si="477"/>
        <v>-</v>
      </c>
    </row>
    <row r="30556" spans="1:6" hidden="1" x14ac:dyDescent="0.25">
      <c r="A30556" s="1" t="s">
        <v>18830</v>
      </c>
      <c r="B30556" t="s">
        <v>18831</v>
      </c>
      <c r="C30556" t="s">
        <v>18828</v>
      </c>
      <c r="D30556" t="s">
        <v>18829</v>
      </c>
      <c r="F30556" t="str">
        <f t="shared" si="477"/>
        <v>-</v>
      </c>
    </row>
    <row r="30557" spans="1:6" hidden="1" x14ac:dyDescent="0.25">
      <c r="A30557" s="1" t="s">
        <v>25795</v>
      </c>
      <c r="B30557" t="s">
        <v>25796</v>
      </c>
      <c r="C30557" t="s">
        <v>25258</v>
      </c>
      <c r="D30557" t="s">
        <v>25259</v>
      </c>
      <c r="F30557" t="str">
        <f t="shared" si="477"/>
        <v>-</v>
      </c>
    </row>
    <row r="30558" spans="1:6" hidden="1" x14ac:dyDescent="0.25">
      <c r="A30558" s="1" t="s">
        <v>25795</v>
      </c>
      <c r="B30558" t="s">
        <v>25796</v>
      </c>
      <c r="C30558" t="s">
        <v>55326</v>
      </c>
      <c r="D30558" t="s">
        <v>55327</v>
      </c>
      <c r="F30558" t="str">
        <f t="shared" si="477"/>
        <v>-</v>
      </c>
    </row>
    <row r="30559" spans="1:6" hidden="1" x14ac:dyDescent="0.25">
      <c r="A30559" s="1" t="s">
        <v>19916</v>
      </c>
      <c r="B30559" t="s">
        <v>19917</v>
      </c>
      <c r="C30559" t="s">
        <v>21598</v>
      </c>
      <c r="D30559" t="s">
        <v>21599</v>
      </c>
      <c r="F30559" t="str">
        <f t="shared" si="477"/>
        <v>-</v>
      </c>
    </row>
    <row r="30560" spans="1:6" hidden="1" x14ac:dyDescent="0.25">
      <c r="A30560" s="1" t="s">
        <v>19918</v>
      </c>
      <c r="B30560" t="s">
        <v>19919</v>
      </c>
      <c r="C30560" t="s">
        <v>21600</v>
      </c>
      <c r="D30560" t="s">
        <v>21601</v>
      </c>
      <c r="F30560" t="str">
        <f t="shared" si="477"/>
        <v>-</v>
      </c>
    </row>
    <row r="30561" spans="1:6" hidden="1" x14ac:dyDescent="0.25">
      <c r="A30561" s="1" t="s">
        <v>19920</v>
      </c>
      <c r="B30561" t="s">
        <v>19921</v>
      </c>
      <c r="C30561" t="s">
        <v>21602</v>
      </c>
      <c r="D30561" t="s">
        <v>21603</v>
      </c>
      <c r="F30561" t="str">
        <f t="shared" si="477"/>
        <v>-</v>
      </c>
    </row>
    <row r="30562" spans="1:6" hidden="1" x14ac:dyDescent="0.25">
      <c r="A30562" s="1" t="s">
        <v>17949</v>
      </c>
      <c r="B30562" t="s">
        <v>17950</v>
      </c>
      <c r="C30562" t="s">
        <v>21604</v>
      </c>
      <c r="D30562" t="s">
        <v>21605</v>
      </c>
      <c r="F30562" t="str">
        <f t="shared" si="477"/>
        <v>-</v>
      </c>
    </row>
    <row r="30563" spans="1:6" hidden="1" x14ac:dyDescent="0.25">
      <c r="A30563" s="1" t="s">
        <v>17951</v>
      </c>
      <c r="B30563" t="s">
        <v>17952</v>
      </c>
      <c r="C30563" t="s">
        <v>21608</v>
      </c>
      <c r="D30563" t="s">
        <v>21609</v>
      </c>
      <c r="F30563" t="str">
        <f t="shared" si="477"/>
        <v>-</v>
      </c>
    </row>
    <row r="30564" spans="1:6" hidden="1" x14ac:dyDescent="0.25">
      <c r="A30564" s="1" t="s">
        <v>17953</v>
      </c>
      <c r="B30564" t="s">
        <v>17954</v>
      </c>
      <c r="C30564" t="s">
        <v>21610</v>
      </c>
      <c r="D30564" t="s">
        <v>21611</v>
      </c>
      <c r="F30564" t="str">
        <f t="shared" si="477"/>
        <v>-</v>
      </c>
    </row>
    <row r="30565" spans="1:6" hidden="1" x14ac:dyDescent="0.25">
      <c r="A30565" s="1" t="s">
        <v>17955</v>
      </c>
      <c r="B30565" t="s">
        <v>17956</v>
      </c>
      <c r="C30565" t="s">
        <v>21612</v>
      </c>
      <c r="D30565" t="s">
        <v>21613</v>
      </c>
      <c r="F30565" t="str">
        <f t="shared" si="477"/>
        <v>-</v>
      </c>
    </row>
    <row r="30566" spans="1:6" hidden="1" x14ac:dyDescent="0.25">
      <c r="A30566" s="1" t="s">
        <v>18836</v>
      </c>
      <c r="B30566" t="s">
        <v>18837</v>
      </c>
      <c r="C30566" t="s">
        <v>25260</v>
      </c>
      <c r="D30566" t="s">
        <v>25261</v>
      </c>
      <c r="F30566" t="str">
        <f t="shared" si="477"/>
        <v>-</v>
      </c>
    </row>
    <row r="30567" spans="1:6" hidden="1" x14ac:dyDescent="0.25">
      <c r="A30567" s="1" t="s">
        <v>43444</v>
      </c>
      <c r="B30567" t="s">
        <v>43445</v>
      </c>
      <c r="C30567" t="s">
        <v>23494</v>
      </c>
      <c r="D30567" t="s">
        <v>23495</v>
      </c>
      <c r="F30567" t="str">
        <f t="shared" si="477"/>
        <v>-</v>
      </c>
    </row>
    <row r="30568" spans="1:6" hidden="1" x14ac:dyDescent="0.25">
      <c r="A30568" s="1" t="s">
        <v>18838</v>
      </c>
      <c r="B30568" t="s">
        <v>18839</v>
      </c>
      <c r="C30568" t="s">
        <v>23498</v>
      </c>
      <c r="D30568" t="s">
        <v>23499</v>
      </c>
      <c r="F30568" t="str">
        <f t="shared" si="477"/>
        <v>-</v>
      </c>
    </row>
    <row r="30569" spans="1:6" hidden="1" x14ac:dyDescent="0.25">
      <c r="A30569" s="1" t="s">
        <v>52333</v>
      </c>
      <c r="B30569" t="s">
        <v>52334</v>
      </c>
      <c r="C30569" t="s">
        <v>23496</v>
      </c>
      <c r="D30569" t="s">
        <v>23497</v>
      </c>
      <c r="F30569" t="str">
        <f t="shared" si="477"/>
        <v>-</v>
      </c>
    </row>
    <row r="30570" spans="1:6" hidden="1" x14ac:dyDescent="0.25">
      <c r="A30570" s="1" t="s">
        <v>17963</v>
      </c>
      <c r="B30570" t="s">
        <v>17964</v>
      </c>
      <c r="C30570" t="s">
        <v>23500</v>
      </c>
      <c r="D30570" t="s">
        <v>23501</v>
      </c>
      <c r="F30570" t="str">
        <f t="shared" si="477"/>
        <v>-</v>
      </c>
    </row>
    <row r="30571" spans="1:6" hidden="1" x14ac:dyDescent="0.25">
      <c r="A30571" s="1" t="s">
        <v>5653</v>
      </c>
      <c r="B30571" t="s">
        <v>5654</v>
      </c>
      <c r="C30571" t="s">
        <v>21620</v>
      </c>
      <c r="D30571" t="s">
        <v>21621</v>
      </c>
      <c r="F30571" t="str">
        <f t="shared" si="477"/>
        <v>-</v>
      </c>
    </row>
    <row r="30572" spans="1:6" hidden="1" x14ac:dyDescent="0.25">
      <c r="A30572" s="1" t="s">
        <v>5655</v>
      </c>
      <c r="B30572" t="s">
        <v>5656</v>
      </c>
      <c r="C30572" t="s">
        <v>21622</v>
      </c>
      <c r="D30572" t="s">
        <v>21623</v>
      </c>
      <c r="F30572" t="str">
        <f t="shared" si="477"/>
        <v>-</v>
      </c>
    </row>
    <row r="30573" spans="1:6" hidden="1" x14ac:dyDescent="0.25">
      <c r="A30573" s="1" t="s">
        <v>5657</v>
      </c>
      <c r="B30573" t="s">
        <v>5658</v>
      </c>
      <c r="C30573" t="s">
        <v>21624</v>
      </c>
      <c r="D30573" t="s">
        <v>21625</v>
      </c>
      <c r="F30573" t="str">
        <f t="shared" si="477"/>
        <v>-</v>
      </c>
    </row>
    <row r="30574" spans="1:6" hidden="1" x14ac:dyDescent="0.25">
      <c r="A30574" s="1" t="s">
        <v>11504</v>
      </c>
      <c r="B30574" t="s">
        <v>11505</v>
      </c>
      <c r="C30574" t="s">
        <v>5447</v>
      </c>
      <c r="D30574" t="s">
        <v>5448</v>
      </c>
      <c r="F30574" t="str">
        <f t="shared" si="477"/>
        <v>-</v>
      </c>
    </row>
    <row r="30575" spans="1:6" hidden="1" x14ac:dyDescent="0.25">
      <c r="A30575" s="1" t="s">
        <v>11506</v>
      </c>
      <c r="B30575" t="s">
        <v>11507</v>
      </c>
      <c r="C30575" t="s">
        <v>5449</v>
      </c>
      <c r="D30575" t="s">
        <v>5450</v>
      </c>
      <c r="F30575" t="str">
        <f t="shared" si="477"/>
        <v>-</v>
      </c>
    </row>
    <row r="30576" spans="1:6" hidden="1" x14ac:dyDescent="0.25">
      <c r="A30576" s="1" t="s">
        <v>11508</v>
      </c>
      <c r="B30576" t="s">
        <v>11509</v>
      </c>
      <c r="C30576" t="s">
        <v>55328</v>
      </c>
      <c r="D30576" t="s">
        <v>55329</v>
      </c>
      <c r="F30576" t="str">
        <f t="shared" si="477"/>
        <v>-</v>
      </c>
    </row>
    <row r="30577" spans="1:6" hidden="1" x14ac:dyDescent="0.25">
      <c r="A30577" s="1" t="s">
        <v>11508</v>
      </c>
      <c r="B30577" t="s">
        <v>11509</v>
      </c>
      <c r="C30577" t="s">
        <v>55330</v>
      </c>
      <c r="D30577" t="s">
        <v>55331</v>
      </c>
      <c r="F30577" t="str">
        <f t="shared" si="477"/>
        <v>-</v>
      </c>
    </row>
    <row r="30578" spans="1:6" hidden="1" x14ac:dyDescent="0.25">
      <c r="A30578" s="1" t="s">
        <v>11510</v>
      </c>
      <c r="B30578" t="s">
        <v>11511</v>
      </c>
      <c r="C30578" t="s">
        <v>55332</v>
      </c>
      <c r="D30578" t="s">
        <v>55333</v>
      </c>
      <c r="F30578" t="str">
        <f t="shared" si="477"/>
        <v>-</v>
      </c>
    </row>
    <row r="30579" spans="1:6" hidden="1" x14ac:dyDescent="0.25">
      <c r="A30579" s="1" t="s">
        <v>11510</v>
      </c>
      <c r="B30579" t="s">
        <v>11511</v>
      </c>
      <c r="C30579" t="s">
        <v>55334</v>
      </c>
      <c r="D30579" t="s">
        <v>55335</v>
      </c>
      <c r="F30579" t="str">
        <f t="shared" si="477"/>
        <v>-</v>
      </c>
    </row>
    <row r="30580" spans="1:6" hidden="1" x14ac:dyDescent="0.25">
      <c r="A30580" s="1" t="s">
        <v>19942</v>
      </c>
      <c r="B30580" t="s">
        <v>19943</v>
      </c>
      <c r="C30580" t="s">
        <v>55336</v>
      </c>
      <c r="D30580" t="s">
        <v>55337</v>
      </c>
      <c r="F30580" t="str">
        <f t="shared" si="477"/>
        <v>-</v>
      </c>
    </row>
    <row r="30581" spans="1:6" hidden="1" x14ac:dyDescent="0.25">
      <c r="A30581" s="1" t="s">
        <v>19942</v>
      </c>
      <c r="B30581" t="s">
        <v>19943</v>
      </c>
      <c r="C30581" t="s">
        <v>55338</v>
      </c>
      <c r="D30581" t="s">
        <v>55339</v>
      </c>
      <c r="F30581" t="str">
        <f t="shared" si="477"/>
        <v>-</v>
      </c>
    </row>
    <row r="30582" spans="1:6" hidden="1" x14ac:dyDescent="0.25">
      <c r="A30582" s="1" t="s">
        <v>52231</v>
      </c>
      <c r="B30582" t="s">
        <v>52232</v>
      </c>
      <c r="C30582" t="s">
        <v>23205</v>
      </c>
      <c r="D30582" t="s">
        <v>23206</v>
      </c>
      <c r="F30582" t="str">
        <f t="shared" si="477"/>
        <v>-</v>
      </c>
    </row>
    <row r="30583" spans="1:6" hidden="1" x14ac:dyDescent="0.25">
      <c r="A30583" s="1" t="s">
        <v>32242</v>
      </c>
      <c r="B30583" t="s">
        <v>32243</v>
      </c>
      <c r="C30583" t="s">
        <v>30937</v>
      </c>
      <c r="D30583" t="s">
        <v>30938</v>
      </c>
      <c r="F30583" t="str">
        <f t="shared" si="477"/>
        <v>-</v>
      </c>
    </row>
    <row r="30584" spans="1:6" hidden="1" x14ac:dyDescent="0.25">
      <c r="A30584" s="1" t="s">
        <v>11849</v>
      </c>
      <c r="B30584" t="s">
        <v>11850</v>
      </c>
      <c r="C30584" t="s">
        <v>5367</v>
      </c>
      <c r="D30584" t="s">
        <v>5368</v>
      </c>
      <c r="F30584" t="str">
        <f t="shared" si="477"/>
        <v>-</v>
      </c>
    </row>
    <row r="30585" spans="1:6" hidden="1" x14ac:dyDescent="0.25">
      <c r="A30585" s="1" t="s">
        <v>4240</v>
      </c>
      <c r="B30585" t="s">
        <v>4241</v>
      </c>
      <c r="C30585" t="s">
        <v>54909</v>
      </c>
      <c r="D30585" t="s">
        <v>54910</v>
      </c>
      <c r="F30585" t="str">
        <f t="shared" si="477"/>
        <v>-</v>
      </c>
    </row>
    <row r="30586" spans="1:6" hidden="1" x14ac:dyDescent="0.25">
      <c r="A30586" s="1" t="s">
        <v>4240</v>
      </c>
      <c r="B30586" t="s">
        <v>4241</v>
      </c>
      <c r="C30586" t="s">
        <v>54911</v>
      </c>
      <c r="D30586" t="s">
        <v>54912</v>
      </c>
      <c r="F30586" t="str">
        <f t="shared" si="477"/>
        <v>-</v>
      </c>
    </row>
    <row r="30587" spans="1:6" hidden="1" x14ac:dyDescent="0.25">
      <c r="A30587" s="1" t="s">
        <v>4240</v>
      </c>
      <c r="B30587" t="s">
        <v>4241</v>
      </c>
      <c r="C30587" t="s">
        <v>55340</v>
      </c>
      <c r="D30587" t="s">
        <v>55341</v>
      </c>
      <c r="F30587" t="str">
        <f t="shared" si="477"/>
        <v>-</v>
      </c>
    </row>
    <row r="30588" spans="1:6" hidden="1" x14ac:dyDescent="0.25">
      <c r="A30588" s="1" t="s">
        <v>4240</v>
      </c>
      <c r="B30588" t="s">
        <v>4241</v>
      </c>
      <c r="C30588" t="s">
        <v>55342</v>
      </c>
      <c r="D30588" t="s">
        <v>55343</v>
      </c>
      <c r="F30588" t="str">
        <f t="shared" si="477"/>
        <v>-</v>
      </c>
    </row>
    <row r="30589" spans="1:6" hidden="1" x14ac:dyDescent="0.25">
      <c r="A30589" s="1" t="s">
        <v>4244</v>
      </c>
      <c r="B30589" t="s">
        <v>4245</v>
      </c>
      <c r="C30589" t="s">
        <v>21774</v>
      </c>
      <c r="D30589" t="s">
        <v>21775</v>
      </c>
      <c r="F30589" t="str">
        <f t="shared" si="477"/>
        <v>-</v>
      </c>
    </row>
    <row r="30590" spans="1:6" hidden="1" x14ac:dyDescent="0.25">
      <c r="A30590" s="1" t="s">
        <v>4248</v>
      </c>
      <c r="B30590" t="s">
        <v>4249</v>
      </c>
      <c r="C30590" t="s">
        <v>55344</v>
      </c>
      <c r="D30590" t="s">
        <v>55345</v>
      </c>
      <c r="F30590" t="str">
        <f t="shared" si="477"/>
        <v>-</v>
      </c>
    </row>
    <row r="30591" spans="1:6" hidden="1" x14ac:dyDescent="0.25">
      <c r="A30591" s="1" t="s">
        <v>4248</v>
      </c>
      <c r="B30591" t="s">
        <v>4249</v>
      </c>
      <c r="C30591" t="s">
        <v>55346</v>
      </c>
      <c r="D30591" t="s">
        <v>55347</v>
      </c>
      <c r="F30591" t="str">
        <f t="shared" si="477"/>
        <v>-</v>
      </c>
    </row>
    <row r="30592" spans="1:6" hidden="1" x14ac:dyDescent="0.25">
      <c r="A30592" s="1" t="s">
        <v>4248</v>
      </c>
      <c r="B30592" t="s">
        <v>4249</v>
      </c>
      <c r="C30592" t="s">
        <v>55348</v>
      </c>
      <c r="D30592" t="s">
        <v>55349</v>
      </c>
      <c r="F30592" t="str">
        <f t="shared" si="477"/>
        <v>-</v>
      </c>
    </row>
    <row r="30593" spans="1:6" hidden="1" x14ac:dyDescent="0.25">
      <c r="A30593" s="1" t="s">
        <v>4248</v>
      </c>
      <c r="B30593" t="s">
        <v>4249</v>
      </c>
      <c r="C30593" t="s">
        <v>55350</v>
      </c>
      <c r="D30593" t="s">
        <v>55351</v>
      </c>
      <c r="F30593" t="str">
        <f t="shared" si="477"/>
        <v>-</v>
      </c>
    </row>
    <row r="30594" spans="1:6" hidden="1" x14ac:dyDescent="0.25">
      <c r="A30594" s="1" t="s">
        <v>17038</v>
      </c>
      <c r="B30594" t="s">
        <v>17039</v>
      </c>
      <c r="C30594" t="s">
        <v>55352</v>
      </c>
      <c r="D30594" t="s">
        <v>55353</v>
      </c>
      <c r="F30594" t="str">
        <f t="shared" ref="F30594:F30657" si="478">IFERROR(VLOOKUP(D30594,BDinsumos2026,2,FALSE),"-")</f>
        <v>-</v>
      </c>
    </row>
    <row r="30595" spans="1:6" hidden="1" x14ac:dyDescent="0.25">
      <c r="A30595" s="1" t="s">
        <v>17038</v>
      </c>
      <c r="B30595" t="s">
        <v>17039</v>
      </c>
      <c r="C30595" t="s">
        <v>55354</v>
      </c>
      <c r="D30595" t="s">
        <v>55355</v>
      </c>
      <c r="F30595" t="str">
        <f t="shared" si="478"/>
        <v>-</v>
      </c>
    </row>
    <row r="30596" spans="1:6" hidden="1" x14ac:dyDescent="0.25">
      <c r="A30596" s="1" t="s">
        <v>17038</v>
      </c>
      <c r="B30596" t="s">
        <v>17039</v>
      </c>
      <c r="C30596" t="s">
        <v>55356</v>
      </c>
      <c r="D30596" t="s">
        <v>55357</v>
      </c>
      <c r="F30596" t="str">
        <f t="shared" si="478"/>
        <v>-</v>
      </c>
    </row>
    <row r="30597" spans="1:6" hidden="1" x14ac:dyDescent="0.25">
      <c r="A30597" s="1" t="s">
        <v>17040</v>
      </c>
      <c r="B30597" t="s">
        <v>17041</v>
      </c>
      <c r="C30597" t="s">
        <v>55358</v>
      </c>
      <c r="D30597" t="s">
        <v>55359</v>
      </c>
      <c r="F30597" t="str">
        <f t="shared" si="478"/>
        <v>-</v>
      </c>
    </row>
    <row r="30598" spans="1:6" hidden="1" x14ac:dyDescent="0.25">
      <c r="A30598" s="1" t="s">
        <v>17040</v>
      </c>
      <c r="B30598" t="s">
        <v>17041</v>
      </c>
      <c r="C30598" t="s">
        <v>55360</v>
      </c>
      <c r="D30598" t="s">
        <v>55361</v>
      </c>
      <c r="F30598" t="str">
        <f t="shared" si="478"/>
        <v>-</v>
      </c>
    </row>
    <row r="30599" spans="1:6" hidden="1" x14ac:dyDescent="0.25">
      <c r="A30599" s="1" t="s">
        <v>17040</v>
      </c>
      <c r="B30599" t="s">
        <v>17041</v>
      </c>
      <c r="C30599" t="s">
        <v>55362</v>
      </c>
      <c r="D30599" t="s">
        <v>55363</v>
      </c>
      <c r="F30599" t="str">
        <f t="shared" si="478"/>
        <v>-</v>
      </c>
    </row>
    <row r="30600" spans="1:6" hidden="1" x14ac:dyDescent="0.25">
      <c r="A30600" s="1" t="s">
        <v>4301</v>
      </c>
      <c r="B30600" t="s">
        <v>4302</v>
      </c>
      <c r="C30600" t="s">
        <v>55364</v>
      </c>
      <c r="D30600" t="s">
        <v>55365</v>
      </c>
      <c r="F30600" t="str">
        <f t="shared" si="478"/>
        <v>-</v>
      </c>
    </row>
    <row r="30601" spans="1:6" hidden="1" x14ac:dyDescent="0.25">
      <c r="A30601" s="1" t="s">
        <v>4301</v>
      </c>
      <c r="B30601" t="s">
        <v>4302</v>
      </c>
      <c r="C30601" t="s">
        <v>55366</v>
      </c>
      <c r="D30601" t="s">
        <v>55367</v>
      </c>
      <c r="F30601" t="str">
        <f t="shared" si="478"/>
        <v>-</v>
      </c>
    </row>
    <row r="30602" spans="1:6" hidden="1" x14ac:dyDescent="0.25">
      <c r="A30602" s="1" t="s">
        <v>4301</v>
      </c>
      <c r="B30602" t="s">
        <v>4302</v>
      </c>
      <c r="C30602" t="s">
        <v>55368</v>
      </c>
      <c r="D30602" t="s">
        <v>55369</v>
      </c>
      <c r="F30602" t="str">
        <f t="shared" si="478"/>
        <v>-</v>
      </c>
    </row>
    <row r="30603" spans="1:6" hidden="1" x14ac:dyDescent="0.25">
      <c r="A30603" s="1" t="s">
        <v>4301</v>
      </c>
      <c r="B30603" t="s">
        <v>4302</v>
      </c>
      <c r="C30603" t="s">
        <v>55370</v>
      </c>
      <c r="D30603" t="s">
        <v>55371</v>
      </c>
      <c r="F30603" t="str">
        <f t="shared" si="478"/>
        <v>-</v>
      </c>
    </row>
    <row r="30604" spans="1:6" hidden="1" x14ac:dyDescent="0.25">
      <c r="A30604" s="1" t="s">
        <v>4305</v>
      </c>
      <c r="B30604" t="s">
        <v>4306</v>
      </c>
      <c r="C30604" t="s">
        <v>55372</v>
      </c>
      <c r="D30604" t="s">
        <v>55373</v>
      </c>
      <c r="F30604" t="str">
        <f t="shared" si="478"/>
        <v>-</v>
      </c>
    </row>
    <row r="30605" spans="1:6" hidden="1" x14ac:dyDescent="0.25">
      <c r="A30605" s="1" t="s">
        <v>4305</v>
      </c>
      <c r="B30605" t="s">
        <v>4306</v>
      </c>
      <c r="C30605" t="s">
        <v>55374</v>
      </c>
      <c r="D30605" t="s">
        <v>55375</v>
      </c>
      <c r="F30605" t="str">
        <f t="shared" si="478"/>
        <v>-</v>
      </c>
    </row>
    <row r="30606" spans="1:6" hidden="1" x14ac:dyDescent="0.25">
      <c r="A30606" s="1" t="s">
        <v>4305</v>
      </c>
      <c r="B30606" t="s">
        <v>4306</v>
      </c>
      <c r="C30606" t="s">
        <v>55376</v>
      </c>
      <c r="D30606" t="s">
        <v>55377</v>
      </c>
      <c r="F30606" t="str">
        <f t="shared" si="478"/>
        <v>-</v>
      </c>
    </row>
    <row r="30607" spans="1:6" hidden="1" x14ac:dyDescent="0.25">
      <c r="A30607" s="1" t="s">
        <v>4305</v>
      </c>
      <c r="B30607" t="s">
        <v>4306</v>
      </c>
      <c r="C30607" t="s">
        <v>55378</v>
      </c>
      <c r="D30607" t="s">
        <v>55379</v>
      </c>
      <c r="F30607" t="str">
        <f t="shared" si="478"/>
        <v>-</v>
      </c>
    </row>
    <row r="30608" spans="1:6" hidden="1" x14ac:dyDescent="0.25">
      <c r="A30608" s="1" t="s">
        <v>4309</v>
      </c>
      <c r="B30608" t="s">
        <v>4310</v>
      </c>
      <c r="C30608" t="s">
        <v>55380</v>
      </c>
      <c r="D30608" t="s">
        <v>55381</v>
      </c>
      <c r="F30608" t="str">
        <f t="shared" si="478"/>
        <v>-</v>
      </c>
    </row>
    <row r="30609" spans="1:6" hidden="1" x14ac:dyDescent="0.25">
      <c r="A30609" s="1" t="s">
        <v>4309</v>
      </c>
      <c r="B30609" t="s">
        <v>4310</v>
      </c>
      <c r="C30609" t="s">
        <v>55382</v>
      </c>
      <c r="D30609" t="s">
        <v>55383</v>
      </c>
      <c r="F30609" t="str">
        <f t="shared" si="478"/>
        <v>-</v>
      </c>
    </row>
    <row r="30610" spans="1:6" hidden="1" x14ac:dyDescent="0.25">
      <c r="A30610" s="1" t="s">
        <v>4309</v>
      </c>
      <c r="B30610" t="s">
        <v>4310</v>
      </c>
      <c r="C30610" t="s">
        <v>55384</v>
      </c>
      <c r="D30610" t="s">
        <v>55385</v>
      </c>
      <c r="F30610" t="str">
        <f t="shared" si="478"/>
        <v>-</v>
      </c>
    </row>
    <row r="30611" spans="1:6" hidden="1" x14ac:dyDescent="0.25">
      <c r="A30611" s="1" t="s">
        <v>4309</v>
      </c>
      <c r="B30611" t="s">
        <v>4310</v>
      </c>
      <c r="C30611" t="s">
        <v>55386</v>
      </c>
      <c r="D30611" t="s">
        <v>55387</v>
      </c>
      <c r="F30611" t="str">
        <f t="shared" si="478"/>
        <v>-</v>
      </c>
    </row>
    <row r="30612" spans="1:6" hidden="1" x14ac:dyDescent="0.25">
      <c r="A30612" s="1" t="s">
        <v>4315</v>
      </c>
      <c r="B30612" t="s">
        <v>4316</v>
      </c>
      <c r="C30612" t="s">
        <v>55388</v>
      </c>
      <c r="D30612" t="s">
        <v>55389</v>
      </c>
      <c r="F30612" t="str">
        <f t="shared" si="478"/>
        <v>-</v>
      </c>
    </row>
    <row r="30613" spans="1:6" hidden="1" x14ac:dyDescent="0.25">
      <c r="A30613" s="1" t="s">
        <v>4315</v>
      </c>
      <c r="B30613" t="s">
        <v>4316</v>
      </c>
      <c r="C30613" t="s">
        <v>55390</v>
      </c>
      <c r="D30613" t="s">
        <v>55391</v>
      </c>
      <c r="F30613" t="str">
        <f t="shared" si="478"/>
        <v>-</v>
      </c>
    </row>
    <row r="30614" spans="1:6" hidden="1" x14ac:dyDescent="0.25">
      <c r="A30614" s="1" t="s">
        <v>4315</v>
      </c>
      <c r="B30614" t="s">
        <v>4316</v>
      </c>
      <c r="C30614" t="s">
        <v>55392</v>
      </c>
      <c r="D30614" t="s">
        <v>55393</v>
      </c>
      <c r="F30614" t="str">
        <f t="shared" si="478"/>
        <v>-</v>
      </c>
    </row>
    <row r="30615" spans="1:6" hidden="1" x14ac:dyDescent="0.25">
      <c r="A30615" s="1" t="s">
        <v>4321</v>
      </c>
      <c r="B30615" t="s">
        <v>4322</v>
      </c>
      <c r="C30615" t="s">
        <v>55394</v>
      </c>
      <c r="D30615" t="s">
        <v>55395</v>
      </c>
      <c r="F30615" t="str">
        <f t="shared" si="478"/>
        <v>-</v>
      </c>
    </row>
    <row r="30616" spans="1:6" hidden="1" x14ac:dyDescent="0.25">
      <c r="A30616" s="1" t="s">
        <v>4321</v>
      </c>
      <c r="B30616" t="s">
        <v>4322</v>
      </c>
      <c r="C30616" t="s">
        <v>55396</v>
      </c>
      <c r="D30616" t="s">
        <v>55397</v>
      </c>
      <c r="F30616" t="str">
        <f t="shared" si="478"/>
        <v>-</v>
      </c>
    </row>
    <row r="30617" spans="1:6" hidden="1" x14ac:dyDescent="0.25">
      <c r="A30617" s="1" t="s">
        <v>4321</v>
      </c>
      <c r="B30617" t="s">
        <v>4322</v>
      </c>
      <c r="C30617" t="s">
        <v>55398</v>
      </c>
      <c r="D30617" t="s">
        <v>55399</v>
      </c>
      <c r="F30617" t="str">
        <f t="shared" si="478"/>
        <v>-</v>
      </c>
    </row>
    <row r="30618" spans="1:6" hidden="1" x14ac:dyDescent="0.25">
      <c r="A30618" s="1" t="s">
        <v>4325</v>
      </c>
      <c r="B30618" t="s">
        <v>4326</v>
      </c>
      <c r="C30618" t="s">
        <v>55400</v>
      </c>
      <c r="D30618" t="s">
        <v>55401</v>
      </c>
      <c r="F30618" t="str">
        <f t="shared" si="478"/>
        <v>-</v>
      </c>
    </row>
    <row r="30619" spans="1:6" hidden="1" x14ac:dyDescent="0.25">
      <c r="A30619" s="1" t="s">
        <v>4325</v>
      </c>
      <c r="B30619" t="s">
        <v>4326</v>
      </c>
      <c r="C30619" t="s">
        <v>55402</v>
      </c>
      <c r="D30619" t="s">
        <v>55403</v>
      </c>
      <c r="F30619" t="str">
        <f t="shared" si="478"/>
        <v>-</v>
      </c>
    </row>
    <row r="30620" spans="1:6" hidden="1" x14ac:dyDescent="0.25">
      <c r="A30620" s="1" t="s">
        <v>4325</v>
      </c>
      <c r="B30620" t="s">
        <v>4326</v>
      </c>
      <c r="C30620" t="s">
        <v>55404</v>
      </c>
      <c r="D30620" t="s">
        <v>55405</v>
      </c>
      <c r="F30620" t="str">
        <f t="shared" si="478"/>
        <v>-</v>
      </c>
    </row>
    <row r="30621" spans="1:6" hidden="1" x14ac:dyDescent="0.25">
      <c r="A30621" s="1" t="s">
        <v>4341</v>
      </c>
      <c r="B30621" t="s">
        <v>4342</v>
      </c>
      <c r="C30621" t="s">
        <v>55406</v>
      </c>
      <c r="D30621" t="s">
        <v>55407</v>
      </c>
      <c r="F30621" t="str">
        <f t="shared" si="478"/>
        <v>-</v>
      </c>
    </row>
    <row r="30622" spans="1:6" hidden="1" x14ac:dyDescent="0.25">
      <c r="A30622" s="1" t="s">
        <v>4341</v>
      </c>
      <c r="B30622" t="s">
        <v>4342</v>
      </c>
      <c r="C30622" t="s">
        <v>55408</v>
      </c>
      <c r="D30622" t="s">
        <v>55409</v>
      </c>
      <c r="F30622" t="str">
        <f t="shared" si="478"/>
        <v>-</v>
      </c>
    </row>
    <row r="30623" spans="1:6" hidden="1" x14ac:dyDescent="0.25">
      <c r="A30623" s="1" t="s">
        <v>4341</v>
      </c>
      <c r="B30623" t="s">
        <v>4342</v>
      </c>
      <c r="C30623" t="s">
        <v>55410</v>
      </c>
      <c r="D30623" t="s">
        <v>55411</v>
      </c>
      <c r="F30623" t="str">
        <f t="shared" si="478"/>
        <v>-</v>
      </c>
    </row>
    <row r="30624" spans="1:6" hidden="1" x14ac:dyDescent="0.25">
      <c r="A30624" s="1" t="s">
        <v>4341</v>
      </c>
      <c r="B30624" t="s">
        <v>4342</v>
      </c>
      <c r="C30624" t="s">
        <v>55412</v>
      </c>
      <c r="D30624" t="s">
        <v>55413</v>
      </c>
      <c r="F30624" t="str">
        <f t="shared" si="478"/>
        <v>-</v>
      </c>
    </row>
    <row r="30625" spans="1:6" hidden="1" x14ac:dyDescent="0.25">
      <c r="A30625" s="1" t="s">
        <v>4345</v>
      </c>
      <c r="B30625" t="s">
        <v>4346</v>
      </c>
      <c r="C30625" t="s">
        <v>55414</v>
      </c>
      <c r="D30625" t="s">
        <v>55415</v>
      </c>
      <c r="F30625" t="str">
        <f t="shared" si="478"/>
        <v>-</v>
      </c>
    </row>
    <row r="30626" spans="1:6" hidden="1" x14ac:dyDescent="0.25">
      <c r="A30626" s="1" t="s">
        <v>4345</v>
      </c>
      <c r="B30626" t="s">
        <v>4346</v>
      </c>
      <c r="C30626" t="s">
        <v>55416</v>
      </c>
      <c r="D30626" t="s">
        <v>55417</v>
      </c>
      <c r="F30626" t="str">
        <f t="shared" si="478"/>
        <v>-</v>
      </c>
    </row>
    <row r="30627" spans="1:6" hidden="1" x14ac:dyDescent="0.25">
      <c r="A30627" s="1" t="s">
        <v>4345</v>
      </c>
      <c r="B30627" t="s">
        <v>4346</v>
      </c>
      <c r="C30627" t="s">
        <v>55418</v>
      </c>
      <c r="D30627" t="s">
        <v>55419</v>
      </c>
      <c r="F30627" t="str">
        <f t="shared" si="478"/>
        <v>-</v>
      </c>
    </row>
    <row r="30628" spans="1:6" hidden="1" x14ac:dyDescent="0.25">
      <c r="A30628" s="1" t="s">
        <v>4345</v>
      </c>
      <c r="B30628" t="s">
        <v>4346</v>
      </c>
      <c r="C30628" t="s">
        <v>55420</v>
      </c>
      <c r="D30628" t="s">
        <v>55421</v>
      </c>
      <c r="F30628" t="str">
        <f t="shared" si="478"/>
        <v>-</v>
      </c>
    </row>
    <row r="30629" spans="1:6" hidden="1" x14ac:dyDescent="0.25">
      <c r="A30629" s="1" t="s">
        <v>17044</v>
      </c>
      <c r="B30629" t="s">
        <v>17045</v>
      </c>
      <c r="C30629" t="s">
        <v>55422</v>
      </c>
      <c r="D30629" t="s">
        <v>55423</v>
      </c>
      <c r="F30629" t="str">
        <f t="shared" si="478"/>
        <v>-</v>
      </c>
    </row>
    <row r="30630" spans="1:6" hidden="1" x14ac:dyDescent="0.25">
      <c r="A30630" s="1" t="s">
        <v>17046</v>
      </c>
      <c r="B30630" t="s">
        <v>17047</v>
      </c>
      <c r="C30630" t="s">
        <v>55424</v>
      </c>
      <c r="D30630" t="s">
        <v>55425</v>
      </c>
      <c r="F30630" t="str">
        <f t="shared" si="478"/>
        <v>-</v>
      </c>
    </row>
    <row r="30631" spans="1:6" hidden="1" x14ac:dyDescent="0.25">
      <c r="A30631" s="1" t="s">
        <v>17048</v>
      </c>
      <c r="B30631" t="s">
        <v>17049</v>
      </c>
      <c r="C30631" t="s">
        <v>55426</v>
      </c>
      <c r="D30631" t="s">
        <v>55427</v>
      </c>
      <c r="F30631" t="str">
        <f t="shared" si="478"/>
        <v>-</v>
      </c>
    </row>
    <row r="30632" spans="1:6" hidden="1" x14ac:dyDescent="0.25">
      <c r="A30632" s="1" t="s">
        <v>17048</v>
      </c>
      <c r="B30632" t="s">
        <v>17049</v>
      </c>
      <c r="C30632" t="s">
        <v>4357</v>
      </c>
      <c r="D30632" t="s">
        <v>4358</v>
      </c>
      <c r="F30632" t="str">
        <f t="shared" si="478"/>
        <v>-</v>
      </c>
    </row>
    <row r="30633" spans="1:6" hidden="1" x14ac:dyDescent="0.25">
      <c r="A30633" s="1" t="s">
        <v>17048</v>
      </c>
      <c r="B30633" t="s">
        <v>17049</v>
      </c>
      <c r="C30633" t="s">
        <v>55428</v>
      </c>
      <c r="D30633" t="s">
        <v>55429</v>
      </c>
      <c r="F30633" t="str">
        <f t="shared" si="478"/>
        <v>-</v>
      </c>
    </row>
    <row r="30634" spans="1:6" hidden="1" x14ac:dyDescent="0.25">
      <c r="A30634" s="1" t="s">
        <v>17048</v>
      </c>
      <c r="B30634" t="s">
        <v>17049</v>
      </c>
      <c r="C30634" t="s">
        <v>55430</v>
      </c>
      <c r="D30634" t="s">
        <v>55431</v>
      </c>
      <c r="F30634" t="str">
        <f t="shared" si="478"/>
        <v>-</v>
      </c>
    </row>
    <row r="30635" spans="1:6" hidden="1" x14ac:dyDescent="0.25">
      <c r="A30635" s="1" t="s">
        <v>17050</v>
      </c>
      <c r="B30635" t="s">
        <v>17051</v>
      </c>
      <c r="C30635" t="s">
        <v>55432</v>
      </c>
      <c r="D30635" t="s">
        <v>55433</v>
      </c>
      <c r="F30635" t="str">
        <f t="shared" si="478"/>
        <v>-</v>
      </c>
    </row>
    <row r="30636" spans="1:6" hidden="1" x14ac:dyDescent="0.25">
      <c r="A30636" s="1" t="s">
        <v>17050</v>
      </c>
      <c r="B30636" t="s">
        <v>17051</v>
      </c>
      <c r="C30636" t="s">
        <v>4361</v>
      </c>
      <c r="D30636" t="s">
        <v>4362</v>
      </c>
      <c r="F30636" t="str">
        <f t="shared" si="478"/>
        <v>-</v>
      </c>
    </row>
    <row r="30637" spans="1:6" hidden="1" x14ac:dyDescent="0.25">
      <c r="A30637" s="1" t="s">
        <v>17050</v>
      </c>
      <c r="B30637" t="s">
        <v>17051</v>
      </c>
      <c r="C30637" t="s">
        <v>55434</v>
      </c>
      <c r="D30637" t="s">
        <v>55435</v>
      </c>
      <c r="F30637" t="str">
        <f t="shared" si="478"/>
        <v>-</v>
      </c>
    </row>
    <row r="30638" spans="1:6" hidden="1" x14ac:dyDescent="0.25">
      <c r="A30638" s="1" t="s">
        <v>17050</v>
      </c>
      <c r="B30638" t="s">
        <v>17051</v>
      </c>
      <c r="C30638" t="s">
        <v>55436</v>
      </c>
      <c r="D30638" t="s">
        <v>55437</v>
      </c>
      <c r="F30638" t="str">
        <f t="shared" si="478"/>
        <v>-</v>
      </c>
    </row>
    <row r="30639" spans="1:6" hidden="1" x14ac:dyDescent="0.25">
      <c r="A30639" s="1" t="s">
        <v>17052</v>
      </c>
      <c r="B30639" t="s">
        <v>17053</v>
      </c>
      <c r="C30639" t="s">
        <v>55438</v>
      </c>
      <c r="D30639" t="s">
        <v>55439</v>
      </c>
      <c r="F30639" t="str">
        <f t="shared" si="478"/>
        <v>-</v>
      </c>
    </row>
    <row r="30640" spans="1:6" hidden="1" x14ac:dyDescent="0.25">
      <c r="A30640" s="1" t="s">
        <v>17052</v>
      </c>
      <c r="B30640" t="s">
        <v>17053</v>
      </c>
      <c r="C30640" t="s">
        <v>55440</v>
      </c>
      <c r="D30640" t="s">
        <v>55441</v>
      </c>
      <c r="F30640" t="str">
        <f t="shared" si="478"/>
        <v>-</v>
      </c>
    </row>
    <row r="30641" spans="1:6" hidden="1" x14ac:dyDescent="0.25">
      <c r="A30641" s="1" t="s">
        <v>17052</v>
      </c>
      <c r="B30641" t="s">
        <v>17053</v>
      </c>
      <c r="C30641" t="s">
        <v>55442</v>
      </c>
      <c r="D30641" t="s">
        <v>55443</v>
      </c>
      <c r="F30641" t="str">
        <f t="shared" si="478"/>
        <v>-</v>
      </c>
    </row>
    <row r="30642" spans="1:6" hidden="1" x14ac:dyDescent="0.25">
      <c r="A30642" s="1" t="s">
        <v>17052</v>
      </c>
      <c r="B30642" t="s">
        <v>17053</v>
      </c>
      <c r="C30642" t="s">
        <v>55444</v>
      </c>
      <c r="D30642" t="s">
        <v>55445</v>
      </c>
      <c r="F30642" t="str">
        <f t="shared" si="478"/>
        <v>-</v>
      </c>
    </row>
    <row r="30643" spans="1:6" hidden="1" x14ac:dyDescent="0.25">
      <c r="A30643" s="1" t="s">
        <v>4379</v>
      </c>
      <c r="B30643" t="s">
        <v>4380</v>
      </c>
      <c r="C30643" t="s">
        <v>21908</v>
      </c>
      <c r="D30643" t="s">
        <v>21909</v>
      </c>
      <c r="F30643" t="str">
        <f t="shared" si="478"/>
        <v>-</v>
      </c>
    </row>
    <row r="30644" spans="1:6" hidden="1" x14ac:dyDescent="0.25">
      <c r="A30644" s="1" t="s">
        <v>4379</v>
      </c>
      <c r="B30644" t="s">
        <v>4380</v>
      </c>
      <c r="C30644" t="s">
        <v>21910</v>
      </c>
      <c r="D30644" t="s">
        <v>21911</v>
      </c>
      <c r="F30644" t="str">
        <f t="shared" si="478"/>
        <v>-</v>
      </c>
    </row>
    <row r="30645" spans="1:6" hidden="1" x14ac:dyDescent="0.25">
      <c r="A30645" s="1" t="s">
        <v>4379</v>
      </c>
      <c r="B30645" t="s">
        <v>4380</v>
      </c>
      <c r="C30645" t="s">
        <v>20181</v>
      </c>
      <c r="D30645" t="s">
        <v>20182</v>
      </c>
      <c r="F30645" t="str">
        <f t="shared" si="478"/>
        <v>-</v>
      </c>
    </row>
    <row r="30646" spans="1:6" hidden="1" x14ac:dyDescent="0.25">
      <c r="A30646" s="1" t="s">
        <v>4379</v>
      </c>
      <c r="B30646" t="s">
        <v>4380</v>
      </c>
      <c r="C30646" t="s">
        <v>21900</v>
      </c>
      <c r="D30646" t="s">
        <v>21901</v>
      </c>
      <c r="F30646" t="str">
        <f t="shared" si="478"/>
        <v>-</v>
      </c>
    </row>
    <row r="30647" spans="1:6" hidden="1" x14ac:dyDescent="0.25">
      <c r="A30647" s="1" t="s">
        <v>4382</v>
      </c>
      <c r="B30647" t="s">
        <v>4380</v>
      </c>
      <c r="C30647" t="s">
        <v>21918</v>
      </c>
      <c r="D30647" t="s">
        <v>21909</v>
      </c>
      <c r="F30647" t="str">
        <f t="shared" si="478"/>
        <v>-</v>
      </c>
    </row>
    <row r="30648" spans="1:6" hidden="1" x14ac:dyDescent="0.25">
      <c r="A30648" s="1" t="s">
        <v>4382</v>
      </c>
      <c r="B30648" t="s">
        <v>4380</v>
      </c>
      <c r="C30648" t="s">
        <v>21919</v>
      </c>
      <c r="D30648" t="s">
        <v>21911</v>
      </c>
      <c r="F30648" t="str">
        <f t="shared" si="478"/>
        <v>-</v>
      </c>
    </row>
    <row r="30649" spans="1:6" hidden="1" x14ac:dyDescent="0.25">
      <c r="A30649" s="1" t="s">
        <v>4382</v>
      </c>
      <c r="B30649" t="s">
        <v>4380</v>
      </c>
      <c r="C30649" t="s">
        <v>20186</v>
      </c>
      <c r="D30649" t="s">
        <v>20182</v>
      </c>
      <c r="F30649" t="str">
        <f t="shared" si="478"/>
        <v>-</v>
      </c>
    </row>
    <row r="30650" spans="1:6" hidden="1" x14ac:dyDescent="0.25">
      <c r="A30650" s="1" t="s">
        <v>4382</v>
      </c>
      <c r="B30650" t="s">
        <v>4380</v>
      </c>
      <c r="C30650" t="s">
        <v>23733</v>
      </c>
      <c r="D30650" t="s">
        <v>21901</v>
      </c>
      <c r="F30650" t="str">
        <f t="shared" si="478"/>
        <v>-</v>
      </c>
    </row>
    <row r="30651" spans="1:6" hidden="1" x14ac:dyDescent="0.25">
      <c r="A30651" s="1" t="s">
        <v>4383</v>
      </c>
      <c r="B30651" t="s">
        <v>4384</v>
      </c>
      <c r="C30651" t="s">
        <v>19442</v>
      </c>
      <c r="D30651" t="s">
        <v>19443</v>
      </c>
      <c r="F30651" t="str">
        <f t="shared" si="478"/>
        <v>-</v>
      </c>
    </row>
    <row r="30652" spans="1:6" hidden="1" x14ac:dyDescent="0.25">
      <c r="A30652" s="1" t="s">
        <v>4383</v>
      </c>
      <c r="B30652" t="s">
        <v>4384</v>
      </c>
      <c r="C30652" t="s">
        <v>20189</v>
      </c>
      <c r="D30652" t="s">
        <v>20190</v>
      </c>
      <c r="F30652" t="str">
        <f t="shared" si="478"/>
        <v>-</v>
      </c>
    </row>
    <row r="30653" spans="1:6" hidden="1" x14ac:dyDescent="0.25">
      <c r="A30653" s="1" t="s">
        <v>4383</v>
      </c>
      <c r="B30653" t="s">
        <v>4384</v>
      </c>
      <c r="C30653" t="s">
        <v>55446</v>
      </c>
      <c r="D30653" t="s">
        <v>55447</v>
      </c>
      <c r="F30653" t="str">
        <f t="shared" si="478"/>
        <v>-</v>
      </c>
    </row>
    <row r="30654" spans="1:6" hidden="1" x14ac:dyDescent="0.25">
      <c r="A30654" s="1" t="s">
        <v>4383</v>
      </c>
      <c r="B30654" t="s">
        <v>4384</v>
      </c>
      <c r="C30654" t="s">
        <v>55448</v>
      </c>
      <c r="D30654" t="s">
        <v>55449</v>
      </c>
      <c r="F30654" t="str">
        <f t="shared" si="478"/>
        <v>-</v>
      </c>
    </row>
    <row r="30655" spans="1:6" hidden="1" x14ac:dyDescent="0.25">
      <c r="A30655" s="1" t="s">
        <v>4387</v>
      </c>
      <c r="B30655" t="s">
        <v>4384</v>
      </c>
      <c r="C30655" t="s">
        <v>19444</v>
      </c>
      <c r="D30655" t="s">
        <v>19443</v>
      </c>
      <c r="F30655" t="str">
        <f t="shared" si="478"/>
        <v>-</v>
      </c>
    </row>
    <row r="30656" spans="1:6" hidden="1" x14ac:dyDescent="0.25">
      <c r="A30656" s="1" t="s">
        <v>4387</v>
      </c>
      <c r="B30656" t="s">
        <v>4384</v>
      </c>
      <c r="C30656" t="s">
        <v>20200</v>
      </c>
      <c r="D30656" t="s">
        <v>20190</v>
      </c>
      <c r="F30656" t="str">
        <f t="shared" si="478"/>
        <v>-</v>
      </c>
    </row>
    <row r="30657" spans="1:6" hidden="1" x14ac:dyDescent="0.25">
      <c r="A30657" s="1" t="s">
        <v>4387</v>
      </c>
      <c r="B30657" t="s">
        <v>4384</v>
      </c>
      <c r="C30657" t="s">
        <v>55450</v>
      </c>
      <c r="D30657" t="s">
        <v>55447</v>
      </c>
      <c r="F30657" t="str">
        <f t="shared" si="478"/>
        <v>-</v>
      </c>
    </row>
    <row r="30658" spans="1:6" hidden="1" x14ac:dyDescent="0.25">
      <c r="A30658" s="1" t="s">
        <v>4387</v>
      </c>
      <c r="B30658" t="s">
        <v>4384</v>
      </c>
      <c r="C30658" t="s">
        <v>55451</v>
      </c>
      <c r="D30658" t="s">
        <v>55449</v>
      </c>
      <c r="F30658" t="str">
        <f t="shared" ref="F30658:F30721" si="479">IFERROR(VLOOKUP(D30658,BDinsumos2026,2,FALSE),"-")</f>
        <v>-</v>
      </c>
    </row>
    <row r="30659" spans="1:6" hidden="1" x14ac:dyDescent="0.25">
      <c r="A30659" s="1" t="s">
        <v>4391</v>
      </c>
      <c r="B30659" t="s">
        <v>4392</v>
      </c>
      <c r="C30659" t="s">
        <v>21945</v>
      </c>
      <c r="D30659" t="s">
        <v>21946</v>
      </c>
      <c r="F30659" t="str">
        <f t="shared" si="479"/>
        <v>-</v>
      </c>
    </row>
    <row r="30660" spans="1:6" hidden="1" x14ac:dyDescent="0.25">
      <c r="A30660" s="1" t="s">
        <v>4391</v>
      </c>
      <c r="B30660" t="s">
        <v>4392</v>
      </c>
      <c r="C30660" t="s">
        <v>20213</v>
      </c>
      <c r="D30660" t="s">
        <v>20214</v>
      </c>
      <c r="F30660" t="str">
        <f t="shared" si="479"/>
        <v>-</v>
      </c>
    </row>
    <row r="30661" spans="1:6" hidden="1" x14ac:dyDescent="0.25">
      <c r="A30661" s="1" t="s">
        <v>4391</v>
      </c>
      <c r="B30661" t="s">
        <v>4392</v>
      </c>
      <c r="C30661" t="s">
        <v>20219</v>
      </c>
      <c r="D30661" t="s">
        <v>20220</v>
      </c>
      <c r="F30661" t="str">
        <f t="shared" si="479"/>
        <v>-</v>
      </c>
    </row>
    <row r="30662" spans="1:6" hidden="1" x14ac:dyDescent="0.25">
      <c r="A30662" s="1" t="s">
        <v>4391</v>
      </c>
      <c r="B30662" t="s">
        <v>4392</v>
      </c>
      <c r="C30662" t="s">
        <v>21934</v>
      </c>
      <c r="D30662" t="s">
        <v>21935</v>
      </c>
      <c r="F30662" t="str">
        <f t="shared" si="479"/>
        <v>-</v>
      </c>
    </row>
    <row r="30663" spans="1:6" hidden="1" x14ac:dyDescent="0.25">
      <c r="A30663" s="1" t="s">
        <v>4394</v>
      </c>
      <c r="B30663" t="s">
        <v>4392</v>
      </c>
      <c r="C30663" t="s">
        <v>21954</v>
      </c>
      <c r="D30663" t="s">
        <v>21946</v>
      </c>
      <c r="F30663" t="str">
        <f t="shared" si="479"/>
        <v>-</v>
      </c>
    </row>
    <row r="30664" spans="1:6" hidden="1" x14ac:dyDescent="0.25">
      <c r="A30664" s="1" t="s">
        <v>4394</v>
      </c>
      <c r="B30664" t="s">
        <v>4392</v>
      </c>
      <c r="C30664" t="s">
        <v>20223</v>
      </c>
      <c r="D30664" t="s">
        <v>20214</v>
      </c>
      <c r="F30664" t="str">
        <f t="shared" si="479"/>
        <v>-</v>
      </c>
    </row>
    <row r="30665" spans="1:6" hidden="1" x14ac:dyDescent="0.25">
      <c r="A30665" s="1" t="s">
        <v>4394</v>
      </c>
      <c r="B30665" t="s">
        <v>4392</v>
      </c>
      <c r="C30665" t="s">
        <v>20228</v>
      </c>
      <c r="D30665" t="s">
        <v>20220</v>
      </c>
      <c r="F30665" t="str">
        <f t="shared" si="479"/>
        <v>-</v>
      </c>
    </row>
    <row r="30666" spans="1:6" hidden="1" x14ac:dyDescent="0.25">
      <c r="A30666" s="1" t="s">
        <v>4394</v>
      </c>
      <c r="B30666" t="s">
        <v>4392</v>
      </c>
      <c r="C30666" t="s">
        <v>21950</v>
      </c>
      <c r="D30666" t="s">
        <v>21935</v>
      </c>
      <c r="F30666" t="str">
        <f t="shared" si="479"/>
        <v>-</v>
      </c>
    </row>
    <row r="30667" spans="1:6" hidden="1" x14ac:dyDescent="0.25">
      <c r="A30667" s="1" t="s">
        <v>4397</v>
      </c>
      <c r="B30667" t="s">
        <v>4398</v>
      </c>
      <c r="C30667" t="s">
        <v>18289</v>
      </c>
      <c r="D30667" t="s">
        <v>18290</v>
      </c>
      <c r="F30667" t="str">
        <f t="shared" si="479"/>
        <v>-</v>
      </c>
    </row>
    <row r="30668" spans="1:6" hidden="1" x14ac:dyDescent="0.25">
      <c r="A30668" s="1" t="s">
        <v>4397</v>
      </c>
      <c r="B30668" t="s">
        <v>4398</v>
      </c>
      <c r="C30668" t="s">
        <v>20237</v>
      </c>
      <c r="D30668" t="s">
        <v>20238</v>
      </c>
      <c r="F30668" t="str">
        <f t="shared" si="479"/>
        <v>-</v>
      </c>
    </row>
    <row r="30669" spans="1:6" hidden="1" x14ac:dyDescent="0.25">
      <c r="A30669" s="1" t="s">
        <v>4397</v>
      </c>
      <c r="B30669" t="s">
        <v>4398</v>
      </c>
      <c r="C30669" t="s">
        <v>23746</v>
      </c>
      <c r="D30669" t="s">
        <v>23747</v>
      </c>
      <c r="F30669" t="str">
        <f t="shared" si="479"/>
        <v>-</v>
      </c>
    </row>
    <row r="30670" spans="1:6" hidden="1" x14ac:dyDescent="0.25">
      <c r="A30670" s="1" t="s">
        <v>4397</v>
      </c>
      <c r="B30670" t="s">
        <v>4398</v>
      </c>
      <c r="C30670" t="s">
        <v>55452</v>
      </c>
      <c r="D30670" t="s">
        <v>55453</v>
      </c>
      <c r="F30670" t="str">
        <f t="shared" si="479"/>
        <v>-</v>
      </c>
    </row>
    <row r="30671" spans="1:6" hidden="1" x14ac:dyDescent="0.25">
      <c r="A30671" s="1" t="s">
        <v>4400</v>
      </c>
      <c r="B30671" t="s">
        <v>4398</v>
      </c>
      <c r="C30671" t="s">
        <v>18292</v>
      </c>
      <c r="D30671" t="s">
        <v>18290</v>
      </c>
      <c r="F30671" t="str">
        <f t="shared" si="479"/>
        <v>-</v>
      </c>
    </row>
    <row r="30672" spans="1:6" hidden="1" x14ac:dyDescent="0.25">
      <c r="A30672" s="1" t="s">
        <v>4400</v>
      </c>
      <c r="B30672" t="s">
        <v>4398</v>
      </c>
      <c r="C30672" t="s">
        <v>20241</v>
      </c>
      <c r="D30672" t="s">
        <v>20238</v>
      </c>
      <c r="F30672" t="str">
        <f t="shared" si="479"/>
        <v>-</v>
      </c>
    </row>
    <row r="30673" spans="1:6" hidden="1" x14ac:dyDescent="0.25">
      <c r="A30673" s="1" t="s">
        <v>4400</v>
      </c>
      <c r="B30673" t="s">
        <v>4398</v>
      </c>
      <c r="C30673" t="s">
        <v>23750</v>
      </c>
      <c r="D30673" t="s">
        <v>23747</v>
      </c>
      <c r="F30673" t="str">
        <f t="shared" si="479"/>
        <v>-</v>
      </c>
    </row>
    <row r="30674" spans="1:6" hidden="1" x14ac:dyDescent="0.25">
      <c r="A30674" s="1" t="s">
        <v>4400</v>
      </c>
      <c r="B30674" t="s">
        <v>4398</v>
      </c>
      <c r="C30674" t="s">
        <v>55454</v>
      </c>
      <c r="D30674" t="s">
        <v>55453</v>
      </c>
      <c r="F30674" t="str">
        <f t="shared" si="479"/>
        <v>-</v>
      </c>
    </row>
    <row r="30675" spans="1:6" hidden="1" x14ac:dyDescent="0.25">
      <c r="A30675" s="1" t="s">
        <v>4402</v>
      </c>
      <c r="B30675" t="s">
        <v>4398</v>
      </c>
      <c r="C30675" t="s">
        <v>18294</v>
      </c>
      <c r="D30675" t="s">
        <v>18290</v>
      </c>
      <c r="F30675" t="str">
        <f t="shared" si="479"/>
        <v>-</v>
      </c>
    </row>
    <row r="30676" spans="1:6" hidden="1" x14ac:dyDescent="0.25">
      <c r="A30676" s="1" t="s">
        <v>4402</v>
      </c>
      <c r="B30676" t="s">
        <v>4398</v>
      </c>
      <c r="C30676" t="s">
        <v>20245</v>
      </c>
      <c r="D30676" t="s">
        <v>20238</v>
      </c>
      <c r="F30676" t="str">
        <f t="shared" si="479"/>
        <v>-</v>
      </c>
    </row>
    <row r="30677" spans="1:6" hidden="1" x14ac:dyDescent="0.25">
      <c r="A30677" s="1" t="s">
        <v>4402</v>
      </c>
      <c r="B30677" t="s">
        <v>4398</v>
      </c>
      <c r="C30677" t="s">
        <v>23752</v>
      </c>
      <c r="D30677" t="s">
        <v>23747</v>
      </c>
      <c r="F30677" t="str">
        <f t="shared" si="479"/>
        <v>-</v>
      </c>
    </row>
    <row r="30678" spans="1:6" hidden="1" x14ac:dyDescent="0.25">
      <c r="A30678" s="1" t="s">
        <v>4402</v>
      </c>
      <c r="B30678" t="s">
        <v>4398</v>
      </c>
      <c r="C30678" t="s">
        <v>55455</v>
      </c>
      <c r="D30678" t="s">
        <v>55453</v>
      </c>
      <c r="F30678" t="str">
        <f t="shared" si="479"/>
        <v>-</v>
      </c>
    </row>
    <row r="30679" spans="1:6" hidden="1" x14ac:dyDescent="0.25">
      <c r="A30679" s="1" t="s">
        <v>17054</v>
      </c>
      <c r="B30679" t="s">
        <v>17055</v>
      </c>
      <c r="C30679" t="s">
        <v>20256</v>
      </c>
      <c r="D30679" t="s">
        <v>20257</v>
      </c>
      <c r="F30679" t="str">
        <f t="shared" si="479"/>
        <v>-</v>
      </c>
    </row>
    <row r="30680" spans="1:6" hidden="1" x14ac:dyDescent="0.25">
      <c r="A30680" s="1" t="s">
        <v>17054</v>
      </c>
      <c r="B30680" t="s">
        <v>17055</v>
      </c>
      <c r="C30680" t="s">
        <v>18297</v>
      </c>
      <c r="D30680" t="s">
        <v>18298</v>
      </c>
      <c r="F30680" t="str">
        <f t="shared" si="479"/>
        <v>-</v>
      </c>
    </row>
    <row r="30681" spans="1:6" hidden="1" x14ac:dyDescent="0.25">
      <c r="A30681" s="1" t="s">
        <v>17054</v>
      </c>
      <c r="B30681" t="s">
        <v>17055</v>
      </c>
      <c r="C30681" t="s">
        <v>23753</v>
      </c>
      <c r="D30681" t="s">
        <v>23754</v>
      </c>
      <c r="F30681" t="str">
        <f t="shared" si="479"/>
        <v>-</v>
      </c>
    </row>
    <row r="30682" spans="1:6" hidden="1" x14ac:dyDescent="0.25">
      <c r="A30682" s="1" t="s">
        <v>17054</v>
      </c>
      <c r="B30682" t="s">
        <v>17055</v>
      </c>
      <c r="C30682" t="s">
        <v>55456</v>
      </c>
      <c r="D30682" t="s">
        <v>55457</v>
      </c>
      <c r="F30682" t="str">
        <f t="shared" si="479"/>
        <v>-</v>
      </c>
    </row>
    <row r="30683" spans="1:6" hidden="1" x14ac:dyDescent="0.25">
      <c r="A30683" s="1" t="s">
        <v>17056</v>
      </c>
      <c r="B30683" t="s">
        <v>17055</v>
      </c>
      <c r="C30683" t="s">
        <v>20266</v>
      </c>
      <c r="D30683" t="s">
        <v>20257</v>
      </c>
      <c r="F30683" t="str">
        <f t="shared" si="479"/>
        <v>-</v>
      </c>
    </row>
    <row r="30684" spans="1:6" hidden="1" x14ac:dyDescent="0.25">
      <c r="A30684" s="1" t="s">
        <v>17056</v>
      </c>
      <c r="B30684" t="s">
        <v>17055</v>
      </c>
      <c r="C30684" t="s">
        <v>18300</v>
      </c>
      <c r="D30684" t="s">
        <v>18298</v>
      </c>
      <c r="F30684" t="str">
        <f t="shared" si="479"/>
        <v>-</v>
      </c>
    </row>
    <row r="30685" spans="1:6" hidden="1" x14ac:dyDescent="0.25">
      <c r="A30685" s="1" t="s">
        <v>17056</v>
      </c>
      <c r="B30685" t="s">
        <v>17055</v>
      </c>
      <c r="C30685" t="s">
        <v>23755</v>
      </c>
      <c r="D30685" t="s">
        <v>23754</v>
      </c>
      <c r="F30685" t="str">
        <f t="shared" si="479"/>
        <v>-</v>
      </c>
    </row>
    <row r="30686" spans="1:6" hidden="1" x14ac:dyDescent="0.25">
      <c r="A30686" s="1" t="s">
        <v>17056</v>
      </c>
      <c r="B30686" t="s">
        <v>17055</v>
      </c>
      <c r="C30686" t="s">
        <v>55458</v>
      </c>
      <c r="D30686" t="s">
        <v>55457</v>
      </c>
      <c r="F30686" t="str">
        <f t="shared" si="479"/>
        <v>-</v>
      </c>
    </row>
    <row r="30687" spans="1:6" hidden="1" x14ac:dyDescent="0.25">
      <c r="A30687" s="1" t="s">
        <v>17057</v>
      </c>
      <c r="B30687" t="s">
        <v>17055</v>
      </c>
      <c r="C30687" t="s">
        <v>20268</v>
      </c>
      <c r="D30687" t="s">
        <v>20257</v>
      </c>
      <c r="F30687" t="str">
        <f t="shared" si="479"/>
        <v>-</v>
      </c>
    </row>
    <row r="30688" spans="1:6" hidden="1" x14ac:dyDescent="0.25">
      <c r="A30688" s="1" t="s">
        <v>17057</v>
      </c>
      <c r="B30688" t="s">
        <v>17055</v>
      </c>
      <c r="C30688" t="s">
        <v>18302</v>
      </c>
      <c r="D30688" t="s">
        <v>18298</v>
      </c>
      <c r="F30688" t="str">
        <f t="shared" si="479"/>
        <v>-</v>
      </c>
    </row>
    <row r="30689" spans="1:6" hidden="1" x14ac:dyDescent="0.25">
      <c r="A30689" s="1" t="s">
        <v>17057</v>
      </c>
      <c r="B30689" t="s">
        <v>17055</v>
      </c>
      <c r="C30689" t="s">
        <v>23757</v>
      </c>
      <c r="D30689" t="s">
        <v>23754</v>
      </c>
      <c r="F30689" t="str">
        <f t="shared" si="479"/>
        <v>-</v>
      </c>
    </row>
    <row r="30690" spans="1:6" hidden="1" x14ac:dyDescent="0.25">
      <c r="A30690" s="1" t="s">
        <v>17057</v>
      </c>
      <c r="B30690" t="s">
        <v>17055</v>
      </c>
      <c r="C30690" t="s">
        <v>55459</v>
      </c>
      <c r="D30690" t="s">
        <v>55457</v>
      </c>
      <c r="F30690" t="str">
        <f t="shared" si="479"/>
        <v>-</v>
      </c>
    </row>
    <row r="30691" spans="1:6" hidden="1" x14ac:dyDescent="0.25">
      <c r="A30691" s="1" t="s">
        <v>17058</v>
      </c>
      <c r="B30691" t="s">
        <v>17059</v>
      </c>
      <c r="C30691" t="s">
        <v>20277</v>
      </c>
      <c r="D30691" t="s">
        <v>20278</v>
      </c>
      <c r="F30691" t="str">
        <f t="shared" si="479"/>
        <v>-</v>
      </c>
    </row>
    <row r="30692" spans="1:6" hidden="1" x14ac:dyDescent="0.25">
      <c r="A30692" s="1" t="s">
        <v>17058</v>
      </c>
      <c r="B30692" t="s">
        <v>17059</v>
      </c>
      <c r="C30692" t="s">
        <v>23758</v>
      </c>
      <c r="D30692" t="s">
        <v>23759</v>
      </c>
      <c r="F30692" t="str">
        <f t="shared" si="479"/>
        <v>-</v>
      </c>
    </row>
    <row r="30693" spans="1:6" hidden="1" x14ac:dyDescent="0.25">
      <c r="A30693" s="1" t="s">
        <v>17058</v>
      </c>
      <c r="B30693" t="s">
        <v>17059</v>
      </c>
      <c r="C30693" t="s">
        <v>55460</v>
      </c>
      <c r="D30693" t="s">
        <v>55461</v>
      </c>
      <c r="F30693" t="str">
        <f t="shared" si="479"/>
        <v>-</v>
      </c>
    </row>
    <row r="30694" spans="1:6" hidden="1" x14ac:dyDescent="0.25">
      <c r="A30694" s="1" t="s">
        <v>17058</v>
      </c>
      <c r="B30694" t="s">
        <v>17059</v>
      </c>
      <c r="C30694" t="s">
        <v>18305</v>
      </c>
      <c r="D30694" t="s">
        <v>18306</v>
      </c>
      <c r="F30694" t="str">
        <f t="shared" si="479"/>
        <v>-</v>
      </c>
    </row>
    <row r="30695" spans="1:6" hidden="1" x14ac:dyDescent="0.25">
      <c r="A30695" s="1" t="s">
        <v>17060</v>
      </c>
      <c r="B30695" t="s">
        <v>17059</v>
      </c>
      <c r="C30695" t="s">
        <v>22002</v>
      </c>
      <c r="D30695" t="s">
        <v>21995</v>
      </c>
      <c r="F30695" t="str">
        <f t="shared" si="479"/>
        <v>-</v>
      </c>
    </row>
    <row r="30696" spans="1:6" hidden="1" x14ac:dyDescent="0.25">
      <c r="A30696" s="1" t="s">
        <v>17060</v>
      </c>
      <c r="B30696" t="s">
        <v>17059</v>
      </c>
      <c r="C30696" t="s">
        <v>20285</v>
      </c>
      <c r="D30696" t="s">
        <v>20278</v>
      </c>
      <c r="F30696" t="str">
        <f t="shared" si="479"/>
        <v>-</v>
      </c>
    </row>
    <row r="30697" spans="1:6" hidden="1" x14ac:dyDescent="0.25">
      <c r="A30697" s="1" t="s">
        <v>17060</v>
      </c>
      <c r="B30697" t="s">
        <v>17059</v>
      </c>
      <c r="C30697" t="s">
        <v>23760</v>
      </c>
      <c r="D30697" t="s">
        <v>23759</v>
      </c>
      <c r="F30697" t="str">
        <f t="shared" si="479"/>
        <v>-</v>
      </c>
    </row>
    <row r="30698" spans="1:6" hidden="1" x14ac:dyDescent="0.25">
      <c r="A30698" s="1" t="s">
        <v>17060</v>
      </c>
      <c r="B30698" t="s">
        <v>17059</v>
      </c>
      <c r="C30698" t="s">
        <v>55462</v>
      </c>
      <c r="D30698" t="s">
        <v>55461</v>
      </c>
      <c r="F30698" t="str">
        <f t="shared" si="479"/>
        <v>-</v>
      </c>
    </row>
    <row r="30699" spans="1:6" hidden="1" x14ac:dyDescent="0.25">
      <c r="A30699" s="1" t="s">
        <v>17061</v>
      </c>
      <c r="B30699" t="s">
        <v>17059</v>
      </c>
      <c r="C30699" t="s">
        <v>20289</v>
      </c>
      <c r="D30699" t="s">
        <v>20278</v>
      </c>
      <c r="F30699" t="str">
        <f t="shared" si="479"/>
        <v>-</v>
      </c>
    </row>
    <row r="30700" spans="1:6" hidden="1" x14ac:dyDescent="0.25">
      <c r="A30700" s="1" t="s">
        <v>17061</v>
      </c>
      <c r="B30700" t="s">
        <v>17059</v>
      </c>
      <c r="C30700" t="s">
        <v>23761</v>
      </c>
      <c r="D30700" t="s">
        <v>23759</v>
      </c>
      <c r="F30700" t="str">
        <f t="shared" si="479"/>
        <v>-</v>
      </c>
    </row>
    <row r="30701" spans="1:6" hidden="1" x14ac:dyDescent="0.25">
      <c r="A30701" s="1" t="s">
        <v>17061</v>
      </c>
      <c r="B30701" t="s">
        <v>17059</v>
      </c>
      <c r="C30701" t="s">
        <v>55463</v>
      </c>
      <c r="D30701" t="s">
        <v>55461</v>
      </c>
      <c r="F30701" t="str">
        <f t="shared" si="479"/>
        <v>-</v>
      </c>
    </row>
    <row r="30702" spans="1:6" hidden="1" x14ac:dyDescent="0.25">
      <c r="A30702" s="1" t="s">
        <v>17061</v>
      </c>
      <c r="B30702" t="s">
        <v>17059</v>
      </c>
      <c r="C30702" t="s">
        <v>18310</v>
      </c>
      <c r="D30702" t="s">
        <v>18306</v>
      </c>
      <c r="F30702" t="str">
        <f t="shared" si="479"/>
        <v>-</v>
      </c>
    </row>
    <row r="30703" spans="1:6" hidden="1" x14ac:dyDescent="0.25">
      <c r="A30703" s="1" t="s">
        <v>17062</v>
      </c>
      <c r="B30703" t="s">
        <v>17063</v>
      </c>
      <c r="C30703" t="s">
        <v>20302</v>
      </c>
      <c r="D30703" t="s">
        <v>20303</v>
      </c>
      <c r="F30703" t="str">
        <f t="shared" si="479"/>
        <v>-</v>
      </c>
    </row>
    <row r="30704" spans="1:6" hidden="1" x14ac:dyDescent="0.25">
      <c r="A30704" s="1" t="s">
        <v>17062</v>
      </c>
      <c r="B30704" t="s">
        <v>17063</v>
      </c>
      <c r="C30704" t="s">
        <v>18313</v>
      </c>
      <c r="D30704" t="s">
        <v>18314</v>
      </c>
      <c r="F30704" t="str">
        <f t="shared" si="479"/>
        <v>-</v>
      </c>
    </row>
    <row r="30705" spans="1:6" hidden="1" x14ac:dyDescent="0.25">
      <c r="A30705" s="1" t="s">
        <v>17062</v>
      </c>
      <c r="B30705" t="s">
        <v>17063</v>
      </c>
      <c r="C30705" t="s">
        <v>55464</v>
      </c>
      <c r="D30705" t="s">
        <v>55465</v>
      </c>
      <c r="F30705" t="str">
        <f t="shared" si="479"/>
        <v>-</v>
      </c>
    </row>
    <row r="30706" spans="1:6" hidden="1" x14ac:dyDescent="0.25">
      <c r="A30706" s="1" t="s">
        <v>17062</v>
      </c>
      <c r="B30706" t="s">
        <v>17063</v>
      </c>
      <c r="C30706" t="s">
        <v>23762</v>
      </c>
      <c r="D30706" t="s">
        <v>23763</v>
      </c>
      <c r="F30706" t="str">
        <f t="shared" si="479"/>
        <v>-</v>
      </c>
    </row>
    <row r="30707" spans="1:6" hidden="1" x14ac:dyDescent="0.25">
      <c r="A30707" s="1" t="s">
        <v>17064</v>
      </c>
      <c r="B30707" t="s">
        <v>17063</v>
      </c>
      <c r="C30707" t="s">
        <v>20307</v>
      </c>
      <c r="D30707" t="s">
        <v>20303</v>
      </c>
      <c r="F30707" t="str">
        <f t="shared" si="479"/>
        <v>-</v>
      </c>
    </row>
    <row r="30708" spans="1:6" hidden="1" x14ac:dyDescent="0.25">
      <c r="A30708" s="1" t="s">
        <v>17064</v>
      </c>
      <c r="B30708" t="s">
        <v>17063</v>
      </c>
      <c r="C30708" t="s">
        <v>18316</v>
      </c>
      <c r="D30708" t="s">
        <v>18314</v>
      </c>
      <c r="F30708" t="str">
        <f t="shared" si="479"/>
        <v>-</v>
      </c>
    </row>
    <row r="30709" spans="1:6" hidden="1" x14ac:dyDescent="0.25">
      <c r="A30709" s="1" t="s">
        <v>17064</v>
      </c>
      <c r="B30709" t="s">
        <v>17063</v>
      </c>
      <c r="C30709" t="s">
        <v>55466</v>
      </c>
      <c r="D30709" t="s">
        <v>55465</v>
      </c>
      <c r="F30709" t="str">
        <f t="shared" si="479"/>
        <v>-</v>
      </c>
    </row>
    <row r="30710" spans="1:6" hidden="1" x14ac:dyDescent="0.25">
      <c r="A30710" s="1" t="s">
        <v>17064</v>
      </c>
      <c r="B30710" t="s">
        <v>17063</v>
      </c>
      <c r="C30710" t="s">
        <v>23764</v>
      </c>
      <c r="D30710" t="s">
        <v>23763</v>
      </c>
      <c r="F30710" t="str">
        <f t="shared" si="479"/>
        <v>-</v>
      </c>
    </row>
    <row r="30711" spans="1:6" hidden="1" x14ac:dyDescent="0.25">
      <c r="A30711" s="1" t="s">
        <v>17065</v>
      </c>
      <c r="B30711" t="s">
        <v>17063</v>
      </c>
      <c r="C30711" t="s">
        <v>20311</v>
      </c>
      <c r="D30711" t="s">
        <v>20303</v>
      </c>
      <c r="F30711" t="str">
        <f t="shared" si="479"/>
        <v>-</v>
      </c>
    </row>
    <row r="30712" spans="1:6" hidden="1" x14ac:dyDescent="0.25">
      <c r="A30712" s="1" t="s">
        <v>17065</v>
      </c>
      <c r="B30712" t="s">
        <v>17063</v>
      </c>
      <c r="C30712" t="s">
        <v>18318</v>
      </c>
      <c r="D30712" t="s">
        <v>18314</v>
      </c>
      <c r="F30712" t="str">
        <f t="shared" si="479"/>
        <v>-</v>
      </c>
    </row>
    <row r="30713" spans="1:6" hidden="1" x14ac:dyDescent="0.25">
      <c r="A30713" s="1" t="s">
        <v>17065</v>
      </c>
      <c r="B30713" t="s">
        <v>17063</v>
      </c>
      <c r="C30713" t="s">
        <v>55467</v>
      </c>
      <c r="D30713" t="s">
        <v>55465</v>
      </c>
      <c r="F30713" t="str">
        <f t="shared" si="479"/>
        <v>-</v>
      </c>
    </row>
    <row r="30714" spans="1:6" hidden="1" x14ac:dyDescent="0.25">
      <c r="A30714" s="1" t="s">
        <v>17065</v>
      </c>
      <c r="B30714" t="s">
        <v>17063</v>
      </c>
      <c r="C30714" t="s">
        <v>23765</v>
      </c>
      <c r="D30714" t="s">
        <v>23763</v>
      </c>
      <c r="F30714" t="str">
        <f t="shared" si="479"/>
        <v>-</v>
      </c>
    </row>
    <row r="30715" spans="1:6" hidden="1" x14ac:dyDescent="0.25">
      <c r="A30715" s="1" t="s">
        <v>4429</v>
      </c>
      <c r="B30715" t="s">
        <v>4430</v>
      </c>
      <c r="C30715" t="s">
        <v>55468</v>
      </c>
      <c r="D30715" t="s">
        <v>55469</v>
      </c>
      <c r="F30715" t="str">
        <f t="shared" si="479"/>
        <v>-</v>
      </c>
    </row>
    <row r="30716" spans="1:6" hidden="1" x14ac:dyDescent="0.25">
      <c r="A30716" s="1" t="s">
        <v>4429</v>
      </c>
      <c r="B30716" t="s">
        <v>4430</v>
      </c>
      <c r="C30716" t="s">
        <v>55470</v>
      </c>
      <c r="D30716" t="s">
        <v>55471</v>
      </c>
      <c r="F30716" t="str">
        <f t="shared" si="479"/>
        <v>-</v>
      </c>
    </row>
    <row r="30717" spans="1:6" hidden="1" x14ac:dyDescent="0.25">
      <c r="A30717" s="1" t="s">
        <v>4429</v>
      </c>
      <c r="B30717" t="s">
        <v>4430</v>
      </c>
      <c r="C30717" t="s">
        <v>55472</v>
      </c>
      <c r="D30717" t="s">
        <v>55473</v>
      </c>
      <c r="F30717" t="str">
        <f t="shared" si="479"/>
        <v>-</v>
      </c>
    </row>
    <row r="30718" spans="1:6" hidden="1" x14ac:dyDescent="0.25">
      <c r="A30718" s="1" t="s">
        <v>4429</v>
      </c>
      <c r="B30718" t="s">
        <v>4430</v>
      </c>
      <c r="C30718" t="s">
        <v>55474</v>
      </c>
      <c r="D30718" t="s">
        <v>55475</v>
      </c>
      <c r="F30718" t="str">
        <f t="shared" si="479"/>
        <v>-</v>
      </c>
    </row>
    <row r="30719" spans="1:6" hidden="1" x14ac:dyDescent="0.25">
      <c r="A30719" s="1" t="s">
        <v>4432</v>
      </c>
      <c r="B30719" t="s">
        <v>4430</v>
      </c>
      <c r="C30719" t="s">
        <v>55476</v>
      </c>
      <c r="D30719" t="s">
        <v>55469</v>
      </c>
      <c r="F30719" t="str">
        <f t="shared" si="479"/>
        <v>-</v>
      </c>
    </row>
    <row r="30720" spans="1:6" hidden="1" x14ac:dyDescent="0.25">
      <c r="A30720" s="1" t="s">
        <v>4432</v>
      </c>
      <c r="B30720" t="s">
        <v>4430</v>
      </c>
      <c r="C30720" t="s">
        <v>55477</v>
      </c>
      <c r="D30720" t="s">
        <v>55471</v>
      </c>
      <c r="F30720" t="str">
        <f t="shared" si="479"/>
        <v>-</v>
      </c>
    </row>
    <row r="30721" spans="1:6" hidden="1" x14ac:dyDescent="0.25">
      <c r="A30721" s="1" t="s">
        <v>4432</v>
      </c>
      <c r="B30721" t="s">
        <v>4430</v>
      </c>
      <c r="C30721" t="s">
        <v>55478</v>
      </c>
      <c r="D30721" t="s">
        <v>55473</v>
      </c>
      <c r="F30721" t="str">
        <f t="shared" si="479"/>
        <v>-</v>
      </c>
    </row>
    <row r="30722" spans="1:6" hidden="1" x14ac:dyDescent="0.25">
      <c r="A30722" s="1" t="s">
        <v>4432</v>
      </c>
      <c r="B30722" t="s">
        <v>4430</v>
      </c>
      <c r="C30722" t="s">
        <v>55479</v>
      </c>
      <c r="D30722" t="s">
        <v>55475</v>
      </c>
      <c r="F30722" t="str">
        <f t="shared" ref="F30722:F30785" si="480">IFERROR(VLOOKUP(D30722,BDinsumos2026,2,FALSE),"-")</f>
        <v>-</v>
      </c>
    </row>
    <row r="30723" spans="1:6" hidden="1" x14ac:dyDescent="0.25">
      <c r="A30723" s="1" t="s">
        <v>4434</v>
      </c>
      <c r="B30723" t="s">
        <v>4430</v>
      </c>
      <c r="C30723" t="s">
        <v>55480</v>
      </c>
      <c r="D30723" t="s">
        <v>55469</v>
      </c>
      <c r="F30723" t="str">
        <f t="shared" si="480"/>
        <v>-</v>
      </c>
    </row>
    <row r="30724" spans="1:6" hidden="1" x14ac:dyDescent="0.25">
      <c r="A30724" s="1" t="s">
        <v>4434</v>
      </c>
      <c r="B30724" t="s">
        <v>4430</v>
      </c>
      <c r="C30724" t="s">
        <v>55481</v>
      </c>
      <c r="D30724" t="s">
        <v>55471</v>
      </c>
      <c r="F30724" t="str">
        <f t="shared" si="480"/>
        <v>-</v>
      </c>
    </row>
    <row r="30725" spans="1:6" hidden="1" x14ac:dyDescent="0.25">
      <c r="A30725" s="1" t="s">
        <v>4434</v>
      </c>
      <c r="B30725" t="s">
        <v>4430</v>
      </c>
      <c r="C30725" t="s">
        <v>55482</v>
      </c>
      <c r="D30725" t="s">
        <v>55473</v>
      </c>
      <c r="F30725" t="str">
        <f t="shared" si="480"/>
        <v>-</v>
      </c>
    </row>
    <row r="30726" spans="1:6" hidden="1" x14ac:dyDescent="0.25">
      <c r="A30726" s="1" t="s">
        <v>4434</v>
      </c>
      <c r="B30726" t="s">
        <v>4430</v>
      </c>
      <c r="C30726" t="s">
        <v>55483</v>
      </c>
      <c r="D30726" t="s">
        <v>55475</v>
      </c>
      <c r="F30726" t="str">
        <f t="shared" si="480"/>
        <v>-</v>
      </c>
    </row>
    <row r="30727" spans="1:6" hidden="1" x14ac:dyDescent="0.25">
      <c r="A30727" s="1" t="s">
        <v>25504</v>
      </c>
      <c r="B30727" t="s">
        <v>25505</v>
      </c>
      <c r="C30727" t="s">
        <v>55484</v>
      </c>
      <c r="D30727" t="s">
        <v>55485</v>
      </c>
      <c r="F30727" t="str">
        <f t="shared" si="480"/>
        <v>-</v>
      </c>
    </row>
    <row r="30728" spans="1:6" hidden="1" x14ac:dyDescent="0.25">
      <c r="A30728" s="1" t="s">
        <v>25504</v>
      </c>
      <c r="B30728" t="s">
        <v>25505</v>
      </c>
      <c r="C30728" t="s">
        <v>4437</v>
      </c>
      <c r="D30728" t="s">
        <v>4438</v>
      </c>
      <c r="F30728" t="str">
        <f t="shared" si="480"/>
        <v>-</v>
      </c>
    </row>
    <row r="30729" spans="1:6" hidden="1" x14ac:dyDescent="0.25">
      <c r="A30729" s="1" t="s">
        <v>25504</v>
      </c>
      <c r="B30729" t="s">
        <v>25505</v>
      </c>
      <c r="C30729" t="s">
        <v>55486</v>
      </c>
      <c r="D30729" t="s">
        <v>55487</v>
      </c>
      <c r="F30729" t="str">
        <f t="shared" si="480"/>
        <v>-</v>
      </c>
    </row>
    <row r="30730" spans="1:6" hidden="1" x14ac:dyDescent="0.25">
      <c r="A30730" s="1" t="s">
        <v>25504</v>
      </c>
      <c r="B30730" t="s">
        <v>25505</v>
      </c>
      <c r="C30730" t="s">
        <v>55488</v>
      </c>
      <c r="D30730" t="s">
        <v>55489</v>
      </c>
      <c r="F30730" t="str">
        <f t="shared" si="480"/>
        <v>-</v>
      </c>
    </row>
    <row r="30731" spans="1:6" hidden="1" x14ac:dyDescent="0.25">
      <c r="A30731" s="1" t="s">
        <v>25506</v>
      </c>
      <c r="B30731" t="s">
        <v>25505</v>
      </c>
      <c r="C30731" t="s">
        <v>55490</v>
      </c>
      <c r="D30731" t="s">
        <v>55485</v>
      </c>
      <c r="F30731" t="str">
        <f t="shared" si="480"/>
        <v>-</v>
      </c>
    </row>
    <row r="30732" spans="1:6" hidden="1" x14ac:dyDescent="0.25">
      <c r="A30732" s="1" t="s">
        <v>25506</v>
      </c>
      <c r="B30732" t="s">
        <v>25505</v>
      </c>
      <c r="C30732" t="s">
        <v>4440</v>
      </c>
      <c r="D30732" t="s">
        <v>4438</v>
      </c>
      <c r="F30732" t="str">
        <f t="shared" si="480"/>
        <v>-</v>
      </c>
    </row>
    <row r="30733" spans="1:6" hidden="1" x14ac:dyDescent="0.25">
      <c r="A30733" s="1" t="s">
        <v>25506</v>
      </c>
      <c r="B30733" t="s">
        <v>25505</v>
      </c>
      <c r="C30733" t="s">
        <v>55491</v>
      </c>
      <c r="D30733" t="s">
        <v>55487</v>
      </c>
      <c r="F30733" t="str">
        <f t="shared" si="480"/>
        <v>-</v>
      </c>
    </row>
    <row r="30734" spans="1:6" hidden="1" x14ac:dyDescent="0.25">
      <c r="A30734" s="1" t="s">
        <v>25506</v>
      </c>
      <c r="B30734" t="s">
        <v>25505</v>
      </c>
      <c r="C30734" t="s">
        <v>55492</v>
      </c>
      <c r="D30734" t="s">
        <v>55489</v>
      </c>
      <c r="F30734" t="str">
        <f t="shared" si="480"/>
        <v>-</v>
      </c>
    </row>
    <row r="30735" spans="1:6" hidden="1" x14ac:dyDescent="0.25">
      <c r="A30735" s="1" t="s">
        <v>25507</v>
      </c>
      <c r="B30735" t="s">
        <v>25505</v>
      </c>
      <c r="C30735" t="s">
        <v>55493</v>
      </c>
      <c r="D30735" t="s">
        <v>55485</v>
      </c>
      <c r="F30735" t="str">
        <f t="shared" si="480"/>
        <v>-</v>
      </c>
    </row>
    <row r="30736" spans="1:6" hidden="1" x14ac:dyDescent="0.25">
      <c r="A30736" s="1" t="s">
        <v>25507</v>
      </c>
      <c r="B30736" t="s">
        <v>25505</v>
      </c>
      <c r="C30736" t="s">
        <v>4442</v>
      </c>
      <c r="D30736" t="s">
        <v>4438</v>
      </c>
      <c r="F30736" t="str">
        <f t="shared" si="480"/>
        <v>-</v>
      </c>
    </row>
    <row r="30737" spans="1:6" hidden="1" x14ac:dyDescent="0.25">
      <c r="A30737" s="1" t="s">
        <v>25507</v>
      </c>
      <c r="B30737" t="s">
        <v>25505</v>
      </c>
      <c r="C30737" t="s">
        <v>55494</v>
      </c>
      <c r="D30737" t="s">
        <v>55487</v>
      </c>
      <c r="F30737" t="str">
        <f t="shared" si="480"/>
        <v>-</v>
      </c>
    </row>
    <row r="30738" spans="1:6" hidden="1" x14ac:dyDescent="0.25">
      <c r="A30738" s="1" t="s">
        <v>25507</v>
      </c>
      <c r="B30738" t="s">
        <v>25505</v>
      </c>
      <c r="C30738" t="s">
        <v>55495</v>
      </c>
      <c r="D30738" t="s">
        <v>55489</v>
      </c>
      <c r="F30738" t="str">
        <f t="shared" si="480"/>
        <v>-</v>
      </c>
    </row>
    <row r="30739" spans="1:6" hidden="1" x14ac:dyDescent="0.25">
      <c r="A30739" s="1" t="s">
        <v>4443</v>
      </c>
      <c r="B30739" t="s">
        <v>4444</v>
      </c>
      <c r="C30739" t="s">
        <v>55496</v>
      </c>
      <c r="D30739" t="s">
        <v>55497</v>
      </c>
      <c r="F30739" t="str">
        <f t="shared" si="480"/>
        <v>-</v>
      </c>
    </row>
    <row r="30740" spans="1:6" hidden="1" x14ac:dyDescent="0.25">
      <c r="A30740" s="1" t="s">
        <v>4443</v>
      </c>
      <c r="B30740" t="s">
        <v>4444</v>
      </c>
      <c r="C30740" t="s">
        <v>55498</v>
      </c>
      <c r="D30740" t="s">
        <v>55499</v>
      </c>
      <c r="F30740" t="str">
        <f t="shared" si="480"/>
        <v>-</v>
      </c>
    </row>
    <row r="30741" spans="1:6" hidden="1" x14ac:dyDescent="0.25">
      <c r="A30741" s="1" t="s">
        <v>4443</v>
      </c>
      <c r="B30741" t="s">
        <v>4444</v>
      </c>
      <c r="C30741" t="s">
        <v>55500</v>
      </c>
      <c r="D30741" t="s">
        <v>55501</v>
      </c>
      <c r="F30741" t="str">
        <f t="shared" si="480"/>
        <v>-</v>
      </c>
    </row>
    <row r="30742" spans="1:6" hidden="1" x14ac:dyDescent="0.25">
      <c r="A30742" s="1" t="s">
        <v>4447</v>
      </c>
      <c r="B30742" t="s">
        <v>4448</v>
      </c>
      <c r="C30742" t="s">
        <v>55502</v>
      </c>
      <c r="D30742" t="s">
        <v>55503</v>
      </c>
      <c r="F30742" t="str">
        <f t="shared" si="480"/>
        <v>-</v>
      </c>
    </row>
    <row r="30743" spans="1:6" hidden="1" x14ac:dyDescent="0.25">
      <c r="A30743" s="1" t="s">
        <v>4447</v>
      </c>
      <c r="B30743" t="s">
        <v>4448</v>
      </c>
      <c r="C30743" t="s">
        <v>55504</v>
      </c>
      <c r="D30743" t="s">
        <v>55505</v>
      </c>
      <c r="F30743" t="str">
        <f t="shared" si="480"/>
        <v>-</v>
      </c>
    </row>
    <row r="30744" spans="1:6" hidden="1" x14ac:dyDescent="0.25">
      <c r="A30744" s="1" t="s">
        <v>4447</v>
      </c>
      <c r="B30744" t="s">
        <v>4448</v>
      </c>
      <c r="C30744" t="s">
        <v>55506</v>
      </c>
      <c r="D30744" t="s">
        <v>55507</v>
      </c>
      <c r="F30744" t="str">
        <f t="shared" si="480"/>
        <v>-</v>
      </c>
    </row>
    <row r="30745" spans="1:6" hidden="1" x14ac:dyDescent="0.25">
      <c r="A30745" s="1" t="s">
        <v>17066</v>
      </c>
      <c r="B30745" t="s">
        <v>17067</v>
      </c>
      <c r="C30745" t="s">
        <v>55508</v>
      </c>
      <c r="D30745" t="s">
        <v>55509</v>
      </c>
      <c r="F30745" t="str">
        <f t="shared" si="480"/>
        <v>-</v>
      </c>
    </row>
    <row r="30746" spans="1:6" hidden="1" x14ac:dyDescent="0.25">
      <c r="A30746" s="1" t="s">
        <v>17068</v>
      </c>
      <c r="B30746" t="s">
        <v>17069</v>
      </c>
      <c r="C30746" t="s">
        <v>55510</v>
      </c>
      <c r="D30746" t="s">
        <v>55511</v>
      </c>
      <c r="F30746" t="str">
        <f t="shared" si="480"/>
        <v>-</v>
      </c>
    </row>
    <row r="30747" spans="1:6" hidden="1" x14ac:dyDescent="0.25">
      <c r="A30747" s="1" t="s">
        <v>17070</v>
      </c>
      <c r="B30747" t="s">
        <v>17071</v>
      </c>
      <c r="C30747" t="s">
        <v>55512</v>
      </c>
      <c r="D30747" t="s">
        <v>55513</v>
      </c>
      <c r="F30747" t="str">
        <f t="shared" si="480"/>
        <v>-</v>
      </c>
    </row>
    <row r="30748" spans="1:6" hidden="1" x14ac:dyDescent="0.25">
      <c r="A30748" s="1" t="s">
        <v>4483</v>
      </c>
      <c r="B30748" t="s">
        <v>4484</v>
      </c>
      <c r="C30748" t="s">
        <v>55514</v>
      </c>
      <c r="D30748" t="s">
        <v>55515</v>
      </c>
      <c r="F30748" t="str">
        <f t="shared" si="480"/>
        <v>-</v>
      </c>
    </row>
    <row r="30749" spans="1:6" hidden="1" x14ac:dyDescent="0.25">
      <c r="A30749" s="1" t="s">
        <v>4483</v>
      </c>
      <c r="B30749" t="s">
        <v>4484</v>
      </c>
      <c r="C30749" t="s">
        <v>55516</v>
      </c>
      <c r="D30749" t="s">
        <v>55517</v>
      </c>
      <c r="F30749" t="str">
        <f t="shared" si="480"/>
        <v>-</v>
      </c>
    </row>
    <row r="30750" spans="1:6" hidden="1" x14ac:dyDescent="0.25">
      <c r="A30750" s="1" t="s">
        <v>4483</v>
      </c>
      <c r="B30750" t="s">
        <v>4484</v>
      </c>
      <c r="C30750" t="s">
        <v>55518</v>
      </c>
      <c r="D30750" t="s">
        <v>55519</v>
      </c>
      <c r="F30750" t="str">
        <f t="shared" si="480"/>
        <v>-</v>
      </c>
    </row>
    <row r="30751" spans="1:6" hidden="1" x14ac:dyDescent="0.25">
      <c r="A30751" s="1" t="s">
        <v>4487</v>
      </c>
      <c r="B30751" t="s">
        <v>4488</v>
      </c>
      <c r="C30751" t="s">
        <v>55520</v>
      </c>
      <c r="D30751" t="s">
        <v>55521</v>
      </c>
      <c r="F30751" t="str">
        <f t="shared" si="480"/>
        <v>-</v>
      </c>
    </row>
    <row r="30752" spans="1:6" hidden="1" x14ac:dyDescent="0.25">
      <c r="A30752" s="1" t="s">
        <v>4487</v>
      </c>
      <c r="B30752" t="s">
        <v>4488</v>
      </c>
      <c r="C30752" t="s">
        <v>55522</v>
      </c>
      <c r="D30752" t="s">
        <v>55523</v>
      </c>
      <c r="F30752" t="str">
        <f t="shared" si="480"/>
        <v>-</v>
      </c>
    </row>
    <row r="30753" spans="1:6" hidden="1" x14ac:dyDescent="0.25">
      <c r="A30753" s="1" t="s">
        <v>4487</v>
      </c>
      <c r="B30753" t="s">
        <v>4488</v>
      </c>
      <c r="C30753" t="s">
        <v>55524</v>
      </c>
      <c r="D30753" t="s">
        <v>55525</v>
      </c>
      <c r="F30753" t="str">
        <f t="shared" si="480"/>
        <v>-</v>
      </c>
    </row>
    <row r="30754" spans="1:6" hidden="1" x14ac:dyDescent="0.25">
      <c r="A30754" s="1" t="s">
        <v>4491</v>
      </c>
      <c r="B30754" t="s">
        <v>4492</v>
      </c>
      <c r="C30754" t="s">
        <v>55526</v>
      </c>
      <c r="D30754" t="s">
        <v>55527</v>
      </c>
      <c r="F30754" t="str">
        <f t="shared" si="480"/>
        <v>-</v>
      </c>
    </row>
    <row r="30755" spans="1:6" hidden="1" x14ac:dyDescent="0.25">
      <c r="A30755" s="1" t="s">
        <v>4491</v>
      </c>
      <c r="B30755" t="s">
        <v>4492</v>
      </c>
      <c r="C30755" t="s">
        <v>55528</v>
      </c>
      <c r="D30755" t="s">
        <v>55529</v>
      </c>
      <c r="F30755" t="str">
        <f t="shared" si="480"/>
        <v>-</v>
      </c>
    </row>
    <row r="30756" spans="1:6" hidden="1" x14ac:dyDescent="0.25">
      <c r="A30756" s="1" t="s">
        <v>4491</v>
      </c>
      <c r="B30756" t="s">
        <v>4492</v>
      </c>
      <c r="C30756" t="s">
        <v>55530</v>
      </c>
      <c r="D30756" t="s">
        <v>55531</v>
      </c>
      <c r="F30756" t="str">
        <f t="shared" si="480"/>
        <v>-</v>
      </c>
    </row>
    <row r="30757" spans="1:6" hidden="1" x14ac:dyDescent="0.25">
      <c r="A30757" s="1" t="s">
        <v>4495</v>
      </c>
      <c r="B30757" t="s">
        <v>4496</v>
      </c>
      <c r="C30757" t="s">
        <v>55532</v>
      </c>
      <c r="D30757" t="s">
        <v>55533</v>
      </c>
      <c r="F30757" t="str">
        <f t="shared" si="480"/>
        <v>-</v>
      </c>
    </row>
    <row r="30758" spans="1:6" hidden="1" x14ac:dyDescent="0.25">
      <c r="A30758" s="1" t="s">
        <v>4495</v>
      </c>
      <c r="B30758" t="s">
        <v>4496</v>
      </c>
      <c r="C30758" t="s">
        <v>55534</v>
      </c>
      <c r="D30758" t="s">
        <v>55535</v>
      </c>
      <c r="F30758" t="str">
        <f t="shared" si="480"/>
        <v>-</v>
      </c>
    </row>
    <row r="30759" spans="1:6" hidden="1" x14ac:dyDescent="0.25">
      <c r="A30759" s="1" t="s">
        <v>4495</v>
      </c>
      <c r="B30759" t="s">
        <v>4496</v>
      </c>
      <c r="C30759" t="s">
        <v>55536</v>
      </c>
      <c r="D30759" t="s">
        <v>55537</v>
      </c>
      <c r="F30759" t="str">
        <f t="shared" si="480"/>
        <v>-</v>
      </c>
    </row>
    <row r="30760" spans="1:6" hidden="1" x14ac:dyDescent="0.25">
      <c r="A30760" s="1" t="s">
        <v>4499</v>
      </c>
      <c r="B30760" t="s">
        <v>4500</v>
      </c>
      <c r="C30760" t="s">
        <v>55538</v>
      </c>
      <c r="D30760" t="s">
        <v>55539</v>
      </c>
      <c r="F30760" t="str">
        <f t="shared" si="480"/>
        <v>-</v>
      </c>
    </row>
    <row r="30761" spans="1:6" hidden="1" x14ac:dyDescent="0.25">
      <c r="A30761" s="1" t="s">
        <v>4499</v>
      </c>
      <c r="B30761" t="s">
        <v>4500</v>
      </c>
      <c r="C30761" t="s">
        <v>55540</v>
      </c>
      <c r="D30761" t="s">
        <v>55541</v>
      </c>
      <c r="F30761" t="str">
        <f t="shared" si="480"/>
        <v>-</v>
      </c>
    </row>
    <row r="30762" spans="1:6" hidden="1" x14ac:dyDescent="0.25">
      <c r="A30762" s="1" t="s">
        <v>4499</v>
      </c>
      <c r="B30762" t="s">
        <v>4500</v>
      </c>
      <c r="C30762" t="s">
        <v>55542</v>
      </c>
      <c r="D30762" t="s">
        <v>55543</v>
      </c>
      <c r="F30762" t="str">
        <f t="shared" si="480"/>
        <v>-</v>
      </c>
    </row>
    <row r="30763" spans="1:6" hidden="1" x14ac:dyDescent="0.25">
      <c r="A30763" s="1" t="s">
        <v>4539</v>
      </c>
      <c r="B30763" t="s">
        <v>4540</v>
      </c>
      <c r="C30763" t="s">
        <v>55544</v>
      </c>
      <c r="D30763" t="s">
        <v>55545</v>
      </c>
      <c r="F30763" t="str">
        <f t="shared" si="480"/>
        <v>-</v>
      </c>
    </row>
    <row r="30764" spans="1:6" hidden="1" x14ac:dyDescent="0.25">
      <c r="A30764" s="1" t="s">
        <v>4539</v>
      </c>
      <c r="B30764" t="s">
        <v>4540</v>
      </c>
      <c r="C30764" t="s">
        <v>55546</v>
      </c>
      <c r="D30764" t="s">
        <v>55547</v>
      </c>
      <c r="F30764" t="str">
        <f t="shared" si="480"/>
        <v>-</v>
      </c>
    </row>
    <row r="30765" spans="1:6" hidden="1" x14ac:dyDescent="0.25">
      <c r="A30765" s="1" t="s">
        <v>4539</v>
      </c>
      <c r="B30765" t="s">
        <v>4540</v>
      </c>
      <c r="C30765" t="s">
        <v>55548</v>
      </c>
      <c r="D30765" t="s">
        <v>55549</v>
      </c>
      <c r="F30765" t="str">
        <f t="shared" si="480"/>
        <v>-</v>
      </c>
    </row>
    <row r="30766" spans="1:6" hidden="1" x14ac:dyDescent="0.25">
      <c r="A30766" s="1" t="s">
        <v>4543</v>
      </c>
      <c r="B30766" t="s">
        <v>4544</v>
      </c>
      <c r="C30766" t="s">
        <v>55550</v>
      </c>
      <c r="D30766" t="s">
        <v>55551</v>
      </c>
      <c r="F30766" t="str">
        <f t="shared" si="480"/>
        <v>-</v>
      </c>
    </row>
    <row r="30767" spans="1:6" hidden="1" x14ac:dyDescent="0.25">
      <c r="A30767" s="1" t="s">
        <v>4543</v>
      </c>
      <c r="B30767" t="s">
        <v>4544</v>
      </c>
      <c r="C30767" t="s">
        <v>55552</v>
      </c>
      <c r="D30767" t="s">
        <v>55553</v>
      </c>
      <c r="F30767" t="str">
        <f t="shared" si="480"/>
        <v>-</v>
      </c>
    </row>
    <row r="30768" spans="1:6" hidden="1" x14ac:dyDescent="0.25">
      <c r="A30768" s="1" t="s">
        <v>4543</v>
      </c>
      <c r="B30768" t="s">
        <v>4544</v>
      </c>
      <c r="C30768" t="s">
        <v>55554</v>
      </c>
      <c r="D30768" t="s">
        <v>55555</v>
      </c>
      <c r="F30768" t="str">
        <f t="shared" si="480"/>
        <v>-</v>
      </c>
    </row>
    <row r="30769" spans="1:6" hidden="1" x14ac:dyDescent="0.25">
      <c r="A30769" s="1" t="s">
        <v>4547</v>
      </c>
      <c r="B30769" t="s">
        <v>4548</v>
      </c>
      <c r="C30769" t="s">
        <v>55556</v>
      </c>
      <c r="D30769" t="s">
        <v>55557</v>
      </c>
      <c r="F30769" t="str">
        <f t="shared" si="480"/>
        <v>-</v>
      </c>
    </row>
    <row r="30770" spans="1:6" hidden="1" x14ac:dyDescent="0.25">
      <c r="A30770" s="1" t="s">
        <v>4547</v>
      </c>
      <c r="B30770" t="s">
        <v>4548</v>
      </c>
      <c r="C30770" t="s">
        <v>55558</v>
      </c>
      <c r="D30770" t="s">
        <v>55559</v>
      </c>
      <c r="F30770" t="str">
        <f t="shared" si="480"/>
        <v>-</v>
      </c>
    </row>
    <row r="30771" spans="1:6" hidden="1" x14ac:dyDescent="0.25">
      <c r="A30771" s="1" t="s">
        <v>4547</v>
      </c>
      <c r="B30771" t="s">
        <v>4548</v>
      </c>
      <c r="C30771" t="s">
        <v>55560</v>
      </c>
      <c r="D30771" t="s">
        <v>55561</v>
      </c>
      <c r="F30771" t="str">
        <f t="shared" si="480"/>
        <v>-</v>
      </c>
    </row>
    <row r="30772" spans="1:6" hidden="1" x14ac:dyDescent="0.25">
      <c r="A30772" s="1" t="s">
        <v>4551</v>
      </c>
      <c r="B30772" t="s">
        <v>4552</v>
      </c>
      <c r="C30772" t="s">
        <v>55562</v>
      </c>
      <c r="D30772" t="s">
        <v>55563</v>
      </c>
      <c r="F30772" t="str">
        <f t="shared" si="480"/>
        <v>-</v>
      </c>
    </row>
    <row r="30773" spans="1:6" hidden="1" x14ac:dyDescent="0.25">
      <c r="A30773" s="1" t="s">
        <v>4551</v>
      </c>
      <c r="B30773" t="s">
        <v>4552</v>
      </c>
      <c r="C30773" t="s">
        <v>55564</v>
      </c>
      <c r="D30773" t="s">
        <v>55565</v>
      </c>
      <c r="F30773" t="str">
        <f t="shared" si="480"/>
        <v>-</v>
      </c>
    </row>
    <row r="30774" spans="1:6" hidden="1" x14ac:dyDescent="0.25">
      <c r="A30774" s="1" t="s">
        <v>4551</v>
      </c>
      <c r="B30774" t="s">
        <v>4552</v>
      </c>
      <c r="C30774" t="s">
        <v>55566</v>
      </c>
      <c r="D30774" t="s">
        <v>55567</v>
      </c>
      <c r="F30774" t="str">
        <f t="shared" si="480"/>
        <v>-</v>
      </c>
    </row>
    <row r="30775" spans="1:6" hidden="1" x14ac:dyDescent="0.25">
      <c r="A30775" s="1" t="s">
        <v>4555</v>
      </c>
      <c r="B30775" t="s">
        <v>4556</v>
      </c>
      <c r="C30775" t="s">
        <v>55568</v>
      </c>
      <c r="D30775" t="s">
        <v>55569</v>
      </c>
      <c r="F30775" t="str">
        <f t="shared" si="480"/>
        <v>-</v>
      </c>
    </row>
    <row r="30776" spans="1:6" hidden="1" x14ac:dyDescent="0.25">
      <c r="A30776" s="1" t="s">
        <v>4555</v>
      </c>
      <c r="B30776" t="s">
        <v>4556</v>
      </c>
      <c r="C30776" t="s">
        <v>55570</v>
      </c>
      <c r="D30776" t="s">
        <v>55571</v>
      </c>
      <c r="F30776" t="str">
        <f t="shared" si="480"/>
        <v>-</v>
      </c>
    </row>
    <row r="30777" spans="1:6" hidden="1" x14ac:dyDescent="0.25">
      <c r="A30777" s="1" t="s">
        <v>4555</v>
      </c>
      <c r="B30777" t="s">
        <v>4556</v>
      </c>
      <c r="C30777" t="s">
        <v>55572</v>
      </c>
      <c r="D30777" t="s">
        <v>55573</v>
      </c>
      <c r="F30777" t="str">
        <f t="shared" si="480"/>
        <v>-</v>
      </c>
    </row>
    <row r="30778" spans="1:6" hidden="1" x14ac:dyDescent="0.25">
      <c r="A30778" s="1" t="s">
        <v>4559</v>
      </c>
      <c r="B30778" t="s">
        <v>4560</v>
      </c>
      <c r="C30778" t="s">
        <v>55574</v>
      </c>
      <c r="D30778" t="s">
        <v>55575</v>
      </c>
      <c r="F30778" t="str">
        <f t="shared" si="480"/>
        <v>-</v>
      </c>
    </row>
    <row r="30779" spans="1:6" hidden="1" x14ac:dyDescent="0.25">
      <c r="A30779" s="1" t="s">
        <v>4559</v>
      </c>
      <c r="B30779" t="s">
        <v>4560</v>
      </c>
      <c r="C30779" t="s">
        <v>55576</v>
      </c>
      <c r="D30779" t="s">
        <v>55577</v>
      </c>
      <c r="F30779" t="str">
        <f t="shared" si="480"/>
        <v>-</v>
      </c>
    </row>
    <row r="30780" spans="1:6" hidden="1" x14ac:dyDescent="0.25">
      <c r="A30780" s="1" t="s">
        <v>4559</v>
      </c>
      <c r="B30780" t="s">
        <v>4560</v>
      </c>
      <c r="C30780" t="s">
        <v>55578</v>
      </c>
      <c r="D30780" t="s">
        <v>55579</v>
      </c>
      <c r="F30780" t="str">
        <f t="shared" si="480"/>
        <v>-</v>
      </c>
    </row>
    <row r="30781" spans="1:6" hidden="1" x14ac:dyDescent="0.25">
      <c r="A30781" s="1" t="s">
        <v>4559</v>
      </c>
      <c r="B30781" t="s">
        <v>4560</v>
      </c>
      <c r="C30781" t="s">
        <v>55580</v>
      </c>
      <c r="D30781" t="s">
        <v>55581</v>
      </c>
      <c r="F30781" t="str">
        <f t="shared" si="480"/>
        <v>-</v>
      </c>
    </row>
    <row r="30782" spans="1:6" hidden="1" x14ac:dyDescent="0.25">
      <c r="A30782" s="1" t="s">
        <v>4563</v>
      </c>
      <c r="B30782" t="s">
        <v>4564</v>
      </c>
      <c r="C30782" t="s">
        <v>55582</v>
      </c>
      <c r="D30782" t="s">
        <v>55583</v>
      </c>
      <c r="F30782" t="str">
        <f t="shared" si="480"/>
        <v>-</v>
      </c>
    </row>
    <row r="30783" spans="1:6" hidden="1" x14ac:dyDescent="0.25">
      <c r="A30783" s="1" t="s">
        <v>4563</v>
      </c>
      <c r="B30783" t="s">
        <v>4564</v>
      </c>
      <c r="C30783" t="s">
        <v>55584</v>
      </c>
      <c r="D30783" t="s">
        <v>55585</v>
      </c>
      <c r="F30783" t="str">
        <f t="shared" si="480"/>
        <v>-</v>
      </c>
    </row>
    <row r="30784" spans="1:6" hidden="1" x14ac:dyDescent="0.25">
      <c r="A30784" s="1" t="s">
        <v>4563</v>
      </c>
      <c r="B30784" t="s">
        <v>4564</v>
      </c>
      <c r="C30784" t="s">
        <v>55586</v>
      </c>
      <c r="D30784" t="s">
        <v>55587</v>
      </c>
      <c r="F30784" t="str">
        <f t="shared" si="480"/>
        <v>-</v>
      </c>
    </row>
    <row r="30785" spans="1:6" hidden="1" x14ac:dyDescent="0.25">
      <c r="A30785" s="1" t="s">
        <v>4563</v>
      </c>
      <c r="B30785" t="s">
        <v>4564</v>
      </c>
      <c r="C30785" t="s">
        <v>55588</v>
      </c>
      <c r="D30785" t="s">
        <v>55589</v>
      </c>
      <c r="F30785" t="str">
        <f t="shared" si="480"/>
        <v>-</v>
      </c>
    </row>
    <row r="30786" spans="1:6" hidden="1" x14ac:dyDescent="0.25">
      <c r="A30786" s="1" t="s">
        <v>4567</v>
      </c>
      <c r="B30786" t="s">
        <v>4568</v>
      </c>
      <c r="C30786" t="s">
        <v>55590</v>
      </c>
      <c r="D30786" t="s">
        <v>55591</v>
      </c>
      <c r="F30786" t="str">
        <f t="shared" ref="F30786:F30849" si="481">IFERROR(VLOOKUP(D30786,BDinsumos2026,2,FALSE),"-")</f>
        <v>-</v>
      </c>
    </row>
    <row r="30787" spans="1:6" hidden="1" x14ac:dyDescent="0.25">
      <c r="A30787" s="1" t="s">
        <v>4567</v>
      </c>
      <c r="B30787" t="s">
        <v>4568</v>
      </c>
      <c r="C30787" t="s">
        <v>55592</v>
      </c>
      <c r="D30787" t="s">
        <v>55593</v>
      </c>
      <c r="F30787" t="str">
        <f t="shared" si="481"/>
        <v>-</v>
      </c>
    </row>
    <row r="30788" spans="1:6" hidden="1" x14ac:dyDescent="0.25">
      <c r="A30788" s="1" t="s">
        <v>4567</v>
      </c>
      <c r="B30788" t="s">
        <v>4568</v>
      </c>
      <c r="C30788" t="s">
        <v>55594</v>
      </c>
      <c r="D30788" t="s">
        <v>55595</v>
      </c>
      <c r="F30788" t="str">
        <f t="shared" si="481"/>
        <v>-</v>
      </c>
    </row>
    <row r="30789" spans="1:6" hidden="1" x14ac:dyDescent="0.25">
      <c r="A30789" s="1" t="s">
        <v>4567</v>
      </c>
      <c r="B30789" t="s">
        <v>4568</v>
      </c>
      <c r="C30789" t="s">
        <v>55596</v>
      </c>
      <c r="D30789" t="s">
        <v>55597</v>
      </c>
      <c r="F30789" t="str">
        <f t="shared" si="481"/>
        <v>-</v>
      </c>
    </row>
    <row r="30790" spans="1:6" hidden="1" x14ac:dyDescent="0.25">
      <c r="A30790" s="1" t="s">
        <v>4585</v>
      </c>
      <c r="B30790" t="s">
        <v>4586</v>
      </c>
      <c r="C30790" t="s">
        <v>55598</v>
      </c>
      <c r="D30790" t="s">
        <v>55599</v>
      </c>
      <c r="F30790" t="str">
        <f t="shared" si="481"/>
        <v>-</v>
      </c>
    </row>
    <row r="30791" spans="1:6" hidden="1" x14ac:dyDescent="0.25">
      <c r="A30791" s="1" t="s">
        <v>4585</v>
      </c>
      <c r="B30791" t="s">
        <v>4586</v>
      </c>
      <c r="C30791" t="s">
        <v>55600</v>
      </c>
      <c r="D30791" t="s">
        <v>55601</v>
      </c>
      <c r="F30791" t="str">
        <f t="shared" si="481"/>
        <v>-</v>
      </c>
    </row>
    <row r="30792" spans="1:6" hidden="1" x14ac:dyDescent="0.25">
      <c r="A30792" s="1" t="s">
        <v>4585</v>
      </c>
      <c r="B30792" t="s">
        <v>4586</v>
      </c>
      <c r="C30792" t="s">
        <v>55602</v>
      </c>
      <c r="D30792" t="s">
        <v>55603</v>
      </c>
      <c r="F30792" t="str">
        <f t="shared" si="481"/>
        <v>-</v>
      </c>
    </row>
    <row r="30793" spans="1:6" hidden="1" x14ac:dyDescent="0.25">
      <c r="A30793" s="1" t="s">
        <v>4585</v>
      </c>
      <c r="B30793" t="s">
        <v>4586</v>
      </c>
      <c r="C30793" t="s">
        <v>55604</v>
      </c>
      <c r="D30793" t="s">
        <v>55605</v>
      </c>
      <c r="F30793" t="str">
        <f t="shared" si="481"/>
        <v>-</v>
      </c>
    </row>
    <row r="30794" spans="1:6" hidden="1" x14ac:dyDescent="0.25">
      <c r="A30794" s="1" t="s">
        <v>4589</v>
      </c>
      <c r="B30794" t="s">
        <v>4590</v>
      </c>
      <c r="C30794" t="s">
        <v>55606</v>
      </c>
      <c r="D30794" t="s">
        <v>55607</v>
      </c>
      <c r="F30794" t="str">
        <f t="shared" si="481"/>
        <v>-</v>
      </c>
    </row>
    <row r="30795" spans="1:6" hidden="1" x14ac:dyDescent="0.25">
      <c r="A30795" s="1" t="s">
        <v>4589</v>
      </c>
      <c r="B30795" t="s">
        <v>4590</v>
      </c>
      <c r="C30795" t="s">
        <v>55608</v>
      </c>
      <c r="D30795" t="s">
        <v>55609</v>
      </c>
      <c r="F30795" t="str">
        <f t="shared" si="481"/>
        <v>-</v>
      </c>
    </row>
    <row r="30796" spans="1:6" hidden="1" x14ac:dyDescent="0.25">
      <c r="A30796" s="1" t="s">
        <v>4589</v>
      </c>
      <c r="B30796" t="s">
        <v>4590</v>
      </c>
      <c r="C30796" t="s">
        <v>55610</v>
      </c>
      <c r="D30796" t="s">
        <v>55611</v>
      </c>
      <c r="F30796" t="str">
        <f t="shared" si="481"/>
        <v>-</v>
      </c>
    </row>
    <row r="30797" spans="1:6" hidden="1" x14ac:dyDescent="0.25">
      <c r="A30797" s="1" t="s">
        <v>4589</v>
      </c>
      <c r="B30797" t="s">
        <v>4590</v>
      </c>
      <c r="C30797" t="s">
        <v>55612</v>
      </c>
      <c r="D30797" t="s">
        <v>55613</v>
      </c>
      <c r="F30797" t="str">
        <f t="shared" si="481"/>
        <v>-</v>
      </c>
    </row>
    <row r="30798" spans="1:6" hidden="1" x14ac:dyDescent="0.25">
      <c r="A30798" s="1" t="s">
        <v>53220</v>
      </c>
      <c r="B30798" t="s">
        <v>53221</v>
      </c>
      <c r="C30798" t="s">
        <v>20380</v>
      </c>
      <c r="D30798" t="s">
        <v>20381</v>
      </c>
      <c r="F30798" t="str">
        <f t="shared" si="481"/>
        <v>-</v>
      </c>
    </row>
    <row r="30799" spans="1:6" hidden="1" x14ac:dyDescent="0.25">
      <c r="A30799" s="1" t="s">
        <v>53220</v>
      </c>
      <c r="B30799" t="s">
        <v>53221</v>
      </c>
      <c r="C30799" t="s">
        <v>55614</v>
      </c>
      <c r="D30799" t="s">
        <v>55615</v>
      </c>
      <c r="F30799" t="str">
        <f t="shared" si="481"/>
        <v>-</v>
      </c>
    </row>
    <row r="30800" spans="1:6" hidden="1" x14ac:dyDescent="0.25">
      <c r="A30800" s="1" t="s">
        <v>53220</v>
      </c>
      <c r="B30800" t="s">
        <v>53221</v>
      </c>
      <c r="C30800" t="s">
        <v>55616</v>
      </c>
      <c r="D30800" t="s">
        <v>55617</v>
      </c>
      <c r="F30800" t="str">
        <f t="shared" si="481"/>
        <v>-</v>
      </c>
    </row>
    <row r="30801" spans="1:6" hidden="1" x14ac:dyDescent="0.25">
      <c r="A30801" s="1" t="s">
        <v>53220</v>
      </c>
      <c r="B30801" t="s">
        <v>53221</v>
      </c>
      <c r="C30801" t="s">
        <v>55618</v>
      </c>
      <c r="D30801" t="s">
        <v>55619</v>
      </c>
      <c r="F30801" t="str">
        <f t="shared" si="481"/>
        <v>-</v>
      </c>
    </row>
    <row r="30802" spans="1:6" hidden="1" x14ac:dyDescent="0.25">
      <c r="A30802" s="1" t="s">
        <v>53222</v>
      </c>
      <c r="B30802" t="s">
        <v>53221</v>
      </c>
      <c r="C30802" t="s">
        <v>22160</v>
      </c>
      <c r="D30802" t="s">
        <v>20381</v>
      </c>
      <c r="F30802" t="str">
        <f t="shared" si="481"/>
        <v>-</v>
      </c>
    </row>
    <row r="30803" spans="1:6" hidden="1" x14ac:dyDescent="0.25">
      <c r="A30803" s="1" t="s">
        <v>53222</v>
      </c>
      <c r="B30803" t="s">
        <v>53221</v>
      </c>
      <c r="C30803" t="s">
        <v>55620</v>
      </c>
      <c r="D30803" t="s">
        <v>55615</v>
      </c>
      <c r="F30803" t="str">
        <f t="shared" si="481"/>
        <v>-</v>
      </c>
    </row>
    <row r="30804" spans="1:6" hidden="1" x14ac:dyDescent="0.25">
      <c r="A30804" s="1" t="s">
        <v>53222</v>
      </c>
      <c r="B30804" t="s">
        <v>53221</v>
      </c>
      <c r="C30804" t="s">
        <v>55621</v>
      </c>
      <c r="D30804" t="s">
        <v>55617</v>
      </c>
      <c r="F30804" t="str">
        <f t="shared" si="481"/>
        <v>-</v>
      </c>
    </row>
    <row r="30805" spans="1:6" hidden="1" x14ac:dyDescent="0.25">
      <c r="A30805" s="1" t="s">
        <v>53222</v>
      </c>
      <c r="B30805" t="s">
        <v>53221</v>
      </c>
      <c r="C30805" t="s">
        <v>55622</v>
      </c>
      <c r="D30805" t="s">
        <v>55619</v>
      </c>
      <c r="F30805" t="str">
        <f t="shared" si="481"/>
        <v>-</v>
      </c>
    </row>
    <row r="30806" spans="1:6" hidden="1" x14ac:dyDescent="0.25">
      <c r="A30806" s="1" t="s">
        <v>53223</v>
      </c>
      <c r="B30806" t="s">
        <v>53221</v>
      </c>
      <c r="C30806" t="s">
        <v>22165</v>
      </c>
      <c r="D30806" t="s">
        <v>20381</v>
      </c>
      <c r="F30806" t="str">
        <f t="shared" si="481"/>
        <v>-</v>
      </c>
    </row>
    <row r="30807" spans="1:6" hidden="1" x14ac:dyDescent="0.25">
      <c r="A30807" s="1" t="s">
        <v>53223</v>
      </c>
      <c r="B30807" t="s">
        <v>53221</v>
      </c>
      <c r="C30807" t="s">
        <v>55623</v>
      </c>
      <c r="D30807" t="s">
        <v>55615</v>
      </c>
      <c r="F30807" t="str">
        <f t="shared" si="481"/>
        <v>-</v>
      </c>
    </row>
    <row r="30808" spans="1:6" hidden="1" x14ac:dyDescent="0.25">
      <c r="A30808" s="1" t="s">
        <v>53223</v>
      </c>
      <c r="B30808" t="s">
        <v>53221</v>
      </c>
      <c r="C30808" t="s">
        <v>55624</v>
      </c>
      <c r="D30808" t="s">
        <v>55617</v>
      </c>
      <c r="F30808" t="str">
        <f t="shared" si="481"/>
        <v>-</v>
      </c>
    </row>
    <row r="30809" spans="1:6" hidden="1" x14ac:dyDescent="0.25">
      <c r="A30809" s="1" t="s">
        <v>53223</v>
      </c>
      <c r="B30809" t="s">
        <v>53221</v>
      </c>
      <c r="C30809" t="s">
        <v>55625</v>
      </c>
      <c r="D30809" t="s">
        <v>55619</v>
      </c>
      <c r="F30809" t="str">
        <f t="shared" si="481"/>
        <v>-</v>
      </c>
    </row>
    <row r="30810" spans="1:6" hidden="1" x14ac:dyDescent="0.25">
      <c r="A30810" s="1" t="s">
        <v>25516</v>
      </c>
      <c r="B30810" t="s">
        <v>25517</v>
      </c>
      <c r="C30810" t="s">
        <v>23774</v>
      </c>
      <c r="D30810" t="s">
        <v>23775</v>
      </c>
      <c r="F30810" t="str">
        <f t="shared" si="481"/>
        <v>-</v>
      </c>
    </row>
    <row r="30811" spans="1:6" hidden="1" x14ac:dyDescent="0.25">
      <c r="A30811" s="1" t="s">
        <v>25516</v>
      </c>
      <c r="B30811" t="s">
        <v>25517</v>
      </c>
      <c r="C30811" t="s">
        <v>55626</v>
      </c>
      <c r="D30811" t="s">
        <v>55627</v>
      </c>
      <c r="F30811" t="str">
        <f t="shared" si="481"/>
        <v>-</v>
      </c>
    </row>
    <row r="30812" spans="1:6" hidden="1" x14ac:dyDescent="0.25">
      <c r="A30812" s="1" t="s">
        <v>25516</v>
      </c>
      <c r="B30812" t="s">
        <v>25517</v>
      </c>
      <c r="C30812" t="s">
        <v>4601</v>
      </c>
      <c r="D30812" t="s">
        <v>4602</v>
      </c>
      <c r="F30812" t="str">
        <f t="shared" si="481"/>
        <v>-</v>
      </c>
    </row>
    <row r="30813" spans="1:6" hidden="1" x14ac:dyDescent="0.25">
      <c r="A30813" s="1" t="s">
        <v>25516</v>
      </c>
      <c r="B30813" t="s">
        <v>25517</v>
      </c>
      <c r="C30813" t="s">
        <v>55628</v>
      </c>
      <c r="D30813" t="s">
        <v>55629</v>
      </c>
      <c r="F30813" t="str">
        <f t="shared" si="481"/>
        <v>-</v>
      </c>
    </row>
    <row r="30814" spans="1:6" hidden="1" x14ac:dyDescent="0.25">
      <c r="A30814" s="1" t="s">
        <v>4603</v>
      </c>
      <c r="B30814" t="s">
        <v>4604</v>
      </c>
      <c r="C30814" t="s">
        <v>55630</v>
      </c>
      <c r="D30814" t="s">
        <v>55631</v>
      </c>
      <c r="F30814" t="str">
        <f t="shared" si="481"/>
        <v>-</v>
      </c>
    </row>
    <row r="30815" spans="1:6" hidden="1" x14ac:dyDescent="0.25">
      <c r="A30815" s="1" t="s">
        <v>4603</v>
      </c>
      <c r="B30815" t="s">
        <v>4604</v>
      </c>
      <c r="C30815" t="s">
        <v>55632</v>
      </c>
      <c r="D30815" t="s">
        <v>55633</v>
      </c>
      <c r="F30815" t="str">
        <f t="shared" si="481"/>
        <v>-</v>
      </c>
    </row>
    <row r="30816" spans="1:6" hidden="1" x14ac:dyDescent="0.25">
      <c r="A30816" s="1" t="s">
        <v>4603</v>
      </c>
      <c r="B30816" t="s">
        <v>4604</v>
      </c>
      <c r="C30816" t="s">
        <v>55634</v>
      </c>
      <c r="D30816" t="s">
        <v>55635</v>
      </c>
      <c r="F30816" t="str">
        <f t="shared" si="481"/>
        <v>-</v>
      </c>
    </row>
    <row r="30817" spans="1:6" hidden="1" x14ac:dyDescent="0.25">
      <c r="A30817" s="1" t="s">
        <v>4603</v>
      </c>
      <c r="B30817" t="s">
        <v>4604</v>
      </c>
      <c r="C30817" t="s">
        <v>55636</v>
      </c>
      <c r="D30817" t="s">
        <v>55637</v>
      </c>
      <c r="F30817" t="str">
        <f t="shared" si="481"/>
        <v>-</v>
      </c>
    </row>
    <row r="30818" spans="1:6" hidden="1" x14ac:dyDescent="0.25">
      <c r="A30818" s="1" t="s">
        <v>4609</v>
      </c>
      <c r="B30818" t="s">
        <v>4610</v>
      </c>
      <c r="C30818" t="s">
        <v>55638</v>
      </c>
      <c r="D30818" t="s">
        <v>55639</v>
      </c>
      <c r="F30818" t="str">
        <f t="shared" si="481"/>
        <v>-</v>
      </c>
    </row>
    <row r="30819" spans="1:6" hidden="1" x14ac:dyDescent="0.25">
      <c r="A30819" s="1" t="s">
        <v>4609</v>
      </c>
      <c r="B30819" t="s">
        <v>4610</v>
      </c>
      <c r="C30819" t="s">
        <v>55640</v>
      </c>
      <c r="D30819" t="s">
        <v>55641</v>
      </c>
      <c r="F30819" t="str">
        <f t="shared" si="481"/>
        <v>-</v>
      </c>
    </row>
    <row r="30820" spans="1:6" hidden="1" x14ac:dyDescent="0.25">
      <c r="A30820" s="1" t="s">
        <v>4609</v>
      </c>
      <c r="B30820" t="s">
        <v>4610</v>
      </c>
      <c r="C30820" t="s">
        <v>55642</v>
      </c>
      <c r="D30820" t="s">
        <v>55643</v>
      </c>
      <c r="F30820" t="str">
        <f t="shared" si="481"/>
        <v>-</v>
      </c>
    </row>
    <row r="30821" spans="1:6" hidden="1" x14ac:dyDescent="0.25">
      <c r="A30821" s="1" t="s">
        <v>4609</v>
      </c>
      <c r="B30821" t="s">
        <v>4610</v>
      </c>
      <c r="C30821" t="s">
        <v>55644</v>
      </c>
      <c r="D30821" t="s">
        <v>55645</v>
      </c>
      <c r="F30821" t="str">
        <f t="shared" si="481"/>
        <v>-</v>
      </c>
    </row>
    <row r="30822" spans="1:6" hidden="1" x14ac:dyDescent="0.25">
      <c r="A30822" s="1" t="s">
        <v>4609</v>
      </c>
      <c r="B30822" t="s">
        <v>4610</v>
      </c>
      <c r="C30822" t="s">
        <v>55646</v>
      </c>
      <c r="D30822" t="s">
        <v>55647</v>
      </c>
      <c r="F30822" t="str">
        <f t="shared" si="481"/>
        <v>-</v>
      </c>
    </row>
    <row r="30823" spans="1:6" hidden="1" x14ac:dyDescent="0.25">
      <c r="A30823" s="1" t="s">
        <v>4613</v>
      </c>
      <c r="B30823" t="s">
        <v>4614</v>
      </c>
      <c r="C30823" t="s">
        <v>23792</v>
      </c>
      <c r="D30823" t="s">
        <v>23793</v>
      </c>
      <c r="F30823" t="str">
        <f t="shared" si="481"/>
        <v>-</v>
      </c>
    </row>
    <row r="30824" spans="1:6" hidden="1" x14ac:dyDescent="0.25">
      <c r="A30824" s="1" t="s">
        <v>4613</v>
      </c>
      <c r="B30824" t="s">
        <v>4614</v>
      </c>
      <c r="C30824" t="s">
        <v>23794</v>
      </c>
      <c r="D30824" t="s">
        <v>23795</v>
      </c>
      <c r="F30824" t="str">
        <f t="shared" si="481"/>
        <v>-</v>
      </c>
    </row>
    <row r="30825" spans="1:6" hidden="1" x14ac:dyDescent="0.25">
      <c r="A30825" s="1" t="s">
        <v>4613</v>
      </c>
      <c r="B30825" t="s">
        <v>4614</v>
      </c>
      <c r="C30825" t="s">
        <v>23796</v>
      </c>
      <c r="D30825" t="s">
        <v>23797</v>
      </c>
      <c r="F30825" t="str">
        <f t="shared" si="481"/>
        <v>-</v>
      </c>
    </row>
    <row r="30826" spans="1:6" hidden="1" x14ac:dyDescent="0.25">
      <c r="A30826" s="1" t="s">
        <v>4613</v>
      </c>
      <c r="B30826" t="s">
        <v>4614</v>
      </c>
      <c r="C30826" t="s">
        <v>55648</v>
      </c>
      <c r="D30826" t="s">
        <v>55649</v>
      </c>
      <c r="F30826" t="str">
        <f t="shared" si="481"/>
        <v>-</v>
      </c>
    </row>
    <row r="30827" spans="1:6" hidden="1" x14ac:dyDescent="0.25">
      <c r="A30827" s="1" t="s">
        <v>4613</v>
      </c>
      <c r="B30827" t="s">
        <v>4614</v>
      </c>
      <c r="C30827" t="s">
        <v>55650</v>
      </c>
      <c r="D30827" t="s">
        <v>55651</v>
      </c>
      <c r="F30827" t="str">
        <f t="shared" si="481"/>
        <v>-</v>
      </c>
    </row>
    <row r="30828" spans="1:6" hidden="1" x14ac:dyDescent="0.25">
      <c r="A30828" s="1" t="s">
        <v>4619</v>
      </c>
      <c r="B30828" t="s">
        <v>4620</v>
      </c>
      <c r="C30828" t="s">
        <v>55652</v>
      </c>
      <c r="D30828" t="s">
        <v>55653</v>
      </c>
      <c r="F30828" t="str">
        <f t="shared" si="481"/>
        <v>-</v>
      </c>
    </row>
    <row r="30829" spans="1:6" hidden="1" x14ac:dyDescent="0.25">
      <c r="A30829" s="1" t="s">
        <v>4623</v>
      </c>
      <c r="B30829" t="s">
        <v>4624</v>
      </c>
      <c r="C30829" t="s">
        <v>55654</v>
      </c>
      <c r="D30829" t="s">
        <v>55655</v>
      </c>
      <c r="F30829" t="str">
        <f t="shared" si="481"/>
        <v>-</v>
      </c>
    </row>
    <row r="30830" spans="1:6" hidden="1" x14ac:dyDescent="0.25">
      <c r="A30830" s="1" t="s">
        <v>4651</v>
      </c>
      <c r="B30830" t="s">
        <v>4652</v>
      </c>
      <c r="C30830" t="s">
        <v>55656</v>
      </c>
      <c r="D30830" t="s">
        <v>55657</v>
      </c>
      <c r="F30830" t="str">
        <f t="shared" si="481"/>
        <v>-</v>
      </c>
    </row>
    <row r="30831" spans="1:6" hidden="1" x14ac:dyDescent="0.25">
      <c r="A30831" s="1" t="s">
        <v>4651</v>
      </c>
      <c r="B30831" t="s">
        <v>4652</v>
      </c>
      <c r="C30831" t="s">
        <v>55658</v>
      </c>
      <c r="D30831" t="s">
        <v>55659</v>
      </c>
      <c r="F30831" t="str">
        <f t="shared" si="481"/>
        <v>-</v>
      </c>
    </row>
    <row r="30832" spans="1:6" hidden="1" x14ac:dyDescent="0.25">
      <c r="A30832" s="1" t="s">
        <v>4651</v>
      </c>
      <c r="B30832" t="s">
        <v>4652</v>
      </c>
      <c r="C30832" t="s">
        <v>55660</v>
      </c>
      <c r="D30832" t="s">
        <v>55661</v>
      </c>
      <c r="F30832" t="str">
        <f t="shared" si="481"/>
        <v>-</v>
      </c>
    </row>
    <row r="30833" spans="1:6" hidden="1" x14ac:dyDescent="0.25">
      <c r="A30833" s="1" t="s">
        <v>4651</v>
      </c>
      <c r="B30833" t="s">
        <v>4652</v>
      </c>
      <c r="C30833" t="s">
        <v>55662</v>
      </c>
      <c r="D30833" t="s">
        <v>55663</v>
      </c>
      <c r="F30833" t="str">
        <f t="shared" si="481"/>
        <v>-</v>
      </c>
    </row>
    <row r="30834" spans="1:6" hidden="1" x14ac:dyDescent="0.25">
      <c r="A30834" s="1" t="s">
        <v>4654</v>
      </c>
      <c r="B30834" t="s">
        <v>4652</v>
      </c>
      <c r="C30834" t="s">
        <v>55664</v>
      </c>
      <c r="D30834" t="s">
        <v>55657</v>
      </c>
      <c r="F30834" t="str">
        <f t="shared" si="481"/>
        <v>-</v>
      </c>
    </row>
    <row r="30835" spans="1:6" hidden="1" x14ac:dyDescent="0.25">
      <c r="A30835" s="1" t="s">
        <v>4654</v>
      </c>
      <c r="B30835" t="s">
        <v>4652</v>
      </c>
      <c r="C30835" t="s">
        <v>55665</v>
      </c>
      <c r="D30835" t="s">
        <v>55659</v>
      </c>
      <c r="F30835" t="str">
        <f t="shared" si="481"/>
        <v>-</v>
      </c>
    </row>
    <row r="30836" spans="1:6" hidden="1" x14ac:dyDescent="0.25">
      <c r="A30836" s="1" t="s">
        <v>4654</v>
      </c>
      <c r="B30836" t="s">
        <v>4652</v>
      </c>
      <c r="C30836" t="s">
        <v>55666</v>
      </c>
      <c r="D30836" t="s">
        <v>55661</v>
      </c>
      <c r="F30836" t="str">
        <f t="shared" si="481"/>
        <v>-</v>
      </c>
    </row>
    <row r="30837" spans="1:6" hidden="1" x14ac:dyDescent="0.25">
      <c r="A30837" s="1" t="s">
        <v>4654</v>
      </c>
      <c r="B30837" t="s">
        <v>4652</v>
      </c>
      <c r="C30837" t="s">
        <v>55667</v>
      </c>
      <c r="D30837" t="s">
        <v>55663</v>
      </c>
      <c r="F30837" t="str">
        <f t="shared" si="481"/>
        <v>-</v>
      </c>
    </row>
    <row r="30838" spans="1:6" hidden="1" x14ac:dyDescent="0.25">
      <c r="A30838" s="1" t="s">
        <v>4657</v>
      </c>
      <c r="B30838" t="s">
        <v>4658</v>
      </c>
      <c r="C30838" t="s">
        <v>55668</v>
      </c>
      <c r="D30838" t="s">
        <v>55669</v>
      </c>
      <c r="F30838" t="str">
        <f t="shared" si="481"/>
        <v>-</v>
      </c>
    </row>
    <row r="30839" spans="1:6" hidden="1" x14ac:dyDescent="0.25">
      <c r="A30839" s="1" t="s">
        <v>4657</v>
      </c>
      <c r="B30839" t="s">
        <v>4658</v>
      </c>
      <c r="C30839" t="s">
        <v>55670</v>
      </c>
      <c r="D30839" t="s">
        <v>55671</v>
      </c>
      <c r="F30839" t="str">
        <f t="shared" si="481"/>
        <v>-</v>
      </c>
    </row>
    <row r="30840" spans="1:6" hidden="1" x14ac:dyDescent="0.25">
      <c r="A30840" s="1" t="s">
        <v>4661</v>
      </c>
      <c r="B30840" t="s">
        <v>4662</v>
      </c>
      <c r="C30840" t="s">
        <v>55672</v>
      </c>
      <c r="D30840" t="s">
        <v>55673</v>
      </c>
      <c r="F30840" t="str">
        <f t="shared" si="481"/>
        <v>-</v>
      </c>
    </row>
    <row r="30841" spans="1:6" hidden="1" x14ac:dyDescent="0.25">
      <c r="A30841" s="1" t="s">
        <v>4661</v>
      </c>
      <c r="B30841" t="s">
        <v>4662</v>
      </c>
      <c r="C30841" t="s">
        <v>55674</v>
      </c>
      <c r="D30841" t="s">
        <v>55675</v>
      </c>
      <c r="F30841" t="str">
        <f t="shared" si="481"/>
        <v>-</v>
      </c>
    </row>
    <row r="30842" spans="1:6" hidden="1" x14ac:dyDescent="0.25">
      <c r="A30842" s="1" t="s">
        <v>4665</v>
      </c>
      <c r="B30842" t="s">
        <v>4666</v>
      </c>
      <c r="C30842" t="s">
        <v>20447</v>
      </c>
      <c r="D30842" t="s">
        <v>20448</v>
      </c>
      <c r="F30842" t="str">
        <f t="shared" si="481"/>
        <v>-</v>
      </c>
    </row>
    <row r="30843" spans="1:6" hidden="1" x14ac:dyDescent="0.25">
      <c r="A30843" s="1" t="s">
        <v>4665</v>
      </c>
      <c r="B30843" t="s">
        <v>4666</v>
      </c>
      <c r="C30843" t="s">
        <v>20451</v>
      </c>
      <c r="D30843" t="s">
        <v>20452</v>
      </c>
      <c r="F30843" t="str">
        <f t="shared" si="481"/>
        <v>-</v>
      </c>
    </row>
    <row r="30844" spans="1:6" hidden="1" x14ac:dyDescent="0.25">
      <c r="A30844" s="1" t="s">
        <v>4665</v>
      </c>
      <c r="B30844" t="s">
        <v>4666</v>
      </c>
      <c r="C30844" t="s">
        <v>55676</v>
      </c>
      <c r="D30844" t="s">
        <v>55677</v>
      </c>
      <c r="F30844" t="str">
        <f t="shared" si="481"/>
        <v>-</v>
      </c>
    </row>
    <row r="30845" spans="1:6" hidden="1" x14ac:dyDescent="0.25">
      <c r="A30845" s="1" t="s">
        <v>4665</v>
      </c>
      <c r="B30845" t="s">
        <v>4666</v>
      </c>
      <c r="C30845" t="s">
        <v>55678</v>
      </c>
      <c r="D30845" t="s">
        <v>55679</v>
      </c>
      <c r="F30845" t="str">
        <f t="shared" si="481"/>
        <v>-</v>
      </c>
    </row>
    <row r="30846" spans="1:6" hidden="1" x14ac:dyDescent="0.25">
      <c r="A30846" s="1" t="s">
        <v>4668</v>
      </c>
      <c r="B30846" t="s">
        <v>4666</v>
      </c>
      <c r="C30846" t="s">
        <v>20454</v>
      </c>
      <c r="D30846" t="s">
        <v>20448</v>
      </c>
      <c r="F30846" t="str">
        <f t="shared" si="481"/>
        <v>-</v>
      </c>
    </row>
    <row r="30847" spans="1:6" hidden="1" x14ac:dyDescent="0.25">
      <c r="A30847" s="1" t="s">
        <v>4668</v>
      </c>
      <c r="B30847" t="s">
        <v>4666</v>
      </c>
      <c r="C30847" t="s">
        <v>20455</v>
      </c>
      <c r="D30847" t="s">
        <v>20452</v>
      </c>
      <c r="F30847" t="str">
        <f t="shared" si="481"/>
        <v>-</v>
      </c>
    </row>
    <row r="30848" spans="1:6" hidden="1" x14ac:dyDescent="0.25">
      <c r="A30848" s="1" t="s">
        <v>4668</v>
      </c>
      <c r="B30848" t="s">
        <v>4666</v>
      </c>
      <c r="C30848" t="s">
        <v>55680</v>
      </c>
      <c r="D30848" t="s">
        <v>55677</v>
      </c>
      <c r="F30848" t="str">
        <f t="shared" si="481"/>
        <v>-</v>
      </c>
    </row>
    <row r="30849" spans="1:6" hidden="1" x14ac:dyDescent="0.25">
      <c r="A30849" s="1" t="s">
        <v>4668</v>
      </c>
      <c r="B30849" t="s">
        <v>4666</v>
      </c>
      <c r="C30849" t="s">
        <v>55681</v>
      </c>
      <c r="D30849" t="s">
        <v>55679</v>
      </c>
      <c r="F30849" t="str">
        <f t="shared" si="481"/>
        <v>-</v>
      </c>
    </row>
    <row r="30850" spans="1:6" hidden="1" x14ac:dyDescent="0.25">
      <c r="A30850" s="1" t="s">
        <v>4670</v>
      </c>
      <c r="B30850" t="s">
        <v>4666</v>
      </c>
      <c r="C30850" t="s">
        <v>20457</v>
      </c>
      <c r="D30850" t="s">
        <v>20448</v>
      </c>
      <c r="F30850" t="str">
        <f t="shared" ref="F30850:F30913" si="482">IFERROR(VLOOKUP(D30850,BDinsumos2026,2,FALSE),"-")</f>
        <v>-</v>
      </c>
    </row>
    <row r="30851" spans="1:6" hidden="1" x14ac:dyDescent="0.25">
      <c r="A30851" s="1" t="s">
        <v>4670</v>
      </c>
      <c r="B30851" t="s">
        <v>4666</v>
      </c>
      <c r="C30851" t="s">
        <v>20462</v>
      </c>
      <c r="D30851" t="s">
        <v>20452</v>
      </c>
      <c r="F30851" t="str">
        <f t="shared" si="482"/>
        <v>-</v>
      </c>
    </row>
    <row r="30852" spans="1:6" hidden="1" x14ac:dyDescent="0.25">
      <c r="A30852" s="1" t="s">
        <v>4670</v>
      </c>
      <c r="B30852" t="s">
        <v>4666</v>
      </c>
      <c r="C30852" t="s">
        <v>55682</v>
      </c>
      <c r="D30852" t="s">
        <v>55677</v>
      </c>
      <c r="F30852" t="str">
        <f t="shared" si="482"/>
        <v>-</v>
      </c>
    </row>
    <row r="30853" spans="1:6" hidden="1" x14ac:dyDescent="0.25">
      <c r="A30853" s="1" t="s">
        <v>4670</v>
      </c>
      <c r="B30853" t="s">
        <v>4666</v>
      </c>
      <c r="C30853" t="s">
        <v>55683</v>
      </c>
      <c r="D30853" t="s">
        <v>55679</v>
      </c>
      <c r="F30853" t="str">
        <f t="shared" si="482"/>
        <v>-</v>
      </c>
    </row>
    <row r="30854" spans="1:6" hidden="1" x14ac:dyDescent="0.25">
      <c r="A30854" s="1" t="s">
        <v>4673</v>
      </c>
      <c r="B30854" t="s">
        <v>4674</v>
      </c>
      <c r="C30854" t="s">
        <v>55684</v>
      </c>
      <c r="D30854" t="s">
        <v>55685</v>
      </c>
      <c r="F30854" t="str">
        <f t="shared" si="482"/>
        <v>-</v>
      </c>
    </row>
    <row r="30855" spans="1:6" hidden="1" x14ac:dyDescent="0.25">
      <c r="A30855" s="1" t="s">
        <v>4673</v>
      </c>
      <c r="B30855" t="s">
        <v>4674</v>
      </c>
      <c r="C30855" t="s">
        <v>55686</v>
      </c>
      <c r="D30855" t="s">
        <v>55687</v>
      </c>
      <c r="F30855" t="str">
        <f t="shared" si="482"/>
        <v>-</v>
      </c>
    </row>
    <row r="30856" spans="1:6" hidden="1" x14ac:dyDescent="0.25">
      <c r="A30856" s="1" t="s">
        <v>4673</v>
      </c>
      <c r="B30856" t="s">
        <v>4674</v>
      </c>
      <c r="C30856" t="s">
        <v>55688</v>
      </c>
      <c r="D30856" t="s">
        <v>55689</v>
      </c>
      <c r="F30856" t="str">
        <f t="shared" si="482"/>
        <v>-</v>
      </c>
    </row>
    <row r="30857" spans="1:6" hidden="1" x14ac:dyDescent="0.25">
      <c r="A30857" s="1" t="s">
        <v>4673</v>
      </c>
      <c r="B30857" t="s">
        <v>4674</v>
      </c>
      <c r="C30857" t="s">
        <v>55690</v>
      </c>
      <c r="D30857" t="s">
        <v>55691</v>
      </c>
      <c r="F30857" t="str">
        <f t="shared" si="482"/>
        <v>-</v>
      </c>
    </row>
    <row r="30858" spans="1:6" hidden="1" x14ac:dyDescent="0.25">
      <c r="A30858" s="1" t="s">
        <v>4676</v>
      </c>
      <c r="B30858" t="s">
        <v>4674</v>
      </c>
      <c r="C30858" t="s">
        <v>55692</v>
      </c>
      <c r="D30858" t="s">
        <v>55685</v>
      </c>
      <c r="F30858" t="str">
        <f t="shared" si="482"/>
        <v>-</v>
      </c>
    </row>
    <row r="30859" spans="1:6" hidden="1" x14ac:dyDescent="0.25">
      <c r="A30859" s="1" t="s">
        <v>4676</v>
      </c>
      <c r="B30859" t="s">
        <v>4674</v>
      </c>
      <c r="C30859" t="s">
        <v>55693</v>
      </c>
      <c r="D30859" t="s">
        <v>55687</v>
      </c>
      <c r="F30859" t="str">
        <f t="shared" si="482"/>
        <v>-</v>
      </c>
    </row>
    <row r="30860" spans="1:6" hidden="1" x14ac:dyDescent="0.25">
      <c r="A30860" s="1" t="s">
        <v>4676</v>
      </c>
      <c r="B30860" t="s">
        <v>4674</v>
      </c>
      <c r="C30860" t="s">
        <v>55694</v>
      </c>
      <c r="D30860" t="s">
        <v>55689</v>
      </c>
      <c r="F30860" t="str">
        <f t="shared" si="482"/>
        <v>-</v>
      </c>
    </row>
    <row r="30861" spans="1:6" hidden="1" x14ac:dyDescent="0.25">
      <c r="A30861" s="1" t="s">
        <v>4676</v>
      </c>
      <c r="B30861" t="s">
        <v>4674</v>
      </c>
      <c r="C30861" t="s">
        <v>55695</v>
      </c>
      <c r="D30861" t="s">
        <v>55691</v>
      </c>
      <c r="F30861" t="str">
        <f t="shared" si="482"/>
        <v>-</v>
      </c>
    </row>
    <row r="30862" spans="1:6" hidden="1" x14ac:dyDescent="0.25">
      <c r="A30862" s="1" t="s">
        <v>17072</v>
      </c>
      <c r="B30862" t="s">
        <v>17073</v>
      </c>
      <c r="C30862" t="s">
        <v>55696</v>
      </c>
      <c r="D30862" t="s">
        <v>55697</v>
      </c>
      <c r="F30862" t="str">
        <f t="shared" si="482"/>
        <v>-</v>
      </c>
    </row>
    <row r="30863" spans="1:6" hidden="1" x14ac:dyDescent="0.25">
      <c r="A30863" s="1" t="s">
        <v>17072</v>
      </c>
      <c r="B30863" t="s">
        <v>17073</v>
      </c>
      <c r="C30863" t="s">
        <v>55698</v>
      </c>
      <c r="D30863" t="s">
        <v>55699</v>
      </c>
      <c r="F30863" t="str">
        <f t="shared" si="482"/>
        <v>-</v>
      </c>
    </row>
    <row r="30864" spans="1:6" hidden="1" x14ac:dyDescent="0.25">
      <c r="A30864" s="1" t="s">
        <v>17072</v>
      </c>
      <c r="B30864" t="s">
        <v>17073</v>
      </c>
      <c r="C30864" t="s">
        <v>55700</v>
      </c>
      <c r="D30864" t="s">
        <v>55701</v>
      </c>
      <c r="F30864" t="str">
        <f t="shared" si="482"/>
        <v>-</v>
      </c>
    </row>
    <row r="30865" spans="1:6" hidden="1" x14ac:dyDescent="0.25">
      <c r="A30865" s="1" t="s">
        <v>17072</v>
      </c>
      <c r="B30865" t="s">
        <v>17073</v>
      </c>
      <c r="C30865" t="s">
        <v>55702</v>
      </c>
      <c r="D30865" t="s">
        <v>55703</v>
      </c>
      <c r="F30865" t="str">
        <f t="shared" si="482"/>
        <v>-</v>
      </c>
    </row>
    <row r="30866" spans="1:6" hidden="1" x14ac:dyDescent="0.25">
      <c r="A30866" s="1" t="s">
        <v>17074</v>
      </c>
      <c r="B30866" t="s">
        <v>17073</v>
      </c>
      <c r="C30866" t="s">
        <v>55704</v>
      </c>
      <c r="D30866" t="s">
        <v>55697</v>
      </c>
      <c r="F30866" t="str">
        <f t="shared" si="482"/>
        <v>-</v>
      </c>
    </row>
    <row r="30867" spans="1:6" hidden="1" x14ac:dyDescent="0.25">
      <c r="A30867" s="1" t="s">
        <v>17074</v>
      </c>
      <c r="B30867" t="s">
        <v>17073</v>
      </c>
      <c r="C30867" t="s">
        <v>55705</v>
      </c>
      <c r="D30867" t="s">
        <v>55699</v>
      </c>
      <c r="F30867" t="str">
        <f t="shared" si="482"/>
        <v>-</v>
      </c>
    </row>
    <row r="30868" spans="1:6" hidden="1" x14ac:dyDescent="0.25">
      <c r="A30868" s="1" t="s">
        <v>17074</v>
      </c>
      <c r="B30868" t="s">
        <v>17073</v>
      </c>
      <c r="C30868" t="s">
        <v>55706</v>
      </c>
      <c r="D30868" t="s">
        <v>55701</v>
      </c>
      <c r="F30868" t="str">
        <f t="shared" si="482"/>
        <v>-</v>
      </c>
    </row>
    <row r="30869" spans="1:6" hidden="1" x14ac:dyDescent="0.25">
      <c r="A30869" s="1" t="s">
        <v>17074</v>
      </c>
      <c r="B30869" t="s">
        <v>17073</v>
      </c>
      <c r="C30869" t="s">
        <v>55707</v>
      </c>
      <c r="D30869" t="s">
        <v>55703</v>
      </c>
      <c r="F30869" t="str">
        <f t="shared" si="482"/>
        <v>-</v>
      </c>
    </row>
    <row r="30870" spans="1:6" hidden="1" x14ac:dyDescent="0.25">
      <c r="A30870" s="1" t="s">
        <v>17075</v>
      </c>
      <c r="B30870" t="s">
        <v>17073</v>
      </c>
      <c r="C30870" t="s">
        <v>55708</v>
      </c>
      <c r="D30870" t="s">
        <v>55697</v>
      </c>
      <c r="F30870" t="str">
        <f t="shared" si="482"/>
        <v>-</v>
      </c>
    </row>
    <row r="30871" spans="1:6" hidden="1" x14ac:dyDescent="0.25">
      <c r="A30871" s="1" t="s">
        <v>17075</v>
      </c>
      <c r="B30871" t="s">
        <v>17073</v>
      </c>
      <c r="C30871" t="s">
        <v>55709</v>
      </c>
      <c r="D30871" t="s">
        <v>55699</v>
      </c>
      <c r="F30871" t="str">
        <f t="shared" si="482"/>
        <v>-</v>
      </c>
    </row>
    <row r="30872" spans="1:6" hidden="1" x14ac:dyDescent="0.25">
      <c r="A30872" s="1" t="s">
        <v>17075</v>
      </c>
      <c r="B30872" t="s">
        <v>17073</v>
      </c>
      <c r="C30872" t="s">
        <v>55710</v>
      </c>
      <c r="D30872" t="s">
        <v>55701</v>
      </c>
      <c r="F30872" t="str">
        <f t="shared" si="482"/>
        <v>-</v>
      </c>
    </row>
    <row r="30873" spans="1:6" hidden="1" x14ac:dyDescent="0.25">
      <c r="A30873" s="1" t="s">
        <v>17075</v>
      </c>
      <c r="B30873" t="s">
        <v>17073</v>
      </c>
      <c r="C30873" t="s">
        <v>55711</v>
      </c>
      <c r="D30873" t="s">
        <v>55703</v>
      </c>
      <c r="F30873" t="str">
        <f t="shared" si="482"/>
        <v>-</v>
      </c>
    </row>
    <row r="30874" spans="1:6" hidden="1" x14ac:dyDescent="0.25">
      <c r="A30874" s="1" t="s">
        <v>4687</v>
      </c>
      <c r="B30874" t="s">
        <v>4688</v>
      </c>
      <c r="C30874" t="s">
        <v>22287</v>
      </c>
      <c r="D30874" t="s">
        <v>22288</v>
      </c>
      <c r="F30874" t="str">
        <f t="shared" si="482"/>
        <v>-</v>
      </c>
    </row>
    <row r="30875" spans="1:6" hidden="1" x14ac:dyDescent="0.25">
      <c r="A30875" s="1" t="s">
        <v>4687</v>
      </c>
      <c r="B30875" t="s">
        <v>4688</v>
      </c>
      <c r="C30875" t="s">
        <v>22281</v>
      </c>
      <c r="D30875" t="s">
        <v>22282</v>
      </c>
      <c r="F30875" t="str">
        <f t="shared" si="482"/>
        <v>-</v>
      </c>
    </row>
    <row r="30876" spans="1:6" hidden="1" x14ac:dyDescent="0.25">
      <c r="A30876" s="1" t="s">
        <v>4687</v>
      </c>
      <c r="B30876" t="s">
        <v>4688</v>
      </c>
      <c r="C30876" t="s">
        <v>22275</v>
      </c>
      <c r="D30876" t="s">
        <v>22276</v>
      </c>
      <c r="F30876" t="str">
        <f t="shared" si="482"/>
        <v>-</v>
      </c>
    </row>
    <row r="30877" spans="1:6" hidden="1" x14ac:dyDescent="0.25">
      <c r="A30877" s="1" t="s">
        <v>4687</v>
      </c>
      <c r="B30877" t="s">
        <v>4688</v>
      </c>
      <c r="C30877" t="s">
        <v>18341</v>
      </c>
      <c r="D30877" t="s">
        <v>18342</v>
      </c>
      <c r="F30877" t="str">
        <f t="shared" si="482"/>
        <v>-</v>
      </c>
    </row>
    <row r="30878" spans="1:6" hidden="1" x14ac:dyDescent="0.25">
      <c r="A30878" s="1" t="s">
        <v>4691</v>
      </c>
      <c r="B30878" t="s">
        <v>4692</v>
      </c>
      <c r="C30878" t="s">
        <v>22299</v>
      </c>
      <c r="D30878" t="s">
        <v>22300</v>
      </c>
      <c r="F30878" t="str">
        <f t="shared" si="482"/>
        <v>-</v>
      </c>
    </row>
    <row r="30879" spans="1:6" hidden="1" x14ac:dyDescent="0.25">
      <c r="A30879" s="1" t="s">
        <v>4691</v>
      </c>
      <c r="B30879" t="s">
        <v>4692</v>
      </c>
      <c r="C30879" t="s">
        <v>22295</v>
      </c>
      <c r="D30879" t="s">
        <v>22296</v>
      </c>
      <c r="F30879" t="str">
        <f t="shared" si="482"/>
        <v>-</v>
      </c>
    </row>
    <row r="30880" spans="1:6" hidden="1" x14ac:dyDescent="0.25">
      <c r="A30880" s="1" t="s">
        <v>4691</v>
      </c>
      <c r="B30880" t="s">
        <v>4692</v>
      </c>
      <c r="C30880" t="s">
        <v>22291</v>
      </c>
      <c r="D30880" t="s">
        <v>22292</v>
      </c>
      <c r="F30880" t="str">
        <f t="shared" si="482"/>
        <v>-</v>
      </c>
    </row>
    <row r="30881" spans="1:6" hidden="1" x14ac:dyDescent="0.25">
      <c r="A30881" s="1" t="s">
        <v>4691</v>
      </c>
      <c r="B30881" t="s">
        <v>4692</v>
      </c>
      <c r="C30881" t="s">
        <v>18343</v>
      </c>
      <c r="D30881" t="s">
        <v>18344</v>
      </c>
      <c r="F30881" t="str">
        <f t="shared" si="482"/>
        <v>-</v>
      </c>
    </row>
    <row r="30882" spans="1:6" hidden="1" x14ac:dyDescent="0.25">
      <c r="A30882" s="1" t="s">
        <v>4695</v>
      </c>
      <c r="B30882" t="s">
        <v>4696</v>
      </c>
      <c r="C30882" t="s">
        <v>20521</v>
      </c>
      <c r="D30882" t="s">
        <v>20522</v>
      </c>
      <c r="F30882" t="str">
        <f t="shared" si="482"/>
        <v>-</v>
      </c>
    </row>
    <row r="30883" spans="1:6" hidden="1" x14ac:dyDescent="0.25">
      <c r="A30883" s="1" t="s">
        <v>4695</v>
      </c>
      <c r="B30883" t="s">
        <v>4696</v>
      </c>
      <c r="C30883" t="s">
        <v>22305</v>
      </c>
      <c r="D30883" t="s">
        <v>22306</v>
      </c>
      <c r="F30883" t="str">
        <f t="shared" si="482"/>
        <v>-</v>
      </c>
    </row>
    <row r="30884" spans="1:6" hidden="1" x14ac:dyDescent="0.25">
      <c r="A30884" s="1" t="s">
        <v>4695</v>
      </c>
      <c r="B30884" t="s">
        <v>4696</v>
      </c>
      <c r="C30884" t="s">
        <v>22301</v>
      </c>
      <c r="D30884" t="s">
        <v>22302</v>
      </c>
      <c r="F30884" t="str">
        <f t="shared" si="482"/>
        <v>-</v>
      </c>
    </row>
    <row r="30885" spans="1:6" hidden="1" x14ac:dyDescent="0.25">
      <c r="A30885" s="1" t="s">
        <v>4695</v>
      </c>
      <c r="B30885" t="s">
        <v>4696</v>
      </c>
      <c r="C30885" t="s">
        <v>18345</v>
      </c>
      <c r="D30885" t="s">
        <v>18346</v>
      </c>
      <c r="F30885" t="str">
        <f t="shared" si="482"/>
        <v>-</v>
      </c>
    </row>
    <row r="30886" spans="1:6" hidden="1" x14ac:dyDescent="0.25">
      <c r="A30886" s="1" t="s">
        <v>4697</v>
      </c>
      <c r="B30886" t="s">
        <v>4698</v>
      </c>
      <c r="C30886" t="s">
        <v>20533</v>
      </c>
      <c r="D30886" t="s">
        <v>20534</v>
      </c>
      <c r="F30886" t="str">
        <f t="shared" si="482"/>
        <v>-</v>
      </c>
    </row>
    <row r="30887" spans="1:6" hidden="1" x14ac:dyDescent="0.25">
      <c r="A30887" s="1" t="s">
        <v>4697</v>
      </c>
      <c r="B30887" t="s">
        <v>4698</v>
      </c>
      <c r="C30887" t="s">
        <v>20527</v>
      </c>
      <c r="D30887" t="s">
        <v>20528</v>
      </c>
      <c r="F30887" t="str">
        <f t="shared" si="482"/>
        <v>-</v>
      </c>
    </row>
    <row r="30888" spans="1:6" hidden="1" x14ac:dyDescent="0.25">
      <c r="A30888" s="1" t="s">
        <v>4697</v>
      </c>
      <c r="B30888" t="s">
        <v>4698</v>
      </c>
      <c r="C30888" t="s">
        <v>55712</v>
      </c>
      <c r="D30888" t="s">
        <v>55713</v>
      </c>
      <c r="F30888" t="str">
        <f t="shared" si="482"/>
        <v>-</v>
      </c>
    </row>
    <row r="30889" spans="1:6" hidden="1" x14ac:dyDescent="0.25">
      <c r="A30889" s="1" t="s">
        <v>4697</v>
      </c>
      <c r="B30889" t="s">
        <v>4698</v>
      </c>
      <c r="C30889" t="s">
        <v>22313</v>
      </c>
      <c r="D30889" t="s">
        <v>22314</v>
      </c>
      <c r="F30889" t="str">
        <f t="shared" si="482"/>
        <v>-</v>
      </c>
    </row>
    <row r="30890" spans="1:6" hidden="1" x14ac:dyDescent="0.25">
      <c r="A30890" s="1" t="s">
        <v>4701</v>
      </c>
      <c r="B30890" t="s">
        <v>4698</v>
      </c>
      <c r="C30890" t="s">
        <v>22330</v>
      </c>
      <c r="D30890" t="s">
        <v>22320</v>
      </c>
      <c r="F30890" t="str">
        <f t="shared" si="482"/>
        <v>-</v>
      </c>
    </row>
    <row r="30891" spans="1:6" hidden="1" x14ac:dyDescent="0.25">
      <c r="A30891" s="1" t="s">
        <v>4701</v>
      </c>
      <c r="B30891" t="s">
        <v>4698</v>
      </c>
      <c r="C30891" t="s">
        <v>20537</v>
      </c>
      <c r="D30891" t="s">
        <v>20534</v>
      </c>
      <c r="F30891" t="str">
        <f t="shared" si="482"/>
        <v>-</v>
      </c>
    </row>
    <row r="30892" spans="1:6" hidden="1" x14ac:dyDescent="0.25">
      <c r="A30892" s="1" t="s">
        <v>4701</v>
      </c>
      <c r="B30892" t="s">
        <v>4698</v>
      </c>
      <c r="C30892" t="s">
        <v>22327</v>
      </c>
      <c r="D30892" t="s">
        <v>20528</v>
      </c>
      <c r="F30892" t="str">
        <f t="shared" si="482"/>
        <v>-</v>
      </c>
    </row>
    <row r="30893" spans="1:6" hidden="1" x14ac:dyDescent="0.25">
      <c r="A30893" s="1" t="s">
        <v>4701</v>
      </c>
      <c r="B30893" t="s">
        <v>4698</v>
      </c>
      <c r="C30893" t="s">
        <v>55714</v>
      </c>
      <c r="D30893" t="s">
        <v>55713</v>
      </c>
      <c r="F30893" t="str">
        <f t="shared" si="482"/>
        <v>-</v>
      </c>
    </row>
    <row r="30894" spans="1:6" hidden="1" x14ac:dyDescent="0.25">
      <c r="A30894" s="1" t="s">
        <v>4701</v>
      </c>
      <c r="B30894" t="s">
        <v>4698</v>
      </c>
      <c r="C30894" t="s">
        <v>22328</v>
      </c>
      <c r="D30894" t="s">
        <v>22314</v>
      </c>
      <c r="F30894" t="str">
        <f t="shared" si="482"/>
        <v>-</v>
      </c>
    </row>
    <row r="30895" spans="1:6" hidden="1" x14ac:dyDescent="0.25">
      <c r="A30895" s="1" t="s">
        <v>4703</v>
      </c>
      <c r="B30895" t="s">
        <v>4698</v>
      </c>
      <c r="C30895" t="s">
        <v>20542</v>
      </c>
      <c r="D30895" t="s">
        <v>20534</v>
      </c>
      <c r="F30895" t="str">
        <f t="shared" si="482"/>
        <v>-</v>
      </c>
    </row>
    <row r="30896" spans="1:6" hidden="1" x14ac:dyDescent="0.25">
      <c r="A30896" s="1" t="s">
        <v>4703</v>
      </c>
      <c r="B30896" t="s">
        <v>4698</v>
      </c>
      <c r="C30896" t="s">
        <v>22333</v>
      </c>
      <c r="D30896" t="s">
        <v>20528</v>
      </c>
      <c r="F30896" t="str">
        <f t="shared" si="482"/>
        <v>-</v>
      </c>
    </row>
    <row r="30897" spans="1:6" hidden="1" x14ac:dyDescent="0.25">
      <c r="A30897" s="1" t="s">
        <v>4703</v>
      </c>
      <c r="B30897" t="s">
        <v>4698</v>
      </c>
      <c r="C30897" t="s">
        <v>55715</v>
      </c>
      <c r="D30897" t="s">
        <v>55713</v>
      </c>
      <c r="F30897" t="str">
        <f t="shared" si="482"/>
        <v>-</v>
      </c>
    </row>
    <row r="30898" spans="1:6" hidden="1" x14ac:dyDescent="0.25">
      <c r="A30898" s="1" t="s">
        <v>4703</v>
      </c>
      <c r="B30898" t="s">
        <v>4698</v>
      </c>
      <c r="C30898" t="s">
        <v>22334</v>
      </c>
      <c r="D30898" t="s">
        <v>22314</v>
      </c>
      <c r="F30898" t="str">
        <f t="shared" si="482"/>
        <v>-</v>
      </c>
    </row>
    <row r="30899" spans="1:6" hidden="1" x14ac:dyDescent="0.25">
      <c r="A30899" s="1" t="s">
        <v>17076</v>
      </c>
      <c r="B30899" t="s">
        <v>17077</v>
      </c>
      <c r="C30899" t="s">
        <v>55716</v>
      </c>
      <c r="D30899" t="s">
        <v>55717</v>
      </c>
      <c r="F30899" t="str">
        <f t="shared" si="482"/>
        <v>-</v>
      </c>
    </row>
    <row r="30900" spans="1:6" hidden="1" x14ac:dyDescent="0.25">
      <c r="A30900" s="1" t="s">
        <v>4707</v>
      </c>
      <c r="B30900" t="s">
        <v>4708</v>
      </c>
      <c r="C30900" t="s">
        <v>55718</v>
      </c>
      <c r="D30900" t="s">
        <v>55719</v>
      </c>
      <c r="F30900" t="str">
        <f t="shared" si="482"/>
        <v>-</v>
      </c>
    </row>
    <row r="30901" spans="1:6" hidden="1" x14ac:dyDescent="0.25">
      <c r="A30901" s="1" t="s">
        <v>17078</v>
      </c>
      <c r="B30901" t="s">
        <v>17077</v>
      </c>
      <c r="C30901" t="s">
        <v>55720</v>
      </c>
      <c r="D30901" t="s">
        <v>55717</v>
      </c>
      <c r="F30901" t="str">
        <f t="shared" si="482"/>
        <v>-</v>
      </c>
    </row>
    <row r="30902" spans="1:6" hidden="1" x14ac:dyDescent="0.25">
      <c r="A30902" s="1" t="s">
        <v>4710</v>
      </c>
      <c r="B30902" t="s">
        <v>4708</v>
      </c>
      <c r="C30902" t="s">
        <v>55721</v>
      </c>
      <c r="D30902" t="s">
        <v>55719</v>
      </c>
      <c r="F30902" t="str">
        <f t="shared" si="482"/>
        <v>-</v>
      </c>
    </row>
    <row r="30903" spans="1:6" hidden="1" x14ac:dyDescent="0.25">
      <c r="A30903" s="1" t="s">
        <v>17083</v>
      </c>
      <c r="B30903" t="s">
        <v>17084</v>
      </c>
      <c r="C30903" t="s">
        <v>55722</v>
      </c>
      <c r="D30903" t="s">
        <v>55723</v>
      </c>
      <c r="F30903" t="str">
        <f t="shared" si="482"/>
        <v>-</v>
      </c>
    </row>
    <row r="30904" spans="1:6" hidden="1" x14ac:dyDescent="0.25">
      <c r="A30904" s="1" t="s">
        <v>17083</v>
      </c>
      <c r="B30904" t="s">
        <v>17084</v>
      </c>
      <c r="C30904" t="s">
        <v>55724</v>
      </c>
      <c r="D30904" t="s">
        <v>55725</v>
      </c>
      <c r="F30904" t="str">
        <f t="shared" si="482"/>
        <v>-</v>
      </c>
    </row>
    <row r="30905" spans="1:6" hidden="1" x14ac:dyDescent="0.25">
      <c r="A30905" s="1" t="s">
        <v>17083</v>
      </c>
      <c r="B30905" t="s">
        <v>17084</v>
      </c>
      <c r="C30905" t="s">
        <v>55726</v>
      </c>
      <c r="D30905" t="s">
        <v>55727</v>
      </c>
      <c r="F30905" t="str">
        <f t="shared" si="482"/>
        <v>-</v>
      </c>
    </row>
    <row r="30906" spans="1:6" hidden="1" x14ac:dyDescent="0.25">
      <c r="A30906" s="1" t="s">
        <v>17083</v>
      </c>
      <c r="B30906" t="s">
        <v>17084</v>
      </c>
      <c r="C30906" t="s">
        <v>4717</v>
      </c>
      <c r="D30906" t="s">
        <v>4718</v>
      </c>
      <c r="F30906" t="str">
        <f t="shared" si="482"/>
        <v>-</v>
      </c>
    </row>
    <row r="30907" spans="1:6" hidden="1" x14ac:dyDescent="0.25">
      <c r="A30907" s="1" t="s">
        <v>17085</v>
      </c>
      <c r="B30907" t="s">
        <v>17084</v>
      </c>
      <c r="C30907" t="s">
        <v>55728</v>
      </c>
      <c r="D30907" t="s">
        <v>55723</v>
      </c>
      <c r="F30907" t="str">
        <f t="shared" si="482"/>
        <v>-</v>
      </c>
    </row>
    <row r="30908" spans="1:6" hidden="1" x14ac:dyDescent="0.25">
      <c r="A30908" s="1" t="s">
        <v>17085</v>
      </c>
      <c r="B30908" t="s">
        <v>17084</v>
      </c>
      <c r="C30908" t="s">
        <v>55729</v>
      </c>
      <c r="D30908" t="s">
        <v>55725</v>
      </c>
      <c r="F30908" t="str">
        <f t="shared" si="482"/>
        <v>-</v>
      </c>
    </row>
    <row r="30909" spans="1:6" hidden="1" x14ac:dyDescent="0.25">
      <c r="A30909" s="1" t="s">
        <v>17085</v>
      </c>
      <c r="B30909" t="s">
        <v>17084</v>
      </c>
      <c r="C30909" t="s">
        <v>55730</v>
      </c>
      <c r="D30909" t="s">
        <v>55727</v>
      </c>
      <c r="F30909" t="str">
        <f t="shared" si="482"/>
        <v>-</v>
      </c>
    </row>
    <row r="30910" spans="1:6" hidden="1" x14ac:dyDescent="0.25">
      <c r="A30910" s="1" t="s">
        <v>17085</v>
      </c>
      <c r="B30910" t="s">
        <v>17084</v>
      </c>
      <c r="C30910" t="s">
        <v>4720</v>
      </c>
      <c r="D30910" t="s">
        <v>4718</v>
      </c>
      <c r="F30910" t="str">
        <f t="shared" si="482"/>
        <v>-</v>
      </c>
    </row>
    <row r="30911" spans="1:6" hidden="1" x14ac:dyDescent="0.25">
      <c r="A30911" s="1" t="s">
        <v>4741</v>
      </c>
      <c r="B30911" t="s">
        <v>4742</v>
      </c>
      <c r="C30911" t="s">
        <v>55731</v>
      </c>
      <c r="D30911" t="s">
        <v>55732</v>
      </c>
      <c r="F30911" t="str">
        <f t="shared" si="482"/>
        <v>-</v>
      </c>
    </row>
    <row r="30912" spans="1:6" hidden="1" x14ac:dyDescent="0.25">
      <c r="A30912" s="1" t="s">
        <v>4741</v>
      </c>
      <c r="B30912" t="s">
        <v>4742</v>
      </c>
      <c r="C30912" t="s">
        <v>55733</v>
      </c>
      <c r="D30912" t="s">
        <v>55734</v>
      </c>
      <c r="F30912" t="str">
        <f t="shared" si="482"/>
        <v>-</v>
      </c>
    </row>
    <row r="30913" spans="1:6" hidden="1" x14ac:dyDescent="0.25">
      <c r="A30913" s="1" t="s">
        <v>4745</v>
      </c>
      <c r="B30913" t="s">
        <v>4742</v>
      </c>
      <c r="C30913" t="s">
        <v>55735</v>
      </c>
      <c r="D30913" t="s">
        <v>55732</v>
      </c>
      <c r="F30913" t="str">
        <f t="shared" si="482"/>
        <v>-</v>
      </c>
    </row>
    <row r="30914" spans="1:6" hidden="1" x14ac:dyDescent="0.25">
      <c r="A30914" s="1" t="s">
        <v>4745</v>
      </c>
      <c r="B30914" t="s">
        <v>4742</v>
      </c>
      <c r="C30914" t="s">
        <v>55736</v>
      </c>
      <c r="D30914" t="s">
        <v>55734</v>
      </c>
      <c r="F30914" t="str">
        <f t="shared" ref="F30914:F30977" si="483">IFERROR(VLOOKUP(D30914,BDinsumos2026,2,FALSE),"-")</f>
        <v>-</v>
      </c>
    </row>
    <row r="30915" spans="1:6" hidden="1" x14ac:dyDescent="0.25">
      <c r="A30915" s="1" t="s">
        <v>4747</v>
      </c>
      <c r="B30915" t="s">
        <v>4742</v>
      </c>
      <c r="C30915" t="s">
        <v>55737</v>
      </c>
      <c r="D30915" t="s">
        <v>55732</v>
      </c>
      <c r="F30915" t="str">
        <f t="shared" si="483"/>
        <v>-</v>
      </c>
    </row>
    <row r="30916" spans="1:6" hidden="1" x14ac:dyDescent="0.25">
      <c r="A30916" s="1" t="s">
        <v>4747</v>
      </c>
      <c r="B30916" t="s">
        <v>4742</v>
      </c>
      <c r="C30916" t="s">
        <v>55738</v>
      </c>
      <c r="D30916" t="s">
        <v>55734</v>
      </c>
      <c r="F30916" t="str">
        <f t="shared" si="483"/>
        <v>-</v>
      </c>
    </row>
    <row r="30917" spans="1:6" hidden="1" x14ac:dyDescent="0.25">
      <c r="A30917" s="1" t="s">
        <v>17108</v>
      </c>
      <c r="B30917" t="s">
        <v>17109</v>
      </c>
      <c r="C30917" t="s">
        <v>55739</v>
      </c>
      <c r="D30917" t="s">
        <v>55740</v>
      </c>
      <c r="F30917" t="str">
        <f t="shared" si="483"/>
        <v>-</v>
      </c>
    </row>
    <row r="30918" spans="1:6" hidden="1" x14ac:dyDescent="0.25">
      <c r="A30918" s="1" t="s">
        <v>17108</v>
      </c>
      <c r="B30918" t="s">
        <v>17109</v>
      </c>
      <c r="C30918" t="s">
        <v>55741</v>
      </c>
      <c r="D30918" t="s">
        <v>55742</v>
      </c>
      <c r="F30918" t="str">
        <f t="shared" si="483"/>
        <v>-</v>
      </c>
    </row>
    <row r="30919" spans="1:6" hidden="1" x14ac:dyDescent="0.25">
      <c r="A30919" s="1" t="s">
        <v>17108</v>
      </c>
      <c r="B30919" t="s">
        <v>17109</v>
      </c>
      <c r="C30919" t="s">
        <v>55743</v>
      </c>
      <c r="D30919" t="s">
        <v>55744</v>
      </c>
      <c r="F30919" t="str">
        <f t="shared" si="483"/>
        <v>-</v>
      </c>
    </row>
    <row r="30920" spans="1:6" hidden="1" x14ac:dyDescent="0.25">
      <c r="A30920" s="1" t="s">
        <v>17108</v>
      </c>
      <c r="B30920" t="s">
        <v>17109</v>
      </c>
      <c r="C30920" t="s">
        <v>23828</v>
      </c>
      <c r="D30920" t="s">
        <v>23829</v>
      </c>
      <c r="F30920" t="str">
        <f t="shared" si="483"/>
        <v>-</v>
      </c>
    </row>
    <row r="30921" spans="1:6" hidden="1" x14ac:dyDescent="0.25">
      <c r="A30921" s="1" t="s">
        <v>17110</v>
      </c>
      <c r="B30921" t="s">
        <v>17111</v>
      </c>
      <c r="C30921" t="s">
        <v>55745</v>
      </c>
      <c r="D30921" t="s">
        <v>55746</v>
      </c>
      <c r="F30921" t="str">
        <f t="shared" si="483"/>
        <v>-</v>
      </c>
    </row>
    <row r="30922" spans="1:6" hidden="1" x14ac:dyDescent="0.25">
      <c r="A30922" s="1" t="s">
        <v>17110</v>
      </c>
      <c r="B30922" t="s">
        <v>17111</v>
      </c>
      <c r="C30922" t="s">
        <v>55747</v>
      </c>
      <c r="D30922" t="s">
        <v>55748</v>
      </c>
      <c r="F30922" t="str">
        <f t="shared" si="483"/>
        <v>-</v>
      </c>
    </row>
    <row r="30923" spans="1:6" hidden="1" x14ac:dyDescent="0.25">
      <c r="A30923" s="1" t="s">
        <v>17110</v>
      </c>
      <c r="B30923" t="s">
        <v>17111</v>
      </c>
      <c r="C30923" t="s">
        <v>55749</v>
      </c>
      <c r="D30923" t="s">
        <v>55750</v>
      </c>
      <c r="F30923" t="str">
        <f t="shared" si="483"/>
        <v>-</v>
      </c>
    </row>
    <row r="30924" spans="1:6" hidden="1" x14ac:dyDescent="0.25">
      <c r="A30924" s="1" t="s">
        <v>17110</v>
      </c>
      <c r="B30924" t="s">
        <v>17111</v>
      </c>
      <c r="C30924" t="s">
        <v>23834</v>
      </c>
      <c r="D30924" t="s">
        <v>23835</v>
      </c>
      <c r="F30924" t="str">
        <f t="shared" si="483"/>
        <v>-</v>
      </c>
    </row>
    <row r="30925" spans="1:6" hidden="1" x14ac:dyDescent="0.25">
      <c r="A30925" s="1" t="s">
        <v>17112</v>
      </c>
      <c r="B30925" t="s">
        <v>17113</v>
      </c>
      <c r="C30925" t="s">
        <v>55751</v>
      </c>
      <c r="D30925" t="s">
        <v>55752</v>
      </c>
      <c r="F30925" t="str">
        <f t="shared" si="483"/>
        <v>-</v>
      </c>
    </row>
    <row r="30926" spans="1:6" hidden="1" x14ac:dyDescent="0.25">
      <c r="A30926" s="1" t="s">
        <v>17112</v>
      </c>
      <c r="B30926" t="s">
        <v>17113</v>
      </c>
      <c r="C30926" t="s">
        <v>55753</v>
      </c>
      <c r="D30926" t="s">
        <v>55754</v>
      </c>
      <c r="F30926" t="str">
        <f t="shared" si="483"/>
        <v>-</v>
      </c>
    </row>
    <row r="30927" spans="1:6" hidden="1" x14ac:dyDescent="0.25">
      <c r="A30927" s="1" t="s">
        <v>17112</v>
      </c>
      <c r="B30927" t="s">
        <v>17113</v>
      </c>
      <c r="C30927" t="s">
        <v>55755</v>
      </c>
      <c r="D30927" t="s">
        <v>55756</v>
      </c>
      <c r="F30927" t="str">
        <f t="shared" si="483"/>
        <v>-</v>
      </c>
    </row>
    <row r="30928" spans="1:6" hidden="1" x14ac:dyDescent="0.25">
      <c r="A30928" s="1" t="s">
        <v>17112</v>
      </c>
      <c r="B30928" t="s">
        <v>17113</v>
      </c>
      <c r="C30928" t="s">
        <v>23836</v>
      </c>
      <c r="D30928" t="s">
        <v>23837</v>
      </c>
      <c r="F30928" t="str">
        <f t="shared" si="483"/>
        <v>-</v>
      </c>
    </row>
    <row r="30929" spans="1:6" hidden="1" x14ac:dyDescent="0.25">
      <c r="A30929" s="1" t="s">
        <v>4763</v>
      </c>
      <c r="B30929" t="s">
        <v>4764</v>
      </c>
      <c r="C30929" t="s">
        <v>22427</v>
      </c>
      <c r="D30929" t="s">
        <v>22428</v>
      </c>
      <c r="F30929" t="str">
        <f t="shared" si="483"/>
        <v>-</v>
      </c>
    </row>
    <row r="30930" spans="1:6" hidden="1" x14ac:dyDescent="0.25">
      <c r="A30930" s="1" t="s">
        <v>4763</v>
      </c>
      <c r="B30930" t="s">
        <v>4764</v>
      </c>
      <c r="C30930" t="s">
        <v>55757</v>
      </c>
      <c r="D30930" t="s">
        <v>55758</v>
      </c>
      <c r="F30930" t="str">
        <f t="shared" si="483"/>
        <v>-</v>
      </c>
    </row>
    <row r="30931" spans="1:6" hidden="1" x14ac:dyDescent="0.25">
      <c r="A30931" s="1" t="s">
        <v>4763</v>
      </c>
      <c r="B30931" t="s">
        <v>4764</v>
      </c>
      <c r="C30931" t="s">
        <v>55759</v>
      </c>
      <c r="D30931" t="s">
        <v>55760</v>
      </c>
      <c r="F30931" t="str">
        <f t="shared" si="483"/>
        <v>-</v>
      </c>
    </row>
    <row r="30932" spans="1:6" hidden="1" x14ac:dyDescent="0.25">
      <c r="A30932" s="1" t="s">
        <v>4763</v>
      </c>
      <c r="B30932" t="s">
        <v>4764</v>
      </c>
      <c r="C30932" t="s">
        <v>55761</v>
      </c>
      <c r="D30932" t="s">
        <v>55762</v>
      </c>
      <c r="F30932" t="str">
        <f t="shared" si="483"/>
        <v>-</v>
      </c>
    </row>
    <row r="30933" spans="1:6" hidden="1" x14ac:dyDescent="0.25">
      <c r="A30933" s="1" t="s">
        <v>4763</v>
      </c>
      <c r="B30933" t="s">
        <v>4764</v>
      </c>
      <c r="C30933" t="s">
        <v>55763</v>
      </c>
      <c r="D30933" t="s">
        <v>55764</v>
      </c>
      <c r="F30933" t="str">
        <f t="shared" si="483"/>
        <v>-</v>
      </c>
    </row>
    <row r="30934" spans="1:6" hidden="1" x14ac:dyDescent="0.25">
      <c r="A30934" s="1" t="s">
        <v>4766</v>
      </c>
      <c r="B30934" t="s">
        <v>4764</v>
      </c>
      <c r="C30934" t="s">
        <v>22433</v>
      </c>
      <c r="D30934" t="s">
        <v>22428</v>
      </c>
      <c r="F30934" t="str">
        <f t="shared" si="483"/>
        <v>-</v>
      </c>
    </row>
    <row r="30935" spans="1:6" hidden="1" x14ac:dyDescent="0.25">
      <c r="A30935" s="1" t="s">
        <v>4766</v>
      </c>
      <c r="B30935" t="s">
        <v>4764</v>
      </c>
      <c r="C30935" t="s">
        <v>55765</v>
      </c>
      <c r="D30935" t="s">
        <v>55758</v>
      </c>
      <c r="F30935" t="str">
        <f t="shared" si="483"/>
        <v>-</v>
      </c>
    </row>
    <row r="30936" spans="1:6" hidden="1" x14ac:dyDescent="0.25">
      <c r="A30936" s="1" t="s">
        <v>4766</v>
      </c>
      <c r="B30936" t="s">
        <v>4764</v>
      </c>
      <c r="C30936" t="s">
        <v>55766</v>
      </c>
      <c r="D30936" t="s">
        <v>55760</v>
      </c>
      <c r="F30936" t="str">
        <f t="shared" si="483"/>
        <v>-</v>
      </c>
    </row>
    <row r="30937" spans="1:6" hidden="1" x14ac:dyDescent="0.25">
      <c r="A30937" s="1" t="s">
        <v>4766</v>
      </c>
      <c r="B30937" t="s">
        <v>4764</v>
      </c>
      <c r="C30937" t="s">
        <v>55767</v>
      </c>
      <c r="D30937" t="s">
        <v>55762</v>
      </c>
      <c r="F30937" t="str">
        <f t="shared" si="483"/>
        <v>-</v>
      </c>
    </row>
    <row r="30938" spans="1:6" hidden="1" x14ac:dyDescent="0.25">
      <c r="A30938" s="1" t="s">
        <v>4766</v>
      </c>
      <c r="B30938" t="s">
        <v>4764</v>
      </c>
      <c r="C30938" t="s">
        <v>55768</v>
      </c>
      <c r="D30938" t="s">
        <v>55764</v>
      </c>
      <c r="F30938" t="str">
        <f t="shared" si="483"/>
        <v>-</v>
      </c>
    </row>
    <row r="30939" spans="1:6" hidden="1" x14ac:dyDescent="0.25">
      <c r="A30939" s="1" t="s">
        <v>4768</v>
      </c>
      <c r="B30939" t="s">
        <v>4764</v>
      </c>
      <c r="C30939" t="s">
        <v>22437</v>
      </c>
      <c r="D30939" t="s">
        <v>22428</v>
      </c>
      <c r="F30939" t="str">
        <f t="shared" si="483"/>
        <v>-</v>
      </c>
    </row>
    <row r="30940" spans="1:6" hidden="1" x14ac:dyDescent="0.25">
      <c r="A30940" s="1" t="s">
        <v>4768</v>
      </c>
      <c r="B30940" t="s">
        <v>4764</v>
      </c>
      <c r="C30940" t="s">
        <v>55769</v>
      </c>
      <c r="D30940" t="s">
        <v>55758</v>
      </c>
      <c r="F30940" t="str">
        <f t="shared" si="483"/>
        <v>-</v>
      </c>
    </row>
    <row r="30941" spans="1:6" hidden="1" x14ac:dyDescent="0.25">
      <c r="A30941" s="1" t="s">
        <v>4768</v>
      </c>
      <c r="B30941" t="s">
        <v>4764</v>
      </c>
      <c r="C30941" t="s">
        <v>55770</v>
      </c>
      <c r="D30941" t="s">
        <v>55760</v>
      </c>
      <c r="F30941" t="str">
        <f t="shared" si="483"/>
        <v>-</v>
      </c>
    </row>
    <row r="30942" spans="1:6" hidden="1" x14ac:dyDescent="0.25">
      <c r="A30942" s="1" t="s">
        <v>4768</v>
      </c>
      <c r="B30942" t="s">
        <v>4764</v>
      </c>
      <c r="C30942" t="s">
        <v>55771</v>
      </c>
      <c r="D30942" t="s">
        <v>55762</v>
      </c>
      <c r="F30942" t="str">
        <f t="shared" si="483"/>
        <v>-</v>
      </c>
    </row>
    <row r="30943" spans="1:6" hidden="1" x14ac:dyDescent="0.25">
      <c r="A30943" s="1" t="s">
        <v>17114</v>
      </c>
      <c r="B30943" t="s">
        <v>17115</v>
      </c>
      <c r="C30943" t="s">
        <v>20610</v>
      </c>
      <c r="D30943" t="s">
        <v>20611</v>
      </c>
      <c r="F30943" t="str">
        <f t="shared" si="483"/>
        <v>-</v>
      </c>
    </row>
    <row r="30944" spans="1:6" hidden="1" x14ac:dyDescent="0.25">
      <c r="A30944" s="1" t="s">
        <v>17114</v>
      </c>
      <c r="B30944" t="s">
        <v>17115</v>
      </c>
      <c r="C30944" t="s">
        <v>20620</v>
      </c>
      <c r="D30944" t="s">
        <v>20621</v>
      </c>
      <c r="F30944" t="str">
        <f t="shared" si="483"/>
        <v>-</v>
      </c>
    </row>
    <row r="30945" spans="1:6" hidden="1" x14ac:dyDescent="0.25">
      <c r="A30945" s="1" t="s">
        <v>17114</v>
      </c>
      <c r="B30945" t="s">
        <v>17115</v>
      </c>
      <c r="C30945" t="s">
        <v>23846</v>
      </c>
      <c r="D30945" t="s">
        <v>23847</v>
      </c>
      <c r="F30945" t="str">
        <f t="shared" si="483"/>
        <v>-</v>
      </c>
    </row>
    <row r="30946" spans="1:6" hidden="1" x14ac:dyDescent="0.25">
      <c r="A30946" s="1" t="s">
        <v>17114</v>
      </c>
      <c r="B30946" t="s">
        <v>17115</v>
      </c>
      <c r="C30946" t="s">
        <v>20616</v>
      </c>
      <c r="D30946" t="s">
        <v>20617</v>
      </c>
      <c r="F30946" t="str">
        <f t="shared" si="483"/>
        <v>-</v>
      </c>
    </row>
    <row r="30947" spans="1:6" hidden="1" x14ac:dyDescent="0.25">
      <c r="A30947" s="1" t="s">
        <v>17116</v>
      </c>
      <c r="B30947" t="s">
        <v>17115</v>
      </c>
      <c r="C30947" t="s">
        <v>20627</v>
      </c>
      <c r="D30947" t="s">
        <v>20611</v>
      </c>
      <c r="F30947" t="str">
        <f t="shared" si="483"/>
        <v>-</v>
      </c>
    </row>
    <row r="30948" spans="1:6" hidden="1" x14ac:dyDescent="0.25">
      <c r="A30948" s="1" t="s">
        <v>17116</v>
      </c>
      <c r="B30948" t="s">
        <v>17115</v>
      </c>
      <c r="C30948" t="s">
        <v>20629</v>
      </c>
      <c r="D30948" t="s">
        <v>20621</v>
      </c>
      <c r="F30948" t="str">
        <f t="shared" si="483"/>
        <v>-</v>
      </c>
    </row>
    <row r="30949" spans="1:6" hidden="1" x14ac:dyDescent="0.25">
      <c r="A30949" s="1" t="s">
        <v>17116</v>
      </c>
      <c r="B30949" t="s">
        <v>17115</v>
      </c>
      <c r="C30949" t="s">
        <v>23852</v>
      </c>
      <c r="D30949" t="s">
        <v>23847</v>
      </c>
      <c r="F30949" t="str">
        <f t="shared" si="483"/>
        <v>-</v>
      </c>
    </row>
    <row r="30950" spans="1:6" hidden="1" x14ac:dyDescent="0.25">
      <c r="A30950" s="1" t="s">
        <v>17116</v>
      </c>
      <c r="B30950" t="s">
        <v>17115</v>
      </c>
      <c r="C30950" t="s">
        <v>20628</v>
      </c>
      <c r="D30950" t="s">
        <v>20617</v>
      </c>
      <c r="F30950" t="str">
        <f t="shared" si="483"/>
        <v>-</v>
      </c>
    </row>
    <row r="30951" spans="1:6" hidden="1" x14ac:dyDescent="0.25">
      <c r="A30951" s="1" t="s">
        <v>17117</v>
      </c>
      <c r="B30951" t="s">
        <v>17115</v>
      </c>
      <c r="C30951" t="s">
        <v>22451</v>
      </c>
      <c r="D30951" t="s">
        <v>20611</v>
      </c>
      <c r="F30951" t="str">
        <f t="shared" si="483"/>
        <v>-</v>
      </c>
    </row>
    <row r="30952" spans="1:6" hidden="1" x14ac:dyDescent="0.25">
      <c r="A30952" s="1" t="s">
        <v>17117</v>
      </c>
      <c r="B30952" t="s">
        <v>17115</v>
      </c>
      <c r="C30952" t="s">
        <v>20633</v>
      </c>
      <c r="D30952" t="s">
        <v>20621</v>
      </c>
      <c r="F30952" t="str">
        <f t="shared" si="483"/>
        <v>-</v>
      </c>
    </row>
    <row r="30953" spans="1:6" hidden="1" x14ac:dyDescent="0.25">
      <c r="A30953" s="1" t="s">
        <v>17117</v>
      </c>
      <c r="B30953" t="s">
        <v>17115</v>
      </c>
      <c r="C30953" t="s">
        <v>23853</v>
      </c>
      <c r="D30953" t="s">
        <v>23847</v>
      </c>
      <c r="F30953" t="str">
        <f t="shared" si="483"/>
        <v>-</v>
      </c>
    </row>
    <row r="30954" spans="1:6" hidden="1" x14ac:dyDescent="0.25">
      <c r="A30954" s="1" t="s">
        <v>17117</v>
      </c>
      <c r="B30954" t="s">
        <v>17115</v>
      </c>
      <c r="C30954" t="s">
        <v>20632</v>
      </c>
      <c r="D30954" t="s">
        <v>20617</v>
      </c>
      <c r="F30954" t="str">
        <f t="shared" si="483"/>
        <v>-</v>
      </c>
    </row>
    <row r="30955" spans="1:6" hidden="1" x14ac:dyDescent="0.25">
      <c r="A30955" s="1" t="s">
        <v>4775</v>
      </c>
      <c r="B30955" t="s">
        <v>4776</v>
      </c>
      <c r="C30955" t="s">
        <v>22466</v>
      </c>
      <c r="D30955" t="s">
        <v>22467</v>
      </c>
      <c r="F30955" t="str">
        <f t="shared" si="483"/>
        <v>-</v>
      </c>
    </row>
    <row r="30956" spans="1:6" hidden="1" x14ac:dyDescent="0.25">
      <c r="A30956" s="1" t="s">
        <v>4775</v>
      </c>
      <c r="B30956" t="s">
        <v>4776</v>
      </c>
      <c r="C30956" t="s">
        <v>20639</v>
      </c>
      <c r="D30956" t="s">
        <v>20640</v>
      </c>
      <c r="F30956" t="str">
        <f t="shared" si="483"/>
        <v>-</v>
      </c>
    </row>
    <row r="30957" spans="1:6" hidden="1" x14ac:dyDescent="0.25">
      <c r="A30957" s="1" t="s">
        <v>4775</v>
      </c>
      <c r="B30957" t="s">
        <v>4776</v>
      </c>
      <c r="C30957" t="s">
        <v>20635</v>
      </c>
      <c r="D30957" t="s">
        <v>20636</v>
      </c>
      <c r="F30957" t="str">
        <f t="shared" si="483"/>
        <v>-</v>
      </c>
    </row>
    <row r="30958" spans="1:6" hidden="1" x14ac:dyDescent="0.25">
      <c r="A30958" s="1" t="s">
        <v>4775</v>
      </c>
      <c r="B30958" t="s">
        <v>4776</v>
      </c>
      <c r="C30958" t="s">
        <v>55772</v>
      </c>
      <c r="D30958" t="s">
        <v>55773</v>
      </c>
      <c r="F30958" t="str">
        <f t="shared" si="483"/>
        <v>-</v>
      </c>
    </row>
    <row r="30959" spans="1:6" hidden="1" x14ac:dyDescent="0.25">
      <c r="A30959" s="1" t="s">
        <v>4778</v>
      </c>
      <c r="B30959" t="s">
        <v>4776</v>
      </c>
      <c r="C30959" t="s">
        <v>22472</v>
      </c>
      <c r="D30959" t="s">
        <v>22467</v>
      </c>
      <c r="F30959" t="str">
        <f t="shared" si="483"/>
        <v>-</v>
      </c>
    </row>
    <row r="30960" spans="1:6" hidden="1" x14ac:dyDescent="0.25">
      <c r="A30960" s="1" t="s">
        <v>4778</v>
      </c>
      <c r="B30960" t="s">
        <v>4776</v>
      </c>
      <c r="C30960" t="s">
        <v>20647</v>
      </c>
      <c r="D30960" t="s">
        <v>20640</v>
      </c>
      <c r="F30960" t="str">
        <f t="shared" si="483"/>
        <v>-</v>
      </c>
    </row>
    <row r="30961" spans="1:6" hidden="1" x14ac:dyDescent="0.25">
      <c r="A30961" s="1" t="s">
        <v>4778</v>
      </c>
      <c r="B30961" t="s">
        <v>4776</v>
      </c>
      <c r="C30961" t="s">
        <v>20643</v>
      </c>
      <c r="D30961" t="s">
        <v>20636</v>
      </c>
      <c r="F30961" t="str">
        <f t="shared" si="483"/>
        <v>-</v>
      </c>
    </row>
    <row r="30962" spans="1:6" hidden="1" x14ac:dyDescent="0.25">
      <c r="A30962" s="1" t="s">
        <v>4778</v>
      </c>
      <c r="B30962" t="s">
        <v>4776</v>
      </c>
      <c r="C30962" t="s">
        <v>55774</v>
      </c>
      <c r="D30962" t="s">
        <v>55773</v>
      </c>
      <c r="F30962" t="str">
        <f t="shared" si="483"/>
        <v>-</v>
      </c>
    </row>
    <row r="30963" spans="1:6" hidden="1" x14ac:dyDescent="0.25">
      <c r="A30963" s="1" t="s">
        <v>4780</v>
      </c>
      <c r="B30963" t="s">
        <v>4776</v>
      </c>
      <c r="C30963" t="s">
        <v>22478</v>
      </c>
      <c r="D30963" t="s">
        <v>22467</v>
      </c>
      <c r="F30963" t="str">
        <f t="shared" si="483"/>
        <v>-</v>
      </c>
    </row>
    <row r="30964" spans="1:6" hidden="1" x14ac:dyDescent="0.25">
      <c r="A30964" s="1" t="s">
        <v>4780</v>
      </c>
      <c r="B30964" t="s">
        <v>4776</v>
      </c>
      <c r="C30964" t="s">
        <v>20652</v>
      </c>
      <c r="D30964" t="s">
        <v>20640</v>
      </c>
      <c r="F30964" t="str">
        <f t="shared" si="483"/>
        <v>-</v>
      </c>
    </row>
    <row r="30965" spans="1:6" hidden="1" x14ac:dyDescent="0.25">
      <c r="A30965" s="1" t="s">
        <v>4780</v>
      </c>
      <c r="B30965" t="s">
        <v>4776</v>
      </c>
      <c r="C30965" t="s">
        <v>20648</v>
      </c>
      <c r="D30965" t="s">
        <v>20636</v>
      </c>
      <c r="F30965" t="str">
        <f t="shared" si="483"/>
        <v>-</v>
      </c>
    </row>
    <row r="30966" spans="1:6" hidden="1" x14ac:dyDescent="0.25">
      <c r="A30966" s="1" t="s">
        <v>4780</v>
      </c>
      <c r="B30966" t="s">
        <v>4776</v>
      </c>
      <c r="C30966" t="s">
        <v>55775</v>
      </c>
      <c r="D30966" t="s">
        <v>55773</v>
      </c>
      <c r="F30966" t="str">
        <f t="shared" si="483"/>
        <v>-</v>
      </c>
    </row>
    <row r="30967" spans="1:6" hidden="1" x14ac:dyDescent="0.25">
      <c r="A30967" s="1" t="s">
        <v>4781</v>
      </c>
      <c r="B30967" t="s">
        <v>4782</v>
      </c>
      <c r="C30967" t="s">
        <v>20657</v>
      </c>
      <c r="D30967" t="s">
        <v>20658</v>
      </c>
      <c r="F30967" t="str">
        <f t="shared" si="483"/>
        <v>-</v>
      </c>
    </row>
    <row r="30968" spans="1:6" hidden="1" x14ac:dyDescent="0.25">
      <c r="A30968" s="1" t="s">
        <v>4781</v>
      </c>
      <c r="B30968" t="s">
        <v>4782</v>
      </c>
      <c r="C30968" t="s">
        <v>23854</v>
      </c>
      <c r="D30968" t="s">
        <v>23855</v>
      </c>
      <c r="F30968" t="str">
        <f t="shared" si="483"/>
        <v>-</v>
      </c>
    </row>
    <row r="30969" spans="1:6" hidden="1" x14ac:dyDescent="0.25">
      <c r="A30969" s="1" t="s">
        <v>4781</v>
      </c>
      <c r="B30969" t="s">
        <v>4782</v>
      </c>
      <c r="C30969" t="s">
        <v>55776</v>
      </c>
      <c r="D30969" t="s">
        <v>55777</v>
      </c>
      <c r="F30969" t="str">
        <f t="shared" si="483"/>
        <v>-</v>
      </c>
    </row>
    <row r="30970" spans="1:6" hidden="1" x14ac:dyDescent="0.25">
      <c r="A30970" s="1" t="s">
        <v>4781</v>
      </c>
      <c r="B30970" t="s">
        <v>4782</v>
      </c>
      <c r="C30970" t="s">
        <v>55778</v>
      </c>
      <c r="D30970" t="s">
        <v>55779</v>
      </c>
      <c r="F30970" t="str">
        <f t="shared" si="483"/>
        <v>-</v>
      </c>
    </row>
    <row r="30971" spans="1:6" hidden="1" x14ac:dyDescent="0.25">
      <c r="A30971" s="1" t="s">
        <v>4785</v>
      </c>
      <c r="B30971" t="s">
        <v>4782</v>
      </c>
      <c r="C30971" t="s">
        <v>20660</v>
      </c>
      <c r="D30971" t="s">
        <v>20658</v>
      </c>
      <c r="F30971" t="str">
        <f t="shared" si="483"/>
        <v>-</v>
      </c>
    </row>
    <row r="30972" spans="1:6" hidden="1" x14ac:dyDescent="0.25">
      <c r="A30972" s="1" t="s">
        <v>4785</v>
      </c>
      <c r="B30972" t="s">
        <v>4782</v>
      </c>
      <c r="C30972" t="s">
        <v>55780</v>
      </c>
      <c r="D30972" t="s">
        <v>23855</v>
      </c>
      <c r="F30972" t="str">
        <f t="shared" si="483"/>
        <v>-</v>
      </c>
    </row>
    <row r="30973" spans="1:6" hidden="1" x14ac:dyDescent="0.25">
      <c r="A30973" s="1" t="s">
        <v>4785</v>
      </c>
      <c r="B30973" t="s">
        <v>4782</v>
      </c>
      <c r="C30973" t="s">
        <v>55781</v>
      </c>
      <c r="D30973" t="s">
        <v>55777</v>
      </c>
      <c r="F30973" t="str">
        <f t="shared" si="483"/>
        <v>-</v>
      </c>
    </row>
    <row r="30974" spans="1:6" hidden="1" x14ac:dyDescent="0.25">
      <c r="A30974" s="1" t="s">
        <v>4785</v>
      </c>
      <c r="B30974" t="s">
        <v>4782</v>
      </c>
      <c r="C30974" t="s">
        <v>55782</v>
      </c>
      <c r="D30974" t="s">
        <v>55779</v>
      </c>
      <c r="F30974" t="str">
        <f t="shared" si="483"/>
        <v>-</v>
      </c>
    </row>
    <row r="30975" spans="1:6" hidden="1" x14ac:dyDescent="0.25">
      <c r="A30975" s="1" t="s">
        <v>4786</v>
      </c>
      <c r="B30975" t="s">
        <v>4782</v>
      </c>
      <c r="C30975" t="s">
        <v>20664</v>
      </c>
      <c r="D30975" t="s">
        <v>20658</v>
      </c>
      <c r="F30975" t="str">
        <f t="shared" si="483"/>
        <v>-</v>
      </c>
    </row>
    <row r="30976" spans="1:6" hidden="1" x14ac:dyDescent="0.25">
      <c r="A30976" s="1" t="s">
        <v>4786</v>
      </c>
      <c r="B30976" t="s">
        <v>4782</v>
      </c>
      <c r="C30976" t="s">
        <v>55783</v>
      </c>
      <c r="D30976" t="s">
        <v>23855</v>
      </c>
      <c r="F30976" t="str">
        <f t="shared" si="483"/>
        <v>-</v>
      </c>
    </row>
    <row r="30977" spans="1:6" hidden="1" x14ac:dyDescent="0.25">
      <c r="A30977" s="1" t="s">
        <v>4786</v>
      </c>
      <c r="B30977" t="s">
        <v>4782</v>
      </c>
      <c r="C30977" t="s">
        <v>55784</v>
      </c>
      <c r="D30977" t="s">
        <v>55777</v>
      </c>
      <c r="F30977" t="str">
        <f t="shared" si="483"/>
        <v>-</v>
      </c>
    </row>
    <row r="30978" spans="1:6" hidden="1" x14ac:dyDescent="0.25">
      <c r="A30978" s="1" t="s">
        <v>4786</v>
      </c>
      <c r="B30978" t="s">
        <v>4782</v>
      </c>
      <c r="C30978" t="s">
        <v>55785</v>
      </c>
      <c r="D30978" t="s">
        <v>55779</v>
      </c>
      <c r="F30978" t="str">
        <f t="shared" ref="F30978:F31041" si="484">IFERROR(VLOOKUP(D30978,BDinsumos2026,2,FALSE),"-")</f>
        <v>-</v>
      </c>
    </row>
    <row r="30979" spans="1:6" hidden="1" x14ac:dyDescent="0.25">
      <c r="A30979" s="1" t="s">
        <v>17118</v>
      </c>
      <c r="B30979" t="s">
        <v>17119</v>
      </c>
      <c r="C30979" t="s">
        <v>55786</v>
      </c>
      <c r="D30979" t="s">
        <v>54980</v>
      </c>
      <c r="F30979" t="str">
        <f t="shared" si="484"/>
        <v>-</v>
      </c>
    </row>
    <row r="30980" spans="1:6" hidden="1" x14ac:dyDescent="0.25">
      <c r="A30980" s="1" t="s">
        <v>17118</v>
      </c>
      <c r="B30980" t="s">
        <v>17119</v>
      </c>
      <c r="C30980" t="s">
        <v>55787</v>
      </c>
      <c r="D30980" t="s">
        <v>55788</v>
      </c>
      <c r="F30980" t="str">
        <f t="shared" si="484"/>
        <v>-</v>
      </c>
    </row>
    <row r="30981" spans="1:6" hidden="1" x14ac:dyDescent="0.25">
      <c r="A30981" s="1" t="s">
        <v>17118</v>
      </c>
      <c r="B30981" t="s">
        <v>17119</v>
      </c>
      <c r="C30981" t="s">
        <v>55789</v>
      </c>
      <c r="D30981" t="s">
        <v>55790</v>
      </c>
      <c r="F30981" t="str">
        <f t="shared" si="484"/>
        <v>-</v>
      </c>
    </row>
    <row r="30982" spans="1:6" hidden="1" x14ac:dyDescent="0.25">
      <c r="A30982" s="1" t="s">
        <v>17118</v>
      </c>
      <c r="B30982" t="s">
        <v>17119</v>
      </c>
      <c r="C30982" t="s">
        <v>55791</v>
      </c>
      <c r="D30982" t="s">
        <v>55792</v>
      </c>
      <c r="F30982" t="str">
        <f t="shared" si="484"/>
        <v>-</v>
      </c>
    </row>
    <row r="30983" spans="1:6" hidden="1" x14ac:dyDescent="0.25">
      <c r="A30983" s="1" t="s">
        <v>17120</v>
      </c>
      <c r="B30983" t="s">
        <v>17121</v>
      </c>
      <c r="C30983" t="s">
        <v>55793</v>
      </c>
      <c r="D30983" t="s">
        <v>55794</v>
      </c>
      <c r="F30983" t="str">
        <f t="shared" si="484"/>
        <v>-</v>
      </c>
    </row>
    <row r="30984" spans="1:6" hidden="1" x14ac:dyDescent="0.25">
      <c r="A30984" s="1" t="s">
        <v>17120</v>
      </c>
      <c r="B30984" t="s">
        <v>17121</v>
      </c>
      <c r="C30984" t="s">
        <v>55795</v>
      </c>
      <c r="D30984" t="s">
        <v>55796</v>
      </c>
      <c r="F30984" t="str">
        <f t="shared" si="484"/>
        <v>-</v>
      </c>
    </row>
    <row r="30985" spans="1:6" hidden="1" x14ac:dyDescent="0.25">
      <c r="A30985" s="1" t="s">
        <v>17120</v>
      </c>
      <c r="B30985" t="s">
        <v>17121</v>
      </c>
      <c r="C30985" t="s">
        <v>55797</v>
      </c>
      <c r="D30985" t="s">
        <v>55798</v>
      </c>
      <c r="F30985" t="str">
        <f t="shared" si="484"/>
        <v>-</v>
      </c>
    </row>
    <row r="30986" spans="1:6" hidden="1" x14ac:dyDescent="0.25">
      <c r="A30986" s="1" t="s">
        <v>17120</v>
      </c>
      <c r="B30986" t="s">
        <v>17121</v>
      </c>
      <c r="C30986" t="s">
        <v>55799</v>
      </c>
      <c r="D30986" t="s">
        <v>55800</v>
      </c>
      <c r="F30986" t="str">
        <f t="shared" si="484"/>
        <v>-</v>
      </c>
    </row>
    <row r="30987" spans="1:6" hidden="1" x14ac:dyDescent="0.25">
      <c r="A30987" s="1" t="s">
        <v>17122</v>
      </c>
      <c r="B30987" t="s">
        <v>17121</v>
      </c>
      <c r="C30987" t="s">
        <v>55801</v>
      </c>
      <c r="D30987" t="s">
        <v>55794</v>
      </c>
      <c r="F30987" t="str">
        <f t="shared" si="484"/>
        <v>-</v>
      </c>
    </row>
    <row r="30988" spans="1:6" hidden="1" x14ac:dyDescent="0.25">
      <c r="A30988" s="1" t="s">
        <v>17122</v>
      </c>
      <c r="B30988" t="s">
        <v>17121</v>
      </c>
      <c r="C30988" t="s">
        <v>55802</v>
      </c>
      <c r="D30988" t="s">
        <v>55796</v>
      </c>
      <c r="F30988" t="str">
        <f t="shared" si="484"/>
        <v>-</v>
      </c>
    </row>
    <row r="30989" spans="1:6" hidden="1" x14ac:dyDescent="0.25">
      <c r="A30989" s="1" t="s">
        <v>17122</v>
      </c>
      <c r="B30989" t="s">
        <v>17121</v>
      </c>
      <c r="C30989" t="s">
        <v>55803</v>
      </c>
      <c r="D30989" t="s">
        <v>55798</v>
      </c>
      <c r="F30989" t="str">
        <f t="shared" si="484"/>
        <v>-</v>
      </c>
    </row>
    <row r="30990" spans="1:6" hidden="1" x14ac:dyDescent="0.25">
      <c r="A30990" s="1" t="s">
        <v>17122</v>
      </c>
      <c r="B30990" t="s">
        <v>17121</v>
      </c>
      <c r="C30990" t="s">
        <v>55804</v>
      </c>
      <c r="D30990" t="s">
        <v>55800</v>
      </c>
      <c r="F30990" t="str">
        <f t="shared" si="484"/>
        <v>-</v>
      </c>
    </row>
    <row r="30991" spans="1:6" hidden="1" x14ac:dyDescent="0.25">
      <c r="A30991" s="1" t="s">
        <v>17123</v>
      </c>
      <c r="B30991" t="s">
        <v>17121</v>
      </c>
      <c r="C30991" t="s">
        <v>55805</v>
      </c>
      <c r="D30991" t="s">
        <v>55794</v>
      </c>
      <c r="F30991" t="str">
        <f t="shared" si="484"/>
        <v>-</v>
      </c>
    </row>
    <row r="30992" spans="1:6" hidden="1" x14ac:dyDescent="0.25">
      <c r="A30992" s="1" t="s">
        <v>17123</v>
      </c>
      <c r="B30992" t="s">
        <v>17121</v>
      </c>
      <c r="C30992" t="s">
        <v>55806</v>
      </c>
      <c r="D30992" t="s">
        <v>55796</v>
      </c>
      <c r="F30992" t="str">
        <f t="shared" si="484"/>
        <v>-</v>
      </c>
    </row>
    <row r="30993" spans="1:6" hidden="1" x14ac:dyDescent="0.25">
      <c r="A30993" s="1" t="s">
        <v>17123</v>
      </c>
      <c r="B30993" t="s">
        <v>17121</v>
      </c>
      <c r="C30993" t="s">
        <v>55807</v>
      </c>
      <c r="D30993" t="s">
        <v>55798</v>
      </c>
      <c r="F30993" t="str">
        <f t="shared" si="484"/>
        <v>-</v>
      </c>
    </row>
    <row r="30994" spans="1:6" hidden="1" x14ac:dyDescent="0.25">
      <c r="A30994" s="1" t="s">
        <v>17123</v>
      </c>
      <c r="B30994" t="s">
        <v>17121</v>
      </c>
      <c r="C30994" t="s">
        <v>55808</v>
      </c>
      <c r="D30994" t="s">
        <v>55800</v>
      </c>
      <c r="F30994" t="str">
        <f t="shared" si="484"/>
        <v>-</v>
      </c>
    </row>
    <row r="30995" spans="1:6" hidden="1" x14ac:dyDescent="0.25">
      <c r="A30995" s="1" t="s">
        <v>17124</v>
      </c>
      <c r="B30995" t="s">
        <v>17125</v>
      </c>
      <c r="C30995" t="s">
        <v>55809</v>
      </c>
      <c r="D30995" t="s">
        <v>55810</v>
      </c>
      <c r="F30995" t="str">
        <f t="shared" si="484"/>
        <v>-</v>
      </c>
    </row>
    <row r="30996" spans="1:6" hidden="1" x14ac:dyDescent="0.25">
      <c r="A30996" s="1" t="s">
        <v>17124</v>
      </c>
      <c r="B30996" t="s">
        <v>17125</v>
      </c>
      <c r="C30996" t="s">
        <v>55811</v>
      </c>
      <c r="D30996" t="s">
        <v>55812</v>
      </c>
      <c r="F30996" t="str">
        <f t="shared" si="484"/>
        <v>-</v>
      </c>
    </row>
    <row r="30997" spans="1:6" hidden="1" x14ac:dyDescent="0.25">
      <c r="A30997" s="1" t="s">
        <v>17124</v>
      </c>
      <c r="B30997" t="s">
        <v>17125</v>
      </c>
      <c r="C30997" t="s">
        <v>55813</v>
      </c>
      <c r="D30997" t="s">
        <v>55814</v>
      </c>
      <c r="F30997" t="str">
        <f t="shared" si="484"/>
        <v>-</v>
      </c>
    </row>
    <row r="30998" spans="1:6" hidden="1" x14ac:dyDescent="0.25">
      <c r="A30998" s="1" t="s">
        <v>17124</v>
      </c>
      <c r="B30998" t="s">
        <v>17125</v>
      </c>
      <c r="C30998" t="s">
        <v>55815</v>
      </c>
      <c r="D30998" t="s">
        <v>55816</v>
      </c>
      <c r="F30998" t="str">
        <f t="shared" si="484"/>
        <v>-</v>
      </c>
    </row>
    <row r="30999" spans="1:6" hidden="1" x14ac:dyDescent="0.25">
      <c r="A30999" s="1" t="s">
        <v>4805</v>
      </c>
      <c r="B30999" t="s">
        <v>4806</v>
      </c>
      <c r="C30999" t="s">
        <v>55817</v>
      </c>
      <c r="D30999" t="s">
        <v>55818</v>
      </c>
      <c r="F30999" t="str">
        <f t="shared" si="484"/>
        <v>-</v>
      </c>
    </row>
    <row r="31000" spans="1:6" hidden="1" x14ac:dyDescent="0.25">
      <c r="A31000" s="1" t="s">
        <v>4805</v>
      </c>
      <c r="B31000" t="s">
        <v>4806</v>
      </c>
      <c r="C31000" t="s">
        <v>55819</v>
      </c>
      <c r="D31000" t="s">
        <v>55820</v>
      </c>
      <c r="F31000" t="str">
        <f t="shared" si="484"/>
        <v>-</v>
      </c>
    </row>
    <row r="31001" spans="1:6" hidden="1" x14ac:dyDescent="0.25">
      <c r="A31001" s="1" t="s">
        <v>4805</v>
      </c>
      <c r="B31001" t="s">
        <v>4806</v>
      </c>
      <c r="C31001" t="s">
        <v>55821</v>
      </c>
      <c r="D31001" t="s">
        <v>55822</v>
      </c>
      <c r="F31001" t="str">
        <f t="shared" si="484"/>
        <v>-</v>
      </c>
    </row>
    <row r="31002" spans="1:6" hidden="1" x14ac:dyDescent="0.25">
      <c r="A31002" s="1" t="s">
        <v>4805</v>
      </c>
      <c r="B31002" t="s">
        <v>4806</v>
      </c>
      <c r="C31002" t="s">
        <v>55823</v>
      </c>
      <c r="D31002" t="s">
        <v>55824</v>
      </c>
      <c r="F31002" t="str">
        <f t="shared" si="484"/>
        <v>-</v>
      </c>
    </row>
    <row r="31003" spans="1:6" hidden="1" x14ac:dyDescent="0.25">
      <c r="A31003" s="1" t="s">
        <v>4808</v>
      </c>
      <c r="B31003" t="s">
        <v>4806</v>
      </c>
      <c r="C31003" t="s">
        <v>55825</v>
      </c>
      <c r="D31003" t="s">
        <v>55818</v>
      </c>
      <c r="F31003" t="str">
        <f t="shared" si="484"/>
        <v>-</v>
      </c>
    </row>
    <row r="31004" spans="1:6" hidden="1" x14ac:dyDescent="0.25">
      <c r="A31004" s="1" t="s">
        <v>4808</v>
      </c>
      <c r="B31004" t="s">
        <v>4806</v>
      </c>
      <c r="C31004" t="s">
        <v>55826</v>
      </c>
      <c r="D31004" t="s">
        <v>55820</v>
      </c>
      <c r="F31004" t="str">
        <f t="shared" si="484"/>
        <v>-</v>
      </c>
    </row>
    <row r="31005" spans="1:6" hidden="1" x14ac:dyDescent="0.25">
      <c r="A31005" s="1" t="s">
        <v>4808</v>
      </c>
      <c r="B31005" t="s">
        <v>4806</v>
      </c>
      <c r="C31005" t="s">
        <v>55827</v>
      </c>
      <c r="D31005" t="s">
        <v>55822</v>
      </c>
      <c r="F31005" t="str">
        <f t="shared" si="484"/>
        <v>-</v>
      </c>
    </row>
    <row r="31006" spans="1:6" hidden="1" x14ac:dyDescent="0.25">
      <c r="A31006" s="1" t="s">
        <v>4808</v>
      </c>
      <c r="B31006" t="s">
        <v>4806</v>
      </c>
      <c r="C31006" t="s">
        <v>55828</v>
      </c>
      <c r="D31006" t="s">
        <v>55824</v>
      </c>
      <c r="F31006" t="str">
        <f t="shared" si="484"/>
        <v>-</v>
      </c>
    </row>
    <row r="31007" spans="1:6" hidden="1" x14ac:dyDescent="0.25">
      <c r="A31007" s="1" t="s">
        <v>19507</v>
      </c>
      <c r="B31007" t="s">
        <v>19508</v>
      </c>
      <c r="C31007" t="s">
        <v>55829</v>
      </c>
      <c r="D31007" t="s">
        <v>55830</v>
      </c>
      <c r="F31007" t="str">
        <f t="shared" si="484"/>
        <v>-</v>
      </c>
    </row>
    <row r="31008" spans="1:6" hidden="1" x14ac:dyDescent="0.25">
      <c r="A31008" s="1" t="s">
        <v>19507</v>
      </c>
      <c r="B31008" t="s">
        <v>19508</v>
      </c>
      <c r="C31008" t="s">
        <v>55831</v>
      </c>
      <c r="D31008" t="s">
        <v>55832</v>
      </c>
      <c r="F31008" t="str">
        <f t="shared" si="484"/>
        <v>-</v>
      </c>
    </row>
    <row r="31009" spans="1:6" hidden="1" x14ac:dyDescent="0.25">
      <c r="A31009" s="1" t="s">
        <v>19507</v>
      </c>
      <c r="B31009" t="s">
        <v>19508</v>
      </c>
      <c r="C31009" t="s">
        <v>55833</v>
      </c>
      <c r="D31009" t="s">
        <v>55834</v>
      </c>
      <c r="F31009" t="str">
        <f t="shared" si="484"/>
        <v>-</v>
      </c>
    </row>
    <row r="31010" spans="1:6" hidden="1" x14ac:dyDescent="0.25">
      <c r="A31010" s="1" t="s">
        <v>19507</v>
      </c>
      <c r="B31010" t="s">
        <v>19508</v>
      </c>
      <c r="C31010" t="s">
        <v>55835</v>
      </c>
      <c r="D31010" t="s">
        <v>55836</v>
      </c>
      <c r="F31010" t="str">
        <f t="shared" si="484"/>
        <v>-</v>
      </c>
    </row>
    <row r="31011" spans="1:6" hidden="1" x14ac:dyDescent="0.25">
      <c r="A31011" s="1" t="s">
        <v>4815</v>
      </c>
      <c r="B31011" t="s">
        <v>4816</v>
      </c>
      <c r="C31011" t="s">
        <v>55837</v>
      </c>
      <c r="D31011" t="s">
        <v>55838</v>
      </c>
      <c r="F31011" t="str">
        <f t="shared" si="484"/>
        <v>-</v>
      </c>
    </row>
    <row r="31012" spans="1:6" hidden="1" x14ac:dyDescent="0.25">
      <c r="A31012" s="1" t="s">
        <v>4815</v>
      </c>
      <c r="B31012" t="s">
        <v>4816</v>
      </c>
      <c r="C31012" t="s">
        <v>55839</v>
      </c>
      <c r="D31012" t="s">
        <v>55840</v>
      </c>
      <c r="F31012" t="str">
        <f t="shared" si="484"/>
        <v>-</v>
      </c>
    </row>
    <row r="31013" spans="1:6" hidden="1" x14ac:dyDescent="0.25">
      <c r="A31013" s="1" t="s">
        <v>4815</v>
      </c>
      <c r="B31013" t="s">
        <v>4816</v>
      </c>
      <c r="C31013" t="s">
        <v>55841</v>
      </c>
      <c r="D31013" t="s">
        <v>55842</v>
      </c>
      <c r="F31013" t="str">
        <f t="shared" si="484"/>
        <v>-</v>
      </c>
    </row>
    <row r="31014" spans="1:6" hidden="1" x14ac:dyDescent="0.25">
      <c r="A31014" s="1" t="s">
        <v>4818</v>
      </c>
      <c r="B31014" t="s">
        <v>4816</v>
      </c>
      <c r="C31014" t="s">
        <v>55843</v>
      </c>
      <c r="D31014" t="s">
        <v>55838</v>
      </c>
      <c r="F31014" t="str">
        <f t="shared" si="484"/>
        <v>-</v>
      </c>
    </row>
    <row r="31015" spans="1:6" hidden="1" x14ac:dyDescent="0.25">
      <c r="A31015" s="1" t="s">
        <v>4818</v>
      </c>
      <c r="B31015" t="s">
        <v>4816</v>
      </c>
      <c r="C31015" t="s">
        <v>55844</v>
      </c>
      <c r="D31015" t="s">
        <v>55840</v>
      </c>
      <c r="F31015" t="str">
        <f t="shared" si="484"/>
        <v>-</v>
      </c>
    </row>
    <row r="31016" spans="1:6" hidden="1" x14ac:dyDescent="0.25">
      <c r="A31016" s="1" t="s">
        <v>4818</v>
      </c>
      <c r="B31016" t="s">
        <v>4816</v>
      </c>
      <c r="C31016" t="s">
        <v>55845</v>
      </c>
      <c r="D31016" t="s">
        <v>55842</v>
      </c>
      <c r="F31016" t="str">
        <f t="shared" si="484"/>
        <v>-</v>
      </c>
    </row>
    <row r="31017" spans="1:6" hidden="1" x14ac:dyDescent="0.25">
      <c r="A31017" s="1" t="s">
        <v>4821</v>
      </c>
      <c r="B31017" t="s">
        <v>4822</v>
      </c>
      <c r="C31017" t="s">
        <v>55846</v>
      </c>
      <c r="D31017" t="s">
        <v>55847</v>
      </c>
      <c r="F31017" t="str">
        <f t="shared" si="484"/>
        <v>-</v>
      </c>
    </row>
    <row r="31018" spans="1:6" hidden="1" x14ac:dyDescent="0.25">
      <c r="A31018" s="1" t="s">
        <v>4821</v>
      </c>
      <c r="B31018" t="s">
        <v>4822</v>
      </c>
      <c r="C31018" t="s">
        <v>55848</v>
      </c>
      <c r="D31018" t="s">
        <v>55849</v>
      </c>
      <c r="F31018" t="str">
        <f t="shared" si="484"/>
        <v>-</v>
      </c>
    </row>
    <row r="31019" spans="1:6" hidden="1" x14ac:dyDescent="0.25">
      <c r="A31019" s="1" t="s">
        <v>4821</v>
      </c>
      <c r="B31019" t="s">
        <v>4822</v>
      </c>
      <c r="C31019" t="s">
        <v>55850</v>
      </c>
      <c r="D31019" t="s">
        <v>55851</v>
      </c>
      <c r="F31019" t="str">
        <f t="shared" si="484"/>
        <v>-</v>
      </c>
    </row>
    <row r="31020" spans="1:6" hidden="1" x14ac:dyDescent="0.25">
      <c r="A31020" s="1" t="s">
        <v>4824</v>
      </c>
      <c r="B31020" t="s">
        <v>4822</v>
      </c>
      <c r="C31020" t="s">
        <v>55852</v>
      </c>
      <c r="D31020" t="s">
        <v>55847</v>
      </c>
      <c r="F31020" t="str">
        <f t="shared" si="484"/>
        <v>-</v>
      </c>
    </row>
    <row r="31021" spans="1:6" hidden="1" x14ac:dyDescent="0.25">
      <c r="A31021" s="1" t="s">
        <v>4824</v>
      </c>
      <c r="B31021" t="s">
        <v>4822</v>
      </c>
      <c r="C31021" t="s">
        <v>55853</v>
      </c>
      <c r="D31021" t="s">
        <v>55849</v>
      </c>
      <c r="F31021" t="str">
        <f t="shared" si="484"/>
        <v>-</v>
      </c>
    </row>
    <row r="31022" spans="1:6" hidden="1" x14ac:dyDescent="0.25">
      <c r="A31022" s="1" t="s">
        <v>4824</v>
      </c>
      <c r="B31022" t="s">
        <v>4822</v>
      </c>
      <c r="C31022" t="s">
        <v>55854</v>
      </c>
      <c r="D31022" t="s">
        <v>55851</v>
      </c>
      <c r="F31022" t="str">
        <f t="shared" si="484"/>
        <v>-</v>
      </c>
    </row>
    <row r="31023" spans="1:6" hidden="1" x14ac:dyDescent="0.25">
      <c r="A31023" s="1" t="s">
        <v>4827</v>
      </c>
      <c r="B31023" t="s">
        <v>4828</v>
      </c>
      <c r="C31023" t="s">
        <v>55855</v>
      </c>
      <c r="D31023" t="s">
        <v>55856</v>
      </c>
      <c r="F31023" t="str">
        <f t="shared" si="484"/>
        <v>-</v>
      </c>
    </row>
    <row r="31024" spans="1:6" hidden="1" x14ac:dyDescent="0.25">
      <c r="A31024" s="1" t="s">
        <v>4827</v>
      </c>
      <c r="B31024" t="s">
        <v>4828</v>
      </c>
      <c r="C31024" t="s">
        <v>55857</v>
      </c>
      <c r="D31024" t="s">
        <v>55858</v>
      </c>
      <c r="F31024" t="str">
        <f t="shared" si="484"/>
        <v>-</v>
      </c>
    </row>
    <row r="31025" spans="1:6" hidden="1" x14ac:dyDescent="0.25">
      <c r="A31025" s="1" t="s">
        <v>4827</v>
      </c>
      <c r="B31025" t="s">
        <v>4828</v>
      </c>
      <c r="C31025" t="s">
        <v>55859</v>
      </c>
      <c r="D31025" t="s">
        <v>55860</v>
      </c>
      <c r="F31025" t="str">
        <f t="shared" si="484"/>
        <v>-</v>
      </c>
    </row>
    <row r="31026" spans="1:6" hidden="1" x14ac:dyDescent="0.25">
      <c r="A31026" s="1" t="s">
        <v>4830</v>
      </c>
      <c r="B31026" t="s">
        <v>4831</v>
      </c>
      <c r="C31026" t="s">
        <v>55861</v>
      </c>
      <c r="D31026" t="s">
        <v>55856</v>
      </c>
      <c r="F31026" t="str">
        <f t="shared" si="484"/>
        <v>-</v>
      </c>
    </row>
    <row r="31027" spans="1:6" hidden="1" x14ac:dyDescent="0.25">
      <c r="A31027" s="1" t="s">
        <v>4830</v>
      </c>
      <c r="B31027" t="s">
        <v>4831</v>
      </c>
      <c r="C31027" t="s">
        <v>55862</v>
      </c>
      <c r="D31027" t="s">
        <v>55858</v>
      </c>
      <c r="F31027" t="str">
        <f t="shared" si="484"/>
        <v>-</v>
      </c>
    </row>
    <row r="31028" spans="1:6" hidden="1" x14ac:dyDescent="0.25">
      <c r="A31028" s="1" t="s">
        <v>4830</v>
      </c>
      <c r="B31028" t="s">
        <v>4831</v>
      </c>
      <c r="C31028" t="s">
        <v>55863</v>
      </c>
      <c r="D31028" t="s">
        <v>55860</v>
      </c>
      <c r="F31028" t="str">
        <f t="shared" si="484"/>
        <v>-</v>
      </c>
    </row>
    <row r="31029" spans="1:6" hidden="1" x14ac:dyDescent="0.25">
      <c r="A31029" s="1" t="s">
        <v>4834</v>
      </c>
      <c r="B31029" t="s">
        <v>4835</v>
      </c>
      <c r="C31029" t="s">
        <v>55864</v>
      </c>
      <c r="D31029" t="s">
        <v>55865</v>
      </c>
      <c r="F31029" t="str">
        <f t="shared" si="484"/>
        <v>-</v>
      </c>
    </row>
    <row r="31030" spans="1:6" hidden="1" x14ac:dyDescent="0.25">
      <c r="A31030" s="1" t="s">
        <v>4834</v>
      </c>
      <c r="B31030" t="s">
        <v>4835</v>
      </c>
      <c r="C31030" t="s">
        <v>55866</v>
      </c>
      <c r="D31030" t="s">
        <v>55867</v>
      </c>
      <c r="F31030" t="str">
        <f t="shared" si="484"/>
        <v>-</v>
      </c>
    </row>
    <row r="31031" spans="1:6" hidden="1" x14ac:dyDescent="0.25">
      <c r="A31031" s="1" t="s">
        <v>4834</v>
      </c>
      <c r="B31031" t="s">
        <v>4835</v>
      </c>
      <c r="C31031" t="s">
        <v>55868</v>
      </c>
      <c r="D31031" t="s">
        <v>55869</v>
      </c>
      <c r="F31031" t="str">
        <f t="shared" si="484"/>
        <v>-</v>
      </c>
    </row>
    <row r="31032" spans="1:6" hidden="1" x14ac:dyDescent="0.25">
      <c r="A31032" s="1" t="s">
        <v>4837</v>
      </c>
      <c r="B31032" t="s">
        <v>4835</v>
      </c>
      <c r="C31032" t="s">
        <v>55870</v>
      </c>
      <c r="D31032" t="s">
        <v>55865</v>
      </c>
      <c r="F31032" t="str">
        <f t="shared" si="484"/>
        <v>-</v>
      </c>
    </row>
    <row r="31033" spans="1:6" hidden="1" x14ac:dyDescent="0.25">
      <c r="A31033" s="1" t="s">
        <v>4837</v>
      </c>
      <c r="B31033" t="s">
        <v>4835</v>
      </c>
      <c r="C31033" t="s">
        <v>55871</v>
      </c>
      <c r="D31033" t="s">
        <v>55867</v>
      </c>
      <c r="F31033" t="str">
        <f t="shared" si="484"/>
        <v>-</v>
      </c>
    </row>
    <row r="31034" spans="1:6" hidden="1" x14ac:dyDescent="0.25">
      <c r="A31034" s="1" t="s">
        <v>4837</v>
      </c>
      <c r="B31034" t="s">
        <v>4835</v>
      </c>
      <c r="C31034" t="s">
        <v>55872</v>
      </c>
      <c r="D31034" t="s">
        <v>55869</v>
      </c>
      <c r="F31034" t="str">
        <f t="shared" si="484"/>
        <v>-</v>
      </c>
    </row>
    <row r="31035" spans="1:6" hidden="1" x14ac:dyDescent="0.25">
      <c r="A31035" s="1" t="s">
        <v>17126</v>
      </c>
      <c r="B31035" t="s">
        <v>17053</v>
      </c>
      <c r="C31035" t="s">
        <v>55873</v>
      </c>
      <c r="D31035" t="s">
        <v>55439</v>
      </c>
      <c r="F31035" t="str">
        <f t="shared" si="484"/>
        <v>-</v>
      </c>
    </row>
    <row r="31036" spans="1:6" hidden="1" x14ac:dyDescent="0.25">
      <c r="A31036" s="1" t="s">
        <v>17126</v>
      </c>
      <c r="B31036" t="s">
        <v>17053</v>
      </c>
      <c r="C31036" t="s">
        <v>55874</v>
      </c>
      <c r="D31036" t="s">
        <v>55441</v>
      </c>
      <c r="F31036" t="str">
        <f t="shared" si="484"/>
        <v>-</v>
      </c>
    </row>
    <row r="31037" spans="1:6" hidden="1" x14ac:dyDescent="0.25">
      <c r="A31037" s="1" t="s">
        <v>17126</v>
      </c>
      <c r="B31037" t="s">
        <v>17053</v>
      </c>
      <c r="C31037" t="s">
        <v>55875</v>
      </c>
      <c r="D31037" t="s">
        <v>55443</v>
      </c>
      <c r="F31037" t="str">
        <f t="shared" si="484"/>
        <v>-</v>
      </c>
    </row>
    <row r="31038" spans="1:6" hidden="1" x14ac:dyDescent="0.25">
      <c r="A31038" s="1" t="s">
        <v>17126</v>
      </c>
      <c r="B31038" t="s">
        <v>17053</v>
      </c>
      <c r="C31038" t="s">
        <v>55876</v>
      </c>
      <c r="D31038" t="s">
        <v>55445</v>
      </c>
      <c r="F31038" t="str">
        <f t="shared" si="484"/>
        <v>-</v>
      </c>
    </row>
    <row r="31039" spans="1:6" hidden="1" x14ac:dyDescent="0.25">
      <c r="A31039" s="1" t="s">
        <v>17127</v>
      </c>
      <c r="B31039" t="s">
        <v>17053</v>
      </c>
      <c r="C31039" t="s">
        <v>55877</v>
      </c>
      <c r="D31039" t="s">
        <v>55439</v>
      </c>
      <c r="F31039" t="str">
        <f t="shared" si="484"/>
        <v>-</v>
      </c>
    </row>
    <row r="31040" spans="1:6" hidden="1" x14ac:dyDescent="0.25">
      <c r="A31040" s="1" t="s">
        <v>17127</v>
      </c>
      <c r="B31040" t="s">
        <v>17053</v>
      </c>
      <c r="C31040" t="s">
        <v>55878</v>
      </c>
      <c r="D31040" t="s">
        <v>55441</v>
      </c>
      <c r="F31040" t="str">
        <f t="shared" si="484"/>
        <v>-</v>
      </c>
    </row>
    <row r="31041" spans="1:6" hidden="1" x14ac:dyDescent="0.25">
      <c r="A31041" s="1" t="s">
        <v>17127</v>
      </c>
      <c r="B31041" t="s">
        <v>17053</v>
      </c>
      <c r="C31041" t="s">
        <v>55879</v>
      </c>
      <c r="D31041" t="s">
        <v>55443</v>
      </c>
      <c r="F31041" t="str">
        <f t="shared" si="484"/>
        <v>-</v>
      </c>
    </row>
    <row r="31042" spans="1:6" hidden="1" x14ac:dyDescent="0.25">
      <c r="A31042" s="1" t="s">
        <v>17127</v>
      </c>
      <c r="B31042" t="s">
        <v>17053</v>
      </c>
      <c r="C31042" t="s">
        <v>55880</v>
      </c>
      <c r="D31042" t="s">
        <v>55445</v>
      </c>
      <c r="F31042" t="str">
        <f t="shared" ref="F31042:F31105" si="485">IFERROR(VLOOKUP(D31042,BDinsumos2026,2,FALSE),"-")</f>
        <v>-</v>
      </c>
    </row>
    <row r="31043" spans="1:6" hidden="1" x14ac:dyDescent="0.25">
      <c r="A31043" s="1" t="s">
        <v>4844</v>
      </c>
      <c r="B31043" t="s">
        <v>4845</v>
      </c>
      <c r="C31043" t="s">
        <v>22642</v>
      </c>
      <c r="D31043" t="s">
        <v>22643</v>
      </c>
      <c r="F31043" t="str">
        <f t="shared" si="485"/>
        <v>-</v>
      </c>
    </row>
    <row r="31044" spans="1:6" hidden="1" x14ac:dyDescent="0.25">
      <c r="A31044" s="1" t="s">
        <v>4844</v>
      </c>
      <c r="B31044" t="s">
        <v>4845</v>
      </c>
      <c r="C31044" t="s">
        <v>55881</v>
      </c>
      <c r="D31044" t="s">
        <v>22647</v>
      </c>
      <c r="F31044" t="str">
        <f t="shared" si="485"/>
        <v>-</v>
      </c>
    </row>
    <row r="31045" spans="1:6" hidden="1" x14ac:dyDescent="0.25">
      <c r="A31045" s="1" t="s">
        <v>4844</v>
      </c>
      <c r="B31045" t="s">
        <v>4845</v>
      </c>
      <c r="C31045" t="s">
        <v>22638</v>
      </c>
      <c r="D31045" t="s">
        <v>20774</v>
      </c>
      <c r="F31045" t="str">
        <f t="shared" si="485"/>
        <v>-</v>
      </c>
    </row>
    <row r="31046" spans="1:6" hidden="1" x14ac:dyDescent="0.25">
      <c r="A31046" s="1" t="s">
        <v>4844</v>
      </c>
      <c r="B31046" t="s">
        <v>4845</v>
      </c>
      <c r="C31046" t="s">
        <v>18377</v>
      </c>
      <c r="D31046" t="s">
        <v>18378</v>
      </c>
      <c r="F31046" t="str">
        <f t="shared" si="485"/>
        <v>-</v>
      </c>
    </row>
    <row r="31047" spans="1:6" hidden="1" x14ac:dyDescent="0.25">
      <c r="A31047" s="1" t="s">
        <v>4847</v>
      </c>
      <c r="B31047" t="s">
        <v>4845</v>
      </c>
      <c r="C31047" t="s">
        <v>22648</v>
      </c>
      <c r="D31047" t="s">
        <v>22643</v>
      </c>
      <c r="F31047" t="str">
        <f t="shared" si="485"/>
        <v>-</v>
      </c>
    </row>
    <row r="31048" spans="1:6" hidden="1" x14ac:dyDescent="0.25">
      <c r="A31048" s="1" t="s">
        <v>4847</v>
      </c>
      <c r="B31048" t="s">
        <v>4845</v>
      </c>
      <c r="C31048" t="s">
        <v>22646</v>
      </c>
      <c r="D31048" t="s">
        <v>22647</v>
      </c>
      <c r="F31048" t="str">
        <f t="shared" si="485"/>
        <v>-</v>
      </c>
    </row>
    <row r="31049" spans="1:6" hidden="1" x14ac:dyDescent="0.25">
      <c r="A31049" s="1" t="s">
        <v>4847</v>
      </c>
      <c r="B31049" t="s">
        <v>4845</v>
      </c>
      <c r="C31049" t="s">
        <v>20773</v>
      </c>
      <c r="D31049" t="s">
        <v>20774</v>
      </c>
      <c r="F31049" t="str">
        <f t="shared" si="485"/>
        <v>-</v>
      </c>
    </row>
    <row r="31050" spans="1:6" hidden="1" x14ac:dyDescent="0.25">
      <c r="A31050" s="1" t="s">
        <v>4847</v>
      </c>
      <c r="B31050" t="s">
        <v>4845</v>
      </c>
      <c r="C31050" t="s">
        <v>18379</v>
      </c>
      <c r="D31050" t="s">
        <v>18378</v>
      </c>
      <c r="F31050" t="str">
        <f t="shared" si="485"/>
        <v>-</v>
      </c>
    </row>
    <row r="31051" spans="1:6" hidden="1" x14ac:dyDescent="0.25">
      <c r="A31051" s="1" t="s">
        <v>4850</v>
      </c>
      <c r="B31051" t="s">
        <v>4851</v>
      </c>
      <c r="C31051" t="s">
        <v>20783</v>
      </c>
      <c r="D31051" t="s">
        <v>20784</v>
      </c>
      <c r="F31051" t="str">
        <f t="shared" si="485"/>
        <v>-</v>
      </c>
    </row>
    <row r="31052" spans="1:6" hidden="1" x14ac:dyDescent="0.25">
      <c r="A31052" s="1" t="s">
        <v>4850</v>
      </c>
      <c r="B31052" t="s">
        <v>4851</v>
      </c>
      <c r="C31052" t="s">
        <v>55882</v>
      </c>
      <c r="D31052" t="s">
        <v>55883</v>
      </c>
      <c r="F31052" t="str">
        <f t="shared" si="485"/>
        <v>-</v>
      </c>
    </row>
    <row r="31053" spans="1:6" hidden="1" x14ac:dyDescent="0.25">
      <c r="A31053" s="1" t="s">
        <v>4850</v>
      </c>
      <c r="B31053" t="s">
        <v>4851</v>
      </c>
      <c r="C31053" t="s">
        <v>55884</v>
      </c>
      <c r="D31053" t="s">
        <v>55885</v>
      </c>
      <c r="F31053" t="str">
        <f t="shared" si="485"/>
        <v>-</v>
      </c>
    </row>
    <row r="31054" spans="1:6" hidden="1" x14ac:dyDescent="0.25">
      <c r="A31054" s="1" t="s">
        <v>4850</v>
      </c>
      <c r="B31054" t="s">
        <v>4851</v>
      </c>
      <c r="C31054" t="s">
        <v>22652</v>
      </c>
      <c r="D31054" t="s">
        <v>22653</v>
      </c>
      <c r="F31054" t="str">
        <f t="shared" si="485"/>
        <v>-</v>
      </c>
    </row>
    <row r="31055" spans="1:6" hidden="1" x14ac:dyDescent="0.25">
      <c r="A31055" s="1" t="s">
        <v>17131</v>
      </c>
      <c r="B31055" t="s">
        <v>17084</v>
      </c>
      <c r="C31055" t="s">
        <v>55886</v>
      </c>
      <c r="D31055" t="s">
        <v>55723</v>
      </c>
      <c r="F31055" t="str">
        <f t="shared" si="485"/>
        <v>-</v>
      </c>
    </row>
    <row r="31056" spans="1:6" hidden="1" x14ac:dyDescent="0.25">
      <c r="A31056" s="1" t="s">
        <v>17131</v>
      </c>
      <c r="B31056" t="s">
        <v>17084</v>
      </c>
      <c r="C31056" t="s">
        <v>55887</v>
      </c>
      <c r="D31056" t="s">
        <v>55725</v>
      </c>
      <c r="F31056" t="str">
        <f t="shared" si="485"/>
        <v>-</v>
      </c>
    </row>
    <row r="31057" spans="1:6" hidden="1" x14ac:dyDescent="0.25">
      <c r="A31057" s="1" t="s">
        <v>17131</v>
      </c>
      <c r="B31057" t="s">
        <v>17084</v>
      </c>
      <c r="C31057" t="s">
        <v>55888</v>
      </c>
      <c r="D31057" t="s">
        <v>55727</v>
      </c>
      <c r="F31057" t="str">
        <f t="shared" si="485"/>
        <v>-</v>
      </c>
    </row>
    <row r="31058" spans="1:6" hidden="1" x14ac:dyDescent="0.25">
      <c r="A31058" s="1" t="s">
        <v>17131</v>
      </c>
      <c r="B31058" t="s">
        <v>17084</v>
      </c>
      <c r="C31058" t="s">
        <v>4853</v>
      </c>
      <c r="D31058" t="s">
        <v>4718</v>
      </c>
      <c r="F31058" t="str">
        <f t="shared" si="485"/>
        <v>-</v>
      </c>
    </row>
    <row r="31059" spans="1:6" hidden="1" x14ac:dyDescent="0.25">
      <c r="A31059" s="1" t="s">
        <v>4856</v>
      </c>
      <c r="B31059" t="s">
        <v>4857</v>
      </c>
      <c r="C31059" t="s">
        <v>55889</v>
      </c>
      <c r="D31059" t="s">
        <v>55890</v>
      </c>
      <c r="F31059" t="str">
        <f t="shared" si="485"/>
        <v>-</v>
      </c>
    </row>
    <row r="31060" spans="1:6" hidden="1" x14ac:dyDescent="0.25">
      <c r="A31060" s="1" t="s">
        <v>4856</v>
      </c>
      <c r="B31060" t="s">
        <v>4857</v>
      </c>
      <c r="C31060" t="s">
        <v>55891</v>
      </c>
      <c r="D31060" t="s">
        <v>55892</v>
      </c>
      <c r="F31060" t="str">
        <f t="shared" si="485"/>
        <v>-</v>
      </c>
    </row>
    <row r="31061" spans="1:6" hidden="1" x14ac:dyDescent="0.25">
      <c r="A31061" s="1" t="s">
        <v>4856</v>
      </c>
      <c r="B31061" t="s">
        <v>4857</v>
      </c>
      <c r="C31061" t="s">
        <v>55893</v>
      </c>
      <c r="D31061" t="s">
        <v>55894</v>
      </c>
      <c r="F31061" t="str">
        <f t="shared" si="485"/>
        <v>-</v>
      </c>
    </row>
    <row r="31062" spans="1:6" hidden="1" x14ac:dyDescent="0.25">
      <c r="A31062" s="1" t="s">
        <v>25549</v>
      </c>
      <c r="B31062" t="s">
        <v>25550</v>
      </c>
      <c r="C31062" t="s">
        <v>55895</v>
      </c>
      <c r="D31062" t="s">
        <v>55896</v>
      </c>
      <c r="F31062" t="str">
        <f t="shared" si="485"/>
        <v>-</v>
      </c>
    </row>
    <row r="31063" spans="1:6" hidden="1" x14ac:dyDescent="0.25">
      <c r="A31063" s="1" t="s">
        <v>25549</v>
      </c>
      <c r="B31063" t="s">
        <v>25550</v>
      </c>
      <c r="C31063" t="s">
        <v>55897</v>
      </c>
      <c r="D31063" t="s">
        <v>55898</v>
      </c>
      <c r="F31063" t="str">
        <f t="shared" si="485"/>
        <v>-</v>
      </c>
    </row>
    <row r="31064" spans="1:6" hidden="1" x14ac:dyDescent="0.25">
      <c r="A31064" s="1" t="s">
        <v>4900</v>
      </c>
      <c r="B31064" t="s">
        <v>4901</v>
      </c>
      <c r="C31064" t="s">
        <v>55342</v>
      </c>
      <c r="D31064" t="s">
        <v>55343</v>
      </c>
      <c r="F31064" t="str">
        <f t="shared" si="485"/>
        <v>-</v>
      </c>
    </row>
    <row r="31065" spans="1:6" hidden="1" x14ac:dyDescent="0.25">
      <c r="A31065" s="1" t="s">
        <v>4900</v>
      </c>
      <c r="B31065" t="s">
        <v>4901</v>
      </c>
      <c r="C31065" t="s">
        <v>55899</v>
      </c>
      <c r="D31065" t="s">
        <v>29749</v>
      </c>
      <c r="F31065" t="str">
        <f t="shared" si="485"/>
        <v>-</v>
      </c>
    </row>
    <row r="31066" spans="1:6" hidden="1" x14ac:dyDescent="0.25">
      <c r="A31066" s="1" t="s">
        <v>4903</v>
      </c>
      <c r="B31066" t="s">
        <v>4904</v>
      </c>
      <c r="C31066" t="s">
        <v>55900</v>
      </c>
      <c r="D31066" t="s">
        <v>55901</v>
      </c>
      <c r="F31066" t="str">
        <f t="shared" si="485"/>
        <v>-</v>
      </c>
    </row>
    <row r="31067" spans="1:6" hidden="1" x14ac:dyDescent="0.25">
      <c r="A31067" s="1" t="s">
        <v>4903</v>
      </c>
      <c r="B31067" t="s">
        <v>4904</v>
      </c>
      <c r="C31067" t="s">
        <v>55902</v>
      </c>
      <c r="D31067" t="s">
        <v>55903</v>
      </c>
      <c r="F31067" t="str">
        <f t="shared" si="485"/>
        <v>-</v>
      </c>
    </row>
    <row r="31068" spans="1:6" hidden="1" x14ac:dyDescent="0.25">
      <c r="A31068" s="1" t="s">
        <v>4903</v>
      </c>
      <c r="B31068" t="s">
        <v>4904</v>
      </c>
      <c r="C31068" t="s">
        <v>55904</v>
      </c>
      <c r="D31068" t="s">
        <v>55905</v>
      </c>
      <c r="F31068" t="str">
        <f t="shared" si="485"/>
        <v>-</v>
      </c>
    </row>
    <row r="31069" spans="1:6" hidden="1" x14ac:dyDescent="0.25">
      <c r="A31069" s="1" t="s">
        <v>4903</v>
      </c>
      <c r="B31069" t="s">
        <v>4904</v>
      </c>
      <c r="C31069" t="s">
        <v>55906</v>
      </c>
      <c r="D31069" t="s">
        <v>55907</v>
      </c>
      <c r="F31069" t="str">
        <f t="shared" si="485"/>
        <v>-</v>
      </c>
    </row>
    <row r="31070" spans="1:6" hidden="1" x14ac:dyDescent="0.25">
      <c r="A31070" s="1" t="s">
        <v>4903</v>
      </c>
      <c r="B31070" t="s">
        <v>4904</v>
      </c>
      <c r="C31070" t="s">
        <v>55908</v>
      </c>
      <c r="D31070" t="s">
        <v>55909</v>
      </c>
      <c r="F31070" t="str">
        <f t="shared" si="485"/>
        <v>-</v>
      </c>
    </row>
    <row r="31071" spans="1:6" hidden="1" x14ac:dyDescent="0.25">
      <c r="A31071" s="1" t="s">
        <v>4905</v>
      </c>
      <c r="B31071" t="s">
        <v>4906</v>
      </c>
      <c r="C31071" t="s">
        <v>55910</v>
      </c>
      <c r="D31071" t="s">
        <v>55911</v>
      </c>
      <c r="F31071" t="str">
        <f t="shared" si="485"/>
        <v>-</v>
      </c>
    </row>
    <row r="31072" spans="1:6" hidden="1" x14ac:dyDescent="0.25">
      <c r="A31072" s="1" t="s">
        <v>4905</v>
      </c>
      <c r="B31072" t="s">
        <v>4906</v>
      </c>
      <c r="C31072" t="s">
        <v>55912</v>
      </c>
      <c r="D31072" t="s">
        <v>55913</v>
      </c>
      <c r="F31072" t="str">
        <f t="shared" si="485"/>
        <v>-</v>
      </c>
    </row>
    <row r="31073" spans="1:6" hidden="1" x14ac:dyDescent="0.25">
      <c r="A31073" s="1" t="s">
        <v>4905</v>
      </c>
      <c r="B31073" t="s">
        <v>4906</v>
      </c>
      <c r="C31073" t="s">
        <v>55914</v>
      </c>
      <c r="D31073" t="s">
        <v>55915</v>
      </c>
      <c r="F31073" t="str">
        <f t="shared" si="485"/>
        <v>-</v>
      </c>
    </row>
    <row r="31074" spans="1:6" hidden="1" x14ac:dyDescent="0.25">
      <c r="A31074" s="1" t="s">
        <v>4905</v>
      </c>
      <c r="B31074" t="s">
        <v>4906</v>
      </c>
      <c r="C31074" t="s">
        <v>22709</v>
      </c>
      <c r="D31074" t="s">
        <v>22710</v>
      </c>
      <c r="F31074" t="str">
        <f t="shared" si="485"/>
        <v>-</v>
      </c>
    </row>
    <row r="31075" spans="1:6" hidden="1" x14ac:dyDescent="0.25">
      <c r="A31075" s="1" t="s">
        <v>4909</v>
      </c>
      <c r="B31075" t="s">
        <v>4910</v>
      </c>
      <c r="C31075" t="s">
        <v>55916</v>
      </c>
      <c r="D31075" t="s">
        <v>55917</v>
      </c>
      <c r="F31075" t="str">
        <f t="shared" si="485"/>
        <v>-</v>
      </c>
    </row>
    <row r="31076" spans="1:6" hidden="1" x14ac:dyDescent="0.25">
      <c r="A31076" s="1" t="s">
        <v>4909</v>
      </c>
      <c r="B31076" t="s">
        <v>4910</v>
      </c>
      <c r="C31076" t="s">
        <v>55918</v>
      </c>
      <c r="D31076" t="s">
        <v>55919</v>
      </c>
      <c r="F31076" t="str">
        <f t="shared" si="485"/>
        <v>-</v>
      </c>
    </row>
    <row r="31077" spans="1:6" hidden="1" x14ac:dyDescent="0.25">
      <c r="A31077" s="1" t="s">
        <v>4909</v>
      </c>
      <c r="B31077" t="s">
        <v>4910</v>
      </c>
      <c r="C31077" t="s">
        <v>55920</v>
      </c>
      <c r="D31077" t="s">
        <v>55921</v>
      </c>
      <c r="F31077" t="str">
        <f t="shared" si="485"/>
        <v>-</v>
      </c>
    </row>
    <row r="31078" spans="1:6" hidden="1" x14ac:dyDescent="0.25">
      <c r="A31078" s="1" t="s">
        <v>4909</v>
      </c>
      <c r="B31078" t="s">
        <v>4910</v>
      </c>
      <c r="C31078" t="s">
        <v>55922</v>
      </c>
      <c r="D31078" t="s">
        <v>55923</v>
      </c>
      <c r="F31078" t="str">
        <f t="shared" si="485"/>
        <v>-</v>
      </c>
    </row>
    <row r="31079" spans="1:6" hidden="1" x14ac:dyDescent="0.25">
      <c r="A31079" s="1" t="s">
        <v>17258</v>
      </c>
      <c r="B31079" t="s">
        <v>17259</v>
      </c>
      <c r="C31079" t="s">
        <v>20842</v>
      </c>
      <c r="D31079" t="s">
        <v>20843</v>
      </c>
      <c r="F31079" t="str">
        <f t="shared" si="485"/>
        <v>-</v>
      </c>
    </row>
    <row r="31080" spans="1:6" hidden="1" x14ac:dyDescent="0.25">
      <c r="A31080" s="1" t="s">
        <v>17258</v>
      </c>
      <c r="B31080" t="s">
        <v>17259</v>
      </c>
      <c r="C31080" t="s">
        <v>22719</v>
      </c>
      <c r="D31080" t="s">
        <v>22720</v>
      </c>
      <c r="F31080" t="str">
        <f t="shared" si="485"/>
        <v>-</v>
      </c>
    </row>
    <row r="31081" spans="1:6" hidden="1" x14ac:dyDescent="0.25">
      <c r="A31081" s="1" t="s">
        <v>17258</v>
      </c>
      <c r="B31081" t="s">
        <v>17259</v>
      </c>
      <c r="C31081" t="s">
        <v>55924</v>
      </c>
      <c r="D31081" t="s">
        <v>55925</v>
      </c>
      <c r="F31081" t="str">
        <f t="shared" si="485"/>
        <v>-</v>
      </c>
    </row>
    <row r="31082" spans="1:6" hidden="1" x14ac:dyDescent="0.25">
      <c r="A31082" s="1" t="s">
        <v>17258</v>
      </c>
      <c r="B31082" t="s">
        <v>17259</v>
      </c>
      <c r="C31082" t="s">
        <v>55926</v>
      </c>
      <c r="D31082" t="s">
        <v>55927</v>
      </c>
      <c r="F31082" t="str">
        <f t="shared" si="485"/>
        <v>-</v>
      </c>
    </row>
    <row r="31083" spans="1:6" hidden="1" x14ac:dyDescent="0.25">
      <c r="A31083" s="1" t="s">
        <v>25573</v>
      </c>
      <c r="B31083" t="s">
        <v>25574</v>
      </c>
      <c r="C31083" t="s">
        <v>55928</v>
      </c>
      <c r="D31083" t="s">
        <v>55929</v>
      </c>
      <c r="F31083" t="str">
        <f t="shared" si="485"/>
        <v>-</v>
      </c>
    </row>
    <row r="31084" spans="1:6" hidden="1" x14ac:dyDescent="0.25">
      <c r="A31084" s="1" t="s">
        <v>25573</v>
      </c>
      <c r="B31084" t="s">
        <v>25574</v>
      </c>
      <c r="C31084" t="s">
        <v>55930</v>
      </c>
      <c r="D31084" t="s">
        <v>55931</v>
      </c>
      <c r="F31084" t="str">
        <f t="shared" si="485"/>
        <v>-</v>
      </c>
    </row>
    <row r="31085" spans="1:6" hidden="1" x14ac:dyDescent="0.25">
      <c r="A31085" s="1" t="s">
        <v>25573</v>
      </c>
      <c r="B31085" t="s">
        <v>25574</v>
      </c>
      <c r="C31085" t="s">
        <v>55932</v>
      </c>
      <c r="D31085" t="s">
        <v>55933</v>
      </c>
      <c r="F31085" t="str">
        <f t="shared" si="485"/>
        <v>-</v>
      </c>
    </row>
    <row r="31086" spans="1:6" hidden="1" x14ac:dyDescent="0.25">
      <c r="A31086" s="1" t="s">
        <v>25573</v>
      </c>
      <c r="B31086" t="s">
        <v>25574</v>
      </c>
      <c r="C31086" t="s">
        <v>55934</v>
      </c>
      <c r="D31086" t="s">
        <v>55935</v>
      </c>
      <c r="F31086" t="str">
        <f t="shared" si="485"/>
        <v>-</v>
      </c>
    </row>
    <row r="31087" spans="1:6" hidden="1" x14ac:dyDescent="0.25">
      <c r="A31087" s="1" t="s">
        <v>4935</v>
      </c>
      <c r="B31087" t="s">
        <v>4936</v>
      </c>
      <c r="C31087" t="s">
        <v>55936</v>
      </c>
      <c r="D31087" t="s">
        <v>55937</v>
      </c>
      <c r="F31087" t="str">
        <f t="shared" si="485"/>
        <v>-</v>
      </c>
    </row>
    <row r="31088" spans="1:6" hidden="1" x14ac:dyDescent="0.25">
      <c r="A31088" s="1" t="s">
        <v>4933</v>
      </c>
      <c r="B31088" t="s">
        <v>4934</v>
      </c>
      <c r="C31088" t="s">
        <v>55938</v>
      </c>
      <c r="D31088" t="s">
        <v>55939</v>
      </c>
      <c r="F31088" t="str">
        <f t="shared" si="485"/>
        <v>-</v>
      </c>
    </row>
    <row r="31089" spans="1:6" hidden="1" x14ac:dyDescent="0.25">
      <c r="A31089" s="1" t="s">
        <v>4939</v>
      </c>
      <c r="B31089" t="s">
        <v>4940</v>
      </c>
      <c r="C31089" t="s">
        <v>55940</v>
      </c>
      <c r="D31089" t="s">
        <v>55941</v>
      </c>
      <c r="F31089" t="str">
        <f t="shared" si="485"/>
        <v>-</v>
      </c>
    </row>
    <row r="31090" spans="1:6" hidden="1" x14ac:dyDescent="0.25">
      <c r="A31090" s="1" t="s">
        <v>4939</v>
      </c>
      <c r="B31090" t="s">
        <v>4940</v>
      </c>
      <c r="C31090" t="s">
        <v>55942</v>
      </c>
      <c r="D31090" t="s">
        <v>55943</v>
      </c>
      <c r="F31090" t="str">
        <f t="shared" si="485"/>
        <v>-</v>
      </c>
    </row>
    <row r="31091" spans="1:6" hidden="1" x14ac:dyDescent="0.25">
      <c r="A31091" s="1" t="s">
        <v>4939</v>
      </c>
      <c r="B31091" t="s">
        <v>4940</v>
      </c>
      <c r="C31091" t="s">
        <v>55944</v>
      </c>
      <c r="D31091" t="s">
        <v>55945</v>
      </c>
      <c r="F31091" t="str">
        <f t="shared" si="485"/>
        <v>-</v>
      </c>
    </row>
    <row r="31092" spans="1:6" hidden="1" x14ac:dyDescent="0.25">
      <c r="A31092" s="1" t="s">
        <v>4939</v>
      </c>
      <c r="B31092" t="s">
        <v>4940</v>
      </c>
      <c r="C31092" t="s">
        <v>55946</v>
      </c>
      <c r="D31092" t="s">
        <v>55947</v>
      </c>
      <c r="F31092" t="str">
        <f t="shared" si="485"/>
        <v>-</v>
      </c>
    </row>
    <row r="31093" spans="1:6" hidden="1" x14ac:dyDescent="0.25">
      <c r="A31093" s="1" t="s">
        <v>19574</v>
      </c>
      <c r="B31093" t="s">
        <v>19575</v>
      </c>
      <c r="C31093" t="s">
        <v>55948</v>
      </c>
      <c r="D31093" t="s">
        <v>55949</v>
      </c>
      <c r="F31093" t="str">
        <f t="shared" si="485"/>
        <v>-</v>
      </c>
    </row>
    <row r="31094" spans="1:6" hidden="1" x14ac:dyDescent="0.25">
      <c r="A31094" s="1" t="s">
        <v>19574</v>
      </c>
      <c r="B31094" t="s">
        <v>19575</v>
      </c>
      <c r="C31094" t="s">
        <v>55950</v>
      </c>
      <c r="D31094" t="s">
        <v>55951</v>
      </c>
      <c r="F31094" t="str">
        <f t="shared" si="485"/>
        <v>-</v>
      </c>
    </row>
    <row r="31095" spans="1:6" hidden="1" x14ac:dyDescent="0.25">
      <c r="A31095" s="1" t="s">
        <v>19576</v>
      </c>
      <c r="B31095" t="s">
        <v>19577</v>
      </c>
      <c r="C31095" t="s">
        <v>55952</v>
      </c>
      <c r="D31095" t="s">
        <v>55953</v>
      </c>
      <c r="F31095" t="str">
        <f t="shared" si="485"/>
        <v>-</v>
      </c>
    </row>
    <row r="31096" spans="1:6" hidden="1" x14ac:dyDescent="0.25">
      <c r="A31096" s="1" t="s">
        <v>19576</v>
      </c>
      <c r="B31096" t="s">
        <v>19577</v>
      </c>
      <c r="C31096" t="s">
        <v>55954</v>
      </c>
      <c r="D31096" t="s">
        <v>55955</v>
      </c>
      <c r="F31096" t="str">
        <f t="shared" si="485"/>
        <v>-</v>
      </c>
    </row>
    <row r="31097" spans="1:6" hidden="1" x14ac:dyDescent="0.25">
      <c r="A31097" s="1" t="s">
        <v>19578</v>
      </c>
      <c r="B31097" t="s">
        <v>19579</v>
      </c>
      <c r="C31097" t="s">
        <v>55956</v>
      </c>
      <c r="D31097" t="s">
        <v>55957</v>
      </c>
      <c r="F31097" t="str">
        <f t="shared" si="485"/>
        <v>-</v>
      </c>
    </row>
    <row r="31098" spans="1:6" hidden="1" x14ac:dyDescent="0.25">
      <c r="A31098" s="1" t="s">
        <v>19578</v>
      </c>
      <c r="B31098" t="s">
        <v>19579</v>
      </c>
      <c r="C31098" t="s">
        <v>55958</v>
      </c>
      <c r="D31098" t="s">
        <v>55959</v>
      </c>
      <c r="F31098" t="str">
        <f t="shared" si="485"/>
        <v>-</v>
      </c>
    </row>
    <row r="31099" spans="1:6" hidden="1" x14ac:dyDescent="0.25">
      <c r="A31099" s="1" t="s">
        <v>19580</v>
      </c>
      <c r="B31099" t="s">
        <v>19581</v>
      </c>
      <c r="C31099" t="s">
        <v>55960</v>
      </c>
      <c r="D31099" t="s">
        <v>55961</v>
      </c>
      <c r="F31099" t="str">
        <f t="shared" si="485"/>
        <v>-</v>
      </c>
    </row>
    <row r="31100" spans="1:6" hidden="1" x14ac:dyDescent="0.25">
      <c r="A31100" s="1" t="s">
        <v>19580</v>
      </c>
      <c r="B31100" t="s">
        <v>19581</v>
      </c>
      <c r="C31100" t="s">
        <v>55962</v>
      </c>
      <c r="D31100" t="s">
        <v>55963</v>
      </c>
      <c r="F31100" t="str">
        <f t="shared" si="485"/>
        <v>-</v>
      </c>
    </row>
    <row r="31101" spans="1:6" hidden="1" x14ac:dyDescent="0.25">
      <c r="A31101" s="1" t="s">
        <v>19582</v>
      </c>
      <c r="B31101" t="s">
        <v>19583</v>
      </c>
      <c r="C31101" t="s">
        <v>55964</v>
      </c>
      <c r="D31101" t="s">
        <v>55965</v>
      </c>
      <c r="F31101" t="str">
        <f t="shared" si="485"/>
        <v>-</v>
      </c>
    </row>
    <row r="31102" spans="1:6" hidden="1" x14ac:dyDescent="0.25">
      <c r="A31102" s="1" t="s">
        <v>19582</v>
      </c>
      <c r="B31102" t="s">
        <v>19583</v>
      </c>
      <c r="C31102" t="s">
        <v>55966</v>
      </c>
      <c r="D31102" t="s">
        <v>55967</v>
      </c>
      <c r="F31102" t="str">
        <f t="shared" si="485"/>
        <v>-</v>
      </c>
    </row>
    <row r="31103" spans="1:6" hidden="1" x14ac:dyDescent="0.25">
      <c r="A31103" s="1" t="s">
        <v>4973</v>
      </c>
      <c r="B31103" t="s">
        <v>4974</v>
      </c>
      <c r="C31103" t="s">
        <v>55968</v>
      </c>
      <c r="D31103" t="s">
        <v>55969</v>
      </c>
      <c r="F31103" t="str">
        <f t="shared" si="485"/>
        <v>-</v>
      </c>
    </row>
    <row r="31104" spans="1:6" hidden="1" x14ac:dyDescent="0.25">
      <c r="A31104" s="1" t="s">
        <v>17424</v>
      </c>
      <c r="B31104" t="s">
        <v>17119</v>
      </c>
      <c r="C31104" t="s">
        <v>55970</v>
      </c>
      <c r="D31104" t="s">
        <v>55788</v>
      </c>
      <c r="F31104" t="str">
        <f t="shared" si="485"/>
        <v>-</v>
      </c>
    </row>
    <row r="31105" spans="1:6" hidden="1" x14ac:dyDescent="0.25">
      <c r="A31105" s="1" t="s">
        <v>17424</v>
      </c>
      <c r="B31105" t="s">
        <v>17119</v>
      </c>
      <c r="C31105" t="s">
        <v>55971</v>
      </c>
      <c r="D31105" t="s">
        <v>55790</v>
      </c>
      <c r="F31105" t="str">
        <f t="shared" si="485"/>
        <v>-</v>
      </c>
    </row>
    <row r="31106" spans="1:6" hidden="1" x14ac:dyDescent="0.25">
      <c r="A31106" s="1" t="s">
        <v>17424</v>
      </c>
      <c r="B31106" t="s">
        <v>17119</v>
      </c>
      <c r="C31106" t="s">
        <v>55972</v>
      </c>
      <c r="D31106" t="s">
        <v>55792</v>
      </c>
      <c r="F31106" t="str">
        <f t="shared" ref="F31106:F31169" si="486">IFERROR(VLOOKUP(D31106,BDinsumos2026,2,FALSE),"-")</f>
        <v>-</v>
      </c>
    </row>
    <row r="31107" spans="1:6" hidden="1" x14ac:dyDescent="0.25">
      <c r="A31107" s="1" t="s">
        <v>17424</v>
      </c>
      <c r="B31107" t="s">
        <v>17119</v>
      </c>
      <c r="C31107" t="s">
        <v>4984</v>
      </c>
      <c r="D31107" t="s">
        <v>4790</v>
      </c>
      <c r="F31107" t="str">
        <f t="shared" si="486"/>
        <v>-</v>
      </c>
    </row>
    <row r="31108" spans="1:6" hidden="1" x14ac:dyDescent="0.25">
      <c r="A31108" s="1" t="s">
        <v>17425</v>
      </c>
      <c r="B31108" t="s">
        <v>17119</v>
      </c>
      <c r="C31108" t="s">
        <v>55973</v>
      </c>
      <c r="D31108" t="s">
        <v>55788</v>
      </c>
      <c r="F31108" t="str">
        <f t="shared" si="486"/>
        <v>-</v>
      </c>
    </row>
    <row r="31109" spans="1:6" hidden="1" x14ac:dyDescent="0.25">
      <c r="A31109" s="1" t="s">
        <v>17425</v>
      </c>
      <c r="B31109" t="s">
        <v>17119</v>
      </c>
      <c r="C31109" t="s">
        <v>55974</v>
      </c>
      <c r="D31109" t="s">
        <v>55790</v>
      </c>
      <c r="F31109" t="str">
        <f t="shared" si="486"/>
        <v>-</v>
      </c>
    </row>
    <row r="31110" spans="1:6" hidden="1" x14ac:dyDescent="0.25">
      <c r="A31110" s="1" t="s">
        <v>17425</v>
      </c>
      <c r="B31110" t="s">
        <v>17119</v>
      </c>
      <c r="C31110" t="s">
        <v>55975</v>
      </c>
      <c r="D31110" t="s">
        <v>55792</v>
      </c>
      <c r="F31110" t="str">
        <f t="shared" si="486"/>
        <v>-</v>
      </c>
    </row>
    <row r="31111" spans="1:6" hidden="1" x14ac:dyDescent="0.25">
      <c r="A31111" s="1" t="s">
        <v>17425</v>
      </c>
      <c r="B31111" t="s">
        <v>17119</v>
      </c>
      <c r="C31111" t="s">
        <v>4986</v>
      </c>
      <c r="D31111" t="s">
        <v>4790</v>
      </c>
      <c r="F31111" t="str">
        <f t="shared" si="486"/>
        <v>-</v>
      </c>
    </row>
    <row r="31112" spans="1:6" hidden="1" x14ac:dyDescent="0.25">
      <c r="A31112" s="1" t="s">
        <v>4989</v>
      </c>
      <c r="B31112" t="s">
        <v>4990</v>
      </c>
      <c r="C31112" t="s">
        <v>55976</v>
      </c>
      <c r="D31112" t="s">
        <v>55977</v>
      </c>
      <c r="F31112" t="str">
        <f t="shared" si="486"/>
        <v>-</v>
      </c>
    </row>
    <row r="31113" spans="1:6" hidden="1" x14ac:dyDescent="0.25">
      <c r="A31113" s="1" t="s">
        <v>4989</v>
      </c>
      <c r="B31113" t="s">
        <v>4990</v>
      </c>
      <c r="C31113" t="s">
        <v>20963</v>
      </c>
      <c r="D31113" t="s">
        <v>20964</v>
      </c>
      <c r="F31113" t="str">
        <f t="shared" si="486"/>
        <v>-</v>
      </c>
    </row>
    <row r="31114" spans="1:6" hidden="1" x14ac:dyDescent="0.25">
      <c r="A31114" s="1" t="s">
        <v>4989</v>
      </c>
      <c r="B31114" t="s">
        <v>4990</v>
      </c>
      <c r="C31114" t="s">
        <v>55978</v>
      </c>
      <c r="D31114" t="s">
        <v>55979</v>
      </c>
      <c r="F31114" t="str">
        <f t="shared" si="486"/>
        <v>-</v>
      </c>
    </row>
    <row r="31115" spans="1:6" hidden="1" x14ac:dyDescent="0.25">
      <c r="A31115" s="1" t="s">
        <v>4989</v>
      </c>
      <c r="B31115" t="s">
        <v>4990</v>
      </c>
      <c r="C31115" t="s">
        <v>55980</v>
      </c>
      <c r="D31115" t="s">
        <v>55981</v>
      </c>
      <c r="F31115" t="str">
        <f t="shared" si="486"/>
        <v>-</v>
      </c>
    </row>
    <row r="31116" spans="1:6" hidden="1" x14ac:dyDescent="0.25">
      <c r="A31116" s="1" t="s">
        <v>19594</v>
      </c>
      <c r="B31116" t="s">
        <v>19595</v>
      </c>
      <c r="C31116" t="s">
        <v>23193</v>
      </c>
      <c r="D31116" t="s">
        <v>22866</v>
      </c>
      <c r="F31116" t="str">
        <f t="shared" si="486"/>
        <v>-</v>
      </c>
    </row>
    <row r="31117" spans="1:6" hidden="1" x14ac:dyDescent="0.25">
      <c r="A31117" s="1" t="s">
        <v>19594</v>
      </c>
      <c r="B31117" t="s">
        <v>19595</v>
      </c>
      <c r="C31117" t="s">
        <v>22854</v>
      </c>
      <c r="D31117" t="s">
        <v>22855</v>
      </c>
      <c r="F31117" t="str">
        <f t="shared" si="486"/>
        <v>-</v>
      </c>
    </row>
    <row r="31118" spans="1:6" hidden="1" x14ac:dyDescent="0.25">
      <c r="A31118" s="1" t="s">
        <v>19594</v>
      </c>
      <c r="B31118" t="s">
        <v>19595</v>
      </c>
      <c r="C31118" t="s">
        <v>22841</v>
      </c>
      <c r="D31118" t="s">
        <v>22842</v>
      </c>
      <c r="F31118" t="str">
        <f t="shared" si="486"/>
        <v>-</v>
      </c>
    </row>
    <row r="31119" spans="1:6" hidden="1" x14ac:dyDescent="0.25">
      <c r="A31119" s="1" t="s">
        <v>19594</v>
      </c>
      <c r="B31119" t="s">
        <v>19595</v>
      </c>
      <c r="C31119" t="s">
        <v>22843</v>
      </c>
      <c r="D31119" t="s">
        <v>22844</v>
      </c>
      <c r="F31119" t="str">
        <f t="shared" si="486"/>
        <v>-</v>
      </c>
    </row>
    <row r="31120" spans="1:6" hidden="1" x14ac:dyDescent="0.25">
      <c r="A31120" s="1" t="s">
        <v>19594</v>
      </c>
      <c r="B31120" t="s">
        <v>19595</v>
      </c>
      <c r="C31120" t="s">
        <v>20983</v>
      </c>
      <c r="D31120" t="s">
        <v>20984</v>
      </c>
      <c r="F31120" t="str">
        <f t="shared" si="486"/>
        <v>-</v>
      </c>
    </row>
    <row r="31121" spans="1:6" hidden="1" x14ac:dyDescent="0.25">
      <c r="A31121" s="1" t="s">
        <v>19596</v>
      </c>
      <c r="B31121" t="s">
        <v>19595</v>
      </c>
      <c r="C31121" t="s">
        <v>22869</v>
      </c>
      <c r="D31121" t="s">
        <v>22855</v>
      </c>
      <c r="F31121" t="str">
        <f t="shared" si="486"/>
        <v>-</v>
      </c>
    </row>
    <row r="31122" spans="1:6" hidden="1" x14ac:dyDescent="0.25">
      <c r="A31122" s="1" t="s">
        <v>19596</v>
      </c>
      <c r="B31122" t="s">
        <v>19595</v>
      </c>
      <c r="C31122" t="s">
        <v>22860</v>
      </c>
      <c r="D31122" t="s">
        <v>22842</v>
      </c>
      <c r="F31122" t="str">
        <f t="shared" si="486"/>
        <v>-</v>
      </c>
    </row>
    <row r="31123" spans="1:6" hidden="1" x14ac:dyDescent="0.25">
      <c r="A31123" s="1" t="s">
        <v>19596</v>
      </c>
      <c r="B31123" t="s">
        <v>19595</v>
      </c>
      <c r="C31123" t="s">
        <v>22861</v>
      </c>
      <c r="D31123" t="s">
        <v>22844</v>
      </c>
      <c r="F31123" t="str">
        <f t="shared" si="486"/>
        <v>-</v>
      </c>
    </row>
    <row r="31124" spans="1:6" hidden="1" x14ac:dyDescent="0.25">
      <c r="A31124" s="1" t="s">
        <v>19596</v>
      </c>
      <c r="B31124" t="s">
        <v>19595</v>
      </c>
      <c r="C31124" t="s">
        <v>20989</v>
      </c>
      <c r="D31124" t="s">
        <v>20984</v>
      </c>
      <c r="F31124" t="str">
        <f t="shared" si="486"/>
        <v>-</v>
      </c>
    </row>
    <row r="31125" spans="1:6" hidden="1" x14ac:dyDescent="0.25">
      <c r="A31125" s="1" t="s">
        <v>19597</v>
      </c>
      <c r="B31125" t="s">
        <v>19595</v>
      </c>
      <c r="C31125" t="s">
        <v>23194</v>
      </c>
      <c r="D31125" t="s">
        <v>22866</v>
      </c>
      <c r="F31125" t="str">
        <f t="shared" si="486"/>
        <v>-</v>
      </c>
    </row>
    <row r="31126" spans="1:6" hidden="1" x14ac:dyDescent="0.25">
      <c r="A31126" s="1" t="s">
        <v>19597</v>
      </c>
      <c r="B31126" t="s">
        <v>19595</v>
      </c>
      <c r="C31126" t="s">
        <v>22878</v>
      </c>
      <c r="D31126" t="s">
        <v>22855</v>
      </c>
      <c r="F31126" t="str">
        <f t="shared" si="486"/>
        <v>-</v>
      </c>
    </row>
    <row r="31127" spans="1:6" hidden="1" x14ac:dyDescent="0.25">
      <c r="A31127" s="1" t="s">
        <v>19597</v>
      </c>
      <c r="B31127" t="s">
        <v>19595</v>
      </c>
      <c r="C31127" t="s">
        <v>22872</v>
      </c>
      <c r="D31127" t="s">
        <v>22842</v>
      </c>
      <c r="F31127" t="str">
        <f t="shared" si="486"/>
        <v>-</v>
      </c>
    </row>
    <row r="31128" spans="1:6" hidden="1" x14ac:dyDescent="0.25">
      <c r="A31128" s="1" t="s">
        <v>19597</v>
      </c>
      <c r="B31128" t="s">
        <v>19595</v>
      </c>
      <c r="C31128" t="s">
        <v>22873</v>
      </c>
      <c r="D31128" t="s">
        <v>22844</v>
      </c>
      <c r="F31128" t="str">
        <f t="shared" si="486"/>
        <v>-</v>
      </c>
    </row>
    <row r="31129" spans="1:6" hidden="1" x14ac:dyDescent="0.25">
      <c r="A31129" s="1" t="s">
        <v>17454</v>
      </c>
      <c r="B31129" t="s">
        <v>17455</v>
      </c>
      <c r="C31129" t="s">
        <v>22879</v>
      </c>
      <c r="D31129" t="s">
        <v>22880</v>
      </c>
      <c r="F31129" t="str">
        <f t="shared" si="486"/>
        <v>-</v>
      </c>
    </row>
    <row r="31130" spans="1:6" hidden="1" x14ac:dyDescent="0.25">
      <c r="A31130" s="1" t="s">
        <v>17454</v>
      </c>
      <c r="B31130" t="s">
        <v>17455</v>
      </c>
      <c r="C31130" t="s">
        <v>24078</v>
      </c>
      <c r="D31130" t="s">
        <v>24079</v>
      </c>
      <c r="F31130" t="str">
        <f t="shared" si="486"/>
        <v>-</v>
      </c>
    </row>
    <row r="31131" spans="1:6" hidden="1" x14ac:dyDescent="0.25">
      <c r="A31131" s="1" t="s">
        <v>17454</v>
      </c>
      <c r="B31131" t="s">
        <v>17455</v>
      </c>
      <c r="C31131" t="s">
        <v>22881</v>
      </c>
      <c r="D31131" t="s">
        <v>20997</v>
      </c>
      <c r="F31131" t="str">
        <f t="shared" si="486"/>
        <v>-</v>
      </c>
    </row>
    <row r="31132" spans="1:6" hidden="1" x14ac:dyDescent="0.25">
      <c r="A31132" s="1" t="s">
        <v>17454</v>
      </c>
      <c r="B31132" t="s">
        <v>17455</v>
      </c>
      <c r="C31132" t="s">
        <v>18461</v>
      </c>
      <c r="D31132" t="s">
        <v>18462</v>
      </c>
      <c r="F31132" t="str">
        <f t="shared" si="486"/>
        <v>-</v>
      </c>
    </row>
    <row r="31133" spans="1:6" hidden="1" x14ac:dyDescent="0.25">
      <c r="A31133" s="1" t="s">
        <v>17456</v>
      </c>
      <c r="B31133" t="s">
        <v>17455</v>
      </c>
      <c r="C31133" t="s">
        <v>22892</v>
      </c>
      <c r="D31133" t="s">
        <v>22880</v>
      </c>
      <c r="F31133" t="str">
        <f t="shared" si="486"/>
        <v>-</v>
      </c>
    </row>
    <row r="31134" spans="1:6" hidden="1" x14ac:dyDescent="0.25">
      <c r="A31134" s="1" t="s">
        <v>17456</v>
      </c>
      <c r="B31134" t="s">
        <v>17455</v>
      </c>
      <c r="C31134" t="s">
        <v>24450</v>
      </c>
      <c r="D31134" t="s">
        <v>24079</v>
      </c>
      <c r="F31134" t="str">
        <f t="shared" si="486"/>
        <v>-</v>
      </c>
    </row>
    <row r="31135" spans="1:6" hidden="1" x14ac:dyDescent="0.25">
      <c r="A31135" s="1" t="s">
        <v>17456</v>
      </c>
      <c r="B31135" t="s">
        <v>17455</v>
      </c>
      <c r="C31135" t="s">
        <v>20996</v>
      </c>
      <c r="D31135" t="s">
        <v>20997</v>
      </c>
      <c r="F31135" t="str">
        <f t="shared" si="486"/>
        <v>-</v>
      </c>
    </row>
    <row r="31136" spans="1:6" hidden="1" x14ac:dyDescent="0.25">
      <c r="A31136" s="1" t="s">
        <v>17456</v>
      </c>
      <c r="B31136" t="s">
        <v>17455</v>
      </c>
      <c r="C31136" t="s">
        <v>18469</v>
      </c>
      <c r="D31136" t="s">
        <v>18470</v>
      </c>
      <c r="F31136" t="str">
        <f t="shared" si="486"/>
        <v>-</v>
      </c>
    </row>
    <row r="31137" spans="1:6" hidden="1" x14ac:dyDescent="0.25">
      <c r="A31137" s="1" t="s">
        <v>17457</v>
      </c>
      <c r="B31137" t="s">
        <v>17455</v>
      </c>
      <c r="C31137" t="s">
        <v>22899</v>
      </c>
      <c r="D31137" t="s">
        <v>22880</v>
      </c>
      <c r="F31137" t="str">
        <f t="shared" si="486"/>
        <v>-</v>
      </c>
    </row>
    <row r="31138" spans="1:6" hidden="1" x14ac:dyDescent="0.25">
      <c r="A31138" s="1" t="s">
        <v>17457</v>
      </c>
      <c r="B31138" t="s">
        <v>17455</v>
      </c>
      <c r="C31138" t="s">
        <v>24451</v>
      </c>
      <c r="D31138" t="s">
        <v>24079</v>
      </c>
      <c r="F31138" t="str">
        <f t="shared" si="486"/>
        <v>-</v>
      </c>
    </row>
    <row r="31139" spans="1:6" hidden="1" x14ac:dyDescent="0.25">
      <c r="A31139" s="1" t="s">
        <v>17457</v>
      </c>
      <c r="B31139" t="s">
        <v>17455</v>
      </c>
      <c r="C31139" t="s">
        <v>22900</v>
      </c>
      <c r="D31139" t="s">
        <v>20997</v>
      </c>
      <c r="F31139" t="str">
        <f t="shared" si="486"/>
        <v>-</v>
      </c>
    </row>
    <row r="31140" spans="1:6" hidden="1" x14ac:dyDescent="0.25">
      <c r="A31140" s="1" t="s">
        <v>17457</v>
      </c>
      <c r="B31140" t="s">
        <v>17455</v>
      </c>
      <c r="C31140" t="s">
        <v>18475</v>
      </c>
      <c r="D31140" t="s">
        <v>18470</v>
      </c>
      <c r="F31140" t="str">
        <f t="shared" si="486"/>
        <v>-</v>
      </c>
    </row>
    <row r="31141" spans="1:6" hidden="1" x14ac:dyDescent="0.25">
      <c r="A31141" s="1" t="s">
        <v>17458</v>
      </c>
      <c r="B31141" t="s">
        <v>17459</v>
      </c>
      <c r="C31141" t="s">
        <v>24098</v>
      </c>
      <c r="D31141" t="s">
        <v>24099</v>
      </c>
      <c r="F31141" t="str">
        <f t="shared" si="486"/>
        <v>-</v>
      </c>
    </row>
    <row r="31142" spans="1:6" hidden="1" x14ac:dyDescent="0.25">
      <c r="A31142" s="1" t="s">
        <v>17458</v>
      </c>
      <c r="B31142" t="s">
        <v>17459</v>
      </c>
      <c r="C31142" t="s">
        <v>55982</v>
      </c>
      <c r="D31142" t="s">
        <v>55983</v>
      </c>
      <c r="F31142" t="str">
        <f t="shared" si="486"/>
        <v>-</v>
      </c>
    </row>
    <row r="31143" spans="1:6" hidden="1" x14ac:dyDescent="0.25">
      <c r="A31143" s="1" t="s">
        <v>17458</v>
      </c>
      <c r="B31143" t="s">
        <v>17459</v>
      </c>
      <c r="C31143" t="s">
        <v>55984</v>
      </c>
      <c r="D31143" t="s">
        <v>55985</v>
      </c>
      <c r="F31143" t="str">
        <f t="shared" si="486"/>
        <v>-</v>
      </c>
    </row>
    <row r="31144" spans="1:6" hidden="1" x14ac:dyDescent="0.25">
      <c r="A31144" s="1" t="s">
        <v>17458</v>
      </c>
      <c r="B31144" t="s">
        <v>17459</v>
      </c>
      <c r="C31144" t="s">
        <v>55986</v>
      </c>
      <c r="D31144" t="s">
        <v>55987</v>
      </c>
      <c r="F31144" t="str">
        <f t="shared" si="486"/>
        <v>-</v>
      </c>
    </row>
    <row r="31145" spans="1:6" hidden="1" x14ac:dyDescent="0.25">
      <c r="A31145" s="1" t="s">
        <v>17460</v>
      </c>
      <c r="B31145" t="s">
        <v>17461</v>
      </c>
      <c r="C31145" t="s">
        <v>24112</v>
      </c>
      <c r="D31145" t="s">
        <v>24113</v>
      </c>
      <c r="F31145" t="str">
        <f t="shared" si="486"/>
        <v>-</v>
      </c>
    </row>
    <row r="31146" spans="1:6" hidden="1" x14ac:dyDescent="0.25">
      <c r="A31146" s="1" t="s">
        <v>17460</v>
      </c>
      <c r="B31146" t="s">
        <v>17461</v>
      </c>
      <c r="C31146" t="s">
        <v>55988</v>
      </c>
      <c r="D31146" t="s">
        <v>55989</v>
      </c>
      <c r="F31146" t="str">
        <f t="shared" si="486"/>
        <v>-</v>
      </c>
    </row>
    <row r="31147" spans="1:6" hidden="1" x14ac:dyDescent="0.25">
      <c r="A31147" s="1" t="s">
        <v>17460</v>
      </c>
      <c r="B31147" t="s">
        <v>17461</v>
      </c>
      <c r="C31147" t="s">
        <v>55990</v>
      </c>
      <c r="D31147" t="s">
        <v>55991</v>
      </c>
      <c r="F31147" t="str">
        <f t="shared" si="486"/>
        <v>-</v>
      </c>
    </row>
    <row r="31148" spans="1:6" hidden="1" x14ac:dyDescent="0.25">
      <c r="A31148" s="1" t="s">
        <v>17460</v>
      </c>
      <c r="B31148" t="s">
        <v>17461</v>
      </c>
      <c r="C31148" t="s">
        <v>55992</v>
      </c>
      <c r="D31148" t="s">
        <v>55993</v>
      </c>
      <c r="F31148" t="str">
        <f t="shared" si="486"/>
        <v>-</v>
      </c>
    </row>
    <row r="31149" spans="1:6" hidden="1" x14ac:dyDescent="0.25">
      <c r="A31149" s="1" t="s">
        <v>5027</v>
      </c>
      <c r="B31149" t="s">
        <v>5028</v>
      </c>
      <c r="C31149" t="s">
        <v>55994</v>
      </c>
      <c r="D31149" t="s">
        <v>55995</v>
      </c>
      <c r="F31149" t="str">
        <f t="shared" si="486"/>
        <v>-</v>
      </c>
    </row>
    <row r="31150" spans="1:6" hidden="1" x14ac:dyDescent="0.25">
      <c r="A31150" s="1" t="s">
        <v>5027</v>
      </c>
      <c r="B31150" t="s">
        <v>5028</v>
      </c>
      <c r="C31150" t="s">
        <v>55996</v>
      </c>
      <c r="D31150" t="s">
        <v>55997</v>
      </c>
      <c r="F31150" t="str">
        <f t="shared" si="486"/>
        <v>-</v>
      </c>
    </row>
    <row r="31151" spans="1:6" hidden="1" x14ac:dyDescent="0.25">
      <c r="A31151" s="1" t="s">
        <v>5027</v>
      </c>
      <c r="B31151" t="s">
        <v>5028</v>
      </c>
      <c r="C31151" t="s">
        <v>55998</v>
      </c>
      <c r="D31151" t="s">
        <v>55999</v>
      </c>
      <c r="F31151" t="str">
        <f t="shared" si="486"/>
        <v>-</v>
      </c>
    </row>
    <row r="31152" spans="1:6" hidden="1" x14ac:dyDescent="0.25">
      <c r="A31152" s="1" t="s">
        <v>5030</v>
      </c>
      <c r="B31152" t="s">
        <v>5028</v>
      </c>
      <c r="C31152" t="s">
        <v>56000</v>
      </c>
      <c r="D31152" t="s">
        <v>55995</v>
      </c>
      <c r="F31152" t="str">
        <f t="shared" si="486"/>
        <v>-</v>
      </c>
    </row>
    <row r="31153" spans="1:6" hidden="1" x14ac:dyDescent="0.25">
      <c r="A31153" s="1" t="s">
        <v>5030</v>
      </c>
      <c r="B31153" t="s">
        <v>5028</v>
      </c>
      <c r="C31153" t="s">
        <v>56001</v>
      </c>
      <c r="D31153" t="s">
        <v>55997</v>
      </c>
      <c r="F31153" t="str">
        <f t="shared" si="486"/>
        <v>-</v>
      </c>
    </row>
    <row r="31154" spans="1:6" hidden="1" x14ac:dyDescent="0.25">
      <c r="A31154" s="1" t="s">
        <v>5030</v>
      </c>
      <c r="B31154" t="s">
        <v>5028</v>
      </c>
      <c r="C31154" t="s">
        <v>56002</v>
      </c>
      <c r="D31154" t="s">
        <v>55999</v>
      </c>
      <c r="F31154" t="str">
        <f t="shared" si="486"/>
        <v>-</v>
      </c>
    </row>
    <row r="31155" spans="1:6" hidden="1" x14ac:dyDescent="0.25">
      <c r="A31155" s="1" t="s">
        <v>5032</v>
      </c>
      <c r="B31155" t="s">
        <v>5028</v>
      </c>
      <c r="C31155" t="s">
        <v>56003</v>
      </c>
      <c r="D31155" t="s">
        <v>55995</v>
      </c>
      <c r="F31155" t="str">
        <f t="shared" si="486"/>
        <v>-</v>
      </c>
    </row>
    <row r="31156" spans="1:6" hidden="1" x14ac:dyDescent="0.25">
      <c r="A31156" s="1" t="s">
        <v>5032</v>
      </c>
      <c r="B31156" t="s">
        <v>5028</v>
      </c>
      <c r="C31156" t="s">
        <v>56004</v>
      </c>
      <c r="D31156" t="s">
        <v>55997</v>
      </c>
      <c r="F31156" t="str">
        <f t="shared" si="486"/>
        <v>-</v>
      </c>
    </row>
    <row r="31157" spans="1:6" hidden="1" x14ac:dyDescent="0.25">
      <c r="A31157" s="1" t="s">
        <v>5032</v>
      </c>
      <c r="B31157" t="s">
        <v>5028</v>
      </c>
      <c r="C31157" t="s">
        <v>56005</v>
      </c>
      <c r="D31157" t="s">
        <v>55999</v>
      </c>
      <c r="F31157" t="str">
        <f t="shared" si="486"/>
        <v>-</v>
      </c>
    </row>
    <row r="31158" spans="1:6" hidden="1" x14ac:dyDescent="0.25">
      <c r="A31158" s="1" t="s">
        <v>5033</v>
      </c>
      <c r="B31158" t="s">
        <v>5034</v>
      </c>
      <c r="C31158" t="s">
        <v>56006</v>
      </c>
      <c r="D31158" t="s">
        <v>56007</v>
      </c>
      <c r="F31158" t="str">
        <f t="shared" si="486"/>
        <v>-</v>
      </c>
    </row>
    <row r="31159" spans="1:6" hidden="1" x14ac:dyDescent="0.25">
      <c r="A31159" s="1" t="s">
        <v>5033</v>
      </c>
      <c r="B31159" t="s">
        <v>5034</v>
      </c>
      <c r="C31159" t="s">
        <v>56008</v>
      </c>
      <c r="D31159" t="s">
        <v>56009</v>
      </c>
      <c r="F31159" t="str">
        <f t="shared" si="486"/>
        <v>-</v>
      </c>
    </row>
    <row r="31160" spans="1:6" hidden="1" x14ac:dyDescent="0.25">
      <c r="A31160" s="1" t="s">
        <v>5037</v>
      </c>
      <c r="B31160" t="s">
        <v>5034</v>
      </c>
      <c r="C31160" t="s">
        <v>56010</v>
      </c>
      <c r="D31160" t="s">
        <v>56007</v>
      </c>
      <c r="F31160" t="str">
        <f t="shared" si="486"/>
        <v>-</v>
      </c>
    </row>
    <row r="31161" spans="1:6" hidden="1" x14ac:dyDescent="0.25">
      <c r="A31161" s="1" t="s">
        <v>5037</v>
      </c>
      <c r="B31161" t="s">
        <v>5034</v>
      </c>
      <c r="C31161" t="s">
        <v>56011</v>
      </c>
      <c r="D31161" t="s">
        <v>56009</v>
      </c>
      <c r="F31161" t="str">
        <f t="shared" si="486"/>
        <v>-</v>
      </c>
    </row>
    <row r="31162" spans="1:6" hidden="1" x14ac:dyDescent="0.25">
      <c r="A31162" s="1" t="s">
        <v>5043</v>
      </c>
      <c r="B31162" t="s">
        <v>5044</v>
      </c>
      <c r="C31162" t="s">
        <v>56012</v>
      </c>
      <c r="D31162" t="s">
        <v>56013</v>
      </c>
      <c r="F31162" t="str">
        <f t="shared" si="486"/>
        <v>-</v>
      </c>
    </row>
    <row r="31163" spans="1:6" hidden="1" x14ac:dyDescent="0.25">
      <c r="A31163" s="1" t="s">
        <v>5043</v>
      </c>
      <c r="B31163" t="s">
        <v>5044</v>
      </c>
      <c r="C31163" t="s">
        <v>56014</v>
      </c>
      <c r="D31163" t="s">
        <v>56015</v>
      </c>
      <c r="F31163" t="str">
        <f t="shared" si="486"/>
        <v>-</v>
      </c>
    </row>
    <row r="31164" spans="1:6" hidden="1" x14ac:dyDescent="0.25">
      <c r="A31164" s="1" t="s">
        <v>5043</v>
      </c>
      <c r="B31164" t="s">
        <v>5044</v>
      </c>
      <c r="C31164" t="s">
        <v>56016</v>
      </c>
      <c r="D31164" t="s">
        <v>56017</v>
      </c>
      <c r="F31164" t="str">
        <f t="shared" si="486"/>
        <v>-</v>
      </c>
    </row>
    <row r="31165" spans="1:6" hidden="1" x14ac:dyDescent="0.25">
      <c r="A31165" s="1" t="s">
        <v>5043</v>
      </c>
      <c r="B31165" t="s">
        <v>5044</v>
      </c>
      <c r="C31165" t="s">
        <v>24133</v>
      </c>
      <c r="D31165" t="s">
        <v>24134</v>
      </c>
      <c r="F31165" t="str">
        <f t="shared" si="486"/>
        <v>-</v>
      </c>
    </row>
    <row r="31166" spans="1:6" hidden="1" x14ac:dyDescent="0.25">
      <c r="A31166" s="1" t="s">
        <v>5046</v>
      </c>
      <c r="B31166" t="s">
        <v>5044</v>
      </c>
      <c r="C31166" t="s">
        <v>56018</v>
      </c>
      <c r="D31166" t="s">
        <v>56013</v>
      </c>
      <c r="F31166" t="str">
        <f t="shared" si="486"/>
        <v>-</v>
      </c>
    </row>
    <row r="31167" spans="1:6" hidden="1" x14ac:dyDescent="0.25">
      <c r="A31167" s="1" t="s">
        <v>5046</v>
      </c>
      <c r="B31167" t="s">
        <v>5044</v>
      </c>
      <c r="C31167" t="s">
        <v>56019</v>
      </c>
      <c r="D31167" t="s">
        <v>56015</v>
      </c>
      <c r="F31167" t="str">
        <f t="shared" si="486"/>
        <v>-</v>
      </c>
    </row>
    <row r="31168" spans="1:6" hidden="1" x14ac:dyDescent="0.25">
      <c r="A31168" s="1" t="s">
        <v>5046</v>
      </c>
      <c r="B31168" t="s">
        <v>5044</v>
      </c>
      <c r="C31168" t="s">
        <v>56020</v>
      </c>
      <c r="D31168" t="s">
        <v>56017</v>
      </c>
      <c r="F31168" t="str">
        <f t="shared" si="486"/>
        <v>-</v>
      </c>
    </row>
    <row r="31169" spans="1:6" hidden="1" x14ac:dyDescent="0.25">
      <c r="A31169" s="1" t="s">
        <v>5046</v>
      </c>
      <c r="B31169" t="s">
        <v>5044</v>
      </c>
      <c r="C31169" t="s">
        <v>24136</v>
      </c>
      <c r="D31169" t="s">
        <v>24134</v>
      </c>
      <c r="F31169" t="str">
        <f t="shared" si="486"/>
        <v>-</v>
      </c>
    </row>
    <row r="31170" spans="1:6" hidden="1" x14ac:dyDescent="0.25">
      <c r="A31170" s="1" t="s">
        <v>5048</v>
      </c>
      <c r="B31170" t="s">
        <v>5044</v>
      </c>
      <c r="C31170" t="s">
        <v>56021</v>
      </c>
      <c r="D31170" t="s">
        <v>56013</v>
      </c>
      <c r="F31170" t="str">
        <f t="shared" ref="F31170:F31233" si="487">IFERROR(VLOOKUP(D31170,BDinsumos2026,2,FALSE),"-")</f>
        <v>-</v>
      </c>
    </row>
    <row r="31171" spans="1:6" hidden="1" x14ac:dyDescent="0.25">
      <c r="A31171" s="1" t="s">
        <v>5048</v>
      </c>
      <c r="B31171" t="s">
        <v>5044</v>
      </c>
      <c r="C31171" t="s">
        <v>56022</v>
      </c>
      <c r="D31171" t="s">
        <v>56015</v>
      </c>
      <c r="F31171" t="str">
        <f t="shared" si="487"/>
        <v>-</v>
      </c>
    </row>
    <row r="31172" spans="1:6" hidden="1" x14ac:dyDescent="0.25">
      <c r="A31172" s="1" t="s">
        <v>5048</v>
      </c>
      <c r="B31172" t="s">
        <v>5044</v>
      </c>
      <c r="C31172" t="s">
        <v>56023</v>
      </c>
      <c r="D31172" t="s">
        <v>56017</v>
      </c>
      <c r="F31172" t="str">
        <f t="shared" si="487"/>
        <v>-</v>
      </c>
    </row>
    <row r="31173" spans="1:6" hidden="1" x14ac:dyDescent="0.25">
      <c r="A31173" s="1" t="s">
        <v>5048</v>
      </c>
      <c r="B31173" t="s">
        <v>5044</v>
      </c>
      <c r="C31173" t="s">
        <v>24138</v>
      </c>
      <c r="D31173" t="s">
        <v>24134</v>
      </c>
      <c r="F31173" t="str">
        <f t="shared" si="487"/>
        <v>-</v>
      </c>
    </row>
    <row r="31174" spans="1:6" hidden="1" x14ac:dyDescent="0.25">
      <c r="A31174" s="1" t="s">
        <v>5050</v>
      </c>
      <c r="B31174" t="s">
        <v>5044</v>
      </c>
      <c r="C31174" t="s">
        <v>56024</v>
      </c>
      <c r="D31174" t="s">
        <v>56013</v>
      </c>
      <c r="F31174" t="str">
        <f t="shared" si="487"/>
        <v>-</v>
      </c>
    </row>
    <row r="31175" spans="1:6" hidden="1" x14ac:dyDescent="0.25">
      <c r="A31175" s="1" t="s">
        <v>5050</v>
      </c>
      <c r="B31175" t="s">
        <v>5044</v>
      </c>
      <c r="C31175" t="s">
        <v>56025</v>
      </c>
      <c r="D31175" t="s">
        <v>56015</v>
      </c>
      <c r="F31175" t="str">
        <f t="shared" si="487"/>
        <v>-</v>
      </c>
    </row>
    <row r="31176" spans="1:6" hidden="1" x14ac:dyDescent="0.25">
      <c r="A31176" s="1" t="s">
        <v>5050</v>
      </c>
      <c r="B31176" t="s">
        <v>5044</v>
      </c>
      <c r="C31176" t="s">
        <v>56026</v>
      </c>
      <c r="D31176" t="s">
        <v>56017</v>
      </c>
      <c r="F31176" t="str">
        <f t="shared" si="487"/>
        <v>-</v>
      </c>
    </row>
    <row r="31177" spans="1:6" hidden="1" x14ac:dyDescent="0.25">
      <c r="A31177" s="1" t="s">
        <v>5050</v>
      </c>
      <c r="B31177" t="s">
        <v>5044</v>
      </c>
      <c r="C31177" t="s">
        <v>24140</v>
      </c>
      <c r="D31177" t="s">
        <v>24134</v>
      </c>
      <c r="F31177" t="str">
        <f t="shared" si="487"/>
        <v>-</v>
      </c>
    </row>
    <row r="31178" spans="1:6" hidden="1" x14ac:dyDescent="0.25">
      <c r="A31178" s="1" t="s">
        <v>5063</v>
      </c>
      <c r="B31178" t="s">
        <v>5064</v>
      </c>
      <c r="C31178" t="s">
        <v>24176</v>
      </c>
      <c r="D31178" t="s">
        <v>24177</v>
      </c>
      <c r="F31178" t="str">
        <f t="shared" si="487"/>
        <v>-</v>
      </c>
    </row>
    <row r="31179" spans="1:6" hidden="1" x14ac:dyDescent="0.25">
      <c r="A31179" s="1" t="s">
        <v>5063</v>
      </c>
      <c r="B31179" t="s">
        <v>5064</v>
      </c>
      <c r="C31179" t="s">
        <v>56027</v>
      </c>
      <c r="D31179" t="s">
        <v>56028</v>
      </c>
      <c r="F31179" t="str">
        <f t="shared" si="487"/>
        <v>-</v>
      </c>
    </row>
    <row r="31180" spans="1:6" hidden="1" x14ac:dyDescent="0.25">
      <c r="A31180" s="1" t="s">
        <v>5063</v>
      </c>
      <c r="B31180" t="s">
        <v>5064</v>
      </c>
      <c r="C31180" t="s">
        <v>24180</v>
      </c>
      <c r="D31180" t="s">
        <v>24181</v>
      </c>
      <c r="F31180" t="str">
        <f t="shared" si="487"/>
        <v>-</v>
      </c>
    </row>
    <row r="31181" spans="1:6" hidden="1" x14ac:dyDescent="0.25">
      <c r="A31181" s="1" t="s">
        <v>5063</v>
      </c>
      <c r="B31181" t="s">
        <v>5064</v>
      </c>
      <c r="C31181" t="s">
        <v>56029</v>
      </c>
      <c r="D31181" t="s">
        <v>56030</v>
      </c>
      <c r="F31181" t="str">
        <f t="shared" si="487"/>
        <v>-</v>
      </c>
    </row>
    <row r="31182" spans="1:6" hidden="1" x14ac:dyDescent="0.25">
      <c r="A31182" s="1" t="s">
        <v>5067</v>
      </c>
      <c r="B31182" t="s">
        <v>5068</v>
      </c>
      <c r="C31182" t="s">
        <v>24196</v>
      </c>
      <c r="D31182" t="s">
        <v>24197</v>
      </c>
      <c r="F31182" t="str">
        <f t="shared" si="487"/>
        <v>-</v>
      </c>
    </row>
    <row r="31183" spans="1:6" hidden="1" x14ac:dyDescent="0.25">
      <c r="A31183" s="1" t="s">
        <v>5067</v>
      </c>
      <c r="B31183" t="s">
        <v>5068</v>
      </c>
      <c r="C31183" t="s">
        <v>56031</v>
      </c>
      <c r="D31183" t="s">
        <v>56032</v>
      </c>
      <c r="F31183" t="str">
        <f t="shared" si="487"/>
        <v>-</v>
      </c>
    </row>
    <row r="31184" spans="1:6" hidden="1" x14ac:dyDescent="0.25">
      <c r="A31184" s="1" t="s">
        <v>5067</v>
      </c>
      <c r="B31184" t="s">
        <v>5068</v>
      </c>
      <c r="C31184" t="s">
        <v>24200</v>
      </c>
      <c r="D31184" t="s">
        <v>24201</v>
      </c>
      <c r="F31184" t="str">
        <f t="shared" si="487"/>
        <v>-</v>
      </c>
    </row>
    <row r="31185" spans="1:6" hidden="1" x14ac:dyDescent="0.25">
      <c r="A31185" s="1" t="s">
        <v>5067</v>
      </c>
      <c r="B31185" t="s">
        <v>5068</v>
      </c>
      <c r="C31185" t="s">
        <v>56033</v>
      </c>
      <c r="D31185" t="s">
        <v>56034</v>
      </c>
      <c r="F31185" t="str">
        <f t="shared" si="487"/>
        <v>-</v>
      </c>
    </row>
    <row r="31186" spans="1:6" hidden="1" x14ac:dyDescent="0.25">
      <c r="A31186" s="1" t="s">
        <v>5071</v>
      </c>
      <c r="B31186" t="s">
        <v>5072</v>
      </c>
      <c r="C31186" t="s">
        <v>24216</v>
      </c>
      <c r="D31186" t="s">
        <v>24217</v>
      </c>
      <c r="F31186" t="str">
        <f t="shared" si="487"/>
        <v>-</v>
      </c>
    </row>
    <row r="31187" spans="1:6" hidden="1" x14ac:dyDescent="0.25">
      <c r="A31187" s="1" t="s">
        <v>5071</v>
      </c>
      <c r="B31187" t="s">
        <v>5072</v>
      </c>
      <c r="C31187" t="s">
        <v>56035</v>
      </c>
      <c r="D31187" t="s">
        <v>56036</v>
      </c>
      <c r="F31187" t="str">
        <f t="shared" si="487"/>
        <v>-</v>
      </c>
    </row>
    <row r="31188" spans="1:6" hidden="1" x14ac:dyDescent="0.25">
      <c r="A31188" s="1" t="s">
        <v>5071</v>
      </c>
      <c r="B31188" t="s">
        <v>5072</v>
      </c>
      <c r="C31188" t="s">
        <v>24220</v>
      </c>
      <c r="D31188" t="s">
        <v>24221</v>
      </c>
      <c r="F31188" t="str">
        <f t="shared" si="487"/>
        <v>-</v>
      </c>
    </row>
    <row r="31189" spans="1:6" hidden="1" x14ac:dyDescent="0.25">
      <c r="A31189" s="1" t="s">
        <v>5071</v>
      </c>
      <c r="B31189" t="s">
        <v>5072</v>
      </c>
      <c r="C31189" t="s">
        <v>56037</v>
      </c>
      <c r="D31189" t="s">
        <v>56038</v>
      </c>
      <c r="F31189" t="str">
        <f t="shared" si="487"/>
        <v>-</v>
      </c>
    </row>
    <row r="31190" spans="1:6" hidden="1" x14ac:dyDescent="0.25">
      <c r="A31190" s="1" t="s">
        <v>5077</v>
      </c>
      <c r="B31190" t="s">
        <v>5078</v>
      </c>
      <c r="C31190" t="s">
        <v>56039</v>
      </c>
      <c r="D31190" t="s">
        <v>55299</v>
      </c>
      <c r="F31190" t="str">
        <f t="shared" si="487"/>
        <v>-</v>
      </c>
    </row>
    <row r="31191" spans="1:6" hidden="1" x14ac:dyDescent="0.25">
      <c r="A31191" s="1" t="s">
        <v>5077</v>
      </c>
      <c r="B31191" t="s">
        <v>5078</v>
      </c>
      <c r="C31191" t="s">
        <v>56040</v>
      </c>
      <c r="D31191" t="s">
        <v>56041</v>
      </c>
      <c r="F31191" t="str">
        <f t="shared" si="487"/>
        <v>-</v>
      </c>
    </row>
    <row r="31192" spans="1:6" hidden="1" x14ac:dyDescent="0.25">
      <c r="A31192" s="1" t="s">
        <v>5077</v>
      </c>
      <c r="B31192" t="s">
        <v>5078</v>
      </c>
      <c r="C31192" t="s">
        <v>56042</v>
      </c>
      <c r="D31192" t="s">
        <v>56043</v>
      </c>
      <c r="F31192" t="str">
        <f t="shared" si="487"/>
        <v>-</v>
      </c>
    </row>
    <row r="31193" spans="1:6" hidden="1" x14ac:dyDescent="0.25">
      <c r="A31193" s="1" t="s">
        <v>5077</v>
      </c>
      <c r="B31193" t="s">
        <v>5078</v>
      </c>
      <c r="C31193" t="s">
        <v>56044</v>
      </c>
      <c r="D31193" t="s">
        <v>56045</v>
      </c>
      <c r="F31193" t="str">
        <f t="shared" si="487"/>
        <v>-</v>
      </c>
    </row>
    <row r="31194" spans="1:6" hidden="1" x14ac:dyDescent="0.25">
      <c r="A31194" s="1" t="s">
        <v>5080</v>
      </c>
      <c r="B31194" t="s">
        <v>5078</v>
      </c>
      <c r="C31194" t="s">
        <v>56046</v>
      </c>
      <c r="D31194" t="s">
        <v>55299</v>
      </c>
      <c r="F31194" t="str">
        <f t="shared" si="487"/>
        <v>-</v>
      </c>
    </row>
    <row r="31195" spans="1:6" hidden="1" x14ac:dyDescent="0.25">
      <c r="A31195" s="1" t="s">
        <v>5080</v>
      </c>
      <c r="B31195" t="s">
        <v>5078</v>
      </c>
      <c r="C31195" t="s">
        <v>56047</v>
      </c>
      <c r="D31195" t="s">
        <v>56041</v>
      </c>
      <c r="F31195" t="str">
        <f t="shared" si="487"/>
        <v>-</v>
      </c>
    </row>
    <row r="31196" spans="1:6" hidden="1" x14ac:dyDescent="0.25">
      <c r="A31196" s="1" t="s">
        <v>5080</v>
      </c>
      <c r="B31196" t="s">
        <v>5078</v>
      </c>
      <c r="C31196" t="s">
        <v>56048</v>
      </c>
      <c r="D31196" t="s">
        <v>56043</v>
      </c>
      <c r="F31196" t="str">
        <f t="shared" si="487"/>
        <v>-</v>
      </c>
    </row>
    <row r="31197" spans="1:6" hidden="1" x14ac:dyDescent="0.25">
      <c r="A31197" s="1" t="s">
        <v>5080</v>
      </c>
      <c r="B31197" t="s">
        <v>5078</v>
      </c>
      <c r="C31197" t="s">
        <v>56049</v>
      </c>
      <c r="D31197" t="s">
        <v>56045</v>
      </c>
      <c r="F31197" t="str">
        <f t="shared" si="487"/>
        <v>-</v>
      </c>
    </row>
    <row r="31198" spans="1:6" hidden="1" x14ac:dyDescent="0.25">
      <c r="A31198" s="1" t="s">
        <v>5089</v>
      </c>
      <c r="B31198" t="s">
        <v>5090</v>
      </c>
      <c r="C31198" t="s">
        <v>56050</v>
      </c>
      <c r="D31198" t="s">
        <v>56051</v>
      </c>
      <c r="F31198" t="str">
        <f t="shared" si="487"/>
        <v>-</v>
      </c>
    </row>
    <row r="31199" spans="1:6" hidden="1" x14ac:dyDescent="0.25">
      <c r="A31199" s="1" t="s">
        <v>5089</v>
      </c>
      <c r="B31199" t="s">
        <v>5090</v>
      </c>
      <c r="C31199" t="s">
        <v>56052</v>
      </c>
      <c r="D31199" t="s">
        <v>56053</v>
      </c>
      <c r="F31199" t="str">
        <f t="shared" si="487"/>
        <v>-</v>
      </c>
    </row>
    <row r="31200" spans="1:6" hidden="1" x14ac:dyDescent="0.25">
      <c r="A31200" s="1" t="s">
        <v>5093</v>
      </c>
      <c r="B31200" t="s">
        <v>5090</v>
      </c>
      <c r="C31200" t="s">
        <v>56054</v>
      </c>
      <c r="D31200" t="s">
        <v>56051</v>
      </c>
      <c r="F31200" t="str">
        <f t="shared" si="487"/>
        <v>-</v>
      </c>
    </row>
    <row r="31201" spans="1:6" hidden="1" x14ac:dyDescent="0.25">
      <c r="A31201" s="1" t="s">
        <v>5093</v>
      </c>
      <c r="B31201" t="s">
        <v>5090</v>
      </c>
      <c r="C31201" t="s">
        <v>56055</v>
      </c>
      <c r="D31201" t="s">
        <v>56053</v>
      </c>
      <c r="F31201" t="str">
        <f t="shared" si="487"/>
        <v>-</v>
      </c>
    </row>
    <row r="31202" spans="1:6" hidden="1" x14ac:dyDescent="0.25">
      <c r="A31202" s="1" t="s">
        <v>5097</v>
      </c>
      <c r="B31202" t="s">
        <v>5098</v>
      </c>
      <c r="C31202" t="s">
        <v>56056</v>
      </c>
      <c r="D31202" t="s">
        <v>56057</v>
      </c>
      <c r="F31202" t="str">
        <f t="shared" si="487"/>
        <v>-</v>
      </c>
    </row>
    <row r="31203" spans="1:6" hidden="1" x14ac:dyDescent="0.25">
      <c r="A31203" s="1" t="s">
        <v>5097</v>
      </c>
      <c r="B31203" t="s">
        <v>5098</v>
      </c>
      <c r="C31203" t="s">
        <v>56058</v>
      </c>
      <c r="D31203" t="s">
        <v>56059</v>
      </c>
      <c r="F31203" t="str">
        <f t="shared" si="487"/>
        <v>-</v>
      </c>
    </row>
    <row r="31204" spans="1:6" hidden="1" x14ac:dyDescent="0.25">
      <c r="A31204" s="1" t="s">
        <v>5097</v>
      </c>
      <c r="B31204" t="s">
        <v>5098</v>
      </c>
      <c r="C31204" t="s">
        <v>56060</v>
      </c>
      <c r="D31204" t="s">
        <v>56061</v>
      </c>
      <c r="F31204" t="str">
        <f t="shared" si="487"/>
        <v>-</v>
      </c>
    </row>
    <row r="31205" spans="1:6" hidden="1" x14ac:dyDescent="0.25">
      <c r="A31205" s="1" t="s">
        <v>5097</v>
      </c>
      <c r="B31205" t="s">
        <v>5098</v>
      </c>
      <c r="C31205" t="s">
        <v>56062</v>
      </c>
      <c r="D31205" t="s">
        <v>56063</v>
      </c>
      <c r="F31205" t="str">
        <f t="shared" si="487"/>
        <v>-</v>
      </c>
    </row>
    <row r="31206" spans="1:6" hidden="1" x14ac:dyDescent="0.25">
      <c r="A31206" s="1" t="s">
        <v>5100</v>
      </c>
      <c r="B31206" t="s">
        <v>5098</v>
      </c>
      <c r="C31206" t="s">
        <v>56064</v>
      </c>
      <c r="D31206" t="s">
        <v>56057</v>
      </c>
      <c r="F31206" t="str">
        <f t="shared" si="487"/>
        <v>-</v>
      </c>
    </row>
    <row r="31207" spans="1:6" hidden="1" x14ac:dyDescent="0.25">
      <c r="A31207" s="1" t="s">
        <v>5100</v>
      </c>
      <c r="B31207" t="s">
        <v>5098</v>
      </c>
      <c r="C31207" t="s">
        <v>56065</v>
      </c>
      <c r="D31207" t="s">
        <v>56059</v>
      </c>
      <c r="F31207" t="str">
        <f t="shared" si="487"/>
        <v>-</v>
      </c>
    </row>
    <row r="31208" spans="1:6" hidden="1" x14ac:dyDescent="0.25">
      <c r="A31208" s="1" t="s">
        <v>5100</v>
      </c>
      <c r="B31208" t="s">
        <v>5098</v>
      </c>
      <c r="C31208" t="s">
        <v>56066</v>
      </c>
      <c r="D31208" t="s">
        <v>56061</v>
      </c>
      <c r="F31208" t="str">
        <f t="shared" si="487"/>
        <v>-</v>
      </c>
    </row>
    <row r="31209" spans="1:6" hidden="1" x14ac:dyDescent="0.25">
      <c r="A31209" s="1" t="s">
        <v>5100</v>
      </c>
      <c r="B31209" t="s">
        <v>5098</v>
      </c>
      <c r="C31209" t="s">
        <v>56067</v>
      </c>
      <c r="D31209" t="s">
        <v>56063</v>
      </c>
      <c r="F31209" t="str">
        <f t="shared" si="487"/>
        <v>-</v>
      </c>
    </row>
    <row r="31210" spans="1:6" hidden="1" x14ac:dyDescent="0.25">
      <c r="A31210" s="1" t="s">
        <v>5105</v>
      </c>
      <c r="B31210" t="s">
        <v>5106</v>
      </c>
      <c r="C31210" t="s">
        <v>56068</v>
      </c>
      <c r="D31210" t="s">
        <v>56069</v>
      </c>
      <c r="F31210" t="str">
        <f t="shared" si="487"/>
        <v>-</v>
      </c>
    </row>
    <row r="31211" spans="1:6" hidden="1" x14ac:dyDescent="0.25">
      <c r="A31211" s="1" t="s">
        <v>5105</v>
      </c>
      <c r="B31211" t="s">
        <v>5106</v>
      </c>
      <c r="C31211" t="s">
        <v>56070</v>
      </c>
      <c r="D31211" t="s">
        <v>56071</v>
      </c>
      <c r="F31211" t="str">
        <f t="shared" si="487"/>
        <v>-</v>
      </c>
    </row>
    <row r="31212" spans="1:6" hidden="1" x14ac:dyDescent="0.25">
      <c r="A31212" s="1" t="s">
        <v>5105</v>
      </c>
      <c r="B31212" t="s">
        <v>5106</v>
      </c>
      <c r="C31212" t="s">
        <v>56072</v>
      </c>
      <c r="D31212" t="s">
        <v>56073</v>
      </c>
      <c r="F31212" t="str">
        <f t="shared" si="487"/>
        <v>-</v>
      </c>
    </row>
    <row r="31213" spans="1:6" hidden="1" x14ac:dyDescent="0.25">
      <c r="A31213" s="1" t="s">
        <v>5108</v>
      </c>
      <c r="B31213" t="s">
        <v>5106</v>
      </c>
      <c r="C31213" t="s">
        <v>56074</v>
      </c>
      <c r="D31213" t="s">
        <v>56069</v>
      </c>
      <c r="F31213" t="str">
        <f t="shared" si="487"/>
        <v>-</v>
      </c>
    </row>
    <row r="31214" spans="1:6" hidden="1" x14ac:dyDescent="0.25">
      <c r="A31214" s="1" t="s">
        <v>5108</v>
      </c>
      <c r="B31214" t="s">
        <v>5106</v>
      </c>
      <c r="C31214" t="s">
        <v>56075</v>
      </c>
      <c r="D31214" t="s">
        <v>56071</v>
      </c>
      <c r="F31214" t="str">
        <f t="shared" si="487"/>
        <v>-</v>
      </c>
    </row>
    <row r="31215" spans="1:6" hidden="1" x14ac:dyDescent="0.25">
      <c r="A31215" s="1" t="s">
        <v>5108</v>
      </c>
      <c r="B31215" t="s">
        <v>5106</v>
      </c>
      <c r="C31215" t="s">
        <v>56076</v>
      </c>
      <c r="D31215" t="s">
        <v>56073</v>
      </c>
      <c r="F31215" t="str">
        <f t="shared" si="487"/>
        <v>-</v>
      </c>
    </row>
    <row r="31216" spans="1:6" hidden="1" x14ac:dyDescent="0.25">
      <c r="A31216" s="1" t="s">
        <v>5110</v>
      </c>
      <c r="B31216" t="s">
        <v>5106</v>
      </c>
      <c r="C31216" t="s">
        <v>56077</v>
      </c>
      <c r="D31216" t="s">
        <v>56069</v>
      </c>
      <c r="F31216" t="str">
        <f t="shared" si="487"/>
        <v>-</v>
      </c>
    </row>
    <row r="31217" spans="1:6" hidden="1" x14ac:dyDescent="0.25">
      <c r="A31217" s="1" t="s">
        <v>5110</v>
      </c>
      <c r="B31217" t="s">
        <v>5106</v>
      </c>
      <c r="C31217" t="s">
        <v>56078</v>
      </c>
      <c r="D31217" t="s">
        <v>56071</v>
      </c>
      <c r="F31217" t="str">
        <f t="shared" si="487"/>
        <v>-</v>
      </c>
    </row>
    <row r="31218" spans="1:6" hidden="1" x14ac:dyDescent="0.25">
      <c r="A31218" s="1" t="s">
        <v>5110</v>
      </c>
      <c r="B31218" t="s">
        <v>5106</v>
      </c>
      <c r="C31218" t="s">
        <v>56079</v>
      </c>
      <c r="D31218" t="s">
        <v>56073</v>
      </c>
      <c r="F31218" t="str">
        <f t="shared" si="487"/>
        <v>-</v>
      </c>
    </row>
    <row r="31219" spans="1:6" hidden="1" x14ac:dyDescent="0.25">
      <c r="A31219" s="1" t="s">
        <v>17476</v>
      </c>
      <c r="B31219" t="s">
        <v>17477</v>
      </c>
      <c r="C31219" t="s">
        <v>56080</v>
      </c>
      <c r="D31219" t="s">
        <v>56081</v>
      </c>
      <c r="F31219" t="str">
        <f t="shared" si="487"/>
        <v>-</v>
      </c>
    </row>
    <row r="31220" spans="1:6" hidden="1" x14ac:dyDescent="0.25">
      <c r="A31220" s="1" t="s">
        <v>17476</v>
      </c>
      <c r="B31220" t="s">
        <v>17477</v>
      </c>
      <c r="C31220" t="s">
        <v>56082</v>
      </c>
      <c r="D31220" t="s">
        <v>56083</v>
      </c>
      <c r="F31220" t="str">
        <f t="shared" si="487"/>
        <v>-</v>
      </c>
    </row>
    <row r="31221" spans="1:6" hidden="1" x14ac:dyDescent="0.25">
      <c r="A31221" s="1" t="s">
        <v>17476</v>
      </c>
      <c r="B31221" t="s">
        <v>17477</v>
      </c>
      <c r="C31221" t="s">
        <v>5116</v>
      </c>
      <c r="D31221" t="s">
        <v>5117</v>
      </c>
      <c r="F31221" t="str">
        <f t="shared" si="487"/>
        <v>-</v>
      </c>
    </row>
    <row r="31222" spans="1:6" hidden="1" x14ac:dyDescent="0.25">
      <c r="A31222" s="1" t="s">
        <v>17476</v>
      </c>
      <c r="B31222" t="s">
        <v>17477</v>
      </c>
      <c r="C31222" t="s">
        <v>56084</v>
      </c>
      <c r="D31222" t="s">
        <v>56085</v>
      </c>
      <c r="F31222" t="str">
        <f t="shared" si="487"/>
        <v>-</v>
      </c>
    </row>
    <row r="31223" spans="1:6" hidden="1" x14ac:dyDescent="0.25">
      <c r="A31223" s="1" t="s">
        <v>17478</v>
      </c>
      <c r="B31223" t="s">
        <v>17477</v>
      </c>
      <c r="C31223" t="s">
        <v>56086</v>
      </c>
      <c r="D31223" t="s">
        <v>56081</v>
      </c>
      <c r="F31223" t="str">
        <f t="shared" si="487"/>
        <v>-</v>
      </c>
    </row>
    <row r="31224" spans="1:6" hidden="1" x14ac:dyDescent="0.25">
      <c r="A31224" s="1" t="s">
        <v>17478</v>
      </c>
      <c r="B31224" t="s">
        <v>17477</v>
      </c>
      <c r="C31224" t="s">
        <v>56087</v>
      </c>
      <c r="D31224" t="s">
        <v>56083</v>
      </c>
      <c r="F31224" t="str">
        <f t="shared" si="487"/>
        <v>-</v>
      </c>
    </row>
    <row r="31225" spans="1:6" hidden="1" x14ac:dyDescent="0.25">
      <c r="A31225" s="1" t="s">
        <v>17478</v>
      </c>
      <c r="B31225" t="s">
        <v>17477</v>
      </c>
      <c r="C31225" t="s">
        <v>5119</v>
      </c>
      <c r="D31225" t="s">
        <v>5117</v>
      </c>
      <c r="F31225" t="str">
        <f t="shared" si="487"/>
        <v>-</v>
      </c>
    </row>
    <row r="31226" spans="1:6" hidden="1" x14ac:dyDescent="0.25">
      <c r="A31226" s="1" t="s">
        <v>17478</v>
      </c>
      <c r="B31226" t="s">
        <v>17477</v>
      </c>
      <c r="C31226" t="s">
        <v>56088</v>
      </c>
      <c r="D31226" t="s">
        <v>56085</v>
      </c>
      <c r="F31226" t="str">
        <f t="shared" si="487"/>
        <v>-</v>
      </c>
    </row>
    <row r="31227" spans="1:6" hidden="1" x14ac:dyDescent="0.25">
      <c r="A31227" s="1" t="s">
        <v>17479</v>
      </c>
      <c r="B31227" t="s">
        <v>17477</v>
      </c>
      <c r="C31227" t="s">
        <v>56089</v>
      </c>
      <c r="D31227" t="s">
        <v>56081</v>
      </c>
      <c r="F31227" t="str">
        <f t="shared" si="487"/>
        <v>-</v>
      </c>
    </row>
    <row r="31228" spans="1:6" hidden="1" x14ac:dyDescent="0.25">
      <c r="A31228" s="1" t="s">
        <v>17479</v>
      </c>
      <c r="B31228" t="s">
        <v>17477</v>
      </c>
      <c r="C31228" t="s">
        <v>56090</v>
      </c>
      <c r="D31228" t="s">
        <v>56083</v>
      </c>
      <c r="F31228" t="str">
        <f t="shared" si="487"/>
        <v>-</v>
      </c>
    </row>
    <row r="31229" spans="1:6" hidden="1" x14ac:dyDescent="0.25">
      <c r="A31229" s="1" t="s">
        <v>17479</v>
      </c>
      <c r="B31229" t="s">
        <v>17477</v>
      </c>
      <c r="C31229" t="s">
        <v>5121</v>
      </c>
      <c r="D31229" t="s">
        <v>5117</v>
      </c>
      <c r="F31229" t="str">
        <f t="shared" si="487"/>
        <v>-</v>
      </c>
    </row>
    <row r="31230" spans="1:6" hidden="1" x14ac:dyDescent="0.25">
      <c r="A31230" s="1" t="s">
        <v>17479</v>
      </c>
      <c r="B31230" t="s">
        <v>17477</v>
      </c>
      <c r="C31230" t="s">
        <v>56091</v>
      </c>
      <c r="D31230" t="s">
        <v>56085</v>
      </c>
      <c r="F31230" t="str">
        <f t="shared" si="487"/>
        <v>-</v>
      </c>
    </row>
    <row r="31231" spans="1:6" hidden="1" x14ac:dyDescent="0.25">
      <c r="A31231" s="1" t="s">
        <v>17480</v>
      </c>
      <c r="B31231" t="s">
        <v>17481</v>
      </c>
      <c r="C31231" t="s">
        <v>56092</v>
      </c>
      <c r="D31231" t="s">
        <v>56093</v>
      </c>
      <c r="F31231" t="str">
        <f t="shared" si="487"/>
        <v>-</v>
      </c>
    </row>
    <row r="31232" spans="1:6" hidden="1" x14ac:dyDescent="0.25">
      <c r="A31232" s="1" t="s">
        <v>17480</v>
      </c>
      <c r="B31232" t="s">
        <v>17481</v>
      </c>
      <c r="C31232" t="s">
        <v>56094</v>
      </c>
      <c r="D31232" t="s">
        <v>56095</v>
      </c>
      <c r="F31232" t="str">
        <f t="shared" si="487"/>
        <v>-</v>
      </c>
    </row>
    <row r="31233" spans="1:6" hidden="1" x14ac:dyDescent="0.25">
      <c r="A31233" s="1" t="s">
        <v>17480</v>
      </c>
      <c r="B31233" t="s">
        <v>17481</v>
      </c>
      <c r="C31233" t="s">
        <v>5124</v>
      </c>
      <c r="D31233" t="s">
        <v>5125</v>
      </c>
      <c r="F31233" t="str">
        <f t="shared" si="487"/>
        <v>-</v>
      </c>
    </row>
    <row r="31234" spans="1:6" hidden="1" x14ac:dyDescent="0.25">
      <c r="A31234" s="1" t="s">
        <v>17480</v>
      </c>
      <c r="B31234" t="s">
        <v>17481</v>
      </c>
      <c r="C31234" t="s">
        <v>56096</v>
      </c>
      <c r="D31234" t="s">
        <v>56097</v>
      </c>
      <c r="F31234" t="str">
        <f t="shared" ref="F31234:F31297" si="488">IFERROR(VLOOKUP(D31234,BDinsumos2026,2,FALSE),"-")</f>
        <v>-</v>
      </c>
    </row>
    <row r="31235" spans="1:6" hidden="1" x14ac:dyDescent="0.25">
      <c r="A31235" s="1" t="s">
        <v>17482</v>
      </c>
      <c r="B31235" t="s">
        <v>17481</v>
      </c>
      <c r="C31235" t="s">
        <v>56098</v>
      </c>
      <c r="D31235" t="s">
        <v>56093</v>
      </c>
      <c r="F31235" t="str">
        <f t="shared" si="488"/>
        <v>-</v>
      </c>
    </row>
    <row r="31236" spans="1:6" hidden="1" x14ac:dyDescent="0.25">
      <c r="A31236" s="1" t="s">
        <v>17482</v>
      </c>
      <c r="B31236" t="s">
        <v>17481</v>
      </c>
      <c r="C31236" t="s">
        <v>56099</v>
      </c>
      <c r="D31236" t="s">
        <v>56095</v>
      </c>
      <c r="F31236" t="str">
        <f t="shared" si="488"/>
        <v>-</v>
      </c>
    </row>
    <row r="31237" spans="1:6" hidden="1" x14ac:dyDescent="0.25">
      <c r="A31237" s="1" t="s">
        <v>17482</v>
      </c>
      <c r="B31237" t="s">
        <v>17481</v>
      </c>
      <c r="C31237" t="s">
        <v>5127</v>
      </c>
      <c r="D31237" t="s">
        <v>5125</v>
      </c>
      <c r="F31237" t="str">
        <f t="shared" si="488"/>
        <v>-</v>
      </c>
    </row>
    <row r="31238" spans="1:6" hidden="1" x14ac:dyDescent="0.25">
      <c r="A31238" s="1" t="s">
        <v>17482</v>
      </c>
      <c r="B31238" t="s">
        <v>17481</v>
      </c>
      <c r="C31238" t="s">
        <v>56100</v>
      </c>
      <c r="D31238" t="s">
        <v>56097</v>
      </c>
      <c r="F31238" t="str">
        <f t="shared" si="488"/>
        <v>-</v>
      </c>
    </row>
    <row r="31239" spans="1:6" hidden="1" x14ac:dyDescent="0.25">
      <c r="A31239" s="1" t="s">
        <v>17483</v>
      </c>
      <c r="B31239" t="s">
        <v>17484</v>
      </c>
      <c r="C31239" t="s">
        <v>43098</v>
      </c>
      <c r="D31239" t="s">
        <v>43099</v>
      </c>
      <c r="F31239" t="str">
        <f t="shared" si="488"/>
        <v>-</v>
      </c>
    </row>
    <row r="31240" spans="1:6" hidden="1" x14ac:dyDescent="0.25">
      <c r="A31240" s="1" t="s">
        <v>17483</v>
      </c>
      <c r="B31240" t="s">
        <v>17484</v>
      </c>
      <c r="C31240" t="s">
        <v>43102</v>
      </c>
      <c r="D31240" t="s">
        <v>43103</v>
      </c>
      <c r="F31240" t="str">
        <f t="shared" si="488"/>
        <v>-</v>
      </c>
    </row>
    <row r="31241" spans="1:6" hidden="1" x14ac:dyDescent="0.25">
      <c r="A31241" s="1" t="s">
        <v>17483</v>
      </c>
      <c r="B31241" t="s">
        <v>17484</v>
      </c>
      <c r="C31241" t="s">
        <v>43106</v>
      </c>
      <c r="D31241" t="s">
        <v>43107</v>
      </c>
      <c r="F31241" t="str">
        <f t="shared" si="488"/>
        <v>-</v>
      </c>
    </row>
    <row r="31242" spans="1:6" hidden="1" x14ac:dyDescent="0.25">
      <c r="A31242" s="1" t="s">
        <v>17483</v>
      </c>
      <c r="B31242" t="s">
        <v>17484</v>
      </c>
      <c r="C31242" t="s">
        <v>24270</v>
      </c>
      <c r="D31242" t="s">
        <v>24271</v>
      </c>
      <c r="F31242" t="str">
        <f t="shared" si="488"/>
        <v>-</v>
      </c>
    </row>
    <row r="31243" spans="1:6" hidden="1" x14ac:dyDescent="0.25">
      <c r="A31243" s="1" t="s">
        <v>17485</v>
      </c>
      <c r="B31243" t="s">
        <v>17486</v>
      </c>
      <c r="C31243" t="s">
        <v>43120</v>
      </c>
      <c r="D31243" t="s">
        <v>43121</v>
      </c>
      <c r="F31243" t="str">
        <f t="shared" si="488"/>
        <v>-</v>
      </c>
    </row>
    <row r="31244" spans="1:6" hidden="1" x14ac:dyDescent="0.25">
      <c r="A31244" s="1" t="s">
        <v>17485</v>
      </c>
      <c r="B31244" t="s">
        <v>17486</v>
      </c>
      <c r="C31244" t="s">
        <v>43124</v>
      </c>
      <c r="D31244" t="s">
        <v>43125</v>
      </c>
      <c r="F31244" t="str">
        <f t="shared" si="488"/>
        <v>-</v>
      </c>
    </row>
    <row r="31245" spans="1:6" hidden="1" x14ac:dyDescent="0.25">
      <c r="A31245" s="1" t="s">
        <v>17485</v>
      </c>
      <c r="B31245" t="s">
        <v>17486</v>
      </c>
      <c r="C31245" t="s">
        <v>24306</v>
      </c>
      <c r="D31245" t="s">
        <v>24307</v>
      </c>
      <c r="F31245" t="str">
        <f t="shared" si="488"/>
        <v>-</v>
      </c>
    </row>
    <row r="31246" spans="1:6" hidden="1" x14ac:dyDescent="0.25">
      <c r="A31246" s="1" t="s">
        <v>17485</v>
      </c>
      <c r="B31246" t="s">
        <v>17486</v>
      </c>
      <c r="C31246" t="s">
        <v>24308</v>
      </c>
      <c r="D31246" t="s">
        <v>24309</v>
      </c>
      <c r="F31246" t="str">
        <f t="shared" si="488"/>
        <v>-</v>
      </c>
    </row>
    <row r="31247" spans="1:6" hidden="1" x14ac:dyDescent="0.25">
      <c r="A31247" s="1" t="s">
        <v>24330</v>
      </c>
      <c r="B31247" t="s">
        <v>24331</v>
      </c>
      <c r="C31247" t="s">
        <v>24338</v>
      </c>
      <c r="D31247" t="s">
        <v>24339</v>
      </c>
      <c r="F31247" t="str">
        <f t="shared" si="488"/>
        <v>-</v>
      </c>
    </row>
    <row r="31248" spans="1:6" hidden="1" x14ac:dyDescent="0.25">
      <c r="A31248" s="1" t="s">
        <v>24330</v>
      </c>
      <c r="B31248" t="s">
        <v>24331</v>
      </c>
      <c r="C31248" t="s">
        <v>18532</v>
      </c>
      <c r="D31248" t="s">
        <v>18533</v>
      </c>
      <c r="F31248" t="str">
        <f t="shared" si="488"/>
        <v>-</v>
      </c>
    </row>
    <row r="31249" spans="1:6" hidden="1" x14ac:dyDescent="0.25">
      <c r="A31249" s="1" t="s">
        <v>24330</v>
      </c>
      <c r="B31249" t="s">
        <v>24331</v>
      </c>
      <c r="C31249" t="s">
        <v>56101</v>
      </c>
      <c r="D31249" t="s">
        <v>56102</v>
      </c>
      <c r="F31249" t="str">
        <f t="shared" si="488"/>
        <v>-</v>
      </c>
    </row>
    <row r="31250" spans="1:6" hidden="1" x14ac:dyDescent="0.25">
      <c r="A31250" s="1" t="s">
        <v>24330</v>
      </c>
      <c r="B31250" t="s">
        <v>24331</v>
      </c>
      <c r="C31250" t="s">
        <v>56103</v>
      </c>
      <c r="D31250" t="s">
        <v>56104</v>
      </c>
      <c r="F31250" t="str">
        <f t="shared" si="488"/>
        <v>-</v>
      </c>
    </row>
    <row r="31251" spans="1:6" hidden="1" x14ac:dyDescent="0.25">
      <c r="A31251" s="1" t="s">
        <v>24330</v>
      </c>
      <c r="B31251" t="s">
        <v>24331</v>
      </c>
      <c r="C31251" t="s">
        <v>56105</v>
      </c>
      <c r="D31251" t="s">
        <v>56106</v>
      </c>
      <c r="F31251" t="str">
        <f t="shared" si="488"/>
        <v>-</v>
      </c>
    </row>
    <row r="31252" spans="1:6" hidden="1" x14ac:dyDescent="0.25">
      <c r="A31252" s="1" t="s">
        <v>24344</v>
      </c>
      <c r="B31252" t="s">
        <v>24345</v>
      </c>
      <c r="C31252" t="s">
        <v>18534</v>
      </c>
      <c r="D31252" t="s">
        <v>18535</v>
      </c>
      <c r="F31252" t="str">
        <f t="shared" si="488"/>
        <v>-</v>
      </c>
    </row>
    <row r="31253" spans="1:6" hidden="1" x14ac:dyDescent="0.25">
      <c r="A31253" s="1" t="s">
        <v>24344</v>
      </c>
      <c r="B31253" t="s">
        <v>24345</v>
      </c>
      <c r="C31253" t="s">
        <v>56107</v>
      </c>
      <c r="D31253" t="s">
        <v>56108</v>
      </c>
      <c r="F31253" t="str">
        <f t="shared" si="488"/>
        <v>-</v>
      </c>
    </row>
    <row r="31254" spans="1:6" hidden="1" x14ac:dyDescent="0.25">
      <c r="A31254" s="1" t="s">
        <v>24344</v>
      </c>
      <c r="B31254" t="s">
        <v>24345</v>
      </c>
      <c r="C31254" t="s">
        <v>56109</v>
      </c>
      <c r="D31254" t="s">
        <v>56110</v>
      </c>
      <c r="F31254" t="str">
        <f t="shared" si="488"/>
        <v>-</v>
      </c>
    </row>
    <row r="31255" spans="1:6" hidden="1" x14ac:dyDescent="0.25">
      <c r="A31255" s="1" t="s">
        <v>24344</v>
      </c>
      <c r="B31255" t="s">
        <v>24345</v>
      </c>
      <c r="C31255" t="s">
        <v>56111</v>
      </c>
      <c r="D31255" t="s">
        <v>56112</v>
      </c>
      <c r="F31255" t="str">
        <f t="shared" si="488"/>
        <v>-</v>
      </c>
    </row>
    <row r="31256" spans="1:6" hidden="1" x14ac:dyDescent="0.25">
      <c r="A31256" s="1" t="s">
        <v>19630</v>
      </c>
      <c r="B31256" t="s">
        <v>19631</v>
      </c>
      <c r="C31256" t="s">
        <v>22986</v>
      </c>
      <c r="D31256" t="s">
        <v>22987</v>
      </c>
      <c r="F31256" t="str">
        <f t="shared" si="488"/>
        <v>-</v>
      </c>
    </row>
    <row r="31257" spans="1:6" hidden="1" x14ac:dyDescent="0.25">
      <c r="A31257" s="1" t="s">
        <v>19630</v>
      </c>
      <c r="B31257" t="s">
        <v>19631</v>
      </c>
      <c r="C31257" t="s">
        <v>56113</v>
      </c>
      <c r="D31257" t="s">
        <v>56114</v>
      </c>
      <c r="F31257" t="str">
        <f t="shared" si="488"/>
        <v>-</v>
      </c>
    </row>
    <row r="31258" spans="1:6" hidden="1" x14ac:dyDescent="0.25">
      <c r="A31258" s="1" t="s">
        <v>19630</v>
      </c>
      <c r="B31258" t="s">
        <v>19631</v>
      </c>
      <c r="C31258" t="s">
        <v>56115</v>
      </c>
      <c r="D31258" t="s">
        <v>56116</v>
      </c>
      <c r="F31258" t="str">
        <f t="shared" si="488"/>
        <v>-</v>
      </c>
    </row>
    <row r="31259" spans="1:6" hidden="1" x14ac:dyDescent="0.25">
      <c r="A31259" s="1" t="s">
        <v>19630</v>
      </c>
      <c r="B31259" t="s">
        <v>19631</v>
      </c>
      <c r="C31259" t="s">
        <v>56117</v>
      </c>
      <c r="D31259" t="s">
        <v>56118</v>
      </c>
      <c r="F31259" t="str">
        <f t="shared" si="488"/>
        <v>-</v>
      </c>
    </row>
    <row r="31260" spans="1:6" hidden="1" x14ac:dyDescent="0.25">
      <c r="A31260" s="1" t="s">
        <v>19633</v>
      </c>
      <c r="B31260" t="s">
        <v>19631</v>
      </c>
      <c r="C31260" t="s">
        <v>23001</v>
      </c>
      <c r="D31260" t="s">
        <v>22987</v>
      </c>
      <c r="F31260" t="str">
        <f t="shared" si="488"/>
        <v>-</v>
      </c>
    </row>
    <row r="31261" spans="1:6" hidden="1" x14ac:dyDescent="0.25">
      <c r="A31261" s="1" t="s">
        <v>19633</v>
      </c>
      <c r="B31261" t="s">
        <v>19631</v>
      </c>
      <c r="C31261" t="s">
        <v>56119</v>
      </c>
      <c r="D31261" t="s">
        <v>56114</v>
      </c>
      <c r="F31261" t="str">
        <f t="shared" si="488"/>
        <v>-</v>
      </c>
    </row>
    <row r="31262" spans="1:6" hidden="1" x14ac:dyDescent="0.25">
      <c r="A31262" s="1" t="s">
        <v>19633</v>
      </c>
      <c r="B31262" t="s">
        <v>19631</v>
      </c>
      <c r="C31262" t="s">
        <v>56120</v>
      </c>
      <c r="D31262" t="s">
        <v>56116</v>
      </c>
      <c r="F31262" t="str">
        <f t="shared" si="488"/>
        <v>-</v>
      </c>
    </row>
    <row r="31263" spans="1:6" hidden="1" x14ac:dyDescent="0.25">
      <c r="A31263" s="1" t="s">
        <v>19633</v>
      </c>
      <c r="B31263" t="s">
        <v>19631</v>
      </c>
      <c r="C31263" t="s">
        <v>56121</v>
      </c>
      <c r="D31263" t="s">
        <v>56118</v>
      </c>
      <c r="F31263" t="str">
        <f t="shared" si="488"/>
        <v>-</v>
      </c>
    </row>
    <row r="31264" spans="1:6" hidden="1" x14ac:dyDescent="0.25">
      <c r="A31264" s="1" t="s">
        <v>19635</v>
      </c>
      <c r="B31264" t="s">
        <v>19631</v>
      </c>
      <c r="C31264" t="s">
        <v>23009</v>
      </c>
      <c r="D31264" t="s">
        <v>22987</v>
      </c>
      <c r="F31264" t="str">
        <f t="shared" si="488"/>
        <v>-</v>
      </c>
    </row>
    <row r="31265" spans="1:6" hidden="1" x14ac:dyDescent="0.25">
      <c r="A31265" s="1" t="s">
        <v>19635</v>
      </c>
      <c r="B31265" t="s">
        <v>19631</v>
      </c>
      <c r="C31265" t="s">
        <v>56122</v>
      </c>
      <c r="D31265" t="s">
        <v>56114</v>
      </c>
      <c r="F31265" t="str">
        <f t="shared" si="488"/>
        <v>-</v>
      </c>
    </row>
    <row r="31266" spans="1:6" hidden="1" x14ac:dyDescent="0.25">
      <c r="A31266" s="1" t="s">
        <v>19635</v>
      </c>
      <c r="B31266" t="s">
        <v>19631</v>
      </c>
      <c r="C31266" t="s">
        <v>56123</v>
      </c>
      <c r="D31266" t="s">
        <v>56116</v>
      </c>
      <c r="F31266" t="str">
        <f t="shared" si="488"/>
        <v>-</v>
      </c>
    </row>
    <row r="31267" spans="1:6" hidden="1" x14ac:dyDescent="0.25">
      <c r="A31267" s="1" t="s">
        <v>19635</v>
      </c>
      <c r="B31267" t="s">
        <v>19631</v>
      </c>
      <c r="C31267" t="s">
        <v>56124</v>
      </c>
      <c r="D31267" t="s">
        <v>56118</v>
      </c>
      <c r="F31267" t="str">
        <f t="shared" si="488"/>
        <v>-</v>
      </c>
    </row>
    <row r="31268" spans="1:6" hidden="1" x14ac:dyDescent="0.25">
      <c r="A31268" s="1" t="s">
        <v>5140</v>
      </c>
      <c r="B31268" t="s">
        <v>5141</v>
      </c>
      <c r="C31268" t="s">
        <v>21141</v>
      </c>
      <c r="D31268" t="s">
        <v>21142</v>
      </c>
      <c r="F31268" t="str">
        <f t="shared" si="488"/>
        <v>-</v>
      </c>
    </row>
    <row r="31269" spans="1:6" hidden="1" x14ac:dyDescent="0.25">
      <c r="A31269" s="1" t="s">
        <v>5140</v>
      </c>
      <c r="B31269" t="s">
        <v>5141</v>
      </c>
      <c r="C31269" t="s">
        <v>56125</v>
      </c>
      <c r="D31269" t="s">
        <v>56126</v>
      </c>
      <c r="F31269" t="str">
        <f t="shared" si="488"/>
        <v>-</v>
      </c>
    </row>
    <row r="31270" spans="1:6" hidden="1" x14ac:dyDescent="0.25">
      <c r="A31270" s="1" t="s">
        <v>5140</v>
      </c>
      <c r="B31270" t="s">
        <v>5141</v>
      </c>
      <c r="C31270" t="s">
        <v>24374</v>
      </c>
      <c r="D31270" t="s">
        <v>24375</v>
      </c>
      <c r="F31270" t="str">
        <f t="shared" si="488"/>
        <v>-</v>
      </c>
    </row>
    <row r="31271" spans="1:6" hidden="1" x14ac:dyDescent="0.25">
      <c r="A31271" s="1" t="s">
        <v>5140</v>
      </c>
      <c r="B31271" t="s">
        <v>5141</v>
      </c>
      <c r="C31271" t="s">
        <v>56127</v>
      </c>
      <c r="D31271" t="s">
        <v>56128</v>
      </c>
      <c r="F31271" t="str">
        <f t="shared" si="488"/>
        <v>-</v>
      </c>
    </row>
    <row r="31272" spans="1:6" hidden="1" x14ac:dyDescent="0.25">
      <c r="A31272" s="1" t="s">
        <v>5144</v>
      </c>
      <c r="B31272" t="s">
        <v>5145</v>
      </c>
      <c r="C31272" t="s">
        <v>21145</v>
      </c>
      <c r="D31272" t="s">
        <v>21146</v>
      </c>
      <c r="F31272" t="str">
        <f t="shared" si="488"/>
        <v>-</v>
      </c>
    </row>
    <row r="31273" spans="1:6" hidden="1" x14ac:dyDescent="0.25">
      <c r="A31273" s="1" t="s">
        <v>5144</v>
      </c>
      <c r="B31273" t="s">
        <v>5145</v>
      </c>
      <c r="C31273" t="s">
        <v>56129</v>
      </c>
      <c r="D31273" t="s">
        <v>56130</v>
      </c>
      <c r="F31273" t="str">
        <f t="shared" si="488"/>
        <v>-</v>
      </c>
    </row>
    <row r="31274" spans="1:6" hidden="1" x14ac:dyDescent="0.25">
      <c r="A31274" s="1" t="s">
        <v>5144</v>
      </c>
      <c r="B31274" t="s">
        <v>5145</v>
      </c>
      <c r="C31274" t="s">
        <v>24378</v>
      </c>
      <c r="D31274" t="s">
        <v>24379</v>
      </c>
      <c r="F31274" t="str">
        <f t="shared" si="488"/>
        <v>-</v>
      </c>
    </row>
    <row r="31275" spans="1:6" hidden="1" x14ac:dyDescent="0.25">
      <c r="A31275" s="1" t="s">
        <v>5144</v>
      </c>
      <c r="B31275" t="s">
        <v>5145</v>
      </c>
      <c r="C31275" t="s">
        <v>56131</v>
      </c>
      <c r="D31275" t="s">
        <v>56132</v>
      </c>
      <c r="F31275" t="str">
        <f t="shared" si="488"/>
        <v>-</v>
      </c>
    </row>
    <row r="31276" spans="1:6" hidden="1" x14ac:dyDescent="0.25">
      <c r="A31276" s="1" t="s">
        <v>5150</v>
      </c>
      <c r="B31276" t="s">
        <v>5151</v>
      </c>
      <c r="C31276" t="s">
        <v>23047</v>
      </c>
      <c r="D31276" t="s">
        <v>23048</v>
      </c>
      <c r="F31276" t="str">
        <f t="shared" si="488"/>
        <v>-</v>
      </c>
    </row>
    <row r="31277" spans="1:6" hidden="1" x14ac:dyDescent="0.25">
      <c r="A31277" s="1" t="s">
        <v>5150</v>
      </c>
      <c r="B31277" t="s">
        <v>5151</v>
      </c>
      <c r="C31277" t="s">
        <v>21147</v>
      </c>
      <c r="D31277" t="s">
        <v>21148</v>
      </c>
      <c r="F31277" t="str">
        <f t="shared" si="488"/>
        <v>-</v>
      </c>
    </row>
    <row r="31278" spans="1:6" hidden="1" x14ac:dyDescent="0.25">
      <c r="A31278" s="1" t="s">
        <v>5150</v>
      </c>
      <c r="B31278" t="s">
        <v>5151</v>
      </c>
      <c r="C31278" t="s">
        <v>23049</v>
      </c>
      <c r="D31278" t="s">
        <v>23050</v>
      </c>
      <c r="F31278" t="str">
        <f t="shared" si="488"/>
        <v>-</v>
      </c>
    </row>
    <row r="31279" spans="1:6" hidden="1" x14ac:dyDescent="0.25">
      <c r="A31279" s="1" t="s">
        <v>5150</v>
      </c>
      <c r="B31279" t="s">
        <v>5151</v>
      </c>
      <c r="C31279" t="s">
        <v>56133</v>
      </c>
      <c r="D31279" t="s">
        <v>56134</v>
      </c>
      <c r="F31279" t="str">
        <f t="shared" si="488"/>
        <v>-</v>
      </c>
    </row>
    <row r="31280" spans="1:6" hidden="1" x14ac:dyDescent="0.25">
      <c r="A31280" s="1" t="s">
        <v>5153</v>
      </c>
      <c r="B31280" t="s">
        <v>5151</v>
      </c>
      <c r="C31280" t="s">
        <v>23056</v>
      </c>
      <c r="D31280" t="s">
        <v>23048</v>
      </c>
      <c r="F31280" t="str">
        <f t="shared" si="488"/>
        <v>-</v>
      </c>
    </row>
    <row r="31281" spans="1:6" hidden="1" x14ac:dyDescent="0.25">
      <c r="A31281" s="1" t="s">
        <v>5153</v>
      </c>
      <c r="B31281" t="s">
        <v>5151</v>
      </c>
      <c r="C31281" t="s">
        <v>21153</v>
      </c>
      <c r="D31281" t="s">
        <v>21148</v>
      </c>
      <c r="F31281" t="str">
        <f t="shared" si="488"/>
        <v>-</v>
      </c>
    </row>
    <row r="31282" spans="1:6" hidden="1" x14ac:dyDescent="0.25">
      <c r="A31282" s="1" t="s">
        <v>5153</v>
      </c>
      <c r="B31282" t="s">
        <v>5151</v>
      </c>
      <c r="C31282" t="s">
        <v>23057</v>
      </c>
      <c r="D31282" t="s">
        <v>23050</v>
      </c>
      <c r="F31282" t="str">
        <f t="shared" si="488"/>
        <v>-</v>
      </c>
    </row>
    <row r="31283" spans="1:6" hidden="1" x14ac:dyDescent="0.25">
      <c r="A31283" s="1" t="s">
        <v>5153</v>
      </c>
      <c r="B31283" t="s">
        <v>5151</v>
      </c>
      <c r="C31283" t="s">
        <v>56135</v>
      </c>
      <c r="D31283" t="s">
        <v>56134</v>
      </c>
      <c r="F31283" t="str">
        <f t="shared" si="488"/>
        <v>-</v>
      </c>
    </row>
    <row r="31284" spans="1:6" hidden="1" x14ac:dyDescent="0.25">
      <c r="A31284" s="1" t="s">
        <v>5153</v>
      </c>
      <c r="B31284" t="s">
        <v>5151</v>
      </c>
      <c r="C31284" t="s">
        <v>24382</v>
      </c>
      <c r="D31284" t="s">
        <v>24381</v>
      </c>
      <c r="F31284" t="str">
        <f t="shared" si="488"/>
        <v>-</v>
      </c>
    </row>
    <row r="31285" spans="1:6" hidden="1" x14ac:dyDescent="0.25">
      <c r="A31285" s="1" t="s">
        <v>5155</v>
      </c>
      <c r="B31285" t="s">
        <v>5151</v>
      </c>
      <c r="C31285" t="s">
        <v>23062</v>
      </c>
      <c r="D31285" t="s">
        <v>23048</v>
      </c>
      <c r="F31285" t="str">
        <f t="shared" si="488"/>
        <v>-</v>
      </c>
    </row>
    <row r="31286" spans="1:6" hidden="1" x14ac:dyDescent="0.25">
      <c r="A31286" s="1" t="s">
        <v>5155</v>
      </c>
      <c r="B31286" t="s">
        <v>5151</v>
      </c>
      <c r="C31286" t="s">
        <v>21155</v>
      </c>
      <c r="D31286" t="s">
        <v>21148</v>
      </c>
      <c r="F31286" t="str">
        <f t="shared" si="488"/>
        <v>-</v>
      </c>
    </row>
    <row r="31287" spans="1:6" hidden="1" x14ac:dyDescent="0.25">
      <c r="A31287" s="1" t="s">
        <v>5155</v>
      </c>
      <c r="B31287" t="s">
        <v>5151</v>
      </c>
      <c r="C31287" t="s">
        <v>23063</v>
      </c>
      <c r="D31287" t="s">
        <v>23050</v>
      </c>
      <c r="F31287" t="str">
        <f t="shared" si="488"/>
        <v>-</v>
      </c>
    </row>
    <row r="31288" spans="1:6" hidden="1" x14ac:dyDescent="0.25">
      <c r="A31288" s="1" t="s">
        <v>5155</v>
      </c>
      <c r="B31288" t="s">
        <v>5151</v>
      </c>
      <c r="C31288" t="s">
        <v>56136</v>
      </c>
      <c r="D31288" t="s">
        <v>56134</v>
      </c>
      <c r="F31288" t="str">
        <f t="shared" si="488"/>
        <v>-</v>
      </c>
    </row>
    <row r="31289" spans="1:6" hidden="1" x14ac:dyDescent="0.25">
      <c r="A31289" s="1" t="s">
        <v>5162</v>
      </c>
      <c r="B31289" t="s">
        <v>5163</v>
      </c>
      <c r="C31289" t="s">
        <v>56137</v>
      </c>
      <c r="D31289" t="s">
        <v>56138</v>
      </c>
      <c r="F31289" t="str">
        <f t="shared" si="488"/>
        <v>-</v>
      </c>
    </row>
    <row r="31290" spans="1:6" hidden="1" x14ac:dyDescent="0.25">
      <c r="A31290" s="1" t="s">
        <v>5168</v>
      </c>
      <c r="B31290" t="s">
        <v>5169</v>
      </c>
      <c r="C31290" t="s">
        <v>56139</v>
      </c>
      <c r="D31290" t="s">
        <v>56140</v>
      </c>
      <c r="F31290" t="str">
        <f t="shared" si="488"/>
        <v>-</v>
      </c>
    </row>
    <row r="31291" spans="1:6" hidden="1" x14ac:dyDescent="0.25">
      <c r="A31291" s="1" t="s">
        <v>5172</v>
      </c>
      <c r="B31291" t="s">
        <v>5173</v>
      </c>
      <c r="C31291" t="s">
        <v>56141</v>
      </c>
      <c r="D31291" t="s">
        <v>56142</v>
      </c>
      <c r="F31291" t="str">
        <f t="shared" si="488"/>
        <v>-</v>
      </c>
    </row>
    <row r="31292" spans="1:6" hidden="1" x14ac:dyDescent="0.25">
      <c r="A31292" s="1" t="s">
        <v>5176</v>
      </c>
      <c r="B31292" t="s">
        <v>5177</v>
      </c>
      <c r="C31292" t="s">
        <v>56143</v>
      </c>
      <c r="D31292" t="s">
        <v>56144</v>
      </c>
      <c r="F31292" t="str">
        <f t="shared" si="488"/>
        <v>-</v>
      </c>
    </row>
    <row r="31293" spans="1:6" hidden="1" x14ac:dyDescent="0.25">
      <c r="A31293" s="1" t="s">
        <v>5180</v>
      </c>
      <c r="B31293" t="s">
        <v>5181</v>
      </c>
      <c r="C31293" t="s">
        <v>56145</v>
      </c>
      <c r="D31293" t="s">
        <v>56146</v>
      </c>
      <c r="F31293" t="str">
        <f t="shared" si="488"/>
        <v>-</v>
      </c>
    </row>
    <row r="31294" spans="1:6" hidden="1" x14ac:dyDescent="0.25">
      <c r="A31294" s="1" t="s">
        <v>5184</v>
      </c>
      <c r="B31294" t="s">
        <v>5185</v>
      </c>
      <c r="C31294" t="s">
        <v>56147</v>
      </c>
      <c r="D31294" t="s">
        <v>56148</v>
      </c>
      <c r="F31294" t="str">
        <f t="shared" si="488"/>
        <v>-</v>
      </c>
    </row>
    <row r="31295" spans="1:6" hidden="1" x14ac:dyDescent="0.25">
      <c r="A31295" s="1" t="s">
        <v>5189</v>
      </c>
      <c r="B31295" t="s">
        <v>4851</v>
      </c>
      <c r="C31295" t="s">
        <v>56149</v>
      </c>
      <c r="D31295" t="s">
        <v>56150</v>
      </c>
      <c r="F31295" t="str">
        <f t="shared" si="488"/>
        <v>-</v>
      </c>
    </row>
    <row r="31296" spans="1:6" hidden="1" x14ac:dyDescent="0.25">
      <c r="A31296" s="1" t="s">
        <v>5189</v>
      </c>
      <c r="B31296" t="s">
        <v>4851</v>
      </c>
      <c r="C31296" t="s">
        <v>56151</v>
      </c>
      <c r="D31296" t="s">
        <v>56152</v>
      </c>
      <c r="F31296" t="str">
        <f t="shared" si="488"/>
        <v>-</v>
      </c>
    </row>
    <row r="31297" spans="1:6" hidden="1" x14ac:dyDescent="0.25">
      <c r="A31297" s="1" t="s">
        <v>5189</v>
      </c>
      <c r="B31297" t="s">
        <v>4851</v>
      </c>
      <c r="C31297" t="s">
        <v>24410</v>
      </c>
      <c r="D31297" t="s">
        <v>24411</v>
      </c>
      <c r="F31297" t="str">
        <f t="shared" si="488"/>
        <v>-</v>
      </c>
    </row>
    <row r="31298" spans="1:6" hidden="1" x14ac:dyDescent="0.25">
      <c r="A31298" s="1" t="s">
        <v>5189</v>
      </c>
      <c r="B31298" t="s">
        <v>4851</v>
      </c>
      <c r="C31298" t="s">
        <v>56153</v>
      </c>
      <c r="D31298" t="s">
        <v>56154</v>
      </c>
      <c r="F31298" t="str">
        <f t="shared" ref="F31298:F31361" si="489">IFERROR(VLOOKUP(D31298,BDinsumos2026,2,FALSE),"-")</f>
        <v>-</v>
      </c>
    </row>
    <row r="31299" spans="1:6" hidden="1" x14ac:dyDescent="0.25">
      <c r="A31299" s="1" t="s">
        <v>5191</v>
      </c>
      <c r="B31299" t="s">
        <v>4851</v>
      </c>
      <c r="C31299" t="s">
        <v>56155</v>
      </c>
      <c r="D31299" t="s">
        <v>56150</v>
      </c>
      <c r="F31299" t="str">
        <f t="shared" si="489"/>
        <v>-</v>
      </c>
    </row>
    <row r="31300" spans="1:6" hidden="1" x14ac:dyDescent="0.25">
      <c r="A31300" s="1" t="s">
        <v>5191</v>
      </c>
      <c r="B31300" t="s">
        <v>4851</v>
      </c>
      <c r="C31300" t="s">
        <v>56156</v>
      </c>
      <c r="D31300" t="s">
        <v>56152</v>
      </c>
      <c r="F31300" t="str">
        <f t="shared" si="489"/>
        <v>-</v>
      </c>
    </row>
    <row r="31301" spans="1:6" hidden="1" x14ac:dyDescent="0.25">
      <c r="A31301" s="1" t="s">
        <v>5191</v>
      </c>
      <c r="B31301" t="s">
        <v>4851</v>
      </c>
      <c r="C31301" t="s">
        <v>24414</v>
      </c>
      <c r="D31301" t="s">
        <v>24411</v>
      </c>
      <c r="F31301" t="str">
        <f t="shared" si="489"/>
        <v>-</v>
      </c>
    </row>
    <row r="31302" spans="1:6" hidden="1" x14ac:dyDescent="0.25">
      <c r="A31302" s="1" t="s">
        <v>5191</v>
      </c>
      <c r="B31302" t="s">
        <v>4851</v>
      </c>
      <c r="C31302" t="s">
        <v>56157</v>
      </c>
      <c r="D31302" t="s">
        <v>56154</v>
      </c>
      <c r="F31302" t="str">
        <f t="shared" si="489"/>
        <v>-</v>
      </c>
    </row>
    <row r="31303" spans="1:6" hidden="1" x14ac:dyDescent="0.25">
      <c r="A31303" s="1" t="s">
        <v>5194</v>
      </c>
      <c r="B31303" t="s">
        <v>5195</v>
      </c>
      <c r="C31303" t="s">
        <v>56158</v>
      </c>
      <c r="D31303" t="s">
        <v>56159</v>
      </c>
      <c r="F31303" t="str">
        <f t="shared" si="489"/>
        <v>-</v>
      </c>
    </row>
    <row r="31304" spans="1:6" hidden="1" x14ac:dyDescent="0.25">
      <c r="A31304" s="1" t="s">
        <v>5198</v>
      </c>
      <c r="B31304" t="s">
        <v>5199</v>
      </c>
      <c r="C31304" t="s">
        <v>21184</v>
      </c>
      <c r="D31304" t="s">
        <v>21185</v>
      </c>
      <c r="F31304" t="str">
        <f t="shared" si="489"/>
        <v>-</v>
      </c>
    </row>
    <row r="31305" spans="1:6" hidden="1" x14ac:dyDescent="0.25">
      <c r="A31305" s="1" t="s">
        <v>5198</v>
      </c>
      <c r="B31305" t="s">
        <v>5199</v>
      </c>
      <c r="C31305" t="s">
        <v>56160</v>
      </c>
      <c r="D31305" t="s">
        <v>56161</v>
      </c>
      <c r="F31305" t="str">
        <f t="shared" si="489"/>
        <v>-</v>
      </c>
    </row>
    <row r="31306" spans="1:6" hidden="1" x14ac:dyDescent="0.25">
      <c r="A31306" s="1" t="s">
        <v>5198</v>
      </c>
      <c r="B31306" t="s">
        <v>5199</v>
      </c>
      <c r="C31306" t="s">
        <v>24423</v>
      </c>
      <c r="D31306" t="s">
        <v>24424</v>
      </c>
      <c r="F31306" t="str">
        <f t="shared" si="489"/>
        <v>-</v>
      </c>
    </row>
    <row r="31307" spans="1:6" hidden="1" x14ac:dyDescent="0.25">
      <c r="A31307" s="1" t="s">
        <v>5198</v>
      </c>
      <c r="B31307" t="s">
        <v>5199</v>
      </c>
      <c r="C31307" t="s">
        <v>24425</v>
      </c>
      <c r="D31307" t="s">
        <v>24426</v>
      </c>
      <c r="F31307" t="str">
        <f t="shared" si="489"/>
        <v>-</v>
      </c>
    </row>
    <row r="31308" spans="1:6" hidden="1" x14ac:dyDescent="0.25">
      <c r="A31308" s="1" t="s">
        <v>17492</v>
      </c>
      <c r="B31308" t="s">
        <v>17493</v>
      </c>
      <c r="C31308" t="s">
        <v>23098</v>
      </c>
      <c r="D31308" t="s">
        <v>23099</v>
      </c>
      <c r="F31308" t="str">
        <f t="shared" si="489"/>
        <v>-</v>
      </c>
    </row>
    <row r="31309" spans="1:6" hidden="1" x14ac:dyDescent="0.25">
      <c r="A31309" s="1" t="s">
        <v>17492</v>
      </c>
      <c r="B31309" t="s">
        <v>17493</v>
      </c>
      <c r="C31309" t="s">
        <v>21190</v>
      </c>
      <c r="D31309" t="s">
        <v>21191</v>
      </c>
      <c r="F31309" t="str">
        <f t="shared" si="489"/>
        <v>-</v>
      </c>
    </row>
    <row r="31310" spans="1:6" hidden="1" x14ac:dyDescent="0.25">
      <c r="A31310" s="1" t="s">
        <v>17492</v>
      </c>
      <c r="B31310" t="s">
        <v>17493</v>
      </c>
      <c r="C31310" t="s">
        <v>18552</v>
      </c>
      <c r="D31310" t="s">
        <v>18553</v>
      </c>
      <c r="F31310" t="str">
        <f t="shared" si="489"/>
        <v>-</v>
      </c>
    </row>
    <row r="31311" spans="1:6" hidden="1" x14ac:dyDescent="0.25">
      <c r="A31311" s="1" t="s">
        <v>17492</v>
      </c>
      <c r="B31311" t="s">
        <v>17493</v>
      </c>
      <c r="C31311" t="s">
        <v>56162</v>
      </c>
      <c r="D31311" t="s">
        <v>56163</v>
      </c>
      <c r="F31311" t="str">
        <f t="shared" si="489"/>
        <v>-</v>
      </c>
    </row>
    <row r="31312" spans="1:6" hidden="1" x14ac:dyDescent="0.25">
      <c r="A31312" s="1" t="s">
        <v>17494</v>
      </c>
      <c r="B31312" t="s">
        <v>17493</v>
      </c>
      <c r="C31312" t="s">
        <v>23102</v>
      </c>
      <c r="D31312" t="s">
        <v>21191</v>
      </c>
      <c r="F31312" t="str">
        <f t="shared" si="489"/>
        <v>-</v>
      </c>
    </row>
    <row r="31313" spans="1:6" hidden="1" x14ac:dyDescent="0.25">
      <c r="A31313" s="1" t="s">
        <v>17494</v>
      </c>
      <c r="B31313" t="s">
        <v>17493</v>
      </c>
      <c r="C31313" t="s">
        <v>18555</v>
      </c>
      <c r="D31313" t="s">
        <v>18553</v>
      </c>
      <c r="F31313" t="str">
        <f t="shared" si="489"/>
        <v>-</v>
      </c>
    </row>
    <row r="31314" spans="1:6" hidden="1" x14ac:dyDescent="0.25">
      <c r="A31314" s="1" t="s">
        <v>17494</v>
      </c>
      <c r="B31314" t="s">
        <v>17493</v>
      </c>
      <c r="C31314" t="s">
        <v>56164</v>
      </c>
      <c r="D31314" t="s">
        <v>56163</v>
      </c>
      <c r="F31314" t="str">
        <f t="shared" si="489"/>
        <v>-</v>
      </c>
    </row>
    <row r="31315" spans="1:6" hidden="1" x14ac:dyDescent="0.25">
      <c r="A31315" s="1" t="s">
        <v>17494</v>
      </c>
      <c r="B31315" t="s">
        <v>17493</v>
      </c>
      <c r="C31315" t="s">
        <v>56165</v>
      </c>
      <c r="D31315" t="s">
        <v>56166</v>
      </c>
      <c r="F31315" t="str">
        <f t="shared" si="489"/>
        <v>-</v>
      </c>
    </row>
    <row r="31316" spans="1:6" hidden="1" x14ac:dyDescent="0.25">
      <c r="A31316" s="1" t="s">
        <v>5208</v>
      </c>
      <c r="B31316" t="s">
        <v>5209</v>
      </c>
      <c r="C31316" t="s">
        <v>23111</v>
      </c>
      <c r="D31316" t="s">
        <v>21202</v>
      </c>
      <c r="F31316" t="str">
        <f t="shared" si="489"/>
        <v>-</v>
      </c>
    </row>
    <row r="31317" spans="1:6" hidden="1" x14ac:dyDescent="0.25">
      <c r="A31317" s="1" t="s">
        <v>5208</v>
      </c>
      <c r="B31317" t="s">
        <v>5209</v>
      </c>
      <c r="C31317" t="s">
        <v>23112</v>
      </c>
      <c r="D31317" t="s">
        <v>23113</v>
      </c>
      <c r="F31317" t="str">
        <f t="shared" si="489"/>
        <v>-</v>
      </c>
    </row>
    <row r="31318" spans="1:6" hidden="1" x14ac:dyDescent="0.25">
      <c r="A31318" s="1" t="s">
        <v>5208</v>
      </c>
      <c r="B31318" t="s">
        <v>5209</v>
      </c>
      <c r="C31318" t="s">
        <v>21198</v>
      </c>
      <c r="D31318" t="s">
        <v>21199</v>
      </c>
      <c r="F31318" t="str">
        <f t="shared" si="489"/>
        <v>-</v>
      </c>
    </row>
    <row r="31319" spans="1:6" hidden="1" x14ac:dyDescent="0.25">
      <c r="A31319" s="1" t="s">
        <v>5208</v>
      </c>
      <c r="B31319" t="s">
        <v>5209</v>
      </c>
      <c r="C31319" t="s">
        <v>23105</v>
      </c>
      <c r="D31319" t="s">
        <v>23106</v>
      </c>
      <c r="F31319" t="str">
        <f t="shared" si="489"/>
        <v>-</v>
      </c>
    </row>
    <row r="31320" spans="1:6" hidden="1" x14ac:dyDescent="0.25">
      <c r="A31320" s="1" t="s">
        <v>5211</v>
      </c>
      <c r="B31320" t="s">
        <v>5209</v>
      </c>
      <c r="C31320" t="s">
        <v>21201</v>
      </c>
      <c r="D31320" t="s">
        <v>21202</v>
      </c>
      <c r="F31320" t="str">
        <f t="shared" si="489"/>
        <v>-</v>
      </c>
    </row>
    <row r="31321" spans="1:6" hidden="1" x14ac:dyDescent="0.25">
      <c r="A31321" s="1" t="s">
        <v>5211</v>
      </c>
      <c r="B31321" t="s">
        <v>5209</v>
      </c>
      <c r="C31321" t="s">
        <v>23122</v>
      </c>
      <c r="D31321" t="s">
        <v>23113</v>
      </c>
      <c r="F31321" t="str">
        <f t="shared" si="489"/>
        <v>-</v>
      </c>
    </row>
    <row r="31322" spans="1:6" hidden="1" x14ac:dyDescent="0.25">
      <c r="A31322" s="1" t="s">
        <v>5211</v>
      </c>
      <c r="B31322" t="s">
        <v>5209</v>
      </c>
      <c r="C31322" t="s">
        <v>21203</v>
      </c>
      <c r="D31322" t="s">
        <v>21199</v>
      </c>
      <c r="F31322" t="str">
        <f t="shared" si="489"/>
        <v>-</v>
      </c>
    </row>
    <row r="31323" spans="1:6" hidden="1" x14ac:dyDescent="0.25">
      <c r="A31323" s="1" t="s">
        <v>5211</v>
      </c>
      <c r="B31323" t="s">
        <v>5209</v>
      </c>
      <c r="C31323" t="s">
        <v>23119</v>
      </c>
      <c r="D31323" t="s">
        <v>23106</v>
      </c>
      <c r="F31323" t="str">
        <f t="shared" si="489"/>
        <v>-</v>
      </c>
    </row>
    <row r="31324" spans="1:6" hidden="1" x14ac:dyDescent="0.25">
      <c r="A31324" s="1" t="s">
        <v>5213</v>
      </c>
      <c r="B31324" t="s">
        <v>5209</v>
      </c>
      <c r="C31324" t="s">
        <v>23129</v>
      </c>
      <c r="D31324" t="s">
        <v>21202</v>
      </c>
      <c r="F31324" t="str">
        <f t="shared" si="489"/>
        <v>-</v>
      </c>
    </row>
    <row r="31325" spans="1:6" hidden="1" x14ac:dyDescent="0.25">
      <c r="A31325" s="1" t="s">
        <v>5213</v>
      </c>
      <c r="B31325" t="s">
        <v>5209</v>
      </c>
      <c r="C31325" t="s">
        <v>23130</v>
      </c>
      <c r="D31325" t="s">
        <v>23113</v>
      </c>
      <c r="F31325" t="str">
        <f t="shared" si="489"/>
        <v>-</v>
      </c>
    </row>
    <row r="31326" spans="1:6" hidden="1" x14ac:dyDescent="0.25">
      <c r="A31326" s="1" t="s">
        <v>5213</v>
      </c>
      <c r="B31326" t="s">
        <v>5209</v>
      </c>
      <c r="C31326" t="s">
        <v>21205</v>
      </c>
      <c r="D31326" t="s">
        <v>21199</v>
      </c>
      <c r="F31326" t="str">
        <f t="shared" si="489"/>
        <v>-</v>
      </c>
    </row>
    <row r="31327" spans="1:6" hidden="1" x14ac:dyDescent="0.25">
      <c r="A31327" s="1" t="s">
        <v>5213</v>
      </c>
      <c r="B31327" t="s">
        <v>5209</v>
      </c>
      <c r="C31327" t="s">
        <v>23126</v>
      </c>
      <c r="D31327" t="s">
        <v>23106</v>
      </c>
      <c r="F31327" t="str">
        <f t="shared" si="489"/>
        <v>-</v>
      </c>
    </row>
    <row r="31328" spans="1:6" hidden="1" x14ac:dyDescent="0.25">
      <c r="A31328" s="1" t="s">
        <v>24440</v>
      </c>
      <c r="B31328" t="s">
        <v>24441</v>
      </c>
      <c r="C31328" t="s">
        <v>21210</v>
      </c>
      <c r="D31328" t="s">
        <v>21211</v>
      </c>
      <c r="F31328" t="str">
        <f t="shared" si="489"/>
        <v>-</v>
      </c>
    </row>
    <row r="31329" spans="1:6" hidden="1" x14ac:dyDescent="0.25">
      <c r="A31329" s="1" t="s">
        <v>24440</v>
      </c>
      <c r="B31329" t="s">
        <v>24441</v>
      </c>
      <c r="C31329" t="s">
        <v>23164</v>
      </c>
      <c r="D31329" t="s">
        <v>23165</v>
      </c>
      <c r="F31329" t="str">
        <f t="shared" si="489"/>
        <v>-</v>
      </c>
    </row>
    <row r="31330" spans="1:6" hidden="1" x14ac:dyDescent="0.25">
      <c r="A31330" s="1" t="s">
        <v>24440</v>
      </c>
      <c r="B31330" t="s">
        <v>24441</v>
      </c>
      <c r="C31330" t="s">
        <v>56167</v>
      </c>
      <c r="D31330" t="s">
        <v>56168</v>
      </c>
      <c r="F31330" t="str">
        <f t="shared" si="489"/>
        <v>-</v>
      </c>
    </row>
    <row r="31331" spans="1:6" hidden="1" x14ac:dyDescent="0.25">
      <c r="A31331" s="1" t="s">
        <v>24440</v>
      </c>
      <c r="B31331" t="s">
        <v>24441</v>
      </c>
      <c r="C31331" t="s">
        <v>56169</v>
      </c>
      <c r="D31331" t="s">
        <v>56170</v>
      </c>
      <c r="F31331" t="str">
        <f t="shared" si="489"/>
        <v>-</v>
      </c>
    </row>
    <row r="31332" spans="1:6" hidden="1" x14ac:dyDescent="0.25">
      <c r="A31332" s="1" t="s">
        <v>24442</v>
      </c>
      <c r="B31332" t="s">
        <v>24441</v>
      </c>
      <c r="C31332" t="s">
        <v>21212</v>
      </c>
      <c r="D31332" t="s">
        <v>21211</v>
      </c>
      <c r="F31332" t="str">
        <f t="shared" si="489"/>
        <v>-</v>
      </c>
    </row>
    <row r="31333" spans="1:6" hidden="1" x14ac:dyDescent="0.25">
      <c r="A31333" s="1" t="s">
        <v>24442</v>
      </c>
      <c r="B31333" t="s">
        <v>24441</v>
      </c>
      <c r="C31333" t="s">
        <v>23174</v>
      </c>
      <c r="D31333" t="s">
        <v>23165</v>
      </c>
      <c r="F31333" t="str">
        <f t="shared" si="489"/>
        <v>-</v>
      </c>
    </row>
    <row r="31334" spans="1:6" hidden="1" x14ac:dyDescent="0.25">
      <c r="A31334" s="1" t="s">
        <v>24442</v>
      </c>
      <c r="B31334" t="s">
        <v>24441</v>
      </c>
      <c r="C31334" t="s">
        <v>56171</v>
      </c>
      <c r="D31334" t="s">
        <v>56168</v>
      </c>
      <c r="F31334" t="str">
        <f t="shared" si="489"/>
        <v>-</v>
      </c>
    </row>
    <row r="31335" spans="1:6" hidden="1" x14ac:dyDescent="0.25">
      <c r="A31335" s="1" t="s">
        <v>24442</v>
      </c>
      <c r="B31335" t="s">
        <v>24441</v>
      </c>
      <c r="C31335" t="s">
        <v>56172</v>
      </c>
      <c r="D31335" t="s">
        <v>56170</v>
      </c>
      <c r="F31335" t="str">
        <f t="shared" si="489"/>
        <v>-</v>
      </c>
    </row>
    <row r="31336" spans="1:6" hidden="1" x14ac:dyDescent="0.25">
      <c r="A31336" s="1" t="s">
        <v>24442</v>
      </c>
      <c r="B31336" t="s">
        <v>24441</v>
      </c>
      <c r="C31336" t="s">
        <v>56173</v>
      </c>
      <c r="D31336" t="s">
        <v>56174</v>
      </c>
      <c r="F31336" t="str">
        <f t="shared" si="489"/>
        <v>-</v>
      </c>
    </row>
    <row r="31337" spans="1:6" hidden="1" x14ac:dyDescent="0.25">
      <c r="A31337" s="1" t="s">
        <v>24443</v>
      </c>
      <c r="B31337" t="s">
        <v>24441</v>
      </c>
      <c r="C31337" t="s">
        <v>21214</v>
      </c>
      <c r="D31337" t="s">
        <v>21211</v>
      </c>
      <c r="F31337" t="str">
        <f t="shared" si="489"/>
        <v>-</v>
      </c>
    </row>
    <row r="31338" spans="1:6" hidden="1" x14ac:dyDescent="0.25">
      <c r="A31338" s="1" t="s">
        <v>24443</v>
      </c>
      <c r="B31338" t="s">
        <v>24441</v>
      </c>
      <c r="C31338" t="s">
        <v>23179</v>
      </c>
      <c r="D31338" t="s">
        <v>23165</v>
      </c>
      <c r="F31338" t="str">
        <f t="shared" si="489"/>
        <v>-</v>
      </c>
    </row>
    <row r="31339" spans="1:6" hidden="1" x14ac:dyDescent="0.25">
      <c r="A31339" s="1" t="s">
        <v>24443</v>
      </c>
      <c r="B31339" t="s">
        <v>24441</v>
      </c>
      <c r="C31339" t="s">
        <v>56175</v>
      </c>
      <c r="D31339" t="s">
        <v>56168</v>
      </c>
      <c r="F31339" t="str">
        <f t="shared" si="489"/>
        <v>-</v>
      </c>
    </row>
    <row r="31340" spans="1:6" hidden="1" x14ac:dyDescent="0.25">
      <c r="A31340" s="1" t="s">
        <v>24443</v>
      </c>
      <c r="B31340" t="s">
        <v>24441</v>
      </c>
      <c r="C31340" t="s">
        <v>56176</v>
      </c>
      <c r="D31340" t="s">
        <v>56170</v>
      </c>
      <c r="F31340" t="str">
        <f t="shared" si="489"/>
        <v>-</v>
      </c>
    </row>
    <row r="31341" spans="1:6" hidden="1" x14ac:dyDescent="0.25">
      <c r="A31341" s="1" t="s">
        <v>24456</v>
      </c>
      <c r="B31341" t="s">
        <v>24457</v>
      </c>
      <c r="C31341" t="s">
        <v>21015</v>
      </c>
      <c r="D31341" t="s">
        <v>21016</v>
      </c>
      <c r="F31341" t="str">
        <f t="shared" si="489"/>
        <v>-</v>
      </c>
    </row>
    <row r="31342" spans="1:6" hidden="1" x14ac:dyDescent="0.25">
      <c r="A31342" s="1" t="s">
        <v>24456</v>
      </c>
      <c r="B31342" t="s">
        <v>24457</v>
      </c>
      <c r="C31342" t="s">
        <v>23195</v>
      </c>
      <c r="D31342" t="s">
        <v>23196</v>
      </c>
      <c r="F31342" t="str">
        <f t="shared" si="489"/>
        <v>-</v>
      </c>
    </row>
    <row r="31343" spans="1:6" hidden="1" x14ac:dyDescent="0.25">
      <c r="A31343" s="1" t="s">
        <v>24456</v>
      </c>
      <c r="B31343" t="s">
        <v>24457</v>
      </c>
      <c r="C31343" t="s">
        <v>22835</v>
      </c>
      <c r="D31343" t="s">
        <v>22836</v>
      </c>
      <c r="F31343" t="str">
        <f t="shared" si="489"/>
        <v>-</v>
      </c>
    </row>
    <row r="31344" spans="1:6" hidden="1" x14ac:dyDescent="0.25">
      <c r="A31344" s="1" t="s">
        <v>24456</v>
      </c>
      <c r="B31344" t="s">
        <v>24457</v>
      </c>
      <c r="C31344" t="s">
        <v>22837</v>
      </c>
      <c r="D31344" t="s">
        <v>22838</v>
      </c>
      <c r="F31344" t="str">
        <f t="shared" si="489"/>
        <v>-</v>
      </c>
    </row>
    <row r="31345" spans="1:6" hidden="1" x14ac:dyDescent="0.25">
      <c r="A31345" s="1" t="s">
        <v>5248</v>
      </c>
      <c r="B31345" t="s">
        <v>5249</v>
      </c>
      <c r="C31345" t="s">
        <v>24476</v>
      </c>
      <c r="D31345" t="s">
        <v>24477</v>
      </c>
      <c r="F31345" t="str">
        <f t="shared" si="489"/>
        <v>-</v>
      </c>
    </row>
    <row r="31346" spans="1:6" hidden="1" x14ac:dyDescent="0.25">
      <c r="A31346" s="1" t="s">
        <v>5248</v>
      </c>
      <c r="B31346" t="s">
        <v>5249</v>
      </c>
      <c r="C31346" t="s">
        <v>56177</v>
      </c>
      <c r="D31346" t="s">
        <v>56178</v>
      </c>
      <c r="F31346" t="str">
        <f t="shared" si="489"/>
        <v>-</v>
      </c>
    </row>
    <row r="31347" spans="1:6" hidden="1" x14ac:dyDescent="0.25">
      <c r="A31347" s="1" t="s">
        <v>5248</v>
      </c>
      <c r="B31347" t="s">
        <v>5249</v>
      </c>
      <c r="C31347" t="s">
        <v>56179</v>
      </c>
      <c r="D31347" t="s">
        <v>56180</v>
      </c>
      <c r="F31347" t="str">
        <f t="shared" si="489"/>
        <v>-</v>
      </c>
    </row>
    <row r="31348" spans="1:6" hidden="1" x14ac:dyDescent="0.25">
      <c r="A31348" s="1" t="s">
        <v>5248</v>
      </c>
      <c r="B31348" t="s">
        <v>5249</v>
      </c>
      <c r="C31348" t="s">
        <v>56181</v>
      </c>
      <c r="D31348" t="s">
        <v>56182</v>
      </c>
      <c r="F31348" t="str">
        <f t="shared" si="489"/>
        <v>-</v>
      </c>
    </row>
    <row r="31349" spans="1:6" hidden="1" x14ac:dyDescent="0.25">
      <c r="A31349" s="1" t="s">
        <v>5252</v>
      </c>
      <c r="B31349" t="s">
        <v>5253</v>
      </c>
      <c r="C31349" t="s">
        <v>56183</v>
      </c>
      <c r="D31349" t="s">
        <v>56184</v>
      </c>
      <c r="F31349" t="str">
        <f t="shared" si="489"/>
        <v>-</v>
      </c>
    </row>
    <row r="31350" spans="1:6" hidden="1" x14ac:dyDescent="0.25">
      <c r="A31350" s="1" t="s">
        <v>5252</v>
      </c>
      <c r="B31350" t="s">
        <v>5253</v>
      </c>
      <c r="C31350" t="s">
        <v>56185</v>
      </c>
      <c r="D31350" t="s">
        <v>56186</v>
      </c>
      <c r="F31350" t="str">
        <f t="shared" si="489"/>
        <v>-</v>
      </c>
    </row>
    <row r="31351" spans="1:6" hidden="1" x14ac:dyDescent="0.25">
      <c r="A31351" s="1" t="s">
        <v>5252</v>
      </c>
      <c r="B31351" t="s">
        <v>5253</v>
      </c>
      <c r="C31351" t="s">
        <v>56187</v>
      </c>
      <c r="D31351" t="s">
        <v>56188</v>
      </c>
      <c r="F31351" t="str">
        <f t="shared" si="489"/>
        <v>-</v>
      </c>
    </row>
    <row r="31352" spans="1:6" hidden="1" x14ac:dyDescent="0.25">
      <c r="A31352" s="1" t="s">
        <v>5252</v>
      </c>
      <c r="B31352" t="s">
        <v>5253</v>
      </c>
      <c r="C31352" t="s">
        <v>56189</v>
      </c>
      <c r="D31352" t="s">
        <v>56190</v>
      </c>
      <c r="F31352" t="str">
        <f t="shared" si="489"/>
        <v>-</v>
      </c>
    </row>
    <row r="31353" spans="1:6" hidden="1" x14ac:dyDescent="0.25">
      <c r="A31353" s="1" t="s">
        <v>5276</v>
      </c>
      <c r="B31353" t="s">
        <v>5277</v>
      </c>
      <c r="C31353" t="s">
        <v>56191</v>
      </c>
      <c r="D31353" t="s">
        <v>56192</v>
      </c>
      <c r="F31353" t="str">
        <f t="shared" si="489"/>
        <v>-</v>
      </c>
    </row>
    <row r="31354" spans="1:6" hidden="1" x14ac:dyDescent="0.25">
      <c r="A31354" s="1" t="s">
        <v>5312</v>
      </c>
      <c r="B31354" t="s">
        <v>5313</v>
      </c>
      <c r="C31354" t="s">
        <v>24694</v>
      </c>
      <c r="D31354" t="s">
        <v>24695</v>
      </c>
      <c r="F31354" t="str">
        <f t="shared" si="489"/>
        <v>-</v>
      </c>
    </row>
    <row r="31355" spans="1:6" hidden="1" x14ac:dyDescent="0.25">
      <c r="A31355" s="1" t="s">
        <v>5312</v>
      </c>
      <c r="B31355" t="s">
        <v>5313</v>
      </c>
      <c r="C31355" t="s">
        <v>24698</v>
      </c>
      <c r="D31355" t="s">
        <v>24699</v>
      </c>
      <c r="F31355" t="str">
        <f t="shared" si="489"/>
        <v>-</v>
      </c>
    </row>
    <row r="31356" spans="1:6" hidden="1" x14ac:dyDescent="0.25">
      <c r="A31356" s="1" t="s">
        <v>5312</v>
      </c>
      <c r="B31356" t="s">
        <v>5313</v>
      </c>
      <c r="C31356" t="s">
        <v>24684</v>
      </c>
      <c r="D31356" t="s">
        <v>24685</v>
      </c>
      <c r="F31356" t="str">
        <f t="shared" si="489"/>
        <v>-</v>
      </c>
    </row>
    <row r="31357" spans="1:6" hidden="1" x14ac:dyDescent="0.25">
      <c r="A31357" s="1" t="s">
        <v>5312</v>
      </c>
      <c r="B31357" t="s">
        <v>5313</v>
      </c>
      <c r="C31357" t="s">
        <v>56193</v>
      </c>
      <c r="D31357" t="s">
        <v>56194</v>
      </c>
      <c r="F31357" t="str">
        <f t="shared" si="489"/>
        <v>-</v>
      </c>
    </row>
    <row r="31358" spans="1:6" hidden="1" x14ac:dyDescent="0.25">
      <c r="A31358" s="1" t="s">
        <v>5315</v>
      </c>
      <c r="B31358" t="s">
        <v>5313</v>
      </c>
      <c r="C31358" t="s">
        <v>24704</v>
      </c>
      <c r="D31358" t="s">
        <v>24695</v>
      </c>
      <c r="F31358" t="str">
        <f t="shared" si="489"/>
        <v>-</v>
      </c>
    </row>
    <row r="31359" spans="1:6" hidden="1" x14ac:dyDescent="0.25">
      <c r="A31359" s="1" t="s">
        <v>5315</v>
      </c>
      <c r="B31359" t="s">
        <v>5313</v>
      </c>
      <c r="C31359" t="s">
        <v>24705</v>
      </c>
      <c r="D31359" t="s">
        <v>24699</v>
      </c>
      <c r="F31359" t="str">
        <f t="shared" si="489"/>
        <v>-</v>
      </c>
    </row>
    <row r="31360" spans="1:6" hidden="1" x14ac:dyDescent="0.25">
      <c r="A31360" s="1" t="s">
        <v>5315</v>
      </c>
      <c r="B31360" t="s">
        <v>5313</v>
      </c>
      <c r="C31360" t="s">
        <v>24700</v>
      </c>
      <c r="D31360" t="s">
        <v>24685</v>
      </c>
      <c r="F31360" t="str">
        <f t="shared" si="489"/>
        <v>-</v>
      </c>
    </row>
    <row r="31361" spans="1:6" hidden="1" x14ac:dyDescent="0.25">
      <c r="A31361" s="1" t="s">
        <v>5315</v>
      </c>
      <c r="B31361" t="s">
        <v>5313</v>
      </c>
      <c r="C31361" t="s">
        <v>56195</v>
      </c>
      <c r="D31361" t="s">
        <v>56194</v>
      </c>
      <c r="F31361" t="str">
        <f t="shared" si="489"/>
        <v>-</v>
      </c>
    </row>
    <row r="31362" spans="1:6" hidden="1" x14ac:dyDescent="0.25">
      <c r="A31362" s="1" t="s">
        <v>5323</v>
      </c>
      <c r="B31362" t="s">
        <v>5324</v>
      </c>
      <c r="C31362" t="s">
        <v>56196</v>
      </c>
      <c r="D31362" t="s">
        <v>56197</v>
      </c>
      <c r="F31362" t="str">
        <f t="shared" ref="F31362:F31425" si="490">IFERROR(VLOOKUP(D31362,BDinsumos2026,2,FALSE),"-")</f>
        <v>-</v>
      </c>
    </row>
    <row r="31363" spans="1:6" hidden="1" x14ac:dyDescent="0.25">
      <c r="A31363" s="1" t="s">
        <v>5323</v>
      </c>
      <c r="B31363" t="s">
        <v>5324</v>
      </c>
      <c r="C31363" t="s">
        <v>56198</v>
      </c>
      <c r="D31363" t="s">
        <v>56199</v>
      </c>
      <c r="F31363" t="str">
        <f t="shared" si="490"/>
        <v>-</v>
      </c>
    </row>
    <row r="31364" spans="1:6" hidden="1" x14ac:dyDescent="0.25">
      <c r="A31364" s="1" t="s">
        <v>5323</v>
      </c>
      <c r="B31364" t="s">
        <v>5324</v>
      </c>
      <c r="C31364" t="s">
        <v>53825</v>
      </c>
      <c r="D31364" t="s">
        <v>53826</v>
      </c>
      <c r="F31364" t="str">
        <f t="shared" si="490"/>
        <v>-</v>
      </c>
    </row>
    <row r="31365" spans="1:6" hidden="1" x14ac:dyDescent="0.25">
      <c r="A31365" s="1" t="s">
        <v>5323</v>
      </c>
      <c r="B31365" t="s">
        <v>5324</v>
      </c>
      <c r="C31365" t="s">
        <v>56200</v>
      </c>
      <c r="D31365" t="s">
        <v>56201</v>
      </c>
      <c r="F31365" t="str">
        <f t="shared" si="490"/>
        <v>-</v>
      </c>
    </row>
    <row r="31366" spans="1:6" hidden="1" x14ac:dyDescent="0.25">
      <c r="A31366" s="1" t="s">
        <v>5325</v>
      </c>
      <c r="B31366" t="s">
        <v>5326</v>
      </c>
      <c r="C31366" t="s">
        <v>24747</v>
      </c>
      <c r="D31366" t="s">
        <v>24748</v>
      </c>
      <c r="F31366" t="str">
        <f t="shared" si="490"/>
        <v>-</v>
      </c>
    </row>
    <row r="31367" spans="1:6" hidden="1" x14ac:dyDescent="0.25">
      <c r="A31367" s="1" t="s">
        <v>5325</v>
      </c>
      <c r="B31367" t="s">
        <v>5326</v>
      </c>
      <c r="C31367" t="s">
        <v>24743</v>
      </c>
      <c r="D31367" t="s">
        <v>24744</v>
      </c>
      <c r="F31367" t="str">
        <f t="shared" si="490"/>
        <v>-</v>
      </c>
    </row>
    <row r="31368" spans="1:6" hidden="1" x14ac:dyDescent="0.25">
      <c r="A31368" s="1" t="s">
        <v>5325</v>
      </c>
      <c r="B31368" t="s">
        <v>5326</v>
      </c>
      <c r="C31368" t="s">
        <v>21290</v>
      </c>
      <c r="D31368" t="s">
        <v>21291</v>
      </c>
      <c r="F31368" t="str">
        <f t="shared" si="490"/>
        <v>-</v>
      </c>
    </row>
    <row r="31369" spans="1:6" hidden="1" x14ac:dyDescent="0.25">
      <c r="A31369" s="1" t="s">
        <v>5325</v>
      </c>
      <c r="B31369" t="s">
        <v>5326</v>
      </c>
      <c r="C31369" t="s">
        <v>56202</v>
      </c>
      <c r="D31369" t="s">
        <v>56203</v>
      </c>
      <c r="F31369" t="str">
        <f t="shared" si="490"/>
        <v>-</v>
      </c>
    </row>
    <row r="31370" spans="1:6" hidden="1" x14ac:dyDescent="0.25">
      <c r="A31370" s="1" t="s">
        <v>19672</v>
      </c>
      <c r="B31370" t="s">
        <v>19673</v>
      </c>
      <c r="C31370" t="s">
        <v>56204</v>
      </c>
      <c r="D31370" t="s">
        <v>56205</v>
      </c>
      <c r="F31370" t="str">
        <f t="shared" si="490"/>
        <v>-</v>
      </c>
    </row>
    <row r="31371" spans="1:6" hidden="1" x14ac:dyDescent="0.25">
      <c r="A31371" s="1" t="s">
        <v>19672</v>
      </c>
      <c r="B31371" t="s">
        <v>19673</v>
      </c>
      <c r="C31371" t="s">
        <v>56206</v>
      </c>
      <c r="D31371" t="s">
        <v>56207</v>
      </c>
      <c r="F31371" t="str">
        <f t="shared" si="490"/>
        <v>-</v>
      </c>
    </row>
    <row r="31372" spans="1:6" hidden="1" x14ac:dyDescent="0.25">
      <c r="A31372" s="1" t="s">
        <v>19672</v>
      </c>
      <c r="B31372" t="s">
        <v>19673</v>
      </c>
      <c r="C31372" t="s">
        <v>56208</v>
      </c>
      <c r="D31372" t="s">
        <v>56209</v>
      </c>
      <c r="F31372" t="str">
        <f t="shared" si="490"/>
        <v>-</v>
      </c>
    </row>
    <row r="31373" spans="1:6" hidden="1" x14ac:dyDescent="0.25">
      <c r="A31373" s="1" t="s">
        <v>19672</v>
      </c>
      <c r="B31373" t="s">
        <v>19673</v>
      </c>
      <c r="C31373" t="s">
        <v>5331</v>
      </c>
      <c r="D31373" t="s">
        <v>5332</v>
      </c>
      <c r="F31373" t="str">
        <f t="shared" si="490"/>
        <v>-</v>
      </c>
    </row>
    <row r="31374" spans="1:6" hidden="1" x14ac:dyDescent="0.25">
      <c r="A31374" s="1" t="s">
        <v>19674</v>
      </c>
      <c r="B31374" t="s">
        <v>19673</v>
      </c>
      <c r="C31374" t="s">
        <v>56210</v>
      </c>
      <c r="D31374" t="s">
        <v>56205</v>
      </c>
      <c r="F31374" t="str">
        <f t="shared" si="490"/>
        <v>-</v>
      </c>
    </row>
    <row r="31375" spans="1:6" hidden="1" x14ac:dyDescent="0.25">
      <c r="A31375" s="1" t="s">
        <v>19674</v>
      </c>
      <c r="B31375" t="s">
        <v>19673</v>
      </c>
      <c r="C31375" t="s">
        <v>56211</v>
      </c>
      <c r="D31375" t="s">
        <v>56207</v>
      </c>
      <c r="F31375" t="str">
        <f t="shared" si="490"/>
        <v>-</v>
      </c>
    </row>
    <row r="31376" spans="1:6" hidden="1" x14ac:dyDescent="0.25">
      <c r="A31376" s="1" t="s">
        <v>19674</v>
      </c>
      <c r="B31376" t="s">
        <v>19673</v>
      </c>
      <c r="C31376" t="s">
        <v>56212</v>
      </c>
      <c r="D31376" t="s">
        <v>56209</v>
      </c>
      <c r="F31376" t="str">
        <f t="shared" si="490"/>
        <v>-</v>
      </c>
    </row>
    <row r="31377" spans="1:6" hidden="1" x14ac:dyDescent="0.25">
      <c r="A31377" s="1" t="s">
        <v>19674</v>
      </c>
      <c r="B31377" t="s">
        <v>19673</v>
      </c>
      <c r="C31377" t="s">
        <v>5334</v>
      </c>
      <c r="D31377" t="s">
        <v>5332</v>
      </c>
      <c r="F31377" t="str">
        <f t="shared" si="490"/>
        <v>-</v>
      </c>
    </row>
    <row r="31378" spans="1:6" hidden="1" x14ac:dyDescent="0.25">
      <c r="A31378" s="1" t="s">
        <v>19675</v>
      </c>
      <c r="B31378" t="s">
        <v>19673</v>
      </c>
      <c r="C31378" t="s">
        <v>56213</v>
      </c>
      <c r="D31378" t="s">
        <v>56205</v>
      </c>
      <c r="F31378" t="str">
        <f t="shared" si="490"/>
        <v>-</v>
      </c>
    </row>
    <row r="31379" spans="1:6" hidden="1" x14ac:dyDescent="0.25">
      <c r="A31379" s="1" t="s">
        <v>19675</v>
      </c>
      <c r="B31379" t="s">
        <v>19673</v>
      </c>
      <c r="C31379" t="s">
        <v>56214</v>
      </c>
      <c r="D31379" t="s">
        <v>56207</v>
      </c>
      <c r="F31379" t="str">
        <f t="shared" si="490"/>
        <v>-</v>
      </c>
    </row>
    <row r="31380" spans="1:6" hidden="1" x14ac:dyDescent="0.25">
      <c r="A31380" s="1" t="s">
        <v>19675</v>
      </c>
      <c r="B31380" t="s">
        <v>19673</v>
      </c>
      <c r="C31380" t="s">
        <v>56215</v>
      </c>
      <c r="D31380" t="s">
        <v>56209</v>
      </c>
      <c r="F31380" t="str">
        <f t="shared" si="490"/>
        <v>-</v>
      </c>
    </row>
    <row r="31381" spans="1:6" hidden="1" x14ac:dyDescent="0.25">
      <c r="A31381" s="1" t="s">
        <v>19675</v>
      </c>
      <c r="B31381" t="s">
        <v>19673</v>
      </c>
      <c r="C31381" t="s">
        <v>5336</v>
      </c>
      <c r="D31381" t="s">
        <v>5332</v>
      </c>
      <c r="F31381" t="str">
        <f t="shared" si="490"/>
        <v>-</v>
      </c>
    </row>
    <row r="31382" spans="1:6" hidden="1" x14ac:dyDescent="0.25">
      <c r="A31382" s="1" t="s">
        <v>19676</v>
      </c>
      <c r="B31382" t="s">
        <v>19677</v>
      </c>
      <c r="C31382" t="s">
        <v>56216</v>
      </c>
      <c r="D31382" t="s">
        <v>56217</v>
      </c>
      <c r="F31382" t="str">
        <f t="shared" si="490"/>
        <v>-</v>
      </c>
    </row>
    <row r="31383" spans="1:6" hidden="1" x14ac:dyDescent="0.25">
      <c r="A31383" s="1" t="s">
        <v>19678</v>
      </c>
      <c r="B31383" t="s">
        <v>19677</v>
      </c>
      <c r="C31383" t="s">
        <v>56218</v>
      </c>
      <c r="D31383" t="s">
        <v>56217</v>
      </c>
      <c r="F31383" t="str">
        <f t="shared" si="490"/>
        <v>-</v>
      </c>
    </row>
    <row r="31384" spans="1:6" hidden="1" x14ac:dyDescent="0.25">
      <c r="A31384" s="1" t="s">
        <v>5345</v>
      </c>
      <c r="B31384" t="s">
        <v>5346</v>
      </c>
      <c r="C31384" t="s">
        <v>56219</v>
      </c>
      <c r="D31384" t="s">
        <v>56220</v>
      </c>
      <c r="F31384" t="str">
        <f t="shared" si="490"/>
        <v>-</v>
      </c>
    </row>
    <row r="31385" spans="1:6" hidden="1" x14ac:dyDescent="0.25">
      <c r="A31385" s="1" t="s">
        <v>5348</v>
      </c>
      <c r="B31385" t="s">
        <v>5346</v>
      </c>
      <c r="C31385" t="s">
        <v>56221</v>
      </c>
      <c r="D31385" t="s">
        <v>56220</v>
      </c>
      <c r="F31385" t="str">
        <f t="shared" si="490"/>
        <v>-</v>
      </c>
    </row>
    <row r="31386" spans="1:6" hidden="1" x14ac:dyDescent="0.25">
      <c r="A31386" s="1" t="s">
        <v>5359</v>
      </c>
      <c r="B31386" t="s">
        <v>5360</v>
      </c>
      <c r="C31386" t="s">
        <v>24797</v>
      </c>
      <c r="D31386" t="s">
        <v>24798</v>
      </c>
      <c r="F31386" t="str">
        <f t="shared" si="490"/>
        <v>-</v>
      </c>
    </row>
    <row r="31387" spans="1:6" hidden="1" x14ac:dyDescent="0.25">
      <c r="A31387" s="1" t="s">
        <v>5359</v>
      </c>
      <c r="B31387" t="s">
        <v>5360</v>
      </c>
      <c r="C31387" t="s">
        <v>24795</v>
      </c>
      <c r="D31387" t="s">
        <v>24796</v>
      </c>
      <c r="F31387" t="str">
        <f t="shared" si="490"/>
        <v>-</v>
      </c>
    </row>
    <row r="31388" spans="1:6" hidden="1" x14ac:dyDescent="0.25">
      <c r="A31388" s="1" t="s">
        <v>5359</v>
      </c>
      <c r="B31388" t="s">
        <v>5360</v>
      </c>
      <c r="C31388" t="s">
        <v>24791</v>
      </c>
      <c r="D31388" t="s">
        <v>24792</v>
      </c>
      <c r="F31388" t="str">
        <f t="shared" si="490"/>
        <v>-</v>
      </c>
    </row>
    <row r="31389" spans="1:6" hidden="1" x14ac:dyDescent="0.25">
      <c r="A31389" s="1" t="s">
        <v>5359</v>
      </c>
      <c r="B31389" t="s">
        <v>5360</v>
      </c>
      <c r="C31389" t="s">
        <v>24793</v>
      </c>
      <c r="D31389" t="s">
        <v>24794</v>
      </c>
      <c r="F31389" t="str">
        <f t="shared" si="490"/>
        <v>-</v>
      </c>
    </row>
    <row r="31390" spans="1:6" hidden="1" x14ac:dyDescent="0.25">
      <c r="A31390" s="1" t="s">
        <v>5362</v>
      </c>
      <c r="B31390" t="s">
        <v>5360</v>
      </c>
      <c r="C31390" t="s">
        <v>24802</v>
      </c>
      <c r="D31390" t="s">
        <v>24798</v>
      </c>
      <c r="F31390" t="str">
        <f t="shared" si="490"/>
        <v>-</v>
      </c>
    </row>
    <row r="31391" spans="1:6" hidden="1" x14ac:dyDescent="0.25">
      <c r="A31391" s="1" t="s">
        <v>5362</v>
      </c>
      <c r="B31391" t="s">
        <v>5360</v>
      </c>
      <c r="C31391" t="s">
        <v>24801</v>
      </c>
      <c r="D31391" t="s">
        <v>24796</v>
      </c>
      <c r="F31391" t="str">
        <f t="shared" si="490"/>
        <v>-</v>
      </c>
    </row>
    <row r="31392" spans="1:6" hidden="1" x14ac:dyDescent="0.25">
      <c r="A31392" s="1" t="s">
        <v>5362</v>
      </c>
      <c r="B31392" t="s">
        <v>5360</v>
      </c>
      <c r="C31392" t="s">
        <v>24799</v>
      </c>
      <c r="D31392" t="s">
        <v>24792</v>
      </c>
      <c r="F31392" t="str">
        <f t="shared" si="490"/>
        <v>-</v>
      </c>
    </row>
    <row r="31393" spans="1:6" hidden="1" x14ac:dyDescent="0.25">
      <c r="A31393" s="1" t="s">
        <v>5362</v>
      </c>
      <c r="B31393" t="s">
        <v>5360</v>
      </c>
      <c r="C31393" t="s">
        <v>24800</v>
      </c>
      <c r="D31393" t="s">
        <v>24794</v>
      </c>
      <c r="F31393" t="str">
        <f t="shared" si="490"/>
        <v>-</v>
      </c>
    </row>
    <row r="31394" spans="1:6" hidden="1" x14ac:dyDescent="0.25">
      <c r="A31394" s="1" t="s">
        <v>5364</v>
      </c>
      <c r="B31394" t="s">
        <v>5360</v>
      </c>
      <c r="C31394" t="s">
        <v>24807</v>
      </c>
      <c r="D31394" t="s">
        <v>24798</v>
      </c>
      <c r="F31394" t="str">
        <f t="shared" si="490"/>
        <v>-</v>
      </c>
    </row>
    <row r="31395" spans="1:6" hidden="1" x14ac:dyDescent="0.25">
      <c r="A31395" s="1" t="s">
        <v>5364</v>
      </c>
      <c r="B31395" t="s">
        <v>5360</v>
      </c>
      <c r="C31395" t="s">
        <v>24806</v>
      </c>
      <c r="D31395" t="s">
        <v>24796</v>
      </c>
      <c r="F31395" t="str">
        <f t="shared" si="490"/>
        <v>-</v>
      </c>
    </row>
    <row r="31396" spans="1:6" hidden="1" x14ac:dyDescent="0.25">
      <c r="A31396" s="1" t="s">
        <v>5364</v>
      </c>
      <c r="B31396" t="s">
        <v>5360</v>
      </c>
      <c r="C31396" t="s">
        <v>24803</v>
      </c>
      <c r="D31396" t="s">
        <v>24792</v>
      </c>
      <c r="F31396" t="str">
        <f t="shared" si="490"/>
        <v>-</v>
      </c>
    </row>
    <row r="31397" spans="1:6" hidden="1" x14ac:dyDescent="0.25">
      <c r="A31397" s="1" t="s">
        <v>5364</v>
      </c>
      <c r="B31397" t="s">
        <v>5360</v>
      </c>
      <c r="C31397" t="s">
        <v>24805</v>
      </c>
      <c r="D31397" t="s">
        <v>24794</v>
      </c>
      <c r="F31397" t="str">
        <f t="shared" si="490"/>
        <v>-</v>
      </c>
    </row>
    <row r="31398" spans="1:6" hidden="1" x14ac:dyDescent="0.25">
      <c r="A31398" s="1" t="s">
        <v>17571</v>
      </c>
      <c r="B31398" t="s">
        <v>17572</v>
      </c>
      <c r="C31398" t="s">
        <v>56222</v>
      </c>
      <c r="D31398" t="s">
        <v>56223</v>
      </c>
      <c r="F31398" t="str">
        <f t="shared" si="490"/>
        <v>-</v>
      </c>
    </row>
    <row r="31399" spans="1:6" hidden="1" x14ac:dyDescent="0.25">
      <c r="A31399" s="1" t="s">
        <v>17571</v>
      </c>
      <c r="B31399" t="s">
        <v>17572</v>
      </c>
      <c r="C31399" t="s">
        <v>56224</v>
      </c>
      <c r="D31399" t="s">
        <v>56225</v>
      </c>
      <c r="F31399" t="str">
        <f t="shared" si="490"/>
        <v>-</v>
      </c>
    </row>
    <row r="31400" spans="1:6" hidden="1" x14ac:dyDescent="0.25">
      <c r="A31400" s="1" t="s">
        <v>17571</v>
      </c>
      <c r="B31400" t="s">
        <v>17572</v>
      </c>
      <c r="C31400" t="s">
        <v>56226</v>
      </c>
      <c r="D31400" t="s">
        <v>56227</v>
      </c>
      <c r="F31400" t="str">
        <f t="shared" si="490"/>
        <v>-</v>
      </c>
    </row>
    <row r="31401" spans="1:6" hidden="1" x14ac:dyDescent="0.25">
      <c r="A31401" s="1" t="s">
        <v>17571</v>
      </c>
      <c r="B31401" t="s">
        <v>17572</v>
      </c>
      <c r="C31401" t="s">
        <v>56228</v>
      </c>
      <c r="D31401" t="s">
        <v>56229</v>
      </c>
      <c r="F31401" t="str">
        <f t="shared" si="490"/>
        <v>-</v>
      </c>
    </row>
    <row r="31402" spans="1:6" hidden="1" x14ac:dyDescent="0.25">
      <c r="A31402" s="1" t="s">
        <v>5365</v>
      </c>
      <c r="B31402" t="s">
        <v>5366</v>
      </c>
      <c r="C31402" t="s">
        <v>56230</v>
      </c>
      <c r="D31402" t="s">
        <v>56231</v>
      </c>
      <c r="F31402" t="str">
        <f t="shared" si="490"/>
        <v>-</v>
      </c>
    </row>
    <row r="31403" spans="1:6" hidden="1" x14ac:dyDescent="0.25">
      <c r="A31403" s="1" t="s">
        <v>5365</v>
      </c>
      <c r="B31403" t="s">
        <v>5366</v>
      </c>
      <c r="C31403" t="s">
        <v>56232</v>
      </c>
      <c r="D31403" t="s">
        <v>56233</v>
      </c>
      <c r="F31403" t="str">
        <f t="shared" si="490"/>
        <v>-</v>
      </c>
    </row>
    <row r="31404" spans="1:6" hidden="1" x14ac:dyDescent="0.25">
      <c r="A31404" s="1" t="s">
        <v>5365</v>
      </c>
      <c r="B31404" t="s">
        <v>5366</v>
      </c>
      <c r="C31404" t="s">
        <v>56234</v>
      </c>
      <c r="D31404" t="s">
        <v>56235</v>
      </c>
      <c r="F31404" t="str">
        <f t="shared" si="490"/>
        <v>-</v>
      </c>
    </row>
    <row r="31405" spans="1:6" hidden="1" x14ac:dyDescent="0.25">
      <c r="A31405" s="1" t="s">
        <v>5365</v>
      </c>
      <c r="B31405" t="s">
        <v>5366</v>
      </c>
      <c r="C31405" t="s">
        <v>56236</v>
      </c>
      <c r="D31405" t="s">
        <v>56237</v>
      </c>
      <c r="F31405" t="str">
        <f t="shared" si="490"/>
        <v>-</v>
      </c>
    </row>
    <row r="31406" spans="1:6" hidden="1" x14ac:dyDescent="0.25">
      <c r="A31406" s="1" t="s">
        <v>17587</v>
      </c>
      <c r="B31406" t="s">
        <v>17588</v>
      </c>
      <c r="C31406" t="s">
        <v>56238</v>
      </c>
      <c r="D31406" t="s">
        <v>56239</v>
      </c>
      <c r="F31406" t="str">
        <f t="shared" si="490"/>
        <v>-</v>
      </c>
    </row>
    <row r="31407" spans="1:6" hidden="1" x14ac:dyDescent="0.25">
      <c r="A31407" s="1" t="s">
        <v>17587</v>
      </c>
      <c r="B31407" t="s">
        <v>17588</v>
      </c>
      <c r="C31407" t="s">
        <v>56240</v>
      </c>
      <c r="D31407" t="s">
        <v>56241</v>
      </c>
      <c r="F31407" t="str">
        <f t="shared" si="490"/>
        <v>-</v>
      </c>
    </row>
    <row r="31408" spans="1:6" hidden="1" x14ac:dyDescent="0.25">
      <c r="A31408" s="1" t="s">
        <v>17587</v>
      </c>
      <c r="B31408" t="s">
        <v>17588</v>
      </c>
      <c r="C31408" t="s">
        <v>5373</v>
      </c>
      <c r="D31408" t="s">
        <v>5374</v>
      </c>
      <c r="F31408" t="str">
        <f t="shared" si="490"/>
        <v>-</v>
      </c>
    </row>
    <row r="31409" spans="1:6" hidden="1" x14ac:dyDescent="0.25">
      <c r="A31409" s="1" t="s">
        <v>17587</v>
      </c>
      <c r="B31409" t="s">
        <v>17588</v>
      </c>
      <c r="C31409" t="s">
        <v>56242</v>
      </c>
      <c r="D31409" t="s">
        <v>56243</v>
      </c>
      <c r="F31409" t="str">
        <f t="shared" si="490"/>
        <v>-</v>
      </c>
    </row>
    <row r="31410" spans="1:6" hidden="1" x14ac:dyDescent="0.25">
      <c r="A31410" s="1" t="s">
        <v>17587</v>
      </c>
      <c r="B31410" t="s">
        <v>17588</v>
      </c>
      <c r="C31410" t="s">
        <v>56244</v>
      </c>
      <c r="D31410" t="s">
        <v>56245</v>
      </c>
      <c r="F31410" t="str">
        <f t="shared" si="490"/>
        <v>-</v>
      </c>
    </row>
    <row r="31411" spans="1:6" hidden="1" x14ac:dyDescent="0.25">
      <c r="A31411" s="1" t="s">
        <v>25689</v>
      </c>
      <c r="B31411" t="s">
        <v>25690</v>
      </c>
      <c r="C31411" t="s">
        <v>56246</v>
      </c>
      <c r="D31411" t="s">
        <v>56247</v>
      </c>
      <c r="F31411" t="str">
        <f t="shared" si="490"/>
        <v>-</v>
      </c>
    </row>
    <row r="31412" spans="1:6" hidden="1" x14ac:dyDescent="0.25">
      <c r="A31412" s="1" t="s">
        <v>25689</v>
      </c>
      <c r="B31412" t="s">
        <v>25690</v>
      </c>
      <c r="C31412" t="s">
        <v>56248</v>
      </c>
      <c r="D31412" t="s">
        <v>56249</v>
      </c>
      <c r="F31412" t="str">
        <f t="shared" si="490"/>
        <v>-</v>
      </c>
    </row>
    <row r="31413" spans="1:6" hidden="1" x14ac:dyDescent="0.25">
      <c r="A31413" s="1" t="s">
        <v>25689</v>
      </c>
      <c r="B31413" t="s">
        <v>25690</v>
      </c>
      <c r="C31413" t="s">
        <v>24824</v>
      </c>
      <c r="D31413" t="s">
        <v>24825</v>
      </c>
      <c r="F31413" t="str">
        <f t="shared" si="490"/>
        <v>-</v>
      </c>
    </row>
    <row r="31414" spans="1:6" hidden="1" x14ac:dyDescent="0.25">
      <c r="A31414" s="1" t="s">
        <v>25689</v>
      </c>
      <c r="B31414" t="s">
        <v>25690</v>
      </c>
      <c r="C31414" t="s">
        <v>56250</v>
      </c>
      <c r="D31414" t="s">
        <v>56251</v>
      </c>
      <c r="F31414" t="str">
        <f t="shared" si="490"/>
        <v>-</v>
      </c>
    </row>
    <row r="31415" spans="1:6" hidden="1" x14ac:dyDescent="0.25">
      <c r="A31415" s="1" t="s">
        <v>5393</v>
      </c>
      <c r="B31415" t="s">
        <v>5394</v>
      </c>
      <c r="C31415" t="s">
        <v>56252</v>
      </c>
      <c r="D31415" t="s">
        <v>56253</v>
      </c>
      <c r="F31415" t="str">
        <f t="shared" si="490"/>
        <v>-</v>
      </c>
    </row>
    <row r="31416" spans="1:6" hidden="1" x14ac:dyDescent="0.25">
      <c r="A31416" s="1" t="s">
        <v>5393</v>
      </c>
      <c r="B31416" t="s">
        <v>5394</v>
      </c>
      <c r="C31416" t="s">
        <v>56254</v>
      </c>
      <c r="D31416" t="s">
        <v>56255</v>
      </c>
      <c r="F31416" t="str">
        <f t="shared" si="490"/>
        <v>-</v>
      </c>
    </row>
    <row r="31417" spans="1:6" hidden="1" x14ac:dyDescent="0.25">
      <c r="A31417" s="1" t="s">
        <v>5393</v>
      </c>
      <c r="B31417" t="s">
        <v>5394</v>
      </c>
      <c r="C31417" t="s">
        <v>56256</v>
      </c>
      <c r="D31417" t="s">
        <v>56257</v>
      </c>
      <c r="F31417" t="str">
        <f t="shared" si="490"/>
        <v>-</v>
      </c>
    </row>
    <row r="31418" spans="1:6" hidden="1" x14ac:dyDescent="0.25">
      <c r="A31418" s="1" t="s">
        <v>5393</v>
      </c>
      <c r="B31418" t="s">
        <v>5394</v>
      </c>
      <c r="C31418" t="s">
        <v>56258</v>
      </c>
      <c r="D31418" t="s">
        <v>56259</v>
      </c>
      <c r="F31418" t="str">
        <f t="shared" si="490"/>
        <v>-</v>
      </c>
    </row>
    <row r="31419" spans="1:6" hidden="1" x14ac:dyDescent="0.25">
      <c r="A31419" s="1" t="s">
        <v>17597</v>
      </c>
      <c r="B31419" t="s">
        <v>17598</v>
      </c>
      <c r="C31419" t="s">
        <v>56260</v>
      </c>
      <c r="D31419" t="s">
        <v>56261</v>
      </c>
      <c r="F31419" t="str">
        <f t="shared" si="490"/>
        <v>-</v>
      </c>
    </row>
    <row r="31420" spans="1:6" hidden="1" x14ac:dyDescent="0.25">
      <c r="A31420" s="1" t="s">
        <v>17597</v>
      </c>
      <c r="B31420" t="s">
        <v>17598</v>
      </c>
      <c r="C31420" t="s">
        <v>56262</v>
      </c>
      <c r="D31420" t="s">
        <v>56263</v>
      </c>
      <c r="F31420" t="str">
        <f t="shared" si="490"/>
        <v>-</v>
      </c>
    </row>
    <row r="31421" spans="1:6" hidden="1" x14ac:dyDescent="0.25">
      <c r="A31421" s="1" t="s">
        <v>17597</v>
      </c>
      <c r="B31421" t="s">
        <v>17598</v>
      </c>
      <c r="C31421" t="s">
        <v>56264</v>
      </c>
      <c r="D31421" t="s">
        <v>56265</v>
      </c>
      <c r="F31421" t="str">
        <f t="shared" si="490"/>
        <v>-</v>
      </c>
    </row>
    <row r="31422" spans="1:6" hidden="1" x14ac:dyDescent="0.25">
      <c r="A31422" s="1" t="s">
        <v>17597</v>
      </c>
      <c r="B31422" t="s">
        <v>17598</v>
      </c>
      <c r="C31422" t="s">
        <v>5397</v>
      </c>
      <c r="D31422" t="s">
        <v>5398</v>
      </c>
      <c r="F31422" t="str">
        <f t="shared" si="490"/>
        <v>-</v>
      </c>
    </row>
    <row r="31423" spans="1:6" hidden="1" x14ac:dyDescent="0.25">
      <c r="A31423" s="1" t="s">
        <v>17599</v>
      </c>
      <c r="B31423" t="s">
        <v>17600</v>
      </c>
      <c r="C31423" t="s">
        <v>56266</v>
      </c>
      <c r="D31423" t="s">
        <v>56267</v>
      </c>
      <c r="F31423" t="str">
        <f t="shared" si="490"/>
        <v>-</v>
      </c>
    </row>
    <row r="31424" spans="1:6" hidden="1" x14ac:dyDescent="0.25">
      <c r="A31424" s="1" t="s">
        <v>17599</v>
      </c>
      <c r="B31424" t="s">
        <v>17600</v>
      </c>
      <c r="C31424" t="s">
        <v>56268</v>
      </c>
      <c r="D31424" t="s">
        <v>56269</v>
      </c>
      <c r="F31424" t="str">
        <f t="shared" si="490"/>
        <v>-</v>
      </c>
    </row>
    <row r="31425" spans="1:6" hidden="1" x14ac:dyDescent="0.25">
      <c r="A31425" s="1" t="s">
        <v>17599</v>
      </c>
      <c r="B31425" t="s">
        <v>17600</v>
      </c>
      <c r="C31425" t="s">
        <v>56270</v>
      </c>
      <c r="D31425" t="s">
        <v>56271</v>
      </c>
      <c r="F31425" t="str">
        <f t="shared" si="490"/>
        <v>-</v>
      </c>
    </row>
    <row r="31426" spans="1:6" hidden="1" x14ac:dyDescent="0.25">
      <c r="A31426" s="1" t="s">
        <v>17599</v>
      </c>
      <c r="B31426" t="s">
        <v>17600</v>
      </c>
      <c r="C31426" t="s">
        <v>5401</v>
      </c>
      <c r="D31426" t="s">
        <v>5402</v>
      </c>
      <c r="F31426" t="str">
        <f t="shared" ref="F31426:F31489" si="491">IFERROR(VLOOKUP(D31426,BDinsumos2026,2,FALSE),"-")</f>
        <v>-</v>
      </c>
    </row>
    <row r="31427" spans="1:6" hidden="1" x14ac:dyDescent="0.25">
      <c r="A31427" s="1" t="s">
        <v>17601</v>
      </c>
      <c r="B31427" t="s">
        <v>17602</v>
      </c>
      <c r="C31427" t="s">
        <v>56272</v>
      </c>
      <c r="D31427" t="s">
        <v>56273</v>
      </c>
      <c r="F31427" t="str">
        <f t="shared" si="491"/>
        <v>-</v>
      </c>
    </row>
    <row r="31428" spans="1:6" hidden="1" x14ac:dyDescent="0.25">
      <c r="A31428" s="1" t="s">
        <v>17601</v>
      </c>
      <c r="B31428" t="s">
        <v>17602</v>
      </c>
      <c r="C31428" t="s">
        <v>56274</v>
      </c>
      <c r="D31428" t="s">
        <v>56275</v>
      </c>
      <c r="F31428" t="str">
        <f t="shared" si="491"/>
        <v>-</v>
      </c>
    </row>
    <row r="31429" spans="1:6" hidden="1" x14ac:dyDescent="0.25">
      <c r="A31429" s="1" t="s">
        <v>17601</v>
      </c>
      <c r="B31429" t="s">
        <v>17602</v>
      </c>
      <c r="C31429" t="s">
        <v>56276</v>
      </c>
      <c r="D31429" t="s">
        <v>56277</v>
      </c>
      <c r="F31429" t="str">
        <f t="shared" si="491"/>
        <v>-</v>
      </c>
    </row>
    <row r="31430" spans="1:6" hidden="1" x14ac:dyDescent="0.25">
      <c r="A31430" s="1" t="s">
        <v>17601</v>
      </c>
      <c r="B31430" t="s">
        <v>17602</v>
      </c>
      <c r="C31430" t="s">
        <v>5405</v>
      </c>
      <c r="D31430" t="s">
        <v>5406</v>
      </c>
      <c r="F31430" t="str">
        <f t="shared" si="491"/>
        <v>-</v>
      </c>
    </row>
    <row r="31431" spans="1:6" hidden="1" x14ac:dyDescent="0.25">
      <c r="A31431" s="1" t="s">
        <v>5409</v>
      </c>
      <c r="B31431" t="s">
        <v>5410</v>
      </c>
      <c r="C31431" t="s">
        <v>56278</v>
      </c>
      <c r="D31431" t="s">
        <v>56279</v>
      </c>
      <c r="F31431" t="str">
        <f t="shared" si="491"/>
        <v>-</v>
      </c>
    </row>
    <row r="31432" spans="1:6" hidden="1" x14ac:dyDescent="0.25">
      <c r="A31432" s="1" t="s">
        <v>5409</v>
      </c>
      <c r="B31432" t="s">
        <v>5410</v>
      </c>
      <c r="C31432" t="s">
        <v>24866</v>
      </c>
      <c r="D31432" t="s">
        <v>24867</v>
      </c>
      <c r="F31432" t="str">
        <f t="shared" si="491"/>
        <v>-</v>
      </c>
    </row>
    <row r="31433" spans="1:6" hidden="1" x14ac:dyDescent="0.25">
      <c r="A31433" s="1" t="s">
        <v>5412</v>
      </c>
      <c r="B31433" t="s">
        <v>5410</v>
      </c>
      <c r="C31433" t="s">
        <v>56280</v>
      </c>
      <c r="D31433" t="s">
        <v>56279</v>
      </c>
      <c r="F31433" t="str">
        <f t="shared" si="491"/>
        <v>-</v>
      </c>
    </row>
    <row r="31434" spans="1:6" hidden="1" x14ac:dyDescent="0.25">
      <c r="A31434" s="1" t="s">
        <v>5412</v>
      </c>
      <c r="B31434" t="s">
        <v>5410</v>
      </c>
      <c r="C31434" t="s">
        <v>24872</v>
      </c>
      <c r="D31434" t="s">
        <v>24867</v>
      </c>
      <c r="F31434" t="str">
        <f t="shared" si="491"/>
        <v>-</v>
      </c>
    </row>
    <row r="31435" spans="1:6" hidden="1" x14ac:dyDescent="0.25">
      <c r="A31435" s="1" t="s">
        <v>5415</v>
      </c>
      <c r="B31435" t="s">
        <v>5416</v>
      </c>
      <c r="C31435" t="s">
        <v>56281</v>
      </c>
      <c r="D31435" t="s">
        <v>56282</v>
      </c>
      <c r="F31435" t="str">
        <f t="shared" si="491"/>
        <v>-</v>
      </c>
    </row>
    <row r="31436" spans="1:6" hidden="1" x14ac:dyDescent="0.25">
      <c r="A31436" s="1" t="s">
        <v>5415</v>
      </c>
      <c r="B31436" t="s">
        <v>5416</v>
      </c>
      <c r="C31436" t="s">
        <v>56283</v>
      </c>
      <c r="D31436" t="s">
        <v>56284</v>
      </c>
      <c r="F31436" t="str">
        <f t="shared" si="491"/>
        <v>-</v>
      </c>
    </row>
    <row r="31437" spans="1:6" hidden="1" x14ac:dyDescent="0.25">
      <c r="A31437" s="1" t="s">
        <v>5415</v>
      </c>
      <c r="B31437" t="s">
        <v>5416</v>
      </c>
      <c r="C31437" t="s">
        <v>56285</v>
      </c>
      <c r="D31437" t="s">
        <v>56286</v>
      </c>
      <c r="F31437" t="str">
        <f t="shared" si="491"/>
        <v>-</v>
      </c>
    </row>
    <row r="31438" spans="1:6" hidden="1" x14ac:dyDescent="0.25">
      <c r="A31438" s="1" t="s">
        <v>5415</v>
      </c>
      <c r="B31438" t="s">
        <v>5416</v>
      </c>
      <c r="C31438" t="s">
        <v>56287</v>
      </c>
      <c r="D31438" t="s">
        <v>56288</v>
      </c>
      <c r="F31438" t="str">
        <f t="shared" si="491"/>
        <v>-</v>
      </c>
    </row>
    <row r="31439" spans="1:6" hidden="1" x14ac:dyDescent="0.25">
      <c r="A31439" s="1" t="s">
        <v>5418</v>
      </c>
      <c r="B31439" t="s">
        <v>5416</v>
      </c>
      <c r="C31439" t="s">
        <v>56289</v>
      </c>
      <c r="D31439" t="s">
        <v>56282</v>
      </c>
      <c r="F31439" t="str">
        <f t="shared" si="491"/>
        <v>-</v>
      </c>
    </row>
    <row r="31440" spans="1:6" hidden="1" x14ac:dyDescent="0.25">
      <c r="A31440" s="1" t="s">
        <v>5418</v>
      </c>
      <c r="B31440" t="s">
        <v>5416</v>
      </c>
      <c r="C31440" t="s">
        <v>56290</v>
      </c>
      <c r="D31440" t="s">
        <v>56284</v>
      </c>
      <c r="F31440" t="str">
        <f t="shared" si="491"/>
        <v>-</v>
      </c>
    </row>
    <row r="31441" spans="1:6" hidden="1" x14ac:dyDescent="0.25">
      <c r="A31441" s="1" t="s">
        <v>5418</v>
      </c>
      <c r="B31441" t="s">
        <v>5416</v>
      </c>
      <c r="C31441" t="s">
        <v>56291</v>
      </c>
      <c r="D31441" t="s">
        <v>56286</v>
      </c>
      <c r="F31441" t="str">
        <f t="shared" si="491"/>
        <v>-</v>
      </c>
    </row>
    <row r="31442" spans="1:6" hidden="1" x14ac:dyDescent="0.25">
      <c r="A31442" s="1" t="s">
        <v>5418</v>
      </c>
      <c r="B31442" t="s">
        <v>5416</v>
      </c>
      <c r="C31442" t="s">
        <v>56292</v>
      </c>
      <c r="D31442" t="s">
        <v>56288</v>
      </c>
      <c r="F31442" t="str">
        <f t="shared" si="491"/>
        <v>-</v>
      </c>
    </row>
    <row r="31443" spans="1:6" hidden="1" x14ac:dyDescent="0.25">
      <c r="A31443" s="1" t="s">
        <v>25691</v>
      </c>
      <c r="B31443" t="s">
        <v>25692</v>
      </c>
      <c r="C31443" t="s">
        <v>56293</v>
      </c>
      <c r="D31443" t="s">
        <v>56294</v>
      </c>
      <c r="F31443" t="str">
        <f t="shared" si="491"/>
        <v>-</v>
      </c>
    </row>
    <row r="31444" spans="1:6" hidden="1" x14ac:dyDescent="0.25">
      <c r="A31444" s="1" t="s">
        <v>25691</v>
      </c>
      <c r="B31444" t="s">
        <v>25692</v>
      </c>
      <c r="C31444" t="s">
        <v>56295</v>
      </c>
      <c r="D31444" t="s">
        <v>56296</v>
      </c>
      <c r="F31444" t="str">
        <f t="shared" si="491"/>
        <v>-</v>
      </c>
    </row>
    <row r="31445" spans="1:6" hidden="1" x14ac:dyDescent="0.25">
      <c r="A31445" s="1" t="s">
        <v>25691</v>
      </c>
      <c r="B31445" t="s">
        <v>25692</v>
      </c>
      <c r="C31445" t="s">
        <v>56297</v>
      </c>
      <c r="D31445" t="s">
        <v>56298</v>
      </c>
      <c r="F31445" t="str">
        <f t="shared" si="491"/>
        <v>-</v>
      </c>
    </row>
    <row r="31446" spans="1:6" hidden="1" x14ac:dyDescent="0.25">
      <c r="A31446" s="1" t="s">
        <v>25691</v>
      </c>
      <c r="B31446" t="s">
        <v>25692</v>
      </c>
      <c r="C31446" t="s">
        <v>56299</v>
      </c>
      <c r="D31446" t="s">
        <v>56300</v>
      </c>
      <c r="F31446" t="str">
        <f t="shared" si="491"/>
        <v>-</v>
      </c>
    </row>
    <row r="31447" spans="1:6" hidden="1" x14ac:dyDescent="0.25">
      <c r="A31447" s="1" t="s">
        <v>25693</v>
      </c>
      <c r="B31447" t="s">
        <v>25692</v>
      </c>
      <c r="C31447" t="s">
        <v>56301</v>
      </c>
      <c r="D31447" t="s">
        <v>56294</v>
      </c>
      <c r="F31447" t="str">
        <f t="shared" si="491"/>
        <v>-</v>
      </c>
    </row>
    <row r="31448" spans="1:6" hidden="1" x14ac:dyDescent="0.25">
      <c r="A31448" s="1" t="s">
        <v>25693</v>
      </c>
      <c r="B31448" t="s">
        <v>25692</v>
      </c>
      <c r="C31448" t="s">
        <v>56302</v>
      </c>
      <c r="D31448" t="s">
        <v>56296</v>
      </c>
      <c r="F31448" t="str">
        <f t="shared" si="491"/>
        <v>-</v>
      </c>
    </row>
    <row r="31449" spans="1:6" hidden="1" x14ac:dyDescent="0.25">
      <c r="A31449" s="1" t="s">
        <v>25693</v>
      </c>
      <c r="B31449" t="s">
        <v>25692</v>
      </c>
      <c r="C31449" t="s">
        <v>56303</v>
      </c>
      <c r="D31449" t="s">
        <v>56298</v>
      </c>
      <c r="F31449" t="str">
        <f t="shared" si="491"/>
        <v>-</v>
      </c>
    </row>
    <row r="31450" spans="1:6" hidden="1" x14ac:dyDescent="0.25">
      <c r="A31450" s="1" t="s">
        <v>25693</v>
      </c>
      <c r="B31450" t="s">
        <v>25692</v>
      </c>
      <c r="C31450" t="s">
        <v>56304</v>
      </c>
      <c r="D31450" t="s">
        <v>56300</v>
      </c>
      <c r="F31450" t="str">
        <f t="shared" si="491"/>
        <v>-</v>
      </c>
    </row>
    <row r="31451" spans="1:6" hidden="1" x14ac:dyDescent="0.25">
      <c r="A31451" s="1" t="s">
        <v>25694</v>
      </c>
      <c r="B31451" t="s">
        <v>25692</v>
      </c>
      <c r="C31451" t="s">
        <v>56305</v>
      </c>
      <c r="D31451" t="s">
        <v>56294</v>
      </c>
      <c r="F31451" t="str">
        <f t="shared" si="491"/>
        <v>-</v>
      </c>
    </row>
    <row r="31452" spans="1:6" hidden="1" x14ac:dyDescent="0.25">
      <c r="A31452" s="1" t="s">
        <v>25694</v>
      </c>
      <c r="B31452" t="s">
        <v>25692</v>
      </c>
      <c r="C31452" t="s">
        <v>56306</v>
      </c>
      <c r="D31452" t="s">
        <v>56296</v>
      </c>
      <c r="F31452" t="str">
        <f t="shared" si="491"/>
        <v>-</v>
      </c>
    </row>
    <row r="31453" spans="1:6" hidden="1" x14ac:dyDescent="0.25">
      <c r="A31453" s="1" t="s">
        <v>25694</v>
      </c>
      <c r="B31453" t="s">
        <v>25692</v>
      </c>
      <c r="C31453" t="s">
        <v>56307</v>
      </c>
      <c r="D31453" t="s">
        <v>56298</v>
      </c>
      <c r="F31453" t="str">
        <f t="shared" si="491"/>
        <v>-</v>
      </c>
    </row>
    <row r="31454" spans="1:6" hidden="1" x14ac:dyDescent="0.25">
      <c r="A31454" s="1" t="s">
        <v>25694</v>
      </c>
      <c r="B31454" t="s">
        <v>25692</v>
      </c>
      <c r="C31454" t="s">
        <v>56308</v>
      </c>
      <c r="D31454" t="s">
        <v>56300</v>
      </c>
      <c r="F31454" t="str">
        <f t="shared" si="491"/>
        <v>-</v>
      </c>
    </row>
    <row r="31455" spans="1:6" hidden="1" x14ac:dyDescent="0.25">
      <c r="A31455" s="1" t="s">
        <v>24925</v>
      </c>
      <c r="B31455" t="s">
        <v>24926</v>
      </c>
      <c r="C31455" t="s">
        <v>24931</v>
      </c>
      <c r="D31455" t="s">
        <v>24932</v>
      </c>
      <c r="F31455" t="str">
        <f t="shared" si="491"/>
        <v>-</v>
      </c>
    </row>
    <row r="31456" spans="1:6" hidden="1" x14ac:dyDescent="0.25">
      <c r="A31456" s="1" t="s">
        <v>24925</v>
      </c>
      <c r="B31456" t="s">
        <v>24926</v>
      </c>
      <c r="C31456" t="s">
        <v>56309</v>
      </c>
      <c r="D31456" t="s">
        <v>56310</v>
      </c>
      <c r="F31456" t="str">
        <f t="shared" si="491"/>
        <v>-</v>
      </c>
    </row>
    <row r="31457" spans="1:6" hidden="1" x14ac:dyDescent="0.25">
      <c r="A31457" s="1" t="s">
        <v>24925</v>
      </c>
      <c r="B31457" t="s">
        <v>24926</v>
      </c>
      <c r="C31457" t="s">
        <v>56311</v>
      </c>
      <c r="D31457" t="s">
        <v>56312</v>
      </c>
      <c r="F31457" t="str">
        <f t="shared" si="491"/>
        <v>-</v>
      </c>
    </row>
    <row r="31458" spans="1:6" hidden="1" x14ac:dyDescent="0.25">
      <c r="A31458" s="1" t="s">
        <v>24925</v>
      </c>
      <c r="B31458" t="s">
        <v>24926</v>
      </c>
      <c r="C31458" t="s">
        <v>56313</v>
      </c>
      <c r="D31458" t="s">
        <v>56314</v>
      </c>
      <c r="F31458" t="str">
        <f t="shared" si="491"/>
        <v>-</v>
      </c>
    </row>
    <row r="31459" spans="1:6" hidden="1" x14ac:dyDescent="0.25">
      <c r="A31459" s="1" t="s">
        <v>24925</v>
      </c>
      <c r="B31459" t="s">
        <v>24926</v>
      </c>
      <c r="C31459" t="s">
        <v>56315</v>
      </c>
      <c r="D31459" t="s">
        <v>56316</v>
      </c>
      <c r="F31459" t="str">
        <f t="shared" si="491"/>
        <v>-</v>
      </c>
    </row>
    <row r="31460" spans="1:6" hidden="1" x14ac:dyDescent="0.25">
      <c r="A31460" s="1" t="s">
        <v>24937</v>
      </c>
      <c r="B31460" t="s">
        <v>24938</v>
      </c>
      <c r="C31460" t="s">
        <v>24941</v>
      </c>
      <c r="D31460" t="s">
        <v>24942</v>
      </c>
      <c r="F31460" t="str">
        <f t="shared" si="491"/>
        <v>-</v>
      </c>
    </row>
    <row r="31461" spans="1:6" hidden="1" x14ac:dyDescent="0.25">
      <c r="A31461" s="1" t="s">
        <v>24937</v>
      </c>
      <c r="B31461" t="s">
        <v>24938</v>
      </c>
      <c r="C31461" t="s">
        <v>56317</v>
      </c>
      <c r="D31461" t="s">
        <v>56318</v>
      </c>
      <c r="F31461" t="str">
        <f t="shared" si="491"/>
        <v>-</v>
      </c>
    </row>
    <row r="31462" spans="1:6" hidden="1" x14ac:dyDescent="0.25">
      <c r="A31462" s="1" t="s">
        <v>24937</v>
      </c>
      <c r="B31462" t="s">
        <v>24938</v>
      </c>
      <c r="C31462" t="s">
        <v>56319</v>
      </c>
      <c r="D31462" t="s">
        <v>56320</v>
      </c>
      <c r="F31462" t="str">
        <f t="shared" si="491"/>
        <v>-</v>
      </c>
    </row>
    <row r="31463" spans="1:6" hidden="1" x14ac:dyDescent="0.25">
      <c r="A31463" s="1" t="s">
        <v>24937</v>
      </c>
      <c r="B31463" t="s">
        <v>24938</v>
      </c>
      <c r="C31463" t="s">
        <v>56321</v>
      </c>
      <c r="D31463" t="s">
        <v>56322</v>
      </c>
      <c r="F31463" t="str">
        <f t="shared" si="491"/>
        <v>-</v>
      </c>
    </row>
    <row r="31464" spans="1:6" hidden="1" x14ac:dyDescent="0.25">
      <c r="A31464" s="1" t="s">
        <v>24947</v>
      </c>
      <c r="B31464" t="s">
        <v>24948</v>
      </c>
      <c r="C31464" t="s">
        <v>24951</v>
      </c>
      <c r="D31464" t="s">
        <v>24952</v>
      </c>
      <c r="F31464" t="str">
        <f t="shared" si="491"/>
        <v>-</v>
      </c>
    </row>
    <row r="31465" spans="1:6" hidden="1" x14ac:dyDescent="0.25">
      <c r="A31465" s="1" t="s">
        <v>24947</v>
      </c>
      <c r="B31465" t="s">
        <v>24948</v>
      </c>
      <c r="C31465" t="s">
        <v>56323</v>
      </c>
      <c r="D31465" t="s">
        <v>56324</v>
      </c>
      <c r="F31465" t="str">
        <f t="shared" si="491"/>
        <v>-</v>
      </c>
    </row>
    <row r="31466" spans="1:6" hidden="1" x14ac:dyDescent="0.25">
      <c r="A31466" s="1" t="s">
        <v>24947</v>
      </c>
      <c r="B31466" t="s">
        <v>24948</v>
      </c>
      <c r="C31466" t="s">
        <v>56325</v>
      </c>
      <c r="D31466" t="s">
        <v>56326</v>
      </c>
      <c r="F31466" t="str">
        <f t="shared" si="491"/>
        <v>-</v>
      </c>
    </row>
    <row r="31467" spans="1:6" hidden="1" x14ac:dyDescent="0.25">
      <c r="A31467" s="1" t="s">
        <v>24947</v>
      </c>
      <c r="B31467" t="s">
        <v>24948</v>
      </c>
      <c r="C31467" t="s">
        <v>56327</v>
      </c>
      <c r="D31467" t="s">
        <v>56328</v>
      </c>
      <c r="F31467" t="str">
        <f t="shared" si="491"/>
        <v>-</v>
      </c>
    </row>
    <row r="31468" spans="1:6" hidden="1" x14ac:dyDescent="0.25">
      <c r="A31468" s="1" t="s">
        <v>24947</v>
      </c>
      <c r="B31468" t="s">
        <v>24948</v>
      </c>
      <c r="C31468" t="s">
        <v>56329</v>
      </c>
      <c r="D31468" t="s">
        <v>56330</v>
      </c>
      <c r="F31468" t="str">
        <f t="shared" si="491"/>
        <v>-</v>
      </c>
    </row>
    <row r="31469" spans="1:6" hidden="1" x14ac:dyDescent="0.25">
      <c r="A31469" s="1" t="s">
        <v>5453</v>
      </c>
      <c r="B31469" t="s">
        <v>5454</v>
      </c>
      <c r="C31469" t="s">
        <v>23332</v>
      </c>
      <c r="D31469" t="s">
        <v>23333</v>
      </c>
      <c r="F31469" t="str">
        <f t="shared" si="491"/>
        <v>-</v>
      </c>
    </row>
    <row r="31470" spans="1:6" hidden="1" x14ac:dyDescent="0.25">
      <c r="A31470" s="1" t="s">
        <v>5453</v>
      </c>
      <c r="B31470" t="s">
        <v>5454</v>
      </c>
      <c r="C31470" t="s">
        <v>23336</v>
      </c>
      <c r="D31470" t="s">
        <v>23337</v>
      </c>
      <c r="F31470" t="str">
        <f t="shared" si="491"/>
        <v>-</v>
      </c>
    </row>
    <row r="31471" spans="1:6" hidden="1" x14ac:dyDescent="0.25">
      <c r="A31471" s="1" t="s">
        <v>5453</v>
      </c>
      <c r="B31471" t="s">
        <v>5454</v>
      </c>
      <c r="C31471" t="s">
        <v>56331</v>
      </c>
      <c r="D31471" t="s">
        <v>56332</v>
      </c>
      <c r="F31471" t="str">
        <f t="shared" si="491"/>
        <v>-</v>
      </c>
    </row>
    <row r="31472" spans="1:6" hidden="1" x14ac:dyDescent="0.25">
      <c r="A31472" s="1" t="s">
        <v>5453</v>
      </c>
      <c r="B31472" t="s">
        <v>5454</v>
      </c>
      <c r="C31472" t="s">
        <v>56333</v>
      </c>
      <c r="D31472" t="s">
        <v>56334</v>
      </c>
      <c r="F31472" t="str">
        <f t="shared" si="491"/>
        <v>-</v>
      </c>
    </row>
    <row r="31473" spans="1:6" hidden="1" x14ac:dyDescent="0.25">
      <c r="A31473" s="1" t="s">
        <v>5453</v>
      </c>
      <c r="B31473" t="s">
        <v>5454</v>
      </c>
      <c r="C31473" t="s">
        <v>56335</v>
      </c>
      <c r="D31473" t="s">
        <v>56336</v>
      </c>
      <c r="F31473" t="str">
        <f t="shared" si="491"/>
        <v>-</v>
      </c>
    </row>
    <row r="31474" spans="1:6" hidden="1" x14ac:dyDescent="0.25">
      <c r="A31474" s="1" t="s">
        <v>5455</v>
      </c>
      <c r="B31474" t="s">
        <v>5456</v>
      </c>
      <c r="C31474" t="s">
        <v>23330</v>
      </c>
      <c r="D31474" t="s">
        <v>23331</v>
      </c>
      <c r="F31474" t="str">
        <f t="shared" si="491"/>
        <v>-</v>
      </c>
    </row>
    <row r="31475" spans="1:6" hidden="1" x14ac:dyDescent="0.25">
      <c r="A31475" s="1" t="s">
        <v>5455</v>
      </c>
      <c r="B31475" t="s">
        <v>5456</v>
      </c>
      <c r="C31475" t="s">
        <v>56337</v>
      </c>
      <c r="D31475" t="s">
        <v>56338</v>
      </c>
      <c r="F31475" t="str">
        <f t="shared" si="491"/>
        <v>-</v>
      </c>
    </row>
    <row r="31476" spans="1:6" hidden="1" x14ac:dyDescent="0.25">
      <c r="A31476" s="1" t="s">
        <v>5455</v>
      </c>
      <c r="B31476" t="s">
        <v>5456</v>
      </c>
      <c r="C31476" t="s">
        <v>56339</v>
      </c>
      <c r="D31476" t="s">
        <v>56340</v>
      </c>
      <c r="F31476" t="str">
        <f t="shared" si="491"/>
        <v>-</v>
      </c>
    </row>
    <row r="31477" spans="1:6" hidden="1" x14ac:dyDescent="0.25">
      <c r="A31477" s="1" t="s">
        <v>5455</v>
      </c>
      <c r="B31477" t="s">
        <v>5456</v>
      </c>
      <c r="C31477" t="s">
        <v>56341</v>
      </c>
      <c r="D31477" t="s">
        <v>56342</v>
      </c>
      <c r="F31477" t="str">
        <f t="shared" si="491"/>
        <v>-</v>
      </c>
    </row>
    <row r="31478" spans="1:6" hidden="1" x14ac:dyDescent="0.25">
      <c r="A31478" s="1" t="s">
        <v>5502</v>
      </c>
      <c r="B31478" t="s">
        <v>5503</v>
      </c>
      <c r="C31478" t="s">
        <v>21417</v>
      </c>
      <c r="D31478" t="s">
        <v>21418</v>
      </c>
      <c r="F31478" t="str">
        <f t="shared" si="491"/>
        <v>-</v>
      </c>
    </row>
    <row r="31479" spans="1:6" hidden="1" x14ac:dyDescent="0.25">
      <c r="A31479" s="1" t="s">
        <v>5502</v>
      </c>
      <c r="B31479" t="s">
        <v>5503</v>
      </c>
      <c r="C31479" t="s">
        <v>56343</v>
      </c>
      <c r="D31479" t="s">
        <v>56344</v>
      </c>
      <c r="F31479" t="str">
        <f t="shared" si="491"/>
        <v>-</v>
      </c>
    </row>
    <row r="31480" spans="1:6" hidden="1" x14ac:dyDescent="0.25">
      <c r="A31480" s="1" t="s">
        <v>5502</v>
      </c>
      <c r="B31480" t="s">
        <v>5503</v>
      </c>
      <c r="C31480" t="s">
        <v>56345</v>
      </c>
      <c r="D31480" t="s">
        <v>56346</v>
      </c>
      <c r="F31480" t="str">
        <f t="shared" si="491"/>
        <v>-</v>
      </c>
    </row>
    <row r="31481" spans="1:6" hidden="1" x14ac:dyDescent="0.25">
      <c r="A31481" s="1" t="s">
        <v>5502</v>
      </c>
      <c r="B31481" t="s">
        <v>5503</v>
      </c>
      <c r="C31481" t="s">
        <v>56347</v>
      </c>
      <c r="D31481" t="s">
        <v>56348</v>
      </c>
      <c r="F31481" t="str">
        <f t="shared" si="491"/>
        <v>-</v>
      </c>
    </row>
    <row r="31482" spans="1:6" hidden="1" x14ac:dyDescent="0.25">
      <c r="A31482" s="1" t="s">
        <v>19746</v>
      </c>
      <c r="B31482" t="s">
        <v>19747</v>
      </c>
      <c r="C31482" t="s">
        <v>56349</v>
      </c>
      <c r="D31482" t="s">
        <v>56350</v>
      </c>
      <c r="F31482" t="str">
        <f t="shared" si="491"/>
        <v>-</v>
      </c>
    </row>
    <row r="31483" spans="1:6" hidden="1" x14ac:dyDescent="0.25">
      <c r="A31483" s="1" t="s">
        <v>19746</v>
      </c>
      <c r="B31483" t="s">
        <v>19747</v>
      </c>
      <c r="C31483" t="s">
        <v>56351</v>
      </c>
      <c r="D31483" t="s">
        <v>56352</v>
      </c>
      <c r="F31483" t="str">
        <f t="shared" si="491"/>
        <v>-</v>
      </c>
    </row>
    <row r="31484" spans="1:6" hidden="1" x14ac:dyDescent="0.25">
      <c r="A31484" s="1" t="s">
        <v>19750</v>
      </c>
      <c r="B31484" t="s">
        <v>19751</v>
      </c>
      <c r="C31484" t="s">
        <v>56353</v>
      </c>
      <c r="D31484" t="s">
        <v>56354</v>
      </c>
      <c r="F31484" t="str">
        <f t="shared" si="491"/>
        <v>-</v>
      </c>
    </row>
    <row r="31485" spans="1:6" hidden="1" x14ac:dyDescent="0.25">
      <c r="A31485" s="1" t="s">
        <v>19750</v>
      </c>
      <c r="B31485" t="s">
        <v>19751</v>
      </c>
      <c r="C31485" t="s">
        <v>56355</v>
      </c>
      <c r="D31485" t="s">
        <v>56356</v>
      </c>
      <c r="F31485" t="str">
        <f t="shared" si="491"/>
        <v>-</v>
      </c>
    </row>
    <row r="31486" spans="1:6" hidden="1" x14ac:dyDescent="0.25">
      <c r="A31486" s="1" t="s">
        <v>11203</v>
      </c>
      <c r="B31486" t="s">
        <v>11204</v>
      </c>
      <c r="C31486" t="s">
        <v>56357</v>
      </c>
      <c r="D31486" t="s">
        <v>56358</v>
      </c>
      <c r="F31486" t="str">
        <f t="shared" si="491"/>
        <v>-</v>
      </c>
    </row>
    <row r="31487" spans="1:6" hidden="1" x14ac:dyDescent="0.25">
      <c r="A31487" s="1" t="s">
        <v>11203</v>
      </c>
      <c r="B31487" t="s">
        <v>11204</v>
      </c>
      <c r="C31487" t="s">
        <v>56359</v>
      </c>
      <c r="D31487" t="s">
        <v>56360</v>
      </c>
      <c r="F31487" t="str">
        <f t="shared" si="491"/>
        <v>-</v>
      </c>
    </row>
    <row r="31488" spans="1:6" hidden="1" x14ac:dyDescent="0.25">
      <c r="A31488" s="1" t="s">
        <v>19754</v>
      </c>
      <c r="B31488" t="s">
        <v>19755</v>
      </c>
      <c r="C31488" t="s">
        <v>56361</v>
      </c>
      <c r="D31488" t="s">
        <v>56362</v>
      </c>
      <c r="F31488" t="str">
        <f t="shared" si="491"/>
        <v>-</v>
      </c>
    </row>
    <row r="31489" spans="1:6" hidden="1" x14ac:dyDescent="0.25">
      <c r="A31489" s="1" t="s">
        <v>19754</v>
      </c>
      <c r="B31489" t="s">
        <v>19755</v>
      </c>
      <c r="C31489" t="s">
        <v>56363</v>
      </c>
      <c r="D31489" t="s">
        <v>56364</v>
      </c>
      <c r="F31489" t="str">
        <f t="shared" si="491"/>
        <v>-</v>
      </c>
    </row>
    <row r="31490" spans="1:6" hidden="1" x14ac:dyDescent="0.25">
      <c r="A31490" s="1" t="s">
        <v>19754</v>
      </c>
      <c r="B31490" t="s">
        <v>19755</v>
      </c>
      <c r="C31490" t="s">
        <v>56365</v>
      </c>
      <c r="D31490" t="s">
        <v>56366</v>
      </c>
      <c r="F31490" t="str">
        <f t="shared" ref="F31490:F31553" si="492">IFERROR(VLOOKUP(D31490,BDinsumos2026,2,FALSE),"-")</f>
        <v>-</v>
      </c>
    </row>
    <row r="31491" spans="1:6" hidden="1" x14ac:dyDescent="0.25">
      <c r="A31491" s="1" t="s">
        <v>19754</v>
      </c>
      <c r="B31491" t="s">
        <v>19755</v>
      </c>
      <c r="C31491" t="s">
        <v>56367</v>
      </c>
      <c r="D31491" t="s">
        <v>56368</v>
      </c>
      <c r="F31491" t="str">
        <f t="shared" si="492"/>
        <v>-</v>
      </c>
    </row>
    <row r="31492" spans="1:6" hidden="1" x14ac:dyDescent="0.25">
      <c r="A31492" s="1" t="s">
        <v>11205</v>
      </c>
      <c r="B31492" t="s">
        <v>11204</v>
      </c>
      <c r="C31492" t="s">
        <v>56369</v>
      </c>
      <c r="D31492" t="s">
        <v>56358</v>
      </c>
      <c r="F31492" t="str">
        <f t="shared" si="492"/>
        <v>-</v>
      </c>
    </row>
    <row r="31493" spans="1:6" hidden="1" x14ac:dyDescent="0.25">
      <c r="A31493" s="1" t="s">
        <v>11205</v>
      </c>
      <c r="B31493" t="s">
        <v>11204</v>
      </c>
      <c r="C31493" t="s">
        <v>56370</v>
      </c>
      <c r="D31493" t="s">
        <v>56360</v>
      </c>
      <c r="F31493" t="str">
        <f t="shared" si="492"/>
        <v>-</v>
      </c>
    </row>
    <row r="31494" spans="1:6" hidden="1" x14ac:dyDescent="0.25">
      <c r="A31494" s="1" t="s">
        <v>19756</v>
      </c>
      <c r="B31494" t="s">
        <v>19755</v>
      </c>
      <c r="C31494" t="s">
        <v>56371</v>
      </c>
      <c r="D31494" t="s">
        <v>56362</v>
      </c>
      <c r="F31494" t="str">
        <f t="shared" si="492"/>
        <v>-</v>
      </c>
    </row>
    <row r="31495" spans="1:6" hidden="1" x14ac:dyDescent="0.25">
      <c r="A31495" s="1" t="s">
        <v>19756</v>
      </c>
      <c r="B31495" t="s">
        <v>19755</v>
      </c>
      <c r="C31495" t="s">
        <v>56372</v>
      </c>
      <c r="D31495" t="s">
        <v>56364</v>
      </c>
      <c r="F31495" t="str">
        <f t="shared" si="492"/>
        <v>-</v>
      </c>
    </row>
    <row r="31496" spans="1:6" hidden="1" x14ac:dyDescent="0.25">
      <c r="A31496" s="1" t="s">
        <v>19756</v>
      </c>
      <c r="B31496" t="s">
        <v>19755</v>
      </c>
      <c r="C31496" t="s">
        <v>56373</v>
      </c>
      <c r="D31496" t="s">
        <v>56366</v>
      </c>
      <c r="F31496" t="str">
        <f t="shared" si="492"/>
        <v>-</v>
      </c>
    </row>
    <row r="31497" spans="1:6" hidden="1" x14ac:dyDescent="0.25">
      <c r="A31497" s="1" t="s">
        <v>19756</v>
      </c>
      <c r="B31497" t="s">
        <v>19755</v>
      </c>
      <c r="C31497" t="s">
        <v>56374</v>
      </c>
      <c r="D31497" t="s">
        <v>56368</v>
      </c>
      <c r="F31497" t="str">
        <f t="shared" si="492"/>
        <v>-</v>
      </c>
    </row>
    <row r="31498" spans="1:6" hidden="1" x14ac:dyDescent="0.25">
      <c r="A31498" s="1" t="s">
        <v>5550</v>
      </c>
      <c r="B31498" t="s">
        <v>5551</v>
      </c>
      <c r="C31498" t="s">
        <v>56375</v>
      </c>
      <c r="D31498" t="s">
        <v>56376</v>
      </c>
      <c r="F31498" t="str">
        <f t="shared" si="492"/>
        <v>-</v>
      </c>
    </row>
    <row r="31499" spans="1:6" hidden="1" x14ac:dyDescent="0.25">
      <c r="A31499" s="1" t="s">
        <v>5550</v>
      </c>
      <c r="B31499" t="s">
        <v>5551</v>
      </c>
      <c r="C31499" t="s">
        <v>56377</v>
      </c>
      <c r="D31499" t="s">
        <v>56378</v>
      </c>
      <c r="F31499" t="str">
        <f t="shared" si="492"/>
        <v>-</v>
      </c>
    </row>
    <row r="31500" spans="1:6" hidden="1" x14ac:dyDescent="0.25">
      <c r="A31500" s="1" t="s">
        <v>5550</v>
      </c>
      <c r="B31500" t="s">
        <v>5551</v>
      </c>
      <c r="C31500" t="s">
        <v>56379</v>
      </c>
      <c r="D31500" t="s">
        <v>56380</v>
      </c>
      <c r="F31500" t="str">
        <f t="shared" si="492"/>
        <v>-</v>
      </c>
    </row>
    <row r="31501" spans="1:6" hidden="1" x14ac:dyDescent="0.25">
      <c r="A31501" s="1" t="s">
        <v>5550</v>
      </c>
      <c r="B31501" t="s">
        <v>5551</v>
      </c>
      <c r="C31501" t="s">
        <v>55265</v>
      </c>
      <c r="D31501" t="s">
        <v>55266</v>
      </c>
      <c r="F31501" t="str">
        <f t="shared" si="492"/>
        <v>-</v>
      </c>
    </row>
    <row r="31502" spans="1:6" hidden="1" x14ac:dyDescent="0.25">
      <c r="A31502" s="1" t="s">
        <v>5569</v>
      </c>
      <c r="B31502" t="s">
        <v>5570</v>
      </c>
      <c r="C31502" t="s">
        <v>56381</v>
      </c>
      <c r="D31502" t="s">
        <v>56382</v>
      </c>
      <c r="F31502" t="str">
        <f t="shared" si="492"/>
        <v>-</v>
      </c>
    </row>
    <row r="31503" spans="1:6" hidden="1" x14ac:dyDescent="0.25">
      <c r="A31503" s="1" t="s">
        <v>25749</v>
      </c>
      <c r="B31503" t="s">
        <v>25750</v>
      </c>
      <c r="C31503" t="s">
        <v>56383</v>
      </c>
      <c r="D31503" t="s">
        <v>56384</v>
      </c>
      <c r="F31503" t="str">
        <f t="shared" si="492"/>
        <v>-</v>
      </c>
    </row>
    <row r="31504" spans="1:6" hidden="1" x14ac:dyDescent="0.25">
      <c r="A31504" s="1" t="s">
        <v>25749</v>
      </c>
      <c r="B31504" t="s">
        <v>25750</v>
      </c>
      <c r="C31504" t="s">
        <v>56385</v>
      </c>
      <c r="D31504" t="s">
        <v>56386</v>
      </c>
      <c r="F31504" t="str">
        <f t="shared" si="492"/>
        <v>-</v>
      </c>
    </row>
    <row r="31505" spans="1:6" hidden="1" x14ac:dyDescent="0.25">
      <c r="A31505" s="1" t="s">
        <v>17835</v>
      </c>
      <c r="B31505" t="s">
        <v>17836</v>
      </c>
      <c r="C31505" t="s">
        <v>56387</v>
      </c>
      <c r="D31505" t="s">
        <v>56388</v>
      </c>
      <c r="F31505" t="str">
        <f t="shared" si="492"/>
        <v>-</v>
      </c>
    </row>
    <row r="31506" spans="1:6" hidden="1" x14ac:dyDescent="0.25">
      <c r="A31506" s="1" t="s">
        <v>17835</v>
      </c>
      <c r="B31506" t="s">
        <v>17836</v>
      </c>
      <c r="C31506" t="s">
        <v>56389</v>
      </c>
      <c r="D31506" t="s">
        <v>56390</v>
      </c>
      <c r="F31506" t="str">
        <f t="shared" si="492"/>
        <v>-</v>
      </c>
    </row>
    <row r="31507" spans="1:6" hidden="1" x14ac:dyDescent="0.25">
      <c r="A31507" s="1" t="s">
        <v>17835</v>
      </c>
      <c r="B31507" t="s">
        <v>17836</v>
      </c>
      <c r="C31507" t="s">
        <v>56391</v>
      </c>
      <c r="D31507" t="s">
        <v>56392</v>
      </c>
      <c r="F31507" t="str">
        <f t="shared" si="492"/>
        <v>-</v>
      </c>
    </row>
    <row r="31508" spans="1:6" hidden="1" x14ac:dyDescent="0.25">
      <c r="A31508" s="1" t="s">
        <v>17835</v>
      </c>
      <c r="B31508" t="s">
        <v>17836</v>
      </c>
      <c r="C31508" t="s">
        <v>5575</v>
      </c>
      <c r="D31508" t="s">
        <v>5576</v>
      </c>
      <c r="F31508" t="str">
        <f t="shared" si="492"/>
        <v>-</v>
      </c>
    </row>
    <row r="31509" spans="1:6" hidden="1" x14ac:dyDescent="0.25">
      <c r="A31509" s="1" t="s">
        <v>17837</v>
      </c>
      <c r="B31509" t="s">
        <v>17838</v>
      </c>
      <c r="C31509" t="s">
        <v>56393</v>
      </c>
      <c r="D31509" t="s">
        <v>56394</v>
      </c>
      <c r="F31509" t="str">
        <f t="shared" si="492"/>
        <v>-</v>
      </c>
    </row>
    <row r="31510" spans="1:6" hidden="1" x14ac:dyDescent="0.25">
      <c r="A31510" s="1" t="s">
        <v>17837</v>
      </c>
      <c r="B31510" t="s">
        <v>17838</v>
      </c>
      <c r="C31510" t="s">
        <v>56395</v>
      </c>
      <c r="D31510" t="s">
        <v>56396</v>
      </c>
      <c r="F31510" t="str">
        <f t="shared" si="492"/>
        <v>-</v>
      </c>
    </row>
    <row r="31511" spans="1:6" hidden="1" x14ac:dyDescent="0.25">
      <c r="A31511" s="1" t="s">
        <v>17837</v>
      </c>
      <c r="B31511" t="s">
        <v>17838</v>
      </c>
      <c r="C31511" t="s">
        <v>56397</v>
      </c>
      <c r="D31511" t="s">
        <v>56398</v>
      </c>
      <c r="F31511" t="str">
        <f t="shared" si="492"/>
        <v>-</v>
      </c>
    </row>
    <row r="31512" spans="1:6" hidden="1" x14ac:dyDescent="0.25">
      <c r="A31512" s="1" t="s">
        <v>17837</v>
      </c>
      <c r="B31512" t="s">
        <v>17838</v>
      </c>
      <c r="C31512" t="s">
        <v>5579</v>
      </c>
      <c r="D31512" t="s">
        <v>5580</v>
      </c>
      <c r="F31512" t="str">
        <f t="shared" si="492"/>
        <v>-</v>
      </c>
    </row>
    <row r="31513" spans="1:6" hidden="1" x14ac:dyDescent="0.25">
      <c r="A31513" s="1" t="s">
        <v>17839</v>
      </c>
      <c r="B31513" t="s">
        <v>17840</v>
      </c>
      <c r="C31513" t="s">
        <v>56399</v>
      </c>
      <c r="D31513" t="s">
        <v>56400</v>
      </c>
      <c r="F31513" t="str">
        <f t="shared" si="492"/>
        <v>-</v>
      </c>
    </row>
    <row r="31514" spans="1:6" hidden="1" x14ac:dyDescent="0.25">
      <c r="A31514" s="1" t="s">
        <v>17839</v>
      </c>
      <c r="B31514" t="s">
        <v>17840</v>
      </c>
      <c r="C31514" t="s">
        <v>56401</v>
      </c>
      <c r="D31514" t="s">
        <v>56402</v>
      </c>
      <c r="F31514" t="str">
        <f t="shared" si="492"/>
        <v>-</v>
      </c>
    </row>
    <row r="31515" spans="1:6" hidden="1" x14ac:dyDescent="0.25">
      <c r="A31515" s="1" t="s">
        <v>17839</v>
      </c>
      <c r="B31515" t="s">
        <v>17840</v>
      </c>
      <c r="C31515" t="s">
        <v>56403</v>
      </c>
      <c r="D31515" t="s">
        <v>56404</v>
      </c>
      <c r="F31515" t="str">
        <f t="shared" si="492"/>
        <v>-</v>
      </c>
    </row>
    <row r="31516" spans="1:6" hidden="1" x14ac:dyDescent="0.25">
      <c r="A31516" s="1" t="s">
        <v>17839</v>
      </c>
      <c r="B31516" t="s">
        <v>17840</v>
      </c>
      <c r="C31516" t="s">
        <v>5583</v>
      </c>
      <c r="D31516" t="s">
        <v>5584</v>
      </c>
      <c r="F31516" t="str">
        <f t="shared" si="492"/>
        <v>-</v>
      </c>
    </row>
    <row r="31517" spans="1:6" hidden="1" x14ac:dyDescent="0.25">
      <c r="A31517" s="1" t="s">
        <v>25755</v>
      </c>
      <c r="B31517" t="s">
        <v>25756</v>
      </c>
      <c r="C31517" t="s">
        <v>25083</v>
      </c>
      <c r="D31517" t="s">
        <v>25084</v>
      </c>
      <c r="F31517" t="str">
        <f t="shared" si="492"/>
        <v>-</v>
      </c>
    </row>
    <row r="31518" spans="1:6" hidden="1" x14ac:dyDescent="0.25">
      <c r="A31518" s="1" t="s">
        <v>25755</v>
      </c>
      <c r="B31518" t="s">
        <v>25756</v>
      </c>
      <c r="C31518" t="s">
        <v>56405</v>
      </c>
      <c r="D31518" t="s">
        <v>56406</v>
      </c>
      <c r="F31518" t="str">
        <f t="shared" si="492"/>
        <v>-</v>
      </c>
    </row>
    <row r="31519" spans="1:6" hidden="1" x14ac:dyDescent="0.25">
      <c r="A31519" s="1" t="s">
        <v>25755</v>
      </c>
      <c r="B31519" t="s">
        <v>25756</v>
      </c>
      <c r="C31519" t="s">
        <v>5587</v>
      </c>
      <c r="D31519" t="s">
        <v>5588</v>
      </c>
      <c r="F31519" t="str">
        <f t="shared" si="492"/>
        <v>-</v>
      </c>
    </row>
    <row r="31520" spans="1:6" hidden="1" x14ac:dyDescent="0.25">
      <c r="A31520" s="1" t="s">
        <v>25755</v>
      </c>
      <c r="B31520" t="s">
        <v>25756</v>
      </c>
      <c r="C31520" t="s">
        <v>56407</v>
      </c>
      <c r="D31520" t="s">
        <v>56408</v>
      </c>
      <c r="F31520" t="str">
        <f t="shared" si="492"/>
        <v>-</v>
      </c>
    </row>
    <row r="31521" spans="1:6" hidden="1" x14ac:dyDescent="0.25">
      <c r="A31521" s="1" t="s">
        <v>25757</v>
      </c>
      <c r="B31521" t="s">
        <v>25758</v>
      </c>
      <c r="C31521" t="s">
        <v>25091</v>
      </c>
      <c r="D31521" t="s">
        <v>25092</v>
      </c>
      <c r="F31521" t="str">
        <f t="shared" si="492"/>
        <v>-</v>
      </c>
    </row>
    <row r="31522" spans="1:6" hidden="1" x14ac:dyDescent="0.25">
      <c r="A31522" s="1" t="s">
        <v>25757</v>
      </c>
      <c r="B31522" t="s">
        <v>25758</v>
      </c>
      <c r="C31522" t="s">
        <v>56409</v>
      </c>
      <c r="D31522" t="s">
        <v>56410</v>
      </c>
      <c r="F31522" t="str">
        <f t="shared" si="492"/>
        <v>-</v>
      </c>
    </row>
    <row r="31523" spans="1:6" hidden="1" x14ac:dyDescent="0.25">
      <c r="A31523" s="1" t="s">
        <v>25757</v>
      </c>
      <c r="B31523" t="s">
        <v>25758</v>
      </c>
      <c r="C31523" t="s">
        <v>5591</v>
      </c>
      <c r="D31523" t="s">
        <v>5592</v>
      </c>
      <c r="F31523" t="str">
        <f t="shared" si="492"/>
        <v>-</v>
      </c>
    </row>
    <row r="31524" spans="1:6" hidden="1" x14ac:dyDescent="0.25">
      <c r="A31524" s="1" t="s">
        <v>25757</v>
      </c>
      <c r="B31524" t="s">
        <v>25758</v>
      </c>
      <c r="C31524" t="s">
        <v>56411</v>
      </c>
      <c r="D31524" t="s">
        <v>56412</v>
      </c>
      <c r="F31524" t="str">
        <f t="shared" si="492"/>
        <v>-</v>
      </c>
    </row>
    <row r="31525" spans="1:6" hidden="1" x14ac:dyDescent="0.25">
      <c r="A31525" s="1" t="s">
        <v>5595</v>
      </c>
      <c r="B31525" t="s">
        <v>5596</v>
      </c>
      <c r="C31525" t="s">
        <v>56413</v>
      </c>
      <c r="D31525" t="s">
        <v>56414</v>
      </c>
      <c r="F31525" t="str">
        <f t="shared" si="492"/>
        <v>-</v>
      </c>
    </row>
    <row r="31526" spans="1:6" hidden="1" x14ac:dyDescent="0.25">
      <c r="A31526" s="1" t="s">
        <v>5595</v>
      </c>
      <c r="B31526" t="s">
        <v>5596</v>
      </c>
      <c r="C31526" t="s">
        <v>56415</v>
      </c>
      <c r="D31526" t="s">
        <v>56416</v>
      </c>
      <c r="F31526" t="str">
        <f t="shared" si="492"/>
        <v>-</v>
      </c>
    </row>
    <row r="31527" spans="1:6" hidden="1" x14ac:dyDescent="0.25">
      <c r="A31527" s="1" t="s">
        <v>5595</v>
      </c>
      <c r="B31527" t="s">
        <v>5596</v>
      </c>
      <c r="C31527" t="s">
        <v>56417</v>
      </c>
      <c r="D31527" t="s">
        <v>56418</v>
      </c>
      <c r="F31527" t="str">
        <f t="shared" si="492"/>
        <v>-</v>
      </c>
    </row>
    <row r="31528" spans="1:6" hidden="1" x14ac:dyDescent="0.25">
      <c r="A31528" s="1" t="s">
        <v>5595</v>
      </c>
      <c r="B31528" t="s">
        <v>5596</v>
      </c>
      <c r="C31528" t="s">
        <v>56419</v>
      </c>
      <c r="D31528" t="s">
        <v>56420</v>
      </c>
      <c r="F31528" t="str">
        <f t="shared" si="492"/>
        <v>-</v>
      </c>
    </row>
    <row r="31529" spans="1:6" hidden="1" x14ac:dyDescent="0.25">
      <c r="A31529" s="1" t="s">
        <v>5598</v>
      </c>
      <c r="B31529" t="s">
        <v>5596</v>
      </c>
      <c r="C31529" t="s">
        <v>56421</v>
      </c>
      <c r="D31529" t="s">
        <v>56414</v>
      </c>
      <c r="F31529" t="str">
        <f t="shared" si="492"/>
        <v>-</v>
      </c>
    </row>
    <row r="31530" spans="1:6" hidden="1" x14ac:dyDescent="0.25">
      <c r="A31530" s="1" t="s">
        <v>5598</v>
      </c>
      <c r="B31530" t="s">
        <v>5596</v>
      </c>
      <c r="C31530" t="s">
        <v>56422</v>
      </c>
      <c r="D31530" t="s">
        <v>56416</v>
      </c>
      <c r="F31530" t="str">
        <f t="shared" si="492"/>
        <v>-</v>
      </c>
    </row>
    <row r="31531" spans="1:6" hidden="1" x14ac:dyDescent="0.25">
      <c r="A31531" s="1" t="s">
        <v>5598</v>
      </c>
      <c r="B31531" t="s">
        <v>5596</v>
      </c>
      <c r="C31531" t="s">
        <v>56423</v>
      </c>
      <c r="D31531" t="s">
        <v>56418</v>
      </c>
      <c r="F31531" t="str">
        <f t="shared" si="492"/>
        <v>-</v>
      </c>
    </row>
    <row r="31532" spans="1:6" hidden="1" x14ac:dyDescent="0.25">
      <c r="A31532" s="1" t="s">
        <v>5598</v>
      </c>
      <c r="B31532" t="s">
        <v>5596</v>
      </c>
      <c r="C31532" t="s">
        <v>56424</v>
      </c>
      <c r="D31532" t="s">
        <v>56420</v>
      </c>
      <c r="F31532" t="str">
        <f t="shared" si="492"/>
        <v>-</v>
      </c>
    </row>
    <row r="31533" spans="1:6" hidden="1" x14ac:dyDescent="0.25">
      <c r="A31533" s="1" t="s">
        <v>5600</v>
      </c>
      <c r="B31533" t="s">
        <v>5596</v>
      </c>
      <c r="C31533" t="s">
        <v>56425</v>
      </c>
      <c r="D31533" t="s">
        <v>56414</v>
      </c>
      <c r="F31533" t="str">
        <f t="shared" si="492"/>
        <v>-</v>
      </c>
    </row>
    <row r="31534" spans="1:6" hidden="1" x14ac:dyDescent="0.25">
      <c r="A31534" s="1" t="s">
        <v>5600</v>
      </c>
      <c r="B31534" t="s">
        <v>5596</v>
      </c>
      <c r="C31534" t="s">
        <v>56426</v>
      </c>
      <c r="D31534" t="s">
        <v>56416</v>
      </c>
      <c r="F31534" t="str">
        <f t="shared" si="492"/>
        <v>-</v>
      </c>
    </row>
    <row r="31535" spans="1:6" hidden="1" x14ac:dyDescent="0.25">
      <c r="A31535" s="1" t="s">
        <v>5600</v>
      </c>
      <c r="B31535" t="s">
        <v>5596</v>
      </c>
      <c r="C31535" t="s">
        <v>56427</v>
      </c>
      <c r="D31535" t="s">
        <v>56418</v>
      </c>
      <c r="F31535" t="str">
        <f t="shared" si="492"/>
        <v>-</v>
      </c>
    </row>
    <row r="31536" spans="1:6" hidden="1" x14ac:dyDescent="0.25">
      <c r="A31536" s="1" t="s">
        <v>5600</v>
      </c>
      <c r="B31536" t="s">
        <v>5596</v>
      </c>
      <c r="C31536" t="s">
        <v>56428</v>
      </c>
      <c r="D31536" t="s">
        <v>56420</v>
      </c>
      <c r="F31536" t="str">
        <f t="shared" si="492"/>
        <v>-</v>
      </c>
    </row>
    <row r="31537" spans="1:6" hidden="1" x14ac:dyDescent="0.25">
      <c r="A31537" s="1" t="s">
        <v>5610</v>
      </c>
      <c r="B31537" t="s">
        <v>5078</v>
      </c>
      <c r="C31537" t="s">
        <v>56429</v>
      </c>
      <c r="D31537" t="s">
        <v>56041</v>
      </c>
      <c r="F31537" t="str">
        <f t="shared" si="492"/>
        <v>-</v>
      </c>
    </row>
    <row r="31538" spans="1:6" hidden="1" x14ac:dyDescent="0.25">
      <c r="A31538" s="1" t="s">
        <v>5610</v>
      </c>
      <c r="B31538" t="s">
        <v>5078</v>
      </c>
      <c r="C31538" t="s">
        <v>56430</v>
      </c>
      <c r="D31538" t="s">
        <v>56043</v>
      </c>
      <c r="F31538" t="str">
        <f t="shared" si="492"/>
        <v>-</v>
      </c>
    </row>
    <row r="31539" spans="1:6" hidden="1" x14ac:dyDescent="0.25">
      <c r="A31539" s="1" t="s">
        <v>5610</v>
      </c>
      <c r="B31539" t="s">
        <v>5078</v>
      </c>
      <c r="C31539" t="s">
        <v>56431</v>
      </c>
      <c r="D31539" t="s">
        <v>56045</v>
      </c>
      <c r="F31539" t="str">
        <f t="shared" si="492"/>
        <v>-</v>
      </c>
    </row>
    <row r="31540" spans="1:6" hidden="1" x14ac:dyDescent="0.25">
      <c r="A31540" s="1" t="s">
        <v>5613</v>
      </c>
      <c r="B31540" t="s">
        <v>5614</v>
      </c>
      <c r="C31540" t="s">
        <v>23454</v>
      </c>
      <c r="D31540" t="s">
        <v>23455</v>
      </c>
      <c r="F31540" t="str">
        <f t="shared" si="492"/>
        <v>-</v>
      </c>
    </row>
    <row r="31541" spans="1:6" hidden="1" x14ac:dyDescent="0.25">
      <c r="A31541" s="1" t="s">
        <v>5613</v>
      </c>
      <c r="B31541" t="s">
        <v>5614</v>
      </c>
      <c r="C31541" t="s">
        <v>23458</v>
      </c>
      <c r="D31541" t="s">
        <v>23459</v>
      </c>
      <c r="F31541" t="str">
        <f t="shared" si="492"/>
        <v>-</v>
      </c>
    </row>
    <row r="31542" spans="1:6" hidden="1" x14ac:dyDescent="0.25">
      <c r="A31542" s="1" t="s">
        <v>5616</v>
      </c>
      <c r="B31542" t="s">
        <v>5614</v>
      </c>
      <c r="C31542" t="s">
        <v>23460</v>
      </c>
      <c r="D31542" t="s">
        <v>23455</v>
      </c>
      <c r="F31542" t="str">
        <f t="shared" si="492"/>
        <v>-</v>
      </c>
    </row>
    <row r="31543" spans="1:6" hidden="1" x14ac:dyDescent="0.25">
      <c r="A31543" s="1" t="s">
        <v>5616</v>
      </c>
      <c r="B31543" t="s">
        <v>5614</v>
      </c>
      <c r="C31543" t="s">
        <v>23461</v>
      </c>
      <c r="D31543" t="s">
        <v>23459</v>
      </c>
      <c r="F31543" t="str">
        <f t="shared" si="492"/>
        <v>-</v>
      </c>
    </row>
    <row r="31544" spans="1:6" hidden="1" x14ac:dyDescent="0.25">
      <c r="A31544" s="1" t="s">
        <v>5627</v>
      </c>
      <c r="B31544" t="s">
        <v>5628</v>
      </c>
      <c r="C31544" t="s">
        <v>56432</v>
      </c>
      <c r="D31544" t="s">
        <v>56433</v>
      </c>
      <c r="F31544" t="str">
        <f t="shared" si="492"/>
        <v>-</v>
      </c>
    </row>
    <row r="31545" spans="1:6" hidden="1" x14ac:dyDescent="0.25">
      <c r="A31545" s="1" t="s">
        <v>5627</v>
      </c>
      <c r="B31545" t="s">
        <v>5628</v>
      </c>
      <c r="C31545" t="s">
        <v>56434</v>
      </c>
      <c r="D31545" t="s">
        <v>56435</v>
      </c>
      <c r="F31545" t="str">
        <f t="shared" si="492"/>
        <v>-</v>
      </c>
    </row>
    <row r="31546" spans="1:6" hidden="1" x14ac:dyDescent="0.25">
      <c r="A31546" s="1" t="s">
        <v>5627</v>
      </c>
      <c r="B31546" t="s">
        <v>5628</v>
      </c>
      <c r="C31546" t="s">
        <v>56436</v>
      </c>
      <c r="D31546" t="s">
        <v>56437</v>
      </c>
      <c r="F31546" t="str">
        <f t="shared" si="492"/>
        <v>-</v>
      </c>
    </row>
    <row r="31547" spans="1:6" hidden="1" x14ac:dyDescent="0.25">
      <c r="A31547" s="1" t="s">
        <v>25825</v>
      </c>
      <c r="B31547" t="s">
        <v>25786</v>
      </c>
      <c r="C31547" t="s">
        <v>56438</v>
      </c>
      <c r="D31547" t="s">
        <v>56439</v>
      </c>
      <c r="F31547" t="str">
        <f t="shared" si="492"/>
        <v>-</v>
      </c>
    </row>
    <row r="31548" spans="1:6" hidden="1" x14ac:dyDescent="0.25">
      <c r="A31548" s="1" t="s">
        <v>25825</v>
      </c>
      <c r="B31548" t="s">
        <v>25786</v>
      </c>
      <c r="C31548" t="s">
        <v>56440</v>
      </c>
      <c r="D31548" t="s">
        <v>56441</v>
      </c>
      <c r="F31548" t="str">
        <f t="shared" si="492"/>
        <v>-</v>
      </c>
    </row>
    <row r="31549" spans="1:6" hidden="1" x14ac:dyDescent="0.25">
      <c r="A31549" s="1" t="s">
        <v>25785</v>
      </c>
      <c r="B31549" t="s">
        <v>25786</v>
      </c>
      <c r="C31549" t="s">
        <v>32524</v>
      </c>
      <c r="D31549" t="s">
        <v>32525</v>
      </c>
      <c r="F31549" t="str">
        <f t="shared" si="492"/>
        <v>-</v>
      </c>
    </row>
    <row r="31550" spans="1:6" hidden="1" x14ac:dyDescent="0.25">
      <c r="A31550" s="1" t="s">
        <v>25785</v>
      </c>
      <c r="B31550" t="s">
        <v>25786</v>
      </c>
      <c r="C31550" t="s">
        <v>56442</v>
      </c>
      <c r="D31550" t="s">
        <v>56439</v>
      </c>
      <c r="F31550" t="str">
        <f t="shared" si="492"/>
        <v>-</v>
      </c>
    </row>
    <row r="31551" spans="1:6" hidden="1" x14ac:dyDescent="0.25">
      <c r="A31551" s="1" t="s">
        <v>25785</v>
      </c>
      <c r="B31551" t="s">
        <v>25786</v>
      </c>
      <c r="C31551" t="s">
        <v>56443</v>
      </c>
      <c r="D31551" t="s">
        <v>56441</v>
      </c>
      <c r="F31551" t="str">
        <f t="shared" si="492"/>
        <v>-</v>
      </c>
    </row>
    <row r="31552" spans="1:6" hidden="1" x14ac:dyDescent="0.25">
      <c r="A31552" s="1" t="s">
        <v>25787</v>
      </c>
      <c r="B31552" t="s">
        <v>25786</v>
      </c>
      <c r="C31552" t="s">
        <v>32528</v>
      </c>
      <c r="D31552" t="s">
        <v>32525</v>
      </c>
      <c r="F31552" t="str">
        <f t="shared" si="492"/>
        <v>-</v>
      </c>
    </row>
    <row r="31553" spans="1:6" hidden="1" x14ac:dyDescent="0.25">
      <c r="A31553" s="1" t="s">
        <v>25787</v>
      </c>
      <c r="B31553" t="s">
        <v>25786</v>
      </c>
      <c r="C31553" t="s">
        <v>56444</v>
      </c>
      <c r="D31553" t="s">
        <v>56439</v>
      </c>
      <c r="F31553" t="str">
        <f t="shared" si="492"/>
        <v>-</v>
      </c>
    </row>
    <row r="31554" spans="1:6" hidden="1" x14ac:dyDescent="0.25">
      <c r="A31554" s="1" t="s">
        <v>25787</v>
      </c>
      <c r="B31554" t="s">
        <v>25786</v>
      </c>
      <c r="C31554" t="s">
        <v>56445</v>
      </c>
      <c r="D31554" t="s">
        <v>56441</v>
      </c>
      <c r="F31554" t="str">
        <f t="shared" ref="F31554:F31617" si="493">IFERROR(VLOOKUP(D31554,BDinsumos2026,2,FALSE),"-")</f>
        <v>-</v>
      </c>
    </row>
    <row r="31555" spans="1:6" hidden="1" x14ac:dyDescent="0.25">
      <c r="A31555" s="1" t="s">
        <v>5639</v>
      </c>
      <c r="B31555" t="s">
        <v>5640</v>
      </c>
      <c r="C31555" t="s">
        <v>56446</v>
      </c>
      <c r="D31555" t="s">
        <v>56447</v>
      </c>
      <c r="F31555" t="str">
        <f t="shared" si="493"/>
        <v>-</v>
      </c>
    </row>
    <row r="31556" spans="1:6" hidden="1" x14ac:dyDescent="0.25">
      <c r="A31556" s="1" t="s">
        <v>5639</v>
      </c>
      <c r="B31556" t="s">
        <v>5640</v>
      </c>
      <c r="C31556" t="s">
        <v>56448</v>
      </c>
      <c r="D31556" t="s">
        <v>56449</v>
      </c>
      <c r="F31556" t="str">
        <f t="shared" si="493"/>
        <v>-</v>
      </c>
    </row>
    <row r="31557" spans="1:6" hidden="1" x14ac:dyDescent="0.25">
      <c r="A31557" s="1" t="s">
        <v>5639</v>
      </c>
      <c r="B31557" t="s">
        <v>5640</v>
      </c>
      <c r="C31557" t="s">
        <v>25100</v>
      </c>
      <c r="D31557" t="s">
        <v>25101</v>
      </c>
      <c r="F31557" t="str">
        <f t="shared" si="493"/>
        <v>-</v>
      </c>
    </row>
    <row r="31558" spans="1:6" hidden="1" x14ac:dyDescent="0.25">
      <c r="A31558" s="1" t="s">
        <v>5639</v>
      </c>
      <c r="B31558" t="s">
        <v>5640</v>
      </c>
      <c r="C31558" t="s">
        <v>18734</v>
      </c>
      <c r="D31558" t="s">
        <v>18735</v>
      </c>
      <c r="F31558" t="str">
        <f t="shared" si="493"/>
        <v>-</v>
      </c>
    </row>
    <row r="31559" spans="1:6" hidden="1" x14ac:dyDescent="0.25">
      <c r="A31559" s="1" t="s">
        <v>5641</v>
      </c>
      <c r="B31559" t="s">
        <v>5640</v>
      </c>
      <c r="C31559" t="s">
        <v>56450</v>
      </c>
      <c r="D31559" t="s">
        <v>56447</v>
      </c>
      <c r="F31559" t="str">
        <f t="shared" si="493"/>
        <v>-</v>
      </c>
    </row>
    <row r="31560" spans="1:6" hidden="1" x14ac:dyDescent="0.25">
      <c r="A31560" s="1" t="s">
        <v>5641</v>
      </c>
      <c r="B31560" t="s">
        <v>5640</v>
      </c>
      <c r="C31560" t="s">
        <v>56451</v>
      </c>
      <c r="D31560" t="s">
        <v>56449</v>
      </c>
      <c r="F31560" t="str">
        <f t="shared" si="493"/>
        <v>-</v>
      </c>
    </row>
    <row r="31561" spans="1:6" hidden="1" x14ac:dyDescent="0.25">
      <c r="A31561" s="1" t="s">
        <v>5641</v>
      </c>
      <c r="B31561" t="s">
        <v>5640</v>
      </c>
      <c r="C31561" t="s">
        <v>25102</v>
      </c>
      <c r="D31561" t="s">
        <v>25101</v>
      </c>
      <c r="F31561" t="str">
        <f t="shared" si="493"/>
        <v>-</v>
      </c>
    </row>
    <row r="31562" spans="1:6" hidden="1" x14ac:dyDescent="0.25">
      <c r="A31562" s="1" t="s">
        <v>5641</v>
      </c>
      <c r="B31562" t="s">
        <v>5640</v>
      </c>
      <c r="C31562" t="s">
        <v>18736</v>
      </c>
      <c r="D31562" t="s">
        <v>18735</v>
      </c>
      <c r="F31562" t="str">
        <f t="shared" si="493"/>
        <v>-</v>
      </c>
    </row>
    <row r="31563" spans="1:6" hidden="1" x14ac:dyDescent="0.25">
      <c r="A31563" s="1" t="s">
        <v>5642</v>
      </c>
      <c r="B31563" t="s">
        <v>5640</v>
      </c>
      <c r="C31563" t="s">
        <v>56452</v>
      </c>
      <c r="D31563" t="s">
        <v>56447</v>
      </c>
      <c r="F31563" t="str">
        <f t="shared" si="493"/>
        <v>-</v>
      </c>
    </row>
    <row r="31564" spans="1:6" hidden="1" x14ac:dyDescent="0.25">
      <c r="A31564" s="1" t="s">
        <v>5642</v>
      </c>
      <c r="B31564" t="s">
        <v>5640</v>
      </c>
      <c r="C31564" t="s">
        <v>56453</v>
      </c>
      <c r="D31564" t="s">
        <v>56449</v>
      </c>
      <c r="F31564" t="str">
        <f t="shared" si="493"/>
        <v>-</v>
      </c>
    </row>
    <row r="31565" spans="1:6" hidden="1" x14ac:dyDescent="0.25">
      <c r="A31565" s="1" t="s">
        <v>5642</v>
      </c>
      <c r="B31565" t="s">
        <v>5640</v>
      </c>
      <c r="C31565" t="s">
        <v>25103</v>
      </c>
      <c r="D31565" t="s">
        <v>25101</v>
      </c>
      <c r="F31565" t="str">
        <f t="shared" si="493"/>
        <v>-</v>
      </c>
    </row>
    <row r="31566" spans="1:6" hidden="1" x14ac:dyDescent="0.25">
      <c r="A31566" s="1" t="s">
        <v>5642</v>
      </c>
      <c r="B31566" t="s">
        <v>5640</v>
      </c>
      <c r="C31566" t="s">
        <v>18737</v>
      </c>
      <c r="D31566" t="s">
        <v>18735</v>
      </c>
      <c r="F31566" t="str">
        <f t="shared" si="493"/>
        <v>-</v>
      </c>
    </row>
    <row r="31567" spans="1:6" hidden="1" x14ac:dyDescent="0.25">
      <c r="A31567" s="1" t="s">
        <v>5643</v>
      </c>
      <c r="B31567" t="s">
        <v>5644</v>
      </c>
      <c r="C31567" t="s">
        <v>55308</v>
      </c>
      <c r="D31567" t="s">
        <v>55309</v>
      </c>
      <c r="F31567" t="str">
        <f t="shared" si="493"/>
        <v>-</v>
      </c>
    </row>
    <row r="31568" spans="1:6" hidden="1" x14ac:dyDescent="0.25">
      <c r="A31568" s="1" t="s">
        <v>25795</v>
      </c>
      <c r="B31568" t="s">
        <v>25796</v>
      </c>
      <c r="C31568" t="s">
        <v>56454</v>
      </c>
      <c r="D31568" t="s">
        <v>56455</v>
      </c>
      <c r="F31568" t="str">
        <f t="shared" si="493"/>
        <v>-</v>
      </c>
    </row>
    <row r="31569" spans="1:6" hidden="1" x14ac:dyDescent="0.25">
      <c r="A31569" s="1" t="s">
        <v>25795</v>
      </c>
      <c r="B31569" t="s">
        <v>25796</v>
      </c>
      <c r="C31569" t="s">
        <v>56456</v>
      </c>
      <c r="D31569" t="s">
        <v>56457</v>
      </c>
      <c r="F31569" t="str">
        <f t="shared" si="493"/>
        <v>-</v>
      </c>
    </row>
    <row r="31570" spans="1:6" hidden="1" x14ac:dyDescent="0.25">
      <c r="A31570" s="1" t="s">
        <v>11508</v>
      </c>
      <c r="B31570" t="s">
        <v>11509</v>
      </c>
      <c r="C31570" t="s">
        <v>56458</v>
      </c>
      <c r="D31570" t="s">
        <v>56459</v>
      </c>
      <c r="F31570" t="str">
        <f t="shared" si="493"/>
        <v>-</v>
      </c>
    </row>
    <row r="31571" spans="1:6" hidden="1" x14ac:dyDescent="0.25">
      <c r="A31571" s="1" t="s">
        <v>11508</v>
      </c>
      <c r="B31571" t="s">
        <v>11509</v>
      </c>
      <c r="C31571" t="s">
        <v>56460</v>
      </c>
      <c r="D31571" t="s">
        <v>56461</v>
      </c>
      <c r="F31571" t="str">
        <f t="shared" si="493"/>
        <v>-</v>
      </c>
    </row>
    <row r="31572" spans="1:6" hidden="1" x14ac:dyDescent="0.25">
      <c r="A31572" s="1" t="s">
        <v>11508</v>
      </c>
      <c r="B31572" t="s">
        <v>11509</v>
      </c>
      <c r="C31572" t="s">
        <v>56462</v>
      </c>
      <c r="D31572" t="s">
        <v>56463</v>
      </c>
      <c r="F31572" t="str">
        <f t="shared" si="493"/>
        <v>-</v>
      </c>
    </row>
    <row r="31573" spans="1:6" hidden="1" x14ac:dyDescent="0.25">
      <c r="A31573" s="1" t="s">
        <v>11510</v>
      </c>
      <c r="B31573" t="s">
        <v>11511</v>
      </c>
      <c r="C31573" t="s">
        <v>56464</v>
      </c>
      <c r="D31573" t="s">
        <v>56465</v>
      </c>
      <c r="F31573" t="str">
        <f t="shared" si="493"/>
        <v>-</v>
      </c>
    </row>
    <row r="31574" spans="1:6" hidden="1" x14ac:dyDescent="0.25">
      <c r="A31574" s="1" t="s">
        <v>11510</v>
      </c>
      <c r="B31574" t="s">
        <v>11511</v>
      </c>
      <c r="C31574" t="s">
        <v>56466</v>
      </c>
      <c r="D31574" t="s">
        <v>56467</v>
      </c>
      <c r="F31574" t="str">
        <f t="shared" si="493"/>
        <v>-</v>
      </c>
    </row>
    <row r="31575" spans="1:6" hidden="1" x14ac:dyDescent="0.25">
      <c r="A31575" s="1" t="s">
        <v>11510</v>
      </c>
      <c r="B31575" t="s">
        <v>11511</v>
      </c>
      <c r="C31575" t="s">
        <v>56468</v>
      </c>
      <c r="D31575" t="s">
        <v>56469</v>
      </c>
      <c r="F31575" t="str">
        <f t="shared" si="493"/>
        <v>-</v>
      </c>
    </row>
    <row r="31576" spans="1:6" hidden="1" x14ac:dyDescent="0.25">
      <c r="A31576" s="1" t="s">
        <v>4341</v>
      </c>
      <c r="B31576" t="s">
        <v>4342</v>
      </c>
      <c r="C31576" t="s">
        <v>56470</v>
      </c>
      <c r="D31576" t="s">
        <v>56471</v>
      </c>
      <c r="F31576" t="str">
        <f t="shared" si="493"/>
        <v>-</v>
      </c>
    </row>
    <row r="31577" spans="1:6" hidden="1" x14ac:dyDescent="0.25">
      <c r="A31577" s="1" t="s">
        <v>4345</v>
      </c>
      <c r="B31577" t="s">
        <v>4346</v>
      </c>
      <c r="C31577" t="s">
        <v>56472</v>
      </c>
      <c r="D31577" t="s">
        <v>56473</v>
      </c>
      <c r="F31577" t="str">
        <f t="shared" si="493"/>
        <v>-</v>
      </c>
    </row>
    <row r="31578" spans="1:6" hidden="1" x14ac:dyDescent="0.25">
      <c r="A31578" s="1" t="s">
        <v>17052</v>
      </c>
      <c r="B31578" t="s">
        <v>17053</v>
      </c>
      <c r="C31578" t="s">
        <v>56474</v>
      </c>
      <c r="D31578" t="s">
        <v>56475</v>
      </c>
      <c r="F31578" t="str">
        <f t="shared" si="493"/>
        <v>-</v>
      </c>
    </row>
    <row r="31579" spans="1:6" hidden="1" x14ac:dyDescent="0.25">
      <c r="A31579" s="1" t="s">
        <v>17052</v>
      </c>
      <c r="B31579" t="s">
        <v>17053</v>
      </c>
      <c r="C31579" t="s">
        <v>56476</v>
      </c>
      <c r="D31579" t="s">
        <v>56477</v>
      </c>
      <c r="F31579" t="str">
        <f t="shared" si="493"/>
        <v>-</v>
      </c>
    </row>
    <row r="31580" spans="1:6" hidden="1" x14ac:dyDescent="0.25">
      <c r="A31580" s="1" t="s">
        <v>17052</v>
      </c>
      <c r="B31580" t="s">
        <v>17053</v>
      </c>
      <c r="C31580" t="s">
        <v>4375</v>
      </c>
      <c r="D31580" t="s">
        <v>4376</v>
      </c>
      <c r="F31580" t="str">
        <f t="shared" si="493"/>
        <v>-</v>
      </c>
    </row>
    <row r="31581" spans="1:6" hidden="1" x14ac:dyDescent="0.25">
      <c r="A31581" s="1" t="s">
        <v>4379</v>
      </c>
      <c r="B31581" t="s">
        <v>4380</v>
      </c>
      <c r="C31581" t="s">
        <v>20173</v>
      </c>
      <c r="D31581" t="s">
        <v>20174</v>
      </c>
      <c r="F31581" t="str">
        <f t="shared" si="493"/>
        <v>-</v>
      </c>
    </row>
    <row r="31582" spans="1:6" hidden="1" x14ac:dyDescent="0.25">
      <c r="A31582" s="1" t="s">
        <v>4379</v>
      </c>
      <c r="B31582" t="s">
        <v>4380</v>
      </c>
      <c r="C31582" t="s">
        <v>21896</v>
      </c>
      <c r="D31582" t="s">
        <v>21897</v>
      </c>
      <c r="F31582" t="str">
        <f t="shared" si="493"/>
        <v>-</v>
      </c>
    </row>
    <row r="31583" spans="1:6" hidden="1" x14ac:dyDescent="0.25">
      <c r="A31583" s="1" t="s">
        <v>4379</v>
      </c>
      <c r="B31583" t="s">
        <v>4380</v>
      </c>
      <c r="C31583" t="s">
        <v>56478</v>
      </c>
      <c r="D31583" t="s">
        <v>56479</v>
      </c>
      <c r="F31583" t="str">
        <f t="shared" si="493"/>
        <v>-</v>
      </c>
    </row>
    <row r="31584" spans="1:6" hidden="1" x14ac:dyDescent="0.25">
      <c r="A31584" s="1" t="s">
        <v>4379</v>
      </c>
      <c r="B31584" t="s">
        <v>4380</v>
      </c>
      <c r="C31584" t="s">
        <v>56480</v>
      </c>
      <c r="D31584" t="s">
        <v>56481</v>
      </c>
      <c r="F31584" t="str">
        <f t="shared" si="493"/>
        <v>-</v>
      </c>
    </row>
    <row r="31585" spans="1:6" hidden="1" x14ac:dyDescent="0.25">
      <c r="A31585" s="1" t="s">
        <v>4379</v>
      </c>
      <c r="B31585" t="s">
        <v>4380</v>
      </c>
      <c r="C31585" t="s">
        <v>56482</v>
      </c>
      <c r="D31585" t="s">
        <v>56483</v>
      </c>
      <c r="F31585" t="str">
        <f t="shared" si="493"/>
        <v>-</v>
      </c>
    </row>
    <row r="31586" spans="1:6" hidden="1" x14ac:dyDescent="0.25">
      <c r="A31586" s="1" t="s">
        <v>4379</v>
      </c>
      <c r="B31586" t="s">
        <v>4380</v>
      </c>
      <c r="C31586" t="s">
        <v>56484</v>
      </c>
      <c r="D31586" t="s">
        <v>56485</v>
      </c>
      <c r="F31586" t="str">
        <f t="shared" si="493"/>
        <v>-</v>
      </c>
    </row>
    <row r="31587" spans="1:6" hidden="1" x14ac:dyDescent="0.25">
      <c r="A31587" s="1" t="s">
        <v>4379</v>
      </c>
      <c r="B31587" t="s">
        <v>4380</v>
      </c>
      <c r="C31587" t="s">
        <v>56486</v>
      </c>
      <c r="D31587" t="s">
        <v>56487</v>
      </c>
      <c r="F31587" t="str">
        <f t="shared" si="493"/>
        <v>-</v>
      </c>
    </row>
    <row r="31588" spans="1:6" hidden="1" x14ac:dyDescent="0.25">
      <c r="A31588" s="1" t="s">
        <v>4379</v>
      </c>
      <c r="B31588" t="s">
        <v>4380</v>
      </c>
      <c r="C31588" t="s">
        <v>56488</v>
      </c>
      <c r="D31588" t="s">
        <v>56489</v>
      </c>
      <c r="F31588" t="str">
        <f t="shared" si="493"/>
        <v>-</v>
      </c>
    </row>
    <row r="31589" spans="1:6" hidden="1" x14ac:dyDescent="0.25">
      <c r="A31589" s="1" t="s">
        <v>4379</v>
      </c>
      <c r="B31589" t="s">
        <v>4380</v>
      </c>
      <c r="C31589" t="s">
        <v>56490</v>
      </c>
      <c r="D31589" t="s">
        <v>56491</v>
      </c>
      <c r="F31589" t="str">
        <f t="shared" si="493"/>
        <v>-</v>
      </c>
    </row>
    <row r="31590" spans="1:6" hidden="1" x14ac:dyDescent="0.25">
      <c r="A31590" s="1" t="s">
        <v>4382</v>
      </c>
      <c r="B31590" t="s">
        <v>4380</v>
      </c>
      <c r="C31590" t="s">
        <v>20184</v>
      </c>
      <c r="D31590" t="s">
        <v>20174</v>
      </c>
      <c r="F31590" t="str">
        <f t="shared" si="493"/>
        <v>-</v>
      </c>
    </row>
    <row r="31591" spans="1:6" hidden="1" x14ac:dyDescent="0.25">
      <c r="A31591" s="1" t="s">
        <v>4382</v>
      </c>
      <c r="B31591" t="s">
        <v>4380</v>
      </c>
      <c r="C31591" t="s">
        <v>21914</v>
      </c>
      <c r="D31591" t="s">
        <v>21897</v>
      </c>
      <c r="F31591" t="str">
        <f t="shared" si="493"/>
        <v>-</v>
      </c>
    </row>
    <row r="31592" spans="1:6" hidden="1" x14ac:dyDescent="0.25">
      <c r="A31592" s="1" t="s">
        <v>4382</v>
      </c>
      <c r="B31592" t="s">
        <v>4380</v>
      </c>
      <c r="C31592" t="s">
        <v>56492</v>
      </c>
      <c r="D31592" t="s">
        <v>56479</v>
      </c>
      <c r="F31592" t="str">
        <f t="shared" si="493"/>
        <v>-</v>
      </c>
    </row>
    <row r="31593" spans="1:6" hidden="1" x14ac:dyDescent="0.25">
      <c r="A31593" s="1" t="s">
        <v>4382</v>
      </c>
      <c r="B31593" t="s">
        <v>4380</v>
      </c>
      <c r="C31593" t="s">
        <v>56493</v>
      </c>
      <c r="D31593" t="s">
        <v>56481</v>
      </c>
      <c r="F31593" t="str">
        <f t="shared" si="493"/>
        <v>-</v>
      </c>
    </row>
    <row r="31594" spans="1:6" hidden="1" x14ac:dyDescent="0.25">
      <c r="A31594" s="1" t="s">
        <v>4382</v>
      </c>
      <c r="B31594" t="s">
        <v>4380</v>
      </c>
      <c r="C31594" t="s">
        <v>56494</v>
      </c>
      <c r="D31594" t="s">
        <v>56483</v>
      </c>
      <c r="F31594" t="str">
        <f t="shared" si="493"/>
        <v>-</v>
      </c>
    </row>
    <row r="31595" spans="1:6" hidden="1" x14ac:dyDescent="0.25">
      <c r="A31595" s="1" t="s">
        <v>4382</v>
      </c>
      <c r="B31595" t="s">
        <v>4380</v>
      </c>
      <c r="C31595" t="s">
        <v>56495</v>
      </c>
      <c r="D31595" t="s">
        <v>56485</v>
      </c>
      <c r="F31595" t="str">
        <f t="shared" si="493"/>
        <v>-</v>
      </c>
    </row>
    <row r="31596" spans="1:6" hidden="1" x14ac:dyDescent="0.25">
      <c r="A31596" s="1" t="s">
        <v>4382</v>
      </c>
      <c r="B31596" t="s">
        <v>4380</v>
      </c>
      <c r="C31596" t="s">
        <v>56496</v>
      </c>
      <c r="D31596" t="s">
        <v>56487</v>
      </c>
      <c r="F31596" t="str">
        <f t="shared" si="493"/>
        <v>-</v>
      </c>
    </row>
    <row r="31597" spans="1:6" hidden="1" x14ac:dyDescent="0.25">
      <c r="A31597" s="1" t="s">
        <v>4382</v>
      </c>
      <c r="B31597" t="s">
        <v>4380</v>
      </c>
      <c r="C31597" t="s">
        <v>56497</v>
      </c>
      <c r="D31597" t="s">
        <v>56489</v>
      </c>
      <c r="F31597" t="str">
        <f t="shared" si="493"/>
        <v>-</v>
      </c>
    </row>
    <row r="31598" spans="1:6" hidden="1" x14ac:dyDescent="0.25">
      <c r="A31598" s="1" t="s">
        <v>4382</v>
      </c>
      <c r="B31598" t="s">
        <v>4380</v>
      </c>
      <c r="C31598" t="s">
        <v>56498</v>
      </c>
      <c r="D31598" t="s">
        <v>56491</v>
      </c>
      <c r="F31598" t="str">
        <f t="shared" si="493"/>
        <v>-</v>
      </c>
    </row>
    <row r="31599" spans="1:6" hidden="1" x14ac:dyDescent="0.25">
      <c r="A31599" s="1" t="s">
        <v>4383</v>
      </c>
      <c r="B31599" t="s">
        <v>4384</v>
      </c>
      <c r="C31599" t="s">
        <v>56499</v>
      </c>
      <c r="D31599" t="s">
        <v>56500</v>
      </c>
      <c r="F31599" t="str">
        <f t="shared" si="493"/>
        <v>-</v>
      </c>
    </row>
    <row r="31600" spans="1:6" hidden="1" x14ac:dyDescent="0.25">
      <c r="A31600" s="1" t="s">
        <v>4383</v>
      </c>
      <c r="B31600" t="s">
        <v>4384</v>
      </c>
      <c r="C31600" t="s">
        <v>56501</v>
      </c>
      <c r="D31600" t="s">
        <v>56502</v>
      </c>
      <c r="F31600" t="str">
        <f t="shared" si="493"/>
        <v>-</v>
      </c>
    </row>
    <row r="31601" spans="1:6" hidden="1" x14ac:dyDescent="0.25">
      <c r="A31601" s="1" t="s">
        <v>4383</v>
      </c>
      <c r="B31601" t="s">
        <v>4384</v>
      </c>
      <c r="C31601" t="s">
        <v>56503</v>
      </c>
      <c r="D31601" t="s">
        <v>56504</v>
      </c>
      <c r="F31601" t="str">
        <f t="shared" si="493"/>
        <v>-</v>
      </c>
    </row>
    <row r="31602" spans="1:6" hidden="1" x14ac:dyDescent="0.25">
      <c r="A31602" s="1" t="s">
        <v>4383</v>
      </c>
      <c r="B31602" t="s">
        <v>4384</v>
      </c>
      <c r="C31602" t="s">
        <v>56505</v>
      </c>
      <c r="D31602" t="s">
        <v>56506</v>
      </c>
      <c r="F31602" t="str">
        <f t="shared" si="493"/>
        <v>-</v>
      </c>
    </row>
    <row r="31603" spans="1:6" hidden="1" x14ac:dyDescent="0.25">
      <c r="A31603" s="1" t="s">
        <v>4383</v>
      </c>
      <c r="B31603" t="s">
        <v>4384</v>
      </c>
      <c r="C31603" t="s">
        <v>56507</v>
      </c>
      <c r="D31603" t="s">
        <v>56508</v>
      </c>
      <c r="F31603" t="str">
        <f t="shared" si="493"/>
        <v>-</v>
      </c>
    </row>
    <row r="31604" spans="1:6" hidden="1" x14ac:dyDescent="0.25">
      <c r="A31604" s="1" t="s">
        <v>4383</v>
      </c>
      <c r="B31604" t="s">
        <v>4384</v>
      </c>
      <c r="C31604" t="s">
        <v>56509</v>
      </c>
      <c r="D31604" t="s">
        <v>56510</v>
      </c>
      <c r="F31604" t="str">
        <f t="shared" si="493"/>
        <v>-</v>
      </c>
    </row>
    <row r="31605" spans="1:6" hidden="1" x14ac:dyDescent="0.25">
      <c r="A31605" s="1" t="s">
        <v>4383</v>
      </c>
      <c r="B31605" t="s">
        <v>4384</v>
      </c>
      <c r="C31605" t="s">
        <v>56511</v>
      </c>
      <c r="D31605" t="s">
        <v>56512</v>
      </c>
      <c r="F31605" t="str">
        <f t="shared" si="493"/>
        <v>-</v>
      </c>
    </row>
    <row r="31606" spans="1:6" hidden="1" x14ac:dyDescent="0.25">
      <c r="A31606" s="1" t="s">
        <v>4387</v>
      </c>
      <c r="B31606" t="s">
        <v>4384</v>
      </c>
      <c r="C31606" t="s">
        <v>56513</v>
      </c>
      <c r="D31606" t="s">
        <v>56500</v>
      </c>
      <c r="F31606" t="str">
        <f t="shared" si="493"/>
        <v>-</v>
      </c>
    </row>
    <row r="31607" spans="1:6" hidden="1" x14ac:dyDescent="0.25">
      <c r="A31607" s="1" t="s">
        <v>4387</v>
      </c>
      <c r="B31607" t="s">
        <v>4384</v>
      </c>
      <c r="C31607" t="s">
        <v>56514</v>
      </c>
      <c r="D31607" t="s">
        <v>56502</v>
      </c>
      <c r="F31607" t="str">
        <f t="shared" si="493"/>
        <v>-</v>
      </c>
    </row>
    <row r="31608" spans="1:6" hidden="1" x14ac:dyDescent="0.25">
      <c r="A31608" s="1" t="s">
        <v>4387</v>
      </c>
      <c r="B31608" t="s">
        <v>4384</v>
      </c>
      <c r="C31608" t="s">
        <v>56515</v>
      </c>
      <c r="D31608" t="s">
        <v>56504</v>
      </c>
      <c r="F31608" t="str">
        <f t="shared" si="493"/>
        <v>-</v>
      </c>
    </row>
    <row r="31609" spans="1:6" hidden="1" x14ac:dyDescent="0.25">
      <c r="A31609" s="1" t="s">
        <v>4387</v>
      </c>
      <c r="B31609" t="s">
        <v>4384</v>
      </c>
      <c r="C31609" t="s">
        <v>56516</v>
      </c>
      <c r="D31609" t="s">
        <v>56506</v>
      </c>
      <c r="F31609" t="str">
        <f t="shared" si="493"/>
        <v>-</v>
      </c>
    </row>
    <row r="31610" spans="1:6" hidden="1" x14ac:dyDescent="0.25">
      <c r="A31610" s="1" t="s">
        <v>4387</v>
      </c>
      <c r="B31610" t="s">
        <v>4384</v>
      </c>
      <c r="C31610" t="s">
        <v>56517</v>
      </c>
      <c r="D31610" t="s">
        <v>56508</v>
      </c>
      <c r="F31610" t="str">
        <f t="shared" si="493"/>
        <v>-</v>
      </c>
    </row>
    <row r="31611" spans="1:6" hidden="1" x14ac:dyDescent="0.25">
      <c r="A31611" s="1" t="s">
        <v>4387</v>
      </c>
      <c r="B31611" t="s">
        <v>4384</v>
      </c>
      <c r="C31611" t="s">
        <v>56518</v>
      </c>
      <c r="D31611" t="s">
        <v>56510</v>
      </c>
      <c r="F31611" t="str">
        <f t="shared" si="493"/>
        <v>-</v>
      </c>
    </row>
    <row r="31612" spans="1:6" hidden="1" x14ac:dyDescent="0.25">
      <c r="A31612" s="1" t="s">
        <v>4387</v>
      </c>
      <c r="B31612" t="s">
        <v>4384</v>
      </c>
      <c r="C31612" t="s">
        <v>56519</v>
      </c>
      <c r="D31612" t="s">
        <v>56512</v>
      </c>
      <c r="F31612" t="str">
        <f t="shared" si="493"/>
        <v>-</v>
      </c>
    </row>
    <row r="31613" spans="1:6" hidden="1" x14ac:dyDescent="0.25">
      <c r="A31613" s="1" t="s">
        <v>4391</v>
      </c>
      <c r="B31613" t="s">
        <v>4392</v>
      </c>
      <c r="C31613" t="s">
        <v>56520</v>
      </c>
      <c r="D31613" t="s">
        <v>56521</v>
      </c>
      <c r="F31613" t="str">
        <f t="shared" si="493"/>
        <v>-</v>
      </c>
    </row>
    <row r="31614" spans="1:6" hidden="1" x14ac:dyDescent="0.25">
      <c r="A31614" s="1" t="s">
        <v>4391</v>
      </c>
      <c r="B31614" t="s">
        <v>4392</v>
      </c>
      <c r="C31614" t="s">
        <v>56522</v>
      </c>
      <c r="D31614" t="s">
        <v>56523</v>
      </c>
      <c r="F31614" t="str">
        <f t="shared" si="493"/>
        <v>-</v>
      </c>
    </row>
    <row r="31615" spans="1:6" hidden="1" x14ac:dyDescent="0.25">
      <c r="A31615" s="1" t="s">
        <v>4391</v>
      </c>
      <c r="B31615" t="s">
        <v>4392</v>
      </c>
      <c r="C31615" t="s">
        <v>56524</v>
      </c>
      <c r="D31615" t="s">
        <v>56525</v>
      </c>
      <c r="F31615" t="str">
        <f t="shared" si="493"/>
        <v>-</v>
      </c>
    </row>
    <row r="31616" spans="1:6" hidden="1" x14ac:dyDescent="0.25">
      <c r="A31616" s="1" t="s">
        <v>4391</v>
      </c>
      <c r="B31616" t="s">
        <v>4392</v>
      </c>
      <c r="C31616" t="s">
        <v>20209</v>
      </c>
      <c r="D31616" t="s">
        <v>20210</v>
      </c>
      <c r="F31616" t="str">
        <f t="shared" si="493"/>
        <v>-</v>
      </c>
    </row>
    <row r="31617" spans="1:6" hidden="1" x14ac:dyDescent="0.25">
      <c r="A31617" s="1" t="s">
        <v>4391</v>
      </c>
      <c r="B31617" t="s">
        <v>4392</v>
      </c>
      <c r="C31617" t="s">
        <v>56526</v>
      </c>
      <c r="D31617" t="s">
        <v>56527</v>
      </c>
      <c r="F31617" t="str">
        <f t="shared" si="493"/>
        <v>-</v>
      </c>
    </row>
    <row r="31618" spans="1:6" hidden="1" x14ac:dyDescent="0.25">
      <c r="A31618" s="1" t="s">
        <v>4391</v>
      </c>
      <c r="B31618" t="s">
        <v>4392</v>
      </c>
      <c r="C31618" t="s">
        <v>56528</v>
      </c>
      <c r="D31618" t="s">
        <v>56529</v>
      </c>
      <c r="F31618" t="str">
        <f t="shared" ref="F31618:F31681" si="494">IFERROR(VLOOKUP(D31618,BDinsumos2026,2,FALSE),"-")</f>
        <v>-</v>
      </c>
    </row>
    <row r="31619" spans="1:6" hidden="1" x14ac:dyDescent="0.25">
      <c r="A31619" s="1" t="s">
        <v>4391</v>
      </c>
      <c r="B31619" t="s">
        <v>4392</v>
      </c>
      <c r="C31619" t="s">
        <v>56530</v>
      </c>
      <c r="D31619" t="s">
        <v>56531</v>
      </c>
      <c r="F31619" t="str">
        <f t="shared" si="494"/>
        <v>-</v>
      </c>
    </row>
    <row r="31620" spans="1:6" hidden="1" x14ac:dyDescent="0.25">
      <c r="A31620" s="1" t="s">
        <v>4391</v>
      </c>
      <c r="B31620" t="s">
        <v>4392</v>
      </c>
      <c r="C31620" t="s">
        <v>56532</v>
      </c>
      <c r="D31620" t="s">
        <v>56533</v>
      </c>
      <c r="F31620" t="str">
        <f t="shared" si="494"/>
        <v>-</v>
      </c>
    </row>
    <row r="31621" spans="1:6" hidden="1" x14ac:dyDescent="0.25">
      <c r="A31621" s="1" t="s">
        <v>4394</v>
      </c>
      <c r="B31621" t="s">
        <v>4392</v>
      </c>
      <c r="C31621" t="s">
        <v>56534</v>
      </c>
      <c r="D31621" t="s">
        <v>56521</v>
      </c>
      <c r="F31621" t="str">
        <f t="shared" si="494"/>
        <v>-</v>
      </c>
    </row>
    <row r="31622" spans="1:6" hidden="1" x14ac:dyDescent="0.25">
      <c r="A31622" s="1" t="s">
        <v>4394</v>
      </c>
      <c r="B31622" t="s">
        <v>4392</v>
      </c>
      <c r="C31622" t="s">
        <v>56535</v>
      </c>
      <c r="D31622" t="s">
        <v>56523</v>
      </c>
      <c r="F31622" t="str">
        <f t="shared" si="494"/>
        <v>-</v>
      </c>
    </row>
    <row r="31623" spans="1:6" hidden="1" x14ac:dyDescent="0.25">
      <c r="A31623" s="1" t="s">
        <v>4394</v>
      </c>
      <c r="B31623" t="s">
        <v>4392</v>
      </c>
      <c r="C31623" t="s">
        <v>56536</v>
      </c>
      <c r="D31623" t="s">
        <v>56525</v>
      </c>
      <c r="F31623" t="str">
        <f t="shared" si="494"/>
        <v>-</v>
      </c>
    </row>
    <row r="31624" spans="1:6" hidden="1" x14ac:dyDescent="0.25">
      <c r="A31624" s="1" t="s">
        <v>4394</v>
      </c>
      <c r="B31624" t="s">
        <v>4392</v>
      </c>
      <c r="C31624" t="s">
        <v>20222</v>
      </c>
      <c r="D31624" t="s">
        <v>20210</v>
      </c>
      <c r="F31624" t="str">
        <f t="shared" si="494"/>
        <v>-</v>
      </c>
    </row>
    <row r="31625" spans="1:6" hidden="1" x14ac:dyDescent="0.25">
      <c r="A31625" s="1" t="s">
        <v>4394</v>
      </c>
      <c r="B31625" t="s">
        <v>4392</v>
      </c>
      <c r="C31625" t="s">
        <v>56537</v>
      </c>
      <c r="D31625" t="s">
        <v>56527</v>
      </c>
      <c r="F31625" t="str">
        <f t="shared" si="494"/>
        <v>-</v>
      </c>
    </row>
    <row r="31626" spans="1:6" hidden="1" x14ac:dyDescent="0.25">
      <c r="A31626" s="1" t="s">
        <v>4394</v>
      </c>
      <c r="B31626" t="s">
        <v>4392</v>
      </c>
      <c r="C31626" t="s">
        <v>56538</v>
      </c>
      <c r="D31626" t="s">
        <v>56529</v>
      </c>
      <c r="F31626" t="str">
        <f t="shared" si="494"/>
        <v>-</v>
      </c>
    </row>
    <row r="31627" spans="1:6" hidden="1" x14ac:dyDescent="0.25">
      <c r="A31627" s="1" t="s">
        <v>4394</v>
      </c>
      <c r="B31627" t="s">
        <v>4392</v>
      </c>
      <c r="C31627" t="s">
        <v>56539</v>
      </c>
      <c r="D31627" t="s">
        <v>56531</v>
      </c>
      <c r="F31627" t="str">
        <f t="shared" si="494"/>
        <v>-</v>
      </c>
    </row>
    <row r="31628" spans="1:6" hidden="1" x14ac:dyDescent="0.25">
      <c r="A31628" s="1" t="s">
        <v>4394</v>
      </c>
      <c r="B31628" t="s">
        <v>4392</v>
      </c>
      <c r="C31628" t="s">
        <v>56540</v>
      </c>
      <c r="D31628" t="s">
        <v>56533</v>
      </c>
      <c r="F31628" t="str">
        <f t="shared" si="494"/>
        <v>-</v>
      </c>
    </row>
    <row r="31629" spans="1:6" hidden="1" x14ac:dyDescent="0.25">
      <c r="A31629" s="1" t="s">
        <v>4394</v>
      </c>
      <c r="B31629" t="s">
        <v>4392</v>
      </c>
      <c r="C31629" t="s">
        <v>56541</v>
      </c>
      <c r="D31629" t="s">
        <v>56542</v>
      </c>
      <c r="F31629" t="str">
        <f t="shared" si="494"/>
        <v>-</v>
      </c>
    </row>
    <row r="31630" spans="1:6" hidden="1" x14ac:dyDescent="0.25">
      <c r="A31630" s="1" t="s">
        <v>4397</v>
      </c>
      <c r="B31630" t="s">
        <v>4398</v>
      </c>
      <c r="C31630" t="s">
        <v>56543</v>
      </c>
      <c r="D31630" t="s">
        <v>56544</v>
      </c>
      <c r="F31630" t="str">
        <f t="shared" si="494"/>
        <v>-</v>
      </c>
    </row>
    <row r="31631" spans="1:6" hidden="1" x14ac:dyDescent="0.25">
      <c r="A31631" s="1" t="s">
        <v>4397</v>
      </c>
      <c r="B31631" t="s">
        <v>4398</v>
      </c>
      <c r="C31631" t="s">
        <v>56545</v>
      </c>
      <c r="D31631" t="s">
        <v>56546</v>
      </c>
      <c r="F31631" t="str">
        <f t="shared" si="494"/>
        <v>-</v>
      </c>
    </row>
    <row r="31632" spans="1:6" hidden="1" x14ac:dyDescent="0.25">
      <c r="A31632" s="1" t="s">
        <v>4397</v>
      </c>
      <c r="B31632" t="s">
        <v>4398</v>
      </c>
      <c r="C31632" t="s">
        <v>56547</v>
      </c>
      <c r="D31632" t="s">
        <v>56548</v>
      </c>
      <c r="F31632" t="str">
        <f t="shared" si="494"/>
        <v>-</v>
      </c>
    </row>
    <row r="31633" spans="1:6" hidden="1" x14ac:dyDescent="0.25">
      <c r="A31633" s="1" t="s">
        <v>4397</v>
      </c>
      <c r="B31633" t="s">
        <v>4398</v>
      </c>
      <c r="C31633" t="s">
        <v>56549</v>
      </c>
      <c r="D31633" t="s">
        <v>56550</v>
      </c>
      <c r="F31633" t="str">
        <f t="shared" si="494"/>
        <v>-</v>
      </c>
    </row>
    <row r="31634" spans="1:6" hidden="1" x14ac:dyDescent="0.25">
      <c r="A31634" s="1" t="s">
        <v>4397</v>
      </c>
      <c r="B31634" t="s">
        <v>4398</v>
      </c>
      <c r="C31634" t="s">
        <v>56551</v>
      </c>
      <c r="D31634" t="s">
        <v>56552</v>
      </c>
      <c r="F31634" t="str">
        <f t="shared" si="494"/>
        <v>-</v>
      </c>
    </row>
    <row r="31635" spans="1:6" hidden="1" x14ac:dyDescent="0.25">
      <c r="A31635" s="1" t="s">
        <v>4397</v>
      </c>
      <c r="B31635" t="s">
        <v>4398</v>
      </c>
      <c r="C31635" t="s">
        <v>56553</v>
      </c>
      <c r="D31635" t="s">
        <v>56554</v>
      </c>
      <c r="F31635" t="str">
        <f t="shared" si="494"/>
        <v>-</v>
      </c>
    </row>
    <row r="31636" spans="1:6" hidden="1" x14ac:dyDescent="0.25">
      <c r="A31636" s="1" t="s">
        <v>4397</v>
      </c>
      <c r="B31636" t="s">
        <v>4398</v>
      </c>
      <c r="C31636" t="s">
        <v>56555</v>
      </c>
      <c r="D31636" t="s">
        <v>56556</v>
      </c>
      <c r="F31636" t="str">
        <f t="shared" si="494"/>
        <v>-</v>
      </c>
    </row>
    <row r="31637" spans="1:6" hidden="1" x14ac:dyDescent="0.25">
      <c r="A31637" s="1" t="s">
        <v>4397</v>
      </c>
      <c r="B31637" t="s">
        <v>4398</v>
      </c>
      <c r="C31637" t="s">
        <v>56557</v>
      </c>
      <c r="D31637" t="s">
        <v>56558</v>
      </c>
      <c r="F31637" t="str">
        <f t="shared" si="494"/>
        <v>-</v>
      </c>
    </row>
    <row r="31638" spans="1:6" hidden="1" x14ac:dyDescent="0.25">
      <c r="A31638" s="1" t="s">
        <v>4397</v>
      </c>
      <c r="B31638" t="s">
        <v>4398</v>
      </c>
      <c r="C31638" t="s">
        <v>56559</v>
      </c>
      <c r="D31638" t="s">
        <v>56560</v>
      </c>
      <c r="F31638" t="str">
        <f t="shared" si="494"/>
        <v>-</v>
      </c>
    </row>
    <row r="31639" spans="1:6" hidden="1" x14ac:dyDescent="0.25">
      <c r="A31639" s="1" t="s">
        <v>4400</v>
      </c>
      <c r="B31639" t="s">
        <v>4398</v>
      </c>
      <c r="C31639" t="s">
        <v>56561</v>
      </c>
      <c r="D31639" t="s">
        <v>56544</v>
      </c>
      <c r="F31639" t="str">
        <f t="shared" si="494"/>
        <v>-</v>
      </c>
    </row>
    <row r="31640" spans="1:6" hidden="1" x14ac:dyDescent="0.25">
      <c r="A31640" s="1" t="s">
        <v>4400</v>
      </c>
      <c r="B31640" t="s">
        <v>4398</v>
      </c>
      <c r="C31640" t="s">
        <v>56562</v>
      </c>
      <c r="D31640" t="s">
        <v>56546</v>
      </c>
      <c r="F31640" t="str">
        <f t="shared" si="494"/>
        <v>-</v>
      </c>
    </row>
    <row r="31641" spans="1:6" hidden="1" x14ac:dyDescent="0.25">
      <c r="A31641" s="1" t="s">
        <v>4400</v>
      </c>
      <c r="B31641" t="s">
        <v>4398</v>
      </c>
      <c r="C31641" t="s">
        <v>56563</v>
      </c>
      <c r="D31641" t="s">
        <v>56548</v>
      </c>
      <c r="F31641" t="str">
        <f t="shared" si="494"/>
        <v>-</v>
      </c>
    </row>
    <row r="31642" spans="1:6" hidden="1" x14ac:dyDescent="0.25">
      <c r="A31642" s="1" t="s">
        <v>4400</v>
      </c>
      <c r="B31642" t="s">
        <v>4398</v>
      </c>
      <c r="C31642" t="s">
        <v>56564</v>
      </c>
      <c r="D31642" t="s">
        <v>56550</v>
      </c>
      <c r="F31642" t="str">
        <f t="shared" si="494"/>
        <v>-</v>
      </c>
    </row>
    <row r="31643" spans="1:6" hidden="1" x14ac:dyDescent="0.25">
      <c r="A31643" s="1" t="s">
        <v>4400</v>
      </c>
      <c r="B31643" t="s">
        <v>4398</v>
      </c>
      <c r="C31643" t="s">
        <v>56565</v>
      </c>
      <c r="D31643" t="s">
        <v>56552</v>
      </c>
      <c r="F31643" t="str">
        <f t="shared" si="494"/>
        <v>-</v>
      </c>
    </row>
    <row r="31644" spans="1:6" hidden="1" x14ac:dyDescent="0.25">
      <c r="A31644" s="1" t="s">
        <v>4400</v>
      </c>
      <c r="B31644" t="s">
        <v>4398</v>
      </c>
      <c r="C31644" t="s">
        <v>56566</v>
      </c>
      <c r="D31644" t="s">
        <v>56554</v>
      </c>
      <c r="F31644" t="str">
        <f t="shared" si="494"/>
        <v>-</v>
      </c>
    </row>
    <row r="31645" spans="1:6" hidden="1" x14ac:dyDescent="0.25">
      <c r="A31645" s="1" t="s">
        <v>4400</v>
      </c>
      <c r="B31645" t="s">
        <v>4398</v>
      </c>
      <c r="C31645" t="s">
        <v>56567</v>
      </c>
      <c r="D31645" t="s">
        <v>56556</v>
      </c>
      <c r="F31645" t="str">
        <f t="shared" si="494"/>
        <v>-</v>
      </c>
    </row>
    <row r="31646" spans="1:6" hidden="1" x14ac:dyDescent="0.25">
      <c r="A31646" s="1" t="s">
        <v>4400</v>
      </c>
      <c r="B31646" t="s">
        <v>4398</v>
      </c>
      <c r="C31646" t="s">
        <v>56568</v>
      </c>
      <c r="D31646" t="s">
        <v>56558</v>
      </c>
      <c r="F31646" t="str">
        <f t="shared" si="494"/>
        <v>-</v>
      </c>
    </row>
    <row r="31647" spans="1:6" hidden="1" x14ac:dyDescent="0.25">
      <c r="A31647" s="1" t="s">
        <v>4400</v>
      </c>
      <c r="B31647" t="s">
        <v>4398</v>
      </c>
      <c r="C31647" t="s">
        <v>56569</v>
      </c>
      <c r="D31647" t="s">
        <v>56560</v>
      </c>
      <c r="F31647" t="str">
        <f t="shared" si="494"/>
        <v>-</v>
      </c>
    </row>
    <row r="31648" spans="1:6" hidden="1" x14ac:dyDescent="0.25">
      <c r="A31648" s="1" t="s">
        <v>4402</v>
      </c>
      <c r="B31648" t="s">
        <v>4398</v>
      </c>
      <c r="C31648" t="s">
        <v>56570</v>
      </c>
      <c r="D31648" t="s">
        <v>56544</v>
      </c>
      <c r="F31648" t="str">
        <f t="shared" si="494"/>
        <v>-</v>
      </c>
    </row>
    <row r="31649" spans="1:6" hidden="1" x14ac:dyDescent="0.25">
      <c r="A31649" s="1" t="s">
        <v>4402</v>
      </c>
      <c r="B31649" t="s">
        <v>4398</v>
      </c>
      <c r="C31649" t="s">
        <v>56571</v>
      </c>
      <c r="D31649" t="s">
        <v>56546</v>
      </c>
      <c r="F31649" t="str">
        <f t="shared" si="494"/>
        <v>-</v>
      </c>
    </row>
    <row r="31650" spans="1:6" hidden="1" x14ac:dyDescent="0.25">
      <c r="A31650" s="1" t="s">
        <v>4402</v>
      </c>
      <c r="B31650" t="s">
        <v>4398</v>
      </c>
      <c r="C31650" t="s">
        <v>56572</v>
      </c>
      <c r="D31650" t="s">
        <v>56548</v>
      </c>
      <c r="F31650" t="str">
        <f t="shared" si="494"/>
        <v>-</v>
      </c>
    </row>
    <row r="31651" spans="1:6" hidden="1" x14ac:dyDescent="0.25">
      <c r="A31651" s="1" t="s">
        <v>4402</v>
      </c>
      <c r="B31651" t="s">
        <v>4398</v>
      </c>
      <c r="C31651" t="s">
        <v>56573</v>
      </c>
      <c r="D31651" t="s">
        <v>56550</v>
      </c>
      <c r="F31651" t="str">
        <f t="shared" si="494"/>
        <v>-</v>
      </c>
    </row>
    <row r="31652" spans="1:6" hidden="1" x14ac:dyDescent="0.25">
      <c r="A31652" s="1" t="s">
        <v>4402</v>
      </c>
      <c r="B31652" t="s">
        <v>4398</v>
      </c>
      <c r="C31652" t="s">
        <v>56574</v>
      </c>
      <c r="D31652" t="s">
        <v>56552</v>
      </c>
      <c r="F31652" t="str">
        <f t="shared" si="494"/>
        <v>-</v>
      </c>
    </row>
    <row r="31653" spans="1:6" hidden="1" x14ac:dyDescent="0.25">
      <c r="A31653" s="1" t="s">
        <v>4402</v>
      </c>
      <c r="B31653" t="s">
        <v>4398</v>
      </c>
      <c r="C31653" t="s">
        <v>56575</v>
      </c>
      <c r="D31653" t="s">
        <v>56554</v>
      </c>
      <c r="F31653" t="str">
        <f t="shared" si="494"/>
        <v>-</v>
      </c>
    </row>
    <row r="31654" spans="1:6" hidden="1" x14ac:dyDescent="0.25">
      <c r="A31654" s="1" t="s">
        <v>4402</v>
      </c>
      <c r="B31654" t="s">
        <v>4398</v>
      </c>
      <c r="C31654" t="s">
        <v>56576</v>
      </c>
      <c r="D31654" t="s">
        <v>56556</v>
      </c>
      <c r="F31654" t="str">
        <f t="shared" si="494"/>
        <v>-</v>
      </c>
    </row>
    <row r="31655" spans="1:6" hidden="1" x14ac:dyDescent="0.25">
      <c r="A31655" s="1" t="s">
        <v>4402</v>
      </c>
      <c r="B31655" t="s">
        <v>4398</v>
      </c>
      <c r="C31655" t="s">
        <v>56577</v>
      </c>
      <c r="D31655" t="s">
        <v>56558</v>
      </c>
      <c r="F31655" t="str">
        <f t="shared" si="494"/>
        <v>-</v>
      </c>
    </row>
    <row r="31656" spans="1:6" hidden="1" x14ac:dyDescent="0.25">
      <c r="A31656" s="1" t="s">
        <v>4402</v>
      </c>
      <c r="B31656" t="s">
        <v>4398</v>
      </c>
      <c r="C31656" t="s">
        <v>56578</v>
      </c>
      <c r="D31656" t="s">
        <v>56560</v>
      </c>
      <c r="F31656" t="str">
        <f t="shared" si="494"/>
        <v>-</v>
      </c>
    </row>
    <row r="31657" spans="1:6" hidden="1" x14ac:dyDescent="0.25">
      <c r="A31657" s="1" t="s">
        <v>17054</v>
      </c>
      <c r="B31657" t="s">
        <v>17055</v>
      </c>
      <c r="C31657" t="s">
        <v>56579</v>
      </c>
      <c r="D31657" t="s">
        <v>56580</v>
      </c>
      <c r="F31657" t="str">
        <f t="shared" si="494"/>
        <v>-</v>
      </c>
    </row>
    <row r="31658" spans="1:6" hidden="1" x14ac:dyDescent="0.25">
      <c r="A31658" s="1" t="s">
        <v>17054</v>
      </c>
      <c r="B31658" t="s">
        <v>17055</v>
      </c>
      <c r="C31658" t="s">
        <v>56581</v>
      </c>
      <c r="D31658" t="s">
        <v>56582</v>
      </c>
      <c r="F31658" t="str">
        <f t="shared" si="494"/>
        <v>-</v>
      </c>
    </row>
    <row r="31659" spans="1:6" hidden="1" x14ac:dyDescent="0.25">
      <c r="A31659" s="1" t="s">
        <v>17054</v>
      </c>
      <c r="B31659" t="s">
        <v>17055</v>
      </c>
      <c r="C31659" t="s">
        <v>56583</v>
      </c>
      <c r="D31659" t="s">
        <v>56584</v>
      </c>
      <c r="F31659" t="str">
        <f t="shared" si="494"/>
        <v>-</v>
      </c>
    </row>
    <row r="31660" spans="1:6" hidden="1" x14ac:dyDescent="0.25">
      <c r="A31660" s="1" t="s">
        <v>17054</v>
      </c>
      <c r="B31660" t="s">
        <v>17055</v>
      </c>
      <c r="C31660" t="s">
        <v>4405</v>
      </c>
      <c r="D31660" t="s">
        <v>4406</v>
      </c>
      <c r="F31660" t="str">
        <f t="shared" si="494"/>
        <v>-</v>
      </c>
    </row>
    <row r="31661" spans="1:6" hidden="1" x14ac:dyDescent="0.25">
      <c r="A31661" s="1" t="s">
        <v>17054</v>
      </c>
      <c r="B31661" t="s">
        <v>17055</v>
      </c>
      <c r="C31661" t="s">
        <v>56585</v>
      </c>
      <c r="D31661" t="s">
        <v>56586</v>
      </c>
      <c r="F31661" t="str">
        <f t="shared" si="494"/>
        <v>-</v>
      </c>
    </row>
    <row r="31662" spans="1:6" hidden="1" x14ac:dyDescent="0.25">
      <c r="A31662" s="1" t="s">
        <v>17054</v>
      </c>
      <c r="B31662" t="s">
        <v>17055</v>
      </c>
      <c r="C31662" t="s">
        <v>56587</v>
      </c>
      <c r="D31662" t="s">
        <v>56588</v>
      </c>
      <c r="F31662" t="str">
        <f t="shared" si="494"/>
        <v>-</v>
      </c>
    </row>
    <row r="31663" spans="1:6" hidden="1" x14ac:dyDescent="0.25">
      <c r="A31663" s="1" t="s">
        <v>17054</v>
      </c>
      <c r="B31663" t="s">
        <v>17055</v>
      </c>
      <c r="C31663" t="s">
        <v>56589</v>
      </c>
      <c r="D31663" t="s">
        <v>56590</v>
      </c>
      <c r="F31663" t="str">
        <f t="shared" si="494"/>
        <v>-</v>
      </c>
    </row>
    <row r="31664" spans="1:6" hidden="1" x14ac:dyDescent="0.25">
      <c r="A31664" s="1" t="s">
        <v>17054</v>
      </c>
      <c r="B31664" t="s">
        <v>17055</v>
      </c>
      <c r="C31664" t="s">
        <v>56591</v>
      </c>
      <c r="D31664" t="s">
        <v>56592</v>
      </c>
      <c r="F31664" t="str">
        <f t="shared" si="494"/>
        <v>-</v>
      </c>
    </row>
    <row r="31665" spans="1:6" hidden="1" x14ac:dyDescent="0.25">
      <c r="A31665" s="1" t="s">
        <v>17056</v>
      </c>
      <c r="B31665" t="s">
        <v>17055</v>
      </c>
      <c r="C31665" t="s">
        <v>56593</v>
      </c>
      <c r="D31665" t="s">
        <v>56580</v>
      </c>
      <c r="F31665" t="str">
        <f t="shared" si="494"/>
        <v>-</v>
      </c>
    </row>
    <row r="31666" spans="1:6" hidden="1" x14ac:dyDescent="0.25">
      <c r="A31666" s="1" t="s">
        <v>17056</v>
      </c>
      <c r="B31666" t="s">
        <v>17055</v>
      </c>
      <c r="C31666" t="s">
        <v>56594</v>
      </c>
      <c r="D31666" t="s">
        <v>56582</v>
      </c>
      <c r="F31666" t="str">
        <f t="shared" si="494"/>
        <v>-</v>
      </c>
    </row>
    <row r="31667" spans="1:6" hidden="1" x14ac:dyDescent="0.25">
      <c r="A31667" s="1" t="s">
        <v>17056</v>
      </c>
      <c r="B31667" t="s">
        <v>17055</v>
      </c>
      <c r="C31667" t="s">
        <v>56595</v>
      </c>
      <c r="D31667" t="s">
        <v>56584</v>
      </c>
      <c r="F31667" t="str">
        <f t="shared" si="494"/>
        <v>-</v>
      </c>
    </row>
    <row r="31668" spans="1:6" hidden="1" x14ac:dyDescent="0.25">
      <c r="A31668" s="1" t="s">
        <v>17056</v>
      </c>
      <c r="B31668" t="s">
        <v>17055</v>
      </c>
      <c r="C31668" t="s">
        <v>4408</v>
      </c>
      <c r="D31668" t="s">
        <v>4406</v>
      </c>
      <c r="F31668" t="str">
        <f t="shared" si="494"/>
        <v>-</v>
      </c>
    </row>
    <row r="31669" spans="1:6" hidden="1" x14ac:dyDescent="0.25">
      <c r="A31669" s="1" t="s">
        <v>17056</v>
      </c>
      <c r="B31669" t="s">
        <v>17055</v>
      </c>
      <c r="C31669" t="s">
        <v>56596</v>
      </c>
      <c r="D31669" t="s">
        <v>56586</v>
      </c>
      <c r="F31669" t="str">
        <f t="shared" si="494"/>
        <v>-</v>
      </c>
    </row>
    <row r="31670" spans="1:6" hidden="1" x14ac:dyDescent="0.25">
      <c r="A31670" s="1" t="s">
        <v>17056</v>
      </c>
      <c r="B31670" t="s">
        <v>17055</v>
      </c>
      <c r="C31670" t="s">
        <v>56597</v>
      </c>
      <c r="D31670" t="s">
        <v>56588</v>
      </c>
      <c r="F31670" t="str">
        <f t="shared" si="494"/>
        <v>-</v>
      </c>
    </row>
    <row r="31671" spans="1:6" hidden="1" x14ac:dyDescent="0.25">
      <c r="A31671" s="1" t="s">
        <v>17056</v>
      </c>
      <c r="B31671" t="s">
        <v>17055</v>
      </c>
      <c r="C31671" t="s">
        <v>56598</v>
      </c>
      <c r="D31671" t="s">
        <v>56590</v>
      </c>
      <c r="F31671" t="str">
        <f t="shared" si="494"/>
        <v>-</v>
      </c>
    </row>
    <row r="31672" spans="1:6" hidden="1" x14ac:dyDescent="0.25">
      <c r="A31672" s="1" t="s">
        <v>17056</v>
      </c>
      <c r="B31672" t="s">
        <v>17055</v>
      </c>
      <c r="C31672" t="s">
        <v>56599</v>
      </c>
      <c r="D31672" t="s">
        <v>56592</v>
      </c>
      <c r="F31672" t="str">
        <f t="shared" si="494"/>
        <v>-</v>
      </c>
    </row>
    <row r="31673" spans="1:6" hidden="1" x14ac:dyDescent="0.25">
      <c r="A31673" s="1" t="s">
        <v>17056</v>
      </c>
      <c r="B31673" t="s">
        <v>17055</v>
      </c>
      <c r="C31673" t="s">
        <v>56600</v>
      </c>
      <c r="D31673" t="s">
        <v>56601</v>
      </c>
      <c r="F31673" t="str">
        <f t="shared" si="494"/>
        <v>-</v>
      </c>
    </row>
    <row r="31674" spans="1:6" hidden="1" x14ac:dyDescent="0.25">
      <c r="A31674" s="1" t="s">
        <v>17057</v>
      </c>
      <c r="B31674" t="s">
        <v>17055</v>
      </c>
      <c r="C31674" t="s">
        <v>56602</v>
      </c>
      <c r="D31674" t="s">
        <v>56580</v>
      </c>
      <c r="F31674" t="str">
        <f t="shared" si="494"/>
        <v>-</v>
      </c>
    </row>
    <row r="31675" spans="1:6" hidden="1" x14ac:dyDescent="0.25">
      <c r="A31675" s="1" t="s">
        <v>17057</v>
      </c>
      <c r="B31675" t="s">
        <v>17055</v>
      </c>
      <c r="C31675" t="s">
        <v>56603</v>
      </c>
      <c r="D31675" t="s">
        <v>56582</v>
      </c>
      <c r="F31675" t="str">
        <f t="shared" si="494"/>
        <v>-</v>
      </c>
    </row>
    <row r="31676" spans="1:6" hidden="1" x14ac:dyDescent="0.25">
      <c r="A31676" s="1" t="s">
        <v>17057</v>
      </c>
      <c r="B31676" t="s">
        <v>17055</v>
      </c>
      <c r="C31676" t="s">
        <v>56604</v>
      </c>
      <c r="D31676" t="s">
        <v>56584</v>
      </c>
      <c r="F31676" t="str">
        <f t="shared" si="494"/>
        <v>-</v>
      </c>
    </row>
    <row r="31677" spans="1:6" hidden="1" x14ac:dyDescent="0.25">
      <c r="A31677" s="1" t="s">
        <v>17057</v>
      </c>
      <c r="B31677" t="s">
        <v>17055</v>
      </c>
      <c r="C31677" t="s">
        <v>4410</v>
      </c>
      <c r="D31677" t="s">
        <v>4406</v>
      </c>
      <c r="F31677" t="str">
        <f t="shared" si="494"/>
        <v>-</v>
      </c>
    </row>
    <row r="31678" spans="1:6" hidden="1" x14ac:dyDescent="0.25">
      <c r="A31678" s="1" t="s">
        <v>17057</v>
      </c>
      <c r="B31678" t="s">
        <v>17055</v>
      </c>
      <c r="C31678" t="s">
        <v>56605</v>
      </c>
      <c r="D31678" t="s">
        <v>56586</v>
      </c>
      <c r="F31678" t="str">
        <f t="shared" si="494"/>
        <v>-</v>
      </c>
    </row>
    <row r="31679" spans="1:6" hidden="1" x14ac:dyDescent="0.25">
      <c r="A31679" s="1" t="s">
        <v>17057</v>
      </c>
      <c r="B31679" t="s">
        <v>17055</v>
      </c>
      <c r="C31679" t="s">
        <v>56606</v>
      </c>
      <c r="D31679" t="s">
        <v>56588</v>
      </c>
      <c r="F31679" t="str">
        <f t="shared" si="494"/>
        <v>-</v>
      </c>
    </row>
    <row r="31680" spans="1:6" hidden="1" x14ac:dyDescent="0.25">
      <c r="A31680" s="1" t="s">
        <v>17057</v>
      </c>
      <c r="B31680" t="s">
        <v>17055</v>
      </c>
      <c r="C31680" t="s">
        <v>56607</v>
      </c>
      <c r="D31680" t="s">
        <v>56590</v>
      </c>
      <c r="F31680" t="str">
        <f t="shared" si="494"/>
        <v>-</v>
      </c>
    </row>
    <row r="31681" spans="1:6" hidden="1" x14ac:dyDescent="0.25">
      <c r="A31681" s="1" t="s">
        <v>17057</v>
      </c>
      <c r="B31681" t="s">
        <v>17055</v>
      </c>
      <c r="C31681" t="s">
        <v>56608</v>
      </c>
      <c r="D31681" t="s">
        <v>56592</v>
      </c>
      <c r="F31681" t="str">
        <f t="shared" si="494"/>
        <v>-</v>
      </c>
    </row>
    <row r="31682" spans="1:6" hidden="1" x14ac:dyDescent="0.25">
      <c r="A31682" s="1" t="s">
        <v>17057</v>
      </c>
      <c r="B31682" t="s">
        <v>17055</v>
      </c>
      <c r="C31682" t="s">
        <v>56609</v>
      </c>
      <c r="D31682" t="s">
        <v>56601</v>
      </c>
      <c r="F31682" t="str">
        <f t="shared" ref="F31682:F31745" si="495">IFERROR(VLOOKUP(D31682,BDinsumos2026,2,FALSE),"-")</f>
        <v>-</v>
      </c>
    </row>
    <row r="31683" spans="1:6" hidden="1" x14ac:dyDescent="0.25">
      <c r="A31683" s="1" t="s">
        <v>17058</v>
      </c>
      <c r="B31683" t="s">
        <v>17059</v>
      </c>
      <c r="C31683" t="s">
        <v>56610</v>
      </c>
      <c r="D31683" t="s">
        <v>56611</v>
      </c>
      <c r="F31683" t="str">
        <f t="shared" si="495"/>
        <v>-</v>
      </c>
    </row>
    <row r="31684" spans="1:6" hidden="1" x14ac:dyDescent="0.25">
      <c r="A31684" s="1" t="s">
        <v>17058</v>
      </c>
      <c r="B31684" t="s">
        <v>17059</v>
      </c>
      <c r="C31684" t="s">
        <v>56612</v>
      </c>
      <c r="D31684" t="s">
        <v>56613</v>
      </c>
      <c r="F31684" t="str">
        <f t="shared" si="495"/>
        <v>-</v>
      </c>
    </row>
    <row r="31685" spans="1:6" hidden="1" x14ac:dyDescent="0.25">
      <c r="A31685" s="1" t="s">
        <v>17058</v>
      </c>
      <c r="B31685" t="s">
        <v>17059</v>
      </c>
      <c r="C31685" t="s">
        <v>56614</v>
      </c>
      <c r="D31685" t="s">
        <v>56615</v>
      </c>
      <c r="F31685" t="str">
        <f t="shared" si="495"/>
        <v>-</v>
      </c>
    </row>
    <row r="31686" spans="1:6" hidden="1" x14ac:dyDescent="0.25">
      <c r="A31686" s="1" t="s">
        <v>17058</v>
      </c>
      <c r="B31686" t="s">
        <v>17059</v>
      </c>
      <c r="C31686" t="s">
        <v>4413</v>
      </c>
      <c r="D31686" t="s">
        <v>4414</v>
      </c>
      <c r="F31686" t="str">
        <f t="shared" si="495"/>
        <v>-</v>
      </c>
    </row>
    <row r="31687" spans="1:6" hidden="1" x14ac:dyDescent="0.25">
      <c r="A31687" s="1" t="s">
        <v>17058</v>
      </c>
      <c r="B31687" t="s">
        <v>17059</v>
      </c>
      <c r="C31687" t="s">
        <v>56616</v>
      </c>
      <c r="D31687" t="s">
        <v>56617</v>
      </c>
      <c r="F31687" t="str">
        <f t="shared" si="495"/>
        <v>-</v>
      </c>
    </row>
    <row r="31688" spans="1:6" hidden="1" x14ac:dyDescent="0.25">
      <c r="A31688" s="1" t="s">
        <v>17058</v>
      </c>
      <c r="B31688" t="s">
        <v>17059</v>
      </c>
      <c r="C31688" t="s">
        <v>56618</v>
      </c>
      <c r="D31688" t="s">
        <v>56619</v>
      </c>
      <c r="F31688" t="str">
        <f t="shared" si="495"/>
        <v>-</v>
      </c>
    </row>
    <row r="31689" spans="1:6" hidden="1" x14ac:dyDescent="0.25">
      <c r="A31689" s="1" t="s">
        <v>17058</v>
      </c>
      <c r="B31689" t="s">
        <v>17059</v>
      </c>
      <c r="C31689" t="s">
        <v>56620</v>
      </c>
      <c r="D31689" t="s">
        <v>56621</v>
      </c>
      <c r="F31689" t="str">
        <f t="shared" si="495"/>
        <v>-</v>
      </c>
    </row>
    <row r="31690" spans="1:6" hidden="1" x14ac:dyDescent="0.25">
      <c r="A31690" s="1" t="s">
        <v>17058</v>
      </c>
      <c r="B31690" t="s">
        <v>17059</v>
      </c>
      <c r="C31690" t="s">
        <v>56622</v>
      </c>
      <c r="D31690" t="s">
        <v>56623</v>
      </c>
      <c r="F31690" t="str">
        <f t="shared" si="495"/>
        <v>-</v>
      </c>
    </row>
    <row r="31691" spans="1:6" hidden="1" x14ac:dyDescent="0.25">
      <c r="A31691" s="1" t="s">
        <v>17058</v>
      </c>
      <c r="B31691" t="s">
        <v>17059</v>
      </c>
      <c r="C31691" t="s">
        <v>56624</v>
      </c>
      <c r="D31691" t="s">
        <v>56625</v>
      </c>
      <c r="F31691" t="str">
        <f t="shared" si="495"/>
        <v>-</v>
      </c>
    </row>
    <row r="31692" spans="1:6" hidden="1" x14ac:dyDescent="0.25">
      <c r="A31692" s="1" t="s">
        <v>17060</v>
      </c>
      <c r="B31692" t="s">
        <v>17059</v>
      </c>
      <c r="C31692" t="s">
        <v>18308</v>
      </c>
      <c r="D31692" t="s">
        <v>18306</v>
      </c>
      <c r="F31692" t="str">
        <f t="shared" si="495"/>
        <v>-</v>
      </c>
    </row>
    <row r="31693" spans="1:6" hidden="1" x14ac:dyDescent="0.25">
      <c r="A31693" s="1" t="s">
        <v>17060</v>
      </c>
      <c r="B31693" t="s">
        <v>17059</v>
      </c>
      <c r="C31693" t="s">
        <v>56626</v>
      </c>
      <c r="D31693" t="s">
        <v>56611</v>
      </c>
      <c r="F31693" t="str">
        <f t="shared" si="495"/>
        <v>-</v>
      </c>
    </row>
    <row r="31694" spans="1:6" hidden="1" x14ac:dyDescent="0.25">
      <c r="A31694" s="1" t="s">
        <v>17060</v>
      </c>
      <c r="B31694" t="s">
        <v>17059</v>
      </c>
      <c r="C31694" t="s">
        <v>56627</v>
      </c>
      <c r="D31694" t="s">
        <v>56613</v>
      </c>
      <c r="F31694" t="str">
        <f t="shared" si="495"/>
        <v>-</v>
      </c>
    </row>
    <row r="31695" spans="1:6" hidden="1" x14ac:dyDescent="0.25">
      <c r="A31695" s="1" t="s">
        <v>17060</v>
      </c>
      <c r="B31695" t="s">
        <v>17059</v>
      </c>
      <c r="C31695" t="s">
        <v>56628</v>
      </c>
      <c r="D31695" t="s">
        <v>56615</v>
      </c>
      <c r="F31695" t="str">
        <f t="shared" si="495"/>
        <v>-</v>
      </c>
    </row>
    <row r="31696" spans="1:6" hidden="1" x14ac:dyDescent="0.25">
      <c r="A31696" s="1" t="s">
        <v>17060</v>
      </c>
      <c r="B31696" t="s">
        <v>17059</v>
      </c>
      <c r="C31696" t="s">
        <v>4416</v>
      </c>
      <c r="D31696" t="s">
        <v>4414</v>
      </c>
      <c r="F31696" t="str">
        <f t="shared" si="495"/>
        <v>-</v>
      </c>
    </row>
    <row r="31697" spans="1:6" hidden="1" x14ac:dyDescent="0.25">
      <c r="A31697" s="1" t="s">
        <v>17060</v>
      </c>
      <c r="B31697" t="s">
        <v>17059</v>
      </c>
      <c r="C31697" t="s">
        <v>56629</v>
      </c>
      <c r="D31697" t="s">
        <v>56617</v>
      </c>
      <c r="F31697" t="str">
        <f t="shared" si="495"/>
        <v>-</v>
      </c>
    </row>
    <row r="31698" spans="1:6" hidden="1" x14ac:dyDescent="0.25">
      <c r="A31698" s="1" t="s">
        <v>17060</v>
      </c>
      <c r="B31698" t="s">
        <v>17059</v>
      </c>
      <c r="C31698" t="s">
        <v>56630</v>
      </c>
      <c r="D31698" t="s">
        <v>56619</v>
      </c>
      <c r="F31698" t="str">
        <f t="shared" si="495"/>
        <v>-</v>
      </c>
    </row>
    <row r="31699" spans="1:6" hidden="1" x14ac:dyDescent="0.25">
      <c r="A31699" s="1" t="s">
        <v>17060</v>
      </c>
      <c r="B31699" t="s">
        <v>17059</v>
      </c>
      <c r="C31699" t="s">
        <v>56631</v>
      </c>
      <c r="D31699" t="s">
        <v>56621</v>
      </c>
      <c r="F31699" t="str">
        <f t="shared" si="495"/>
        <v>-</v>
      </c>
    </row>
    <row r="31700" spans="1:6" hidden="1" x14ac:dyDescent="0.25">
      <c r="A31700" s="1" t="s">
        <v>17060</v>
      </c>
      <c r="B31700" t="s">
        <v>17059</v>
      </c>
      <c r="C31700" t="s">
        <v>56632</v>
      </c>
      <c r="D31700" t="s">
        <v>56623</v>
      </c>
      <c r="F31700" t="str">
        <f t="shared" si="495"/>
        <v>-</v>
      </c>
    </row>
    <row r="31701" spans="1:6" hidden="1" x14ac:dyDescent="0.25">
      <c r="A31701" s="1" t="s">
        <v>17061</v>
      </c>
      <c r="B31701" t="s">
        <v>17059</v>
      </c>
      <c r="C31701" t="s">
        <v>56633</v>
      </c>
      <c r="D31701" t="s">
        <v>56611</v>
      </c>
      <c r="F31701" t="str">
        <f t="shared" si="495"/>
        <v>-</v>
      </c>
    </row>
    <row r="31702" spans="1:6" hidden="1" x14ac:dyDescent="0.25">
      <c r="A31702" s="1" t="s">
        <v>17061</v>
      </c>
      <c r="B31702" t="s">
        <v>17059</v>
      </c>
      <c r="C31702" t="s">
        <v>56634</v>
      </c>
      <c r="D31702" t="s">
        <v>56613</v>
      </c>
      <c r="F31702" t="str">
        <f t="shared" si="495"/>
        <v>-</v>
      </c>
    </row>
    <row r="31703" spans="1:6" hidden="1" x14ac:dyDescent="0.25">
      <c r="A31703" s="1" t="s">
        <v>17061</v>
      </c>
      <c r="B31703" t="s">
        <v>17059</v>
      </c>
      <c r="C31703" t="s">
        <v>56635</v>
      </c>
      <c r="D31703" t="s">
        <v>56615</v>
      </c>
      <c r="F31703" t="str">
        <f t="shared" si="495"/>
        <v>-</v>
      </c>
    </row>
    <row r="31704" spans="1:6" hidden="1" x14ac:dyDescent="0.25">
      <c r="A31704" s="1" t="s">
        <v>17061</v>
      </c>
      <c r="B31704" t="s">
        <v>17059</v>
      </c>
      <c r="C31704" t="s">
        <v>4418</v>
      </c>
      <c r="D31704" t="s">
        <v>4414</v>
      </c>
      <c r="F31704" t="str">
        <f t="shared" si="495"/>
        <v>-</v>
      </c>
    </row>
    <row r="31705" spans="1:6" hidden="1" x14ac:dyDescent="0.25">
      <c r="A31705" s="1" t="s">
        <v>17061</v>
      </c>
      <c r="B31705" t="s">
        <v>17059</v>
      </c>
      <c r="C31705" t="s">
        <v>56636</v>
      </c>
      <c r="D31705" t="s">
        <v>56617</v>
      </c>
      <c r="F31705" t="str">
        <f t="shared" si="495"/>
        <v>-</v>
      </c>
    </row>
    <row r="31706" spans="1:6" hidden="1" x14ac:dyDescent="0.25">
      <c r="A31706" s="1" t="s">
        <v>17061</v>
      </c>
      <c r="B31706" t="s">
        <v>17059</v>
      </c>
      <c r="C31706" t="s">
        <v>56637</v>
      </c>
      <c r="D31706" t="s">
        <v>56619</v>
      </c>
      <c r="F31706" t="str">
        <f t="shared" si="495"/>
        <v>-</v>
      </c>
    </row>
    <row r="31707" spans="1:6" hidden="1" x14ac:dyDescent="0.25">
      <c r="A31707" s="1" t="s">
        <v>17061</v>
      </c>
      <c r="B31707" t="s">
        <v>17059</v>
      </c>
      <c r="C31707" t="s">
        <v>56638</v>
      </c>
      <c r="D31707" t="s">
        <v>56621</v>
      </c>
      <c r="F31707" t="str">
        <f t="shared" si="495"/>
        <v>-</v>
      </c>
    </row>
    <row r="31708" spans="1:6" hidden="1" x14ac:dyDescent="0.25">
      <c r="A31708" s="1" t="s">
        <v>17061</v>
      </c>
      <c r="B31708" t="s">
        <v>17059</v>
      </c>
      <c r="C31708" t="s">
        <v>56639</v>
      </c>
      <c r="D31708" t="s">
        <v>56623</v>
      </c>
      <c r="F31708" t="str">
        <f t="shared" si="495"/>
        <v>-</v>
      </c>
    </row>
    <row r="31709" spans="1:6" hidden="1" x14ac:dyDescent="0.25">
      <c r="A31709" s="1" t="s">
        <v>17061</v>
      </c>
      <c r="B31709" t="s">
        <v>17059</v>
      </c>
      <c r="C31709" t="s">
        <v>56640</v>
      </c>
      <c r="D31709" t="s">
        <v>56625</v>
      </c>
      <c r="F31709" t="str">
        <f t="shared" si="495"/>
        <v>-</v>
      </c>
    </row>
    <row r="31710" spans="1:6" hidden="1" x14ac:dyDescent="0.25">
      <c r="A31710" s="1" t="s">
        <v>17062</v>
      </c>
      <c r="B31710" t="s">
        <v>17063</v>
      </c>
      <c r="C31710" t="s">
        <v>56641</v>
      </c>
      <c r="D31710" t="s">
        <v>56642</v>
      </c>
      <c r="F31710" t="str">
        <f t="shared" si="495"/>
        <v>-</v>
      </c>
    </row>
    <row r="31711" spans="1:6" hidden="1" x14ac:dyDescent="0.25">
      <c r="A31711" s="1" t="s">
        <v>17062</v>
      </c>
      <c r="B31711" t="s">
        <v>17063</v>
      </c>
      <c r="C31711" t="s">
        <v>56643</v>
      </c>
      <c r="D31711" t="s">
        <v>56644</v>
      </c>
      <c r="F31711" t="str">
        <f t="shared" si="495"/>
        <v>-</v>
      </c>
    </row>
    <row r="31712" spans="1:6" hidden="1" x14ac:dyDescent="0.25">
      <c r="A31712" s="1" t="s">
        <v>17062</v>
      </c>
      <c r="B31712" t="s">
        <v>17063</v>
      </c>
      <c r="C31712" t="s">
        <v>4421</v>
      </c>
      <c r="D31712" t="s">
        <v>4422</v>
      </c>
      <c r="F31712" t="str">
        <f t="shared" si="495"/>
        <v>-</v>
      </c>
    </row>
    <row r="31713" spans="1:6" hidden="1" x14ac:dyDescent="0.25">
      <c r="A31713" s="1" t="s">
        <v>17062</v>
      </c>
      <c r="B31713" t="s">
        <v>17063</v>
      </c>
      <c r="C31713" t="s">
        <v>56645</v>
      </c>
      <c r="D31713" t="s">
        <v>56646</v>
      </c>
      <c r="F31713" t="str">
        <f t="shared" si="495"/>
        <v>-</v>
      </c>
    </row>
    <row r="31714" spans="1:6" hidden="1" x14ac:dyDescent="0.25">
      <c r="A31714" s="1" t="s">
        <v>17062</v>
      </c>
      <c r="B31714" t="s">
        <v>17063</v>
      </c>
      <c r="C31714" t="s">
        <v>56647</v>
      </c>
      <c r="D31714" t="s">
        <v>56648</v>
      </c>
      <c r="F31714" t="str">
        <f t="shared" si="495"/>
        <v>-</v>
      </c>
    </row>
    <row r="31715" spans="1:6" hidden="1" x14ac:dyDescent="0.25">
      <c r="A31715" s="1" t="s">
        <v>17062</v>
      </c>
      <c r="B31715" t="s">
        <v>17063</v>
      </c>
      <c r="C31715" t="s">
        <v>56649</v>
      </c>
      <c r="D31715" t="s">
        <v>56650</v>
      </c>
      <c r="F31715" t="str">
        <f t="shared" si="495"/>
        <v>-</v>
      </c>
    </row>
    <row r="31716" spans="1:6" hidden="1" x14ac:dyDescent="0.25">
      <c r="A31716" s="1" t="s">
        <v>17062</v>
      </c>
      <c r="B31716" t="s">
        <v>17063</v>
      </c>
      <c r="C31716" t="s">
        <v>56651</v>
      </c>
      <c r="D31716" t="s">
        <v>56652</v>
      </c>
      <c r="F31716" t="str">
        <f t="shared" si="495"/>
        <v>-</v>
      </c>
    </row>
    <row r="31717" spans="1:6" hidden="1" x14ac:dyDescent="0.25">
      <c r="A31717" s="1" t="s">
        <v>17062</v>
      </c>
      <c r="B31717" t="s">
        <v>17063</v>
      </c>
      <c r="C31717" t="s">
        <v>56653</v>
      </c>
      <c r="D31717" t="s">
        <v>56654</v>
      </c>
      <c r="F31717" t="str">
        <f t="shared" si="495"/>
        <v>-</v>
      </c>
    </row>
    <row r="31718" spans="1:6" hidden="1" x14ac:dyDescent="0.25">
      <c r="A31718" s="1" t="s">
        <v>17062</v>
      </c>
      <c r="B31718" t="s">
        <v>17063</v>
      </c>
      <c r="C31718" t="s">
        <v>56655</v>
      </c>
      <c r="D31718" t="s">
        <v>56656</v>
      </c>
      <c r="F31718" t="str">
        <f t="shared" si="495"/>
        <v>-</v>
      </c>
    </row>
    <row r="31719" spans="1:6" hidden="1" x14ac:dyDescent="0.25">
      <c r="A31719" s="1" t="s">
        <v>17064</v>
      </c>
      <c r="B31719" t="s">
        <v>17063</v>
      </c>
      <c r="C31719" t="s">
        <v>56657</v>
      </c>
      <c r="D31719" t="s">
        <v>56642</v>
      </c>
      <c r="F31719" t="str">
        <f t="shared" si="495"/>
        <v>-</v>
      </c>
    </row>
    <row r="31720" spans="1:6" hidden="1" x14ac:dyDescent="0.25">
      <c r="A31720" s="1" t="s">
        <v>17064</v>
      </c>
      <c r="B31720" t="s">
        <v>17063</v>
      </c>
      <c r="C31720" t="s">
        <v>56658</v>
      </c>
      <c r="D31720" t="s">
        <v>56644</v>
      </c>
      <c r="F31720" t="str">
        <f t="shared" si="495"/>
        <v>-</v>
      </c>
    </row>
    <row r="31721" spans="1:6" hidden="1" x14ac:dyDescent="0.25">
      <c r="A31721" s="1" t="s">
        <v>17064</v>
      </c>
      <c r="B31721" t="s">
        <v>17063</v>
      </c>
      <c r="C31721" t="s">
        <v>4424</v>
      </c>
      <c r="D31721" t="s">
        <v>4422</v>
      </c>
      <c r="F31721" t="str">
        <f t="shared" si="495"/>
        <v>-</v>
      </c>
    </row>
    <row r="31722" spans="1:6" hidden="1" x14ac:dyDescent="0.25">
      <c r="A31722" s="1" t="s">
        <v>17064</v>
      </c>
      <c r="B31722" t="s">
        <v>17063</v>
      </c>
      <c r="C31722" t="s">
        <v>56659</v>
      </c>
      <c r="D31722" t="s">
        <v>56646</v>
      </c>
      <c r="F31722" t="str">
        <f t="shared" si="495"/>
        <v>-</v>
      </c>
    </row>
    <row r="31723" spans="1:6" hidden="1" x14ac:dyDescent="0.25">
      <c r="A31723" s="1" t="s">
        <v>17064</v>
      </c>
      <c r="B31723" t="s">
        <v>17063</v>
      </c>
      <c r="C31723" t="s">
        <v>56660</v>
      </c>
      <c r="D31723" t="s">
        <v>56648</v>
      </c>
      <c r="F31723" t="str">
        <f t="shared" si="495"/>
        <v>-</v>
      </c>
    </row>
    <row r="31724" spans="1:6" hidden="1" x14ac:dyDescent="0.25">
      <c r="A31724" s="1" t="s">
        <v>17064</v>
      </c>
      <c r="B31724" t="s">
        <v>17063</v>
      </c>
      <c r="C31724" t="s">
        <v>56661</v>
      </c>
      <c r="D31724" t="s">
        <v>56650</v>
      </c>
      <c r="F31724" t="str">
        <f t="shared" si="495"/>
        <v>-</v>
      </c>
    </row>
    <row r="31725" spans="1:6" hidden="1" x14ac:dyDescent="0.25">
      <c r="A31725" s="1" t="s">
        <v>17064</v>
      </c>
      <c r="B31725" t="s">
        <v>17063</v>
      </c>
      <c r="C31725" t="s">
        <v>56662</v>
      </c>
      <c r="D31725" t="s">
        <v>56652</v>
      </c>
      <c r="F31725" t="str">
        <f t="shared" si="495"/>
        <v>-</v>
      </c>
    </row>
    <row r="31726" spans="1:6" hidden="1" x14ac:dyDescent="0.25">
      <c r="A31726" s="1" t="s">
        <v>17064</v>
      </c>
      <c r="B31726" t="s">
        <v>17063</v>
      </c>
      <c r="C31726" t="s">
        <v>56663</v>
      </c>
      <c r="D31726" t="s">
        <v>56654</v>
      </c>
      <c r="F31726" t="str">
        <f t="shared" si="495"/>
        <v>-</v>
      </c>
    </row>
    <row r="31727" spans="1:6" hidden="1" x14ac:dyDescent="0.25">
      <c r="A31727" s="1" t="s">
        <v>17064</v>
      </c>
      <c r="B31727" t="s">
        <v>17063</v>
      </c>
      <c r="C31727" t="s">
        <v>56664</v>
      </c>
      <c r="D31727" t="s">
        <v>56656</v>
      </c>
      <c r="F31727" t="str">
        <f t="shared" si="495"/>
        <v>-</v>
      </c>
    </row>
    <row r="31728" spans="1:6" hidden="1" x14ac:dyDescent="0.25">
      <c r="A31728" s="1" t="s">
        <v>17065</v>
      </c>
      <c r="B31728" t="s">
        <v>17063</v>
      </c>
      <c r="C31728" t="s">
        <v>56665</v>
      </c>
      <c r="D31728" t="s">
        <v>56642</v>
      </c>
      <c r="F31728" t="str">
        <f t="shared" si="495"/>
        <v>-</v>
      </c>
    </row>
    <row r="31729" spans="1:6" hidden="1" x14ac:dyDescent="0.25">
      <c r="A31729" s="1" t="s">
        <v>17065</v>
      </c>
      <c r="B31729" t="s">
        <v>17063</v>
      </c>
      <c r="C31729" t="s">
        <v>56666</v>
      </c>
      <c r="D31729" t="s">
        <v>56644</v>
      </c>
      <c r="F31729" t="str">
        <f t="shared" si="495"/>
        <v>-</v>
      </c>
    </row>
    <row r="31730" spans="1:6" hidden="1" x14ac:dyDescent="0.25">
      <c r="A31730" s="1" t="s">
        <v>17065</v>
      </c>
      <c r="B31730" t="s">
        <v>17063</v>
      </c>
      <c r="C31730" t="s">
        <v>4426</v>
      </c>
      <c r="D31730" t="s">
        <v>4422</v>
      </c>
      <c r="F31730" t="str">
        <f t="shared" si="495"/>
        <v>-</v>
      </c>
    </row>
    <row r="31731" spans="1:6" hidden="1" x14ac:dyDescent="0.25">
      <c r="A31731" s="1" t="s">
        <v>17065</v>
      </c>
      <c r="B31731" t="s">
        <v>17063</v>
      </c>
      <c r="C31731" t="s">
        <v>56667</v>
      </c>
      <c r="D31731" t="s">
        <v>56646</v>
      </c>
      <c r="F31731" t="str">
        <f t="shared" si="495"/>
        <v>-</v>
      </c>
    </row>
    <row r="31732" spans="1:6" hidden="1" x14ac:dyDescent="0.25">
      <c r="A31732" s="1" t="s">
        <v>17065</v>
      </c>
      <c r="B31732" t="s">
        <v>17063</v>
      </c>
      <c r="C31732" t="s">
        <v>56668</v>
      </c>
      <c r="D31732" t="s">
        <v>56648</v>
      </c>
      <c r="F31732" t="str">
        <f t="shared" si="495"/>
        <v>-</v>
      </c>
    </row>
    <row r="31733" spans="1:6" hidden="1" x14ac:dyDescent="0.25">
      <c r="A31733" s="1" t="s">
        <v>17065</v>
      </c>
      <c r="B31733" t="s">
        <v>17063</v>
      </c>
      <c r="C31733" t="s">
        <v>56669</v>
      </c>
      <c r="D31733" t="s">
        <v>56650</v>
      </c>
      <c r="F31733" t="str">
        <f t="shared" si="495"/>
        <v>-</v>
      </c>
    </row>
    <row r="31734" spans="1:6" hidden="1" x14ac:dyDescent="0.25">
      <c r="A31734" s="1" t="s">
        <v>17065</v>
      </c>
      <c r="B31734" t="s">
        <v>17063</v>
      </c>
      <c r="C31734" t="s">
        <v>56670</v>
      </c>
      <c r="D31734" t="s">
        <v>56652</v>
      </c>
      <c r="F31734" t="str">
        <f t="shared" si="495"/>
        <v>-</v>
      </c>
    </row>
    <row r="31735" spans="1:6" hidden="1" x14ac:dyDescent="0.25">
      <c r="A31735" s="1" t="s">
        <v>17065</v>
      </c>
      <c r="B31735" t="s">
        <v>17063</v>
      </c>
      <c r="C31735" t="s">
        <v>56671</v>
      </c>
      <c r="D31735" t="s">
        <v>56654</v>
      </c>
      <c r="F31735" t="str">
        <f t="shared" si="495"/>
        <v>-</v>
      </c>
    </row>
    <row r="31736" spans="1:6" hidden="1" x14ac:dyDescent="0.25">
      <c r="A31736" s="1" t="s">
        <v>17065</v>
      </c>
      <c r="B31736" t="s">
        <v>17063</v>
      </c>
      <c r="C31736" t="s">
        <v>56672</v>
      </c>
      <c r="D31736" t="s">
        <v>56656</v>
      </c>
      <c r="F31736" t="str">
        <f t="shared" si="495"/>
        <v>-</v>
      </c>
    </row>
    <row r="31737" spans="1:6" hidden="1" x14ac:dyDescent="0.25">
      <c r="A31737" s="1" t="s">
        <v>25504</v>
      </c>
      <c r="B31737" t="s">
        <v>25505</v>
      </c>
      <c r="C31737" t="s">
        <v>56673</v>
      </c>
      <c r="D31737" t="s">
        <v>56674</v>
      </c>
      <c r="F31737" t="str">
        <f t="shared" si="495"/>
        <v>-</v>
      </c>
    </row>
    <row r="31738" spans="1:6" hidden="1" x14ac:dyDescent="0.25">
      <c r="A31738" s="1" t="s">
        <v>25504</v>
      </c>
      <c r="B31738" t="s">
        <v>25505</v>
      </c>
      <c r="C31738" t="s">
        <v>56675</v>
      </c>
      <c r="D31738" t="s">
        <v>56676</v>
      </c>
      <c r="F31738" t="str">
        <f t="shared" si="495"/>
        <v>-</v>
      </c>
    </row>
    <row r="31739" spans="1:6" hidden="1" x14ac:dyDescent="0.25">
      <c r="A31739" s="1" t="s">
        <v>25506</v>
      </c>
      <c r="B31739" t="s">
        <v>25505</v>
      </c>
      <c r="C31739" t="s">
        <v>56677</v>
      </c>
      <c r="D31739" t="s">
        <v>56674</v>
      </c>
      <c r="F31739" t="str">
        <f t="shared" si="495"/>
        <v>-</v>
      </c>
    </row>
    <row r="31740" spans="1:6" hidden="1" x14ac:dyDescent="0.25">
      <c r="A31740" s="1" t="s">
        <v>25506</v>
      </c>
      <c r="B31740" t="s">
        <v>25505</v>
      </c>
      <c r="C31740" t="s">
        <v>56678</v>
      </c>
      <c r="D31740" t="s">
        <v>56676</v>
      </c>
      <c r="F31740" t="str">
        <f t="shared" si="495"/>
        <v>-</v>
      </c>
    </row>
    <row r="31741" spans="1:6" hidden="1" x14ac:dyDescent="0.25">
      <c r="A31741" s="1" t="s">
        <v>25507</v>
      </c>
      <c r="B31741" t="s">
        <v>25505</v>
      </c>
      <c r="C31741" t="s">
        <v>56679</v>
      </c>
      <c r="D31741" t="s">
        <v>56674</v>
      </c>
      <c r="F31741" t="str">
        <f t="shared" si="495"/>
        <v>-</v>
      </c>
    </row>
    <row r="31742" spans="1:6" hidden="1" x14ac:dyDescent="0.25">
      <c r="A31742" s="1" t="s">
        <v>25507</v>
      </c>
      <c r="B31742" t="s">
        <v>25505</v>
      </c>
      <c r="C31742" t="s">
        <v>56680</v>
      </c>
      <c r="D31742" t="s">
        <v>56676</v>
      </c>
      <c r="F31742" t="str">
        <f t="shared" si="495"/>
        <v>-</v>
      </c>
    </row>
    <row r="31743" spans="1:6" hidden="1" x14ac:dyDescent="0.25">
      <c r="A31743" s="1" t="s">
        <v>4559</v>
      </c>
      <c r="B31743" t="s">
        <v>4560</v>
      </c>
      <c r="C31743" t="s">
        <v>56681</v>
      </c>
      <c r="D31743" t="s">
        <v>56682</v>
      </c>
      <c r="F31743" t="str">
        <f t="shared" si="495"/>
        <v>-</v>
      </c>
    </row>
    <row r="31744" spans="1:6" hidden="1" x14ac:dyDescent="0.25">
      <c r="A31744" s="1" t="s">
        <v>4563</v>
      </c>
      <c r="B31744" t="s">
        <v>4564</v>
      </c>
      <c r="C31744" t="s">
        <v>56683</v>
      </c>
      <c r="D31744" t="s">
        <v>56684</v>
      </c>
      <c r="F31744" t="str">
        <f t="shared" si="495"/>
        <v>-</v>
      </c>
    </row>
    <row r="31745" spans="1:6" hidden="1" x14ac:dyDescent="0.25">
      <c r="A31745" s="1" t="s">
        <v>4567</v>
      </c>
      <c r="B31745" t="s">
        <v>4568</v>
      </c>
      <c r="C31745" t="s">
        <v>56685</v>
      </c>
      <c r="D31745" t="s">
        <v>56686</v>
      </c>
      <c r="F31745" t="str">
        <f t="shared" si="495"/>
        <v>-</v>
      </c>
    </row>
    <row r="31746" spans="1:6" hidden="1" x14ac:dyDescent="0.25">
      <c r="A31746" s="1" t="s">
        <v>53220</v>
      </c>
      <c r="B31746" t="s">
        <v>53221</v>
      </c>
      <c r="C31746" t="s">
        <v>56687</v>
      </c>
      <c r="D31746" t="s">
        <v>56688</v>
      </c>
      <c r="F31746" t="str">
        <f t="shared" ref="F31746:F31809" si="496">IFERROR(VLOOKUP(D31746,BDinsumos2026,2,FALSE),"-")</f>
        <v>-</v>
      </c>
    </row>
    <row r="31747" spans="1:6" hidden="1" x14ac:dyDescent="0.25">
      <c r="A31747" s="1" t="s">
        <v>53220</v>
      </c>
      <c r="B31747" t="s">
        <v>53221</v>
      </c>
      <c r="C31747" t="s">
        <v>56689</v>
      </c>
      <c r="D31747" t="s">
        <v>56690</v>
      </c>
      <c r="F31747" t="str">
        <f t="shared" si="496"/>
        <v>-</v>
      </c>
    </row>
    <row r="31748" spans="1:6" hidden="1" x14ac:dyDescent="0.25">
      <c r="A31748" s="1" t="s">
        <v>53220</v>
      </c>
      <c r="B31748" t="s">
        <v>53221</v>
      </c>
      <c r="C31748" t="s">
        <v>56691</v>
      </c>
      <c r="D31748" t="s">
        <v>56692</v>
      </c>
      <c r="F31748" t="str">
        <f t="shared" si="496"/>
        <v>-</v>
      </c>
    </row>
    <row r="31749" spans="1:6" hidden="1" x14ac:dyDescent="0.25">
      <c r="A31749" s="1" t="s">
        <v>53220</v>
      </c>
      <c r="B31749" t="s">
        <v>53221</v>
      </c>
      <c r="C31749" t="s">
        <v>56693</v>
      </c>
      <c r="D31749" t="s">
        <v>56694</v>
      </c>
      <c r="F31749" t="str">
        <f t="shared" si="496"/>
        <v>-</v>
      </c>
    </row>
    <row r="31750" spans="1:6" hidden="1" x14ac:dyDescent="0.25">
      <c r="A31750" s="1" t="s">
        <v>53222</v>
      </c>
      <c r="B31750" t="s">
        <v>53221</v>
      </c>
      <c r="C31750" t="s">
        <v>56695</v>
      </c>
      <c r="D31750" t="s">
        <v>56688</v>
      </c>
      <c r="F31750" t="str">
        <f t="shared" si="496"/>
        <v>-</v>
      </c>
    </row>
    <row r="31751" spans="1:6" hidden="1" x14ac:dyDescent="0.25">
      <c r="A31751" s="1" t="s">
        <v>53222</v>
      </c>
      <c r="B31751" t="s">
        <v>53221</v>
      </c>
      <c r="C31751" t="s">
        <v>56696</v>
      </c>
      <c r="D31751" t="s">
        <v>56690</v>
      </c>
      <c r="F31751" t="str">
        <f t="shared" si="496"/>
        <v>-</v>
      </c>
    </row>
    <row r="31752" spans="1:6" hidden="1" x14ac:dyDescent="0.25">
      <c r="A31752" s="1" t="s">
        <v>53222</v>
      </c>
      <c r="B31752" t="s">
        <v>53221</v>
      </c>
      <c r="C31752" t="s">
        <v>56697</v>
      </c>
      <c r="D31752" t="s">
        <v>56692</v>
      </c>
      <c r="F31752" t="str">
        <f t="shared" si="496"/>
        <v>-</v>
      </c>
    </row>
    <row r="31753" spans="1:6" hidden="1" x14ac:dyDescent="0.25">
      <c r="A31753" s="1" t="s">
        <v>53222</v>
      </c>
      <c r="B31753" t="s">
        <v>53221</v>
      </c>
      <c r="C31753" t="s">
        <v>56698</v>
      </c>
      <c r="D31753" t="s">
        <v>56694</v>
      </c>
      <c r="F31753" t="str">
        <f t="shared" si="496"/>
        <v>-</v>
      </c>
    </row>
    <row r="31754" spans="1:6" hidden="1" x14ac:dyDescent="0.25">
      <c r="A31754" s="1" t="s">
        <v>53223</v>
      </c>
      <c r="B31754" t="s">
        <v>53221</v>
      </c>
      <c r="C31754" t="s">
        <v>56699</v>
      </c>
      <c r="D31754" t="s">
        <v>56688</v>
      </c>
      <c r="F31754" t="str">
        <f t="shared" si="496"/>
        <v>-</v>
      </c>
    </row>
    <row r="31755" spans="1:6" hidden="1" x14ac:dyDescent="0.25">
      <c r="A31755" s="1" t="s">
        <v>53223</v>
      </c>
      <c r="B31755" t="s">
        <v>53221</v>
      </c>
      <c r="C31755" t="s">
        <v>56700</v>
      </c>
      <c r="D31755" t="s">
        <v>56690</v>
      </c>
      <c r="F31755" t="str">
        <f t="shared" si="496"/>
        <v>-</v>
      </c>
    </row>
    <row r="31756" spans="1:6" hidden="1" x14ac:dyDescent="0.25">
      <c r="A31756" s="1" t="s">
        <v>53223</v>
      </c>
      <c r="B31756" t="s">
        <v>53221</v>
      </c>
      <c r="C31756" t="s">
        <v>56701</v>
      </c>
      <c r="D31756" t="s">
        <v>56692</v>
      </c>
      <c r="F31756" t="str">
        <f t="shared" si="496"/>
        <v>-</v>
      </c>
    </row>
    <row r="31757" spans="1:6" hidden="1" x14ac:dyDescent="0.25">
      <c r="A31757" s="1" t="s">
        <v>53223</v>
      </c>
      <c r="B31757" t="s">
        <v>53221</v>
      </c>
      <c r="C31757" t="s">
        <v>56702</v>
      </c>
      <c r="D31757" t="s">
        <v>56694</v>
      </c>
      <c r="F31757" t="str">
        <f t="shared" si="496"/>
        <v>-</v>
      </c>
    </row>
    <row r="31758" spans="1:6" hidden="1" x14ac:dyDescent="0.25">
      <c r="A31758" s="1" t="s">
        <v>25516</v>
      </c>
      <c r="B31758" t="s">
        <v>25517</v>
      </c>
      <c r="C31758" t="s">
        <v>56703</v>
      </c>
      <c r="D31758" t="s">
        <v>56704</v>
      </c>
      <c r="F31758" t="str">
        <f t="shared" si="496"/>
        <v>-</v>
      </c>
    </row>
    <row r="31759" spans="1:6" hidden="1" x14ac:dyDescent="0.25">
      <c r="A31759" s="1" t="s">
        <v>4603</v>
      </c>
      <c r="B31759" t="s">
        <v>4604</v>
      </c>
      <c r="C31759" t="s">
        <v>56705</v>
      </c>
      <c r="D31759" t="s">
        <v>56706</v>
      </c>
      <c r="F31759" t="str">
        <f t="shared" si="496"/>
        <v>-</v>
      </c>
    </row>
    <row r="31760" spans="1:6" hidden="1" x14ac:dyDescent="0.25">
      <c r="A31760" s="1" t="s">
        <v>4603</v>
      </c>
      <c r="B31760" t="s">
        <v>4604</v>
      </c>
      <c r="C31760" t="s">
        <v>56707</v>
      </c>
      <c r="D31760" t="s">
        <v>56708</v>
      </c>
      <c r="F31760" t="str">
        <f t="shared" si="496"/>
        <v>-</v>
      </c>
    </row>
    <row r="31761" spans="1:6" hidden="1" x14ac:dyDescent="0.25">
      <c r="A31761" s="1" t="s">
        <v>4609</v>
      </c>
      <c r="B31761" t="s">
        <v>4610</v>
      </c>
      <c r="C31761" t="s">
        <v>56709</v>
      </c>
      <c r="D31761" t="s">
        <v>56710</v>
      </c>
      <c r="F31761" t="str">
        <f t="shared" si="496"/>
        <v>-</v>
      </c>
    </row>
    <row r="31762" spans="1:6" hidden="1" x14ac:dyDescent="0.25">
      <c r="A31762" s="1" t="s">
        <v>4609</v>
      </c>
      <c r="B31762" t="s">
        <v>4610</v>
      </c>
      <c r="C31762" t="s">
        <v>56711</v>
      </c>
      <c r="D31762" t="s">
        <v>56712</v>
      </c>
      <c r="F31762" t="str">
        <f t="shared" si="496"/>
        <v>-</v>
      </c>
    </row>
    <row r="31763" spans="1:6" hidden="1" x14ac:dyDescent="0.25">
      <c r="A31763" s="1" t="s">
        <v>4609</v>
      </c>
      <c r="B31763" t="s">
        <v>4610</v>
      </c>
      <c r="C31763" t="s">
        <v>56713</v>
      </c>
      <c r="D31763" t="s">
        <v>56714</v>
      </c>
      <c r="F31763" t="str">
        <f t="shared" si="496"/>
        <v>-</v>
      </c>
    </row>
    <row r="31764" spans="1:6" hidden="1" x14ac:dyDescent="0.25">
      <c r="A31764" s="1" t="s">
        <v>4613</v>
      </c>
      <c r="B31764" t="s">
        <v>4614</v>
      </c>
      <c r="C31764" t="s">
        <v>56715</v>
      </c>
      <c r="D31764" t="s">
        <v>56716</v>
      </c>
      <c r="F31764" t="str">
        <f t="shared" si="496"/>
        <v>-</v>
      </c>
    </row>
    <row r="31765" spans="1:6" hidden="1" x14ac:dyDescent="0.25">
      <c r="A31765" s="1" t="s">
        <v>4613</v>
      </c>
      <c r="B31765" t="s">
        <v>4614</v>
      </c>
      <c r="C31765" t="s">
        <v>56717</v>
      </c>
      <c r="D31765" t="s">
        <v>56718</v>
      </c>
      <c r="F31765" t="str">
        <f t="shared" si="496"/>
        <v>-</v>
      </c>
    </row>
    <row r="31766" spans="1:6" hidden="1" x14ac:dyDescent="0.25">
      <c r="A31766" s="1" t="s">
        <v>4613</v>
      </c>
      <c r="B31766" t="s">
        <v>4614</v>
      </c>
      <c r="C31766" t="s">
        <v>56719</v>
      </c>
      <c r="D31766" t="s">
        <v>56720</v>
      </c>
      <c r="F31766" t="str">
        <f t="shared" si="496"/>
        <v>-</v>
      </c>
    </row>
    <row r="31767" spans="1:6" hidden="1" x14ac:dyDescent="0.25">
      <c r="A31767" s="1" t="s">
        <v>4613</v>
      </c>
      <c r="B31767" t="s">
        <v>4614</v>
      </c>
      <c r="C31767" t="s">
        <v>56721</v>
      </c>
      <c r="D31767" t="s">
        <v>56722</v>
      </c>
      <c r="F31767" t="str">
        <f t="shared" si="496"/>
        <v>-</v>
      </c>
    </row>
    <row r="31768" spans="1:6" hidden="1" x14ac:dyDescent="0.25">
      <c r="A31768" s="1" t="s">
        <v>4651</v>
      </c>
      <c r="B31768" t="s">
        <v>4652</v>
      </c>
      <c r="C31768" t="s">
        <v>56723</v>
      </c>
      <c r="D31768" t="s">
        <v>56724</v>
      </c>
      <c r="F31768" t="str">
        <f t="shared" si="496"/>
        <v>-</v>
      </c>
    </row>
    <row r="31769" spans="1:6" hidden="1" x14ac:dyDescent="0.25">
      <c r="A31769" s="1" t="s">
        <v>4651</v>
      </c>
      <c r="B31769" t="s">
        <v>4652</v>
      </c>
      <c r="C31769" t="s">
        <v>56725</v>
      </c>
      <c r="D31769" t="s">
        <v>56726</v>
      </c>
      <c r="F31769" t="str">
        <f t="shared" si="496"/>
        <v>-</v>
      </c>
    </row>
    <row r="31770" spans="1:6" hidden="1" x14ac:dyDescent="0.25">
      <c r="A31770" s="1" t="s">
        <v>4651</v>
      </c>
      <c r="B31770" t="s">
        <v>4652</v>
      </c>
      <c r="C31770" t="s">
        <v>56727</v>
      </c>
      <c r="D31770" t="s">
        <v>56728</v>
      </c>
      <c r="F31770" t="str">
        <f t="shared" si="496"/>
        <v>-</v>
      </c>
    </row>
    <row r="31771" spans="1:6" hidden="1" x14ac:dyDescent="0.25">
      <c r="A31771" s="1" t="s">
        <v>4651</v>
      </c>
      <c r="B31771" t="s">
        <v>4652</v>
      </c>
      <c r="C31771" t="s">
        <v>56729</v>
      </c>
      <c r="D31771" t="s">
        <v>56730</v>
      </c>
      <c r="F31771" t="str">
        <f t="shared" si="496"/>
        <v>-</v>
      </c>
    </row>
    <row r="31772" spans="1:6" hidden="1" x14ac:dyDescent="0.25">
      <c r="A31772" s="1" t="s">
        <v>4651</v>
      </c>
      <c r="B31772" t="s">
        <v>4652</v>
      </c>
      <c r="C31772" t="s">
        <v>56731</v>
      </c>
      <c r="D31772" t="s">
        <v>56732</v>
      </c>
      <c r="F31772" t="str">
        <f t="shared" si="496"/>
        <v>-</v>
      </c>
    </row>
    <row r="31773" spans="1:6" hidden="1" x14ac:dyDescent="0.25">
      <c r="A31773" s="1" t="s">
        <v>4651</v>
      </c>
      <c r="B31773" t="s">
        <v>4652</v>
      </c>
      <c r="C31773" t="s">
        <v>56733</v>
      </c>
      <c r="D31773" t="s">
        <v>56734</v>
      </c>
      <c r="F31773" t="str">
        <f t="shared" si="496"/>
        <v>-</v>
      </c>
    </row>
    <row r="31774" spans="1:6" hidden="1" x14ac:dyDescent="0.25">
      <c r="A31774" s="1" t="s">
        <v>4654</v>
      </c>
      <c r="B31774" t="s">
        <v>4652</v>
      </c>
      <c r="C31774" t="s">
        <v>56735</v>
      </c>
      <c r="D31774" t="s">
        <v>56724</v>
      </c>
      <c r="F31774" t="str">
        <f t="shared" si="496"/>
        <v>-</v>
      </c>
    </row>
    <row r="31775" spans="1:6" hidden="1" x14ac:dyDescent="0.25">
      <c r="A31775" s="1" t="s">
        <v>4654</v>
      </c>
      <c r="B31775" t="s">
        <v>4652</v>
      </c>
      <c r="C31775" t="s">
        <v>56736</v>
      </c>
      <c r="D31775" t="s">
        <v>56726</v>
      </c>
      <c r="F31775" t="str">
        <f t="shared" si="496"/>
        <v>-</v>
      </c>
    </row>
    <row r="31776" spans="1:6" hidden="1" x14ac:dyDescent="0.25">
      <c r="A31776" s="1" t="s">
        <v>4654</v>
      </c>
      <c r="B31776" t="s">
        <v>4652</v>
      </c>
      <c r="C31776" t="s">
        <v>56737</v>
      </c>
      <c r="D31776" t="s">
        <v>56728</v>
      </c>
      <c r="F31776" t="str">
        <f t="shared" si="496"/>
        <v>-</v>
      </c>
    </row>
    <row r="31777" spans="1:6" hidden="1" x14ac:dyDescent="0.25">
      <c r="A31777" s="1" t="s">
        <v>4654</v>
      </c>
      <c r="B31777" t="s">
        <v>4652</v>
      </c>
      <c r="C31777" t="s">
        <v>56738</v>
      </c>
      <c r="D31777" t="s">
        <v>56730</v>
      </c>
      <c r="F31777" t="str">
        <f t="shared" si="496"/>
        <v>-</v>
      </c>
    </row>
    <row r="31778" spans="1:6" hidden="1" x14ac:dyDescent="0.25">
      <c r="A31778" s="1" t="s">
        <v>4654</v>
      </c>
      <c r="B31778" t="s">
        <v>4652</v>
      </c>
      <c r="C31778" t="s">
        <v>56739</v>
      </c>
      <c r="D31778" t="s">
        <v>56732</v>
      </c>
      <c r="F31778" t="str">
        <f t="shared" si="496"/>
        <v>-</v>
      </c>
    </row>
    <row r="31779" spans="1:6" hidden="1" x14ac:dyDescent="0.25">
      <c r="A31779" s="1" t="s">
        <v>4654</v>
      </c>
      <c r="B31779" t="s">
        <v>4652</v>
      </c>
      <c r="C31779" t="s">
        <v>56740</v>
      </c>
      <c r="D31779" t="s">
        <v>56734</v>
      </c>
      <c r="F31779" t="str">
        <f t="shared" si="496"/>
        <v>-</v>
      </c>
    </row>
    <row r="31780" spans="1:6" hidden="1" x14ac:dyDescent="0.25">
      <c r="A31780" s="1" t="s">
        <v>4665</v>
      </c>
      <c r="B31780" t="s">
        <v>4666</v>
      </c>
      <c r="C31780" t="s">
        <v>56741</v>
      </c>
      <c r="D31780" t="s">
        <v>56742</v>
      </c>
      <c r="F31780" t="str">
        <f t="shared" si="496"/>
        <v>-</v>
      </c>
    </row>
    <row r="31781" spans="1:6" hidden="1" x14ac:dyDescent="0.25">
      <c r="A31781" s="1" t="s">
        <v>4665</v>
      </c>
      <c r="B31781" t="s">
        <v>4666</v>
      </c>
      <c r="C31781" t="s">
        <v>56743</v>
      </c>
      <c r="D31781" t="s">
        <v>56744</v>
      </c>
      <c r="F31781" t="str">
        <f t="shared" si="496"/>
        <v>-</v>
      </c>
    </row>
    <row r="31782" spans="1:6" hidden="1" x14ac:dyDescent="0.25">
      <c r="A31782" s="1" t="s">
        <v>4665</v>
      </c>
      <c r="B31782" t="s">
        <v>4666</v>
      </c>
      <c r="C31782" t="s">
        <v>56745</v>
      </c>
      <c r="D31782" t="s">
        <v>56746</v>
      </c>
      <c r="F31782" t="str">
        <f t="shared" si="496"/>
        <v>-</v>
      </c>
    </row>
    <row r="31783" spans="1:6" hidden="1" x14ac:dyDescent="0.25">
      <c r="A31783" s="1" t="s">
        <v>4665</v>
      </c>
      <c r="B31783" t="s">
        <v>4666</v>
      </c>
      <c r="C31783" t="s">
        <v>56747</v>
      </c>
      <c r="D31783" t="s">
        <v>56748</v>
      </c>
      <c r="F31783" t="str">
        <f t="shared" si="496"/>
        <v>-</v>
      </c>
    </row>
    <row r="31784" spans="1:6" hidden="1" x14ac:dyDescent="0.25">
      <c r="A31784" s="1" t="s">
        <v>4668</v>
      </c>
      <c r="B31784" t="s">
        <v>4666</v>
      </c>
      <c r="C31784" t="s">
        <v>56749</v>
      </c>
      <c r="D31784" t="s">
        <v>56742</v>
      </c>
      <c r="F31784" t="str">
        <f t="shared" si="496"/>
        <v>-</v>
      </c>
    </row>
    <row r="31785" spans="1:6" hidden="1" x14ac:dyDescent="0.25">
      <c r="A31785" s="1" t="s">
        <v>4668</v>
      </c>
      <c r="B31785" t="s">
        <v>4666</v>
      </c>
      <c r="C31785" t="s">
        <v>56750</v>
      </c>
      <c r="D31785" t="s">
        <v>56744</v>
      </c>
      <c r="F31785" t="str">
        <f t="shared" si="496"/>
        <v>-</v>
      </c>
    </row>
    <row r="31786" spans="1:6" hidden="1" x14ac:dyDescent="0.25">
      <c r="A31786" s="1" t="s">
        <v>4668</v>
      </c>
      <c r="B31786" t="s">
        <v>4666</v>
      </c>
      <c r="C31786" t="s">
        <v>56751</v>
      </c>
      <c r="D31786" t="s">
        <v>56746</v>
      </c>
      <c r="F31786" t="str">
        <f t="shared" si="496"/>
        <v>-</v>
      </c>
    </row>
    <row r="31787" spans="1:6" hidden="1" x14ac:dyDescent="0.25">
      <c r="A31787" s="1" t="s">
        <v>4668</v>
      </c>
      <c r="B31787" t="s">
        <v>4666</v>
      </c>
      <c r="C31787" t="s">
        <v>56752</v>
      </c>
      <c r="D31787" t="s">
        <v>56748</v>
      </c>
      <c r="F31787" t="str">
        <f t="shared" si="496"/>
        <v>-</v>
      </c>
    </row>
    <row r="31788" spans="1:6" hidden="1" x14ac:dyDescent="0.25">
      <c r="A31788" s="1" t="s">
        <v>4670</v>
      </c>
      <c r="B31788" t="s">
        <v>4666</v>
      </c>
      <c r="C31788" t="s">
        <v>56753</v>
      </c>
      <c r="D31788" t="s">
        <v>56742</v>
      </c>
      <c r="F31788" t="str">
        <f t="shared" si="496"/>
        <v>-</v>
      </c>
    </row>
    <row r="31789" spans="1:6" hidden="1" x14ac:dyDescent="0.25">
      <c r="A31789" s="1" t="s">
        <v>4670</v>
      </c>
      <c r="B31789" t="s">
        <v>4666</v>
      </c>
      <c r="C31789" t="s">
        <v>56754</v>
      </c>
      <c r="D31789" t="s">
        <v>56744</v>
      </c>
      <c r="F31789" t="str">
        <f t="shared" si="496"/>
        <v>-</v>
      </c>
    </row>
    <row r="31790" spans="1:6" hidden="1" x14ac:dyDescent="0.25">
      <c r="A31790" s="1" t="s">
        <v>4670</v>
      </c>
      <c r="B31790" t="s">
        <v>4666</v>
      </c>
      <c r="C31790" t="s">
        <v>56755</v>
      </c>
      <c r="D31790" t="s">
        <v>56746</v>
      </c>
      <c r="F31790" t="str">
        <f t="shared" si="496"/>
        <v>-</v>
      </c>
    </row>
    <row r="31791" spans="1:6" hidden="1" x14ac:dyDescent="0.25">
      <c r="A31791" s="1" t="s">
        <v>4670</v>
      </c>
      <c r="B31791" t="s">
        <v>4666</v>
      </c>
      <c r="C31791" t="s">
        <v>56756</v>
      </c>
      <c r="D31791" t="s">
        <v>56748</v>
      </c>
      <c r="F31791" t="str">
        <f t="shared" si="496"/>
        <v>-</v>
      </c>
    </row>
    <row r="31792" spans="1:6" hidden="1" x14ac:dyDescent="0.25">
      <c r="A31792" s="1" t="s">
        <v>4673</v>
      </c>
      <c r="B31792" t="s">
        <v>4674</v>
      </c>
      <c r="C31792" t="s">
        <v>56757</v>
      </c>
      <c r="D31792" t="s">
        <v>56758</v>
      </c>
      <c r="F31792" t="str">
        <f t="shared" si="496"/>
        <v>-</v>
      </c>
    </row>
    <row r="31793" spans="1:6" hidden="1" x14ac:dyDescent="0.25">
      <c r="A31793" s="1" t="s">
        <v>4673</v>
      </c>
      <c r="B31793" t="s">
        <v>4674</v>
      </c>
      <c r="C31793" t="s">
        <v>56759</v>
      </c>
      <c r="D31793" t="s">
        <v>56760</v>
      </c>
      <c r="F31793" t="str">
        <f t="shared" si="496"/>
        <v>-</v>
      </c>
    </row>
    <row r="31794" spans="1:6" hidden="1" x14ac:dyDescent="0.25">
      <c r="A31794" s="1" t="s">
        <v>4673</v>
      </c>
      <c r="B31794" t="s">
        <v>4674</v>
      </c>
      <c r="C31794" t="s">
        <v>56761</v>
      </c>
      <c r="D31794" t="s">
        <v>56762</v>
      </c>
      <c r="F31794" t="str">
        <f t="shared" si="496"/>
        <v>-</v>
      </c>
    </row>
    <row r="31795" spans="1:6" hidden="1" x14ac:dyDescent="0.25">
      <c r="A31795" s="1" t="s">
        <v>4673</v>
      </c>
      <c r="B31795" t="s">
        <v>4674</v>
      </c>
      <c r="C31795" t="s">
        <v>56763</v>
      </c>
      <c r="D31795" t="s">
        <v>56764</v>
      </c>
      <c r="F31795" t="str">
        <f t="shared" si="496"/>
        <v>-</v>
      </c>
    </row>
    <row r="31796" spans="1:6" hidden="1" x14ac:dyDescent="0.25">
      <c r="A31796" s="1" t="s">
        <v>4676</v>
      </c>
      <c r="B31796" t="s">
        <v>4674</v>
      </c>
      <c r="C31796" t="s">
        <v>56765</v>
      </c>
      <c r="D31796" t="s">
        <v>56758</v>
      </c>
      <c r="F31796" t="str">
        <f t="shared" si="496"/>
        <v>-</v>
      </c>
    </row>
    <row r="31797" spans="1:6" hidden="1" x14ac:dyDescent="0.25">
      <c r="A31797" s="1" t="s">
        <v>4676</v>
      </c>
      <c r="B31797" t="s">
        <v>4674</v>
      </c>
      <c r="C31797" t="s">
        <v>56766</v>
      </c>
      <c r="D31797" t="s">
        <v>56760</v>
      </c>
      <c r="F31797" t="str">
        <f t="shared" si="496"/>
        <v>-</v>
      </c>
    </row>
    <row r="31798" spans="1:6" hidden="1" x14ac:dyDescent="0.25">
      <c r="A31798" s="1" t="s">
        <v>4676</v>
      </c>
      <c r="B31798" t="s">
        <v>4674</v>
      </c>
      <c r="C31798" t="s">
        <v>56767</v>
      </c>
      <c r="D31798" t="s">
        <v>56762</v>
      </c>
      <c r="F31798" t="str">
        <f t="shared" si="496"/>
        <v>-</v>
      </c>
    </row>
    <row r="31799" spans="1:6" hidden="1" x14ac:dyDescent="0.25">
      <c r="A31799" s="1" t="s">
        <v>4676</v>
      </c>
      <c r="B31799" t="s">
        <v>4674</v>
      </c>
      <c r="C31799" t="s">
        <v>56768</v>
      </c>
      <c r="D31799" t="s">
        <v>56764</v>
      </c>
      <c r="F31799" t="str">
        <f t="shared" si="496"/>
        <v>-</v>
      </c>
    </row>
    <row r="31800" spans="1:6" hidden="1" x14ac:dyDescent="0.25">
      <c r="A31800" s="1" t="s">
        <v>17072</v>
      </c>
      <c r="B31800" t="s">
        <v>17073</v>
      </c>
      <c r="C31800" t="s">
        <v>23806</v>
      </c>
      <c r="D31800" t="s">
        <v>23807</v>
      </c>
      <c r="F31800" t="str">
        <f t="shared" si="496"/>
        <v>-</v>
      </c>
    </row>
    <row r="31801" spans="1:6" hidden="1" x14ac:dyDescent="0.25">
      <c r="A31801" s="1" t="s">
        <v>17072</v>
      </c>
      <c r="B31801" t="s">
        <v>17073</v>
      </c>
      <c r="C31801" t="s">
        <v>56769</v>
      </c>
      <c r="D31801" t="s">
        <v>56770</v>
      </c>
      <c r="F31801" t="str">
        <f t="shared" si="496"/>
        <v>-</v>
      </c>
    </row>
    <row r="31802" spans="1:6" hidden="1" x14ac:dyDescent="0.25">
      <c r="A31802" s="1" t="s">
        <v>17072</v>
      </c>
      <c r="B31802" t="s">
        <v>17073</v>
      </c>
      <c r="C31802" t="s">
        <v>56771</v>
      </c>
      <c r="D31802" t="s">
        <v>56772</v>
      </c>
      <c r="F31802" t="str">
        <f t="shared" si="496"/>
        <v>-</v>
      </c>
    </row>
    <row r="31803" spans="1:6" hidden="1" x14ac:dyDescent="0.25">
      <c r="A31803" s="1" t="s">
        <v>17072</v>
      </c>
      <c r="B31803" t="s">
        <v>17073</v>
      </c>
      <c r="C31803" t="s">
        <v>56773</v>
      </c>
      <c r="D31803" t="s">
        <v>56774</v>
      </c>
      <c r="F31803" t="str">
        <f t="shared" si="496"/>
        <v>-</v>
      </c>
    </row>
    <row r="31804" spans="1:6" hidden="1" x14ac:dyDescent="0.25">
      <c r="A31804" s="1" t="s">
        <v>17072</v>
      </c>
      <c r="B31804" t="s">
        <v>17073</v>
      </c>
      <c r="C31804" t="s">
        <v>56775</v>
      </c>
      <c r="D31804" t="s">
        <v>56776</v>
      </c>
      <c r="F31804" t="str">
        <f t="shared" si="496"/>
        <v>-</v>
      </c>
    </row>
    <row r="31805" spans="1:6" hidden="1" x14ac:dyDescent="0.25">
      <c r="A31805" s="1" t="s">
        <v>17072</v>
      </c>
      <c r="B31805" t="s">
        <v>17073</v>
      </c>
      <c r="C31805" t="s">
        <v>56777</v>
      </c>
      <c r="D31805" t="s">
        <v>56778</v>
      </c>
      <c r="F31805" t="str">
        <f t="shared" si="496"/>
        <v>-</v>
      </c>
    </row>
    <row r="31806" spans="1:6" hidden="1" x14ac:dyDescent="0.25">
      <c r="A31806" s="1" t="s">
        <v>17072</v>
      </c>
      <c r="B31806" t="s">
        <v>17073</v>
      </c>
      <c r="C31806" t="s">
        <v>56779</v>
      </c>
      <c r="D31806" t="s">
        <v>56780</v>
      </c>
      <c r="F31806" t="str">
        <f t="shared" si="496"/>
        <v>-</v>
      </c>
    </row>
    <row r="31807" spans="1:6" hidden="1" x14ac:dyDescent="0.25">
      <c r="A31807" s="1" t="s">
        <v>17072</v>
      </c>
      <c r="B31807" t="s">
        <v>17073</v>
      </c>
      <c r="C31807" t="s">
        <v>4679</v>
      </c>
      <c r="D31807" t="s">
        <v>4680</v>
      </c>
      <c r="F31807" t="str">
        <f t="shared" si="496"/>
        <v>-</v>
      </c>
    </row>
    <row r="31808" spans="1:6" hidden="1" x14ac:dyDescent="0.25">
      <c r="A31808" s="1" t="s">
        <v>17074</v>
      </c>
      <c r="B31808" t="s">
        <v>17073</v>
      </c>
      <c r="C31808" t="s">
        <v>23808</v>
      </c>
      <c r="D31808" t="s">
        <v>23807</v>
      </c>
      <c r="F31808" t="str">
        <f t="shared" si="496"/>
        <v>-</v>
      </c>
    </row>
    <row r="31809" spans="1:6" hidden="1" x14ac:dyDescent="0.25">
      <c r="A31809" s="1" t="s">
        <v>17074</v>
      </c>
      <c r="B31809" t="s">
        <v>17073</v>
      </c>
      <c r="C31809" t="s">
        <v>56781</v>
      </c>
      <c r="D31809" t="s">
        <v>56770</v>
      </c>
      <c r="F31809" t="str">
        <f t="shared" si="496"/>
        <v>-</v>
      </c>
    </row>
    <row r="31810" spans="1:6" hidden="1" x14ac:dyDescent="0.25">
      <c r="A31810" s="1" t="s">
        <v>17074</v>
      </c>
      <c r="B31810" t="s">
        <v>17073</v>
      </c>
      <c r="C31810" t="s">
        <v>56782</v>
      </c>
      <c r="D31810" t="s">
        <v>56772</v>
      </c>
      <c r="F31810" t="str">
        <f t="shared" ref="F31810:F31873" si="497">IFERROR(VLOOKUP(D31810,BDinsumos2026,2,FALSE),"-")</f>
        <v>-</v>
      </c>
    </row>
    <row r="31811" spans="1:6" hidden="1" x14ac:dyDescent="0.25">
      <c r="A31811" s="1" t="s">
        <v>17074</v>
      </c>
      <c r="B31811" t="s">
        <v>17073</v>
      </c>
      <c r="C31811" t="s">
        <v>56783</v>
      </c>
      <c r="D31811" t="s">
        <v>56774</v>
      </c>
      <c r="F31811" t="str">
        <f t="shared" si="497"/>
        <v>-</v>
      </c>
    </row>
    <row r="31812" spans="1:6" hidden="1" x14ac:dyDescent="0.25">
      <c r="A31812" s="1" t="s">
        <v>17074</v>
      </c>
      <c r="B31812" t="s">
        <v>17073</v>
      </c>
      <c r="C31812" t="s">
        <v>56784</v>
      </c>
      <c r="D31812" t="s">
        <v>56776</v>
      </c>
      <c r="F31812" t="str">
        <f t="shared" si="497"/>
        <v>-</v>
      </c>
    </row>
    <row r="31813" spans="1:6" hidden="1" x14ac:dyDescent="0.25">
      <c r="A31813" s="1" t="s">
        <v>17074</v>
      </c>
      <c r="B31813" t="s">
        <v>17073</v>
      </c>
      <c r="C31813" t="s">
        <v>56785</v>
      </c>
      <c r="D31813" t="s">
        <v>56778</v>
      </c>
      <c r="F31813" t="str">
        <f t="shared" si="497"/>
        <v>-</v>
      </c>
    </row>
    <row r="31814" spans="1:6" hidden="1" x14ac:dyDescent="0.25">
      <c r="A31814" s="1" t="s">
        <v>17074</v>
      </c>
      <c r="B31814" t="s">
        <v>17073</v>
      </c>
      <c r="C31814" t="s">
        <v>56786</v>
      </c>
      <c r="D31814" t="s">
        <v>56780</v>
      </c>
      <c r="F31814" t="str">
        <f t="shared" si="497"/>
        <v>-</v>
      </c>
    </row>
    <row r="31815" spans="1:6" hidden="1" x14ac:dyDescent="0.25">
      <c r="A31815" s="1" t="s">
        <v>17074</v>
      </c>
      <c r="B31815" t="s">
        <v>17073</v>
      </c>
      <c r="C31815" t="s">
        <v>4682</v>
      </c>
      <c r="D31815" t="s">
        <v>4680</v>
      </c>
      <c r="F31815" t="str">
        <f t="shared" si="497"/>
        <v>-</v>
      </c>
    </row>
    <row r="31816" spans="1:6" hidden="1" x14ac:dyDescent="0.25">
      <c r="A31816" s="1" t="s">
        <v>17075</v>
      </c>
      <c r="B31816" t="s">
        <v>17073</v>
      </c>
      <c r="C31816" t="s">
        <v>23809</v>
      </c>
      <c r="D31816" t="s">
        <v>23807</v>
      </c>
      <c r="F31816" t="str">
        <f t="shared" si="497"/>
        <v>-</v>
      </c>
    </row>
    <row r="31817" spans="1:6" hidden="1" x14ac:dyDescent="0.25">
      <c r="A31817" s="1" t="s">
        <v>17075</v>
      </c>
      <c r="B31817" t="s">
        <v>17073</v>
      </c>
      <c r="C31817" t="s">
        <v>56787</v>
      </c>
      <c r="D31817" t="s">
        <v>56770</v>
      </c>
      <c r="F31817" t="str">
        <f t="shared" si="497"/>
        <v>-</v>
      </c>
    </row>
    <row r="31818" spans="1:6" hidden="1" x14ac:dyDescent="0.25">
      <c r="A31818" s="1" t="s">
        <v>17075</v>
      </c>
      <c r="B31818" t="s">
        <v>17073</v>
      </c>
      <c r="C31818" t="s">
        <v>56788</v>
      </c>
      <c r="D31818" t="s">
        <v>56772</v>
      </c>
      <c r="F31818" t="str">
        <f t="shared" si="497"/>
        <v>-</v>
      </c>
    </row>
    <row r="31819" spans="1:6" hidden="1" x14ac:dyDescent="0.25">
      <c r="A31819" s="1" t="s">
        <v>17075</v>
      </c>
      <c r="B31819" t="s">
        <v>17073</v>
      </c>
      <c r="C31819" t="s">
        <v>56789</v>
      </c>
      <c r="D31819" t="s">
        <v>56774</v>
      </c>
      <c r="F31819" t="str">
        <f t="shared" si="497"/>
        <v>-</v>
      </c>
    </row>
    <row r="31820" spans="1:6" hidden="1" x14ac:dyDescent="0.25">
      <c r="A31820" s="1" t="s">
        <v>17075</v>
      </c>
      <c r="B31820" t="s">
        <v>17073</v>
      </c>
      <c r="C31820" t="s">
        <v>56790</v>
      </c>
      <c r="D31820" t="s">
        <v>56776</v>
      </c>
      <c r="F31820" t="str">
        <f t="shared" si="497"/>
        <v>-</v>
      </c>
    </row>
    <row r="31821" spans="1:6" hidden="1" x14ac:dyDescent="0.25">
      <c r="A31821" s="1" t="s">
        <v>17075</v>
      </c>
      <c r="B31821" t="s">
        <v>17073</v>
      </c>
      <c r="C31821" t="s">
        <v>56791</v>
      </c>
      <c r="D31821" t="s">
        <v>56778</v>
      </c>
      <c r="F31821" t="str">
        <f t="shared" si="497"/>
        <v>-</v>
      </c>
    </row>
    <row r="31822" spans="1:6" hidden="1" x14ac:dyDescent="0.25">
      <c r="A31822" s="1" t="s">
        <v>17075</v>
      </c>
      <c r="B31822" t="s">
        <v>17073</v>
      </c>
      <c r="C31822" t="s">
        <v>56792</v>
      </c>
      <c r="D31822" t="s">
        <v>56780</v>
      </c>
      <c r="F31822" t="str">
        <f t="shared" si="497"/>
        <v>-</v>
      </c>
    </row>
    <row r="31823" spans="1:6" hidden="1" x14ac:dyDescent="0.25">
      <c r="A31823" s="1" t="s">
        <v>17075</v>
      </c>
      <c r="B31823" t="s">
        <v>17073</v>
      </c>
      <c r="C31823" t="s">
        <v>4684</v>
      </c>
      <c r="D31823" t="s">
        <v>4680</v>
      </c>
      <c r="F31823" t="str">
        <f t="shared" si="497"/>
        <v>-</v>
      </c>
    </row>
    <row r="31824" spans="1:6" hidden="1" x14ac:dyDescent="0.25">
      <c r="A31824" s="1" t="s">
        <v>4687</v>
      </c>
      <c r="B31824" t="s">
        <v>4688</v>
      </c>
      <c r="C31824" t="s">
        <v>20497</v>
      </c>
      <c r="D31824" t="s">
        <v>20498</v>
      </c>
      <c r="F31824" t="str">
        <f t="shared" si="497"/>
        <v>-</v>
      </c>
    </row>
    <row r="31825" spans="1:6" hidden="1" x14ac:dyDescent="0.25">
      <c r="A31825" s="1" t="s">
        <v>4687</v>
      </c>
      <c r="B31825" t="s">
        <v>4688</v>
      </c>
      <c r="C31825" t="s">
        <v>56793</v>
      </c>
      <c r="D31825" t="s">
        <v>56794</v>
      </c>
      <c r="F31825" t="str">
        <f t="shared" si="497"/>
        <v>-</v>
      </c>
    </row>
    <row r="31826" spans="1:6" hidden="1" x14ac:dyDescent="0.25">
      <c r="A31826" s="1" t="s">
        <v>4687</v>
      </c>
      <c r="B31826" t="s">
        <v>4688</v>
      </c>
      <c r="C31826" t="s">
        <v>56795</v>
      </c>
      <c r="D31826" t="s">
        <v>56796</v>
      </c>
      <c r="F31826" t="str">
        <f t="shared" si="497"/>
        <v>-</v>
      </c>
    </row>
    <row r="31827" spans="1:6" hidden="1" x14ac:dyDescent="0.25">
      <c r="A31827" s="1" t="s">
        <v>4687</v>
      </c>
      <c r="B31827" t="s">
        <v>4688</v>
      </c>
      <c r="C31827" t="s">
        <v>56797</v>
      </c>
      <c r="D31827" t="s">
        <v>56798</v>
      </c>
      <c r="F31827" t="str">
        <f t="shared" si="497"/>
        <v>-</v>
      </c>
    </row>
    <row r="31828" spans="1:6" hidden="1" x14ac:dyDescent="0.25">
      <c r="A31828" s="1" t="s">
        <v>4687</v>
      </c>
      <c r="B31828" t="s">
        <v>4688</v>
      </c>
      <c r="C31828" t="s">
        <v>56799</v>
      </c>
      <c r="D31828" t="s">
        <v>56800</v>
      </c>
      <c r="F31828" t="str">
        <f t="shared" si="497"/>
        <v>-</v>
      </c>
    </row>
    <row r="31829" spans="1:6" hidden="1" x14ac:dyDescent="0.25">
      <c r="A31829" s="1" t="s">
        <v>4687</v>
      </c>
      <c r="B31829" t="s">
        <v>4688</v>
      </c>
      <c r="C31829" t="s">
        <v>56801</v>
      </c>
      <c r="D31829" t="s">
        <v>56802</v>
      </c>
      <c r="F31829" t="str">
        <f t="shared" si="497"/>
        <v>-</v>
      </c>
    </row>
    <row r="31830" spans="1:6" hidden="1" x14ac:dyDescent="0.25">
      <c r="A31830" s="1" t="s">
        <v>4687</v>
      </c>
      <c r="B31830" t="s">
        <v>4688</v>
      </c>
      <c r="C31830" t="s">
        <v>56803</v>
      </c>
      <c r="D31830" t="s">
        <v>56804</v>
      </c>
      <c r="F31830" t="str">
        <f t="shared" si="497"/>
        <v>-</v>
      </c>
    </row>
    <row r="31831" spans="1:6" hidden="1" x14ac:dyDescent="0.25">
      <c r="A31831" s="1" t="s">
        <v>4687</v>
      </c>
      <c r="B31831" t="s">
        <v>4688</v>
      </c>
      <c r="C31831" t="s">
        <v>56805</v>
      </c>
      <c r="D31831" t="s">
        <v>56806</v>
      </c>
      <c r="F31831" t="str">
        <f t="shared" si="497"/>
        <v>-</v>
      </c>
    </row>
    <row r="31832" spans="1:6" hidden="1" x14ac:dyDescent="0.25">
      <c r="A31832" s="1" t="s">
        <v>4691</v>
      </c>
      <c r="B31832" t="s">
        <v>4692</v>
      </c>
      <c r="C31832" t="s">
        <v>20507</v>
      </c>
      <c r="D31832" t="s">
        <v>20508</v>
      </c>
      <c r="F31832" t="str">
        <f t="shared" si="497"/>
        <v>-</v>
      </c>
    </row>
    <row r="31833" spans="1:6" hidden="1" x14ac:dyDescent="0.25">
      <c r="A31833" s="1" t="s">
        <v>4691</v>
      </c>
      <c r="B31833" t="s">
        <v>4692</v>
      </c>
      <c r="C31833" t="s">
        <v>56807</v>
      </c>
      <c r="D31833" t="s">
        <v>56808</v>
      </c>
      <c r="F31833" t="str">
        <f t="shared" si="497"/>
        <v>-</v>
      </c>
    </row>
    <row r="31834" spans="1:6" hidden="1" x14ac:dyDescent="0.25">
      <c r="A31834" s="1" t="s">
        <v>4691</v>
      </c>
      <c r="B31834" t="s">
        <v>4692</v>
      </c>
      <c r="C31834" t="s">
        <v>56809</v>
      </c>
      <c r="D31834" t="s">
        <v>56810</v>
      </c>
      <c r="F31834" t="str">
        <f t="shared" si="497"/>
        <v>-</v>
      </c>
    </row>
    <row r="31835" spans="1:6" hidden="1" x14ac:dyDescent="0.25">
      <c r="A31835" s="1" t="s">
        <v>4691</v>
      </c>
      <c r="B31835" t="s">
        <v>4692</v>
      </c>
      <c r="C31835" t="s">
        <v>56811</v>
      </c>
      <c r="D31835" t="s">
        <v>56812</v>
      </c>
      <c r="F31835" t="str">
        <f t="shared" si="497"/>
        <v>-</v>
      </c>
    </row>
    <row r="31836" spans="1:6" hidden="1" x14ac:dyDescent="0.25">
      <c r="A31836" s="1" t="s">
        <v>4691</v>
      </c>
      <c r="B31836" t="s">
        <v>4692</v>
      </c>
      <c r="C31836" t="s">
        <v>56813</v>
      </c>
      <c r="D31836" t="s">
        <v>56814</v>
      </c>
      <c r="F31836" t="str">
        <f t="shared" si="497"/>
        <v>-</v>
      </c>
    </row>
    <row r="31837" spans="1:6" hidden="1" x14ac:dyDescent="0.25">
      <c r="A31837" s="1" t="s">
        <v>4691</v>
      </c>
      <c r="B31837" t="s">
        <v>4692</v>
      </c>
      <c r="C31837" t="s">
        <v>56815</v>
      </c>
      <c r="D31837" t="s">
        <v>56816</v>
      </c>
      <c r="F31837" t="str">
        <f t="shared" si="497"/>
        <v>-</v>
      </c>
    </row>
    <row r="31838" spans="1:6" hidden="1" x14ac:dyDescent="0.25">
      <c r="A31838" s="1" t="s">
        <v>4691</v>
      </c>
      <c r="B31838" t="s">
        <v>4692</v>
      </c>
      <c r="C31838" t="s">
        <v>56817</v>
      </c>
      <c r="D31838" t="s">
        <v>56818</v>
      </c>
      <c r="F31838" t="str">
        <f t="shared" si="497"/>
        <v>-</v>
      </c>
    </row>
    <row r="31839" spans="1:6" hidden="1" x14ac:dyDescent="0.25">
      <c r="A31839" s="1" t="s">
        <v>4691</v>
      </c>
      <c r="B31839" t="s">
        <v>4692</v>
      </c>
      <c r="C31839" t="s">
        <v>56819</v>
      </c>
      <c r="D31839" t="s">
        <v>56820</v>
      </c>
      <c r="F31839" t="str">
        <f t="shared" si="497"/>
        <v>-</v>
      </c>
    </row>
    <row r="31840" spans="1:6" hidden="1" x14ac:dyDescent="0.25">
      <c r="A31840" s="1" t="s">
        <v>4695</v>
      </c>
      <c r="B31840" t="s">
        <v>4696</v>
      </c>
      <c r="C31840" t="s">
        <v>20523</v>
      </c>
      <c r="D31840" t="s">
        <v>20524</v>
      </c>
      <c r="F31840" t="str">
        <f t="shared" si="497"/>
        <v>-</v>
      </c>
    </row>
    <row r="31841" spans="1:6" hidden="1" x14ac:dyDescent="0.25">
      <c r="A31841" s="1" t="s">
        <v>4695</v>
      </c>
      <c r="B31841" t="s">
        <v>4696</v>
      </c>
      <c r="C31841" t="s">
        <v>56821</v>
      </c>
      <c r="D31841" t="s">
        <v>56822</v>
      </c>
      <c r="F31841" t="str">
        <f t="shared" si="497"/>
        <v>-</v>
      </c>
    </row>
    <row r="31842" spans="1:6" hidden="1" x14ac:dyDescent="0.25">
      <c r="A31842" s="1" t="s">
        <v>4695</v>
      </c>
      <c r="B31842" t="s">
        <v>4696</v>
      </c>
      <c r="C31842" t="s">
        <v>56823</v>
      </c>
      <c r="D31842" t="s">
        <v>56824</v>
      </c>
      <c r="F31842" t="str">
        <f t="shared" si="497"/>
        <v>-</v>
      </c>
    </row>
    <row r="31843" spans="1:6" hidden="1" x14ac:dyDescent="0.25">
      <c r="A31843" s="1" t="s">
        <v>4695</v>
      </c>
      <c r="B31843" t="s">
        <v>4696</v>
      </c>
      <c r="C31843" t="s">
        <v>56825</v>
      </c>
      <c r="D31843" t="s">
        <v>56826</v>
      </c>
      <c r="F31843" t="str">
        <f t="shared" si="497"/>
        <v>-</v>
      </c>
    </row>
    <row r="31844" spans="1:6" hidden="1" x14ac:dyDescent="0.25">
      <c r="A31844" s="1" t="s">
        <v>4695</v>
      </c>
      <c r="B31844" t="s">
        <v>4696</v>
      </c>
      <c r="C31844" t="s">
        <v>56827</v>
      </c>
      <c r="D31844" t="s">
        <v>56828</v>
      </c>
      <c r="F31844" t="str">
        <f t="shared" si="497"/>
        <v>-</v>
      </c>
    </row>
    <row r="31845" spans="1:6" hidden="1" x14ac:dyDescent="0.25">
      <c r="A31845" s="1" t="s">
        <v>4695</v>
      </c>
      <c r="B31845" t="s">
        <v>4696</v>
      </c>
      <c r="C31845" t="s">
        <v>56829</v>
      </c>
      <c r="D31845" t="s">
        <v>56830</v>
      </c>
      <c r="F31845" t="str">
        <f t="shared" si="497"/>
        <v>-</v>
      </c>
    </row>
    <row r="31846" spans="1:6" hidden="1" x14ac:dyDescent="0.25">
      <c r="A31846" s="1" t="s">
        <v>4695</v>
      </c>
      <c r="B31846" t="s">
        <v>4696</v>
      </c>
      <c r="C31846" t="s">
        <v>56831</v>
      </c>
      <c r="D31846" t="s">
        <v>56832</v>
      </c>
      <c r="F31846" t="str">
        <f t="shared" si="497"/>
        <v>-</v>
      </c>
    </row>
    <row r="31847" spans="1:6" hidden="1" x14ac:dyDescent="0.25">
      <c r="A31847" s="1" t="s">
        <v>4695</v>
      </c>
      <c r="B31847" t="s">
        <v>4696</v>
      </c>
      <c r="C31847" t="s">
        <v>56833</v>
      </c>
      <c r="D31847" t="s">
        <v>56834</v>
      </c>
      <c r="F31847" t="str">
        <f t="shared" si="497"/>
        <v>-</v>
      </c>
    </row>
    <row r="31848" spans="1:6" hidden="1" x14ac:dyDescent="0.25">
      <c r="A31848" s="1" t="s">
        <v>4697</v>
      </c>
      <c r="B31848" t="s">
        <v>4698</v>
      </c>
      <c r="C31848" t="s">
        <v>56835</v>
      </c>
      <c r="D31848" t="s">
        <v>56836</v>
      </c>
      <c r="F31848" t="str">
        <f t="shared" si="497"/>
        <v>-</v>
      </c>
    </row>
    <row r="31849" spans="1:6" hidden="1" x14ac:dyDescent="0.25">
      <c r="A31849" s="1" t="s">
        <v>4697</v>
      </c>
      <c r="B31849" t="s">
        <v>4698</v>
      </c>
      <c r="C31849" t="s">
        <v>56837</v>
      </c>
      <c r="D31849" t="s">
        <v>56838</v>
      </c>
      <c r="F31849" t="str">
        <f t="shared" si="497"/>
        <v>-</v>
      </c>
    </row>
    <row r="31850" spans="1:6" hidden="1" x14ac:dyDescent="0.25">
      <c r="A31850" s="1" t="s">
        <v>4697</v>
      </c>
      <c r="B31850" t="s">
        <v>4698</v>
      </c>
      <c r="C31850" t="s">
        <v>56839</v>
      </c>
      <c r="D31850" t="s">
        <v>56840</v>
      </c>
      <c r="F31850" t="str">
        <f t="shared" si="497"/>
        <v>-</v>
      </c>
    </row>
    <row r="31851" spans="1:6" hidden="1" x14ac:dyDescent="0.25">
      <c r="A31851" s="1" t="s">
        <v>4697</v>
      </c>
      <c r="B31851" t="s">
        <v>4698</v>
      </c>
      <c r="C31851" t="s">
        <v>56841</v>
      </c>
      <c r="D31851" t="s">
        <v>56842</v>
      </c>
      <c r="F31851" t="str">
        <f t="shared" si="497"/>
        <v>-</v>
      </c>
    </row>
    <row r="31852" spans="1:6" hidden="1" x14ac:dyDescent="0.25">
      <c r="A31852" s="1" t="s">
        <v>4697</v>
      </c>
      <c r="B31852" t="s">
        <v>4698</v>
      </c>
      <c r="C31852" t="s">
        <v>56843</v>
      </c>
      <c r="D31852" t="s">
        <v>56844</v>
      </c>
      <c r="F31852" t="str">
        <f t="shared" si="497"/>
        <v>-</v>
      </c>
    </row>
    <row r="31853" spans="1:6" hidden="1" x14ac:dyDescent="0.25">
      <c r="A31853" s="1" t="s">
        <v>4697</v>
      </c>
      <c r="B31853" t="s">
        <v>4698</v>
      </c>
      <c r="C31853" t="s">
        <v>56845</v>
      </c>
      <c r="D31853" t="s">
        <v>56846</v>
      </c>
      <c r="F31853" t="str">
        <f t="shared" si="497"/>
        <v>-</v>
      </c>
    </row>
    <row r="31854" spans="1:6" hidden="1" x14ac:dyDescent="0.25">
      <c r="A31854" s="1" t="s">
        <v>4697</v>
      </c>
      <c r="B31854" t="s">
        <v>4698</v>
      </c>
      <c r="C31854" t="s">
        <v>56847</v>
      </c>
      <c r="D31854" t="s">
        <v>56848</v>
      </c>
      <c r="F31854" t="str">
        <f t="shared" si="497"/>
        <v>-</v>
      </c>
    </row>
    <row r="31855" spans="1:6" hidden="1" x14ac:dyDescent="0.25">
      <c r="A31855" s="1" t="s">
        <v>4697</v>
      </c>
      <c r="B31855" t="s">
        <v>4698</v>
      </c>
      <c r="C31855" t="s">
        <v>56849</v>
      </c>
      <c r="D31855" t="s">
        <v>56850</v>
      </c>
      <c r="F31855" t="str">
        <f t="shared" si="497"/>
        <v>-</v>
      </c>
    </row>
    <row r="31856" spans="1:6" hidden="1" x14ac:dyDescent="0.25">
      <c r="A31856" s="1" t="s">
        <v>4697</v>
      </c>
      <c r="B31856" t="s">
        <v>4698</v>
      </c>
      <c r="C31856" t="s">
        <v>56851</v>
      </c>
      <c r="D31856" t="s">
        <v>56852</v>
      </c>
      <c r="F31856" t="str">
        <f t="shared" si="497"/>
        <v>-</v>
      </c>
    </row>
    <row r="31857" spans="1:6" hidden="1" x14ac:dyDescent="0.25">
      <c r="A31857" s="1" t="s">
        <v>4701</v>
      </c>
      <c r="B31857" t="s">
        <v>4698</v>
      </c>
      <c r="C31857" t="s">
        <v>56853</v>
      </c>
      <c r="D31857" t="s">
        <v>56836</v>
      </c>
      <c r="F31857" t="str">
        <f t="shared" si="497"/>
        <v>-</v>
      </c>
    </row>
    <row r="31858" spans="1:6" hidden="1" x14ac:dyDescent="0.25">
      <c r="A31858" s="1" t="s">
        <v>4701</v>
      </c>
      <c r="B31858" t="s">
        <v>4698</v>
      </c>
      <c r="C31858" t="s">
        <v>56854</v>
      </c>
      <c r="D31858" t="s">
        <v>56838</v>
      </c>
      <c r="F31858" t="str">
        <f t="shared" si="497"/>
        <v>-</v>
      </c>
    </row>
    <row r="31859" spans="1:6" hidden="1" x14ac:dyDescent="0.25">
      <c r="A31859" s="1" t="s">
        <v>4701</v>
      </c>
      <c r="B31859" t="s">
        <v>4698</v>
      </c>
      <c r="C31859" t="s">
        <v>56855</v>
      </c>
      <c r="D31859" t="s">
        <v>56840</v>
      </c>
      <c r="F31859" t="str">
        <f t="shared" si="497"/>
        <v>-</v>
      </c>
    </row>
    <row r="31860" spans="1:6" hidden="1" x14ac:dyDescent="0.25">
      <c r="A31860" s="1" t="s">
        <v>4701</v>
      </c>
      <c r="B31860" t="s">
        <v>4698</v>
      </c>
      <c r="C31860" t="s">
        <v>56856</v>
      </c>
      <c r="D31860" t="s">
        <v>56842</v>
      </c>
      <c r="F31860" t="str">
        <f t="shared" si="497"/>
        <v>-</v>
      </c>
    </row>
    <row r="31861" spans="1:6" hidden="1" x14ac:dyDescent="0.25">
      <c r="A31861" s="1" t="s">
        <v>4701</v>
      </c>
      <c r="B31861" t="s">
        <v>4698</v>
      </c>
      <c r="C31861" t="s">
        <v>56857</v>
      </c>
      <c r="D31861" t="s">
        <v>56844</v>
      </c>
      <c r="F31861" t="str">
        <f t="shared" si="497"/>
        <v>-</v>
      </c>
    </row>
    <row r="31862" spans="1:6" hidden="1" x14ac:dyDescent="0.25">
      <c r="A31862" s="1" t="s">
        <v>4701</v>
      </c>
      <c r="B31862" t="s">
        <v>4698</v>
      </c>
      <c r="C31862" t="s">
        <v>56858</v>
      </c>
      <c r="D31862" t="s">
        <v>56846</v>
      </c>
      <c r="F31862" t="str">
        <f t="shared" si="497"/>
        <v>-</v>
      </c>
    </row>
    <row r="31863" spans="1:6" hidden="1" x14ac:dyDescent="0.25">
      <c r="A31863" s="1" t="s">
        <v>4701</v>
      </c>
      <c r="B31863" t="s">
        <v>4698</v>
      </c>
      <c r="C31863" t="s">
        <v>56859</v>
      </c>
      <c r="D31863" t="s">
        <v>56848</v>
      </c>
      <c r="F31863" t="str">
        <f t="shared" si="497"/>
        <v>-</v>
      </c>
    </row>
    <row r="31864" spans="1:6" hidden="1" x14ac:dyDescent="0.25">
      <c r="A31864" s="1" t="s">
        <v>4701</v>
      </c>
      <c r="B31864" t="s">
        <v>4698</v>
      </c>
      <c r="C31864" t="s">
        <v>56860</v>
      </c>
      <c r="D31864" t="s">
        <v>56850</v>
      </c>
      <c r="F31864" t="str">
        <f t="shared" si="497"/>
        <v>-</v>
      </c>
    </row>
    <row r="31865" spans="1:6" hidden="1" x14ac:dyDescent="0.25">
      <c r="A31865" s="1" t="s">
        <v>4703</v>
      </c>
      <c r="B31865" t="s">
        <v>4698</v>
      </c>
      <c r="C31865" t="s">
        <v>56861</v>
      </c>
      <c r="D31865" t="s">
        <v>56836</v>
      </c>
      <c r="F31865" t="str">
        <f t="shared" si="497"/>
        <v>-</v>
      </c>
    </row>
    <row r="31866" spans="1:6" hidden="1" x14ac:dyDescent="0.25">
      <c r="A31866" s="1" t="s">
        <v>4703</v>
      </c>
      <c r="B31866" t="s">
        <v>4698</v>
      </c>
      <c r="C31866" t="s">
        <v>56862</v>
      </c>
      <c r="D31866" t="s">
        <v>56838</v>
      </c>
      <c r="F31866" t="str">
        <f t="shared" si="497"/>
        <v>-</v>
      </c>
    </row>
    <row r="31867" spans="1:6" hidden="1" x14ac:dyDescent="0.25">
      <c r="A31867" s="1" t="s">
        <v>4703</v>
      </c>
      <c r="B31867" t="s">
        <v>4698</v>
      </c>
      <c r="C31867" t="s">
        <v>56863</v>
      </c>
      <c r="D31867" t="s">
        <v>56840</v>
      </c>
      <c r="F31867" t="str">
        <f t="shared" si="497"/>
        <v>-</v>
      </c>
    </row>
    <row r="31868" spans="1:6" hidden="1" x14ac:dyDescent="0.25">
      <c r="A31868" s="1" t="s">
        <v>4703</v>
      </c>
      <c r="B31868" t="s">
        <v>4698</v>
      </c>
      <c r="C31868" t="s">
        <v>56864</v>
      </c>
      <c r="D31868" t="s">
        <v>56842</v>
      </c>
      <c r="F31868" t="str">
        <f t="shared" si="497"/>
        <v>-</v>
      </c>
    </row>
    <row r="31869" spans="1:6" hidden="1" x14ac:dyDescent="0.25">
      <c r="A31869" s="1" t="s">
        <v>4703</v>
      </c>
      <c r="B31869" t="s">
        <v>4698</v>
      </c>
      <c r="C31869" t="s">
        <v>56865</v>
      </c>
      <c r="D31869" t="s">
        <v>56844</v>
      </c>
      <c r="F31869" t="str">
        <f t="shared" si="497"/>
        <v>-</v>
      </c>
    </row>
    <row r="31870" spans="1:6" hidden="1" x14ac:dyDescent="0.25">
      <c r="A31870" s="1" t="s">
        <v>4703</v>
      </c>
      <c r="B31870" t="s">
        <v>4698</v>
      </c>
      <c r="C31870" t="s">
        <v>56866</v>
      </c>
      <c r="D31870" t="s">
        <v>56846</v>
      </c>
      <c r="F31870" t="str">
        <f t="shared" si="497"/>
        <v>-</v>
      </c>
    </row>
    <row r="31871" spans="1:6" hidden="1" x14ac:dyDescent="0.25">
      <c r="A31871" s="1" t="s">
        <v>4703</v>
      </c>
      <c r="B31871" t="s">
        <v>4698</v>
      </c>
      <c r="C31871" t="s">
        <v>56867</v>
      </c>
      <c r="D31871" t="s">
        <v>56848</v>
      </c>
      <c r="F31871" t="str">
        <f t="shared" si="497"/>
        <v>-</v>
      </c>
    </row>
    <row r="31872" spans="1:6" hidden="1" x14ac:dyDescent="0.25">
      <c r="A31872" s="1" t="s">
        <v>4703</v>
      </c>
      <c r="B31872" t="s">
        <v>4698</v>
      </c>
      <c r="C31872" t="s">
        <v>56868</v>
      </c>
      <c r="D31872" t="s">
        <v>56850</v>
      </c>
      <c r="F31872" t="str">
        <f t="shared" si="497"/>
        <v>-</v>
      </c>
    </row>
    <row r="31873" spans="1:6" hidden="1" x14ac:dyDescent="0.25">
      <c r="A31873" s="1" t="s">
        <v>4703</v>
      </c>
      <c r="B31873" t="s">
        <v>4698</v>
      </c>
      <c r="C31873" t="s">
        <v>56869</v>
      </c>
      <c r="D31873" t="s">
        <v>56852</v>
      </c>
      <c r="F31873" t="str">
        <f t="shared" si="497"/>
        <v>-</v>
      </c>
    </row>
    <row r="31874" spans="1:6" hidden="1" x14ac:dyDescent="0.25">
      <c r="A31874" s="1" t="s">
        <v>17083</v>
      </c>
      <c r="B31874" t="s">
        <v>17084</v>
      </c>
      <c r="C31874" t="s">
        <v>56870</v>
      </c>
      <c r="D31874" t="s">
        <v>56871</v>
      </c>
      <c r="F31874" t="str">
        <f t="shared" ref="F31874:F31937" si="498">IFERROR(VLOOKUP(D31874,BDinsumos2026,2,FALSE),"-")</f>
        <v>-</v>
      </c>
    </row>
    <row r="31875" spans="1:6" hidden="1" x14ac:dyDescent="0.25">
      <c r="A31875" s="1" t="s">
        <v>17085</v>
      </c>
      <c r="B31875" t="s">
        <v>17084</v>
      </c>
      <c r="C31875" t="s">
        <v>56872</v>
      </c>
      <c r="D31875" t="s">
        <v>56871</v>
      </c>
      <c r="F31875" t="str">
        <f t="shared" si="498"/>
        <v>-</v>
      </c>
    </row>
    <row r="31876" spans="1:6" hidden="1" x14ac:dyDescent="0.25">
      <c r="A31876" s="1" t="s">
        <v>17108</v>
      </c>
      <c r="B31876" t="s">
        <v>17109</v>
      </c>
      <c r="C31876" t="s">
        <v>4751</v>
      </c>
      <c r="D31876" t="s">
        <v>4752</v>
      </c>
      <c r="F31876" t="str">
        <f t="shared" si="498"/>
        <v>-</v>
      </c>
    </row>
    <row r="31877" spans="1:6" hidden="1" x14ac:dyDescent="0.25">
      <c r="A31877" s="1" t="s">
        <v>17108</v>
      </c>
      <c r="B31877" t="s">
        <v>17109</v>
      </c>
      <c r="C31877" t="s">
        <v>56873</v>
      </c>
      <c r="D31877" t="s">
        <v>56874</v>
      </c>
      <c r="F31877" t="str">
        <f t="shared" si="498"/>
        <v>-</v>
      </c>
    </row>
    <row r="31878" spans="1:6" hidden="1" x14ac:dyDescent="0.25">
      <c r="A31878" s="1" t="s">
        <v>17108</v>
      </c>
      <c r="B31878" t="s">
        <v>17109</v>
      </c>
      <c r="C31878" t="s">
        <v>56875</v>
      </c>
      <c r="D31878" t="s">
        <v>56876</v>
      </c>
      <c r="F31878" t="str">
        <f t="shared" si="498"/>
        <v>-</v>
      </c>
    </row>
    <row r="31879" spans="1:6" hidden="1" x14ac:dyDescent="0.25">
      <c r="A31879" s="1" t="s">
        <v>17108</v>
      </c>
      <c r="B31879" t="s">
        <v>17109</v>
      </c>
      <c r="C31879" t="s">
        <v>56877</v>
      </c>
      <c r="D31879" t="s">
        <v>56878</v>
      </c>
      <c r="F31879" t="str">
        <f t="shared" si="498"/>
        <v>-</v>
      </c>
    </row>
    <row r="31880" spans="1:6" hidden="1" x14ac:dyDescent="0.25">
      <c r="A31880" s="1" t="s">
        <v>17108</v>
      </c>
      <c r="B31880" t="s">
        <v>17109</v>
      </c>
      <c r="C31880" t="s">
        <v>56879</v>
      </c>
      <c r="D31880" t="s">
        <v>56880</v>
      </c>
      <c r="F31880" t="str">
        <f t="shared" si="498"/>
        <v>-</v>
      </c>
    </row>
    <row r="31881" spans="1:6" hidden="1" x14ac:dyDescent="0.25">
      <c r="A31881" s="1" t="s">
        <v>17108</v>
      </c>
      <c r="B31881" t="s">
        <v>17109</v>
      </c>
      <c r="C31881" t="s">
        <v>56881</v>
      </c>
      <c r="D31881" t="s">
        <v>56882</v>
      </c>
      <c r="F31881" t="str">
        <f t="shared" si="498"/>
        <v>-</v>
      </c>
    </row>
    <row r="31882" spans="1:6" hidden="1" x14ac:dyDescent="0.25">
      <c r="A31882" s="1" t="s">
        <v>17108</v>
      </c>
      <c r="B31882" t="s">
        <v>17109</v>
      </c>
      <c r="C31882" t="s">
        <v>56883</v>
      </c>
      <c r="D31882" t="s">
        <v>56884</v>
      </c>
      <c r="F31882" t="str">
        <f t="shared" si="498"/>
        <v>-</v>
      </c>
    </row>
    <row r="31883" spans="1:6" hidden="1" x14ac:dyDescent="0.25">
      <c r="A31883" s="1" t="s">
        <v>17108</v>
      </c>
      <c r="B31883" t="s">
        <v>17109</v>
      </c>
      <c r="C31883" t="s">
        <v>56885</v>
      </c>
      <c r="D31883" t="s">
        <v>56886</v>
      </c>
      <c r="F31883" t="str">
        <f t="shared" si="498"/>
        <v>-</v>
      </c>
    </row>
    <row r="31884" spans="1:6" hidden="1" x14ac:dyDescent="0.25">
      <c r="A31884" s="1" t="s">
        <v>17108</v>
      </c>
      <c r="B31884" t="s">
        <v>17109</v>
      </c>
      <c r="C31884" t="s">
        <v>56887</v>
      </c>
      <c r="D31884" t="s">
        <v>56888</v>
      </c>
      <c r="F31884" t="str">
        <f t="shared" si="498"/>
        <v>-</v>
      </c>
    </row>
    <row r="31885" spans="1:6" hidden="1" x14ac:dyDescent="0.25">
      <c r="A31885" s="1" t="s">
        <v>17110</v>
      </c>
      <c r="B31885" t="s">
        <v>17111</v>
      </c>
      <c r="C31885" t="s">
        <v>4755</v>
      </c>
      <c r="D31885" t="s">
        <v>4756</v>
      </c>
      <c r="F31885" t="str">
        <f t="shared" si="498"/>
        <v>-</v>
      </c>
    </row>
    <row r="31886" spans="1:6" hidden="1" x14ac:dyDescent="0.25">
      <c r="A31886" s="1" t="s">
        <v>17110</v>
      </c>
      <c r="B31886" t="s">
        <v>17111</v>
      </c>
      <c r="C31886" t="s">
        <v>56889</v>
      </c>
      <c r="D31886" t="s">
        <v>56890</v>
      </c>
      <c r="F31886" t="str">
        <f t="shared" si="498"/>
        <v>-</v>
      </c>
    </row>
    <row r="31887" spans="1:6" hidden="1" x14ac:dyDescent="0.25">
      <c r="A31887" s="1" t="s">
        <v>17110</v>
      </c>
      <c r="B31887" t="s">
        <v>17111</v>
      </c>
      <c r="C31887" t="s">
        <v>56891</v>
      </c>
      <c r="D31887" t="s">
        <v>56892</v>
      </c>
      <c r="F31887" t="str">
        <f t="shared" si="498"/>
        <v>-</v>
      </c>
    </row>
    <row r="31888" spans="1:6" hidden="1" x14ac:dyDescent="0.25">
      <c r="A31888" s="1" t="s">
        <v>17110</v>
      </c>
      <c r="B31888" t="s">
        <v>17111</v>
      </c>
      <c r="C31888" t="s">
        <v>56893</v>
      </c>
      <c r="D31888" t="s">
        <v>56894</v>
      </c>
      <c r="F31888" t="str">
        <f t="shared" si="498"/>
        <v>-</v>
      </c>
    </row>
    <row r="31889" spans="1:6" hidden="1" x14ac:dyDescent="0.25">
      <c r="A31889" s="1" t="s">
        <v>17110</v>
      </c>
      <c r="B31889" t="s">
        <v>17111</v>
      </c>
      <c r="C31889" t="s">
        <v>56895</v>
      </c>
      <c r="D31889" t="s">
        <v>56896</v>
      </c>
      <c r="F31889" t="str">
        <f t="shared" si="498"/>
        <v>-</v>
      </c>
    </row>
    <row r="31890" spans="1:6" hidden="1" x14ac:dyDescent="0.25">
      <c r="A31890" s="1" t="s">
        <v>17110</v>
      </c>
      <c r="B31890" t="s">
        <v>17111</v>
      </c>
      <c r="C31890" t="s">
        <v>56897</v>
      </c>
      <c r="D31890" t="s">
        <v>56898</v>
      </c>
      <c r="F31890" t="str">
        <f t="shared" si="498"/>
        <v>-</v>
      </c>
    </row>
    <row r="31891" spans="1:6" hidden="1" x14ac:dyDescent="0.25">
      <c r="A31891" s="1" t="s">
        <v>17110</v>
      </c>
      <c r="B31891" t="s">
        <v>17111</v>
      </c>
      <c r="C31891" t="s">
        <v>56899</v>
      </c>
      <c r="D31891" t="s">
        <v>56900</v>
      </c>
      <c r="F31891" t="str">
        <f t="shared" si="498"/>
        <v>-</v>
      </c>
    </row>
    <row r="31892" spans="1:6" hidden="1" x14ac:dyDescent="0.25">
      <c r="A31892" s="1" t="s">
        <v>17110</v>
      </c>
      <c r="B31892" t="s">
        <v>17111</v>
      </c>
      <c r="C31892" t="s">
        <v>56901</v>
      </c>
      <c r="D31892" t="s">
        <v>56902</v>
      </c>
      <c r="F31892" t="str">
        <f t="shared" si="498"/>
        <v>-</v>
      </c>
    </row>
    <row r="31893" spans="1:6" hidden="1" x14ac:dyDescent="0.25">
      <c r="A31893" s="1" t="s">
        <v>17110</v>
      </c>
      <c r="B31893" t="s">
        <v>17111</v>
      </c>
      <c r="C31893" t="s">
        <v>56903</v>
      </c>
      <c r="D31893" t="s">
        <v>56904</v>
      </c>
      <c r="F31893" t="str">
        <f t="shared" si="498"/>
        <v>-</v>
      </c>
    </row>
    <row r="31894" spans="1:6" hidden="1" x14ac:dyDescent="0.25">
      <c r="A31894" s="1" t="s">
        <v>17112</v>
      </c>
      <c r="B31894" t="s">
        <v>17113</v>
      </c>
      <c r="C31894" t="s">
        <v>4759</v>
      </c>
      <c r="D31894" t="s">
        <v>4760</v>
      </c>
      <c r="F31894" t="str">
        <f t="shared" si="498"/>
        <v>-</v>
      </c>
    </row>
    <row r="31895" spans="1:6" hidden="1" x14ac:dyDescent="0.25">
      <c r="A31895" s="1" t="s">
        <v>17112</v>
      </c>
      <c r="B31895" t="s">
        <v>17113</v>
      </c>
      <c r="C31895" t="s">
        <v>56905</v>
      </c>
      <c r="D31895" t="s">
        <v>56906</v>
      </c>
      <c r="F31895" t="str">
        <f t="shared" si="498"/>
        <v>-</v>
      </c>
    </row>
    <row r="31896" spans="1:6" hidden="1" x14ac:dyDescent="0.25">
      <c r="A31896" s="1" t="s">
        <v>17112</v>
      </c>
      <c r="B31896" t="s">
        <v>17113</v>
      </c>
      <c r="C31896" t="s">
        <v>56907</v>
      </c>
      <c r="D31896" t="s">
        <v>56908</v>
      </c>
      <c r="F31896" t="str">
        <f t="shared" si="498"/>
        <v>-</v>
      </c>
    </row>
    <row r="31897" spans="1:6" hidden="1" x14ac:dyDescent="0.25">
      <c r="A31897" s="1" t="s">
        <v>17112</v>
      </c>
      <c r="B31897" t="s">
        <v>17113</v>
      </c>
      <c r="C31897" t="s">
        <v>56909</v>
      </c>
      <c r="D31897" t="s">
        <v>56910</v>
      </c>
      <c r="F31897" t="str">
        <f t="shared" si="498"/>
        <v>-</v>
      </c>
    </row>
    <row r="31898" spans="1:6" hidden="1" x14ac:dyDescent="0.25">
      <c r="A31898" s="1" t="s">
        <v>17112</v>
      </c>
      <c r="B31898" t="s">
        <v>17113</v>
      </c>
      <c r="C31898" t="s">
        <v>56911</v>
      </c>
      <c r="D31898" t="s">
        <v>56912</v>
      </c>
      <c r="F31898" t="str">
        <f t="shared" si="498"/>
        <v>-</v>
      </c>
    </row>
    <row r="31899" spans="1:6" hidden="1" x14ac:dyDescent="0.25">
      <c r="A31899" s="1" t="s">
        <v>17112</v>
      </c>
      <c r="B31899" t="s">
        <v>17113</v>
      </c>
      <c r="C31899" t="s">
        <v>56913</v>
      </c>
      <c r="D31899" t="s">
        <v>56914</v>
      </c>
      <c r="F31899" t="str">
        <f t="shared" si="498"/>
        <v>-</v>
      </c>
    </row>
    <row r="31900" spans="1:6" hidden="1" x14ac:dyDescent="0.25">
      <c r="A31900" s="1" t="s">
        <v>17112</v>
      </c>
      <c r="B31900" t="s">
        <v>17113</v>
      </c>
      <c r="C31900" t="s">
        <v>56915</v>
      </c>
      <c r="D31900" t="s">
        <v>56916</v>
      </c>
      <c r="F31900" t="str">
        <f t="shared" si="498"/>
        <v>-</v>
      </c>
    </row>
    <row r="31901" spans="1:6" hidden="1" x14ac:dyDescent="0.25">
      <c r="A31901" s="1" t="s">
        <v>17112</v>
      </c>
      <c r="B31901" t="s">
        <v>17113</v>
      </c>
      <c r="C31901" t="s">
        <v>56917</v>
      </c>
      <c r="D31901" t="s">
        <v>56918</v>
      </c>
      <c r="F31901" t="str">
        <f t="shared" si="498"/>
        <v>-</v>
      </c>
    </row>
    <row r="31902" spans="1:6" hidden="1" x14ac:dyDescent="0.25">
      <c r="A31902" s="1" t="s">
        <v>17112</v>
      </c>
      <c r="B31902" t="s">
        <v>17113</v>
      </c>
      <c r="C31902" t="s">
        <v>56919</v>
      </c>
      <c r="D31902" t="s">
        <v>56920</v>
      </c>
      <c r="F31902" t="str">
        <f t="shared" si="498"/>
        <v>-</v>
      </c>
    </row>
    <row r="31903" spans="1:6" hidden="1" x14ac:dyDescent="0.25">
      <c r="A31903" s="1" t="s">
        <v>4763</v>
      </c>
      <c r="B31903" t="s">
        <v>4764</v>
      </c>
      <c r="C31903" t="s">
        <v>56921</v>
      </c>
      <c r="D31903" t="s">
        <v>56922</v>
      </c>
      <c r="F31903" t="str">
        <f t="shared" si="498"/>
        <v>-</v>
      </c>
    </row>
    <row r="31904" spans="1:6" hidden="1" x14ac:dyDescent="0.25">
      <c r="A31904" s="1" t="s">
        <v>4763</v>
      </c>
      <c r="B31904" t="s">
        <v>4764</v>
      </c>
      <c r="C31904" t="s">
        <v>56923</v>
      </c>
      <c r="D31904" t="s">
        <v>56924</v>
      </c>
      <c r="F31904" t="str">
        <f t="shared" si="498"/>
        <v>-</v>
      </c>
    </row>
    <row r="31905" spans="1:6" hidden="1" x14ac:dyDescent="0.25">
      <c r="A31905" s="1" t="s">
        <v>4763</v>
      </c>
      <c r="B31905" t="s">
        <v>4764</v>
      </c>
      <c r="C31905" t="s">
        <v>56925</v>
      </c>
      <c r="D31905" t="s">
        <v>56926</v>
      </c>
      <c r="F31905" t="str">
        <f t="shared" si="498"/>
        <v>-</v>
      </c>
    </row>
    <row r="31906" spans="1:6" hidden="1" x14ac:dyDescent="0.25">
      <c r="A31906" s="1" t="s">
        <v>4763</v>
      </c>
      <c r="B31906" t="s">
        <v>4764</v>
      </c>
      <c r="C31906" t="s">
        <v>56927</v>
      </c>
      <c r="D31906" t="s">
        <v>56928</v>
      </c>
      <c r="F31906" t="str">
        <f t="shared" si="498"/>
        <v>-</v>
      </c>
    </row>
    <row r="31907" spans="1:6" hidden="1" x14ac:dyDescent="0.25">
      <c r="A31907" s="1" t="s">
        <v>4766</v>
      </c>
      <c r="B31907" t="s">
        <v>4764</v>
      </c>
      <c r="C31907" t="s">
        <v>56929</v>
      </c>
      <c r="D31907" t="s">
        <v>56922</v>
      </c>
      <c r="F31907" t="str">
        <f t="shared" si="498"/>
        <v>-</v>
      </c>
    </row>
    <row r="31908" spans="1:6" hidden="1" x14ac:dyDescent="0.25">
      <c r="A31908" s="1" t="s">
        <v>4766</v>
      </c>
      <c r="B31908" t="s">
        <v>4764</v>
      </c>
      <c r="C31908" t="s">
        <v>56930</v>
      </c>
      <c r="D31908" t="s">
        <v>56924</v>
      </c>
      <c r="F31908" t="str">
        <f t="shared" si="498"/>
        <v>-</v>
      </c>
    </row>
    <row r="31909" spans="1:6" hidden="1" x14ac:dyDescent="0.25">
      <c r="A31909" s="1" t="s">
        <v>4766</v>
      </c>
      <c r="B31909" t="s">
        <v>4764</v>
      </c>
      <c r="C31909" t="s">
        <v>56931</v>
      </c>
      <c r="D31909" t="s">
        <v>56926</v>
      </c>
      <c r="F31909" t="str">
        <f t="shared" si="498"/>
        <v>-</v>
      </c>
    </row>
    <row r="31910" spans="1:6" hidden="1" x14ac:dyDescent="0.25">
      <c r="A31910" s="1" t="s">
        <v>4766</v>
      </c>
      <c r="B31910" t="s">
        <v>4764</v>
      </c>
      <c r="C31910" t="s">
        <v>56932</v>
      </c>
      <c r="D31910" t="s">
        <v>56928</v>
      </c>
      <c r="F31910" t="str">
        <f t="shared" si="498"/>
        <v>-</v>
      </c>
    </row>
    <row r="31911" spans="1:6" hidden="1" x14ac:dyDescent="0.25">
      <c r="A31911" s="1" t="s">
        <v>4768</v>
      </c>
      <c r="B31911" t="s">
        <v>4764</v>
      </c>
      <c r="C31911" t="s">
        <v>56933</v>
      </c>
      <c r="D31911" t="s">
        <v>55764</v>
      </c>
      <c r="F31911" t="str">
        <f t="shared" si="498"/>
        <v>-</v>
      </c>
    </row>
    <row r="31912" spans="1:6" hidden="1" x14ac:dyDescent="0.25">
      <c r="A31912" s="1" t="s">
        <v>4768</v>
      </c>
      <c r="B31912" t="s">
        <v>4764</v>
      </c>
      <c r="C31912" t="s">
        <v>56934</v>
      </c>
      <c r="D31912" t="s">
        <v>56922</v>
      </c>
      <c r="F31912" t="str">
        <f t="shared" si="498"/>
        <v>-</v>
      </c>
    </row>
    <row r="31913" spans="1:6" hidden="1" x14ac:dyDescent="0.25">
      <c r="A31913" s="1" t="s">
        <v>4768</v>
      </c>
      <c r="B31913" t="s">
        <v>4764</v>
      </c>
      <c r="C31913" t="s">
        <v>56935</v>
      </c>
      <c r="D31913" t="s">
        <v>56924</v>
      </c>
      <c r="F31913" t="str">
        <f t="shared" si="498"/>
        <v>-</v>
      </c>
    </row>
    <row r="31914" spans="1:6" hidden="1" x14ac:dyDescent="0.25">
      <c r="A31914" s="1" t="s">
        <v>4768</v>
      </c>
      <c r="B31914" t="s">
        <v>4764</v>
      </c>
      <c r="C31914" t="s">
        <v>56936</v>
      </c>
      <c r="D31914" t="s">
        <v>56926</v>
      </c>
      <c r="F31914" t="str">
        <f t="shared" si="498"/>
        <v>-</v>
      </c>
    </row>
    <row r="31915" spans="1:6" hidden="1" x14ac:dyDescent="0.25">
      <c r="A31915" s="1" t="s">
        <v>4768</v>
      </c>
      <c r="B31915" t="s">
        <v>4764</v>
      </c>
      <c r="C31915" t="s">
        <v>56937</v>
      </c>
      <c r="D31915" t="s">
        <v>56928</v>
      </c>
      <c r="F31915" t="str">
        <f t="shared" si="498"/>
        <v>-</v>
      </c>
    </row>
    <row r="31916" spans="1:6" hidden="1" x14ac:dyDescent="0.25">
      <c r="A31916" s="1" t="s">
        <v>17114</v>
      </c>
      <c r="B31916" t="s">
        <v>17115</v>
      </c>
      <c r="C31916" t="s">
        <v>20622</v>
      </c>
      <c r="D31916" t="s">
        <v>20623</v>
      </c>
      <c r="F31916" t="str">
        <f t="shared" si="498"/>
        <v>-</v>
      </c>
    </row>
    <row r="31917" spans="1:6" hidden="1" x14ac:dyDescent="0.25">
      <c r="A31917" s="1" t="s">
        <v>17114</v>
      </c>
      <c r="B31917" t="s">
        <v>17115</v>
      </c>
      <c r="C31917" t="s">
        <v>20614</v>
      </c>
      <c r="D31917" t="s">
        <v>20615</v>
      </c>
      <c r="F31917" t="str">
        <f t="shared" si="498"/>
        <v>-</v>
      </c>
    </row>
    <row r="31918" spans="1:6" hidden="1" x14ac:dyDescent="0.25">
      <c r="A31918" s="1" t="s">
        <v>17114</v>
      </c>
      <c r="B31918" t="s">
        <v>17115</v>
      </c>
      <c r="C31918" t="s">
        <v>18366</v>
      </c>
      <c r="D31918" t="s">
        <v>18367</v>
      </c>
      <c r="F31918" t="str">
        <f t="shared" si="498"/>
        <v>-</v>
      </c>
    </row>
    <row r="31919" spans="1:6" hidden="1" x14ac:dyDescent="0.25">
      <c r="A31919" s="1" t="s">
        <v>17114</v>
      </c>
      <c r="B31919" t="s">
        <v>17115</v>
      </c>
      <c r="C31919" t="s">
        <v>56938</v>
      </c>
      <c r="D31919" t="s">
        <v>56939</v>
      </c>
      <c r="F31919" t="str">
        <f t="shared" si="498"/>
        <v>-</v>
      </c>
    </row>
    <row r="31920" spans="1:6" hidden="1" x14ac:dyDescent="0.25">
      <c r="A31920" s="1" t="s">
        <v>17114</v>
      </c>
      <c r="B31920" t="s">
        <v>17115</v>
      </c>
      <c r="C31920" t="s">
        <v>56940</v>
      </c>
      <c r="D31920" t="s">
        <v>56941</v>
      </c>
      <c r="F31920" t="str">
        <f t="shared" si="498"/>
        <v>-</v>
      </c>
    </row>
    <row r="31921" spans="1:6" hidden="1" x14ac:dyDescent="0.25">
      <c r="A31921" s="1" t="s">
        <v>17114</v>
      </c>
      <c r="B31921" t="s">
        <v>17115</v>
      </c>
      <c r="C31921" t="s">
        <v>56942</v>
      </c>
      <c r="D31921" t="s">
        <v>56943</v>
      </c>
      <c r="F31921" t="str">
        <f t="shared" si="498"/>
        <v>-</v>
      </c>
    </row>
    <row r="31922" spans="1:6" hidden="1" x14ac:dyDescent="0.25">
      <c r="A31922" s="1" t="s">
        <v>17114</v>
      </c>
      <c r="B31922" t="s">
        <v>17115</v>
      </c>
      <c r="C31922" t="s">
        <v>56944</v>
      </c>
      <c r="D31922" t="s">
        <v>56945</v>
      </c>
      <c r="F31922" t="str">
        <f t="shared" si="498"/>
        <v>-</v>
      </c>
    </row>
    <row r="31923" spans="1:6" hidden="1" x14ac:dyDescent="0.25">
      <c r="A31923" s="1" t="s">
        <v>17114</v>
      </c>
      <c r="B31923" t="s">
        <v>17115</v>
      </c>
      <c r="C31923" t="s">
        <v>56946</v>
      </c>
      <c r="D31923" t="s">
        <v>56947</v>
      </c>
      <c r="F31923" t="str">
        <f t="shared" si="498"/>
        <v>-</v>
      </c>
    </row>
    <row r="31924" spans="1:6" hidden="1" x14ac:dyDescent="0.25">
      <c r="A31924" s="1" t="s">
        <v>17114</v>
      </c>
      <c r="B31924" t="s">
        <v>17115</v>
      </c>
      <c r="C31924" t="s">
        <v>56948</v>
      </c>
      <c r="D31924" t="s">
        <v>56949</v>
      </c>
      <c r="F31924" t="str">
        <f t="shared" si="498"/>
        <v>-</v>
      </c>
    </row>
    <row r="31925" spans="1:6" hidden="1" x14ac:dyDescent="0.25">
      <c r="A31925" s="1" t="s">
        <v>17116</v>
      </c>
      <c r="B31925" t="s">
        <v>17115</v>
      </c>
      <c r="C31925" t="s">
        <v>20630</v>
      </c>
      <c r="D31925" t="s">
        <v>20623</v>
      </c>
      <c r="F31925" t="str">
        <f t="shared" si="498"/>
        <v>-</v>
      </c>
    </row>
    <row r="31926" spans="1:6" hidden="1" x14ac:dyDescent="0.25">
      <c r="A31926" s="1" t="s">
        <v>17116</v>
      </c>
      <c r="B31926" t="s">
        <v>17115</v>
      </c>
      <c r="C31926" t="s">
        <v>22447</v>
      </c>
      <c r="D31926" t="s">
        <v>20615</v>
      </c>
      <c r="F31926" t="str">
        <f t="shared" si="498"/>
        <v>-</v>
      </c>
    </row>
    <row r="31927" spans="1:6" hidden="1" x14ac:dyDescent="0.25">
      <c r="A31927" s="1" t="s">
        <v>17116</v>
      </c>
      <c r="B31927" t="s">
        <v>17115</v>
      </c>
      <c r="C31927" t="s">
        <v>18368</v>
      </c>
      <c r="D31927" t="s">
        <v>18367</v>
      </c>
      <c r="F31927" t="str">
        <f t="shared" si="498"/>
        <v>-</v>
      </c>
    </row>
    <row r="31928" spans="1:6" hidden="1" x14ac:dyDescent="0.25">
      <c r="A31928" s="1" t="s">
        <v>17116</v>
      </c>
      <c r="B31928" t="s">
        <v>17115</v>
      </c>
      <c r="C31928" t="s">
        <v>56950</v>
      </c>
      <c r="D31928" t="s">
        <v>56939</v>
      </c>
      <c r="F31928" t="str">
        <f t="shared" si="498"/>
        <v>-</v>
      </c>
    </row>
    <row r="31929" spans="1:6" hidden="1" x14ac:dyDescent="0.25">
      <c r="A31929" s="1" t="s">
        <v>17116</v>
      </c>
      <c r="B31929" t="s">
        <v>17115</v>
      </c>
      <c r="C31929" t="s">
        <v>56951</v>
      </c>
      <c r="D31929" t="s">
        <v>56941</v>
      </c>
      <c r="F31929" t="str">
        <f t="shared" si="498"/>
        <v>-</v>
      </c>
    </row>
    <row r="31930" spans="1:6" hidden="1" x14ac:dyDescent="0.25">
      <c r="A31930" s="1" t="s">
        <v>17116</v>
      </c>
      <c r="B31930" t="s">
        <v>17115</v>
      </c>
      <c r="C31930" t="s">
        <v>56952</v>
      </c>
      <c r="D31930" t="s">
        <v>56943</v>
      </c>
      <c r="F31930" t="str">
        <f t="shared" si="498"/>
        <v>-</v>
      </c>
    </row>
    <row r="31931" spans="1:6" hidden="1" x14ac:dyDescent="0.25">
      <c r="A31931" s="1" t="s">
        <v>17116</v>
      </c>
      <c r="B31931" t="s">
        <v>17115</v>
      </c>
      <c r="C31931" t="s">
        <v>56953</v>
      </c>
      <c r="D31931" t="s">
        <v>56945</v>
      </c>
      <c r="F31931" t="str">
        <f t="shared" si="498"/>
        <v>-</v>
      </c>
    </row>
    <row r="31932" spans="1:6" hidden="1" x14ac:dyDescent="0.25">
      <c r="A31932" s="1" t="s">
        <v>17116</v>
      </c>
      <c r="B31932" t="s">
        <v>17115</v>
      </c>
      <c r="C31932" t="s">
        <v>56954</v>
      </c>
      <c r="D31932" t="s">
        <v>56947</v>
      </c>
      <c r="F31932" t="str">
        <f t="shared" si="498"/>
        <v>-</v>
      </c>
    </row>
    <row r="31933" spans="1:6" hidden="1" x14ac:dyDescent="0.25">
      <c r="A31933" s="1" t="s">
        <v>17116</v>
      </c>
      <c r="B31933" t="s">
        <v>17115</v>
      </c>
      <c r="C31933" t="s">
        <v>56955</v>
      </c>
      <c r="D31933" t="s">
        <v>56949</v>
      </c>
      <c r="F31933" t="str">
        <f t="shared" si="498"/>
        <v>-</v>
      </c>
    </row>
    <row r="31934" spans="1:6" hidden="1" x14ac:dyDescent="0.25">
      <c r="A31934" s="1" t="s">
        <v>17117</v>
      </c>
      <c r="B31934" t="s">
        <v>17115</v>
      </c>
      <c r="C31934" t="s">
        <v>20634</v>
      </c>
      <c r="D31934" t="s">
        <v>20623</v>
      </c>
      <c r="F31934" t="str">
        <f t="shared" si="498"/>
        <v>-</v>
      </c>
    </row>
    <row r="31935" spans="1:6" hidden="1" x14ac:dyDescent="0.25">
      <c r="A31935" s="1" t="s">
        <v>17117</v>
      </c>
      <c r="B31935" t="s">
        <v>17115</v>
      </c>
      <c r="C31935" t="s">
        <v>22452</v>
      </c>
      <c r="D31935" t="s">
        <v>20615</v>
      </c>
      <c r="F31935" t="str">
        <f t="shared" si="498"/>
        <v>-</v>
      </c>
    </row>
    <row r="31936" spans="1:6" hidden="1" x14ac:dyDescent="0.25">
      <c r="A31936" s="1" t="s">
        <v>17117</v>
      </c>
      <c r="B31936" t="s">
        <v>17115</v>
      </c>
      <c r="C31936" t="s">
        <v>18369</v>
      </c>
      <c r="D31936" t="s">
        <v>18367</v>
      </c>
      <c r="F31936" t="str">
        <f t="shared" si="498"/>
        <v>-</v>
      </c>
    </row>
    <row r="31937" spans="1:6" hidden="1" x14ac:dyDescent="0.25">
      <c r="A31937" s="1" t="s">
        <v>17117</v>
      </c>
      <c r="B31937" t="s">
        <v>17115</v>
      </c>
      <c r="C31937" t="s">
        <v>56956</v>
      </c>
      <c r="D31937" t="s">
        <v>56939</v>
      </c>
      <c r="F31937" t="str">
        <f t="shared" si="498"/>
        <v>-</v>
      </c>
    </row>
    <row r="31938" spans="1:6" hidden="1" x14ac:dyDescent="0.25">
      <c r="A31938" s="1" t="s">
        <v>17117</v>
      </c>
      <c r="B31938" t="s">
        <v>17115</v>
      </c>
      <c r="C31938" t="s">
        <v>56957</v>
      </c>
      <c r="D31938" t="s">
        <v>56941</v>
      </c>
      <c r="F31938" t="str">
        <f t="shared" ref="F31938:F32001" si="499">IFERROR(VLOOKUP(D31938,BDinsumos2026,2,FALSE),"-")</f>
        <v>-</v>
      </c>
    </row>
    <row r="31939" spans="1:6" hidden="1" x14ac:dyDescent="0.25">
      <c r="A31939" s="1" t="s">
        <v>17117</v>
      </c>
      <c r="B31939" t="s">
        <v>17115</v>
      </c>
      <c r="C31939" t="s">
        <v>56958</v>
      </c>
      <c r="D31939" t="s">
        <v>56943</v>
      </c>
      <c r="F31939" t="str">
        <f t="shared" si="499"/>
        <v>-</v>
      </c>
    </row>
    <row r="31940" spans="1:6" hidden="1" x14ac:dyDescent="0.25">
      <c r="A31940" s="1" t="s">
        <v>17117</v>
      </c>
      <c r="B31940" t="s">
        <v>17115</v>
      </c>
      <c r="C31940" t="s">
        <v>56959</v>
      </c>
      <c r="D31940" t="s">
        <v>56945</v>
      </c>
      <c r="F31940" t="str">
        <f t="shared" si="499"/>
        <v>-</v>
      </c>
    </row>
    <row r="31941" spans="1:6" hidden="1" x14ac:dyDescent="0.25">
      <c r="A31941" s="1" t="s">
        <v>17117</v>
      </c>
      <c r="B31941" t="s">
        <v>17115</v>
      </c>
      <c r="C31941" t="s">
        <v>56960</v>
      </c>
      <c r="D31941" t="s">
        <v>56947</v>
      </c>
      <c r="F31941" t="str">
        <f t="shared" si="499"/>
        <v>-</v>
      </c>
    </row>
    <row r="31942" spans="1:6" hidden="1" x14ac:dyDescent="0.25">
      <c r="A31942" s="1" t="s">
        <v>17117</v>
      </c>
      <c r="B31942" t="s">
        <v>17115</v>
      </c>
      <c r="C31942" t="s">
        <v>56961</v>
      </c>
      <c r="D31942" t="s">
        <v>56949</v>
      </c>
      <c r="F31942" t="str">
        <f t="shared" si="499"/>
        <v>-</v>
      </c>
    </row>
    <row r="31943" spans="1:6" hidden="1" x14ac:dyDescent="0.25">
      <c r="A31943" s="1" t="s">
        <v>4775</v>
      </c>
      <c r="B31943" t="s">
        <v>4776</v>
      </c>
      <c r="C31943" t="s">
        <v>56962</v>
      </c>
      <c r="D31943" t="s">
        <v>56963</v>
      </c>
      <c r="F31943" t="str">
        <f t="shared" si="499"/>
        <v>-</v>
      </c>
    </row>
    <row r="31944" spans="1:6" hidden="1" x14ac:dyDescent="0.25">
      <c r="A31944" s="1" t="s">
        <v>4775</v>
      </c>
      <c r="B31944" t="s">
        <v>4776</v>
      </c>
      <c r="C31944" t="s">
        <v>56964</v>
      </c>
      <c r="D31944" t="s">
        <v>56965</v>
      </c>
      <c r="F31944" t="str">
        <f t="shared" si="499"/>
        <v>-</v>
      </c>
    </row>
    <row r="31945" spans="1:6" hidden="1" x14ac:dyDescent="0.25">
      <c r="A31945" s="1" t="s">
        <v>4775</v>
      </c>
      <c r="B31945" t="s">
        <v>4776</v>
      </c>
      <c r="C31945" t="s">
        <v>56966</v>
      </c>
      <c r="D31945" t="s">
        <v>56967</v>
      </c>
      <c r="F31945" t="str">
        <f t="shared" si="499"/>
        <v>-</v>
      </c>
    </row>
    <row r="31946" spans="1:6" hidden="1" x14ac:dyDescent="0.25">
      <c r="A31946" s="1" t="s">
        <v>4775</v>
      </c>
      <c r="B31946" t="s">
        <v>4776</v>
      </c>
      <c r="C31946" t="s">
        <v>56968</v>
      </c>
      <c r="D31946" t="s">
        <v>56969</v>
      </c>
      <c r="F31946" t="str">
        <f t="shared" si="499"/>
        <v>-</v>
      </c>
    </row>
    <row r="31947" spans="1:6" hidden="1" x14ac:dyDescent="0.25">
      <c r="A31947" s="1" t="s">
        <v>4775</v>
      </c>
      <c r="B31947" t="s">
        <v>4776</v>
      </c>
      <c r="C31947" t="s">
        <v>56970</v>
      </c>
      <c r="D31947" t="s">
        <v>56971</v>
      </c>
      <c r="F31947" t="str">
        <f t="shared" si="499"/>
        <v>-</v>
      </c>
    </row>
    <row r="31948" spans="1:6" hidden="1" x14ac:dyDescent="0.25">
      <c r="A31948" s="1" t="s">
        <v>4775</v>
      </c>
      <c r="B31948" t="s">
        <v>4776</v>
      </c>
      <c r="C31948" t="s">
        <v>56972</v>
      </c>
      <c r="D31948" t="s">
        <v>56973</v>
      </c>
      <c r="F31948" t="str">
        <f t="shared" si="499"/>
        <v>-</v>
      </c>
    </row>
    <row r="31949" spans="1:6" hidden="1" x14ac:dyDescent="0.25">
      <c r="A31949" s="1" t="s">
        <v>4775</v>
      </c>
      <c r="B31949" t="s">
        <v>4776</v>
      </c>
      <c r="C31949" t="s">
        <v>56974</v>
      </c>
      <c r="D31949" t="s">
        <v>56975</v>
      </c>
      <c r="F31949" t="str">
        <f t="shared" si="499"/>
        <v>-</v>
      </c>
    </row>
    <row r="31950" spans="1:6" hidden="1" x14ac:dyDescent="0.25">
      <c r="A31950" s="1" t="s">
        <v>4775</v>
      </c>
      <c r="B31950" t="s">
        <v>4776</v>
      </c>
      <c r="C31950" t="s">
        <v>56976</v>
      </c>
      <c r="D31950" t="s">
        <v>56977</v>
      </c>
      <c r="F31950" t="str">
        <f t="shared" si="499"/>
        <v>-</v>
      </c>
    </row>
    <row r="31951" spans="1:6" hidden="1" x14ac:dyDescent="0.25">
      <c r="A31951" s="1" t="s">
        <v>4778</v>
      </c>
      <c r="B31951" t="s">
        <v>4776</v>
      </c>
      <c r="C31951" t="s">
        <v>56978</v>
      </c>
      <c r="D31951" t="s">
        <v>56963</v>
      </c>
      <c r="F31951" t="str">
        <f t="shared" si="499"/>
        <v>-</v>
      </c>
    </row>
    <row r="31952" spans="1:6" hidden="1" x14ac:dyDescent="0.25">
      <c r="A31952" s="1" t="s">
        <v>4778</v>
      </c>
      <c r="B31952" t="s">
        <v>4776</v>
      </c>
      <c r="C31952" t="s">
        <v>56979</v>
      </c>
      <c r="D31952" t="s">
        <v>56965</v>
      </c>
      <c r="F31952" t="str">
        <f t="shared" si="499"/>
        <v>-</v>
      </c>
    </row>
    <row r="31953" spans="1:6" hidden="1" x14ac:dyDescent="0.25">
      <c r="A31953" s="1" t="s">
        <v>4778</v>
      </c>
      <c r="B31953" t="s">
        <v>4776</v>
      </c>
      <c r="C31953" t="s">
        <v>56980</v>
      </c>
      <c r="D31953" t="s">
        <v>56967</v>
      </c>
      <c r="F31953" t="str">
        <f t="shared" si="499"/>
        <v>-</v>
      </c>
    </row>
    <row r="31954" spans="1:6" hidden="1" x14ac:dyDescent="0.25">
      <c r="A31954" s="1" t="s">
        <v>4778</v>
      </c>
      <c r="B31954" t="s">
        <v>4776</v>
      </c>
      <c r="C31954" t="s">
        <v>56981</v>
      </c>
      <c r="D31954" t="s">
        <v>56969</v>
      </c>
      <c r="F31954" t="str">
        <f t="shared" si="499"/>
        <v>-</v>
      </c>
    </row>
    <row r="31955" spans="1:6" hidden="1" x14ac:dyDescent="0.25">
      <c r="A31955" s="1" t="s">
        <v>4778</v>
      </c>
      <c r="B31955" t="s">
        <v>4776</v>
      </c>
      <c r="C31955" t="s">
        <v>56982</v>
      </c>
      <c r="D31955" t="s">
        <v>56971</v>
      </c>
      <c r="F31955" t="str">
        <f t="shared" si="499"/>
        <v>-</v>
      </c>
    </row>
    <row r="31956" spans="1:6" hidden="1" x14ac:dyDescent="0.25">
      <c r="A31956" s="1" t="s">
        <v>4778</v>
      </c>
      <c r="B31956" t="s">
        <v>4776</v>
      </c>
      <c r="C31956" t="s">
        <v>56983</v>
      </c>
      <c r="D31956" t="s">
        <v>56973</v>
      </c>
      <c r="F31956" t="str">
        <f t="shared" si="499"/>
        <v>-</v>
      </c>
    </row>
    <row r="31957" spans="1:6" hidden="1" x14ac:dyDescent="0.25">
      <c r="A31957" s="1" t="s">
        <v>4778</v>
      </c>
      <c r="B31957" t="s">
        <v>4776</v>
      </c>
      <c r="C31957" t="s">
        <v>56984</v>
      </c>
      <c r="D31957" t="s">
        <v>56975</v>
      </c>
      <c r="F31957" t="str">
        <f t="shared" si="499"/>
        <v>-</v>
      </c>
    </row>
    <row r="31958" spans="1:6" hidden="1" x14ac:dyDescent="0.25">
      <c r="A31958" s="1" t="s">
        <v>4778</v>
      </c>
      <c r="B31958" t="s">
        <v>4776</v>
      </c>
      <c r="C31958" t="s">
        <v>56985</v>
      </c>
      <c r="D31958" t="s">
        <v>56977</v>
      </c>
      <c r="F31958" t="str">
        <f t="shared" si="499"/>
        <v>-</v>
      </c>
    </row>
    <row r="31959" spans="1:6" hidden="1" x14ac:dyDescent="0.25">
      <c r="A31959" s="1" t="s">
        <v>4780</v>
      </c>
      <c r="B31959" t="s">
        <v>4776</v>
      </c>
      <c r="C31959" t="s">
        <v>56986</v>
      </c>
      <c r="D31959" t="s">
        <v>56963</v>
      </c>
      <c r="F31959" t="str">
        <f t="shared" si="499"/>
        <v>-</v>
      </c>
    </row>
    <row r="31960" spans="1:6" hidden="1" x14ac:dyDescent="0.25">
      <c r="A31960" s="1" t="s">
        <v>4780</v>
      </c>
      <c r="B31960" t="s">
        <v>4776</v>
      </c>
      <c r="C31960" t="s">
        <v>56987</v>
      </c>
      <c r="D31960" t="s">
        <v>56965</v>
      </c>
      <c r="F31960" t="str">
        <f t="shared" si="499"/>
        <v>-</v>
      </c>
    </row>
    <row r="31961" spans="1:6" hidden="1" x14ac:dyDescent="0.25">
      <c r="A31961" s="1" t="s">
        <v>4780</v>
      </c>
      <c r="B31961" t="s">
        <v>4776</v>
      </c>
      <c r="C31961" t="s">
        <v>56988</v>
      </c>
      <c r="D31961" t="s">
        <v>56967</v>
      </c>
      <c r="F31961" t="str">
        <f t="shared" si="499"/>
        <v>-</v>
      </c>
    </row>
    <row r="31962" spans="1:6" hidden="1" x14ac:dyDescent="0.25">
      <c r="A31962" s="1" t="s">
        <v>4780</v>
      </c>
      <c r="B31962" t="s">
        <v>4776</v>
      </c>
      <c r="C31962" t="s">
        <v>56989</v>
      </c>
      <c r="D31962" t="s">
        <v>56969</v>
      </c>
      <c r="F31962" t="str">
        <f t="shared" si="499"/>
        <v>-</v>
      </c>
    </row>
    <row r="31963" spans="1:6" hidden="1" x14ac:dyDescent="0.25">
      <c r="A31963" s="1" t="s">
        <v>4780</v>
      </c>
      <c r="B31963" t="s">
        <v>4776</v>
      </c>
      <c r="C31963" t="s">
        <v>56990</v>
      </c>
      <c r="D31963" t="s">
        <v>56971</v>
      </c>
      <c r="F31963" t="str">
        <f t="shared" si="499"/>
        <v>-</v>
      </c>
    </row>
    <row r="31964" spans="1:6" hidden="1" x14ac:dyDescent="0.25">
      <c r="A31964" s="1" t="s">
        <v>4780</v>
      </c>
      <c r="B31964" t="s">
        <v>4776</v>
      </c>
      <c r="C31964" t="s">
        <v>56991</v>
      </c>
      <c r="D31964" t="s">
        <v>56973</v>
      </c>
      <c r="F31964" t="str">
        <f t="shared" si="499"/>
        <v>-</v>
      </c>
    </row>
    <row r="31965" spans="1:6" hidden="1" x14ac:dyDescent="0.25">
      <c r="A31965" s="1" t="s">
        <v>4780</v>
      </c>
      <c r="B31965" t="s">
        <v>4776</v>
      </c>
      <c r="C31965" t="s">
        <v>56992</v>
      </c>
      <c r="D31965" t="s">
        <v>56975</v>
      </c>
      <c r="F31965" t="str">
        <f t="shared" si="499"/>
        <v>-</v>
      </c>
    </row>
    <row r="31966" spans="1:6" hidden="1" x14ac:dyDescent="0.25">
      <c r="A31966" s="1" t="s">
        <v>4780</v>
      </c>
      <c r="B31966" t="s">
        <v>4776</v>
      </c>
      <c r="C31966" t="s">
        <v>56993</v>
      </c>
      <c r="D31966" t="s">
        <v>56977</v>
      </c>
      <c r="F31966" t="str">
        <f t="shared" si="499"/>
        <v>-</v>
      </c>
    </row>
    <row r="31967" spans="1:6" hidden="1" x14ac:dyDescent="0.25">
      <c r="A31967" s="1" t="s">
        <v>4781</v>
      </c>
      <c r="B31967" t="s">
        <v>4782</v>
      </c>
      <c r="C31967" t="s">
        <v>56994</v>
      </c>
      <c r="D31967" t="s">
        <v>56995</v>
      </c>
      <c r="F31967" t="str">
        <f t="shared" si="499"/>
        <v>-</v>
      </c>
    </row>
    <row r="31968" spans="1:6" hidden="1" x14ac:dyDescent="0.25">
      <c r="A31968" s="1" t="s">
        <v>4781</v>
      </c>
      <c r="B31968" t="s">
        <v>4782</v>
      </c>
      <c r="C31968" t="s">
        <v>56996</v>
      </c>
      <c r="D31968" t="s">
        <v>56997</v>
      </c>
      <c r="F31968" t="str">
        <f t="shared" si="499"/>
        <v>-</v>
      </c>
    </row>
    <row r="31969" spans="1:6" hidden="1" x14ac:dyDescent="0.25">
      <c r="A31969" s="1" t="s">
        <v>4781</v>
      </c>
      <c r="B31969" t="s">
        <v>4782</v>
      </c>
      <c r="C31969" t="s">
        <v>56998</v>
      </c>
      <c r="D31969" t="s">
        <v>56999</v>
      </c>
      <c r="F31969" t="str">
        <f t="shared" si="499"/>
        <v>-</v>
      </c>
    </row>
    <row r="31970" spans="1:6" hidden="1" x14ac:dyDescent="0.25">
      <c r="A31970" s="1" t="s">
        <v>4781</v>
      </c>
      <c r="B31970" t="s">
        <v>4782</v>
      </c>
      <c r="C31970" t="s">
        <v>57000</v>
      </c>
      <c r="D31970" t="s">
        <v>57001</v>
      </c>
      <c r="F31970" t="str">
        <f t="shared" si="499"/>
        <v>-</v>
      </c>
    </row>
    <row r="31971" spans="1:6" hidden="1" x14ac:dyDescent="0.25">
      <c r="A31971" s="1" t="s">
        <v>4781</v>
      </c>
      <c r="B31971" t="s">
        <v>4782</v>
      </c>
      <c r="C31971" t="s">
        <v>57002</v>
      </c>
      <c r="D31971" t="s">
        <v>57003</v>
      </c>
      <c r="F31971" t="str">
        <f t="shared" si="499"/>
        <v>-</v>
      </c>
    </row>
    <row r="31972" spans="1:6" hidden="1" x14ac:dyDescent="0.25">
      <c r="A31972" s="1" t="s">
        <v>4781</v>
      </c>
      <c r="B31972" t="s">
        <v>4782</v>
      </c>
      <c r="C31972" t="s">
        <v>57004</v>
      </c>
      <c r="D31972" t="s">
        <v>57005</v>
      </c>
      <c r="F31972" t="str">
        <f t="shared" si="499"/>
        <v>-</v>
      </c>
    </row>
    <row r="31973" spans="1:6" hidden="1" x14ac:dyDescent="0.25">
      <c r="A31973" s="1" t="s">
        <v>4781</v>
      </c>
      <c r="B31973" t="s">
        <v>4782</v>
      </c>
      <c r="C31973" t="s">
        <v>57006</v>
      </c>
      <c r="D31973" t="s">
        <v>57007</v>
      </c>
      <c r="F31973" t="str">
        <f t="shared" si="499"/>
        <v>-</v>
      </c>
    </row>
    <row r="31974" spans="1:6" hidden="1" x14ac:dyDescent="0.25">
      <c r="A31974" s="1" t="s">
        <v>4781</v>
      </c>
      <c r="B31974" t="s">
        <v>4782</v>
      </c>
      <c r="C31974" t="s">
        <v>57008</v>
      </c>
      <c r="D31974" t="s">
        <v>57009</v>
      </c>
      <c r="F31974" t="str">
        <f t="shared" si="499"/>
        <v>-</v>
      </c>
    </row>
    <row r="31975" spans="1:6" hidden="1" x14ac:dyDescent="0.25">
      <c r="A31975" s="1" t="s">
        <v>4781</v>
      </c>
      <c r="B31975" t="s">
        <v>4782</v>
      </c>
      <c r="C31975" t="s">
        <v>57010</v>
      </c>
      <c r="D31975" t="s">
        <v>57011</v>
      </c>
      <c r="F31975" t="str">
        <f t="shared" si="499"/>
        <v>-</v>
      </c>
    </row>
    <row r="31976" spans="1:6" hidden="1" x14ac:dyDescent="0.25">
      <c r="A31976" s="1" t="s">
        <v>4785</v>
      </c>
      <c r="B31976" t="s">
        <v>4782</v>
      </c>
      <c r="C31976" t="s">
        <v>57012</v>
      </c>
      <c r="D31976" t="s">
        <v>56995</v>
      </c>
      <c r="F31976" t="str">
        <f t="shared" si="499"/>
        <v>-</v>
      </c>
    </row>
    <row r="31977" spans="1:6" hidden="1" x14ac:dyDescent="0.25">
      <c r="A31977" s="1" t="s">
        <v>4785</v>
      </c>
      <c r="B31977" t="s">
        <v>4782</v>
      </c>
      <c r="C31977" t="s">
        <v>57013</v>
      </c>
      <c r="D31977" t="s">
        <v>56997</v>
      </c>
      <c r="F31977" t="str">
        <f t="shared" si="499"/>
        <v>-</v>
      </c>
    </row>
    <row r="31978" spans="1:6" hidden="1" x14ac:dyDescent="0.25">
      <c r="A31978" s="1" t="s">
        <v>4785</v>
      </c>
      <c r="B31978" t="s">
        <v>4782</v>
      </c>
      <c r="C31978" t="s">
        <v>57014</v>
      </c>
      <c r="D31978" t="s">
        <v>56999</v>
      </c>
      <c r="F31978" t="str">
        <f t="shared" si="499"/>
        <v>-</v>
      </c>
    </row>
    <row r="31979" spans="1:6" hidden="1" x14ac:dyDescent="0.25">
      <c r="A31979" s="1" t="s">
        <v>4785</v>
      </c>
      <c r="B31979" t="s">
        <v>4782</v>
      </c>
      <c r="C31979" t="s">
        <v>57015</v>
      </c>
      <c r="D31979" t="s">
        <v>57001</v>
      </c>
      <c r="F31979" t="str">
        <f t="shared" si="499"/>
        <v>-</v>
      </c>
    </row>
    <row r="31980" spans="1:6" hidden="1" x14ac:dyDescent="0.25">
      <c r="A31980" s="1" t="s">
        <v>4785</v>
      </c>
      <c r="B31980" t="s">
        <v>4782</v>
      </c>
      <c r="C31980" t="s">
        <v>57016</v>
      </c>
      <c r="D31980" t="s">
        <v>57003</v>
      </c>
      <c r="F31980" t="str">
        <f t="shared" si="499"/>
        <v>-</v>
      </c>
    </row>
    <row r="31981" spans="1:6" hidden="1" x14ac:dyDescent="0.25">
      <c r="A31981" s="1" t="s">
        <v>4785</v>
      </c>
      <c r="B31981" t="s">
        <v>4782</v>
      </c>
      <c r="C31981" t="s">
        <v>57017</v>
      </c>
      <c r="D31981" t="s">
        <v>57005</v>
      </c>
      <c r="F31981" t="str">
        <f t="shared" si="499"/>
        <v>-</v>
      </c>
    </row>
    <row r="31982" spans="1:6" hidden="1" x14ac:dyDescent="0.25">
      <c r="A31982" s="1" t="s">
        <v>4785</v>
      </c>
      <c r="B31982" t="s">
        <v>4782</v>
      </c>
      <c r="C31982" t="s">
        <v>57018</v>
      </c>
      <c r="D31982" t="s">
        <v>57007</v>
      </c>
      <c r="F31982" t="str">
        <f t="shared" si="499"/>
        <v>-</v>
      </c>
    </row>
    <row r="31983" spans="1:6" hidden="1" x14ac:dyDescent="0.25">
      <c r="A31983" s="1" t="s">
        <v>4785</v>
      </c>
      <c r="B31983" t="s">
        <v>4782</v>
      </c>
      <c r="C31983" t="s">
        <v>57019</v>
      </c>
      <c r="D31983" t="s">
        <v>57009</v>
      </c>
      <c r="F31983" t="str">
        <f t="shared" si="499"/>
        <v>-</v>
      </c>
    </row>
    <row r="31984" spans="1:6" hidden="1" x14ac:dyDescent="0.25">
      <c r="A31984" s="1" t="s">
        <v>4785</v>
      </c>
      <c r="B31984" t="s">
        <v>4782</v>
      </c>
      <c r="C31984" t="s">
        <v>57020</v>
      </c>
      <c r="D31984" t="s">
        <v>57011</v>
      </c>
      <c r="F31984" t="str">
        <f t="shared" si="499"/>
        <v>-</v>
      </c>
    </row>
    <row r="31985" spans="1:6" hidden="1" x14ac:dyDescent="0.25">
      <c r="A31985" s="1" t="s">
        <v>4786</v>
      </c>
      <c r="B31985" t="s">
        <v>4782</v>
      </c>
      <c r="C31985" t="s">
        <v>57021</v>
      </c>
      <c r="D31985" t="s">
        <v>56995</v>
      </c>
      <c r="F31985" t="str">
        <f t="shared" si="499"/>
        <v>-</v>
      </c>
    </row>
    <row r="31986" spans="1:6" hidden="1" x14ac:dyDescent="0.25">
      <c r="A31986" s="1" t="s">
        <v>4786</v>
      </c>
      <c r="B31986" t="s">
        <v>4782</v>
      </c>
      <c r="C31986" t="s">
        <v>57022</v>
      </c>
      <c r="D31986" t="s">
        <v>56997</v>
      </c>
      <c r="F31986" t="str">
        <f t="shared" si="499"/>
        <v>-</v>
      </c>
    </row>
    <row r="31987" spans="1:6" hidden="1" x14ac:dyDescent="0.25">
      <c r="A31987" s="1" t="s">
        <v>4786</v>
      </c>
      <c r="B31987" t="s">
        <v>4782</v>
      </c>
      <c r="C31987" t="s">
        <v>57023</v>
      </c>
      <c r="D31987" t="s">
        <v>56999</v>
      </c>
      <c r="F31987" t="str">
        <f t="shared" si="499"/>
        <v>-</v>
      </c>
    </row>
    <row r="31988" spans="1:6" hidden="1" x14ac:dyDescent="0.25">
      <c r="A31988" s="1" t="s">
        <v>4786</v>
      </c>
      <c r="B31988" t="s">
        <v>4782</v>
      </c>
      <c r="C31988" t="s">
        <v>57024</v>
      </c>
      <c r="D31988" t="s">
        <v>57001</v>
      </c>
      <c r="F31988" t="str">
        <f t="shared" si="499"/>
        <v>-</v>
      </c>
    </row>
    <row r="31989" spans="1:6" hidden="1" x14ac:dyDescent="0.25">
      <c r="A31989" s="1" t="s">
        <v>4786</v>
      </c>
      <c r="B31989" t="s">
        <v>4782</v>
      </c>
      <c r="C31989" t="s">
        <v>57025</v>
      </c>
      <c r="D31989" t="s">
        <v>57003</v>
      </c>
      <c r="F31989" t="str">
        <f t="shared" si="499"/>
        <v>-</v>
      </c>
    </row>
    <row r="31990" spans="1:6" hidden="1" x14ac:dyDescent="0.25">
      <c r="A31990" s="1" t="s">
        <v>4786</v>
      </c>
      <c r="B31990" t="s">
        <v>4782</v>
      </c>
      <c r="C31990" t="s">
        <v>57026</v>
      </c>
      <c r="D31990" t="s">
        <v>57005</v>
      </c>
      <c r="F31990" t="str">
        <f t="shared" si="499"/>
        <v>-</v>
      </c>
    </row>
    <row r="31991" spans="1:6" hidden="1" x14ac:dyDescent="0.25">
      <c r="A31991" s="1" t="s">
        <v>4786</v>
      </c>
      <c r="B31991" t="s">
        <v>4782</v>
      </c>
      <c r="C31991" t="s">
        <v>57027</v>
      </c>
      <c r="D31991" t="s">
        <v>57007</v>
      </c>
      <c r="F31991" t="str">
        <f t="shared" si="499"/>
        <v>-</v>
      </c>
    </row>
    <row r="31992" spans="1:6" hidden="1" x14ac:dyDescent="0.25">
      <c r="A31992" s="1" t="s">
        <v>4786</v>
      </c>
      <c r="B31992" t="s">
        <v>4782</v>
      </c>
      <c r="C31992" t="s">
        <v>57028</v>
      </c>
      <c r="D31992" t="s">
        <v>57009</v>
      </c>
      <c r="F31992" t="str">
        <f t="shared" si="499"/>
        <v>-</v>
      </c>
    </row>
    <row r="31993" spans="1:6" hidden="1" x14ac:dyDescent="0.25">
      <c r="A31993" s="1" t="s">
        <v>4786</v>
      </c>
      <c r="B31993" t="s">
        <v>4782</v>
      </c>
      <c r="C31993" t="s">
        <v>57029</v>
      </c>
      <c r="D31993" t="s">
        <v>57011</v>
      </c>
      <c r="F31993" t="str">
        <f t="shared" si="499"/>
        <v>-</v>
      </c>
    </row>
    <row r="31994" spans="1:6" hidden="1" x14ac:dyDescent="0.25">
      <c r="A31994" s="1" t="s">
        <v>17118</v>
      </c>
      <c r="B31994" t="s">
        <v>17119</v>
      </c>
      <c r="C31994" t="s">
        <v>4789</v>
      </c>
      <c r="D31994" t="s">
        <v>4790</v>
      </c>
      <c r="F31994" t="str">
        <f t="shared" si="499"/>
        <v>-</v>
      </c>
    </row>
    <row r="31995" spans="1:6" hidden="1" x14ac:dyDescent="0.25">
      <c r="A31995" s="1" t="s">
        <v>17118</v>
      </c>
      <c r="B31995" t="s">
        <v>17119</v>
      </c>
      <c r="C31995" t="s">
        <v>57030</v>
      </c>
      <c r="D31995" t="s">
        <v>57031</v>
      </c>
      <c r="F31995" t="str">
        <f t="shared" si="499"/>
        <v>-</v>
      </c>
    </row>
    <row r="31996" spans="1:6" hidden="1" x14ac:dyDescent="0.25">
      <c r="A31996" s="1" t="s">
        <v>17118</v>
      </c>
      <c r="B31996" t="s">
        <v>17119</v>
      </c>
      <c r="C31996" t="s">
        <v>57032</v>
      </c>
      <c r="D31996" t="s">
        <v>57033</v>
      </c>
      <c r="F31996" t="str">
        <f t="shared" si="499"/>
        <v>-</v>
      </c>
    </row>
    <row r="31997" spans="1:6" hidden="1" x14ac:dyDescent="0.25">
      <c r="A31997" s="1" t="s">
        <v>17118</v>
      </c>
      <c r="B31997" t="s">
        <v>17119</v>
      </c>
      <c r="C31997" t="s">
        <v>57034</v>
      </c>
      <c r="D31997" t="s">
        <v>57035</v>
      </c>
      <c r="F31997" t="str">
        <f t="shared" si="499"/>
        <v>-</v>
      </c>
    </row>
    <row r="31998" spans="1:6" hidden="1" x14ac:dyDescent="0.25">
      <c r="A31998" s="1" t="s">
        <v>17120</v>
      </c>
      <c r="B31998" t="s">
        <v>17121</v>
      </c>
      <c r="C31998" t="s">
        <v>57036</v>
      </c>
      <c r="D31998" t="s">
        <v>57037</v>
      </c>
      <c r="F31998" t="str">
        <f t="shared" si="499"/>
        <v>-</v>
      </c>
    </row>
    <row r="31999" spans="1:6" hidden="1" x14ac:dyDescent="0.25">
      <c r="A31999" s="1" t="s">
        <v>17120</v>
      </c>
      <c r="B31999" t="s">
        <v>17121</v>
      </c>
      <c r="C31999" t="s">
        <v>57038</v>
      </c>
      <c r="D31999" t="s">
        <v>57039</v>
      </c>
      <c r="F31999" t="str">
        <f t="shared" si="499"/>
        <v>-</v>
      </c>
    </row>
    <row r="32000" spans="1:6" hidden="1" x14ac:dyDescent="0.25">
      <c r="A32000" s="1" t="s">
        <v>17120</v>
      </c>
      <c r="B32000" t="s">
        <v>17121</v>
      </c>
      <c r="C32000" t="s">
        <v>57040</v>
      </c>
      <c r="D32000" t="s">
        <v>57041</v>
      </c>
      <c r="F32000" t="str">
        <f t="shared" si="499"/>
        <v>-</v>
      </c>
    </row>
    <row r="32001" spans="1:6" hidden="1" x14ac:dyDescent="0.25">
      <c r="A32001" s="1" t="s">
        <v>17120</v>
      </c>
      <c r="B32001" t="s">
        <v>17121</v>
      </c>
      <c r="C32001" t="s">
        <v>57042</v>
      </c>
      <c r="D32001" t="s">
        <v>57043</v>
      </c>
      <c r="F32001" t="str">
        <f t="shared" si="499"/>
        <v>-</v>
      </c>
    </row>
    <row r="32002" spans="1:6" hidden="1" x14ac:dyDescent="0.25">
      <c r="A32002" s="1" t="s">
        <v>17120</v>
      </c>
      <c r="B32002" t="s">
        <v>17121</v>
      </c>
      <c r="C32002" t="s">
        <v>57044</v>
      </c>
      <c r="D32002" t="s">
        <v>57045</v>
      </c>
      <c r="F32002" t="str">
        <f t="shared" ref="F32002:F32065" si="500">IFERROR(VLOOKUP(D32002,BDinsumos2026,2,FALSE),"-")</f>
        <v>-</v>
      </c>
    </row>
    <row r="32003" spans="1:6" hidden="1" x14ac:dyDescent="0.25">
      <c r="A32003" s="1" t="s">
        <v>17120</v>
      </c>
      <c r="B32003" t="s">
        <v>17121</v>
      </c>
      <c r="C32003" t="s">
        <v>57046</v>
      </c>
      <c r="D32003" t="s">
        <v>57047</v>
      </c>
      <c r="F32003" t="str">
        <f t="shared" si="500"/>
        <v>-</v>
      </c>
    </row>
    <row r="32004" spans="1:6" hidden="1" x14ac:dyDescent="0.25">
      <c r="A32004" s="1" t="s">
        <v>17120</v>
      </c>
      <c r="B32004" t="s">
        <v>17121</v>
      </c>
      <c r="C32004" t="s">
        <v>57048</v>
      </c>
      <c r="D32004" t="s">
        <v>57049</v>
      </c>
      <c r="F32004" t="str">
        <f t="shared" si="500"/>
        <v>-</v>
      </c>
    </row>
    <row r="32005" spans="1:6" hidden="1" x14ac:dyDescent="0.25">
      <c r="A32005" s="1" t="s">
        <v>17120</v>
      </c>
      <c r="B32005" t="s">
        <v>17121</v>
      </c>
      <c r="C32005" t="s">
        <v>57050</v>
      </c>
      <c r="D32005" t="s">
        <v>57051</v>
      </c>
      <c r="F32005" t="str">
        <f t="shared" si="500"/>
        <v>-</v>
      </c>
    </row>
    <row r="32006" spans="1:6" hidden="1" x14ac:dyDescent="0.25">
      <c r="A32006" s="1" t="s">
        <v>17120</v>
      </c>
      <c r="B32006" t="s">
        <v>17121</v>
      </c>
      <c r="C32006" t="s">
        <v>57052</v>
      </c>
      <c r="D32006" t="s">
        <v>57053</v>
      </c>
      <c r="F32006" t="str">
        <f t="shared" si="500"/>
        <v>-</v>
      </c>
    </row>
    <row r="32007" spans="1:6" hidden="1" x14ac:dyDescent="0.25">
      <c r="A32007" s="1" t="s">
        <v>17122</v>
      </c>
      <c r="B32007" t="s">
        <v>17121</v>
      </c>
      <c r="C32007" t="s">
        <v>57054</v>
      </c>
      <c r="D32007" t="s">
        <v>57037</v>
      </c>
      <c r="F32007" t="str">
        <f t="shared" si="500"/>
        <v>-</v>
      </c>
    </row>
    <row r="32008" spans="1:6" hidden="1" x14ac:dyDescent="0.25">
      <c r="A32008" s="1" t="s">
        <v>17122</v>
      </c>
      <c r="B32008" t="s">
        <v>17121</v>
      </c>
      <c r="C32008" t="s">
        <v>57055</v>
      </c>
      <c r="D32008" t="s">
        <v>57039</v>
      </c>
      <c r="F32008" t="str">
        <f t="shared" si="500"/>
        <v>-</v>
      </c>
    </row>
    <row r="32009" spans="1:6" hidden="1" x14ac:dyDescent="0.25">
      <c r="A32009" s="1" t="s">
        <v>17122</v>
      </c>
      <c r="B32009" t="s">
        <v>17121</v>
      </c>
      <c r="C32009" t="s">
        <v>57056</v>
      </c>
      <c r="D32009" t="s">
        <v>57041</v>
      </c>
      <c r="F32009" t="str">
        <f t="shared" si="500"/>
        <v>-</v>
      </c>
    </row>
    <row r="32010" spans="1:6" hidden="1" x14ac:dyDescent="0.25">
      <c r="A32010" s="1" t="s">
        <v>17122</v>
      </c>
      <c r="B32010" t="s">
        <v>17121</v>
      </c>
      <c r="C32010" t="s">
        <v>57057</v>
      </c>
      <c r="D32010" t="s">
        <v>57043</v>
      </c>
      <c r="F32010" t="str">
        <f t="shared" si="500"/>
        <v>-</v>
      </c>
    </row>
    <row r="32011" spans="1:6" hidden="1" x14ac:dyDescent="0.25">
      <c r="A32011" s="1" t="s">
        <v>17122</v>
      </c>
      <c r="B32011" t="s">
        <v>17121</v>
      </c>
      <c r="C32011" t="s">
        <v>57058</v>
      </c>
      <c r="D32011" t="s">
        <v>57045</v>
      </c>
      <c r="F32011" t="str">
        <f t="shared" si="500"/>
        <v>-</v>
      </c>
    </row>
    <row r="32012" spans="1:6" hidden="1" x14ac:dyDescent="0.25">
      <c r="A32012" s="1" t="s">
        <v>17122</v>
      </c>
      <c r="B32012" t="s">
        <v>17121</v>
      </c>
      <c r="C32012" t="s">
        <v>57059</v>
      </c>
      <c r="D32012" t="s">
        <v>57047</v>
      </c>
      <c r="F32012" t="str">
        <f t="shared" si="500"/>
        <v>-</v>
      </c>
    </row>
    <row r="32013" spans="1:6" hidden="1" x14ac:dyDescent="0.25">
      <c r="A32013" s="1" t="s">
        <v>17122</v>
      </c>
      <c r="B32013" t="s">
        <v>17121</v>
      </c>
      <c r="C32013" t="s">
        <v>57060</v>
      </c>
      <c r="D32013" t="s">
        <v>57049</v>
      </c>
      <c r="F32013" t="str">
        <f t="shared" si="500"/>
        <v>-</v>
      </c>
    </row>
    <row r="32014" spans="1:6" hidden="1" x14ac:dyDescent="0.25">
      <c r="A32014" s="1" t="s">
        <v>17122</v>
      </c>
      <c r="B32014" t="s">
        <v>17121</v>
      </c>
      <c r="C32014" t="s">
        <v>57061</v>
      </c>
      <c r="D32014" t="s">
        <v>57051</v>
      </c>
      <c r="F32014" t="str">
        <f t="shared" si="500"/>
        <v>-</v>
      </c>
    </row>
    <row r="32015" spans="1:6" hidden="1" x14ac:dyDescent="0.25">
      <c r="A32015" s="1" t="s">
        <v>17122</v>
      </c>
      <c r="B32015" t="s">
        <v>17121</v>
      </c>
      <c r="C32015" t="s">
        <v>57062</v>
      </c>
      <c r="D32015" t="s">
        <v>57053</v>
      </c>
      <c r="F32015" t="str">
        <f t="shared" si="500"/>
        <v>-</v>
      </c>
    </row>
    <row r="32016" spans="1:6" hidden="1" x14ac:dyDescent="0.25">
      <c r="A32016" s="1" t="s">
        <v>17123</v>
      </c>
      <c r="B32016" t="s">
        <v>17121</v>
      </c>
      <c r="C32016" t="s">
        <v>57063</v>
      </c>
      <c r="D32016" t="s">
        <v>57037</v>
      </c>
      <c r="F32016" t="str">
        <f t="shared" si="500"/>
        <v>-</v>
      </c>
    </row>
    <row r="32017" spans="1:6" hidden="1" x14ac:dyDescent="0.25">
      <c r="A32017" s="1" t="s">
        <v>17123</v>
      </c>
      <c r="B32017" t="s">
        <v>17121</v>
      </c>
      <c r="C32017" t="s">
        <v>57064</v>
      </c>
      <c r="D32017" t="s">
        <v>57039</v>
      </c>
      <c r="F32017" t="str">
        <f t="shared" si="500"/>
        <v>-</v>
      </c>
    </row>
    <row r="32018" spans="1:6" hidden="1" x14ac:dyDescent="0.25">
      <c r="A32018" s="1" t="s">
        <v>17123</v>
      </c>
      <c r="B32018" t="s">
        <v>17121</v>
      </c>
      <c r="C32018" t="s">
        <v>57065</v>
      </c>
      <c r="D32018" t="s">
        <v>57041</v>
      </c>
      <c r="F32018" t="str">
        <f t="shared" si="500"/>
        <v>-</v>
      </c>
    </row>
    <row r="32019" spans="1:6" hidden="1" x14ac:dyDescent="0.25">
      <c r="A32019" s="1" t="s">
        <v>17123</v>
      </c>
      <c r="B32019" t="s">
        <v>17121</v>
      </c>
      <c r="C32019" t="s">
        <v>57066</v>
      </c>
      <c r="D32019" t="s">
        <v>57043</v>
      </c>
      <c r="F32019" t="str">
        <f t="shared" si="500"/>
        <v>-</v>
      </c>
    </row>
    <row r="32020" spans="1:6" hidden="1" x14ac:dyDescent="0.25">
      <c r="A32020" s="1" t="s">
        <v>17123</v>
      </c>
      <c r="B32020" t="s">
        <v>17121</v>
      </c>
      <c r="C32020" t="s">
        <v>57067</v>
      </c>
      <c r="D32020" t="s">
        <v>57045</v>
      </c>
      <c r="F32020" t="str">
        <f t="shared" si="500"/>
        <v>-</v>
      </c>
    </row>
    <row r="32021" spans="1:6" hidden="1" x14ac:dyDescent="0.25">
      <c r="A32021" s="1" t="s">
        <v>17123</v>
      </c>
      <c r="B32021" t="s">
        <v>17121</v>
      </c>
      <c r="C32021" t="s">
        <v>57068</v>
      </c>
      <c r="D32021" t="s">
        <v>57047</v>
      </c>
      <c r="F32021" t="str">
        <f t="shared" si="500"/>
        <v>-</v>
      </c>
    </row>
    <row r="32022" spans="1:6" hidden="1" x14ac:dyDescent="0.25">
      <c r="A32022" s="1" t="s">
        <v>17123</v>
      </c>
      <c r="B32022" t="s">
        <v>17121</v>
      </c>
      <c r="C32022" t="s">
        <v>57069</v>
      </c>
      <c r="D32022" t="s">
        <v>57049</v>
      </c>
      <c r="F32022" t="str">
        <f t="shared" si="500"/>
        <v>-</v>
      </c>
    </row>
    <row r="32023" spans="1:6" hidden="1" x14ac:dyDescent="0.25">
      <c r="A32023" s="1" t="s">
        <v>17123</v>
      </c>
      <c r="B32023" t="s">
        <v>17121</v>
      </c>
      <c r="C32023" t="s">
        <v>57070</v>
      </c>
      <c r="D32023" t="s">
        <v>57051</v>
      </c>
      <c r="F32023" t="str">
        <f t="shared" si="500"/>
        <v>-</v>
      </c>
    </row>
    <row r="32024" spans="1:6" hidden="1" x14ac:dyDescent="0.25">
      <c r="A32024" s="1" t="s">
        <v>17123</v>
      </c>
      <c r="B32024" t="s">
        <v>17121</v>
      </c>
      <c r="C32024" t="s">
        <v>57071</v>
      </c>
      <c r="D32024" t="s">
        <v>57053</v>
      </c>
      <c r="F32024" t="str">
        <f t="shared" si="500"/>
        <v>-</v>
      </c>
    </row>
    <row r="32025" spans="1:6" hidden="1" x14ac:dyDescent="0.25">
      <c r="A32025" s="1" t="s">
        <v>17124</v>
      </c>
      <c r="B32025" t="s">
        <v>17125</v>
      </c>
      <c r="C32025" t="s">
        <v>57072</v>
      </c>
      <c r="D32025" t="s">
        <v>57073</v>
      </c>
      <c r="F32025" t="str">
        <f t="shared" si="500"/>
        <v>-</v>
      </c>
    </row>
    <row r="32026" spans="1:6" hidden="1" x14ac:dyDescent="0.25">
      <c r="A32026" s="1" t="s">
        <v>17124</v>
      </c>
      <c r="B32026" t="s">
        <v>17125</v>
      </c>
      <c r="C32026" t="s">
        <v>57074</v>
      </c>
      <c r="D32026" t="s">
        <v>57075</v>
      </c>
      <c r="F32026" t="str">
        <f t="shared" si="500"/>
        <v>-</v>
      </c>
    </row>
    <row r="32027" spans="1:6" hidden="1" x14ac:dyDescent="0.25">
      <c r="A32027" s="1" t="s">
        <v>17124</v>
      </c>
      <c r="B32027" t="s">
        <v>17125</v>
      </c>
      <c r="C32027" t="s">
        <v>57076</v>
      </c>
      <c r="D32027" t="s">
        <v>57077</v>
      </c>
      <c r="F32027" t="str">
        <f t="shared" si="500"/>
        <v>-</v>
      </c>
    </row>
    <row r="32028" spans="1:6" hidden="1" x14ac:dyDescent="0.25">
      <c r="A32028" s="1" t="s">
        <v>17124</v>
      </c>
      <c r="B32028" t="s">
        <v>17125</v>
      </c>
      <c r="C32028" t="s">
        <v>57078</v>
      </c>
      <c r="D32028" t="s">
        <v>57079</v>
      </c>
      <c r="F32028" t="str">
        <f t="shared" si="500"/>
        <v>-</v>
      </c>
    </row>
    <row r="32029" spans="1:6" hidden="1" x14ac:dyDescent="0.25">
      <c r="A32029" s="1" t="s">
        <v>17124</v>
      </c>
      <c r="B32029" t="s">
        <v>17125</v>
      </c>
      <c r="C32029" t="s">
        <v>57080</v>
      </c>
      <c r="D32029" t="s">
        <v>57081</v>
      </c>
      <c r="F32029" t="str">
        <f t="shared" si="500"/>
        <v>-</v>
      </c>
    </row>
    <row r="32030" spans="1:6" hidden="1" x14ac:dyDescent="0.25">
      <c r="A32030" s="1" t="s">
        <v>17124</v>
      </c>
      <c r="B32030" t="s">
        <v>17125</v>
      </c>
      <c r="C32030" t="s">
        <v>57082</v>
      </c>
      <c r="D32030" t="s">
        <v>57083</v>
      </c>
      <c r="F32030" t="str">
        <f t="shared" si="500"/>
        <v>-</v>
      </c>
    </row>
    <row r="32031" spans="1:6" hidden="1" x14ac:dyDescent="0.25">
      <c r="A32031" s="1" t="s">
        <v>17124</v>
      </c>
      <c r="B32031" t="s">
        <v>17125</v>
      </c>
      <c r="C32031" t="s">
        <v>4801</v>
      </c>
      <c r="D32031" t="s">
        <v>4802</v>
      </c>
      <c r="F32031" t="str">
        <f t="shared" si="500"/>
        <v>-</v>
      </c>
    </row>
    <row r="32032" spans="1:6" hidden="1" x14ac:dyDescent="0.25">
      <c r="A32032" s="1" t="s">
        <v>17124</v>
      </c>
      <c r="B32032" t="s">
        <v>17125</v>
      </c>
      <c r="C32032" t="s">
        <v>57084</v>
      </c>
      <c r="D32032" t="s">
        <v>57085</v>
      </c>
      <c r="F32032" t="str">
        <f t="shared" si="500"/>
        <v>-</v>
      </c>
    </row>
    <row r="32033" spans="1:6" hidden="1" x14ac:dyDescent="0.25">
      <c r="A32033" s="1" t="s">
        <v>17124</v>
      </c>
      <c r="B32033" t="s">
        <v>17125</v>
      </c>
      <c r="C32033" t="s">
        <v>57086</v>
      </c>
      <c r="D32033" t="s">
        <v>57087</v>
      </c>
      <c r="F32033" t="str">
        <f t="shared" si="500"/>
        <v>-</v>
      </c>
    </row>
    <row r="32034" spans="1:6" hidden="1" x14ac:dyDescent="0.25">
      <c r="A32034" s="1" t="s">
        <v>4805</v>
      </c>
      <c r="B32034" t="s">
        <v>4806</v>
      </c>
      <c r="C32034" t="s">
        <v>57088</v>
      </c>
      <c r="D32034" t="s">
        <v>57089</v>
      </c>
      <c r="F32034" t="str">
        <f t="shared" si="500"/>
        <v>-</v>
      </c>
    </row>
    <row r="32035" spans="1:6" hidden="1" x14ac:dyDescent="0.25">
      <c r="A32035" s="1" t="s">
        <v>4808</v>
      </c>
      <c r="B32035" t="s">
        <v>4806</v>
      </c>
      <c r="C32035" t="s">
        <v>57090</v>
      </c>
      <c r="D32035" t="s">
        <v>57089</v>
      </c>
      <c r="F32035" t="str">
        <f t="shared" si="500"/>
        <v>-</v>
      </c>
    </row>
    <row r="32036" spans="1:6" hidden="1" x14ac:dyDescent="0.25">
      <c r="A32036" s="1" t="s">
        <v>19507</v>
      </c>
      <c r="B32036" t="s">
        <v>19508</v>
      </c>
      <c r="C32036" t="s">
        <v>57091</v>
      </c>
      <c r="D32036" t="s">
        <v>57092</v>
      </c>
      <c r="F32036" t="str">
        <f t="shared" si="500"/>
        <v>-</v>
      </c>
    </row>
    <row r="32037" spans="1:6" hidden="1" x14ac:dyDescent="0.25">
      <c r="A32037" s="1" t="s">
        <v>19507</v>
      </c>
      <c r="B32037" t="s">
        <v>19508</v>
      </c>
      <c r="C32037" t="s">
        <v>4809</v>
      </c>
      <c r="D32037" t="s">
        <v>4810</v>
      </c>
      <c r="F32037" t="str">
        <f t="shared" si="500"/>
        <v>-</v>
      </c>
    </row>
    <row r="32038" spans="1:6" hidden="1" x14ac:dyDescent="0.25">
      <c r="A32038" s="1" t="s">
        <v>4815</v>
      </c>
      <c r="B32038" t="s">
        <v>4816</v>
      </c>
      <c r="C32038" t="s">
        <v>57093</v>
      </c>
      <c r="D32038" t="s">
        <v>57094</v>
      </c>
      <c r="F32038" t="str">
        <f t="shared" si="500"/>
        <v>-</v>
      </c>
    </row>
    <row r="32039" spans="1:6" hidden="1" x14ac:dyDescent="0.25">
      <c r="A32039" s="1" t="s">
        <v>4815</v>
      </c>
      <c r="B32039" t="s">
        <v>4816</v>
      </c>
      <c r="C32039" t="s">
        <v>57095</v>
      </c>
      <c r="D32039" t="s">
        <v>57096</v>
      </c>
      <c r="F32039" t="str">
        <f t="shared" si="500"/>
        <v>-</v>
      </c>
    </row>
    <row r="32040" spans="1:6" hidden="1" x14ac:dyDescent="0.25">
      <c r="A32040" s="1" t="s">
        <v>4815</v>
      </c>
      <c r="B32040" t="s">
        <v>4816</v>
      </c>
      <c r="C32040" t="s">
        <v>57097</v>
      </c>
      <c r="D32040" t="s">
        <v>57098</v>
      </c>
      <c r="F32040" t="str">
        <f t="shared" si="500"/>
        <v>-</v>
      </c>
    </row>
    <row r="32041" spans="1:6" hidden="1" x14ac:dyDescent="0.25">
      <c r="A32041" s="1" t="s">
        <v>4818</v>
      </c>
      <c r="B32041" t="s">
        <v>4816</v>
      </c>
      <c r="C32041" t="s">
        <v>57099</v>
      </c>
      <c r="D32041" t="s">
        <v>57094</v>
      </c>
      <c r="F32041" t="str">
        <f t="shared" si="500"/>
        <v>-</v>
      </c>
    </row>
    <row r="32042" spans="1:6" hidden="1" x14ac:dyDescent="0.25">
      <c r="A32042" s="1" t="s">
        <v>4818</v>
      </c>
      <c r="B32042" t="s">
        <v>4816</v>
      </c>
      <c r="C32042" t="s">
        <v>57100</v>
      </c>
      <c r="D32042" t="s">
        <v>57096</v>
      </c>
      <c r="F32042" t="str">
        <f t="shared" si="500"/>
        <v>-</v>
      </c>
    </row>
    <row r="32043" spans="1:6" hidden="1" x14ac:dyDescent="0.25">
      <c r="A32043" s="1" t="s">
        <v>4818</v>
      </c>
      <c r="B32043" t="s">
        <v>4816</v>
      </c>
      <c r="C32043" t="s">
        <v>57101</v>
      </c>
      <c r="D32043" t="s">
        <v>57098</v>
      </c>
      <c r="F32043" t="str">
        <f t="shared" si="500"/>
        <v>-</v>
      </c>
    </row>
    <row r="32044" spans="1:6" hidden="1" x14ac:dyDescent="0.25">
      <c r="A32044" s="1" t="s">
        <v>4821</v>
      </c>
      <c r="B32044" t="s">
        <v>4822</v>
      </c>
      <c r="C32044" t="s">
        <v>57102</v>
      </c>
      <c r="D32044" t="s">
        <v>57103</v>
      </c>
      <c r="F32044" t="str">
        <f t="shared" si="500"/>
        <v>-</v>
      </c>
    </row>
    <row r="32045" spans="1:6" hidden="1" x14ac:dyDescent="0.25">
      <c r="A32045" s="1" t="s">
        <v>4821</v>
      </c>
      <c r="B32045" t="s">
        <v>4822</v>
      </c>
      <c r="C32045" t="s">
        <v>57104</v>
      </c>
      <c r="D32045" t="s">
        <v>57105</v>
      </c>
      <c r="F32045" t="str">
        <f t="shared" si="500"/>
        <v>-</v>
      </c>
    </row>
    <row r="32046" spans="1:6" hidden="1" x14ac:dyDescent="0.25">
      <c r="A32046" s="1" t="s">
        <v>4821</v>
      </c>
      <c r="B32046" t="s">
        <v>4822</v>
      </c>
      <c r="C32046" t="s">
        <v>57106</v>
      </c>
      <c r="D32046" t="s">
        <v>57107</v>
      </c>
      <c r="F32046" t="str">
        <f t="shared" si="500"/>
        <v>-</v>
      </c>
    </row>
    <row r="32047" spans="1:6" hidden="1" x14ac:dyDescent="0.25">
      <c r="A32047" s="1" t="s">
        <v>4824</v>
      </c>
      <c r="B32047" t="s">
        <v>4822</v>
      </c>
      <c r="C32047" t="s">
        <v>57108</v>
      </c>
      <c r="D32047" t="s">
        <v>57103</v>
      </c>
      <c r="F32047" t="str">
        <f t="shared" si="500"/>
        <v>-</v>
      </c>
    </row>
    <row r="32048" spans="1:6" hidden="1" x14ac:dyDescent="0.25">
      <c r="A32048" s="1" t="s">
        <v>4824</v>
      </c>
      <c r="B32048" t="s">
        <v>4822</v>
      </c>
      <c r="C32048" t="s">
        <v>57109</v>
      </c>
      <c r="D32048" t="s">
        <v>57105</v>
      </c>
      <c r="F32048" t="str">
        <f t="shared" si="500"/>
        <v>-</v>
      </c>
    </row>
    <row r="32049" spans="1:6" hidden="1" x14ac:dyDescent="0.25">
      <c r="A32049" s="1" t="s">
        <v>4824</v>
      </c>
      <c r="B32049" t="s">
        <v>4822</v>
      </c>
      <c r="C32049" t="s">
        <v>57110</v>
      </c>
      <c r="D32049" t="s">
        <v>57107</v>
      </c>
      <c r="F32049" t="str">
        <f t="shared" si="500"/>
        <v>-</v>
      </c>
    </row>
    <row r="32050" spans="1:6" hidden="1" x14ac:dyDescent="0.25">
      <c r="A32050" s="1" t="s">
        <v>4827</v>
      </c>
      <c r="B32050" t="s">
        <v>4828</v>
      </c>
      <c r="C32050" t="s">
        <v>57111</v>
      </c>
      <c r="D32050" t="s">
        <v>57112</v>
      </c>
      <c r="F32050" t="str">
        <f t="shared" si="500"/>
        <v>-</v>
      </c>
    </row>
    <row r="32051" spans="1:6" hidden="1" x14ac:dyDescent="0.25">
      <c r="A32051" s="1" t="s">
        <v>4827</v>
      </c>
      <c r="B32051" t="s">
        <v>4828</v>
      </c>
      <c r="C32051" t="s">
        <v>57113</v>
      </c>
      <c r="D32051" t="s">
        <v>57114</v>
      </c>
      <c r="F32051" t="str">
        <f t="shared" si="500"/>
        <v>-</v>
      </c>
    </row>
    <row r="32052" spans="1:6" hidden="1" x14ac:dyDescent="0.25">
      <c r="A32052" s="1" t="s">
        <v>4827</v>
      </c>
      <c r="B32052" t="s">
        <v>4828</v>
      </c>
      <c r="C32052" t="s">
        <v>57115</v>
      </c>
      <c r="D32052" t="s">
        <v>57116</v>
      </c>
      <c r="F32052" t="str">
        <f t="shared" si="500"/>
        <v>-</v>
      </c>
    </row>
    <row r="32053" spans="1:6" hidden="1" x14ac:dyDescent="0.25">
      <c r="A32053" s="1" t="s">
        <v>4830</v>
      </c>
      <c r="B32053" t="s">
        <v>4831</v>
      </c>
      <c r="C32053" t="s">
        <v>57117</v>
      </c>
      <c r="D32053" t="s">
        <v>57112</v>
      </c>
      <c r="F32053" t="str">
        <f t="shared" si="500"/>
        <v>-</v>
      </c>
    </row>
    <row r="32054" spans="1:6" hidden="1" x14ac:dyDescent="0.25">
      <c r="A32054" s="1" t="s">
        <v>4830</v>
      </c>
      <c r="B32054" t="s">
        <v>4831</v>
      </c>
      <c r="C32054" t="s">
        <v>57118</v>
      </c>
      <c r="D32054" t="s">
        <v>57114</v>
      </c>
      <c r="F32054" t="str">
        <f t="shared" si="500"/>
        <v>-</v>
      </c>
    </row>
    <row r="32055" spans="1:6" hidden="1" x14ac:dyDescent="0.25">
      <c r="A32055" s="1" t="s">
        <v>4830</v>
      </c>
      <c r="B32055" t="s">
        <v>4831</v>
      </c>
      <c r="C32055" t="s">
        <v>57119</v>
      </c>
      <c r="D32055" t="s">
        <v>57116</v>
      </c>
      <c r="F32055" t="str">
        <f t="shared" si="500"/>
        <v>-</v>
      </c>
    </row>
    <row r="32056" spans="1:6" hidden="1" x14ac:dyDescent="0.25">
      <c r="A32056" s="1" t="s">
        <v>4834</v>
      </c>
      <c r="B32056" t="s">
        <v>4835</v>
      </c>
      <c r="C32056" t="s">
        <v>57120</v>
      </c>
      <c r="D32056" t="s">
        <v>57121</v>
      </c>
      <c r="F32056" t="str">
        <f t="shared" si="500"/>
        <v>-</v>
      </c>
    </row>
    <row r="32057" spans="1:6" hidden="1" x14ac:dyDescent="0.25">
      <c r="A32057" s="1" t="s">
        <v>4834</v>
      </c>
      <c r="B32057" t="s">
        <v>4835</v>
      </c>
      <c r="C32057" t="s">
        <v>57122</v>
      </c>
      <c r="D32057" t="s">
        <v>57123</v>
      </c>
      <c r="F32057" t="str">
        <f t="shared" si="500"/>
        <v>-</v>
      </c>
    </row>
    <row r="32058" spans="1:6" hidden="1" x14ac:dyDescent="0.25">
      <c r="A32058" s="1" t="s">
        <v>4834</v>
      </c>
      <c r="B32058" t="s">
        <v>4835</v>
      </c>
      <c r="C32058" t="s">
        <v>57124</v>
      </c>
      <c r="D32058" t="s">
        <v>57125</v>
      </c>
      <c r="F32058" t="str">
        <f t="shared" si="500"/>
        <v>-</v>
      </c>
    </row>
    <row r="32059" spans="1:6" hidden="1" x14ac:dyDescent="0.25">
      <c r="A32059" s="1" t="s">
        <v>4837</v>
      </c>
      <c r="B32059" t="s">
        <v>4835</v>
      </c>
      <c r="C32059" t="s">
        <v>57126</v>
      </c>
      <c r="D32059" t="s">
        <v>57121</v>
      </c>
      <c r="F32059" t="str">
        <f t="shared" si="500"/>
        <v>-</v>
      </c>
    </row>
    <row r="32060" spans="1:6" hidden="1" x14ac:dyDescent="0.25">
      <c r="A32060" s="1" t="s">
        <v>4837</v>
      </c>
      <c r="B32060" t="s">
        <v>4835</v>
      </c>
      <c r="C32060" t="s">
        <v>57127</v>
      </c>
      <c r="D32060" t="s">
        <v>57123</v>
      </c>
      <c r="F32060" t="str">
        <f t="shared" si="500"/>
        <v>-</v>
      </c>
    </row>
    <row r="32061" spans="1:6" hidden="1" x14ac:dyDescent="0.25">
      <c r="A32061" s="1" t="s">
        <v>4837</v>
      </c>
      <c r="B32061" t="s">
        <v>4835</v>
      </c>
      <c r="C32061" t="s">
        <v>57128</v>
      </c>
      <c r="D32061" t="s">
        <v>57125</v>
      </c>
      <c r="F32061" t="str">
        <f t="shared" si="500"/>
        <v>-</v>
      </c>
    </row>
    <row r="32062" spans="1:6" hidden="1" x14ac:dyDescent="0.25">
      <c r="A32062" s="1" t="s">
        <v>17126</v>
      </c>
      <c r="B32062" t="s">
        <v>17053</v>
      </c>
      <c r="C32062" t="s">
        <v>57129</v>
      </c>
      <c r="D32062" t="s">
        <v>56475</v>
      </c>
      <c r="F32062" t="str">
        <f t="shared" si="500"/>
        <v>-</v>
      </c>
    </row>
    <row r="32063" spans="1:6" hidden="1" x14ac:dyDescent="0.25">
      <c r="A32063" s="1" t="s">
        <v>17126</v>
      </c>
      <c r="B32063" t="s">
        <v>17053</v>
      </c>
      <c r="C32063" t="s">
        <v>57130</v>
      </c>
      <c r="D32063" t="s">
        <v>56477</v>
      </c>
      <c r="F32063" t="str">
        <f t="shared" si="500"/>
        <v>-</v>
      </c>
    </row>
    <row r="32064" spans="1:6" hidden="1" x14ac:dyDescent="0.25">
      <c r="A32064" s="1" t="s">
        <v>17126</v>
      </c>
      <c r="B32064" t="s">
        <v>17053</v>
      </c>
      <c r="C32064" t="s">
        <v>4839</v>
      </c>
      <c r="D32064" t="s">
        <v>4376</v>
      </c>
      <c r="F32064" t="str">
        <f t="shared" si="500"/>
        <v>-</v>
      </c>
    </row>
    <row r="32065" spans="1:6" hidden="1" x14ac:dyDescent="0.25">
      <c r="A32065" s="1" t="s">
        <v>17127</v>
      </c>
      <c r="B32065" t="s">
        <v>17053</v>
      </c>
      <c r="C32065" t="s">
        <v>57131</v>
      </c>
      <c r="D32065" t="s">
        <v>56475</v>
      </c>
      <c r="F32065" t="str">
        <f t="shared" si="500"/>
        <v>-</v>
      </c>
    </row>
    <row r="32066" spans="1:6" hidden="1" x14ac:dyDescent="0.25">
      <c r="A32066" s="1" t="s">
        <v>17127</v>
      </c>
      <c r="B32066" t="s">
        <v>17053</v>
      </c>
      <c r="C32066" t="s">
        <v>57132</v>
      </c>
      <c r="D32066" t="s">
        <v>56477</v>
      </c>
      <c r="F32066" t="str">
        <f t="shared" ref="F32066:F32129" si="501">IFERROR(VLOOKUP(D32066,BDinsumos2026,2,FALSE),"-")</f>
        <v>-</v>
      </c>
    </row>
    <row r="32067" spans="1:6" hidden="1" x14ac:dyDescent="0.25">
      <c r="A32067" s="1" t="s">
        <v>17127</v>
      </c>
      <c r="B32067" t="s">
        <v>17053</v>
      </c>
      <c r="C32067" t="s">
        <v>4841</v>
      </c>
      <c r="D32067" t="s">
        <v>4376</v>
      </c>
      <c r="F32067" t="str">
        <f t="shared" si="501"/>
        <v>-</v>
      </c>
    </row>
    <row r="32068" spans="1:6" hidden="1" x14ac:dyDescent="0.25">
      <c r="A32068" s="1" t="s">
        <v>4844</v>
      </c>
      <c r="B32068" t="s">
        <v>4845</v>
      </c>
      <c r="C32068" t="s">
        <v>20768</v>
      </c>
      <c r="D32068" t="s">
        <v>20769</v>
      </c>
      <c r="F32068" t="str">
        <f t="shared" si="501"/>
        <v>-</v>
      </c>
    </row>
    <row r="32069" spans="1:6" hidden="1" x14ac:dyDescent="0.25">
      <c r="A32069" s="1" t="s">
        <v>4844</v>
      </c>
      <c r="B32069" t="s">
        <v>4845</v>
      </c>
      <c r="C32069" t="s">
        <v>57133</v>
      </c>
      <c r="D32069" t="s">
        <v>57134</v>
      </c>
      <c r="F32069" t="str">
        <f t="shared" si="501"/>
        <v>-</v>
      </c>
    </row>
    <row r="32070" spans="1:6" hidden="1" x14ac:dyDescent="0.25">
      <c r="A32070" s="1" t="s">
        <v>4844</v>
      </c>
      <c r="B32070" t="s">
        <v>4845</v>
      </c>
      <c r="C32070" t="s">
        <v>57135</v>
      </c>
      <c r="D32070" t="s">
        <v>57136</v>
      </c>
      <c r="F32070" t="str">
        <f t="shared" si="501"/>
        <v>-</v>
      </c>
    </row>
    <row r="32071" spans="1:6" hidden="1" x14ac:dyDescent="0.25">
      <c r="A32071" s="1" t="s">
        <v>4844</v>
      </c>
      <c r="B32071" t="s">
        <v>4845</v>
      </c>
      <c r="C32071" t="s">
        <v>57137</v>
      </c>
      <c r="D32071" t="s">
        <v>57138</v>
      </c>
      <c r="F32071" t="str">
        <f t="shared" si="501"/>
        <v>-</v>
      </c>
    </row>
    <row r="32072" spans="1:6" hidden="1" x14ac:dyDescent="0.25">
      <c r="A32072" s="1" t="s">
        <v>4844</v>
      </c>
      <c r="B32072" t="s">
        <v>4845</v>
      </c>
      <c r="C32072" t="s">
        <v>57139</v>
      </c>
      <c r="D32072" t="s">
        <v>57140</v>
      </c>
      <c r="F32072" t="str">
        <f t="shared" si="501"/>
        <v>-</v>
      </c>
    </row>
    <row r="32073" spans="1:6" hidden="1" x14ac:dyDescent="0.25">
      <c r="A32073" s="1" t="s">
        <v>4844</v>
      </c>
      <c r="B32073" t="s">
        <v>4845</v>
      </c>
      <c r="C32073" t="s">
        <v>57141</v>
      </c>
      <c r="D32073" t="s">
        <v>57142</v>
      </c>
      <c r="F32073" t="str">
        <f t="shared" si="501"/>
        <v>-</v>
      </c>
    </row>
    <row r="32074" spans="1:6" hidden="1" x14ac:dyDescent="0.25">
      <c r="A32074" s="1" t="s">
        <v>4844</v>
      </c>
      <c r="B32074" t="s">
        <v>4845</v>
      </c>
      <c r="C32074" t="s">
        <v>57143</v>
      </c>
      <c r="D32074" t="s">
        <v>57144</v>
      </c>
      <c r="F32074" t="str">
        <f t="shared" si="501"/>
        <v>-</v>
      </c>
    </row>
    <row r="32075" spans="1:6" hidden="1" x14ac:dyDescent="0.25">
      <c r="A32075" s="1" t="s">
        <v>4844</v>
      </c>
      <c r="B32075" t="s">
        <v>4845</v>
      </c>
      <c r="C32075" t="s">
        <v>57145</v>
      </c>
      <c r="D32075" t="s">
        <v>57146</v>
      </c>
      <c r="F32075" t="str">
        <f t="shared" si="501"/>
        <v>-</v>
      </c>
    </row>
    <row r="32076" spans="1:6" hidden="1" x14ac:dyDescent="0.25">
      <c r="A32076" s="1" t="s">
        <v>4847</v>
      </c>
      <c r="B32076" t="s">
        <v>4845</v>
      </c>
      <c r="C32076" t="s">
        <v>20780</v>
      </c>
      <c r="D32076" t="s">
        <v>20769</v>
      </c>
      <c r="F32076" t="str">
        <f t="shared" si="501"/>
        <v>-</v>
      </c>
    </row>
    <row r="32077" spans="1:6" hidden="1" x14ac:dyDescent="0.25">
      <c r="A32077" s="1" t="s">
        <v>4847</v>
      </c>
      <c r="B32077" t="s">
        <v>4845</v>
      </c>
      <c r="C32077" t="s">
        <v>57147</v>
      </c>
      <c r="D32077" t="s">
        <v>57134</v>
      </c>
      <c r="F32077" t="str">
        <f t="shared" si="501"/>
        <v>-</v>
      </c>
    </row>
    <row r="32078" spans="1:6" hidden="1" x14ac:dyDescent="0.25">
      <c r="A32078" s="1" t="s">
        <v>4847</v>
      </c>
      <c r="B32078" t="s">
        <v>4845</v>
      </c>
      <c r="C32078" t="s">
        <v>57148</v>
      </c>
      <c r="D32078" t="s">
        <v>57136</v>
      </c>
      <c r="F32078" t="str">
        <f t="shared" si="501"/>
        <v>-</v>
      </c>
    </row>
    <row r="32079" spans="1:6" hidden="1" x14ac:dyDescent="0.25">
      <c r="A32079" s="1" t="s">
        <v>4847</v>
      </c>
      <c r="B32079" t="s">
        <v>4845</v>
      </c>
      <c r="C32079" t="s">
        <v>57149</v>
      </c>
      <c r="D32079" t="s">
        <v>57138</v>
      </c>
      <c r="F32079" t="str">
        <f t="shared" si="501"/>
        <v>-</v>
      </c>
    </row>
    <row r="32080" spans="1:6" hidden="1" x14ac:dyDescent="0.25">
      <c r="A32080" s="1" t="s">
        <v>4847</v>
      </c>
      <c r="B32080" t="s">
        <v>4845</v>
      </c>
      <c r="C32080" t="s">
        <v>57150</v>
      </c>
      <c r="D32080" t="s">
        <v>57140</v>
      </c>
      <c r="F32080" t="str">
        <f t="shared" si="501"/>
        <v>-</v>
      </c>
    </row>
    <row r="32081" spans="1:6" hidden="1" x14ac:dyDescent="0.25">
      <c r="A32081" s="1" t="s">
        <v>4847</v>
      </c>
      <c r="B32081" t="s">
        <v>4845</v>
      </c>
      <c r="C32081" t="s">
        <v>57151</v>
      </c>
      <c r="D32081" t="s">
        <v>57142</v>
      </c>
      <c r="F32081" t="str">
        <f t="shared" si="501"/>
        <v>-</v>
      </c>
    </row>
    <row r="32082" spans="1:6" hidden="1" x14ac:dyDescent="0.25">
      <c r="A32082" s="1" t="s">
        <v>4847</v>
      </c>
      <c r="B32082" t="s">
        <v>4845</v>
      </c>
      <c r="C32082" t="s">
        <v>57152</v>
      </c>
      <c r="D32082" t="s">
        <v>57144</v>
      </c>
      <c r="F32082" t="str">
        <f t="shared" si="501"/>
        <v>-</v>
      </c>
    </row>
    <row r="32083" spans="1:6" hidden="1" x14ac:dyDescent="0.25">
      <c r="A32083" s="1" t="s">
        <v>4847</v>
      </c>
      <c r="B32083" t="s">
        <v>4845</v>
      </c>
      <c r="C32083" t="s">
        <v>57153</v>
      </c>
      <c r="D32083" t="s">
        <v>57146</v>
      </c>
      <c r="F32083" t="str">
        <f t="shared" si="501"/>
        <v>-</v>
      </c>
    </row>
    <row r="32084" spans="1:6" hidden="1" x14ac:dyDescent="0.25">
      <c r="A32084" s="1" t="s">
        <v>4850</v>
      </c>
      <c r="B32084" t="s">
        <v>4851</v>
      </c>
      <c r="C32084" t="s">
        <v>57154</v>
      </c>
      <c r="D32084" t="s">
        <v>55125</v>
      </c>
      <c r="F32084" t="str">
        <f t="shared" si="501"/>
        <v>-</v>
      </c>
    </row>
    <row r="32085" spans="1:6" hidden="1" x14ac:dyDescent="0.25">
      <c r="A32085" s="1" t="s">
        <v>4850</v>
      </c>
      <c r="B32085" t="s">
        <v>4851</v>
      </c>
      <c r="C32085" t="s">
        <v>57155</v>
      </c>
      <c r="D32085" t="s">
        <v>56150</v>
      </c>
      <c r="F32085" t="str">
        <f t="shared" si="501"/>
        <v>-</v>
      </c>
    </row>
    <row r="32086" spans="1:6" hidden="1" x14ac:dyDescent="0.25">
      <c r="A32086" s="1" t="s">
        <v>4850</v>
      </c>
      <c r="B32086" t="s">
        <v>4851</v>
      </c>
      <c r="C32086" t="s">
        <v>57156</v>
      </c>
      <c r="D32086" t="s">
        <v>56152</v>
      </c>
      <c r="F32086" t="str">
        <f t="shared" si="501"/>
        <v>-</v>
      </c>
    </row>
    <row r="32087" spans="1:6" hidden="1" x14ac:dyDescent="0.25">
      <c r="A32087" s="1" t="s">
        <v>4850</v>
      </c>
      <c r="B32087" t="s">
        <v>4851</v>
      </c>
      <c r="C32087" t="s">
        <v>57157</v>
      </c>
      <c r="D32087" t="s">
        <v>56154</v>
      </c>
      <c r="F32087" t="str">
        <f t="shared" si="501"/>
        <v>-</v>
      </c>
    </row>
    <row r="32088" spans="1:6" hidden="1" x14ac:dyDescent="0.25">
      <c r="A32088" s="1" t="s">
        <v>4850</v>
      </c>
      <c r="B32088" t="s">
        <v>4851</v>
      </c>
      <c r="C32088" t="s">
        <v>57158</v>
      </c>
      <c r="D32088" t="s">
        <v>57159</v>
      </c>
      <c r="F32088" t="str">
        <f t="shared" si="501"/>
        <v>-</v>
      </c>
    </row>
    <row r="32089" spans="1:6" hidden="1" x14ac:dyDescent="0.25">
      <c r="A32089" s="1" t="s">
        <v>4850</v>
      </c>
      <c r="B32089" t="s">
        <v>4851</v>
      </c>
      <c r="C32089" t="s">
        <v>23880</v>
      </c>
      <c r="D32089" t="s">
        <v>23881</v>
      </c>
      <c r="F32089" t="str">
        <f t="shared" si="501"/>
        <v>-</v>
      </c>
    </row>
    <row r="32090" spans="1:6" hidden="1" x14ac:dyDescent="0.25">
      <c r="A32090" s="1" t="s">
        <v>17131</v>
      </c>
      <c r="B32090" t="s">
        <v>17084</v>
      </c>
      <c r="C32090" t="s">
        <v>57160</v>
      </c>
      <c r="D32090" t="s">
        <v>56871</v>
      </c>
      <c r="F32090" t="str">
        <f t="shared" si="501"/>
        <v>-</v>
      </c>
    </row>
    <row r="32091" spans="1:6" hidden="1" x14ac:dyDescent="0.25">
      <c r="A32091" s="1" t="s">
        <v>4903</v>
      </c>
      <c r="B32091" t="s">
        <v>4904</v>
      </c>
      <c r="C32091" t="s">
        <v>57161</v>
      </c>
      <c r="D32091" t="s">
        <v>57162</v>
      </c>
      <c r="F32091" t="str">
        <f t="shared" si="501"/>
        <v>-</v>
      </c>
    </row>
    <row r="32092" spans="1:6" hidden="1" x14ac:dyDescent="0.25">
      <c r="A32092" s="1" t="s">
        <v>4903</v>
      </c>
      <c r="B32092" t="s">
        <v>4904</v>
      </c>
      <c r="C32092" t="s">
        <v>57163</v>
      </c>
      <c r="D32092" t="s">
        <v>57164</v>
      </c>
      <c r="F32092" t="str">
        <f t="shared" si="501"/>
        <v>-</v>
      </c>
    </row>
    <row r="32093" spans="1:6" hidden="1" x14ac:dyDescent="0.25">
      <c r="A32093" s="1" t="s">
        <v>4903</v>
      </c>
      <c r="B32093" t="s">
        <v>4904</v>
      </c>
      <c r="C32093" t="s">
        <v>57165</v>
      </c>
      <c r="D32093" t="s">
        <v>57166</v>
      </c>
      <c r="F32093" t="str">
        <f t="shared" si="501"/>
        <v>-</v>
      </c>
    </row>
    <row r="32094" spans="1:6" hidden="1" x14ac:dyDescent="0.25">
      <c r="A32094" s="1" t="s">
        <v>4909</v>
      </c>
      <c r="B32094" t="s">
        <v>4910</v>
      </c>
      <c r="C32094" t="s">
        <v>57167</v>
      </c>
      <c r="D32094" t="s">
        <v>57168</v>
      </c>
      <c r="F32094" t="str">
        <f t="shared" si="501"/>
        <v>-</v>
      </c>
    </row>
    <row r="32095" spans="1:6" hidden="1" x14ac:dyDescent="0.25">
      <c r="A32095" s="1" t="s">
        <v>4909</v>
      </c>
      <c r="B32095" t="s">
        <v>4910</v>
      </c>
      <c r="C32095" t="s">
        <v>57169</v>
      </c>
      <c r="D32095" t="s">
        <v>57170</v>
      </c>
      <c r="F32095" t="str">
        <f t="shared" si="501"/>
        <v>-</v>
      </c>
    </row>
    <row r="32096" spans="1:6" hidden="1" x14ac:dyDescent="0.25">
      <c r="A32096" s="1" t="s">
        <v>4909</v>
      </c>
      <c r="B32096" t="s">
        <v>4910</v>
      </c>
      <c r="C32096" t="s">
        <v>57171</v>
      </c>
      <c r="D32096" t="s">
        <v>57172</v>
      </c>
      <c r="F32096" t="str">
        <f t="shared" si="501"/>
        <v>-</v>
      </c>
    </row>
    <row r="32097" spans="1:6" hidden="1" x14ac:dyDescent="0.25">
      <c r="A32097" s="1" t="s">
        <v>17258</v>
      </c>
      <c r="B32097" t="s">
        <v>17259</v>
      </c>
      <c r="C32097" t="s">
        <v>57173</v>
      </c>
      <c r="D32097" t="s">
        <v>57174</v>
      </c>
      <c r="F32097" t="str">
        <f t="shared" si="501"/>
        <v>-</v>
      </c>
    </row>
    <row r="32098" spans="1:6" hidden="1" x14ac:dyDescent="0.25">
      <c r="A32098" s="1" t="s">
        <v>17258</v>
      </c>
      <c r="B32098" t="s">
        <v>17259</v>
      </c>
      <c r="C32098" t="s">
        <v>57175</v>
      </c>
      <c r="D32098" t="s">
        <v>57176</v>
      </c>
      <c r="F32098" t="str">
        <f t="shared" si="501"/>
        <v>-</v>
      </c>
    </row>
    <row r="32099" spans="1:6" hidden="1" x14ac:dyDescent="0.25">
      <c r="A32099" s="1" t="s">
        <v>17258</v>
      </c>
      <c r="B32099" t="s">
        <v>17259</v>
      </c>
      <c r="C32099" t="s">
        <v>57177</v>
      </c>
      <c r="D32099" t="s">
        <v>57178</v>
      </c>
      <c r="F32099" t="str">
        <f t="shared" si="501"/>
        <v>-</v>
      </c>
    </row>
    <row r="32100" spans="1:6" hidden="1" x14ac:dyDescent="0.25">
      <c r="A32100" s="1" t="s">
        <v>17258</v>
      </c>
      <c r="B32100" t="s">
        <v>17259</v>
      </c>
      <c r="C32100" t="s">
        <v>57179</v>
      </c>
      <c r="D32100" t="s">
        <v>57180</v>
      </c>
      <c r="F32100" t="str">
        <f t="shared" si="501"/>
        <v>-</v>
      </c>
    </row>
    <row r="32101" spans="1:6" hidden="1" x14ac:dyDescent="0.25">
      <c r="A32101" s="1" t="s">
        <v>17258</v>
      </c>
      <c r="B32101" t="s">
        <v>17259</v>
      </c>
      <c r="C32101" t="s">
        <v>57181</v>
      </c>
      <c r="D32101" t="s">
        <v>57182</v>
      </c>
      <c r="F32101" t="str">
        <f t="shared" si="501"/>
        <v>-</v>
      </c>
    </row>
    <row r="32102" spans="1:6" hidden="1" x14ac:dyDescent="0.25">
      <c r="A32102" s="1" t="s">
        <v>17258</v>
      </c>
      <c r="B32102" t="s">
        <v>17259</v>
      </c>
      <c r="C32102" t="s">
        <v>57183</v>
      </c>
      <c r="D32102" t="s">
        <v>57184</v>
      </c>
      <c r="F32102" t="str">
        <f t="shared" si="501"/>
        <v>-</v>
      </c>
    </row>
    <row r="32103" spans="1:6" hidden="1" x14ac:dyDescent="0.25">
      <c r="A32103" s="1" t="s">
        <v>17258</v>
      </c>
      <c r="B32103" t="s">
        <v>17259</v>
      </c>
      <c r="C32103" t="s">
        <v>57185</v>
      </c>
      <c r="D32103" t="s">
        <v>57186</v>
      </c>
      <c r="F32103" t="str">
        <f t="shared" si="501"/>
        <v>-</v>
      </c>
    </row>
    <row r="32104" spans="1:6" hidden="1" x14ac:dyDescent="0.25">
      <c r="A32104" s="1" t="s">
        <v>17258</v>
      </c>
      <c r="B32104" t="s">
        <v>17259</v>
      </c>
      <c r="C32104" t="s">
        <v>57187</v>
      </c>
      <c r="D32104" t="s">
        <v>57188</v>
      </c>
      <c r="F32104" t="str">
        <f t="shared" si="501"/>
        <v>-</v>
      </c>
    </row>
    <row r="32105" spans="1:6" hidden="1" x14ac:dyDescent="0.25">
      <c r="A32105" s="1" t="s">
        <v>17258</v>
      </c>
      <c r="B32105" t="s">
        <v>17259</v>
      </c>
      <c r="C32105" t="s">
        <v>57189</v>
      </c>
      <c r="D32105" t="s">
        <v>57190</v>
      </c>
      <c r="F32105" t="str">
        <f t="shared" si="501"/>
        <v>-</v>
      </c>
    </row>
    <row r="32106" spans="1:6" hidden="1" x14ac:dyDescent="0.25">
      <c r="A32106" s="1" t="s">
        <v>25573</v>
      </c>
      <c r="B32106" t="s">
        <v>25574</v>
      </c>
      <c r="C32106" t="s">
        <v>57191</v>
      </c>
      <c r="D32106" t="s">
        <v>57192</v>
      </c>
      <c r="F32106" t="str">
        <f t="shared" si="501"/>
        <v>-</v>
      </c>
    </row>
    <row r="32107" spans="1:6" hidden="1" x14ac:dyDescent="0.25">
      <c r="A32107" s="1" t="s">
        <v>25573</v>
      </c>
      <c r="B32107" t="s">
        <v>25574</v>
      </c>
      <c r="C32107" t="s">
        <v>57193</v>
      </c>
      <c r="D32107" t="s">
        <v>57194</v>
      </c>
      <c r="F32107" t="str">
        <f t="shared" si="501"/>
        <v>-</v>
      </c>
    </row>
    <row r="32108" spans="1:6" hidden="1" x14ac:dyDescent="0.25">
      <c r="A32108" s="1" t="s">
        <v>25573</v>
      </c>
      <c r="B32108" t="s">
        <v>25574</v>
      </c>
      <c r="C32108" t="s">
        <v>57195</v>
      </c>
      <c r="D32108" t="s">
        <v>57196</v>
      </c>
      <c r="F32108" t="str">
        <f t="shared" si="501"/>
        <v>-</v>
      </c>
    </row>
    <row r="32109" spans="1:6" hidden="1" x14ac:dyDescent="0.25">
      <c r="A32109" s="1" t="s">
        <v>25573</v>
      </c>
      <c r="B32109" t="s">
        <v>25574</v>
      </c>
      <c r="C32109" t="s">
        <v>57197</v>
      </c>
      <c r="D32109" t="s">
        <v>57198</v>
      </c>
      <c r="F32109" t="str">
        <f t="shared" si="501"/>
        <v>-</v>
      </c>
    </row>
    <row r="32110" spans="1:6" hidden="1" x14ac:dyDescent="0.25">
      <c r="A32110" s="1" t="s">
        <v>25573</v>
      </c>
      <c r="B32110" t="s">
        <v>25574</v>
      </c>
      <c r="C32110" t="s">
        <v>4913</v>
      </c>
      <c r="D32110" t="s">
        <v>4914</v>
      </c>
      <c r="F32110" t="str">
        <f t="shared" si="501"/>
        <v>-</v>
      </c>
    </row>
    <row r="32111" spans="1:6" hidden="1" x14ac:dyDescent="0.25">
      <c r="A32111" s="1" t="s">
        <v>4939</v>
      </c>
      <c r="B32111" t="s">
        <v>4940</v>
      </c>
      <c r="C32111" t="s">
        <v>57199</v>
      </c>
      <c r="D32111" t="s">
        <v>57200</v>
      </c>
      <c r="F32111" t="str">
        <f t="shared" si="501"/>
        <v>-</v>
      </c>
    </row>
    <row r="32112" spans="1:6" hidden="1" x14ac:dyDescent="0.25">
      <c r="A32112" s="1" t="s">
        <v>4939</v>
      </c>
      <c r="B32112" t="s">
        <v>4940</v>
      </c>
      <c r="C32112" t="s">
        <v>57201</v>
      </c>
      <c r="D32112" t="s">
        <v>57202</v>
      </c>
      <c r="F32112" t="str">
        <f t="shared" si="501"/>
        <v>-</v>
      </c>
    </row>
    <row r="32113" spans="1:6" hidden="1" x14ac:dyDescent="0.25">
      <c r="A32113" s="1" t="s">
        <v>17424</v>
      </c>
      <c r="B32113" t="s">
        <v>17119</v>
      </c>
      <c r="C32113" t="s">
        <v>57203</v>
      </c>
      <c r="D32113" t="s">
        <v>57031</v>
      </c>
      <c r="F32113" t="str">
        <f t="shared" si="501"/>
        <v>-</v>
      </c>
    </row>
    <row r="32114" spans="1:6" hidden="1" x14ac:dyDescent="0.25">
      <c r="A32114" s="1" t="s">
        <v>17424</v>
      </c>
      <c r="B32114" t="s">
        <v>17119</v>
      </c>
      <c r="C32114" t="s">
        <v>57204</v>
      </c>
      <c r="D32114" t="s">
        <v>57033</v>
      </c>
      <c r="F32114" t="str">
        <f t="shared" si="501"/>
        <v>-</v>
      </c>
    </row>
    <row r="32115" spans="1:6" hidden="1" x14ac:dyDescent="0.25">
      <c r="A32115" s="1" t="s">
        <v>17424</v>
      </c>
      <c r="B32115" t="s">
        <v>17119</v>
      </c>
      <c r="C32115" t="s">
        <v>57205</v>
      </c>
      <c r="D32115" t="s">
        <v>57035</v>
      </c>
      <c r="F32115" t="str">
        <f t="shared" si="501"/>
        <v>-</v>
      </c>
    </row>
    <row r="32116" spans="1:6" hidden="1" x14ac:dyDescent="0.25">
      <c r="A32116" s="1" t="s">
        <v>17425</v>
      </c>
      <c r="B32116" t="s">
        <v>17119</v>
      </c>
      <c r="C32116" t="s">
        <v>57206</v>
      </c>
      <c r="D32116" t="s">
        <v>57031</v>
      </c>
      <c r="F32116" t="str">
        <f t="shared" si="501"/>
        <v>-</v>
      </c>
    </row>
    <row r="32117" spans="1:6" hidden="1" x14ac:dyDescent="0.25">
      <c r="A32117" s="1" t="s">
        <v>17425</v>
      </c>
      <c r="B32117" t="s">
        <v>17119</v>
      </c>
      <c r="C32117" t="s">
        <v>57207</v>
      </c>
      <c r="D32117" t="s">
        <v>57033</v>
      </c>
      <c r="F32117" t="str">
        <f t="shared" si="501"/>
        <v>-</v>
      </c>
    </row>
    <row r="32118" spans="1:6" hidden="1" x14ac:dyDescent="0.25">
      <c r="A32118" s="1" t="s">
        <v>17425</v>
      </c>
      <c r="B32118" t="s">
        <v>17119</v>
      </c>
      <c r="C32118" t="s">
        <v>57208</v>
      </c>
      <c r="D32118" t="s">
        <v>57035</v>
      </c>
      <c r="F32118" t="str">
        <f t="shared" si="501"/>
        <v>-</v>
      </c>
    </row>
    <row r="32119" spans="1:6" hidden="1" x14ac:dyDescent="0.25">
      <c r="A32119" s="1" t="s">
        <v>4989</v>
      </c>
      <c r="B32119" t="s">
        <v>4990</v>
      </c>
      <c r="C32119" t="s">
        <v>57209</v>
      </c>
      <c r="D32119" t="s">
        <v>57210</v>
      </c>
      <c r="F32119" t="str">
        <f t="shared" si="501"/>
        <v>-</v>
      </c>
    </row>
    <row r="32120" spans="1:6" hidden="1" x14ac:dyDescent="0.25">
      <c r="A32120" s="1" t="s">
        <v>19594</v>
      </c>
      <c r="B32120" t="s">
        <v>19595</v>
      </c>
      <c r="C32120" t="s">
        <v>57211</v>
      </c>
      <c r="D32120" t="s">
        <v>57212</v>
      </c>
      <c r="F32120" t="str">
        <f t="shared" si="501"/>
        <v>-</v>
      </c>
    </row>
    <row r="32121" spans="1:6" hidden="1" x14ac:dyDescent="0.25">
      <c r="A32121" s="1" t="s">
        <v>19594</v>
      </c>
      <c r="B32121" t="s">
        <v>19595</v>
      </c>
      <c r="C32121" t="s">
        <v>57213</v>
      </c>
      <c r="D32121" t="s">
        <v>57214</v>
      </c>
      <c r="F32121" t="str">
        <f t="shared" si="501"/>
        <v>-</v>
      </c>
    </row>
    <row r="32122" spans="1:6" hidden="1" x14ac:dyDescent="0.25">
      <c r="A32122" s="1" t="s">
        <v>19594</v>
      </c>
      <c r="B32122" t="s">
        <v>19595</v>
      </c>
      <c r="C32122" t="s">
        <v>57215</v>
      </c>
      <c r="D32122" t="s">
        <v>57216</v>
      </c>
      <c r="F32122" t="str">
        <f t="shared" si="501"/>
        <v>-</v>
      </c>
    </row>
    <row r="32123" spans="1:6" hidden="1" x14ac:dyDescent="0.25">
      <c r="A32123" s="1" t="s">
        <v>19594</v>
      </c>
      <c r="B32123" t="s">
        <v>19595</v>
      </c>
      <c r="C32123" t="s">
        <v>57217</v>
      </c>
      <c r="D32123" t="s">
        <v>57218</v>
      </c>
      <c r="F32123" t="str">
        <f t="shared" si="501"/>
        <v>-</v>
      </c>
    </row>
    <row r="32124" spans="1:6" hidden="1" x14ac:dyDescent="0.25">
      <c r="A32124" s="1" t="s">
        <v>19594</v>
      </c>
      <c r="B32124" t="s">
        <v>19595</v>
      </c>
      <c r="C32124" t="s">
        <v>57219</v>
      </c>
      <c r="D32124" t="s">
        <v>57220</v>
      </c>
      <c r="F32124" t="str">
        <f t="shared" si="501"/>
        <v>-</v>
      </c>
    </row>
    <row r="32125" spans="1:6" hidden="1" x14ac:dyDescent="0.25">
      <c r="A32125" s="1" t="s">
        <v>19594</v>
      </c>
      <c r="B32125" t="s">
        <v>19595</v>
      </c>
      <c r="C32125" t="s">
        <v>57221</v>
      </c>
      <c r="D32125" t="s">
        <v>57222</v>
      </c>
      <c r="F32125" t="str">
        <f t="shared" si="501"/>
        <v>-</v>
      </c>
    </row>
    <row r="32126" spans="1:6" hidden="1" x14ac:dyDescent="0.25">
      <c r="A32126" s="1" t="s">
        <v>19594</v>
      </c>
      <c r="B32126" t="s">
        <v>19595</v>
      </c>
      <c r="C32126" t="s">
        <v>57223</v>
      </c>
      <c r="D32126" t="s">
        <v>57224</v>
      </c>
      <c r="F32126" t="str">
        <f t="shared" si="501"/>
        <v>-</v>
      </c>
    </row>
    <row r="32127" spans="1:6" hidden="1" x14ac:dyDescent="0.25">
      <c r="A32127" s="1" t="s">
        <v>19594</v>
      </c>
      <c r="B32127" t="s">
        <v>19595</v>
      </c>
      <c r="C32127" t="s">
        <v>57225</v>
      </c>
      <c r="D32127" t="s">
        <v>57226</v>
      </c>
      <c r="F32127" t="str">
        <f t="shared" si="501"/>
        <v>-</v>
      </c>
    </row>
    <row r="32128" spans="1:6" hidden="1" x14ac:dyDescent="0.25">
      <c r="A32128" s="1" t="s">
        <v>19596</v>
      </c>
      <c r="B32128" t="s">
        <v>19595</v>
      </c>
      <c r="C32128" t="s">
        <v>57227</v>
      </c>
      <c r="D32128" t="s">
        <v>57212</v>
      </c>
      <c r="F32128" t="str">
        <f t="shared" si="501"/>
        <v>-</v>
      </c>
    </row>
    <row r="32129" spans="1:6" hidden="1" x14ac:dyDescent="0.25">
      <c r="A32129" s="1" t="s">
        <v>19596</v>
      </c>
      <c r="B32129" t="s">
        <v>19595</v>
      </c>
      <c r="C32129" t="s">
        <v>57228</v>
      </c>
      <c r="D32129" t="s">
        <v>57214</v>
      </c>
      <c r="F32129" t="str">
        <f t="shared" si="501"/>
        <v>-</v>
      </c>
    </row>
    <row r="32130" spans="1:6" hidden="1" x14ac:dyDescent="0.25">
      <c r="A32130" s="1" t="s">
        <v>19596</v>
      </c>
      <c r="B32130" t="s">
        <v>19595</v>
      </c>
      <c r="C32130" t="s">
        <v>57229</v>
      </c>
      <c r="D32130" t="s">
        <v>57216</v>
      </c>
      <c r="F32130" t="str">
        <f t="shared" ref="F32130:F32193" si="502">IFERROR(VLOOKUP(D32130,BDinsumos2026,2,FALSE),"-")</f>
        <v>-</v>
      </c>
    </row>
    <row r="32131" spans="1:6" hidden="1" x14ac:dyDescent="0.25">
      <c r="A32131" s="1" t="s">
        <v>19596</v>
      </c>
      <c r="B32131" t="s">
        <v>19595</v>
      </c>
      <c r="C32131" t="s">
        <v>57230</v>
      </c>
      <c r="D32131" t="s">
        <v>57218</v>
      </c>
      <c r="F32131" t="str">
        <f t="shared" si="502"/>
        <v>-</v>
      </c>
    </row>
    <row r="32132" spans="1:6" hidden="1" x14ac:dyDescent="0.25">
      <c r="A32132" s="1" t="s">
        <v>19596</v>
      </c>
      <c r="B32132" t="s">
        <v>19595</v>
      </c>
      <c r="C32132" t="s">
        <v>57231</v>
      </c>
      <c r="D32132" t="s">
        <v>57220</v>
      </c>
      <c r="F32132" t="str">
        <f t="shared" si="502"/>
        <v>-</v>
      </c>
    </row>
    <row r="32133" spans="1:6" hidden="1" x14ac:dyDescent="0.25">
      <c r="A32133" s="1" t="s">
        <v>19596</v>
      </c>
      <c r="B32133" t="s">
        <v>19595</v>
      </c>
      <c r="C32133" t="s">
        <v>57232</v>
      </c>
      <c r="D32133" t="s">
        <v>57222</v>
      </c>
      <c r="F32133" t="str">
        <f t="shared" si="502"/>
        <v>-</v>
      </c>
    </row>
    <row r="32134" spans="1:6" hidden="1" x14ac:dyDescent="0.25">
      <c r="A32134" s="1" t="s">
        <v>19596</v>
      </c>
      <c r="B32134" t="s">
        <v>19595</v>
      </c>
      <c r="C32134" t="s">
        <v>57233</v>
      </c>
      <c r="D32134" t="s">
        <v>57224</v>
      </c>
      <c r="F32134" t="str">
        <f t="shared" si="502"/>
        <v>-</v>
      </c>
    </row>
    <row r="32135" spans="1:6" hidden="1" x14ac:dyDescent="0.25">
      <c r="A32135" s="1" t="s">
        <v>19596</v>
      </c>
      <c r="B32135" t="s">
        <v>19595</v>
      </c>
      <c r="C32135" t="s">
        <v>57234</v>
      </c>
      <c r="D32135" t="s">
        <v>57226</v>
      </c>
      <c r="F32135" t="str">
        <f t="shared" si="502"/>
        <v>-</v>
      </c>
    </row>
    <row r="32136" spans="1:6" hidden="1" x14ac:dyDescent="0.25">
      <c r="A32136" s="1" t="s">
        <v>19596</v>
      </c>
      <c r="B32136" t="s">
        <v>19595</v>
      </c>
      <c r="C32136" t="s">
        <v>57235</v>
      </c>
      <c r="D32136" t="s">
        <v>57236</v>
      </c>
      <c r="F32136" t="str">
        <f t="shared" si="502"/>
        <v>-</v>
      </c>
    </row>
    <row r="32137" spans="1:6" hidden="1" x14ac:dyDescent="0.25">
      <c r="A32137" s="1" t="s">
        <v>19597</v>
      </c>
      <c r="B32137" t="s">
        <v>19595</v>
      </c>
      <c r="C32137" t="s">
        <v>20990</v>
      </c>
      <c r="D32137" t="s">
        <v>20984</v>
      </c>
      <c r="F32137" t="str">
        <f t="shared" si="502"/>
        <v>-</v>
      </c>
    </row>
    <row r="32138" spans="1:6" hidden="1" x14ac:dyDescent="0.25">
      <c r="A32138" s="1" t="s">
        <v>19597</v>
      </c>
      <c r="B32138" t="s">
        <v>19595</v>
      </c>
      <c r="C32138" t="s">
        <v>57237</v>
      </c>
      <c r="D32138" t="s">
        <v>57212</v>
      </c>
      <c r="F32138" t="str">
        <f t="shared" si="502"/>
        <v>-</v>
      </c>
    </row>
    <row r="32139" spans="1:6" hidden="1" x14ac:dyDescent="0.25">
      <c r="A32139" s="1" t="s">
        <v>19597</v>
      </c>
      <c r="B32139" t="s">
        <v>19595</v>
      </c>
      <c r="C32139" t="s">
        <v>57238</v>
      </c>
      <c r="D32139" t="s">
        <v>57214</v>
      </c>
      <c r="F32139" t="str">
        <f t="shared" si="502"/>
        <v>-</v>
      </c>
    </row>
    <row r="32140" spans="1:6" hidden="1" x14ac:dyDescent="0.25">
      <c r="A32140" s="1" t="s">
        <v>19597</v>
      </c>
      <c r="B32140" t="s">
        <v>19595</v>
      </c>
      <c r="C32140" t="s">
        <v>57239</v>
      </c>
      <c r="D32140" t="s">
        <v>57216</v>
      </c>
      <c r="F32140" t="str">
        <f t="shared" si="502"/>
        <v>-</v>
      </c>
    </row>
    <row r="32141" spans="1:6" hidden="1" x14ac:dyDescent="0.25">
      <c r="A32141" s="1" t="s">
        <v>19597</v>
      </c>
      <c r="B32141" t="s">
        <v>19595</v>
      </c>
      <c r="C32141" t="s">
        <v>57240</v>
      </c>
      <c r="D32141" t="s">
        <v>57218</v>
      </c>
      <c r="F32141" t="str">
        <f t="shared" si="502"/>
        <v>-</v>
      </c>
    </row>
    <row r="32142" spans="1:6" hidden="1" x14ac:dyDescent="0.25">
      <c r="A32142" s="1" t="s">
        <v>19597</v>
      </c>
      <c r="B32142" t="s">
        <v>19595</v>
      </c>
      <c r="C32142" t="s">
        <v>57241</v>
      </c>
      <c r="D32142" t="s">
        <v>57220</v>
      </c>
      <c r="F32142" t="str">
        <f t="shared" si="502"/>
        <v>-</v>
      </c>
    </row>
    <row r="32143" spans="1:6" hidden="1" x14ac:dyDescent="0.25">
      <c r="A32143" s="1" t="s">
        <v>19597</v>
      </c>
      <c r="B32143" t="s">
        <v>19595</v>
      </c>
      <c r="C32143" t="s">
        <v>57242</v>
      </c>
      <c r="D32143" t="s">
        <v>57222</v>
      </c>
      <c r="F32143" t="str">
        <f t="shared" si="502"/>
        <v>-</v>
      </c>
    </row>
    <row r="32144" spans="1:6" hidden="1" x14ac:dyDescent="0.25">
      <c r="A32144" s="1" t="s">
        <v>19597</v>
      </c>
      <c r="B32144" t="s">
        <v>19595</v>
      </c>
      <c r="C32144" t="s">
        <v>57243</v>
      </c>
      <c r="D32144" t="s">
        <v>57224</v>
      </c>
      <c r="F32144" t="str">
        <f t="shared" si="502"/>
        <v>-</v>
      </c>
    </row>
    <row r="32145" spans="1:6" hidden="1" x14ac:dyDescent="0.25">
      <c r="A32145" s="1" t="s">
        <v>19597</v>
      </c>
      <c r="B32145" t="s">
        <v>19595</v>
      </c>
      <c r="C32145" t="s">
        <v>57244</v>
      </c>
      <c r="D32145" t="s">
        <v>57226</v>
      </c>
      <c r="F32145" t="str">
        <f t="shared" si="502"/>
        <v>-</v>
      </c>
    </row>
    <row r="32146" spans="1:6" hidden="1" x14ac:dyDescent="0.25">
      <c r="A32146" s="1" t="s">
        <v>17454</v>
      </c>
      <c r="B32146" t="s">
        <v>17455</v>
      </c>
      <c r="C32146" t="s">
        <v>18463</v>
      </c>
      <c r="D32146" t="s">
        <v>18464</v>
      </c>
      <c r="F32146" t="str">
        <f t="shared" si="502"/>
        <v>-</v>
      </c>
    </row>
    <row r="32147" spans="1:6" hidden="1" x14ac:dyDescent="0.25">
      <c r="A32147" s="1" t="s">
        <v>17454</v>
      </c>
      <c r="B32147" t="s">
        <v>17455</v>
      </c>
      <c r="C32147" t="s">
        <v>57245</v>
      </c>
      <c r="D32147" t="s">
        <v>57246</v>
      </c>
      <c r="F32147" t="str">
        <f t="shared" si="502"/>
        <v>-</v>
      </c>
    </row>
    <row r="32148" spans="1:6" hidden="1" x14ac:dyDescent="0.25">
      <c r="A32148" s="1" t="s">
        <v>17454</v>
      </c>
      <c r="B32148" t="s">
        <v>17455</v>
      </c>
      <c r="C32148" t="s">
        <v>57247</v>
      </c>
      <c r="D32148" t="s">
        <v>57248</v>
      </c>
      <c r="F32148" t="str">
        <f t="shared" si="502"/>
        <v>-</v>
      </c>
    </row>
    <row r="32149" spans="1:6" hidden="1" x14ac:dyDescent="0.25">
      <c r="A32149" s="1" t="s">
        <v>17454</v>
      </c>
      <c r="B32149" t="s">
        <v>17455</v>
      </c>
      <c r="C32149" t="s">
        <v>57249</v>
      </c>
      <c r="D32149" t="s">
        <v>57250</v>
      </c>
      <c r="F32149" t="str">
        <f t="shared" si="502"/>
        <v>-</v>
      </c>
    </row>
    <row r="32150" spans="1:6" hidden="1" x14ac:dyDescent="0.25">
      <c r="A32150" s="1" t="s">
        <v>17454</v>
      </c>
      <c r="B32150" t="s">
        <v>17455</v>
      </c>
      <c r="C32150" t="s">
        <v>57251</v>
      </c>
      <c r="D32150" t="s">
        <v>57252</v>
      </c>
      <c r="F32150" t="str">
        <f t="shared" si="502"/>
        <v>-</v>
      </c>
    </row>
    <row r="32151" spans="1:6" hidden="1" x14ac:dyDescent="0.25">
      <c r="A32151" s="1" t="s">
        <v>17454</v>
      </c>
      <c r="B32151" t="s">
        <v>17455</v>
      </c>
      <c r="C32151" t="s">
        <v>57253</v>
      </c>
      <c r="D32151" t="s">
        <v>57254</v>
      </c>
      <c r="F32151" t="str">
        <f t="shared" si="502"/>
        <v>-</v>
      </c>
    </row>
    <row r="32152" spans="1:6" hidden="1" x14ac:dyDescent="0.25">
      <c r="A32152" s="1" t="s">
        <v>17454</v>
      </c>
      <c r="B32152" t="s">
        <v>17455</v>
      </c>
      <c r="C32152" t="s">
        <v>57255</v>
      </c>
      <c r="D32152" t="s">
        <v>57256</v>
      </c>
      <c r="F32152" t="str">
        <f t="shared" si="502"/>
        <v>-</v>
      </c>
    </row>
    <row r="32153" spans="1:6" hidden="1" x14ac:dyDescent="0.25">
      <c r="A32153" s="1" t="s">
        <v>17454</v>
      </c>
      <c r="B32153" t="s">
        <v>17455</v>
      </c>
      <c r="C32153" t="s">
        <v>57257</v>
      </c>
      <c r="D32153" t="s">
        <v>57258</v>
      </c>
      <c r="F32153" t="str">
        <f t="shared" si="502"/>
        <v>-</v>
      </c>
    </row>
    <row r="32154" spans="1:6" hidden="1" x14ac:dyDescent="0.25">
      <c r="A32154" s="1" t="s">
        <v>17454</v>
      </c>
      <c r="B32154" t="s">
        <v>17455</v>
      </c>
      <c r="C32154" t="s">
        <v>57259</v>
      </c>
      <c r="D32154" t="s">
        <v>57260</v>
      </c>
      <c r="F32154" t="str">
        <f t="shared" si="502"/>
        <v>-</v>
      </c>
    </row>
    <row r="32155" spans="1:6" hidden="1" x14ac:dyDescent="0.25">
      <c r="A32155" s="1" t="s">
        <v>17456</v>
      </c>
      <c r="B32155" t="s">
        <v>17455</v>
      </c>
      <c r="C32155" t="s">
        <v>18471</v>
      </c>
      <c r="D32155" t="s">
        <v>18472</v>
      </c>
      <c r="F32155" t="str">
        <f t="shared" si="502"/>
        <v>-</v>
      </c>
    </row>
    <row r="32156" spans="1:6" hidden="1" x14ac:dyDescent="0.25">
      <c r="A32156" s="1" t="s">
        <v>17456</v>
      </c>
      <c r="B32156" t="s">
        <v>17455</v>
      </c>
      <c r="C32156" t="s">
        <v>57261</v>
      </c>
      <c r="D32156" t="s">
        <v>57246</v>
      </c>
      <c r="F32156" t="str">
        <f t="shared" si="502"/>
        <v>-</v>
      </c>
    </row>
    <row r="32157" spans="1:6" hidden="1" x14ac:dyDescent="0.25">
      <c r="A32157" s="1" t="s">
        <v>17456</v>
      </c>
      <c r="B32157" t="s">
        <v>17455</v>
      </c>
      <c r="C32157" t="s">
        <v>57262</v>
      </c>
      <c r="D32157" t="s">
        <v>57248</v>
      </c>
      <c r="F32157" t="str">
        <f t="shared" si="502"/>
        <v>-</v>
      </c>
    </row>
    <row r="32158" spans="1:6" hidden="1" x14ac:dyDescent="0.25">
      <c r="A32158" s="1" t="s">
        <v>17456</v>
      </c>
      <c r="B32158" t="s">
        <v>17455</v>
      </c>
      <c r="C32158" t="s">
        <v>57263</v>
      </c>
      <c r="D32158" t="s">
        <v>57250</v>
      </c>
      <c r="F32158" t="str">
        <f t="shared" si="502"/>
        <v>-</v>
      </c>
    </row>
    <row r="32159" spans="1:6" hidden="1" x14ac:dyDescent="0.25">
      <c r="A32159" s="1" t="s">
        <v>17456</v>
      </c>
      <c r="B32159" t="s">
        <v>17455</v>
      </c>
      <c r="C32159" t="s">
        <v>57264</v>
      </c>
      <c r="D32159" t="s">
        <v>57252</v>
      </c>
      <c r="F32159" t="str">
        <f t="shared" si="502"/>
        <v>-</v>
      </c>
    </row>
    <row r="32160" spans="1:6" hidden="1" x14ac:dyDescent="0.25">
      <c r="A32160" s="1" t="s">
        <v>17456</v>
      </c>
      <c r="B32160" t="s">
        <v>17455</v>
      </c>
      <c r="C32160" t="s">
        <v>57265</v>
      </c>
      <c r="D32160" t="s">
        <v>57254</v>
      </c>
      <c r="F32160" t="str">
        <f t="shared" si="502"/>
        <v>-</v>
      </c>
    </row>
    <row r="32161" spans="1:6" hidden="1" x14ac:dyDescent="0.25">
      <c r="A32161" s="1" t="s">
        <v>17456</v>
      </c>
      <c r="B32161" t="s">
        <v>17455</v>
      </c>
      <c r="C32161" t="s">
        <v>57266</v>
      </c>
      <c r="D32161" t="s">
        <v>57256</v>
      </c>
      <c r="F32161" t="str">
        <f t="shared" si="502"/>
        <v>-</v>
      </c>
    </row>
    <row r="32162" spans="1:6" hidden="1" x14ac:dyDescent="0.25">
      <c r="A32162" s="1" t="s">
        <v>17456</v>
      </c>
      <c r="B32162" t="s">
        <v>17455</v>
      </c>
      <c r="C32162" t="s">
        <v>57267</v>
      </c>
      <c r="D32162" t="s">
        <v>57258</v>
      </c>
      <c r="F32162" t="str">
        <f t="shared" si="502"/>
        <v>-</v>
      </c>
    </row>
    <row r="32163" spans="1:6" hidden="1" x14ac:dyDescent="0.25">
      <c r="A32163" s="1" t="s">
        <v>17456</v>
      </c>
      <c r="B32163" t="s">
        <v>17455</v>
      </c>
      <c r="C32163" t="s">
        <v>57268</v>
      </c>
      <c r="D32163" t="s">
        <v>57260</v>
      </c>
      <c r="F32163" t="str">
        <f t="shared" si="502"/>
        <v>-</v>
      </c>
    </row>
    <row r="32164" spans="1:6" hidden="1" x14ac:dyDescent="0.25">
      <c r="A32164" s="1" t="s">
        <v>17457</v>
      </c>
      <c r="B32164" t="s">
        <v>17455</v>
      </c>
      <c r="C32164" t="s">
        <v>18476</v>
      </c>
      <c r="D32164" t="s">
        <v>18472</v>
      </c>
      <c r="F32164" t="str">
        <f t="shared" si="502"/>
        <v>-</v>
      </c>
    </row>
    <row r="32165" spans="1:6" hidden="1" x14ac:dyDescent="0.25">
      <c r="A32165" s="1" t="s">
        <v>17457</v>
      </c>
      <c r="B32165" t="s">
        <v>17455</v>
      </c>
      <c r="C32165" t="s">
        <v>57269</v>
      </c>
      <c r="D32165" t="s">
        <v>57246</v>
      </c>
      <c r="F32165" t="str">
        <f t="shared" si="502"/>
        <v>-</v>
      </c>
    </row>
    <row r="32166" spans="1:6" hidden="1" x14ac:dyDescent="0.25">
      <c r="A32166" s="1" t="s">
        <v>17457</v>
      </c>
      <c r="B32166" t="s">
        <v>17455</v>
      </c>
      <c r="C32166" t="s">
        <v>57270</v>
      </c>
      <c r="D32166" t="s">
        <v>57248</v>
      </c>
      <c r="F32166" t="str">
        <f t="shared" si="502"/>
        <v>-</v>
      </c>
    </row>
    <row r="32167" spans="1:6" hidden="1" x14ac:dyDescent="0.25">
      <c r="A32167" s="1" t="s">
        <v>17457</v>
      </c>
      <c r="B32167" t="s">
        <v>17455</v>
      </c>
      <c r="C32167" t="s">
        <v>57271</v>
      </c>
      <c r="D32167" t="s">
        <v>57250</v>
      </c>
      <c r="F32167" t="str">
        <f t="shared" si="502"/>
        <v>-</v>
      </c>
    </row>
    <row r="32168" spans="1:6" hidden="1" x14ac:dyDescent="0.25">
      <c r="A32168" s="1" t="s">
        <v>17457</v>
      </c>
      <c r="B32168" t="s">
        <v>17455</v>
      </c>
      <c r="C32168" t="s">
        <v>57272</v>
      </c>
      <c r="D32168" t="s">
        <v>57252</v>
      </c>
      <c r="F32168" t="str">
        <f t="shared" si="502"/>
        <v>-</v>
      </c>
    </row>
    <row r="32169" spans="1:6" hidden="1" x14ac:dyDescent="0.25">
      <c r="A32169" s="1" t="s">
        <v>17457</v>
      </c>
      <c r="B32169" t="s">
        <v>17455</v>
      </c>
      <c r="C32169" t="s">
        <v>57273</v>
      </c>
      <c r="D32169" t="s">
        <v>57254</v>
      </c>
      <c r="F32169" t="str">
        <f t="shared" si="502"/>
        <v>-</v>
      </c>
    </row>
    <row r="32170" spans="1:6" hidden="1" x14ac:dyDescent="0.25">
      <c r="A32170" s="1" t="s">
        <v>17457</v>
      </c>
      <c r="B32170" t="s">
        <v>17455</v>
      </c>
      <c r="C32170" t="s">
        <v>57274</v>
      </c>
      <c r="D32170" t="s">
        <v>57256</v>
      </c>
      <c r="F32170" t="str">
        <f t="shared" si="502"/>
        <v>-</v>
      </c>
    </row>
    <row r="32171" spans="1:6" hidden="1" x14ac:dyDescent="0.25">
      <c r="A32171" s="1" t="s">
        <v>17457</v>
      </c>
      <c r="B32171" t="s">
        <v>17455</v>
      </c>
      <c r="C32171" t="s">
        <v>57275</v>
      </c>
      <c r="D32171" t="s">
        <v>57258</v>
      </c>
      <c r="F32171" t="str">
        <f t="shared" si="502"/>
        <v>-</v>
      </c>
    </row>
    <row r="32172" spans="1:6" hidden="1" x14ac:dyDescent="0.25">
      <c r="A32172" s="1" t="s">
        <v>17457</v>
      </c>
      <c r="B32172" t="s">
        <v>17455</v>
      </c>
      <c r="C32172" t="s">
        <v>57276</v>
      </c>
      <c r="D32172" t="s">
        <v>57260</v>
      </c>
      <c r="F32172" t="str">
        <f t="shared" si="502"/>
        <v>-</v>
      </c>
    </row>
    <row r="32173" spans="1:6" hidden="1" x14ac:dyDescent="0.25">
      <c r="A32173" s="1" t="s">
        <v>17458</v>
      </c>
      <c r="B32173" t="s">
        <v>17459</v>
      </c>
      <c r="C32173" t="s">
        <v>57277</v>
      </c>
      <c r="D32173" t="s">
        <v>57278</v>
      </c>
      <c r="F32173" t="str">
        <f t="shared" si="502"/>
        <v>-</v>
      </c>
    </row>
    <row r="32174" spans="1:6" hidden="1" x14ac:dyDescent="0.25">
      <c r="A32174" s="1" t="s">
        <v>17458</v>
      </c>
      <c r="B32174" t="s">
        <v>17459</v>
      </c>
      <c r="C32174" t="s">
        <v>57279</v>
      </c>
      <c r="D32174" t="s">
        <v>57280</v>
      </c>
      <c r="F32174" t="str">
        <f t="shared" si="502"/>
        <v>-</v>
      </c>
    </row>
    <row r="32175" spans="1:6" hidden="1" x14ac:dyDescent="0.25">
      <c r="A32175" s="1" t="s">
        <v>17458</v>
      </c>
      <c r="B32175" t="s">
        <v>17459</v>
      </c>
      <c r="C32175" t="s">
        <v>5019</v>
      </c>
      <c r="D32175" t="s">
        <v>5020</v>
      </c>
      <c r="F32175" t="str">
        <f t="shared" si="502"/>
        <v>-</v>
      </c>
    </row>
    <row r="32176" spans="1:6" hidden="1" x14ac:dyDescent="0.25">
      <c r="A32176" s="1" t="s">
        <v>17460</v>
      </c>
      <c r="B32176" t="s">
        <v>17461</v>
      </c>
      <c r="C32176" t="s">
        <v>57281</v>
      </c>
      <c r="D32176" t="s">
        <v>57282</v>
      </c>
      <c r="F32176" t="str">
        <f t="shared" si="502"/>
        <v>-</v>
      </c>
    </row>
    <row r="32177" spans="1:6" hidden="1" x14ac:dyDescent="0.25">
      <c r="A32177" s="1" t="s">
        <v>17460</v>
      </c>
      <c r="B32177" t="s">
        <v>17461</v>
      </c>
      <c r="C32177" t="s">
        <v>57283</v>
      </c>
      <c r="D32177" t="s">
        <v>57284</v>
      </c>
      <c r="F32177" t="str">
        <f t="shared" si="502"/>
        <v>-</v>
      </c>
    </row>
    <row r="32178" spans="1:6" hidden="1" x14ac:dyDescent="0.25">
      <c r="A32178" s="1" t="s">
        <v>17460</v>
      </c>
      <c r="B32178" t="s">
        <v>17461</v>
      </c>
      <c r="C32178" t="s">
        <v>5023</v>
      </c>
      <c r="D32178" t="s">
        <v>5024</v>
      </c>
      <c r="F32178" t="str">
        <f t="shared" si="502"/>
        <v>-</v>
      </c>
    </row>
    <row r="32179" spans="1:6" hidden="1" x14ac:dyDescent="0.25">
      <c r="A32179" s="1" t="s">
        <v>5043</v>
      </c>
      <c r="B32179" t="s">
        <v>5044</v>
      </c>
      <c r="C32179" t="s">
        <v>57285</v>
      </c>
      <c r="D32179" t="s">
        <v>57286</v>
      </c>
      <c r="F32179" t="str">
        <f t="shared" si="502"/>
        <v>-</v>
      </c>
    </row>
    <row r="32180" spans="1:6" hidden="1" x14ac:dyDescent="0.25">
      <c r="A32180" s="1" t="s">
        <v>5046</v>
      </c>
      <c r="B32180" t="s">
        <v>5044</v>
      </c>
      <c r="C32180" t="s">
        <v>57287</v>
      </c>
      <c r="D32180" t="s">
        <v>57286</v>
      </c>
      <c r="F32180" t="str">
        <f t="shared" si="502"/>
        <v>-</v>
      </c>
    </row>
    <row r="32181" spans="1:6" hidden="1" x14ac:dyDescent="0.25">
      <c r="A32181" s="1" t="s">
        <v>5048</v>
      </c>
      <c r="B32181" t="s">
        <v>5044</v>
      </c>
      <c r="C32181" t="s">
        <v>57288</v>
      </c>
      <c r="D32181" t="s">
        <v>57286</v>
      </c>
      <c r="F32181" t="str">
        <f t="shared" si="502"/>
        <v>-</v>
      </c>
    </row>
    <row r="32182" spans="1:6" hidden="1" x14ac:dyDescent="0.25">
      <c r="A32182" s="1" t="s">
        <v>5050</v>
      </c>
      <c r="B32182" t="s">
        <v>5044</v>
      </c>
      <c r="C32182" t="s">
        <v>57289</v>
      </c>
      <c r="D32182" t="s">
        <v>57286</v>
      </c>
      <c r="F32182" t="str">
        <f t="shared" si="502"/>
        <v>-</v>
      </c>
    </row>
    <row r="32183" spans="1:6" hidden="1" x14ac:dyDescent="0.25">
      <c r="A32183" s="1" t="s">
        <v>5063</v>
      </c>
      <c r="B32183" t="s">
        <v>5064</v>
      </c>
      <c r="C32183" t="s">
        <v>57290</v>
      </c>
      <c r="D32183" t="s">
        <v>57291</v>
      </c>
      <c r="F32183" t="str">
        <f t="shared" si="502"/>
        <v>-</v>
      </c>
    </row>
    <row r="32184" spans="1:6" hidden="1" x14ac:dyDescent="0.25">
      <c r="A32184" s="1" t="s">
        <v>5063</v>
      </c>
      <c r="B32184" t="s">
        <v>5064</v>
      </c>
      <c r="C32184" t="s">
        <v>57292</v>
      </c>
      <c r="D32184" t="s">
        <v>57293</v>
      </c>
      <c r="F32184" t="str">
        <f t="shared" si="502"/>
        <v>-</v>
      </c>
    </row>
    <row r="32185" spans="1:6" hidden="1" x14ac:dyDescent="0.25">
      <c r="A32185" s="1" t="s">
        <v>5063</v>
      </c>
      <c r="B32185" t="s">
        <v>5064</v>
      </c>
      <c r="C32185" t="s">
        <v>24178</v>
      </c>
      <c r="D32185" t="s">
        <v>24179</v>
      </c>
      <c r="F32185" t="str">
        <f t="shared" si="502"/>
        <v>-</v>
      </c>
    </row>
    <row r="32186" spans="1:6" hidden="1" x14ac:dyDescent="0.25">
      <c r="A32186" s="1" t="s">
        <v>5063</v>
      </c>
      <c r="B32186" t="s">
        <v>5064</v>
      </c>
      <c r="C32186" t="s">
        <v>55038</v>
      </c>
      <c r="D32186" t="s">
        <v>55039</v>
      </c>
      <c r="F32186" t="str">
        <f t="shared" si="502"/>
        <v>-</v>
      </c>
    </row>
    <row r="32187" spans="1:6" hidden="1" x14ac:dyDescent="0.25">
      <c r="A32187" s="1" t="s">
        <v>5063</v>
      </c>
      <c r="B32187" t="s">
        <v>5064</v>
      </c>
      <c r="C32187" t="s">
        <v>57294</v>
      </c>
      <c r="D32187" t="s">
        <v>57295</v>
      </c>
      <c r="F32187" t="str">
        <f t="shared" si="502"/>
        <v>-</v>
      </c>
    </row>
    <row r="32188" spans="1:6" hidden="1" x14ac:dyDescent="0.25">
      <c r="A32188" s="1" t="s">
        <v>5063</v>
      </c>
      <c r="B32188" t="s">
        <v>5064</v>
      </c>
      <c r="C32188" t="s">
        <v>57296</v>
      </c>
      <c r="D32188" t="s">
        <v>57297</v>
      </c>
      <c r="F32188" t="str">
        <f t="shared" si="502"/>
        <v>-</v>
      </c>
    </row>
    <row r="32189" spans="1:6" hidden="1" x14ac:dyDescent="0.25">
      <c r="A32189" s="1" t="s">
        <v>5067</v>
      </c>
      <c r="B32189" t="s">
        <v>5068</v>
      </c>
      <c r="C32189" t="s">
        <v>57298</v>
      </c>
      <c r="D32189" t="s">
        <v>57299</v>
      </c>
      <c r="F32189" t="str">
        <f t="shared" si="502"/>
        <v>-</v>
      </c>
    </row>
    <row r="32190" spans="1:6" hidden="1" x14ac:dyDescent="0.25">
      <c r="A32190" s="1" t="s">
        <v>5067</v>
      </c>
      <c r="B32190" t="s">
        <v>5068</v>
      </c>
      <c r="C32190" t="s">
        <v>57300</v>
      </c>
      <c r="D32190" t="s">
        <v>57301</v>
      </c>
      <c r="F32190" t="str">
        <f t="shared" si="502"/>
        <v>-</v>
      </c>
    </row>
    <row r="32191" spans="1:6" hidden="1" x14ac:dyDescent="0.25">
      <c r="A32191" s="1" t="s">
        <v>5067</v>
      </c>
      <c r="B32191" t="s">
        <v>5068</v>
      </c>
      <c r="C32191" t="s">
        <v>24198</v>
      </c>
      <c r="D32191" t="s">
        <v>24199</v>
      </c>
      <c r="F32191" t="str">
        <f t="shared" si="502"/>
        <v>-</v>
      </c>
    </row>
    <row r="32192" spans="1:6" hidden="1" x14ac:dyDescent="0.25">
      <c r="A32192" s="1" t="s">
        <v>5067</v>
      </c>
      <c r="B32192" t="s">
        <v>5068</v>
      </c>
      <c r="C32192" t="s">
        <v>55042</v>
      </c>
      <c r="D32192" t="s">
        <v>55043</v>
      </c>
      <c r="F32192" t="str">
        <f t="shared" si="502"/>
        <v>-</v>
      </c>
    </row>
    <row r="32193" spans="1:6" hidden="1" x14ac:dyDescent="0.25">
      <c r="A32193" s="1" t="s">
        <v>5067</v>
      </c>
      <c r="B32193" t="s">
        <v>5068</v>
      </c>
      <c r="C32193" t="s">
        <v>57302</v>
      </c>
      <c r="D32193" t="s">
        <v>57303</v>
      </c>
      <c r="F32193" t="str">
        <f t="shared" si="502"/>
        <v>-</v>
      </c>
    </row>
    <row r="32194" spans="1:6" hidden="1" x14ac:dyDescent="0.25">
      <c r="A32194" s="1" t="s">
        <v>5067</v>
      </c>
      <c r="B32194" t="s">
        <v>5068</v>
      </c>
      <c r="C32194" t="s">
        <v>57304</v>
      </c>
      <c r="D32194" t="s">
        <v>57305</v>
      </c>
      <c r="F32194" t="str">
        <f t="shared" ref="F32194:F32257" si="503">IFERROR(VLOOKUP(D32194,BDinsumos2026,2,FALSE),"-")</f>
        <v>-</v>
      </c>
    </row>
    <row r="32195" spans="1:6" hidden="1" x14ac:dyDescent="0.25">
      <c r="A32195" s="1" t="s">
        <v>5071</v>
      </c>
      <c r="B32195" t="s">
        <v>5072</v>
      </c>
      <c r="C32195" t="s">
        <v>57306</v>
      </c>
      <c r="D32195" t="s">
        <v>57307</v>
      </c>
      <c r="F32195" t="str">
        <f t="shared" si="503"/>
        <v>-</v>
      </c>
    </row>
    <row r="32196" spans="1:6" hidden="1" x14ac:dyDescent="0.25">
      <c r="A32196" s="1" t="s">
        <v>5071</v>
      </c>
      <c r="B32196" t="s">
        <v>5072</v>
      </c>
      <c r="C32196" t="s">
        <v>57308</v>
      </c>
      <c r="D32196" t="s">
        <v>57309</v>
      </c>
      <c r="F32196" t="str">
        <f t="shared" si="503"/>
        <v>-</v>
      </c>
    </row>
    <row r="32197" spans="1:6" hidden="1" x14ac:dyDescent="0.25">
      <c r="A32197" s="1" t="s">
        <v>5071</v>
      </c>
      <c r="B32197" t="s">
        <v>5072</v>
      </c>
      <c r="C32197" t="s">
        <v>24218</v>
      </c>
      <c r="D32197" t="s">
        <v>24219</v>
      </c>
      <c r="F32197" t="str">
        <f t="shared" si="503"/>
        <v>-</v>
      </c>
    </row>
    <row r="32198" spans="1:6" hidden="1" x14ac:dyDescent="0.25">
      <c r="A32198" s="1" t="s">
        <v>5071</v>
      </c>
      <c r="B32198" t="s">
        <v>5072</v>
      </c>
      <c r="C32198" t="s">
        <v>55046</v>
      </c>
      <c r="D32198" t="s">
        <v>55047</v>
      </c>
      <c r="F32198" t="str">
        <f t="shared" si="503"/>
        <v>-</v>
      </c>
    </row>
    <row r="32199" spans="1:6" hidden="1" x14ac:dyDescent="0.25">
      <c r="A32199" s="1" t="s">
        <v>5071</v>
      </c>
      <c r="B32199" t="s">
        <v>5072</v>
      </c>
      <c r="C32199" t="s">
        <v>57310</v>
      </c>
      <c r="D32199" t="s">
        <v>57311</v>
      </c>
      <c r="F32199" t="str">
        <f t="shared" si="503"/>
        <v>-</v>
      </c>
    </row>
    <row r="32200" spans="1:6" hidden="1" x14ac:dyDescent="0.25">
      <c r="A32200" s="1" t="s">
        <v>5071</v>
      </c>
      <c r="B32200" t="s">
        <v>5072</v>
      </c>
      <c r="C32200" t="s">
        <v>57312</v>
      </c>
      <c r="D32200" t="s">
        <v>57313</v>
      </c>
      <c r="F32200" t="str">
        <f t="shared" si="503"/>
        <v>-</v>
      </c>
    </row>
    <row r="32201" spans="1:6" hidden="1" x14ac:dyDescent="0.25">
      <c r="A32201" s="1" t="s">
        <v>5105</v>
      </c>
      <c r="B32201" t="s">
        <v>5106</v>
      </c>
      <c r="C32201" t="s">
        <v>57314</v>
      </c>
      <c r="D32201" t="s">
        <v>57315</v>
      </c>
      <c r="F32201" t="str">
        <f t="shared" si="503"/>
        <v>-</v>
      </c>
    </row>
    <row r="32202" spans="1:6" hidden="1" x14ac:dyDescent="0.25">
      <c r="A32202" s="1" t="s">
        <v>5108</v>
      </c>
      <c r="B32202" t="s">
        <v>5106</v>
      </c>
      <c r="C32202" t="s">
        <v>57316</v>
      </c>
      <c r="D32202" t="s">
        <v>57315</v>
      </c>
      <c r="F32202" t="str">
        <f t="shared" si="503"/>
        <v>-</v>
      </c>
    </row>
    <row r="32203" spans="1:6" hidden="1" x14ac:dyDescent="0.25">
      <c r="A32203" s="1" t="s">
        <v>5110</v>
      </c>
      <c r="B32203" t="s">
        <v>5106</v>
      </c>
      <c r="C32203" t="s">
        <v>57317</v>
      </c>
      <c r="D32203" t="s">
        <v>57315</v>
      </c>
      <c r="F32203" t="str">
        <f t="shared" si="503"/>
        <v>-</v>
      </c>
    </row>
    <row r="32204" spans="1:6" hidden="1" x14ac:dyDescent="0.25">
      <c r="A32204" s="1" t="s">
        <v>17476</v>
      </c>
      <c r="B32204" t="s">
        <v>17477</v>
      </c>
      <c r="C32204" t="s">
        <v>57318</v>
      </c>
      <c r="D32204" t="s">
        <v>57319</v>
      </c>
      <c r="F32204" t="str">
        <f t="shared" si="503"/>
        <v>-</v>
      </c>
    </row>
    <row r="32205" spans="1:6" hidden="1" x14ac:dyDescent="0.25">
      <c r="A32205" s="1" t="s">
        <v>17476</v>
      </c>
      <c r="B32205" t="s">
        <v>17477</v>
      </c>
      <c r="C32205" t="s">
        <v>57320</v>
      </c>
      <c r="D32205" t="s">
        <v>57321</v>
      </c>
      <c r="F32205" t="str">
        <f t="shared" si="503"/>
        <v>-</v>
      </c>
    </row>
    <row r="32206" spans="1:6" hidden="1" x14ac:dyDescent="0.25">
      <c r="A32206" s="1" t="s">
        <v>17478</v>
      </c>
      <c r="B32206" t="s">
        <v>17477</v>
      </c>
      <c r="C32206" t="s">
        <v>57322</v>
      </c>
      <c r="D32206" t="s">
        <v>57319</v>
      </c>
      <c r="F32206" t="str">
        <f t="shared" si="503"/>
        <v>-</v>
      </c>
    </row>
    <row r="32207" spans="1:6" hidden="1" x14ac:dyDescent="0.25">
      <c r="A32207" s="1" t="s">
        <v>17478</v>
      </c>
      <c r="B32207" t="s">
        <v>17477</v>
      </c>
      <c r="C32207" t="s">
        <v>57323</v>
      </c>
      <c r="D32207" t="s">
        <v>57321</v>
      </c>
      <c r="F32207" t="str">
        <f t="shared" si="503"/>
        <v>-</v>
      </c>
    </row>
    <row r="32208" spans="1:6" hidden="1" x14ac:dyDescent="0.25">
      <c r="A32208" s="1" t="s">
        <v>17479</v>
      </c>
      <c r="B32208" t="s">
        <v>17477</v>
      </c>
      <c r="C32208" t="s">
        <v>57324</v>
      </c>
      <c r="D32208" t="s">
        <v>57319</v>
      </c>
      <c r="F32208" t="str">
        <f t="shared" si="503"/>
        <v>-</v>
      </c>
    </row>
    <row r="32209" spans="1:6" hidden="1" x14ac:dyDescent="0.25">
      <c r="A32209" s="1" t="s">
        <v>17479</v>
      </c>
      <c r="B32209" t="s">
        <v>17477</v>
      </c>
      <c r="C32209" t="s">
        <v>57325</v>
      </c>
      <c r="D32209" t="s">
        <v>57321</v>
      </c>
      <c r="F32209" t="str">
        <f t="shared" si="503"/>
        <v>-</v>
      </c>
    </row>
    <row r="32210" spans="1:6" hidden="1" x14ac:dyDescent="0.25">
      <c r="A32210" s="1" t="s">
        <v>17480</v>
      </c>
      <c r="B32210" t="s">
        <v>17481</v>
      </c>
      <c r="C32210" t="s">
        <v>57326</v>
      </c>
      <c r="D32210" t="s">
        <v>57327</v>
      </c>
      <c r="F32210" t="str">
        <f t="shared" si="503"/>
        <v>-</v>
      </c>
    </row>
    <row r="32211" spans="1:6" hidden="1" x14ac:dyDescent="0.25">
      <c r="A32211" s="1" t="s">
        <v>17480</v>
      </c>
      <c r="B32211" t="s">
        <v>17481</v>
      </c>
      <c r="C32211" t="s">
        <v>57328</v>
      </c>
      <c r="D32211" t="s">
        <v>57329</v>
      </c>
      <c r="F32211" t="str">
        <f t="shared" si="503"/>
        <v>-</v>
      </c>
    </row>
    <row r="32212" spans="1:6" hidden="1" x14ac:dyDescent="0.25">
      <c r="A32212" s="1" t="s">
        <v>17482</v>
      </c>
      <c r="B32212" t="s">
        <v>17481</v>
      </c>
      <c r="C32212" t="s">
        <v>57330</v>
      </c>
      <c r="D32212" t="s">
        <v>57327</v>
      </c>
      <c r="F32212" t="str">
        <f t="shared" si="503"/>
        <v>-</v>
      </c>
    </row>
    <row r="32213" spans="1:6" hidden="1" x14ac:dyDescent="0.25">
      <c r="A32213" s="1" t="s">
        <v>17482</v>
      </c>
      <c r="B32213" t="s">
        <v>17481</v>
      </c>
      <c r="C32213" t="s">
        <v>57331</v>
      </c>
      <c r="D32213" t="s">
        <v>57329</v>
      </c>
      <c r="F32213" t="str">
        <f t="shared" si="503"/>
        <v>-</v>
      </c>
    </row>
    <row r="32214" spans="1:6" hidden="1" x14ac:dyDescent="0.25">
      <c r="A32214" s="1" t="s">
        <v>17483</v>
      </c>
      <c r="B32214" t="s">
        <v>17484</v>
      </c>
      <c r="C32214" t="s">
        <v>24272</v>
      </c>
      <c r="D32214" t="s">
        <v>24273</v>
      </c>
      <c r="F32214" t="str">
        <f t="shared" si="503"/>
        <v>-</v>
      </c>
    </row>
    <row r="32215" spans="1:6" hidden="1" x14ac:dyDescent="0.25">
      <c r="A32215" s="1" t="s">
        <v>17483</v>
      </c>
      <c r="B32215" t="s">
        <v>17484</v>
      </c>
      <c r="C32215" t="s">
        <v>24290</v>
      </c>
      <c r="D32215" t="s">
        <v>24291</v>
      </c>
      <c r="F32215" t="str">
        <f t="shared" si="503"/>
        <v>-</v>
      </c>
    </row>
    <row r="32216" spans="1:6" hidden="1" x14ac:dyDescent="0.25">
      <c r="A32216" s="1" t="s">
        <v>17483</v>
      </c>
      <c r="B32216" t="s">
        <v>17484</v>
      </c>
      <c r="C32216" t="s">
        <v>24302</v>
      </c>
      <c r="D32216" t="s">
        <v>24303</v>
      </c>
      <c r="F32216" t="str">
        <f t="shared" si="503"/>
        <v>-</v>
      </c>
    </row>
    <row r="32217" spans="1:6" hidden="1" x14ac:dyDescent="0.25">
      <c r="A32217" s="1" t="s">
        <v>17483</v>
      </c>
      <c r="B32217" t="s">
        <v>17484</v>
      </c>
      <c r="C32217" t="s">
        <v>24294</v>
      </c>
      <c r="D32217" t="s">
        <v>24295</v>
      </c>
      <c r="F32217" t="str">
        <f t="shared" si="503"/>
        <v>-</v>
      </c>
    </row>
    <row r="32218" spans="1:6" hidden="1" x14ac:dyDescent="0.25">
      <c r="A32218" s="1" t="s">
        <v>17483</v>
      </c>
      <c r="B32218" t="s">
        <v>17484</v>
      </c>
      <c r="C32218" t="s">
        <v>24298</v>
      </c>
      <c r="D32218" t="s">
        <v>24299</v>
      </c>
      <c r="F32218" t="str">
        <f t="shared" si="503"/>
        <v>-</v>
      </c>
    </row>
    <row r="32219" spans="1:6" hidden="1" x14ac:dyDescent="0.25">
      <c r="A32219" s="1" t="s">
        <v>17483</v>
      </c>
      <c r="B32219" t="s">
        <v>17484</v>
      </c>
      <c r="C32219" t="s">
        <v>24274</v>
      </c>
      <c r="D32219" t="s">
        <v>24275</v>
      </c>
      <c r="F32219" t="str">
        <f t="shared" si="503"/>
        <v>-</v>
      </c>
    </row>
    <row r="32220" spans="1:6" hidden="1" x14ac:dyDescent="0.25">
      <c r="A32220" s="1" t="s">
        <v>17483</v>
      </c>
      <c r="B32220" t="s">
        <v>17484</v>
      </c>
      <c r="C32220" t="s">
        <v>24284</v>
      </c>
      <c r="D32220" t="s">
        <v>24285</v>
      </c>
      <c r="F32220" t="str">
        <f t="shared" si="503"/>
        <v>-</v>
      </c>
    </row>
    <row r="32221" spans="1:6" hidden="1" x14ac:dyDescent="0.25">
      <c r="A32221" s="1" t="s">
        <v>17483</v>
      </c>
      <c r="B32221" t="s">
        <v>17484</v>
      </c>
      <c r="C32221" t="s">
        <v>24276</v>
      </c>
      <c r="D32221" t="s">
        <v>24277</v>
      </c>
      <c r="F32221" t="str">
        <f t="shared" si="503"/>
        <v>-</v>
      </c>
    </row>
    <row r="32222" spans="1:6" hidden="1" x14ac:dyDescent="0.25">
      <c r="A32222" s="1" t="s">
        <v>17483</v>
      </c>
      <c r="B32222" t="s">
        <v>17484</v>
      </c>
      <c r="C32222" t="s">
        <v>19620</v>
      </c>
      <c r="D32222" t="s">
        <v>19621</v>
      </c>
      <c r="F32222" t="str">
        <f t="shared" si="503"/>
        <v>-</v>
      </c>
    </row>
    <row r="32223" spans="1:6" hidden="1" x14ac:dyDescent="0.25">
      <c r="A32223" s="1" t="s">
        <v>17483</v>
      </c>
      <c r="B32223" t="s">
        <v>17484</v>
      </c>
      <c r="C32223" t="s">
        <v>57332</v>
      </c>
      <c r="D32223" t="s">
        <v>57333</v>
      </c>
      <c r="F32223" t="str">
        <f t="shared" si="503"/>
        <v>-</v>
      </c>
    </row>
    <row r="32224" spans="1:6" hidden="1" x14ac:dyDescent="0.25">
      <c r="A32224" s="1" t="s">
        <v>17485</v>
      </c>
      <c r="B32224" t="s">
        <v>17486</v>
      </c>
      <c r="C32224" t="s">
        <v>24322</v>
      </c>
      <c r="D32224" t="s">
        <v>24323</v>
      </c>
      <c r="F32224" t="str">
        <f t="shared" si="503"/>
        <v>-</v>
      </c>
    </row>
    <row r="32225" spans="1:6" hidden="1" x14ac:dyDescent="0.25">
      <c r="A32225" s="1" t="s">
        <v>17485</v>
      </c>
      <c r="B32225" t="s">
        <v>17486</v>
      </c>
      <c r="C32225" t="s">
        <v>24328</v>
      </c>
      <c r="D32225" t="s">
        <v>24329</v>
      </c>
      <c r="F32225" t="str">
        <f t="shared" si="503"/>
        <v>-</v>
      </c>
    </row>
    <row r="32226" spans="1:6" hidden="1" x14ac:dyDescent="0.25">
      <c r="A32226" s="1" t="s">
        <v>17485</v>
      </c>
      <c r="B32226" t="s">
        <v>17486</v>
      </c>
      <c r="C32226" t="s">
        <v>24324</v>
      </c>
      <c r="D32226" t="s">
        <v>24325</v>
      </c>
      <c r="F32226" t="str">
        <f t="shared" si="503"/>
        <v>-</v>
      </c>
    </row>
    <row r="32227" spans="1:6" hidden="1" x14ac:dyDescent="0.25">
      <c r="A32227" s="1" t="s">
        <v>17485</v>
      </c>
      <c r="B32227" t="s">
        <v>17486</v>
      </c>
      <c r="C32227" t="s">
        <v>24326</v>
      </c>
      <c r="D32227" t="s">
        <v>24327</v>
      </c>
      <c r="F32227" t="str">
        <f t="shared" si="503"/>
        <v>-</v>
      </c>
    </row>
    <row r="32228" spans="1:6" hidden="1" x14ac:dyDescent="0.25">
      <c r="A32228" s="1" t="s">
        <v>17485</v>
      </c>
      <c r="B32228" t="s">
        <v>17486</v>
      </c>
      <c r="C32228" t="s">
        <v>24310</v>
      </c>
      <c r="D32228" t="s">
        <v>24311</v>
      </c>
      <c r="F32228" t="str">
        <f t="shared" si="503"/>
        <v>-</v>
      </c>
    </row>
    <row r="32229" spans="1:6" hidden="1" x14ac:dyDescent="0.25">
      <c r="A32229" s="1" t="s">
        <v>17485</v>
      </c>
      <c r="B32229" t="s">
        <v>17486</v>
      </c>
      <c r="C32229" t="s">
        <v>24318</v>
      </c>
      <c r="D32229" t="s">
        <v>24319</v>
      </c>
      <c r="F32229" t="str">
        <f t="shared" si="503"/>
        <v>-</v>
      </c>
    </row>
    <row r="32230" spans="1:6" hidden="1" x14ac:dyDescent="0.25">
      <c r="A32230" s="1" t="s">
        <v>17485</v>
      </c>
      <c r="B32230" t="s">
        <v>17486</v>
      </c>
      <c r="C32230" t="s">
        <v>24312</v>
      </c>
      <c r="D32230" t="s">
        <v>24313</v>
      </c>
      <c r="F32230" t="str">
        <f t="shared" si="503"/>
        <v>-</v>
      </c>
    </row>
    <row r="32231" spans="1:6" hidden="1" x14ac:dyDescent="0.25">
      <c r="A32231" s="1" t="s">
        <v>17485</v>
      </c>
      <c r="B32231" t="s">
        <v>17486</v>
      </c>
      <c r="C32231" t="s">
        <v>19622</v>
      </c>
      <c r="D32231" t="s">
        <v>19623</v>
      </c>
      <c r="F32231" t="str">
        <f t="shared" si="503"/>
        <v>-</v>
      </c>
    </row>
    <row r="32232" spans="1:6" hidden="1" x14ac:dyDescent="0.25">
      <c r="A32232" s="1" t="s">
        <v>17485</v>
      </c>
      <c r="B32232" t="s">
        <v>17486</v>
      </c>
      <c r="C32232" t="s">
        <v>57334</v>
      </c>
      <c r="D32232" t="s">
        <v>57335</v>
      </c>
      <c r="F32232" t="str">
        <f t="shared" si="503"/>
        <v>-</v>
      </c>
    </row>
    <row r="32233" spans="1:6" hidden="1" x14ac:dyDescent="0.25">
      <c r="A32233" s="1" t="s">
        <v>24330</v>
      </c>
      <c r="B32233" t="s">
        <v>24331</v>
      </c>
      <c r="C32233" t="s">
        <v>57336</v>
      </c>
      <c r="D32233" t="s">
        <v>57337</v>
      </c>
      <c r="F32233" t="str">
        <f t="shared" si="503"/>
        <v>-</v>
      </c>
    </row>
    <row r="32234" spans="1:6" hidden="1" x14ac:dyDescent="0.25">
      <c r="A32234" s="1" t="s">
        <v>24330</v>
      </c>
      <c r="B32234" t="s">
        <v>24331</v>
      </c>
      <c r="C32234" t="s">
        <v>57338</v>
      </c>
      <c r="D32234" t="s">
        <v>57339</v>
      </c>
      <c r="F32234" t="str">
        <f t="shared" si="503"/>
        <v>-</v>
      </c>
    </row>
    <row r="32235" spans="1:6" hidden="1" x14ac:dyDescent="0.25">
      <c r="A32235" s="1" t="s">
        <v>24330</v>
      </c>
      <c r="B32235" t="s">
        <v>24331</v>
      </c>
      <c r="C32235" t="s">
        <v>57340</v>
      </c>
      <c r="D32235" t="s">
        <v>57341</v>
      </c>
      <c r="F32235" t="str">
        <f t="shared" si="503"/>
        <v>-</v>
      </c>
    </row>
    <row r="32236" spans="1:6" hidden="1" x14ac:dyDescent="0.25">
      <c r="A32236" s="1" t="s">
        <v>24330</v>
      </c>
      <c r="B32236" t="s">
        <v>24331</v>
      </c>
      <c r="C32236" t="s">
        <v>57342</v>
      </c>
      <c r="D32236" t="s">
        <v>57343</v>
      </c>
      <c r="F32236" t="str">
        <f t="shared" si="503"/>
        <v>-</v>
      </c>
    </row>
    <row r="32237" spans="1:6" hidden="1" x14ac:dyDescent="0.25">
      <c r="A32237" s="1" t="s">
        <v>24330</v>
      </c>
      <c r="B32237" t="s">
        <v>24331</v>
      </c>
      <c r="C32237" t="s">
        <v>57344</v>
      </c>
      <c r="D32237" t="s">
        <v>57345</v>
      </c>
      <c r="F32237" t="str">
        <f t="shared" si="503"/>
        <v>-</v>
      </c>
    </row>
    <row r="32238" spans="1:6" hidden="1" x14ac:dyDescent="0.25">
      <c r="A32238" s="1" t="s">
        <v>24330</v>
      </c>
      <c r="B32238" t="s">
        <v>24331</v>
      </c>
      <c r="C32238" t="s">
        <v>57346</v>
      </c>
      <c r="D32238" t="s">
        <v>57347</v>
      </c>
      <c r="F32238" t="str">
        <f t="shared" si="503"/>
        <v>-</v>
      </c>
    </row>
    <row r="32239" spans="1:6" hidden="1" x14ac:dyDescent="0.25">
      <c r="A32239" s="1" t="s">
        <v>24330</v>
      </c>
      <c r="B32239" t="s">
        <v>24331</v>
      </c>
      <c r="C32239" t="s">
        <v>57348</v>
      </c>
      <c r="D32239" t="s">
        <v>57349</v>
      </c>
      <c r="F32239" t="str">
        <f t="shared" si="503"/>
        <v>-</v>
      </c>
    </row>
    <row r="32240" spans="1:6" hidden="1" x14ac:dyDescent="0.25">
      <c r="A32240" s="1" t="s">
        <v>24344</v>
      </c>
      <c r="B32240" t="s">
        <v>24345</v>
      </c>
      <c r="C32240" t="s">
        <v>57350</v>
      </c>
      <c r="D32240" t="s">
        <v>57351</v>
      </c>
      <c r="F32240" t="str">
        <f t="shared" si="503"/>
        <v>-</v>
      </c>
    </row>
    <row r="32241" spans="1:6" hidden="1" x14ac:dyDescent="0.25">
      <c r="A32241" s="1" t="s">
        <v>24344</v>
      </c>
      <c r="B32241" t="s">
        <v>24345</v>
      </c>
      <c r="C32241" t="s">
        <v>57352</v>
      </c>
      <c r="D32241" t="s">
        <v>57353</v>
      </c>
      <c r="F32241" t="str">
        <f t="shared" si="503"/>
        <v>-</v>
      </c>
    </row>
    <row r="32242" spans="1:6" hidden="1" x14ac:dyDescent="0.25">
      <c r="A32242" s="1" t="s">
        <v>24344</v>
      </c>
      <c r="B32242" t="s">
        <v>24345</v>
      </c>
      <c r="C32242" t="s">
        <v>57354</v>
      </c>
      <c r="D32242" t="s">
        <v>57355</v>
      </c>
      <c r="F32242" t="str">
        <f t="shared" si="503"/>
        <v>-</v>
      </c>
    </row>
    <row r="32243" spans="1:6" hidden="1" x14ac:dyDescent="0.25">
      <c r="A32243" s="1" t="s">
        <v>24344</v>
      </c>
      <c r="B32243" t="s">
        <v>24345</v>
      </c>
      <c r="C32243" t="s">
        <v>57356</v>
      </c>
      <c r="D32243" t="s">
        <v>57357</v>
      </c>
      <c r="F32243" t="str">
        <f t="shared" si="503"/>
        <v>-</v>
      </c>
    </row>
    <row r="32244" spans="1:6" hidden="1" x14ac:dyDescent="0.25">
      <c r="A32244" s="1" t="s">
        <v>24344</v>
      </c>
      <c r="B32244" t="s">
        <v>24345</v>
      </c>
      <c r="C32244" t="s">
        <v>57358</v>
      </c>
      <c r="D32244" t="s">
        <v>57359</v>
      </c>
      <c r="F32244" t="str">
        <f t="shared" si="503"/>
        <v>-</v>
      </c>
    </row>
    <row r="32245" spans="1:6" hidden="1" x14ac:dyDescent="0.25">
      <c r="A32245" s="1" t="s">
        <v>24344</v>
      </c>
      <c r="B32245" t="s">
        <v>24345</v>
      </c>
      <c r="C32245" t="s">
        <v>57360</v>
      </c>
      <c r="D32245" t="s">
        <v>57361</v>
      </c>
      <c r="F32245" t="str">
        <f t="shared" si="503"/>
        <v>-</v>
      </c>
    </row>
    <row r="32246" spans="1:6" hidden="1" x14ac:dyDescent="0.25">
      <c r="A32246" s="1" t="s">
        <v>24344</v>
      </c>
      <c r="B32246" t="s">
        <v>24345</v>
      </c>
      <c r="C32246" t="s">
        <v>57362</v>
      </c>
      <c r="D32246" t="s">
        <v>57363</v>
      </c>
      <c r="F32246" t="str">
        <f t="shared" si="503"/>
        <v>-</v>
      </c>
    </row>
    <row r="32247" spans="1:6" hidden="1" x14ac:dyDescent="0.25">
      <c r="A32247" s="1" t="s">
        <v>24344</v>
      </c>
      <c r="B32247" t="s">
        <v>24345</v>
      </c>
      <c r="C32247" t="s">
        <v>57364</v>
      </c>
      <c r="D32247" t="s">
        <v>57365</v>
      </c>
      <c r="F32247" t="str">
        <f t="shared" si="503"/>
        <v>-</v>
      </c>
    </row>
    <row r="32248" spans="1:6" hidden="1" x14ac:dyDescent="0.25">
      <c r="A32248" s="1" t="s">
        <v>19630</v>
      </c>
      <c r="B32248" t="s">
        <v>19631</v>
      </c>
      <c r="C32248" t="s">
        <v>21129</v>
      </c>
      <c r="D32248" t="s">
        <v>21130</v>
      </c>
      <c r="F32248" t="str">
        <f t="shared" si="503"/>
        <v>-</v>
      </c>
    </row>
    <row r="32249" spans="1:6" hidden="1" x14ac:dyDescent="0.25">
      <c r="A32249" s="1" t="s">
        <v>19630</v>
      </c>
      <c r="B32249" t="s">
        <v>19631</v>
      </c>
      <c r="C32249" t="s">
        <v>57366</v>
      </c>
      <c r="D32249" t="s">
        <v>57367</v>
      </c>
      <c r="F32249" t="str">
        <f t="shared" si="503"/>
        <v>-</v>
      </c>
    </row>
    <row r="32250" spans="1:6" hidden="1" x14ac:dyDescent="0.25">
      <c r="A32250" s="1" t="s">
        <v>19630</v>
      </c>
      <c r="B32250" t="s">
        <v>19631</v>
      </c>
      <c r="C32250" t="s">
        <v>57368</v>
      </c>
      <c r="D32250" t="s">
        <v>57369</v>
      </c>
      <c r="F32250" t="str">
        <f t="shared" si="503"/>
        <v>-</v>
      </c>
    </row>
    <row r="32251" spans="1:6" hidden="1" x14ac:dyDescent="0.25">
      <c r="A32251" s="1" t="s">
        <v>19630</v>
      </c>
      <c r="B32251" t="s">
        <v>19631</v>
      </c>
      <c r="C32251" t="s">
        <v>57370</v>
      </c>
      <c r="D32251" t="s">
        <v>57371</v>
      </c>
      <c r="F32251" t="str">
        <f t="shared" si="503"/>
        <v>-</v>
      </c>
    </row>
    <row r="32252" spans="1:6" hidden="1" x14ac:dyDescent="0.25">
      <c r="A32252" s="1" t="s">
        <v>19630</v>
      </c>
      <c r="B32252" t="s">
        <v>19631</v>
      </c>
      <c r="C32252" t="s">
        <v>24360</v>
      </c>
      <c r="D32252" t="s">
        <v>24361</v>
      </c>
      <c r="F32252" t="str">
        <f t="shared" si="503"/>
        <v>-</v>
      </c>
    </row>
    <row r="32253" spans="1:6" hidden="1" x14ac:dyDescent="0.25">
      <c r="A32253" s="1" t="s">
        <v>19630</v>
      </c>
      <c r="B32253" t="s">
        <v>19631</v>
      </c>
      <c r="C32253" t="s">
        <v>24362</v>
      </c>
      <c r="D32253" t="s">
        <v>24363</v>
      </c>
      <c r="F32253" t="str">
        <f t="shared" si="503"/>
        <v>-</v>
      </c>
    </row>
    <row r="32254" spans="1:6" hidden="1" x14ac:dyDescent="0.25">
      <c r="A32254" s="1" t="s">
        <v>19633</v>
      </c>
      <c r="B32254" t="s">
        <v>19631</v>
      </c>
      <c r="C32254" t="s">
        <v>23002</v>
      </c>
      <c r="D32254" t="s">
        <v>21130</v>
      </c>
      <c r="F32254" t="str">
        <f t="shared" si="503"/>
        <v>-</v>
      </c>
    </row>
    <row r="32255" spans="1:6" hidden="1" x14ac:dyDescent="0.25">
      <c r="A32255" s="1" t="s">
        <v>19633</v>
      </c>
      <c r="B32255" t="s">
        <v>19631</v>
      </c>
      <c r="C32255" t="s">
        <v>57372</v>
      </c>
      <c r="D32255" t="s">
        <v>57367</v>
      </c>
      <c r="F32255" t="str">
        <f t="shared" si="503"/>
        <v>-</v>
      </c>
    </row>
    <row r="32256" spans="1:6" hidden="1" x14ac:dyDescent="0.25">
      <c r="A32256" s="1" t="s">
        <v>19633</v>
      </c>
      <c r="B32256" t="s">
        <v>19631</v>
      </c>
      <c r="C32256" t="s">
        <v>57373</v>
      </c>
      <c r="D32256" t="s">
        <v>57369</v>
      </c>
      <c r="F32256" t="str">
        <f t="shared" si="503"/>
        <v>-</v>
      </c>
    </row>
    <row r="32257" spans="1:6" hidden="1" x14ac:dyDescent="0.25">
      <c r="A32257" s="1" t="s">
        <v>19633</v>
      </c>
      <c r="B32257" t="s">
        <v>19631</v>
      </c>
      <c r="C32257" t="s">
        <v>57374</v>
      </c>
      <c r="D32257" t="s">
        <v>57371</v>
      </c>
      <c r="F32257" t="str">
        <f t="shared" si="503"/>
        <v>-</v>
      </c>
    </row>
    <row r="32258" spans="1:6" hidden="1" x14ac:dyDescent="0.25">
      <c r="A32258" s="1" t="s">
        <v>19633</v>
      </c>
      <c r="B32258" t="s">
        <v>19631</v>
      </c>
      <c r="C32258" t="s">
        <v>24367</v>
      </c>
      <c r="D32258" t="s">
        <v>24361</v>
      </c>
      <c r="F32258" t="str">
        <f t="shared" ref="F32258:F32321" si="504">IFERROR(VLOOKUP(D32258,BDinsumos2026,2,FALSE),"-")</f>
        <v>-</v>
      </c>
    </row>
    <row r="32259" spans="1:6" hidden="1" x14ac:dyDescent="0.25">
      <c r="A32259" s="1" t="s">
        <v>19633</v>
      </c>
      <c r="B32259" t="s">
        <v>19631</v>
      </c>
      <c r="C32259" t="s">
        <v>24368</v>
      </c>
      <c r="D32259" t="s">
        <v>24363</v>
      </c>
      <c r="F32259" t="str">
        <f t="shared" si="504"/>
        <v>-</v>
      </c>
    </row>
    <row r="32260" spans="1:6" hidden="1" x14ac:dyDescent="0.25">
      <c r="A32260" s="1" t="s">
        <v>19635</v>
      </c>
      <c r="B32260" t="s">
        <v>19631</v>
      </c>
      <c r="C32260" t="s">
        <v>23010</v>
      </c>
      <c r="D32260" t="s">
        <v>21130</v>
      </c>
      <c r="F32260" t="str">
        <f t="shared" si="504"/>
        <v>-</v>
      </c>
    </row>
    <row r="32261" spans="1:6" hidden="1" x14ac:dyDescent="0.25">
      <c r="A32261" s="1" t="s">
        <v>19635</v>
      </c>
      <c r="B32261" t="s">
        <v>19631</v>
      </c>
      <c r="C32261" t="s">
        <v>57375</v>
      </c>
      <c r="D32261" t="s">
        <v>57367</v>
      </c>
      <c r="F32261" t="str">
        <f t="shared" si="504"/>
        <v>-</v>
      </c>
    </row>
    <row r="32262" spans="1:6" hidden="1" x14ac:dyDescent="0.25">
      <c r="A32262" s="1" t="s">
        <v>19635</v>
      </c>
      <c r="B32262" t="s">
        <v>19631</v>
      </c>
      <c r="C32262" t="s">
        <v>57376</v>
      </c>
      <c r="D32262" t="s">
        <v>57369</v>
      </c>
      <c r="F32262" t="str">
        <f t="shared" si="504"/>
        <v>-</v>
      </c>
    </row>
    <row r="32263" spans="1:6" hidden="1" x14ac:dyDescent="0.25">
      <c r="A32263" s="1" t="s">
        <v>19635</v>
      </c>
      <c r="B32263" t="s">
        <v>19631</v>
      </c>
      <c r="C32263" t="s">
        <v>57377</v>
      </c>
      <c r="D32263" t="s">
        <v>57371</v>
      </c>
      <c r="F32263" t="str">
        <f t="shared" si="504"/>
        <v>-</v>
      </c>
    </row>
    <row r="32264" spans="1:6" hidden="1" x14ac:dyDescent="0.25">
      <c r="A32264" s="1" t="s">
        <v>19635</v>
      </c>
      <c r="B32264" t="s">
        <v>19631</v>
      </c>
      <c r="C32264" t="s">
        <v>24372</v>
      </c>
      <c r="D32264" t="s">
        <v>24361</v>
      </c>
      <c r="F32264" t="str">
        <f t="shared" si="504"/>
        <v>-</v>
      </c>
    </row>
    <row r="32265" spans="1:6" hidden="1" x14ac:dyDescent="0.25">
      <c r="A32265" s="1" t="s">
        <v>19635</v>
      </c>
      <c r="B32265" t="s">
        <v>19631</v>
      </c>
      <c r="C32265" t="s">
        <v>24373</v>
      </c>
      <c r="D32265" t="s">
        <v>24363</v>
      </c>
      <c r="F32265" t="str">
        <f t="shared" si="504"/>
        <v>-</v>
      </c>
    </row>
    <row r="32266" spans="1:6" hidden="1" x14ac:dyDescent="0.25">
      <c r="A32266" s="1" t="s">
        <v>5140</v>
      </c>
      <c r="B32266" t="s">
        <v>5141</v>
      </c>
      <c r="C32266" t="s">
        <v>57378</v>
      </c>
      <c r="D32266" t="s">
        <v>57379</v>
      </c>
      <c r="F32266" t="str">
        <f t="shared" si="504"/>
        <v>-</v>
      </c>
    </row>
    <row r="32267" spans="1:6" hidden="1" x14ac:dyDescent="0.25">
      <c r="A32267" s="1" t="s">
        <v>5140</v>
      </c>
      <c r="B32267" t="s">
        <v>5141</v>
      </c>
      <c r="C32267" t="s">
        <v>57380</v>
      </c>
      <c r="D32267" t="s">
        <v>57381</v>
      </c>
      <c r="F32267" t="str">
        <f t="shared" si="504"/>
        <v>-</v>
      </c>
    </row>
    <row r="32268" spans="1:6" hidden="1" x14ac:dyDescent="0.25">
      <c r="A32268" s="1" t="s">
        <v>5140</v>
      </c>
      <c r="B32268" t="s">
        <v>5141</v>
      </c>
      <c r="C32268" t="s">
        <v>57382</v>
      </c>
      <c r="D32268" t="s">
        <v>57383</v>
      </c>
      <c r="F32268" t="str">
        <f t="shared" si="504"/>
        <v>-</v>
      </c>
    </row>
    <row r="32269" spans="1:6" hidden="1" x14ac:dyDescent="0.25">
      <c r="A32269" s="1" t="s">
        <v>5140</v>
      </c>
      <c r="B32269" t="s">
        <v>5141</v>
      </c>
      <c r="C32269" t="s">
        <v>57384</v>
      </c>
      <c r="D32269" t="s">
        <v>57385</v>
      </c>
      <c r="F32269" t="str">
        <f t="shared" si="504"/>
        <v>-</v>
      </c>
    </row>
    <row r="32270" spans="1:6" hidden="1" x14ac:dyDescent="0.25">
      <c r="A32270" s="1" t="s">
        <v>5140</v>
      </c>
      <c r="B32270" t="s">
        <v>5141</v>
      </c>
      <c r="C32270" t="s">
        <v>57386</v>
      </c>
      <c r="D32270" t="s">
        <v>57387</v>
      </c>
      <c r="F32270" t="str">
        <f t="shared" si="504"/>
        <v>-</v>
      </c>
    </row>
    <row r="32271" spans="1:6" hidden="1" x14ac:dyDescent="0.25">
      <c r="A32271" s="1" t="s">
        <v>5140</v>
      </c>
      <c r="B32271" t="s">
        <v>5141</v>
      </c>
      <c r="C32271" t="s">
        <v>57388</v>
      </c>
      <c r="D32271" t="s">
        <v>57389</v>
      </c>
      <c r="F32271" t="str">
        <f t="shared" si="504"/>
        <v>-</v>
      </c>
    </row>
    <row r="32272" spans="1:6" hidden="1" x14ac:dyDescent="0.25">
      <c r="A32272" s="1" t="s">
        <v>5140</v>
      </c>
      <c r="B32272" t="s">
        <v>5141</v>
      </c>
      <c r="C32272" t="s">
        <v>57390</v>
      </c>
      <c r="D32272" t="s">
        <v>57391</v>
      </c>
      <c r="F32272" t="str">
        <f t="shared" si="504"/>
        <v>-</v>
      </c>
    </row>
    <row r="32273" spans="1:6" hidden="1" x14ac:dyDescent="0.25">
      <c r="A32273" s="1" t="s">
        <v>5140</v>
      </c>
      <c r="B32273" t="s">
        <v>5141</v>
      </c>
      <c r="C32273" t="s">
        <v>57392</v>
      </c>
      <c r="D32273" t="s">
        <v>57393</v>
      </c>
      <c r="F32273" t="str">
        <f t="shared" si="504"/>
        <v>-</v>
      </c>
    </row>
    <row r="32274" spans="1:6" hidden="1" x14ac:dyDescent="0.25">
      <c r="A32274" s="1" t="s">
        <v>5144</v>
      </c>
      <c r="B32274" t="s">
        <v>5145</v>
      </c>
      <c r="C32274" t="s">
        <v>57394</v>
      </c>
      <c r="D32274" t="s">
        <v>57395</v>
      </c>
      <c r="F32274" t="str">
        <f t="shared" si="504"/>
        <v>-</v>
      </c>
    </row>
    <row r="32275" spans="1:6" hidden="1" x14ac:dyDescent="0.25">
      <c r="A32275" s="1" t="s">
        <v>5144</v>
      </c>
      <c r="B32275" t="s">
        <v>5145</v>
      </c>
      <c r="C32275" t="s">
        <v>57396</v>
      </c>
      <c r="D32275" t="s">
        <v>57397</v>
      </c>
      <c r="F32275" t="str">
        <f t="shared" si="504"/>
        <v>-</v>
      </c>
    </row>
    <row r="32276" spans="1:6" hidden="1" x14ac:dyDescent="0.25">
      <c r="A32276" s="1" t="s">
        <v>5144</v>
      </c>
      <c r="B32276" t="s">
        <v>5145</v>
      </c>
      <c r="C32276" t="s">
        <v>57398</v>
      </c>
      <c r="D32276" t="s">
        <v>57399</v>
      </c>
      <c r="F32276" t="str">
        <f t="shared" si="504"/>
        <v>-</v>
      </c>
    </row>
    <row r="32277" spans="1:6" hidden="1" x14ac:dyDescent="0.25">
      <c r="A32277" s="1" t="s">
        <v>5144</v>
      </c>
      <c r="B32277" t="s">
        <v>5145</v>
      </c>
      <c r="C32277" t="s">
        <v>57400</v>
      </c>
      <c r="D32277" t="s">
        <v>57401</v>
      </c>
      <c r="F32277" t="str">
        <f t="shared" si="504"/>
        <v>-</v>
      </c>
    </row>
    <row r="32278" spans="1:6" hidden="1" x14ac:dyDescent="0.25">
      <c r="A32278" s="1" t="s">
        <v>5144</v>
      </c>
      <c r="B32278" t="s">
        <v>5145</v>
      </c>
      <c r="C32278" t="s">
        <v>57402</v>
      </c>
      <c r="D32278" t="s">
        <v>57403</v>
      </c>
      <c r="F32278" t="str">
        <f t="shared" si="504"/>
        <v>-</v>
      </c>
    </row>
    <row r="32279" spans="1:6" hidden="1" x14ac:dyDescent="0.25">
      <c r="A32279" s="1" t="s">
        <v>5144</v>
      </c>
      <c r="B32279" t="s">
        <v>5145</v>
      </c>
      <c r="C32279" t="s">
        <v>57404</v>
      </c>
      <c r="D32279" t="s">
        <v>57405</v>
      </c>
      <c r="F32279" t="str">
        <f t="shared" si="504"/>
        <v>-</v>
      </c>
    </row>
    <row r="32280" spans="1:6" hidden="1" x14ac:dyDescent="0.25">
      <c r="A32280" s="1" t="s">
        <v>5144</v>
      </c>
      <c r="B32280" t="s">
        <v>5145</v>
      </c>
      <c r="C32280" t="s">
        <v>57406</v>
      </c>
      <c r="D32280" t="s">
        <v>57407</v>
      </c>
      <c r="F32280" t="str">
        <f t="shared" si="504"/>
        <v>-</v>
      </c>
    </row>
    <row r="32281" spans="1:6" hidden="1" x14ac:dyDescent="0.25">
      <c r="A32281" s="1" t="s">
        <v>5144</v>
      </c>
      <c r="B32281" t="s">
        <v>5145</v>
      </c>
      <c r="C32281" t="s">
        <v>57408</v>
      </c>
      <c r="D32281" t="s">
        <v>57409</v>
      </c>
      <c r="F32281" t="str">
        <f t="shared" si="504"/>
        <v>-</v>
      </c>
    </row>
    <row r="32282" spans="1:6" hidden="1" x14ac:dyDescent="0.25">
      <c r="A32282" s="1" t="s">
        <v>5150</v>
      </c>
      <c r="B32282" t="s">
        <v>5151</v>
      </c>
      <c r="C32282" t="s">
        <v>24380</v>
      </c>
      <c r="D32282" t="s">
        <v>24381</v>
      </c>
      <c r="F32282" t="str">
        <f t="shared" si="504"/>
        <v>-</v>
      </c>
    </row>
    <row r="32283" spans="1:6" hidden="1" x14ac:dyDescent="0.25">
      <c r="A32283" s="1" t="s">
        <v>5150</v>
      </c>
      <c r="B32283" t="s">
        <v>5151</v>
      </c>
      <c r="C32283" t="s">
        <v>57410</v>
      </c>
      <c r="D32283" t="s">
        <v>57411</v>
      </c>
      <c r="F32283" t="str">
        <f t="shared" si="504"/>
        <v>-</v>
      </c>
    </row>
    <row r="32284" spans="1:6" hidden="1" x14ac:dyDescent="0.25">
      <c r="A32284" s="1" t="s">
        <v>5150</v>
      </c>
      <c r="B32284" t="s">
        <v>5151</v>
      </c>
      <c r="C32284" t="s">
        <v>57412</v>
      </c>
      <c r="D32284" t="s">
        <v>57413</v>
      </c>
      <c r="F32284" t="str">
        <f t="shared" si="504"/>
        <v>-</v>
      </c>
    </row>
    <row r="32285" spans="1:6" hidden="1" x14ac:dyDescent="0.25">
      <c r="A32285" s="1" t="s">
        <v>5150</v>
      </c>
      <c r="B32285" t="s">
        <v>5151</v>
      </c>
      <c r="C32285" t="s">
        <v>57414</v>
      </c>
      <c r="D32285" t="s">
        <v>57415</v>
      </c>
      <c r="F32285" t="str">
        <f t="shared" si="504"/>
        <v>-</v>
      </c>
    </row>
    <row r="32286" spans="1:6" hidden="1" x14ac:dyDescent="0.25">
      <c r="A32286" s="1" t="s">
        <v>5150</v>
      </c>
      <c r="B32286" t="s">
        <v>5151</v>
      </c>
      <c r="C32286" t="s">
        <v>57416</v>
      </c>
      <c r="D32286" t="s">
        <v>57417</v>
      </c>
      <c r="F32286" t="str">
        <f t="shared" si="504"/>
        <v>-</v>
      </c>
    </row>
    <row r="32287" spans="1:6" hidden="1" x14ac:dyDescent="0.25">
      <c r="A32287" s="1" t="s">
        <v>5150</v>
      </c>
      <c r="B32287" t="s">
        <v>5151</v>
      </c>
      <c r="C32287" t="s">
        <v>57418</v>
      </c>
      <c r="D32287" t="s">
        <v>57419</v>
      </c>
      <c r="F32287" t="str">
        <f t="shared" si="504"/>
        <v>-</v>
      </c>
    </row>
    <row r="32288" spans="1:6" hidden="1" x14ac:dyDescent="0.25">
      <c r="A32288" s="1" t="s">
        <v>5150</v>
      </c>
      <c r="B32288" t="s">
        <v>5151</v>
      </c>
      <c r="C32288" t="s">
        <v>57420</v>
      </c>
      <c r="D32288" t="s">
        <v>57421</v>
      </c>
      <c r="F32288" t="str">
        <f t="shared" si="504"/>
        <v>-</v>
      </c>
    </row>
    <row r="32289" spans="1:6" hidden="1" x14ac:dyDescent="0.25">
      <c r="A32289" s="1" t="s">
        <v>5150</v>
      </c>
      <c r="B32289" t="s">
        <v>5151</v>
      </c>
      <c r="C32289" t="s">
        <v>57422</v>
      </c>
      <c r="D32289" t="s">
        <v>57423</v>
      </c>
      <c r="F32289" t="str">
        <f t="shared" si="504"/>
        <v>-</v>
      </c>
    </row>
    <row r="32290" spans="1:6" hidden="1" x14ac:dyDescent="0.25">
      <c r="A32290" s="1" t="s">
        <v>5153</v>
      </c>
      <c r="B32290" t="s">
        <v>5151</v>
      </c>
      <c r="C32290" t="s">
        <v>57424</v>
      </c>
      <c r="D32290" t="s">
        <v>57411</v>
      </c>
      <c r="F32290" t="str">
        <f t="shared" si="504"/>
        <v>-</v>
      </c>
    </row>
    <row r="32291" spans="1:6" hidden="1" x14ac:dyDescent="0.25">
      <c r="A32291" s="1" t="s">
        <v>5153</v>
      </c>
      <c r="B32291" t="s">
        <v>5151</v>
      </c>
      <c r="C32291" t="s">
        <v>57425</v>
      </c>
      <c r="D32291" t="s">
        <v>57413</v>
      </c>
      <c r="F32291" t="str">
        <f t="shared" si="504"/>
        <v>-</v>
      </c>
    </row>
    <row r="32292" spans="1:6" hidden="1" x14ac:dyDescent="0.25">
      <c r="A32292" s="1" t="s">
        <v>5153</v>
      </c>
      <c r="B32292" t="s">
        <v>5151</v>
      </c>
      <c r="C32292" t="s">
        <v>57426</v>
      </c>
      <c r="D32292" t="s">
        <v>57415</v>
      </c>
      <c r="F32292" t="str">
        <f t="shared" si="504"/>
        <v>-</v>
      </c>
    </row>
    <row r="32293" spans="1:6" hidden="1" x14ac:dyDescent="0.25">
      <c r="A32293" s="1" t="s">
        <v>5153</v>
      </c>
      <c r="B32293" t="s">
        <v>5151</v>
      </c>
      <c r="C32293" t="s">
        <v>57427</v>
      </c>
      <c r="D32293" t="s">
        <v>57417</v>
      </c>
      <c r="F32293" t="str">
        <f t="shared" si="504"/>
        <v>-</v>
      </c>
    </row>
    <row r="32294" spans="1:6" hidden="1" x14ac:dyDescent="0.25">
      <c r="A32294" s="1" t="s">
        <v>5153</v>
      </c>
      <c r="B32294" t="s">
        <v>5151</v>
      </c>
      <c r="C32294" t="s">
        <v>57428</v>
      </c>
      <c r="D32294" t="s">
        <v>57419</v>
      </c>
      <c r="F32294" t="str">
        <f t="shared" si="504"/>
        <v>-</v>
      </c>
    </row>
    <row r="32295" spans="1:6" hidden="1" x14ac:dyDescent="0.25">
      <c r="A32295" s="1" t="s">
        <v>5153</v>
      </c>
      <c r="B32295" t="s">
        <v>5151</v>
      </c>
      <c r="C32295" t="s">
        <v>57429</v>
      </c>
      <c r="D32295" t="s">
        <v>57421</v>
      </c>
      <c r="F32295" t="str">
        <f t="shared" si="504"/>
        <v>-</v>
      </c>
    </row>
    <row r="32296" spans="1:6" hidden="1" x14ac:dyDescent="0.25">
      <c r="A32296" s="1" t="s">
        <v>5153</v>
      </c>
      <c r="B32296" t="s">
        <v>5151</v>
      </c>
      <c r="C32296" t="s">
        <v>57430</v>
      </c>
      <c r="D32296" t="s">
        <v>57423</v>
      </c>
      <c r="F32296" t="str">
        <f t="shared" si="504"/>
        <v>-</v>
      </c>
    </row>
    <row r="32297" spans="1:6" hidden="1" x14ac:dyDescent="0.25">
      <c r="A32297" s="1" t="s">
        <v>5155</v>
      </c>
      <c r="B32297" t="s">
        <v>5151</v>
      </c>
      <c r="C32297" t="s">
        <v>24383</v>
      </c>
      <c r="D32297" t="s">
        <v>24381</v>
      </c>
      <c r="F32297" t="str">
        <f t="shared" si="504"/>
        <v>-</v>
      </c>
    </row>
    <row r="32298" spans="1:6" hidden="1" x14ac:dyDescent="0.25">
      <c r="A32298" s="1" t="s">
        <v>5155</v>
      </c>
      <c r="B32298" t="s">
        <v>5151</v>
      </c>
      <c r="C32298" t="s">
        <v>57431</v>
      </c>
      <c r="D32298" t="s">
        <v>57411</v>
      </c>
      <c r="F32298" t="str">
        <f t="shared" si="504"/>
        <v>-</v>
      </c>
    </row>
    <row r="32299" spans="1:6" hidden="1" x14ac:dyDescent="0.25">
      <c r="A32299" s="1" t="s">
        <v>5155</v>
      </c>
      <c r="B32299" t="s">
        <v>5151</v>
      </c>
      <c r="C32299" t="s">
        <v>57432</v>
      </c>
      <c r="D32299" t="s">
        <v>57413</v>
      </c>
      <c r="F32299" t="str">
        <f t="shared" si="504"/>
        <v>-</v>
      </c>
    </row>
    <row r="32300" spans="1:6" hidden="1" x14ac:dyDescent="0.25">
      <c r="A32300" s="1" t="s">
        <v>5155</v>
      </c>
      <c r="B32300" t="s">
        <v>5151</v>
      </c>
      <c r="C32300" t="s">
        <v>57433</v>
      </c>
      <c r="D32300" t="s">
        <v>57415</v>
      </c>
      <c r="F32300" t="str">
        <f t="shared" si="504"/>
        <v>-</v>
      </c>
    </row>
    <row r="32301" spans="1:6" hidden="1" x14ac:dyDescent="0.25">
      <c r="A32301" s="1" t="s">
        <v>5155</v>
      </c>
      <c r="B32301" t="s">
        <v>5151</v>
      </c>
      <c r="C32301" t="s">
        <v>57434</v>
      </c>
      <c r="D32301" t="s">
        <v>57417</v>
      </c>
      <c r="F32301" t="str">
        <f t="shared" si="504"/>
        <v>-</v>
      </c>
    </row>
    <row r="32302" spans="1:6" hidden="1" x14ac:dyDescent="0.25">
      <c r="A32302" s="1" t="s">
        <v>5155</v>
      </c>
      <c r="B32302" t="s">
        <v>5151</v>
      </c>
      <c r="C32302" t="s">
        <v>57435</v>
      </c>
      <c r="D32302" t="s">
        <v>57419</v>
      </c>
      <c r="F32302" t="str">
        <f t="shared" si="504"/>
        <v>-</v>
      </c>
    </row>
    <row r="32303" spans="1:6" hidden="1" x14ac:dyDescent="0.25">
      <c r="A32303" s="1" t="s">
        <v>5155</v>
      </c>
      <c r="B32303" t="s">
        <v>5151</v>
      </c>
      <c r="C32303" t="s">
        <v>57436</v>
      </c>
      <c r="D32303" t="s">
        <v>57421</v>
      </c>
      <c r="F32303" t="str">
        <f t="shared" si="504"/>
        <v>-</v>
      </c>
    </row>
    <row r="32304" spans="1:6" hidden="1" x14ac:dyDescent="0.25">
      <c r="A32304" s="1" t="s">
        <v>5155</v>
      </c>
      <c r="B32304" t="s">
        <v>5151</v>
      </c>
      <c r="C32304" t="s">
        <v>57437</v>
      </c>
      <c r="D32304" t="s">
        <v>57423</v>
      </c>
      <c r="F32304" t="str">
        <f t="shared" si="504"/>
        <v>-</v>
      </c>
    </row>
    <row r="32305" spans="1:6" hidden="1" x14ac:dyDescent="0.25">
      <c r="A32305" s="1" t="s">
        <v>5189</v>
      </c>
      <c r="B32305" t="s">
        <v>4851</v>
      </c>
      <c r="C32305" t="s">
        <v>57438</v>
      </c>
      <c r="D32305" t="s">
        <v>57159</v>
      </c>
      <c r="F32305" t="str">
        <f t="shared" si="504"/>
        <v>-</v>
      </c>
    </row>
    <row r="32306" spans="1:6" hidden="1" x14ac:dyDescent="0.25">
      <c r="A32306" s="1" t="s">
        <v>5189</v>
      </c>
      <c r="B32306" t="s">
        <v>4851</v>
      </c>
      <c r="C32306" t="s">
        <v>57439</v>
      </c>
      <c r="D32306" t="s">
        <v>23881</v>
      </c>
      <c r="F32306" t="str">
        <f t="shared" si="504"/>
        <v>-</v>
      </c>
    </row>
    <row r="32307" spans="1:6" hidden="1" x14ac:dyDescent="0.25">
      <c r="A32307" s="1" t="s">
        <v>5189</v>
      </c>
      <c r="B32307" t="s">
        <v>4851</v>
      </c>
      <c r="C32307" t="s">
        <v>24405</v>
      </c>
      <c r="D32307" t="s">
        <v>24406</v>
      </c>
      <c r="F32307" t="str">
        <f t="shared" si="504"/>
        <v>-</v>
      </c>
    </row>
    <row r="32308" spans="1:6" hidden="1" x14ac:dyDescent="0.25">
      <c r="A32308" s="1" t="s">
        <v>5189</v>
      </c>
      <c r="B32308" t="s">
        <v>4851</v>
      </c>
      <c r="C32308" t="s">
        <v>57440</v>
      </c>
      <c r="D32308" t="s">
        <v>55883</v>
      </c>
      <c r="F32308" t="str">
        <f t="shared" si="504"/>
        <v>-</v>
      </c>
    </row>
    <row r="32309" spans="1:6" hidden="1" x14ac:dyDescent="0.25">
      <c r="A32309" s="1" t="s">
        <v>5189</v>
      </c>
      <c r="B32309" t="s">
        <v>4851</v>
      </c>
      <c r="C32309" t="s">
        <v>57441</v>
      </c>
      <c r="D32309" t="s">
        <v>55885</v>
      </c>
      <c r="F32309" t="str">
        <f t="shared" si="504"/>
        <v>-</v>
      </c>
    </row>
    <row r="32310" spans="1:6" hidden="1" x14ac:dyDescent="0.25">
      <c r="A32310" s="1" t="s">
        <v>5189</v>
      </c>
      <c r="B32310" t="s">
        <v>4851</v>
      </c>
      <c r="C32310" t="s">
        <v>23080</v>
      </c>
      <c r="D32310" t="s">
        <v>22661</v>
      </c>
      <c r="F32310" t="str">
        <f t="shared" si="504"/>
        <v>-</v>
      </c>
    </row>
    <row r="32311" spans="1:6" hidden="1" x14ac:dyDescent="0.25">
      <c r="A32311" s="1" t="s">
        <v>5189</v>
      </c>
      <c r="B32311" t="s">
        <v>4851</v>
      </c>
      <c r="C32311" t="s">
        <v>23078</v>
      </c>
      <c r="D32311" t="s">
        <v>22658</v>
      </c>
      <c r="F32311" t="str">
        <f t="shared" si="504"/>
        <v>-</v>
      </c>
    </row>
    <row r="32312" spans="1:6" hidden="1" x14ac:dyDescent="0.25">
      <c r="A32312" s="1" t="s">
        <v>5189</v>
      </c>
      <c r="B32312" t="s">
        <v>4851</v>
      </c>
      <c r="C32312" t="s">
        <v>23079</v>
      </c>
      <c r="D32312" t="s">
        <v>20782</v>
      </c>
      <c r="F32312" t="str">
        <f t="shared" si="504"/>
        <v>-</v>
      </c>
    </row>
    <row r="32313" spans="1:6" hidden="1" x14ac:dyDescent="0.25">
      <c r="A32313" s="1" t="s">
        <v>5191</v>
      </c>
      <c r="B32313" t="s">
        <v>4851</v>
      </c>
      <c r="C32313" t="s">
        <v>57442</v>
      </c>
      <c r="D32313" t="s">
        <v>57159</v>
      </c>
      <c r="F32313" t="str">
        <f t="shared" si="504"/>
        <v>-</v>
      </c>
    </row>
    <row r="32314" spans="1:6" hidden="1" x14ac:dyDescent="0.25">
      <c r="A32314" s="1" t="s">
        <v>5191</v>
      </c>
      <c r="B32314" t="s">
        <v>4851</v>
      </c>
      <c r="C32314" t="s">
        <v>57443</v>
      </c>
      <c r="D32314" t="s">
        <v>23881</v>
      </c>
      <c r="F32314" t="str">
        <f t="shared" si="504"/>
        <v>-</v>
      </c>
    </row>
    <row r="32315" spans="1:6" hidden="1" x14ac:dyDescent="0.25">
      <c r="A32315" s="1" t="s">
        <v>5191</v>
      </c>
      <c r="B32315" t="s">
        <v>4851</v>
      </c>
      <c r="C32315" t="s">
        <v>24412</v>
      </c>
      <c r="D32315" t="s">
        <v>24406</v>
      </c>
      <c r="F32315" t="str">
        <f t="shared" si="504"/>
        <v>-</v>
      </c>
    </row>
    <row r="32316" spans="1:6" hidden="1" x14ac:dyDescent="0.25">
      <c r="A32316" s="1" t="s">
        <v>5191</v>
      </c>
      <c r="B32316" t="s">
        <v>4851</v>
      </c>
      <c r="C32316" t="s">
        <v>57444</v>
      </c>
      <c r="D32316" t="s">
        <v>55883</v>
      </c>
      <c r="F32316" t="str">
        <f t="shared" si="504"/>
        <v>-</v>
      </c>
    </row>
    <row r="32317" spans="1:6" hidden="1" x14ac:dyDescent="0.25">
      <c r="A32317" s="1" t="s">
        <v>5191</v>
      </c>
      <c r="B32317" t="s">
        <v>4851</v>
      </c>
      <c r="C32317" t="s">
        <v>57445</v>
      </c>
      <c r="D32317" t="s">
        <v>55885</v>
      </c>
      <c r="F32317" t="str">
        <f t="shared" si="504"/>
        <v>-</v>
      </c>
    </row>
    <row r="32318" spans="1:6" hidden="1" x14ac:dyDescent="0.25">
      <c r="A32318" s="1" t="s">
        <v>5191</v>
      </c>
      <c r="B32318" t="s">
        <v>4851</v>
      </c>
      <c r="C32318" t="s">
        <v>23086</v>
      </c>
      <c r="D32318" t="s">
        <v>22661</v>
      </c>
      <c r="F32318" t="str">
        <f t="shared" si="504"/>
        <v>-</v>
      </c>
    </row>
    <row r="32319" spans="1:6" hidden="1" x14ac:dyDescent="0.25">
      <c r="A32319" s="1" t="s">
        <v>5191</v>
      </c>
      <c r="B32319" t="s">
        <v>4851</v>
      </c>
      <c r="C32319" t="s">
        <v>23085</v>
      </c>
      <c r="D32319" t="s">
        <v>22658</v>
      </c>
      <c r="F32319" t="str">
        <f t="shared" si="504"/>
        <v>-</v>
      </c>
    </row>
    <row r="32320" spans="1:6" hidden="1" x14ac:dyDescent="0.25">
      <c r="A32320" s="1" t="s">
        <v>5191</v>
      </c>
      <c r="B32320" t="s">
        <v>4851</v>
      </c>
      <c r="C32320" t="s">
        <v>21169</v>
      </c>
      <c r="D32320" t="s">
        <v>20782</v>
      </c>
      <c r="F32320" t="str">
        <f t="shared" si="504"/>
        <v>-</v>
      </c>
    </row>
    <row r="32321" spans="1:6" hidden="1" x14ac:dyDescent="0.25">
      <c r="A32321" s="1" t="s">
        <v>5198</v>
      </c>
      <c r="B32321" t="s">
        <v>5199</v>
      </c>
      <c r="C32321" t="s">
        <v>57446</v>
      </c>
      <c r="D32321" t="s">
        <v>57447</v>
      </c>
      <c r="F32321" t="str">
        <f t="shared" si="504"/>
        <v>-</v>
      </c>
    </row>
    <row r="32322" spans="1:6" hidden="1" x14ac:dyDescent="0.25">
      <c r="A32322" s="1" t="s">
        <v>5198</v>
      </c>
      <c r="B32322" t="s">
        <v>5199</v>
      </c>
      <c r="C32322" t="s">
        <v>57448</v>
      </c>
      <c r="D32322" t="s">
        <v>57449</v>
      </c>
      <c r="F32322" t="str">
        <f t="shared" ref="F32322:F32385" si="505">IFERROR(VLOOKUP(D32322,BDinsumos2026,2,FALSE),"-")</f>
        <v>-</v>
      </c>
    </row>
    <row r="32323" spans="1:6" hidden="1" x14ac:dyDescent="0.25">
      <c r="A32323" s="1" t="s">
        <v>5198</v>
      </c>
      <c r="B32323" t="s">
        <v>5199</v>
      </c>
      <c r="C32323" t="s">
        <v>57450</v>
      </c>
      <c r="D32323" t="s">
        <v>57451</v>
      </c>
      <c r="F32323" t="str">
        <f t="shared" si="505"/>
        <v>-</v>
      </c>
    </row>
    <row r="32324" spans="1:6" hidden="1" x14ac:dyDescent="0.25">
      <c r="A32324" s="1" t="s">
        <v>17492</v>
      </c>
      <c r="B32324" t="s">
        <v>17493</v>
      </c>
      <c r="C32324" t="s">
        <v>57452</v>
      </c>
      <c r="D32324" t="s">
        <v>56166</v>
      </c>
      <c r="F32324" t="str">
        <f t="shared" si="505"/>
        <v>-</v>
      </c>
    </row>
    <row r="32325" spans="1:6" hidden="1" x14ac:dyDescent="0.25">
      <c r="A32325" s="1" t="s">
        <v>17492</v>
      </c>
      <c r="B32325" t="s">
        <v>17493</v>
      </c>
      <c r="C32325" t="s">
        <v>57453</v>
      </c>
      <c r="D32325" t="s">
        <v>57454</v>
      </c>
      <c r="F32325" t="str">
        <f t="shared" si="505"/>
        <v>-</v>
      </c>
    </row>
    <row r="32326" spans="1:6" hidden="1" x14ac:dyDescent="0.25">
      <c r="A32326" s="1" t="s">
        <v>17492</v>
      </c>
      <c r="B32326" t="s">
        <v>17493</v>
      </c>
      <c r="C32326" t="s">
        <v>57455</v>
      </c>
      <c r="D32326" t="s">
        <v>57456</v>
      </c>
      <c r="F32326" t="str">
        <f t="shared" si="505"/>
        <v>-</v>
      </c>
    </row>
    <row r="32327" spans="1:6" hidden="1" x14ac:dyDescent="0.25">
      <c r="A32327" s="1" t="s">
        <v>17492</v>
      </c>
      <c r="B32327" t="s">
        <v>17493</v>
      </c>
      <c r="C32327" t="s">
        <v>57457</v>
      </c>
      <c r="D32327" t="s">
        <v>57458</v>
      </c>
      <c r="F32327" t="str">
        <f t="shared" si="505"/>
        <v>-</v>
      </c>
    </row>
    <row r="32328" spans="1:6" hidden="1" x14ac:dyDescent="0.25">
      <c r="A32328" s="1" t="s">
        <v>17492</v>
      </c>
      <c r="B32328" t="s">
        <v>17493</v>
      </c>
      <c r="C32328" t="s">
        <v>57459</v>
      </c>
      <c r="D32328" t="s">
        <v>57460</v>
      </c>
      <c r="F32328" t="str">
        <f t="shared" si="505"/>
        <v>-</v>
      </c>
    </row>
    <row r="32329" spans="1:6" hidden="1" x14ac:dyDescent="0.25">
      <c r="A32329" s="1" t="s">
        <v>17492</v>
      </c>
      <c r="B32329" t="s">
        <v>17493</v>
      </c>
      <c r="C32329" t="s">
        <v>57461</v>
      </c>
      <c r="D32329" t="s">
        <v>57462</v>
      </c>
      <c r="F32329" t="str">
        <f t="shared" si="505"/>
        <v>-</v>
      </c>
    </row>
    <row r="32330" spans="1:6" hidden="1" x14ac:dyDescent="0.25">
      <c r="A32330" s="1" t="s">
        <v>17492</v>
      </c>
      <c r="B32330" t="s">
        <v>17493</v>
      </c>
      <c r="C32330" t="s">
        <v>57463</v>
      </c>
      <c r="D32330" t="s">
        <v>57464</v>
      </c>
      <c r="F32330" t="str">
        <f t="shared" si="505"/>
        <v>-</v>
      </c>
    </row>
    <row r="32331" spans="1:6" hidden="1" x14ac:dyDescent="0.25">
      <c r="A32331" s="1" t="s">
        <v>17492</v>
      </c>
      <c r="B32331" t="s">
        <v>17493</v>
      </c>
      <c r="C32331" t="s">
        <v>5202</v>
      </c>
      <c r="D32331" t="s">
        <v>5203</v>
      </c>
      <c r="F32331" t="str">
        <f t="shared" si="505"/>
        <v>-</v>
      </c>
    </row>
    <row r="32332" spans="1:6" hidden="1" x14ac:dyDescent="0.25">
      <c r="A32332" s="1" t="s">
        <v>17492</v>
      </c>
      <c r="B32332" t="s">
        <v>17493</v>
      </c>
      <c r="C32332" t="s">
        <v>57465</v>
      </c>
      <c r="D32332" t="s">
        <v>57466</v>
      </c>
      <c r="F32332" t="str">
        <f t="shared" si="505"/>
        <v>-</v>
      </c>
    </row>
    <row r="32333" spans="1:6" hidden="1" x14ac:dyDescent="0.25">
      <c r="A32333" s="1" t="s">
        <v>17494</v>
      </c>
      <c r="B32333" t="s">
        <v>17493</v>
      </c>
      <c r="C32333" t="s">
        <v>57467</v>
      </c>
      <c r="D32333" t="s">
        <v>57454</v>
      </c>
      <c r="F32333" t="str">
        <f t="shared" si="505"/>
        <v>-</v>
      </c>
    </row>
    <row r="32334" spans="1:6" hidden="1" x14ac:dyDescent="0.25">
      <c r="A32334" s="1" t="s">
        <v>17494</v>
      </c>
      <c r="B32334" t="s">
        <v>17493</v>
      </c>
      <c r="C32334" t="s">
        <v>57468</v>
      </c>
      <c r="D32334" t="s">
        <v>57456</v>
      </c>
      <c r="F32334" t="str">
        <f t="shared" si="505"/>
        <v>-</v>
      </c>
    </row>
    <row r="32335" spans="1:6" hidden="1" x14ac:dyDescent="0.25">
      <c r="A32335" s="1" t="s">
        <v>17494</v>
      </c>
      <c r="B32335" t="s">
        <v>17493</v>
      </c>
      <c r="C32335" t="s">
        <v>57469</v>
      </c>
      <c r="D32335" t="s">
        <v>57458</v>
      </c>
      <c r="F32335" t="str">
        <f t="shared" si="505"/>
        <v>-</v>
      </c>
    </row>
    <row r="32336" spans="1:6" hidden="1" x14ac:dyDescent="0.25">
      <c r="A32336" s="1" t="s">
        <v>17494</v>
      </c>
      <c r="B32336" t="s">
        <v>17493</v>
      </c>
      <c r="C32336" t="s">
        <v>57470</v>
      </c>
      <c r="D32336" t="s">
        <v>57460</v>
      </c>
      <c r="F32336" t="str">
        <f t="shared" si="505"/>
        <v>-</v>
      </c>
    </row>
    <row r="32337" spans="1:6" hidden="1" x14ac:dyDescent="0.25">
      <c r="A32337" s="1" t="s">
        <v>17494</v>
      </c>
      <c r="B32337" t="s">
        <v>17493</v>
      </c>
      <c r="C32337" t="s">
        <v>57471</v>
      </c>
      <c r="D32337" t="s">
        <v>57462</v>
      </c>
      <c r="F32337" t="str">
        <f t="shared" si="505"/>
        <v>-</v>
      </c>
    </row>
    <row r="32338" spans="1:6" hidden="1" x14ac:dyDescent="0.25">
      <c r="A32338" s="1" t="s">
        <v>17494</v>
      </c>
      <c r="B32338" t="s">
        <v>17493</v>
      </c>
      <c r="C32338" t="s">
        <v>57472</v>
      </c>
      <c r="D32338" t="s">
        <v>57464</v>
      </c>
      <c r="F32338" t="str">
        <f t="shared" si="505"/>
        <v>-</v>
      </c>
    </row>
    <row r="32339" spans="1:6" hidden="1" x14ac:dyDescent="0.25">
      <c r="A32339" s="1" t="s">
        <v>17494</v>
      </c>
      <c r="B32339" t="s">
        <v>17493</v>
      </c>
      <c r="C32339" t="s">
        <v>5205</v>
      </c>
      <c r="D32339" t="s">
        <v>5203</v>
      </c>
      <c r="F32339" t="str">
        <f t="shared" si="505"/>
        <v>-</v>
      </c>
    </row>
    <row r="32340" spans="1:6" hidden="1" x14ac:dyDescent="0.25">
      <c r="A32340" s="1" t="s">
        <v>17494</v>
      </c>
      <c r="B32340" t="s">
        <v>17493</v>
      </c>
      <c r="C32340" t="s">
        <v>57473</v>
      </c>
      <c r="D32340" t="s">
        <v>57466</v>
      </c>
      <c r="F32340" t="str">
        <f t="shared" si="505"/>
        <v>-</v>
      </c>
    </row>
    <row r="32341" spans="1:6" hidden="1" x14ac:dyDescent="0.25">
      <c r="A32341" s="1" t="s">
        <v>5208</v>
      </c>
      <c r="B32341" t="s">
        <v>5209</v>
      </c>
      <c r="C32341" t="s">
        <v>57474</v>
      </c>
      <c r="D32341" t="s">
        <v>57475</v>
      </c>
      <c r="F32341" t="str">
        <f t="shared" si="505"/>
        <v>-</v>
      </c>
    </row>
    <row r="32342" spans="1:6" hidden="1" x14ac:dyDescent="0.25">
      <c r="A32342" s="1" t="s">
        <v>5208</v>
      </c>
      <c r="B32342" t="s">
        <v>5209</v>
      </c>
      <c r="C32342" t="s">
        <v>24427</v>
      </c>
      <c r="D32342" t="s">
        <v>24428</v>
      </c>
      <c r="F32342" t="str">
        <f t="shared" si="505"/>
        <v>-</v>
      </c>
    </row>
    <row r="32343" spans="1:6" hidden="1" x14ac:dyDescent="0.25">
      <c r="A32343" s="1" t="s">
        <v>5208</v>
      </c>
      <c r="B32343" t="s">
        <v>5209</v>
      </c>
      <c r="C32343" t="s">
        <v>57476</v>
      </c>
      <c r="D32343" t="s">
        <v>57477</v>
      </c>
      <c r="F32343" t="str">
        <f t="shared" si="505"/>
        <v>-</v>
      </c>
    </row>
    <row r="32344" spans="1:6" hidden="1" x14ac:dyDescent="0.25">
      <c r="A32344" s="1" t="s">
        <v>5208</v>
      </c>
      <c r="B32344" t="s">
        <v>5209</v>
      </c>
      <c r="C32344" t="s">
        <v>57478</v>
      </c>
      <c r="D32344" t="s">
        <v>57479</v>
      </c>
      <c r="F32344" t="str">
        <f t="shared" si="505"/>
        <v>-</v>
      </c>
    </row>
    <row r="32345" spans="1:6" hidden="1" x14ac:dyDescent="0.25">
      <c r="A32345" s="1" t="s">
        <v>5208</v>
      </c>
      <c r="B32345" t="s">
        <v>5209</v>
      </c>
      <c r="C32345" t="s">
        <v>57480</v>
      </c>
      <c r="D32345" t="s">
        <v>57481</v>
      </c>
      <c r="F32345" t="str">
        <f t="shared" si="505"/>
        <v>-</v>
      </c>
    </row>
    <row r="32346" spans="1:6" hidden="1" x14ac:dyDescent="0.25">
      <c r="A32346" s="1" t="s">
        <v>5208</v>
      </c>
      <c r="B32346" t="s">
        <v>5209</v>
      </c>
      <c r="C32346" t="s">
        <v>57482</v>
      </c>
      <c r="D32346" t="s">
        <v>57483</v>
      </c>
      <c r="F32346" t="str">
        <f t="shared" si="505"/>
        <v>-</v>
      </c>
    </row>
    <row r="32347" spans="1:6" hidden="1" x14ac:dyDescent="0.25">
      <c r="A32347" s="1" t="s">
        <v>5208</v>
      </c>
      <c r="B32347" t="s">
        <v>5209</v>
      </c>
      <c r="C32347" t="s">
        <v>57484</v>
      </c>
      <c r="D32347" t="s">
        <v>57485</v>
      </c>
      <c r="F32347" t="str">
        <f t="shared" si="505"/>
        <v>-</v>
      </c>
    </row>
    <row r="32348" spans="1:6" hidden="1" x14ac:dyDescent="0.25">
      <c r="A32348" s="1" t="s">
        <v>5208</v>
      </c>
      <c r="B32348" t="s">
        <v>5209</v>
      </c>
      <c r="C32348" t="s">
        <v>57486</v>
      </c>
      <c r="D32348" t="s">
        <v>57487</v>
      </c>
      <c r="F32348" t="str">
        <f t="shared" si="505"/>
        <v>-</v>
      </c>
    </row>
    <row r="32349" spans="1:6" hidden="1" x14ac:dyDescent="0.25">
      <c r="A32349" s="1" t="s">
        <v>5208</v>
      </c>
      <c r="B32349" t="s">
        <v>5209</v>
      </c>
      <c r="C32349" t="s">
        <v>57488</v>
      </c>
      <c r="D32349" t="s">
        <v>57489</v>
      </c>
      <c r="F32349" t="str">
        <f t="shared" si="505"/>
        <v>-</v>
      </c>
    </row>
    <row r="32350" spans="1:6" hidden="1" x14ac:dyDescent="0.25">
      <c r="A32350" s="1" t="s">
        <v>5211</v>
      </c>
      <c r="B32350" t="s">
        <v>5209</v>
      </c>
      <c r="C32350" t="s">
        <v>57490</v>
      </c>
      <c r="D32350" t="s">
        <v>57475</v>
      </c>
      <c r="F32350" t="str">
        <f t="shared" si="505"/>
        <v>-</v>
      </c>
    </row>
    <row r="32351" spans="1:6" hidden="1" x14ac:dyDescent="0.25">
      <c r="A32351" s="1" t="s">
        <v>5211</v>
      </c>
      <c r="B32351" t="s">
        <v>5209</v>
      </c>
      <c r="C32351" t="s">
        <v>24429</v>
      </c>
      <c r="D32351" t="s">
        <v>24428</v>
      </c>
      <c r="F32351" t="str">
        <f t="shared" si="505"/>
        <v>-</v>
      </c>
    </row>
    <row r="32352" spans="1:6" hidden="1" x14ac:dyDescent="0.25">
      <c r="A32352" s="1" t="s">
        <v>5211</v>
      </c>
      <c r="B32352" t="s">
        <v>5209</v>
      </c>
      <c r="C32352" t="s">
        <v>57491</v>
      </c>
      <c r="D32352" t="s">
        <v>57477</v>
      </c>
      <c r="F32352" t="str">
        <f t="shared" si="505"/>
        <v>-</v>
      </c>
    </row>
    <row r="32353" spans="1:6" hidden="1" x14ac:dyDescent="0.25">
      <c r="A32353" s="1" t="s">
        <v>5211</v>
      </c>
      <c r="B32353" t="s">
        <v>5209</v>
      </c>
      <c r="C32353" t="s">
        <v>57492</v>
      </c>
      <c r="D32353" t="s">
        <v>57479</v>
      </c>
      <c r="F32353" t="str">
        <f t="shared" si="505"/>
        <v>-</v>
      </c>
    </row>
    <row r="32354" spans="1:6" hidden="1" x14ac:dyDescent="0.25">
      <c r="A32354" s="1" t="s">
        <v>5211</v>
      </c>
      <c r="B32354" t="s">
        <v>5209</v>
      </c>
      <c r="C32354" t="s">
        <v>57493</v>
      </c>
      <c r="D32354" t="s">
        <v>57481</v>
      </c>
      <c r="F32354" t="str">
        <f t="shared" si="505"/>
        <v>-</v>
      </c>
    </row>
    <row r="32355" spans="1:6" hidden="1" x14ac:dyDescent="0.25">
      <c r="A32355" s="1" t="s">
        <v>5211</v>
      </c>
      <c r="B32355" t="s">
        <v>5209</v>
      </c>
      <c r="C32355" t="s">
        <v>57494</v>
      </c>
      <c r="D32355" t="s">
        <v>57483</v>
      </c>
      <c r="F32355" t="str">
        <f t="shared" si="505"/>
        <v>-</v>
      </c>
    </row>
    <row r="32356" spans="1:6" hidden="1" x14ac:dyDescent="0.25">
      <c r="A32356" s="1" t="s">
        <v>5211</v>
      </c>
      <c r="B32356" t="s">
        <v>5209</v>
      </c>
      <c r="C32356" t="s">
        <v>57495</v>
      </c>
      <c r="D32356" t="s">
        <v>57485</v>
      </c>
      <c r="F32356" t="str">
        <f t="shared" si="505"/>
        <v>-</v>
      </c>
    </row>
    <row r="32357" spans="1:6" hidden="1" x14ac:dyDescent="0.25">
      <c r="A32357" s="1" t="s">
        <v>5211</v>
      </c>
      <c r="B32357" t="s">
        <v>5209</v>
      </c>
      <c r="C32357" t="s">
        <v>57496</v>
      </c>
      <c r="D32357" t="s">
        <v>57487</v>
      </c>
      <c r="F32357" t="str">
        <f t="shared" si="505"/>
        <v>-</v>
      </c>
    </row>
    <row r="32358" spans="1:6" hidden="1" x14ac:dyDescent="0.25">
      <c r="A32358" s="1" t="s">
        <v>5211</v>
      </c>
      <c r="B32358" t="s">
        <v>5209</v>
      </c>
      <c r="C32358" t="s">
        <v>57497</v>
      </c>
      <c r="D32358" t="s">
        <v>57489</v>
      </c>
      <c r="F32358" t="str">
        <f t="shared" si="505"/>
        <v>-</v>
      </c>
    </row>
    <row r="32359" spans="1:6" hidden="1" x14ac:dyDescent="0.25">
      <c r="A32359" s="1" t="s">
        <v>5213</v>
      </c>
      <c r="B32359" t="s">
        <v>5209</v>
      </c>
      <c r="C32359" t="s">
        <v>57498</v>
      </c>
      <c r="D32359" t="s">
        <v>57475</v>
      </c>
      <c r="F32359" t="str">
        <f t="shared" si="505"/>
        <v>-</v>
      </c>
    </row>
    <row r="32360" spans="1:6" hidden="1" x14ac:dyDescent="0.25">
      <c r="A32360" s="1" t="s">
        <v>5213</v>
      </c>
      <c r="B32360" t="s">
        <v>5209</v>
      </c>
      <c r="C32360" t="s">
        <v>24430</v>
      </c>
      <c r="D32360" t="s">
        <v>24428</v>
      </c>
      <c r="F32360" t="str">
        <f t="shared" si="505"/>
        <v>-</v>
      </c>
    </row>
    <row r="32361" spans="1:6" hidden="1" x14ac:dyDescent="0.25">
      <c r="A32361" s="1" t="s">
        <v>5213</v>
      </c>
      <c r="B32361" t="s">
        <v>5209</v>
      </c>
      <c r="C32361" t="s">
        <v>57499</v>
      </c>
      <c r="D32361" t="s">
        <v>57477</v>
      </c>
      <c r="F32361" t="str">
        <f t="shared" si="505"/>
        <v>-</v>
      </c>
    </row>
    <row r="32362" spans="1:6" hidden="1" x14ac:dyDescent="0.25">
      <c r="A32362" s="1" t="s">
        <v>5213</v>
      </c>
      <c r="B32362" t="s">
        <v>5209</v>
      </c>
      <c r="C32362" t="s">
        <v>57500</v>
      </c>
      <c r="D32362" t="s">
        <v>57479</v>
      </c>
      <c r="F32362" t="str">
        <f t="shared" si="505"/>
        <v>-</v>
      </c>
    </row>
    <row r="32363" spans="1:6" hidden="1" x14ac:dyDescent="0.25">
      <c r="A32363" s="1" t="s">
        <v>5213</v>
      </c>
      <c r="B32363" t="s">
        <v>5209</v>
      </c>
      <c r="C32363" t="s">
        <v>57501</v>
      </c>
      <c r="D32363" t="s">
        <v>57481</v>
      </c>
      <c r="F32363" t="str">
        <f t="shared" si="505"/>
        <v>-</v>
      </c>
    </row>
    <row r="32364" spans="1:6" hidden="1" x14ac:dyDescent="0.25">
      <c r="A32364" s="1" t="s">
        <v>5213</v>
      </c>
      <c r="B32364" t="s">
        <v>5209</v>
      </c>
      <c r="C32364" t="s">
        <v>57502</v>
      </c>
      <c r="D32364" t="s">
        <v>57483</v>
      </c>
      <c r="F32364" t="str">
        <f t="shared" si="505"/>
        <v>-</v>
      </c>
    </row>
    <row r="32365" spans="1:6" hidden="1" x14ac:dyDescent="0.25">
      <c r="A32365" s="1" t="s">
        <v>5213</v>
      </c>
      <c r="B32365" t="s">
        <v>5209</v>
      </c>
      <c r="C32365" t="s">
        <v>57503</v>
      </c>
      <c r="D32365" t="s">
        <v>57485</v>
      </c>
      <c r="F32365" t="str">
        <f t="shared" si="505"/>
        <v>-</v>
      </c>
    </row>
    <row r="32366" spans="1:6" hidden="1" x14ac:dyDescent="0.25">
      <c r="A32366" s="1" t="s">
        <v>5213</v>
      </c>
      <c r="B32366" t="s">
        <v>5209</v>
      </c>
      <c r="C32366" t="s">
        <v>57504</v>
      </c>
      <c r="D32366" t="s">
        <v>57487</v>
      </c>
      <c r="F32366" t="str">
        <f t="shared" si="505"/>
        <v>-</v>
      </c>
    </row>
    <row r="32367" spans="1:6" hidden="1" x14ac:dyDescent="0.25">
      <c r="A32367" s="1" t="s">
        <v>5213</v>
      </c>
      <c r="B32367" t="s">
        <v>5209</v>
      </c>
      <c r="C32367" t="s">
        <v>57505</v>
      </c>
      <c r="D32367" t="s">
        <v>57489</v>
      </c>
      <c r="F32367" t="str">
        <f t="shared" si="505"/>
        <v>-</v>
      </c>
    </row>
    <row r="32368" spans="1:6" hidden="1" x14ac:dyDescent="0.25">
      <c r="A32368" s="1" t="s">
        <v>24440</v>
      </c>
      <c r="B32368" t="s">
        <v>24441</v>
      </c>
      <c r="C32368" t="s">
        <v>57506</v>
      </c>
      <c r="D32368" t="s">
        <v>56174</v>
      </c>
      <c r="F32368" t="str">
        <f t="shared" si="505"/>
        <v>-</v>
      </c>
    </row>
    <row r="32369" spans="1:6" hidden="1" x14ac:dyDescent="0.25">
      <c r="A32369" s="1" t="s">
        <v>24440</v>
      </c>
      <c r="B32369" t="s">
        <v>24441</v>
      </c>
      <c r="C32369" t="s">
        <v>57507</v>
      </c>
      <c r="D32369" t="s">
        <v>57508</v>
      </c>
      <c r="F32369" t="str">
        <f t="shared" si="505"/>
        <v>-</v>
      </c>
    </row>
    <row r="32370" spans="1:6" hidden="1" x14ac:dyDescent="0.25">
      <c r="A32370" s="1" t="s">
        <v>24440</v>
      </c>
      <c r="B32370" t="s">
        <v>24441</v>
      </c>
      <c r="C32370" t="s">
        <v>57509</v>
      </c>
      <c r="D32370" t="s">
        <v>57510</v>
      </c>
      <c r="F32370" t="str">
        <f t="shared" si="505"/>
        <v>-</v>
      </c>
    </row>
    <row r="32371" spans="1:6" hidden="1" x14ac:dyDescent="0.25">
      <c r="A32371" s="1" t="s">
        <v>24440</v>
      </c>
      <c r="B32371" t="s">
        <v>24441</v>
      </c>
      <c r="C32371" t="s">
        <v>57511</v>
      </c>
      <c r="D32371" t="s">
        <v>57512</v>
      </c>
      <c r="F32371" t="str">
        <f t="shared" si="505"/>
        <v>-</v>
      </c>
    </row>
    <row r="32372" spans="1:6" hidden="1" x14ac:dyDescent="0.25">
      <c r="A32372" s="1" t="s">
        <v>24440</v>
      </c>
      <c r="B32372" t="s">
        <v>24441</v>
      </c>
      <c r="C32372" t="s">
        <v>57513</v>
      </c>
      <c r="D32372" t="s">
        <v>57514</v>
      </c>
      <c r="F32372" t="str">
        <f t="shared" si="505"/>
        <v>-</v>
      </c>
    </row>
    <row r="32373" spans="1:6" hidden="1" x14ac:dyDescent="0.25">
      <c r="A32373" s="1" t="s">
        <v>24440</v>
      </c>
      <c r="B32373" t="s">
        <v>24441</v>
      </c>
      <c r="C32373" t="s">
        <v>5224</v>
      </c>
      <c r="D32373" t="s">
        <v>5225</v>
      </c>
      <c r="F32373" t="str">
        <f t="shared" si="505"/>
        <v>-</v>
      </c>
    </row>
    <row r="32374" spans="1:6" hidden="1" x14ac:dyDescent="0.25">
      <c r="A32374" s="1" t="s">
        <v>24442</v>
      </c>
      <c r="B32374" t="s">
        <v>24441</v>
      </c>
      <c r="C32374" t="s">
        <v>57515</v>
      </c>
      <c r="D32374" t="s">
        <v>57508</v>
      </c>
      <c r="F32374" t="str">
        <f t="shared" si="505"/>
        <v>-</v>
      </c>
    </row>
    <row r="32375" spans="1:6" hidden="1" x14ac:dyDescent="0.25">
      <c r="A32375" s="1" t="s">
        <v>24442</v>
      </c>
      <c r="B32375" t="s">
        <v>24441</v>
      </c>
      <c r="C32375" t="s">
        <v>57516</v>
      </c>
      <c r="D32375" t="s">
        <v>57510</v>
      </c>
      <c r="F32375" t="str">
        <f t="shared" si="505"/>
        <v>-</v>
      </c>
    </row>
    <row r="32376" spans="1:6" hidden="1" x14ac:dyDescent="0.25">
      <c r="A32376" s="1" t="s">
        <v>24442</v>
      </c>
      <c r="B32376" t="s">
        <v>24441</v>
      </c>
      <c r="C32376" t="s">
        <v>57517</v>
      </c>
      <c r="D32376" t="s">
        <v>57512</v>
      </c>
      <c r="F32376" t="str">
        <f t="shared" si="505"/>
        <v>-</v>
      </c>
    </row>
    <row r="32377" spans="1:6" hidden="1" x14ac:dyDescent="0.25">
      <c r="A32377" s="1" t="s">
        <v>24442</v>
      </c>
      <c r="B32377" t="s">
        <v>24441</v>
      </c>
      <c r="C32377" t="s">
        <v>57518</v>
      </c>
      <c r="D32377" t="s">
        <v>57514</v>
      </c>
      <c r="F32377" t="str">
        <f t="shared" si="505"/>
        <v>-</v>
      </c>
    </row>
    <row r="32378" spans="1:6" hidden="1" x14ac:dyDescent="0.25">
      <c r="A32378" s="1" t="s">
        <v>24442</v>
      </c>
      <c r="B32378" t="s">
        <v>24441</v>
      </c>
      <c r="C32378" t="s">
        <v>5227</v>
      </c>
      <c r="D32378" t="s">
        <v>5225</v>
      </c>
      <c r="F32378" t="str">
        <f t="shared" si="505"/>
        <v>-</v>
      </c>
    </row>
    <row r="32379" spans="1:6" hidden="1" x14ac:dyDescent="0.25">
      <c r="A32379" s="1" t="s">
        <v>24443</v>
      </c>
      <c r="B32379" t="s">
        <v>24441</v>
      </c>
      <c r="C32379" t="s">
        <v>57519</v>
      </c>
      <c r="D32379" t="s">
        <v>56174</v>
      </c>
      <c r="F32379" t="str">
        <f t="shared" si="505"/>
        <v>-</v>
      </c>
    </row>
    <row r="32380" spans="1:6" hidden="1" x14ac:dyDescent="0.25">
      <c r="A32380" s="1" t="s">
        <v>24443</v>
      </c>
      <c r="B32380" t="s">
        <v>24441</v>
      </c>
      <c r="C32380" t="s">
        <v>57520</v>
      </c>
      <c r="D32380" t="s">
        <v>57508</v>
      </c>
      <c r="F32380" t="str">
        <f t="shared" si="505"/>
        <v>-</v>
      </c>
    </row>
    <row r="32381" spans="1:6" hidden="1" x14ac:dyDescent="0.25">
      <c r="A32381" s="1" t="s">
        <v>24443</v>
      </c>
      <c r="B32381" t="s">
        <v>24441</v>
      </c>
      <c r="C32381" t="s">
        <v>57521</v>
      </c>
      <c r="D32381" t="s">
        <v>57510</v>
      </c>
      <c r="F32381" t="str">
        <f t="shared" si="505"/>
        <v>-</v>
      </c>
    </row>
    <row r="32382" spans="1:6" hidden="1" x14ac:dyDescent="0.25">
      <c r="A32382" s="1" t="s">
        <v>24443</v>
      </c>
      <c r="B32382" t="s">
        <v>24441</v>
      </c>
      <c r="C32382" t="s">
        <v>57522</v>
      </c>
      <c r="D32382" t="s">
        <v>57512</v>
      </c>
      <c r="F32382" t="str">
        <f t="shared" si="505"/>
        <v>-</v>
      </c>
    </row>
    <row r="32383" spans="1:6" hidden="1" x14ac:dyDescent="0.25">
      <c r="A32383" s="1" t="s">
        <v>24443</v>
      </c>
      <c r="B32383" t="s">
        <v>24441</v>
      </c>
      <c r="C32383" t="s">
        <v>57523</v>
      </c>
      <c r="D32383" t="s">
        <v>57514</v>
      </c>
      <c r="F32383" t="str">
        <f t="shared" si="505"/>
        <v>-</v>
      </c>
    </row>
    <row r="32384" spans="1:6" hidden="1" x14ac:dyDescent="0.25">
      <c r="A32384" s="1" t="s">
        <v>24443</v>
      </c>
      <c r="B32384" t="s">
        <v>24441</v>
      </c>
      <c r="C32384" t="s">
        <v>5229</v>
      </c>
      <c r="D32384" t="s">
        <v>5225</v>
      </c>
      <c r="F32384" t="str">
        <f t="shared" si="505"/>
        <v>-</v>
      </c>
    </row>
    <row r="32385" spans="1:6" hidden="1" x14ac:dyDescent="0.25">
      <c r="A32385" s="1" t="s">
        <v>24456</v>
      </c>
      <c r="B32385" t="s">
        <v>24457</v>
      </c>
      <c r="C32385" t="s">
        <v>20975</v>
      </c>
      <c r="D32385" t="s">
        <v>20976</v>
      </c>
      <c r="F32385" t="str">
        <f t="shared" si="505"/>
        <v>-</v>
      </c>
    </row>
    <row r="32386" spans="1:6" hidden="1" x14ac:dyDescent="0.25">
      <c r="A32386" s="1" t="s">
        <v>24456</v>
      </c>
      <c r="B32386" t="s">
        <v>24457</v>
      </c>
      <c r="C32386" t="s">
        <v>25621</v>
      </c>
      <c r="D32386" t="s">
        <v>25622</v>
      </c>
      <c r="F32386" t="str">
        <f t="shared" ref="F32386:F32449" si="506">IFERROR(VLOOKUP(D32386,BDinsumos2026,2,FALSE),"-")</f>
        <v>-</v>
      </c>
    </row>
    <row r="32387" spans="1:6" hidden="1" x14ac:dyDescent="0.25">
      <c r="A32387" s="1" t="s">
        <v>24456</v>
      </c>
      <c r="B32387" t="s">
        <v>24457</v>
      </c>
      <c r="C32387" t="s">
        <v>57524</v>
      </c>
      <c r="D32387" t="s">
        <v>57525</v>
      </c>
      <c r="F32387" t="str">
        <f t="shared" si="506"/>
        <v>-</v>
      </c>
    </row>
    <row r="32388" spans="1:6" hidden="1" x14ac:dyDescent="0.25">
      <c r="A32388" s="1" t="s">
        <v>24456</v>
      </c>
      <c r="B32388" t="s">
        <v>24457</v>
      </c>
      <c r="C32388" t="s">
        <v>24068</v>
      </c>
      <c r="D32388" t="s">
        <v>24069</v>
      </c>
      <c r="F32388" t="str">
        <f t="shared" si="506"/>
        <v>-</v>
      </c>
    </row>
    <row r="32389" spans="1:6" hidden="1" x14ac:dyDescent="0.25">
      <c r="A32389" s="1" t="s">
        <v>5248</v>
      </c>
      <c r="B32389" t="s">
        <v>5249</v>
      </c>
      <c r="C32389" t="s">
        <v>57526</v>
      </c>
      <c r="D32389" t="s">
        <v>57527</v>
      </c>
      <c r="F32389" t="str">
        <f t="shared" si="506"/>
        <v>-</v>
      </c>
    </row>
    <row r="32390" spans="1:6" hidden="1" x14ac:dyDescent="0.25">
      <c r="A32390" s="1" t="s">
        <v>5248</v>
      </c>
      <c r="B32390" t="s">
        <v>5249</v>
      </c>
      <c r="C32390" t="s">
        <v>57528</v>
      </c>
      <c r="D32390" t="s">
        <v>57529</v>
      </c>
      <c r="F32390" t="str">
        <f t="shared" si="506"/>
        <v>-</v>
      </c>
    </row>
    <row r="32391" spans="1:6" hidden="1" x14ac:dyDescent="0.25">
      <c r="A32391" s="1" t="s">
        <v>5248</v>
      </c>
      <c r="B32391" t="s">
        <v>5249</v>
      </c>
      <c r="C32391" t="s">
        <v>57530</v>
      </c>
      <c r="D32391" t="s">
        <v>57531</v>
      </c>
      <c r="F32391" t="str">
        <f t="shared" si="506"/>
        <v>-</v>
      </c>
    </row>
    <row r="32392" spans="1:6" hidden="1" x14ac:dyDescent="0.25">
      <c r="A32392" s="1" t="s">
        <v>5248</v>
      </c>
      <c r="B32392" t="s">
        <v>5249</v>
      </c>
      <c r="C32392" t="s">
        <v>57532</v>
      </c>
      <c r="D32392" t="s">
        <v>57533</v>
      </c>
      <c r="F32392" t="str">
        <f t="shared" si="506"/>
        <v>-</v>
      </c>
    </row>
    <row r="32393" spans="1:6" hidden="1" x14ac:dyDescent="0.25">
      <c r="A32393" s="1" t="s">
        <v>5248</v>
      </c>
      <c r="B32393" t="s">
        <v>5249</v>
      </c>
      <c r="C32393" t="s">
        <v>57534</v>
      </c>
      <c r="D32393" t="s">
        <v>57535</v>
      </c>
      <c r="F32393" t="str">
        <f t="shared" si="506"/>
        <v>-</v>
      </c>
    </row>
    <row r="32394" spans="1:6" hidden="1" x14ac:dyDescent="0.25">
      <c r="A32394" s="1" t="s">
        <v>5248</v>
      </c>
      <c r="B32394" t="s">
        <v>5249</v>
      </c>
      <c r="C32394" t="s">
        <v>57536</v>
      </c>
      <c r="D32394" t="s">
        <v>57537</v>
      </c>
      <c r="F32394" t="str">
        <f t="shared" si="506"/>
        <v>-</v>
      </c>
    </row>
    <row r="32395" spans="1:6" hidden="1" x14ac:dyDescent="0.25">
      <c r="A32395" s="1" t="s">
        <v>5252</v>
      </c>
      <c r="B32395" t="s">
        <v>5253</v>
      </c>
      <c r="C32395" t="s">
        <v>57538</v>
      </c>
      <c r="D32395" t="s">
        <v>57539</v>
      </c>
      <c r="F32395" t="str">
        <f t="shared" si="506"/>
        <v>-</v>
      </c>
    </row>
    <row r="32396" spans="1:6" hidden="1" x14ac:dyDescent="0.25">
      <c r="A32396" s="1" t="s">
        <v>5252</v>
      </c>
      <c r="B32396" t="s">
        <v>5253</v>
      </c>
      <c r="C32396" t="s">
        <v>57540</v>
      </c>
      <c r="D32396" t="s">
        <v>57541</v>
      </c>
      <c r="F32396" t="str">
        <f t="shared" si="506"/>
        <v>-</v>
      </c>
    </row>
    <row r="32397" spans="1:6" hidden="1" x14ac:dyDescent="0.25">
      <c r="A32397" s="1" t="s">
        <v>5252</v>
      </c>
      <c r="B32397" t="s">
        <v>5253</v>
      </c>
      <c r="C32397" t="s">
        <v>43190</v>
      </c>
      <c r="D32397" t="s">
        <v>43191</v>
      </c>
      <c r="F32397" t="str">
        <f t="shared" si="506"/>
        <v>-</v>
      </c>
    </row>
    <row r="32398" spans="1:6" hidden="1" x14ac:dyDescent="0.25">
      <c r="A32398" s="1" t="s">
        <v>5252</v>
      </c>
      <c r="B32398" t="s">
        <v>5253</v>
      </c>
      <c r="C32398" t="s">
        <v>43686</v>
      </c>
      <c r="D32398" t="s">
        <v>43687</v>
      </c>
      <c r="F32398" t="str">
        <f t="shared" si="506"/>
        <v>-</v>
      </c>
    </row>
    <row r="32399" spans="1:6" hidden="1" x14ac:dyDescent="0.25">
      <c r="A32399" s="1" t="s">
        <v>5252</v>
      </c>
      <c r="B32399" t="s">
        <v>5253</v>
      </c>
      <c r="C32399" t="s">
        <v>43186</v>
      </c>
      <c r="D32399" t="s">
        <v>43187</v>
      </c>
      <c r="F32399" t="str">
        <f t="shared" si="506"/>
        <v>-</v>
      </c>
    </row>
    <row r="32400" spans="1:6" hidden="1" x14ac:dyDescent="0.25">
      <c r="A32400" s="1" t="s">
        <v>5312</v>
      </c>
      <c r="B32400" t="s">
        <v>5313</v>
      </c>
      <c r="C32400" t="s">
        <v>57542</v>
      </c>
      <c r="D32400" t="s">
        <v>57543</v>
      </c>
      <c r="F32400" t="str">
        <f t="shared" si="506"/>
        <v>-</v>
      </c>
    </row>
    <row r="32401" spans="1:6" hidden="1" x14ac:dyDescent="0.25">
      <c r="A32401" s="1" t="s">
        <v>5312</v>
      </c>
      <c r="B32401" t="s">
        <v>5313</v>
      </c>
      <c r="C32401" t="s">
        <v>21274</v>
      </c>
      <c r="D32401" t="s">
        <v>21275</v>
      </c>
      <c r="F32401" t="str">
        <f t="shared" si="506"/>
        <v>-</v>
      </c>
    </row>
    <row r="32402" spans="1:6" hidden="1" x14ac:dyDescent="0.25">
      <c r="A32402" s="1" t="s">
        <v>5312</v>
      </c>
      <c r="B32402" t="s">
        <v>5313</v>
      </c>
      <c r="C32402" t="s">
        <v>23231</v>
      </c>
      <c r="D32402" t="s">
        <v>23232</v>
      </c>
      <c r="F32402" t="str">
        <f t="shared" si="506"/>
        <v>-</v>
      </c>
    </row>
    <row r="32403" spans="1:6" hidden="1" x14ac:dyDescent="0.25">
      <c r="A32403" s="1" t="s">
        <v>5312</v>
      </c>
      <c r="B32403" t="s">
        <v>5313</v>
      </c>
      <c r="C32403" t="s">
        <v>57544</v>
      </c>
      <c r="D32403" t="s">
        <v>57545</v>
      </c>
      <c r="F32403" t="str">
        <f t="shared" si="506"/>
        <v>-</v>
      </c>
    </row>
    <row r="32404" spans="1:6" hidden="1" x14ac:dyDescent="0.25">
      <c r="A32404" s="1" t="s">
        <v>5312</v>
      </c>
      <c r="B32404" t="s">
        <v>5313</v>
      </c>
      <c r="C32404" t="s">
        <v>57546</v>
      </c>
      <c r="D32404" t="s">
        <v>57547</v>
      </c>
      <c r="F32404" t="str">
        <f t="shared" si="506"/>
        <v>-</v>
      </c>
    </row>
    <row r="32405" spans="1:6" hidden="1" x14ac:dyDescent="0.25">
      <c r="A32405" s="1" t="s">
        <v>5312</v>
      </c>
      <c r="B32405" t="s">
        <v>5313</v>
      </c>
      <c r="C32405" t="s">
        <v>57548</v>
      </c>
      <c r="D32405" t="s">
        <v>57549</v>
      </c>
      <c r="F32405" t="str">
        <f t="shared" si="506"/>
        <v>-</v>
      </c>
    </row>
    <row r="32406" spans="1:6" hidden="1" x14ac:dyDescent="0.25">
      <c r="A32406" s="1" t="s">
        <v>5312</v>
      </c>
      <c r="B32406" t="s">
        <v>5313</v>
      </c>
      <c r="C32406" t="s">
        <v>57550</v>
      </c>
      <c r="D32406" t="s">
        <v>57551</v>
      </c>
      <c r="F32406" t="str">
        <f t="shared" si="506"/>
        <v>-</v>
      </c>
    </row>
    <row r="32407" spans="1:6" hidden="1" x14ac:dyDescent="0.25">
      <c r="A32407" s="1" t="s">
        <v>5312</v>
      </c>
      <c r="B32407" t="s">
        <v>5313</v>
      </c>
      <c r="C32407" t="s">
        <v>57552</v>
      </c>
      <c r="D32407" t="s">
        <v>57553</v>
      </c>
      <c r="F32407" t="str">
        <f t="shared" si="506"/>
        <v>-</v>
      </c>
    </row>
    <row r="32408" spans="1:6" hidden="1" x14ac:dyDescent="0.25">
      <c r="A32408" s="1" t="s">
        <v>5315</v>
      </c>
      <c r="B32408" t="s">
        <v>5313</v>
      </c>
      <c r="C32408" t="s">
        <v>57554</v>
      </c>
      <c r="D32408" t="s">
        <v>57543</v>
      </c>
      <c r="F32408" t="str">
        <f t="shared" si="506"/>
        <v>-</v>
      </c>
    </row>
    <row r="32409" spans="1:6" hidden="1" x14ac:dyDescent="0.25">
      <c r="A32409" s="1" t="s">
        <v>5315</v>
      </c>
      <c r="B32409" t="s">
        <v>5313</v>
      </c>
      <c r="C32409" t="s">
        <v>23233</v>
      </c>
      <c r="D32409" t="s">
        <v>21275</v>
      </c>
      <c r="F32409" t="str">
        <f t="shared" si="506"/>
        <v>-</v>
      </c>
    </row>
    <row r="32410" spans="1:6" hidden="1" x14ac:dyDescent="0.25">
      <c r="A32410" s="1" t="s">
        <v>5315</v>
      </c>
      <c r="B32410" t="s">
        <v>5313</v>
      </c>
      <c r="C32410" t="s">
        <v>23234</v>
      </c>
      <c r="D32410" t="s">
        <v>23232</v>
      </c>
      <c r="F32410" t="str">
        <f t="shared" si="506"/>
        <v>-</v>
      </c>
    </row>
    <row r="32411" spans="1:6" hidden="1" x14ac:dyDescent="0.25">
      <c r="A32411" s="1" t="s">
        <v>5315</v>
      </c>
      <c r="B32411" t="s">
        <v>5313</v>
      </c>
      <c r="C32411" t="s">
        <v>57555</v>
      </c>
      <c r="D32411" t="s">
        <v>57545</v>
      </c>
      <c r="F32411" t="str">
        <f t="shared" si="506"/>
        <v>-</v>
      </c>
    </row>
    <row r="32412" spans="1:6" hidden="1" x14ac:dyDescent="0.25">
      <c r="A32412" s="1" t="s">
        <v>5315</v>
      </c>
      <c r="B32412" t="s">
        <v>5313</v>
      </c>
      <c r="C32412" t="s">
        <v>57556</v>
      </c>
      <c r="D32412" t="s">
        <v>57547</v>
      </c>
      <c r="F32412" t="str">
        <f t="shared" si="506"/>
        <v>-</v>
      </c>
    </row>
    <row r="32413" spans="1:6" hidden="1" x14ac:dyDescent="0.25">
      <c r="A32413" s="1" t="s">
        <v>5315</v>
      </c>
      <c r="B32413" t="s">
        <v>5313</v>
      </c>
      <c r="C32413" t="s">
        <v>57557</v>
      </c>
      <c r="D32413" t="s">
        <v>57549</v>
      </c>
      <c r="F32413" t="str">
        <f t="shared" si="506"/>
        <v>-</v>
      </c>
    </row>
    <row r="32414" spans="1:6" hidden="1" x14ac:dyDescent="0.25">
      <c r="A32414" s="1" t="s">
        <v>5315</v>
      </c>
      <c r="B32414" t="s">
        <v>5313</v>
      </c>
      <c r="C32414" t="s">
        <v>57558</v>
      </c>
      <c r="D32414" t="s">
        <v>57551</v>
      </c>
      <c r="F32414" t="str">
        <f t="shared" si="506"/>
        <v>-</v>
      </c>
    </row>
    <row r="32415" spans="1:6" hidden="1" x14ac:dyDescent="0.25">
      <c r="A32415" s="1" t="s">
        <v>5315</v>
      </c>
      <c r="B32415" t="s">
        <v>5313</v>
      </c>
      <c r="C32415" t="s">
        <v>57559</v>
      </c>
      <c r="D32415" t="s">
        <v>57553</v>
      </c>
      <c r="F32415" t="str">
        <f t="shared" si="506"/>
        <v>-</v>
      </c>
    </row>
    <row r="32416" spans="1:6" hidden="1" x14ac:dyDescent="0.25">
      <c r="A32416" s="1" t="s">
        <v>5323</v>
      </c>
      <c r="B32416" t="s">
        <v>5324</v>
      </c>
      <c r="C32416" t="s">
        <v>57562</v>
      </c>
      <c r="D32416" t="s">
        <v>57563</v>
      </c>
      <c r="F32416" t="str">
        <f t="shared" si="506"/>
        <v>-</v>
      </c>
    </row>
    <row r="32417" spans="1:6" hidden="1" x14ac:dyDescent="0.25">
      <c r="A32417" s="1" t="s">
        <v>5323</v>
      </c>
      <c r="B32417" t="s">
        <v>5324</v>
      </c>
      <c r="C32417" t="s">
        <v>57564</v>
      </c>
      <c r="D32417" t="s">
        <v>57565</v>
      </c>
      <c r="F32417" t="str">
        <f t="shared" si="506"/>
        <v>-</v>
      </c>
    </row>
    <row r="32418" spans="1:6" hidden="1" x14ac:dyDescent="0.25">
      <c r="A32418" s="1" t="s">
        <v>5323</v>
      </c>
      <c r="B32418" t="s">
        <v>5324</v>
      </c>
      <c r="C32418" t="s">
        <v>55151</v>
      </c>
      <c r="D32418" t="s">
        <v>55152</v>
      </c>
      <c r="F32418" t="str">
        <f t="shared" si="506"/>
        <v>-</v>
      </c>
    </row>
    <row r="32419" spans="1:6" hidden="1" x14ac:dyDescent="0.25">
      <c r="A32419" s="1" t="s">
        <v>5323</v>
      </c>
      <c r="B32419" t="s">
        <v>5324</v>
      </c>
      <c r="C32419" t="s">
        <v>57566</v>
      </c>
      <c r="D32419" t="s">
        <v>57567</v>
      </c>
      <c r="F32419" t="str">
        <f t="shared" si="506"/>
        <v>-</v>
      </c>
    </row>
    <row r="32420" spans="1:6" hidden="1" x14ac:dyDescent="0.25">
      <c r="A32420" s="1" t="s">
        <v>5323</v>
      </c>
      <c r="B32420" t="s">
        <v>5324</v>
      </c>
      <c r="C32420" t="s">
        <v>24727</v>
      </c>
      <c r="D32420" t="s">
        <v>24728</v>
      </c>
      <c r="F32420" t="str">
        <f t="shared" si="506"/>
        <v>-</v>
      </c>
    </row>
    <row r="32421" spans="1:6" hidden="1" x14ac:dyDescent="0.25">
      <c r="A32421" s="1" t="s">
        <v>5323</v>
      </c>
      <c r="B32421" t="s">
        <v>5324</v>
      </c>
      <c r="C32421" t="s">
        <v>57568</v>
      </c>
      <c r="D32421" t="s">
        <v>57569</v>
      </c>
      <c r="F32421" t="str">
        <f t="shared" si="506"/>
        <v>-</v>
      </c>
    </row>
    <row r="32422" spans="1:6" hidden="1" x14ac:dyDescent="0.25">
      <c r="A32422" s="1" t="s">
        <v>5323</v>
      </c>
      <c r="B32422" t="s">
        <v>5324</v>
      </c>
      <c r="C32422" t="s">
        <v>57570</v>
      </c>
      <c r="D32422" t="s">
        <v>57571</v>
      </c>
      <c r="F32422" t="str">
        <f t="shared" si="506"/>
        <v>-</v>
      </c>
    </row>
    <row r="32423" spans="1:6" hidden="1" x14ac:dyDescent="0.25">
      <c r="A32423" s="1" t="s">
        <v>5323</v>
      </c>
      <c r="B32423" t="s">
        <v>5324</v>
      </c>
      <c r="C32423" t="s">
        <v>57572</v>
      </c>
      <c r="D32423" t="s">
        <v>57573</v>
      </c>
      <c r="F32423" t="str">
        <f t="shared" si="506"/>
        <v>-</v>
      </c>
    </row>
    <row r="32424" spans="1:6" hidden="1" x14ac:dyDescent="0.25">
      <c r="A32424" s="1" t="s">
        <v>5325</v>
      </c>
      <c r="B32424" t="s">
        <v>5326</v>
      </c>
      <c r="C32424" t="s">
        <v>57574</v>
      </c>
      <c r="D32424" t="s">
        <v>57575</v>
      </c>
      <c r="F32424" t="str">
        <f t="shared" si="506"/>
        <v>-</v>
      </c>
    </row>
    <row r="32425" spans="1:6" hidden="1" x14ac:dyDescent="0.25">
      <c r="A32425" s="1" t="s">
        <v>5325</v>
      </c>
      <c r="B32425" t="s">
        <v>5326</v>
      </c>
      <c r="C32425" t="s">
        <v>57576</v>
      </c>
      <c r="D32425" t="s">
        <v>57577</v>
      </c>
      <c r="F32425" t="str">
        <f t="shared" si="506"/>
        <v>-</v>
      </c>
    </row>
    <row r="32426" spans="1:6" hidden="1" x14ac:dyDescent="0.25">
      <c r="A32426" s="1" t="s">
        <v>5325</v>
      </c>
      <c r="B32426" t="s">
        <v>5326</v>
      </c>
      <c r="C32426" t="s">
        <v>55153</v>
      </c>
      <c r="D32426" t="s">
        <v>55154</v>
      </c>
      <c r="F32426" t="str">
        <f t="shared" si="506"/>
        <v>-</v>
      </c>
    </row>
    <row r="32427" spans="1:6" hidden="1" x14ac:dyDescent="0.25">
      <c r="A32427" s="1" t="s">
        <v>5325</v>
      </c>
      <c r="B32427" t="s">
        <v>5326</v>
      </c>
      <c r="C32427" t="s">
        <v>57578</v>
      </c>
      <c r="D32427" t="s">
        <v>57579</v>
      </c>
      <c r="F32427" t="str">
        <f t="shared" si="506"/>
        <v>-</v>
      </c>
    </row>
    <row r="32428" spans="1:6" hidden="1" x14ac:dyDescent="0.25">
      <c r="A32428" s="1" t="s">
        <v>5325</v>
      </c>
      <c r="B32428" t="s">
        <v>5326</v>
      </c>
      <c r="C32428" t="s">
        <v>57580</v>
      </c>
      <c r="D32428" t="s">
        <v>57581</v>
      </c>
      <c r="F32428" t="str">
        <f t="shared" si="506"/>
        <v>-</v>
      </c>
    </row>
    <row r="32429" spans="1:6" hidden="1" x14ac:dyDescent="0.25">
      <c r="A32429" s="1" t="s">
        <v>5325</v>
      </c>
      <c r="B32429" t="s">
        <v>5326</v>
      </c>
      <c r="C32429" t="s">
        <v>53451</v>
      </c>
      <c r="D32429" t="s">
        <v>53452</v>
      </c>
      <c r="F32429" t="str">
        <f t="shared" si="506"/>
        <v>-</v>
      </c>
    </row>
    <row r="32430" spans="1:6" hidden="1" x14ac:dyDescent="0.25">
      <c r="A32430" s="1" t="s">
        <v>5325</v>
      </c>
      <c r="B32430" t="s">
        <v>5326</v>
      </c>
      <c r="C32430" t="s">
        <v>43244</v>
      </c>
      <c r="D32430" t="s">
        <v>43245</v>
      </c>
      <c r="F32430" t="str">
        <f t="shared" si="506"/>
        <v>-</v>
      </c>
    </row>
    <row r="32431" spans="1:6" hidden="1" x14ac:dyDescent="0.25">
      <c r="A32431" s="1" t="s">
        <v>5359</v>
      </c>
      <c r="B32431" t="s">
        <v>5360</v>
      </c>
      <c r="C32431" t="s">
        <v>57582</v>
      </c>
      <c r="D32431" t="s">
        <v>57583</v>
      </c>
      <c r="F32431" t="str">
        <f t="shared" si="506"/>
        <v>-</v>
      </c>
    </row>
    <row r="32432" spans="1:6" hidden="1" x14ac:dyDescent="0.25">
      <c r="A32432" s="1" t="s">
        <v>5359</v>
      </c>
      <c r="B32432" t="s">
        <v>5360</v>
      </c>
      <c r="C32432" t="s">
        <v>21339</v>
      </c>
      <c r="D32432" t="s">
        <v>21340</v>
      </c>
      <c r="F32432" t="str">
        <f t="shared" si="506"/>
        <v>-</v>
      </c>
    </row>
    <row r="32433" spans="1:6" hidden="1" x14ac:dyDescent="0.25">
      <c r="A32433" s="1" t="s">
        <v>5359</v>
      </c>
      <c r="B32433" t="s">
        <v>5360</v>
      </c>
      <c r="C32433" t="s">
        <v>18574</v>
      </c>
      <c r="D32433" t="s">
        <v>18575</v>
      </c>
      <c r="F32433" t="str">
        <f t="shared" si="506"/>
        <v>-</v>
      </c>
    </row>
    <row r="32434" spans="1:6" hidden="1" x14ac:dyDescent="0.25">
      <c r="A32434" s="1" t="s">
        <v>5359</v>
      </c>
      <c r="B32434" t="s">
        <v>5360</v>
      </c>
      <c r="C32434" t="s">
        <v>23249</v>
      </c>
      <c r="D32434" t="s">
        <v>23250</v>
      </c>
      <c r="F32434" t="str">
        <f t="shared" si="506"/>
        <v>-</v>
      </c>
    </row>
    <row r="32435" spans="1:6" hidden="1" x14ac:dyDescent="0.25">
      <c r="A32435" s="1" t="s">
        <v>5362</v>
      </c>
      <c r="B32435" t="s">
        <v>5360</v>
      </c>
      <c r="C32435" t="s">
        <v>57584</v>
      </c>
      <c r="D32435" t="s">
        <v>57583</v>
      </c>
      <c r="F32435" t="str">
        <f t="shared" si="506"/>
        <v>-</v>
      </c>
    </row>
    <row r="32436" spans="1:6" hidden="1" x14ac:dyDescent="0.25">
      <c r="A32436" s="1" t="s">
        <v>5362</v>
      </c>
      <c r="B32436" t="s">
        <v>5360</v>
      </c>
      <c r="C32436" t="s">
        <v>23251</v>
      </c>
      <c r="D32436" t="s">
        <v>21340</v>
      </c>
      <c r="F32436" t="str">
        <f t="shared" si="506"/>
        <v>-</v>
      </c>
    </row>
    <row r="32437" spans="1:6" hidden="1" x14ac:dyDescent="0.25">
      <c r="A32437" s="1" t="s">
        <v>5362</v>
      </c>
      <c r="B32437" t="s">
        <v>5360</v>
      </c>
      <c r="C32437" t="s">
        <v>18577</v>
      </c>
      <c r="D32437" t="s">
        <v>18575</v>
      </c>
      <c r="F32437" t="str">
        <f t="shared" si="506"/>
        <v>-</v>
      </c>
    </row>
    <row r="32438" spans="1:6" hidden="1" x14ac:dyDescent="0.25">
      <c r="A32438" s="1" t="s">
        <v>5362</v>
      </c>
      <c r="B32438" t="s">
        <v>5360</v>
      </c>
      <c r="C32438" t="s">
        <v>23252</v>
      </c>
      <c r="D32438" t="s">
        <v>23250</v>
      </c>
      <c r="F32438" t="str">
        <f t="shared" si="506"/>
        <v>-</v>
      </c>
    </row>
    <row r="32439" spans="1:6" hidden="1" x14ac:dyDescent="0.25">
      <c r="A32439" s="1" t="s">
        <v>5364</v>
      </c>
      <c r="B32439" t="s">
        <v>5360</v>
      </c>
      <c r="C32439" t="s">
        <v>57585</v>
      </c>
      <c r="D32439" t="s">
        <v>57583</v>
      </c>
      <c r="F32439" t="str">
        <f t="shared" si="506"/>
        <v>-</v>
      </c>
    </row>
    <row r="32440" spans="1:6" hidden="1" x14ac:dyDescent="0.25">
      <c r="A32440" s="1" t="s">
        <v>5364</v>
      </c>
      <c r="B32440" t="s">
        <v>5360</v>
      </c>
      <c r="C32440" t="s">
        <v>24804</v>
      </c>
      <c r="D32440" t="s">
        <v>21340</v>
      </c>
      <c r="F32440" t="str">
        <f t="shared" si="506"/>
        <v>-</v>
      </c>
    </row>
    <row r="32441" spans="1:6" hidden="1" x14ac:dyDescent="0.25">
      <c r="A32441" s="1" t="s">
        <v>5364</v>
      </c>
      <c r="B32441" t="s">
        <v>5360</v>
      </c>
      <c r="C32441" t="s">
        <v>18579</v>
      </c>
      <c r="D32441" t="s">
        <v>18575</v>
      </c>
      <c r="F32441" t="str">
        <f t="shared" si="506"/>
        <v>-</v>
      </c>
    </row>
    <row r="32442" spans="1:6" hidden="1" x14ac:dyDescent="0.25">
      <c r="A32442" s="1" t="s">
        <v>5364</v>
      </c>
      <c r="B32442" t="s">
        <v>5360</v>
      </c>
      <c r="C32442" t="s">
        <v>23253</v>
      </c>
      <c r="D32442" t="s">
        <v>23250</v>
      </c>
      <c r="F32442" t="str">
        <f t="shared" si="506"/>
        <v>-</v>
      </c>
    </row>
    <row r="32443" spans="1:6" hidden="1" x14ac:dyDescent="0.25">
      <c r="A32443" s="1" t="s">
        <v>17571</v>
      </c>
      <c r="B32443" t="s">
        <v>17572</v>
      </c>
      <c r="C32443" t="s">
        <v>5158</v>
      </c>
      <c r="D32443" t="s">
        <v>5159</v>
      </c>
      <c r="F32443" t="str">
        <f t="shared" si="506"/>
        <v>-</v>
      </c>
    </row>
    <row r="32444" spans="1:6" hidden="1" x14ac:dyDescent="0.25">
      <c r="A32444" s="1" t="s">
        <v>5365</v>
      </c>
      <c r="B32444" t="s">
        <v>5366</v>
      </c>
      <c r="C32444" t="s">
        <v>57586</v>
      </c>
      <c r="D32444" t="s">
        <v>57587</v>
      </c>
      <c r="F32444" t="str">
        <f t="shared" si="506"/>
        <v>-</v>
      </c>
    </row>
    <row r="32445" spans="1:6" hidden="1" x14ac:dyDescent="0.25">
      <c r="A32445" s="1" t="s">
        <v>5365</v>
      </c>
      <c r="B32445" t="s">
        <v>5366</v>
      </c>
      <c r="C32445" t="s">
        <v>57588</v>
      </c>
      <c r="D32445" t="s">
        <v>57589</v>
      </c>
      <c r="F32445" t="str">
        <f t="shared" si="506"/>
        <v>-</v>
      </c>
    </row>
    <row r="32446" spans="1:6" hidden="1" x14ac:dyDescent="0.25">
      <c r="A32446" s="1" t="s">
        <v>5365</v>
      </c>
      <c r="B32446" t="s">
        <v>5366</v>
      </c>
      <c r="C32446" t="s">
        <v>57590</v>
      </c>
      <c r="D32446" t="s">
        <v>57591</v>
      </c>
      <c r="F32446" t="str">
        <f t="shared" si="506"/>
        <v>-</v>
      </c>
    </row>
    <row r="32447" spans="1:6" hidden="1" x14ac:dyDescent="0.25">
      <c r="A32447" s="1" t="s">
        <v>5365</v>
      </c>
      <c r="B32447" t="s">
        <v>5366</v>
      </c>
      <c r="C32447" t="s">
        <v>57592</v>
      </c>
      <c r="D32447" t="s">
        <v>57593</v>
      </c>
      <c r="F32447" t="str">
        <f t="shared" si="506"/>
        <v>-</v>
      </c>
    </row>
    <row r="32448" spans="1:6" hidden="1" x14ac:dyDescent="0.25">
      <c r="A32448" s="1" t="s">
        <v>17587</v>
      </c>
      <c r="B32448" t="s">
        <v>17588</v>
      </c>
      <c r="C32448" t="s">
        <v>57594</v>
      </c>
      <c r="D32448" t="s">
        <v>57595</v>
      </c>
      <c r="F32448" t="str">
        <f t="shared" si="506"/>
        <v>-</v>
      </c>
    </row>
    <row r="32449" spans="1:6" hidden="1" x14ac:dyDescent="0.25">
      <c r="A32449" s="1" t="s">
        <v>17587</v>
      </c>
      <c r="B32449" t="s">
        <v>17588</v>
      </c>
      <c r="C32449" t="s">
        <v>57596</v>
      </c>
      <c r="D32449" t="s">
        <v>57597</v>
      </c>
      <c r="F32449" t="str">
        <f t="shared" si="506"/>
        <v>-</v>
      </c>
    </row>
    <row r="32450" spans="1:6" hidden="1" x14ac:dyDescent="0.25">
      <c r="A32450" s="1" t="s">
        <v>25689</v>
      </c>
      <c r="B32450" t="s">
        <v>25690</v>
      </c>
      <c r="C32450" t="s">
        <v>57598</v>
      </c>
      <c r="D32450" t="s">
        <v>57599</v>
      </c>
      <c r="F32450" t="str">
        <f t="shared" ref="F32450:F32513" si="507">IFERROR(VLOOKUP(D32450,BDinsumos2026,2,FALSE),"-")</f>
        <v>-</v>
      </c>
    </row>
    <row r="32451" spans="1:6" hidden="1" x14ac:dyDescent="0.25">
      <c r="A32451" s="1" t="s">
        <v>25689</v>
      </c>
      <c r="B32451" t="s">
        <v>25690</v>
      </c>
      <c r="C32451" t="s">
        <v>57600</v>
      </c>
      <c r="D32451" t="s">
        <v>57601</v>
      </c>
      <c r="F32451" t="str">
        <f t="shared" si="507"/>
        <v>-</v>
      </c>
    </row>
    <row r="32452" spans="1:6" hidden="1" x14ac:dyDescent="0.25">
      <c r="A32452" s="1" t="s">
        <v>25689</v>
      </c>
      <c r="B32452" t="s">
        <v>25690</v>
      </c>
      <c r="C32452" t="s">
        <v>57602</v>
      </c>
      <c r="D32452" t="s">
        <v>57603</v>
      </c>
      <c r="F32452" t="str">
        <f t="shared" si="507"/>
        <v>-</v>
      </c>
    </row>
    <row r="32453" spans="1:6" hidden="1" x14ac:dyDescent="0.25">
      <c r="A32453" s="1" t="s">
        <v>25689</v>
      </c>
      <c r="B32453" t="s">
        <v>25690</v>
      </c>
      <c r="C32453" t="s">
        <v>57604</v>
      </c>
      <c r="D32453" t="s">
        <v>57605</v>
      </c>
      <c r="F32453" t="str">
        <f t="shared" si="507"/>
        <v>-</v>
      </c>
    </row>
    <row r="32454" spans="1:6" hidden="1" x14ac:dyDescent="0.25">
      <c r="A32454" s="1" t="s">
        <v>25689</v>
      </c>
      <c r="B32454" t="s">
        <v>25690</v>
      </c>
      <c r="C32454" t="s">
        <v>5389</v>
      </c>
      <c r="D32454" t="s">
        <v>5390</v>
      </c>
      <c r="F32454" t="str">
        <f t="shared" si="507"/>
        <v>-</v>
      </c>
    </row>
    <row r="32455" spans="1:6" hidden="1" x14ac:dyDescent="0.25">
      <c r="A32455" s="1" t="s">
        <v>5393</v>
      </c>
      <c r="B32455" t="s">
        <v>5394</v>
      </c>
      <c r="C32455" t="s">
        <v>57606</v>
      </c>
      <c r="D32455" t="s">
        <v>57607</v>
      </c>
      <c r="F32455" t="str">
        <f t="shared" si="507"/>
        <v>-</v>
      </c>
    </row>
    <row r="32456" spans="1:6" hidden="1" x14ac:dyDescent="0.25">
      <c r="A32456" s="1" t="s">
        <v>5393</v>
      </c>
      <c r="B32456" t="s">
        <v>5394</v>
      </c>
      <c r="C32456" t="s">
        <v>57608</v>
      </c>
      <c r="D32456" t="s">
        <v>57609</v>
      </c>
      <c r="F32456" t="str">
        <f t="shared" si="507"/>
        <v>-</v>
      </c>
    </row>
    <row r="32457" spans="1:6" hidden="1" x14ac:dyDescent="0.25">
      <c r="A32457" s="1" t="s">
        <v>5393</v>
      </c>
      <c r="B32457" t="s">
        <v>5394</v>
      </c>
      <c r="C32457" t="s">
        <v>57610</v>
      </c>
      <c r="D32457" t="s">
        <v>57611</v>
      </c>
      <c r="F32457" t="str">
        <f t="shared" si="507"/>
        <v>-</v>
      </c>
    </row>
    <row r="32458" spans="1:6" hidden="1" x14ac:dyDescent="0.25">
      <c r="A32458" s="1" t="s">
        <v>5393</v>
      </c>
      <c r="B32458" t="s">
        <v>5394</v>
      </c>
      <c r="C32458" t="s">
        <v>57612</v>
      </c>
      <c r="D32458" t="s">
        <v>57613</v>
      </c>
      <c r="F32458" t="str">
        <f t="shared" si="507"/>
        <v>-</v>
      </c>
    </row>
    <row r="32459" spans="1:6" hidden="1" x14ac:dyDescent="0.25">
      <c r="A32459" s="1" t="s">
        <v>5393</v>
      </c>
      <c r="B32459" t="s">
        <v>5394</v>
      </c>
      <c r="C32459" t="s">
        <v>57614</v>
      </c>
      <c r="D32459" t="s">
        <v>57615</v>
      </c>
      <c r="F32459" t="str">
        <f t="shared" si="507"/>
        <v>-</v>
      </c>
    </row>
    <row r="32460" spans="1:6" hidden="1" x14ac:dyDescent="0.25">
      <c r="A32460" s="1" t="s">
        <v>5393</v>
      </c>
      <c r="B32460" t="s">
        <v>5394</v>
      </c>
      <c r="C32460" t="s">
        <v>57616</v>
      </c>
      <c r="D32460" t="s">
        <v>57617</v>
      </c>
      <c r="F32460" t="str">
        <f t="shared" si="507"/>
        <v>-</v>
      </c>
    </row>
    <row r="32461" spans="1:6" hidden="1" x14ac:dyDescent="0.25">
      <c r="A32461" s="1" t="s">
        <v>5393</v>
      </c>
      <c r="B32461" t="s">
        <v>5394</v>
      </c>
      <c r="C32461" t="s">
        <v>57618</v>
      </c>
      <c r="D32461" t="s">
        <v>57619</v>
      </c>
      <c r="F32461" t="str">
        <f t="shared" si="507"/>
        <v>-</v>
      </c>
    </row>
    <row r="32462" spans="1:6" hidden="1" x14ac:dyDescent="0.25">
      <c r="A32462" s="1" t="s">
        <v>5393</v>
      </c>
      <c r="B32462" t="s">
        <v>5394</v>
      </c>
      <c r="C32462" t="s">
        <v>57620</v>
      </c>
      <c r="D32462" t="s">
        <v>57621</v>
      </c>
      <c r="F32462" t="str">
        <f t="shared" si="507"/>
        <v>-</v>
      </c>
    </row>
    <row r="32463" spans="1:6" hidden="1" x14ac:dyDescent="0.25">
      <c r="A32463" s="1" t="s">
        <v>5393</v>
      </c>
      <c r="B32463" t="s">
        <v>5394</v>
      </c>
      <c r="C32463" t="s">
        <v>24838</v>
      </c>
      <c r="D32463" t="s">
        <v>24839</v>
      </c>
      <c r="F32463" t="str">
        <f t="shared" si="507"/>
        <v>-</v>
      </c>
    </row>
    <row r="32464" spans="1:6" hidden="1" x14ac:dyDescent="0.25">
      <c r="A32464" s="1" t="s">
        <v>17597</v>
      </c>
      <c r="B32464" t="s">
        <v>17598</v>
      </c>
      <c r="C32464" t="s">
        <v>57622</v>
      </c>
      <c r="D32464" t="s">
        <v>57623</v>
      </c>
      <c r="F32464" t="str">
        <f t="shared" si="507"/>
        <v>-</v>
      </c>
    </row>
    <row r="32465" spans="1:6" hidden="1" x14ac:dyDescent="0.25">
      <c r="A32465" s="1" t="s">
        <v>17599</v>
      </c>
      <c r="B32465" t="s">
        <v>17600</v>
      </c>
      <c r="C32465" t="s">
        <v>57624</v>
      </c>
      <c r="D32465" t="s">
        <v>57625</v>
      </c>
      <c r="F32465" t="str">
        <f t="shared" si="507"/>
        <v>-</v>
      </c>
    </row>
    <row r="32466" spans="1:6" hidden="1" x14ac:dyDescent="0.25">
      <c r="A32466" s="1" t="s">
        <v>17601</v>
      </c>
      <c r="B32466" t="s">
        <v>17602</v>
      </c>
      <c r="C32466" t="s">
        <v>57626</v>
      </c>
      <c r="D32466" t="s">
        <v>57627</v>
      </c>
      <c r="F32466" t="str">
        <f t="shared" si="507"/>
        <v>-</v>
      </c>
    </row>
    <row r="32467" spans="1:6" hidden="1" x14ac:dyDescent="0.25">
      <c r="A32467" s="1" t="s">
        <v>5415</v>
      </c>
      <c r="B32467" t="s">
        <v>5416</v>
      </c>
      <c r="C32467" t="s">
        <v>23275</v>
      </c>
      <c r="D32467" t="s">
        <v>23276</v>
      </c>
      <c r="F32467" t="str">
        <f t="shared" si="507"/>
        <v>-</v>
      </c>
    </row>
    <row r="32468" spans="1:6" hidden="1" x14ac:dyDescent="0.25">
      <c r="A32468" s="1" t="s">
        <v>5415</v>
      </c>
      <c r="B32468" t="s">
        <v>5416</v>
      </c>
      <c r="C32468" t="s">
        <v>57628</v>
      </c>
      <c r="D32468" t="s">
        <v>57629</v>
      </c>
      <c r="F32468" t="str">
        <f t="shared" si="507"/>
        <v>-</v>
      </c>
    </row>
    <row r="32469" spans="1:6" hidden="1" x14ac:dyDescent="0.25">
      <c r="A32469" s="1" t="s">
        <v>5418</v>
      </c>
      <c r="B32469" t="s">
        <v>5416</v>
      </c>
      <c r="C32469" t="s">
        <v>23277</v>
      </c>
      <c r="D32469" t="s">
        <v>23276</v>
      </c>
      <c r="F32469" t="str">
        <f t="shared" si="507"/>
        <v>-</v>
      </c>
    </row>
    <row r="32470" spans="1:6" hidden="1" x14ac:dyDescent="0.25">
      <c r="A32470" s="1" t="s">
        <v>5418</v>
      </c>
      <c r="B32470" t="s">
        <v>5416</v>
      </c>
      <c r="C32470" t="s">
        <v>57630</v>
      </c>
      <c r="D32470" t="s">
        <v>57629</v>
      </c>
      <c r="F32470" t="str">
        <f t="shared" si="507"/>
        <v>-</v>
      </c>
    </row>
    <row r="32471" spans="1:6" hidden="1" x14ac:dyDescent="0.25">
      <c r="A32471" s="1" t="s">
        <v>25691</v>
      </c>
      <c r="B32471" t="s">
        <v>25692</v>
      </c>
      <c r="C32471" t="s">
        <v>57631</v>
      </c>
      <c r="D32471" t="s">
        <v>57632</v>
      </c>
      <c r="F32471" t="str">
        <f t="shared" si="507"/>
        <v>-</v>
      </c>
    </row>
    <row r="32472" spans="1:6" hidden="1" x14ac:dyDescent="0.25">
      <c r="A32472" s="1" t="s">
        <v>25691</v>
      </c>
      <c r="B32472" t="s">
        <v>25692</v>
      </c>
      <c r="C32472" t="s">
        <v>57633</v>
      </c>
      <c r="D32472" t="s">
        <v>57634</v>
      </c>
      <c r="F32472" t="str">
        <f t="shared" si="507"/>
        <v>-</v>
      </c>
    </row>
    <row r="32473" spans="1:6" hidden="1" x14ac:dyDescent="0.25">
      <c r="A32473" s="1" t="s">
        <v>25691</v>
      </c>
      <c r="B32473" t="s">
        <v>25692</v>
      </c>
      <c r="C32473" t="s">
        <v>57635</v>
      </c>
      <c r="D32473" t="s">
        <v>57636</v>
      </c>
      <c r="F32473" t="str">
        <f t="shared" si="507"/>
        <v>-</v>
      </c>
    </row>
    <row r="32474" spans="1:6" hidden="1" x14ac:dyDescent="0.25">
      <c r="A32474" s="1" t="s">
        <v>25691</v>
      </c>
      <c r="B32474" t="s">
        <v>25692</v>
      </c>
      <c r="C32474" t="s">
        <v>57637</v>
      </c>
      <c r="D32474" t="s">
        <v>57638</v>
      </c>
      <c r="F32474" t="str">
        <f t="shared" si="507"/>
        <v>-</v>
      </c>
    </row>
    <row r="32475" spans="1:6" hidden="1" x14ac:dyDescent="0.25">
      <c r="A32475" s="1" t="s">
        <v>25691</v>
      </c>
      <c r="B32475" t="s">
        <v>25692</v>
      </c>
      <c r="C32475" t="s">
        <v>5421</v>
      </c>
      <c r="D32475" t="s">
        <v>5422</v>
      </c>
      <c r="F32475" t="str">
        <f t="shared" si="507"/>
        <v>-</v>
      </c>
    </row>
    <row r="32476" spans="1:6" hidden="1" x14ac:dyDescent="0.25">
      <c r="A32476" s="1" t="s">
        <v>25693</v>
      </c>
      <c r="B32476" t="s">
        <v>25692</v>
      </c>
      <c r="C32476" t="s">
        <v>57639</v>
      </c>
      <c r="D32476" t="s">
        <v>57632</v>
      </c>
      <c r="F32476" t="str">
        <f t="shared" si="507"/>
        <v>-</v>
      </c>
    </row>
    <row r="32477" spans="1:6" hidden="1" x14ac:dyDescent="0.25">
      <c r="A32477" s="1" t="s">
        <v>25693</v>
      </c>
      <c r="B32477" t="s">
        <v>25692</v>
      </c>
      <c r="C32477" t="s">
        <v>57640</v>
      </c>
      <c r="D32477" t="s">
        <v>57634</v>
      </c>
      <c r="F32477" t="str">
        <f t="shared" si="507"/>
        <v>-</v>
      </c>
    </row>
    <row r="32478" spans="1:6" hidden="1" x14ac:dyDescent="0.25">
      <c r="A32478" s="1" t="s">
        <v>25693</v>
      </c>
      <c r="B32478" t="s">
        <v>25692</v>
      </c>
      <c r="C32478" t="s">
        <v>57641</v>
      </c>
      <c r="D32478" t="s">
        <v>57636</v>
      </c>
      <c r="F32478" t="str">
        <f t="shared" si="507"/>
        <v>-</v>
      </c>
    </row>
    <row r="32479" spans="1:6" hidden="1" x14ac:dyDescent="0.25">
      <c r="A32479" s="1" t="s">
        <v>25693</v>
      </c>
      <c r="B32479" t="s">
        <v>25692</v>
      </c>
      <c r="C32479" t="s">
        <v>57642</v>
      </c>
      <c r="D32479" t="s">
        <v>57638</v>
      </c>
      <c r="F32479" t="str">
        <f t="shared" si="507"/>
        <v>-</v>
      </c>
    </row>
    <row r="32480" spans="1:6" hidden="1" x14ac:dyDescent="0.25">
      <c r="A32480" s="1" t="s">
        <v>25693</v>
      </c>
      <c r="B32480" t="s">
        <v>25692</v>
      </c>
      <c r="C32480" t="s">
        <v>5424</v>
      </c>
      <c r="D32480" t="s">
        <v>5422</v>
      </c>
      <c r="F32480" t="str">
        <f t="shared" si="507"/>
        <v>-</v>
      </c>
    </row>
    <row r="32481" spans="1:6" hidden="1" x14ac:dyDescent="0.25">
      <c r="A32481" s="1" t="s">
        <v>25694</v>
      </c>
      <c r="B32481" t="s">
        <v>25692</v>
      </c>
      <c r="C32481" t="s">
        <v>57643</v>
      </c>
      <c r="D32481" t="s">
        <v>57632</v>
      </c>
      <c r="F32481" t="str">
        <f t="shared" si="507"/>
        <v>-</v>
      </c>
    </row>
    <row r="32482" spans="1:6" hidden="1" x14ac:dyDescent="0.25">
      <c r="A32482" s="1" t="s">
        <v>25694</v>
      </c>
      <c r="B32482" t="s">
        <v>25692</v>
      </c>
      <c r="C32482" t="s">
        <v>57644</v>
      </c>
      <c r="D32482" t="s">
        <v>57634</v>
      </c>
      <c r="F32482" t="str">
        <f t="shared" si="507"/>
        <v>-</v>
      </c>
    </row>
    <row r="32483" spans="1:6" hidden="1" x14ac:dyDescent="0.25">
      <c r="A32483" s="1" t="s">
        <v>25694</v>
      </c>
      <c r="B32483" t="s">
        <v>25692</v>
      </c>
      <c r="C32483" t="s">
        <v>57645</v>
      </c>
      <c r="D32483" t="s">
        <v>57636</v>
      </c>
      <c r="F32483" t="str">
        <f t="shared" si="507"/>
        <v>-</v>
      </c>
    </row>
    <row r="32484" spans="1:6" hidden="1" x14ac:dyDescent="0.25">
      <c r="A32484" s="1" t="s">
        <v>25694</v>
      </c>
      <c r="B32484" t="s">
        <v>25692</v>
      </c>
      <c r="C32484" t="s">
        <v>57646</v>
      </c>
      <c r="D32484" t="s">
        <v>57638</v>
      </c>
      <c r="F32484" t="str">
        <f t="shared" si="507"/>
        <v>-</v>
      </c>
    </row>
    <row r="32485" spans="1:6" hidden="1" x14ac:dyDescent="0.25">
      <c r="A32485" s="1" t="s">
        <v>25694</v>
      </c>
      <c r="B32485" t="s">
        <v>25692</v>
      </c>
      <c r="C32485" t="s">
        <v>5426</v>
      </c>
      <c r="D32485" t="s">
        <v>5422</v>
      </c>
      <c r="F32485" t="str">
        <f t="shared" si="507"/>
        <v>-</v>
      </c>
    </row>
    <row r="32486" spans="1:6" hidden="1" x14ac:dyDescent="0.25">
      <c r="A32486" s="1" t="s">
        <v>24925</v>
      </c>
      <c r="B32486" t="s">
        <v>24926</v>
      </c>
      <c r="C32486" t="s">
        <v>57647</v>
      </c>
      <c r="D32486" t="s">
        <v>57648</v>
      </c>
      <c r="F32486" t="str">
        <f t="shared" si="507"/>
        <v>-</v>
      </c>
    </row>
    <row r="32487" spans="1:6" hidden="1" x14ac:dyDescent="0.25">
      <c r="A32487" s="1" t="s">
        <v>24925</v>
      </c>
      <c r="B32487" t="s">
        <v>24926</v>
      </c>
      <c r="C32487" t="s">
        <v>57649</v>
      </c>
      <c r="D32487" t="s">
        <v>57650</v>
      </c>
      <c r="F32487" t="str">
        <f t="shared" si="507"/>
        <v>-</v>
      </c>
    </row>
    <row r="32488" spans="1:6" hidden="1" x14ac:dyDescent="0.25">
      <c r="A32488" s="1" t="s">
        <v>24925</v>
      </c>
      <c r="B32488" t="s">
        <v>24926</v>
      </c>
      <c r="C32488" t="s">
        <v>57651</v>
      </c>
      <c r="D32488" t="s">
        <v>57652</v>
      </c>
      <c r="F32488" t="str">
        <f t="shared" si="507"/>
        <v>-</v>
      </c>
    </row>
    <row r="32489" spans="1:6" hidden="1" x14ac:dyDescent="0.25">
      <c r="A32489" s="1" t="s">
        <v>24937</v>
      </c>
      <c r="B32489" t="s">
        <v>24938</v>
      </c>
      <c r="C32489" t="s">
        <v>57653</v>
      </c>
      <c r="D32489" t="s">
        <v>57654</v>
      </c>
      <c r="F32489" t="str">
        <f t="shared" si="507"/>
        <v>-</v>
      </c>
    </row>
    <row r="32490" spans="1:6" hidden="1" x14ac:dyDescent="0.25">
      <c r="A32490" s="1" t="s">
        <v>24937</v>
      </c>
      <c r="B32490" t="s">
        <v>24938</v>
      </c>
      <c r="C32490" t="s">
        <v>57655</v>
      </c>
      <c r="D32490" t="s">
        <v>57656</v>
      </c>
      <c r="F32490" t="str">
        <f t="shared" si="507"/>
        <v>-</v>
      </c>
    </row>
    <row r="32491" spans="1:6" hidden="1" x14ac:dyDescent="0.25">
      <c r="A32491" s="1" t="s">
        <v>24937</v>
      </c>
      <c r="B32491" t="s">
        <v>24938</v>
      </c>
      <c r="C32491" t="s">
        <v>57657</v>
      </c>
      <c r="D32491" t="s">
        <v>57658</v>
      </c>
      <c r="F32491" t="str">
        <f t="shared" si="507"/>
        <v>-</v>
      </c>
    </row>
    <row r="32492" spans="1:6" hidden="1" x14ac:dyDescent="0.25">
      <c r="A32492" s="1" t="s">
        <v>24937</v>
      </c>
      <c r="B32492" t="s">
        <v>24938</v>
      </c>
      <c r="C32492" t="s">
        <v>57659</v>
      </c>
      <c r="D32492" t="s">
        <v>57660</v>
      </c>
      <c r="F32492" t="str">
        <f t="shared" si="507"/>
        <v>-</v>
      </c>
    </row>
    <row r="32493" spans="1:6" hidden="1" x14ac:dyDescent="0.25">
      <c r="A32493" s="1" t="s">
        <v>24947</v>
      </c>
      <c r="B32493" t="s">
        <v>24948</v>
      </c>
      <c r="C32493" t="s">
        <v>57661</v>
      </c>
      <c r="D32493" t="s">
        <v>57662</v>
      </c>
      <c r="F32493" t="str">
        <f t="shared" si="507"/>
        <v>-</v>
      </c>
    </row>
    <row r="32494" spans="1:6" hidden="1" x14ac:dyDescent="0.25">
      <c r="A32494" s="1" t="s">
        <v>24947</v>
      </c>
      <c r="B32494" t="s">
        <v>24948</v>
      </c>
      <c r="C32494" t="s">
        <v>57663</v>
      </c>
      <c r="D32494" t="s">
        <v>57664</v>
      </c>
      <c r="F32494" t="str">
        <f t="shared" si="507"/>
        <v>-</v>
      </c>
    </row>
    <row r="32495" spans="1:6" hidden="1" x14ac:dyDescent="0.25">
      <c r="A32495" s="1" t="s">
        <v>24947</v>
      </c>
      <c r="B32495" t="s">
        <v>24948</v>
      </c>
      <c r="C32495" t="s">
        <v>57665</v>
      </c>
      <c r="D32495" t="s">
        <v>57666</v>
      </c>
      <c r="F32495" t="str">
        <f t="shared" si="507"/>
        <v>-</v>
      </c>
    </row>
    <row r="32496" spans="1:6" hidden="1" x14ac:dyDescent="0.25">
      <c r="A32496" s="1" t="s">
        <v>5453</v>
      </c>
      <c r="B32496" t="s">
        <v>5454</v>
      </c>
      <c r="C32496" t="s">
        <v>57669</v>
      </c>
      <c r="D32496" t="s">
        <v>57670</v>
      </c>
      <c r="F32496" t="str">
        <f t="shared" si="507"/>
        <v>-</v>
      </c>
    </row>
    <row r="32497" spans="1:6" hidden="1" x14ac:dyDescent="0.25">
      <c r="A32497" s="1" t="s">
        <v>5453</v>
      </c>
      <c r="B32497" t="s">
        <v>5454</v>
      </c>
      <c r="C32497" t="s">
        <v>57671</v>
      </c>
      <c r="D32497" t="s">
        <v>57672</v>
      </c>
      <c r="F32497" t="str">
        <f t="shared" si="507"/>
        <v>-</v>
      </c>
    </row>
    <row r="32498" spans="1:6" hidden="1" x14ac:dyDescent="0.25">
      <c r="A32498" s="1" t="s">
        <v>5453</v>
      </c>
      <c r="B32498" t="s">
        <v>5454</v>
      </c>
      <c r="C32498" t="s">
        <v>57673</v>
      </c>
      <c r="D32498" t="s">
        <v>57674</v>
      </c>
      <c r="F32498" t="str">
        <f t="shared" si="507"/>
        <v>-</v>
      </c>
    </row>
    <row r="32499" spans="1:6" hidden="1" x14ac:dyDescent="0.25">
      <c r="A32499" s="1" t="s">
        <v>5453</v>
      </c>
      <c r="B32499" t="s">
        <v>5454</v>
      </c>
      <c r="C32499" t="s">
        <v>57675</v>
      </c>
      <c r="D32499" t="s">
        <v>57676</v>
      </c>
      <c r="F32499" t="str">
        <f t="shared" si="507"/>
        <v>-</v>
      </c>
    </row>
    <row r="32500" spans="1:6" hidden="1" x14ac:dyDescent="0.25">
      <c r="A32500" s="1" t="s">
        <v>5453</v>
      </c>
      <c r="B32500" t="s">
        <v>5454</v>
      </c>
      <c r="C32500" t="s">
        <v>57677</v>
      </c>
      <c r="D32500" t="s">
        <v>57678</v>
      </c>
      <c r="F32500" t="str">
        <f t="shared" si="507"/>
        <v>-</v>
      </c>
    </row>
    <row r="32501" spans="1:6" hidden="1" x14ac:dyDescent="0.25">
      <c r="A32501" s="1" t="s">
        <v>5455</v>
      </c>
      <c r="B32501" t="s">
        <v>5456</v>
      </c>
      <c r="C32501" t="s">
        <v>57681</v>
      </c>
      <c r="D32501" t="s">
        <v>57682</v>
      </c>
      <c r="F32501" t="str">
        <f t="shared" si="507"/>
        <v>-</v>
      </c>
    </row>
    <row r="32502" spans="1:6" hidden="1" x14ac:dyDescent="0.25">
      <c r="A32502" s="1" t="s">
        <v>5455</v>
      </c>
      <c r="B32502" t="s">
        <v>5456</v>
      </c>
      <c r="C32502" t="s">
        <v>57683</v>
      </c>
      <c r="D32502" t="s">
        <v>57684</v>
      </c>
      <c r="F32502" t="str">
        <f t="shared" si="507"/>
        <v>-</v>
      </c>
    </row>
    <row r="32503" spans="1:6" hidden="1" x14ac:dyDescent="0.25">
      <c r="A32503" s="1" t="s">
        <v>5455</v>
      </c>
      <c r="B32503" t="s">
        <v>5456</v>
      </c>
      <c r="C32503" t="s">
        <v>57685</v>
      </c>
      <c r="D32503" t="s">
        <v>57686</v>
      </c>
      <c r="F32503" t="str">
        <f t="shared" si="507"/>
        <v>-</v>
      </c>
    </row>
    <row r="32504" spans="1:6" hidden="1" x14ac:dyDescent="0.25">
      <c r="A32504" s="1" t="s">
        <v>5455</v>
      </c>
      <c r="B32504" t="s">
        <v>5456</v>
      </c>
      <c r="C32504" t="s">
        <v>57687</v>
      </c>
      <c r="D32504" t="s">
        <v>57688</v>
      </c>
      <c r="F32504" t="str">
        <f t="shared" si="507"/>
        <v>-</v>
      </c>
    </row>
    <row r="32505" spans="1:6" hidden="1" x14ac:dyDescent="0.25">
      <c r="A32505" s="1" t="s">
        <v>5455</v>
      </c>
      <c r="B32505" t="s">
        <v>5456</v>
      </c>
      <c r="C32505" t="s">
        <v>57689</v>
      </c>
      <c r="D32505" t="s">
        <v>57690</v>
      </c>
      <c r="F32505" t="str">
        <f t="shared" si="507"/>
        <v>-</v>
      </c>
    </row>
    <row r="32506" spans="1:6" hidden="1" x14ac:dyDescent="0.25">
      <c r="A32506" s="1" t="s">
        <v>5455</v>
      </c>
      <c r="B32506" t="s">
        <v>5456</v>
      </c>
      <c r="C32506" t="s">
        <v>57691</v>
      </c>
      <c r="D32506" t="s">
        <v>57692</v>
      </c>
      <c r="F32506" t="str">
        <f t="shared" si="507"/>
        <v>-</v>
      </c>
    </row>
    <row r="32507" spans="1:6" hidden="1" x14ac:dyDescent="0.25">
      <c r="A32507" s="1" t="s">
        <v>5502</v>
      </c>
      <c r="B32507" t="s">
        <v>5503</v>
      </c>
      <c r="C32507" t="s">
        <v>57693</v>
      </c>
      <c r="D32507" t="s">
        <v>57694</v>
      </c>
      <c r="F32507" t="str">
        <f t="shared" si="507"/>
        <v>-</v>
      </c>
    </row>
    <row r="32508" spans="1:6" hidden="1" x14ac:dyDescent="0.25">
      <c r="A32508" s="1" t="s">
        <v>5502</v>
      </c>
      <c r="B32508" t="s">
        <v>5503</v>
      </c>
      <c r="C32508" t="s">
        <v>39552</v>
      </c>
      <c r="D32508" t="s">
        <v>39553</v>
      </c>
      <c r="F32508" t="str">
        <f t="shared" si="507"/>
        <v>-</v>
      </c>
    </row>
    <row r="32509" spans="1:6" hidden="1" x14ac:dyDescent="0.25">
      <c r="A32509" s="1" t="s">
        <v>19746</v>
      </c>
      <c r="B32509" t="s">
        <v>19747</v>
      </c>
      <c r="C32509" t="s">
        <v>57695</v>
      </c>
      <c r="D32509" t="s">
        <v>57696</v>
      </c>
      <c r="F32509" t="str">
        <f t="shared" si="507"/>
        <v>-</v>
      </c>
    </row>
    <row r="32510" spans="1:6" hidden="1" x14ac:dyDescent="0.25">
      <c r="A32510" s="1" t="s">
        <v>19746</v>
      </c>
      <c r="B32510" t="s">
        <v>19747</v>
      </c>
      <c r="C32510" t="s">
        <v>57697</v>
      </c>
      <c r="D32510" t="s">
        <v>57698</v>
      </c>
      <c r="F32510" t="str">
        <f t="shared" si="507"/>
        <v>-</v>
      </c>
    </row>
    <row r="32511" spans="1:6" hidden="1" x14ac:dyDescent="0.25">
      <c r="A32511" s="1" t="s">
        <v>19746</v>
      </c>
      <c r="B32511" t="s">
        <v>19747</v>
      </c>
      <c r="C32511" t="s">
        <v>57699</v>
      </c>
      <c r="D32511" t="s">
        <v>57700</v>
      </c>
      <c r="F32511" t="str">
        <f t="shared" si="507"/>
        <v>-</v>
      </c>
    </row>
    <row r="32512" spans="1:6" hidden="1" x14ac:dyDescent="0.25">
      <c r="A32512" s="1" t="s">
        <v>19746</v>
      </c>
      <c r="B32512" t="s">
        <v>19747</v>
      </c>
      <c r="C32512" t="s">
        <v>57701</v>
      </c>
      <c r="D32512" t="s">
        <v>57702</v>
      </c>
      <c r="F32512" t="str">
        <f t="shared" si="507"/>
        <v>-</v>
      </c>
    </row>
    <row r="32513" spans="1:6" hidden="1" x14ac:dyDescent="0.25">
      <c r="A32513" s="1" t="s">
        <v>19746</v>
      </c>
      <c r="B32513" t="s">
        <v>19747</v>
      </c>
      <c r="C32513" t="s">
        <v>57703</v>
      </c>
      <c r="D32513" t="s">
        <v>57704</v>
      </c>
      <c r="F32513" t="str">
        <f t="shared" si="507"/>
        <v>-</v>
      </c>
    </row>
    <row r="32514" spans="1:6" hidden="1" x14ac:dyDescent="0.25">
      <c r="A32514" s="1" t="s">
        <v>19746</v>
      </c>
      <c r="B32514" t="s">
        <v>19747</v>
      </c>
      <c r="C32514" t="s">
        <v>21419</v>
      </c>
      <c r="D32514" t="s">
        <v>21420</v>
      </c>
      <c r="F32514" t="str">
        <f t="shared" ref="F32514:F32577" si="508">IFERROR(VLOOKUP(D32514,BDinsumos2026,2,FALSE),"-")</f>
        <v>-</v>
      </c>
    </row>
    <row r="32515" spans="1:6" hidden="1" x14ac:dyDescent="0.25">
      <c r="A32515" s="1" t="s">
        <v>19746</v>
      </c>
      <c r="B32515" t="s">
        <v>19747</v>
      </c>
      <c r="C32515" t="s">
        <v>57705</v>
      </c>
      <c r="D32515" t="s">
        <v>57706</v>
      </c>
      <c r="F32515" t="str">
        <f t="shared" si="508"/>
        <v>-</v>
      </c>
    </row>
    <row r="32516" spans="1:6" hidden="1" x14ac:dyDescent="0.25">
      <c r="A32516" s="1" t="s">
        <v>19746</v>
      </c>
      <c r="B32516" t="s">
        <v>19747</v>
      </c>
      <c r="C32516" t="s">
        <v>57707</v>
      </c>
      <c r="D32516" t="s">
        <v>57708</v>
      </c>
      <c r="F32516" t="str">
        <f t="shared" si="508"/>
        <v>-</v>
      </c>
    </row>
    <row r="32517" spans="1:6" hidden="1" x14ac:dyDescent="0.25">
      <c r="A32517" s="1" t="s">
        <v>19750</v>
      </c>
      <c r="B32517" t="s">
        <v>19751</v>
      </c>
      <c r="C32517" t="s">
        <v>57709</v>
      </c>
      <c r="D32517" t="s">
        <v>57710</v>
      </c>
      <c r="F32517" t="str">
        <f t="shared" si="508"/>
        <v>-</v>
      </c>
    </row>
    <row r="32518" spans="1:6" hidden="1" x14ac:dyDescent="0.25">
      <c r="A32518" s="1" t="s">
        <v>19750</v>
      </c>
      <c r="B32518" t="s">
        <v>19751</v>
      </c>
      <c r="C32518" t="s">
        <v>57711</v>
      </c>
      <c r="D32518" t="s">
        <v>57712</v>
      </c>
      <c r="F32518" t="str">
        <f t="shared" si="508"/>
        <v>-</v>
      </c>
    </row>
    <row r="32519" spans="1:6" hidden="1" x14ac:dyDescent="0.25">
      <c r="A32519" s="1" t="s">
        <v>19750</v>
      </c>
      <c r="B32519" t="s">
        <v>19751</v>
      </c>
      <c r="C32519" t="s">
        <v>57713</v>
      </c>
      <c r="D32519" t="s">
        <v>57714</v>
      </c>
      <c r="F32519" t="str">
        <f t="shared" si="508"/>
        <v>-</v>
      </c>
    </row>
    <row r="32520" spans="1:6" hidden="1" x14ac:dyDescent="0.25">
      <c r="A32520" s="1" t="s">
        <v>19750</v>
      </c>
      <c r="B32520" t="s">
        <v>19751</v>
      </c>
      <c r="C32520" t="s">
        <v>57715</v>
      </c>
      <c r="D32520" t="s">
        <v>57716</v>
      </c>
      <c r="F32520" t="str">
        <f t="shared" si="508"/>
        <v>-</v>
      </c>
    </row>
    <row r="32521" spans="1:6" hidden="1" x14ac:dyDescent="0.25">
      <c r="A32521" s="1" t="s">
        <v>19750</v>
      </c>
      <c r="B32521" t="s">
        <v>19751</v>
      </c>
      <c r="C32521" t="s">
        <v>57717</v>
      </c>
      <c r="D32521" t="s">
        <v>57718</v>
      </c>
      <c r="F32521" t="str">
        <f t="shared" si="508"/>
        <v>-</v>
      </c>
    </row>
    <row r="32522" spans="1:6" hidden="1" x14ac:dyDescent="0.25">
      <c r="A32522" s="1" t="s">
        <v>19750</v>
      </c>
      <c r="B32522" t="s">
        <v>19751</v>
      </c>
      <c r="C32522" t="s">
        <v>23366</v>
      </c>
      <c r="D32522" t="s">
        <v>23367</v>
      </c>
      <c r="F32522" t="str">
        <f t="shared" si="508"/>
        <v>-</v>
      </c>
    </row>
    <row r="32523" spans="1:6" hidden="1" x14ac:dyDescent="0.25">
      <c r="A32523" s="1" t="s">
        <v>19750</v>
      </c>
      <c r="B32523" t="s">
        <v>19751</v>
      </c>
      <c r="C32523" t="s">
        <v>57719</v>
      </c>
      <c r="D32523" t="s">
        <v>57720</v>
      </c>
      <c r="F32523" t="str">
        <f t="shared" si="508"/>
        <v>-</v>
      </c>
    </row>
    <row r="32524" spans="1:6" hidden="1" x14ac:dyDescent="0.25">
      <c r="A32524" s="1" t="s">
        <v>19750</v>
      </c>
      <c r="B32524" t="s">
        <v>19751</v>
      </c>
      <c r="C32524" t="s">
        <v>57721</v>
      </c>
      <c r="D32524" t="s">
        <v>57722</v>
      </c>
      <c r="F32524" t="str">
        <f t="shared" si="508"/>
        <v>-</v>
      </c>
    </row>
    <row r="32525" spans="1:6" hidden="1" x14ac:dyDescent="0.25">
      <c r="A32525" s="1" t="s">
        <v>19754</v>
      </c>
      <c r="B32525" t="s">
        <v>19755</v>
      </c>
      <c r="C32525" t="s">
        <v>21423</v>
      </c>
      <c r="D32525" t="s">
        <v>21424</v>
      </c>
      <c r="F32525" t="str">
        <f t="shared" si="508"/>
        <v>-</v>
      </c>
    </row>
    <row r="32526" spans="1:6" hidden="1" x14ac:dyDescent="0.25">
      <c r="A32526" s="1" t="s">
        <v>19754</v>
      </c>
      <c r="B32526" t="s">
        <v>19755</v>
      </c>
      <c r="C32526" t="s">
        <v>57723</v>
      </c>
      <c r="D32526" t="s">
        <v>57724</v>
      </c>
      <c r="F32526" t="str">
        <f t="shared" si="508"/>
        <v>-</v>
      </c>
    </row>
    <row r="32527" spans="1:6" hidden="1" x14ac:dyDescent="0.25">
      <c r="A32527" s="1" t="s">
        <v>19754</v>
      </c>
      <c r="B32527" t="s">
        <v>19755</v>
      </c>
      <c r="C32527" t="s">
        <v>57725</v>
      </c>
      <c r="D32527" t="s">
        <v>57726</v>
      </c>
      <c r="F32527" t="str">
        <f t="shared" si="508"/>
        <v>-</v>
      </c>
    </row>
    <row r="32528" spans="1:6" x14ac:dyDescent="0.25">
      <c r="A32528" s="1" t="s">
        <v>19754</v>
      </c>
      <c r="B32528" t="s">
        <v>19755</v>
      </c>
      <c r="C32528" t="s">
        <v>25011</v>
      </c>
      <c r="D32528" t="s">
        <v>25012</v>
      </c>
      <c r="F32528" t="str">
        <f t="shared" si="508"/>
        <v>-</v>
      </c>
    </row>
    <row r="32529" spans="1:6" x14ac:dyDescent="0.25">
      <c r="A32529" s="1" t="s">
        <v>19754</v>
      </c>
      <c r="B32529" t="s">
        <v>19755</v>
      </c>
      <c r="C32529" t="s">
        <v>25021</v>
      </c>
      <c r="D32529" t="s">
        <v>25018</v>
      </c>
      <c r="F32529" t="str">
        <f t="shared" si="508"/>
        <v>-</v>
      </c>
    </row>
    <row r="32530" spans="1:6" hidden="1" x14ac:dyDescent="0.25">
      <c r="A32530" s="1" t="s">
        <v>19754</v>
      </c>
      <c r="B32530" t="s">
        <v>19755</v>
      </c>
      <c r="C32530" t="s">
        <v>25007</v>
      </c>
      <c r="D32530" t="s">
        <v>25008</v>
      </c>
      <c r="F32530" t="str">
        <f t="shared" si="508"/>
        <v>-</v>
      </c>
    </row>
    <row r="32531" spans="1:6" hidden="1" x14ac:dyDescent="0.25">
      <c r="A32531" s="1" t="s">
        <v>19754</v>
      </c>
      <c r="B32531" t="s">
        <v>19755</v>
      </c>
      <c r="C32531" t="s">
        <v>57727</v>
      </c>
      <c r="D32531" t="s">
        <v>57728</v>
      </c>
      <c r="F32531" t="str">
        <f t="shared" si="508"/>
        <v>-</v>
      </c>
    </row>
    <row r="32532" spans="1:6" hidden="1" x14ac:dyDescent="0.25">
      <c r="A32532" s="1" t="s">
        <v>19756</v>
      </c>
      <c r="B32532" t="s">
        <v>19755</v>
      </c>
      <c r="C32532" t="s">
        <v>21425</v>
      </c>
      <c r="D32532" t="s">
        <v>21424</v>
      </c>
      <c r="F32532" t="str">
        <f t="shared" si="508"/>
        <v>-</v>
      </c>
    </row>
    <row r="32533" spans="1:6" hidden="1" x14ac:dyDescent="0.25">
      <c r="A32533" s="1" t="s">
        <v>19756</v>
      </c>
      <c r="B32533" t="s">
        <v>19755</v>
      </c>
      <c r="C32533" t="s">
        <v>57729</v>
      </c>
      <c r="D32533" t="s">
        <v>57724</v>
      </c>
      <c r="F32533" t="str">
        <f t="shared" si="508"/>
        <v>-</v>
      </c>
    </row>
    <row r="32534" spans="1:6" hidden="1" x14ac:dyDescent="0.25">
      <c r="A32534" s="1" t="s">
        <v>19756</v>
      </c>
      <c r="B32534" t="s">
        <v>19755</v>
      </c>
      <c r="C32534" t="s">
        <v>57730</v>
      </c>
      <c r="D32534" t="s">
        <v>57726</v>
      </c>
      <c r="F32534" t="str">
        <f t="shared" si="508"/>
        <v>-</v>
      </c>
    </row>
    <row r="32535" spans="1:6" x14ac:dyDescent="0.25">
      <c r="A32535" s="1" t="s">
        <v>19756</v>
      </c>
      <c r="B32535" t="s">
        <v>19755</v>
      </c>
      <c r="C32535" t="s">
        <v>25016</v>
      </c>
      <c r="D32535" t="s">
        <v>25012</v>
      </c>
      <c r="F32535" t="str">
        <f t="shared" si="508"/>
        <v>-</v>
      </c>
    </row>
    <row r="32536" spans="1:6" x14ac:dyDescent="0.25">
      <c r="A32536" s="1" t="s">
        <v>19756</v>
      </c>
      <c r="B32536" t="s">
        <v>19755</v>
      </c>
      <c r="C32536" t="s">
        <v>25017</v>
      </c>
      <c r="D32536" t="s">
        <v>25018</v>
      </c>
      <c r="F32536" t="str">
        <f t="shared" si="508"/>
        <v>-</v>
      </c>
    </row>
    <row r="32537" spans="1:6" hidden="1" x14ac:dyDescent="0.25">
      <c r="A32537" s="1" t="s">
        <v>19756</v>
      </c>
      <c r="B32537" t="s">
        <v>19755</v>
      </c>
      <c r="C32537" t="s">
        <v>25015</v>
      </c>
      <c r="D32537" t="s">
        <v>25008</v>
      </c>
      <c r="F32537" t="str">
        <f t="shared" si="508"/>
        <v>-</v>
      </c>
    </row>
    <row r="32538" spans="1:6" hidden="1" x14ac:dyDescent="0.25">
      <c r="A32538" s="1" t="s">
        <v>19756</v>
      </c>
      <c r="B32538" t="s">
        <v>19755</v>
      </c>
      <c r="C32538" t="s">
        <v>57731</v>
      </c>
      <c r="D32538" t="s">
        <v>57728</v>
      </c>
      <c r="F32538" t="str">
        <f t="shared" si="508"/>
        <v>-</v>
      </c>
    </row>
    <row r="32539" spans="1:6" hidden="1" x14ac:dyDescent="0.25">
      <c r="A32539" s="1" t="s">
        <v>5550</v>
      </c>
      <c r="B32539" t="s">
        <v>5551</v>
      </c>
      <c r="C32539" t="s">
        <v>57732</v>
      </c>
      <c r="D32539" t="s">
        <v>57733</v>
      </c>
      <c r="F32539" t="str">
        <f t="shared" si="508"/>
        <v>-</v>
      </c>
    </row>
    <row r="32540" spans="1:6" hidden="1" x14ac:dyDescent="0.25">
      <c r="A32540" s="1" t="s">
        <v>5550</v>
      </c>
      <c r="B32540" t="s">
        <v>5551</v>
      </c>
      <c r="C32540" t="s">
        <v>57734</v>
      </c>
      <c r="D32540" t="s">
        <v>57735</v>
      </c>
      <c r="F32540" t="str">
        <f t="shared" si="508"/>
        <v>-</v>
      </c>
    </row>
    <row r="32541" spans="1:6" hidden="1" x14ac:dyDescent="0.25">
      <c r="A32541" s="1" t="s">
        <v>25755</v>
      </c>
      <c r="B32541" t="s">
        <v>25756</v>
      </c>
      <c r="C32541" t="s">
        <v>57736</v>
      </c>
      <c r="D32541" t="s">
        <v>57737</v>
      </c>
      <c r="F32541" t="str">
        <f t="shared" si="508"/>
        <v>-</v>
      </c>
    </row>
    <row r="32542" spans="1:6" hidden="1" x14ac:dyDescent="0.25">
      <c r="A32542" s="1" t="s">
        <v>25757</v>
      </c>
      <c r="B32542" t="s">
        <v>25758</v>
      </c>
      <c r="C32542" t="s">
        <v>57738</v>
      </c>
      <c r="D32542" t="s">
        <v>57739</v>
      </c>
      <c r="F32542" t="str">
        <f t="shared" si="508"/>
        <v>-</v>
      </c>
    </row>
    <row r="32543" spans="1:6" hidden="1" x14ac:dyDescent="0.25">
      <c r="A32543" s="1" t="s">
        <v>5595</v>
      </c>
      <c r="B32543" t="s">
        <v>5596</v>
      </c>
      <c r="C32543" t="s">
        <v>57740</v>
      </c>
      <c r="D32543" t="s">
        <v>57741</v>
      </c>
      <c r="F32543" t="str">
        <f t="shared" si="508"/>
        <v>-</v>
      </c>
    </row>
    <row r="32544" spans="1:6" hidden="1" x14ac:dyDescent="0.25">
      <c r="A32544" s="1" t="s">
        <v>5595</v>
      </c>
      <c r="B32544" t="s">
        <v>5596</v>
      </c>
      <c r="C32544" t="s">
        <v>57742</v>
      </c>
      <c r="D32544" t="s">
        <v>57743</v>
      </c>
      <c r="F32544" t="str">
        <f t="shared" si="508"/>
        <v>-</v>
      </c>
    </row>
    <row r="32545" spans="1:6" hidden="1" x14ac:dyDescent="0.25">
      <c r="A32545" s="1" t="s">
        <v>5598</v>
      </c>
      <c r="B32545" t="s">
        <v>5596</v>
      </c>
      <c r="C32545" t="s">
        <v>57744</v>
      </c>
      <c r="D32545" t="s">
        <v>57741</v>
      </c>
      <c r="F32545" t="str">
        <f t="shared" si="508"/>
        <v>-</v>
      </c>
    </row>
    <row r="32546" spans="1:6" hidden="1" x14ac:dyDescent="0.25">
      <c r="A32546" s="1" t="s">
        <v>5598</v>
      </c>
      <c r="B32546" t="s">
        <v>5596</v>
      </c>
      <c r="C32546" t="s">
        <v>57745</v>
      </c>
      <c r="D32546" t="s">
        <v>57743</v>
      </c>
      <c r="F32546" t="str">
        <f t="shared" si="508"/>
        <v>-</v>
      </c>
    </row>
    <row r="32547" spans="1:6" hidden="1" x14ac:dyDescent="0.25">
      <c r="A32547" s="1" t="s">
        <v>5600</v>
      </c>
      <c r="B32547" t="s">
        <v>5596</v>
      </c>
      <c r="C32547" t="s">
        <v>57746</v>
      </c>
      <c r="D32547" t="s">
        <v>57741</v>
      </c>
      <c r="F32547" t="str">
        <f t="shared" si="508"/>
        <v>-</v>
      </c>
    </row>
    <row r="32548" spans="1:6" hidden="1" x14ac:dyDescent="0.25">
      <c r="A32548" s="1" t="s">
        <v>5600</v>
      </c>
      <c r="B32548" t="s">
        <v>5596</v>
      </c>
      <c r="C32548" t="s">
        <v>57747</v>
      </c>
      <c r="D32548" t="s">
        <v>57743</v>
      </c>
      <c r="F32548" t="str">
        <f t="shared" si="508"/>
        <v>-</v>
      </c>
    </row>
    <row r="32549" spans="1:6" hidden="1" x14ac:dyDescent="0.25">
      <c r="A32549" s="1" t="s">
        <v>5627</v>
      </c>
      <c r="B32549" t="s">
        <v>5628</v>
      </c>
      <c r="C32549" t="s">
        <v>57748</v>
      </c>
      <c r="D32549" t="s">
        <v>57749</v>
      </c>
      <c r="F32549" t="str">
        <f t="shared" si="508"/>
        <v>-</v>
      </c>
    </row>
    <row r="32550" spans="1:6" hidden="1" x14ac:dyDescent="0.25">
      <c r="A32550" s="1" t="s">
        <v>5627</v>
      </c>
      <c r="B32550" t="s">
        <v>5628</v>
      </c>
      <c r="C32550" t="s">
        <v>57750</v>
      </c>
      <c r="D32550" t="s">
        <v>57751</v>
      </c>
      <c r="F32550" t="str">
        <f t="shared" si="508"/>
        <v>-</v>
      </c>
    </row>
    <row r="32551" spans="1:6" hidden="1" x14ac:dyDescent="0.25">
      <c r="A32551" s="1" t="s">
        <v>5627</v>
      </c>
      <c r="B32551" t="s">
        <v>5628</v>
      </c>
      <c r="C32551" t="s">
        <v>24678</v>
      </c>
      <c r="D32551" t="s">
        <v>24679</v>
      </c>
      <c r="F32551" t="str">
        <f t="shared" si="508"/>
        <v>-</v>
      </c>
    </row>
    <row r="32552" spans="1:6" hidden="1" x14ac:dyDescent="0.25">
      <c r="A32552" s="1" t="s">
        <v>5627</v>
      </c>
      <c r="B32552" t="s">
        <v>5628</v>
      </c>
      <c r="C32552" t="s">
        <v>57752</v>
      </c>
      <c r="D32552" t="s">
        <v>57753</v>
      </c>
      <c r="F32552" t="str">
        <f t="shared" si="508"/>
        <v>-</v>
      </c>
    </row>
    <row r="32553" spans="1:6" hidden="1" x14ac:dyDescent="0.25">
      <c r="A32553" s="1" t="s">
        <v>5627</v>
      </c>
      <c r="B32553" t="s">
        <v>5628</v>
      </c>
      <c r="C32553" t="s">
        <v>57754</v>
      </c>
      <c r="D32553" t="s">
        <v>57755</v>
      </c>
      <c r="F32553" t="str">
        <f t="shared" si="508"/>
        <v>-</v>
      </c>
    </row>
    <row r="32554" spans="1:6" hidden="1" x14ac:dyDescent="0.25">
      <c r="A32554" s="1" t="s">
        <v>25825</v>
      </c>
      <c r="B32554" t="s">
        <v>25786</v>
      </c>
      <c r="C32554" t="s">
        <v>57756</v>
      </c>
      <c r="D32554" t="s">
        <v>57757</v>
      </c>
      <c r="F32554" t="str">
        <f t="shared" si="508"/>
        <v>-</v>
      </c>
    </row>
    <row r="32555" spans="1:6" hidden="1" x14ac:dyDescent="0.25">
      <c r="A32555" s="1" t="s">
        <v>25825</v>
      </c>
      <c r="B32555" t="s">
        <v>25786</v>
      </c>
      <c r="C32555" t="s">
        <v>57758</v>
      </c>
      <c r="D32555" t="s">
        <v>57759</v>
      </c>
      <c r="F32555" t="str">
        <f t="shared" si="508"/>
        <v>-</v>
      </c>
    </row>
    <row r="32556" spans="1:6" hidden="1" x14ac:dyDescent="0.25">
      <c r="A32556" s="1" t="s">
        <v>25825</v>
      </c>
      <c r="B32556" t="s">
        <v>25786</v>
      </c>
      <c r="C32556" t="s">
        <v>5603</v>
      </c>
      <c r="D32556" t="s">
        <v>5604</v>
      </c>
      <c r="F32556" t="str">
        <f t="shared" si="508"/>
        <v>-</v>
      </c>
    </row>
    <row r="32557" spans="1:6" hidden="1" x14ac:dyDescent="0.25">
      <c r="A32557" s="1" t="s">
        <v>25785</v>
      </c>
      <c r="B32557" t="s">
        <v>25786</v>
      </c>
      <c r="C32557" t="s">
        <v>57760</v>
      </c>
      <c r="D32557" t="s">
        <v>57757</v>
      </c>
      <c r="F32557" t="str">
        <f t="shared" si="508"/>
        <v>-</v>
      </c>
    </row>
    <row r="32558" spans="1:6" hidden="1" x14ac:dyDescent="0.25">
      <c r="A32558" s="1" t="s">
        <v>25785</v>
      </c>
      <c r="B32558" t="s">
        <v>25786</v>
      </c>
      <c r="C32558" t="s">
        <v>57761</v>
      </c>
      <c r="D32558" t="s">
        <v>57759</v>
      </c>
      <c r="F32558" t="str">
        <f t="shared" si="508"/>
        <v>-</v>
      </c>
    </row>
    <row r="32559" spans="1:6" hidden="1" x14ac:dyDescent="0.25">
      <c r="A32559" s="1" t="s">
        <v>25785</v>
      </c>
      <c r="B32559" t="s">
        <v>25786</v>
      </c>
      <c r="C32559" t="s">
        <v>5606</v>
      </c>
      <c r="D32559" t="s">
        <v>5604</v>
      </c>
      <c r="F32559" t="str">
        <f t="shared" si="508"/>
        <v>-</v>
      </c>
    </row>
    <row r="32560" spans="1:6" hidden="1" x14ac:dyDescent="0.25">
      <c r="A32560" s="1" t="s">
        <v>25787</v>
      </c>
      <c r="B32560" t="s">
        <v>25786</v>
      </c>
      <c r="C32560" t="s">
        <v>57762</v>
      </c>
      <c r="D32560" t="s">
        <v>57757</v>
      </c>
      <c r="F32560" t="str">
        <f t="shared" si="508"/>
        <v>-</v>
      </c>
    </row>
    <row r="32561" spans="1:6" hidden="1" x14ac:dyDescent="0.25">
      <c r="A32561" s="1" t="s">
        <v>25787</v>
      </c>
      <c r="B32561" t="s">
        <v>25786</v>
      </c>
      <c r="C32561" t="s">
        <v>57763</v>
      </c>
      <c r="D32561" t="s">
        <v>57759</v>
      </c>
      <c r="F32561" t="str">
        <f t="shared" si="508"/>
        <v>-</v>
      </c>
    </row>
    <row r="32562" spans="1:6" hidden="1" x14ac:dyDescent="0.25">
      <c r="A32562" s="1" t="s">
        <v>25787</v>
      </c>
      <c r="B32562" t="s">
        <v>25786</v>
      </c>
      <c r="C32562" t="s">
        <v>5608</v>
      </c>
      <c r="D32562" t="s">
        <v>5604</v>
      </c>
      <c r="F32562" t="str">
        <f t="shared" si="508"/>
        <v>-</v>
      </c>
    </row>
    <row r="32563" spans="1:6" hidden="1" x14ac:dyDescent="0.25">
      <c r="A32563" s="1" t="s">
        <v>5639</v>
      </c>
      <c r="B32563" t="s">
        <v>5640</v>
      </c>
      <c r="C32563" t="s">
        <v>57764</v>
      </c>
      <c r="D32563" t="s">
        <v>57765</v>
      </c>
      <c r="F32563" t="str">
        <f t="shared" si="508"/>
        <v>-</v>
      </c>
    </row>
    <row r="32564" spans="1:6" hidden="1" x14ac:dyDescent="0.25">
      <c r="A32564" s="1" t="s">
        <v>5641</v>
      </c>
      <c r="B32564" t="s">
        <v>5640</v>
      </c>
      <c r="C32564" t="s">
        <v>57766</v>
      </c>
      <c r="D32564" t="s">
        <v>57765</v>
      </c>
      <c r="F32564" t="str">
        <f t="shared" si="508"/>
        <v>-</v>
      </c>
    </row>
    <row r="32565" spans="1:6" hidden="1" x14ac:dyDescent="0.25">
      <c r="A32565" s="1" t="s">
        <v>5642</v>
      </c>
      <c r="B32565" t="s">
        <v>5640</v>
      </c>
      <c r="C32565" t="s">
        <v>57767</v>
      </c>
      <c r="D32565" t="s">
        <v>57765</v>
      </c>
      <c r="F32565" t="str">
        <f t="shared" si="508"/>
        <v>-</v>
      </c>
    </row>
    <row r="32566" spans="1:6" hidden="1" x14ac:dyDescent="0.25">
      <c r="A32566" s="1" t="s">
        <v>15920</v>
      </c>
      <c r="B32566" t="s">
        <v>15921</v>
      </c>
      <c r="C32566" t="s">
        <v>13675</v>
      </c>
      <c r="D32566" t="s">
        <v>13676</v>
      </c>
      <c r="F32566" t="str">
        <f t="shared" si="508"/>
        <v>-</v>
      </c>
    </row>
    <row r="32567" spans="1:6" hidden="1" x14ac:dyDescent="0.25">
      <c r="A32567" s="1" t="s">
        <v>26942</v>
      </c>
      <c r="B32567" t="s">
        <v>26943</v>
      </c>
      <c r="C32567" t="s">
        <v>43792</v>
      </c>
      <c r="D32567" t="s">
        <v>43793</v>
      </c>
      <c r="F32567" t="str">
        <f t="shared" si="508"/>
        <v>-</v>
      </c>
    </row>
    <row r="32568" spans="1:6" hidden="1" x14ac:dyDescent="0.25">
      <c r="A32568" s="1" t="s">
        <v>26946</v>
      </c>
      <c r="B32568" t="s">
        <v>26947</v>
      </c>
      <c r="C32568" t="s">
        <v>43794</v>
      </c>
      <c r="D32568" t="s">
        <v>43795</v>
      </c>
      <c r="F32568" t="str">
        <f t="shared" si="508"/>
        <v>-</v>
      </c>
    </row>
    <row r="32569" spans="1:6" hidden="1" x14ac:dyDescent="0.25">
      <c r="A32569" s="1" t="s">
        <v>26948</v>
      </c>
      <c r="B32569" t="s">
        <v>26949</v>
      </c>
      <c r="C32569" t="s">
        <v>43796</v>
      </c>
      <c r="D32569" t="s">
        <v>43797</v>
      </c>
      <c r="F32569" t="str">
        <f t="shared" si="508"/>
        <v>-</v>
      </c>
    </row>
    <row r="32570" spans="1:6" hidden="1" x14ac:dyDescent="0.25">
      <c r="A32570" s="1" t="s">
        <v>26950</v>
      </c>
      <c r="B32570" t="s">
        <v>26951</v>
      </c>
      <c r="C32570" t="s">
        <v>43798</v>
      </c>
      <c r="D32570" t="s">
        <v>43799</v>
      </c>
      <c r="F32570" t="str">
        <f t="shared" si="508"/>
        <v>-</v>
      </c>
    </row>
    <row r="32571" spans="1:6" hidden="1" x14ac:dyDescent="0.25">
      <c r="A32571" s="1" t="s">
        <v>26952</v>
      </c>
      <c r="B32571" t="s">
        <v>26953</v>
      </c>
      <c r="C32571" t="s">
        <v>43800</v>
      </c>
      <c r="D32571" t="s">
        <v>43801</v>
      </c>
      <c r="F32571" t="str">
        <f t="shared" si="508"/>
        <v>-</v>
      </c>
    </row>
    <row r="32572" spans="1:6" hidden="1" x14ac:dyDescent="0.25">
      <c r="A32572" s="1" t="s">
        <v>26954</v>
      </c>
      <c r="B32572" t="s">
        <v>26955</v>
      </c>
      <c r="C32572" t="s">
        <v>43802</v>
      </c>
      <c r="D32572" t="s">
        <v>43803</v>
      </c>
      <c r="F32572" t="str">
        <f t="shared" si="508"/>
        <v>-</v>
      </c>
    </row>
    <row r="32573" spans="1:6" hidden="1" x14ac:dyDescent="0.25">
      <c r="A32573" s="1" t="s">
        <v>4379</v>
      </c>
      <c r="B32573" t="s">
        <v>4380</v>
      </c>
      <c r="C32573" t="s">
        <v>57768</v>
      </c>
      <c r="D32573" t="s">
        <v>57769</v>
      </c>
      <c r="F32573" t="str">
        <f t="shared" si="508"/>
        <v>-</v>
      </c>
    </row>
    <row r="32574" spans="1:6" hidden="1" x14ac:dyDescent="0.25">
      <c r="A32574" s="1" t="s">
        <v>4379</v>
      </c>
      <c r="B32574" t="s">
        <v>4380</v>
      </c>
      <c r="C32574" t="s">
        <v>57770</v>
      </c>
      <c r="D32574" t="s">
        <v>57771</v>
      </c>
      <c r="F32574" t="str">
        <f t="shared" si="508"/>
        <v>-</v>
      </c>
    </row>
    <row r="32575" spans="1:6" hidden="1" x14ac:dyDescent="0.25">
      <c r="A32575" s="1" t="s">
        <v>4379</v>
      </c>
      <c r="B32575" t="s">
        <v>4380</v>
      </c>
      <c r="C32575" t="s">
        <v>57772</v>
      </c>
      <c r="D32575" t="s">
        <v>57773</v>
      </c>
      <c r="F32575" t="str">
        <f t="shared" si="508"/>
        <v>-</v>
      </c>
    </row>
    <row r="32576" spans="1:6" hidden="1" x14ac:dyDescent="0.25">
      <c r="A32576" s="1" t="s">
        <v>4379</v>
      </c>
      <c r="B32576" t="s">
        <v>4380</v>
      </c>
      <c r="C32576" t="s">
        <v>57774</v>
      </c>
      <c r="D32576" t="s">
        <v>57775</v>
      </c>
      <c r="F32576" t="str">
        <f t="shared" si="508"/>
        <v>-</v>
      </c>
    </row>
    <row r="32577" spans="1:6" hidden="1" x14ac:dyDescent="0.25">
      <c r="A32577" s="1" t="s">
        <v>4379</v>
      </c>
      <c r="B32577" t="s">
        <v>4380</v>
      </c>
      <c r="C32577" t="s">
        <v>57776</v>
      </c>
      <c r="D32577" t="s">
        <v>57777</v>
      </c>
      <c r="F32577" t="str">
        <f t="shared" si="508"/>
        <v>-</v>
      </c>
    </row>
    <row r="32578" spans="1:6" hidden="1" x14ac:dyDescent="0.25">
      <c r="A32578" s="1" t="s">
        <v>4382</v>
      </c>
      <c r="B32578" t="s">
        <v>4380</v>
      </c>
      <c r="C32578" t="s">
        <v>57778</v>
      </c>
      <c r="D32578" t="s">
        <v>57769</v>
      </c>
      <c r="F32578" t="str">
        <f t="shared" ref="F32578:F32641" si="509">IFERROR(VLOOKUP(D32578,BDinsumos2026,2,FALSE),"-")</f>
        <v>-</v>
      </c>
    </row>
    <row r="32579" spans="1:6" hidden="1" x14ac:dyDescent="0.25">
      <c r="A32579" s="1" t="s">
        <v>4382</v>
      </c>
      <c r="B32579" t="s">
        <v>4380</v>
      </c>
      <c r="C32579" t="s">
        <v>57779</v>
      </c>
      <c r="D32579" t="s">
        <v>57771</v>
      </c>
      <c r="F32579" t="str">
        <f t="shared" si="509"/>
        <v>-</v>
      </c>
    </row>
    <row r="32580" spans="1:6" hidden="1" x14ac:dyDescent="0.25">
      <c r="A32580" s="1" t="s">
        <v>4382</v>
      </c>
      <c r="B32580" t="s">
        <v>4380</v>
      </c>
      <c r="C32580" t="s">
        <v>57780</v>
      </c>
      <c r="D32580" t="s">
        <v>57773</v>
      </c>
      <c r="F32580" t="str">
        <f t="shared" si="509"/>
        <v>-</v>
      </c>
    </row>
    <row r="32581" spans="1:6" hidden="1" x14ac:dyDescent="0.25">
      <c r="A32581" s="1" t="s">
        <v>4382</v>
      </c>
      <c r="B32581" t="s">
        <v>4380</v>
      </c>
      <c r="C32581" t="s">
        <v>57781</v>
      </c>
      <c r="D32581" t="s">
        <v>57775</v>
      </c>
      <c r="F32581" t="str">
        <f t="shared" si="509"/>
        <v>-</v>
      </c>
    </row>
    <row r="32582" spans="1:6" hidden="1" x14ac:dyDescent="0.25">
      <c r="A32582" s="1" t="s">
        <v>4382</v>
      </c>
      <c r="B32582" t="s">
        <v>4380</v>
      </c>
      <c r="C32582" t="s">
        <v>57782</v>
      </c>
      <c r="D32582" t="s">
        <v>57777</v>
      </c>
      <c r="F32582" t="str">
        <f t="shared" si="509"/>
        <v>-</v>
      </c>
    </row>
    <row r="32583" spans="1:6" hidden="1" x14ac:dyDescent="0.25">
      <c r="A32583" s="1" t="s">
        <v>4391</v>
      </c>
      <c r="B32583" t="s">
        <v>4392</v>
      </c>
      <c r="C32583" t="s">
        <v>57783</v>
      </c>
      <c r="D32583" t="s">
        <v>56542</v>
      </c>
      <c r="F32583" t="str">
        <f t="shared" si="509"/>
        <v>-</v>
      </c>
    </row>
    <row r="32584" spans="1:6" hidden="1" x14ac:dyDescent="0.25">
      <c r="A32584" s="1" t="s">
        <v>4391</v>
      </c>
      <c r="B32584" t="s">
        <v>4392</v>
      </c>
      <c r="C32584" t="s">
        <v>23741</v>
      </c>
      <c r="D32584" t="s">
        <v>23742</v>
      </c>
      <c r="F32584" t="str">
        <f t="shared" si="509"/>
        <v>-</v>
      </c>
    </row>
    <row r="32585" spans="1:6" hidden="1" x14ac:dyDescent="0.25">
      <c r="A32585" s="1" t="s">
        <v>4394</v>
      </c>
      <c r="B32585" t="s">
        <v>4392</v>
      </c>
      <c r="C32585" t="s">
        <v>23745</v>
      </c>
      <c r="D32585" t="s">
        <v>23742</v>
      </c>
      <c r="F32585" t="str">
        <f t="shared" si="509"/>
        <v>-</v>
      </c>
    </row>
    <row r="32586" spans="1:6" hidden="1" x14ac:dyDescent="0.25">
      <c r="A32586" s="1" t="s">
        <v>17054</v>
      </c>
      <c r="B32586" t="s">
        <v>17055</v>
      </c>
      <c r="C32586" t="s">
        <v>57784</v>
      </c>
      <c r="D32586" t="s">
        <v>56601</v>
      </c>
      <c r="F32586" t="str">
        <f t="shared" si="509"/>
        <v>-</v>
      </c>
    </row>
    <row r="32587" spans="1:6" hidden="1" x14ac:dyDescent="0.25">
      <c r="A32587" s="1" t="s">
        <v>17060</v>
      </c>
      <c r="B32587" t="s">
        <v>17059</v>
      </c>
      <c r="C32587" t="s">
        <v>57785</v>
      </c>
      <c r="D32587" t="s">
        <v>56625</v>
      </c>
      <c r="F32587" t="str">
        <f t="shared" si="509"/>
        <v>-</v>
      </c>
    </row>
    <row r="32588" spans="1:6" hidden="1" x14ac:dyDescent="0.25">
      <c r="A32588" s="1" t="s">
        <v>17062</v>
      </c>
      <c r="B32588" t="s">
        <v>17063</v>
      </c>
      <c r="C32588" t="s">
        <v>57786</v>
      </c>
      <c r="D32588" t="s">
        <v>57787</v>
      </c>
      <c r="F32588" t="str">
        <f t="shared" si="509"/>
        <v>-</v>
      </c>
    </row>
    <row r="32589" spans="1:6" hidden="1" x14ac:dyDescent="0.25">
      <c r="A32589" s="1" t="s">
        <v>17062</v>
      </c>
      <c r="B32589" t="s">
        <v>17063</v>
      </c>
      <c r="C32589" t="s">
        <v>57788</v>
      </c>
      <c r="D32589" t="s">
        <v>57789</v>
      </c>
      <c r="F32589" t="str">
        <f t="shared" si="509"/>
        <v>-</v>
      </c>
    </row>
    <row r="32590" spans="1:6" hidden="1" x14ac:dyDescent="0.25">
      <c r="A32590" s="1" t="s">
        <v>17064</v>
      </c>
      <c r="B32590" t="s">
        <v>17063</v>
      </c>
      <c r="C32590" t="s">
        <v>57790</v>
      </c>
      <c r="D32590" t="s">
        <v>57787</v>
      </c>
      <c r="F32590" t="str">
        <f t="shared" si="509"/>
        <v>-</v>
      </c>
    </row>
    <row r="32591" spans="1:6" hidden="1" x14ac:dyDescent="0.25">
      <c r="A32591" s="1" t="s">
        <v>17064</v>
      </c>
      <c r="B32591" t="s">
        <v>17063</v>
      </c>
      <c r="C32591" t="s">
        <v>57791</v>
      </c>
      <c r="D32591" t="s">
        <v>57789</v>
      </c>
      <c r="F32591" t="str">
        <f t="shared" si="509"/>
        <v>-</v>
      </c>
    </row>
    <row r="32592" spans="1:6" hidden="1" x14ac:dyDescent="0.25">
      <c r="A32592" s="1" t="s">
        <v>17065</v>
      </c>
      <c r="B32592" t="s">
        <v>17063</v>
      </c>
      <c r="C32592" t="s">
        <v>57792</v>
      </c>
      <c r="D32592" t="s">
        <v>57787</v>
      </c>
      <c r="F32592" t="str">
        <f t="shared" si="509"/>
        <v>-</v>
      </c>
    </row>
    <row r="32593" spans="1:6" hidden="1" x14ac:dyDescent="0.25">
      <c r="A32593" s="1" t="s">
        <v>17065</v>
      </c>
      <c r="B32593" t="s">
        <v>17063</v>
      </c>
      <c r="C32593" t="s">
        <v>57793</v>
      </c>
      <c r="D32593" t="s">
        <v>57789</v>
      </c>
      <c r="F32593" t="str">
        <f t="shared" si="509"/>
        <v>-</v>
      </c>
    </row>
    <row r="32594" spans="1:6" hidden="1" x14ac:dyDescent="0.25">
      <c r="A32594" s="1" t="s">
        <v>4687</v>
      </c>
      <c r="B32594" t="s">
        <v>4688</v>
      </c>
      <c r="C32594" t="s">
        <v>57794</v>
      </c>
      <c r="D32594" t="s">
        <v>57795</v>
      </c>
      <c r="F32594" t="str">
        <f t="shared" si="509"/>
        <v>-</v>
      </c>
    </row>
    <row r="32595" spans="1:6" hidden="1" x14ac:dyDescent="0.25">
      <c r="A32595" s="1" t="s">
        <v>4691</v>
      </c>
      <c r="B32595" t="s">
        <v>4692</v>
      </c>
      <c r="C32595" t="s">
        <v>57796</v>
      </c>
      <c r="D32595" t="s">
        <v>57797</v>
      </c>
      <c r="F32595" t="str">
        <f t="shared" si="509"/>
        <v>-</v>
      </c>
    </row>
    <row r="32596" spans="1:6" hidden="1" x14ac:dyDescent="0.25">
      <c r="A32596" s="1" t="s">
        <v>4695</v>
      </c>
      <c r="B32596" t="s">
        <v>4696</v>
      </c>
      <c r="C32596" t="s">
        <v>57798</v>
      </c>
      <c r="D32596" t="s">
        <v>57799</v>
      </c>
      <c r="F32596" t="str">
        <f t="shared" si="509"/>
        <v>-</v>
      </c>
    </row>
    <row r="32597" spans="1:6" hidden="1" x14ac:dyDescent="0.25">
      <c r="A32597" s="1" t="s">
        <v>4697</v>
      </c>
      <c r="B32597" t="s">
        <v>4698</v>
      </c>
      <c r="C32597" t="s">
        <v>57800</v>
      </c>
      <c r="D32597" t="s">
        <v>57801</v>
      </c>
      <c r="F32597" t="str">
        <f t="shared" si="509"/>
        <v>-</v>
      </c>
    </row>
    <row r="32598" spans="1:6" hidden="1" x14ac:dyDescent="0.25">
      <c r="A32598" s="1" t="s">
        <v>4697</v>
      </c>
      <c r="B32598" t="s">
        <v>4698</v>
      </c>
      <c r="C32598" t="s">
        <v>57802</v>
      </c>
      <c r="D32598" t="s">
        <v>57803</v>
      </c>
      <c r="F32598" t="str">
        <f t="shared" si="509"/>
        <v>-</v>
      </c>
    </row>
    <row r="32599" spans="1:6" hidden="1" x14ac:dyDescent="0.25">
      <c r="A32599" s="1" t="s">
        <v>4701</v>
      </c>
      <c r="B32599" t="s">
        <v>4698</v>
      </c>
      <c r="C32599" t="s">
        <v>57804</v>
      </c>
      <c r="D32599" t="s">
        <v>56852</v>
      </c>
      <c r="F32599" t="str">
        <f t="shared" si="509"/>
        <v>-</v>
      </c>
    </row>
    <row r="32600" spans="1:6" hidden="1" x14ac:dyDescent="0.25">
      <c r="A32600" s="1" t="s">
        <v>4701</v>
      </c>
      <c r="B32600" t="s">
        <v>4698</v>
      </c>
      <c r="C32600" t="s">
        <v>57805</v>
      </c>
      <c r="D32600" t="s">
        <v>57801</v>
      </c>
      <c r="F32600" t="str">
        <f t="shared" si="509"/>
        <v>-</v>
      </c>
    </row>
    <row r="32601" spans="1:6" hidden="1" x14ac:dyDescent="0.25">
      <c r="A32601" s="1" t="s">
        <v>4701</v>
      </c>
      <c r="B32601" t="s">
        <v>4698</v>
      </c>
      <c r="C32601" t="s">
        <v>57806</v>
      </c>
      <c r="D32601" t="s">
        <v>57803</v>
      </c>
      <c r="F32601" t="str">
        <f t="shared" si="509"/>
        <v>-</v>
      </c>
    </row>
    <row r="32602" spans="1:6" hidden="1" x14ac:dyDescent="0.25">
      <c r="A32602" s="1" t="s">
        <v>4703</v>
      </c>
      <c r="B32602" t="s">
        <v>4698</v>
      </c>
      <c r="C32602" t="s">
        <v>57807</v>
      </c>
      <c r="D32602" t="s">
        <v>57801</v>
      </c>
      <c r="F32602" t="str">
        <f t="shared" si="509"/>
        <v>-</v>
      </c>
    </row>
    <row r="32603" spans="1:6" hidden="1" x14ac:dyDescent="0.25">
      <c r="A32603" s="1" t="s">
        <v>4703</v>
      </c>
      <c r="B32603" t="s">
        <v>4698</v>
      </c>
      <c r="C32603" t="s">
        <v>57808</v>
      </c>
      <c r="D32603" t="s">
        <v>57803</v>
      </c>
      <c r="F32603" t="str">
        <f t="shared" si="509"/>
        <v>-</v>
      </c>
    </row>
    <row r="32604" spans="1:6" hidden="1" x14ac:dyDescent="0.25">
      <c r="A32604" s="1" t="s">
        <v>17088</v>
      </c>
      <c r="B32604" t="s">
        <v>17089</v>
      </c>
      <c r="C32604" t="s">
        <v>17086</v>
      </c>
      <c r="D32604" t="s">
        <v>17087</v>
      </c>
      <c r="F32604" t="str">
        <f t="shared" si="509"/>
        <v>-</v>
      </c>
    </row>
    <row r="32605" spans="1:6" hidden="1" x14ac:dyDescent="0.25">
      <c r="A32605" s="1" t="s">
        <v>17108</v>
      </c>
      <c r="B32605" t="s">
        <v>17109</v>
      </c>
      <c r="C32605" t="s">
        <v>57809</v>
      </c>
      <c r="D32605" t="s">
        <v>57810</v>
      </c>
      <c r="F32605" t="str">
        <f t="shared" si="509"/>
        <v>-</v>
      </c>
    </row>
    <row r="32606" spans="1:6" hidden="1" x14ac:dyDescent="0.25">
      <c r="A32606" s="1" t="s">
        <v>17108</v>
      </c>
      <c r="B32606" t="s">
        <v>17109</v>
      </c>
      <c r="C32606" t="s">
        <v>57811</v>
      </c>
      <c r="D32606" t="s">
        <v>57812</v>
      </c>
      <c r="F32606" t="str">
        <f t="shared" si="509"/>
        <v>-</v>
      </c>
    </row>
    <row r="32607" spans="1:6" hidden="1" x14ac:dyDescent="0.25">
      <c r="A32607" s="1" t="s">
        <v>17108</v>
      </c>
      <c r="B32607" t="s">
        <v>17109</v>
      </c>
      <c r="C32607" t="s">
        <v>57813</v>
      </c>
      <c r="D32607" t="s">
        <v>57814</v>
      </c>
      <c r="F32607" t="str">
        <f t="shared" si="509"/>
        <v>-</v>
      </c>
    </row>
    <row r="32608" spans="1:6" hidden="1" x14ac:dyDescent="0.25">
      <c r="A32608" s="1" t="s">
        <v>17108</v>
      </c>
      <c r="B32608" t="s">
        <v>17109</v>
      </c>
      <c r="C32608" t="s">
        <v>57815</v>
      </c>
      <c r="D32608" t="s">
        <v>57816</v>
      </c>
      <c r="F32608" t="str">
        <f t="shared" si="509"/>
        <v>-</v>
      </c>
    </row>
    <row r="32609" spans="1:6" hidden="1" x14ac:dyDescent="0.25">
      <c r="A32609" s="1" t="s">
        <v>17108</v>
      </c>
      <c r="B32609" t="s">
        <v>17109</v>
      </c>
      <c r="C32609" t="s">
        <v>57817</v>
      </c>
      <c r="D32609" t="s">
        <v>57818</v>
      </c>
      <c r="F32609" t="str">
        <f t="shared" si="509"/>
        <v>-</v>
      </c>
    </row>
    <row r="32610" spans="1:6" hidden="1" x14ac:dyDescent="0.25">
      <c r="A32610" s="1" t="s">
        <v>17110</v>
      </c>
      <c r="B32610" t="s">
        <v>17111</v>
      </c>
      <c r="C32610" t="s">
        <v>57819</v>
      </c>
      <c r="D32610" t="s">
        <v>57820</v>
      </c>
      <c r="F32610" t="str">
        <f t="shared" si="509"/>
        <v>-</v>
      </c>
    </row>
    <row r="32611" spans="1:6" hidden="1" x14ac:dyDescent="0.25">
      <c r="A32611" s="1" t="s">
        <v>17110</v>
      </c>
      <c r="B32611" t="s">
        <v>17111</v>
      </c>
      <c r="C32611" t="s">
        <v>57821</v>
      </c>
      <c r="D32611" t="s">
        <v>57822</v>
      </c>
      <c r="F32611" t="str">
        <f t="shared" si="509"/>
        <v>-</v>
      </c>
    </row>
    <row r="32612" spans="1:6" hidden="1" x14ac:dyDescent="0.25">
      <c r="A32612" s="1" t="s">
        <v>17110</v>
      </c>
      <c r="B32612" t="s">
        <v>17111</v>
      </c>
      <c r="C32612" t="s">
        <v>57823</v>
      </c>
      <c r="D32612" t="s">
        <v>57824</v>
      </c>
      <c r="F32612" t="str">
        <f t="shared" si="509"/>
        <v>-</v>
      </c>
    </row>
    <row r="32613" spans="1:6" hidden="1" x14ac:dyDescent="0.25">
      <c r="A32613" s="1" t="s">
        <v>17110</v>
      </c>
      <c r="B32613" t="s">
        <v>17111</v>
      </c>
      <c r="C32613" t="s">
        <v>57825</v>
      </c>
      <c r="D32613" t="s">
        <v>57826</v>
      </c>
      <c r="F32613" t="str">
        <f t="shared" si="509"/>
        <v>-</v>
      </c>
    </row>
    <row r="32614" spans="1:6" hidden="1" x14ac:dyDescent="0.25">
      <c r="A32614" s="1" t="s">
        <v>17110</v>
      </c>
      <c r="B32614" t="s">
        <v>17111</v>
      </c>
      <c r="C32614" t="s">
        <v>57827</v>
      </c>
      <c r="D32614" t="s">
        <v>57828</v>
      </c>
      <c r="F32614" t="str">
        <f t="shared" si="509"/>
        <v>-</v>
      </c>
    </row>
    <row r="32615" spans="1:6" hidden="1" x14ac:dyDescent="0.25">
      <c r="A32615" s="1" t="s">
        <v>17112</v>
      </c>
      <c r="B32615" t="s">
        <v>17113</v>
      </c>
      <c r="C32615" t="s">
        <v>57829</v>
      </c>
      <c r="D32615" t="s">
        <v>57830</v>
      </c>
      <c r="F32615" t="str">
        <f t="shared" si="509"/>
        <v>-</v>
      </c>
    </row>
    <row r="32616" spans="1:6" hidden="1" x14ac:dyDescent="0.25">
      <c r="A32616" s="1" t="s">
        <v>17112</v>
      </c>
      <c r="B32616" t="s">
        <v>17113</v>
      </c>
      <c r="C32616" t="s">
        <v>57831</v>
      </c>
      <c r="D32616" t="s">
        <v>57832</v>
      </c>
      <c r="F32616" t="str">
        <f t="shared" si="509"/>
        <v>-</v>
      </c>
    </row>
    <row r="32617" spans="1:6" hidden="1" x14ac:dyDescent="0.25">
      <c r="A32617" s="1" t="s">
        <v>17112</v>
      </c>
      <c r="B32617" t="s">
        <v>17113</v>
      </c>
      <c r="C32617" t="s">
        <v>57833</v>
      </c>
      <c r="D32617" t="s">
        <v>57834</v>
      </c>
      <c r="F32617" t="str">
        <f t="shared" si="509"/>
        <v>-</v>
      </c>
    </row>
    <row r="32618" spans="1:6" hidden="1" x14ac:dyDescent="0.25">
      <c r="A32618" s="1" t="s">
        <v>17112</v>
      </c>
      <c r="B32618" t="s">
        <v>17113</v>
      </c>
      <c r="C32618" t="s">
        <v>57835</v>
      </c>
      <c r="D32618" t="s">
        <v>57836</v>
      </c>
      <c r="F32618" t="str">
        <f t="shared" si="509"/>
        <v>-</v>
      </c>
    </row>
    <row r="32619" spans="1:6" hidden="1" x14ac:dyDescent="0.25">
      <c r="A32619" s="1" t="s">
        <v>17112</v>
      </c>
      <c r="B32619" t="s">
        <v>17113</v>
      </c>
      <c r="C32619" t="s">
        <v>57837</v>
      </c>
      <c r="D32619" t="s">
        <v>57838</v>
      </c>
      <c r="F32619" t="str">
        <f t="shared" si="509"/>
        <v>-</v>
      </c>
    </row>
    <row r="32620" spans="1:6" hidden="1" x14ac:dyDescent="0.25">
      <c r="A32620" s="1" t="s">
        <v>17114</v>
      </c>
      <c r="B32620" t="s">
        <v>17115</v>
      </c>
      <c r="C32620" t="s">
        <v>57839</v>
      </c>
      <c r="D32620" t="s">
        <v>57840</v>
      </c>
      <c r="F32620" t="str">
        <f t="shared" si="509"/>
        <v>-</v>
      </c>
    </row>
    <row r="32621" spans="1:6" hidden="1" x14ac:dyDescent="0.25">
      <c r="A32621" s="1" t="s">
        <v>17114</v>
      </c>
      <c r="B32621" t="s">
        <v>17115</v>
      </c>
      <c r="C32621" t="s">
        <v>57841</v>
      </c>
      <c r="D32621" t="s">
        <v>57842</v>
      </c>
      <c r="F32621" t="str">
        <f t="shared" si="509"/>
        <v>-</v>
      </c>
    </row>
    <row r="32622" spans="1:6" hidden="1" x14ac:dyDescent="0.25">
      <c r="A32622" s="1" t="s">
        <v>17114</v>
      </c>
      <c r="B32622" t="s">
        <v>17115</v>
      </c>
      <c r="C32622" t="s">
        <v>57843</v>
      </c>
      <c r="D32622" t="s">
        <v>57844</v>
      </c>
      <c r="F32622" t="str">
        <f t="shared" si="509"/>
        <v>-</v>
      </c>
    </row>
    <row r="32623" spans="1:6" hidden="1" x14ac:dyDescent="0.25">
      <c r="A32623" s="1" t="s">
        <v>17116</v>
      </c>
      <c r="B32623" t="s">
        <v>17115</v>
      </c>
      <c r="C32623" t="s">
        <v>57845</v>
      </c>
      <c r="D32623" t="s">
        <v>57840</v>
      </c>
      <c r="F32623" t="str">
        <f t="shared" si="509"/>
        <v>-</v>
      </c>
    </row>
    <row r="32624" spans="1:6" hidden="1" x14ac:dyDescent="0.25">
      <c r="A32624" s="1" t="s">
        <v>17116</v>
      </c>
      <c r="B32624" t="s">
        <v>17115</v>
      </c>
      <c r="C32624" t="s">
        <v>57846</v>
      </c>
      <c r="D32624" t="s">
        <v>57842</v>
      </c>
      <c r="F32624" t="str">
        <f t="shared" si="509"/>
        <v>-</v>
      </c>
    </row>
    <row r="32625" spans="1:6" hidden="1" x14ac:dyDescent="0.25">
      <c r="A32625" s="1" t="s">
        <v>17116</v>
      </c>
      <c r="B32625" t="s">
        <v>17115</v>
      </c>
      <c r="C32625" t="s">
        <v>57847</v>
      </c>
      <c r="D32625" t="s">
        <v>57844</v>
      </c>
      <c r="F32625" t="str">
        <f t="shared" si="509"/>
        <v>-</v>
      </c>
    </row>
    <row r="32626" spans="1:6" hidden="1" x14ac:dyDescent="0.25">
      <c r="A32626" s="1" t="s">
        <v>17117</v>
      </c>
      <c r="B32626" t="s">
        <v>17115</v>
      </c>
      <c r="C32626" t="s">
        <v>57848</v>
      </c>
      <c r="D32626" t="s">
        <v>57840</v>
      </c>
      <c r="F32626" t="str">
        <f t="shared" si="509"/>
        <v>-</v>
      </c>
    </row>
    <row r="32627" spans="1:6" hidden="1" x14ac:dyDescent="0.25">
      <c r="A32627" s="1" t="s">
        <v>17117</v>
      </c>
      <c r="B32627" t="s">
        <v>17115</v>
      </c>
      <c r="C32627" t="s">
        <v>57849</v>
      </c>
      <c r="D32627" t="s">
        <v>57842</v>
      </c>
      <c r="F32627" t="str">
        <f t="shared" si="509"/>
        <v>-</v>
      </c>
    </row>
    <row r="32628" spans="1:6" hidden="1" x14ac:dyDescent="0.25">
      <c r="A32628" s="1" t="s">
        <v>17117</v>
      </c>
      <c r="B32628" t="s">
        <v>17115</v>
      </c>
      <c r="C32628" t="s">
        <v>57850</v>
      </c>
      <c r="D32628" t="s">
        <v>57844</v>
      </c>
      <c r="F32628" t="str">
        <f t="shared" si="509"/>
        <v>-</v>
      </c>
    </row>
    <row r="32629" spans="1:6" hidden="1" x14ac:dyDescent="0.25">
      <c r="A32629" s="1" t="s">
        <v>4775</v>
      </c>
      <c r="B32629" t="s">
        <v>4776</v>
      </c>
      <c r="C32629" t="s">
        <v>57851</v>
      </c>
      <c r="D32629" t="s">
        <v>57852</v>
      </c>
      <c r="F32629" t="str">
        <f t="shared" si="509"/>
        <v>-</v>
      </c>
    </row>
    <row r="32630" spans="1:6" hidden="1" x14ac:dyDescent="0.25">
      <c r="A32630" s="1" t="s">
        <v>4778</v>
      </c>
      <c r="B32630" t="s">
        <v>4776</v>
      </c>
      <c r="C32630" t="s">
        <v>57853</v>
      </c>
      <c r="D32630" t="s">
        <v>57852</v>
      </c>
      <c r="F32630" t="str">
        <f t="shared" si="509"/>
        <v>-</v>
      </c>
    </row>
    <row r="32631" spans="1:6" hidden="1" x14ac:dyDescent="0.25">
      <c r="A32631" s="1" t="s">
        <v>4780</v>
      </c>
      <c r="B32631" t="s">
        <v>4776</v>
      </c>
      <c r="C32631" t="s">
        <v>57854</v>
      </c>
      <c r="D32631" t="s">
        <v>57852</v>
      </c>
      <c r="F32631" t="str">
        <f t="shared" si="509"/>
        <v>-</v>
      </c>
    </row>
    <row r="32632" spans="1:6" hidden="1" x14ac:dyDescent="0.25">
      <c r="A32632" s="1" t="s">
        <v>4781</v>
      </c>
      <c r="B32632" t="s">
        <v>4782</v>
      </c>
      <c r="C32632" t="s">
        <v>57855</v>
      </c>
      <c r="D32632" t="s">
        <v>57856</v>
      </c>
      <c r="F32632" t="str">
        <f t="shared" si="509"/>
        <v>-</v>
      </c>
    </row>
    <row r="32633" spans="1:6" hidden="1" x14ac:dyDescent="0.25">
      <c r="A32633" s="1" t="s">
        <v>4781</v>
      </c>
      <c r="B32633" t="s">
        <v>4782</v>
      </c>
      <c r="C32633" t="s">
        <v>57857</v>
      </c>
      <c r="D32633" t="s">
        <v>57858</v>
      </c>
      <c r="F32633" t="str">
        <f t="shared" si="509"/>
        <v>-</v>
      </c>
    </row>
    <row r="32634" spans="1:6" hidden="1" x14ac:dyDescent="0.25">
      <c r="A32634" s="1" t="s">
        <v>4781</v>
      </c>
      <c r="B32634" t="s">
        <v>4782</v>
      </c>
      <c r="C32634" t="s">
        <v>57859</v>
      </c>
      <c r="D32634" t="s">
        <v>57860</v>
      </c>
      <c r="F32634" t="str">
        <f t="shared" si="509"/>
        <v>-</v>
      </c>
    </row>
    <row r="32635" spans="1:6" hidden="1" x14ac:dyDescent="0.25">
      <c r="A32635" s="1" t="s">
        <v>4785</v>
      </c>
      <c r="B32635" t="s">
        <v>4782</v>
      </c>
      <c r="C32635" t="s">
        <v>57861</v>
      </c>
      <c r="D32635" t="s">
        <v>57856</v>
      </c>
      <c r="F32635" t="str">
        <f t="shared" si="509"/>
        <v>-</v>
      </c>
    </row>
    <row r="32636" spans="1:6" hidden="1" x14ac:dyDescent="0.25">
      <c r="A32636" s="1" t="s">
        <v>4785</v>
      </c>
      <c r="B32636" t="s">
        <v>4782</v>
      </c>
      <c r="C32636" t="s">
        <v>57862</v>
      </c>
      <c r="D32636" t="s">
        <v>57858</v>
      </c>
      <c r="F32636" t="str">
        <f t="shared" si="509"/>
        <v>-</v>
      </c>
    </row>
    <row r="32637" spans="1:6" hidden="1" x14ac:dyDescent="0.25">
      <c r="A32637" s="1" t="s">
        <v>4785</v>
      </c>
      <c r="B32637" t="s">
        <v>4782</v>
      </c>
      <c r="C32637" t="s">
        <v>57863</v>
      </c>
      <c r="D32637" t="s">
        <v>57860</v>
      </c>
      <c r="F32637" t="str">
        <f t="shared" si="509"/>
        <v>-</v>
      </c>
    </row>
    <row r="32638" spans="1:6" hidden="1" x14ac:dyDescent="0.25">
      <c r="A32638" s="1" t="s">
        <v>4786</v>
      </c>
      <c r="B32638" t="s">
        <v>4782</v>
      </c>
      <c r="C32638" t="s">
        <v>57864</v>
      </c>
      <c r="D32638" t="s">
        <v>57856</v>
      </c>
      <c r="F32638" t="str">
        <f t="shared" si="509"/>
        <v>-</v>
      </c>
    </row>
    <row r="32639" spans="1:6" hidden="1" x14ac:dyDescent="0.25">
      <c r="A32639" s="1" t="s">
        <v>4786</v>
      </c>
      <c r="B32639" t="s">
        <v>4782</v>
      </c>
      <c r="C32639" t="s">
        <v>57865</v>
      </c>
      <c r="D32639" t="s">
        <v>57858</v>
      </c>
      <c r="F32639" t="str">
        <f t="shared" si="509"/>
        <v>-</v>
      </c>
    </row>
    <row r="32640" spans="1:6" hidden="1" x14ac:dyDescent="0.25">
      <c r="A32640" s="1" t="s">
        <v>4786</v>
      </c>
      <c r="B32640" t="s">
        <v>4782</v>
      </c>
      <c r="C32640" t="s">
        <v>57866</v>
      </c>
      <c r="D32640" t="s">
        <v>57860</v>
      </c>
      <c r="F32640" t="str">
        <f t="shared" si="509"/>
        <v>-</v>
      </c>
    </row>
    <row r="32641" spans="1:6" hidden="1" x14ac:dyDescent="0.25">
      <c r="A32641" s="1" t="s">
        <v>17120</v>
      </c>
      <c r="B32641" t="s">
        <v>17121</v>
      </c>
      <c r="C32641" t="s">
        <v>57867</v>
      </c>
      <c r="D32641" t="s">
        <v>57868</v>
      </c>
      <c r="F32641" t="str">
        <f t="shared" si="509"/>
        <v>-</v>
      </c>
    </row>
    <row r="32642" spans="1:6" hidden="1" x14ac:dyDescent="0.25">
      <c r="A32642" s="1" t="s">
        <v>17120</v>
      </c>
      <c r="B32642" t="s">
        <v>17121</v>
      </c>
      <c r="C32642" t="s">
        <v>57869</v>
      </c>
      <c r="D32642" t="s">
        <v>57870</v>
      </c>
      <c r="F32642" t="str">
        <f t="shared" ref="F32642:F32705" si="510">IFERROR(VLOOKUP(D32642,BDinsumos2026,2,FALSE),"-")</f>
        <v>-</v>
      </c>
    </row>
    <row r="32643" spans="1:6" hidden="1" x14ac:dyDescent="0.25">
      <c r="A32643" s="1" t="s">
        <v>17120</v>
      </c>
      <c r="B32643" t="s">
        <v>17121</v>
      </c>
      <c r="C32643" t="s">
        <v>57871</v>
      </c>
      <c r="D32643" t="s">
        <v>57872</v>
      </c>
      <c r="F32643" t="str">
        <f t="shared" si="510"/>
        <v>-</v>
      </c>
    </row>
    <row r="32644" spans="1:6" hidden="1" x14ac:dyDescent="0.25">
      <c r="A32644" s="1" t="s">
        <v>17120</v>
      </c>
      <c r="B32644" t="s">
        <v>17121</v>
      </c>
      <c r="C32644" t="s">
        <v>4793</v>
      </c>
      <c r="D32644" t="s">
        <v>4794</v>
      </c>
      <c r="F32644" t="str">
        <f t="shared" si="510"/>
        <v>-</v>
      </c>
    </row>
    <row r="32645" spans="1:6" hidden="1" x14ac:dyDescent="0.25">
      <c r="A32645" s="1" t="s">
        <v>17120</v>
      </c>
      <c r="B32645" t="s">
        <v>17121</v>
      </c>
      <c r="C32645" t="s">
        <v>57873</v>
      </c>
      <c r="D32645" t="s">
        <v>57874</v>
      </c>
      <c r="F32645" t="str">
        <f t="shared" si="510"/>
        <v>-</v>
      </c>
    </row>
    <row r="32646" spans="1:6" hidden="1" x14ac:dyDescent="0.25">
      <c r="A32646" s="1" t="s">
        <v>17120</v>
      </c>
      <c r="B32646" t="s">
        <v>17121</v>
      </c>
      <c r="C32646" t="s">
        <v>57875</v>
      </c>
      <c r="D32646" t="s">
        <v>57876</v>
      </c>
      <c r="F32646" t="str">
        <f t="shared" si="510"/>
        <v>-</v>
      </c>
    </row>
    <row r="32647" spans="1:6" hidden="1" x14ac:dyDescent="0.25">
      <c r="A32647" s="1" t="s">
        <v>17122</v>
      </c>
      <c r="B32647" t="s">
        <v>17121</v>
      </c>
      <c r="C32647" t="s">
        <v>57877</v>
      </c>
      <c r="D32647" t="s">
        <v>57868</v>
      </c>
      <c r="F32647" t="str">
        <f t="shared" si="510"/>
        <v>-</v>
      </c>
    </row>
    <row r="32648" spans="1:6" hidden="1" x14ac:dyDescent="0.25">
      <c r="A32648" s="1" t="s">
        <v>17122</v>
      </c>
      <c r="B32648" t="s">
        <v>17121</v>
      </c>
      <c r="C32648" t="s">
        <v>57878</v>
      </c>
      <c r="D32648" t="s">
        <v>57870</v>
      </c>
      <c r="F32648" t="str">
        <f t="shared" si="510"/>
        <v>-</v>
      </c>
    </row>
    <row r="32649" spans="1:6" hidden="1" x14ac:dyDescent="0.25">
      <c r="A32649" s="1" t="s">
        <v>17122</v>
      </c>
      <c r="B32649" t="s">
        <v>17121</v>
      </c>
      <c r="C32649" t="s">
        <v>57879</v>
      </c>
      <c r="D32649" t="s">
        <v>57872</v>
      </c>
      <c r="F32649" t="str">
        <f t="shared" si="510"/>
        <v>-</v>
      </c>
    </row>
    <row r="32650" spans="1:6" hidden="1" x14ac:dyDescent="0.25">
      <c r="A32650" s="1" t="s">
        <v>17122</v>
      </c>
      <c r="B32650" t="s">
        <v>17121</v>
      </c>
      <c r="C32650" t="s">
        <v>4796</v>
      </c>
      <c r="D32650" t="s">
        <v>4794</v>
      </c>
      <c r="F32650" t="str">
        <f t="shared" si="510"/>
        <v>-</v>
      </c>
    </row>
    <row r="32651" spans="1:6" hidden="1" x14ac:dyDescent="0.25">
      <c r="A32651" s="1" t="s">
        <v>17122</v>
      </c>
      <c r="B32651" t="s">
        <v>17121</v>
      </c>
      <c r="C32651" t="s">
        <v>57880</v>
      </c>
      <c r="D32651" t="s">
        <v>57874</v>
      </c>
      <c r="F32651" t="str">
        <f t="shared" si="510"/>
        <v>-</v>
      </c>
    </row>
    <row r="32652" spans="1:6" hidden="1" x14ac:dyDescent="0.25">
      <c r="A32652" s="1" t="s">
        <v>17122</v>
      </c>
      <c r="B32652" t="s">
        <v>17121</v>
      </c>
      <c r="C32652" t="s">
        <v>57881</v>
      </c>
      <c r="D32652" t="s">
        <v>57876</v>
      </c>
      <c r="F32652" t="str">
        <f t="shared" si="510"/>
        <v>-</v>
      </c>
    </row>
    <row r="32653" spans="1:6" hidden="1" x14ac:dyDescent="0.25">
      <c r="A32653" s="1" t="s">
        <v>17123</v>
      </c>
      <c r="B32653" t="s">
        <v>17121</v>
      </c>
      <c r="C32653" t="s">
        <v>57882</v>
      </c>
      <c r="D32653" t="s">
        <v>57868</v>
      </c>
      <c r="F32653" t="str">
        <f t="shared" si="510"/>
        <v>-</v>
      </c>
    </row>
    <row r="32654" spans="1:6" hidden="1" x14ac:dyDescent="0.25">
      <c r="A32654" s="1" t="s">
        <v>17123</v>
      </c>
      <c r="B32654" t="s">
        <v>17121</v>
      </c>
      <c r="C32654" t="s">
        <v>57883</v>
      </c>
      <c r="D32654" t="s">
        <v>57870</v>
      </c>
      <c r="F32654" t="str">
        <f t="shared" si="510"/>
        <v>-</v>
      </c>
    </row>
    <row r="32655" spans="1:6" hidden="1" x14ac:dyDescent="0.25">
      <c r="A32655" s="1" t="s">
        <v>17123</v>
      </c>
      <c r="B32655" t="s">
        <v>17121</v>
      </c>
      <c r="C32655" t="s">
        <v>57884</v>
      </c>
      <c r="D32655" t="s">
        <v>57872</v>
      </c>
      <c r="F32655" t="str">
        <f t="shared" si="510"/>
        <v>-</v>
      </c>
    </row>
    <row r="32656" spans="1:6" hidden="1" x14ac:dyDescent="0.25">
      <c r="A32656" s="1" t="s">
        <v>17123</v>
      </c>
      <c r="B32656" t="s">
        <v>17121</v>
      </c>
      <c r="C32656" t="s">
        <v>4798</v>
      </c>
      <c r="D32656" t="s">
        <v>4794</v>
      </c>
      <c r="F32656" t="str">
        <f t="shared" si="510"/>
        <v>-</v>
      </c>
    </row>
    <row r="32657" spans="1:6" hidden="1" x14ac:dyDescent="0.25">
      <c r="A32657" s="1" t="s">
        <v>17123</v>
      </c>
      <c r="B32657" t="s">
        <v>17121</v>
      </c>
      <c r="C32657" t="s">
        <v>57885</v>
      </c>
      <c r="D32657" t="s">
        <v>57874</v>
      </c>
      <c r="F32657" t="str">
        <f t="shared" si="510"/>
        <v>-</v>
      </c>
    </row>
    <row r="32658" spans="1:6" hidden="1" x14ac:dyDescent="0.25">
      <c r="A32658" s="1" t="s">
        <v>17123</v>
      </c>
      <c r="B32658" t="s">
        <v>17121</v>
      </c>
      <c r="C32658" t="s">
        <v>57886</v>
      </c>
      <c r="D32658" t="s">
        <v>57876</v>
      </c>
      <c r="F32658" t="str">
        <f t="shared" si="510"/>
        <v>-</v>
      </c>
    </row>
    <row r="32659" spans="1:6" hidden="1" x14ac:dyDescent="0.25">
      <c r="A32659" s="1" t="s">
        <v>17124</v>
      </c>
      <c r="B32659" t="s">
        <v>17125</v>
      </c>
      <c r="C32659" t="s">
        <v>23858</v>
      </c>
      <c r="D32659" t="s">
        <v>23859</v>
      </c>
      <c r="F32659" t="str">
        <f t="shared" si="510"/>
        <v>-</v>
      </c>
    </row>
    <row r="32660" spans="1:6" hidden="1" x14ac:dyDescent="0.25">
      <c r="A32660" s="1" t="s">
        <v>16036</v>
      </c>
      <c r="B32660" t="s">
        <v>16037</v>
      </c>
      <c r="C32660" t="s">
        <v>41922</v>
      </c>
      <c r="D32660" t="s">
        <v>41923</v>
      </c>
      <c r="F32660" t="str">
        <f t="shared" si="510"/>
        <v>-</v>
      </c>
    </row>
    <row r="32661" spans="1:6" hidden="1" x14ac:dyDescent="0.25">
      <c r="A32661" s="1" t="s">
        <v>4844</v>
      </c>
      <c r="B32661" t="s">
        <v>4845</v>
      </c>
      <c r="C32661" t="s">
        <v>57887</v>
      </c>
      <c r="D32661" t="s">
        <v>57888</v>
      </c>
      <c r="F32661" t="str">
        <f t="shared" si="510"/>
        <v>-</v>
      </c>
    </row>
    <row r="32662" spans="1:6" hidden="1" x14ac:dyDescent="0.25">
      <c r="A32662" s="1" t="s">
        <v>4847</v>
      </c>
      <c r="B32662" t="s">
        <v>4845</v>
      </c>
      <c r="C32662" t="s">
        <v>57889</v>
      </c>
      <c r="D32662" t="s">
        <v>57888</v>
      </c>
      <c r="F32662" t="str">
        <f t="shared" si="510"/>
        <v>-</v>
      </c>
    </row>
    <row r="32663" spans="1:6" hidden="1" x14ac:dyDescent="0.25">
      <c r="A32663" s="1" t="s">
        <v>20792</v>
      </c>
      <c r="B32663" t="s">
        <v>20793</v>
      </c>
      <c r="C32663" t="s">
        <v>41778</v>
      </c>
      <c r="D32663" t="s">
        <v>41779</v>
      </c>
      <c r="F32663" t="str">
        <f t="shared" si="510"/>
        <v>-</v>
      </c>
    </row>
    <row r="32664" spans="1:6" hidden="1" x14ac:dyDescent="0.25">
      <c r="A32664" s="1" t="s">
        <v>17142</v>
      </c>
      <c r="B32664" t="s">
        <v>17143</v>
      </c>
      <c r="C32664" t="s">
        <v>26468</v>
      </c>
      <c r="D32664" t="s">
        <v>26469</v>
      </c>
      <c r="F32664" t="str">
        <f t="shared" si="510"/>
        <v>-</v>
      </c>
    </row>
    <row r="32665" spans="1:6" hidden="1" x14ac:dyDescent="0.25">
      <c r="A32665" s="1" t="s">
        <v>17144</v>
      </c>
      <c r="B32665" t="s">
        <v>17145</v>
      </c>
      <c r="C32665" t="s">
        <v>36927</v>
      </c>
      <c r="D32665" t="s">
        <v>36928</v>
      </c>
      <c r="F32665" t="str">
        <f t="shared" si="510"/>
        <v>-</v>
      </c>
    </row>
    <row r="32666" spans="1:6" hidden="1" x14ac:dyDescent="0.25">
      <c r="A32666" s="1" t="s">
        <v>17146</v>
      </c>
      <c r="B32666" t="s">
        <v>17147</v>
      </c>
      <c r="C32666" t="s">
        <v>27256</v>
      </c>
      <c r="D32666" t="s">
        <v>27257</v>
      </c>
      <c r="F32666" t="str">
        <f t="shared" si="510"/>
        <v>-</v>
      </c>
    </row>
    <row r="32667" spans="1:6" hidden="1" x14ac:dyDescent="0.25">
      <c r="A32667" s="1" t="s">
        <v>17150</v>
      </c>
      <c r="B32667" t="s">
        <v>17151</v>
      </c>
      <c r="C32667" t="s">
        <v>27258</v>
      </c>
      <c r="D32667" t="s">
        <v>27259</v>
      </c>
      <c r="F32667" t="str">
        <f t="shared" si="510"/>
        <v>-</v>
      </c>
    </row>
    <row r="32668" spans="1:6" hidden="1" x14ac:dyDescent="0.25">
      <c r="A32668" s="1" t="s">
        <v>17152</v>
      </c>
      <c r="B32668" t="s">
        <v>17153</v>
      </c>
      <c r="C32668" t="s">
        <v>36937</v>
      </c>
      <c r="D32668" t="s">
        <v>36938</v>
      </c>
      <c r="F32668" t="str">
        <f t="shared" si="510"/>
        <v>-</v>
      </c>
    </row>
    <row r="32669" spans="1:6" hidden="1" x14ac:dyDescent="0.25">
      <c r="A32669" s="1" t="s">
        <v>16094</v>
      </c>
      <c r="B32669" t="s">
        <v>16095</v>
      </c>
      <c r="C32669" t="s">
        <v>3657</v>
      </c>
      <c r="D32669" t="s">
        <v>3658</v>
      </c>
      <c r="F32669" t="str">
        <f t="shared" si="510"/>
        <v>-</v>
      </c>
    </row>
    <row r="32670" spans="1:6" hidden="1" x14ac:dyDescent="0.25">
      <c r="A32670" s="1" t="s">
        <v>16096</v>
      </c>
      <c r="B32670" t="s">
        <v>16097</v>
      </c>
      <c r="C32670" t="s">
        <v>2646</v>
      </c>
      <c r="D32670" t="s">
        <v>2647</v>
      </c>
      <c r="F32670" t="str">
        <f t="shared" si="510"/>
        <v>-</v>
      </c>
    </row>
    <row r="32671" spans="1:6" hidden="1" x14ac:dyDescent="0.25">
      <c r="A32671" s="1" t="s">
        <v>26966</v>
      </c>
      <c r="B32671" t="s">
        <v>26967</v>
      </c>
      <c r="C32671" t="s">
        <v>26964</v>
      </c>
      <c r="D32671" t="s">
        <v>26965</v>
      </c>
      <c r="F32671" t="str">
        <f t="shared" si="510"/>
        <v>-</v>
      </c>
    </row>
    <row r="32672" spans="1:6" hidden="1" x14ac:dyDescent="0.25">
      <c r="A32672" s="1" t="s">
        <v>17180</v>
      </c>
      <c r="B32672" t="s">
        <v>17181</v>
      </c>
      <c r="C32672" t="s">
        <v>41938</v>
      </c>
      <c r="D32672" t="s">
        <v>41939</v>
      </c>
      <c r="F32672" t="str">
        <f t="shared" si="510"/>
        <v>-</v>
      </c>
    </row>
    <row r="32673" spans="1:6" hidden="1" x14ac:dyDescent="0.25">
      <c r="A32673" s="1" t="s">
        <v>17180</v>
      </c>
      <c r="B32673" t="s">
        <v>17181</v>
      </c>
      <c r="C32673" t="s">
        <v>49460</v>
      </c>
      <c r="D32673" t="s">
        <v>49461</v>
      </c>
      <c r="F32673" t="str">
        <f t="shared" si="510"/>
        <v>-</v>
      </c>
    </row>
    <row r="32674" spans="1:6" hidden="1" x14ac:dyDescent="0.25">
      <c r="A32674" s="1" t="s">
        <v>26970</v>
      </c>
      <c r="B32674" t="s">
        <v>26971</v>
      </c>
      <c r="C32674" t="s">
        <v>26968</v>
      </c>
      <c r="D32674" t="s">
        <v>26969</v>
      </c>
      <c r="F32674" t="str">
        <f t="shared" si="510"/>
        <v>-</v>
      </c>
    </row>
    <row r="32675" spans="1:6" hidden="1" x14ac:dyDescent="0.25">
      <c r="A32675" s="1" t="s">
        <v>32697</v>
      </c>
      <c r="B32675" t="s">
        <v>32698</v>
      </c>
      <c r="C32675" t="s">
        <v>41948</v>
      </c>
      <c r="D32675" t="s">
        <v>41949</v>
      </c>
      <c r="F32675" t="str">
        <f t="shared" si="510"/>
        <v>-</v>
      </c>
    </row>
    <row r="32676" spans="1:6" hidden="1" x14ac:dyDescent="0.25">
      <c r="A32676" s="1" t="s">
        <v>17196</v>
      </c>
      <c r="B32676" t="s">
        <v>17197</v>
      </c>
      <c r="C32676" t="s">
        <v>57890</v>
      </c>
      <c r="D32676" t="s">
        <v>57891</v>
      </c>
      <c r="F32676" t="str">
        <f t="shared" si="510"/>
        <v>-</v>
      </c>
    </row>
    <row r="32677" spans="1:6" hidden="1" x14ac:dyDescent="0.25">
      <c r="A32677" s="1" t="s">
        <v>17196</v>
      </c>
      <c r="B32677" t="s">
        <v>17197</v>
      </c>
      <c r="C32677" t="s">
        <v>26972</v>
      </c>
      <c r="D32677" t="s">
        <v>26973</v>
      </c>
      <c r="F32677" t="str">
        <f t="shared" si="510"/>
        <v>-</v>
      </c>
    </row>
    <row r="32678" spans="1:6" hidden="1" x14ac:dyDescent="0.25">
      <c r="A32678" s="1" t="s">
        <v>17196</v>
      </c>
      <c r="B32678" t="s">
        <v>17197</v>
      </c>
      <c r="C32678" t="s">
        <v>26974</v>
      </c>
      <c r="D32678" t="s">
        <v>26975</v>
      </c>
      <c r="F32678" t="str">
        <f t="shared" si="510"/>
        <v>-</v>
      </c>
    </row>
    <row r="32679" spans="1:6" hidden="1" x14ac:dyDescent="0.25">
      <c r="A32679" s="1" t="s">
        <v>17202</v>
      </c>
      <c r="B32679" t="s">
        <v>17203</v>
      </c>
      <c r="C32679" t="s">
        <v>23909</v>
      </c>
      <c r="D32679" t="s">
        <v>23910</v>
      </c>
      <c r="F32679" t="str">
        <f t="shared" si="510"/>
        <v>-</v>
      </c>
    </row>
    <row r="32680" spans="1:6" hidden="1" x14ac:dyDescent="0.25">
      <c r="A32680" s="1" t="s">
        <v>17214</v>
      </c>
      <c r="B32680" t="s">
        <v>17215</v>
      </c>
      <c r="C32680" t="s">
        <v>23911</v>
      </c>
      <c r="D32680" t="s">
        <v>23912</v>
      </c>
      <c r="F32680" t="str">
        <f t="shared" si="510"/>
        <v>-</v>
      </c>
    </row>
    <row r="32681" spans="1:6" hidden="1" x14ac:dyDescent="0.25">
      <c r="A32681" s="1" t="s">
        <v>17224</v>
      </c>
      <c r="B32681" t="s">
        <v>17225</v>
      </c>
      <c r="C32681" t="s">
        <v>26137</v>
      </c>
      <c r="D32681" t="s">
        <v>26138</v>
      </c>
      <c r="F32681" t="str">
        <f t="shared" si="510"/>
        <v>-</v>
      </c>
    </row>
    <row r="32682" spans="1:6" hidden="1" x14ac:dyDescent="0.25">
      <c r="A32682" s="1" t="s">
        <v>17224</v>
      </c>
      <c r="B32682" t="s">
        <v>17225</v>
      </c>
      <c r="C32682" t="s">
        <v>42827</v>
      </c>
      <c r="D32682" t="s">
        <v>42828</v>
      </c>
      <c r="F32682" t="str">
        <f t="shared" si="510"/>
        <v>-</v>
      </c>
    </row>
    <row r="32683" spans="1:6" hidden="1" x14ac:dyDescent="0.25">
      <c r="A32683" s="1" t="s">
        <v>17224</v>
      </c>
      <c r="B32683" t="s">
        <v>17225</v>
      </c>
      <c r="C32683" t="s">
        <v>23915</v>
      </c>
      <c r="D32683" t="s">
        <v>23916</v>
      </c>
      <c r="F32683" t="str">
        <f t="shared" si="510"/>
        <v>-</v>
      </c>
    </row>
    <row r="32684" spans="1:6" hidden="1" x14ac:dyDescent="0.25">
      <c r="A32684" s="1" t="s">
        <v>17224</v>
      </c>
      <c r="B32684" t="s">
        <v>17225</v>
      </c>
      <c r="C32684" t="s">
        <v>37521</v>
      </c>
      <c r="D32684" t="s">
        <v>37522</v>
      </c>
      <c r="F32684" t="str">
        <f t="shared" si="510"/>
        <v>-</v>
      </c>
    </row>
    <row r="32685" spans="1:6" hidden="1" x14ac:dyDescent="0.25">
      <c r="A32685" s="1" t="s">
        <v>17224</v>
      </c>
      <c r="B32685" t="s">
        <v>17225</v>
      </c>
      <c r="C32685" t="s">
        <v>57892</v>
      </c>
      <c r="D32685" t="s">
        <v>57893</v>
      </c>
      <c r="F32685" t="str">
        <f t="shared" si="510"/>
        <v>-</v>
      </c>
    </row>
    <row r="32686" spans="1:6" hidden="1" x14ac:dyDescent="0.25">
      <c r="A32686" s="1" t="s">
        <v>26980</v>
      </c>
      <c r="B32686" t="s">
        <v>26981</v>
      </c>
      <c r="C32686" t="s">
        <v>26978</v>
      </c>
      <c r="D32686" t="s">
        <v>26979</v>
      </c>
      <c r="F32686" t="str">
        <f t="shared" si="510"/>
        <v>-</v>
      </c>
    </row>
    <row r="32687" spans="1:6" hidden="1" x14ac:dyDescent="0.25">
      <c r="A32687" s="1" t="s">
        <v>17226</v>
      </c>
      <c r="B32687" t="s">
        <v>17227</v>
      </c>
      <c r="C32687" t="s">
        <v>26139</v>
      </c>
      <c r="D32687" t="s">
        <v>26140</v>
      </c>
      <c r="F32687" t="str">
        <f t="shared" si="510"/>
        <v>-</v>
      </c>
    </row>
    <row r="32688" spans="1:6" hidden="1" x14ac:dyDescent="0.25">
      <c r="A32688" s="1" t="s">
        <v>17226</v>
      </c>
      <c r="B32688" t="s">
        <v>17227</v>
      </c>
      <c r="C32688" t="s">
        <v>23919</v>
      </c>
      <c r="D32688" t="s">
        <v>23920</v>
      </c>
      <c r="F32688" t="str">
        <f t="shared" si="510"/>
        <v>-</v>
      </c>
    </row>
    <row r="32689" spans="1:6" hidden="1" x14ac:dyDescent="0.25">
      <c r="A32689" s="1" t="s">
        <v>17226</v>
      </c>
      <c r="B32689" t="s">
        <v>17227</v>
      </c>
      <c r="C32689" t="s">
        <v>42829</v>
      </c>
      <c r="D32689" t="s">
        <v>42830</v>
      </c>
      <c r="F32689" t="str">
        <f t="shared" si="510"/>
        <v>-</v>
      </c>
    </row>
    <row r="32690" spans="1:6" hidden="1" x14ac:dyDescent="0.25">
      <c r="A32690" s="1" t="s">
        <v>17226</v>
      </c>
      <c r="B32690" t="s">
        <v>17227</v>
      </c>
      <c r="C32690" t="s">
        <v>4905</v>
      </c>
      <c r="D32690" t="s">
        <v>4906</v>
      </c>
      <c r="F32690" t="str">
        <f t="shared" si="510"/>
        <v>-</v>
      </c>
    </row>
    <row r="32691" spans="1:6" hidden="1" x14ac:dyDescent="0.25">
      <c r="A32691" s="1" t="s">
        <v>26988</v>
      </c>
      <c r="B32691" t="s">
        <v>26989</v>
      </c>
      <c r="C32691" t="s">
        <v>24903</v>
      </c>
      <c r="D32691" t="s">
        <v>24904</v>
      </c>
      <c r="F32691" t="str">
        <f t="shared" si="510"/>
        <v>-</v>
      </c>
    </row>
    <row r="32692" spans="1:6" hidden="1" x14ac:dyDescent="0.25">
      <c r="A32692" s="1" t="s">
        <v>17232</v>
      </c>
      <c r="B32692" t="s">
        <v>17233</v>
      </c>
      <c r="C32692" t="s">
        <v>26988</v>
      </c>
      <c r="D32692" t="s">
        <v>26989</v>
      </c>
      <c r="F32692" t="str">
        <f t="shared" si="510"/>
        <v>-</v>
      </c>
    </row>
    <row r="32693" spans="1:6" hidden="1" x14ac:dyDescent="0.25">
      <c r="A32693" s="1" t="s">
        <v>17240</v>
      </c>
      <c r="B32693" t="s">
        <v>17241</v>
      </c>
      <c r="C32693" t="s">
        <v>41780</v>
      </c>
      <c r="D32693" t="s">
        <v>41781</v>
      </c>
      <c r="F32693" t="str">
        <f t="shared" si="510"/>
        <v>-</v>
      </c>
    </row>
    <row r="32694" spans="1:6" hidden="1" x14ac:dyDescent="0.25">
      <c r="A32694" s="1" t="s">
        <v>25565</v>
      </c>
      <c r="B32694" t="s">
        <v>25566</v>
      </c>
      <c r="C32694" t="s">
        <v>37545</v>
      </c>
      <c r="D32694" t="s">
        <v>37546</v>
      </c>
      <c r="F32694" t="str">
        <f t="shared" si="510"/>
        <v>-</v>
      </c>
    </row>
    <row r="32695" spans="1:6" hidden="1" x14ac:dyDescent="0.25">
      <c r="A32695" s="1" t="s">
        <v>17246</v>
      </c>
      <c r="B32695" t="s">
        <v>17247</v>
      </c>
      <c r="C32695" t="s">
        <v>41962</v>
      </c>
      <c r="D32695" t="s">
        <v>41963</v>
      </c>
      <c r="F32695" t="str">
        <f t="shared" si="510"/>
        <v>-</v>
      </c>
    </row>
    <row r="32696" spans="1:6" hidden="1" x14ac:dyDescent="0.25">
      <c r="A32696" s="1" t="s">
        <v>17248</v>
      </c>
      <c r="B32696" t="s">
        <v>17249</v>
      </c>
      <c r="C32696" t="s">
        <v>17246</v>
      </c>
      <c r="D32696" t="s">
        <v>17247</v>
      </c>
      <c r="F32696" t="str">
        <f t="shared" si="510"/>
        <v>-</v>
      </c>
    </row>
    <row r="32697" spans="1:6" hidden="1" x14ac:dyDescent="0.25">
      <c r="A32697" s="1" t="s">
        <v>17248</v>
      </c>
      <c r="B32697" t="s">
        <v>17249</v>
      </c>
      <c r="C32697" t="s">
        <v>26990</v>
      </c>
      <c r="D32697" t="s">
        <v>26991</v>
      </c>
      <c r="F32697" t="str">
        <f t="shared" si="510"/>
        <v>-</v>
      </c>
    </row>
    <row r="32698" spans="1:6" hidden="1" x14ac:dyDescent="0.25">
      <c r="A32698" s="1" t="s">
        <v>17250</v>
      </c>
      <c r="B32698" t="s">
        <v>17251</v>
      </c>
      <c r="C32698" t="s">
        <v>37557</v>
      </c>
      <c r="D32698" t="s">
        <v>37558</v>
      </c>
      <c r="F32698" t="str">
        <f t="shared" si="510"/>
        <v>-</v>
      </c>
    </row>
    <row r="32699" spans="1:6" hidden="1" x14ac:dyDescent="0.25">
      <c r="A32699" s="1" t="s">
        <v>17250</v>
      </c>
      <c r="B32699" t="s">
        <v>17251</v>
      </c>
      <c r="C32699" t="s">
        <v>37559</v>
      </c>
      <c r="D32699" t="s">
        <v>37560</v>
      </c>
      <c r="F32699" t="str">
        <f t="shared" si="510"/>
        <v>-</v>
      </c>
    </row>
    <row r="32700" spans="1:6" hidden="1" x14ac:dyDescent="0.25">
      <c r="A32700" s="1" t="s">
        <v>17258</v>
      </c>
      <c r="B32700" t="s">
        <v>17259</v>
      </c>
      <c r="C32700" t="s">
        <v>57894</v>
      </c>
      <c r="D32700" t="s">
        <v>57895</v>
      </c>
      <c r="F32700" t="str">
        <f t="shared" si="510"/>
        <v>-</v>
      </c>
    </row>
    <row r="32701" spans="1:6" hidden="1" x14ac:dyDescent="0.25">
      <c r="A32701" s="1" t="s">
        <v>17258</v>
      </c>
      <c r="B32701" t="s">
        <v>17259</v>
      </c>
      <c r="C32701" t="s">
        <v>57896</v>
      </c>
      <c r="D32701" t="s">
        <v>57897</v>
      </c>
      <c r="F32701" t="str">
        <f t="shared" si="510"/>
        <v>-</v>
      </c>
    </row>
    <row r="32702" spans="1:6" hidden="1" x14ac:dyDescent="0.25">
      <c r="A32702" s="1" t="s">
        <v>17258</v>
      </c>
      <c r="B32702" t="s">
        <v>17259</v>
      </c>
      <c r="C32702" t="s">
        <v>57898</v>
      </c>
      <c r="D32702" t="s">
        <v>57899</v>
      </c>
      <c r="F32702" t="str">
        <f t="shared" si="510"/>
        <v>-</v>
      </c>
    </row>
    <row r="32703" spans="1:6" hidden="1" x14ac:dyDescent="0.25">
      <c r="A32703" s="1" t="s">
        <v>17258</v>
      </c>
      <c r="B32703" t="s">
        <v>17259</v>
      </c>
      <c r="C32703" t="s">
        <v>57900</v>
      </c>
      <c r="D32703" t="s">
        <v>57901</v>
      </c>
      <c r="F32703" t="str">
        <f t="shared" si="510"/>
        <v>-</v>
      </c>
    </row>
    <row r="32704" spans="1:6" hidden="1" x14ac:dyDescent="0.25">
      <c r="A32704" s="1" t="s">
        <v>17258</v>
      </c>
      <c r="B32704" t="s">
        <v>17259</v>
      </c>
      <c r="C32704" t="s">
        <v>57902</v>
      </c>
      <c r="D32704" t="s">
        <v>57903</v>
      </c>
      <c r="F32704" t="str">
        <f t="shared" si="510"/>
        <v>-</v>
      </c>
    </row>
    <row r="32705" spans="1:6" hidden="1" x14ac:dyDescent="0.25">
      <c r="A32705" s="1" t="s">
        <v>17258</v>
      </c>
      <c r="B32705" t="s">
        <v>17259</v>
      </c>
      <c r="C32705" t="s">
        <v>57904</v>
      </c>
      <c r="D32705" t="s">
        <v>57905</v>
      </c>
      <c r="F32705" t="str">
        <f t="shared" si="510"/>
        <v>-</v>
      </c>
    </row>
    <row r="32706" spans="1:6" hidden="1" x14ac:dyDescent="0.25">
      <c r="A32706" s="1" t="s">
        <v>17260</v>
      </c>
      <c r="B32706" t="s">
        <v>17261</v>
      </c>
      <c r="C32706" t="s">
        <v>41968</v>
      </c>
      <c r="D32706" t="s">
        <v>41969</v>
      </c>
      <c r="F32706" t="str">
        <f t="shared" ref="F32706:F32769" si="511">IFERROR(VLOOKUP(D32706,BDinsumos2026,2,FALSE),"-")</f>
        <v>-</v>
      </c>
    </row>
    <row r="32707" spans="1:6" hidden="1" x14ac:dyDescent="0.25">
      <c r="A32707" s="1" t="s">
        <v>17262</v>
      </c>
      <c r="B32707" t="s">
        <v>17263</v>
      </c>
      <c r="C32707" t="s">
        <v>42851</v>
      </c>
      <c r="D32707" t="s">
        <v>42852</v>
      </c>
      <c r="F32707" t="str">
        <f t="shared" si="511"/>
        <v>-</v>
      </c>
    </row>
    <row r="32708" spans="1:6" hidden="1" x14ac:dyDescent="0.25">
      <c r="A32708" s="1" t="s">
        <v>17262</v>
      </c>
      <c r="B32708" t="s">
        <v>17263</v>
      </c>
      <c r="C32708" t="s">
        <v>42853</v>
      </c>
      <c r="D32708" t="s">
        <v>42854</v>
      </c>
      <c r="F32708" t="str">
        <f t="shared" si="511"/>
        <v>-</v>
      </c>
    </row>
    <row r="32709" spans="1:6" hidden="1" x14ac:dyDescent="0.25">
      <c r="A32709" s="1" t="s">
        <v>17262</v>
      </c>
      <c r="B32709" t="s">
        <v>17263</v>
      </c>
      <c r="C32709" t="s">
        <v>37629</v>
      </c>
      <c r="D32709" t="s">
        <v>37630</v>
      </c>
      <c r="F32709" t="str">
        <f t="shared" si="511"/>
        <v>-</v>
      </c>
    </row>
    <row r="32710" spans="1:6" hidden="1" x14ac:dyDescent="0.25">
      <c r="A32710" s="1" t="s">
        <v>26996</v>
      </c>
      <c r="B32710" t="s">
        <v>26997</v>
      </c>
      <c r="C32710" t="s">
        <v>26992</v>
      </c>
      <c r="D32710" t="s">
        <v>26993</v>
      </c>
      <c r="F32710" t="str">
        <f t="shared" si="511"/>
        <v>-</v>
      </c>
    </row>
    <row r="32711" spans="1:6" hidden="1" x14ac:dyDescent="0.25">
      <c r="A32711" s="1" t="s">
        <v>26996</v>
      </c>
      <c r="B32711" t="s">
        <v>26997</v>
      </c>
      <c r="C32711" t="s">
        <v>57906</v>
      </c>
      <c r="D32711" t="s">
        <v>57907</v>
      </c>
      <c r="F32711" t="str">
        <f t="shared" si="511"/>
        <v>-</v>
      </c>
    </row>
    <row r="32712" spans="1:6" hidden="1" x14ac:dyDescent="0.25">
      <c r="A32712" s="1" t="s">
        <v>26996</v>
      </c>
      <c r="B32712" t="s">
        <v>26997</v>
      </c>
      <c r="C32712" t="s">
        <v>57908</v>
      </c>
      <c r="D32712" t="s">
        <v>57909</v>
      </c>
      <c r="F32712" t="str">
        <f t="shared" si="511"/>
        <v>-</v>
      </c>
    </row>
    <row r="32713" spans="1:6" hidden="1" x14ac:dyDescent="0.25">
      <c r="A32713" s="1" t="s">
        <v>26996</v>
      </c>
      <c r="B32713" t="s">
        <v>26997</v>
      </c>
      <c r="C32713" t="s">
        <v>57910</v>
      </c>
      <c r="D32713" t="s">
        <v>57911</v>
      </c>
      <c r="F32713" t="str">
        <f t="shared" si="511"/>
        <v>-</v>
      </c>
    </row>
    <row r="32714" spans="1:6" hidden="1" x14ac:dyDescent="0.25">
      <c r="A32714" s="1" t="s">
        <v>26996</v>
      </c>
      <c r="B32714" t="s">
        <v>26997</v>
      </c>
      <c r="C32714" t="s">
        <v>57912</v>
      </c>
      <c r="D32714" t="s">
        <v>57913</v>
      </c>
      <c r="F32714" t="str">
        <f t="shared" si="511"/>
        <v>-</v>
      </c>
    </row>
    <row r="32715" spans="1:6" hidden="1" x14ac:dyDescent="0.25">
      <c r="A32715" s="1" t="s">
        <v>17266</v>
      </c>
      <c r="B32715" t="s">
        <v>17267</v>
      </c>
      <c r="C32715" t="s">
        <v>25579</v>
      </c>
      <c r="D32715" t="s">
        <v>25580</v>
      </c>
      <c r="F32715" t="str">
        <f t="shared" si="511"/>
        <v>-</v>
      </c>
    </row>
    <row r="32716" spans="1:6" hidden="1" x14ac:dyDescent="0.25">
      <c r="A32716" s="1" t="s">
        <v>20846</v>
      </c>
      <c r="B32716" t="s">
        <v>20847</v>
      </c>
      <c r="C32716" t="s">
        <v>32724</v>
      </c>
      <c r="D32716" t="s">
        <v>32725</v>
      </c>
      <c r="F32716" t="str">
        <f t="shared" si="511"/>
        <v>-</v>
      </c>
    </row>
    <row r="32717" spans="1:6" hidden="1" x14ac:dyDescent="0.25">
      <c r="A32717" s="1" t="s">
        <v>17270</v>
      </c>
      <c r="B32717" t="s">
        <v>17271</v>
      </c>
      <c r="C32717" t="s">
        <v>13789</v>
      </c>
      <c r="D32717" t="s">
        <v>13790</v>
      </c>
      <c r="F32717" t="str">
        <f t="shared" si="511"/>
        <v>-</v>
      </c>
    </row>
    <row r="32718" spans="1:6" hidden="1" x14ac:dyDescent="0.25">
      <c r="A32718" s="1" t="s">
        <v>17276</v>
      </c>
      <c r="B32718" t="s">
        <v>17277</v>
      </c>
      <c r="C32718" t="s">
        <v>23933</v>
      </c>
      <c r="D32718" t="s">
        <v>23934</v>
      </c>
      <c r="F32718" t="str">
        <f t="shared" si="511"/>
        <v>-</v>
      </c>
    </row>
    <row r="32719" spans="1:6" hidden="1" x14ac:dyDescent="0.25">
      <c r="A32719" s="1" t="s">
        <v>17280</v>
      </c>
      <c r="B32719" t="s">
        <v>17281</v>
      </c>
      <c r="C32719" t="s">
        <v>23935</v>
      </c>
      <c r="D32719" t="s">
        <v>23936</v>
      </c>
      <c r="F32719" t="str">
        <f t="shared" si="511"/>
        <v>-</v>
      </c>
    </row>
    <row r="32720" spans="1:6" hidden="1" x14ac:dyDescent="0.25">
      <c r="A32720" s="1" t="s">
        <v>14365</v>
      </c>
      <c r="B32720" t="s">
        <v>14366</v>
      </c>
      <c r="C32720" t="s">
        <v>41974</v>
      </c>
      <c r="D32720" t="s">
        <v>41975</v>
      </c>
      <c r="F32720" t="str">
        <f t="shared" si="511"/>
        <v>-</v>
      </c>
    </row>
    <row r="32721" spans="1:6" hidden="1" x14ac:dyDescent="0.25">
      <c r="A32721" s="1" t="s">
        <v>14365</v>
      </c>
      <c r="B32721" t="s">
        <v>14366</v>
      </c>
      <c r="C32721" t="s">
        <v>27006</v>
      </c>
      <c r="D32721" t="s">
        <v>27007</v>
      </c>
      <c r="F32721" t="str">
        <f t="shared" si="511"/>
        <v>-</v>
      </c>
    </row>
    <row r="32722" spans="1:6" hidden="1" x14ac:dyDescent="0.25">
      <c r="A32722" s="1" t="s">
        <v>17286</v>
      </c>
      <c r="B32722" t="s">
        <v>17287</v>
      </c>
      <c r="C32722" t="s">
        <v>41782</v>
      </c>
      <c r="D32722" t="s">
        <v>41783</v>
      </c>
      <c r="F32722" t="str">
        <f t="shared" si="511"/>
        <v>-</v>
      </c>
    </row>
    <row r="32723" spans="1:6" hidden="1" x14ac:dyDescent="0.25">
      <c r="A32723" s="1" t="s">
        <v>17286</v>
      </c>
      <c r="B32723" t="s">
        <v>17287</v>
      </c>
      <c r="C32723" t="s">
        <v>41784</v>
      </c>
      <c r="D32723" t="s">
        <v>41785</v>
      </c>
      <c r="F32723" t="str">
        <f t="shared" si="511"/>
        <v>-</v>
      </c>
    </row>
    <row r="32724" spans="1:6" hidden="1" x14ac:dyDescent="0.25">
      <c r="A32724" s="1" t="s">
        <v>16240</v>
      </c>
      <c r="B32724" t="s">
        <v>16241</v>
      </c>
      <c r="C32724" t="s">
        <v>17288</v>
      </c>
      <c r="D32724" t="s">
        <v>17289</v>
      </c>
      <c r="F32724" t="str">
        <f t="shared" si="511"/>
        <v>-</v>
      </c>
    </row>
    <row r="32725" spans="1:6" hidden="1" x14ac:dyDescent="0.25">
      <c r="A32725" s="1" t="s">
        <v>17290</v>
      </c>
      <c r="B32725" t="s">
        <v>17291</v>
      </c>
      <c r="C32725" t="s">
        <v>57914</v>
      </c>
      <c r="D32725" t="s">
        <v>57915</v>
      </c>
      <c r="F32725" t="str">
        <f t="shared" si="511"/>
        <v>-</v>
      </c>
    </row>
    <row r="32726" spans="1:6" hidden="1" x14ac:dyDescent="0.25">
      <c r="A32726" s="1" t="s">
        <v>49687</v>
      </c>
      <c r="B32726" t="s">
        <v>49688</v>
      </c>
      <c r="C32726" t="s">
        <v>49685</v>
      </c>
      <c r="D32726" t="s">
        <v>49686</v>
      </c>
      <c r="F32726" t="str">
        <f t="shared" si="511"/>
        <v>-</v>
      </c>
    </row>
    <row r="32727" spans="1:6" hidden="1" x14ac:dyDescent="0.25">
      <c r="A32727" s="1" t="s">
        <v>17296</v>
      </c>
      <c r="B32727" t="s">
        <v>17297</v>
      </c>
      <c r="C32727" t="s">
        <v>41976</v>
      </c>
      <c r="D32727" t="s">
        <v>41977</v>
      </c>
      <c r="F32727" t="str">
        <f t="shared" si="511"/>
        <v>-</v>
      </c>
    </row>
    <row r="32728" spans="1:6" hidden="1" x14ac:dyDescent="0.25">
      <c r="A32728" s="1" t="s">
        <v>14367</v>
      </c>
      <c r="B32728" t="s">
        <v>14368</v>
      </c>
      <c r="C32728" t="s">
        <v>13317</v>
      </c>
      <c r="D32728" t="s">
        <v>13318</v>
      </c>
      <c r="F32728" t="str">
        <f t="shared" si="511"/>
        <v>-</v>
      </c>
    </row>
    <row r="32729" spans="1:6" hidden="1" x14ac:dyDescent="0.25">
      <c r="A32729" s="1" t="s">
        <v>14367</v>
      </c>
      <c r="B32729" t="s">
        <v>14368</v>
      </c>
      <c r="C32729" t="s">
        <v>27012</v>
      </c>
      <c r="D32729" t="s">
        <v>27013</v>
      </c>
      <c r="F32729" t="str">
        <f t="shared" si="511"/>
        <v>-</v>
      </c>
    </row>
    <row r="32730" spans="1:6" hidden="1" x14ac:dyDescent="0.25">
      <c r="A32730" s="1" t="s">
        <v>17298</v>
      </c>
      <c r="B32730" t="s">
        <v>17299</v>
      </c>
      <c r="C32730" t="s">
        <v>27014</v>
      </c>
      <c r="D32730" t="s">
        <v>27015</v>
      </c>
      <c r="F32730" t="str">
        <f t="shared" si="511"/>
        <v>-</v>
      </c>
    </row>
    <row r="32731" spans="1:6" hidden="1" x14ac:dyDescent="0.25">
      <c r="A32731" s="1" t="s">
        <v>17300</v>
      </c>
      <c r="B32731" t="s">
        <v>17301</v>
      </c>
      <c r="C32731" t="s">
        <v>23939</v>
      </c>
      <c r="D32731" t="s">
        <v>23940</v>
      </c>
      <c r="F32731" t="str">
        <f t="shared" si="511"/>
        <v>-</v>
      </c>
    </row>
    <row r="32732" spans="1:6" hidden="1" x14ac:dyDescent="0.25">
      <c r="A32732" s="1" t="s">
        <v>17302</v>
      </c>
      <c r="B32732" t="s">
        <v>17303</v>
      </c>
      <c r="C32732" t="s">
        <v>13673</v>
      </c>
      <c r="D32732" t="s">
        <v>13674</v>
      </c>
      <c r="F32732" t="str">
        <f t="shared" si="511"/>
        <v>-</v>
      </c>
    </row>
    <row r="32733" spans="1:6" hidden="1" x14ac:dyDescent="0.25">
      <c r="A32733" s="1" t="s">
        <v>17302</v>
      </c>
      <c r="B32733" t="s">
        <v>17303</v>
      </c>
      <c r="C32733" t="s">
        <v>23941</v>
      </c>
      <c r="D32733" t="s">
        <v>23942</v>
      </c>
      <c r="F32733" t="str">
        <f t="shared" si="511"/>
        <v>-</v>
      </c>
    </row>
    <row r="32734" spans="1:6" hidden="1" x14ac:dyDescent="0.25">
      <c r="A32734" s="1" t="s">
        <v>17304</v>
      </c>
      <c r="B32734" t="s">
        <v>17305</v>
      </c>
      <c r="C32734" t="s">
        <v>57916</v>
      </c>
      <c r="D32734" t="s">
        <v>57917</v>
      </c>
      <c r="F32734" t="str">
        <f t="shared" si="511"/>
        <v>-</v>
      </c>
    </row>
    <row r="32735" spans="1:6" hidden="1" x14ac:dyDescent="0.25">
      <c r="A32735" s="1" t="s">
        <v>17306</v>
      </c>
      <c r="B32735" t="s">
        <v>17307</v>
      </c>
      <c r="C32735" t="s">
        <v>57918</v>
      </c>
      <c r="D32735" t="s">
        <v>57919</v>
      </c>
      <c r="F32735" t="str">
        <f t="shared" si="511"/>
        <v>-</v>
      </c>
    </row>
    <row r="32736" spans="1:6" hidden="1" x14ac:dyDescent="0.25">
      <c r="A32736" s="1" t="s">
        <v>17308</v>
      </c>
      <c r="B32736" t="s">
        <v>17309</v>
      </c>
      <c r="C32736" t="s">
        <v>57920</v>
      </c>
      <c r="D32736" t="s">
        <v>57921</v>
      </c>
      <c r="F32736" t="str">
        <f t="shared" si="511"/>
        <v>-</v>
      </c>
    </row>
    <row r="32737" spans="1:6" hidden="1" x14ac:dyDescent="0.25">
      <c r="A32737" s="1" t="s">
        <v>14371</v>
      </c>
      <c r="B32737" t="s">
        <v>14372</v>
      </c>
      <c r="C32737" t="s">
        <v>41984</v>
      </c>
      <c r="D32737" t="s">
        <v>41985</v>
      </c>
      <c r="F32737" t="str">
        <f t="shared" si="511"/>
        <v>-</v>
      </c>
    </row>
    <row r="32738" spans="1:6" hidden="1" x14ac:dyDescent="0.25">
      <c r="A32738" s="1" t="s">
        <v>27016</v>
      </c>
      <c r="B32738" t="s">
        <v>27017</v>
      </c>
      <c r="C32738" t="s">
        <v>41988</v>
      </c>
      <c r="D32738" t="s">
        <v>41989</v>
      </c>
      <c r="F32738" t="str">
        <f t="shared" si="511"/>
        <v>-</v>
      </c>
    </row>
    <row r="32739" spans="1:6" hidden="1" x14ac:dyDescent="0.25">
      <c r="A32739" s="1" t="s">
        <v>32740</v>
      </c>
      <c r="B32739" t="s">
        <v>32741</v>
      </c>
      <c r="C32739" t="s">
        <v>27020</v>
      </c>
      <c r="D32739" t="s">
        <v>27021</v>
      </c>
      <c r="F32739" t="str">
        <f t="shared" si="511"/>
        <v>-</v>
      </c>
    </row>
    <row r="32740" spans="1:6" hidden="1" x14ac:dyDescent="0.25">
      <c r="A32740" s="1" t="s">
        <v>32740</v>
      </c>
      <c r="B32740" t="s">
        <v>32741</v>
      </c>
      <c r="C32740" t="s">
        <v>41788</v>
      </c>
      <c r="D32740" t="s">
        <v>41789</v>
      </c>
      <c r="F32740" t="str">
        <f t="shared" si="511"/>
        <v>-</v>
      </c>
    </row>
    <row r="32741" spans="1:6" hidden="1" x14ac:dyDescent="0.25">
      <c r="A32741" s="1" t="s">
        <v>32740</v>
      </c>
      <c r="B32741" t="s">
        <v>32741</v>
      </c>
      <c r="C32741" t="s">
        <v>14204</v>
      </c>
      <c r="D32741" t="s">
        <v>14205</v>
      </c>
      <c r="F32741" t="str">
        <f t="shared" si="511"/>
        <v>-</v>
      </c>
    </row>
    <row r="32742" spans="1:6" hidden="1" x14ac:dyDescent="0.25">
      <c r="A32742" s="1" t="s">
        <v>17314</v>
      </c>
      <c r="B32742" t="s">
        <v>17315</v>
      </c>
      <c r="C32742" t="s">
        <v>32740</v>
      </c>
      <c r="D32742" t="s">
        <v>32741</v>
      </c>
      <c r="F32742" t="str">
        <f t="shared" si="511"/>
        <v>-</v>
      </c>
    </row>
    <row r="32743" spans="1:6" hidden="1" x14ac:dyDescent="0.25">
      <c r="A32743" s="1" t="s">
        <v>17314</v>
      </c>
      <c r="B32743" t="s">
        <v>17315</v>
      </c>
      <c r="C32743" t="s">
        <v>41786</v>
      </c>
      <c r="D32743" t="s">
        <v>41787</v>
      </c>
      <c r="F32743" t="str">
        <f t="shared" si="511"/>
        <v>-</v>
      </c>
    </row>
    <row r="32744" spans="1:6" hidden="1" x14ac:dyDescent="0.25">
      <c r="A32744" s="1" t="s">
        <v>17314</v>
      </c>
      <c r="B32744" t="s">
        <v>17315</v>
      </c>
      <c r="C32744" t="s">
        <v>27022</v>
      </c>
      <c r="D32744" t="s">
        <v>27023</v>
      </c>
      <c r="F32744" t="str">
        <f t="shared" si="511"/>
        <v>-</v>
      </c>
    </row>
    <row r="32745" spans="1:6" hidden="1" x14ac:dyDescent="0.25">
      <c r="A32745" s="1" t="s">
        <v>26165</v>
      </c>
      <c r="B32745" t="s">
        <v>26166</v>
      </c>
      <c r="C32745" t="s">
        <v>17318</v>
      </c>
      <c r="D32745" t="s">
        <v>17319</v>
      </c>
      <c r="F32745" t="str">
        <f t="shared" si="511"/>
        <v>-</v>
      </c>
    </row>
    <row r="32746" spans="1:6" hidden="1" x14ac:dyDescent="0.25">
      <c r="A32746" s="1" t="s">
        <v>17338</v>
      </c>
      <c r="B32746" t="s">
        <v>17339</v>
      </c>
      <c r="C32746" t="s">
        <v>26173</v>
      </c>
      <c r="D32746" t="s">
        <v>26174</v>
      </c>
      <c r="F32746" t="str">
        <f t="shared" si="511"/>
        <v>-</v>
      </c>
    </row>
    <row r="32747" spans="1:6" hidden="1" x14ac:dyDescent="0.25">
      <c r="A32747" s="1" t="s">
        <v>27026</v>
      </c>
      <c r="B32747" t="s">
        <v>27027</v>
      </c>
      <c r="C32747" t="s">
        <v>27024</v>
      </c>
      <c r="D32747" t="s">
        <v>27025</v>
      </c>
      <c r="F32747" t="str">
        <f t="shared" si="511"/>
        <v>-</v>
      </c>
    </row>
    <row r="32748" spans="1:6" hidden="1" x14ac:dyDescent="0.25">
      <c r="A32748" s="1" t="s">
        <v>17340</v>
      </c>
      <c r="B32748" t="s">
        <v>17341</v>
      </c>
      <c r="C32748" t="s">
        <v>41990</v>
      </c>
      <c r="D32748" t="s">
        <v>41991</v>
      </c>
      <c r="F32748" t="str">
        <f t="shared" si="511"/>
        <v>-</v>
      </c>
    </row>
    <row r="32749" spans="1:6" hidden="1" x14ac:dyDescent="0.25">
      <c r="A32749" s="1" t="s">
        <v>17340</v>
      </c>
      <c r="B32749" t="s">
        <v>17341</v>
      </c>
      <c r="C32749" t="s">
        <v>27028</v>
      </c>
      <c r="D32749" t="s">
        <v>27029</v>
      </c>
      <c r="F32749" t="str">
        <f t="shared" si="511"/>
        <v>-</v>
      </c>
    </row>
    <row r="32750" spans="1:6" hidden="1" x14ac:dyDescent="0.25">
      <c r="A32750" s="1" t="s">
        <v>27032</v>
      </c>
      <c r="B32750" t="s">
        <v>27033</v>
      </c>
      <c r="C32750" t="s">
        <v>27030</v>
      </c>
      <c r="D32750" t="s">
        <v>27031</v>
      </c>
      <c r="F32750" t="str">
        <f t="shared" si="511"/>
        <v>-</v>
      </c>
    </row>
    <row r="32751" spans="1:6" hidden="1" x14ac:dyDescent="0.25">
      <c r="A32751" s="1" t="s">
        <v>20874</v>
      </c>
      <c r="B32751" t="s">
        <v>20875</v>
      </c>
      <c r="C32751" t="s">
        <v>26956</v>
      </c>
      <c r="D32751" t="s">
        <v>26957</v>
      </c>
      <c r="F32751" t="str">
        <f t="shared" si="511"/>
        <v>-</v>
      </c>
    </row>
    <row r="32752" spans="1:6" hidden="1" x14ac:dyDescent="0.25">
      <c r="A32752" s="1" t="s">
        <v>20874</v>
      </c>
      <c r="B32752" t="s">
        <v>20875</v>
      </c>
      <c r="C32752" t="s">
        <v>14170</v>
      </c>
      <c r="D32752" t="s">
        <v>14171</v>
      </c>
      <c r="F32752" t="str">
        <f t="shared" si="511"/>
        <v>-</v>
      </c>
    </row>
    <row r="32753" spans="1:6" hidden="1" x14ac:dyDescent="0.25">
      <c r="A32753" s="1" t="s">
        <v>20874</v>
      </c>
      <c r="B32753" t="s">
        <v>20875</v>
      </c>
      <c r="C32753" t="s">
        <v>41904</v>
      </c>
      <c r="D32753" t="s">
        <v>41905</v>
      </c>
      <c r="F32753" t="str">
        <f t="shared" si="511"/>
        <v>-</v>
      </c>
    </row>
    <row r="32754" spans="1:6" hidden="1" x14ac:dyDescent="0.25">
      <c r="A32754" s="1" t="s">
        <v>17350</v>
      </c>
      <c r="B32754" t="s">
        <v>17351</v>
      </c>
      <c r="C32754" t="s">
        <v>41790</v>
      </c>
      <c r="D32754" t="s">
        <v>41791</v>
      </c>
      <c r="F32754" t="str">
        <f t="shared" si="511"/>
        <v>-</v>
      </c>
    </row>
    <row r="32755" spans="1:6" hidden="1" x14ac:dyDescent="0.25">
      <c r="A32755" s="1" t="s">
        <v>17350</v>
      </c>
      <c r="B32755" t="s">
        <v>17351</v>
      </c>
      <c r="C32755" t="s">
        <v>42000</v>
      </c>
      <c r="D32755" t="s">
        <v>42001</v>
      </c>
      <c r="F32755" t="str">
        <f t="shared" si="511"/>
        <v>-</v>
      </c>
    </row>
    <row r="32756" spans="1:6" hidden="1" x14ac:dyDescent="0.25">
      <c r="A32756" s="1" t="s">
        <v>17352</v>
      </c>
      <c r="B32756" t="s">
        <v>17353</v>
      </c>
      <c r="C32756" t="s">
        <v>25603</v>
      </c>
      <c r="D32756" t="s">
        <v>25604</v>
      </c>
      <c r="F32756" t="str">
        <f t="shared" si="511"/>
        <v>-</v>
      </c>
    </row>
    <row r="32757" spans="1:6" hidden="1" x14ac:dyDescent="0.25">
      <c r="A32757" s="1" t="s">
        <v>17352</v>
      </c>
      <c r="B32757" t="s">
        <v>17353</v>
      </c>
      <c r="C32757" t="s">
        <v>38023</v>
      </c>
      <c r="D32757" t="s">
        <v>38024</v>
      </c>
      <c r="F32757" t="str">
        <f t="shared" si="511"/>
        <v>-</v>
      </c>
    </row>
    <row r="32758" spans="1:6" hidden="1" x14ac:dyDescent="0.25">
      <c r="A32758" s="1" t="s">
        <v>17356</v>
      </c>
      <c r="B32758" t="s">
        <v>17357</v>
      </c>
      <c r="C32758" t="s">
        <v>27036</v>
      </c>
      <c r="D32758" t="s">
        <v>27037</v>
      </c>
      <c r="F32758" t="str">
        <f t="shared" si="511"/>
        <v>-</v>
      </c>
    </row>
    <row r="32759" spans="1:6" hidden="1" x14ac:dyDescent="0.25">
      <c r="A32759" s="1" t="s">
        <v>17356</v>
      </c>
      <c r="B32759" t="s">
        <v>17357</v>
      </c>
      <c r="C32759" t="s">
        <v>42002</v>
      </c>
      <c r="D32759" t="s">
        <v>42003</v>
      </c>
      <c r="F32759" t="str">
        <f t="shared" si="511"/>
        <v>-</v>
      </c>
    </row>
    <row r="32760" spans="1:6" hidden="1" x14ac:dyDescent="0.25">
      <c r="A32760" s="1" t="s">
        <v>17356</v>
      </c>
      <c r="B32760" t="s">
        <v>17357</v>
      </c>
      <c r="C32760" t="s">
        <v>41794</v>
      </c>
      <c r="D32760" t="s">
        <v>41795</v>
      </c>
      <c r="F32760" t="str">
        <f t="shared" si="511"/>
        <v>-</v>
      </c>
    </row>
    <row r="32761" spans="1:6" hidden="1" x14ac:dyDescent="0.25">
      <c r="A32761" s="1" t="s">
        <v>17356</v>
      </c>
      <c r="B32761" t="s">
        <v>17357</v>
      </c>
      <c r="C32761" t="s">
        <v>41792</v>
      </c>
      <c r="D32761" t="s">
        <v>41793</v>
      </c>
      <c r="F32761" t="str">
        <f t="shared" si="511"/>
        <v>-</v>
      </c>
    </row>
    <row r="32762" spans="1:6" hidden="1" x14ac:dyDescent="0.25">
      <c r="A32762" s="1" t="s">
        <v>17358</v>
      </c>
      <c r="B32762" t="s">
        <v>17359</v>
      </c>
      <c r="C32762" t="s">
        <v>42964</v>
      </c>
      <c r="D32762" t="s">
        <v>42965</v>
      </c>
      <c r="F32762" t="str">
        <f t="shared" si="511"/>
        <v>-</v>
      </c>
    </row>
    <row r="32763" spans="1:6" hidden="1" x14ac:dyDescent="0.25">
      <c r="A32763" s="1" t="s">
        <v>17362</v>
      </c>
      <c r="B32763" t="s">
        <v>17363</v>
      </c>
      <c r="C32763" t="s">
        <v>38037</v>
      </c>
      <c r="D32763" t="s">
        <v>38038</v>
      </c>
      <c r="F32763" t="str">
        <f t="shared" si="511"/>
        <v>-</v>
      </c>
    </row>
    <row r="32764" spans="1:6" hidden="1" x14ac:dyDescent="0.25">
      <c r="A32764" s="1" t="s">
        <v>27042</v>
      </c>
      <c r="B32764" t="s">
        <v>27043</v>
      </c>
      <c r="C32764" t="s">
        <v>42008</v>
      </c>
      <c r="D32764" t="s">
        <v>42009</v>
      </c>
      <c r="F32764" t="str">
        <f t="shared" si="511"/>
        <v>-</v>
      </c>
    </row>
    <row r="32765" spans="1:6" hidden="1" x14ac:dyDescent="0.25">
      <c r="A32765" s="1" t="s">
        <v>27042</v>
      </c>
      <c r="B32765" t="s">
        <v>27043</v>
      </c>
      <c r="C32765" t="s">
        <v>27040</v>
      </c>
      <c r="D32765" t="s">
        <v>27041</v>
      </c>
      <c r="F32765" t="str">
        <f t="shared" si="511"/>
        <v>-</v>
      </c>
    </row>
    <row r="32766" spans="1:6" hidden="1" x14ac:dyDescent="0.25">
      <c r="A32766" s="1" t="s">
        <v>57922</v>
      </c>
      <c r="B32766" t="s">
        <v>57923</v>
      </c>
      <c r="C32766" t="s">
        <v>34598</v>
      </c>
      <c r="D32766" t="s">
        <v>34599</v>
      </c>
      <c r="F32766" t="str">
        <f t="shared" si="511"/>
        <v>-</v>
      </c>
    </row>
    <row r="32767" spans="1:6" hidden="1" x14ac:dyDescent="0.25">
      <c r="A32767" s="1" t="s">
        <v>14373</v>
      </c>
      <c r="B32767" t="s">
        <v>14374</v>
      </c>
      <c r="C32767" t="s">
        <v>42010</v>
      </c>
      <c r="D32767" t="s">
        <v>42011</v>
      </c>
      <c r="F32767" t="str">
        <f t="shared" si="511"/>
        <v>-</v>
      </c>
    </row>
    <row r="32768" spans="1:6" hidden="1" x14ac:dyDescent="0.25">
      <c r="A32768" s="1" t="s">
        <v>17380</v>
      </c>
      <c r="B32768" t="s">
        <v>17381</v>
      </c>
      <c r="C32768" t="s">
        <v>14373</v>
      </c>
      <c r="D32768" t="s">
        <v>14374</v>
      </c>
      <c r="F32768" t="str">
        <f t="shared" si="511"/>
        <v>-</v>
      </c>
    </row>
    <row r="32769" spans="1:6" hidden="1" x14ac:dyDescent="0.25">
      <c r="A32769" s="1" t="s">
        <v>17380</v>
      </c>
      <c r="B32769" t="s">
        <v>17381</v>
      </c>
      <c r="C32769" t="s">
        <v>27044</v>
      </c>
      <c r="D32769" t="s">
        <v>27045</v>
      </c>
      <c r="F32769" t="str">
        <f t="shared" si="511"/>
        <v>-</v>
      </c>
    </row>
    <row r="32770" spans="1:6" hidden="1" x14ac:dyDescent="0.25">
      <c r="A32770" s="1" t="s">
        <v>27048</v>
      </c>
      <c r="B32770" t="s">
        <v>27049</v>
      </c>
      <c r="C32770" t="s">
        <v>27046</v>
      </c>
      <c r="D32770" t="s">
        <v>27047</v>
      </c>
      <c r="F32770" t="str">
        <f t="shared" ref="F32770:F32833" si="512">IFERROR(VLOOKUP(D32770,BDinsumos2026,2,FALSE),"-")</f>
        <v>-</v>
      </c>
    </row>
    <row r="32771" spans="1:6" hidden="1" x14ac:dyDescent="0.25">
      <c r="A32771" s="1" t="s">
        <v>17382</v>
      </c>
      <c r="B32771" t="s">
        <v>17383</v>
      </c>
      <c r="C32771" t="s">
        <v>42012</v>
      </c>
      <c r="D32771" t="s">
        <v>42013</v>
      </c>
      <c r="F32771" t="str">
        <f t="shared" si="512"/>
        <v>-</v>
      </c>
    </row>
    <row r="32772" spans="1:6" hidden="1" x14ac:dyDescent="0.25">
      <c r="A32772" s="1" t="s">
        <v>17382</v>
      </c>
      <c r="B32772" t="s">
        <v>17383</v>
      </c>
      <c r="C32772" t="s">
        <v>57924</v>
      </c>
      <c r="D32772" t="s">
        <v>57925</v>
      </c>
      <c r="F32772" t="str">
        <f t="shared" si="512"/>
        <v>-</v>
      </c>
    </row>
    <row r="32773" spans="1:6" hidden="1" x14ac:dyDescent="0.25">
      <c r="A32773" s="1" t="s">
        <v>17382</v>
      </c>
      <c r="B32773" t="s">
        <v>17383</v>
      </c>
      <c r="C32773" t="s">
        <v>27048</v>
      </c>
      <c r="D32773" t="s">
        <v>27049</v>
      </c>
      <c r="F32773" t="str">
        <f t="shared" si="512"/>
        <v>-</v>
      </c>
    </row>
    <row r="32774" spans="1:6" hidden="1" x14ac:dyDescent="0.25">
      <c r="A32774" s="1" t="s">
        <v>17382</v>
      </c>
      <c r="B32774" t="s">
        <v>17383</v>
      </c>
      <c r="C32774" t="s">
        <v>42014</v>
      </c>
      <c r="D32774" t="s">
        <v>42015</v>
      </c>
      <c r="F32774" t="str">
        <f t="shared" si="512"/>
        <v>-</v>
      </c>
    </row>
    <row r="32775" spans="1:6" hidden="1" x14ac:dyDescent="0.25">
      <c r="A32775" s="1" t="s">
        <v>17382</v>
      </c>
      <c r="B32775" t="s">
        <v>17383</v>
      </c>
      <c r="C32775" t="s">
        <v>27050</v>
      </c>
      <c r="D32775" t="s">
        <v>27051</v>
      </c>
      <c r="F32775" t="str">
        <f t="shared" si="512"/>
        <v>-</v>
      </c>
    </row>
    <row r="32776" spans="1:6" hidden="1" x14ac:dyDescent="0.25">
      <c r="A32776" s="1" t="s">
        <v>17388</v>
      </c>
      <c r="B32776" t="s">
        <v>17389</v>
      </c>
      <c r="C32776" t="s">
        <v>17386</v>
      </c>
      <c r="D32776" t="s">
        <v>17387</v>
      </c>
      <c r="F32776" t="str">
        <f t="shared" si="512"/>
        <v>-</v>
      </c>
    </row>
    <row r="32777" spans="1:6" hidden="1" x14ac:dyDescent="0.25">
      <c r="A32777" s="1" t="s">
        <v>27058</v>
      </c>
      <c r="B32777" t="s">
        <v>27059</v>
      </c>
      <c r="C32777" t="s">
        <v>27056</v>
      </c>
      <c r="D32777" t="s">
        <v>27057</v>
      </c>
      <c r="F32777" t="str">
        <f t="shared" si="512"/>
        <v>-</v>
      </c>
    </row>
    <row r="32778" spans="1:6" hidden="1" x14ac:dyDescent="0.25">
      <c r="A32778" s="1" t="s">
        <v>27062</v>
      </c>
      <c r="B32778" t="s">
        <v>27063</v>
      </c>
      <c r="C32778" t="s">
        <v>27060</v>
      </c>
      <c r="D32778" t="s">
        <v>27061</v>
      </c>
      <c r="F32778" t="str">
        <f t="shared" si="512"/>
        <v>-</v>
      </c>
    </row>
    <row r="32779" spans="1:6" hidden="1" x14ac:dyDescent="0.25">
      <c r="A32779" s="1" t="s">
        <v>27070</v>
      </c>
      <c r="B32779" t="s">
        <v>27071</v>
      </c>
      <c r="C32779" t="s">
        <v>27064</v>
      </c>
      <c r="D32779" t="s">
        <v>27065</v>
      </c>
      <c r="F32779" t="str">
        <f t="shared" si="512"/>
        <v>-</v>
      </c>
    </row>
    <row r="32780" spans="1:6" hidden="1" x14ac:dyDescent="0.25">
      <c r="A32780" s="1" t="s">
        <v>27070</v>
      </c>
      <c r="B32780" t="s">
        <v>27071</v>
      </c>
      <c r="C32780" t="s">
        <v>27066</v>
      </c>
      <c r="D32780" t="s">
        <v>27067</v>
      </c>
      <c r="F32780" t="str">
        <f t="shared" si="512"/>
        <v>-</v>
      </c>
    </row>
    <row r="32781" spans="1:6" hidden="1" x14ac:dyDescent="0.25">
      <c r="A32781" s="1" t="s">
        <v>20977</v>
      </c>
      <c r="B32781" t="s">
        <v>20978</v>
      </c>
      <c r="C32781" t="s">
        <v>13136</v>
      </c>
      <c r="D32781" t="s">
        <v>13137</v>
      </c>
      <c r="F32781" t="str">
        <f t="shared" si="512"/>
        <v>-</v>
      </c>
    </row>
    <row r="32782" spans="1:6" hidden="1" x14ac:dyDescent="0.25">
      <c r="A32782" s="1" t="s">
        <v>17446</v>
      </c>
      <c r="B32782" t="s">
        <v>17447</v>
      </c>
      <c r="C32782" t="s">
        <v>13765</v>
      </c>
      <c r="D32782" t="s">
        <v>13766</v>
      </c>
      <c r="F32782" t="str">
        <f t="shared" si="512"/>
        <v>-</v>
      </c>
    </row>
    <row r="32783" spans="1:6" hidden="1" x14ac:dyDescent="0.25">
      <c r="A32783" s="1" t="s">
        <v>17450</v>
      </c>
      <c r="B32783" t="s">
        <v>17451</v>
      </c>
      <c r="C32783" t="s">
        <v>12286</v>
      </c>
      <c r="D32783" t="s">
        <v>12287</v>
      </c>
      <c r="F32783" t="str">
        <f t="shared" si="512"/>
        <v>-</v>
      </c>
    </row>
    <row r="32784" spans="1:6" hidden="1" x14ac:dyDescent="0.25">
      <c r="A32784" s="1" t="s">
        <v>19594</v>
      </c>
      <c r="B32784" t="s">
        <v>19595</v>
      </c>
      <c r="C32784" t="s">
        <v>57926</v>
      </c>
      <c r="D32784" t="s">
        <v>57236</v>
      </c>
      <c r="F32784" t="str">
        <f t="shared" si="512"/>
        <v>-</v>
      </c>
    </row>
    <row r="32785" spans="1:6" hidden="1" x14ac:dyDescent="0.25">
      <c r="A32785" s="1" t="s">
        <v>19594</v>
      </c>
      <c r="B32785" t="s">
        <v>19595</v>
      </c>
      <c r="C32785" t="s">
        <v>57927</v>
      </c>
      <c r="D32785" t="s">
        <v>57928</v>
      </c>
      <c r="F32785" t="str">
        <f t="shared" si="512"/>
        <v>-</v>
      </c>
    </row>
    <row r="32786" spans="1:6" hidden="1" x14ac:dyDescent="0.25">
      <c r="A32786" s="1" t="s">
        <v>19594</v>
      </c>
      <c r="B32786" t="s">
        <v>19595</v>
      </c>
      <c r="C32786" t="s">
        <v>57929</v>
      </c>
      <c r="D32786" t="s">
        <v>57930</v>
      </c>
      <c r="F32786" t="str">
        <f t="shared" si="512"/>
        <v>-</v>
      </c>
    </row>
    <row r="32787" spans="1:6" hidden="1" x14ac:dyDescent="0.25">
      <c r="A32787" s="1" t="s">
        <v>19594</v>
      </c>
      <c r="B32787" t="s">
        <v>19595</v>
      </c>
      <c r="C32787" t="s">
        <v>5003</v>
      </c>
      <c r="D32787" t="s">
        <v>5004</v>
      </c>
      <c r="F32787" t="str">
        <f t="shared" si="512"/>
        <v>-</v>
      </c>
    </row>
    <row r="32788" spans="1:6" hidden="1" x14ac:dyDescent="0.25">
      <c r="A32788" s="1" t="s">
        <v>19596</v>
      </c>
      <c r="B32788" t="s">
        <v>19595</v>
      </c>
      <c r="C32788" t="s">
        <v>57931</v>
      </c>
      <c r="D32788" t="s">
        <v>57928</v>
      </c>
      <c r="F32788" t="str">
        <f t="shared" si="512"/>
        <v>-</v>
      </c>
    </row>
    <row r="32789" spans="1:6" hidden="1" x14ac:dyDescent="0.25">
      <c r="A32789" s="1" t="s">
        <v>19596</v>
      </c>
      <c r="B32789" t="s">
        <v>19595</v>
      </c>
      <c r="C32789" t="s">
        <v>57932</v>
      </c>
      <c r="D32789" t="s">
        <v>57930</v>
      </c>
      <c r="F32789" t="str">
        <f t="shared" si="512"/>
        <v>-</v>
      </c>
    </row>
    <row r="32790" spans="1:6" hidden="1" x14ac:dyDescent="0.25">
      <c r="A32790" s="1" t="s">
        <v>19596</v>
      </c>
      <c r="B32790" t="s">
        <v>19595</v>
      </c>
      <c r="C32790" t="s">
        <v>5006</v>
      </c>
      <c r="D32790" t="s">
        <v>5004</v>
      </c>
      <c r="F32790" t="str">
        <f t="shared" si="512"/>
        <v>-</v>
      </c>
    </row>
    <row r="32791" spans="1:6" hidden="1" x14ac:dyDescent="0.25">
      <c r="A32791" s="1" t="s">
        <v>19597</v>
      </c>
      <c r="B32791" t="s">
        <v>19595</v>
      </c>
      <c r="C32791" t="s">
        <v>57933</v>
      </c>
      <c r="D32791" t="s">
        <v>57236</v>
      </c>
      <c r="F32791" t="str">
        <f t="shared" si="512"/>
        <v>-</v>
      </c>
    </row>
    <row r="32792" spans="1:6" hidden="1" x14ac:dyDescent="0.25">
      <c r="A32792" s="1" t="s">
        <v>19597</v>
      </c>
      <c r="B32792" t="s">
        <v>19595</v>
      </c>
      <c r="C32792" t="s">
        <v>57934</v>
      </c>
      <c r="D32792" t="s">
        <v>57928</v>
      </c>
      <c r="F32792" t="str">
        <f t="shared" si="512"/>
        <v>-</v>
      </c>
    </row>
    <row r="32793" spans="1:6" hidden="1" x14ac:dyDescent="0.25">
      <c r="A32793" s="1" t="s">
        <v>19597</v>
      </c>
      <c r="B32793" t="s">
        <v>19595</v>
      </c>
      <c r="C32793" t="s">
        <v>57935</v>
      </c>
      <c r="D32793" t="s">
        <v>57930</v>
      </c>
      <c r="F32793" t="str">
        <f t="shared" si="512"/>
        <v>-</v>
      </c>
    </row>
    <row r="32794" spans="1:6" hidden="1" x14ac:dyDescent="0.25">
      <c r="A32794" s="1" t="s">
        <v>19597</v>
      </c>
      <c r="B32794" t="s">
        <v>19595</v>
      </c>
      <c r="C32794" t="s">
        <v>5008</v>
      </c>
      <c r="D32794" t="s">
        <v>5004</v>
      </c>
      <c r="F32794" t="str">
        <f t="shared" si="512"/>
        <v>-</v>
      </c>
    </row>
    <row r="32795" spans="1:6" hidden="1" x14ac:dyDescent="0.25">
      <c r="A32795" s="1" t="s">
        <v>17454</v>
      </c>
      <c r="B32795" t="s">
        <v>17455</v>
      </c>
      <c r="C32795" t="s">
        <v>57936</v>
      </c>
      <c r="D32795" t="s">
        <v>57937</v>
      </c>
      <c r="F32795" t="str">
        <f t="shared" si="512"/>
        <v>-</v>
      </c>
    </row>
    <row r="32796" spans="1:6" hidden="1" x14ac:dyDescent="0.25">
      <c r="A32796" s="1" t="s">
        <v>17454</v>
      </c>
      <c r="B32796" t="s">
        <v>17455</v>
      </c>
      <c r="C32796" t="s">
        <v>57938</v>
      </c>
      <c r="D32796" t="s">
        <v>57939</v>
      </c>
      <c r="F32796" t="str">
        <f t="shared" si="512"/>
        <v>-</v>
      </c>
    </row>
    <row r="32797" spans="1:6" hidden="1" x14ac:dyDescent="0.25">
      <c r="A32797" s="1" t="s">
        <v>17454</v>
      </c>
      <c r="B32797" t="s">
        <v>17455</v>
      </c>
      <c r="C32797" t="s">
        <v>57940</v>
      </c>
      <c r="D32797" t="s">
        <v>57941</v>
      </c>
      <c r="F32797" t="str">
        <f t="shared" si="512"/>
        <v>-</v>
      </c>
    </row>
    <row r="32798" spans="1:6" hidden="1" x14ac:dyDescent="0.25">
      <c r="A32798" s="1" t="s">
        <v>17454</v>
      </c>
      <c r="B32798" t="s">
        <v>17455</v>
      </c>
      <c r="C32798" t="s">
        <v>57942</v>
      </c>
      <c r="D32798" t="s">
        <v>57943</v>
      </c>
      <c r="F32798" t="str">
        <f t="shared" si="512"/>
        <v>-</v>
      </c>
    </row>
    <row r="32799" spans="1:6" hidden="1" x14ac:dyDescent="0.25">
      <c r="A32799" s="1" t="s">
        <v>17454</v>
      </c>
      <c r="B32799" t="s">
        <v>17455</v>
      </c>
      <c r="C32799" t="s">
        <v>57944</v>
      </c>
      <c r="D32799" t="s">
        <v>57945</v>
      </c>
      <c r="F32799" t="str">
        <f t="shared" si="512"/>
        <v>-</v>
      </c>
    </row>
    <row r="32800" spans="1:6" hidden="1" x14ac:dyDescent="0.25">
      <c r="A32800" s="1" t="s">
        <v>17454</v>
      </c>
      <c r="B32800" t="s">
        <v>17455</v>
      </c>
      <c r="C32800" t="s">
        <v>57946</v>
      </c>
      <c r="D32800" t="s">
        <v>57947</v>
      </c>
      <c r="F32800" t="str">
        <f t="shared" si="512"/>
        <v>-</v>
      </c>
    </row>
    <row r="32801" spans="1:6" hidden="1" x14ac:dyDescent="0.25">
      <c r="A32801" s="1" t="s">
        <v>17454</v>
      </c>
      <c r="B32801" t="s">
        <v>17455</v>
      </c>
      <c r="C32801" t="s">
        <v>57948</v>
      </c>
      <c r="D32801" t="s">
        <v>57949</v>
      </c>
      <c r="F32801" t="str">
        <f t="shared" si="512"/>
        <v>-</v>
      </c>
    </row>
    <row r="32802" spans="1:6" hidden="1" x14ac:dyDescent="0.25">
      <c r="A32802" s="1" t="s">
        <v>17454</v>
      </c>
      <c r="B32802" t="s">
        <v>17455</v>
      </c>
      <c r="C32802" t="s">
        <v>57950</v>
      </c>
      <c r="D32802" t="s">
        <v>57951</v>
      </c>
      <c r="F32802" t="str">
        <f t="shared" si="512"/>
        <v>-</v>
      </c>
    </row>
    <row r="32803" spans="1:6" hidden="1" x14ac:dyDescent="0.25">
      <c r="A32803" s="1" t="s">
        <v>17454</v>
      </c>
      <c r="B32803" t="s">
        <v>17455</v>
      </c>
      <c r="C32803" t="s">
        <v>57952</v>
      </c>
      <c r="D32803" t="s">
        <v>57953</v>
      </c>
      <c r="F32803" t="str">
        <f t="shared" si="512"/>
        <v>-</v>
      </c>
    </row>
    <row r="32804" spans="1:6" hidden="1" x14ac:dyDescent="0.25">
      <c r="A32804" s="1" t="s">
        <v>17454</v>
      </c>
      <c r="B32804" t="s">
        <v>17455</v>
      </c>
      <c r="C32804" t="s">
        <v>57954</v>
      </c>
      <c r="D32804" t="s">
        <v>57955</v>
      </c>
      <c r="F32804" t="str">
        <f t="shared" si="512"/>
        <v>-</v>
      </c>
    </row>
    <row r="32805" spans="1:6" hidden="1" x14ac:dyDescent="0.25">
      <c r="A32805" s="1" t="s">
        <v>17454</v>
      </c>
      <c r="B32805" t="s">
        <v>17455</v>
      </c>
      <c r="C32805" t="s">
        <v>57956</v>
      </c>
      <c r="D32805" t="s">
        <v>57957</v>
      </c>
      <c r="F32805" t="str">
        <f t="shared" si="512"/>
        <v>-</v>
      </c>
    </row>
    <row r="32806" spans="1:6" hidden="1" x14ac:dyDescent="0.25">
      <c r="A32806" s="1" t="s">
        <v>17454</v>
      </c>
      <c r="B32806" t="s">
        <v>17455</v>
      </c>
      <c r="C32806" t="s">
        <v>5011</v>
      </c>
      <c r="D32806" t="s">
        <v>5012</v>
      </c>
      <c r="F32806" t="str">
        <f t="shared" si="512"/>
        <v>-</v>
      </c>
    </row>
    <row r="32807" spans="1:6" hidden="1" x14ac:dyDescent="0.25">
      <c r="A32807" s="1" t="s">
        <v>17456</v>
      </c>
      <c r="B32807" t="s">
        <v>17455</v>
      </c>
      <c r="C32807" t="s">
        <v>57958</v>
      </c>
      <c r="D32807" t="s">
        <v>57937</v>
      </c>
      <c r="F32807" t="str">
        <f t="shared" si="512"/>
        <v>-</v>
      </c>
    </row>
    <row r="32808" spans="1:6" hidden="1" x14ac:dyDescent="0.25">
      <c r="A32808" s="1" t="s">
        <v>17456</v>
      </c>
      <c r="B32808" t="s">
        <v>17455</v>
      </c>
      <c r="C32808" t="s">
        <v>57959</v>
      </c>
      <c r="D32808" t="s">
        <v>57939</v>
      </c>
      <c r="F32808" t="str">
        <f t="shared" si="512"/>
        <v>-</v>
      </c>
    </row>
    <row r="32809" spans="1:6" hidden="1" x14ac:dyDescent="0.25">
      <c r="A32809" s="1" t="s">
        <v>17456</v>
      </c>
      <c r="B32809" t="s">
        <v>17455</v>
      </c>
      <c r="C32809" t="s">
        <v>57960</v>
      </c>
      <c r="D32809" t="s">
        <v>57941</v>
      </c>
      <c r="F32809" t="str">
        <f t="shared" si="512"/>
        <v>-</v>
      </c>
    </row>
    <row r="32810" spans="1:6" hidden="1" x14ac:dyDescent="0.25">
      <c r="A32810" s="1" t="s">
        <v>17456</v>
      </c>
      <c r="B32810" t="s">
        <v>17455</v>
      </c>
      <c r="C32810" t="s">
        <v>57961</v>
      </c>
      <c r="D32810" t="s">
        <v>57943</v>
      </c>
      <c r="F32810" t="str">
        <f t="shared" si="512"/>
        <v>-</v>
      </c>
    </row>
    <row r="32811" spans="1:6" hidden="1" x14ac:dyDescent="0.25">
      <c r="A32811" s="1" t="s">
        <v>17456</v>
      </c>
      <c r="B32811" t="s">
        <v>17455</v>
      </c>
      <c r="C32811" t="s">
        <v>57962</v>
      </c>
      <c r="D32811" t="s">
        <v>57945</v>
      </c>
      <c r="F32811" t="str">
        <f t="shared" si="512"/>
        <v>-</v>
      </c>
    </row>
    <row r="32812" spans="1:6" hidden="1" x14ac:dyDescent="0.25">
      <c r="A32812" s="1" t="s">
        <v>17456</v>
      </c>
      <c r="B32812" t="s">
        <v>17455</v>
      </c>
      <c r="C32812" t="s">
        <v>57963</v>
      </c>
      <c r="D32812" t="s">
        <v>57947</v>
      </c>
      <c r="F32812" t="str">
        <f t="shared" si="512"/>
        <v>-</v>
      </c>
    </row>
    <row r="32813" spans="1:6" hidden="1" x14ac:dyDescent="0.25">
      <c r="A32813" s="1" t="s">
        <v>17456</v>
      </c>
      <c r="B32813" t="s">
        <v>17455</v>
      </c>
      <c r="C32813" t="s">
        <v>57964</v>
      </c>
      <c r="D32813" t="s">
        <v>57949</v>
      </c>
      <c r="F32813" t="str">
        <f t="shared" si="512"/>
        <v>-</v>
      </c>
    </row>
    <row r="32814" spans="1:6" hidden="1" x14ac:dyDescent="0.25">
      <c r="A32814" s="1" t="s">
        <v>17456</v>
      </c>
      <c r="B32814" t="s">
        <v>17455</v>
      </c>
      <c r="C32814" t="s">
        <v>57965</v>
      </c>
      <c r="D32814" t="s">
        <v>57966</v>
      </c>
      <c r="F32814" t="str">
        <f t="shared" si="512"/>
        <v>-</v>
      </c>
    </row>
    <row r="32815" spans="1:6" hidden="1" x14ac:dyDescent="0.25">
      <c r="A32815" s="1" t="s">
        <v>17456</v>
      </c>
      <c r="B32815" t="s">
        <v>17455</v>
      </c>
      <c r="C32815" t="s">
        <v>57967</v>
      </c>
      <c r="D32815" t="s">
        <v>57968</v>
      </c>
      <c r="F32815" t="str">
        <f t="shared" si="512"/>
        <v>-</v>
      </c>
    </row>
    <row r="32816" spans="1:6" hidden="1" x14ac:dyDescent="0.25">
      <c r="A32816" s="1" t="s">
        <v>17456</v>
      </c>
      <c r="B32816" t="s">
        <v>17455</v>
      </c>
      <c r="C32816" t="s">
        <v>57969</v>
      </c>
      <c r="D32816" t="s">
        <v>57970</v>
      </c>
      <c r="F32816" t="str">
        <f t="shared" si="512"/>
        <v>-</v>
      </c>
    </row>
    <row r="32817" spans="1:6" hidden="1" x14ac:dyDescent="0.25">
      <c r="A32817" s="1" t="s">
        <v>17456</v>
      </c>
      <c r="B32817" t="s">
        <v>17455</v>
      </c>
      <c r="C32817" t="s">
        <v>57971</v>
      </c>
      <c r="D32817" t="s">
        <v>57972</v>
      </c>
      <c r="F32817" t="str">
        <f t="shared" si="512"/>
        <v>-</v>
      </c>
    </row>
    <row r="32818" spans="1:6" hidden="1" x14ac:dyDescent="0.25">
      <c r="A32818" s="1" t="s">
        <v>17456</v>
      </c>
      <c r="B32818" t="s">
        <v>17455</v>
      </c>
      <c r="C32818" t="s">
        <v>5014</v>
      </c>
      <c r="D32818" t="s">
        <v>5012</v>
      </c>
      <c r="F32818" t="str">
        <f t="shared" si="512"/>
        <v>-</v>
      </c>
    </row>
    <row r="32819" spans="1:6" hidden="1" x14ac:dyDescent="0.25">
      <c r="A32819" s="1" t="s">
        <v>17457</v>
      </c>
      <c r="B32819" t="s">
        <v>17455</v>
      </c>
      <c r="C32819" t="s">
        <v>57973</v>
      </c>
      <c r="D32819" t="s">
        <v>57937</v>
      </c>
      <c r="F32819" t="str">
        <f t="shared" si="512"/>
        <v>-</v>
      </c>
    </row>
    <row r="32820" spans="1:6" hidden="1" x14ac:dyDescent="0.25">
      <c r="A32820" s="1" t="s">
        <v>17457</v>
      </c>
      <c r="B32820" t="s">
        <v>17455</v>
      </c>
      <c r="C32820" t="s">
        <v>57974</v>
      </c>
      <c r="D32820" t="s">
        <v>57939</v>
      </c>
      <c r="F32820" t="str">
        <f t="shared" si="512"/>
        <v>-</v>
      </c>
    </row>
    <row r="32821" spans="1:6" hidden="1" x14ac:dyDescent="0.25">
      <c r="A32821" s="1" t="s">
        <v>17457</v>
      </c>
      <c r="B32821" t="s">
        <v>17455</v>
      </c>
      <c r="C32821" t="s">
        <v>57975</v>
      </c>
      <c r="D32821" t="s">
        <v>57941</v>
      </c>
      <c r="F32821" t="str">
        <f t="shared" si="512"/>
        <v>-</v>
      </c>
    </row>
    <row r="32822" spans="1:6" hidden="1" x14ac:dyDescent="0.25">
      <c r="A32822" s="1" t="s">
        <v>17457</v>
      </c>
      <c r="B32822" t="s">
        <v>17455</v>
      </c>
      <c r="C32822" t="s">
        <v>57976</v>
      </c>
      <c r="D32822" t="s">
        <v>57943</v>
      </c>
      <c r="F32822" t="str">
        <f t="shared" si="512"/>
        <v>-</v>
      </c>
    </row>
    <row r="32823" spans="1:6" hidden="1" x14ac:dyDescent="0.25">
      <c r="A32823" s="1" t="s">
        <v>17457</v>
      </c>
      <c r="B32823" t="s">
        <v>17455</v>
      </c>
      <c r="C32823" t="s">
        <v>57977</v>
      </c>
      <c r="D32823" t="s">
        <v>57945</v>
      </c>
      <c r="F32823" t="str">
        <f t="shared" si="512"/>
        <v>-</v>
      </c>
    </row>
    <row r="32824" spans="1:6" hidden="1" x14ac:dyDescent="0.25">
      <c r="A32824" s="1" t="s">
        <v>17457</v>
      </c>
      <c r="B32824" t="s">
        <v>17455</v>
      </c>
      <c r="C32824" t="s">
        <v>57978</v>
      </c>
      <c r="D32824" t="s">
        <v>57947</v>
      </c>
      <c r="F32824" t="str">
        <f t="shared" si="512"/>
        <v>-</v>
      </c>
    </row>
    <row r="32825" spans="1:6" hidden="1" x14ac:dyDescent="0.25">
      <c r="A32825" s="1" t="s">
        <v>17457</v>
      </c>
      <c r="B32825" t="s">
        <v>17455</v>
      </c>
      <c r="C32825" t="s">
        <v>57979</v>
      </c>
      <c r="D32825" t="s">
        <v>57949</v>
      </c>
      <c r="F32825" t="str">
        <f t="shared" si="512"/>
        <v>-</v>
      </c>
    </row>
    <row r="32826" spans="1:6" hidden="1" x14ac:dyDescent="0.25">
      <c r="A32826" s="1" t="s">
        <v>17457</v>
      </c>
      <c r="B32826" t="s">
        <v>17455</v>
      </c>
      <c r="C32826" t="s">
        <v>57980</v>
      </c>
      <c r="D32826" t="s">
        <v>57966</v>
      </c>
      <c r="F32826" t="str">
        <f t="shared" si="512"/>
        <v>-</v>
      </c>
    </row>
    <row r="32827" spans="1:6" hidden="1" x14ac:dyDescent="0.25">
      <c r="A32827" s="1" t="s">
        <v>17457</v>
      </c>
      <c r="B32827" t="s">
        <v>17455</v>
      </c>
      <c r="C32827" t="s">
        <v>57981</v>
      </c>
      <c r="D32827" t="s">
        <v>57968</v>
      </c>
      <c r="F32827" t="str">
        <f t="shared" si="512"/>
        <v>-</v>
      </c>
    </row>
    <row r="32828" spans="1:6" hidden="1" x14ac:dyDescent="0.25">
      <c r="A32828" s="1" t="s">
        <v>17457</v>
      </c>
      <c r="B32828" t="s">
        <v>17455</v>
      </c>
      <c r="C32828" t="s">
        <v>57982</v>
      </c>
      <c r="D32828" t="s">
        <v>57970</v>
      </c>
      <c r="F32828" t="str">
        <f t="shared" si="512"/>
        <v>-</v>
      </c>
    </row>
    <row r="32829" spans="1:6" hidden="1" x14ac:dyDescent="0.25">
      <c r="A32829" s="1" t="s">
        <v>17457</v>
      </c>
      <c r="B32829" t="s">
        <v>17455</v>
      </c>
      <c r="C32829" t="s">
        <v>57983</v>
      </c>
      <c r="D32829" t="s">
        <v>57972</v>
      </c>
      <c r="F32829" t="str">
        <f t="shared" si="512"/>
        <v>-</v>
      </c>
    </row>
    <row r="32830" spans="1:6" hidden="1" x14ac:dyDescent="0.25">
      <c r="A32830" s="1" t="s">
        <v>17457</v>
      </c>
      <c r="B32830" t="s">
        <v>17455</v>
      </c>
      <c r="C32830" t="s">
        <v>5016</v>
      </c>
      <c r="D32830" t="s">
        <v>5012</v>
      </c>
      <c r="F32830" t="str">
        <f t="shared" si="512"/>
        <v>-</v>
      </c>
    </row>
    <row r="32831" spans="1:6" hidden="1" x14ac:dyDescent="0.25">
      <c r="A32831" s="1" t="s">
        <v>27074</v>
      </c>
      <c r="B32831" t="s">
        <v>27075</v>
      </c>
      <c r="C32831" t="s">
        <v>27072</v>
      </c>
      <c r="D32831" t="s">
        <v>27073</v>
      </c>
      <c r="F32831" t="str">
        <f t="shared" si="512"/>
        <v>-</v>
      </c>
    </row>
    <row r="32832" spans="1:6" hidden="1" x14ac:dyDescent="0.25">
      <c r="A32832" s="1" t="s">
        <v>21041</v>
      </c>
      <c r="B32832" t="s">
        <v>21042</v>
      </c>
      <c r="C32832" t="s">
        <v>43986</v>
      </c>
      <c r="D32832" t="s">
        <v>43987</v>
      </c>
      <c r="F32832" t="str">
        <f t="shared" si="512"/>
        <v>-</v>
      </c>
    </row>
    <row r="32833" spans="1:6" hidden="1" x14ac:dyDescent="0.25">
      <c r="A32833" s="1" t="s">
        <v>17474</v>
      </c>
      <c r="B32833" t="s">
        <v>17475</v>
      </c>
      <c r="C32833" t="s">
        <v>25639</v>
      </c>
      <c r="D32833" t="s">
        <v>25640</v>
      </c>
      <c r="F32833" t="str">
        <f t="shared" si="512"/>
        <v>-</v>
      </c>
    </row>
    <row r="32834" spans="1:6" hidden="1" x14ac:dyDescent="0.25">
      <c r="A32834" s="1" t="s">
        <v>17474</v>
      </c>
      <c r="B32834" t="s">
        <v>17475</v>
      </c>
      <c r="C32834" t="s">
        <v>57984</v>
      </c>
      <c r="D32834" t="s">
        <v>57985</v>
      </c>
      <c r="F32834" t="str">
        <f t="shared" ref="F32834:F32897" si="513">IFERROR(VLOOKUP(D32834,BDinsumos2026,2,FALSE),"-")</f>
        <v>-</v>
      </c>
    </row>
    <row r="32835" spans="1:6" hidden="1" x14ac:dyDescent="0.25">
      <c r="A32835" s="1" t="s">
        <v>14375</v>
      </c>
      <c r="B32835" t="s">
        <v>14376</v>
      </c>
      <c r="C32835" t="s">
        <v>57986</v>
      </c>
      <c r="D32835" t="s">
        <v>57987</v>
      </c>
      <c r="F32835" t="str">
        <f t="shared" si="513"/>
        <v>-</v>
      </c>
    </row>
    <row r="32836" spans="1:6" hidden="1" x14ac:dyDescent="0.25">
      <c r="A32836" s="1" t="s">
        <v>21041</v>
      </c>
      <c r="B32836" t="s">
        <v>21042</v>
      </c>
      <c r="C32836" t="s">
        <v>32736</v>
      </c>
      <c r="D32836" t="s">
        <v>32737</v>
      </c>
      <c r="F32836" t="str">
        <f t="shared" si="513"/>
        <v>-</v>
      </c>
    </row>
    <row r="32837" spans="1:6" hidden="1" x14ac:dyDescent="0.25">
      <c r="A32837" s="1" t="s">
        <v>17483</v>
      </c>
      <c r="B32837" t="s">
        <v>17484</v>
      </c>
      <c r="C32837" t="s">
        <v>21115</v>
      </c>
      <c r="D32837" t="s">
        <v>21116</v>
      </c>
      <c r="F32837" t="str">
        <f t="shared" si="513"/>
        <v>-</v>
      </c>
    </row>
    <row r="32838" spans="1:6" hidden="1" x14ac:dyDescent="0.25">
      <c r="A32838" s="1" t="s">
        <v>17483</v>
      </c>
      <c r="B32838" t="s">
        <v>17484</v>
      </c>
      <c r="C32838" t="s">
        <v>21117</v>
      </c>
      <c r="D32838" t="s">
        <v>21118</v>
      </c>
      <c r="F32838" t="str">
        <f t="shared" si="513"/>
        <v>-</v>
      </c>
    </row>
    <row r="32839" spans="1:6" hidden="1" x14ac:dyDescent="0.25">
      <c r="A32839" s="1" t="s">
        <v>17483</v>
      </c>
      <c r="B32839" t="s">
        <v>17484</v>
      </c>
      <c r="C32839" t="s">
        <v>57988</v>
      </c>
      <c r="D32839" t="s">
        <v>57989</v>
      </c>
      <c r="F32839" t="str">
        <f t="shared" si="513"/>
        <v>-</v>
      </c>
    </row>
    <row r="32840" spans="1:6" hidden="1" x14ac:dyDescent="0.25">
      <c r="A32840" s="1" t="s">
        <v>17483</v>
      </c>
      <c r="B32840" t="s">
        <v>17484</v>
      </c>
      <c r="C32840" t="s">
        <v>21111</v>
      </c>
      <c r="D32840" t="s">
        <v>21112</v>
      </c>
      <c r="F32840" t="str">
        <f t="shared" si="513"/>
        <v>-</v>
      </c>
    </row>
    <row r="32841" spans="1:6" hidden="1" x14ac:dyDescent="0.25">
      <c r="A32841" s="1" t="s">
        <v>17483</v>
      </c>
      <c r="B32841" t="s">
        <v>17484</v>
      </c>
      <c r="C32841" t="s">
        <v>22967</v>
      </c>
      <c r="D32841" t="s">
        <v>22968</v>
      </c>
      <c r="F32841" t="str">
        <f t="shared" si="513"/>
        <v>-</v>
      </c>
    </row>
    <row r="32842" spans="1:6" hidden="1" x14ac:dyDescent="0.25">
      <c r="A32842" s="1" t="s">
        <v>17483</v>
      </c>
      <c r="B32842" t="s">
        <v>17484</v>
      </c>
      <c r="C32842" t="s">
        <v>57990</v>
      </c>
      <c r="D32842" t="s">
        <v>57991</v>
      </c>
      <c r="F32842" t="str">
        <f t="shared" si="513"/>
        <v>-</v>
      </c>
    </row>
    <row r="32843" spans="1:6" hidden="1" x14ac:dyDescent="0.25">
      <c r="A32843" s="1" t="s">
        <v>17483</v>
      </c>
      <c r="B32843" t="s">
        <v>17484</v>
      </c>
      <c r="C32843" t="s">
        <v>57992</v>
      </c>
      <c r="D32843" t="s">
        <v>57993</v>
      </c>
      <c r="F32843" t="str">
        <f t="shared" si="513"/>
        <v>-</v>
      </c>
    </row>
    <row r="32844" spans="1:6" hidden="1" x14ac:dyDescent="0.25">
      <c r="A32844" s="1" t="s">
        <v>17483</v>
      </c>
      <c r="B32844" t="s">
        <v>17484</v>
      </c>
      <c r="C32844" t="s">
        <v>57994</v>
      </c>
      <c r="D32844" t="s">
        <v>57995</v>
      </c>
      <c r="F32844" t="str">
        <f t="shared" si="513"/>
        <v>-</v>
      </c>
    </row>
    <row r="32845" spans="1:6" hidden="1" x14ac:dyDescent="0.25">
      <c r="A32845" s="1" t="s">
        <v>17483</v>
      </c>
      <c r="B32845" t="s">
        <v>17484</v>
      </c>
      <c r="C32845" t="s">
        <v>57996</v>
      </c>
      <c r="D32845" t="s">
        <v>57997</v>
      </c>
      <c r="F32845" t="str">
        <f t="shared" si="513"/>
        <v>-</v>
      </c>
    </row>
    <row r="32846" spans="1:6" hidden="1" x14ac:dyDescent="0.25">
      <c r="A32846" s="1" t="s">
        <v>17483</v>
      </c>
      <c r="B32846" t="s">
        <v>17484</v>
      </c>
      <c r="C32846" t="s">
        <v>57998</v>
      </c>
      <c r="D32846" t="s">
        <v>57999</v>
      </c>
      <c r="F32846" t="str">
        <f t="shared" si="513"/>
        <v>-</v>
      </c>
    </row>
    <row r="32847" spans="1:6" hidden="1" x14ac:dyDescent="0.25">
      <c r="A32847" s="1" t="s">
        <v>17483</v>
      </c>
      <c r="B32847" t="s">
        <v>17484</v>
      </c>
      <c r="C32847" t="s">
        <v>58000</v>
      </c>
      <c r="D32847" t="s">
        <v>58001</v>
      </c>
      <c r="F32847" t="str">
        <f t="shared" si="513"/>
        <v>-</v>
      </c>
    </row>
    <row r="32848" spans="1:6" hidden="1" x14ac:dyDescent="0.25">
      <c r="A32848" s="1" t="s">
        <v>17483</v>
      </c>
      <c r="B32848" t="s">
        <v>17484</v>
      </c>
      <c r="C32848" t="s">
        <v>58002</v>
      </c>
      <c r="D32848" t="s">
        <v>58003</v>
      </c>
      <c r="F32848" t="str">
        <f t="shared" si="513"/>
        <v>-</v>
      </c>
    </row>
    <row r="32849" spans="1:6" hidden="1" x14ac:dyDescent="0.25">
      <c r="A32849" s="1" t="s">
        <v>17483</v>
      </c>
      <c r="B32849" t="s">
        <v>17484</v>
      </c>
      <c r="C32849" t="s">
        <v>58004</v>
      </c>
      <c r="D32849" t="s">
        <v>58005</v>
      </c>
      <c r="F32849" t="str">
        <f t="shared" si="513"/>
        <v>-</v>
      </c>
    </row>
    <row r="32850" spans="1:6" hidden="1" x14ac:dyDescent="0.25">
      <c r="A32850" s="1" t="s">
        <v>17483</v>
      </c>
      <c r="B32850" t="s">
        <v>17484</v>
      </c>
      <c r="C32850" t="s">
        <v>58006</v>
      </c>
      <c r="D32850" t="s">
        <v>58007</v>
      </c>
      <c r="F32850" t="str">
        <f t="shared" si="513"/>
        <v>-</v>
      </c>
    </row>
    <row r="32851" spans="1:6" hidden="1" x14ac:dyDescent="0.25">
      <c r="A32851" s="1" t="s">
        <v>17483</v>
      </c>
      <c r="B32851" t="s">
        <v>17484</v>
      </c>
      <c r="C32851" t="s">
        <v>58008</v>
      </c>
      <c r="D32851" t="s">
        <v>58009</v>
      </c>
      <c r="F32851" t="str">
        <f t="shared" si="513"/>
        <v>-</v>
      </c>
    </row>
    <row r="32852" spans="1:6" hidden="1" x14ac:dyDescent="0.25">
      <c r="A32852" s="1" t="s">
        <v>17483</v>
      </c>
      <c r="B32852" t="s">
        <v>17484</v>
      </c>
      <c r="C32852" t="s">
        <v>58010</v>
      </c>
      <c r="D32852" t="s">
        <v>58011</v>
      </c>
      <c r="F32852" t="str">
        <f t="shared" si="513"/>
        <v>-</v>
      </c>
    </row>
    <row r="32853" spans="1:6" hidden="1" x14ac:dyDescent="0.25">
      <c r="A32853" s="1" t="s">
        <v>17483</v>
      </c>
      <c r="B32853" t="s">
        <v>17484</v>
      </c>
      <c r="C32853" t="s">
        <v>58012</v>
      </c>
      <c r="D32853" t="s">
        <v>58013</v>
      </c>
      <c r="F32853" t="str">
        <f t="shared" si="513"/>
        <v>-</v>
      </c>
    </row>
    <row r="32854" spans="1:6" hidden="1" x14ac:dyDescent="0.25">
      <c r="A32854" s="1" t="s">
        <v>17483</v>
      </c>
      <c r="B32854" t="s">
        <v>17484</v>
      </c>
      <c r="C32854" t="s">
        <v>58014</v>
      </c>
      <c r="D32854" t="s">
        <v>58015</v>
      </c>
      <c r="F32854" t="str">
        <f t="shared" si="513"/>
        <v>-</v>
      </c>
    </row>
    <row r="32855" spans="1:6" hidden="1" x14ac:dyDescent="0.25">
      <c r="A32855" s="1" t="s">
        <v>17483</v>
      </c>
      <c r="B32855" t="s">
        <v>17484</v>
      </c>
      <c r="C32855" t="s">
        <v>58016</v>
      </c>
      <c r="D32855" t="s">
        <v>58017</v>
      </c>
      <c r="F32855" t="str">
        <f t="shared" si="513"/>
        <v>-</v>
      </c>
    </row>
    <row r="32856" spans="1:6" hidden="1" x14ac:dyDescent="0.25">
      <c r="A32856" s="1" t="s">
        <v>17483</v>
      </c>
      <c r="B32856" t="s">
        <v>17484</v>
      </c>
      <c r="C32856" t="s">
        <v>58018</v>
      </c>
      <c r="D32856" t="s">
        <v>58019</v>
      </c>
      <c r="F32856" t="str">
        <f t="shared" si="513"/>
        <v>-</v>
      </c>
    </row>
    <row r="32857" spans="1:6" hidden="1" x14ac:dyDescent="0.25">
      <c r="A32857" s="1" t="s">
        <v>17483</v>
      </c>
      <c r="B32857" t="s">
        <v>17484</v>
      </c>
      <c r="C32857" t="s">
        <v>58020</v>
      </c>
      <c r="D32857" t="s">
        <v>58021</v>
      </c>
      <c r="F32857" t="str">
        <f t="shared" si="513"/>
        <v>-</v>
      </c>
    </row>
    <row r="32858" spans="1:6" hidden="1" x14ac:dyDescent="0.25">
      <c r="A32858" s="1" t="s">
        <v>17483</v>
      </c>
      <c r="B32858" t="s">
        <v>17484</v>
      </c>
      <c r="C32858" t="s">
        <v>58022</v>
      </c>
      <c r="D32858" t="s">
        <v>58023</v>
      </c>
      <c r="F32858" t="str">
        <f t="shared" si="513"/>
        <v>-</v>
      </c>
    </row>
    <row r="32859" spans="1:6" hidden="1" x14ac:dyDescent="0.25">
      <c r="A32859" s="1" t="s">
        <v>17483</v>
      </c>
      <c r="B32859" t="s">
        <v>17484</v>
      </c>
      <c r="C32859" t="s">
        <v>58024</v>
      </c>
      <c r="D32859" t="s">
        <v>58025</v>
      </c>
      <c r="F32859" t="str">
        <f t="shared" si="513"/>
        <v>-</v>
      </c>
    </row>
    <row r="32860" spans="1:6" hidden="1" x14ac:dyDescent="0.25">
      <c r="A32860" s="1" t="s">
        <v>17483</v>
      </c>
      <c r="B32860" t="s">
        <v>17484</v>
      </c>
      <c r="C32860" t="s">
        <v>58026</v>
      </c>
      <c r="D32860" t="s">
        <v>58027</v>
      </c>
      <c r="F32860" t="str">
        <f t="shared" si="513"/>
        <v>-</v>
      </c>
    </row>
    <row r="32861" spans="1:6" hidden="1" x14ac:dyDescent="0.25">
      <c r="A32861" s="1" t="s">
        <v>17483</v>
      </c>
      <c r="B32861" t="s">
        <v>17484</v>
      </c>
      <c r="C32861" t="s">
        <v>58028</v>
      </c>
      <c r="D32861" t="s">
        <v>58029</v>
      </c>
      <c r="F32861" t="str">
        <f t="shared" si="513"/>
        <v>-</v>
      </c>
    </row>
    <row r="32862" spans="1:6" hidden="1" x14ac:dyDescent="0.25">
      <c r="A32862" s="1" t="s">
        <v>17483</v>
      </c>
      <c r="B32862" t="s">
        <v>17484</v>
      </c>
      <c r="C32862" t="s">
        <v>58030</v>
      </c>
      <c r="D32862" t="s">
        <v>58031</v>
      </c>
      <c r="F32862" t="str">
        <f t="shared" si="513"/>
        <v>-</v>
      </c>
    </row>
    <row r="32863" spans="1:6" hidden="1" x14ac:dyDescent="0.25">
      <c r="A32863" s="1" t="s">
        <v>17483</v>
      </c>
      <c r="B32863" t="s">
        <v>17484</v>
      </c>
      <c r="C32863" t="s">
        <v>24280</v>
      </c>
      <c r="D32863" t="s">
        <v>24281</v>
      </c>
      <c r="F32863" t="str">
        <f t="shared" si="513"/>
        <v>-</v>
      </c>
    </row>
    <row r="32864" spans="1:6" hidden="1" x14ac:dyDescent="0.25">
      <c r="A32864" s="1" t="s">
        <v>17483</v>
      </c>
      <c r="B32864" t="s">
        <v>17484</v>
      </c>
      <c r="C32864" t="s">
        <v>24282</v>
      </c>
      <c r="D32864" t="s">
        <v>24283</v>
      </c>
      <c r="F32864" t="str">
        <f t="shared" si="513"/>
        <v>-</v>
      </c>
    </row>
    <row r="32865" spans="1:6" hidden="1" x14ac:dyDescent="0.25">
      <c r="A32865" s="1" t="s">
        <v>17483</v>
      </c>
      <c r="B32865" t="s">
        <v>17484</v>
      </c>
      <c r="C32865" t="s">
        <v>58032</v>
      </c>
      <c r="D32865" t="s">
        <v>58033</v>
      </c>
      <c r="F32865" t="str">
        <f t="shared" si="513"/>
        <v>-</v>
      </c>
    </row>
    <row r="32866" spans="1:6" hidden="1" x14ac:dyDescent="0.25">
      <c r="A32866" s="1" t="s">
        <v>17483</v>
      </c>
      <c r="B32866" t="s">
        <v>17484</v>
      </c>
      <c r="C32866" t="s">
        <v>58034</v>
      </c>
      <c r="D32866" t="s">
        <v>58035</v>
      </c>
      <c r="F32866" t="str">
        <f t="shared" si="513"/>
        <v>-</v>
      </c>
    </row>
    <row r="32867" spans="1:6" hidden="1" x14ac:dyDescent="0.25">
      <c r="A32867" s="1" t="s">
        <v>17483</v>
      </c>
      <c r="B32867" t="s">
        <v>17484</v>
      </c>
      <c r="C32867" t="s">
        <v>58036</v>
      </c>
      <c r="D32867" t="s">
        <v>58037</v>
      </c>
      <c r="F32867" t="str">
        <f t="shared" si="513"/>
        <v>-</v>
      </c>
    </row>
    <row r="32868" spans="1:6" hidden="1" x14ac:dyDescent="0.25">
      <c r="A32868" s="1" t="s">
        <v>17483</v>
      </c>
      <c r="B32868" t="s">
        <v>17484</v>
      </c>
      <c r="C32868" t="s">
        <v>58038</v>
      </c>
      <c r="D32868" t="s">
        <v>58039</v>
      </c>
      <c r="F32868" t="str">
        <f t="shared" si="513"/>
        <v>-</v>
      </c>
    </row>
    <row r="32869" spans="1:6" hidden="1" x14ac:dyDescent="0.25">
      <c r="A32869" s="1" t="s">
        <v>17483</v>
      </c>
      <c r="B32869" t="s">
        <v>17484</v>
      </c>
      <c r="C32869" t="s">
        <v>58040</v>
      </c>
      <c r="D32869" t="s">
        <v>58041</v>
      </c>
      <c r="F32869" t="str">
        <f t="shared" si="513"/>
        <v>-</v>
      </c>
    </row>
    <row r="32870" spans="1:6" hidden="1" x14ac:dyDescent="0.25">
      <c r="A32870" s="1" t="s">
        <v>17483</v>
      </c>
      <c r="B32870" t="s">
        <v>17484</v>
      </c>
      <c r="C32870" t="s">
        <v>58042</v>
      </c>
      <c r="D32870" t="s">
        <v>58043</v>
      </c>
      <c r="F32870" t="str">
        <f t="shared" si="513"/>
        <v>-</v>
      </c>
    </row>
    <row r="32871" spans="1:6" hidden="1" x14ac:dyDescent="0.25">
      <c r="A32871" s="1" t="s">
        <v>17483</v>
      </c>
      <c r="B32871" t="s">
        <v>17484</v>
      </c>
      <c r="C32871" t="s">
        <v>58044</v>
      </c>
      <c r="D32871" t="s">
        <v>58045</v>
      </c>
      <c r="F32871" t="str">
        <f t="shared" si="513"/>
        <v>-</v>
      </c>
    </row>
    <row r="32872" spans="1:6" hidden="1" x14ac:dyDescent="0.25">
      <c r="A32872" s="1" t="s">
        <v>17483</v>
      </c>
      <c r="B32872" t="s">
        <v>17484</v>
      </c>
      <c r="C32872" t="s">
        <v>58046</v>
      </c>
      <c r="D32872" t="s">
        <v>58047</v>
      </c>
      <c r="F32872" t="str">
        <f t="shared" si="513"/>
        <v>-</v>
      </c>
    </row>
    <row r="32873" spans="1:6" hidden="1" x14ac:dyDescent="0.25">
      <c r="A32873" s="1" t="s">
        <v>17483</v>
      </c>
      <c r="B32873" t="s">
        <v>17484</v>
      </c>
      <c r="C32873" t="s">
        <v>58048</v>
      </c>
      <c r="D32873" t="s">
        <v>58049</v>
      </c>
      <c r="F32873" t="str">
        <f t="shared" si="513"/>
        <v>-</v>
      </c>
    </row>
    <row r="32874" spans="1:6" hidden="1" x14ac:dyDescent="0.25">
      <c r="A32874" s="1" t="s">
        <v>17483</v>
      </c>
      <c r="B32874" t="s">
        <v>17484</v>
      </c>
      <c r="C32874" t="s">
        <v>58050</v>
      </c>
      <c r="D32874" t="s">
        <v>58051</v>
      </c>
      <c r="F32874" t="str">
        <f t="shared" si="513"/>
        <v>-</v>
      </c>
    </row>
    <row r="32875" spans="1:6" hidden="1" x14ac:dyDescent="0.25">
      <c r="A32875" s="1" t="s">
        <v>17483</v>
      </c>
      <c r="B32875" t="s">
        <v>17484</v>
      </c>
      <c r="C32875" t="s">
        <v>58052</v>
      </c>
      <c r="D32875" t="s">
        <v>58053</v>
      </c>
      <c r="F32875" t="str">
        <f t="shared" si="513"/>
        <v>-</v>
      </c>
    </row>
    <row r="32876" spans="1:6" hidden="1" x14ac:dyDescent="0.25">
      <c r="A32876" s="1" t="s">
        <v>17483</v>
      </c>
      <c r="B32876" t="s">
        <v>17484</v>
      </c>
      <c r="C32876" t="s">
        <v>5128</v>
      </c>
      <c r="D32876" t="s">
        <v>5129</v>
      </c>
      <c r="F32876" t="str">
        <f t="shared" si="513"/>
        <v>-</v>
      </c>
    </row>
    <row r="32877" spans="1:6" hidden="1" x14ac:dyDescent="0.25">
      <c r="A32877" s="1" t="s">
        <v>17485</v>
      </c>
      <c r="B32877" t="s">
        <v>17486</v>
      </c>
      <c r="C32877" t="s">
        <v>21123</v>
      </c>
      <c r="D32877" t="s">
        <v>21124</v>
      </c>
      <c r="F32877" t="str">
        <f t="shared" si="513"/>
        <v>-</v>
      </c>
    </row>
    <row r="32878" spans="1:6" hidden="1" x14ac:dyDescent="0.25">
      <c r="A32878" s="1" t="s">
        <v>17485</v>
      </c>
      <c r="B32878" t="s">
        <v>17486</v>
      </c>
      <c r="C32878" t="s">
        <v>21125</v>
      </c>
      <c r="D32878" t="s">
        <v>21126</v>
      </c>
      <c r="F32878" t="str">
        <f t="shared" si="513"/>
        <v>-</v>
      </c>
    </row>
    <row r="32879" spans="1:6" hidden="1" x14ac:dyDescent="0.25">
      <c r="A32879" s="1" t="s">
        <v>17485</v>
      </c>
      <c r="B32879" t="s">
        <v>17486</v>
      </c>
      <c r="C32879" t="s">
        <v>58054</v>
      </c>
      <c r="D32879" t="s">
        <v>58055</v>
      </c>
      <c r="F32879" t="str">
        <f t="shared" si="513"/>
        <v>-</v>
      </c>
    </row>
    <row r="32880" spans="1:6" hidden="1" x14ac:dyDescent="0.25">
      <c r="A32880" s="1" t="s">
        <v>17485</v>
      </c>
      <c r="B32880" t="s">
        <v>17486</v>
      </c>
      <c r="C32880" t="s">
        <v>21119</v>
      </c>
      <c r="D32880" t="s">
        <v>21120</v>
      </c>
      <c r="F32880" t="str">
        <f t="shared" si="513"/>
        <v>-</v>
      </c>
    </row>
    <row r="32881" spans="1:6" hidden="1" x14ac:dyDescent="0.25">
      <c r="A32881" s="1" t="s">
        <v>17485</v>
      </c>
      <c r="B32881" t="s">
        <v>17486</v>
      </c>
      <c r="C32881" t="s">
        <v>22975</v>
      </c>
      <c r="D32881" t="s">
        <v>22976</v>
      </c>
      <c r="F32881" t="str">
        <f t="shared" si="513"/>
        <v>-</v>
      </c>
    </row>
    <row r="32882" spans="1:6" hidden="1" x14ac:dyDescent="0.25">
      <c r="A32882" s="1" t="s">
        <v>17485</v>
      </c>
      <c r="B32882" t="s">
        <v>17486</v>
      </c>
      <c r="C32882" t="s">
        <v>58056</v>
      </c>
      <c r="D32882" t="s">
        <v>58057</v>
      </c>
      <c r="F32882" t="str">
        <f t="shared" si="513"/>
        <v>-</v>
      </c>
    </row>
    <row r="32883" spans="1:6" hidden="1" x14ac:dyDescent="0.25">
      <c r="A32883" s="1" t="s">
        <v>17485</v>
      </c>
      <c r="B32883" t="s">
        <v>17486</v>
      </c>
      <c r="C32883" t="s">
        <v>58058</v>
      </c>
      <c r="D32883" t="s">
        <v>58059</v>
      </c>
      <c r="F32883" t="str">
        <f t="shared" si="513"/>
        <v>-</v>
      </c>
    </row>
    <row r="32884" spans="1:6" hidden="1" x14ac:dyDescent="0.25">
      <c r="A32884" s="1" t="s">
        <v>17485</v>
      </c>
      <c r="B32884" t="s">
        <v>17486</v>
      </c>
      <c r="C32884" t="s">
        <v>58060</v>
      </c>
      <c r="D32884" t="s">
        <v>58061</v>
      </c>
      <c r="F32884" t="str">
        <f t="shared" si="513"/>
        <v>-</v>
      </c>
    </row>
    <row r="32885" spans="1:6" hidden="1" x14ac:dyDescent="0.25">
      <c r="A32885" s="1" t="s">
        <v>17485</v>
      </c>
      <c r="B32885" t="s">
        <v>17486</v>
      </c>
      <c r="C32885" t="s">
        <v>58062</v>
      </c>
      <c r="D32885" t="s">
        <v>58063</v>
      </c>
      <c r="F32885" t="str">
        <f t="shared" si="513"/>
        <v>-</v>
      </c>
    </row>
    <row r="32886" spans="1:6" hidden="1" x14ac:dyDescent="0.25">
      <c r="A32886" s="1" t="s">
        <v>17485</v>
      </c>
      <c r="B32886" t="s">
        <v>17486</v>
      </c>
      <c r="C32886" t="s">
        <v>58064</v>
      </c>
      <c r="D32886" t="s">
        <v>58065</v>
      </c>
      <c r="F32886" t="str">
        <f t="shared" si="513"/>
        <v>-</v>
      </c>
    </row>
    <row r="32887" spans="1:6" hidden="1" x14ac:dyDescent="0.25">
      <c r="A32887" s="1" t="s">
        <v>17485</v>
      </c>
      <c r="B32887" t="s">
        <v>17486</v>
      </c>
      <c r="C32887" t="s">
        <v>58066</v>
      </c>
      <c r="D32887" t="s">
        <v>58067</v>
      </c>
      <c r="F32887" t="str">
        <f t="shared" si="513"/>
        <v>-</v>
      </c>
    </row>
    <row r="32888" spans="1:6" hidden="1" x14ac:dyDescent="0.25">
      <c r="A32888" s="1" t="s">
        <v>17485</v>
      </c>
      <c r="B32888" t="s">
        <v>17486</v>
      </c>
      <c r="C32888" t="s">
        <v>58068</v>
      </c>
      <c r="D32888" t="s">
        <v>58069</v>
      </c>
      <c r="F32888" t="str">
        <f t="shared" si="513"/>
        <v>-</v>
      </c>
    </row>
    <row r="32889" spans="1:6" hidden="1" x14ac:dyDescent="0.25">
      <c r="A32889" s="1" t="s">
        <v>17485</v>
      </c>
      <c r="B32889" t="s">
        <v>17486</v>
      </c>
      <c r="C32889" t="s">
        <v>58070</v>
      </c>
      <c r="D32889" t="s">
        <v>58071</v>
      </c>
      <c r="F32889" t="str">
        <f t="shared" si="513"/>
        <v>-</v>
      </c>
    </row>
    <row r="32890" spans="1:6" hidden="1" x14ac:dyDescent="0.25">
      <c r="A32890" s="1" t="s">
        <v>17485</v>
      </c>
      <c r="B32890" t="s">
        <v>17486</v>
      </c>
      <c r="C32890" t="s">
        <v>58072</v>
      </c>
      <c r="D32890" t="s">
        <v>58073</v>
      </c>
      <c r="F32890" t="str">
        <f t="shared" si="513"/>
        <v>-</v>
      </c>
    </row>
    <row r="32891" spans="1:6" hidden="1" x14ac:dyDescent="0.25">
      <c r="A32891" s="1" t="s">
        <v>17485</v>
      </c>
      <c r="B32891" t="s">
        <v>17486</v>
      </c>
      <c r="C32891" t="s">
        <v>58074</v>
      </c>
      <c r="D32891" t="s">
        <v>58075</v>
      </c>
      <c r="F32891" t="str">
        <f t="shared" si="513"/>
        <v>-</v>
      </c>
    </row>
    <row r="32892" spans="1:6" hidden="1" x14ac:dyDescent="0.25">
      <c r="A32892" s="1" t="s">
        <v>17485</v>
      </c>
      <c r="B32892" t="s">
        <v>17486</v>
      </c>
      <c r="C32892" t="s">
        <v>58076</v>
      </c>
      <c r="D32892" t="s">
        <v>58077</v>
      </c>
      <c r="F32892" t="str">
        <f t="shared" si="513"/>
        <v>-</v>
      </c>
    </row>
    <row r="32893" spans="1:6" hidden="1" x14ac:dyDescent="0.25">
      <c r="A32893" s="1" t="s">
        <v>17485</v>
      </c>
      <c r="B32893" t="s">
        <v>17486</v>
      </c>
      <c r="C32893" t="s">
        <v>58078</v>
      </c>
      <c r="D32893" t="s">
        <v>58079</v>
      </c>
      <c r="F32893" t="str">
        <f t="shared" si="513"/>
        <v>-</v>
      </c>
    </row>
    <row r="32894" spans="1:6" hidden="1" x14ac:dyDescent="0.25">
      <c r="A32894" s="1" t="s">
        <v>17485</v>
      </c>
      <c r="B32894" t="s">
        <v>17486</v>
      </c>
      <c r="C32894" t="s">
        <v>58080</v>
      </c>
      <c r="D32894" t="s">
        <v>58081</v>
      </c>
      <c r="F32894" t="str">
        <f t="shared" si="513"/>
        <v>-</v>
      </c>
    </row>
    <row r="32895" spans="1:6" hidden="1" x14ac:dyDescent="0.25">
      <c r="A32895" s="1" t="s">
        <v>17485</v>
      </c>
      <c r="B32895" t="s">
        <v>17486</v>
      </c>
      <c r="C32895" t="s">
        <v>58082</v>
      </c>
      <c r="D32895" t="s">
        <v>58083</v>
      </c>
      <c r="F32895" t="str">
        <f t="shared" si="513"/>
        <v>-</v>
      </c>
    </row>
    <row r="32896" spans="1:6" hidden="1" x14ac:dyDescent="0.25">
      <c r="A32896" s="1" t="s">
        <v>17485</v>
      </c>
      <c r="B32896" t="s">
        <v>17486</v>
      </c>
      <c r="C32896" t="s">
        <v>58084</v>
      </c>
      <c r="D32896" t="s">
        <v>58085</v>
      </c>
      <c r="F32896" t="str">
        <f t="shared" si="513"/>
        <v>-</v>
      </c>
    </row>
    <row r="32897" spans="1:6" hidden="1" x14ac:dyDescent="0.25">
      <c r="A32897" s="1" t="s">
        <v>17485</v>
      </c>
      <c r="B32897" t="s">
        <v>17486</v>
      </c>
      <c r="C32897" t="s">
        <v>58086</v>
      </c>
      <c r="D32897" t="s">
        <v>58087</v>
      </c>
      <c r="F32897" t="str">
        <f t="shared" si="513"/>
        <v>-</v>
      </c>
    </row>
    <row r="32898" spans="1:6" hidden="1" x14ac:dyDescent="0.25">
      <c r="A32898" s="1" t="s">
        <v>17485</v>
      </c>
      <c r="B32898" t="s">
        <v>17486</v>
      </c>
      <c r="C32898" t="s">
        <v>58088</v>
      </c>
      <c r="D32898" t="s">
        <v>58089</v>
      </c>
      <c r="F32898" t="str">
        <f t="shared" ref="F32898:F32961" si="514">IFERROR(VLOOKUP(D32898,BDinsumos2026,2,FALSE),"-")</f>
        <v>-</v>
      </c>
    </row>
    <row r="32899" spans="1:6" hidden="1" x14ac:dyDescent="0.25">
      <c r="A32899" s="1" t="s">
        <v>17485</v>
      </c>
      <c r="B32899" t="s">
        <v>17486</v>
      </c>
      <c r="C32899" t="s">
        <v>58090</v>
      </c>
      <c r="D32899" t="s">
        <v>58091</v>
      </c>
      <c r="F32899" t="str">
        <f t="shared" si="514"/>
        <v>-</v>
      </c>
    </row>
    <row r="32900" spans="1:6" hidden="1" x14ac:dyDescent="0.25">
      <c r="A32900" s="1" t="s">
        <v>17485</v>
      </c>
      <c r="B32900" t="s">
        <v>17486</v>
      </c>
      <c r="C32900" t="s">
        <v>58092</v>
      </c>
      <c r="D32900" t="s">
        <v>58093</v>
      </c>
      <c r="F32900" t="str">
        <f t="shared" si="514"/>
        <v>-</v>
      </c>
    </row>
    <row r="32901" spans="1:6" hidden="1" x14ac:dyDescent="0.25">
      <c r="A32901" s="1" t="s">
        <v>17485</v>
      </c>
      <c r="B32901" t="s">
        <v>17486</v>
      </c>
      <c r="C32901" t="s">
        <v>58094</v>
      </c>
      <c r="D32901" t="s">
        <v>58095</v>
      </c>
      <c r="F32901" t="str">
        <f t="shared" si="514"/>
        <v>-</v>
      </c>
    </row>
    <row r="32902" spans="1:6" hidden="1" x14ac:dyDescent="0.25">
      <c r="A32902" s="1" t="s">
        <v>17485</v>
      </c>
      <c r="B32902" t="s">
        <v>17486</v>
      </c>
      <c r="C32902" t="s">
        <v>58096</v>
      </c>
      <c r="D32902" t="s">
        <v>58097</v>
      </c>
      <c r="F32902" t="str">
        <f t="shared" si="514"/>
        <v>-</v>
      </c>
    </row>
    <row r="32903" spans="1:6" hidden="1" x14ac:dyDescent="0.25">
      <c r="A32903" s="1" t="s">
        <v>17485</v>
      </c>
      <c r="B32903" t="s">
        <v>17486</v>
      </c>
      <c r="C32903" t="s">
        <v>24314</v>
      </c>
      <c r="D32903" t="s">
        <v>24315</v>
      </c>
      <c r="F32903" t="str">
        <f t="shared" si="514"/>
        <v>-</v>
      </c>
    </row>
    <row r="32904" spans="1:6" hidden="1" x14ac:dyDescent="0.25">
      <c r="A32904" s="1" t="s">
        <v>17485</v>
      </c>
      <c r="B32904" t="s">
        <v>17486</v>
      </c>
      <c r="C32904" t="s">
        <v>24316</v>
      </c>
      <c r="D32904" t="s">
        <v>24317</v>
      </c>
      <c r="F32904" t="str">
        <f t="shared" si="514"/>
        <v>-</v>
      </c>
    </row>
    <row r="32905" spans="1:6" hidden="1" x14ac:dyDescent="0.25">
      <c r="A32905" s="1" t="s">
        <v>17485</v>
      </c>
      <c r="B32905" t="s">
        <v>17486</v>
      </c>
      <c r="C32905" t="s">
        <v>58098</v>
      </c>
      <c r="D32905" t="s">
        <v>58099</v>
      </c>
      <c r="F32905" t="str">
        <f t="shared" si="514"/>
        <v>-</v>
      </c>
    </row>
    <row r="32906" spans="1:6" hidden="1" x14ac:dyDescent="0.25">
      <c r="A32906" s="1" t="s">
        <v>17485</v>
      </c>
      <c r="B32906" t="s">
        <v>17486</v>
      </c>
      <c r="C32906" t="s">
        <v>58100</v>
      </c>
      <c r="D32906" t="s">
        <v>58101</v>
      </c>
      <c r="F32906" t="str">
        <f t="shared" si="514"/>
        <v>-</v>
      </c>
    </row>
    <row r="32907" spans="1:6" hidden="1" x14ac:dyDescent="0.25">
      <c r="A32907" s="1" t="s">
        <v>17485</v>
      </c>
      <c r="B32907" t="s">
        <v>17486</v>
      </c>
      <c r="C32907" t="s">
        <v>58102</v>
      </c>
      <c r="D32907" t="s">
        <v>58103</v>
      </c>
      <c r="F32907" t="str">
        <f t="shared" si="514"/>
        <v>-</v>
      </c>
    </row>
    <row r="32908" spans="1:6" hidden="1" x14ac:dyDescent="0.25">
      <c r="A32908" s="1" t="s">
        <v>17485</v>
      </c>
      <c r="B32908" t="s">
        <v>17486</v>
      </c>
      <c r="C32908" t="s">
        <v>58104</v>
      </c>
      <c r="D32908" t="s">
        <v>58105</v>
      </c>
      <c r="F32908" t="str">
        <f t="shared" si="514"/>
        <v>-</v>
      </c>
    </row>
    <row r="32909" spans="1:6" hidden="1" x14ac:dyDescent="0.25">
      <c r="A32909" s="1" t="s">
        <v>17485</v>
      </c>
      <c r="B32909" t="s">
        <v>17486</v>
      </c>
      <c r="C32909" t="s">
        <v>58106</v>
      </c>
      <c r="D32909" t="s">
        <v>58107</v>
      </c>
      <c r="F32909" t="str">
        <f t="shared" si="514"/>
        <v>-</v>
      </c>
    </row>
    <row r="32910" spans="1:6" hidden="1" x14ac:dyDescent="0.25">
      <c r="A32910" s="1" t="s">
        <v>17485</v>
      </c>
      <c r="B32910" t="s">
        <v>17486</v>
      </c>
      <c r="C32910" t="s">
        <v>58108</v>
      </c>
      <c r="D32910" t="s">
        <v>58109</v>
      </c>
      <c r="F32910" t="str">
        <f t="shared" si="514"/>
        <v>-</v>
      </c>
    </row>
    <row r="32911" spans="1:6" hidden="1" x14ac:dyDescent="0.25">
      <c r="A32911" s="1" t="s">
        <v>17485</v>
      </c>
      <c r="B32911" t="s">
        <v>17486</v>
      </c>
      <c r="C32911" t="s">
        <v>58110</v>
      </c>
      <c r="D32911" t="s">
        <v>58111</v>
      </c>
      <c r="F32911" t="str">
        <f t="shared" si="514"/>
        <v>-</v>
      </c>
    </row>
    <row r="32912" spans="1:6" hidden="1" x14ac:dyDescent="0.25">
      <c r="A32912" s="1" t="s">
        <v>17485</v>
      </c>
      <c r="B32912" t="s">
        <v>17486</v>
      </c>
      <c r="C32912" t="s">
        <v>58112</v>
      </c>
      <c r="D32912" t="s">
        <v>58113</v>
      </c>
      <c r="F32912" t="str">
        <f t="shared" si="514"/>
        <v>-</v>
      </c>
    </row>
    <row r="32913" spans="1:6" hidden="1" x14ac:dyDescent="0.25">
      <c r="A32913" s="1" t="s">
        <v>17485</v>
      </c>
      <c r="B32913" t="s">
        <v>17486</v>
      </c>
      <c r="C32913" t="s">
        <v>58114</v>
      </c>
      <c r="D32913" t="s">
        <v>58115</v>
      </c>
      <c r="F32913" t="str">
        <f t="shared" si="514"/>
        <v>-</v>
      </c>
    </row>
    <row r="32914" spans="1:6" hidden="1" x14ac:dyDescent="0.25">
      <c r="A32914" s="1" t="s">
        <v>17485</v>
      </c>
      <c r="B32914" t="s">
        <v>17486</v>
      </c>
      <c r="C32914" t="s">
        <v>58116</v>
      </c>
      <c r="D32914" t="s">
        <v>58117</v>
      </c>
      <c r="F32914" t="str">
        <f t="shared" si="514"/>
        <v>-</v>
      </c>
    </row>
    <row r="32915" spans="1:6" hidden="1" x14ac:dyDescent="0.25">
      <c r="A32915" s="1" t="s">
        <v>17485</v>
      </c>
      <c r="B32915" t="s">
        <v>17486</v>
      </c>
      <c r="C32915" t="s">
        <v>58118</v>
      </c>
      <c r="D32915" t="s">
        <v>58119</v>
      </c>
      <c r="F32915" t="str">
        <f t="shared" si="514"/>
        <v>-</v>
      </c>
    </row>
    <row r="32916" spans="1:6" hidden="1" x14ac:dyDescent="0.25">
      <c r="A32916" s="1" t="s">
        <v>17485</v>
      </c>
      <c r="B32916" t="s">
        <v>17486</v>
      </c>
      <c r="C32916" t="s">
        <v>5130</v>
      </c>
      <c r="D32916" t="s">
        <v>5131</v>
      </c>
      <c r="F32916" t="str">
        <f t="shared" si="514"/>
        <v>-</v>
      </c>
    </row>
    <row r="32917" spans="1:6" hidden="1" x14ac:dyDescent="0.25">
      <c r="A32917" s="1" t="s">
        <v>24330</v>
      </c>
      <c r="B32917" t="s">
        <v>24331</v>
      </c>
      <c r="C32917" t="s">
        <v>58120</v>
      </c>
      <c r="D32917" t="s">
        <v>58121</v>
      </c>
      <c r="F32917" t="str">
        <f t="shared" si="514"/>
        <v>-</v>
      </c>
    </row>
    <row r="32918" spans="1:6" hidden="1" x14ac:dyDescent="0.25">
      <c r="A32918" s="1" t="s">
        <v>24330</v>
      </c>
      <c r="B32918" t="s">
        <v>24331</v>
      </c>
      <c r="C32918" t="s">
        <v>58122</v>
      </c>
      <c r="D32918" t="s">
        <v>58123</v>
      </c>
      <c r="F32918" t="str">
        <f t="shared" si="514"/>
        <v>-</v>
      </c>
    </row>
    <row r="32919" spans="1:6" hidden="1" x14ac:dyDescent="0.25">
      <c r="A32919" s="1" t="s">
        <v>24330</v>
      </c>
      <c r="B32919" t="s">
        <v>24331</v>
      </c>
      <c r="C32919" t="s">
        <v>58124</v>
      </c>
      <c r="D32919" t="s">
        <v>58125</v>
      </c>
      <c r="F32919" t="str">
        <f t="shared" si="514"/>
        <v>-</v>
      </c>
    </row>
    <row r="32920" spans="1:6" hidden="1" x14ac:dyDescent="0.25">
      <c r="A32920" s="1" t="s">
        <v>24330</v>
      </c>
      <c r="B32920" t="s">
        <v>24331</v>
      </c>
      <c r="C32920" t="s">
        <v>58126</v>
      </c>
      <c r="D32920" t="s">
        <v>58127</v>
      </c>
      <c r="F32920" t="str">
        <f t="shared" si="514"/>
        <v>-</v>
      </c>
    </row>
    <row r="32921" spans="1:6" hidden="1" x14ac:dyDescent="0.25">
      <c r="A32921" s="1" t="s">
        <v>24330</v>
      </c>
      <c r="B32921" t="s">
        <v>24331</v>
      </c>
      <c r="C32921" t="s">
        <v>58128</v>
      </c>
      <c r="D32921" t="s">
        <v>58129</v>
      </c>
      <c r="F32921" t="str">
        <f t="shared" si="514"/>
        <v>-</v>
      </c>
    </row>
    <row r="32922" spans="1:6" hidden="1" x14ac:dyDescent="0.25">
      <c r="A32922" s="1" t="s">
        <v>24330</v>
      </c>
      <c r="B32922" t="s">
        <v>24331</v>
      </c>
      <c r="C32922" t="s">
        <v>58130</v>
      </c>
      <c r="D32922" t="s">
        <v>58131</v>
      </c>
      <c r="F32922" t="str">
        <f t="shared" si="514"/>
        <v>-</v>
      </c>
    </row>
    <row r="32923" spans="1:6" hidden="1" x14ac:dyDescent="0.25">
      <c r="A32923" s="1" t="s">
        <v>24330</v>
      </c>
      <c r="B32923" t="s">
        <v>24331</v>
      </c>
      <c r="C32923" t="s">
        <v>58132</v>
      </c>
      <c r="D32923" t="s">
        <v>58133</v>
      </c>
      <c r="F32923" t="str">
        <f t="shared" si="514"/>
        <v>-</v>
      </c>
    </row>
    <row r="32924" spans="1:6" hidden="1" x14ac:dyDescent="0.25">
      <c r="A32924" s="1" t="s">
        <v>24330</v>
      </c>
      <c r="B32924" t="s">
        <v>24331</v>
      </c>
      <c r="C32924" t="s">
        <v>58134</v>
      </c>
      <c r="D32924" t="s">
        <v>58135</v>
      </c>
      <c r="F32924" t="str">
        <f t="shared" si="514"/>
        <v>-</v>
      </c>
    </row>
    <row r="32925" spans="1:6" hidden="1" x14ac:dyDescent="0.25">
      <c r="A32925" s="1" t="s">
        <v>24330</v>
      </c>
      <c r="B32925" t="s">
        <v>24331</v>
      </c>
      <c r="C32925" t="s">
        <v>58136</v>
      </c>
      <c r="D32925" t="s">
        <v>58137</v>
      </c>
      <c r="F32925" t="str">
        <f t="shared" si="514"/>
        <v>-</v>
      </c>
    </row>
    <row r="32926" spans="1:6" hidden="1" x14ac:dyDescent="0.25">
      <c r="A32926" s="1" t="s">
        <v>24330</v>
      </c>
      <c r="B32926" t="s">
        <v>24331</v>
      </c>
      <c r="C32926" t="s">
        <v>58138</v>
      </c>
      <c r="D32926" t="s">
        <v>58139</v>
      </c>
      <c r="F32926" t="str">
        <f t="shared" si="514"/>
        <v>-</v>
      </c>
    </row>
    <row r="32927" spans="1:6" hidden="1" x14ac:dyDescent="0.25">
      <c r="A32927" s="1" t="s">
        <v>24330</v>
      </c>
      <c r="B32927" t="s">
        <v>24331</v>
      </c>
      <c r="C32927" t="s">
        <v>58140</v>
      </c>
      <c r="D32927" t="s">
        <v>58141</v>
      </c>
      <c r="F32927" t="str">
        <f t="shared" si="514"/>
        <v>-</v>
      </c>
    </row>
    <row r="32928" spans="1:6" hidden="1" x14ac:dyDescent="0.25">
      <c r="A32928" s="1" t="s">
        <v>24330</v>
      </c>
      <c r="B32928" t="s">
        <v>24331</v>
      </c>
      <c r="C32928" t="s">
        <v>58142</v>
      </c>
      <c r="D32928" t="s">
        <v>58143</v>
      </c>
      <c r="F32928" t="str">
        <f t="shared" si="514"/>
        <v>-</v>
      </c>
    </row>
    <row r="32929" spans="1:6" hidden="1" x14ac:dyDescent="0.25">
      <c r="A32929" s="1" t="s">
        <v>24330</v>
      </c>
      <c r="B32929" t="s">
        <v>24331</v>
      </c>
      <c r="C32929" t="s">
        <v>58144</v>
      </c>
      <c r="D32929" t="s">
        <v>58145</v>
      </c>
      <c r="F32929" t="str">
        <f t="shared" si="514"/>
        <v>-</v>
      </c>
    </row>
    <row r="32930" spans="1:6" hidden="1" x14ac:dyDescent="0.25">
      <c r="A32930" s="1" t="s">
        <v>24330</v>
      </c>
      <c r="B32930" t="s">
        <v>24331</v>
      </c>
      <c r="C32930" t="s">
        <v>58146</v>
      </c>
      <c r="D32930" t="s">
        <v>58147</v>
      </c>
      <c r="F32930" t="str">
        <f t="shared" si="514"/>
        <v>-</v>
      </c>
    </row>
    <row r="32931" spans="1:6" hidden="1" x14ac:dyDescent="0.25">
      <c r="A32931" s="1" t="s">
        <v>24330</v>
      </c>
      <c r="B32931" t="s">
        <v>24331</v>
      </c>
      <c r="C32931" t="s">
        <v>58148</v>
      </c>
      <c r="D32931" t="s">
        <v>58149</v>
      </c>
      <c r="F32931" t="str">
        <f t="shared" si="514"/>
        <v>-</v>
      </c>
    </row>
    <row r="32932" spans="1:6" hidden="1" x14ac:dyDescent="0.25">
      <c r="A32932" s="1" t="s">
        <v>24330</v>
      </c>
      <c r="B32932" t="s">
        <v>24331</v>
      </c>
      <c r="C32932" t="s">
        <v>43130</v>
      </c>
      <c r="D32932" t="s">
        <v>43131</v>
      </c>
      <c r="F32932" t="str">
        <f t="shared" si="514"/>
        <v>-</v>
      </c>
    </row>
    <row r="32933" spans="1:6" hidden="1" x14ac:dyDescent="0.25">
      <c r="A32933" s="1" t="s">
        <v>24344</v>
      </c>
      <c r="B32933" t="s">
        <v>24345</v>
      </c>
      <c r="C32933" t="s">
        <v>58150</v>
      </c>
      <c r="D32933" t="s">
        <v>58151</v>
      </c>
      <c r="F32933" t="str">
        <f t="shared" si="514"/>
        <v>-</v>
      </c>
    </row>
    <row r="32934" spans="1:6" hidden="1" x14ac:dyDescent="0.25">
      <c r="A32934" s="1" t="s">
        <v>24344</v>
      </c>
      <c r="B32934" t="s">
        <v>24345</v>
      </c>
      <c r="C32934" t="s">
        <v>58152</v>
      </c>
      <c r="D32934" t="s">
        <v>58153</v>
      </c>
      <c r="F32934" t="str">
        <f t="shared" si="514"/>
        <v>-</v>
      </c>
    </row>
    <row r="32935" spans="1:6" hidden="1" x14ac:dyDescent="0.25">
      <c r="A32935" s="1" t="s">
        <v>24344</v>
      </c>
      <c r="B32935" t="s">
        <v>24345</v>
      </c>
      <c r="C32935" t="s">
        <v>58154</v>
      </c>
      <c r="D32935" t="s">
        <v>58155</v>
      </c>
      <c r="F32935" t="str">
        <f t="shared" si="514"/>
        <v>-</v>
      </c>
    </row>
    <row r="32936" spans="1:6" hidden="1" x14ac:dyDescent="0.25">
      <c r="A32936" s="1" t="s">
        <v>24344</v>
      </c>
      <c r="B32936" t="s">
        <v>24345</v>
      </c>
      <c r="C32936" t="s">
        <v>58156</v>
      </c>
      <c r="D32936" t="s">
        <v>58157</v>
      </c>
      <c r="F32936" t="str">
        <f t="shared" si="514"/>
        <v>-</v>
      </c>
    </row>
    <row r="32937" spans="1:6" hidden="1" x14ac:dyDescent="0.25">
      <c r="A32937" s="1" t="s">
        <v>24344</v>
      </c>
      <c r="B32937" t="s">
        <v>24345</v>
      </c>
      <c r="C32937" t="s">
        <v>58158</v>
      </c>
      <c r="D32937" t="s">
        <v>58159</v>
      </c>
      <c r="F32937" t="str">
        <f t="shared" si="514"/>
        <v>-</v>
      </c>
    </row>
    <row r="32938" spans="1:6" hidden="1" x14ac:dyDescent="0.25">
      <c r="A32938" s="1" t="s">
        <v>24344</v>
      </c>
      <c r="B32938" t="s">
        <v>24345</v>
      </c>
      <c r="C32938" t="s">
        <v>58160</v>
      </c>
      <c r="D32938" t="s">
        <v>58161</v>
      </c>
      <c r="F32938" t="str">
        <f t="shared" si="514"/>
        <v>-</v>
      </c>
    </row>
    <row r="32939" spans="1:6" hidden="1" x14ac:dyDescent="0.25">
      <c r="A32939" s="1" t="s">
        <v>24344</v>
      </c>
      <c r="B32939" t="s">
        <v>24345</v>
      </c>
      <c r="C32939" t="s">
        <v>58162</v>
      </c>
      <c r="D32939" t="s">
        <v>58163</v>
      </c>
      <c r="F32939" t="str">
        <f t="shared" si="514"/>
        <v>-</v>
      </c>
    </row>
    <row r="32940" spans="1:6" hidden="1" x14ac:dyDescent="0.25">
      <c r="A32940" s="1" t="s">
        <v>24344</v>
      </c>
      <c r="B32940" t="s">
        <v>24345</v>
      </c>
      <c r="C32940" t="s">
        <v>58164</v>
      </c>
      <c r="D32940" t="s">
        <v>58165</v>
      </c>
      <c r="F32940" t="str">
        <f t="shared" si="514"/>
        <v>-</v>
      </c>
    </row>
    <row r="32941" spans="1:6" hidden="1" x14ac:dyDescent="0.25">
      <c r="A32941" s="1" t="s">
        <v>24344</v>
      </c>
      <c r="B32941" t="s">
        <v>24345</v>
      </c>
      <c r="C32941" t="s">
        <v>58166</v>
      </c>
      <c r="D32941" t="s">
        <v>58167</v>
      </c>
      <c r="F32941" t="str">
        <f t="shared" si="514"/>
        <v>-</v>
      </c>
    </row>
    <row r="32942" spans="1:6" hidden="1" x14ac:dyDescent="0.25">
      <c r="A32942" s="1" t="s">
        <v>24344</v>
      </c>
      <c r="B32942" t="s">
        <v>24345</v>
      </c>
      <c r="C32942" t="s">
        <v>58168</v>
      </c>
      <c r="D32942" t="s">
        <v>58169</v>
      </c>
      <c r="F32942" t="str">
        <f t="shared" si="514"/>
        <v>-</v>
      </c>
    </row>
    <row r="32943" spans="1:6" hidden="1" x14ac:dyDescent="0.25">
      <c r="A32943" s="1" t="s">
        <v>24344</v>
      </c>
      <c r="B32943" t="s">
        <v>24345</v>
      </c>
      <c r="C32943" t="s">
        <v>58170</v>
      </c>
      <c r="D32943" t="s">
        <v>58171</v>
      </c>
      <c r="F32943" t="str">
        <f t="shared" si="514"/>
        <v>-</v>
      </c>
    </row>
    <row r="32944" spans="1:6" hidden="1" x14ac:dyDescent="0.25">
      <c r="A32944" s="1" t="s">
        <v>24344</v>
      </c>
      <c r="B32944" t="s">
        <v>24345</v>
      </c>
      <c r="C32944" t="s">
        <v>58172</v>
      </c>
      <c r="D32944" t="s">
        <v>58173</v>
      </c>
      <c r="F32944" t="str">
        <f t="shared" si="514"/>
        <v>-</v>
      </c>
    </row>
    <row r="32945" spans="1:6" hidden="1" x14ac:dyDescent="0.25">
      <c r="A32945" s="1" t="s">
        <v>24344</v>
      </c>
      <c r="B32945" t="s">
        <v>24345</v>
      </c>
      <c r="C32945" t="s">
        <v>58174</v>
      </c>
      <c r="D32945" t="s">
        <v>58175</v>
      </c>
      <c r="F32945" t="str">
        <f t="shared" si="514"/>
        <v>-</v>
      </c>
    </row>
    <row r="32946" spans="1:6" hidden="1" x14ac:dyDescent="0.25">
      <c r="A32946" s="1" t="s">
        <v>24344</v>
      </c>
      <c r="B32946" t="s">
        <v>24345</v>
      </c>
      <c r="C32946" t="s">
        <v>58176</v>
      </c>
      <c r="D32946" t="s">
        <v>58177</v>
      </c>
      <c r="F32946" t="str">
        <f t="shared" si="514"/>
        <v>-</v>
      </c>
    </row>
    <row r="32947" spans="1:6" hidden="1" x14ac:dyDescent="0.25">
      <c r="A32947" s="1" t="s">
        <v>24344</v>
      </c>
      <c r="B32947" t="s">
        <v>24345</v>
      </c>
      <c r="C32947" t="s">
        <v>43134</v>
      </c>
      <c r="D32947" t="s">
        <v>43135</v>
      </c>
      <c r="F32947" t="str">
        <f t="shared" si="514"/>
        <v>-</v>
      </c>
    </row>
    <row r="32948" spans="1:6" hidden="1" x14ac:dyDescent="0.25">
      <c r="A32948" s="1" t="s">
        <v>5189</v>
      </c>
      <c r="B32948" t="s">
        <v>4851</v>
      </c>
      <c r="C32948" t="s">
        <v>21163</v>
      </c>
      <c r="D32948" t="s">
        <v>21164</v>
      </c>
      <c r="F32948" t="str">
        <f t="shared" si="514"/>
        <v>-</v>
      </c>
    </row>
    <row r="32949" spans="1:6" hidden="1" x14ac:dyDescent="0.25">
      <c r="A32949" s="1" t="s">
        <v>5189</v>
      </c>
      <c r="B32949" t="s">
        <v>4851</v>
      </c>
      <c r="C32949" t="s">
        <v>23077</v>
      </c>
      <c r="D32949" t="s">
        <v>21167</v>
      </c>
      <c r="F32949" t="str">
        <f t="shared" si="514"/>
        <v>-</v>
      </c>
    </row>
    <row r="32950" spans="1:6" hidden="1" x14ac:dyDescent="0.25">
      <c r="A32950" s="1" t="s">
        <v>5189</v>
      </c>
      <c r="B32950" t="s">
        <v>4851</v>
      </c>
      <c r="C32950" t="s">
        <v>21161</v>
      </c>
      <c r="D32950" t="s">
        <v>21162</v>
      </c>
      <c r="F32950" t="str">
        <f t="shared" si="514"/>
        <v>-</v>
      </c>
    </row>
    <row r="32951" spans="1:6" hidden="1" x14ac:dyDescent="0.25">
      <c r="A32951" s="1" t="s">
        <v>5189</v>
      </c>
      <c r="B32951" t="s">
        <v>4851</v>
      </c>
      <c r="C32951" t="s">
        <v>23073</v>
      </c>
      <c r="D32951" t="s">
        <v>22651</v>
      </c>
      <c r="F32951" t="str">
        <f t="shared" si="514"/>
        <v>-</v>
      </c>
    </row>
    <row r="32952" spans="1:6" hidden="1" x14ac:dyDescent="0.25">
      <c r="A32952" s="1" t="s">
        <v>5189</v>
      </c>
      <c r="B32952" t="s">
        <v>4851</v>
      </c>
      <c r="C32952" t="s">
        <v>23075</v>
      </c>
      <c r="D32952" t="s">
        <v>23076</v>
      </c>
      <c r="F32952" t="str">
        <f t="shared" si="514"/>
        <v>-</v>
      </c>
    </row>
    <row r="32953" spans="1:6" hidden="1" x14ac:dyDescent="0.25">
      <c r="A32953" s="1" t="s">
        <v>5189</v>
      </c>
      <c r="B32953" t="s">
        <v>4851</v>
      </c>
      <c r="C32953" t="s">
        <v>23081</v>
      </c>
      <c r="D32953" t="s">
        <v>20784</v>
      </c>
      <c r="F32953" t="str">
        <f t="shared" si="514"/>
        <v>-</v>
      </c>
    </row>
    <row r="32954" spans="1:6" hidden="1" x14ac:dyDescent="0.25">
      <c r="A32954" s="1" t="s">
        <v>5191</v>
      </c>
      <c r="B32954" t="s">
        <v>4851</v>
      </c>
      <c r="C32954" t="s">
        <v>21168</v>
      </c>
      <c r="D32954" t="s">
        <v>21164</v>
      </c>
      <c r="F32954" t="str">
        <f t="shared" si="514"/>
        <v>-</v>
      </c>
    </row>
    <row r="32955" spans="1:6" hidden="1" x14ac:dyDescent="0.25">
      <c r="A32955" s="1" t="s">
        <v>5191</v>
      </c>
      <c r="B32955" t="s">
        <v>4851</v>
      </c>
      <c r="C32955" t="s">
        <v>21166</v>
      </c>
      <c r="D32955" t="s">
        <v>21167</v>
      </c>
      <c r="F32955" t="str">
        <f t="shared" si="514"/>
        <v>-</v>
      </c>
    </row>
    <row r="32956" spans="1:6" hidden="1" x14ac:dyDescent="0.25">
      <c r="A32956" s="1" t="s">
        <v>5191</v>
      </c>
      <c r="B32956" t="s">
        <v>4851</v>
      </c>
      <c r="C32956" t="s">
        <v>21165</v>
      </c>
      <c r="D32956" t="s">
        <v>21162</v>
      </c>
      <c r="F32956" t="str">
        <f t="shared" si="514"/>
        <v>-</v>
      </c>
    </row>
    <row r="32957" spans="1:6" hidden="1" x14ac:dyDescent="0.25">
      <c r="A32957" s="1" t="s">
        <v>5191</v>
      </c>
      <c r="B32957" t="s">
        <v>4851</v>
      </c>
      <c r="C32957" t="s">
        <v>23082</v>
      </c>
      <c r="D32957" t="s">
        <v>22651</v>
      </c>
      <c r="F32957" t="str">
        <f t="shared" si="514"/>
        <v>-</v>
      </c>
    </row>
    <row r="32958" spans="1:6" hidden="1" x14ac:dyDescent="0.25">
      <c r="A32958" s="1" t="s">
        <v>5191</v>
      </c>
      <c r="B32958" t="s">
        <v>4851</v>
      </c>
      <c r="C32958" t="s">
        <v>23084</v>
      </c>
      <c r="D32958" t="s">
        <v>23076</v>
      </c>
      <c r="F32958" t="str">
        <f t="shared" si="514"/>
        <v>-</v>
      </c>
    </row>
    <row r="32959" spans="1:6" hidden="1" x14ac:dyDescent="0.25">
      <c r="A32959" s="1" t="s">
        <v>5191</v>
      </c>
      <c r="B32959" t="s">
        <v>4851</v>
      </c>
      <c r="C32959" t="s">
        <v>23087</v>
      </c>
      <c r="D32959" t="s">
        <v>20784</v>
      </c>
      <c r="F32959" t="str">
        <f t="shared" si="514"/>
        <v>-</v>
      </c>
    </row>
    <row r="32960" spans="1:6" hidden="1" x14ac:dyDescent="0.25">
      <c r="A32960" s="1" t="s">
        <v>17492</v>
      </c>
      <c r="B32960" t="s">
        <v>17493</v>
      </c>
      <c r="C32960" t="s">
        <v>58178</v>
      </c>
      <c r="D32960" t="s">
        <v>58179</v>
      </c>
      <c r="F32960" t="str">
        <f t="shared" si="514"/>
        <v>-</v>
      </c>
    </row>
    <row r="32961" spans="1:6" hidden="1" x14ac:dyDescent="0.25">
      <c r="A32961" s="1" t="s">
        <v>17494</v>
      </c>
      <c r="B32961" t="s">
        <v>17493</v>
      </c>
      <c r="C32961" t="s">
        <v>58180</v>
      </c>
      <c r="D32961" t="s">
        <v>58179</v>
      </c>
      <c r="F32961" t="str">
        <f t="shared" si="514"/>
        <v>-</v>
      </c>
    </row>
    <row r="32962" spans="1:6" hidden="1" x14ac:dyDescent="0.25">
      <c r="A32962" s="1" t="s">
        <v>5208</v>
      </c>
      <c r="B32962" t="s">
        <v>5209</v>
      </c>
      <c r="C32962" t="s">
        <v>58181</v>
      </c>
      <c r="D32962" t="s">
        <v>58182</v>
      </c>
      <c r="F32962" t="str">
        <f t="shared" ref="F32962:F33025" si="515">IFERROR(VLOOKUP(D32962,BDinsumos2026,2,FALSE),"-")</f>
        <v>-</v>
      </c>
    </row>
    <row r="32963" spans="1:6" hidden="1" x14ac:dyDescent="0.25">
      <c r="A32963" s="1" t="s">
        <v>5208</v>
      </c>
      <c r="B32963" t="s">
        <v>5209</v>
      </c>
      <c r="C32963" t="s">
        <v>58183</v>
      </c>
      <c r="D32963" t="s">
        <v>58184</v>
      </c>
      <c r="F32963" t="str">
        <f t="shared" si="515"/>
        <v>-</v>
      </c>
    </row>
    <row r="32964" spans="1:6" hidden="1" x14ac:dyDescent="0.25">
      <c r="A32964" s="1" t="s">
        <v>5208</v>
      </c>
      <c r="B32964" t="s">
        <v>5209</v>
      </c>
      <c r="C32964" t="s">
        <v>58185</v>
      </c>
      <c r="D32964" t="s">
        <v>58186</v>
      </c>
      <c r="F32964" t="str">
        <f t="shared" si="515"/>
        <v>-</v>
      </c>
    </row>
    <row r="32965" spans="1:6" hidden="1" x14ac:dyDescent="0.25">
      <c r="A32965" s="1" t="s">
        <v>5211</v>
      </c>
      <c r="B32965" t="s">
        <v>5209</v>
      </c>
      <c r="C32965" t="s">
        <v>58187</v>
      </c>
      <c r="D32965" t="s">
        <v>58182</v>
      </c>
      <c r="F32965" t="str">
        <f t="shared" si="515"/>
        <v>-</v>
      </c>
    </row>
    <row r="32966" spans="1:6" hidden="1" x14ac:dyDescent="0.25">
      <c r="A32966" s="1" t="s">
        <v>5211</v>
      </c>
      <c r="B32966" t="s">
        <v>5209</v>
      </c>
      <c r="C32966" t="s">
        <v>58188</v>
      </c>
      <c r="D32966" t="s">
        <v>58184</v>
      </c>
      <c r="F32966" t="str">
        <f t="shared" si="515"/>
        <v>-</v>
      </c>
    </row>
    <row r="32967" spans="1:6" hidden="1" x14ac:dyDescent="0.25">
      <c r="A32967" s="1" t="s">
        <v>5211</v>
      </c>
      <c r="B32967" t="s">
        <v>5209</v>
      </c>
      <c r="C32967" t="s">
        <v>58189</v>
      </c>
      <c r="D32967" t="s">
        <v>58186</v>
      </c>
      <c r="F32967" t="str">
        <f t="shared" si="515"/>
        <v>-</v>
      </c>
    </row>
    <row r="32968" spans="1:6" hidden="1" x14ac:dyDescent="0.25">
      <c r="A32968" s="1" t="s">
        <v>5213</v>
      </c>
      <c r="B32968" t="s">
        <v>5209</v>
      </c>
      <c r="C32968" t="s">
        <v>58190</v>
      </c>
      <c r="D32968" t="s">
        <v>58182</v>
      </c>
      <c r="F32968" t="str">
        <f t="shared" si="515"/>
        <v>-</v>
      </c>
    </row>
    <row r="32969" spans="1:6" hidden="1" x14ac:dyDescent="0.25">
      <c r="A32969" s="1" t="s">
        <v>5213</v>
      </c>
      <c r="B32969" t="s">
        <v>5209</v>
      </c>
      <c r="C32969" t="s">
        <v>58191</v>
      </c>
      <c r="D32969" t="s">
        <v>58184</v>
      </c>
      <c r="F32969" t="str">
        <f t="shared" si="515"/>
        <v>-</v>
      </c>
    </row>
    <row r="32970" spans="1:6" hidden="1" x14ac:dyDescent="0.25">
      <c r="A32970" s="1" t="s">
        <v>5213</v>
      </c>
      <c r="B32970" t="s">
        <v>5209</v>
      </c>
      <c r="C32970" t="s">
        <v>58192</v>
      </c>
      <c r="D32970" t="s">
        <v>58186</v>
      </c>
      <c r="F32970" t="str">
        <f t="shared" si="515"/>
        <v>-</v>
      </c>
    </row>
    <row r="32971" spans="1:6" hidden="1" x14ac:dyDescent="0.25">
      <c r="A32971" s="1" t="s">
        <v>17495</v>
      </c>
      <c r="B32971" t="s">
        <v>17496</v>
      </c>
      <c r="C32971" t="s">
        <v>24431</v>
      </c>
      <c r="D32971" t="s">
        <v>24432</v>
      </c>
      <c r="F32971" t="str">
        <f t="shared" si="515"/>
        <v>-</v>
      </c>
    </row>
    <row r="32972" spans="1:6" hidden="1" x14ac:dyDescent="0.25">
      <c r="A32972" s="1" t="s">
        <v>17497</v>
      </c>
      <c r="B32972" t="s">
        <v>17496</v>
      </c>
      <c r="C32972" t="s">
        <v>24437</v>
      </c>
      <c r="D32972" t="s">
        <v>24432</v>
      </c>
      <c r="F32972" t="str">
        <f t="shared" si="515"/>
        <v>-</v>
      </c>
    </row>
    <row r="32973" spans="1:6" hidden="1" x14ac:dyDescent="0.25">
      <c r="A32973" s="1" t="s">
        <v>19956</v>
      </c>
      <c r="B32973" t="s">
        <v>19957</v>
      </c>
      <c r="C32973" t="s">
        <v>41798</v>
      </c>
      <c r="D32973" t="s">
        <v>41799</v>
      </c>
      <c r="F32973" t="str">
        <f t="shared" si="515"/>
        <v>-</v>
      </c>
    </row>
    <row r="32974" spans="1:6" hidden="1" x14ac:dyDescent="0.25">
      <c r="A32974" s="1" t="s">
        <v>17528</v>
      </c>
      <c r="B32974" t="s">
        <v>17529</v>
      </c>
      <c r="C32974" t="s">
        <v>26242</v>
      </c>
      <c r="D32974" t="s">
        <v>26243</v>
      </c>
      <c r="F32974" t="str">
        <f t="shared" si="515"/>
        <v>-</v>
      </c>
    </row>
    <row r="32975" spans="1:6" hidden="1" x14ac:dyDescent="0.25">
      <c r="A32975" s="1" t="s">
        <v>27094</v>
      </c>
      <c r="B32975" t="s">
        <v>27095</v>
      </c>
      <c r="C32975" t="s">
        <v>42044</v>
      </c>
      <c r="D32975" t="s">
        <v>42045</v>
      </c>
      <c r="F32975" t="str">
        <f t="shared" si="515"/>
        <v>-</v>
      </c>
    </row>
    <row r="32976" spans="1:6" hidden="1" x14ac:dyDescent="0.25">
      <c r="A32976" s="1" t="s">
        <v>27094</v>
      </c>
      <c r="B32976" t="s">
        <v>27095</v>
      </c>
      <c r="C32976" t="s">
        <v>27090</v>
      </c>
      <c r="D32976" t="s">
        <v>27091</v>
      </c>
      <c r="F32976" t="str">
        <f t="shared" si="515"/>
        <v>-</v>
      </c>
    </row>
    <row r="32977" spans="1:6" hidden="1" x14ac:dyDescent="0.25">
      <c r="A32977" s="1" t="s">
        <v>27094</v>
      </c>
      <c r="B32977" t="s">
        <v>27095</v>
      </c>
      <c r="C32977" t="s">
        <v>58193</v>
      </c>
      <c r="D32977" t="s">
        <v>58194</v>
      </c>
      <c r="F32977" t="str">
        <f t="shared" si="515"/>
        <v>-</v>
      </c>
    </row>
    <row r="32978" spans="1:6" hidden="1" x14ac:dyDescent="0.25">
      <c r="A32978" s="1" t="s">
        <v>21256</v>
      </c>
      <c r="B32978" t="s">
        <v>21257</v>
      </c>
      <c r="C32978" t="s">
        <v>26894</v>
      </c>
      <c r="D32978" t="s">
        <v>26895</v>
      </c>
      <c r="F32978" t="str">
        <f t="shared" si="515"/>
        <v>-</v>
      </c>
    </row>
    <row r="32979" spans="1:6" hidden="1" x14ac:dyDescent="0.25">
      <c r="A32979" s="1" t="s">
        <v>21256</v>
      </c>
      <c r="B32979" t="s">
        <v>21257</v>
      </c>
      <c r="C32979" t="s">
        <v>41766</v>
      </c>
      <c r="D32979" t="s">
        <v>41767</v>
      </c>
      <c r="F32979" t="str">
        <f t="shared" si="515"/>
        <v>-</v>
      </c>
    </row>
    <row r="32980" spans="1:6" hidden="1" x14ac:dyDescent="0.25">
      <c r="A32980" s="1" t="s">
        <v>21256</v>
      </c>
      <c r="B32980" t="s">
        <v>21257</v>
      </c>
      <c r="C32980" t="s">
        <v>41874</v>
      </c>
      <c r="D32980" t="s">
        <v>41875</v>
      </c>
      <c r="F32980" t="str">
        <f t="shared" si="515"/>
        <v>-</v>
      </c>
    </row>
    <row r="32981" spans="1:6" hidden="1" x14ac:dyDescent="0.25">
      <c r="A32981" s="1" t="s">
        <v>38737</v>
      </c>
      <c r="B32981" t="s">
        <v>38738</v>
      </c>
      <c r="C32981" t="s">
        <v>12760</v>
      </c>
      <c r="D32981" t="s">
        <v>12761</v>
      </c>
      <c r="F32981" t="str">
        <f t="shared" si="515"/>
        <v>-</v>
      </c>
    </row>
    <row r="32982" spans="1:6" hidden="1" x14ac:dyDescent="0.25">
      <c r="A32982" s="1" t="s">
        <v>16380</v>
      </c>
      <c r="B32982" t="s">
        <v>16381</v>
      </c>
      <c r="C32982" t="s">
        <v>19665</v>
      </c>
      <c r="D32982" t="s">
        <v>19666</v>
      </c>
      <c r="F32982" t="str">
        <f t="shared" si="515"/>
        <v>-</v>
      </c>
    </row>
    <row r="32983" spans="1:6" hidden="1" x14ac:dyDescent="0.25">
      <c r="A32983" s="1" t="s">
        <v>16384</v>
      </c>
      <c r="B32983" t="s">
        <v>16385</v>
      </c>
      <c r="C32983" t="s">
        <v>29598</v>
      </c>
      <c r="D32983" t="s">
        <v>29599</v>
      </c>
      <c r="F32983" t="str">
        <f t="shared" si="515"/>
        <v>-</v>
      </c>
    </row>
    <row r="32984" spans="1:6" hidden="1" x14ac:dyDescent="0.25">
      <c r="A32984" s="1" t="s">
        <v>16386</v>
      </c>
      <c r="B32984" t="s">
        <v>16387</v>
      </c>
      <c r="C32984" t="s">
        <v>18107</v>
      </c>
      <c r="D32984" t="s">
        <v>18108</v>
      </c>
      <c r="F32984" t="str">
        <f t="shared" si="515"/>
        <v>-</v>
      </c>
    </row>
    <row r="32985" spans="1:6" hidden="1" x14ac:dyDescent="0.25">
      <c r="A32985" s="1" t="s">
        <v>16382</v>
      </c>
      <c r="B32985" t="s">
        <v>16383</v>
      </c>
      <c r="C32985" t="s">
        <v>43214</v>
      </c>
      <c r="D32985" t="s">
        <v>43215</v>
      </c>
      <c r="F32985" t="str">
        <f t="shared" si="515"/>
        <v>-</v>
      </c>
    </row>
    <row r="32986" spans="1:6" hidden="1" x14ac:dyDescent="0.25">
      <c r="A32986" s="1" t="s">
        <v>16132</v>
      </c>
      <c r="B32986" t="s">
        <v>16133</v>
      </c>
      <c r="C32986" t="s">
        <v>3826</v>
      </c>
      <c r="D32986" t="s">
        <v>3827</v>
      </c>
      <c r="F32986" t="str">
        <f t="shared" si="515"/>
        <v>-</v>
      </c>
    </row>
    <row r="32987" spans="1:6" hidden="1" x14ac:dyDescent="0.25">
      <c r="A32987" s="1" t="s">
        <v>16148</v>
      </c>
      <c r="B32987" t="s">
        <v>16149</v>
      </c>
      <c r="C32987" t="s">
        <v>16890</v>
      </c>
      <c r="D32987" t="s">
        <v>16891</v>
      </c>
      <c r="F32987" t="str">
        <f t="shared" si="515"/>
        <v>-</v>
      </c>
    </row>
    <row r="32988" spans="1:6" hidden="1" x14ac:dyDescent="0.25">
      <c r="A32988" s="1" t="s">
        <v>16150</v>
      </c>
      <c r="B32988" t="s">
        <v>16151</v>
      </c>
      <c r="C32988" t="s">
        <v>12250</v>
      </c>
      <c r="D32988" t="s">
        <v>12175</v>
      </c>
      <c r="F32988" t="str">
        <f t="shared" si="515"/>
        <v>-</v>
      </c>
    </row>
    <row r="32989" spans="1:6" hidden="1" x14ac:dyDescent="0.25">
      <c r="A32989" s="1" t="s">
        <v>5312</v>
      </c>
      <c r="B32989" t="s">
        <v>5313</v>
      </c>
      <c r="C32989" t="s">
        <v>58195</v>
      </c>
      <c r="D32989" t="s">
        <v>58196</v>
      </c>
      <c r="F32989" t="str">
        <f t="shared" si="515"/>
        <v>-</v>
      </c>
    </row>
    <row r="32990" spans="1:6" hidden="1" x14ac:dyDescent="0.25">
      <c r="A32990" s="1" t="s">
        <v>5312</v>
      </c>
      <c r="B32990" t="s">
        <v>5313</v>
      </c>
      <c r="C32990" t="s">
        <v>58197</v>
      </c>
      <c r="D32990" t="s">
        <v>58198</v>
      </c>
      <c r="F32990" t="str">
        <f t="shared" si="515"/>
        <v>-</v>
      </c>
    </row>
    <row r="32991" spans="1:6" hidden="1" x14ac:dyDescent="0.25">
      <c r="A32991" s="1" t="s">
        <v>5312</v>
      </c>
      <c r="B32991" t="s">
        <v>5313</v>
      </c>
      <c r="C32991" t="s">
        <v>24686</v>
      </c>
      <c r="D32991" t="s">
        <v>24687</v>
      </c>
      <c r="F32991" t="str">
        <f t="shared" si="515"/>
        <v>-</v>
      </c>
    </row>
    <row r="32992" spans="1:6" hidden="1" x14ac:dyDescent="0.25">
      <c r="A32992" s="1" t="s">
        <v>5312</v>
      </c>
      <c r="B32992" t="s">
        <v>5313</v>
      </c>
      <c r="C32992" t="s">
        <v>58199</v>
      </c>
      <c r="D32992" t="s">
        <v>58200</v>
      </c>
      <c r="F32992" t="str">
        <f t="shared" si="515"/>
        <v>-</v>
      </c>
    </row>
    <row r="32993" spans="1:6" hidden="1" x14ac:dyDescent="0.25">
      <c r="A32993" s="1" t="s">
        <v>5315</v>
      </c>
      <c r="B32993" t="s">
        <v>5313</v>
      </c>
      <c r="C32993" t="s">
        <v>58201</v>
      </c>
      <c r="D32993" t="s">
        <v>58196</v>
      </c>
      <c r="F32993" t="str">
        <f t="shared" si="515"/>
        <v>-</v>
      </c>
    </row>
    <row r="32994" spans="1:6" hidden="1" x14ac:dyDescent="0.25">
      <c r="A32994" s="1" t="s">
        <v>5315</v>
      </c>
      <c r="B32994" t="s">
        <v>5313</v>
      </c>
      <c r="C32994" t="s">
        <v>58202</v>
      </c>
      <c r="D32994" t="s">
        <v>58198</v>
      </c>
      <c r="F32994" t="str">
        <f t="shared" si="515"/>
        <v>-</v>
      </c>
    </row>
    <row r="32995" spans="1:6" hidden="1" x14ac:dyDescent="0.25">
      <c r="A32995" s="1" t="s">
        <v>5315</v>
      </c>
      <c r="B32995" t="s">
        <v>5313</v>
      </c>
      <c r="C32995" t="s">
        <v>24701</v>
      </c>
      <c r="D32995" t="s">
        <v>24687</v>
      </c>
      <c r="F32995" t="str">
        <f t="shared" si="515"/>
        <v>-</v>
      </c>
    </row>
    <row r="32996" spans="1:6" hidden="1" x14ac:dyDescent="0.25">
      <c r="A32996" s="1" t="s">
        <v>5315</v>
      </c>
      <c r="B32996" t="s">
        <v>5313</v>
      </c>
      <c r="C32996" t="s">
        <v>58203</v>
      </c>
      <c r="D32996" t="s">
        <v>58200</v>
      </c>
      <c r="F32996" t="str">
        <f t="shared" si="515"/>
        <v>-</v>
      </c>
    </row>
    <row r="32997" spans="1:6" hidden="1" x14ac:dyDescent="0.25">
      <c r="A32997" s="1" t="s">
        <v>5323</v>
      </c>
      <c r="B32997" t="s">
        <v>5324</v>
      </c>
      <c r="C32997" t="s">
        <v>58204</v>
      </c>
      <c r="D32997" t="s">
        <v>58205</v>
      </c>
      <c r="F32997" t="str">
        <f t="shared" si="515"/>
        <v>-</v>
      </c>
    </row>
    <row r="32998" spans="1:6" hidden="1" x14ac:dyDescent="0.25">
      <c r="A32998" s="1" t="s">
        <v>16418</v>
      </c>
      <c r="B32998" t="s">
        <v>1519</v>
      </c>
      <c r="C32998" t="s">
        <v>3279</v>
      </c>
      <c r="D32998" t="s">
        <v>3280</v>
      </c>
      <c r="F32998" t="str">
        <f t="shared" si="515"/>
        <v>-</v>
      </c>
    </row>
    <row r="32999" spans="1:6" hidden="1" x14ac:dyDescent="0.25">
      <c r="A32999" s="1" t="s">
        <v>18113</v>
      </c>
      <c r="B32999" t="s">
        <v>18114</v>
      </c>
      <c r="C32999" t="s">
        <v>27441</v>
      </c>
      <c r="D32999" t="s">
        <v>27442</v>
      </c>
      <c r="F32999" t="str">
        <f t="shared" si="515"/>
        <v>-</v>
      </c>
    </row>
    <row r="33000" spans="1:6" hidden="1" x14ac:dyDescent="0.25">
      <c r="A33000" s="1" t="s">
        <v>18115</v>
      </c>
      <c r="B33000" t="s">
        <v>18116</v>
      </c>
      <c r="C33000" t="s">
        <v>27443</v>
      </c>
      <c r="D33000" t="s">
        <v>27444</v>
      </c>
      <c r="F33000" t="str">
        <f t="shared" si="515"/>
        <v>-</v>
      </c>
    </row>
    <row r="33001" spans="1:6" hidden="1" x14ac:dyDescent="0.25">
      <c r="A33001" s="1" t="s">
        <v>27100</v>
      </c>
      <c r="B33001" t="s">
        <v>27101</v>
      </c>
      <c r="C33001" t="s">
        <v>27098</v>
      </c>
      <c r="D33001" t="s">
        <v>27099</v>
      </c>
      <c r="F33001" t="str">
        <f t="shared" si="515"/>
        <v>-</v>
      </c>
    </row>
    <row r="33002" spans="1:6" hidden="1" x14ac:dyDescent="0.25">
      <c r="A33002" s="1" t="s">
        <v>27100</v>
      </c>
      <c r="B33002" t="s">
        <v>27101</v>
      </c>
      <c r="C33002" t="s">
        <v>58206</v>
      </c>
      <c r="D33002" t="s">
        <v>58207</v>
      </c>
      <c r="F33002" t="str">
        <f t="shared" si="515"/>
        <v>-</v>
      </c>
    </row>
    <row r="33003" spans="1:6" hidden="1" x14ac:dyDescent="0.25">
      <c r="A33003" s="1" t="s">
        <v>27104</v>
      </c>
      <c r="B33003" t="s">
        <v>27105</v>
      </c>
      <c r="C33003" t="s">
        <v>27102</v>
      </c>
      <c r="D33003" t="s">
        <v>27103</v>
      </c>
      <c r="F33003" t="str">
        <f t="shared" si="515"/>
        <v>-</v>
      </c>
    </row>
    <row r="33004" spans="1:6" hidden="1" x14ac:dyDescent="0.25">
      <c r="A33004" s="1" t="s">
        <v>27104</v>
      </c>
      <c r="B33004" t="s">
        <v>27105</v>
      </c>
      <c r="C33004" t="s">
        <v>58208</v>
      </c>
      <c r="D33004" t="s">
        <v>58209</v>
      </c>
      <c r="F33004" t="str">
        <f t="shared" si="515"/>
        <v>-</v>
      </c>
    </row>
    <row r="33005" spans="1:6" hidden="1" x14ac:dyDescent="0.25">
      <c r="A33005" s="1" t="s">
        <v>27108</v>
      </c>
      <c r="B33005" t="s">
        <v>27109</v>
      </c>
      <c r="C33005" t="s">
        <v>27106</v>
      </c>
      <c r="D33005" t="s">
        <v>27107</v>
      </c>
      <c r="F33005" t="str">
        <f t="shared" si="515"/>
        <v>-</v>
      </c>
    </row>
    <row r="33006" spans="1:6" hidden="1" x14ac:dyDescent="0.25">
      <c r="A33006" s="1" t="s">
        <v>27108</v>
      </c>
      <c r="B33006" t="s">
        <v>27109</v>
      </c>
      <c r="C33006" t="s">
        <v>58210</v>
      </c>
      <c r="D33006" t="s">
        <v>58211</v>
      </c>
      <c r="F33006" t="str">
        <f t="shared" si="515"/>
        <v>-</v>
      </c>
    </row>
    <row r="33007" spans="1:6" hidden="1" x14ac:dyDescent="0.25">
      <c r="A33007" s="1" t="s">
        <v>21660</v>
      </c>
      <c r="B33007" t="s">
        <v>21661</v>
      </c>
      <c r="C33007" t="s">
        <v>41802</v>
      </c>
      <c r="D33007" t="s">
        <v>41803</v>
      </c>
      <c r="F33007" t="str">
        <f t="shared" si="515"/>
        <v>-</v>
      </c>
    </row>
    <row r="33008" spans="1:6" hidden="1" x14ac:dyDescent="0.25">
      <c r="A33008" s="1" t="s">
        <v>17579</v>
      </c>
      <c r="B33008" t="s">
        <v>17580</v>
      </c>
      <c r="C33008" t="s">
        <v>27254</v>
      </c>
      <c r="D33008" t="s">
        <v>27255</v>
      </c>
      <c r="F33008" t="str">
        <f t="shared" si="515"/>
        <v>-</v>
      </c>
    </row>
    <row r="33009" spans="1:6" hidden="1" x14ac:dyDescent="0.25">
      <c r="A33009" s="1" t="s">
        <v>21536</v>
      </c>
      <c r="B33009" t="s">
        <v>21537</v>
      </c>
      <c r="C33009" t="s">
        <v>27364</v>
      </c>
      <c r="D33009" t="s">
        <v>27365</v>
      </c>
      <c r="F33009" t="str">
        <f t="shared" si="515"/>
        <v>-</v>
      </c>
    </row>
    <row r="33010" spans="1:6" hidden="1" x14ac:dyDescent="0.25">
      <c r="A33010" s="1" t="s">
        <v>21536</v>
      </c>
      <c r="B33010" t="s">
        <v>21537</v>
      </c>
      <c r="C33010" t="s">
        <v>12562</v>
      </c>
      <c r="D33010" t="s">
        <v>12563</v>
      </c>
      <c r="F33010" t="str">
        <f t="shared" si="515"/>
        <v>-</v>
      </c>
    </row>
    <row r="33011" spans="1:6" hidden="1" x14ac:dyDescent="0.25">
      <c r="A33011" s="1" t="s">
        <v>32816</v>
      </c>
      <c r="B33011" t="s">
        <v>32817</v>
      </c>
      <c r="C33011" t="s">
        <v>25186</v>
      </c>
      <c r="D33011" t="s">
        <v>25187</v>
      </c>
      <c r="F33011" t="str">
        <f t="shared" si="515"/>
        <v>-</v>
      </c>
    </row>
    <row r="33012" spans="1:6" hidden="1" x14ac:dyDescent="0.25">
      <c r="A33012" s="1" t="s">
        <v>16438</v>
      </c>
      <c r="B33012" t="s">
        <v>16439</v>
      </c>
      <c r="C33012" t="s">
        <v>3281</v>
      </c>
      <c r="D33012" t="s">
        <v>3282</v>
      </c>
      <c r="F33012" t="str">
        <f t="shared" si="515"/>
        <v>-</v>
      </c>
    </row>
    <row r="33013" spans="1:6" hidden="1" x14ac:dyDescent="0.25">
      <c r="A33013" s="1" t="s">
        <v>16440</v>
      </c>
      <c r="B33013" t="s">
        <v>16441</v>
      </c>
      <c r="C33013" t="s">
        <v>3283</v>
      </c>
      <c r="D33013" t="s">
        <v>2673</v>
      </c>
      <c r="F33013" t="str">
        <f t="shared" si="515"/>
        <v>-</v>
      </c>
    </row>
    <row r="33014" spans="1:6" hidden="1" x14ac:dyDescent="0.25">
      <c r="A33014" s="1" t="s">
        <v>21345</v>
      </c>
      <c r="B33014" t="s">
        <v>21346</v>
      </c>
      <c r="C33014" t="s">
        <v>13279</v>
      </c>
      <c r="D33014" t="s">
        <v>13280</v>
      </c>
      <c r="F33014" t="str">
        <f t="shared" si="515"/>
        <v>-</v>
      </c>
    </row>
    <row r="33015" spans="1:6" hidden="1" x14ac:dyDescent="0.25">
      <c r="A33015" s="1" t="s">
        <v>16444</v>
      </c>
      <c r="B33015" t="s">
        <v>16445</v>
      </c>
      <c r="C33015" t="s">
        <v>2144</v>
      </c>
      <c r="D33015" t="s">
        <v>2145</v>
      </c>
      <c r="F33015" t="str">
        <f t="shared" si="515"/>
        <v>-</v>
      </c>
    </row>
    <row r="33016" spans="1:6" hidden="1" x14ac:dyDescent="0.25">
      <c r="A33016" s="1" t="s">
        <v>16448</v>
      </c>
      <c r="B33016" t="s">
        <v>16449</v>
      </c>
      <c r="C33016" t="s">
        <v>3540</v>
      </c>
      <c r="D33016" t="s">
        <v>3541</v>
      </c>
      <c r="F33016" t="str">
        <f t="shared" si="515"/>
        <v>-</v>
      </c>
    </row>
    <row r="33017" spans="1:6" hidden="1" x14ac:dyDescent="0.25">
      <c r="A33017" s="1" t="s">
        <v>16126</v>
      </c>
      <c r="B33017" t="s">
        <v>16127</v>
      </c>
      <c r="C33017" t="s">
        <v>42709</v>
      </c>
      <c r="D33017" t="s">
        <v>42710</v>
      </c>
      <c r="F33017" t="str">
        <f t="shared" si="515"/>
        <v>-</v>
      </c>
    </row>
    <row r="33018" spans="1:6" hidden="1" x14ac:dyDescent="0.25">
      <c r="A33018" s="1" t="s">
        <v>16260</v>
      </c>
      <c r="B33018" t="s">
        <v>16261</v>
      </c>
      <c r="C33018" t="s">
        <v>42897</v>
      </c>
      <c r="D33018" t="s">
        <v>42898</v>
      </c>
      <c r="F33018" t="str">
        <f t="shared" si="515"/>
        <v>-</v>
      </c>
    </row>
    <row r="33019" spans="1:6" hidden="1" x14ac:dyDescent="0.25">
      <c r="A33019" s="1" t="s">
        <v>16450</v>
      </c>
      <c r="B33019" t="s">
        <v>16451</v>
      </c>
      <c r="C33019" t="s">
        <v>3239</v>
      </c>
      <c r="D33019" t="s">
        <v>3240</v>
      </c>
      <c r="F33019" t="str">
        <f t="shared" si="515"/>
        <v>-</v>
      </c>
    </row>
    <row r="33020" spans="1:6" hidden="1" x14ac:dyDescent="0.25">
      <c r="A33020" s="1" t="s">
        <v>16452</v>
      </c>
      <c r="B33020" t="s">
        <v>16453</v>
      </c>
      <c r="C33020" t="s">
        <v>2003</v>
      </c>
      <c r="D33020" t="s">
        <v>2004</v>
      </c>
      <c r="F33020" t="str">
        <f t="shared" si="515"/>
        <v>-</v>
      </c>
    </row>
    <row r="33021" spans="1:6" hidden="1" x14ac:dyDescent="0.25">
      <c r="A33021" s="1" t="s">
        <v>16454</v>
      </c>
      <c r="B33021" t="s">
        <v>16455</v>
      </c>
      <c r="C33021" t="s">
        <v>3247</v>
      </c>
      <c r="D33021" t="s">
        <v>3248</v>
      </c>
      <c r="F33021" t="str">
        <f t="shared" si="515"/>
        <v>-</v>
      </c>
    </row>
    <row r="33022" spans="1:6" hidden="1" x14ac:dyDescent="0.25">
      <c r="A33022" s="1" t="s">
        <v>16456</v>
      </c>
      <c r="B33022" t="s">
        <v>16457</v>
      </c>
      <c r="C33022" t="s">
        <v>3659</v>
      </c>
      <c r="D33022" t="s">
        <v>3660</v>
      </c>
      <c r="F33022" t="str">
        <f t="shared" si="515"/>
        <v>-</v>
      </c>
    </row>
    <row r="33023" spans="1:6" hidden="1" x14ac:dyDescent="0.25">
      <c r="A33023" s="1" t="s">
        <v>5393</v>
      </c>
      <c r="B33023" t="s">
        <v>5394</v>
      </c>
      <c r="C33023" t="s">
        <v>24842</v>
      </c>
      <c r="D33023" t="s">
        <v>24843</v>
      </c>
      <c r="F33023" t="str">
        <f t="shared" si="515"/>
        <v>-</v>
      </c>
    </row>
    <row r="33024" spans="1:6" hidden="1" x14ac:dyDescent="0.25">
      <c r="A33024" s="1" t="s">
        <v>5393</v>
      </c>
      <c r="B33024" t="s">
        <v>5394</v>
      </c>
      <c r="C33024" t="s">
        <v>24836</v>
      </c>
      <c r="D33024" t="s">
        <v>24837</v>
      </c>
      <c r="F33024" t="str">
        <f t="shared" si="515"/>
        <v>-</v>
      </c>
    </row>
    <row r="33025" spans="1:6" hidden="1" x14ac:dyDescent="0.25">
      <c r="A33025" s="1" t="s">
        <v>5393</v>
      </c>
      <c r="B33025" t="s">
        <v>5394</v>
      </c>
      <c r="C33025" t="s">
        <v>58214</v>
      </c>
      <c r="D33025" t="s">
        <v>58215</v>
      </c>
      <c r="F33025" t="str">
        <f t="shared" si="515"/>
        <v>-</v>
      </c>
    </row>
    <row r="33026" spans="1:6" hidden="1" x14ac:dyDescent="0.25">
      <c r="A33026" s="1" t="s">
        <v>5393</v>
      </c>
      <c r="B33026" t="s">
        <v>5394</v>
      </c>
      <c r="C33026" t="s">
        <v>58216</v>
      </c>
      <c r="D33026" t="s">
        <v>58217</v>
      </c>
      <c r="F33026" t="str">
        <f t="shared" ref="F33026:F33089" si="516">IFERROR(VLOOKUP(D33026,BDinsumos2026,2,FALSE),"-")</f>
        <v>-</v>
      </c>
    </row>
    <row r="33027" spans="1:6" hidden="1" x14ac:dyDescent="0.25">
      <c r="A33027" s="1" t="s">
        <v>16458</v>
      </c>
      <c r="B33027" t="s">
        <v>16459</v>
      </c>
      <c r="C33027" t="s">
        <v>2130</v>
      </c>
      <c r="D33027" t="s">
        <v>2131</v>
      </c>
      <c r="F33027" t="str">
        <f t="shared" si="516"/>
        <v>-</v>
      </c>
    </row>
    <row r="33028" spans="1:6" hidden="1" x14ac:dyDescent="0.25">
      <c r="A33028" s="1" t="s">
        <v>25695</v>
      </c>
      <c r="B33028" t="s">
        <v>25696</v>
      </c>
      <c r="C33028" t="s">
        <v>19691</v>
      </c>
      <c r="D33028" t="s">
        <v>19692</v>
      </c>
      <c r="F33028" t="str">
        <f t="shared" si="516"/>
        <v>-</v>
      </c>
    </row>
    <row r="33029" spans="1:6" hidden="1" x14ac:dyDescent="0.25">
      <c r="A33029" s="1" t="s">
        <v>16466</v>
      </c>
      <c r="B33029" t="s">
        <v>16467</v>
      </c>
      <c r="C33029" t="s">
        <v>2568</v>
      </c>
      <c r="D33029" t="s">
        <v>2569</v>
      </c>
      <c r="F33029" t="str">
        <f t="shared" si="516"/>
        <v>-</v>
      </c>
    </row>
    <row r="33030" spans="1:6" hidden="1" x14ac:dyDescent="0.25">
      <c r="A33030" s="1" t="s">
        <v>16468</v>
      </c>
      <c r="B33030" t="s">
        <v>16469</v>
      </c>
      <c r="C33030" t="s">
        <v>2590</v>
      </c>
      <c r="D33030" t="s">
        <v>2591</v>
      </c>
      <c r="F33030" t="str">
        <f t="shared" si="516"/>
        <v>-</v>
      </c>
    </row>
    <row r="33031" spans="1:6" hidden="1" x14ac:dyDescent="0.25">
      <c r="A33031" s="1" t="s">
        <v>17625</v>
      </c>
      <c r="B33031" t="s">
        <v>17626</v>
      </c>
      <c r="C33031" t="s">
        <v>26307</v>
      </c>
      <c r="D33031" t="s">
        <v>26308</v>
      </c>
      <c r="F33031" t="str">
        <f t="shared" si="516"/>
        <v>-</v>
      </c>
    </row>
    <row r="33032" spans="1:6" hidden="1" x14ac:dyDescent="0.25">
      <c r="A33032" s="1" t="s">
        <v>17625</v>
      </c>
      <c r="B33032" t="s">
        <v>17626</v>
      </c>
      <c r="C33032" t="s">
        <v>26309</v>
      </c>
      <c r="D33032" t="s">
        <v>26310</v>
      </c>
      <c r="F33032" t="str">
        <f t="shared" si="516"/>
        <v>-</v>
      </c>
    </row>
    <row r="33033" spans="1:6" hidden="1" x14ac:dyDescent="0.25">
      <c r="A33033" s="1" t="s">
        <v>7664</v>
      </c>
      <c r="B33033" t="s">
        <v>7665</v>
      </c>
      <c r="C33033" t="s">
        <v>26311</v>
      </c>
      <c r="D33033" t="s">
        <v>26312</v>
      </c>
      <c r="F33033" t="str">
        <f t="shared" si="516"/>
        <v>-</v>
      </c>
    </row>
    <row r="33034" spans="1:6" hidden="1" x14ac:dyDescent="0.25">
      <c r="A33034" s="1" t="s">
        <v>21395</v>
      </c>
      <c r="B33034" t="s">
        <v>21396</v>
      </c>
      <c r="C33034" t="s">
        <v>41812</v>
      </c>
      <c r="D33034" t="s">
        <v>41813</v>
      </c>
      <c r="F33034" t="str">
        <f t="shared" si="516"/>
        <v>-</v>
      </c>
    </row>
    <row r="33035" spans="1:6" hidden="1" x14ac:dyDescent="0.25">
      <c r="A33035" s="1" t="s">
        <v>21395</v>
      </c>
      <c r="B33035" t="s">
        <v>21396</v>
      </c>
      <c r="C33035" t="s">
        <v>41810</v>
      </c>
      <c r="D33035" t="s">
        <v>41811</v>
      </c>
      <c r="F33035" t="str">
        <f t="shared" si="516"/>
        <v>-</v>
      </c>
    </row>
    <row r="33036" spans="1:6" hidden="1" x14ac:dyDescent="0.25">
      <c r="A33036" s="1" t="s">
        <v>17649</v>
      </c>
      <c r="B33036" t="s">
        <v>17650</v>
      </c>
      <c r="C33036" t="s">
        <v>24963</v>
      </c>
      <c r="D33036" t="s">
        <v>24964</v>
      </c>
      <c r="F33036" t="str">
        <f t="shared" si="516"/>
        <v>-</v>
      </c>
    </row>
    <row r="33037" spans="1:6" hidden="1" x14ac:dyDescent="0.25">
      <c r="A33037" s="1" t="s">
        <v>5453</v>
      </c>
      <c r="B33037" t="s">
        <v>5454</v>
      </c>
      <c r="C33037" t="s">
        <v>58218</v>
      </c>
      <c r="D33037" t="s">
        <v>58219</v>
      </c>
      <c r="F33037" t="str">
        <f t="shared" si="516"/>
        <v>-</v>
      </c>
    </row>
    <row r="33038" spans="1:6" hidden="1" x14ac:dyDescent="0.25">
      <c r="A33038" s="1" t="s">
        <v>5453</v>
      </c>
      <c r="B33038" t="s">
        <v>5454</v>
      </c>
      <c r="C33038" t="s">
        <v>58220</v>
      </c>
      <c r="D33038" t="s">
        <v>58221</v>
      </c>
      <c r="F33038" t="str">
        <f t="shared" si="516"/>
        <v>-</v>
      </c>
    </row>
    <row r="33039" spans="1:6" hidden="1" x14ac:dyDescent="0.25">
      <c r="A33039" s="1" t="s">
        <v>5453</v>
      </c>
      <c r="B33039" t="s">
        <v>5454</v>
      </c>
      <c r="C33039" t="s">
        <v>58222</v>
      </c>
      <c r="D33039" t="s">
        <v>58223</v>
      </c>
      <c r="F33039" t="str">
        <f t="shared" si="516"/>
        <v>-</v>
      </c>
    </row>
    <row r="33040" spans="1:6" hidden="1" x14ac:dyDescent="0.25">
      <c r="A33040" s="1" t="s">
        <v>5455</v>
      </c>
      <c r="B33040" t="s">
        <v>5456</v>
      </c>
      <c r="C33040" t="s">
        <v>58224</v>
      </c>
      <c r="D33040" t="s">
        <v>58225</v>
      </c>
      <c r="F33040" t="str">
        <f t="shared" si="516"/>
        <v>-</v>
      </c>
    </row>
    <row r="33041" spans="1:6" hidden="1" x14ac:dyDescent="0.25">
      <c r="A33041" s="1" t="s">
        <v>5455</v>
      </c>
      <c r="B33041" t="s">
        <v>5456</v>
      </c>
      <c r="C33041" t="s">
        <v>58226</v>
      </c>
      <c r="D33041" t="s">
        <v>58227</v>
      </c>
      <c r="F33041" t="str">
        <f t="shared" si="516"/>
        <v>-</v>
      </c>
    </row>
    <row r="33042" spans="1:6" hidden="1" x14ac:dyDescent="0.25">
      <c r="A33042" s="1" t="s">
        <v>17657</v>
      </c>
      <c r="B33042" t="s">
        <v>17658</v>
      </c>
      <c r="C33042" t="s">
        <v>26099</v>
      </c>
      <c r="D33042" t="s">
        <v>26100</v>
      </c>
      <c r="F33042" t="str">
        <f t="shared" si="516"/>
        <v>-</v>
      </c>
    </row>
    <row r="33043" spans="1:6" hidden="1" x14ac:dyDescent="0.25">
      <c r="A33043" s="1" t="s">
        <v>37031</v>
      </c>
      <c r="B33043" t="s">
        <v>37032</v>
      </c>
      <c r="C33043" t="s">
        <v>13176</v>
      </c>
      <c r="D33043" t="s">
        <v>13177</v>
      </c>
      <c r="F33043" t="str">
        <f t="shared" si="516"/>
        <v>-</v>
      </c>
    </row>
    <row r="33044" spans="1:6" hidden="1" x14ac:dyDescent="0.25">
      <c r="A33044" s="1" t="s">
        <v>26966</v>
      </c>
      <c r="B33044" t="s">
        <v>26967</v>
      </c>
      <c r="C33044" t="s">
        <v>13447</v>
      </c>
      <c r="D33044" t="s">
        <v>13448</v>
      </c>
      <c r="F33044" t="str">
        <f t="shared" si="516"/>
        <v>-</v>
      </c>
    </row>
    <row r="33045" spans="1:6" hidden="1" x14ac:dyDescent="0.25">
      <c r="A33045" s="1" t="s">
        <v>37793</v>
      </c>
      <c r="B33045" t="s">
        <v>37794</v>
      </c>
      <c r="C33045" t="s">
        <v>13486</v>
      </c>
      <c r="D33045" t="s">
        <v>13487</v>
      </c>
      <c r="F33045" t="str">
        <f t="shared" si="516"/>
        <v>-</v>
      </c>
    </row>
    <row r="33046" spans="1:6" hidden="1" x14ac:dyDescent="0.25">
      <c r="A33046" s="1" t="s">
        <v>16519</v>
      </c>
      <c r="B33046" t="s">
        <v>16520</v>
      </c>
      <c r="C33046" t="s">
        <v>2652</v>
      </c>
      <c r="D33046" t="s">
        <v>2653</v>
      </c>
      <c r="F33046" t="str">
        <f t="shared" si="516"/>
        <v>-</v>
      </c>
    </row>
    <row r="33047" spans="1:6" hidden="1" x14ac:dyDescent="0.25">
      <c r="A33047" s="1" t="s">
        <v>16521</v>
      </c>
      <c r="B33047" t="s">
        <v>16522</v>
      </c>
      <c r="C33047" t="s">
        <v>26323</v>
      </c>
      <c r="D33047" t="s">
        <v>26324</v>
      </c>
      <c r="F33047" t="str">
        <f t="shared" si="516"/>
        <v>-</v>
      </c>
    </row>
    <row r="33048" spans="1:6" hidden="1" x14ac:dyDescent="0.25">
      <c r="A33048" s="1" t="s">
        <v>16521</v>
      </c>
      <c r="B33048" t="s">
        <v>16522</v>
      </c>
      <c r="C33048" t="s">
        <v>2654</v>
      </c>
      <c r="D33048" t="s">
        <v>2655</v>
      </c>
      <c r="F33048" t="str">
        <f t="shared" si="516"/>
        <v>-</v>
      </c>
    </row>
    <row r="33049" spans="1:6" hidden="1" x14ac:dyDescent="0.25">
      <c r="A33049" s="1" t="s">
        <v>42118</v>
      </c>
      <c r="B33049" t="s">
        <v>42119</v>
      </c>
      <c r="C33049" t="s">
        <v>58228</v>
      </c>
      <c r="D33049" t="s">
        <v>58229</v>
      </c>
      <c r="F33049" t="str">
        <f t="shared" si="516"/>
        <v>-</v>
      </c>
    </row>
    <row r="33050" spans="1:6" hidden="1" x14ac:dyDescent="0.25">
      <c r="A33050" s="1" t="s">
        <v>17661</v>
      </c>
      <c r="B33050" t="s">
        <v>17662</v>
      </c>
      <c r="C33050" t="s">
        <v>18613</v>
      </c>
      <c r="D33050" t="s">
        <v>18614</v>
      </c>
      <c r="F33050" t="str">
        <f t="shared" si="516"/>
        <v>-</v>
      </c>
    </row>
    <row r="33051" spans="1:6" hidden="1" x14ac:dyDescent="0.25">
      <c r="A33051" s="1" t="s">
        <v>32320</v>
      </c>
      <c r="B33051" t="s">
        <v>32321</v>
      </c>
      <c r="C33051" t="s">
        <v>18612</v>
      </c>
      <c r="D33051" t="s">
        <v>17557</v>
      </c>
      <c r="F33051" t="str">
        <f t="shared" si="516"/>
        <v>-</v>
      </c>
    </row>
    <row r="33052" spans="1:6" hidden="1" x14ac:dyDescent="0.25">
      <c r="A33052" s="1" t="s">
        <v>42124</v>
      </c>
      <c r="B33052" t="s">
        <v>42125</v>
      </c>
      <c r="C33052" t="s">
        <v>58230</v>
      </c>
      <c r="D33052" t="s">
        <v>58231</v>
      </c>
      <c r="F33052" t="str">
        <f t="shared" si="516"/>
        <v>-</v>
      </c>
    </row>
    <row r="33053" spans="1:6" hidden="1" x14ac:dyDescent="0.25">
      <c r="A33053" s="1" t="s">
        <v>28343</v>
      </c>
      <c r="B33053" t="s">
        <v>28344</v>
      </c>
      <c r="C33053" t="s">
        <v>28341</v>
      </c>
      <c r="D33053" t="s">
        <v>28342</v>
      </c>
      <c r="F33053" t="str">
        <f t="shared" si="516"/>
        <v>-</v>
      </c>
    </row>
    <row r="33054" spans="1:6" hidden="1" x14ac:dyDescent="0.25">
      <c r="A33054" s="1" t="s">
        <v>28343</v>
      </c>
      <c r="B33054" t="s">
        <v>28344</v>
      </c>
      <c r="C33054" t="s">
        <v>2660</v>
      </c>
      <c r="D33054" t="s">
        <v>2661</v>
      </c>
      <c r="F33054" t="str">
        <f t="shared" si="516"/>
        <v>-</v>
      </c>
    </row>
    <row r="33055" spans="1:6" hidden="1" x14ac:dyDescent="0.25">
      <c r="A33055" s="1" t="s">
        <v>42130</v>
      </c>
      <c r="B33055" t="s">
        <v>42131</v>
      </c>
      <c r="C33055" t="s">
        <v>2664</v>
      </c>
      <c r="D33055" t="s">
        <v>2665</v>
      </c>
      <c r="F33055" t="str">
        <f t="shared" si="516"/>
        <v>-</v>
      </c>
    </row>
    <row r="33056" spans="1:6" hidden="1" x14ac:dyDescent="0.25">
      <c r="A33056" s="1" t="s">
        <v>17665</v>
      </c>
      <c r="B33056" t="s">
        <v>17666</v>
      </c>
      <c r="C33056" t="s">
        <v>25001</v>
      </c>
      <c r="D33056" t="s">
        <v>25002</v>
      </c>
      <c r="F33056" t="str">
        <f t="shared" si="516"/>
        <v>-</v>
      </c>
    </row>
    <row r="33057" spans="1:6" hidden="1" x14ac:dyDescent="0.25">
      <c r="A33057" s="1" t="s">
        <v>27118</v>
      </c>
      <c r="B33057" t="s">
        <v>27119</v>
      </c>
      <c r="C33057" t="s">
        <v>27116</v>
      </c>
      <c r="D33057" t="s">
        <v>27117</v>
      </c>
      <c r="F33057" t="str">
        <f t="shared" si="516"/>
        <v>-</v>
      </c>
    </row>
    <row r="33058" spans="1:6" hidden="1" x14ac:dyDescent="0.25">
      <c r="A33058" s="1" t="s">
        <v>16531</v>
      </c>
      <c r="B33058" t="s">
        <v>16532</v>
      </c>
      <c r="C33058" t="s">
        <v>41814</v>
      </c>
      <c r="D33058" t="s">
        <v>41815</v>
      </c>
      <c r="F33058" t="str">
        <f t="shared" si="516"/>
        <v>-</v>
      </c>
    </row>
    <row r="33059" spans="1:6" hidden="1" x14ac:dyDescent="0.25">
      <c r="A33059" s="1" t="s">
        <v>16533</v>
      </c>
      <c r="B33059" t="s">
        <v>4237</v>
      </c>
      <c r="C33059" t="s">
        <v>2672</v>
      </c>
      <c r="D33059" t="s">
        <v>2673</v>
      </c>
      <c r="F33059" t="str">
        <f t="shared" si="516"/>
        <v>-</v>
      </c>
    </row>
    <row r="33060" spans="1:6" hidden="1" x14ac:dyDescent="0.25">
      <c r="A33060" s="1" t="s">
        <v>16534</v>
      </c>
      <c r="B33060" t="s">
        <v>16535</v>
      </c>
      <c r="C33060" t="s">
        <v>5502</v>
      </c>
      <c r="D33060" t="s">
        <v>5503</v>
      </c>
      <c r="F33060" t="str">
        <f t="shared" si="516"/>
        <v>-</v>
      </c>
    </row>
    <row r="33061" spans="1:6" hidden="1" x14ac:dyDescent="0.25">
      <c r="A33061" s="1" t="s">
        <v>16534</v>
      </c>
      <c r="B33061" t="s">
        <v>16535</v>
      </c>
      <c r="C33061" t="s">
        <v>2676</v>
      </c>
      <c r="D33061" t="s">
        <v>2677</v>
      </c>
      <c r="F33061" t="str">
        <f t="shared" si="516"/>
        <v>-</v>
      </c>
    </row>
    <row r="33062" spans="1:6" hidden="1" x14ac:dyDescent="0.25">
      <c r="A33062" s="1" t="s">
        <v>21411</v>
      </c>
      <c r="B33062" t="s">
        <v>21412</v>
      </c>
      <c r="C33062" t="s">
        <v>27120</v>
      </c>
      <c r="D33062" t="s">
        <v>27121</v>
      </c>
      <c r="F33062" t="str">
        <f t="shared" si="516"/>
        <v>-</v>
      </c>
    </row>
    <row r="33063" spans="1:6" hidden="1" x14ac:dyDescent="0.25">
      <c r="A33063" s="1" t="s">
        <v>39558</v>
      </c>
      <c r="B33063" t="s">
        <v>39559</v>
      </c>
      <c r="C33063" t="s">
        <v>58232</v>
      </c>
      <c r="D33063" t="s">
        <v>32273</v>
      </c>
      <c r="F33063" t="str">
        <f t="shared" si="516"/>
        <v>-</v>
      </c>
    </row>
    <row r="33064" spans="1:6" hidden="1" x14ac:dyDescent="0.25">
      <c r="A33064" s="1" t="s">
        <v>14385</v>
      </c>
      <c r="B33064" t="s">
        <v>14386</v>
      </c>
      <c r="C33064" t="s">
        <v>27445</v>
      </c>
      <c r="D33064" t="s">
        <v>27446</v>
      </c>
      <c r="F33064" t="str">
        <f t="shared" si="516"/>
        <v>-</v>
      </c>
    </row>
    <row r="33065" spans="1:6" hidden="1" x14ac:dyDescent="0.25">
      <c r="A33065" s="1" t="s">
        <v>17667</v>
      </c>
      <c r="B33065" t="s">
        <v>17668</v>
      </c>
      <c r="C33065" t="s">
        <v>27453</v>
      </c>
      <c r="D33065" t="s">
        <v>27454</v>
      </c>
      <c r="F33065" t="str">
        <f t="shared" si="516"/>
        <v>-</v>
      </c>
    </row>
    <row r="33066" spans="1:6" x14ac:dyDescent="0.25">
      <c r="A33066" s="1" t="s">
        <v>17669</v>
      </c>
      <c r="B33066" t="s">
        <v>17670</v>
      </c>
      <c r="C33066" t="s">
        <v>39560</v>
      </c>
      <c r="D33066" t="s">
        <v>39561</v>
      </c>
      <c r="F33066" t="str">
        <f t="shared" si="516"/>
        <v>-</v>
      </c>
    </row>
    <row r="33067" spans="1:6" hidden="1" x14ac:dyDescent="0.25">
      <c r="A33067" s="1" t="s">
        <v>14387</v>
      </c>
      <c r="B33067" t="s">
        <v>14388</v>
      </c>
      <c r="C33067" t="s">
        <v>2684</v>
      </c>
      <c r="D33067" t="s">
        <v>2685</v>
      </c>
      <c r="F33067" t="str">
        <f t="shared" si="516"/>
        <v>-</v>
      </c>
    </row>
    <row r="33068" spans="1:6" hidden="1" x14ac:dyDescent="0.25">
      <c r="A33068" s="1" t="s">
        <v>14387</v>
      </c>
      <c r="B33068" t="s">
        <v>14388</v>
      </c>
      <c r="C33068" t="s">
        <v>44046</v>
      </c>
      <c r="D33068" t="s">
        <v>44047</v>
      </c>
      <c r="F33068" t="str">
        <f t="shared" si="516"/>
        <v>-</v>
      </c>
    </row>
    <row r="33069" spans="1:6" hidden="1" x14ac:dyDescent="0.25">
      <c r="A33069" s="1" t="s">
        <v>17671</v>
      </c>
      <c r="B33069" t="s">
        <v>17672</v>
      </c>
      <c r="C33069" t="s">
        <v>26484</v>
      </c>
      <c r="D33069" t="s">
        <v>26485</v>
      </c>
      <c r="F33069" t="str">
        <f t="shared" si="516"/>
        <v>-</v>
      </c>
    </row>
    <row r="33070" spans="1:6" hidden="1" x14ac:dyDescent="0.25">
      <c r="A33070" s="1" t="s">
        <v>16540</v>
      </c>
      <c r="B33070" t="s">
        <v>16541</v>
      </c>
      <c r="C33070" t="s">
        <v>39580</v>
      </c>
      <c r="D33070" t="s">
        <v>39581</v>
      </c>
      <c r="F33070" t="str">
        <f t="shared" si="516"/>
        <v>-</v>
      </c>
    </row>
    <row r="33071" spans="1:6" hidden="1" x14ac:dyDescent="0.25">
      <c r="A33071" s="1" t="s">
        <v>16540</v>
      </c>
      <c r="B33071" t="s">
        <v>16541</v>
      </c>
      <c r="C33071" t="s">
        <v>19744</v>
      </c>
      <c r="D33071" t="s">
        <v>19745</v>
      </c>
      <c r="F33071" t="str">
        <f t="shared" si="516"/>
        <v>-</v>
      </c>
    </row>
    <row r="33072" spans="1:6" hidden="1" x14ac:dyDescent="0.25">
      <c r="A33072" s="1" t="s">
        <v>16540</v>
      </c>
      <c r="B33072" t="s">
        <v>16541</v>
      </c>
      <c r="C33072" t="s">
        <v>2690</v>
      </c>
      <c r="D33072" t="s">
        <v>2691</v>
      </c>
      <c r="F33072" t="str">
        <f t="shared" si="516"/>
        <v>-</v>
      </c>
    </row>
    <row r="33073" spans="1:6" hidden="1" x14ac:dyDescent="0.25">
      <c r="A33073" s="1" t="s">
        <v>17679</v>
      </c>
      <c r="B33073" t="s">
        <v>17680</v>
      </c>
      <c r="C33073" t="s">
        <v>26264</v>
      </c>
      <c r="D33073" t="s">
        <v>26265</v>
      </c>
      <c r="F33073" t="str">
        <f t="shared" si="516"/>
        <v>-</v>
      </c>
    </row>
    <row r="33074" spans="1:6" hidden="1" x14ac:dyDescent="0.25">
      <c r="A33074" s="1" t="s">
        <v>16546</v>
      </c>
      <c r="B33074" t="s">
        <v>16547</v>
      </c>
      <c r="C33074" t="s">
        <v>2720</v>
      </c>
      <c r="D33074" t="s">
        <v>2721</v>
      </c>
      <c r="F33074" t="str">
        <f t="shared" si="516"/>
        <v>-</v>
      </c>
    </row>
    <row r="33075" spans="1:6" hidden="1" x14ac:dyDescent="0.25">
      <c r="A33075" s="1" t="s">
        <v>16550</v>
      </c>
      <c r="B33075" t="s">
        <v>16551</v>
      </c>
      <c r="C33075" t="s">
        <v>2722</v>
      </c>
      <c r="D33075" t="s">
        <v>2723</v>
      </c>
      <c r="F33075" t="str">
        <f t="shared" si="516"/>
        <v>-</v>
      </c>
    </row>
    <row r="33076" spans="1:6" hidden="1" x14ac:dyDescent="0.25">
      <c r="A33076" s="1" t="s">
        <v>16550</v>
      </c>
      <c r="B33076" t="s">
        <v>16551</v>
      </c>
      <c r="C33076" t="s">
        <v>44050</v>
      </c>
      <c r="D33076" t="s">
        <v>44051</v>
      </c>
      <c r="F33076" t="str">
        <f t="shared" si="516"/>
        <v>-</v>
      </c>
    </row>
    <row r="33077" spans="1:6" hidden="1" x14ac:dyDescent="0.25">
      <c r="A33077" s="1" t="s">
        <v>16552</v>
      </c>
      <c r="B33077" t="s">
        <v>16553</v>
      </c>
      <c r="C33077" t="s">
        <v>2758</v>
      </c>
      <c r="D33077" t="s">
        <v>2759</v>
      </c>
      <c r="F33077" t="str">
        <f t="shared" si="516"/>
        <v>-</v>
      </c>
    </row>
    <row r="33078" spans="1:6" hidden="1" x14ac:dyDescent="0.25">
      <c r="A33078" s="1" t="s">
        <v>16554</v>
      </c>
      <c r="B33078" t="s">
        <v>16555</v>
      </c>
      <c r="C33078" t="s">
        <v>19757</v>
      </c>
      <c r="D33078" t="s">
        <v>19758</v>
      </c>
      <c r="F33078" t="str">
        <f t="shared" si="516"/>
        <v>-</v>
      </c>
    </row>
    <row r="33079" spans="1:6" hidden="1" x14ac:dyDescent="0.25">
      <c r="A33079" s="1" t="s">
        <v>16554</v>
      </c>
      <c r="B33079" t="s">
        <v>16555</v>
      </c>
      <c r="C33079" t="s">
        <v>2760</v>
      </c>
      <c r="D33079" t="s">
        <v>2761</v>
      </c>
      <c r="F33079" t="str">
        <f t="shared" si="516"/>
        <v>-</v>
      </c>
    </row>
    <row r="33080" spans="1:6" hidden="1" x14ac:dyDescent="0.25">
      <c r="A33080" s="1" t="s">
        <v>18615</v>
      </c>
      <c r="B33080" t="s">
        <v>18616</v>
      </c>
      <c r="C33080" t="s">
        <v>27132</v>
      </c>
      <c r="D33080" t="s">
        <v>27133</v>
      </c>
      <c r="F33080" t="str">
        <f t="shared" si="516"/>
        <v>-</v>
      </c>
    </row>
    <row r="33081" spans="1:6" hidden="1" x14ac:dyDescent="0.25">
      <c r="A33081" s="1" t="s">
        <v>17689</v>
      </c>
      <c r="B33081" t="s">
        <v>17690</v>
      </c>
      <c r="C33081" t="s">
        <v>27134</v>
      </c>
      <c r="D33081" t="s">
        <v>27135</v>
      </c>
      <c r="F33081" t="str">
        <f t="shared" si="516"/>
        <v>-</v>
      </c>
    </row>
    <row r="33082" spans="1:6" hidden="1" x14ac:dyDescent="0.25">
      <c r="A33082" s="1" t="s">
        <v>17691</v>
      </c>
      <c r="B33082" t="s">
        <v>17692</v>
      </c>
      <c r="C33082" t="s">
        <v>27136</v>
      </c>
      <c r="D33082" t="s">
        <v>27137</v>
      </c>
      <c r="F33082" t="str">
        <f t="shared" si="516"/>
        <v>-</v>
      </c>
    </row>
    <row r="33083" spans="1:6" hidden="1" x14ac:dyDescent="0.25">
      <c r="A33083" s="1" t="s">
        <v>17693</v>
      </c>
      <c r="B33083" t="s">
        <v>17694</v>
      </c>
      <c r="C33083" t="s">
        <v>25731</v>
      </c>
      <c r="D33083" t="s">
        <v>25732</v>
      </c>
      <c r="F33083" t="str">
        <f t="shared" si="516"/>
        <v>-</v>
      </c>
    </row>
    <row r="33084" spans="1:6" hidden="1" x14ac:dyDescent="0.25">
      <c r="A33084" s="1" t="s">
        <v>17699</v>
      </c>
      <c r="B33084" t="s">
        <v>17700</v>
      </c>
      <c r="C33084" t="s">
        <v>25022</v>
      </c>
      <c r="D33084" t="s">
        <v>25023</v>
      </c>
      <c r="F33084" t="str">
        <f t="shared" si="516"/>
        <v>-</v>
      </c>
    </row>
    <row r="33085" spans="1:6" hidden="1" x14ac:dyDescent="0.25">
      <c r="A33085" s="1" t="s">
        <v>17703</v>
      </c>
      <c r="B33085" t="s">
        <v>17704</v>
      </c>
      <c r="C33085" t="s">
        <v>25024</v>
      </c>
      <c r="D33085" t="s">
        <v>25025</v>
      </c>
      <c r="F33085" t="str">
        <f t="shared" si="516"/>
        <v>-</v>
      </c>
    </row>
    <row r="33086" spans="1:6" hidden="1" x14ac:dyDescent="0.25">
      <c r="A33086" s="1" t="s">
        <v>16566</v>
      </c>
      <c r="B33086" t="s">
        <v>16567</v>
      </c>
      <c r="C33086" t="s">
        <v>2792</v>
      </c>
      <c r="D33086" t="s">
        <v>2793</v>
      </c>
      <c r="F33086" t="str">
        <f t="shared" si="516"/>
        <v>-</v>
      </c>
    </row>
    <row r="33087" spans="1:6" hidden="1" x14ac:dyDescent="0.25">
      <c r="A33087" s="1" t="s">
        <v>16568</v>
      </c>
      <c r="B33087" t="s">
        <v>16569</v>
      </c>
      <c r="C33087" t="s">
        <v>25033</v>
      </c>
      <c r="D33087" t="s">
        <v>25034</v>
      </c>
      <c r="F33087" t="str">
        <f t="shared" si="516"/>
        <v>-</v>
      </c>
    </row>
    <row r="33088" spans="1:6" hidden="1" x14ac:dyDescent="0.25">
      <c r="A33088" s="1" t="s">
        <v>16568</v>
      </c>
      <c r="B33088" t="s">
        <v>16569</v>
      </c>
      <c r="C33088" t="s">
        <v>2796</v>
      </c>
      <c r="D33088" t="s">
        <v>2797</v>
      </c>
      <c r="F33088" t="str">
        <f t="shared" si="516"/>
        <v>-</v>
      </c>
    </row>
    <row r="33089" spans="1:6" hidden="1" x14ac:dyDescent="0.25">
      <c r="A33089" s="1" t="s">
        <v>16570</v>
      </c>
      <c r="B33089" t="s">
        <v>16571</v>
      </c>
      <c r="C33089" t="s">
        <v>2798</v>
      </c>
      <c r="D33089" t="s">
        <v>2799</v>
      </c>
      <c r="F33089" t="str">
        <f t="shared" si="516"/>
        <v>-</v>
      </c>
    </row>
    <row r="33090" spans="1:6" hidden="1" x14ac:dyDescent="0.25">
      <c r="A33090" s="1" t="s">
        <v>17711</v>
      </c>
      <c r="B33090" t="s">
        <v>17712</v>
      </c>
      <c r="C33090" t="s">
        <v>13549</v>
      </c>
      <c r="D33090" t="s">
        <v>13550</v>
      </c>
      <c r="F33090" t="str">
        <f t="shared" ref="F33090:F33153" si="517">IFERROR(VLOOKUP(D33090,BDinsumos2026,2,FALSE),"-")</f>
        <v>-</v>
      </c>
    </row>
    <row r="33091" spans="1:6" hidden="1" x14ac:dyDescent="0.25">
      <c r="A33091" s="1" t="s">
        <v>17711</v>
      </c>
      <c r="B33091" t="s">
        <v>17712</v>
      </c>
      <c r="C33091" t="s">
        <v>27138</v>
      </c>
      <c r="D33091" t="s">
        <v>27139</v>
      </c>
      <c r="F33091" t="str">
        <f t="shared" si="517"/>
        <v>-</v>
      </c>
    </row>
    <row r="33092" spans="1:6" hidden="1" x14ac:dyDescent="0.25">
      <c r="A33092" s="1" t="s">
        <v>16572</v>
      </c>
      <c r="B33092" t="s">
        <v>16573</v>
      </c>
      <c r="C33092" t="s">
        <v>25035</v>
      </c>
      <c r="D33092" t="s">
        <v>25036</v>
      </c>
      <c r="F33092" t="str">
        <f t="shared" si="517"/>
        <v>-</v>
      </c>
    </row>
    <row r="33093" spans="1:6" hidden="1" x14ac:dyDescent="0.25">
      <c r="A33093" s="1" t="s">
        <v>16572</v>
      </c>
      <c r="B33093" t="s">
        <v>16573</v>
      </c>
      <c r="C33093" t="s">
        <v>2802</v>
      </c>
      <c r="D33093" t="s">
        <v>2803</v>
      </c>
      <c r="F33093" t="str">
        <f t="shared" si="517"/>
        <v>-</v>
      </c>
    </row>
    <row r="33094" spans="1:6" hidden="1" x14ac:dyDescent="0.25">
      <c r="A33094" s="1" t="s">
        <v>16574</v>
      </c>
      <c r="B33094" t="s">
        <v>16575</v>
      </c>
      <c r="C33094" t="s">
        <v>2804</v>
      </c>
      <c r="D33094" t="s">
        <v>2805</v>
      </c>
      <c r="F33094" t="str">
        <f t="shared" si="517"/>
        <v>-</v>
      </c>
    </row>
    <row r="33095" spans="1:6" hidden="1" x14ac:dyDescent="0.25">
      <c r="A33095" s="1" t="s">
        <v>16576</v>
      </c>
      <c r="B33095" t="s">
        <v>16577</v>
      </c>
      <c r="C33095" t="s">
        <v>2806</v>
      </c>
      <c r="D33095" t="s">
        <v>2807</v>
      </c>
      <c r="F33095" t="str">
        <f t="shared" si="517"/>
        <v>-</v>
      </c>
    </row>
    <row r="33096" spans="1:6" hidden="1" x14ac:dyDescent="0.25">
      <c r="A33096" s="1" t="s">
        <v>58233</v>
      </c>
      <c r="B33096" t="s">
        <v>58234</v>
      </c>
      <c r="C33096" t="s">
        <v>43333</v>
      </c>
      <c r="D33096" t="s">
        <v>43334</v>
      </c>
      <c r="F33096" t="str">
        <f t="shared" si="517"/>
        <v>-</v>
      </c>
    </row>
    <row r="33097" spans="1:6" hidden="1" x14ac:dyDescent="0.25">
      <c r="A33097" s="1" t="s">
        <v>16582</v>
      </c>
      <c r="B33097" t="s">
        <v>16583</v>
      </c>
      <c r="C33097" t="s">
        <v>2810</v>
      </c>
      <c r="D33097" t="s">
        <v>2811</v>
      </c>
      <c r="F33097" t="str">
        <f t="shared" si="517"/>
        <v>-</v>
      </c>
    </row>
    <row r="33098" spans="1:6" hidden="1" x14ac:dyDescent="0.25">
      <c r="A33098" s="1" t="s">
        <v>26337</v>
      </c>
      <c r="B33098" t="s">
        <v>26338</v>
      </c>
      <c r="C33098" t="s">
        <v>18627</v>
      </c>
      <c r="D33098" t="s">
        <v>18628</v>
      </c>
      <c r="F33098" t="str">
        <f t="shared" si="517"/>
        <v>-</v>
      </c>
    </row>
    <row r="33099" spans="1:6" hidden="1" x14ac:dyDescent="0.25">
      <c r="A33099" s="1" t="s">
        <v>19759</v>
      </c>
      <c r="B33099" t="s">
        <v>19760</v>
      </c>
      <c r="C33099" t="s">
        <v>18629</v>
      </c>
      <c r="D33099" t="s">
        <v>18630</v>
      </c>
      <c r="F33099" t="str">
        <f t="shared" si="517"/>
        <v>-</v>
      </c>
    </row>
    <row r="33100" spans="1:6" hidden="1" x14ac:dyDescent="0.25">
      <c r="A33100" s="1" t="s">
        <v>19761</v>
      </c>
      <c r="B33100" t="s">
        <v>19762</v>
      </c>
      <c r="C33100" t="s">
        <v>18631</v>
      </c>
      <c r="D33100" t="s">
        <v>18632</v>
      </c>
      <c r="F33100" t="str">
        <f t="shared" si="517"/>
        <v>-</v>
      </c>
    </row>
    <row r="33101" spans="1:6" hidden="1" x14ac:dyDescent="0.25">
      <c r="A33101" s="1" t="s">
        <v>26339</v>
      </c>
      <c r="B33101" t="s">
        <v>26340</v>
      </c>
      <c r="C33101" t="s">
        <v>18633</v>
      </c>
      <c r="D33101" t="s">
        <v>18634</v>
      </c>
      <c r="F33101" t="str">
        <f t="shared" si="517"/>
        <v>-</v>
      </c>
    </row>
    <row r="33102" spans="1:6" hidden="1" x14ac:dyDescent="0.25">
      <c r="A33102" s="1" t="s">
        <v>17715</v>
      </c>
      <c r="B33102" t="s">
        <v>17716</v>
      </c>
      <c r="C33102" t="s">
        <v>18635</v>
      </c>
      <c r="D33102" t="s">
        <v>18636</v>
      </c>
      <c r="F33102" t="str">
        <f t="shared" si="517"/>
        <v>-</v>
      </c>
    </row>
    <row r="33103" spans="1:6" hidden="1" x14ac:dyDescent="0.25">
      <c r="A33103" s="1" t="s">
        <v>17717</v>
      </c>
      <c r="B33103" t="s">
        <v>17718</v>
      </c>
      <c r="C33103" t="s">
        <v>18637</v>
      </c>
      <c r="D33103" t="s">
        <v>18638</v>
      </c>
      <c r="F33103" t="str">
        <f t="shared" si="517"/>
        <v>-</v>
      </c>
    </row>
    <row r="33104" spans="1:6" hidden="1" x14ac:dyDescent="0.25">
      <c r="A33104" s="1" t="s">
        <v>17719</v>
      </c>
      <c r="B33104" t="s">
        <v>17720</v>
      </c>
      <c r="C33104" t="s">
        <v>18695</v>
      </c>
      <c r="D33104" t="s">
        <v>18696</v>
      </c>
      <c r="F33104" t="str">
        <f t="shared" si="517"/>
        <v>-</v>
      </c>
    </row>
    <row r="33105" spans="1:6" hidden="1" x14ac:dyDescent="0.25">
      <c r="A33105" s="1" t="s">
        <v>36853</v>
      </c>
      <c r="B33105" t="s">
        <v>36854</v>
      </c>
      <c r="C33105" t="s">
        <v>12408</v>
      </c>
      <c r="D33105" t="s">
        <v>12409</v>
      </c>
      <c r="F33105" t="str">
        <f t="shared" si="517"/>
        <v>-</v>
      </c>
    </row>
    <row r="33106" spans="1:6" hidden="1" x14ac:dyDescent="0.25">
      <c r="A33106" s="1" t="s">
        <v>17725</v>
      </c>
      <c r="B33106" t="s">
        <v>17726</v>
      </c>
      <c r="C33106" t="s">
        <v>18619</v>
      </c>
      <c r="D33106" t="s">
        <v>18620</v>
      </c>
      <c r="F33106" t="str">
        <f t="shared" si="517"/>
        <v>-</v>
      </c>
    </row>
    <row r="33107" spans="1:6" hidden="1" x14ac:dyDescent="0.25">
      <c r="A33107" s="1" t="s">
        <v>17727</v>
      </c>
      <c r="B33107" t="s">
        <v>17728</v>
      </c>
      <c r="C33107" t="s">
        <v>18663</v>
      </c>
      <c r="D33107" t="s">
        <v>18664</v>
      </c>
      <c r="F33107" t="str">
        <f t="shared" si="517"/>
        <v>-</v>
      </c>
    </row>
    <row r="33108" spans="1:6" hidden="1" x14ac:dyDescent="0.25">
      <c r="A33108" s="1" t="s">
        <v>19763</v>
      </c>
      <c r="B33108" t="s">
        <v>19764</v>
      </c>
      <c r="C33108" t="s">
        <v>18709</v>
      </c>
      <c r="D33108" t="s">
        <v>18710</v>
      </c>
      <c r="F33108" t="str">
        <f t="shared" si="517"/>
        <v>-</v>
      </c>
    </row>
    <row r="33109" spans="1:6" hidden="1" x14ac:dyDescent="0.25">
      <c r="A33109" s="1" t="s">
        <v>28840</v>
      </c>
      <c r="B33109" t="s">
        <v>28841</v>
      </c>
      <c r="C33109" t="s">
        <v>18711</v>
      </c>
      <c r="D33109" t="s">
        <v>18712</v>
      </c>
      <c r="F33109" t="str">
        <f t="shared" si="517"/>
        <v>-</v>
      </c>
    </row>
    <row r="33110" spans="1:6" hidden="1" x14ac:dyDescent="0.25">
      <c r="A33110" s="1" t="s">
        <v>19765</v>
      </c>
      <c r="B33110" t="s">
        <v>19766</v>
      </c>
      <c r="C33110" t="s">
        <v>18621</v>
      </c>
      <c r="D33110" t="s">
        <v>18622</v>
      </c>
      <c r="F33110" t="str">
        <f t="shared" si="517"/>
        <v>-</v>
      </c>
    </row>
    <row r="33111" spans="1:6" hidden="1" x14ac:dyDescent="0.25">
      <c r="A33111" s="1" t="s">
        <v>28202</v>
      </c>
      <c r="B33111" t="s">
        <v>28203</v>
      </c>
      <c r="C33111" t="s">
        <v>18665</v>
      </c>
      <c r="D33111" t="s">
        <v>18666</v>
      </c>
      <c r="F33111" t="str">
        <f t="shared" si="517"/>
        <v>-</v>
      </c>
    </row>
    <row r="33112" spans="1:6" hidden="1" x14ac:dyDescent="0.25">
      <c r="A33112" s="1" t="s">
        <v>26343</v>
      </c>
      <c r="B33112" t="s">
        <v>26344</v>
      </c>
      <c r="C33112" t="s">
        <v>18623</v>
      </c>
      <c r="D33112" t="s">
        <v>18624</v>
      </c>
      <c r="F33112" t="str">
        <f t="shared" si="517"/>
        <v>-</v>
      </c>
    </row>
    <row r="33113" spans="1:6" hidden="1" x14ac:dyDescent="0.25">
      <c r="A33113" s="1" t="s">
        <v>19767</v>
      </c>
      <c r="B33113" t="s">
        <v>19768</v>
      </c>
      <c r="C33113" t="s">
        <v>18625</v>
      </c>
      <c r="D33113" t="s">
        <v>18626</v>
      </c>
      <c r="F33113" t="str">
        <f t="shared" si="517"/>
        <v>-</v>
      </c>
    </row>
    <row r="33114" spans="1:6" hidden="1" x14ac:dyDescent="0.25">
      <c r="A33114" s="1" t="s">
        <v>26345</v>
      </c>
      <c r="B33114" t="s">
        <v>26346</v>
      </c>
      <c r="C33114" t="s">
        <v>18713</v>
      </c>
      <c r="D33114" t="s">
        <v>18714</v>
      </c>
      <c r="F33114" t="str">
        <f t="shared" si="517"/>
        <v>-</v>
      </c>
    </row>
    <row r="33115" spans="1:6" hidden="1" x14ac:dyDescent="0.25">
      <c r="A33115" s="1" t="s">
        <v>26347</v>
      </c>
      <c r="B33115" t="s">
        <v>26348</v>
      </c>
      <c r="C33115" t="s">
        <v>18667</v>
      </c>
      <c r="D33115" t="s">
        <v>18668</v>
      </c>
      <c r="F33115" t="str">
        <f t="shared" si="517"/>
        <v>-</v>
      </c>
    </row>
    <row r="33116" spans="1:6" hidden="1" x14ac:dyDescent="0.25">
      <c r="A33116" s="1" t="s">
        <v>19769</v>
      </c>
      <c r="B33116" t="s">
        <v>19770</v>
      </c>
      <c r="C33116" t="s">
        <v>18671</v>
      </c>
      <c r="D33116" t="s">
        <v>18672</v>
      </c>
      <c r="F33116" t="str">
        <f t="shared" si="517"/>
        <v>-</v>
      </c>
    </row>
    <row r="33117" spans="1:6" hidden="1" x14ac:dyDescent="0.25">
      <c r="A33117" s="1" t="s">
        <v>26349</v>
      </c>
      <c r="B33117" t="s">
        <v>26350</v>
      </c>
      <c r="C33117" t="s">
        <v>18673</v>
      </c>
      <c r="D33117" t="s">
        <v>18674</v>
      </c>
      <c r="F33117" t="str">
        <f t="shared" si="517"/>
        <v>-</v>
      </c>
    </row>
    <row r="33118" spans="1:6" hidden="1" x14ac:dyDescent="0.25">
      <c r="A33118" s="1" t="s">
        <v>19771</v>
      </c>
      <c r="B33118" t="s">
        <v>19772</v>
      </c>
      <c r="C33118" t="s">
        <v>18675</v>
      </c>
      <c r="D33118" t="s">
        <v>18676</v>
      </c>
      <c r="F33118" t="str">
        <f t="shared" si="517"/>
        <v>-</v>
      </c>
    </row>
    <row r="33119" spans="1:6" hidden="1" x14ac:dyDescent="0.25">
      <c r="A33119" s="1" t="s">
        <v>26351</v>
      </c>
      <c r="B33119" t="s">
        <v>26352</v>
      </c>
      <c r="C33119" t="s">
        <v>18677</v>
      </c>
      <c r="D33119" t="s">
        <v>18678</v>
      </c>
      <c r="F33119" t="str">
        <f t="shared" si="517"/>
        <v>-</v>
      </c>
    </row>
    <row r="33120" spans="1:6" hidden="1" x14ac:dyDescent="0.25">
      <c r="A33120" s="1" t="s">
        <v>26353</v>
      </c>
      <c r="B33120" t="s">
        <v>17622</v>
      </c>
      <c r="C33120" t="s">
        <v>18679</v>
      </c>
      <c r="D33120" t="s">
        <v>18680</v>
      </c>
      <c r="F33120" t="str">
        <f t="shared" si="517"/>
        <v>-</v>
      </c>
    </row>
    <row r="33121" spans="1:6" hidden="1" x14ac:dyDescent="0.25">
      <c r="A33121" s="1" t="s">
        <v>26354</v>
      </c>
      <c r="B33121" t="s">
        <v>26355</v>
      </c>
      <c r="C33121" t="s">
        <v>18681</v>
      </c>
      <c r="D33121" t="s">
        <v>18682</v>
      </c>
      <c r="F33121" t="str">
        <f t="shared" si="517"/>
        <v>-</v>
      </c>
    </row>
    <row r="33122" spans="1:6" hidden="1" x14ac:dyDescent="0.25">
      <c r="A33122" s="1" t="s">
        <v>26356</v>
      </c>
      <c r="B33122" t="s">
        <v>26357</v>
      </c>
      <c r="C33122" t="s">
        <v>18683</v>
      </c>
      <c r="D33122" t="s">
        <v>18684</v>
      </c>
      <c r="F33122" t="str">
        <f t="shared" si="517"/>
        <v>-</v>
      </c>
    </row>
    <row r="33123" spans="1:6" hidden="1" x14ac:dyDescent="0.25">
      <c r="A33123" s="1" t="s">
        <v>17729</v>
      </c>
      <c r="B33123" t="s">
        <v>17730</v>
      </c>
      <c r="C33123" t="s">
        <v>18687</v>
      </c>
      <c r="D33123" t="s">
        <v>18688</v>
      </c>
      <c r="F33123" t="str">
        <f t="shared" si="517"/>
        <v>-</v>
      </c>
    </row>
    <row r="33124" spans="1:6" hidden="1" x14ac:dyDescent="0.25">
      <c r="A33124" s="1" t="s">
        <v>19773</v>
      </c>
      <c r="B33124" t="s">
        <v>19774</v>
      </c>
      <c r="C33124" t="s">
        <v>18685</v>
      </c>
      <c r="D33124" t="s">
        <v>18686</v>
      </c>
      <c r="F33124" t="str">
        <f t="shared" si="517"/>
        <v>-</v>
      </c>
    </row>
    <row r="33125" spans="1:6" hidden="1" x14ac:dyDescent="0.25">
      <c r="A33125" s="1" t="s">
        <v>17731</v>
      </c>
      <c r="B33125" t="s">
        <v>17732</v>
      </c>
      <c r="C33125" t="s">
        <v>18689</v>
      </c>
      <c r="D33125" t="s">
        <v>18690</v>
      </c>
      <c r="F33125" t="str">
        <f t="shared" si="517"/>
        <v>-</v>
      </c>
    </row>
    <row r="33126" spans="1:6" hidden="1" x14ac:dyDescent="0.25">
      <c r="A33126" s="1" t="s">
        <v>26358</v>
      </c>
      <c r="B33126" t="s">
        <v>26359</v>
      </c>
      <c r="C33126" t="s">
        <v>18693</v>
      </c>
      <c r="D33126" t="s">
        <v>18694</v>
      </c>
      <c r="F33126" t="str">
        <f t="shared" si="517"/>
        <v>-</v>
      </c>
    </row>
    <row r="33127" spans="1:6" hidden="1" x14ac:dyDescent="0.25">
      <c r="A33127" s="1" t="s">
        <v>17733</v>
      </c>
      <c r="B33127" t="s">
        <v>17734</v>
      </c>
      <c r="C33127" t="s">
        <v>18715</v>
      </c>
      <c r="D33127" t="s">
        <v>18716</v>
      </c>
      <c r="F33127" t="str">
        <f t="shared" si="517"/>
        <v>-</v>
      </c>
    </row>
    <row r="33128" spans="1:6" hidden="1" x14ac:dyDescent="0.25">
      <c r="A33128" s="1" t="s">
        <v>17735</v>
      </c>
      <c r="B33128" t="s">
        <v>17736</v>
      </c>
      <c r="C33128" t="s">
        <v>18697</v>
      </c>
      <c r="D33128" t="s">
        <v>18698</v>
      </c>
      <c r="F33128" t="str">
        <f t="shared" si="517"/>
        <v>-</v>
      </c>
    </row>
    <row r="33129" spans="1:6" hidden="1" x14ac:dyDescent="0.25">
      <c r="A33129" s="1" t="s">
        <v>19775</v>
      </c>
      <c r="B33129" t="s">
        <v>19776</v>
      </c>
      <c r="C33129" t="s">
        <v>18699</v>
      </c>
      <c r="D33129" t="s">
        <v>18700</v>
      </c>
      <c r="F33129" t="str">
        <f t="shared" si="517"/>
        <v>-</v>
      </c>
    </row>
    <row r="33130" spans="1:6" hidden="1" x14ac:dyDescent="0.25">
      <c r="A33130" s="1" t="s">
        <v>26360</v>
      </c>
      <c r="B33130" t="s">
        <v>26361</v>
      </c>
      <c r="C33130" t="s">
        <v>18701</v>
      </c>
      <c r="D33130" t="s">
        <v>18702</v>
      </c>
      <c r="F33130" t="str">
        <f t="shared" si="517"/>
        <v>-</v>
      </c>
    </row>
    <row r="33131" spans="1:6" hidden="1" x14ac:dyDescent="0.25">
      <c r="A33131" s="1" t="s">
        <v>16596</v>
      </c>
      <c r="B33131" t="s">
        <v>16597</v>
      </c>
      <c r="C33131" t="s">
        <v>2820</v>
      </c>
      <c r="D33131" t="s">
        <v>2821</v>
      </c>
      <c r="F33131" t="str">
        <f t="shared" si="517"/>
        <v>-</v>
      </c>
    </row>
    <row r="33132" spans="1:6" hidden="1" x14ac:dyDescent="0.25">
      <c r="A33132" s="1" t="s">
        <v>16598</v>
      </c>
      <c r="B33132" t="s">
        <v>16599</v>
      </c>
      <c r="C33132" t="s">
        <v>2822</v>
      </c>
      <c r="D33132" t="s">
        <v>2823</v>
      </c>
      <c r="F33132" t="str">
        <f t="shared" si="517"/>
        <v>-</v>
      </c>
    </row>
    <row r="33133" spans="1:6" hidden="1" x14ac:dyDescent="0.25">
      <c r="A33133" s="1" t="s">
        <v>16600</v>
      </c>
      <c r="B33133" t="s">
        <v>16601</v>
      </c>
      <c r="C33133" t="s">
        <v>2824</v>
      </c>
      <c r="D33133" t="s">
        <v>2825</v>
      </c>
      <c r="F33133" t="str">
        <f t="shared" si="517"/>
        <v>-</v>
      </c>
    </row>
    <row r="33134" spans="1:6" hidden="1" x14ac:dyDescent="0.25">
      <c r="A33134" s="1" t="s">
        <v>21432</v>
      </c>
      <c r="B33134" t="s">
        <v>21433</v>
      </c>
      <c r="C33134" t="s">
        <v>13747</v>
      </c>
      <c r="D33134" t="s">
        <v>13748</v>
      </c>
      <c r="F33134" t="str">
        <f t="shared" si="517"/>
        <v>-</v>
      </c>
    </row>
    <row r="33135" spans="1:6" hidden="1" x14ac:dyDescent="0.25">
      <c r="A33135" s="1" t="s">
        <v>17743</v>
      </c>
      <c r="B33135" t="s">
        <v>17744</v>
      </c>
      <c r="C33135" t="s">
        <v>26362</v>
      </c>
      <c r="D33135" t="s">
        <v>26363</v>
      </c>
      <c r="F33135" t="str">
        <f t="shared" si="517"/>
        <v>-</v>
      </c>
    </row>
    <row r="33136" spans="1:6" hidden="1" x14ac:dyDescent="0.25">
      <c r="A33136" s="1" t="s">
        <v>16602</v>
      </c>
      <c r="B33136" t="s">
        <v>16603</v>
      </c>
      <c r="C33136" t="s">
        <v>26366</v>
      </c>
      <c r="D33136" t="s">
        <v>26367</v>
      </c>
      <c r="F33136" t="str">
        <f t="shared" si="517"/>
        <v>-</v>
      </c>
    </row>
    <row r="33137" spans="1:6" hidden="1" x14ac:dyDescent="0.25">
      <c r="A33137" s="1" t="s">
        <v>16602</v>
      </c>
      <c r="B33137" t="s">
        <v>16603</v>
      </c>
      <c r="C33137" t="s">
        <v>25059</v>
      </c>
      <c r="D33137" t="s">
        <v>25060</v>
      </c>
      <c r="F33137" t="str">
        <f t="shared" si="517"/>
        <v>-</v>
      </c>
    </row>
    <row r="33138" spans="1:6" hidden="1" x14ac:dyDescent="0.25">
      <c r="A33138" s="1" t="s">
        <v>16602</v>
      </c>
      <c r="B33138" t="s">
        <v>16603</v>
      </c>
      <c r="C33138" t="s">
        <v>17745</v>
      </c>
      <c r="D33138" t="s">
        <v>17746</v>
      </c>
      <c r="F33138" t="str">
        <f t="shared" si="517"/>
        <v>-</v>
      </c>
    </row>
    <row r="33139" spans="1:6" hidden="1" x14ac:dyDescent="0.25">
      <c r="A33139" s="1" t="s">
        <v>16602</v>
      </c>
      <c r="B33139" t="s">
        <v>16603</v>
      </c>
      <c r="C33139" t="s">
        <v>17771</v>
      </c>
      <c r="D33139" t="s">
        <v>17772</v>
      </c>
      <c r="F33139" t="str">
        <f t="shared" si="517"/>
        <v>-</v>
      </c>
    </row>
    <row r="33140" spans="1:6" hidden="1" x14ac:dyDescent="0.25">
      <c r="A33140" s="1" t="s">
        <v>16602</v>
      </c>
      <c r="B33140" t="s">
        <v>16603</v>
      </c>
      <c r="C33140" t="s">
        <v>2826</v>
      </c>
      <c r="D33140" t="s">
        <v>2827</v>
      </c>
      <c r="F33140" t="str">
        <f t="shared" si="517"/>
        <v>-</v>
      </c>
    </row>
    <row r="33141" spans="1:6" hidden="1" x14ac:dyDescent="0.25">
      <c r="A33141" s="1" t="s">
        <v>16602</v>
      </c>
      <c r="B33141" t="s">
        <v>16603</v>
      </c>
      <c r="C33141" t="s">
        <v>5536</v>
      </c>
      <c r="D33141" t="s">
        <v>5537</v>
      </c>
      <c r="F33141" t="str">
        <f t="shared" si="517"/>
        <v>-</v>
      </c>
    </row>
    <row r="33142" spans="1:6" hidden="1" x14ac:dyDescent="0.25">
      <c r="A33142" s="1" t="s">
        <v>16602</v>
      </c>
      <c r="B33142" t="s">
        <v>16603</v>
      </c>
      <c r="C33142" t="s">
        <v>17741</v>
      </c>
      <c r="D33142" t="s">
        <v>17742</v>
      </c>
      <c r="F33142" t="str">
        <f t="shared" si="517"/>
        <v>-</v>
      </c>
    </row>
    <row r="33143" spans="1:6" hidden="1" x14ac:dyDescent="0.25">
      <c r="A33143" s="1" t="s">
        <v>16606</v>
      </c>
      <c r="B33143" t="s">
        <v>16607</v>
      </c>
      <c r="C33143" t="s">
        <v>2830</v>
      </c>
      <c r="D33143" t="s">
        <v>2831</v>
      </c>
      <c r="F33143" t="str">
        <f t="shared" si="517"/>
        <v>-</v>
      </c>
    </row>
    <row r="33144" spans="1:6" hidden="1" x14ac:dyDescent="0.25">
      <c r="A33144" s="1" t="s">
        <v>16606</v>
      </c>
      <c r="B33144" t="s">
        <v>16607</v>
      </c>
      <c r="C33144" t="s">
        <v>25737</v>
      </c>
      <c r="D33144" t="s">
        <v>25738</v>
      </c>
      <c r="F33144" t="str">
        <f t="shared" si="517"/>
        <v>-</v>
      </c>
    </row>
    <row r="33145" spans="1:6" hidden="1" x14ac:dyDescent="0.25">
      <c r="A33145" s="1" t="s">
        <v>27140</v>
      </c>
      <c r="B33145" t="s">
        <v>27141</v>
      </c>
      <c r="C33145" t="s">
        <v>27142</v>
      </c>
      <c r="D33145" t="s">
        <v>27143</v>
      </c>
      <c r="F33145" t="str">
        <f t="shared" si="517"/>
        <v>-</v>
      </c>
    </row>
    <row r="33146" spans="1:6" hidden="1" x14ac:dyDescent="0.25">
      <c r="A33146" s="1" t="s">
        <v>16608</v>
      </c>
      <c r="B33146" t="s">
        <v>16609</v>
      </c>
      <c r="C33146" t="s">
        <v>2832</v>
      </c>
      <c r="D33146" t="s">
        <v>2833</v>
      </c>
      <c r="F33146" t="str">
        <f t="shared" si="517"/>
        <v>-</v>
      </c>
    </row>
    <row r="33147" spans="1:6" hidden="1" x14ac:dyDescent="0.25">
      <c r="A33147" s="1" t="s">
        <v>16608</v>
      </c>
      <c r="B33147" t="s">
        <v>16609</v>
      </c>
      <c r="C33147" t="s">
        <v>40003</v>
      </c>
      <c r="D33147" t="s">
        <v>40004</v>
      </c>
      <c r="F33147" t="str">
        <f t="shared" si="517"/>
        <v>-</v>
      </c>
    </row>
    <row r="33148" spans="1:6" hidden="1" x14ac:dyDescent="0.25">
      <c r="A33148" s="1" t="s">
        <v>14391</v>
      </c>
      <c r="B33148" t="s">
        <v>14392</v>
      </c>
      <c r="C33148" t="s">
        <v>41822</v>
      </c>
      <c r="D33148" t="s">
        <v>41823</v>
      </c>
      <c r="F33148" t="str">
        <f t="shared" si="517"/>
        <v>-</v>
      </c>
    </row>
    <row r="33149" spans="1:6" hidden="1" x14ac:dyDescent="0.25">
      <c r="A33149" s="1" t="s">
        <v>17751</v>
      </c>
      <c r="B33149" t="s">
        <v>17752</v>
      </c>
      <c r="C33149" t="s">
        <v>26370</v>
      </c>
      <c r="D33149" t="s">
        <v>26371</v>
      </c>
      <c r="F33149" t="str">
        <f t="shared" si="517"/>
        <v>-</v>
      </c>
    </row>
    <row r="33150" spans="1:6" hidden="1" x14ac:dyDescent="0.25">
      <c r="A33150" s="1" t="s">
        <v>17751</v>
      </c>
      <c r="B33150" t="s">
        <v>17752</v>
      </c>
      <c r="C33150" t="s">
        <v>26372</v>
      </c>
      <c r="D33150" t="s">
        <v>26373</v>
      </c>
      <c r="F33150" t="str">
        <f t="shared" si="517"/>
        <v>-</v>
      </c>
    </row>
    <row r="33151" spans="1:6" hidden="1" x14ac:dyDescent="0.25">
      <c r="A33151" s="1" t="s">
        <v>16610</v>
      </c>
      <c r="B33151" t="s">
        <v>16611</v>
      </c>
      <c r="C33151" t="s">
        <v>17751</v>
      </c>
      <c r="D33151" t="s">
        <v>17752</v>
      </c>
      <c r="F33151" t="str">
        <f t="shared" si="517"/>
        <v>-</v>
      </c>
    </row>
    <row r="33152" spans="1:6" hidden="1" x14ac:dyDescent="0.25">
      <c r="A33152" s="1" t="s">
        <v>16610</v>
      </c>
      <c r="B33152" t="s">
        <v>16611</v>
      </c>
      <c r="C33152" t="s">
        <v>17749</v>
      </c>
      <c r="D33152" t="s">
        <v>17750</v>
      </c>
      <c r="F33152" t="str">
        <f t="shared" si="517"/>
        <v>-</v>
      </c>
    </row>
    <row r="33153" spans="1:6" hidden="1" x14ac:dyDescent="0.25">
      <c r="A33153" s="1" t="s">
        <v>16610</v>
      </c>
      <c r="B33153" t="s">
        <v>16611</v>
      </c>
      <c r="C33153" t="s">
        <v>43420</v>
      </c>
      <c r="D33153" t="s">
        <v>43421</v>
      </c>
      <c r="F33153" t="str">
        <f t="shared" si="517"/>
        <v>-</v>
      </c>
    </row>
    <row r="33154" spans="1:6" hidden="1" x14ac:dyDescent="0.25">
      <c r="A33154" s="1" t="s">
        <v>16610</v>
      </c>
      <c r="B33154" t="s">
        <v>16611</v>
      </c>
      <c r="C33154" t="s">
        <v>2834</v>
      </c>
      <c r="D33154" t="s">
        <v>2835</v>
      </c>
      <c r="F33154" t="str">
        <f t="shared" ref="F33154:F33217" si="518">IFERROR(VLOOKUP(D33154,BDinsumos2026,2,FALSE),"-")</f>
        <v>-</v>
      </c>
    </row>
    <row r="33155" spans="1:6" hidden="1" x14ac:dyDescent="0.25">
      <c r="A33155" s="1" t="s">
        <v>14393</v>
      </c>
      <c r="B33155" t="s">
        <v>14394</v>
      </c>
      <c r="C33155" t="s">
        <v>41824</v>
      </c>
      <c r="D33155" t="s">
        <v>41825</v>
      </c>
      <c r="F33155" t="str">
        <f t="shared" si="518"/>
        <v>-</v>
      </c>
    </row>
    <row r="33156" spans="1:6" hidden="1" x14ac:dyDescent="0.25">
      <c r="A33156" s="1" t="s">
        <v>16612</v>
      </c>
      <c r="B33156" t="s">
        <v>16613</v>
      </c>
      <c r="C33156" t="s">
        <v>2836</v>
      </c>
      <c r="D33156" t="s">
        <v>2837</v>
      </c>
      <c r="F33156" t="str">
        <f t="shared" si="518"/>
        <v>-</v>
      </c>
    </row>
    <row r="33157" spans="1:6" hidden="1" x14ac:dyDescent="0.25">
      <c r="A33157" s="1" t="s">
        <v>16612</v>
      </c>
      <c r="B33157" t="s">
        <v>16613</v>
      </c>
      <c r="C33157" t="s">
        <v>42181</v>
      </c>
      <c r="D33157" t="s">
        <v>42182</v>
      </c>
      <c r="F33157" t="str">
        <f t="shared" si="518"/>
        <v>-</v>
      </c>
    </row>
    <row r="33158" spans="1:6" hidden="1" x14ac:dyDescent="0.25">
      <c r="A33158" s="1" t="s">
        <v>16612</v>
      </c>
      <c r="B33158" t="s">
        <v>16613</v>
      </c>
      <c r="C33158" t="s">
        <v>5550</v>
      </c>
      <c r="D33158" t="s">
        <v>5551</v>
      </c>
      <c r="F33158" t="str">
        <f t="shared" si="518"/>
        <v>-</v>
      </c>
    </row>
    <row r="33159" spans="1:6" hidden="1" x14ac:dyDescent="0.25">
      <c r="A33159" s="1" t="s">
        <v>16614</v>
      </c>
      <c r="B33159" t="s">
        <v>16615</v>
      </c>
      <c r="C33159" t="s">
        <v>2838</v>
      </c>
      <c r="D33159" t="s">
        <v>2839</v>
      </c>
      <c r="F33159" t="str">
        <f t="shared" si="518"/>
        <v>-</v>
      </c>
    </row>
    <row r="33160" spans="1:6" hidden="1" x14ac:dyDescent="0.25">
      <c r="A33160" s="1" t="s">
        <v>14395</v>
      </c>
      <c r="B33160" t="s">
        <v>14396</v>
      </c>
      <c r="C33160" t="s">
        <v>26426</v>
      </c>
      <c r="D33160" t="s">
        <v>26427</v>
      </c>
      <c r="F33160" t="str">
        <f t="shared" si="518"/>
        <v>-</v>
      </c>
    </row>
    <row r="33161" spans="1:6" hidden="1" x14ac:dyDescent="0.25">
      <c r="A33161" s="1" t="s">
        <v>14395</v>
      </c>
      <c r="B33161" t="s">
        <v>14396</v>
      </c>
      <c r="C33161" t="s">
        <v>41828</v>
      </c>
      <c r="D33161" t="s">
        <v>41829</v>
      </c>
      <c r="F33161" t="str">
        <f t="shared" si="518"/>
        <v>-</v>
      </c>
    </row>
    <row r="33162" spans="1:6" hidden="1" x14ac:dyDescent="0.25">
      <c r="A33162" s="1" t="s">
        <v>14395</v>
      </c>
      <c r="B33162" t="s">
        <v>14396</v>
      </c>
      <c r="C33162" t="s">
        <v>41826</v>
      </c>
      <c r="D33162" t="s">
        <v>41827</v>
      </c>
      <c r="F33162" t="str">
        <f t="shared" si="518"/>
        <v>-</v>
      </c>
    </row>
    <row r="33163" spans="1:6" hidden="1" x14ac:dyDescent="0.25">
      <c r="A33163" s="1" t="s">
        <v>14395</v>
      </c>
      <c r="B33163" t="s">
        <v>14396</v>
      </c>
      <c r="C33163" t="s">
        <v>41830</v>
      </c>
      <c r="D33163" t="s">
        <v>41831</v>
      </c>
      <c r="F33163" t="str">
        <f t="shared" si="518"/>
        <v>-</v>
      </c>
    </row>
    <row r="33164" spans="1:6" hidden="1" x14ac:dyDescent="0.25">
      <c r="A33164" s="1" t="s">
        <v>14397</v>
      </c>
      <c r="B33164" t="s">
        <v>14398</v>
      </c>
      <c r="C33164" t="s">
        <v>2842</v>
      </c>
      <c r="D33164" t="s">
        <v>2843</v>
      </c>
      <c r="F33164" t="str">
        <f t="shared" si="518"/>
        <v>-</v>
      </c>
    </row>
    <row r="33165" spans="1:6" hidden="1" x14ac:dyDescent="0.25">
      <c r="A33165" s="1" t="s">
        <v>14397</v>
      </c>
      <c r="B33165" t="s">
        <v>14398</v>
      </c>
      <c r="C33165" t="s">
        <v>44054</v>
      </c>
      <c r="D33165" t="s">
        <v>44055</v>
      </c>
      <c r="F33165" t="str">
        <f t="shared" si="518"/>
        <v>-</v>
      </c>
    </row>
    <row r="33166" spans="1:6" hidden="1" x14ac:dyDescent="0.25">
      <c r="A33166" s="1" t="s">
        <v>17753</v>
      </c>
      <c r="B33166" t="s">
        <v>17754</v>
      </c>
      <c r="C33166" t="s">
        <v>27144</v>
      </c>
      <c r="D33166" t="s">
        <v>27145</v>
      </c>
      <c r="F33166" t="str">
        <f t="shared" si="518"/>
        <v>-</v>
      </c>
    </row>
    <row r="33167" spans="1:6" hidden="1" x14ac:dyDescent="0.25">
      <c r="A33167" s="1" t="s">
        <v>17755</v>
      </c>
      <c r="B33167" t="s">
        <v>17756</v>
      </c>
      <c r="C33167" t="s">
        <v>27146</v>
      </c>
      <c r="D33167" t="s">
        <v>27147</v>
      </c>
      <c r="F33167" t="str">
        <f t="shared" si="518"/>
        <v>-</v>
      </c>
    </row>
    <row r="33168" spans="1:6" hidden="1" x14ac:dyDescent="0.25">
      <c r="A33168" s="1" t="s">
        <v>17755</v>
      </c>
      <c r="B33168" t="s">
        <v>17756</v>
      </c>
      <c r="C33168" t="s">
        <v>27148</v>
      </c>
      <c r="D33168" t="s">
        <v>27149</v>
      </c>
      <c r="F33168" t="str">
        <f t="shared" si="518"/>
        <v>-</v>
      </c>
    </row>
    <row r="33169" spans="1:6" hidden="1" x14ac:dyDescent="0.25">
      <c r="A33169" s="1" t="s">
        <v>17757</v>
      </c>
      <c r="B33169" t="s">
        <v>17758</v>
      </c>
      <c r="C33169" t="s">
        <v>27150</v>
      </c>
      <c r="D33169" t="s">
        <v>27151</v>
      </c>
      <c r="F33169" t="str">
        <f t="shared" si="518"/>
        <v>-</v>
      </c>
    </row>
    <row r="33170" spans="1:6" hidden="1" x14ac:dyDescent="0.25">
      <c r="A33170" s="1" t="s">
        <v>58232</v>
      </c>
      <c r="B33170" t="s">
        <v>32273</v>
      </c>
      <c r="C33170" t="s">
        <v>26039</v>
      </c>
      <c r="D33170" t="s">
        <v>26040</v>
      </c>
      <c r="F33170" t="str">
        <f t="shared" si="518"/>
        <v>-</v>
      </c>
    </row>
    <row r="33171" spans="1:6" hidden="1" x14ac:dyDescent="0.25">
      <c r="A33171" s="1" t="s">
        <v>16620</v>
      </c>
      <c r="B33171" t="s">
        <v>16621</v>
      </c>
      <c r="C33171" t="s">
        <v>19781</v>
      </c>
      <c r="D33171" t="s">
        <v>19782</v>
      </c>
      <c r="F33171" t="str">
        <f t="shared" si="518"/>
        <v>-</v>
      </c>
    </row>
    <row r="33172" spans="1:6" hidden="1" x14ac:dyDescent="0.25">
      <c r="A33172" s="1" t="s">
        <v>16620</v>
      </c>
      <c r="B33172" t="s">
        <v>16621</v>
      </c>
      <c r="C33172" t="s">
        <v>2856</v>
      </c>
      <c r="D33172" t="s">
        <v>2857</v>
      </c>
      <c r="F33172" t="str">
        <f t="shared" si="518"/>
        <v>-</v>
      </c>
    </row>
    <row r="33173" spans="1:6" hidden="1" x14ac:dyDescent="0.25">
      <c r="A33173" s="1" t="s">
        <v>26382</v>
      </c>
      <c r="B33173" t="s">
        <v>26383</v>
      </c>
      <c r="C33173" t="s">
        <v>19783</v>
      </c>
      <c r="D33173" t="s">
        <v>19784</v>
      </c>
      <c r="F33173" t="str">
        <f t="shared" si="518"/>
        <v>-</v>
      </c>
    </row>
    <row r="33174" spans="1:6" hidden="1" x14ac:dyDescent="0.25">
      <c r="A33174" s="1" t="s">
        <v>58233</v>
      </c>
      <c r="B33174" t="s">
        <v>58234</v>
      </c>
      <c r="C33174" t="s">
        <v>43335</v>
      </c>
      <c r="D33174" t="s">
        <v>43336</v>
      </c>
      <c r="F33174" t="str">
        <f t="shared" si="518"/>
        <v>-</v>
      </c>
    </row>
    <row r="33175" spans="1:6" hidden="1" x14ac:dyDescent="0.25">
      <c r="A33175" s="1" t="s">
        <v>16622</v>
      </c>
      <c r="B33175" t="s">
        <v>16623</v>
      </c>
      <c r="C33175" t="s">
        <v>19785</v>
      </c>
      <c r="D33175" t="s">
        <v>19786</v>
      </c>
      <c r="F33175" t="str">
        <f t="shared" si="518"/>
        <v>-</v>
      </c>
    </row>
    <row r="33176" spans="1:6" hidden="1" x14ac:dyDescent="0.25">
      <c r="A33176" s="1" t="s">
        <v>16622</v>
      </c>
      <c r="B33176" t="s">
        <v>16623</v>
      </c>
      <c r="C33176" t="s">
        <v>2860</v>
      </c>
      <c r="D33176" t="s">
        <v>2861</v>
      </c>
      <c r="F33176" t="str">
        <f t="shared" si="518"/>
        <v>-</v>
      </c>
    </row>
    <row r="33177" spans="1:6" hidden="1" x14ac:dyDescent="0.25">
      <c r="A33177" s="1" t="s">
        <v>16624</v>
      </c>
      <c r="B33177" t="s">
        <v>16625</v>
      </c>
      <c r="C33177" t="s">
        <v>19787</v>
      </c>
      <c r="D33177" t="s">
        <v>19788</v>
      </c>
      <c r="F33177" t="str">
        <f t="shared" si="518"/>
        <v>-</v>
      </c>
    </row>
    <row r="33178" spans="1:6" hidden="1" x14ac:dyDescent="0.25">
      <c r="A33178" s="1" t="s">
        <v>16624</v>
      </c>
      <c r="B33178" t="s">
        <v>16625</v>
      </c>
      <c r="C33178" t="s">
        <v>2862</v>
      </c>
      <c r="D33178" t="s">
        <v>2863</v>
      </c>
      <c r="F33178" t="str">
        <f t="shared" si="518"/>
        <v>-</v>
      </c>
    </row>
    <row r="33179" spans="1:6" hidden="1" x14ac:dyDescent="0.25">
      <c r="A33179" s="1" t="s">
        <v>14399</v>
      </c>
      <c r="B33179" t="s">
        <v>14400</v>
      </c>
      <c r="C33179" t="s">
        <v>41834</v>
      </c>
      <c r="D33179" t="s">
        <v>41835</v>
      </c>
      <c r="F33179" t="str">
        <f t="shared" si="518"/>
        <v>-</v>
      </c>
    </row>
    <row r="33180" spans="1:6" hidden="1" x14ac:dyDescent="0.25">
      <c r="A33180" s="1" t="s">
        <v>14399</v>
      </c>
      <c r="B33180" t="s">
        <v>14400</v>
      </c>
      <c r="C33180" t="s">
        <v>27152</v>
      </c>
      <c r="D33180" t="s">
        <v>27153</v>
      </c>
      <c r="F33180" t="str">
        <f t="shared" si="518"/>
        <v>-</v>
      </c>
    </row>
    <row r="33181" spans="1:6" hidden="1" x14ac:dyDescent="0.25">
      <c r="A33181" s="1" t="s">
        <v>16626</v>
      </c>
      <c r="B33181" t="s">
        <v>16627</v>
      </c>
      <c r="C33181" t="s">
        <v>2866</v>
      </c>
      <c r="D33181" t="s">
        <v>2867</v>
      </c>
      <c r="F33181" t="str">
        <f t="shared" si="518"/>
        <v>-</v>
      </c>
    </row>
    <row r="33182" spans="1:6" hidden="1" x14ac:dyDescent="0.25">
      <c r="A33182" s="1" t="s">
        <v>14401</v>
      </c>
      <c r="B33182" t="s">
        <v>14402</v>
      </c>
      <c r="C33182" t="s">
        <v>2868</v>
      </c>
      <c r="D33182" t="s">
        <v>2869</v>
      </c>
      <c r="F33182" t="str">
        <f t="shared" si="518"/>
        <v>-</v>
      </c>
    </row>
    <row r="33183" spans="1:6" hidden="1" x14ac:dyDescent="0.25">
      <c r="A33183" s="1" t="s">
        <v>14401</v>
      </c>
      <c r="B33183" t="s">
        <v>14402</v>
      </c>
      <c r="C33183" t="s">
        <v>44056</v>
      </c>
      <c r="D33183" t="s">
        <v>44057</v>
      </c>
      <c r="F33183" t="str">
        <f t="shared" si="518"/>
        <v>-</v>
      </c>
    </row>
    <row r="33184" spans="1:6" hidden="1" x14ac:dyDescent="0.25">
      <c r="A33184" s="1" t="s">
        <v>12083</v>
      </c>
      <c r="B33184" t="s">
        <v>12084</v>
      </c>
      <c r="C33184" t="s">
        <v>42191</v>
      </c>
      <c r="D33184" t="s">
        <v>42192</v>
      </c>
      <c r="F33184" t="str">
        <f t="shared" si="518"/>
        <v>-</v>
      </c>
    </row>
    <row r="33185" spans="1:6" hidden="1" x14ac:dyDescent="0.25">
      <c r="A33185" s="1" t="s">
        <v>39558</v>
      </c>
      <c r="B33185" t="s">
        <v>39559</v>
      </c>
      <c r="C33185" t="s">
        <v>18000</v>
      </c>
      <c r="D33185" t="s">
        <v>18001</v>
      </c>
      <c r="E33185" t="s">
        <v>69353</v>
      </c>
      <c r="F33185" t="str">
        <f t="shared" si="518"/>
        <v>Adhesivos de Cuernavaca  SA DE CV</v>
      </c>
    </row>
    <row r="33186" spans="1:6" hidden="1" x14ac:dyDescent="0.25">
      <c r="A33186" s="1" t="s">
        <v>12178</v>
      </c>
      <c r="B33186" t="s">
        <v>12179</v>
      </c>
      <c r="C33186" t="s">
        <v>42195</v>
      </c>
      <c r="D33186" t="s">
        <v>42196</v>
      </c>
      <c r="F33186" t="str">
        <f t="shared" si="518"/>
        <v>-</v>
      </c>
    </row>
    <row r="33187" spans="1:6" hidden="1" x14ac:dyDescent="0.25">
      <c r="A33187" s="1" t="s">
        <v>39558</v>
      </c>
      <c r="B33187" t="s">
        <v>39559</v>
      </c>
      <c r="C33187" t="s">
        <v>27114</v>
      </c>
      <c r="D33187" t="s">
        <v>27115</v>
      </c>
      <c r="F33187" t="str">
        <f t="shared" si="518"/>
        <v xml:space="preserve">Guillermo Alberto Perez Bustos </v>
      </c>
    </row>
    <row r="33188" spans="1:6" hidden="1" x14ac:dyDescent="0.25">
      <c r="A33188" s="1" t="s">
        <v>12256</v>
      </c>
      <c r="B33188" t="s">
        <v>12257</v>
      </c>
      <c r="C33188" t="s">
        <v>42199</v>
      </c>
      <c r="D33188" t="s">
        <v>42200</v>
      </c>
      <c r="F33188" t="str">
        <f t="shared" si="518"/>
        <v>-</v>
      </c>
    </row>
    <row r="33189" spans="1:6" hidden="1" x14ac:dyDescent="0.25">
      <c r="A33189" s="1" t="s">
        <v>31883</v>
      </c>
      <c r="B33189" t="s">
        <v>31884</v>
      </c>
      <c r="C33189" t="s">
        <v>51500</v>
      </c>
      <c r="D33189" t="s">
        <v>51501</v>
      </c>
      <c r="F33189" t="str">
        <f t="shared" si="518"/>
        <v>-</v>
      </c>
    </row>
    <row r="33190" spans="1:6" hidden="1" x14ac:dyDescent="0.25">
      <c r="A33190" s="1" t="s">
        <v>12359</v>
      </c>
      <c r="B33190" t="s">
        <v>12360</v>
      </c>
      <c r="C33190" t="s">
        <v>42203</v>
      </c>
      <c r="D33190" t="s">
        <v>42204</v>
      </c>
      <c r="F33190" t="str">
        <f t="shared" si="518"/>
        <v>-</v>
      </c>
    </row>
    <row r="33191" spans="1:6" hidden="1" x14ac:dyDescent="0.25">
      <c r="A33191" s="1" t="s">
        <v>31883</v>
      </c>
      <c r="B33191" t="s">
        <v>31884</v>
      </c>
      <c r="C33191" t="s">
        <v>22241</v>
      </c>
      <c r="D33191" t="s">
        <v>22242</v>
      </c>
      <c r="F33191" t="str">
        <f t="shared" si="518"/>
        <v>Distribuidora San Alberto SA DE CV</v>
      </c>
    </row>
    <row r="33192" spans="1:6" hidden="1" x14ac:dyDescent="0.25">
      <c r="A33192" s="1" t="s">
        <v>16630</v>
      </c>
      <c r="B33192" t="s">
        <v>16631</v>
      </c>
      <c r="C33192" t="s">
        <v>2880</v>
      </c>
      <c r="D33192" t="s">
        <v>2881</v>
      </c>
      <c r="F33192" t="str">
        <f t="shared" si="518"/>
        <v>-</v>
      </c>
    </row>
    <row r="33193" spans="1:6" hidden="1" x14ac:dyDescent="0.25">
      <c r="A33193" s="1" t="s">
        <v>14405</v>
      </c>
      <c r="B33193" t="s">
        <v>14406</v>
      </c>
      <c r="C33193" t="s">
        <v>27154</v>
      </c>
      <c r="D33193" t="s">
        <v>27155</v>
      </c>
      <c r="F33193" t="str">
        <f t="shared" si="518"/>
        <v>-</v>
      </c>
    </row>
    <row r="33194" spans="1:6" hidden="1" x14ac:dyDescent="0.25">
      <c r="A33194" s="1" t="s">
        <v>14407</v>
      </c>
      <c r="B33194" t="s">
        <v>14408</v>
      </c>
      <c r="C33194" t="s">
        <v>13581</v>
      </c>
      <c r="D33194" t="s">
        <v>13582</v>
      </c>
      <c r="F33194" t="str">
        <f t="shared" si="518"/>
        <v>-</v>
      </c>
    </row>
    <row r="33195" spans="1:6" hidden="1" x14ac:dyDescent="0.25">
      <c r="A33195" s="1" t="s">
        <v>14407</v>
      </c>
      <c r="B33195" t="s">
        <v>14408</v>
      </c>
      <c r="C33195" t="s">
        <v>27156</v>
      </c>
      <c r="D33195" t="s">
        <v>27157</v>
      </c>
      <c r="F33195" t="str">
        <f t="shared" si="518"/>
        <v>-</v>
      </c>
    </row>
    <row r="33196" spans="1:6" hidden="1" x14ac:dyDescent="0.25">
      <c r="A33196" s="1" t="s">
        <v>16632</v>
      </c>
      <c r="B33196" t="s">
        <v>16633</v>
      </c>
      <c r="C33196" t="s">
        <v>2894</v>
      </c>
      <c r="D33196" t="s">
        <v>2895</v>
      </c>
      <c r="F33196" t="str">
        <f t="shared" si="518"/>
        <v>-</v>
      </c>
    </row>
    <row r="33197" spans="1:6" hidden="1" x14ac:dyDescent="0.25">
      <c r="A33197" s="1" t="s">
        <v>16634</v>
      </c>
      <c r="B33197" t="s">
        <v>16635</v>
      </c>
      <c r="C33197" t="s">
        <v>2900</v>
      </c>
      <c r="D33197" t="s">
        <v>2901</v>
      </c>
      <c r="F33197" t="str">
        <f t="shared" si="518"/>
        <v>-</v>
      </c>
    </row>
    <row r="33198" spans="1:6" hidden="1" x14ac:dyDescent="0.25">
      <c r="A33198" s="1" t="s">
        <v>21444</v>
      </c>
      <c r="B33198" t="s">
        <v>21445</v>
      </c>
      <c r="C33198" t="s">
        <v>14240</v>
      </c>
      <c r="D33198" t="s">
        <v>14241</v>
      </c>
      <c r="F33198" t="str">
        <f t="shared" si="518"/>
        <v>-</v>
      </c>
    </row>
    <row r="33199" spans="1:6" hidden="1" x14ac:dyDescent="0.25">
      <c r="A33199" s="1" t="s">
        <v>21444</v>
      </c>
      <c r="B33199" t="s">
        <v>21445</v>
      </c>
      <c r="C33199" t="s">
        <v>41776</v>
      </c>
      <c r="D33199" t="s">
        <v>41777</v>
      </c>
      <c r="F33199" t="str">
        <f t="shared" si="518"/>
        <v>-</v>
      </c>
    </row>
    <row r="33200" spans="1:6" hidden="1" x14ac:dyDescent="0.25">
      <c r="A33200" s="1" t="s">
        <v>21444</v>
      </c>
      <c r="B33200" t="s">
        <v>21445</v>
      </c>
      <c r="C33200" t="s">
        <v>50099</v>
      </c>
      <c r="D33200" t="s">
        <v>50100</v>
      </c>
      <c r="F33200" t="str">
        <f t="shared" si="518"/>
        <v>-</v>
      </c>
    </row>
    <row r="33201" spans="1:6" hidden="1" x14ac:dyDescent="0.25">
      <c r="A33201" s="1" t="s">
        <v>17771</v>
      </c>
      <c r="B33201" t="s">
        <v>17772</v>
      </c>
      <c r="C33201" t="s">
        <v>25055</v>
      </c>
      <c r="D33201" t="s">
        <v>25056</v>
      </c>
      <c r="F33201" t="str">
        <f t="shared" si="518"/>
        <v>-</v>
      </c>
    </row>
    <row r="33202" spans="1:6" hidden="1" x14ac:dyDescent="0.25">
      <c r="A33202" s="1" t="s">
        <v>17771</v>
      </c>
      <c r="B33202" t="s">
        <v>17772</v>
      </c>
      <c r="C33202" t="s">
        <v>17743</v>
      </c>
      <c r="D33202" t="s">
        <v>17744</v>
      </c>
      <c r="F33202" t="str">
        <f t="shared" si="518"/>
        <v>-</v>
      </c>
    </row>
    <row r="33203" spans="1:6" hidden="1" x14ac:dyDescent="0.25">
      <c r="A33203" s="1" t="s">
        <v>42209</v>
      </c>
      <c r="B33203" t="s">
        <v>42210</v>
      </c>
      <c r="C33203" t="s">
        <v>11328</v>
      </c>
      <c r="D33203" t="s">
        <v>11329</v>
      </c>
      <c r="F33203" t="str">
        <f t="shared" si="518"/>
        <v>-</v>
      </c>
    </row>
    <row r="33204" spans="1:6" hidden="1" x14ac:dyDescent="0.25">
      <c r="A33204" s="1" t="s">
        <v>14409</v>
      </c>
      <c r="B33204" t="s">
        <v>14410</v>
      </c>
      <c r="C33204" t="s">
        <v>27158</v>
      </c>
      <c r="D33204" t="s">
        <v>27159</v>
      </c>
      <c r="F33204" t="str">
        <f t="shared" si="518"/>
        <v>-</v>
      </c>
    </row>
    <row r="33205" spans="1:6" hidden="1" x14ac:dyDescent="0.25">
      <c r="A33205" s="1" t="s">
        <v>42221</v>
      </c>
      <c r="B33205" t="s">
        <v>42222</v>
      </c>
      <c r="C33205" t="s">
        <v>2940</v>
      </c>
      <c r="D33205" t="s">
        <v>2941</v>
      </c>
      <c r="F33205" t="str">
        <f t="shared" si="518"/>
        <v>-</v>
      </c>
    </row>
    <row r="33206" spans="1:6" hidden="1" x14ac:dyDescent="0.25">
      <c r="A33206" s="1" t="s">
        <v>42223</v>
      </c>
      <c r="B33206" t="s">
        <v>42224</v>
      </c>
      <c r="C33206" t="s">
        <v>2942</v>
      </c>
      <c r="D33206" t="s">
        <v>2943</v>
      </c>
      <c r="F33206" t="str">
        <f t="shared" si="518"/>
        <v>-</v>
      </c>
    </row>
    <row r="33207" spans="1:6" hidden="1" x14ac:dyDescent="0.25">
      <c r="A33207" s="1" t="s">
        <v>42229</v>
      </c>
      <c r="B33207" t="s">
        <v>42230</v>
      </c>
      <c r="C33207" t="s">
        <v>2948</v>
      </c>
      <c r="D33207" t="s">
        <v>2949</v>
      </c>
      <c r="F33207" t="str">
        <f t="shared" si="518"/>
        <v>-</v>
      </c>
    </row>
    <row r="33208" spans="1:6" hidden="1" x14ac:dyDescent="0.25">
      <c r="A33208" s="1" t="s">
        <v>42233</v>
      </c>
      <c r="B33208" t="s">
        <v>42234</v>
      </c>
      <c r="C33208" t="s">
        <v>2952</v>
      </c>
      <c r="D33208" t="s">
        <v>2953</v>
      </c>
      <c r="F33208" t="str">
        <f t="shared" si="518"/>
        <v>-</v>
      </c>
    </row>
    <row r="33209" spans="1:6" hidden="1" x14ac:dyDescent="0.25">
      <c r="A33209" s="1" t="s">
        <v>42235</v>
      </c>
      <c r="B33209" t="s">
        <v>42236</v>
      </c>
      <c r="C33209" t="s">
        <v>2954</v>
      </c>
      <c r="D33209" t="s">
        <v>2955</v>
      </c>
      <c r="F33209" t="str">
        <f t="shared" si="518"/>
        <v>-</v>
      </c>
    </row>
    <row r="33210" spans="1:6" hidden="1" x14ac:dyDescent="0.25">
      <c r="A33210" s="1" t="s">
        <v>42239</v>
      </c>
      <c r="B33210" t="s">
        <v>42240</v>
      </c>
      <c r="C33210" t="s">
        <v>2958</v>
      </c>
      <c r="D33210" t="s">
        <v>2959</v>
      </c>
      <c r="F33210" t="str">
        <f t="shared" si="518"/>
        <v>-</v>
      </c>
    </row>
    <row r="33211" spans="1:6" hidden="1" x14ac:dyDescent="0.25">
      <c r="A33211" s="1" t="s">
        <v>42241</v>
      </c>
      <c r="B33211" t="s">
        <v>42242</v>
      </c>
      <c r="C33211" t="s">
        <v>2960</v>
      </c>
      <c r="D33211" t="s">
        <v>2961</v>
      </c>
      <c r="F33211" t="str">
        <f t="shared" si="518"/>
        <v>-</v>
      </c>
    </row>
    <row r="33212" spans="1:6" hidden="1" x14ac:dyDescent="0.25">
      <c r="A33212" s="1" t="s">
        <v>42243</v>
      </c>
      <c r="B33212" t="s">
        <v>42244</v>
      </c>
      <c r="C33212" t="s">
        <v>2962</v>
      </c>
      <c r="D33212" t="s">
        <v>2963</v>
      </c>
      <c r="F33212" t="str">
        <f t="shared" si="518"/>
        <v>-</v>
      </c>
    </row>
    <row r="33213" spans="1:6" hidden="1" x14ac:dyDescent="0.25">
      <c r="A33213" s="1" t="s">
        <v>31883</v>
      </c>
      <c r="B33213" t="s">
        <v>31884</v>
      </c>
      <c r="C33213" t="s">
        <v>1219</v>
      </c>
      <c r="D33213" t="s">
        <v>1220</v>
      </c>
      <c r="E33213" t="s">
        <v>66186</v>
      </c>
      <c r="F33213" t="str">
        <f t="shared" si="518"/>
        <v>Industrias Kola Loka SA DE CV</v>
      </c>
    </row>
    <row r="33214" spans="1:6" hidden="1" x14ac:dyDescent="0.25">
      <c r="A33214" s="1" t="s">
        <v>31883</v>
      </c>
      <c r="B33214" t="s">
        <v>31884</v>
      </c>
      <c r="C33214" t="s">
        <v>32288</v>
      </c>
      <c r="D33214" t="s">
        <v>32289</v>
      </c>
      <c r="F33214" t="str">
        <f t="shared" si="518"/>
        <v>-</v>
      </c>
    </row>
    <row r="33215" spans="1:6" hidden="1" x14ac:dyDescent="0.25">
      <c r="A33215" s="1" t="s">
        <v>16642</v>
      </c>
      <c r="B33215" t="s">
        <v>16643</v>
      </c>
      <c r="C33215" t="s">
        <v>2984</v>
      </c>
      <c r="D33215" t="s">
        <v>2985</v>
      </c>
      <c r="F33215" t="str">
        <f t="shared" si="518"/>
        <v>-</v>
      </c>
    </row>
    <row r="33216" spans="1:6" hidden="1" x14ac:dyDescent="0.25">
      <c r="A33216" s="1" t="s">
        <v>17805</v>
      </c>
      <c r="B33216" t="s">
        <v>17806</v>
      </c>
      <c r="C33216" t="s">
        <v>26398</v>
      </c>
      <c r="D33216" t="s">
        <v>26399</v>
      </c>
      <c r="F33216" t="str">
        <f t="shared" si="518"/>
        <v>-</v>
      </c>
    </row>
    <row r="33217" spans="1:6" hidden="1" x14ac:dyDescent="0.25">
      <c r="A33217" s="1" t="s">
        <v>17809</v>
      </c>
      <c r="B33217" t="s">
        <v>17810</v>
      </c>
      <c r="C33217" t="s">
        <v>26400</v>
      </c>
      <c r="D33217" t="s">
        <v>26401</v>
      </c>
      <c r="F33217" t="str">
        <f t="shared" si="518"/>
        <v>-</v>
      </c>
    </row>
    <row r="33218" spans="1:6" hidden="1" x14ac:dyDescent="0.25">
      <c r="A33218" s="1" t="s">
        <v>26404</v>
      </c>
      <c r="B33218" t="s">
        <v>26405</v>
      </c>
      <c r="C33218" t="s">
        <v>26402</v>
      </c>
      <c r="D33218" t="s">
        <v>26403</v>
      </c>
      <c r="F33218" t="str">
        <f t="shared" ref="F33218:F33281" si="519">IFERROR(VLOOKUP(D33218,BDinsumos2026,2,FALSE),"-")</f>
        <v>-</v>
      </c>
    </row>
    <row r="33219" spans="1:6" hidden="1" x14ac:dyDescent="0.25">
      <c r="A33219" s="1" t="s">
        <v>14411</v>
      </c>
      <c r="B33219" t="s">
        <v>14412</v>
      </c>
      <c r="C33219" t="s">
        <v>27382</v>
      </c>
      <c r="D33219" t="s">
        <v>27383</v>
      </c>
      <c r="F33219" t="str">
        <f t="shared" si="519"/>
        <v>-</v>
      </c>
    </row>
    <row r="33220" spans="1:6" hidden="1" x14ac:dyDescent="0.25">
      <c r="A33220" s="1" t="s">
        <v>14411</v>
      </c>
      <c r="B33220" t="s">
        <v>14412</v>
      </c>
      <c r="C33220" t="s">
        <v>27178</v>
      </c>
      <c r="D33220" t="s">
        <v>27179</v>
      </c>
      <c r="F33220" t="str">
        <f t="shared" si="519"/>
        <v>-</v>
      </c>
    </row>
    <row r="33221" spans="1:6" hidden="1" x14ac:dyDescent="0.25">
      <c r="A33221" s="1" t="s">
        <v>16644</v>
      </c>
      <c r="B33221" t="s">
        <v>16645</v>
      </c>
      <c r="C33221" t="s">
        <v>19789</v>
      </c>
      <c r="D33221" t="s">
        <v>19790</v>
      </c>
      <c r="F33221" t="str">
        <f t="shared" si="519"/>
        <v>-</v>
      </c>
    </row>
    <row r="33222" spans="1:6" hidden="1" x14ac:dyDescent="0.25">
      <c r="A33222" s="1" t="s">
        <v>16644</v>
      </c>
      <c r="B33222" t="s">
        <v>16645</v>
      </c>
      <c r="C33222" t="s">
        <v>2992</v>
      </c>
      <c r="D33222" t="s">
        <v>2993</v>
      </c>
      <c r="F33222" t="str">
        <f t="shared" si="519"/>
        <v>-</v>
      </c>
    </row>
    <row r="33223" spans="1:6" hidden="1" x14ac:dyDescent="0.25">
      <c r="A33223" s="1" t="s">
        <v>14413</v>
      </c>
      <c r="B33223" t="s">
        <v>14414</v>
      </c>
      <c r="C33223" t="s">
        <v>27384</v>
      </c>
      <c r="D33223" t="s">
        <v>27385</v>
      </c>
      <c r="F33223" t="str">
        <f t="shared" si="519"/>
        <v>-</v>
      </c>
    </row>
    <row r="33224" spans="1:6" hidden="1" x14ac:dyDescent="0.25">
      <c r="A33224" s="1" t="s">
        <v>14413</v>
      </c>
      <c r="B33224" t="s">
        <v>14414</v>
      </c>
      <c r="C33224" t="s">
        <v>27180</v>
      </c>
      <c r="D33224" t="s">
        <v>27181</v>
      </c>
      <c r="F33224" t="str">
        <f t="shared" si="519"/>
        <v>-</v>
      </c>
    </row>
    <row r="33225" spans="1:6" hidden="1" x14ac:dyDescent="0.25">
      <c r="A33225" s="1" t="s">
        <v>16646</v>
      </c>
      <c r="B33225" t="s">
        <v>16647</v>
      </c>
      <c r="C33225" t="s">
        <v>19791</v>
      </c>
      <c r="D33225" t="s">
        <v>19792</v>
      </c>
      <c r="F33225" t="str">
        <f t="shared" si="519"/>
        <v>-</v>
      </c>
    </row>
    <row r="33226" spans="1:6" hidden="1" x14ac:dyDescent="0.25">
      <c r="A33226" s="1" t="s">
        <v>16646</v>
      </c>
      <c r="B33226" t="s">
        <v>16647</v>
      </c>
      <c r="C33226" t="s">
        <v>2994</v>
      </c>
      <c r="D33226" t="s">
        <v>2995</v>
      </c>
      <c r="F33226" t="str">
        <f t="shared" si="519"/>
        <v>-</v>
      </c>
    </row>
    <row r="33227" spans="1:6" hidden="1" x14ac:dyDescent="0.25">
      <c r="A33227" s="1" t="s">
        <v>14415</v>
      </c>
      <c r="B33227" t="s">
        <v>14416</v>
      </c>
      <c r="C33227" t="s">
        <v>27386</v>
      </c>
      <c r="D33227" t="s">
        <v>27387</v>
      </c>
      <c r="F33227" t="str">
        <f t="shared" si="519"/>
        <v>-</v>
      </c>
    </row>
    <row r="33228" spans="1:6" hidden="1" x14ac:dyDescent="0.25">
      <c r="A33228" s="1" t="s">
        <v>14415</v>
      </c>
      <c r="B33228" t="s">
        <v>14416</v>
      </c>
      <c r="C33228" t="s">
        <v>27182</v>
      </c>
      <c r="D33228" t="s">
        <v>27183</v>
      </c>
      <c r="F33228" t="str">
        <f t="shared" si="519"/>
        <v>-</v>
      </c>
    </row>
    <row r="33229" spans="1:6" hidden="1" x14ac:dyDescent="0.25">
      <c r="A33229" s="1" t="s">
        <v>16648</v>
      </c>
      <c r="B33229" t="s">
        <v>16649</v>
      </c>
      <c r="C33229" t="s">
        <v>19793</v>
      </c>
      <c r="D33229" t="s">
        <v>19794</v>
      </c>
      <c r="F33229" t="str">
        <f t="shared" si="519"/>
        <v>-</v>
      </c>
    </row>
    <row r="33230" spans="1:6" hidden="1" x14ac:dyDescent="0.25">
      <c r="A33230" s="1" t="s">
        <v>16648</v>
      </c>
      <c r="B33230" t="s">
        <v>16649</v>
      </c>
      <c r="C33230" t="s">
        <v>2996</v>
      </c>
      <c r="D33230" t="s">
        <v>2997</v>
      </c>
      <c r="F33230" t="str">
        <f t="shared" si="519"/>
        <v>-</v>
      </c>
    </row>
    <row r="33231" spans="1:6" hidden="1" x14ac:dyDescent="0.25">
      <c r="A33231" s="1" t="s">
        <v>14417</v>
      </c>
      <c r="B33231" t="s">
        <v>14418</v>
      </c>
      <c r="C33231" t="s">
        <v>27388</v>
      </c>
      <c r="D33231" t="s">
        <v>27389</v>
      </c>
      <c r="F33231" t="str">
        <f t="shared" si="519"/>
        <v>-</v>
      </c>
    </row>
    <row r="33232" spans="1:6" hidden="1" x14ac:dyDescent="0.25">
      <c r="A33232" s="1" t="s">
        <v>14417</v>
      </c>
      <c r="B33232" t="s">
        <v>14418</v>
      </c>
      <c r="C33232" t="s">
        <v>27184</v>
      </c>
      <c r="D33232" t="s">
        <v>27185</v>
      </c>
      <c r="F33232" t="str">
        <f t="shared" si="519"/>
        <v>-</v>
      </c>
    </row>
    <row r="33233" spans="1:6" hidden="1" x14ac:dyDescent="0.25">
      <c r="A33233" s="1" t="s">
        <v>16650</v>
      </c>
      <c r="B33233" t="s">
        <v>16651</v>
      </c>
      <c r="C33233" t="s">
        <v>19795</v>
      </c>
      <c r="D33233" t="s">
        <v>19796</v>
      </c>
      <c r="F33233" t="str">
        <f t="shared" si="519"/>
        <v>-</v>
      </c>
    </row>
    <row r="33234" spans="1:6" hidden="1" x14ac:dyDescent="0.25">
      <c r="A33234" s="1" t="s">
        <v>16650</v>
      </c>
      <c r="B33234" t="s">
        <v>16651</v>
      </c>
      <c r="C33234" t="s">
        <v>2998</v>
      </c>
      <c r="D33234" t="s">
        <v>2999</v>
      </c>
      <c r="F33234" t="str">
        <f t="shared" si="519"/>
        <v>-</v>
      </c>
    </row>
    <row r="33235" spans="1:6" hidden="1" x14ac:dyDescent="0.25">
      <c r="A33235" s="1" t="s">
        <v>14419</v>
      </c>
      <c r="B33235" t="s">
        <v>14420</v>
      </c>
      <c r="C33235" t="s">
        <v>25065</v>
      </c>
      <c r="D33235" t="s">
        <v>25066</v>
      </c>
      <c r="F33235" t="str">
        <f t="shared" si="519"/>
        <v>-</v>
      </c>
    </row>
    <row r="33236" spans="1:6" hidden="1" x14ac:dyDescent="0.25">
      <c r="A33236" s="1" t="s">
        <v>14419</v>
      </c>
      <c r="B33236" t="s">
        <v>14420</v>
      </c>
      <c r="C33236" t="s">
        <v>3000</v>
      </c>
      <c r="D33236" t="s">
        <v>3001</v>
      </c>
      <c r="F33236" t="str">
        <f t="shared" si="519"/>
        <v>-</v>
      </c>
    </row>
    <row r="33237" spans="1:6" hidden="1" x14ac:dyDescent="0.25">
      <c r="A33237" s="1" t="s">
        <v>16652</v>
      </c>
      <c r="B33237" t="s">
        <v>16653</v>
      </c>
      <c r="C33237" t="s">
        <v>25067</v>
      </c>
      <c r="D33237" t="s">
        <v>25068</v>
      </c>
      <c r="F33237" t="str">
        <f t="shared" si="519"/>
        <v>-</v>
      </c>
    </row>
    <row r="33238" spans="1:6" hidden="1" x14ac:dyDescent="0.25">
      <c r="A33238" s="1" t="s">
        <v>16652</v>
      </c>
      <c r="B33238" t="s">
        <v>16653</v>
      </c>
      <c r="C33238" t="s">
        <v>3002</v>
      </c>
      <c r="D33238" t="s">
        <v>3003</v>
      </c>
      <c r="F33238" t="str">
        <f t="shared" si="519"/>
        <v>-</v>
      </c>
    </row>
    <row r="33239" spans="1:6" hidden="1" x14ac:dyDescent="0.25">
      <c r="A33239" s="1" t="s">
        <v>17813</v>
      </c>
      <c r="B33239" t="s">
        <v>17814</v>
      </c>
      <c r="C33239" t="s">
        <v>25069</v>
      </c>
      <c r="D33239" t="s">
        <v>25070</v>
      </c>
      <c r="F33239" t="str">
        <f t="shared" si="519"/>
        <v>-</v>
      </c>
    </row>
    <row r="33240" spans="1:6" hidden="1" x14ac:dyDescent="0.25">
      <c r="A33240" s="1" t="s">
        <v>14423</v>
      </c>
      <c r="B33240" t="s">
        <v>14424</v>
      </c>
      <c r="C33240" t="s">
        <v>13585</v>
      </c>
      <c r="D33240" t="s">
        <v>13586</v>
      </c>
      <c r="F33240" t="str">
        <f t="shared" si="519"/>
        <v>-</v>
      </c>
    </row>
    <row r="33241" spans="1:6" hidden="1" x14ac:dyDescent="0.25">
      <c r="A33241" s="1" t="s">
        <v>14425</v>
      </c>
      <c r="B33241" t="s">
        <v>14426</v>
      </c>
      <c r="C33241" t="s">
        <v>41836</v>
      </c>
      <c r="D33241" t="s">
        <v>41837</v>
      </c>
      <c r="F33241" t="str">
        <f t="shared" si="519"/>
        <v>-</v>
      </c>
    </row>
    <row r="33242" spans="1:6" hidden="1" x14ac:dyDescent="0.25">
      <c r="A33242" s="1" t="s">
        <v>14425</v>
      </c>
      <c r="B33242" t="s">
        <v>14426</v>
      </c>
      <c r="C33242" t="s">
        <v>27186</v>
      </c>
      <c r="D33242" t="s">
        <v>27187</v>
      </c>
      <c r="F33242" t="str">
        <f t="shared" si="519"/>
        <v>-</v>
      </c>
    </row>
    <row r="33243" spans="1:6" hidden="1" x14ac:dyDescent="0.25">
      <c r="A33243" s="1" t="s">
        <v>16656</v>
      </c>
      <c r="B33243" t="s">
        <v>16657</v>
      </c>
      <c r="C33243" t="s">
        <v>3010</v>
      </c>
      <c r="D33243" t="s">
        <v>3011</v>
      </c>
      <c r="F33243" t="str">
        <f t="shared" si="519"/>
        <v>-</v>
      </c>
    </row>
    <row r="33244" spans="1:6" hidden="1" x14ac:dyDescent="0.25">
      <c r="A33244" s="1" t="s">
        <v>14427</v>
      </c>
      <c r="B33244" t="s">
        <v>14428</v>
      </c>
      <c r="C33244" t="s">
        <v>13591</v>
      </c>
      <c r="D33244" t="s">
        <v>13592</v>
      </c>
      <c r="F33244" t="str">
        <f t="shared" si="519"/>
        <v>-</v>
      </c>
    </row>
    <row r="33245" spans="1:6" hidden="1" x14ac:dyDescent="0.25">
      <c r="A33245" s="1" t="s">
        <v>16658</v>
      </c>
      <c r="B33245" t="s">
        <v>16659</v>
      </c>
      <c r="C33245" t="s">
        <v>3012</v>
      </c>
      <c r="D33245" t="s">
        <v>3013</v>
      </c>
      <c r="F33245" t="str">
        <f t="shared" si="519"/>
        <v>-</v>
      </c>
    </row>
    <row r="33246" spans="1:6" hidden="1" x14ac:dyDescent="0.25">
      <c r="A33246" s="1" t="s">
        <v>14429</v>
      </c>
      <c r="B33246" t="s">
        <v>14430</v>
      </c>
      <c r="C33246" t="s">
        <v>13595</v>
      </c>
      <c r="D33246" t="s">
        <v>13596</v>
      </c>
      <c r="F33246" t="str">
        <f t="shared" si="519"/>
        <v>-</v>
      </c>
    </row>
    <row r="33247" spans="1:6" hidden="1" x14ac:dyDescent="0.25">
      <c r="A33247" s="1" t="s">
        <v>17821</v>
      </c>
      <c r="B33247" t="s">
        <v>17822</v>
      </c>
      <c r="C33247" t="s">
        <v>32382</v>
      </c>
      <c r="D33247" t="s">
        <v>32383</v>
      </c>
      <c r="F33247" t="str">
        <f t="shared" si="519"/>
        <v>-</v>
      </c>
    </row>
    <row r="33248" spans="1:6" hidden="1" x14ac:dyDescent="0.25">
      <c r="A33248" s="1" t="s">
        <v>17821</v>
      </c>
      <c r="B33248" t="s">
        <v>17822</v>
      </c>
      <c r="C33248" t="s">
        <v>3016</v>
      </c>
      <c r="D33248" t="s">
        <v>3017</v>
      </c>
      <c r="F33248" t="str">
        <f t="shared" si="519"/>
        <v>-</v>
      </c>
    </row>
    <row r="33249" spans="1:6" hidden="1" x14ac:dyDescent="0.25">
      <c r="A33249" s="1" t="s">
        <v>17823</v>
      </c>
      <c r="B33249" t="s">
        <v>17824</v>
      </c>
      <c r="C33249" t="s">
        <v>32082</v>
      </c>
      <c r="D33249" t="s">
        <v>32083</v>
      </c>
      <c r="F33249" t="str">
        <f t="shared" si="519"/>
        <v>-</v>
      </c>
    </row>
    <row r="33250" spans="1:6" hidden="1" x14ac:dyDescent="0.25">
      <c r="A33250" s="1" t="s">
        <v>17823</v>
      </c>
      <c r="B33250" t="s">
        <v>17824</v>
      </c>
      <c r="C33250" t="s">
        <v>3018</v>
      </c>
      <c r="D33250" t="s">
        <v>3019</v>
      </c>
      <c r="F33250" t="str">
        <f t="shared" si="519"/>
        <v>-</v>
      </c>
    </row>
    <row r="33251" spans="1:6" hidden="1" x14ac:dyDescent="0.25">
      <c r="A33251" s="1" t="s">
        <v>17825</v>
      </c>
      <c r="B33251" t="s">
        <v>17826</v>
      </c>
      <c r="C33251" t="s">
        <v>32644</v>
      </c>
      <c r="D33251" t="s">
        <v>32645</v>
      </c>
      <c r="F33251" t="str">
        <f t="shared" si="519"/>
        <v>-</v>
      </c>
    </row>
    <row r="33252" spans="1:6" hidden="1" x14ac:dyDescent="0.25">
      <c r="A33252" s="1" t="s">
        <v>17825</v>
      </c>
      <c r="B33252" t="s">
        <v>17826</v>
      </c>
      <c r="C33252" t="s">
        <v>3020</v>
      </c>
      <c r="D33252" t="s">
        <v>3021</v>
      </c>
      <c r="F33252" t="str">
        <f t="shared" si="519"/>
        <v>-</v>
      </c>
    </row>
    <row r="33253" spans="1:6" hidden="1" x14ac:dyDescent="0.25">
      <c r="A33253" s="1" t="s">
        <v>17827</v>
      </c>
      <c r="B33253" t="s">
        <v>17828</v>
      </c>
      <c r="C33253" t="s">
        <v>32200</v>
      </c>
      <c r="D33253" t="s">
        <v>32201</v>
      </c>
      <c r="F33253" t="str">
        <f t="shared" si="519"/>
        <v>-</v>
      </c>
    </row>
    <row r="33254" spans="1:6" hidden="1" x14ac:dyDescent="0.25">
      <c r="A33254" s="1" t="s">
        <v>17827</v>
      </c>
      <c r="B33254" t="s">
        <v>17828</v>
      </c>
      <c r="C33254" t="s">
        <v>3022</v>
      </c>
      <c r="D33254" t="s">
        <v>3023</v>
      </c>
      <c r="F33254" t="str">
        <f t="shared" si="519"/>
        <v>-</v>
      </c>
    </row>
    <row r="33255" spans="1:6" hidden="1" x14ac:dyDescent="0.25">
      <c r="A33255" s="1" t="s">
        <v>17897</v>
      </c>
      <c r="B33255" t="s">
        <v>17898</v>
      </c>
      <c r="C33255" t="s">
        <v>19840</v>
      </c>
      <c r="D33255" t="s">
        <v>19841</v>
      </c>
      <c r="F33255" t="str">
        <f t="shared" si="519"/>
        <v>-</v>
      </c>
    </row>
    <row r="33256" spans="1:6" hidden="1" x14ac:dyDescent="0.25">
      <c r="A33256" s="1" t="s">
        <v>17899</v>
      </c>
      <c r="B33256" t="s">
        <v>17898</v>
      </c>
      <c r="C33256" t="s">
        <v>19842</v>
      </c>
      <c r="D33256" t="s">
        <v>19841</v>
      </c>
      <c r="F33256" t="str">
        <f t="shared" si="519"/>
        <v>-</v>
      </c>
    </row>
    <row r="33257" spans="1:6" hidden="1" x14ac:dyDescent="0.25">
      <c r="A33257" s="1" t="s">
        <v>17900</v>
      </c>
      <c r="B33257" t="s">
        <v>17898</v>
      </c>
      <c r="C33257" t="s">
        <v>19843</v>
      </c>
      <c r="D33257" t="s">
        <v>19841</v>
      </c>
      <c r="F33257" t="str">
        <f t="shared" si="519"/>
        <v>-</v>
      </c>
    </row>
    <row r="33258" spans="1:6" hidden="1" x14ac:dyDescent="0.25">
      <c r="A33258" s="1" t="s">
        <v>28956</v>
      </c>
      <c r="B33258" t="s">
        <v>28957</v>
      </c>
      <c r="C33258" t="s">
        <v>19799</v>
      </c>
      <c r="D33258" t="s">
        <v>19611</v>
      </c>
      <c r="F33258" t="str">
        <f t="shared" si="519"/>
        <v>-</v>
      </c>
    </row>
    <row r="33259" spans="1:6" hidden="1" x14ac:dyDescent="0.25">
      <c r="A33259" s="1" t="s">
        <v>17845</v>
      </c>
      <c r="B33259" t="s">
        <v>17846</v>
      </c>
      <c r="C33259" t="s">
        <v>19804</v>
      </c>
      <c r="D33259" t="s">
        <v>19805</v>
      </c>
      <c r="F33259" t="str">
        <f t="shared" si="519"/>
        <v>-</v>
      </c>
    </row>
    <row r="33260" spans="1:6" hidden="1" x14ac:dyDescent="0.25">
      <c r="A33260" s="1" t="s">
        <v>16668</v>
      </c>
      <c r="B33260" t="s">
        <v>16669</v>
      </c>
      <c r="C33260" t="s">
        <v>17851</v>
      </c>
      <c r="D33260" t="s">
        <v>17852</v>
      </c>
      <c r="F33260" t="str">
        <f t="shared" si="519"/>
        <v>-</v>
      </c>
    </row>
    <row r="33261" spans="1:6" hidden="1" x14ac:dyDescent="0.25">
      <c r="A33261" s="1" t="s">
        <v>16668</v>
      </c>
      <c r="B33261" t="s">
        <v>16669</v>
      </c>
      <c r="C33261" t="s">
        <v>42275</v>
      </c>
      <c r="D33261" t="s">
        <v>42276</v>
      </c>
      <c r="F33261" t="str">
        <f t="shared" si="519"/>
        <v>-</v>
      </c>
    </row>
    <row r="33262" spans="1:6" hidden="1" x14ac:dyDescent="0.25">
      <c r="A33262" s="1" t="s">
        <v>16668</v>
      </c>
      <c r="B33262" t="s">
        <v>16669</v>
      </c>
      <c r="C33262" t="s">
        <v>17891</v>
      </c>
      <c r="D33262" t="s">
        <v>17892</v>
      </c>
      <c r="F33262" t="str">
        <f t="shared" si="519"/>
        <v>-</v>
      </c>
    </row>
    <row r="33263" spans="1:6" hidden="1" x14ac:dyDescent="0.25">
      <c r="A33263" s="1" t="s">
        <v>16668</v>
      </c>
      <c r="B33263" t="s">
        <v>16669</v>
      </c>
      <c r="C33263" t="s">
        <v>3028</v>
      </c>
      <c r="D33263" t="s">
        <v>3029</v>
      </c>
      <c r="F33263" t="str">
        <f t="shared" si="519"/>
        <v>-</v>
      </c>
    </row>
    <row r="33264" spans="1:6" hidden="1" x14ac:dyDescent="0.25">
      <c r="A33264" s="1" t="s">
        <v>16668</v>
      </c>
      <c r="B33264" t="s">
        <v>16669</v>
      </c>
      <c r="C33264" t="s">
        <v>43422</v>
      </c>
      <c r="D33264" t="s">
        <v>43423</v>
      </c>
      <c r="F33264" t="str">
        <f t="shared" si="519"/>
        <v>-</v>
      </c>
    </row>
    <row r="33265" spans="1:6" hidden="1" x14ac:dyDescent="0.25">
      <c r="A33265" s="1" t="s">
        <v>36889</v>
      </c>
      <c r="B33265" t="s">
        <v>36890</v>
      </c>
      <c r="C33265" t="s">
        <v>13797</v>
      </c>
      <c r="D33265" t="s">
        <v>13798</v>
      </c>
      <c r="F33265" t="str">
        <f t="shared" si="519"/>
        <v>-</v>
      </c>
    </row>
    <row r="33266" spans="1:6" hidden="1" x14ac:dyDescent="0.25">
      <c r="A33266" s="1" t="s">
        <v>36511</v>
      </c>
      <c r="B33266" t="s">
        <v>36512</v>
      </c>
      <c r="C33266" t="s">
        <v>13619</v>
      </c>
      <c r="D33266" t="s">
        <v>13620</v>
      </c>
      <c r="F33266" t="str">
        <f t="shared" si="519"/>
        <v>-</v>
      </c>
    </row>
    <row r="33267" spans="1:6" hidden="1" x14ac:dyDescent="0.25">
      <c r="A33267" s="1" t="s">
        <v>36513</v>
      </c>
      <c r="B33267" t="s">
        <v>36514</v>
      </c>
      <c r="C33267" t="s">
        <v>13629</v>
      </c>
      <c r="D33267" t="s">
        <v>13630</v>
      </c>
      <c r="F33267" t="str">
        <f t="shared" si="519"/>
        <v>-</v>
      </c>
    </row>
    <row r="33268" spans="1:6" hidden="1" x14ac:dyDescent="0.25">
      <c r="A33268" s="1" t="s">
        <v>36977</v>
      </c>
      <c r="B33268" t="s">
        <v>36978</v>
      </c>
      <c r="C33268" t="s">
        <v>13663</v>
      </c>
      <c r="D33268" t="s">
        <v>13664</v>
      </c>
      <c r="F33268" t="str">
        <f t="shared" si="519"/>
        <v>-</v>
      </c>
    </row>
    <row r="33269" spans="1:6" hidden="1" x14ac:dyDescent="0.25">
      <c r="A33269" s="1" t="s">
        <v>37301</v>
      </c>
      <c r="B33269" t="s">
        <v>37302</v>
      </c>
      <c r="C33269" t="s">
        <v>14790</v>
      </c>
      <c r="D33269" t="s">
        <v>14791</v>
      </c>
      <c r="F33269" t="str">
        <f t="shared" si="519"/>
        <v>-</v>
      </c>
    </row>
    <row r="33270" spans="1:6" hidden="1" x14ac:dyDescent="0.25">
      <c r="A33270" s="1" t="s">
        <v>36533</v>
      </c>
      <c r="B33270" t="s">
        <v>36534</v>
      </c>
      <c r="C33270" t="s">
        <v>14894</v>
      </c>
      <c r="D33270" t="s">
        <v>14895</v>
      </c>
      <c r="F33270" t="str">
        <f t="shared" si="519"/>
        <v>-</v>
      </c>
    </row>
    <row r="33271" spans="1:6" hidden="1" x14ac:dyDescent="0.25">
      <c r="A33271" s="1" t="s">
        <v>16684</v>
      </c>
      <c r="B33271" t="s">
        <v>16685</v>
      </c>
      <c r="C33271" t="s">
        <v>3042</v>
      </c>
      <c r="D33271" t="s">
        <v>3043</v>
      </c>
      <c r="F33271" t="str">
        <f t="shared" si="519"/>
        <v>-</v>
      </c>
    </row>
    <row r="33272" spans="1:6" hidden="1" x14ac:dyDescent="0.25">
      <c r="A33272" s="1" t="s">
        <v>16686</v>
      </c>
      <c r="B33272" t="s">
        <v>16687</v>
      </c>
      <c r="C33272" t="s">
        <v>40565</v>
      </c>
      <c r="D33272" t="s">
        <v>40566</v>
      </c>
      <c r="F33272" t="str">
        <f t="shared" si="519"/>
        <v>-</v>
      </c>
    </row>
    <row r="33273" spans="1:6" hidden="1" x14ac:dyDescent="0.25">
      <c r="A33273" s="1" t="s">
        <v>16686</v>
      </c>
      <c r="B33273" t="s">
        <v>16687</v>
      </c>
      <c r="C33273" t="s">
        <v>3044</v>
      </c>
      <c r="D33273" t="s">
        <v>3045</v>
      </c>
      <c r="F33273" t="str">
        <f t="shared" si="519"/>
        <v>-</v>
      </c>
    </row>
    <row r="33274" spans="1:6" hidden="1" x14ac:dyDescent="0.25">
      <c r="A33274" s="1" t="s">
        <v>26422</v>
      </c>
      <c r="B33274" t="s">
        <v>26423</v>
      </c>
      <c r="C33274" t="s">
        <v>18691</v>
      </c>
      <c r="D33274" t="s">
        <v>18692</v>
      </c>
      <c r="F33274" t="str">
        <f t="shared" si="519"/>
        <v>-</v>
      </c>
    </row>
    <row r="33275" spans="1:6" hidden="1" x14ac:dyDescent="0.25">
      <c r="A33275" s="1" t="s">
        <v>16690</v>
      </c>
      <c r="B33275" t="s">
        <v>16691</v>
      </c>
      <c r="C33275" t="s">
        <v>2920</v>
      </c>
      <c r="D33275" t="s">
        <v>2921</v>
      </c>
      <c r="F33275" t="str">
        <f t="shared" si="519"/>
        <v>-</v>
      </c>
    </row>
    <row r="33276" spans="1:6" hidden="1" x14ac:dyDescent="0.25">
      <c r="A33276" s="1" t="s">
        <v>16692</v>
      </c>
      <c r="B33276" t="s">
        <v>16693</v>
      </c>
      <c r="C33276" t="s">
        <v>2812</v>
      </c>
      <c r="D33276" t="s">
        <v>2813</v>
      </c>
      <c r="F33276" t="str">
        <f t="shared" si="519"/>
        <v>-</v>
      </c>
    </row>
    <row r="33277" spans="1:6" hidden="1" x14ac:dyDescent="0.25">
      <c r="A33277" s="1" t="s">
        <v>16694</v>
      </c>
      <c r="B33277" t="s">
        <v>16695</v>
      </c>
      <c r="C33277" t="s">
        <v>2918</v>
      </c>
      <c r="D33277" t="s">
        <v>2919</v>
      </c>
      <c r="F33277" t="str">
        <f t="shared" si="519"/>
        <v>-</v>
      </c>
    </row>
    <row r="33278" spans="1:6" hidden="1" x14ac:dyDescent="0.25">
      <c r="A33278" s="1" t="s">
        <v>17857</v>
      </c>
      <c r="B33278" t="s">
        <v>17858</v>
      </c>
      <c r="C33278" t="s">
        <v>25641</v>
      </c>
      <c r="D33278" t="s">
        <v>25642</v>
      </c>
      <c r="F33278" t="str">
        <f t="shared" si="519"/>
        <v>-</v>
      </c>
    </row>
    <row r="33279" spans="1:6" hidden="1" x14ac:dyDescent="0.25">
      <c r="A33279" s="1" t="s">
        <v>36691</v>
      </c>
      <c r="B33279" t="s">
        <v>36692</v>
      </c>
      <c r="C33279" t="s">
        <v>13885</v>
      </c>
      <c r="D33279" t="s">
        <v>13886</v>
      </c>
      <c r="F33279" t="str">
        <f t="shared" si="519"/>
        <v>-</v>
      </c>
    </row>
    <row r="33280" spans="1:6" hidden="1" x14ac:dyDescent="0.25">
      <c r="A33280" s="1" t="s">
        <v>26601</v>
      </c>
      <c r="B33280" t="s">
        <v>26602</v>
      </c>
      <c r="C33280" t="s">
        <v>18742</v>
      </c>
      <c r="D33280" t="s">
        <v>18743</v>
      </c>
      <c r="F33280" t="str">
        <f t="shared" si="519"/>
        <v>-</v>
      </c>
    </row>
    <row r="33281" spans="1:6" hidden="1" x14ac:dyDescent="0.25">
      <c r="A33281" s="1" t="s">
        <v>26605</v>
      </c>
      <c r="B33281" t="s">
        <v>26606</v>
      </c>
      <c r="C33281" t="s">
        <v>18744</v>
      </c>
      <c r="D33281" t="s">
        <v>18745</v>
      </c>
      <c r="F33281" t="str">
        <f t="shared" si="519"/>
        <v>-</v>
      </c>
    </row>
    <row r="33282" spans="1:6" hidden="1" x14ac:dyDescent="0.25">
      <c r="A33282" s="1" t="s">
        <v>19810</v>
      </c>
      <c r="B33282" t="s">
        <v>19811</v>
      </c>
      <c r="C33282" t="s">
        <v>18746</v>
      </c>
      <c r="D33282" t="s">
        <v>18747</v>
      </c>
      <c r="F33282" t="str">
        <f t="shared" ref="F33282:F33345" si="520">IFERROR(VLOOKUP(D33282,BDinsumos2026,2,FALSE),"-")</f>
        <v>-</v>
      </c>
    </row>
    <row r="33283" spans="1:6" hidden="1" x14ac:dyDescent="0.25">
      <c r="A33283" s="1" t="s">
        <v>17863</v>
      </c>
      <c r="B33283" t="s">
        <v>17864</v>
      </c>
      <c r="C33283" t="s">
        <v>18748</v>
      </c>
      <c r="D33283" t="s">
        <v>18749</v>
      </c>
      <c r="F33283" t="str">
        <f t="shared" si="520"/>
        <v>-</v>
      </c>
    </row>
    <row r="33284" spans="1:6" hidden="1" x14ac:dyDescent="0.25">
      <c r="A33284" s="1" t="s">
        <v>26607</v>
      </c>
      <c r="B33284" t="s">
        <v>26608</v>
      </c>
      <c r="C33284" t="s">
        <v>18750</v>
      </c>
      <c r="D33284" t="s">
        <v>18751</v>
      </c>
      <c r="F33284" t="str">
        <f t="shared" si="520"/>
        <v>-</v>
      </c>
    </row>
    <row r="33285" spans="1:6" hidden="1" x14ac:dyDescent="0.25">
      <c r="A33285" s="1" t="s">
        <v>19812</v>
      </c>
      <c r="B33285" t="s">
        <v>19813</v>
      </c>
      <c r="C33285" t="s">
        <v>18752</v>
      </c>
      <c r="D33285" t="s">
        <v>18753</v>
      </c>
      <c r="F33285" t="str">
        <f t="shared" si="520"/>
        <v>-</v>
      </c>
    </row>
    <row r="33286" spans="1:6" hidden="1" x14ac:dyDescent="0.25">
      <c r="A33286" s="1" t="s">
        <v>19814</v>
      </c>
      <c r="B33286" t="s">
        <v>19815</v>
      </c>
      <c r="C33286" t="s">
        <v>18754</v>
      </c>
      <c r="D33286" t="s">
        <v>18755</v>
      </c>
      <c r="F33286" t="str">
        <f t="shared" si="520"/>
        <v>-</v>
      </c>
    </row>
    <row r="33287" spans="1:6" hidden="1" x14ac:dyDescent="0.25">
      <c r="A33287" s="1" t="s">
        <v>26609</v>
      </c>
      <c r="B33287" t="s">
        <v>26610</v>
      </c>
      <c r="C33287" t="s">
        <v>18756</v>
      </c>
      <c r="D33287" t="s">
        <v>18757</v>
      </c>
      <c r="F33287" t="str">
        <f t="shared" si="520"/>
        <v>-</v>
      </c>
    </row>
    <row r="33288" spans="1:6" hidden="1" x14ac:dyDescent="0.25">
      <c r="A33288" s="1" t="s">
        <v>19816</v>
      </c>
      <c r="B33288" t="s">
        <v>19817</v>
      </c>
      <c r="C33288" t="s">
        <v>18758</v>
      </c>
      <c r="D33288" t="s">
        <v>18759</v>
      </c>
      <c r="F33288" t="str">
        <f t="shared" si="520"/>
        <v>-</v>
      </c>
    </row>
    <row r="33289" spans="1:6" hidden="1" x14ac:dyDescent="0.25">
      <c r="A33289" s="1" t="s">
        <v>19818</v>
      </c>
      <c r="B33289" t="s">
        <v>19819</v>
      </c>
      <c r="C33289" t="s">
        <v>18760</v>
      </c>
      <c r="D33289" t="s">
        <v>18761</v>
      </c>
      <c r="F33289" t="str">
        <f t="shared" si="520"/>
        <v>-</v>
      </c>
    </row>
    <row r="33290" spans="1:6" hidden="1" x14ac:dyDescent="0.25">
      <c r="A33290" s="1" t="s">
        <v>19820</v>
      </c>
      <c r="B33290" t="s">
        <v>19821</v>
      </c>
      <c r="C33290" t="s">
        <v>18762</v>
      </c>
      <c r="D33290" t="s">
        <v>18763</v>
      </c>
      <c r="F33290" t="str">
        <f t="shared" si="520"/>
        <v>-</v>
      </c>
    </row>
    <row r="33291" spans="1:6" hidden="1" x14ac:dyDescent="0.25">
      <c r="A33291" s="1" t="s">
        <v>26611</v>
      </c>
      <c r="B33291" t="s">
        <v>26612</v>
      </c>
      <c r="C33291" t="s">
        <v>18764</v>
      </c>
      <c r="D33291" t="s">
        <v>18765</v>
      </c>
      <c r="F33291" t="str">
        <f t="shared" si="520"/>
        <v>-</v>
      </c>
    </row>
    <row r="33292" spans="1:6" hidden="1" x14ac:dyDescent="0.25">
      <c r="A33292" s="1" t="s">
        <v>17865</v>
      </c>
      <c r="B33292" t="s">
        <v>17866</v>
      </c>
      <c r="C33292" t="s">
        <v>18766</v>
      </c>
      <c r="D33292" t="s">
        <v>18767</v>
      </c>
      <c r="F33292" t="str">
        <f t="shared" si="520"/>
        <v>-</v>
      </c>
    </row>
    <row r="33293" spans="1:6" hidden="1" x14ac:dyDescent="0.25">
      <c r="A33293" s="1" t="s">
        <v>36529</v>
      </c>
      <c r="B33293" t="s">
        <v>36530</v>
      </c>
      <c r="C33293" t="s">
        <v>14880</v>
      </c>
      <c r="D33293" t="s">
        <v>14881</v>
      </c>
      <c r="F33293" t="str">
        <f t="shared" si="520"/>
        <v>-</v>
      </c>
    </row>
    <row r="33294" spans="1:6" hidden="1" x14ac:dyDescent="0.25">
      <c r="A33294" s="1" t="s">
        <v>37389</v>
      </c>
      <c r="B33294" t="s">
        <v>37390</v>
      </c>
      <c r="C33294" t="s">
        <v>13831</v>
      </c>
      <c r="D33294" t="s">
        <v>13832</v>
      </c>
      <c r="F33294" t="str">
        <f t="shared" si="520"/>
        <v>-</v>
      </c>
    </row>
    <row r="33295" spans="1:6" hidden="1" x14ac:dyDescent="0.25">
      <c r="A33295" s="1" t="s">
        <v>30034</v>
      </c>
      <c r="B33295" t="s">
        <v>30035</v>
      </c>
      <c r="C33295" t="s">
        <v>13661</v>
      </c>
      <c r="D33295" t="s">
        <v>13662</v>
      </c>
      <c r="F33295" t="str">
        <f t="shared" si="520"/>
        <v>-</v>
      </c>
    </row>
    <row r="33296" spans="1:6" hidden="1" x14ac:dyDescent="0.25">
      <c r="A33296" s="1" t="s">
        <v>21075</v>
      </c>
      <c r="B33296" t="s">
        <v>21076</v>
      </c>
      <c r="C33296" t="s">
        <v>13633</v>
      </c>
      <c r="D33296" t="s">
        <v>13634</v>
      </c>
      <c r="F33296" t="str">
        <f t="shared" si="520"/>
        <v>-</v>
      </c>
    </row>
    <row r="33297" spans="1:6" hidden="1" x14ac:dyDescent="0.25">
      <c r="A33297" s="1" t="s">
        <v>17867</v>
      </c>
      <c r="B33297" t="s">
        <v>17868</v>
      </c>
      <c r="C33297" t="s">
        <v>26211</v>
      </c>
      <c r="D33297" t="s">
        <v>26212</v>
      </c>
      <c r="F33297" t="str">
        <f t="shared" si="520"/>
        <v>-</v>
      </c>
    </row>
    <row r="33298" spans="1:6" hidden="1" x14ac:dyDescent="0.25">
      <c r="A33298" s="1" t="s">
        <v>17867</v>
      </c>
      <c r="B33298" t="s">
        <v>17868</v>
      </c>
      <c r="C33298" t="s">
        <v>38357</v>
      </c>
      <c r="D33298" t="s">
        <v>25648</v>
      </c>
      <c r="F33298" t="str">
        <f t="shared" si="520"/>
        <v>-</v>
      </c>
    </row>
    <row r="33299" spans="1:6" hidden="1" x14ac:dyDescent="0.25">
      <c r="A33299" s="1" t="s">
        <v>2274</v>
      </c>
      <c r="B33299" t="s">
        <v>2275</v>
      </c>
      <c r="C33299" t="s">
        <v>26629</v>
      </c>
      <c r="D33299" t="s">
        <v>26630</v>
      </c>
      <c r="F33299" t="str">
        <f t="shared" si="520"/>
        <v>-</v>
      </c>
    </row>
    <row r="33300" spans="1:6" hidden="1" x14ac:dyDescent="0.25">
      <c r="A33300" s="1" t="s">
        <v>17869</v>
      </c>
      <c r="B33300" t="s">
        <v>17870</v>
      </c>
      <c r="C33300" t="s">
        <v>15016</v>
      </c>
      <c r="D33300" t="s">
        <v>15017</v>
      </c>
      <c r="F33300" t="str">
        <f t="shared" si="520"/>
        <v>-</v>
      </c>
    </row>
    <row r="33301" spans="1:6" hidden="1" x14ac:dyDescent="0.25">
      <c r="A33301" s="1" t="s">
        <v>16706</v>
      </c>
      <c r="B33301" t="s">
        <v>16707</v>
      </c>
      <c r="C33301" t="s">
        <v>3953</v>
      </c>
      <c r="D33301" t="s">
        <v>3954</v>
      </c>
      <c r="F33301" t="str">
        <f t="shared" si="520"/>
        <v>-</v>
      </c>
    </row>
    <row r="33302" spans="1:6" hidden="1" x14ac:dyDescent="0.25">
      <c r="A33302" s="1" t="s">
        <v>16710</v>
      </c>
      <c r="B33302" t="s">
        <v>16711</v>
      </c>
      <c r="C33302" t="s">
        <v>36899</v>
      </c>
      <c r="D33302" t="s">
        <v>36900</v>
      </c>
      <c r="F33302" t="str">
        <f t="shared" si="520"/>
        <v>-</v>
      </c>
    </row>
    <row r="33303" spans="1:6" hidden="1" x14ac:dyDescent="0.25">
      <c r="A33303" s="1" t="s">
        <v>21518</v>
      </c>
      <c r="B33303" t="s">
        <v>21519</v>
      </c>
      <c r="C33303" t="s">
        <v>36949</v>
      </c>
      <c r="D33303" t="s">
        <v>36950</v>
      </c>
      <c r="F33303" t="str">
        <f t="shared" si="520"/>
        <v>-</v>
      </c>
    </row>
    <row r="33304" spans="1:6" hidden="1" x14ac:dyDescent="0.25">
      <c r="A33304" s="1" t="s">
        <v>17893</v>
      </c>
      <c r="B33304" t="s">
        <v>17894</v>
      </c>
      <c r="C33304" t="s">
        <v>25765</v>
      </c>
      <c r="D33304" t="s">
        <v>25766</v>
      </c>
      <c r="F33304" t="str">
        <f t="shared" si="520"/>
        <v>-</v>
      </c>
    </row>
    <row r="33305" spans="1:6" hidden="1" x14ac:dyDescent="0.25">
      <c r="A33305" s="1" t="s">
        <v>16714</v>
      </c>
      <c r="B33305" t="s">
        <v>16715</v>
      </c>
      <c r="C33305" t="s">
        <v>3046</v>
      </c>
      <c r="D33305" t="s">
        <v>3047</v>
      </c>
      <c r="F33305" t="str">
        <f t="shared" si="520"/>
        <v>-</v>
      </c>
    </row>
    <row r="33306" spans="1:6" hidden="1" x14ac:dyDescent="0.25">
      <c r="A33306" s="1" t="s">
        <v>26635</v>
      </c>
      <c r="B33306" t="s">
        <v>26636</v>
      </c>
      <c r="C33306" t="s">
        <v>18784</v>
      </c>
      <c r="D33306" t="s">
        <v>18732</v>
      </c>
      <c r="F33306" t="str">
        <f t="shared" si="520"/>
        <v>-</v>
      </c>
    </row>
    <row r="33307" spans="1:6" hidden="1" x14ac:dyDescent="0.25">
      <c r="A33307" s="1" t="s">
        <v>26637</v>
      </c>
      <c r="B33307" t="s">
        <v>26636</v>
      </c>
      <c r="C33307" t="s">
        <v>18785</v>
      </c>
      <c r="D33307" t="s">
        <v>18732</v>
      </c>
      <c r="F33307" t="str">
        <f t="shared" si="520"/>
        <v>-</v>
      </c>
    </row>
    <row r="33308" spans="1:6" hidden="1" x14ac:dyDescent="0.25">
      <c r="A33308" s="1" t="s">
        <v>14409</v>
      </c>
      <c r="B33308" t="s">
        <v>14410</v>
      </c>
      <c r="C33308" t="s">
        <v>27164</v>
      </c>
      <c r="D33308" t="s">
        <v>27165</v>
      </c>
      <c r="F33308" t="str">
        <f t="shared" si="520"/>
        <v>-</v>
      </c>
    </row>
    <row r="33309" spans="1:6" hidden="1" x14ac:dyDescent="0.25">
      <c r="A33309" s="1" t="s">
        <v>21534</v>
      </c>
      <c r="B33309" t="s">
        <v>21535</v>
      </c>
      <c r="C33309" t="s">
        <v>25188</v>
      </c>
      <c r="D33309" t="s">
        <v>25189</v>
      </c>
      <c r="F33309" t="str">
        <f t="shared" si="520"/>
        <v>-</v>
      </c>
    </row>
    <row r="33310" spans="1:6" hidden="1" x14ac:dyDescent="0.25">
      <c r="A33310" s="1" t="s">
        <v>21534</v>
      </c>
      <c r="B33310" t="s">
        <v>21535</v>
      </c>
      <c r="C33310" t="s">
        <v>27362</v>
      </c>
      <c r="D33310" t="s">
        <v>27363</v>
      </c>
      <c r="F33310" t="str">
        <f t="shared" si="520"/>
        <v>-</v>
      </c>
    </row>
    <row r="33311" spans="1:6" hidden="1" x14ac:dyDescent="0.25">
      <c r="A33311" s="1" t="s">
        <v>21534</v>
      </c>
      <c r="B33311" t="s">
        <v>21535</v>
      </c>
      <c r="C33311" t="s">
        <v>41808</v>
      </c>
      <c r="D33311" t="s">
        <v>41809</v>
      </c>
      <c r="F33311" t="str">
        <f t="shared" si="520"/>
        <v>-</v>
      </c>
    </row>
    <row r="33312" spans="1:6" hidden="1" x14ac:dyDescent="0.25">
      <c r="A33312" s="1" t="s">
        <v>21534</v>
      </c>
      <c r="B33312" t="s">
        <v>21535</v>
      </c>
      <c r="C33312" t="s">
        <v>41806</v>
      </c>
      <c r="D33312" t="s">
        <v>41807</v>
      </c>
      <c r="F33312" t="str">
        <f t="shared" si="520"/>
        <v>-</v>
      </c>
    </row>
    <row r="33313" spans="1:6" hidden="1" x14ac:dyDescent="0.25">
      <c r="A33313" s="1" t="s">
        <v>16722</v>
      </c>
      <c r="B33313" t="s">
        <v>16723</v>
      </c>
      <c r="C33313" t="s">
        <v>3955</v>
      </c>
      <c r="D33313" t="s">
        <v>3956</v>
      </c>
      <c r="F33313" t="str">
        <f t="shared" si="520"/>
        <v>-</v>
      </c>
    </row>
    <row r="33314" spans="1:6" hidden="1" x14ac:dyDescent="0.25">
      <c r="A33314" s="1" t="s">
        <v>16724</v>
      </c>
      <c r="B33314" t="s">
        <v>16725</v>
      </c>
      <c r="C33314" t="s">
        <v>3957</v>
      </c>
      <c r="D33314" t="s">
        <v>3958</v>
      </c>
      <c r="F33314" t="str">
        <f t="shared" si="520"/>
        <v>-</v>
      </c>
    </row>
    <row r="33315" spans="1:6" hidden="1" x14ac:dyDescent="0.25">
      <c r="A33315" s="1" t="s">
        <v>16726</v>
      </c>
      <c r="B33315" t="s">
        <v>16727</v>
      </c>
      <c r="C33315" t="s">
        <v>3959</v>
      </c>
      <c r="D33315" t="s">
        <v>3960</v>
      </c>
      <c r="F33315" t="str">
        <f t="shared" si="520"/>
        <v>-</v>
      </c>
    </row>
    <row r="33316" spans="1:6" hidden="1" x14ac:dyDescent="0.25">
      <c r="A33316" s="1" t="s">
        <v>16728</v>
      </c>
      <c r="B33316" t="s">
        <v>16729</v>
      </c>
      <c r="C33316" t="s">
        <v>3961</v>
      </c>
      <c r="D33316" t="s">
        <v>3962</v>
      </c>
      <c r="F33316" t="str">
        <f t="shared" si="520"/>
        <v>-</v>
      </c>
    </row>
    <row r="33317" spans="1:6" hidden="1" x14ac:dyDescent="0.25">
      <c r="A33317" s="1" t="s">
        <v>16730</v>
      </c>
      <c r="B33317" t="s">
        <v>16731</v>
      </c>
      <c r="C33317" t="s">
        <v>3963</v>
      </c>
      <c r="D33317" t="s">
        <v>3964</v>
      </c>
      <c r="F33317" t="str">
        <f t="shared" si="520"/>
        <v>-</v>
      </c>
    </row>
    <row r="33318" spans="1:6" hidden="1" x14ac:dyDescent="0.25">
      <c r="A33318" s="1" t="s">
        <v>16732</v>
      </c>
      <c r="B33318" t="s">
        <v>16733</v>
      </c>
      <c r="C33318" t="s">
        <v>3965</v>
      </c>
      <c r="D33318" t="s">
        <v>3966</v>
      </c>
      <c r="F33318" t="str">
        <f t="shared" si="520"/>
        <v>-</v>
      </c>
    </row>
    <row r="33319" spans="1:6" hidden="1" x14ac:dyDescent="0.25">
      <c r="A33319" s="1" t="s">
        <v>16734</v>
      </c>
      <c r="B33319" t="s">
        <v>16735</v>
      </c>
      <c r="C33319" t="s">
        <v>3967</v>
      </c>
      <c r="D33319" t="s">
        <v>3968</v>
      </c>
      <c r="F33319" t="str">
        <f t="shared" si="520"/>
        <v>-</v>
      </c>
    </row>
    <row r="33320" spans="1:6" hidden="1" x14ac:dyDescent="0.25">
      <c r="A33320" s="1" t="s">
        <v>16734</v>
      </c>
      <c r="B33320" t="s">
        <v>16735</v>
      </c>
      <c r="C33320" t="s">
        <v>43426</v>
      </c>
      <c r="D33320" t="s">
        <v>43427</v>
      </c>
      <c r="F33320" t="str">
        <f t="shared" si="520"/>
        <v>-</v>
      </c>
    </row>
    <row r="33321" spans="1:6" hidden="1" x14ac:dyDescent="0.25">
      <c r="A33321" s="1" t="s">
        <v>16736</v>
      </c>
      <c r="B33321" t="s">
        <v>16737</v>
      </c>
      <c r="C33321" t="s">
        <v>3969</v>
      </c>
      <c r="D33321" t="s">
        <v>3394</v>
      </c>
      <c r="F33321" t="str">
        <f t="shared" si="520"/>
        <v>-</v>
      </c>
    </row>
    <row r="33322" spans="1:6" hidden="1" x14ac:dyDescent="0.25">
      <c r="A33322" s="1" t="s">
        <v>16738</v>
      </c>
      <c r="B33322" t="s">
        <v>16739</v>
      </c>
      <c r="C33322" t="s">
        <v>3970</v>
      </c>
      <c r="D33322" t="s">
        <v>3971</v>
      </c>
      <c r="F33322" t="str">
        <f t="shared" si="520"/>
        <v>-</v>
      </c>
    </row>
    <row r="33323" spans="1:6" hidden="1" x14ac:dyDescent="0.25">
      <c r="A33323" s="1" t="s">
        <v>16740</v>
      </c>
      <c r="B33323" t="s">
        <v>16741</v>
      </c>
      <c r="C33323" t="s">
        <v>3972</v>
      </c>
      <c r="D33323" t="s">
        <v>3973</v>
      </c>
      <c r="F33323" t="str">
        <f t="shared" si="520"/>
        <v>-</v>
      </c>
    </row>
    <row r="33324" spans="1:6" hidden="1" x14ac:dyDescent="0.25">
      <c r="A33324" s="1" t="s">
        <v>16742</v>
      </c>
      <c r="B33324" t="s">
        <v>16743</v>
      </c>
      <c r="C33324" t="s">
        <v>3974</v>
      </c>
      <c r="D33324" t="s">
        <v>3975</v>
      </c>
      <c r="F33324" t="str">
        <f t="shared" si="520"/>
        <v>-</v>
      </c>
    </row>
    <row r="33325" spans="1:6" hidden="1" x14ac:dyDescent="0.25">
      <c r="A33325" s="1" t="s">
        <v>32376</v>
      </c>
      <c r="B33325" t="s">
        <v>32377</v>
      </c>
      <c r="C33325" t="s">
        <v>15942</v>
      </c>
      <c r="D33325" t="s">
        <v>15943</v>
      </c>
      <c r="F33325" t="str">
        <f t="shared" si="520"/>
        <v>-</v>
      </c>
    </row>
    <row r="33326" spans="1:6" hidden="1" x14ac:dyDescent="0.25">
      <c r="A33326" s="1" t="s">
        <v>16744</v>
      </c>
      <c r="B33326" t="s">
        <v>16745</v>
      </c>
      <c r="C33326" t="s">
        <v>3980</v>
      </c>
      <c r="D33326" t="s">
        <v>3981</v>
      </c>
      <c r="F33326" t="str">
        <f t="shared" si="520"/>
        <v>-</v>
      </c>
    </row>
    <row r="33327" spans="1:6" hidden="1" x14ac:dyDescent="0.25">
      <c r="A33327" s="1" t="s">
        <v>16746</v>
      </c>
      <c r="B33327" t="s">
        <v>16747</v>
      </c>
      <c r="C33327" t="s">
        <v>3982</v>
      </c>
      <c r="D33327" t="s">
        <v>3983</v>
      </c>
      <c r="F33327" t="str">
        <f t="shared" si="520"/>
        <v>-</v>
      </c>
    </row>
    <row r="33328" spans="1:6" hidden="1" x14ac:dyDescent="0.25">
      <c r="A33328" s="1" t="s">
        <v>15070</v>
      </c>
      <c r="B33328" t="s">
        <v>15071</v>
      </c>
      <c r="C33328" t="s">
        <v>15068</v>
      </c>
      <c r="D33328" t="s">
        <v>15069</v>
      </c>
      <c r="F33328" t="str">
        <f t="shared" si="520"/>
        <v>-</v>
      </c>
    </row>
    <row r="33329" spans="1:6" hidden="1" x14ac:dyDescent="0.25">
      <c r="A33329" s="1" t="s">
        <v>16748</v>
      </c>
      <c r="B33329" t="s">
        <v>16749</v>
      </c>
      <c r="C33329" t="s">
        <v>3984</v>
      </c>
      <c r="D33329" t="s">
        <v>3985</v>
      </c>
      <c r="F33329" t="str">
        <f t="shared" si="520"/>
        <v>-</v>
      </c>
    </row>
    <row r="33330" spans="1:6" hidden="1" x14ac:dyDescent="0.25">
      <c r="A33330" s="1" t="s">
        <v>17907</v>
      </c>
      <c r="B33330" t="s">
        <v>17908</v>
      </c>
      <c r="C33330" t="s">
        <v>25792</v>
      </c>
      <c r="D33330" t="s">
        <v>25197</v>
      </c>
      <c r="F33330" t="str">
        <f t="shared" si="520"/>
        <v>-</v>
      </c>
    </row>
    <row r="33331" spans="1:6" hidden="1" x14ac:dyDescent="0.25">
      <c r="A33331" s="1" t="s">
        <v>16752</v>
      </c>
      <c r="B33331" t="s">
        <v>16753</v>
      </c>
      <c r="C33331" t="s">
        <v>3988</v>
      </c>
      <c r="D33331" t="s">
        <v>3989</v>
      </c>
      <c r="F33331" t="str">
        <f t="shared" si="520"/>
        <v>-</v>
      </c>
    </row>
    <row r="33332" spans="1:6" hidden="1" x14ac:dyDescent="0.25">
      <c r="A33332" s="1" t="s">
        <v>16754</v>
      </c>
      <c r="B33332" t="s">
        <v>16755</v>
      </c>
      <c r="C33332" t="s">
        <v>3990</v>
      </c>
      <c r="D33332" t="s">
        <v>3991</v>
      </c>
      <c r="F33332" t="str">
        <f t="shared" si="520"/>
        <v>-</v>
      </c>
    </row>
    <row r="33333" spans="1:6" hidden="1" x14ac:dyDescent="0.25">
      <c r="A33333" s="1" t="s">
        <v>16756</v>
      </c>
      <c r="B33333" t="s">
        <v>16757</v>
      </c>
      <c r="C33333" t="s">
        <v>3996</v>
      </c>
      <c r="D33333" t="s">
        <v>3997</v>
      </c>
      <c r="F33333" t="str">
        <f t="shared" si="520"/>
        <v>-</v>
      </c>
    </row>
    <row r="33334" spans="1:6" hidden="1" x14ac:dyDescent="0.25">
      <c r="A33334" s="1" t="s">
        <v>15118</v>
      </c>
      <c r="B33334" t="s">
        <v>15119</v>
      </c>
      <c r="C33334" t="s">
        <v>15114</v>
      </c>
      <c r="D33334" t="s">
        <v>15115</v>
      </c>
      <c r="F33334" t="str">
        <f t="shared" si="520"/>
        <v>-</v>
      </c>
    </row>
    <row r="33335" spans="1:6" hidden="1" x14ac:dyDescent="0.25">
      <c r="A33335" s="1" t="s">
        <v>16758</v>
      </c>
      <c r="B33335" t="s">
        <v>16759</v>
      </c>
      <c r="C33335" t="s">
        <v>3998</v>
      </c>
      <c r="D33335" t="s">
        <v>3999</v>
      </c>
      <c r="F33335" t="str">
        <f t="shared" si="520"/>
        <v>-</v>
      </c>
    </row>
    <row r="33336" spans="1:6" hidden="1" x14ac:dyDescent="0.25">
      <c r="A33336" s="1" t="s">
        <v>16760</v>
      </c>
      <c r="B33336" t="s">
        <v>16761</v>
      </c>
      <c r="C33336" t="s">
        <v>25222</v>
      </c>
      <c r="D33336" t="s">
        <v>25223</v>
      </c>
      <c r="F33336" t="str">
        <f t="shared" si="520"/>
        <v>-</v>
      </c>
    </row>
    <row r="33337" spans="1:6" hidden="1" x14ac:dyDescent="0.25">
      <c r="A33337" s="1" t="s">
        <v>15122</v>
      </c>
      <c r="B33337" t="s">
        <v>15123</v>
      </c>
      <c r="C33337" t="s">
        <v>4000</v>
      </c>
      <c r="D33337" t="s">
        <v>4001</v>
      </c>
      <c r="F33337" t="str">
        <f t="shared" si="520"/>
        <v>-</v>
      </c>
    </row>
    <row r="33338" spans="1:6" x14ac:dyDescent="0.25">
      <c r="A33338" s="1" t="s">
        <v>16762</v>
      </c>
      <c r="B33338" t="s">
        <v>16763</v>
      </c>
      <c r="C33338" t="s">
        <v>58237</v>
      </c>
      <c r="D33338" t="s">
        <v>58238</v>
      </c>
      <c r="F33338" t="str">
        <f t="shared" si="520"/>
        <v>-</v>
      </c>
    </row>
    <row r="33339" spans="1:6" hidden="1" x14ac:dyDescent="0.25">
      <c r="A33339" s="1" t="s">
        <v>16762</v>
      </c>
      <c r="B33339" t="s">
        <v>16763</v>
      </c>
      <c r="C33339" t="s">
        <v>4002</v>
      </c>
      <c r="D33339" t="s">
        <v>4003</v>
      </c>
      <c r="F33339" t="str">
        <f t="shared" si="520"/>
        <v>-</v>
      </c>
    </row>
    <row r="33340" spans="1:6" hidden="1" x14ac:dyDescent="0.25">
      <c r="A33340" s="1" t="s">
        <v>16762</v>
      </c>
      <c r="B33340" t="s">
        <v>16763</v>
      </c>
      <c r="C33340" t="s">
        <v>17919</v>
      </c>
      <c r="D33340" t="s">
        <v>17920</v>
      </c>
      <c r="F33340" t="str">
        <f t="shared" si="520"/>
        <v>-</v>
      </c>
    </row>
    <row r="33341" spans="1:6" hidden="1" x14ac:dyDescent="0.25">
      <c r="A33341" s="1" t="s">
        <v>16762</v>
      </c>
      <c r="B33341" t="s">
        <v>16763</v>
      </c>
      <c r="C33341" t="s">
        <v>43440</v>
      </c>
      <c r="D33341" t="s">
        <v>43441</v>
      </c>
      <c r="F33341" t="str">
        <f t="shared" si="520"/>
        <v>-</v>
      </c>
    </row>
    <row r="33342" spans="1:6" hidden="1" x14ac:dyDescent="0.25">
      <c r="A33342" s="1" t="s">
        <v>16764</v>
      </c>
      <c r="B33342" t="s">
        <v>16765</v>
      </c>
      <c r="C33342" t="s">
        <v>19872</v>
      </c>
      <c r="D33342" t="s">
        <v>19873</v>
      </c>
      <c r="F33342" t="str">
        <f t="shared" si="520"/>
        <v>-</v>
      </c>
    </row>
    <row r="33343" spans="1:6" hidden="1" x14ac:dyDescent="0.25">
      <c r="A33343" s="1" t="s">
        <v>16764</v>
      </c>
      <c r="B33343" t="s">
        <v>16765</v>
      </c>
      <c r="C33343" t="s">
        <v>4004</v>
      </c>
      <c r="D33343" t="s">
        <v>4005</v>
      </c>
      <c r="F33343" t="str">
        <f t="shared" si="520"/>
        <v>-</v>
      </c>
    </row>
    <row r="33344" spans="1:6" hidden="1" x14ac:dyDescent="0.25">
      <c r="A33344" s="1" t="s">
        <v>39474</v>
      </c>
      <c r="B33344" t="s">
        <v>39475</v>
      </c>
      <c r="C33344" t="s">
        <v>14962</v>
      </c>
      <c r="D33344" t="s">
        <v>14963</v>
      </c>
      <c r="F33344" t="str">
        <f t="shared" si="520"/>
        <v>-</v>
      </c>
    </row>
    <row r="33345" spans="1:6" hidden="1" x14ac:dyDescent="0.25">
      <c r="A33345" s="1" t="s">
        <v>16766</v>
      </c>
      <c r="B33345" t="s">
        <v>16767</v>
      </c>
      <c r="C33345" t="s">
        <v>19870</v>
      </c>
      <c r="D33345" t="s">
        <v>19871</v>
      </c>
      <c r="F33345" t="str">
        <f t="shared" si="520"/>
        <v>-</v>
      </c>
    </row>
    <row r="33346" spans="1:6" hidden="1" x14ac:dyDescent="0.25">
      <c r="A33346" s="1" t="s">
        <v>16766</v>
      </c>
      <c r="B33346" t="s">
        <v>16767</v>
      </c>
      <c r="C33346" t="s">
        <v>4012</v>
      </c>
      <c r="D33346" t="s">
        <v>4013</v>
      </c>
      <c r="F33346" t="str">
        <f t="shared" ref="F33346:F33409" si="521">IFERROR(VLOOKUP(D33346,BDinsumos2026,2,FALSE),"-")</f>
        <v>-</v>
      </c>
    </row>
    <row r="33347" spans="1:6" hidden="1" x14ac:dyDescent="0.25">
      <c r="A33347" s="1" t="s">
        <v>16768</v>
      </c>
      <c r="B33347" t="s">
        <v>16769</v>
      </c>
      <c r="C33347" t="s">
        <v>4008</v>
      </c>
      <c r="D33347" t="s">
        <v>4009</v>
      </c>
      <c r="F33347" t="str">
        <f t="shared" si="521"/>
        <v>-</v>
      </c>
    </row>
    <row r="33348" spans="1:6" hidden="1" x14ac:dyDescent="0.25">
      <c r="A33348" s="1" t="s">
        <v>15148</v>
      </c>
      <c r="B33348" t="s">
        <v>15149</v>
      </c>
      <c r="C33348" t="s">
        <v>41842</v>
      </c>
      <c r="D33348" t="s">
        <v>41843</v>
      </c>
      <c r="F33348" t="str">
        <f t="shared" si="521"/>
        <v>-</v>
      </c>
    </row>
    <row r="33349" spans="1:6" hidden="1" x14ac:dyDescent="0.25">
      <c r="A33349" s="1" t="s">
        <v>15148</v>
      </c>
      <c r="B33349" t="s">
        <v>15149</v>
      </c>
      <c r="C33349" t="s">
        <v>41844</v>
      </c>
      <c r="D33349" t="s">
        <v>41845</v>
      </c>
      <c r="F33349" t="str">
        <f t="shared" si="521"/>
        <v>-</v>
      </c>
    </row>
    <row r="33350" spans="1:6" hidden="1" x14ac:dyDescent="0.25">
      <c r="A33350" s="1" t="s">
        <v>16770</v>
      </c>
      <c r="B33350" t="s">
        <v>16771</v>
      </c>
      <c r="C33350" t="s">
        <v>25224</v>
      </c>
      <c r="D33350" t="s">
        <v>25225</v>
      </c>
      <c r="F33350" t="str">
        <f t="shared" si="521"/>
        <v>-</v>
      </c>
    </row>
    <row r="33351" spans="1:6" hidden="1" x14ac:dyDescent="0.25">
      <c r="A33351" s="1" t="s">
        <v>16770</v>
      </c>
      <c r="B33351" t="s">
        <v>16771</v>
      </c>
      <c r="C33351" t="s">
        <v>4010</v>
      </c>
      <c r="D33351" t="s">
        <v>4011</v>
      </c>
      <c r="F33351" t="str">
        <f t="shared" si="521"/>
        <v>-</v>
      </c>
    </row>
    <row r="33352" spans="1:6" hidden="1" x14ac:dyDescent="0.25">
      <c r="A33352" s="1" t="s">
        <v>16774</v>
      </c>
      <c r="B33352" t="s">
        <v>16775</v>
      </c>
      <c r="C33352" t="s">
        <v>4006</v>
      </c>
      <c r="D33352" t="s">
        <v>4007</v>
      </c>
      <c r="F33352" t="str">
        <f t="shared" si="521"/>
        <v>-</v>
      </c>
    </row>
    <row r="33353" spans="1:6" hidden="1" x14ac:dyDescent="0.25">
      <c r="A33353" s="1" t="s">
        <v>16776</v>
      </c>
      <c r="B33353" t="s">
        <v>16777</v>
      </c>
      <c r="C33353" t="s">
        <v>4014</v>
      </c>
      <c r="D33353" t="s">
        <v>3883</v>
      </c>
      <c r="F33353" t="str">
        <f t="shared" si="521"/>
        <v>-</v>
      </c>
    </row>
    <row r="33354" spans="1:6" hidden="1" x14ac:dyDescent="0.25">
      <c r="A33354" s="1" t="s">
        <v>16778</v>
      </c>
      <c r="B33354" t="s">
        <v>16779</v>
      </c>
      <c r="C33354" t="s">
        <v>4015</v>
      </c>
      <c r="D33354" t="s">
        <v>4016</v>
      </c>
      <c r="F33354" t="str">
        <f t="shared" si="521"/>
        <v>-</v>
      </c>
    </row>
    <row r="33355" spans="1:6" hidden="1" x14ac:dyDescent="0.25">
      <c r="A33355" s="1" t="s">
        <v>17925</v>
      </c>
      <c r="B33355" t="s">
        <v>17926</v>
      </c>
      <c r="C33355" t="s">
        <v>25226</v>
      </c>
      <c r="D33355" t="s">
        <v>25227</v>
      </c>
      <c r="F33355" t="str">
        <f t="shared" si="521"/>
        <v>-</v>
      </c>
    </row>
    <row r="33356" spans="1:6" hidden="1" x14ac:dyDescent="0.25">
      <c r="A33356" s="1" t="s">
        <v>18802</v>
      </c>
      <c r="B33356" t="s">
        <v>18803</v>
      </c>
      <c r="C33356" t="s">
        <v>26660</v>
      </c>
      <c r="D33356" t="s">
        <v>26661</v>
      </c>
      <c r="F33356" t="str">
        <f t="shared" si="521"/>
        <v>-</v>
      </c>
    </row>
    <row r="33357" spans="1:6" hidden="1" x14ac:dyDescent="0.25">
      <c r="A33357" s="1" t="s">
        <v>18802</v>
      </c>
      <c r="B33357" t="s">
        <v>18803</v>
      </c>
      <c r="C33357" t="s">
        <v>19874</v>
      </c>
      <c r="D33357" t="s">
        <v>19875</v>
      </c>
      <c r="F33357" t="str">
        <f t="shared" si="521"/>
        <v>-</v>
      </c>
    </row>
    <row r="33358" spans="1:6" hidden="1" x14ac:dyDescent="0.25">
      <c r="A33358" s="1" t="s">
        <v>16782</v>
      </c>
      <c r="B33358" t="s">
        <v>16783</v>
      </c>
      <c r="C33358" t="s">
        <v>18802</v>
      </c>
      <c r="D33358" t="s">
        <v>18803</v>
      </c>
      <c r="F33358" t="str">
        <f t="shared" si="521"/>
        <v>-</v>
      </c>
    </row>
    <row r="33359" spans="1:6" hidden="1" x14ac:dyDescent="0.25">
      <c r="A33359" s="1" t="s">
        <v>16782</v>
      </c>
      <c r="B33359" t="s">
        <v>16783</v>
      </c>
      <c r="C33359" t="s">
        <v>4019</v>
      </c>
      <c r="D33359" t="s">
        <v>4020</v>
      </c>
      <c r="F33359" t="str">
        <f t="shared" si="521"/>
        <v>-</v>
      </c>
    </row>
    <row r="33360" spans="1:6" hidden="1" x14ac:dyDescent="0.25">
      <c r="A33360" s="1" t="s">
        <v>16784</v>
      </c>
      <c r="B33360" t="s">
        <v>16785</v>
      </c>
      <c r="C33360" t="s">
        <v>25228</v>
      </c>
      <c r="D33360" t="s">
        <v>25229</v>
      </c>
      <c r="F33360" t="str">
        <f t="shared" si="521"/>
        <v>-</v>
      </c>
    </row>
    <row r="33361" spans="1:6" hidden="1" x14ac:dyDescent="0.25">
      <c r="A33361" s="1" t="s">
        <v>16784</v>
      </c>
      <c r="B33361" t="s">
        <v>16785</v>
      </c>
      <c r="C33361" t="s">
        <v>4021</v>
      </c>
      <c r="D33361" t="s">
        <v>4022</v>
      </c>
      <c r="F33361" t="str">
        <f t="shared" si="521"/>
        <v>-</v>
      </c>
    </row>
    <row r="33362" spans="1:6" hidden="1" x14ac:dyDescent="0.25">
      <c r="A33362" s="1" t="s">
        <v>7341</v>
      </c>
      <c r="B33362" t="s">
        <v>7342</v>
      </c>
      <c r="C33362" t="s">
        <v>27806</v>
      </c>
      <c r="D33362" t="s">
        <v>27807</v>
      </c>
      <c r="F33362" t="str">
        <f t="shared" si="521"/>
        <v>-</v>
      </c>
    </row>
    <row r="33363" spans="1:6" hidden="1" x14ac:dyDescent="0.25">
      <c r="A33363" s="1" t="s">
        <v>7341</v>
      </c>
      <c r="B33363" t="s">
        <v>7342</v>
      </c>
      <c r="C33363" t="s">
        <v>27810</v>
      </c>
      <c r="D33363" t="s">
        <v>27811</v>
      </c>
      <c r="F33363" t="str">
        <f t="shared" si="521"/>
        <v>-</v>
      </c>
    </row>
    <row r="33364" spans="1:6" hidden="1" x14ac:dyDescent="0.25">
      <c r="A33364" s="1" t="s">
        <v>7341</v>
      </c>
      <c r="B33364" t="s">
        <v>7342</v>
      </c>
      <c r="C33364" t="s">
        <v>18806</v>
      </c>
      <c r="D33364" t="s">
        <v>18807</v>
      </c>
      <c r="F33364" t="str">
        <f t="shared" si="521"/>
        <v>-</v>
      </c>
    </row>
    <row r="33365" spans="1:6" hidden="1" x14ac:dyDescent="0.25">
      <c r="A33365" s="1" t="s">
        <v>7341</v>
      </c>
      <c r="B33365" t="s">
        <v>7342</v>
      </c>
      <c r="C33365" t="s">
        <v>19882</v>
      </c>
      <c r="D33365" t="s">
        <v>19883</v>
      </c>
      <c r="F33365" t="str">
        <f t="shared" si="521"/>
        <v>-</v>
      </c>
    </row>
    <row r="33366" spans="1:6" hidden="1" x14ac:dyDescent="0.25">
      <c r="A33366" s="1" t="s">
        <v>7341</v>
      </c>
      <c r="B33366" t="s">
        <v>7342</v>
      </c>
      <c r="C33366" t="s">
        <v>58239</v>
      </c>
      <c r="D33366" t="s">
        <v>58240</v>
      </c>
      <c r="F33366" t="str">
        <f t="shared" si="521"/>
        <v>-</v>
      </c>
    </row>
    <row r="33367" spans="1:6" hidden="1" x14ac:dyDescent="0.25">
      <c r="A33367" s="1" t="s">
        <v>7341</v>
      </c>
      <c r="B33367" t="s">
        <v>7342</v>
      </c>
      <c r="C33367" t="s">
        <v>58241</v>
      </c>
      <c r="D33367" t="s">
        <v>58242</v>
      </c>
      <c r="F33367" t="str">
        <f t="shared" si="521"/>
        <v>-</v>
      </c>
    </row>
    <row r="33368" spans="1:6" hidden="1" x14ac:dyDescent="0.25">
      <c r="A33368" s="1" t="s">
        <v>7349</v>
      </c>
      <c r="B33368" t="s">
        <v>7350</v>
      </c>
      <c r="C33368" t="s">
        <v>27828</v>
      </c>
      <c r="D33368" t="s">
        <v>27829</v>
      </c>
      <c r="F33368" t="str">
        <f t="shared" si="521"/>
        <v>-</v>
      </c>
    </row>
    <row r="33369" spans="1:6" hidden="1" x14ac:dyDescent="0.25">
      <c r="A33369" s="1" t="s">
        <v>7349</v>
      </c>
      <c r="B33369" t="s">
        <v>7350</v>
      </c>
      <c r="C33369" t="s">
        <v>27830</v>
      </c>
      <c r="D33369" t="s">
        <v>27831</v>
      </c>
      <c r="F33369" t="str">
        <f t="shared" si="521"/>
        <v>-</v>
      </c>
    </row>
    <row r="33370" spans="1:6" hidden="1" x14ac:dyDescent="0.25">
      <c r="A33370" s="1" t="s">
        <v>7353</v>
      </c>
      <c r="B33370" t="s">
        <v>7354</v>
      </c>
      <c r="C33370" t="s">
        <v>27838</v>
      </c>
      <c r="D33370" t="s">
        <v>27839</v>
      </c>
      <c r="F33370" t="str">
        <f t="shared" si="521"/>
        <v>-</v>
      </c>
    </row>
    <row r="33371" spans="1:6" hidden="1" x14ac:dyDescent="0.25">
      <c r="A33371" s="1" t="s">
        <v>7353</v>
      </c>
      <c r="B33371" t="s">
        <v>7354</v>
      </c>
      <c r="C33371" t="s">
        <v>27840</v>
      </c>
      <c r="D33371" t="s">
        <v>27841</v>
      </c>
      <c r="F33371" t="str">
        <f t="shared" si="521"/>
        <v>-</v>
      </c>
    </row>
    <row r="33372" spans="1:6" hidden="1" x14ac:dyDescent="0.25">
      <c r="A33372" s="1" t="s">
        <v>7353</v>
      </c>
      <c r="B33372" t="s">
        <v>7354</v>
      </c>
      <c r="C33372" t="s">
        <v>18812</v>
      </c>
      <c r="D33372" t="s">
        <v>18813</v>
      </c>
      <c r="F33372" t="str">
        <f t="shared" si="521"/>
        <v>-</v>
      </c>
    </row>
    <row r="33373" spans="1:6" hidden="1" x14ac:dyDescent="0.25">
      <c r="A33373" s="1" t="s">
        <v>7353</v>
      </c>
      <c r="B33373" t="s">
        <v>7354</v>
      </c>
      <c r="C33373" t="s">
        <v>19894</v>
      </c>
      <c r="D33373" t="s">
        <v>19895</v>
      </c>
      <c r="F33373" t="str">
        <f t="shared" si="521"/>
        <v>-</v>
      </c>
    </row>
    <row r="33374" spans="1:6" hidden="1" x14ac:dyDescent="0.25">
      <c r="A33374" s="1" t="s">
        <v>7353</v>
      </c>
      <c r="B33374" t="s">
        <v>7354</v>
      </c>
      <c r="C33374" t="s">
        <v>58243</v>
      </c>
      <c r="D33374" t="s">
        <v>58244</v>
      </c>
      <c r="F33374" t="str">
        <f t="shared" si="521"/>
        <v>-</v>
      </c>
    </row>
    <row r="33375" spans="1:6" hidden="1" x14ac:dyDescent="0.25">
      <c r="A33375" s="1" t="s">
        <v>7353</v>
      </c>
      <c r="B33375" t="s">
        <v>7354</v>
      </c>
      <c r="C33375" t="s">
        <v>58245</v>
      </c>
      <c r="D33375" t="s">
        <v>58246</v>
      </c>
      <c r="F33375" t="str">
        <f t="shared" si="521"/>
        <v>-</v>
      </c>
    </row>
    <row r="33376" spans="1:6" hidden="1" x14ac:dyDescent="0.25">
      <c r="A33376" s="1" t="s">
        <v>7357</v>
      </c>
      <c r="B33376" t="s">
        <v>7358</v>
      </c>
      <c r="C33376" t="s">
        <v>27848</v>
      </c>
      <c r="D33376" t="s">
        <v>27849</v>
      </c>
      <c r="F33376" t="str">
        <f t="shared" si="521"/>
        <v>-</v>
      </c>
    </row>
    <row r="33377" spans="1:6" hidden="1" x14ac:dyDescent="0.25">
      <c r="A33377" s="1" t="s">
        <v>7357</v>
      </c>
      <c r="B33377" t="s">
        <v>7358</v>
      </c>
      <c r="C33377" t="s">
        <v>27850</v>
      </c>
      <c r="D33377" t="s">
        <v>27851</v>
      </c>
      <c r="F33377" t="str">
        <f t="shared" si="521"/>
        <v>-</v>
      </c>
    </row>
    <row r="33378" spans="1:6" hidden="1" x14ac:dyDescent="0.25">
      <c r="A33378" s="1" t="s">
        <v>7357</v>
      </c>
      <c r="B33378" t="s">
        <v>7358</v>
      </c>
      <c r="C33378" t="s">
        <v>18814</v>
      </c>
      <c r="D33378" t="s">
        <v>18815</v>
      </c>
      <c r="F33378" t="str">
        <f t="shared" si="521"/>
        <v>-</v>
      </c>
    </row>
    <row r="33379" spans="1:6" hidden="1" x14ac:dyDescent="0.25">
      <c r="A33379" s="1" t="s">
        <v>7357</v>
      </c>
      <c r="B33379" t="s">
        <v>7358</v>
      </c>
      <c r="C33379" t="s">
        <v>19898</v>
      </c>
      <c r="D33379" t="s">
        <v>19899</v>
      </c>
      <c r="F33379" t="str">
        <f t="shared" si="521"/>
        <v>-</v>
      </c>
    </row>
    <row r="33380" spans="1:6" hidden="1" x14ac:dyDescent="0.25">
      <c r="A33380" s="1" t="s">
        <v>7357</v>
      </c>
      <c r="B33380" t="s">
        <v>7358</v>
      </c>
      <c r="C33380" t="s">
        <v>58247</v>
      </c>
      <c r="D33380" t="s">
        <v>58248</v>
      </c>
      <c r="F33380" t="str">
        <f t="shared" si="521"/>
        <v>-</v>
      </c>
    </row>
    <row r="33381" spans="1:6" hidden="1" x14ac:dyDescent="0.25">
      <c r="A33381" s="1" t="s">
        <v>7357</v>
      </c>
      <c r="B33381" t="s">
        <v>7358</v>
      </c>
      <c r="C33381" t="s">
        <v>58249</v>
      </c>
      <c r="D33381" t="s">
        <v>58250</v>
      </c>
      <c r="F33381" t="str">
        <f t="shared" si="521"/>
        <v>-</v>
      </c>
    </row>
    <row r="33382" spans="1:6" hidden="1" x14ac:dyDescent="0.25">
      <c r="A33382" s="1" t="s">
        <v>16786</v>
      </c>
      <c r="B33382" t="s">
        <v>16787</v>
      </c>
      <c r="C33382" t="s">
        <v>26664</v>
      </c>
      <c r="D33382" t="s">
        <v>26665</v>
      </c>
      <c r="F33382" t="str">
        <f t="shared" si="521"/>
        <v>-</v>
      </c>
    </row>
    <row r="33383" spans="1:6" hidden="1" x14ac:dyDescent="0.25">
      <c r="A33383" s="1" t="s">
        <v>16786</v>
      </c>
      <c r="B33383" t="s">
        <v>16787</v>
      </c>
      <c r="C33383" t="s">
        <v>4023</v>
      </c>
      <c r="D33383" t="s">
        <v>4024</v>
      </c>
      <c r="F33383" t="str">
        <f t="shared" si="521"/>
        <v>-</v>
      </c>
    </row>
    <row r="33384" spans="1:6" hidden="1" x14ac:dyDescent="0.25">
      <c r="A33384" s="1" t="s">
        <v>16786</v>
      </c>
      <c r="B33384" t="s">
        <v>16787</v>
      </c>
      <c r="C33384" t="s">
        <v>44163</v>
      </c>
      <c r="D33384" t="s">
        <v>44164</v>
      </c>
      <c r="F33384" t="str">
        <f t="shared" si="521"/>
        <v>-</v>
      </c>
    </row>
    <row r="33385" spans="1:6" hidden="1" x14ac:dyDescent="0.25">
      <c r="A33385" s="1" t="s">
        <v>42279</v>
      </c>
      <c r="B33385" t="s">
        <v>42280</v>
      </c>
      <c r="C33385" t="s">
        <v>58251</v>
      </c>
      <c r="D33385" t="s">
        <v>58252</v>
      </c>
      <c r="F33385" t="str">
        <f t="shared" si="521"/>
        <v>-</v>
      </c>
    </row>
    <row r="33386" spans="1:6" hidden="1" x14ac:dyDescent="0.25">
      <c r="A33386" s="1" t="s">
        <v>42281</v>
      </c>
      <c r="B33386" t="s">
        <v>42282</v>
      </c>
      <c r="C33386" t="s">
        <v>58253</v>
      </c>
      <c r="D33386" t="s">
        <v>58254</v>
      </c>
      <c r="F33386" t="str">
        <f t="shared" si="521"/>
        <v>-</v>
      </c>
    </row>
    <row r="33387" spans="1:6" hidden="1" x14ac:dyDescent="0.25">
      <c r="A33387" s="1" t="s">
        <v>42283</v>
      </c>
      <c r="B33387" t="s">
        <v>42284</v>
      </c>
      <c r="C33387" t="s">
        <v>58255</v>
      </c>
      <c r="D33387" t="s">
        <v>58256</v>
      </c>
      <c r="F33387" t="str">
        <f t="shared" si="521"/>
        <v>-</v>
      </c>
    </row>
    <row r="33388" spans="1:6" hidden="1" x14ac:dyDescent="0.25">
      <c r="A33388" s="1" t="s">
        <v>42285</v>
      </c>
      <c r="B33388" t="s">
        <v>42286</v>
      </c>
      <c r="C33388" t="s">
        <v>58257</v>
      </c>
      <c r="D33388" t="s">
        <v>58258</v>
      </c>
      <c r="F33388" t="str">
        <f t="shared" si="521"/>
        <v>-</v>
      </c>
    </row>
    <row r="33389" spans="1:6" hidden="1" x14ac:dyDescent="0.25">
      <c r="A33389" s="1" t="s">
        <v>16788</v>
      </c>
      <c r="B33389" t="s">
        <v>16789</v>
      </c>
      <c r="C33389" t="s">
        <v>19906</v>
      </c>
      <c r="D33389" t="s">
        <v>19907</v>
      </c>
      <c r="F33389" t="str">
        <f t="shared" si="521"/>
        <v>-</v>
      </c>
    </row>
    <row r="33390" spans="1:6" hidden="1" x14ac:dyDescent="0.25">
      <c r="A33390" s="1" t="s">
        <v>16788</v>
      </c>
      <c r="B33390" t="s">
        <v>16789</v>
      </c>
      <c r="C33390" t="s">
        <v>19904</v>
      </c>
      <c r="D33390" t="s">
        <v>19905</v>
      </c>
      <c r="F33390" t="str">
        <f t="shared" si="521"/>
        <v>-</v>
      </c>
    </row>
    <row r="33391" spans="1:6" hidden="1" x14ac:dyDescent="0.25">
      <c r="A33391" s="1" t="s">
        <v>16788</v>
      </c>
      <c r="B33391" t="s">
        <v>16789</v>
      </c>
      <c r="C33391" t="s">
        <v>4033</v>
      </c>
      <c r="D33391" t="s">
        <v>4034</v>
      </c>
      <c r="F33391" t="str">
        <f t="shared" si="521"/>
        <v>-</v>
      </c>
    </row>
    <row r="33392" spans="1:6" hidden="1" x14ac:dyDescent="0.25">
      <c r="A33392" s="1" t="s">
        <v>17941</v>
      </c>
      <c r="B33392" t="s">
        <v>17942</v>
      </c>
      <c r="C33392" t="s">
        <v>19908</v>
      </c>
      <c r="D33392" t="s">
        <v>19909</v>
      </c>
      <c r="F33392" t="str">
        <f t="shared" si="521"/>
        <v>-</v>
      </c>
    </row>
    <row r="33393" spans="1:6" hidden="1" x14ac:dyDescent="0.25">
      <c r="A33393" s="1" t="s">
        <v>17941</v>
      </c>
      <c r="B33393" t="s">
        <v>17942</v>
      </c>
      <c r="C33393" t="s">
        <v>18826</v>
      </c>
      <c r="D33393" t="s">
        <v>18827</v>
      </c>
      <c r="F33393" t="str">
        <f t="shared" si="521"/>
        <v>-</v>
      </c>
    </row>
    <row r="33394" spans="1:6" hidden="1" x14ac:dyDescent="0.25">
      <c r="A33394" s="1" t="s">
        <v>17943</v>
      </c>
      <c r="B33394" t="s">
        <v>17944</v>
      </c>
      <c r="C33394" t="s">
        <v>25252</v>
      </c>
      <c r="D33394" t="s">
        <v>25253</v>
      </c>
      <c r="F33394" t="str">
        <f t="shared" si="521"/>
        <v>-</v>
      </c>
    </row>
    <row r="33395" spans="1:6" hidden="1" x14ac:dyDescent="0.25">
      <c r="A33395" s="1" t="s">
        <v>58261</v>
      </c>
      <c r="B33395" t="s">
        <v>58262</v>
      </c>
      <c r="C33395" t="s">
        <v>41005</v>
      </c>
      <c r="D33395" t="s">
        <v>41006</v>
      </c>
      <c r="F33395" t="str">
        <f t="shared" si="521"/>
        <v>-</v>
      </c>
    </row>
    <row r="33396" spans="1:6" hidden="1" x14ac:dyDescent="0.25">
      <c r="A33396" s="1" t="s">
        <v>16792</v>
      </c>
      <c r="B33396" t="s">
        <v>16793</v>
      </c>
      <c r="C33396" t="s">
        <v>19910</v>
      </c>
      <c r="D33396" t="s">
        <v>19911</v>
      </c>
      <c r="F33396" t="str">
        <f t="shared" si="521"/>
        <v>-</v>
      </c>
    </row>
    <row r="33397" spans="1:6" hidden="1" x14ac:dyDescent="0.25">
      <c r="A33397" s="1" t="s">
        <v>16792</v>
      </c>
      <c r="B33397" t="s">
        <v>16793</v>
      </c>
      <c r="C33397" t="s">
        <v>26666</v>
      </c>
      <c r="D33397" t="s">
        <v>26667</v>
      </c>
      <c r="F33397" t="str">
        <f t="shared" si="521"/>
        <v>-</v>
      </c>
    </row>
    <row r="33398" spans="1:6" hidden="1" x14ac:dyDescent="0.25">
      <c r="A33398" s="1" t="s">
        <v>16792</v>
      </c>
      <c r="B33398" t="s">
        <v>16793</v>
      </c>
      <c r="C33398" t="s">
        <v>4041</v>
      </c>
      <c r="D33398" t="s">
        <v>2153</v>
      </c>
      <c r="F33398" t="str">
        <f t="shared" si="521"/>
        <v>-</v>
      </c>
    </row>
    <row r="33399" spans="1:6" hidden="1" x14ac:dyDescent="0.25">
      <c r="A33399" s="1" t="s">
        <v>16794</v>
      </c>
      <c r="B33399" t="s">
        <v>16795</v>
      </c>
      <c r="C33399" t="s">
        <v>19912</v>
      </c>
      <c r="D33399" t="s">
        <v>19913</v>
      </c>
      <c r="F33399" t="str">
        <f t="shared" si="521"/>
        <v>-</v>
      </c>
    </row>
    <row r="33400" spans="1:6" hidden="1" x14ac:dyDescent="0.25">
      <c r="A33400" s="1" t="s">
        <v>16794</v>
      </c>
      <c r="B33400" t="s">
        <v>16795</v>
      </c>
      <c r="C33400" t="s">
        <v>26668</v>
      </c>
      <c r="D33400" t="s">
        <v>26669</v>
      </c>
      <c r="F33400" t="str">
        <f t="shared" si="521"/>
        <v>-</v>
      </c>
    </row>
    <row r="33401" spans="1:6" hidden="1" x14ac:dyDescent="0.25">
      <c r="A33401" s="1" t="s">
        <v>16794</v>
      </c>
      <c r="B33401" t="s">
        <v>16795</v>
      </c>
      <c r="C33401" t="s">
        <v>26672</v>
      </c>
      <c r="D33401" t="s">
        <v>26673</v>
      </c>
      <c r="F33401" t="str">
        <f t="shared" si="521"/>
        <v>-</v>
      </c>
    </row>
    <row r="33402" spans="1:6" hidden="1" x14ac:dyDescent="0.25">
      <c r="A33402" s="1" t="s">
        <v>16794</v>
      </c>
      <c r="B33402" t="s">
        <v>16795</v>
      </c>
      <c r="C33402" t="s">
        <v>4042</v>
      </c>
      <c r="D33402" t="s">
        <v>4043</v>
      </c>
      <c r="F33402" t="str">
        <f t="shared" si="521"/>
        <v>-</v>
      </c>
    </row>
    <row r="33403" spans="1:6" hidden="1" x14ac:dyDescent="0.25">
      <c r="A33403" s="1" t="s">
        <v>16796</v>
      </c>
      <c r="B33403" t="s">
        <v>16797</v>
      </c>
      <c r="C33403" t="s">
        <v>19914</v>
      </c>
      <c r="D33403" t="s">
        <v>19915</v>
      </c>
      <c r="F33403" t="str">
        <f t="shared" si="521"/>
        <v>-</v>
      </c>
    </row>
    <row r="33404" spans="1:6" hidden="1" x14ac:dyDescent="0.25">
      <c r="A33404" s="1" t="s">
        <v>16796</v>
      </c>
      <c r="B33404" t="s">
        <v>16797</v>
      </c>
      <c r="C33404" t="s">
        <v>4044</v>
      </c>
      <c r="D33404" t="s">
        <v>4045</v>
      </c>
      <c r="F33404" t="str">
        <f t="shared" si="521"/>
        <v>-</v>
      </c>
    </row>
    <row r="33405" spans="1:6" hidden="1" x14ac:dyDescent="0.25">
      <c r="A33405" s="1" t="s">
        <v>58261</v>
      </c>
      <c r="B33405" t="s">
        <v>58262</v>
      </c>
      <c r="C33405" t="s">
        <v>25657</v>
      </c>
      <c r="D33405" t="s">
        <v>25658</v>
      </c>
      <c r="F33405" t="str">
        <f t="shared" si="521"/>
        <v>Fabricacion Industrial de Multifilamentos SA DE CV</v>
      </c>
    </row>
    <row r="33406" spans="1:6" hidden="1" x14ac:dyDescent="0.25">
      <c r="A33406" s="1" t="s">
        <v>16798</v>
      </c>
      <c r="B33406" t="s">
        <v>16799</v>
      </c>
      <c r="C33406" t="s">
        <v>4048</v>
      </c>
      <c r="D33406" t="s">
        <v>4049</v>
      </c>
      <c r="F33406" t="str">
        <f t="shared" si="521"/>
        <v>-</v>
      </c>
    </row>
    <row r="33407" spans="1:6" hidden="1" x14ac:dyDescent="0.25">
      <c r="A33407" s="1" t="s">
        <v>16800</v>
      </c>
      <c r="B33407" t="s">
        <v>16801</v>
      </c>
      <c r="C33407" t="s">
        <v>4050</v>
      </c>
      <c r="D33407" t="s">
        <v>4051</v>
      </c>
      <c r="F33407" t="str">
        <f t="shared" si="521"/>
        <v>-</v>
      </c>
    </row>
    <row r="33408" spans="1:6" hidden="1" x14ac:dyDescent="0.25">
      <c r="A33408" s="1" t="s">
        <v>16802</v>
      </c>
      <c r="B33408" t="s">
        <v>16803</v>
      </c>
      <c r="C33408" t="s">
        <v>4052</v>
      </c>
      <c r="D33408" t="s">
        <v>4053</v>
      </c>
      <c r="F33408" t="str">
        <f t="shared" si="521"/>
        <v>-</v>
      </c>
    </row>
    <row r="33409" spans="1:6" hidden="1" x14ac:dyDescent="0.25">
      <c r="A33409" s="1" t="s">
        <v>16804</v>
      </c>
      <c r="B33409" t="s">
        <v>16805</v>
      </c>
      <c r="C33409" t="s">
        <v>4054</v>
      </c>
      <c r="D33409" t="s">
        <v>4055</v>
      </c>
      <c r="F33409" t="str">
        <f t="shared" si="521"/>
        <v>-</v>
      </c>
    </row>
    <row r="33410" spans="1:6" hidden="1" x14ac:dyDescent="0.25">
      <c r="A33410" s="1" t="s">
        <v>17945</v>
      </c>
      <c r="B33410" t="s">
        <v>17946</v>
      </c>
      <c r="C33410" t="s">
        <v>25795</v>
      </c>
      <c r="D33410" t="s">
        <v>25796</v>
      </c>
      <c r="F33410" t="str">
        <f t="shared" ref="F33410:F33473" si="522">IFERROR(VLOOKUP(D33410,BDinsumos2026,2,FALSE),"-")</f>
        <v>-</v>
      </c>
    </row>
    <row r="33411" spans="1:6" hidden="1" x14ac:dyDescent="0.25">
      <c r="A33411" s="1" t="s">
        <v>17947</v>
      </c>
      <c r="B33411" t="s">
        <v>17948</v>
      </c>
      <c r="C33411" t="s">
        <v>26674</v>
      </c>
      <c r="D33411" t="s">
        <v>26675</v>
      </c>
      <c r="F33411" t="str">
        <f t="shared" si="522"/>
        <v>-</v>
      </c>
    </row>
    <row r="33412" spans="1:6" hidden="1" x14ac:dyDescent="0.25">
      <c r="A33412" s="1" t="s">
        <v>17947</v>
      </c>
      <c r="B33412" t="s">
        <v>17948</v>
      </c>
      <c r="C33412" t="s">
        <v>40933</v>
      </c>
      <c r="D33412" t="s">
        <v>40934</v>
      </c>
      <c r="F33412" t="str">
        <f t="shared" si="522"/>
        <v>-</v>
      </c>
    </row>
    <row r="33413" spans="1:6" hidden="1" x14ac:dyDescent="0.25">
      <c r="A33413" s="1" t="s">
        <v>16806</v>
      </c>
      <c r="B33413" t="s">
        <v>16807</v>
      </c>
      <c r="C33413" t="s">
        <v>40941</v>
      </c>
      <c r="D33413" t="s">
        <v>40942</v>
      </c>
      <c r="F33413" t="str">
        <f t="shared" si="522"/>
        <v>-</v>
      </c>
    </row>
    <row r="33414" spans="1:6" hidden="1" x14ac:dyDescent="0.25">
      <c r="A33414" s="1" t="s">
        <v>16808</v>
      </c>
      <c r="B33414" t="s">
        <v>16809</v>
      </c>
      <c r="C33414" t="s">
        <v>26676</v>
      </c>
      <c r="D33414" t="s">
        <v>26677</v>
      </c>
      <c r="F33414" t="str">
        <f t="shared" si="522"/>
        <v>-</v>
      </c>
    </row>
    <row r="33415" spans="1:6" hidden="1" x14ac:dyDescent="0.25">
      <c r="A33415" s="1" t="s">
        <v>16808</v>
      </c>
      <c r="B33415" t="s">
        <v>16809</v>
      </c>
      <c r="C33415" t="s">
        <v>40949</v>
      </c>
      <c r="D33415" t="s">
        <v>40950</v>
      </c>
      <c r="F33415" t="str">
        <f t="shared" si="522"/>
        <v>-</v>
      </c>
    </row>
    <row r="33416" spans="1:6" hidden="1" x14ac:dyDescent="0.25">
      <c r="A33416" s="1" t="s">
        <v>16810</v>
      </c>
      <c r="B33416" t="s">
        <v>16811</v>
      </c>
      <c r="C33416" t="s">
        <v>17949</v>
      </c>
      <c r="D33416" t="s">
        <v>17950</v>
      </c>
      <c r="F33416" t="str">
        <f t="shared" si="522"/>
        <v>-</v>
      </c>
    </row>
    <row r="33417" spans="1:6" hidden="1" x14ac:dyDescent="0.25">
      <c r="A33417" s="1" t="s">
        <v>16810</v>
      </c>
      <c r="B33417" t="s">
        <v>16811</v>
      </c>
      <c r="C33417" t="s">
        <v>4061</v>
      </c>
      <c r="D33417" t="s">
        <v>4062</v>
      </c>
      <c r="F33417" t="str">
        <f t="shared" si="522"/>
        <v>-</v>
      </c>
    </row>
    <row r="33418" spans="1:6" hidden="1" x14ac:dyDescent="0.25">
      <c r="A33418" s="1" t="s">
        <v>16812</v>
      </c>
      <c r="B33418" t="s">
        <v>16813</v>
      </c>
      <c r="C33418" t="s">
        <v>17951</v>
      </c>
      <c r="D33418" t="s">
        <v>17952</v>
      </c>
      <c r="F33418" t="str">
        <f t="shared" si="522"/>
        <v>-</v>
      </c>
    </row>
    <row r="33419" spans="1:6" hidden="1" x14ac:dyDescent="0.25">
      <c r="A33419" s="1" t="s">
        <v>16812</v>
      </c>
      <c r="B33419" t="s">
        <v>16813</v>
      </c>
      <c r="C33419" t="s">
        <v>4063</v>
      </c>
      <c r="D33419" t="s">
        <v>4064</v>
      </c>
      <c r="F33419" t="str">
        <f t="shared" si="522"/>
        <v>-</v>
      </c>
    </row>
    <row r="33420" spans="1:6" hidden="1" x14ac:dyDescent="0.25">
      <c r="A33420" s="1" t="s">
        <v>16814</v>
      </c>
      <c r="B33420" t="s">
        <v>16815</v>
      </c>
      <c r="C33420" t="s">
        <v>17953</v>
      </c>
      <c r="D33420" t="s">
        <v>17954</v>
      </c>
      <c r="F33420" t="str">
        <f t="shared" si="522"/>
        <v>-</v>
      </c>
    </row>
    <row r="33421" spans="1:6" hidden="1" x14ac:dyDescent="0.25">
      <c r="A33421" s="1" t="s">
        <v>16814</v>
      </c>
      <c r="B33421" t="s">
        <v>16815</v>
      </c>
      <c r="C33421" t="s">
        <v>4065</v>
      </c>
      <c r="D33421" t="s">
        <v>4066</v>
      </c>
      <c r="F33421" t="str">
        <f t="shared" si="522"/>
        <v>-</v>
      </c>
    </row>
    <row r="33422" spans="1:6" hidden="1" x14ac:dyDescent="0.25">
      <c r="A33422" s="1" t="s">
        <v>26678</v>
      </c>
      <c r="B33422" t="s">
        <v>26679</v>
      </c>
      <c r="C33422" t="s">
        <v>19980</v>
      </c>
      <c r="D33422" t="s">
        <v>19981</v>
      </c>
      <c r="F33422" t="str">
        <f t="shared" si="522"/>
        <v>-</v>
      </c>
    </row>
    <row r="33423" spans="1:6" hidden="1" x14ac:dyDescent="0.25">
      <c r="A33423" s="1" t="s">
        <v>16816</v>
      </c>
      <c r="B33423" t="s">
        <v>16817</v>
      </c>
      <c r="C33423" t="s">
        <v>4069</v>
      </c>
      <c r="D33423" t="s">
        <v>4070</v>
      </c>
      <c r="F33423" t="str">
        <f t="shared" si="522"/>
        <v>-</v>
      </c>
    </row>
    <row r="33424" spans="1:6" hidden="1" x14ac:dyDescent="0.25">
      <c r="A33424" s="1" t="s">
        <v>16818</v>
      </c>
      <c r="B33424" t="s">
        <v>16819</v>
      </c>
      <c r="C33424" t="s">
        <v>26680</v>
      </c>
      <c r="D33424" t="s">
        <v>26681</v>
      </c>
      <c r="F33424" t="str">
        <f t="shared" si="522"/>
        <v>-</v>
      </c>
    </row>
    <row r="33425" spans="1:6" hidden="1" x14ac:dyDescent="0.25">
      <c r="A33425" s="1" t="s">
        <v>16818</v>
      </c>
      <c r="B33425" t="s">
        <v>16819</v>
      </c>
      <c r="C33425" t="s">
        <v>18836</v>
      </c>
      <c r="D33425" t="s">
        <v>18837</v>
      </c>
      <c r="F33425" t="str">
        <f t="shared" si="522"/>
        <v>-</v>
      </c>
    </row>
    <row r="33426" spans="1:6" hidden="1" x14ac:dyDescent="0.25">
      <c r="A33426" s="1" t="s">
        <v>16818</v>
      </c>
      <c r="B33426" t="s">
        <v>16819</v>
      </c>
      <c r="C33426" t="s">
        <v>4071</v>
      </c>
      <c r="D33426" t="s">
        <v>4072</v>
      </c>
      <c r="F33426" t="str">
        <f t="shared" si="522"/>
        <v>-</v>
      </c>
    </row>
    <row r="33427" spans="1:6" hidden="1" x14ac:dyDescent="0.25">
      <c r="A33427" s="1" t="s">
        <v>16820</v>
      </c>
      <c r="B33427" t="s">
        <v>16821</v>
      </c>
      <c r="C33427" t="s">
        <v>4073</v>
      </c>
      <c r="D33427" t="s">
        <v>4074</v>
      </c>
      <c r="F33427" t="str">
        <f t="shared" si="522"/>
        <v>-</v>
      </c>
    </row>
    <row r="33428" spans="1:6" hidden="1" x14ac:dyDescent="0.25">
      <c r="A33428" s="1" t="s">
        <v>16822</v>
      </c>
      <c r="B33428" t="s">
        <v>16823</v>
      </c>
      <c r="C33428" t="s">
        <v>4075</v>
      </c>
      <c r="D33428" t="s">
        <v>4076</v>
      </c>
      <c r="F33428" t="str">
        <f t="shared" si="522"/>
        <v>-</v>
      </c>
    </row>
    <row r="33429" spans="1:6" hidden="1" x14ac:dyDescent="0.25">
      <c r="A33429" s="1" t="s">
        <v>58263</v>
      </c>
      <c r="B33429" t="s">
        <v>58264</v>
      </c>
      <c r="C33429" t="s">
        <v>42294</v>
      </c>
      <c r="D33429" t="s">
        <v>42295</v>
      </c>
      <c r="F33429" t="str">
        <f t="shared" si="522"/>
        <v>-</v>
      </c>
    </row>
    <row r="33430" spans="1:6" hidden="1" x14ac:dyDescent="0.25">
      <c r="A33430" s="1" t="s">
        <v>16828</v>
      </c>
      <c r="B33430" t="s">
        <v>16829</v>
      </c>
      <c r="C33430" t="s">
        <v>4079</v>
      </c>
      <c r="D33430" t="s">
        <v>4080</v>
      </c>
      <c r="F33430" t="str">
        <f t="shared" si="522"/>
        <v>-</v>
      </c>
    </row>
    <row r="33431" spans="1:6" hidden="1" x14ac:dyDescent="0.25">
      <c r="A33431" s="1" t="s">
        <v>16830</v>
      </c>
      <c r="B33431" t="s">
        <v>16831</v>
      </c>
      <c r="C33431" t="s">
        <v>4081</v>
      </c>
      <c r="D33431" t="s">
        <v>4082</v>
      </c>
      <c r="F33431" t="str">
        <f t="shared" si="522"/>
        <v>-</v>
      </c>
    </row>
    <row r="33432" spans="1:6" x14ac:dyDescent="0.25">
      <c r="A33432" s="1" t="s">
        <v>12182</v>
      </c>
      <c r="B33432" t="s">
        <v>12183</v>
      </c>
      <c r="C33432" t="s">
        <v>58265</v>
      </c>
      <c r="D33432" t="s">
        <v>58266</v>
      </c>
      <c r="F33432" t="str">
        <f t="shared" si="522"/>
        <v>-</v>
      </c>
    </row>
    <row r="33433" spans="1:6" hidden="1" x14ac:dyDescent="0.25">
      <c r="A33433" s="1" t="s">
        <v>16832</v>
      </c>
      <c r="B33433" t="s">
        <v>16833</v>
      </c>
      <c r="C33433" t="s">
        <v>4085</v>
      </c>
      <c r="D33433" t="s">
        <v>4086</v>
      </c>
      <c r="F33433" t="str">
        <f t="shared" si="522"/>
        <v>-</v>
      </c>
    </row>
    <row r="33434" spans="1:6" hidden="1" x14ac:dyDescent="0.25">
      <c r="A33434" s="1" t="s">
        <v>16834</v>
      </c>
      <c r="B33434" t="s">
        <v>16835</v>
      </c>
      <c r="C33434" t="s">
        <v>4087</v>
      </c>
      <c r="D33434" t="s">
        <v>4088</v>
      </c>
      <c r="F33434" t="str">
        <f t="shared" si="522"/>
        <v>-</v>
      </c>
    </row>
    <row r="33435" spans="1:6" hidden="1" x14ac:dyDescent="0.25">
      <c r="A33435" s="1" t="s">
        <v>15256</v>
      </c>
      <c r="B33435" t="s">
        <v>15257</v>
      </c>
      <c r="C33435" t="s">
        <v>26684</v>
      </c>
      <c r="D33435" t="s">
        <v>26685</v>
      </c>
      <c r="F33435" t="str">
        <f t="shared" si="522"/>
        <v>-</v>
      </c>
    </row>
    <row r="33436" spans="1:6" hidden="1" x14ac:dyDescent="0.25">
      <c r="A33436" s="1" t="s">
        <v>18840</v>
      </c>
      <c r="B33436" t="s">
        <v>18841</v>
      </c>
      <c r="C33436" t="s">
        <v>43442</v>
      </c>
      <c r="D33436" t="s">
        <v>43443</v>
      </c>
      <c r="F33436" t="str">
        <f t="shared" si="522"/>
        <v>-</v>
      </c>
    </row>
    <row r="33437" spans="1:6" hidden="1" x14ac:dyDescent="0.25">
      <c r="A33437" s="1" t="s">
        <v>16842</v>
      </c>
      <c r="B33437" t="s">
        <v>16843</v>
      </c>
      <c r="C33437" t="s">
        <v>19930</v>
      </c>
      <c r="D33437" t="s">
        <v>19931</v>
      </c>
      <c r="F33437" t="str">
        <f t="shared" si="522"/>
        <v>-</v>
      </c>
    </row>
    <row r="33438" spans="1:6" hidden="1" x14ac:dyDescent="0.25">
      <c r="A33438" s="1" t="s">
        <v>16842</v>
      </c>
      <c r="B33438" t="s">
        <v>16843</v>
      </c>
      <c r="C33438" t="s">
        <v>17963</v>
      </c>
      <c r="D33438" t="s">
        <v>17964</v>
      </c>
      <c r="F33438" t="str">
        <f t="shared" si="522"/>
        <v>-</v>
      </c>
    </row>
    <row r="33439" spans="1:6" hidden="1" x14ac:dyDescent="0.25">
      <c r="A33439" s="1" t="s">
        <v>16842</v>
      </c>
      <c r="B33439" t="s">
        <v>16843</v>
      </c>
      <c r="C33439" t="s">
        <v>4091</v>
      </c>
      <c r="D33439" t="s">
        <v>4092</v>
      </c>
      <c r="F33439" t="str">
        <f t="shared" si="522"/>
        <v>-</v>
      </c>
    </row>
    <row r="33440" spans="1:6" hidden="1" x14ac:dyDescent="0.25">
      <c r="A33440" s="1" t="s">
        <v>15311</v>
      </c>
      <c r="B33440" t="s">
        <v>15312</v>
      </c>
      <c r="C33440" t="s">
        <v>27368</v>
      </c>
      <c r="D33440" t="s">
        <v>27369</v>
      </c>
      <c r="F33440" t="str">
        <f t="shared" si="522"/>
        <v>-</v>
      </c>
    </row>
    <row r="33441" spans="1:6" hidden="1" x14ac:dyDescent="0.25">
      <c r="A33441" s="1" t="s">
        <v>15313</v>
      </c>
      <c r="B33441" t="s">
        <v>15314</v>
      </c>
      <c r="C33441" t="s">
        <v>27370</v>
      </c>
      <c r="D33441" t="s">
        <v>27371</v>
      </c>
      <c r="F33441" t="str">
        <f t="shared" si="522"/>
        <v>-</v>
      </c>
    </row>
    <row r="33442" spans="1:6" hidden="1" x14ac:dyDescent="0.25">
      <c r="A33442" s="1" t="s">
        <v>15315</v>
      </c>
      <c r="B33442" t="s">
        <v>15316</v>
      </c>
      <c r="C33442" t="s">
        <v>27372</v>
      </c>
      <c r="D33442" t="s">
        <v>27373</v>
      </c>
      <c r="F33442" t="str">
        <f t="shared" si="522"/>
        <v>-</v>
      </c>
    </row>
    <row r="33443" spans="1:6" hidden="1" x14ac:dyDescent="0.25">
      <c r="A33443" s="1" t="s">
        <v>15317</v>
      </c>
      <c r="B33443" t="s">
        <v>15318</v>
      </c>
      <c r="C33443" t="s">
        <v>27374</v>
      </c>
      <c r="D33443" t="s">
        <v>27375</v>
      </c>
      <c r="F33443" t="str">
        <f t="shared" si="522"/>
        <v>-</v>
      </c>
    </row>
    <row r="33444" spans="1:6" hidden="1" x14ac:dyDescent="0.25">
      <c r="A33444" s="1" t="s">
        <v>15319</v>
      </c>
      <c r="B33444" t="s">
        <v>15320</v>
      </c>
      <c r="C33444" t="s">
        <v>27376</v>
      </c>
      <c r="D33444" t="s">
        <v>27377</v>
      </c>
      <c r="F33444" t="str">
        <f t="shared" si="522"/>
        <v>-</v>
      </c>
    </row>
    <row r="33445" spans="1:6" hidden="1" x14ac:dyDescent="0.25">
      <c r="A33445" s="1" t="s">
        <v>15327</v>
      </c>
      <c r="B33445" t="s">
        <v>15328</v>
      </c>
      <c r="C33445" t="s">
        <v>27378</v>
      </c>
      <c r="D33445" t="s">
        <v>27379</v>
      </c>
      <c r="F33445" t="str">
        <f t="shared" si="522"/>
        <v>-</v>
      </c>
    </row>
    <row r="33446" spans="1:6" hidden="1" x14ac:dyDescent="0.25">
      <c r="A33446" s="1" t="s">
        <v>15337</v>
      </c>
      <c r="B33446" t="s">
        <v>15338</v>
      </c>
      <c r="C33446" t="s">
        <v>27380</v>
      </c>
      <c r="D33446" t="s">
        <v>27381</v>
      </c>
      <c r="F33446" t="str">
        <f t="shared" si="522"/>
        <v>-</v>
      </c>
    </row>
    <row r="33447" spans="1:6" hidden="1" x14ac:dyDescent="0.25">
      <c r="A33447" s="1" t="s">
        <v>15347</v>
      </c>
      <c r="B33447" t="s">
        <v>15348</v>
      </c>
      <c r="C33447" t="s">
        <v>15343</v>
      </c>
      <c r="D33447" t="s">
        <v>15344</v>
      </c>
      <c r="F33447" t="str">
        <f t="shared" si="522"/>
        <v>-</v>
      </c>
    </row>
    <row r="33448" spans="1:6" hidden="1" x14ac:dyDescent="0.25">
      <c r="A33448" s="1" t="s">
        <v>21618</v>
      </c>
      <c r="B33448" t="s">
        <v>21619</v>
      </c>
      <c r="C33448" t="s">
        <v>4093</v>
      </c>
      <c r="D33448" t="s">
        <v>4094</v>
      </c>
      <c r="F33448" t="str">
        <f t="shared" si="522"/>
        <v>-</v>
      </c>
    </row>
    <row r="33449" spans="1:6" hidden="1" x14ac:dyDescent="0.25">
      <c r="A33449" s="1" t="s">
        <v>36517</v>
      </c>
      <c r="B33449" t="s">
        <v>36518</v>
      </c>
      <c r="C33449" t="s">
        <v>14292</v>
      </c>
      <c r="D33449" t="s">
        <v>14293</v>
      </c>
      <c r="F33449" t="str">
        <f t="shared" si="522"/>
        <v>-</v>
      </c>
    </row>
    <row r="33450" spans="1:6" hidden="1" x14ac:dyDescent="0.25">
      <c r="A33450" s="1" t="s">
        <v>16846</v>
      </c>
      <c r="B33450" t="s">
        <v>16847</v>
      </c>
      <c r="C33450" t="s">
        <v>4099</v>
      </c>
      <c r="D33450" t="s">
        <v>4100</v>
      </c>
      <c r="F33450" t="str">
        <f t="shared" si="522"/>
        <v>-</v>
      </c>
    </row>
    <row r="33451" spans="1:6" x14ac:dyDescent="0.25">
      <c r="A33451" s="1" t="s">
        <v>58261</v>
      </c>
      <c r="B33451" t="s">
        <v>58262</v>
      </c>
      <c r="C33451" t="s">
        <v>26724</v>
      </c>
      <c r="D33451" t="s">
        <v>26725</v>
      </c>
      <c r="F33451" t="str">
        <f t="shared" si="522"/>
        <v>Carlos Alberto Guzman Rodriguez</v>
      </c>
    </row>
    <row r="33452" spans="1:6" hidden="1" x14ac:dyDescent="0.25">
      <c r="A33452" s="1" t="s">
        <v>16848</v>
      </c>
      <c r="B33452" t="s">
        <v>16849</v>
      </c>
      <c r="C33452" t="s">
        <v>4105</v>
      </c>
      <c r="D33452" t="s">
        <v>4106</v>
      </c>
      <c r="F33452" t="str">
        <f t="shared" si="522"/>
        <v>-</v>
      </c>
    </row>
    <row r="33453" spans="1:6" hidden="1" x14ac:dyDescent="0.25">
      <c r="A33453" s="1" t="s">
        <v>58267</v>
      </c>
      <c r="B33453" t="s">
        <v>58268</v>
      </c>
      <c r="C33453" t="s">
        <v>58269</v>
      </c>
      <c r="D33453" t="s">
        <v>58270</v>
      </c>
      <c r="F33453" t="str">
        <f t="shared" si="522"/>
        <v>-</v>
      </c>
    </row>
    <row r="33454" spans="1:6" hidden="1" x14ac:dyDescent="0.25">
      <c r="A33454" s="1" t="s">
        <v>58271</v>
      </c>
      <c r="B33454" t="s">
        <v>58272</v>
      </c>
      <c r="C33454" t="s">
        <v>58267</v>
      </c>
      <c r="D33454" t="s">
        <v>58268</v>
      </c>
      <c r="F33454" t="str">
        <f t="shared" si="522"/>
        <v>-</v>
      </c>
    </row>
    <row r="33455" spans="1:6" hidden="1" x14ac:dyDescent="0.25">
      <c r="A33455" s="1" t="s">
        <v>58271</v>
      </c>
      <c r="B33455" t="s">
        <v>58272</v>
      </c>
      <c r="C33455" t="s">
        <v>58273</v>
      </c>
      <c r="D33455" t="s">
        <v>58274</v>
      </c>
      <c r="F33455" t="str">
        <f t="shared" si="522"/>
        <v>-</v>
      </c>
    </row>
    <row r="33456" spans="1:6" hidden="1" x14ac:dyDescent="0.25">
      <c r="A33456" s="1" t="s">
        <v>58269</v>
      </c>
      <c r="B33456" t="s">
        <v>58270</v>
      </c>
      <c r="C33456" t="s">
        <v>58263</v>
      </c>
      <c r="D33456" t="s">
        <v>58264</v>
      </c>
      <c r="F33456" t="str">
        <f t="shared" si="522"/>
        <v>-</v>
      </c>
    </row>
    <row r="33457" spans="1:6" hidden="1" x14ac:dyDescent="0.25">
      <c r="A33457" s="1" t="s">
        <v>34141</v>
      </c>
      <c r="B33457" t="s">
        <v>34142</v>
      </c>
      <c r="C33457" t="s">
        <v>18878</v>
      </c>
      <c r="D33457" t="s">
        <v>18879</v>
      </c>
      <c r="F33457" t="str">
        <f t="shared" si="522"/>
        <v>-</v>
      </c>
    </row>
    <row r="33458" spans="1:6" hidden="1" x14ac:dyDescent="0.25">
      <c r="A33458" s="1" t="s">
        <v>34141</v>
      </c>
      <c r="B33458" t="s">
        <v>34142</v>
      </c>
      <c r="C33458" t="s">
        <v>4115</v>
      </c>
      <c r="D33458" t="s">
        <v>4116</v>
      </c>
      <c r="F33458" t="str">
        <f t="shared" si="522"/>
        <v>-</v>
      </c>
    </row>
    <row r="33459" spans="1:6" hidden="1" x14ac:dyDescent="0.25">
      <c r="A33459" s="1" t="s">
        <v>1125</v>
      </c>
      <c r="B33459" t="s">
        <v>1126</v>
      </c>
      <c r="C33459" t="s">
        <v>2382</v>
      </c>
      <c r="D33459" t="s">
        <v>2383</v>
      </c>
      <c r="F33459" t="str">
        <f t="shared" si="522"/>
        <v>-</v>
      </c>
    </row>
    <row r="33460" spans="1:6" hidden="1" x14ac:dyDescent="0.25">
      <c r="A33460" s="1" t="s">
        <v>5665</v>
      </c>
      <c r="B33460" t="s">
        <v>5666</v>
      </c>
      <c r="C33460" t="s">
        <v>17988</v>
      </c>
      <c r="D33460" t="s">
        <v>17989</v>
      </c>
      <c r="F33460" t="str">
        <f t="shared" si="522"/>
        <v>-</v>
      </c>
    </row>
    <row r="33461" spans="1:6" hidden="1" x14ac:dyDescent="0.25">
      <c r="A33461" s="1" t="s">
        <v>14429</v>
      </c>
      <c r="B33461" t="s">
        <v>14430</v>
      </c>
      <c r="C33461" t="s">
        <v>27188</v>
      </c>
      <c r="D33461" t="s">
        <v>27189</v>
      </c>
      <c r="F33461" t="str">
        <f t="shared" si="522"/>
        <v>-</v>
      </c>
    </row>
    <row r="33462" spans="1:6" hidden="1" x14ac:dyDescent="0.25">
      <c r="A33462" s="1" t="s">
        <v>39136</v>
      </c>
      <c r="B33462" t="s">
        <v>39137</v>
      </c>
      <c r="C33462" t="s">
        <v>13389</v>
      </c>
      <c r="D33462" t="s">
        <v>13390</v>
      </c>
      <c r="F33462" t="str">
        <f t="shared" si="522"/>
        <v>-</v>
      </c>
    </row>
    <row r="33463" spans="1:6" hidden="1" x14ac:dyDescent="0.25">
      <c r="A33463" s="1" t="s">
        <v>16888</v>
      </c>
      <c r="B33463" t="s">
        <v>16889</v>
      </c>
      <c r="C33463" t="s">
        <v>3800</v>
      </c>
      <c r="D33463" t="s">
        <v>3801</v>
      </c>
      <c r="F33463" t="str">
        <f t="shared" si="522"/>
        <v>-</v>
      </c>
    </row>
    <row r="33464" spans="1:6" hidden="1" x14ac:dyDescent="0.25">
      <c r="A33464" s="1" t="s">
        <v>19956</v>
      </c>
      <c r="B33464" t="s">
        <v>19957</v>
      </c>
      <c r="C33464" t="s">
        <v>41800</v>
      </c>
      <c r="D33464" t="s">
        <v>41801</v>
      </c>
      <c r="F33464" t="str">
        <f t="shared" si="522"/>
        <v>-</v>
      </c>
    </row>
    <row r="33465" spans="1:6" hidden="1" x14ac:dyDescent="0.25">
      <c r="A33465" s="1" t="s">
        <v>32236</v>
      </c>
      <c r="B33465" t="s">
        <v>32237</v>
      </c>
      <c r="C33465" t="s">
        <v>15516</v>
      </c>
      <c r="D33465" t="s">
        <v>15517</v>
      </c>
      <c r="F33465" t="str">
        <f t="shared" si="522"/>
        <v>-</v>
      </c>
    </row>
    <row r="33466" spans="1:6" hidden="1" x14ac:dyDescent="0.25">
      <c r="A33466" s="1" t="s">
        <v>27054</v>
      </c>
      <c r="B33466" t="s">
        <v>27055</v>
      </c>
      <c r="C33466" t="s">
        <v>42022</v>
      </c>
      <c r="D33466" t="s">
        <v>42023</v>
      </c>
      <c r="F33466" t="str">
        <f t="shared" si="522"/>
        <v>-</v>
      </c>
    </row>
    <row r="33467" spans="1:6" hidden="1" x14ac:dyDescent="0.25">
      <c r="A33467" s="1" t="s">
        <v>27054</v>
      </c>
      <c r="B33467" t="s">
        <v>27055</v>
      </c>
      <c r="C33467" t="s">
        <v>27052</v>
      </c>
      <c r="D33467" t="s">
        <v>27053</v>
      </c>
      <c r="F33467" t="str">
        <f t="shared" si="522"/>
        <v>-</v>
      </c>
    </row>
    <row r="33468" spans="1:6" hidden="1" x14ac:dyDescent="0.25">
      <c r="A33468" s="1" t="s">
        <v>17392</v>
      </c>
      <c r="B33468" t="s">
        <v>17393</v>
      </c>
      <c r="C33468" t="s">
        <v>12546</v>
      </c>
      <c r="D33468" t="s">
        <v>12547</v>
      </c>
      <c r="F33468" t="str">
        <f t="shared" si="522"/>
        <v>-</v>
      </c>
    </row>
    <row r="33469" spans="1:6" hidden="1" x14ac:dyDescent="0.25">
      <c r="A33469" s="1" t="s">
        <v>17392</v>
      </c>
      <c r="B33469" t="s">
        <v>17393</v>
      </c>
      <c r="C33469" t="s">
        <v>41796</v>
      </c>
      <c r="D33469" t="s">
        <v>41797</v>
      </c>
      <c r="F33469" t="str">
        <f t="shared" si="522"/>
        <v>-</v>
      </c>
    </row>
    <row r="33470" spans="1:6" hidden="1" x14ac:dyDescent="0.25">
      <c r="A33470" s="1" t="s">
        <v>16527</v>
      </c>
      <c r="B33470" t="s">
        <v>16528</v>
      </c>
      <c r="C33470" t="s">
        <v>5754</v>
      </c>
      <c r="D33470" t="s">
        <v>3280</v>
      </c>
      <c r="F33470" t="str">
        <f t="shared" si="522"/>
        <v>-</v>
      </c>
    </row>
    <row r="33471" spans="1:6" hidden="1" x14ac:dyDescent="0.25">
      <c r="A33471" s="1" t="s">
        <v>16904</v>
      </c>
      <c r="B33471" t="s">
        <v>16905</v>
      </c>
      <c r="C33471" t="s">
        <v>25733</v>
      </c>
      <c r="D33471" t="s">
        <v>25734</v>
      </c>
      <c r="F33471" t="str">
        <f t="shared" si="522"/>
        <v>-</v>
      </c>
    </row>
    <row r="33472" spans="1:6" hidden="1" x14ac:dyDescent="0.25">
      <c r="A33472" s="1" t="s">
        <v>18051</v>
      </c>
      <c r="B33472" t="s">
        <v>18052</v>
      </c>
      <c r="C33472" t="s">
        <v>32406</v>
      </c>
      <c r="D33472" t="s">
        <v>32407</v>
      </c>
      <c r="F33472" t="str">
        <f t="shared" si="522"/>
        <v>-</v>
      </c>
    </row>
    <row r="33473" spans="1:6" hidden="1" x14ac:dyDescent="0.25">
      <c r="A33473" s="1" t="s">
        <v>18051</v>
      </c>
      <c r="B33473" t="s">
        <v>18052</v>
      </c>
      <c r="C33473" t="s">
        <v>3024</v>
      </c>
      <c r="D33473" t="s">
        <v>3025</v>
      </c>
      <c r="F33473" t="str">
        <f t="shared" si="522"/>
        <v>-</v>
      </c>
    </row>
    <row r="33474" spans="1:6" hidden="1" x14ac:dyDescent="0.25">
      <c r="A33474" s="1" t="s">
        <v>14405</v>
      </c>
      <c r="B33474" t="s">
        <v>14406</v>
      </c>
      <c r="C33474" t="s">
        <v>13577</v>
      </c>
      <c r="D33474" t="s">
        <v>13578</v>
      </c>
      <c r="F33474" t="str">
        <f t="shared" ref="F33474:F33537" si="523">IFERROR(VLOOKUP(D33474,BDinsumos2026,2,FALSE),"-")</f>
        <v>-</v>
      </c>
    </row>
    <row r="33475" spans="1:6" hidden="1" x14ac:dyDescent="0.25">
      <c r="A33475" s="1" t="s">
        <v>16932</v>
      </c>
      <c r="B33475" t="s">
        <v>16933</v>
      </c>
      <c r="C33475" t="s">
        <v>25549</v>
      </c>
      <c r="D33475" t="s">
        <v>25550</v>
      </c>
      <c r="F33475" t="str">
        <f t="shared" si="523"/>
        <v>-</v>
      </c>
    </row>
    <row r="33476" spans="1:6" hidden="1" x14ac:dyDescent="0.25">
      <c r="A33476" s="1" t="s">
        <v>39013</v>
      </c>
      <c r="B33476" t="s">
        <v>39014</v>
      </c>
      <c r="C33476" t="s">
        <v>12804</v>
      </c>
      <c r="D33476" t="s">
        <v>12805</v>
      </c>
      <c r="F33476" t="str">
        <f t="shared" si="523"/>
        <v>-</v>
      </c>
    </row>
    <row r="33477" spans="1:6" hidden="1" x14ac:dyDescent="0.25">
      <c r="A33477" s="1" t="s">
        <v>32944</v>
      </c>
      <c r="B33477" t="s">
        <v>32945</v>
      </c>
      <c r="C33477" t="s">
        <v>15668</v>
      </c>
      <c r="D33477" t="s">
        <v>15669</v>
      </c>
      <c r="F33477" t="str">
        <f t="shared" si="523"/>
        <v>-</v>
      </c>
    </row>
    <row r="33478" spans="1:6" hidden="1" x14ac:dyDescent="0.25">
      <c r="A33478" s="1" t="s">
        <v>18105</v>
      </c>
      <c r="B33478" t="s">
        <v>18106</v>
      </c>
      <c r="C33478" t="s">
        <v>26244</v>
      </c>
      <c r="D33478" t="s">
        <v>26245</v>
      </c>
      <c r="F33478" t="str">
        <f t="shared" si="523"/>
        <v>-</v>
      </c>
    </row>
    <row r="33479" spans="1:6" hidden="1" x14ac:dyDescent="0.25">
      <c r="A33479" s="1" t="s">
        <v>32944</v>
      </c>
      <c r="B33479" t="s">
        <v>32945</v>
      </c>
      <c r="C33479" t="s">
        <v>14672</v>
      </c>
      <c r="D33479" t="s">
        <v>14673</v>
      </c>
      <c r="F33479" t="str">
        <f t="shared" si="523"/>
        <v>-</v>
      </c>
    </row>
    <row r="33480" spans="1:6" hidden="1" x14ac:dyDescent="0.25">
      <c r="A33480" s="1" t="s">
        <v>39029</v>
      </c>
      <c r="B33480" t="s">
        <v>39030</v>
      </c>
      <c r="C33480" t="s">
        <v>15672</v>
      </c>
      <c r="D33480" t="s">
        <v>13213</v>
      </c>
      <c r="F33480" t="str">
        <f t="shared" si="523"/>
        <v>-</v>
      </c>
    </row>
    <row r="33481" spans="1:6" hidden="1" x14ac:dyDescent="0.25">
      <c r="A33481" s="1" t="s">
        <v>27451</v>
      </c>
      <c r="B33481" t="s">
        <v>27452</v>
      </c>
      <c r="C33481" t="s">
        <v>13263</v>
      </c>
      <c r="D33481" t="s">
        <v>13264</v>
      </c>
      <c r="F33481" t="str">
        <f t="shared" si="523"/>
        <v>-</v>
      </c>
    </row>
    <row r="33482" spans="1:6" hidden="1" x14ac:dyDescent="0.25">
      <c r="A33482" s="1" t="s">
        <v>27451</v>
      </c>
      <c r="B33482" t="s">
        <v>27452</v>
      </c>
      <c r="C33482" t="s">
        <v>27439</v>
      </c>
      <c r="D33482" t="s">
        <v>27440</v>
      </c>
      <c r="F33482" t="str">
        <f t="shared" si="523"/>
        <v>-</v>
      </c>
    </row>
    <row r="33483" spans="1:6" hidden="1" x14ac:dyDescent="0.25">
      <c r="A33483" s="1" t="s">
        <v>4244</v>
      </c>
      <c r="B33483" t="s">
        <v>4245</v>
      </c>
      <c r="C33483" t="s">
        <v>58275</v>
      </c>
      <c r="D33483" t="s">
        <v>58276</v>
      </c>
      <c r="F33483">
        <f t="shared" si="523"/>
        <v>0</v>
      </c>
    </row>
    <row r="33484" spans="1:6" hidden="1" x14ac:dyDescent="0.25">
      <c r="A33484" s="1" t="s">
        <v>54631</v>
      </c>
      <c r="B33484" t="s">
        <v>54632</v>
      </c>
      <c r="C33484" t="s">
        <v>58277</v>
      </c>
      <c r="D33484" t="s">
        <v>58278</v>
      </c>
      <c r="F33484" t="str">
        <f t="shared" si="523"/>
        <v>-</v>
      </c>
    </row>
    <row r="33485" spans="1:6" hidden="1" x14ac:dyDescent="0.25">
      <c r="A33485" s="1" t="s">
        <v>54635</v>
      </c>
      <c r="B33485" t="s">
        <v>54636</v>
      </c>
      <c r="C33485" t="s">
        <v>58277</v>
      </c>
      <c r="D33485" t="s">
        <v>58278</v>
      </c>
      <c r="F33485" t="str">
        <f t="shared" si="523"/>
        <v>-</v>
      </c>
    </row>
    <row r="33486" spans="1:6" hidden="1" x14ac:dyDescent="0.25">
      <c r="A33486" s="1" t="s">
        <v>54639</v>
      </c>
      <c r="B33486" t="s">
        <v>54640</v>
      </c>
      <c r="C33486" t="s">
        <v>58277</v>
      </c>
      <c r="D33486" t="s">
        <v>58278</v>
      </c>
      <c r="F33486" t="str">
        <f t="shared" si="523"/>
        <v>-</v>
      </c>
    </row>
    <row r="33487" spans="1:6" hidden="1" x14ac:dyDescent="0.25">
      <c r="A33487" s="1" t="s">
        <v>17052</v>
      </c>
      <c r="B33487" t="s">
        <v>17053</v>
      </c>
      <c r="C33487" t="s">
        <v>43812</v>
      </c>
      <c r="D33487" t="s">
        <v>43813</v>
      </c>
      <c r="F33487" t="str">
        <f t="shared" si="523"/>
        <v>-</v>
      </c>
    </row>
    <row r="33488" spans="1:6" hidden="1" x14ac:dyDescent="0.25">
      <c r="A33488" s="1" t="s">
        <v>43470</v>
      </c>
      <c r="B33488" t="s">
        <v>43471</v>
      </c>
      <c r="C33488" t="s">
        <v>58279</v>
      </c>
      <c r="D33488" t="s">
        <v>58280</v>
      </c>
      <c r="F33488" t="str">
        <f t="shared" si="523"/>
        <v>Maria del Rosario Gualdalupe Quintos</v>
      </c>
    </row>
    <row r="33489" spans="1:6" hidden="1" x14ac:dyDescent="0.25">
      <c r="A33489" s="1" t="s">
        <v>43472</v>
      </c>
      <c r="B33489" t="s">
        <v>43471</v>
      </c>
      <c r="C33489" t="s">
        <v>58279</v>
      </c>
      <c r="D33489" t="s">
        <v>58280</v>
      </c>
      <c r="F33489" t="str">
        <f t="shared" si="523"/>
        <v>Maria del Rosario Gualdalupe Quintos</v>
      </c>
    </row>
    <row r="33490" spans="1:6" hidden="1" x14ac:dyDescent="0.25">
      <c r="A33490" s="1" t="s">
        <v>43473</v>
      </c>
      <c r="B33490" t="s">
        <v>43471</v>
      </c>
      <c r="C33490" t="s">
        <v>58279</v>
      </c>
      <c r="D33490" t="s">
        <v>58280</v>
      </c>
      <c r="F33490" t="str">
        <f t="shared" si="523"/>
        <v>Maria del Rosario Gualdalupe Quintos</v>
      </c>
    </row>
    <row r="33491" spans="1:6" hidden="1" x14ac:dyDescent="0.25">
      <c r="A33491" s="1" t="s">
        <v>42457</v>
      </c>
      <c r="B33491" t="s">
        <v>42458</v>
      </c>
      <c r="C33491" t="s">
        <v>58279</v>
      </c>
      <c r="D33491" t="s">
        <v>58280</v>
      </c>
      <c r="F33491" t="str">
        <f t="shared" si="523"/>
        <v>Maria del Rosario Gualdalupe Quintos</v>
      </c>
    </row>
    <row r="33492" spans="1:6" hidden="1" x14ac:dyDescent="0.25">
      <c r="A33492" s="1" t="s">
        <v>43474</v>
      </c>
      <c r="B33492" t="s">
        <v>42458</v>
      </c>
      <c r="C33492" t="s">
        <v>58279</v>
      </c>
      <c r="D33492" t="s">
        <v>58280</v>
      </c>
      <c r="F33492" t="str">
        <f t="shared" si="523"/>
        <v>Maria del Rosario Gualdalupe Quintos</v>
      </c>
    </row>
    <row r="33493" spans="1:6" hidden="1" x14ac:dyDescent="0.25">
      <c r="A33493" s="1" t="s">
        <v>43475</v>
      </c>
      <c r="B33493" t="s">
        <v>42458</v>
      </c>
      <c r="C33493" t="s">
        <v>58279</v>
      </c>
      <c r="D33493" t="s">
        <v>58280</v>
      </c>
      <c r="F33493" t="str">
        <f t="shared" si="523"/>
        <v>Maria del Rosario Gualdalupe Quintos</v>
      </c>
    </row>
    <row r="33494" spans="1:6" hidden="1" x14ac:dyDescent="0.25">
      <c r="A33494" s="1" t="s">
        <v>42463</v>
      </c>
      <c r="B33494" t="s">
        <v>42464</v>
      </c>
      <c r="C33494" t="s">
        <v>58279</v>
      </c>
      <c r="D33494" t="s">
        <v>58280</v>
      </c>
      <c r="F33494" t="str">
        <f t="shared" si="523"/>
        <v>Maria del Rosario Gualdalupe Quintos</v>
      </c>
    </row>
    <row r="33495" spans="1:6" hidden="1" x14ac:dyDescent="0.25">
      <c r="A33495" s="1" t="s">
        <v>42467</v>
      </c>
      <c r="B33495" t="s">
        <v>42464</v>
      </c>
      <c r="C33495" t="s">
        <v>58279</v>
      </c>
      <c r="D33495" t="s">
        <v>58280</v>
      </c>
      <c r="F33495" t="str">
        <f t="shared" si="523"/>
        <v>Maria del Rosario Gualdalupe Quintos</v>
      </c>
    </row>
    <row r="33496" spans="1:6" hidden="1" x14ac:dyDescent="0.25">
      <c r="A33496" s="1" t="s">
        <v>43476</v>
      </c>
      <c r="B33496" t="s">
        <v>42464</v>
      </c>
      <c r="C33496" t="s">
        <v>58279</v>
      </c>
      <c r="D33496" t="s">
        <v>58280</v>
      </c>
      <c r="F33496" t="str">
        <f t="shared" si="523"/>
        <v>Maria del Rosario Gualdalupe Quintos</v>
      </c>
    </row>
    <row r="33497" spans="1:6" hidden="1" x14ac:dyDescent="0.25">
      <c r="A33497" s="1" t="s">
        <v>43477</v>
      </c>
      <c r="B33497" t="s">
        <v>43478</v>
      </c>
      <c r="C33497" t="s">
        <v>58279</v>
      </c>
      <c r="D33497" t="s">
        <v>58280</v>
      </c>
      <c r="F33497" t="str">
        <f t="shared" si="523"/>
        <v>Maria del Rosario Gualdalupe Quintos</v>
      </c>
    </row>
    <row r="33498" spans="1:6" hidden="1" x14ac:dyDescent="0.25">
      <c r="A33498" s="1" t="s">
        <v>43479</v>
      </c>
      <c r="B33498" t="s">
        <v>43478</v>
      </c>
      <c r="C33498" t="s">
        <v>58279</v>
      </c>
      <c r="D33498" t="s">
        <v>58280</v>
      </c>
      <c r="F33498" t="str">
        <f t="shared" si="523"/>
        <v>Maria del Rosario Gualdalupe Quintos</v>
      </c>
    </row>
    <row r="33499" spans="1:6" hidden="1" x14ac:dyDescent="0.25">
      <c r="A33499" s="1" t="s">
        <v>43480</v>
      </c>
      <c r="B33499" t="s">
        <v>43478</v>
      </c>
      <c r="C33499" t="s">
        <v>58279</v>
      </c>
      <c r="D33499" t="s">
        <v>58280</v>
      </c>
      <c r="F33499" t="str">
        <f t="shared" si="523"/>
        <v>Maria del Rosario Gualdalupe Quintos</v>
      </c>
    </row>
    <row r="33500" spans="1:6" hidden="1" x14ac:dyDescent="0.25">
      <c r="A33500" s="1" t="s">
        <v>4463</v>
      </c>
      <c r="B33500" t="s">
        <v>4464</v>
      </c>
      <c r="C33500" t="s">
        <v>32562</v>
      </c>
      <c r="D33500" t="s">
        <v>32563</v>
      </c>
      <c r="F33500">
        <f t="shared" si="523"/>
        <v>0</v>
      </c>
    </row>
    <row r="33501" spans="1:6" hidden="1" x14ac:dyDescent="0.25">
      <c r="A33501" s="1" t="s">
        <v>4467</v>
      </c>
      <c r="B33501" t="s">
        <v>4468</v>
      </c>
      <c r="C33501" t="s">
        <v>32562</v>
      </c>
      <c r="D33501" t="s">
        <v>32563</v>
      </c>
      <c r="F33501">
        <f t="shared" si="523"/>
        <v>0</v>
      </c>
    </row>
    <row r="33502" spans="1:6" hidden="1" x14ac:dyDescent="0.25">
      <c r="A33502" s="1" t="s">
        <v>25516</v>
      </c>
      <c r="B33502" t="s">
        <v>25517</v>
      </c>
      <c r="C33502" t="s">
        <v>58281</v>
      </c>
      <c r="D33502" t="s">
        <v>58282</v>
      </c>
      <c r="F33502" t="str">
        <f t="shared" si="523"/>
        <v>Cierres Dany SA DE CV</v>
      </c>
    </row>
    <row r="33503" spans="1:6" hidden="1" x14ac:dyDescent="0.25">
      <c r="A33503" s="1" t="s">
        <v>10778</v>
      </c>
      <c r="B33503" t="s">
        <v>10779</v>
      </c>
      <c r="C33503" t="s">
        <v>58283</v>
      </c>
      <c r="D33503" t="s">
        <v>58284</v>
      </c>
      <c r="F33503">
        <f t="shared" si="523"/>
        <v>0</v>
      </c>
    </row>
    <row r="33504" spans="1:6" hidden="1" x14ac:dyDescent="0.25">
      <c r="A33504" s="1" t="s">
        <v>10780</v>
      </c>
      <c r="B33504" t="s">
        <v>10781</v>
      </c>
      <c r="C33504" t="s">
        <v>58283</v>
      </c>
      <c r="D33504" t="s">
        <v>58284</v>
      </c>
      <c r="F33504">
        <f t="shared" si="523"/>
        <v>0</v>
      </c>
    </row>
    <row r="33505" spans="1:6" hidden="1" x14ac:dyDescent="0.25">
      <c r="A33505" s="1" t="s">
        <v>17124</v>
      </c>
      <c r="B33505" t="s">
        <v>17125</v>
      </c>
      <c r="C33505" t="s">
        <v>58285</v>
      </c>
      <c r="D33505" t="s">
        <v>58286</v>
      </c>
      <c r="F33505">
        <f t="shared" si="523"/>
        <v>0</v>
      </c>
    </row>
    <row r="33506" spans="1:6" hidden="1" x14ac:dyDescent="0.25">
      <c r="A33506" s="1" t="s">
        <v>55823</v>
      </c>
      <c r="B33506" t="s">
        <v>55824</v>
      </c>
      <c r="C33506" t="s">
        <v>58287</v>
      </c>
      <c r="D33506" t="s">
        <v>58288</v>
      </c>
      <c r="F33506">
        <f t="shared" si="523"/>
        <v>0</v>
      </c>
    </row>
    <row r="33507" spans="1:6" hidden="1" x14ac:dyDescent="0.25">
      <c r="A33507" s="1" t="s">
        <v>55828</v>
      </c>
      <c r="B33507" t="s">
        <v>55824</v>
      </c>
      <c r="C33507" t="s">
        <v>58287</v>
      </c>
      <c r="D33507" t="s">
        <v>58288</v>
      </c>
      <c r="F33507">
        <f t="shared" si="523"/>
        <v>0</v>
      </c>
    </row>
    <row r="33508" spans="1:6" hidden="1" x14ac:dyDescent="0.25">
      <c r="A33508" s="1" t="s">
        <v>57095</v>
      </c>
      <c r="B33508" t="s">
        <v>57096</v>
      </c>
      <c r="C33508" t="s">
        <v>58289</v>
      </c>
      <c r="D33508" t="s">
        <v>58290</v>
      </c>
      <c r="F33508">
        <f t="shared" si="523"/>
        <v>0</v>
      </c>
    </row>
    <row r="33509" spans="1:6" hidden="1" x14ac:dyDescent="0.25">
      <c r="A33509" s="1" t="s">
        <v>57100</v>
      </c>
      <c r="B33509" t="s">
        <v>57096</v>
      </c>
      <c r="C33509" t="s">
        <v>58289</v>
      </c>
      <c r="D33509" t="s">
        <v>58290</v>
      </c>
      <c r="F33509">
        <f t="shared" si="523"/>
        <v>0</v>
      </c>
    </row>
    <row r="33510" spans="1:6" hidden="1" x14ac:dyDescent="0.25">
      <c r="A33510" s="1" t="s">
        <v>57104</v>
      </c>
      <c r="B33510" t="s">
        <v>57105</v>
      </c>
      <c r="C33510" t="s">
        <v>58291</v>
      </c>
      <c r="D33510" t="s">
        <v>58292</v>
      </c>
      <c r="F33510">
        <f t="shared" si="523"/>
        <v>0</v>
      </c>
    </row>
    <row r="33511" spans="1:6" hidden="1" x14ac:dyDescent="0.25">
      <c r="A33511" s="1" t="s">
        <v>57109</v>
      </c>
      <c r="B33511" t="s">
        <v>57105</v>
      </c>
      <c r="C33511" t="s">
        <v>58291</v>
      </c>
      <c r="D33511" t="s">
        <v>58292</v>
      </c>
      <c r="F33511">
        <f t="shared" si="523"/>
        <v>0</v>
      </c>
    </row>
    <row r="33512" spans="1:6" hidden="1" x14ac:dyDescent="0.25">
      <c r="A33512" s="1" t="s">
        <v>57113</v>
      </c>
      <c r="B33512" t="s">
        <v>57114</v>
      </c>
      <c r="C33512" t="s">
        <v>58293</v>
      </c>
      <c r="D33512" t="s">
        <v>58294</v>
      </c>
      <c r="F33512">
        <f t="shared" si="523"/>
        <v>0</v>
      </c>
    </row>
    <row r="33513" spans="1:6" hidden="1" x14ac:dyDescent="0.25">
      <c r="A33513" s="1" t="s">
        <v>57118</v>
      </c>
      <c r="B33513" t="s">
        <v>57114</v>
      </c>
      <c r="C33513" t="s">
        <v>58293</v>
      </c>
      <c r="D33513" t="s">
        <v>58294</v>
      </c>
      <c r="F33513">
        <f t="shared" si="523"/>
        <v>0</v>
      </c>
    </row>
    <row r="33514" spans="1:6" hidden="1" x14ac:dyDescent="0.25">
      <c r="A33514" s="1" t="s">
        <v>57122</v>
      </c>
      <c r="B33514" t="s">
        <v>57123</v>
      </c>
      <c r="C33514" t="s">
        <v>58295</v>
      </c>
      <c r="D33514" t="s">
        <v>58296</v>
      </c>
      <c r="F33514">
        <f t="shared" si="523"/>
        <v>0</v>
      </c>
    </row>
    <row r="33515" spans="1:6" hidden="1" x14ac:dyDescent="0.25">
      <c r="A33515" s="1" t="s">
        <v>57127</v>
      </c>
      <c r="B33515" t="s">
        <v>57123</v>
      </c>
      <c r="C33515" t="s">
        <v>58295</v>
      </c>
      <c r="D33515" t="s">
        <v>58296</v>
      </c>
      <c r="F33515">
        <f t="shared" si="523"/>
        <v>0</v>
      </c>
    </row>
    <row r="33516" spans="1:6" hidden="1" x14ac:dyDescent="0.25">
      <c r="A33516" s="1" t="s">
        <v>17126</v>
      </c>
      <c r="B33516" t="s">
        <v>17053</v>
      </c>
      <c r="C33516" t="s">
        <v>43812</v>
      </c>
      <c r="D33516" t="s">
        <v>43813</v>
      </c>
      <c r="F33516" t="str">
        <f t="shared" si="523"/>
        <v>-</v>
      </c>
    </row>
    <row r="33517" spans="1:6" hidden="1" x14ac:dyDescent="0.25">
      <c r="A33517" s="1" t="s">
        <v>17127</v>
      </c>
      <c r="B33517" t="s">
        <v>17053</v>
      </c>
      <c r="C33517" t="s">
        <v>43812</v>
      </c>
      <c r="D33517" t="s">
        <v>43813</v>
      </c>
      <c r="F33517" t="str">
        <f t="shared" si="523"/>
        <v>-</v>
      </c>
    </row>
    <row r="33518" spans="1:6" hidden="1" x14ac:dyDescent="0.25">
      <c r="A33518" s="1" t="s">
        <v>17250</v>
      </c>
      <c r="B33518" t="s">
        <v>17251</v>
      </c>
      <c r="C33518" t="s">
        <v>58297</v>
      </c>
      <c r="D33518" t="s">
        <v>58298</v>
      </c>
      <c r="F33518" t="str">
        <f t="shared" si="523"/>
        <v>-</v>
      </c>
    </row>
    <row r="33519" spans="1:6" hidden="1" x14ac:dyDescent="0.25">
      <c r="A33519" s="1" t="s">
        <v>25571</v>
      </c>
      <c r="B33519" t="s">
        <v>25572</v>
      </c>
      <c r="C33519" t="s">
        <v>10047</v>
      </c>
      <c r="D33519" t="s">
        <v>10048</v>
      </c>
      <c r="F33519" t="str">
        <f t="shared" si="523"/>
        <v>Cierres Dany SA DE CV</v>
      </c>
    </row>
    <row r="33520" spans="1:6" hidden="1" x14ac:dyDescent="0.25">
      <c r="A33520" s="1" t="s">
        <v>26996</v>
      </c>
      <c r="B33520" t="s">
        <v>26997</v>
      </c>
      <c r="C33520" t="s">
        <v>52399</v>
      </c>
      <c r="D33520" t="s">
        <v>52400</v>
      </c>
      <c r="F33520">
        <f t="shared" si="523"/>
        <v>0</v>
      </c>
    </row>
    <row r="33521" spans="1:6" hidden="1" x14ac:dyDescent="0.25">
      <c r="A33521" s="1" t="s">
        <v>26996</v>
      </c>
      <c r="B33521" t="s">
        <v>26997</v>
      </c>
      <c r="C33521" t="s">
        <v>25741</v>
      </c>
      <c r="D33521" t="s">
        <v>25742</v>
      </c>
      <c r="F33521" t="str">
        <f t="shared" si="523"/>
        <v>-</v>
      </c>
    </row>
    <row r="33522" spans="1:6" hidden="1" x14ac:dyDescent="0.25">
      <c r="A33522" s="1" t="s">
        <v>25587</v>
      </c>
      <c r="B33522" t="s">
        <v>25588</v>
      </c>
      <c r="C33522" t="s">
        <v>58299</v>
      </c>
      <c r="D33522" t="s">
        <v>58300</v>
      </c>
      <c r="F33522" t="str">
        <f t="shared" si="523"/>
        <v>-</v>
      </c>
    </row>
    <row r="33523" spans="1:6" hidden="1" x14ac:dyDescent="0.25">
      <c r="A33523" s="1" t="s">
        <v>52362</v>
      </c>
      <c r="B33523" t="s">
        <v>52363</v>
      </c>
      <c r="C33523" t="s">
        <v>25587</v>
      </c>
      <c r="D33523" t="s">
        <v>25588</v>
      </c>
      <c r="F33523" t="str">
        <f t="shared" si="523"/>
        <v>-</v>
      </c>
    </row>
    <row r="33524" spans="1:6" hidden="1" x14ac:dyDescent="0.25">
      <c r="A33524" s="1" t="s">
        <v>17316</v>
      </c>
      <c r="B33524" t="s">
        <v>17317</v>
      </c>
      <c r="C33524" t="s">
        <v>58301</v>
      </c>
      <c r="D33524" t="s">
        <v>58302</v>
      </c>
      <c r="F33524">
        <f t="shared" si="523"/>
        <v>0</v>
      </c>
    </row>
    <row r="33525" spans="1:6" hidden="1" x14ac:dyDescent="0.25">
      <c r="A33525" s="1" t="s">
        <v>26165</v>
      </c>
      <c r="B33525" t="s">
        <v>26166</v>
      </c>
      <c r="C33525" t="s">
        <v>25593</v>
      </c>
      <c r="D33525" t="s">
        <v>25594</v>
      </c>
      <c r="F33525" t="str">
        <f t="shared" si="523"/>
        <v>-</v>
      </c>
    </row>
    <row r="33526" spans="1:6" hidden="1" x14ac:dyDescent="0.25">
      <c r="A33526" s="1" t="s">
        <v>26165</v>
      </c>
      <c r="B33526" t="s">
        <v>26166</v>
      </c>
      <c r="C33526" t="s">
        <v>58303</v>
      </c>
      <c r="D33526" t="s">
        <v>58304</v>
      </c>
      <c r="F33526" t="str">
        <f t="shared" si="523"/>
        <v>-</v>
      </c>
    </row>
    <row r="33527" spans="1:6" hidden="1" x14ac:dyDescent="0.25">
      <c r="A33527" s="1" t="s">
        <v>17320</v>
      </c>
      <c r="B33527" t="s">
        <v>17321</v>
      </c>
      <c r="C33527" t="s">
        <v>58301</v>
      </c>
      <c r="D33527" t="s">
        <v>58302</v>
      </c>
      <c r="F33527">
        <f t="shared" si="523"/>
        <v>0</v>
      </c>
    </row>
    <row r="33528" spans="1:6" hidden="1" x14ac:dyDescent="0.25">
      <c r="A33528" s="1" t="s">
        <v>25589</v>
      </c>
      <c r="B33528" t="s">
        <v>25590</v>
      </c>
      <c r="C33528" t="s">
        <v>58305</v>
      </c>
      <c r="D33528" t="s">
        <v>58306</v>
      </c>
      <c r="F33528" t="str">
        <f t="shared" si="523"/>
        <v>-</v>
      </c>
    </row>
    <row r="33529" spans="1:6" hidden="1" x14ac:dyDescent="0.25">
      <c r="A33529" s="1" t="s">
        <v>17322</v>
      </c>
      <c r="B33529" t="s">
        <v>17323</v>
      </c>
      <c r="C33529" t="s">
        <v>58301</v>
      </c>
      <c r="D33529" t="s">
        <v>58302</v>
      </c>
      <c r="F33529">
        <f t="shared" si="523"/>
        <v>0</v>
      </c>
    </row>
    <row r="33530" spans="1:6" hidden="1" x14ac:dyDescent="0.25">
      <c r="A33530" s="1" t="s">
        <v>17324</v>
      </c>
      <c r="B33530" t="s">
        <v>17325</v>
      </c>
      <c r="C33530" t="s">
        <v>58301</v>
      </c>
      <c r="D33530" t="s">
        <v>58302</v>
      </c>
      <c r="F33530">
        <f t="shared" si="523"/>
        <v>0</v>
      </c>
    </row>
    <row r="33531" spans="1:6" hidden="1" x14ac:dyDescent="0.25">
      <c r="A33531" s="1" t="s">
        <v>17326</v>
      </c>
      <c r="B33531" t="s">
        <v>17327</v>
      </c>
      <c r="C33531" t="s">
        <v>58301</v>
      </c>
      <c r="D33531" t="s">
        <v>58302</v>
      </c>
      <c r="F33531">
        <f t="shared" si="523"/>
        <v>0</v>
      </c>
    </row>
    <row r="33532" spans="1:6" hidden="1" x14ac:dyDescent="0.25">
      <c r="A33532" s="1" t="s">
        <v>17328</v>
      </c>
      <c r="B33532" t="s">
        <v>17329</v>
      </c>
      <c r="C33532" t="s">
        <v>58301</v>
      </c>
      <c r="D33532" t="s">
        <v>58302</v>
      </c>
      <c r="F33532">
        <f t="shared" si="523"/>
        <v>0</v>
      </c>
    </row>
    <row r="33533" spans="1:6" hidden="1" x14ac:dyDescent="0.25">
      <c r="A33533" s="1" t="s">
        <v>4921</v>
      </c>
      <c r="B33533" t="s">
        <v>4922</v>
      </c>
      <c r="C33533" t="s">
        <v>25840</v>
      </c>
      <c r="D33533" t="s">
        <v>25841</v>
      </c>
      <c r="F33533">
        <f t="shared" si="523"/>
        <v>0</v>
      </c>
    </row>
    <row r="33534" spans="1:6" hidden="1" x14ac:dyDescent="0.25">
      <c r="A33534" s="1" t="s">
        <v>4924</v>
      </c>
      <c r="B33534" t="s">
        <v>4922</v>
      </c>
      <c r="C33534" t="s">
        <v>25840</v>
      </c>
      <c r="D33534" t="s">
        <v>25841</v>
      </c>
      <c r="F33534">
        <f t="shared" si="523"/>
        <v>0</v>
      </c>
    </row>
    <row r="33535" spans="1:6" hidden="1" x14ac:dyDescent="0.25">
      <c r="A33535" s="1" t="s">
        <v>17346</v>
      </c>
      <c r="B33535" t="s">
        <v>17347</v>
      </c>
      <c r="C33535" t="s">
        <v>26290</v>
      </c>
      <c r="D33535" t="s">
        <v>26291</v>
      </c>
      <c r="F33535" t="str">
        <f t="shared" si="523"/>
        <v>Ganan distribuidora de Habilitaciones  SAPI DE CV</v>
      </c>
    </row>
    <row r="33536" spans="1:6" hidden="1" x14ac:dyDescent="0.25">
      <c r="A33536" s="1" t="s">
        <v>4939</v>
      </c>
      <c r="B33536" t="s">
        <v>4940</v>
      </c>
      <c r="C33536" t="s">
        <v>58307</v>
      </c>
      <c r="D33536" t="s">
        <v>58308</v>
      </c>
      <c r="F33536">
        <f t="shared" si="523"/>
        <v>0</v>
      </c>
    </row>
    <row r="33537" spans="1:6" hidden="1" x14ac:dyDescent="0.25">
      <c r="A33537" s="1" t="s">
        <v>17382</v>
      </c>
      <c r="B33537" t="s">
        <v>17383</v>
      </c>
      <c r="C33537" t="s">
        <v>58309</v>
      </c>
      <c r="D33537" t="s">
        <v>58310</v>
      </c>
      <c r="F33537" t="str">
        <f t="shared" si="523"/>
        <v>-</v>
      </c>
    </row>
    <row r="33538" spans="1:6" hidden="1" x14ac:dyDescent="0.25">
      <c r="A33538" s="1" t="s">
        <v>17382</v>
      </c>
      <c r="B33538" t="s">
        <v>17383</v>
      </c>
      <c r="C33538" t="s">
        <v>58311</v>
      </c>
      <c r="D33538" t="s">
        <v>58312</v>
      </c>
      <c r="F33538">
        <f t="shared" ref="F33538:F33601" si="524">IFERROR(VLOOKUP(D33538,BDinsumos2026,2,FALSE),"-")</f>
        <v>0</v>
      </c>
    </row>
    <row r="33539" spans="1:6" hidden="1" x14ac:dyDescent="0.25">
      <c r="A33539" s="1" t="s">
        <v>54304</v>
      </c>
      <c r="B33539" t="s">
        <v>54305</v>
      </c>
      <c r="C33539" t="s">
        <v>58313</v>
      </c>
      <c r="D33539" t="s">
        <v>58314</v>
      </c>
      <c r="F33539">
        <f t="shared" si="524"/>
        <v>0</v>
      </c>
    </row>
    <row r="33540" spans="1:6" hidden="1" x14ac:dyDescent="0.25">
      <c r="A33540" s="1" t="s">
        <v>10974</v>
      </c>
      <c r="B33540" t="s">
        <v>10975</v>
      </c>
      <c r="C33540" t="s">
        <v>17412</v>
      </c>
      <c r="D33540" t="s">
        <v>17413</v>
      </c>
      <c r="F33540" t="str">
        <f t="shared" si="524"/>
        <v>-</v>
      </c>
    </row>
    <row r="33541" spans="1:6" hidden="1" x14ac:dyDescent="0.25">
      <c r="A33541" s="1" t="s">
        <v>54308</v>
      </c>
      <c r="B33541" t="s">
        <v>54309</v>
      </c>
      <c r="C33541" t="s">
        <v>58313</v>
      </c>
      <c r="D33541" t="s">
        <v>58314</v>
      </c>
      <c r="F33541">
        <f t="shared" si="524"/>
        <v>0</v>
      </c>
    </row>
    <row r="33542" spans="1:6" hidden="1" x14ac:dyDescent="0.25">
      <c r="A33542" s="1" t="s">
        <v>24058</v>
      </c>
      <c r="B33542" t="s">
        <v>24059</v>
      </c>
      <c r="C33542" t="s">
        <v>10047</v>
      </c>
      <c r="D33542" t="s">
        <v>10048</v>
      </c>
      <c r="F33542" t="str">
        <f t="shared" si="524"/>
        <v>Cierres Dany SA DE CV</v>
      </c>
    </row>
    <row r="33543" spans="1:6" hidden="1" x14ac:dyDescent="0.25">
      <c r="A33543" s="1" t="s">
        <v>4991</v>
      </c>
      <c r="B33543" t="s">
        <v>4992</v>
      </c>
      <c r="C33543" t="s">
        <v>58315</v>
      </c>
      <c r="D33543" t="s">
        <v>58316</v>
      </c>
      <c r="F33543">
        <f t="shared" si="524"/>
        <v>0</v>
      </c>
    </row>
    <row r="33544" spans="1:6" hidden="1" x14ac:dyDescent="0.25">
      <c r="A33544" s="1" t="s">
        <v>17430</v>
      </c>
      <c r="B33544" t="s">
        <v>17431</v>
      </c>
      <c r="C33544" t="s">
        <v>10047</v>
      </c>
      <c r="D33544" t="s">
        <v>10048</v>
      </c>
      <c r="F33544" t="str">
        <f t="shared" si="524"/>
        <v>Cierres Dany SA DE CV</v>
      </c>
    </row>
    <row r="33545" spans="1:6" hidden="1" x14ac:dyDescent="0.25">
      <c r="A33545" s="1" t="s">
        <v>57524</v>
      </c>
      <c r="B33545" t="s">
        <v>57525</v>
      </c>
      <c r="C33545" t="s">
        <v>58317</v>
      </c>
      <c r="D33545" t="s">
        <v>58318</v>
      </c>
      <c r="F33545">
        <f t="shared" si="524"/>
        <v>0</v>
      </c>
    </row>
    <row r="33546" spans="1:6" hidden="1" x14ac:dyDescent="0.25">
      <c r="A33546" s="1" t="s">
        <v>5033</v>
      </c>
      <c r="B33546" t="s">
        <v>5034</v>
      </c>
      <c r="C33546" t="s">
        <v>24680</v>
      </c>
      <c r="D33546" t="s">
        <v>24681</v>
      </c>
      <c r="F33546" t="str">
        <f t="shared" si="524"/>
        <v>Boton Class SA DE CV</v>
      </c>
    </row>
    <row r="33547" spans="1:6" hidden="1" x14ac:dyDescent="0.25">
      <c r="A33547" s="1" t="s">
        <v>5037</v>
      </c>
      <c r="B33547" t="s">
        <v>5034</v>
      </c>
      <c r="C33547" t="s">
        <v>24680</v>
      </c>
      <c r="D33547" t="s">
        <v>24681</v>
      </c>
      <c r="F33547" t="str">
        <f t="shared" si="524"/>
        <v>Boton Class SA DE CV</v>
      </c>
    </row>
    <row r="33548" spans="1:6" hidden="1" x14ac:dyDescent="0.25">
      <c r="A33548" s="1" t="s">
        <v>11006</v>
      </c>
      <c r="B33548" t="s">
        <v>11007</v>
      </c>
      <c r="C33548" t="s">
        <v>58283</v>
      </c>
      <c r="D33548" t="s">
        <v>58284</v>
      </c>
      <c r="F33548">
        <f t="shared" si="524"/>
        <v>0</v>
      </c>
    </row>
    <row r="33549" spans="1:6" hidden="1" x14ac:dyDescent="0.25">
      <c r="A33549" s="1" t="s">
        <v>11008</v>
      </c>
      <c r="B33549" t="s">
        <v>11009</v>
      </c>
      <c r="C33549" t="s">
        <v>58283</v>
      </c>
      <c r="D33549" t="s">
        <v>58284</v>
      </c>
      <c r="F33549">
        <f t="shared" si="524"/>
        <v>0</v>
      </c>
    </row>
    <row r="33550" spans="1:6" hidden="1" x14ac:dyDescent="0.25">
      <c r="A33550" s="1" t="s">
        <v>11010</v>
      </c>
      <c r="B33550" t="s">
        <v>11011</v>
      </c>
      <c r="C33550" t="s">
        <v>58283</v>
      </c>
      <c r="D33550" t="s">
        <v>58284</v>
      </c>
      <c r="F33550">
        <f t="shared" si="524"/>
        <v>0</v>
      </c>
    </row>
    <row r="33551" spans="1:6" hidden="1" x14ac:dyDescent="0.25">
      <c r="A33551" s="1" t="s">
        <v>5063</v>
      </c>
      <c r="B33551" t="s">
        <v>5064</v>
      </c>
      <c r="C33551" t="s">
        <v>58319</v>
      </c>
      <c r="D33551" t="s">
        <v>58320</v>
      </c>
      <c r="F33551" t="str">
        <f t="shared" si="524"/>
        <v>-</v>
      </c>
    </row>
    <row r="33552" spans="1:6" hidden="1" x14ac:dyDescent="0.25">
      <c r="A33552" s="1" t="s">
        <v>5067</v>
      </c>
      <c r="B33552" t="s">
        <v>5068</v>
      </c>
      <c r="C33552" t="s">
        <v>58319</v>
      </c>
      <c r="D33552" t="s">
        <v>58320</v>
      </c>
      <c r="F33552" t="str">
        <f t="shared" si="524"/>
        <v>-</v>
      </c>
    </row>
    <row r="33553" spans="1:6" hidden="1" x14ac:dyDescent="0.25">
      <c r="A33553" s="1" t="s">
        <v>5071</v>
      </c>
      <c r="B33553" t="s">
        <v>5072</v>
      </c>
      <c r="C33553" t="s">
        <v>58319</v>
      </c>
      <c r="D33553" t="s">
        <v>58320</v>
      </c>
      <c r="F33553" t="str">
        <f t="shared" si="524"/>
        <v>-</v>
      </c>
    </row>
    <row r="33554" spans="1:6" hidden="1" x14ac:dyDescent="0.25">
      <c r="A33554" s="1" t="s">
        <v>56040</v>
      </c>
      <c r="B33554" t="s">
        <v>56041</v>
      </c>
      <c r="C33554" t="s">
        <v>58321</v>
      </c>
      <c r="D33554" t="s">
        <v>58322</v>
      </c>
      <c r="F33554" t="str">
        <f t="shared" si="524"/>
        <v>-</v>
      </c>
    </row>
    <row r="33555" spans="1:6" hidden="1" x14ac:dyDescent="0.25">
      <c r="A33555" s="1" t="s">
        <v>56047</v>
      </c>
      <c r="B33555" t="s">
        <v>56041</v>
      </c>
      <c r="C33555" t="s">
        <v>58321</v>
      </c>
      <c r="D33555" t="s">
        <v>58322</v>
      </c>
      <c r="F33555" t="str">
        <f t="shared" si="524"/>
        <v>-</v>
      </c>
    </row>
    <row r="33556" spans="1:6" hidden="1" x14ac:dyDescent="0.25">
      <c r="A33556" s="1" t="s">
        <v>56058</v>
      </c>
      <c r="B33556" t="s">
        <v>56059</v>
      </c>
      <c r="C33556" t="s">
        <v>58281</v>
      </c>
      <c r="D33556" t="s">
        <v>58282</v>
      </c>
      <c r="F33556" t="str">
        <f t="shared" si="524"/>
        <v>Cierres Dany SA DE CV</v>
      </c>
    </row>
    <row r="33557" spans="1:6" hidden="1" x14ac:dyDescent="0.25">
      <c r="A33557" s="1" t="s">
        <v>56065</v>
      </c>
      <c r="B33557" t="s">
        <v>56059</v>
      </c>
      <c r="C33557" t="s">
        <v>58281</v>
      </c>
      <c r="D33557" t="s">
        <v>58282</v>
      </c>
      <c r="F33557" t="str">
        <f t="shared" si="524"/>
        <v>Cierres Dany SA DE CV</v>
      </c>
    </row>
    <row r="33558" spans="1:6" hidden="1" x14ac:dyDescent="0.25">
      <c r="A33558" s="1" t="s">
        <v>24268</v>
      </c>
      <c r="B33558" t="s">
        <v>24269</v>
      </c>
      <c r="C33558" t="s">
        <v>10047</v>
      </c>
      <c r="D33558" t="s">
        <v>10048</v>
      </c>
      <c r="F33558" t="str">
        <f t="shared" si="524"/>
        <v>Cierres Dany SA DE CV</v>
      </c>
    </row>
    <row r="33559" spans="1:6" hidden="1" x14ac:dyDescent="0.25">
      <c r="A33559" s="1" t="s">
        <v>24304</v>
      </c>
      <c r="B33559" t="s">
        <v>24305</v>
      </c>
      <c r="C33559" t="s">
        <v>10047</v>
      </c>
      <c r="D33559" t="s">
        <v>10048</v>
      </c>
      <c r="F33559" t="str">
        <f t="shared" si="524"/>
        <v>Cierres Dany SA DE CV</v>
      </c>
    </row>
    <row r="33560" spans="1:6" hidden="1" x14ac:dyDescent="0.25">
      <c r="A33560" s="1" t="s">
        <v>24330</v>
      </c>
      <c r="B33560" t="s">
        <v>24331</v>
      </c>
      <c r="C33560" t="s">
        <v>58323</v>
      </c>
      <c r="D33560" t="s">
        <v>58324</v>
      </c>
      <c r="F33560">
        <f t="shared" si="524"/>
        <v>0</v>
      </c>
    </row>
    <row r="33561" spans="1:6" hidden="1" x14ac:dyDescent="0.25">
      <c r="A33561" s="1" t="s">
        <v>24344</v>
      </c>
      <c r="B33561" t="s">
        <v>24345</v>
      </c>
      <c r="C33561" t="s">
        <v>58323</v>
      </c>
      <c r="D33561" t="s">
        <v>58324</v>
      </c>
      <c r="F33561">
        <f t="shared" si="524"/>
        <v>0</v>
      </c>
    </row>
    <row r="33562" spans="1:6" hidden="1" x14ac:dyDescent="0.25">
      <c r="A33562" s="1" t="s">
        <v>53395</v>
      </c>
      <c r="B33562" t="s">
        <v>53396</v>
      </c>
      <c r="C33562" t="s">
        <v>52525</v>
      </c>
      <c r="D33562" t="s">
        <v>52526</v>
      </c>
      <c r="F33562">
        <f t="shared" si="524"/>
        <v>0</v>
      </c>
    </row>
    <row r="33563" spans="1:6" hidden="1" x14ac:dyDescent="0.25">
      <c r="A33563" s="1" t="s">
        <v>53405</v>
      </c>
      <c r="B33563" t="s">
        <v>53396</v>
      </c>
      <c r="C33563" t="s">
        <v>52525</v>
      </c>
      <c r="D33563" t="s">
        <v>52526</v>
      </c>
      <c r="F33563">
        <f t="shared" si="524"/>
        <v>0</v>
      </c>
    </row>
    <row r="33564" spans="1:6" hidden="1" x14ac:dyDescent="0.25">
      <c r="A33564" s="1" t="s">
        <v>53410</v>
      </c>
      <c r="B33564" t="s">
        <v>53396</v>
      </c>
      <c r="C33564" t="s">
        <v>52525</v>
      </c>
      <c r="D33564" t="s">
        <v>52526</v>
      </c>
      <c r="F33564">
        <f t="shared" si="524"/>
        <v>0</v>
      </c>
    </row>
    <row r="33565" spans="1:6" hidden="1" x14ac:dyDescent="0.25">
      <c r="A33565" s="1" t="s">
        <v>5162</v>
      </c>
      <c r="B33565" t="s">
        <v>5163</v>
      </c>
      <c r="C33565" t="s">
        <v>58321</v>
      </c>
      <c r="D33565" t="s">
        <v>58322</v>
      </c>
      <c r="F33565" t="str">
        <f t="shared" si="524"/>
        <v>-</v>
      </c>
    </row>
    <row r="33566" spans="1:6" hidden="1" x14ac:dyDescent="0.25">
      <c r="A33566" s="1" t="s">
        <v>25148</v>
      </c>
      <c r="B33566" t="s">
        <v>25149</v>
      </c>
      <c r="C33566" t="s">
        <v>10047</v>
      </c>
      <c r="D33566" t="s">
        <v>10048</v>
      </c>
      <c r="F33566" t="str">
        <f t="shared" si="524"/>
        <v>Cierres Dany SA DE CV</v>
      </c>
    </row>
    <row r="33567" spans="1:6" hidden="1" x14ac:dyDescent="0.25">
      <c r="A33567" s="1" t="s">
        <v>54378</v>
      </c>
      <c r="B33567" t="s">
        <v>54379</v>
      </c>
      <c r="C33567" t="s">
        <v>19398</v>
      </c>
      <c r="D33567" t="s">
        <v>19399</v>
      </c>
      <c r="F33567">
        <f t="shared" si="524"/>
        <v>0</v>
      </c>
    </row>
    <row r="33568" spans="1:6" hidden="1" x14ac:dyDescent="0.25">
      <c r="A33568" s="1" t="s">
        <v>25150</v>
      </c>
      <c r="B33568" t="s">
        <v>25151</v>
      </c>
      <c r="C33568" t="s">
        <v>10047</v>
      </c>
      <c r="D33568" t="s">
        <v>10048</v>
      </c>
      <c r="F33568" t="str">
        <f t="shared" si="524"/>
        <v>Cierres Dany SA DE CV</v>
      </c>
    </row>
    <row r="33569" spans="1:6" hidden="1" x14ac:dyDescent="0.25">
      <c r="A33569" s="1" t="s">
        <v>26220</v>
      </c>
      <c r="B33569" t="s">
        <v>26076</v>
      </c>
      <c r="C33569" t="s">
        <v>1003</v>
      </c>
      <c r="D33569" t="s">
        <v>1004</v>
      </c>
      <c r="F33569" t="str">
        <f t="shared" si="524"/>
        <v>Irma Hernandez Coconi</v>
      </c>
    </row>
    <row r="33570" spans="1:6" hidden="1" x14ac:dyDescent="0.25">
      <c r="A33570" s="1" t="s">
        <v>26221</v>
      </c>
      <c r="B33570" t="s">
        <v>26076</v>
      </c>
      <c r="C33570" t="s">
        <v>1003</v>
      </c>
      <c r="D33570" t="s">
        <v>1004</v>
      </c>
      <c r="F33570" t="str">
        <f t="shared" si="524"/>
        <v>Irma Hernandez Coconi</v>
      </c>
    </row>
    <row r="33571" spans="1:6" hidden="1" x14ac:dyDescent="0.25">
      <c r="A33571" s="1" t="s">
        <v>11079</v>
      </c>
      <c r="B33571" t="s">
        <v>11080</v>
      </c>
      <c r="C33571" t="s">
        <v>58325</v>
      </c>
      <c r="D33571" t="s">
        <v>58326</v>
      </c>
      <c r="F33571" t="str">
        <f t="shared" si="524"/>
        <v>Maria del Rosario Gualdalupe Quintos</v>
      </c>
    </row>
    <row r="33572" spans="1:6" hidden="1" x14ac:dyDescent="0.25">
      <c r="A33572" s="1" t="s">
        <v>24415</v>
      </c>
      <c r="B33572" t="s">
        <v>24416</v>
      </c>
      <c r="C33572" t="s">
        <v>58327</v>
      </c>
      <c r="D33572" t="s">
        <v>58328</v>
      </c>
      <c r="F33572" t="str">
        <f t="shared" si="524"/>
        <v>-</v>
      </c>
    </row>
    <row r="33573" spans="1:6" hidden="1" x14ac:dyDescent="0.25">
      <c r="A33573" s="1" t="s">
        <v>24421</v>
      </c>
      <c r="B33573" t="s">
        <v>24422</v>
      </c>
      <c r="C33573" t="s">
        <v>58327</v>
      </c>
      <c r="D33573" t="s">
        <v>58328</v>
      </c>
      <c r="F33573" t="str">
        <f t="shared" si="524"/>
        <v>-</v>
      </c>
    </row>
    <row r="33574" spans="1:6" hidden="1" x14ac:dyDescent="0.25">
      <c r="A33574" s="1" t="s">
        <v>5208</v>
      </c>
      <c r="B33574" t="s">
        <v>5209</v>
      </c>
      <c r="C33574" t="s">
        <v>23736</v>
      </c>
      <c r="D33574" t="s">
        <v>23737</v>
      </c>
      <c r="F33574" t="str">
        <f t="shared" si="524"/>
        <v>PELETERIA LEON SA DE CV</v>
      </c>
    </row>
    <row r="33575" spans="1:6" hidden="1" x14ac:dyDescent="0.25">
      <c r="A33575" s="1" t="s">
        <v>5211</v>
      </c>
      <c r="B33575" t="s">
        <v>5209</v>
      </c>
      <c r="C33575" t="s">
        <v>23736</v>
      </c>
      <c r="D33575" t="s">
        <v>23737</v>
      </c>
      <c r="F33575" t="str">
        <f t="shared" si="524"/>
        <v>PELETERIA LEON SA DE CV</v>
      </c>
    </row>
    <row r="33576" spans="1:6" hidden="1" x14ac:dyDescent="0.25">
      <c r="A33576" s="1" t="s">
        <v>5213</v>
      </c>
      <c r="B33576" t="s">
        <v>5209</v>
      </c>
      <c r="C33576" t="s">
        <v>23736</v>
      </c>
      <c r="D33576" t="s">
        <v>23737</v>
      </c>
      <c r="F33576" t="str">
        <f t="shared" si="524"/>
        <v>PELETERIA LEON SA DE CV</v>
      </c>
    </row>
    <row r="33577" spans="1:6" hidden="1" x14ac:dyDescent="0.25">
      <c r="A33577" s="1" t="s">
        <v>27674</v>
      </c>
      <c r="B33577" t="s">
        <v>27675</v>
      </c>
      <c r="C33577" t="s">
        <v>58329</v>
      </c>
      <c r="D33577" t="s">
        <v>58330</v>
      </c>
      <c r="F33577" t="str">
        <f t="shared" si="524"/>
        <v>-</v>
      </c>
    </row>
    <row r="33578" spans="1:6" hidden="1" x14ac:dyDescent="0.25">
      <c r="A33578" s="1" t="s">
        <v>27676</v>
      </c>
      <c r="B33578" t="s">
        <v>27677</v>
      </c>
      <c r="C33578" t="s">
        <v>58329</v>
      </c>
      <c r="D33578" t="s">
        <v>58330</v>
      </c>
      <c r="F33578" t="str">
        <f t="shared" si="524"/>
        <v>-</v>
      </c>
    </row>
    <row r="33579" spans="1:6" hidden="1" x14ac:dyDescent="0.25">
      <c r="A33579" s="1" t="s">
        <v>57752</v>
      </c>
      <c r="B33579" t="s">
        <v>57753</v>
      </c>
      <c r="C33579" t="s">
        <v>19398</v>
      </c>
      <c r="D33579" t="s">
        <v>19399</v>
      </c>
      <c r="F33579">
        <f t="shared" si="524"/>
        <v>0</v>
      </c>
    </row>
    <row r="33580" spans="1:6" hidden="1" x14ac:dyDescent="0.25">
      <c r="A33580" s="1" t="s">
        <v>58331</v>
      </c>
      <c r="B33580" t="s">
        <v>58332</v>
      </c>
      <c r="C33580" t="s">
        <v>18185</v>
      </c>
      <c r="D33580" t="s">
        <v>18186</v>
      </c>
      <c r="F33580" t="str">
        <f t="shared" si="524"/>
        <v>Ganon distribuidora de Habilitaciones SAPI DE CV</v>
      </c>
    </row>
    <row r="33581" spans="1:6" hidden="1" x14ac:dyDescent="0.25">
      <c r="A33581" s="1" t="s">
        <v>27094</v>
      </c>
      <c r="B33581" t="s">
        <v>27095</v>
      </c>
      <c r="C33581" t="s">
        <v>27160</v>
      </c>
      <c r="D33581" t="s">
        <v>27161</v>
      </c>
      <c r="F33581" t="str">
        <f t="shared" si="524"/>
        <v>Yahirziño Ocampo Giles</v>
      </c>
    </row>
    <row r="33582" spans="1:6" hidden="1" x14ac:dyDescent="0.25">
      <c r="A33582" s="1" t="s">
        <v>27094</v>
      </c>
      <c r="B33582" t="s">
        <v>27095</v>
      </c>
      <c r="C33582" t="s">
        <v>27162</v>
      </c>
      <c r="D33582" t="s">
        <v>27163</v>
      </c>
      <c r="F33582" t="str">
        <f t="shared" si="524"/>
        <v>Yahirziño Ocampo Giles</v>
      </c>
    </row>
    <row r="33583" spans="1:6" hidden="1" x14ac:dyDescent="0.25">
      <c r="A33583" s="1" t="s">
        <v>58199</v>
      </c>
      <c r="B33583" t="s">
        <v>58200</v>
      </c>
      <c r="C33583" t="s">
        <v>32439</v>
      </c>
      <c r="D33583" t="s">
        <v>32440</v>
      </c>
      <c r="F33583" t="str">
        <f t="shared" si="524"/>
        <v>-</v>
      </c>
    </row>
    <row r="33584" spans="1:6" hidden="1" x14ac:dyDescent="0.25">
      <c r="A33584" s="1" t="s">
        <v>58203</v>
      </c>
      <c r="B33584" t="s">
        <v>58200</v>
      </c>
      <c r="C33584" t="s">
        <v>32439</v>
      </c>
      <c r="D33584" t="s">
        <v>32440</v>
      </c>
      <c r="F33584" t="str">
        <f t="shared" si="524"/>
        <v>-</v>
      </c>
    </row>
    <row r="33585" spans="1:6" hidden="1" x14ac:dyDescent="0.25">
      <c r="A33585" s="1" t="s">
        <v>57560</v>
      </c>
      <c r="B33585" t="s">
        <v>57561</v>
      </c>
      <c r="C33585" t="s">
        <v>34856</v>
      </c>
      <c r="D33585" t="s">
        <v>34857</v>
      </c>
      <c r="F33585" t="str">
        <f t="shared" si="524"/>
        <v>-</v>
      </c>
    </row>
    <row r="33586" spans="1:6" hidden="1" x14ac:dyDescent="0.25">
      <c r="A33586" s="1" t="s">
        <v>53449</v>
      </c>
      <c r="B33586" t="s">
        <v>53450</v>
      </c>
      <c r="C33586" t="s">
        <v>26207</v>
      </c>
      <c r="D33586" t="s">
        <v>26208</v>
      </c>
      <c r="F33586">
        <f t="shared" si="524"/>
        <v>0</v>
      </c>
    </row>
    <row r="33587" spans="1:6" hidden="1" x14ac:dyDescent="0.25">
      <c r="A33587" s="1" t="s">
        <v>53825</v>
      </c>
      <c r="B33587" t="s">
        <v>53826</v>
      </c>
      <c r="C33587" t="s">
        <v>34856</v>
      </c>
      <c r="D33587" t="s">
        <v>34857</v>
      </c>
      <c r="F33587" t="str">
        <f t="shared" si="524"/>
        <v>-</v>
      </c>
    </row>
    <row r="33588" spans="1:6" hidden="1" x14ac:dyDescent="0.25">
      <c r="A33588" s="1" t="s">
        <v>5323</v>
      </c>
      <c r="B33588" t="s">
        <v>5324</v>
      </c>
      <c r="C33588" t="s">
        <v>26207</v>
      </c>
      <c r="D33588" t="s">
        <v>26208</v>
      </c>
      <c r="F33588">
        <f t="shared" si="524"/>
        <v>0</v>
      </c>
    </row>
    <row r="33589" spans="1:6" hidden="1" x14ac:dyDescent="0.25">
      <c r="A33589" s="1" t="s">
        <v>57574</v>
      </c>
      <c r="B33589" t="s">
        <v>57575</v>
      </c>
      <c r="C33589" t="s">
        <v>58287</v>
      </c>
      <c r="D33589" t="s">
        <v>58288</v>
      </c>
      <c r="F33589">
        <f t="shared" si="524"/>
        <v>0</v>
      </c>
    </row>
    <row r="33590" spans="1:6" hidden="1" x14ac:dyDescent="0.25">
      <c r="A33590" s="1" t="s">
        <v>53451</v>
      </c>
      <c r="B33590" t="s">
        <v>53452</v>
      </c>
      <c r="C33590" t="s">
        <v>24060</v>
      </c>
      <c r="D33590" t="s">
        <v>24061</v>
      </c>
      <c r="F33590" t="str">
        <f t="shared" si="524"/>
        <v>-</v>
      </c>
    </row>
    <row r="33591" spans="1:6" hidden="1" x14ac:dyDescent="0.25">
      <c r="A33591" s="1" t="s">
        <v>25673</v>
      </c>
      <c r="B33591" t="s">
        <v>25674</v>
      </c>
      <c r="C33591" t="s">
        <v>10047</v>
      </c>
      <c r="D33591" t="s">
        <v>10048</v>
      </c>
      <c r="F33591" t="str">
        <f t="shared" si="524"/>
        <v>Cierres Dany SA DE CV</v>
      </c>
    </row>
    <row r="33592" spans="1:6" hidden="1" x14ac:dyDescent="0.25">
      <c r="A33592" s="1" t="s">
        <v>17558</v>
      </c>
      <c r="B33592" t="s">
        <v>17559</v>
      </c>
      <c r="C33592" t="s">
        <v>1003</v>
      </c>
      <c r="D33592" t="s">
        <v>1004</v>
      </c>
      <c r="F33592" t="str">
        <f t="shared" si="524"/>
        <v>Irma Hernandez Coconi</v>
      </c>
    </row>
    <row r="33593" spans="1:6" hidden="1" x14ac:dyDescent="0.25">
      <c r="A33593" s="1" t="s">
        <v>17562</v>
      </c>
      <c r="B33593" t="s">
        <v>17563</v>
      </c>
      <c r="C33593" t="s">
        <v>32186</v>
      </c>
      <c r="D33593" t="s">
        <v>32187</v>
      </c>
      <c r="F33593">
        <f t="shared" si="524"/>
        <v>0</v>
      </c>
    </row>
    <row r="33594" spans="1:6" hidden="1" x14ac:dyDescent="0.25">
      <c r="A33594" s="1" t="s">
        <v>18117</v>
      </c>
      <c r="B33594" t="s">
        <v>18118</v>
      </c>
      <c r="C33594" t="s">
        <v>32186</v>
      </c>
      <c r="D33594" t="s">
        <v>32187</v>
      </c>
      <c r="F33594">
        <f t="shared" si="524"/>
        <v>0</v>
      </c>
    </row>
    <row r="33595" spans="1:6" hidden="1" x14ac:dyDescent="0.25">
      <c r="A33595" s="1" t="s">
        <v>27100</v>
      </c>
      <c r="B33595" t="s">
        <v>27101</v>
      </c>
      <c r="C33595" t="s">
        <v>27162</v>
      </c>
      <c r="D33595" t="s">
        <v>27163</v>
      </c>
      <c r="F33595" t="str">
        <f t="shared" si="524"/>
        <v>Yahirziño Ocampo Giles</v>
      </c>
    </row>
    <row r="33596" spans="1:6" hidden="1" x14ac:dyDescent="0.25">
      <c r="A33596" s="1" t="s">
        <v>27100</v>
      </c>
      <c r="B33596" t="s">
        <v>27101</v>
      </c>
      <c r="C33596" t="s">
        <v>27160</v>
      </c>
      <c r="D33596" t="s">
        <v>27161</v>
      </c>
      <c r="F33596" t="str">
        <f t="shared" si="524"/>
        <v>Yahirziño Ocampo Giles</v>
      </c>
    </row>
    <row r="33597" spans="1:6" hidden="1" x14ac:dyDescent="0.25">
      <c r="A33597" s="1" t="s">
        <v>27104</v>
      </c>
      <c r="B33597" t="s">
        <v>27105</v>
      </c>
      <c r="C33597" t="s">
        <v>27162</v>
      </c>
      <c r="D33597" t="s">
        <v>27163</v>
      </c>
      <c r="F33597" t="str">
        <f t="shared" si="524"/>
        <v>Yahirziño Ocampo Giles</v>
      </c>
    </row>
    <row r="33598" spans="1:6" hidden="1" x14ac:dyDescent="0.25">
      <c r="A33598" s="1" t="s">
        <v>27104</v>
      </c>
      <c r="B33598" t="s">
        <v>27105</v>
      </c>
      <c r="C33598" t="s">
        <v>27160</v>
      </c>
      <c r="D33598" t="s">
        <v>27161</v>
      </c>
      <c r="F33598" t="str">
        <f t="shared" si="524"/>
        <v>Yahirziño Ocampo Giles</v>
      </c>
    </row>
    <row r="33599" spans="1:6" hidden="1" x14ac:dyDescent="0.25">
      <c r="A33599" s="1" t="s">
        <v>27108</v>
      </c>
      <c r="B33599" t="s">
        <v>27109</v>
      </c>
      <c r="C33599" t="s">
        <v>27160</v>
      </c>
      <c r="D33599" t="s">
        <v>27161</v>
      </c>
      <c r="F33599" t="str">
        <f t="shared" si="524"/>
        <v>Yahirziño Ocampo Giles</v>
      </c>
    </row>
    <row r="33600" spans="1:6" hidden="1" x14ac:dyDescent="0.25">
      <c r="A33600" s="1" t="s">
        <v>27108</v>
      </c>
      <c r="B33600" t="s">
        <v>27109</v>
      </c>
      <c r="C33600" t="s">
        <v>27162</v>
      </c>
      <c r="D33600" t="s">
        <v>27163</v>
      </c>
      <c r="F33600" t="str">
        <f t="shared" si="524"/>
        <v>Yahirziño Ocampo Giles</v>
      </c>
    </row>
    <row r="33601" spans="1:6" hidden="1" x14ac:dyDescent="0.25">
      <c r="A33601" s="1" t="s">
        <v>28750</v>
      </c>
      <c r="B33601" t="s">
        <v>28751</v>
      </c>
      <c r="C33601" t="s">
        <v>58331</v>
      </c>
      <c r="D33601" t="s">
        <v>58332</v>
      </c>
      <c r="F33601" t="str">
        <f t="shared" si="524"/>
        <v>-</v>
      </c>
    </row>
    <row r="33602" spans="1:6" hidden="1" x14ac:dyDescent="0.25">
      <c r="A33602" s="1" t="s">
        <v>58235</v>
      </c>
      <c r="B33602" t="s">
        <v>58236</v>
      </c>
      <c r="C33602" t="s">
        <v>3802</v>
      </c>
      <c r="D33602" t="s">
        <v>3803</v>
      </c>
      <c r="F33602" t="str">
        <f t="shared" ref="F33602:F33665" si="525">IFERROR(VLOOKUP(D33602,BDinsumos2026,2,FALSE),"-")</f>
        <v>-</v>
      </c>
    </row>
    <row r="33603" spans="1:6" hidden="1" x14ac:dyDescent="0.25">
      <c r="A33603" s="1" t="s">
        <v>56238</v>
      </c>
      <c r="B33603" t="s">
        <v>56239</v>
      </c>
      <c r="C33603" t="s">
        <v>58275</v>
      </c>
      <c r="D33603" t="s">
        <v>58276</v>
      </c>
      <c r="F33603">
        <f t="shared" si="525"/>
        <v>0</v>
      </c>
    </row>
    <row r="33604" spans="1:6" hidden="1" x14ac:dyDescent="0.25">
      <c r="A33604" s="1" t="s">
        <v>5385</v>
      </c>
      <c r="B33604" t="s">
        <v>5386</v>
      </c>
      <c r="C33604" t="s">
        <v>10047</v>
      </c>
      <c r="D33604" t="s">
        <v>10048</v>
      </c>
      <c r="F33604" t="str">
        <f t="shared" si="525"/>
        <v>Cierres Dany SA DE CV</v>
      </c>
    </row>
    <row r="33605" spans="1:6" hidden="1" x14ac:dyDescent="0.25">
      <c r="A33605" s="1" t="s">
        <v>56248</v>
      </c>
      <c r="B33605" t="s">
        <v>56249</v>
      </c>
      <c r="C33605" t="s">
        <v>24584</v>
      </c>
      <c r="D33605" t="s">
        <v>24585</v>
      </c>
      <c r="F33605" t="str">
        <f t="shared" si="525"/>
        <v>-</v>
      </c>
    </row>
    <row r="33606" spans="1:6" hidden="1" x14ac:dyDescent="0.25">
      <c r="A33606" s="1" t="s">
        <v>28750</v>
      </c>
      <c r="B33606" t="s">
        <v>28751</v>
      </c>
      <c r="C33606" t="s">
        <v>379</v>
      </c>
      <c r="D33606" t="s">
        <v>380</v>
      </c>
      <c r="F33606" t="str">
        <f t="shared" si="525"/>
        <v>-</v>
      </c>
    </row>
    <row r="33607" spans="1:6" hidden="1" x14ac:dyDescent="0.25">
      <c r="A33607" s="1" t="s">
        <v>57628</v>
      </c>
      <c r="B33607" t="s">
        <v>57629</v>
      </c>
      <c r="C33607" t="s">
        <v>58333</v>
      </c>
      <c r="D33607" t="s">
        <v>58334</v>
      </c>
      <c r="F33607" t="str">
        <f t="shared" si="525"/>
        <v>-</v>
      </c>
    </row>
    <row r="33608" spans="1:6" hidden="1" x14ac:dyDescent="0.25">
      <c r="A33608" s="1" t="s">
        <v>57630</v>
      </c>
      <c r="B33608" t="s">
        <v>57629</v>
      </c>
      <c r="C33608" t="s">
        <v>58333</v>
      </c>
      <c r="D33608" t="s">
        <v>58334</v>
      </c>
      <c r="F33608" t="str">
        <f t="shared" si="525"/>
        <v>-</v>
      </c>
    </row>
    <row r="33609" spans="1:6" hidden="1" x14ac:dyDescent="0.25">
      <c r="A33609" s="1" t="s">
        <v>52383</v>
      </c>
      <c r="B33609" t="s">
        <v>52384</v>
      </c>
      <c r="C33609" t="s">
        <v>58285</v>
      </c>
      <c r="D33609" t="s">
        <v>58286</v>
      </c>
      <c r="F33609">
        <f t="shared" si="525"/>
        <v>0</v>
      </c>
    </row>
    <row r="33610" spans="1:6" hidden="1" x14ac:dyDescent="0.25">
      <c r="A33610" s="1" t="s">
        <v>52385</v>
      </c>
      <c r="B33610" t="s">
        <v>52386</v>
      </c>
      <c r="C33610" t="s">
        <v>58285</v>
      </c>
      <c r="D33610" t="s">
        <v>58286</v>
      </c>
      <c r="F33610">
        <f t="shared" si="525"/>
        <v>0</v>
      </c>
    </row>
    <row r="33611" spans="1:6" hidden="1" x14ac:dyDescent="0.25">
      <c r="A33611" s="1" t="s">
        <v>52387</v>
      </c>
      <c r="B33611" t="s">
        <v>52388</v>
      </c>
      <c r="C33611" t="s">
        <v>58285</v>
      </c>
      <c r="D33611" t="s">
        <v>58286</v>
      </c>
      <c r="F33611">
        <f t="shared" si="525"/>
        <v>0</v>
      </c>
    </row>
    <row r="33612" spans="1:6" hidden="1" x14ac:dyDescent="0.25">
      <c r="A33612" s="1" t="s">
        <v>57679</v>
      </c>
      <c r="B33612" t="s">
        <v>57680</v>
      </c>
      <c r="C33612" t="s">
        <v>58335</v>
      </c>
      <c r="D33612" t="s">
        <v>58336</v>
      </c>
      <c r="F33612" t="str">
        <f t="shared" si="525"/>
        <v>-</v>
      </c>
    </row>
    <row r="33613" spans="1:6" hidden="1" x14ac:dyDescent="0.25">
      <c r="A33613" s="1" t="s">
        <v>23330</v>
      </c>
      <c r="B33613" t="s">
        <v>23331</v>
      </c>
      <c r="C33613" t="s">
        <v>10047</v>
      </c>
      <c r="D33613" t="s">
        <v>10048</v>
      </c>
      <c r="F33613" t="str">
        <f t="shared" si="525"/>
        <v>Cierres Dany SA DE CV</v>
      </c>
    </row>
    <row r="33614" spans="1:6" hidden="1" x14ac:dyDescent="0.25">
      <c r="A33614" s="1" t="s">
        <v>57681</v>
      </c>
      <c r="B33614" t="s">
        <v>57682</v>
      </c>
      <c r="C33614" t="s">
        <v>58337</v>
      </c>
      <c r="D33614" t="s">
        <v>58338</v>
      </c>
      <c r="F33614" t="str">
        <f t="shared" si="525"/>
        <v>-</v>
      </c>
    </row>
    <row r="33615" spans="1:6" hidden="1" x14ac:dyDescent="0.25">
      <c r="A33615" s="1" t="s">
        <v>57667</v>
      </c>
      <c r="B33615" t="s">
        <v>57668</v>
      </c>
      <c r="C33615" t="s">
        <v>58335</v>
      </c>
      <c r="D33615" t="s">
        <v>58336</v>
      </c>
      <c r="F33615" t="str">
        <f t="shared" si="525"/>
        <v>-</v>
      </c>
    </row>
    <row r="33616" spans="1:6" hidden="1" x14ac:dyDescent="0.25">
      <c r="A33616" s="1" t="s">
        <v>23336</v>
      </c>
      <c r="B33616" t="s">
        <v>23337</v>
      </c>
      <c r="C33616" t="s">
        <v>10047</v>
      </c>
      <c r="D33616" t="s">
        <v>10048</v>
      </c>
      <c r="F33616" t="str">
        <f t="shared" si="525"/>
        <v>Cierres Dany SA DE CV</v>
      </c>
    </row>
    <row r="33617" spans="1:6" hidden="1" x14ac:dyDescent="0.25">
      <c r="A33617" s="1" t="s">
        <v>57669</v>
      </c>
      <c r="B33617" t="s">
        <v>57670</v>
      </c>
      <c r="C33617" t="s">
        <v>58337</v>
      </c>
      <c r="D33617" t="s">
        <v>58338</v>
      </c>
      <c r="F33617" t="str">
        <f t="shared" si="525"/>
        <v>-</v>
      </c>
    </row>
    <row r="33618" spans="1:6" hidden="1" x14ac:dyDescent="0.25">
      <c r="A33618" s="1" t="s">
        <v>25713</v>
      </c>
      <c r="B33618" t="s">
        <v>25714</v>
      </c>
      <c r="C33618" t="s">
        <v>10047</v>
      </c>
      <c r="D33618" t="s">
        <v>10048</v>
      </c>
      <c r="F33618" t="str">
        <f t="shared" si="525"/>
        <v>Cierres Dany SA DE CV</v>
      </c>
    </row>
    <row r="33619" spans="1:6" hidden="1" x14ac:dyDescent="0.25">
      <c r="A33619" s="1" t="s">
        <v>17643</v>
      </c>
      <c r="B33619" t="s">
        <v>17644</v>
      </c>
      <c r="C33619" t="s">
        <v>10047</v>
      </c>
      <c r="D33619" t="s">
        <v>10048</v>
      </c>
      <c r="F33619" t="str">
        <f t="shared" si="525"/>
        <v>Cierres Dany SA DE CV</v>
      </c>
    </row>
    <row r="33620" spans="1:6" hidden="1" x14ac:dyDescent="0.25">
      <c r="A33620" s="1" t="s">
        <v>5453</v>
      </c>
      <c r="B33620" t="s">
        <v>5454</v>
      </c>
      <c r="C33620" t="s">
        <v>58339</v>
      </c>
      <c r="D33620" t="s">
        <v>58340</v>
      </c>
      <c r="F33620" t="str">
        <f t="shared" si="525"/>
        <v>-</v>
      </c>
    </row>
    <row r="33621" spans="1:6" hidden="1" x14ac:dyDescent="0.25">
      <c r="A33621" s="1" t="s">
        <v>5455</v>
      </c>
      <c r="B33621" t="s">
        <v>5456</v>
      </c>
      <c r="C33621" t="s">
        <v>58339</v>
      </c>
      <c r="D33621" t="s">
        <v>58340</v>
      </c>
      <c r="F33621" t="str">
        <f t="shared" si="525"/>
        <v>-</v>
      </c>
    </row>
    <row r="33622" spans="1:6" hidden="1" x14ac:dyDescent="0.25">
      <c r="A33622" s="1" t="s">
        <v>31989</v>
      </c>
      <c r="B33622" t="s">
        <v>31990</v>
      </c>
      <c r="C33622" t="s">
        <v>27562</v>
      </c>
      <c r="D33622" t="s">
        <v>27563</v>
      </c>
      <c r="F33622" t="str">
        <f t="shared" si="525"/>
        <v>-</v>
      </c>
    </row>
    <row r="33623" spans="1:6" hidden="1" x14ac:dyDescent="0.25">
      <c r="A33623" s="1" t="s">
        <v>31989</v>
      </c>
      <c r="B33623" t="s">
        <v>31990</v>
      </c>
      <c r="C33623" t="s">
        <v>32764</v>
      </c>
      <c r="D33623" t="s">
        <v>32765</v>
      </c>
      <c r="F33623" t="str">
        <f t="shared" si="525"/>
        <v>-</v>
      </c>
    </row>
    <row r="33624" spans="1:6" hidden="1" x14ac:dyDescent="0.25">
      <c r="A33624" s="1" t="s">
        <v>31989</v>
      </c>
      <c r="B33624" t="s">
        <v>31990</v>
      </c>
      <c r="C33624" t="s">
        <v>58341</v>
      </c>
      <c r="D33624" t="s">
        <v>58342</v>
      </c>
      <c r="F33624" t="str">
        <f t="shared" si="525"/>
        <v>-</v>
      </c>
    </row>
    <row r="33625" spans="1:6" hidden="1" x14ac:dyDescent="0.25">
      <c r="A33625" s="1" t="s">
        <v>31991</v>
      </c>
      <c r="B33625" t="s">
        <v>31992</v>
      </c>
      <c r="C33625" t="s">
        <v>27565</v>
      </c>
      <c r="D33625" t="s">
        <v>27566</v>
      </c>
      <c r="F33625" t="str">
        <f t="shared" si="525"/>
        <v>-</v>
      </c>
    </row>
    <row r="33626" spans="1:6" hidden="1" x14ac:dyDescent="0.25">
      <c r="A33626" s="1" t="s">
        <v>31991</v>
      </c>
      <c r="B33626" t="s">
        <v>31992</v>
      </c>
      <c r="C33626" t="s">
        <v>32766</v>
      </c>
      <c r="D33626" t="s">
        <v>32767</v>
      </c>
      <c r="F33626" t="str">
        <f t="shared" si="525"/>
        <v>-</v>
      </c>
    </row>
    <row r="33627" spans="1:6" hidden="1" x14ac:dyDescent="0.25">
      <c r="A33627" s="1" t="s">
        <v>31991</v>
      </c>
      <c r="B33627" t="s">
        <v>31992</v>
      </c>
      <c r="C33627" t="s">
        <v>58341</v>
      </c>
      <c r="D33627" t="s">
        <v>58342</v>
      </c>
      <c r="F33627" t="str">
        <f t="shared" si="525"/>
        <v>-</v>
      </c>
    </row>
    <row r="33628" spans="1:6" hidden="1" x14ac:dyDescent="0.25">
      <c r="A33628" s="1" t="s">
        <v>31993</v>
      </c>
      <c r="B33628" t="s">
        <v>31994</v>
      </c>
      <c r="C33628" t="s">
        <v>27568</v>
      </c>
      <c r="D33628" t="s">
        <v>27569</v>
      </c>
      <c r="F33628" t="str">
        <f t="shared" si="525"/>
        <v>-</v>
      </c>
    </row>
    <row r="33629" spans="1:6" hidden="1" x14ac:dyDescent="0.25">
      <c r="A33629" s="1" t="s">
        <v>31993</v>
      </c>
      <c r="B33629" t="s">
        <v>31994</v>
      </c>
      <c r="C33629" t="s">
        <v>32768</v>
      </c>
      <c r="D33629" t="s">
        <v>32769</v>
      </c>
      <c r="F33629" t="str">
        <f t="shared" si="525"/>
        <v>-</v>
      </c>
    </row>
    <row r="33630" spans="1:6" hidden="1" x14ac:dyDescent="0.25">
      <c r="A33630" s="1" t="s">
        <v>31993</v>
      </c>
      <c r="B33630" t="s">
        <v>31994</v>
      </c>
      <c r="C33630" t="s">
        <v>58341</v>
      </c>
      <c r="D33630" t="s">
        <v>58342</v>
      </c>
      <c r="F33630" t="str">
        <f t="shared" si="525"/>
        <v>-</v>
      </c>
    </row>
    <row r="33631" spans="1:6" hidden="1" x14ac:dyDescent="0.25">
      <c r="A33631" s="1" t="s">
        <v>31995</v>
      </c>
      <c r="B33631" t="s">
        <v>31996</v>
      </c>
      <c r="C33631" t="s">
        <v>27571</v>
      </c>
      <c r="D33631" t="s">
        <v>27572</v>
      </c>
      <c r="F33631" t="str">
        <f t="shared" si="525"/>
        <v>-</v>
      </c>
    </row>
    <row r="33632" spans="1:6" hidden="1" x14ac:dyDescent="0.25">
      <c r="A33632" s="1" t="s">
        <v>31995</v>
      </c>
      <c r="B33632" t="s">
        <v>31996</v>
      </c>
      <c r="C33632" t="s">
        <v>32770</v>
      </c>
      <c r="D33632" t="s">
        <v>32771</v>
      </c>
      <c r="F33632" t="str">
        <f t="shared" si="525"/>
        <v>-</v>
      </c>
    </row>
    <row r="33633" spans="1:6" hidden="1" x14ac:dyDescent="0.25">
      <c r="A33633" s="1" t="s">
        <v>31995</v>
      </c>
      <c r="B33633" t="s">
        <v>31996</v>
      </c>
      <c r="C33633" t="s">
        <v>58341</v>
      </c>
      <c r="D33633" t="s">
        <v>58342</v>
      </c>
      <c r="F33633" t="str">
        <f t="shared" si="525"/>
        <v>-</v>
      </c>
    </row>
    <row r="33634" spans="1:6" hidden="1" x14ac:dyDescent="0.25">
      <c r="A33634" s="1" t="s">
        <v>31997</v>
      </c>
      <c r="B33634" t="s">
        <v>31998</v>
      </c>
      <c r="C33634" t="s">
        <v>27574</v>
      </c>
      <c r="D33634" t="s">
        <v>27575</v>
      </c>
      <c r="F33634" t="str">
        <f t="shared" si="525"/>
        <v>-</v>
      </c>
    </row>
    <row r="33635" spans="1:6" hidden="1" x14ac:dyDescent="0.25">
      <c r="A33635" s="1" t="s">
        <v>31997</v>
      </c>
      <c r="B33635" t="s">
        <v>31998</v>
      </c>
      <c r="C33635" t="s">
        <v>32772</v>
      </c>
      <c r="D33635" t="s">
        <v>32773</v>
      </c>
      <c r="F33635" t="str">
        <f t="shared" si="525"/>
        <v>-</v>
      </c>
    </row>
    <row r="33636" spans="1:6" hidden="1" x14ac:dyDescent="0.25">
      <c r="A33636" s="1" t="s">
        <v>31997</v>
      </c>
      <c r="B33636" t="s">
        <v>31998</v>
      </c>
      <c r="C33636" t="s">
        <v>58341</v>
      </c>
      <c r="D33636" t="s">
        <v>58342</v>
      </c>
      <c r="F33636" t="str">
        <f t="shared" si="525"/>
        <v>-</v>
      </c>
    </row>
    <row r="33637" spans="1:6" hidden="1" x14ac:dyDescent="0.25">
      <c r="A33637" s="1" t="s">
        <v>42130</v>
      </c>
      <c r="B33637" t="s">
        <v>42131</v>
      </c>
      <c r="C33637" t="s">
        <v>32160</v>
      </c>
      <c r="D33637" t="s">
        <v>32161</v>
      </c>
      <c r="F33637" t="str">
        <f t="shared" si="525"/>
        <v>Irma Hernandez Coconi</v>
      </c>
    </row>
    <row r="33638" spans="1:6" hidden="1" x14ac:dyDescent="0.25">
      <c r="A33638" s="1" t="s">
        <v>14387</v>
      </c>
      <c r="B33638" t="s">
        <v>14388</v>
      </c>
      <c r="C33638" t="s">
        <v>1003</v>
      </c>
      <c r="D33638" t="s">
        <v>1004</v>
      </c>
      <c r="F33638" t="str">
        <f t="shared" si="525"/>
        <v>Irma Hernandez Coconi</v>
      </c>
    </row>
    <row r="33639" spans="1:6" hidden="1" x14ac:dyDescent="0.25">
      <c r="A33639" s="1" t="s">
        <v>16550</v>
      </c>
      <c r="B33639" t="s">
        <v>16551</v>
      </c>
      <c r="C33639" t="s">
        <v>1003</v>
      </c>
      <c r="D33639" t="s">
        <v>1004</v>
      </c>
      <c r="F33639" t="str">
        <f t="shared" si="525"/>
        <v>Irma Hernandez Coconi</v>
      </c>
    </row>
    <row r="33640" spans="1:6" hidden="1" x14ac:dyDescent="0.25">
      <c r="A33640" s="1" t="s">
        <v>19746</v>
      </c>
      <c r="B33640" t="s">
        <v>19747</v>
      </c>
      <c r="C33640" t="s">
        <v>1687</v>
      </c>
      <c r="D33640" t="s">
        <v>1688</v>
      </c>
      <c r="F33640" t="str">
        <f t="shared" si="525"/>
        <v>Cierres Dany SA DE CV</v>
      </c>
    </row>
    <row r="33641" spans="1:6" hidden="1" x14ac:dyDescent="0.25">
      <c r="A33641" s="1" t="s">
        <v>19750</v>
      </c>
      <c r="B33641" t="s">
        <v>19751</v>
      </c>
      <c r="C33641" t="s">
        <v>1687</v>
      </c>
      <c r="D33641" t="s">
        <v>1688</v>
      </c>
      <c r="F33641" t="str">
        <f t="shared" si="525"/>
        <v>Cierres Dany SA DE CV</v>
      </c>
    </row>
    <row r="33642" spans="1:6" hidden="1" x14ac:dyDescent="0.25">
      <c r="A33642" s="1" t="s">
        <v>19754</v>
      </c>
      <c r="B33642" t="s">
        <v>19755</v>
      </c>
      <c r="C33642" t="s">
        <v>1687</v>
      </c>
      <c r="D33642" t="s">
        <v>1688</v>
      </c>
      <c r="F33642" t="str">
        <f t="shared" si="525"/>
        <v>Cierres Dany SA DE CV</v>
      </c>
    </row>
    <row r="33643" spans="1:6" hidden="1" x14ac:dyDescent="0.25">
      <c r="A33643" s="1" t="s">
        <v>19756</v>
      </c>
      <c r="B33643" t="s">
        <v>19755</v>
      </c>
      <c r="C33643" t="s">
        <v>1687</v>
      </c>
      <c r="D33643" t="s">
        <v>1688</v>
      </c>
      <c r="F33643" t="str">
        <f t="shared" si="525"/>
        <v>Cierres Dany SA DE CV</v>
      </c>
    </row>
    <row r="33644" spans="1:6" hidden="1" x14ac:dyDescent="0.25">
      <c r="A33644" s="1" t="s">
        <v>14389</v>
      </c>
      <c r="B33644" t="s">
        <v>14390</v>
      </c>
      <c r="C33644" t="s">
        <v>1003</v>
      </c>
      <c r="D33644" t="s">
        <v>1004</v>
      </c>
      <c r="F33644" t="str">
        <f t="shared" si="525"/>
        <v>Irma Hernandez Coconi</v>
      </c>
    </row>
    <row r="33645" spans="1:6" hidden="1" x14ac:dyDescent="0.25">
      <c r="A33645" s="1" t="s">
        <v>14397</v>
      </c>
      <c r="B33645" t="s">
        <v>14398</v>
      </c>
      <c r="C33645" t="s">
        <v>1003</v>
      </c>
      <c r="D33645" t="s">
        <v>1004</v>
      </c>
      <c r="F33645" t="str">
        <f t="shared" si="525"/>
        <v>Irma Hernandez Coconi</v>
      </c>
    </row>
    <row r="33646" spans="1:6" hidden="1" x14ac:dyDescent="0.25">
      <c r="A33646" s="1" t="s">
        <v>31883</v>
      </c>
      <c r="B33646" t="s">
        <v>31884</v>
      </c>
      <c r="C33646" t="s">
        <v>9913</v>
      </c>
      <c r="D33646" t="s">
        <v>9914</v>
      </c>
      <c r="F33646" t="str">
        <f t="shared" si="525"/>
        <v>Distribuidora San Alberto SA DE CV</v>
      </c>
    </row>
    <row r="33647" spans="1:6" hidden="1" x14ac:dyDescent="0.25">
      <c r="A33647" s="1" t="s">
        <v>11522</v>
      </c>
      <c r="B33647" t="s">
        <v>11523</v>
      </c>
      <c r="C33647" t="s">
        <v>16890</v>
      </c>
      <c r="D33647" t="s">
        <v>16891</v>
      </c>
      <c r="F33647" t="str">
        <f t="shared" si="525"/>
        <v>-</v>
      </c>
    </row>
    <row r="33648" spans="1:6" hidden="1" x14ac:dyDescent="0.25">
      <c r="A33648" s="1" t="s">
        <v>2564</v>
      </c>
      <c r="B33648" t="s">
        <v>2565</v>
      </c>
      <c r="C33648" t="s">
        <v>17625</v>
      </c>
      <c r="D33648" t="s">
        <v>17626</v>
      </c>
      <c r="F33648" t="str">
        <f t="shared" si="525"/>
        <v>-</v>
      </c>
    </row>
    <row r="33649" spans="1:6" hidden="1" x14ac:dyDescent="0.25">
      <c r="A33649" s="1" t="s">
        <v>2564</v>
      </c>
      <c r="B33649" t="s">
        <v>2565</v>
      </c>
      <c r="C33649" t="s">
        <v>2624</v>
      </c>
      <c r="D33649" t="s">
        <v>2625</v>
      </c>
      <c r="F33649" t="str">
        <f t="shared" si="525"/>
        <v>-</v>
      </c>
    </row>
    <row r="33650" spans="1:6" hidden="1" x14ac:dyDescent="0.25">
      <c r="A33650" s="1" t="s">
        <v>14401</v>
      </c>
      <c r="B33650" t="s">
        <v>14402</v>
      </c>
      <c r="C33650" t="s">
        <v>1003</v>
      </c>
      <c r="D33650" t="s">
        <v>1004</v>
      </c>
      <c r="F33650" t="str">
        <f t="shared" si="525"/>
        <v>Irma Hernandez Coconi</v>
      </c>
    </row>
    <row r="33651" spans="1:6" hidden="1" x14ac:dyDescent="0.25">
      <c r="A33651" s="1" t="s">
        <v>58345</v>
      </c>
      <c r="B33651" t="s">
        <v>58346</v>
      </c>
      <c r="C33651" t="s">
        <v>17767</v>
      </c>
      <c r="D33651" t="s">
        <v>17768</v>
      </c>
      <c r="F33651" t="str">
        <f t="shared" si="525"/>
        <v>-</v>
      </c>
    </row>
    <row r="33652" spans="1:6" hidden="1" x14ac:dyDescent="0.25">
      <c r="A33652" s="1" t="s">
        <v>53001</v>
      </c>
      <c r="B33652" t="s">
        <v>53002</v>
      </c>
      <c r="C33652" t="s">
        <v>32278</v>
      </c>
      <c r="D33652" t="s">
        <v>32279</v>
      </c>
      <c r="F33652" t="str">
        <f t="shared" si="525"/>
        <v>-</v>
      </c>
    </row>
    <row r="33653" spans="1:6" hidden="1" x14ac:dyDescent="0.25">
      <c r="A33653" s="1" t="s">
        <v>42219</v>
      </c>
      <c r="B33653" t="s">
        <v>42220</v>
      </c>
      <c r="C33653" t="s">
        <v>32160</v>
      </c>
      <c r="D33653" t="s">
        <v>32161</v>
      </c>
      <c r="F33653" t="str">
        <f t="shared" si="525"/>
        <v>Irma Hernandez Coconi</v>
      </c>
    </row>
    <row r="33654" spans="1:6" hidden="1" x14ac:dyDescent="0.25">
      <c r="A33654" s="1" t="s">
        <v>42221</v>
      </c>
      <c r="B33654" t="s">
        <v>42222</v>
      </c>
      <c r="C33654" t="s">
        <v>32160</v>
      </c>
      <c r="D33654" t="s">
        <v>32161</v>
      </c>
      <c r="F33654" t="str">
        <f t="shared" si="525"/>
        <v>Irma Hernandez Coconi</v>
      </c>
    </row>
    <row r="33655" spans="1:6" hidden="1" x14ac:dyDescent="0.25">
      <c r="A33655" s="1" t="s">
        <v>42223</v>
      </c>
      <c r="B33655" t="s">
        <v>42224</v>
      </c>
      <c r="C33655" t="s">
        <v>32160</v>
      </c>
      <c r="D33655" t="s">
        <v>32161</v>
      </c>
      <c r="F33655" t="str">
        <f t="shared" si="525"/>
        <v>Irma Hernandez Coconi</v>
      </c>
    </row>
    <row r="33656" spans="1:6" hidden="1" x14ac:dyDescent="0.25">
      <c r="A33656" s="1" t="s">
        <v>42229</v>
      </c>
      <c r="B33656" t="s">
        <v>42230</v>
      </c>
      <c r="C33656" t="s">
        <v>32160</v>
      </c>
      <c r="D33656" t="s">
        <v>32161</v>
      </c>
      <c r="F33656" t="str">
        <f t="shared" si="525"/>
        <v>Irma Hernandez Coconi</v>
      </c>
    </row>
    <row r="33657" spans="1:6" hidden="1" x14ac:dyDescent="0.25">
      <c r="A33657" s="1" t="s">
        <v>42231</v>
      </c>
      <c r="B33657" t="s">
        <v>42232</v>
      </c>
      <c r="C33657" t="s">
        <v>32160</v>
      </c>
      <c r="D33657" t="s">
        <v>32161</v>
      </c>
      <c r="F33657" t="str">
        <f t="shared" si="525"/>
        <v>Irma Hernandez Coconi</v>
      </c>
    </row>
    <row r="33658" spans="1:6" hidden="1" x14ac:dyDescent="0.25">
      <c r="A33658" s="1" t="s">
        <v>42233</v>
      </c>
      <c r="B33658" t="s">
        <v>42234</v>
      </c>
      <c r="C33658" t="s">
        <v>32160</v>
      </c>
      <c r="D33658" t="s">
        <v>32161</v>
      </c>
      <c r="F33658" t="str">
        <f t="shared" si="525"/>
        <v>Irma Hernandez Coconi</v>
      </c>
    </row>
    <row r="33659" spans="1:6" hidden="1" x14ac:dyDescent="0.25">
      <c r="A33659" s="1" t="s">
        <v>42235</v>
      </c>
      <c r="B33659" t="s">
        <v>42236</v>
      </c>
      <c r="C33659" t="s">
        <v>4238</v>
      </c>
      <c r="D33659" t="s">
        <v>4239</v>
      </c>
      <c r="F33659" t="str">
        <f t="shared" si="525"/>
        <v>Irma Hernandez Coconi</v>
      </c>
    </row>
    <row r="33660" spans="1:6" hidden="1" x14ac:dyDescent="0.25">
      <c r="A33660" s="1" t="s">
        <v>42239</v>
      </c>
      <c r="B33660" t="s">
        <v>42240</v>
      </c>
      <c r="C33660" t="s">
        <v>4238</v>
      </c>
      <c r="D33660" t="s">
        <v>4239</v>
      </c>
      <c r="F33660" t="str">
        <f t="shared" si="525"/>
        <v>Irma Hernandez Coconi</v>
      </c>
    </row>
    <row r="33661" spans="1:6" hidden="1" x14ac:dyDescent="0.25">
      <c r="A33661" s="1" t="s">
        <v>42241</v>
      </c>
      <c r="B33661" t="s">
        <v>42242</v>
      </c>
      <c r="C33661" t="s">
        <v>4238</v>
      </c>
      <c r="D33661" t="s">
        <v>4239</v>
      </c>
      <c r="F33661" t="str">
        <f t="shared" si="525"/>
        <v>Irma Hernandez Coconi</v>
      </c>
    </row>
    <row r="33662" spans="1:6" hidden="1" x14ac:dyDescent="0.25">
      <c r="A33662" s="1" t="s">
        <v>42243</v>
      </c>
      <c r="B33662" t="s">
        <v>42244</v>
      </c>
      <c r="C33662" t="s">
        <v>4238</v>
      </c>
      <c r="D33662" t="s">
        <v>4239</v>
      </c>
      <c r="F33662" t="str">
        <f t="shared" si="525"/>
        <v>Irma Hernandez Coconi</v>
      </c>
    </row>
    <row r="33663" spans="1:6" hidden="1" x14ac:dyDescent="0.25">
      <c r="A33663" s="1" t="s">
        <v>53001</v>
      </c>
      <c r="B33663" t="s">
        <v>53002</v>
      </c>
      <c r="C33663" t="s">
        <v>27114</v>
      </c>
      <c r="D33663" t="s">
        <v>27115</v>
      </c>
      <c r="F33663" t="str">
        <f t="shared" si="525"/>
        <v xml:space="preserve">Guillermo Alberto Perez Bustos </v>
      </c>
    </row>
    <row r="33664" spans="1:6" hidden="1" x14ac:dyDescent="0.25">
      <c r="A33664" s="1" t="s">
        <v>17803</v>
      </c>
      <c r="B33664" t="s">
        <v>17804</v>
      </c>
      <c r="C33664" t="s">
        <v>58347</v>
      </c>
      <c r="D33664" t="s">
        <v>58348</v>
      </c>
      <c r="F33664" t="str">
        <f t="shared" si="525"/>
        <v>-</v>
      </c>
    </row>
    <row r="33665" spans="1:6" hidden="1" x14ac:dyDescent="0.25">
      <c r="A33665" s="1" t="s">
        <v>17807</v>
      </c>
      <c r="B33665" t="s">
        <v>17808</v>
      </c>
      <c r="C33665" t="s">
        <v>58347</v>
      </c>
      <c r="D33665" t="s">
        <v>58348</v>
      </c>
      <c r="F33665" t="str">
        <f t="shared" si="525"/>
        <v>-</v>
      </c>
    </row>
    <row r="33666" spans="1:6" hidden="1" x14ac:dyDescent="0.25">
      <c r="A33666" s="1" t="s">
        <v>17811</v>
      </c>
      <c r="B33666" t="s">
        <v>17812</v>
      </c>
      <c r="C33666" t="s">
        <v>58347</v>
      </c>
      <c r="D33666" t="s">
        <v>58348</v>
      </c>
      <c r="F33666" t="str">
        <f t="shared" ref="F33666:F33729" si="526">IFERROR(VLOOKUP(D33666,BDinsumos2026,2,FALSE),"-")</f>
        <v>-</v>
      </c>
    </row>
    <row r="33667" spans="1:6" hidden="1" x14ac:dyDescent="0.25">
      <c r="A33667" s="1" t="s">
        <v>14419</v>
      </c>
      <c r="B33667" t="s">
        <v>14420</v>
      </c>
      <c r="C33667" t="s">
        <v>58349</v>
      </c>
      <c r="D33667" t="s">
        <v>58350</v>
      </c>
      <c r="F33667" t="str">
        <f t="shared" si="526"/>
        <v>-</v>
      </c>
    </row>
    <row r="33668" spans="1:6" hidden="1" x14ac:dyDescent="0.25">
      <c r="A33668" s="1" t="s">
        <v>28643</v>
      </c>
      <c r="B33668" t="s">
        <v>28644</v>
      </c>
      <c r="C33668" t="s">
        <v>28750</v>
      </c>
      <c r="D33668" t="s">
        <v>28751</v>
      </c>
      <c r="F33668" t="str">
        <f t="shared" si="526"/>
        <v>-</v>
      </c>
    </row>
    <row r="33669" spans="1:6" hidden="1" x14ac:dyDescent="0.25">
      <c r="A33669" s="1" t="s">
        <v>17821</v>
      </c>
      <c r="B33669" t="s">
        <v>17822</v>
      </c>
      <c r="C33669" t="s">
        <v>722</v>
      </c>
      <c r="D33669" t="s">
        <v>723</v>
      </c>
      <c r="F33669" t="str">
        <f t="shared" si="526"/>
        <v>-</v>
      </c>
    </row>
    <row r="33670" spans="1:6" hidden="1" x14ac:dyDescent="0.25">
      <c r="A33670" s="1" t="s">
        <v>17823</v>
      </c>
      <c r="B33670" t="s">
        <v>17824</v>
      </c>
      <c r="C33670" t="s">
        <v>722</v>
      </c>
      <c r="D33670" t="s">
        <v>723</v>
      </c>
      <c r="F33670" t="str">
        <f t="shared" si="526"/>
        <v>-</v>
      </c>
    </row>
    <row r="33671" spans="1:6" hidden="1" x14ac:dyDescent="0.25">
      <c r="A33671" s="1" t="s">
        <v>17825</v>
      </c>
      <c r="B33671" t="s">
        <v>17826</v>
      </c>
      <c r="C33671" t="s">
        <v>722</v>
      </c>
      <c r="D33671" t="s">
        <v>723</v>
      </c>
      <c r="F33671" t="str">
        <f t="shared" si="526"/>
        <v>-</v>
      </c>
    </row>
    <row r="33672" spans="1:6" hidden="1" x14ac:dyDescent="0.25">
      <c r="A33672" s="1" t="s">
        <v>17827</v>
      </c>
      <c r="B33672" t="s">
        <v>17828</v>
      </c>
      <c r="C33672" t="s">
        <v>722</v>
      </c>
      <c r="D33672" t="s">
        <v>723</v>
      </c>
      <c r="F33672" t="str">
        <f t="shared" si="526"/>
        <v>-</v>
      </c>
    </row>
    <row r="33673" spans="1:6" hidden="1" x14ac:dyDescent="0.25">
      <c r="A33673" s="1" t="s">
        <v>56383</v>
      </c>
      <c r="B33673" t="s">
        <v>56384</v>
      </c>
      <c r="C33673" t="s">
        <v>58351</v>
      </c>
      <c r="D33673" t="s">
        <v>58352</v>
      </c>
      <c r="F33673">
        <f t="shared" si="526"/>
        <v>0</v>
      </c>
    </row>
    <row r="33674" spans="1:6" hidden="1" x14ac:dyDescent="0.25">
      <c r="A33674" s="1" t="s">
        <v>25755</v>
      </c>
      <c r="B33674" t="s">
        <v>25756</v>
      </c>
      <c r="C33674" t="s">
        <v>58281</v>
      </c>
      <c r="D33674" t="s">
        <v>58282</v>
      </c>
      <c r="F33674" t="str">
        <f t="shared" si="526"/>
        <v>Cierres Dany SA DE CV</v>
      </c>
    </row>
    <row r="33675" spans="1:6" hidden="1" x14ac:dyDescent="0.25">
      <c r="A33675" s="1" t="s">
        <v>25757</v>
      </c>
      <c r="B33675" t="s">
        <v>25758</v>
      </c>
      <c r="C33675" t="s">
        <v>58281</v>
      </c>
      <c r="D33675" t="s">
        <v>58282</v>
      </c>
      <c r="F33675" t="str">
        <f t="shared" si="526"/>
        <v>Cierres Dany SA DE CV</v>
      </c>
    </row>
    <row r="33676" spans="1:6" hidden="1" x14ac:dyDescent="0.25">
      <c r="A33676" s="1" t="s">
        <v>56419</v>
      </c>
      <c r="B33676" t="s">
        <v>56420</v>
      </c>
      <c r="C33676" t="s">
        <v>58321</v>
      </c>
      <c r="D33676" t="s">
        <v>58322</v>
      </c>
      <c r="F33676" t="str">
        <f t="shared" si="526"/>
        <v>-</v>
      </c>
    </row>
    <row r="33677" spans="1:6" hidden="1" x14ac:dyDescent="0.25">
      <c r="A33677" s="1" t="s">
        <v>17897</v>
      </c>
      <c r="B33677" t="s">
        <v>17898</v>
      </c>
      <c r="C33677" t="s">
        <v>58353</v>
      </c>
      <c r="D33677" t="s">
        <v>58354</v>
      </c>
      <c r="F33677" t="str">
        <f t="shared" si="526"/>
        <v>Irma Hernandez Coconi</v>
      </c>
    </row>
    <row r="33678" spans="1:6" hidden="1" x14ac:dyDescent="0.25">
      <c r="A33678" s="1" t="s">
        <v>56424</v>
      </c>
      <c r="B33678" t="s">
        <v>56420</v>
      </c>
      <c r="C33678" t="s">
        <v>58321</v>
      </c>
      <c r="D33678" t="s">
        <v>58322</v>
      </c>
      <c r="F33678" t="str">
        <f t="shared" si="526"/>
        <v>-</v>
      </c>
    </row>
    <row r="33679" spans="1:6" hidden="1" x14ac:dyDescent="0.25">
      <c r="A33679" s="1" t="s">
        <v>17899</v>
      </c>
      <c r="B33679" t="s">
        <v>17898</v>
      </c>
      <c r="C33679" t="s">
        <v>58353</v>
      </c>
      <c r="D33679" t="s">
        <v>58354</v>
      </c>
      <c r="F33679" t="str">
        <f t="shared" si="526"/>
        <v>Irma Hernandez Coconi</v>
      </c>
    </row>
    <row r="33680" spans="1:6" hidden="1" x14ac:dyDescent="0.25">
      <c r="A33680" s="1" t="s">
        <v>56428</v>
      </c>
      <c r="B33680" t="s">
        <v>56420</v>
      </c>
      <c r="C33680" t="s">
        <v>58321</v>
      </c>
      <c r="D33680" t="s">
        <v>58322</v>
      </c>
      <c r="F33680" t="str">
        <f t="shared" si="526"/>
        <v>-</v>
      </c>
    </row>
    <row r="33681" spans="1:6" hidden="1" x14ac:dyDescent="0.25">
      <c r="A33681" s="1" t="s">
        <v>17900</v>
      </c>
      <c r="B33681" t="s">
        <v>17898</v>
      </c>
      <c r="C33681" t="s">
        <v>58353</v>
      </c>
      <c r="D33681" t="s">
        <v>58354</v>
      </c>
      <c r="F33681" t="str">
        <f t="shared" si="526"/>
        <v>Irma Hernandez Coconi</v>
      </c>
    </row>
    <row r="33682" spans="1:6" hidden="1" x14ac:dyDescent="0.25">
      <c r="A33682" s="1" t="s">
        <v>56429</v>
      </c>
      <c r="B33682" t="s">
        <v>56041</v>
      </c>
      <c r="C33682" t="s">
        <v>58321</v>
      </c>
      <c r="D33682" t="s">
        <v>58322</v>
      </c>
      <c r="F33682" t="str">
        <f t="shared" si="526"/>
        <v>-</v>
      </c>
    </row>
    <row r="33683" spans="1:6" hidden="1" x14ac:dyDescent="0.25">
      <c r="A33683" s="1" t="s">
        <v>17849</v>
      </c>
      <c r="B33683" t="s">
        <v>17850</v>
      </c>
      <c r="C33683" t="s">
        <v>1346</v>
      </c>
      <c r="D33683" t="s">
        <v>1347</v>
      </c>
      <c r="F33683" t="str">
        <f t="shared" si="526"/>
        <v>-</v>
      </c>
    </row>
    <row r="33684" spans="1:6" hidden="1" x14ac:dyDescent="0.25">
      <c r="A33684" s="1" t="s">
        <v>16668</v>
      </c>
      <c r="B33684" t="s">
        <v>16669</v>
      </c>
      <c r="C33684" t="s">
        <v>58355</v>
      </c>
      <c r="D33684" t="s">
        <v>58356</v>
      </c>
      <c r="F33684" t="str">
        <f t="shared" si="526"/>
        <v>NA</v>
      </c>
    </row>
    <row r="33685" spans="1:6" hidden="1" x14ac:dyDescent="0.25">
      <c r="A33685" s="1" t="s">
        <v>16692</v>
      </c>
      <c r="B33685" t="s">
        <v>16693</v>
      </c>
      <c r="C33685" t="s">
        <v>58357</v>
      </c>
      <c r="D33685" t="s">
        <v>58358</v>
      </c>
      <c r="F33685" t="str">
        <f t="shared" si="526"/>
        <v>-</v>
      </c>
    </row>
    <row r="33686" spans="1:6" hidden="1" x14ac:dyDescent="0.25">
      <c r="A33686" s="1" t="s">
        <v>43462</v>
      </c>
      <c r="B33686" t="s">
        <v>43463</v>
      </c>
      <c r="C33686" t="s">
        <v>1765</v>
      </c>
      <c r="D33686" t="s">
        <v>1766</v>
      </c>
      <c r="F33686">
        <f t="shared" si="526"/>
        <v>0</v>
      </c>
    </row>
    <row r="33687" spans="1:6" hidden="1" x14ac:dyDescent="0.25">
      <c r="A33687" s="1" t="s">
        <v>43464</v>
      </c>
      <c r="B33687" t="s">
        <v>43465</v>
      </c>
      <c r="C33687" t="s">
        <v>1765</v>
      </c>
      <c r="D33687" t="s">
        <v>1766</v>
      </c>
      <c r="F33687">
        <f t="shared" si="526"/>
        <v>0</v>
      </c>
    </row>
    <row r="33688" spans="1:6" hidden="1" x14ac:dyDescent="0.25">
      <c r="A33688" s="1" t="s">
        <v>55308</v>
      </c>
      <c r="B33688" t="s">
        <v>55309</v>
      </c>
      <c r="C33688" t="s">
        <v>10047</v>
      </c>
      <c r="D33688" t="s">
        <v>10048</v>
      </c>
      <c r="F33688" t="str">
        <f t="shared" si="526"/>
        <v>Cierres Dany SA DE CV</v>
      </c>
    </row>
    <row r="33689" spans="1:6" hidden="1" x14ac:dyDescent="0.25">
      <c r="A33689" s="1" t="s">
        <v>26648</v>
      </c>
      <c r="B33689" t="s">
        <v>26649</v>
      </c>
      <c r="C33689" t="s">
        <v>58359</v>
      </c>
      <c r="D33689" t="s">
        <v>58360</v>
      </c>
      <c r="F33689" t="str">
        <f t="shared" si="526"/>
        <v>-</v>
      </c>
    </row>
    <row r="33690" spans="1:6" hidden="1" x14ac:dyDescent="0.25">
      <c r="A33690" s="1" t="s">
        <v>52409</v>
      </c>
      <c r="B33690" t="s">
        <v>52410</v>
      </c>
      <c r="C33690" t="s">
        <v>27802</v>
      </c>
      <c r="D33690" t="s">
        <v>27803</v>
      </c>
      <c r="F33690" t="str">
        <f t="shared" si="526"/>
        <v>-</v>
      </c>
    </row>
    <row r="33691" spans="1:6" hidden="1" x14ac:dyDescent="0.25">
      <c r="A33691" s="1" t="s">
        <v>52409</v>
      </c>
      <c r="B33691" t="s">
        <v>52410</v>
      </c>
      <c r="C33691" t="s">
        <v>19876</v>
      </c>
      <c r="D33691" t="s">
        <v>19877</v>
      </c>
      <c r="F33691" t="str">
        <f t="shared" si="526"/>
        <v>-</v>
      </c>
    </row>
    <row r="33692" spans="1:6" hidden="1" x14ac:dyDescent="0.25">
      <c r="A33692" s="1" t="s">
        <v>52409</v>
      </c>
      <c r="B33692" t="s">
        <v>52410</v>
      </c>
      <c r="C33692" t="s">
        <v>32884</v>
      </c>
      <c r="D33692" t="s">
        <v>32885</v>
      </c>
      <c r="F33692" t="str">
        <f t="shared" si="526"/>
        <v>-</v>
      </c>
    </row>
    <row r="33693" spans="1:6" hidden="1" x14ac:dyDescent="0.25">
      <c r="A33693" s="1" t="s">
        <v>52409</v>
      </c>
      <c r="B33693" t="s">
        <v>52410</v>
      </c>
      <c r="C33693" t="s">
        <v>58361</v>
      </c>
      <c r="D33693" t="s">
        <v>58362</v>
      </c>
      <c r="F33693" t="str">
        <f t="shared" si="526"/>
        <v>-</v>
      </c>
    </row>
    <row r="33694" spans="1:6" hidden="1" x14ac:dyDescent="0.25">
      <c r="A33694" s="1" t="s">
        <v>52409</v>
      </c>
      <c r="B33694" t="s">
        <v>52410</v>
      </c>
      <c r="C33694" t="s">
        <v>27800</v>
      </c>
      <c r="D33694" t="s">
        <v>27801</v>
      </c>
      <c r="F33694" t="str">
        <f t="shared" si="526"/>
        <v>-</v>
      </c>
    </row>
    <row r="33695" spans="1:6" hidden="1" x14ac:dyDescent="0.25">
      <c r="A33695" s="1" t="s">
        <v>7337</v>
      </c>
      <c r="B33695" t="s">
        <v>7338</v>
      </c>
      <c r="C33695" t="s">
        <v>27796</v>
      </c>
      <c r="D33695" t="s">
        <v>27797</v>
      </c>
      <c r="F33695" t="str">
        <f t="shared" si="526"/>
        <v>-</v>
      </c>
    </row>
    <row r="33696" spans="1:6" hidden="1" x14ac:dyDescent="0.25">
      <c r="A33696" s="1" t="s">
        <v>7337</v>
      </c>
      <c r="B33696" t="s">
        <v>7338</v>
      </c>
      <c r="C33696" t="s">
        <v>27798</v>
      </c>
      <c r="D33696" t="s">
        <v>27799</v>
      </c>
      <c r="F33696" t="str">
        <f t="shared" si="526"/>
        <v>-</v>
      </c>
    </row>
    <row r="33697" spans="1:6" hidden="1" x14ac:dyDescent="0.25">
      <c r="A33697" s="1" t="s">
        <v>7337</v>
      </c>
      <c r="B33697" t="s">
        <v>7338</v>
      </c>
      <c r="C33697" t="s">
        <v>18804</v>
      </c>
      <c r="D33697" t="s">
        <v>18805</v>
      </c>
      <c r="F33697" t="str">
        <f t="shared" si="526"/>
        <v>-</v>
      </c>
    </row>
    <row r="33698" spans="1:6" hidden="1" x14ac:dyDescent="0.25">
      <c r="A33698" s="1" t="s">
        <v>7337</v>
      </c>
      <c r="B33698" t="s">
        <v>7338</v>
      </c>
      <c r="C33698" t="s">
        <v>19878</v>
      </c>
      <c r="D33698" t="s">
        <v>19879</v>
      </c>
      <c r="F33698" t="str">
        <f t="shared" si="526"/>
        <v>-</v>
      </c>
    </row>
    <row r="33699" spans="1:6" hidden="1" x14ac:dyDescent="0.25">
      <c r="A33699" s="1" t="s">
        <v>7337</v>
      </c>
      <c r="B33699" t="s">
        <v>7338</v>
      </c>
      <c r="C33699" t="s">
        <v>58363</v>
      </c>
      <c r="D33699" t="s">
        <v>58364</v>
      </c>
      <c r="F33699" t="str">
        <f t="shared" si="526"/>
        <v>-</v>
      </c>
    </row>
    <row r="33700" spans="1:6" hidden="1" x14ac:dyDescent="0.25">
      <c r="A33700" s="1" t="s">
        <v>7337</v>
      </c>
      <c r="B33700" t="s">
        <v>7338</v>
      </c>
      <c r="C33700" t="s">
        <v>58365</v>
      </c>
      <c r="D33700" t="s">
        <v>58366</v>
      </c>
      <c r="F33700" t="str">
        <f t="shared" si="526"/>
        <v>-</v>
      </c>
    </row>
    <row r="33701" spans="1:6" hidden="1" x14ac:dyDescent="0.25">
      <c r="A33701" s="1" t="s">
        <v>7337</v>
      </c>
      <c r="B33701" t="s">
        <v>7338</v>
      </c>
      <c r="C33701" t="s">
        <v>10047</v>
      </c>
      <c r="D33701" t="s">
        <v>10048</v>
      </c>
      <c r="F33701" t="str">
        <f t="shared" si="526"/>
        <v>Cierres Dany SA DE CV</v>
      </c>
    </row>
    <row r="33702" spans="1:6" hidden="1" x14ac:dyDescent="0.25">
      <c r="A33702" s="1" t="s">
        <v>17927</v>
      </c>
      <c r="B33702" t="s">
        <v>17928</v>
      </c>
      <c r="C33702" t="s">
        <v>27804</v>
      </c>
      <c r="D33702" t="s">
        <v>27805</v>
      </c>
      <c r="F33702" t="str">
        <f t="shared" si="526"/>
        <v>-</v>
      </c>
    </row>
    <row r="33703" spans="1:6" hidden="1" x14ac:dyDescent="0.25">
      <c r="A33703" s="1" t="s">
        <v>52419</v>
      </c>
      <c r="B33703" t="s">
        <v>52420</v>
      </c>
      <c r="C33703" t="s">
        <v>27814</v>
      </c>
      <c r="D33703" t="s">
        <v>27815</v>
      </c>
      <c r="F33703" t="str">
        <f t="shared" si="526"/>
        <v>-</v>
      </c>
    </row>
    <row r="33704" spans="1:6" hidden="1" x14ac:dyDescent="0.25">
      <c r="A33704" s="1" t="s">
        <v>52419</v>
      </c>
      <c r="B33704" t="s">
        <v>52420</v>
      </c>
      <c r="C33704" t="s">
        <v>19880</v>
      </c>
      <c r="D33704" t="s">
        <v>19881</v>
      </c>
      <c r="F33704" t="str">
        <f t="shared" si="526"/>
        <v>-</v>
      </c>
    </row>
    <row r="33705" spans="1:6" hidden="1" x14ac:dyDescent="0.25">
      <c r="A33705" s="1" t="s">
        <v>52419</v>
      </c>
      <c r="B33705" t="s">
        <v>52420</v>
      </c>
      <c r="C33705" t="s">
        <v>32886</v>
      </c>
      <c r="D33705" t="s">
        <v>32887</v>
      </c>
      <c r="F33705" t="str">
        <f t="shared" si="526"/>
        <v>-</v>
      </c>
    </row>
    <row r="33706" spans="1:6" hidden="1" x14ac:dyDescent="0.25">
      <c r="A33706" s="1" t="s">
        <v>52419</v>
      </c>
      <c r="B33706" t="s">
        <v>52420</v>
      </c>
      <c r="C33706" t="s">
        <v>58367</v>
      </c>
      <c r="D33706" t="s">
        <v>58368</v>
      </c>
      <c r="F33706" t="str">
        <f t="shared" si="526"/>
        <v>-</v>
      </c>
    </row>
    <row r="33707" spans="1:6" hidden="1" x14ac:dyDescent="0.25">
      <c r="A33707" s="1" t="s">
        <v>52419</v>
      </c>
      <c r="B33707" t="s">
        <v>52420</v>
      </c>
      <c r="C33707" t="s">
        <v>27812</v>
      </c>
      <c r="D33707" t="s">
        <v>27813</v>
      </c>
      <c r="F33707" t="str">
        <f t="shared" si="526"/>
        <v>-</v>
      </c>
    </row>
    <row r="33708" spans="1:6" hidden="1" x14ac:dyDescent="0.25">
      <c r="A33708" s="1" t="s">
        <v>7341</v>
      </c>
      <c r="B33708" t="s">
        <v>7342</v>
      </c>
      <c r="C33708" t="s">
        <v>10047</v>
      </c>
      <c r="D33708" t="s">
        <v>10048</v>
      </c>
      <c r="F33708" t="str">
        <f t="shared" si="526"/>
        <v>Cierres Dany SA DE CV</v>
      </c>
    </row>
    <row r="33709" spans="1:6" hidden="1" x14ac:dyDescent="0.25">
      <c r="A33709" s="1" t="s">
        <v>17929</v>
      </c>
      <c r="B33709" t="s">
        <v>17930</v>
      </c>
      <c r="C33709" t="s">
        <v>27816</v>
      </c>
      <c r="D33709" t="s">
        <v>27817</v>
      </c>
      <c r="F33709" t="str">
        <f t="shared" si="526"/>
        <v>-</v>
      </c>
    </row>
    <row r="33710" spans="1:6" hidden="1" x14ac:dyDescent="0.25">
      <c r="A33710" s="1" t="s">
        <v>52429</v>
      </c>
      <c r="B33710" t="s">
        <v>52430</v>
      </c>
      <c r="C33710" t="s">
        <v>27824</v>
      </c>
      <c r="D33710" t="s">
        <v>27825</v>
      </c>
      <c r="F33710" t="str">
        <f t="shared" si="526"/>
        <v>-</v>
      </c>
    </row>
    <row r="33711" spans="1:6" hidden="1" x14ac:dyDescent="0.25">
      <c r="A33711" s="1" t="s">
        <v>52429</v>
      </c>
      <c r="B33711" t="s">
        <v>52430</v>
      </c>
      <c r="C33711" t="s">
        <v>19884</v>
      </c>
      <c r="D33711" t="s">
        <v>19885</v>
      </c>
      <c r="F33711" t="str">
        <f t="shared" si="526"/>
        <v>-</v>
      </c>
    </row>
    <row r="33712" spans="1:6" hidden="1" x14ac:dyDescent="0.25">
      <c r="A33712" s="1" t="s">
        <v>52429</v>
      </c>
      <c r="B33712" t="s">
        <v>52430</v>
      </c>
      <c r="C33712" t="s">
        <v>32888</v>
      </c>
      <c r="D33712" t="s">
        <v>32889</v>
      </c>
      <c r="F33712" t="str">
        <f t="shared" si="526"/>
        <v>-</v>
      </c>
    </row>
    <row r="33713" spans="1:6" hidden="1" x14ac:dyDescent="0.25">
      <c r="A33713" s="1" t="s">
        <v>52429</v>
      </c>
      <c r="B33713" t="s">
        <v>52430</v>
      </c>
      <c r="C33713" t="s">
        <v>58369</v>
      </c>
      <c r="D33713" t="s">
        <v>58370</v>
      </c>
      <c r="F33713" t="str">
        <f t="shared" si="526"/>
        <v>-</v>
      </c>
    </row>
    <row r="33714" spans="1:6" hidden="1" x14ac:dyDescent="0.25">
      <c r="A33714" s="1" t="s">
        <v>52429</v>
      </c>
      <c r="B33714" t="s">
        <v>52430</v>
      </c>
      <c r="C33714" t="s">
        <v>27822</v>
      </c>
      <c r="D33714" t="s">
        <v>27823</v>
      </c>
      <c r="F33714" t="str">
        <f t="shared" si="526"/>
        <v>-</v>
      </c>
    </row>
    <row r="33715" spans="1:6" hidden="1" x14ac:dyDescent="0.25">
      <c r="A33715" s="1" t="s">
        <v>7345</v>
      </c>
      <c r="B33715" t="s">
        <v>7346</v>
      </c>
      <c r="C33715" t="s">
        <v>27818</v>
      </c>
      <c r="D33715" t="s">
        <v>27819</v>
      </c>
      <c r="F33715" t="str">
        <f t="shared" si="526"/>
        <v>-</v>
      </c>
    </row>
    <row r="33716" spans="1:6" hidden="1" x14ac:dyDescent="0.25">
      <c r="A33716" s="1" t="s">
        <v>7345</v>
      </c>
      <c r="B33716" t="s">
        <v>7346</v>
      </c>
      <c r="C33716" t="s">
        <v>27820</v>
      </c>
      <c r="D33716" t="s">
        <v>27821</v>
      </c>
      <c r="F33716" t="str">
        <f t="shared" si="526"/>
        <v>-</v>
      </c>
    </row>
    <row r="33717" spans="1:6" hidden="1" x14ac:dyDescent="0.25">
      <c r="A33717" s="1" t="s">
        <v>7345</v>
      </c>
      <c r="B33717" t="s">
        <v>7346</v>
      </c>
      <c r="C33717" t="s">
        <v>18808</v>
      </c>
      <c r="D33717" t="s">
        <v>18809</v>
      </c>
      <c r="F33717" t="str">
        <f t="shared" si="526"/>
        <v>-</v>
      </c>
    </row>
    <row r="33718" spans="1:6" hidden="1" x14ac:dyDescent="0.25">
      <c r="A33718" s="1" t="s">
        <v>7345</v>
      </c>
      <c r="B33718" t="s">
        <v>7346</v>
      </c>
      <c r="C33718" t="s">
        <v>19886</v>
      </c>
      <c r="D33718" t="s">
        <v>19887</v>
      </c>
      <c r="F33718" t="str">
        <f t="shared" si="526"/>
        <v>-</v>
      </c>
    </row>
    <row r="33719" spans="1:6" hidden="1" x14ac:dyDescent="0.25">
      <c r="A33719" s="1" t="s">
        <v>7345</v>
      </c>
      <c r="B33719" t="s">
        <v>7346</v>
      </c>
      <c r="C33719" t="s">
        <v>58371</v>
      </c>
      <c r="D33719" t="s">
        <v>58372</v>
      </c>
      <c r="F33719" t="str">
        <f t="shared" si="526"/>
        <v>-</v>
      </c>
    </row>
    <row r="33720" spans="1:6" hidden="1" x14ac:dyDescent="0.25">
      <c r="A33720" s="1" t="s">
        <v>7345</v>
      </c>
      <c r="B33720" t="s">
        <v>7346</v>
      </c>
      <c r="C33720" t="s">
        <v>58373</v>
      </c>
      <c r="D33720" t="s">
        <v>58374</v>
      </c>
      <c r="F33720" t="str">
        <f t="shared" si="526"/>
        <v>-</v>
      </c>
    </row>
    <row r="33721" spans="1:6" hidden="1" x14ac:dyDescent="0.25">
      <c r="A33721" s="1" t="s">
        <v>7345</v>
      </c>
      <c r="B33721" t="s">
        <v>7346</v>
      </c>
      <c r="C33721" t="s">
        <v>10047</v>
      </c>
      <c r="D33721" t="s">
        <v>10048</v>
      </c>
      <c r="F33721" t="str">
        <f t="shared" si="526"/>
        <v>Cierres Dany SA DE CV</v>
      </c>
    </row>
    <row r="33722" spans="1:6" hidden="1" x14ac:dyDescent="0.25">
      <c r="A33722" s="1" t="s">
        <v>17931</v>
      </c>
      <c r="B33722" t="s">
        <v>17932</v>
      </c>
      <c r="C33722" t="s">
        <v>27826</v>
      </c>
      <c r="D33722" t="s">
        <v>27827</v>
      </c>
      <c r="F33722" t="str">
        <f t="shared" si="526"/>
        <v>-</v>
      </c>
    </row>
    <row r="33723" spans="1:6" hidden="1" x14ac:dyDescent="0.25">
      <c r="A33723" s="1" t="s">
        <v>52439</v>
      </c>
      <c r="B33723" t="s">
        <v>52440</v>
      </c>
      <c r="C33723" t="s">
        <v>27834</v>
      </c>
      <c r="D33723" t="s">
        <v>27835</v>
      </c>
      <c r="F33723" t="str">
        <f t="shared" si="526"/>
        <v>-</v>
      </c>
    </row>
    <row r="33724" spans="1:6" hidden="1" x14ac:dyDescent="0.25">
      <c r="A33724" s="1" t="s">
        <v>52439</v>
      </c>
      <c r="B33724" t="s">
        <v>52440</v>
      </c>
      <c r="C33724" t="s">
        <v>19888</v>
      </c>
      <c r="D33724" t="s">
        <v>19889</v>
      </c>
      <c r="F33724" t="str">
        <f t="shared" si="526"/>
        <v>-</v>
      </c>
    </row>
    <row r="33725" spans="1:6" hidden="1" x14ac:dyDescent="0.25">
      <c r="A33725" s="1" t="s">
        <v>52439</v>
      </c>
      <c r="B33725" t="s">
        <v>52440</v>
      </c>
      <c r="C33725" t="s">
        <v>32890</v>
      </c>
      <c r="D33725" t="s">
        <v>32891</v>
      </c>
      <c r="F33725" t="str">
        <f t="shared" si="526"/>
        <v>-</v>
      </c>
    </row>
    <row r="33726" spans="1:6" hidden="1" x14ac:dyDescent="0.25">
      <c r="A33726" s="1" t="s">
        <v>52439</v>
      </c>
      <c r="B33726" t="s">
        <v>52440</v>
      </c>
      <c r="C33726" t="s">
        <v>58375</v>
      </c>
      <c r="D33726" t="s">
        <v>58376</v>
      </c>
      <c r="F33726" t="str">
        <f t="shared" si="526"/>
        <v>-</v>
      </c>
    </row>
    <row r="33727" spans="1:6" hidden="1" x14ac:dyDescent="0.25">
      <c r="A33727" s="1" t="s">
        <v>52439</v>
      </c>
      <c r="B33727" t="s">
        <v>52440</v>
      </c>
      <c r="C33727" t="s">
        <v>27832</v>
      </c>
      <c r="D33727" t="s">
        <v>27833</v>
      </c>
      <c r="F33727" t="str">
        <f t="shared" si="526"/>
        <v>-</v>
      </c>
    </row>
    <row r="33728" spans="1:6" hidden="1" x14ac:dyDescent="0.25">
      <c r="A33728" s="1" t="s">
        <v>7349</v>
      </c>
      <c r="B33728" t="s">
        <v>7350</v>
      </c>
      <c r="C33728" t="s">
        <v>18810</v>
      </c>
      <c r="D33728" t="s">
        <v>18811</v>
      </c>
      <c r="F33728" t="str">
        <f t="shared" si="526"/>
        <v>-</v>
      </c>
    </row>
    <row r="33729" spans="1:6" hidden="1" x14ac:dyDescent="0.25">
      <c r="A33729" s="1" t="s">
        <v>7349</v>
      </c>
      <c r="B33729" t="s">
        <v>7350</v>
      </c>
      <c r="C33729" t="s">
        <v>19890</v>
      </c>
      <c r="D33729" t="s">
        <v>19891</v>
      </c>
      <c r="F33729" t="str">
        <f t="shared" si="526"/>
        <v>-</v>
      </c>
    </row>
    <row r="33730" spans="1:6" hidden="1" x14ac:dyDescent="0.25">
      <c r="A33730" s="1" t="s">
        <v>7349</v>
      </c>
      <c r="B33730" t="s">
        <v>7350</v>
      </c>
      <c r="C33730" t="s">
        <v>58377</v>
      </c>
      <c r="D33730" t="s">
        <v>58378</v>
      </c>
      <c r="F33730" t="str">
        <f t="shared" ref="F33730:F33793" si="527">IFERROR(VLOOKUP(D33730,BDinsumos2026,2,FALSE),"-")</f>
        <v>-</v>
      </c>
    </row>
    <row r="33731" spans="1:6" hidden="1" x14ac:dyDescent="0.25">
      <c r="A33731" s="1" t="s">
        <v>7349</v>
      </c>
      <c r="B33731" t="s">
        <v>7350</v>
      </c>
      <c r="C33731" t="s">
        <v>58379</v>
      </c>
      <c r="D33731" t="s">
        <v>58380</v>
      </c>
      <c r="F33731" t="str">
        <f t="shared" si="527"/>
        <v>-</v>
      </c>
    </row>
    <row r="33732" spans="1:6" hidden="1" x14ac:dyDescent="0.25">
      <c r="A33732" s="1" t="s">
        <v>7349</v>
      </c>
      <c r="B33732" t="s">
        <v>7350</v>
      </c>
      <c r="C33732" t="s">
        <v>10047</v>
      </c>
      <c r="D33732" t="s">
        <v>10048</v>
      </c>
      <c r="F33732" t="str">
        <f t="shared" si="527"/>
        <v>Cierres Dany SA DE CV</v>
      </c>
    </row>
    <row r="33733" spans="1:6" hidden="1" x14ac:dyDescent="0.25">
      <c r="A33733" s="1" t="s">
        <v>17933</v>
      </c>
      <c r="B33733" t="s">
        <v>17934</v>
      </c>
      <c r="C33733" t="s">
        <v>27836</v>
      </c>
      <c r="D33733" t="s">
        <v>27837</v>
      </c>
      <c r="F33733" t="str">
        <f t="shared" si="527"/>
        <v>-</v>
      </c>
    </row>
    <row r="33734" spans="1:6" hidden="1" x14ac:dyDescent="0.25">
      <c r="A33734" s="1" t="s">
        <v>52449</v>
      </c>
      <c r="B33734" t="s">
        <v>52450</v>
      </c>
      <c r="C33734" t="s">
        <v>27844</v>
      </c>
      <c r="D33734" t="s">
        <v>27845</v>
      </c>
      <c r="F33734" t="str">
        <f t="shared" si="527"/>
        <v>-</v>
      </c>
    </row>
    <row r="33735" spans="1:6" hidden="1" x14ac:dyDescent="0.25">
      <c r="A33735" s="1" t="s">
        <v>52449</v>
      </c>
      <c r="B33735" t="s">
        <v>52450</v>
      </c>
      <c r="C33735" t="s">
        <v>19892</v>
      </c>
      <c r="D33735" t="s">
        <v>19893</v>
      </c>
      <c r="F33735" t="str">
        <f t="shared" si="527"/>
        <v>-</v>
      </c>
    </row>
    <row r="33736" spans="1:6" hidden="1" x14ac:dyDescent="0.25">
      <c r="A33736" s="1" t="s">
        <v>52449</v>
      </c>
      <c r="B33736" t="s">
        <v>52450</v>
      </c>
      <c r="C33736" t="s">
        <v>32892</v>
      </c>
      <c r="D33736" t="s">
        <v>32893</v>
      </c>
      <c r="F33736" t="str">
        <f t="shared" si="527"/>
        <v>-</v>
      </c>
    </row>
    <row r="33737" spans="1:6" hidden="1" x14ac:dyDescent="0.25">
      <c r="A33737" s="1" t="s">
        <v>52449</v>
      </c>
      <c r="B33737" t="s">
        <v>52450</v>
      </c>
      <c r="C33737" t="s">
        <v>58381</v>
      </c>
      <c r="D33737" t="s">
        <v>58382</v>
      </c>
      <c r="F33737" t="str">
        <f t="shared" si="527"/>
        <v>-</v>
      </c>
    </row>
    <row r="33738" spans="1:6" hidden="1" x14ac:dyDescent="0.25">
      <c r="A33738" s="1" t="s">
        <v>52449</v>
      </c>
      <c r="B33738" t="s">
        <v>52450</v>
      </c>
      <c r="C33738" t="s">
        <v>27842</v>
      </c>
      <c r="D33738" t="s">
        <v>27843</v>
      </c>
      <c r="F33738" t="str">
        <f t="shared" si="527"/>
        <v>-</v>
      </c>
    </row>
    <row r="33739" spans="1:6" hidden="1" x14ac:dyDescent="0.25">
      <c r="A33739" s="1" t="s">
        <v>7353</v>
      </c>
      <c r="B33739" t="s">
        <v>7354</v>
      </c>
      <c r="C33739" t="s">
        <v>10047</v>
      </c>
      <c r="D33739" t="s">
        <v>10048</v>
      </c>
      <c r="F33739" t="str">
        <f t="shared" si="527"/>
        <v>Cierres Dany SA DE CV</v>
      </c>
    </row>
    <row r="33740" spans="1:6" hidden="1" x14ac:dyDescent="0.25">
      <c r="A33740" s="1" t="s">
        <v>17935</v>
      </c>
      <c r="B33740" t="s">
        <v>17936</v>
      </c>
      <c r="C33740" t="s">
        <v>27846</v>
      </c>
      <c r="D33740" t="s">
        <v>27847</v>
      </c>
      <c r="F33740" t="str">
        <f t="shared" si="527"/>
        <v>-</v>
      </c>
    </row>
    <row r="33741" spans="1:6" hidden="1" x14ac:dyDescent="0.25">
      <c r="A33741" s="1" t="s">
        <v>52459</v>
      </c>
      <c r="B33741" t="s">
        <v>52460</v>
      </c>
      <c r="C33741" t="s">
        <v>27854</v>
      </c>
      <c r="D33741" t="s">
        <v>27855</v>
      </c>
      <c r="F33741" t="str">
        <f t="shared" si="527"/>
        <v>-</v>
      </c>
    </row>
    <row r="33742" spans="1:6" hidden="1" x14ac:dyDescent="0.25">
      <c r="A33742" s="1" t="s">
        <v>52459</v>
      </c>
      <c r="B33742" t="s">
        <v>52460</v>
      </c>
      <c r="C33742" t="s">
        <v>19896</v>
      </c>
      <c r="D33742" t="s">
        <v>19897</v>
      </c>
      <c r="F33742" t="str">
        <f t="shared" si="527"/>
        <v>-</v>
      </c>
    </row>
    <row r="33743" spans="1:6" hidden="1" x14ac:dyDescent="0.25">
      <c r="A33743" s="1" t="s">
        <v>52459</v>
      </c>
      <c r="B33743" t="s">
        <v>52460</v>
      </c>
      <c r="C33743" t="s">
        <v>32894</v>
      </c>
      <c r="D33743" t="s">
        <v>32895</v>
      </c>
      <c r="F33743" t="str">
        <f t="shared" si="527"/>
        <v>-</v>
      </c>
    </row>
    <row r="33744" spans="1:6" hidden="1" x14ac:dyDescent="0.25">
      <c r="A33744" s="1" t="s">
        <v>52459</v>
      </c>
      <c r="B33744" t="s">
        <v>52460</v>
      </c>
      <c r="C33744" t="s">
        <v>58383</v>
      </c>
      <c r="D33744" t="s">
        <v>58384</v>
      </c>
      <c r="F33744" t="str">
        <f t="shared" si="527"/>
        <v>-</v>
      </c>
    </row>
    <row r="33745" spans="1:6" hidden="1" x14ac:dyDescent="0.25">
      <c r="A33745" s="1" t="s">
        <v>52459</v>
      </c>
      <c r="B33745" t="s">
        <v>52460</v>
      </c>
      <c r="C33745" t="s">
        <v>27852</v>
      </c>
      <c r="D33745" t="s">
        <v>27853</v>
      </c>
      <c r="F33745" t="str">
        <f t="shared" si="527"/>
        <v>-</v>
      </c>
    </row>
    <row r="33746" spans="1:6" hidden="1" x14ac:dyDescent="0.25">
      <c r="A33746" s="1" t="s">
        <v>7357</v>
      </c>
      <c r="B33746" t="s">
        <v>7358</v>
      </c>
      <c r="C33746" t="s">
        <v>10047</v>
      </c>
      <c r="D33746" t="s">
        <v>10048</v>
      </c>
      <c r="F33746" t="str">
        <f t="shared" si="527"/>
        <v>Cierres Dany SA DE CV</v>
      </c>
    </row>
    <row r="33747" spans="1:6" hidden="1" x14ac:dyDescent="0.25">
      <c r="A33747" s="1" t="s">
        <v>17937</v>
      </c>
      <c r="B33747" t="s">
        <v>17938</v>
      </c>
      <c r="C33747" t="s">
        <v>27856</v>
      </c>
      <c r="D33747" t="s">
        <v>27857</v>
      </c>
      <c r="F33747" t="str">
        <f t="shared" si="527"/>
        <v>-</v>
      </c>
    </row>
    <row r="33748" spans="1:6" hidden="1" x14ac:dyDescent="0.25">
      <c r="A33748" s="1" t="s">
        <v>16786</v>
      </c>
      <c r="B33748" t="s">
        <v>16787</v>
      </c>
      <c r="C33748" t="s">
        <v>1003</v>
      </c>
      <c r="D33748" t="s">
        <v>1004</v>
      </c>
      <c r="F33748" t="str">
        <f t="shared" si="527"/>
        <v>Irma Hernandez Coconi</v>
      </c>
    </row>
    <row r="33749" spans="1:6" hidden="1" x14ac:dyDescent="0.25">
      <c r="A33749" s="1" t="s">
        <v>58385</v>
      </c>
      <c r="B33749" t="s">
        <v>58386</v>
      </c>
      <c r="C33749" t="s">
        <v>58261</v>
      </c>
      <c r="D33749" t="s">
        <v>58262</v>
      </c>
      <c r="F33749" t="str">
        <f t="shared" si="527"/>
        <v>-</v>
      </c>
    </row>
    <row r="33750" spans="1:6" hidden="1" x14ac:dyDescent="0.25">
      <c r="A33750" s="1" t="s">
        <v>58385</v>
      </c>
      <c r="B33750" t="s">
        <v>58386</v>
      </c>
      <c r="C33750" t="s">
        <v>58259</v>
      </c>
      <c r="D33750" t="s">
        <v>58260</v>
      </c>
      <c r="F33750" t="str">
        <f t="shared" si="527"/>
        <v>-</v>
      </c>
    </row>
    <row r="33751" spans="1:6" hidden="1" x14ac:dyDescent="0.25">
      <c r="A33751" s="1" t="s">
        <v>34131</v>
      </c>
      <c r="B33751" t="s">
        <v>34132</v>
      </c>
      <c r="C33751" t="s">
        <v>58271</v>
      </c>
      <c r="D33751" t="s">
        <v>58272</v>
      </c>
      <c r="F33751" t="str">
        <f t="shared" si="527"/>
        <v>-</v>
      </c>
    </row>
    <row r="33752" spans="1:6" hidden="1" x14ac:dyDescent="0.25">
      <c r="A33752" s="1" t="s">
        <v>42336</v>
      </c>
      <c r="B33752" t="s">
        <v>42337</v>
      </c>
      <c r="C33752" t="s">
        <v>34127</v>
      </c>
      <c r="D33752" t="s">
        <v>34128</v>
      </c>
      <c r="F33752" t="str">
        <f t="shared" si="527"/>
        <v>-</v>
      </c>
    </row>
    <row r="33753" spans="1:6" hidden="1" x14ac:dyDescent="0.25">
      <c r="A33753" s="1" t="s">
        <v>12180</v>
      </c>
      <c r="B33753" t="s">
        <v>12181</v>
      </c>
      <c r="C33753" t="s">
        <v>58389</v>
      </c>
      <c r="D33753" t="s">
        <v>58390</v>
      </c>
      <c r="F33753" t="str">
        <f t="shared" si="527"/>
        <v>-</v>
      </c>
    </row>
    <row r="33754" spans="1:6" hidden="1" x14ac:dyDescent="0.25">
      <c r="A33754" s="1" t="s">
        <v>12180</v>
      </c>
      <c r="B33754" t="s">
        <v>12181</v>
      </c>
      <c r="C33754" t="s">
        <v>399</v>
      </c>
      <c r="D33754" t="s">
        <v>400</v>
      </c>
      <c r="F33754" t="str">
        <f t="shared" si="527"/>
        <v>Texper SA DE CV</v>
      </c>
    </row>
    <row r="33755" spans="1:6" hidden="1" x14ac:dyDescent="0.25">
      <c r="A33755" s="1" t="s">
        <v>18840</v>
      </c>
      <c r="B33755" t="s">
        <v>18841</v>
      </c>
      <c r="C33755" t="s">
        <v>920</v>
      </c>
      <c r="D33755" t="s">
        <v>921</v>
      </c>
      <c r="F33755" t="str">
        <f t="shared" si="527"/>
        <v>-</v>
      </c>
    </row>
    <row r="33756" spans="1:6" hidden="1" x14ac:dyDescent="0.25">
      <c r="A33756" s="1" t="s">
        <v>27390</v>
      </c>
      <c r="B33756" t="s">
        <v>27391</v>
      </c>
      <c r="C33756" t="s">
        <v>27160</v>
      </c>
      <c r="D33756" t="s">
        <v>27161</v>
      </c>
      <c r="F33756" t="str">
        <f t="shared" si="527"/>
        <v>Yahirziño Ocampo Giles</v>
      </c>
    </row>
    <row r="33757" spans="1:6" hidden="1" x14ac:dyDescent="0.25">
      <c r="A33757" s="1" t="s">
        <v>27390</v>
      </c>
      <c r="B33757" t="s">
        <v>27391</v>
      </c>
      <c r="C33757" t="s">
        <v>27162</v>
      </c>
      <c r="D33757" t="s">
        <v>27163</v>
      </c>
      <c r="F33757" t="str">
        <f t="shared" si="527"/>
        <v>Yahirziño Ocampo Giles</v>
      </c>
    </row>
    <row r="33758" spans="1:6" hidden="1" x14ac:dyDescent="0.25">
      <c r="A33758" s="1" t="s">
        <v>21618</v>
      </c>
      <c r="B33758" t="s">
        <v>21619</v>
      </c>
      <c r="C33758" t="s">
        <v>32119</v>
      </c>
      <c r="D33758" t="s">
        <v>32120</v>
      </c>
      <c r="F33758" t="str">
        <f t="shared" si="527"/>
        <v>Uline Shipping Supplies S DE RL DE CV</v>
      </c>
    </row>
    <row r="33759" spans="1:6" hidden="1" x14ac:dyDescent="0.25">
      <c r="A33759" s="1" t="s">
        <v>42336</v>
      </c>
      <c r="B33759" t="s">
        <v>42337</v>
      </c>
      <c r="C33759" t="s">
        <v>58387</v>
      </c>
      <c r="D33759" t="s">
        <v>58388</v>
      </c>
      <c r="F33759" t="str">
        <f t="shared" si="527"/>
        <v>-</v>
      </c>
    </row>
    <row r="33760" spans="1:6" hidden="1" x14ac:dyDescent="0.25">
      <c r="A33760" s="1" t="s">
        <v>42336</v>
      </c>
      <c r="B33760" t="s">
        <v>42337</v>
      </c>
      <c r="C33760" t="s">
        <v>1675</v>
      </c>
      <c r="D33760" t="s">
        <v>1676</v>
      </c>
      <c r="F33760">
        <f t="shared" si="527"/>
        <v>0</v>
      </c>
    </row>
    <row r="33761" spans="1:6" hidden="1" x14ac:dyDescent="0.25">
      <c r="A33761" s="1" t="s">
        <v>4077</v>
      </c>
      <c r="B33761" t="s">
        <v>4078</v>
      </c>
      <c r="C33761" t="s">
        <v>16826</v>
      </c>
      <c r="D33761" t="s">
        <v>16827</v>
      </c>
      <c r="F33761" t="str">
        <f t="shared" si="527"/>
        <v>-</v>
      </c>
    </row>
    <row r="33762" spans="1:6" hidden="1" x14ac:dyDescent="0.25">
      <c r="A33762" s="1" t="s">
        <v>1125</v>
      </c>
      <c r="B33762" t="s">
        <v>1126</v>
      </c>
      <c r="C33762" t="s">
        <v>58391</v>
      </c>
      <c r="D33762" t="s">
        <v>58392</v>
      </c>
      <c r="F33762">
        <f t="shared" si="527"/>
        <v>0</v>
      </c>
    </row>
    <row r="33763" spans="1:6" hidden="1" x14ac:dyDescent="0.25">
      <c r="A33763" s="1" t="s">
        <v>30246</v>
      </c>
      <c r="B33763" t="s">
        <v>22084</v>
      </c>
      <c r="C33763" t="s">
        <v>32562</v>
      </c>
      <c r="D33763" t="s">
        <v>32563</v>
      </c>
      <c r="F33763">
        <f t="shared" si="527"/>
        <v>0</v>
      </c>
    </row>
    <row r="33764" spans="1:6" hidden="1" x14ac:dyDescent="0.25">
      <c r="A33764" s="1" t="s">
        <v>30245</v>
      </c>
      <c r="B33764" t="s">
        <v>22084</v>
      </c>
      <c r="C33764" t="s">
        <v>32562</v>
      </c>
      <c r="D33764" t="s">
        <v>32563</v>
      </c>
      <c r="F33764">
        <f t="shared" si="527"/>
        <v>0</v>
      </c>
    </row>
    <row r="33765" spans="1:6" hidden="1" x14ac:dyDescent="0.25">
      <c r="A33765" s="1" t="s">
        <v>30247</v>
      </c>
      <c r="B33765" t="s">
        <v>22084</v>
      </c>
      <c r="C33765" t="s">
        <v>32562</v>
      </c>
      <c r="D33765" t="s">
        <v>32563</v>
      </c>
      <c r="F33765">
        <f t="shared" si="527"/>
        <v>0</v>
      </c>
    </row>
    <row r="33766" spans="1:6" hidden="1" x14ac:dyDescent="0.25">
      <c r="A33766" s="1" t="s">
        <v>52543</v>
      </c>
      <c r="B33766" t="s">
        <v>52544</v>
      </c>
      <c r="C33766" t="s">
        <v>58341</v>
      </c>
      <c r="D33766" t="s">
        <v>58342</v>
      </c>
      <c r="F33766" t="str">
        <f t="shared" si="527"/>
        <v>-</v>
      </c>
    </row>
    <row r="33767" spans="1:6" hidden="1" x14ac:dyDescent="0.25">
      <c r="A33767" s="1" t="s">
        <v>32244</v>
      </c>
      <c r="B33767" t="s">
        <v>32245</v>
      </c>
      <c r="C33767" t="s">
        <v>58341</v>
      </c>
      <c r="D33767" t="s">
        <v>58342</v>
      </c>
      <c r="F33767" t="str">
        <f t="shared" si="527"/>
        <v>-</v>
      </c>
    </row>
    <row r="33768" spans="1:6" hidden="1" x14ac:dyDescent="0.25">
      <c r="A33768" s="1" t="s">
        <v>52545</v>
      </c>
      <c r="B33768" t="s">
        <v>52546</v>
      </c>
      <c r="C33768" t="s">
        <v>58341</v>
      </c>
      <c r="D33768" t="s">
        <v>58342</v>
      </c>
      <c r="F33768" t="str">
        <f t="shared" si="527"/>
        <v>-</v>
      </c>
    </row>
    <row r="33769" spans="1:6" hidden="1" x14ac:dyDescent="0.25">
      <c r="A33769" s="1" t="s">
        <v>15443</v>
      </c>
      <c r="B33769" t="s">
        <v>15444</v>
      </c>
      <c r="C33769" t="s">
        <v>1003</v>
      </c>
      <c r="D33769" t="s">
        <v>1004</v>
      </c>
      <c r="F33769" t="str">
        <f t="shared" si="527"/>
        <v>Irma Hernandez Coconi</v>
      </c>
    </row>
    <row r="33770" spans="1:6" hidden="1" x14ac:dyDescent="0.25">
      <c r="A33770" s="1" t="s">
        <v>5703</v>
      </c>
      <c r="B33770" t="s">
        <v>5704</v>
      </c>
      <c r="C33770" t="s">
        <v>23530</v>
      </c>
      <c r="D33770" t="s">
        <v>23531</v>
      </c>
      <c r="F33770" t="str">
        <f t="shared" si="527"/>
        <v>-</v>
      </c>
    </row>
    <row r="33771" spans="1:6" hidden="1" x14ac:dyDescent="0.25">
      <c r="A33771" s="1" t="s">
        <v>5703</v>
      </c>
      <c r="B33771" t="s">
        <v>5704</v>
      </c>
      <c r="C33771" t="s">
        <v>58393</v>
      </c>
      <c r="D33771" t="s">
        <v>58394</v>
      </c>
      <c r="F33771" t="str">
        <f t="shared" si="527"/>
        <v>-</v>
      </c>
    </row>
    <row r="33772" spans="1:6" hidden="1" x14ac:dyDescent="0.25">
      <c r="A33772" s="1" t="s">
        <v>5703</v>
      </c>
      <c r="B33772" t="s">
        <v>5704</v>
      </c>
      <c r="C33772" t="s">
        <v>58395</v>
      </c>
      <c r="D33772" t="s">
        <v>58396</v>
      </c>
      <c r="F33772" t="str">
        <f t="shared" si="527"/>
        <v>-</v>
      </c>
    </row>
    <row r="33773" spans="1:6" hidden="1" x14ac:dyDescent="0.25">
      <c r="A33773" s="1" t="s">
        <v>5703</v>
      </c>
      <c r="B33773" t="s">
        <v>5704</v>
      </c>
      <c r="C33773" t="s">
        <v>58397</v>
      </c>
      <c r="D33773" t="s">
        <v>58398</v>
      </c>
      <c r="F33773" t="str">
        <f t="shared" si="527"/>
        <v>-</v>
      </c>
    </row>
    <row r="33774" spans="1:6" hidden="1" x14ac:dyDescent="0.25">
      <c r="A33774" s="1" t="s">
        <v>5703</v>
      </c>
      <c r="B33774" t="s">
        <v>5704</v>
      </c>
      <c r="C33774" t="s">
        <v>58399</v>
      </c>
      <c r="D33774" t="s">
        <v>58400</v>
      </c>
      <c r="F33774" t="str">
        <f t="shared" si="527"/>
        <v>-</v>
      </c>
    </row>
    <row r="33775" spans="1:6" hidden="1" x14ac:dyDescent="0.25">
      <c r="A33775" s="1" t="s">
        <v>5703</v>
      </c>
      <c r="B33775" t="s">
        <v>5704</v>
      </c>
      <c r="C33775" t="s">
        <v>5703</v>
      </c>
      <c r="D33775" t="s">
        <v>5704</v>
      </c>
      <c r="F33775" t="str">
        <f t="shared" si="527"/>
        <v>-</v>
      </c>
    </row>
    <row r="33776" spans="1:6" hidden="1" x14ac:dyDescent="0.25">
      <c r="A33776" s="1" t="s">
        <v>5703</v>
      </c>
      <c r="B33776" t="s">
        <v>5704</v>
      </c>
      <c r="C33776" t="s">
        <v>23534</v>
      </c>
      <c r="D33776" t="s">
        <v>23535</v>
      </c>
      <c r="F33776" t="str">
        <f t="shared" si="527"/>
        <v>-</v>
      </c>
    </row>
    <row r="33777" spans="1:6" hidden="1" x14ac:dyDescent="0.25">
      <c r="A33777" s="1" t="s">
        <v>5703</v>
      </c>
      <c r="B33777" t="s">
        <v>5704</v>
      </c>
      <c r="C33777" t="s">
        <v>21644</v>
      </c>
      <c r="D33777" t="s">
        <v>21645</v>
      </c>
      <c r="F33777" t="str">
        <f t="shared" si="527"/>
        <v>-</v>
      </c>
    </row>
    <row r="33778" spans="1:6" hidden="1" x14ac:dyDescent="0.25">
      <c r="A33778" s="1" t="s">
        <v>42265</v>
      </c>
      <c r="B33778" t="s">
        <v>42266</v>
      </c>
      <c r="C33778" t="s">
        <v>38604</v>
      </c>
      <c r="D33778" t="s">
        <v>38605</v>
      </c>
      <c r="F33778" t="str">
        <f t="shared" si="527"/>
        <v>-</v>
      </c>
    </row>
    <row r="33779" spans="1:6" hidden="1" x14ac:dyDescent="0.25">
      <c r="A33779" s="1" t="s">
        <v>42265</v>
      </c>
      <c r="B33779" t="s">
        <v>42266</v>
      </c>
      <c r="C33779" t="s">
        <v>58401</v>
      </c>
      <c r="D33779" t="s">
        <v>58402</v>
      </c>
      <c r="F33779" t="str">
        <f t="shared" si="527"/>
        <v>-</v>
      </c>
    </row>
    <row r="33780" spans="1:6" hidden="1" x14ac:dyDescent="0.25">
      <c r="A33780" s="1" t="s">
        <v>5709</v>
      </c>
      <c r="B33780" t="s">
        <v>5710</v>
      </c>
      <c r="C33780" t="s">
        <v>58403</v>
      </c>
      <c r="D33780" t="s">
        <v>58404</v>
      </c>
      <c r="F33780" t="str">
        <f t="shared" si="527"/>
        <v>-</v>
      </c>
    </row>
    <row r="33781" spans="1:6" hidden="1" x14ac:dyDescent="0.25">
      <c r="A33781" s="1" t="s">
        <v>5709</v>
      </c>
      <c r="B33781" t="s">
        <v>5710</v>
      </c>
      <c r="C33781" t="s">
        <v>58405</v>
      </c>
      <c r="D33781" t="s">
        <v>58406</v>
      </c>
      <c r="F33781" t="str">
        <f t="shared" si="527"/>
        <v>-</v>
      </c>
    </row>
    <row r="33782" spans="1:6" hidden="1" x14ac:dyDescent="0.25">
      <c r="A33782" s="1" t="s">
        <v>5709</v>
      </c>
      <c r="B33782" t="s">
        <v>5710</v>
      </c>
      <c r="C33782" t="s">
        <v>58407</v>
      </c>
      <c r="D33782" t="s">
        <v>58408</v>
      </c>
      <c r="F33782" t="str">
        <f t="shared" si="527"/>
        <v>-</v>
      </c>
    </row>
    <row r="33783" spans="1:6" hidden="1" x14ac:dyDescent="0.25">
      <c r="A33783" s="1" t="s">
        <v>5709</v>
      </c>
      <c r="B33783" t="s">
        <v>5710</v>
      </c>
      <c r="C33783" t="s">
        <v>25844</v>
      </c>
      <c r="D33783" t="s">
        <v>25845</v>
      </c>
      <c r="F33783" t="str">
        <f t="shared" si="527"/>
        <v>-</v>
      </c>
    </row>
    <row r="33784" spans="1:6" hidden="1" x14ac:dyDescent="0.25">
      <c r="A33784" s="1" t="s">
        <v>5709</v>
      </c>
      <c r="B33784" t="s">
        <v>5710</v>
      </c>
      <c r="C33784" t="s">
        <v>58405</v>
      </c>
      <c r="D33784" t="s">
        <v>58406</v>
      </c>
      <c r="F33784" t="str">
        <f t="shared" si="527"/>
        <v>-</v>
      </c>
    </row>
    <row r="33785" spans="1:6" hidden="1" x14ac:dyDescent="0.25">
      <c r="A33785" s="1" t="s">
        <v>5709</v>
      </c>
      <c r="B33785" t="s">
        <v>5710</v>
      </c>
      <c r="C33785" t="s">
        <v>25848</v>
      </c>
      <c r="D33785" t="s">
        <v>25849</v>
      </c>
      <c r="F33785" t="str">
        <f t="shared" si="527"/>
        <v>-</v>
      </c>
    </row>
    <row r="33786" spans="1:6" hidden="1" x14ac:dyDescent="0.25">
      <c r="A33786" s="1" t="s">
        <v>5709</v>
      </c>
      <c r="B33786" t="s">
        <v>5710</v>
      </c>
      <c r="C33786" t="s">
        <v>58403</v>
      </c>
      <c r="D33786" t="s">
        <v>58404</v>
      </c>
      <c r="F33786" t="str">
        <f t="shared" si="527"/>
        <v>-</v>
      </c>
    </row>
    <row r="33787" spans="1:6" hidden="1" x14ac:dyDescent="0.25">
      <c r="A33787" s="1" t="s">
        <v>5709</v>
      </c>
      <c r="B33787" t="s">
        <v>5710</v>
      </c>
      <c r="C33787" t="s">
        <v>25846</v>
      </c>
      <c r="D33787" t="s">
        <v>25847</v>
      </c>
      <c r="F33787" t="str">
        <f t="shared" si="527"/>
        <v>-</v>
      </c>
    </row>
    <row r="33788" spans="1:6" hidden="1" x14ac:dyDescent="0.25">
      <c r="A33788" s="1" t="s">
        <v>5709</v>
      </c>
      <c r="B33788" t="s">
        <v>5710</v>
      </c>
      <c r="C33788" t="s">
        <v>58405</v>
      </c>
      <c r="D33788" t="s">
        <v>58406</v>
      </c>
      <c r="F33788" t="str">
        <f t="shared" si="527"/>
        <v>-</v>
      </c>
    </row>
    <row r="33789" spans="1:6" hidden="1" x14ac:dyDescent="0.25">
      <c r="A33789" s="1" t="s">
        <v>27404</v>
      </c>
      <c r="B33789" t="s">
        <v>27405</v>
      </c>
      <c r="C33789" t="s">
        <v>58409</v>
      </c>
      <c r="D33789" t="s">
        <v>58410</v>
      </c>
      <c r="F33789">
        <f t="shared" si="527"/>
        <v>0</v>
      </c>
    </row>
    <row r="33790" spans="1:6" hidden="1" x14ac:dyDescent="0.25">
      <c r="A33790" s="1" t="s">
        <v>27404</v>
      </c>
      <c r="B33790" t="s">
        <v>27405</v>
      </c>
      <c r="C33790" t="s">
        <v>58411</v>
      </c>
      <c r="D33790" t="s">
        <v>58412</v>
      </c>
      <c r="F33790">
        <f t="shared" si="527"/>
        <v>0</v>
      </c>
    </row>
    <row r="33791" spans="1:6" hidden="1" x14ac:dyDescent="0.25">
      <c r="A33791" s="1" t="s">
        <v>27404</v>
      </c>
      <c r="B33791" t="s">
        <v>27405</v>
      </c>
      <c r="C33791" t="s">
        <v>58413</v>
      </c>
      <c r="D33791" t="s">
        <v>58414</v>
      </c>
      <c r="F33791" t="str">
        <f t="shared" si="527"/>
        <v>-</v>
      </c>
    </row>
    <row r="33792" spans="1:6" hidden="1" x14ac:dyDescent="0.25">
      <c r="A33792" s="1" t="s">
        <v>11620</v>
      </c>
      <c r="B33792" t="s">
        <v>10061</v>
      </c>
      <c r="C33792" t="s">
        <v>58415</v>
      </c>
      <c r="D33792" t="s">
        <v>58416</v>
      </c>
      <c r="F33792" t="str">
        <f t="shared" si="527"/>
        <v>-</v>
      </c>
    </row>
    <row r="33793" spans="1:6" hidden="1" x14ac:dyDescent="0.25">
      <c r="A33793" s="1" t="s">
        <v>11622</v>
      </c>
      <c r="B33793" t="s">
        <v>10061</v>
      </c>
      <c r="C33793" t="s">
        <v>58417</v>
      </c>
      <c r="D33793" t="s">
        <v>58418</v>
      </c>
      <c r="F33793" t="str">
        <f t="shared" si="527"/>
        <v>-</v>
      </c>
    </row>
    <row r="33794" spans="1:6" hidden="1" x14ac:dyDescent="0.25">
      <c r="A33794" s="1" t="s">
        <v>11621</v>
      </c>
      <c r="B33794" t="s">
        <v>10061</v>
      </c>
      <c r="C33794" t="s">
        <v>58419</v>
      </c>
      <c r="D33794" t="s">
        <v>58420</v>
      </c>
      <c r="F33794" t="str">
        <f t="shared" ref="F33794:F33857" si="528">IFERROR(VLOOKUP(D33794,BDinsumos2026,2,FALSE),"-")</f>
        <v>-</v>
      </c>
    </row>
    <row r="33795" spans="1:6" hidden="1" x14ac:dyDescent="0.25">
      <c r="A33795" s="1" t="s">
        <v>32244</v>
      </c>
      <c r="B33795" t="s">
        <v>32245</v>
      </c>
      <c r="C33795" t="s">
        <v>27926</v>
      </c>
      <c r="D33795" t="s">
        <v>27927</v>
      </c>
      <c r="F33795" t="str">
        <f t="shared" si="528"/>
        <v>-</v>
      </c>
    </row>
    <row r="33796" spans="1:6" hidden="1" x14ac:dyDescent="0.25">
      <c r="A33796" s="1" t="s">
        <v>17693</v>
      </c>
      <c r="B33796" t="s">
        <v>17694</v>
      </c>
      <c r="C33796" t="s">
        <v>58421</v>
      </c>
      <c r="D33796" t="s">
        <v>58422</v>
      </c>
      <c r="F33796" t="str">
        <f t="shared" si="528"/>
        <v>-</v>
      </c>
    </row>
    <row r="33797" spans="1:6" hidden="1" x14ac:dyDescent="0.25">
      <c r="A33797" s="1" t="s">
        <v>25278</v>
      </c>
      <c r="B33797" t="s">
        <v>25279</v>
      </c>
      <c r="C33797" t="s">
        <v>58287</v>
      </c>
      <c r="D33797" t="s">
        <v>58288</v>
      </c>
      <c r="F33797">
        <f t="shared" si="528"/>
        <v>0</v>
      </c>
    </row>
    <row r="33798" spans="1:6" hidden="1" x14ac:dyDescent="0.25">
      <c r="A33798" s="1" t="s">
        <v>21654</v>
      </c>
      <c r="B33798" t="s">
        <v>21655</v>
      </c>
      <c r="C33798" t="s">
        <v>10047</v>
      </c>
      <c r="D33798" t="s">
        <v>10048</v>
      </c>
      <c r="F33798" t="str">
        <f t="shared" si="528"/>
        <v>Cierres Dany SA DE CV</v>
      </c>
    </row>
    <row r="33799" spans="1:6" hidden="1" x14ac:dyDescent="0.25">
      <c r="A33799" s="1" t="s">
        <v>26784</v>
      </c>
      <c r="B33799" t="s">
        <v>26785</v>
      </c>
      <c r="C33799" t="s">
        <v>1346</v>
      </c>
      <c r="D33799" t="s">
        <v>1347</v>
      </c>
      <c r="F33799" t="str">
        <f t="shared" si="528"/>
        <v>-</v>
      </c>
    </row>
    <row r="33800" spans="1:6" hidden="1" x14ac:dyDescent="0.25">
      <c r="A33800" s="1" t="s">
        <v>18051</v>
      </c>
      <c r="B33800" t="s">
        <v>18052</v>
      </c>
      <c r="C33800" t="s">
        <v>722</v>
      </c>
      <c r="D33800" t="s">
        <v>723</v>
      </c>
      <c r="F33800" t="str">
        <f t="shared" si="528"/>
        <v>-</v>
      </c>
    </row>
    <row r="33801" spans="1:6" hidden="1" x14ac:dyDescent="0.25">
      <c r="A33801" s="1" t="s">
        <v>25284</v>
      </c>
      <c r="B33801" t="s">
        <v>25285</v>
      </c>
      <c r="C33801" t="s">
        <v>25290</v>
      </c>
      <c r="D33801" t="s">
        <v>25291</v>
      </c>
      <c r="F33801" t="str">
        <f t="shared" si="528"/>
        <v>-</v>
      </c>
    </row>
    <row r="33802" spans="1:6" hidden="1" x14ac:dyDescent="0.25">
      <c r="A33802" s="1" t="s">
        <v>25898</v>
      </c>
      <c r="B33802" t="s">
        <v>25285</v>
      </c>
      <c r="C33802" t="s">
        <v>25290</v>
      </c>
      <c r="D33802" t="s">
        <v>25291</v>
      </c>
      <c r="F33802" t="str">
        <f t="shared" si="528"/>
        <v>-</v>
      </c>
    </row>
    <row r="33803" spans="1:6" hidden="1" x14ac:dyDescent="0.25">
      <c r="A33803" s="1" t="s">
        <v>21676</v>
      </c>
      <c r="B33803" t="s">
        <v>21677</v>
      </c>
      <c r="C33803" t="s">
        <v>10047</v>
      </c>
      <c r="D33803" t="s">
        <v>10048</v>
      </c>
      <c r="F33803" t="str">
        <f t="shared" si="528"/>
        <v>Cierres Dany SA DE CV</v>
      </c>
    </row>
    <row r="33804" spans="1:6" hidden="1" x14ac:dyDescent="0.25">
      <c r="A33804" s="1" t="s">
        <v>21688</v>
      </c>
      <c r="B33804" t="s">
        <v>21677</v>
      </c>
      <c r="C33804" t="s">
        <v>10047</v>
      </c>
      <c r="D33804" t="s">
        <v>10048</v>
      </c>
      <c r="F33804" t="str">
        <f t="shared" si="528"/>
        <v>Cierres Dany SA DE CV</v>
      </c>
    </row>
    <row r="33805" spans="1:6" hidden="1" x14ac:dyDescent="0.25">
      <c r="A33805" s="1" t="s">
        <v>52952</v>
      </c>
      <c r="B33805" t="s">
        <v>44266</v>
      </c>
      <c r="C33805" t="s">
        <v>25309</v>
      </c>
      <c r="D33805" t="s">
        <v>25310</v>
      </c>
      <c r="F33805" t="str">
        <f t="shared" si="528"/>
        <v>-</v>
      </c>
    </row>
    <row r="33806" spans="1:6" hidden="1" x14ac:dyDescent="0.25">
      <c r="A33806" s="1" t="s">
        <v>21700</v>
      </c>
      <c r="B33806" t="s">
        <v>21701</v>
      </c>
      <c r="C33806" t="s">
        <v>10047</v>
      </c>
      <c r="D33806" t="s">
        <v>10048</v>
      </c>
      <c r="F33806" t="str">
        <f t="shared" si="528"/>
        <v>Cierres Dany SA DE CV</v>
      </c>
    </row>
    <row r="33807" spans="1:6" hidden="1" x14ac:dyDescent="0.25">
      <c r="A33807" s="1" t="s">
        <v>52560</v>
      </c>
      <c r="B33807" t="s">
        <v>44266</v>
      </c>
      <c r="C33807" t="s">
        <v>25309</v>
      </c>
      <c r="D33807" t="s">
        <v>25310</v>
      </c>
      <c r="F33807" t="str">
        <f t="shared" si="528"/>
        <v>-</v>
      </c>
    </row>
    <row r="33808" spans="1:6" hidden="1" x14ac:dyDescent="0.25">
      <c r="A33808" s="1" t="s">
        <v>21709</v>
      </c>
      <c r="B33808" t="s">
        <v>21701</v>
      </c>
      <c r="C33808" t="s">
        <v>10047</v>
      </c>
      <c r="D33808" t="s">
        <v>10048</v>
      </c>
      <c r="F33808" t="str">
        <f t="shared" si="528"/>
        <v>Cierres Dany SA DE CV</v>
      </c>
    </row>
    <row r="33809" spans="1:6" hidden="1" x14ac:dyDescent="0.25">
      <c r="A33809" s="1" t="s">
        <v>16934</v>
      </c>
      <c r="B33809" t="s">
        <v>16935</v>
      </c>
      <c r="C33809" t="s">
        <v>1003</v>
      </c>
      <c r="D33809" t="s">
        <v>1004</v>
      </c>
      <c r="F33809" t="str">
        <f t="shared" si="528"/>
        <v>Irma Hernandez Coconi</v>
      </c>
    </row>
    <row r="33810" spans="1:6" hidden="1" x14ac:dyDescent="0.25">
      <c r="A33810" s="1" t="s">
        <v>16936</v>
      </c>
      <c r="B33810" t="s">
        <v>16937</v>
      </c>
      <c r="C33810" t="s">
        <v>1003</v>
      </c>
      <c r="D33810" t="s">
        <v>1004</v>
      </c>
      <c r="F33810" t="str">
        <f t="shared" si="528"/>
        <v>Irma Hernandez Coconi</v>
      </c>
    </row>
    <row r="33811" spans="1:6" hidden="1" x14ac:dyDescent="0.25">
      <c r="A33811" s="1" t="s">
        <v>25906</v>
      </c>
      <c r="B33811" t="s">
        <v>25907</v>
      </c>
      <c r="C33811" t="s">
        <v>10047</v>
      </c>
      <c r="D33811" t="s">
        <v>10048</v>
      </c>
      <c r="F33811" t="str">
        <f t="shared" si="528"/>
        <v>Cierres Dany SA DE CV</v>
      </c>
    </row>
    <row r="33812" spans="1:6" hidden="1" x14ac:dyDescent="0.25">
      <c r="A33812" s="1" t="s">
        <v>15679</v>
      </c>
      <c r="B33812" t="s">
        <v>15680</v>
      </c>
      <c r="C33812" t="s">
        <v>1003</v>
      </c>
      <c r="D33812" t="s">
        <v>1004</v>
      </c>
      <c r="F33812" t="str">
        <f t="shared" si="528"/>
        <v>Irma Hernandez Coconi</v>
      </c>
    </row>
    <row r="33813" spans="1:6" hidden="1" x14ac:dyDescent="0.25">
      <c r="A33813" s="1" t="s">
        <v>18031</v>
      </c>
      <c r="B33813" t="s">
        <v>18032</v>
      </c>
      <c r="C33813" t="s">
        <v>33505</v>
      </c>
      <c r="D33813" t="s">
        <v>33506</v>
      </c>
      <c r="F33813" t="str">
        <f t="shared" si="528"/>
        <v>-</v>
      </c>
    </row>
    <row r="33814" spans="1:6" hidden="1" x14ac:dyDescent="0.25">
      <c r="A33814" s="1" t="s">
        <v>16946</v>
      </c>
      <c r="B33814" t="s">
        <v>16947</v>
      </c>
      <c r="C33814" t="s">
        <v>972</v>
      </c>
      <c r="D33814" t="s">
        <v>973</v>
      </c>
      <c r="F33814" t="str">
        <f t="shared" si="528"/>
        <v>-</v>
      </c>
    </row>
    <row r="33815" spans="1:6" hidden="1" x14ac:dyDescent="0.25">
      <c r="A33815" s="1" t="s">
        <v>15691</v>
      </c>
      <c r="B33815" t="s">
        <v>15692</v>
      </c>
      <c r="C33815" t="s">
        <v>1003</v>
      </c>
      <c r="D33815" t="s">
        <v>1004</v>
      </c>
      <c r="F33815" t="str">
        <f t="shared" si="528"/>
        <v>Irma Hernandez Coconi</v>
      </c>
    </row>
    <row r="33816" spans="1:6" hidden="1" x14ac:dyDescent="0.25">
      <c r="A33816" s="1" t="s">
        <v>18119</v>
      </c>
      <c r="B33816" t="s">
        <v>18120</v>
      </c>
      <c r="C33816" t="s">
        <v>1003</v>
      </c>
      <c r="D33816" t="s">
        <v>1004</v>
      </c>
      <c r="F33816" t="str">
        <f t="shared" si="528"/>
        <v>Irma Hernandez Coconi</v>
      </c>
    </row>
    <row r="33817" spans="1:6" hidden="1" x14ac:dyDescent="0.25">
      <c r="A33817" s="1" t="s">
        <v>18121</v>
      </c>
      <c r="B33817" t="s">
        <v>18122</v>
      </c>
      <c r="C33817" t="s">
        <v>1003</v>
      </c>
      <c r="D33817" t="s">
        <v>1004</v>
      </c>
      <c r="F33817" t="str">
        <f t="shared" si="528"/>
        <v>Irma Hernandez Coconi</v>
      </c>
    </row>
    <row r="33818" spans="1:6" hidden="1" x14ac:dyDescent="0.25">
      <c r="A33818" s="1" t="s">
        <v>18123</v>
      </c>
      <c r="B33818" t="s">
        <v>18124</v>
      </c>
      <c r="C33818" t="s">
        <v>1003</v>
      </c>
      <c r="D33818" t="s">
        <v>1004</v>
      </c>
      <c r="F33818" t="str">
        <f t="shared" si="528"/>
        <v>Irma Hernandez Coconi</v>
      </c>
    </row>
    <row r="33819" spans="1:6" hidden="1" x14ac:dyDescent="0.25">
      <c r="A33819" s="1" t="s">
        <v>18139</v>
      </c>
      <c r="B33819" t="s">
        <v>18140</v>
      </c>
      <c r="C33819" t="s">
        <v>722</v>
      </c>
      <c r="D33819" t="s">
        <v>723</v>
      </c>
      <c r="F33819" t="str">
        <f t="shared" si="528"/>
        <v>-</v>
      </c>
    </row>
    <row r="33820" spans="1:6" hidden="1" x14ac:dyDescent="0.25">
      <c r="A33820" s="1" t="s">
        <v>18143</v>
      </c>
      <c r="B33820" t="s">
        <v>18144</v>
      </c>
      <c r="C33820" t="s">
        <v>722</v>
      </c>
      <c r="D33820" t="s">
        <v>723</v>
      </c>
      <c r="F33820" t="str">
        <f t="shared" si="528"/>
        <v>-</v>
      </c>
    </row>
    <row r="33821" spans="1:6" hidden="1" x14ac:dyDescent="0.25">
      <c r="A33821" s="1" t="s">
        <v>18145</v>
      </c>
      <c r="B33821" t="s">
        <v>18146</v>
      </c>
      <c r="C33821" t="s">
        <v>722</v>
      </c>
      <c r="D33821" t="s">
        <v>723</v>
      </c>
      <c r="F33821" t="str">
        <f t="shared" si="528"/>
        <v>-</v>
      </c>
    </row>
    <row r="33822" spans="1:6" hidden="1" x14ac:dyDescent="0.25">
      <c r="A33822" s="1" t="s">
        <v>18147</v>
      </c>
      <c r="B33822" t="s">
        <v>18148</v>
      </c>
      <c r="C33822" t="s">
        <v>722</v>
      </c>
      <c r="D33822" t="s">
        <v>723</v>
      </c>
      <c r="F33822" t="str">
        <f t="shared" si="528"/>
        <v>-</v>
      </c>
    </row>
    <row r="33823" spans="1:6" hidden="1" x14ac:dyDescent="0.25">
      <c r="A33823" s="1" t="s">
        <v>44265</v>
      </c>
      <c r="B33823" t="s">
        <v>44266</v>
      </c>
      <c r="C33823" t="s">
        <v>25309</v>
      </c>
      <c r="D33823" t="s">
        <v>25310</v>
      </c>
      <c r="F33823" t="str">
        <f t="shared" si="528"/>
        <v>-</v>
      </c>
    </row>
    <row r="33824" spans="1:6" hidden="1" x14ac:dyDescent="0.25">
      <c r="A33824" s="1" t="s">
        <v>21755</v>
      </c>
      <c r="B33824" t="s">
        <v>21701</v>
      </c>
      <c r="C33824" t="s">
        <v>10047</v>
      </c>
      <c r="D33824" t="s">
        <v>10048</v>
      </c>
      <c r="F33824" t="str">
        <f t="shared" si="528"/>
        <v>Cierres Dany SA DE CV</v>
      </c>
    </row>
    <row r="33825" spans="1:6" hidden="1" x14ac:dyDescent="0.25">
      <c r="A33825" s="1" t="s">
        <v>18149</v>
      </c>
      <c r="B33825" t="s">
        <v>18150</v>
      </c>
      <c r="C33825" t="s">
        <v>1003</v>
      </c>
      <c r="D33825" t="s">
        <v>1004</v>
      </c>
      <c r="F33825" t="str">
        <f t="shared" si="528"/>
        <v>Irma Hernandez Coconi</v>
      </c>
    </row>
    <row r="33826" spans="1:6" hidden="1" x14ac:dyDescent="0.25">
      <c r="A33826" s="1" t="s">
        <v>15732</v>
      </c>
      <c r="B33826" t="s">
        <v>15733</v>
      </c>
      <c r="C33826" t="s">
        <v>1003</v>
      </c>
      <c r="D33826" t="s">
        <v>1004</v>
      </c>
      <c r="F33826" t="str">
        <f t="shared" si="528"/>
        <v>Irma Hernandez Coconi</v>
      </c>
    </row>
    <row r="33827" spans="1:6" hidden="1" x14ac:dyDescent="0.25">
      <c r="A33827" s="1" t="s">
        <v>18153</v>
      </c>
      <c r="B33827" t="s">
        <v>18154</v>
      </c>
      <c r="C33827" t="s">
        <v>1003</v>
      </c>
      <c r="D33827" t="s">
        <v>1004</v>
      </c>
      <c r="F33827" t="str">
        <f t="shared" si="528"/>
        <v>Irma Hernandez Coconi</v>
      </c>
    </row>
    <row r="33828" spans="1:6" hidden="1" x14ac:dyDescent="0.25">
      <c r="A33828" s="1" t="s">
        <v>15741</v>
      </c>
      <c r="B33828" t="s">
        <v>78</v>
      </c>
      <c r="C33828" t="s">
        <v>1003</v>
      </c>
      <c r="D33828" t="s">
        <v>1004</v>
      </c>
      <c r="F33828" t="str">
        <f t="shared" si="528"/>
        <v>Irma Hernandez Coconi</v>
      </c>
    </row>
    <row r="33829" spans="1:6" hidden="1" x14ac:dyDescent="0.25">
      <c r="A33829" s="1" t="s">
        <v>15744</v>
      </c>
      <c r="B33829" t="s">
        <v>15745</v>
      </c>
      <c r="C33829" t="s">
        <v>1003</v>
      </c>
      <c r="D33829" t="s">
        <v>1004</v>
      </c>
      <c r="F33829" t="str">
        <f t="shared" si="528"/>
        <v>Irma Hernandez Coconi</v>
      </c>
    </row>
    <row r="33830" spans="1:6" hidden="1" x14ac:dyDescent="0.25">
      <c r="A33830" s="1" t="s">
        <v>18155</v>
      </c>
      <c r="B33830" t="s">
        <v>18156</v>
      </c>
      <c r="C33830" t="s">
        <v>1003</v>
      </c>
      <c r="D33830" t="s">
        <v>1004</v>
      </c>
      <c r="F33830" t="str">
        <f t="shared" si="528"/>
        <v>Irma Hernandez Coconi</v>
      </c>
    </row>
    <row r="33831" spans="1:6" hidden="1" x14ac:dyDescent="0.25">
      <c r="A33831" s="1" t="s">
        <v>18157</v>
      </c>
      <c r="B33831" t="s">
        <v>18158</v>
      </c>
      <c r="C33831" t="s">
        <v>1003</v>
      </c>
      <c r="D33831" t="s">
        <v>1004</v>
      </c>
      <c r="F33831" t="str">
        <f t="shared" si="528"/>
        <v>Irma Hernandez Coconi</v>
      </c>
    </row>
    <row r="33832" spans="1:6" hidden="1" x14ac:dyDescent="0.25">
      <c r="A33832" s="1" t="s">
        <v>26858</v>
      </c>
      <c r="B33832" t="s">
        <v>26859</v>
      </c>
      <c r="C33832" t="s">
        <v>722</v>
      </c>
      <c r="D33832" t="s">
        <v>723</v>
      </c>
      <c r="F33832" t="str">
        <f t="shared" si="528"/>
        <v>-</v>
      </c>
    </row>
    <row r="33833" spans="1:6" hidden="1" x14ac:dyDescent="0.25">
      <c r="A33833" s="1" t="s">
        <v>26868</v>
      </c>
      <c r="B33833" t="s">
        <v>26869</v>
      </c>
      <c r="C33833" t="s">
        <v>722</v>
      </c>
      <c r="D33833" t="s">
        <v>723</v>
      </c>
      <c r="F33833" t="str">
        <f t="shared" si="528"/>
        <v>-</v>
      </c>
    </row>
    <row r="33834" spans="1:6" hidden="1" x14ac:dyDescent="0.25">
      <c r="A33834" s="1" t="s">
        <v>26872</v>
      </c>
      <c r="B33834" t="s">
        <v>26873</v>
      </c>
      <c r="C33834" t="s">
        <v>722</v>
      </c>
      <c r="D33834" t="s">
        <v>723</v>
      </c>
      <c r="F33834" t="str">
        <f t="shared" si="528"/>
        <v>-</v>
      </c>
    </row>
    <row r="33835" spans="1:6" hidden="1" x14ac:dyDescent="0.25">
      <c r="A33835" s="1" t="s">
        <v>42346</v>
      </c>
      <c r="B33835" t="s">
        <v>42347</v>
      </c>
      <c r="C33835" t="s">
        <v>399</v>
      </c>
      <c r="D33835" t="s">
        <v>400</v>
      </c>
      <c r="F33835" t="str">
        <f t="shared" si="528"/>
        <v>Texper SA DE CV</v>
      </c>
    </row>
    <row r="33836" spans="1:6" hidden="1" x14ac:dyDescent="0.25">
      <c r="A33836" s="1" t="s">
        <v>26898</v>
      </c>
      <c r="B33836" t="s">
        <v>26899</v>
      </c>
      <c r="C33836" t="s">
        <v>270</v>
      </c>
      <c r="D33836" t="s">
        <v>271</v>
      </c>
      <c r="F33836" t="str">
        <f t="shared" si="528"/>
        <v>Quimica Bonger SA DE CV</v>
      </c>
    </row>
    <row r="33837" spans="1:6" hidden="1" x14ac:dyDescent="0.25">
      <c r="A33837" s="1" t="s">
        <v>58423</v>
      </c>
      <c r="B33837" t="s">
        <v>58424</v>
      </c>
      <c r="C33837" t="s">
        <v>18185</v>
      </c>
      <c r="D33837" t="s">
        <v>18186</v>
      </c>
      <c r="F33837" t="str">
        <f t="shared" si="528"/>
        <v>Ganon distribuidora de Habilitaciones SAPI DE CV</v>
      </c>
    </row>
    <row r="33838" spans="1:6" hidden="1" x14ac:dyDescent="0.25">
      <c r="A33838" s="1" t="s">
        <v>4236</v>
      </c>
      <c r="B33838" t="s">
        <v>4237</v>
      </c>
      <c r="C33838" t="s">
        <v>43627</v>
      </c>
      <c r="D33838" t="s">
        <v>43628</v>
      </c>
      <c r="F33838" t="str">
        <f t="shared" si="528"/>
        <v>-</v>
      </c>
    </row>
    <row r="33839" spans="1:6" hidden="1" x14ac:dyDescent="0.25">
      <c r="A33839" s="1" t="s">
        <v>42368</v>
      </c>
      <c r="B33839" t="s">
        <v>42369</v>
      </c>
      <c r="C33839" t="s">
        <v>399</v>
      </c>
      <c r="D33839" t="s">
        <v>400</v>
      </c>
      <c r="F33839" t="str">
        <f t="shared" si="528"/>
        <v>Texper SA DE CV</v>
      </c>
    </row>
    <row r="33840" spans="1:6" hidden="1" x14ac:dyDescent="0.25">
      <c r="A33840" s="1" t="s">
        <v>41884</v>
      </c>
      <c r="B33840" t="s">
        <v>41885</v>
      </c>
      <c r="C33840" t="s">
        <v>26603</v>
      </c>
      <c r="D33840" t="s">
        <v>26604</v>
      </c>
      <c r="F33840" t="str">
        <f t="shared" si="528"/>
        <v>-</v>
      </c>
    </row>
    <row r="33841" spans="1:6" hidden="1" x14ac:dyDescent="0.25">
      <c r="A33841" s="1" t="s">
        <v>42376</v>
      </c>
      <c r="B33841" t="s">
        <v>42377</v>
      </c>
      <c r="C33841" t="s">
        <v>399</v>
      </c>
      <c r="D33841" t="s">
        <v>400</v>
      </c>
      <c r="F33841" t="str">
        <f t="shared" si="528"/>
        <v>Texper SA DE CV</v>
      </c>
    </row>
    <row r="33842" spans="1:6" hidden="1" x14ac:dyDescent="0.25">
      <c r="A33842" s="1" t="s">
        <v>42428</v>
      </c>
      <c r="B33842" t="s">
        <v>42425</v>
      </c>
      <c r="C33842" t="s">
        <v>42424</v>
      </c>
      <c r="D33842" t="s">
        <v>42425</v>
      </c>
      <c r="F33842" t="str">
        <f t="shared" si="528"/>
        <v>-</v>
      </c>
    </row>
    <row r="33843" spans="1:6" hidden="1" x14ac:dyDescent="0.25">
      <c r="A33843" s="1" t="s">
        <v>42428</v>
      </c>
      <c r="B33843" t="s">
        <v>42425</v>
      </c>
      <c r="C33843" t="s">
        <v>58423</v>
      </c>
      <c r="D33843" t="s">
        <v>58424</v>
      </c>
      <c r="F33843" t="str">
        <f t="shared" si="528"/>
        <v>-</v>
      </c>
    </row>
    <row r="33844" spans="1:6" hidden="1" x14ac:dyDescent="0.25">
      <c r="A33844" s="1" t="s">
        <v>20040</v>
      </c>
      <c r="B33844" t="s">
        <v>20041</v>
      </c>
      <c r="C33844" t="s">
        <v>8088</v>
      </c>
      <c r="D33844" t="s">
        <v>6626</v>
      </c>
      <c r="F33844" t="str">
        <f t="shared" si="528"/>
        <v>-</v>
      </c>
    </row>
    <row r="33845" spans="1:6" hidden="1" x14ac:dyDescent="0.25">
      <c r="A33845" s="1" t="s">
        <v>20042</v>
      </c>
      <c r="B33845" t="s">
        <v>20043</v>
      </c>
      <c r="C33845" t="s">
        <v>8089</v>
      </c>
      <c r="D33845" t="s">
        <v>8090</v>
      </c>
      <c r="F33845" t="str">
        <f t="shared" si="528"/>
        <v>-</v>
      </c>
    </row>
    <row r="33846" spans="1:6" hidden="1" x14ac:dyDescent="0.25">
      <c r="A33846" s="1" t="s">
        <v>27489</v>
      </c>
      <c r="B33846" t="s">
        <v>27490</v>
      </c>
      <c r="C33846" t="s">
        <v>27485</v>
      </c>
      <c r="D33846" t="s">
        <v>27486</v>
      </c>
      <c r="F33846">
        <f t="shared" si="528"/>
        <v>0</v>
      </c>
    </row>
    <row r="33847" spans="1:6" hidden="1" x14ac:dyDescent="0.25">
      <c r="A33847" s="1" t="s">
        <v>26936</v>
      </c>
      <c r="B33847" t="s">
        <v>26937</v>
      </c>
      <c r="C33847" t="s">
        <v>1219</v>
      </c>
      <c r="D33847" t="s">
        <v>1220</v>
      </c>
      <c r="E33847" t="s">
        <v>66186</v>
      </c>
      <c r="F33847" t="str">
        <f t="shared" si="528"/>
        <v>Industrias Kola Loka SA DE CV</v>
      </c>
    </row>
    <row r="33848" spans="1:6" hidden="1" x14ac:dyDescent="0.25">
      <c r="A33848" s="1" t="s">
        <v>42428</v>
      </c>
      <c r="B33848" t="s">
        <v>42425</v>
      </c>
      <c r="C33848" t="s">
        <v>399</v>
      </c>
      <c r="D33848" t="s">
        <v>400</v>
      </c>
      <c r="F33848" t="str">
        <f t="shared" si="528"/>
        <v>Texper SA DE CV</v>
      </c>
    </row>
    <row r="33849" spans="1:6" hidden="1" x14ac:dyDescent="0.25">
      <c r="A33849" s="1" t="s">
        <v>58425</v>
      </c>
      <c r="B33849" t="s">
        <v>58426</v>
      </c>
      <c r="C33849" t="s">
        <v>5840</v>
      </c>
      <c r="D33849" t="s">
        <v>5841</v>
      </c>
      <c r="F33849" t="str">
        <f t="shared" si="528"/>
        <v>-</v>
      </c>
    </row>
    <row r="33850" spans="1:6" hidden="1" x14ac:dyDescent="0.25">
      <c r="A33850" s="1" t="s">
        <v>26942</v>
      </c>
      <c r="B33850" t="s">
        <v>26943</v>
      </c>
      <c r="C33850" t="s">
        <v>1219</v>
      </c>
      <c r="D33850" t="s">
        <v>1220</v>
      </c>
      <c r="E33850" t="s">
        <v>66186</v>
      </c>
      <c r="F33850" t="str">
        <f t="shared" si="528"/>
        <v>Industrias Kola Loka SA DE CV</v>
      </c>
    </row>
    <row r="33851" spans="1:6" hidden="1" x14ac:dyDescent="0.25">
      <c r="A33851" s="1" t="s">
        <v>26942</v>
      </c>
      <c r="B33851" t="s">
        <v>26943</v>
      </c>
      <c r="C33851" t="s">
        <v>1219</v>
      </c>
      <c r="D33851" t="s">
        <v>1220</v>
      </c>
      <c r="E33851" t="s">
        <v>66186</v>
      </c>
      <c r="F33851" t="str">
        <f t="shared" si="528"/>
        <v>Industrias Kola Loka SA DE CV</v>
      </c>
    </row>
    <row r="33852" spans="1:6" hidden="1" x14ac:dyDescent="0.25">
      <c r="A33852" s="1" t="s">
        <v>26946</v>
      </c>
      <c r="B33852" t="s">
        <v>26947</v>
      </c>
      <c r="C33852" t="s">
        <v>1219</v>
      </c>
      <c r="D33852" t="s">
        <v>1220</v>
      </c>
      <c r="E33852" t="s">
        <v>66186</v>
      </c>
      <c r="F33852" t="str">
        <f t="shared" si="528"/>
        <v>Industrias Kola Loka SA DE CV</v>
      </c>
    </row>
    <row r="33853" spans="1:6" hidden="1" x14ac:dyDescent="0.25">
      <c r="A33853" s="1" t="s">
        <v>26946</v>
      </c>
      <c r="B33853" t="s">
        <v>26947</v>
      </c>
      <c r="C33853" t="s">
        <v>1219</v>
      </c>
      <c r="D33853" t="s">
        <v>1220</v>
      </c>
      <c r="E33853" t="s">
        <v>66186</v>
      </c>
      <c r="F33853" t="str">
        <f t="shared" si="528"/>
        <v>Industrias Kola Loka SA DE CV</v>
      </c>
    </row>
    <row r="33854" spans="1:6" hidden="1" x14ac:dyDescent="0.25">
      <c r="A33854" s="1" t="s">
        <v>26948</v>
      </c>
      <c r="B33854" t="s">
        <v>26949</v>
      </c>
      <c r="C33854" t="s">
        <v>1219</v>
      </c>
      <c r="D33854" t="s">
        <v>1220</v>
      </c>
      <c r="E33854" t="s">
        <v>66186</v>
      </c>
      <c r="F33854" t="str">
        <f t="shared" si="528"/>
        <v>Industrias Kola Loka SA DE CV</v>
      </c>
    </row>
    <row r="33855" spans="1:6" hidden="1" x14ac:dyDescent="0.25">
      <c r="A33855" s="1" t="s">
        <v>26948</v>
      </c>
      <c r="B33855" t="s">
        <v>26949</v>
      </c>
      <c r="C33855" t="s">
        <v>1219</v>
      </c>
      <c r="D33855" t="s">
        <v>1220</v>
      </c>
      <c r="E33855" t="s">
        <v>66186</v>
      </c>
      <c r="F33855" t="str">
        <f t="shared" si="528"/>
        <v>Industrias Kola Loka SA DE CV</v>
      </c>
    </row>
    <row r="33856" spans="1:6" hidden="1" x14ac:dyDescent="0.25">
      <c r="A33856" s="1" t="s">
        <v>26950</v>
      </c>
      <c r="B33856" t="s">
        <v>26951</v>
      </c>
      <c r="C33856" t="s">
        <v>1219</v>
      </c>
      <c r="D33856" t="s">
        <v>1220</v>
      </c>
      <c r="E33856" t="s">
        <v>66186</v>
      </c>
      <c r="F33856" t="str">
        <f t="shared" si="528"/>
        <v>Industrias Kola Loka SA DE CV</v>
      </c>
    </row>
    <row r="33857" spans="1:6" hidden="1" x14ac:dyDescent="0.25">
      <c r="A33857" s="1" t="s">
        <v>26950</v>
      </c>
      <c r="B33857" t="s">
        <v>26951</v>
      </c>
      <c r="C33857" t="s">
        <v>1219</v>
      </c>
      <c r="D33857" t="s">
        <v>1220</v>
      </c>
      <c r="E33857" t="s">
        <v>66186</v>
      </c>
      <c r="F33857" t="str">
        <f t="shared" si="528"/>
        <v>Industrias Kola Loka SA DE CV</v>
      </c>
    </row>
    <row r="33858" spans="1:6" hidden="1" x14ac:dyDescent="0.25">
      <c r="A33858" s="1" t="s">
        <v>26952</v>
      </c>
      <c r="B33858" t="s">
        <v>26953</v>
      </c>
      <c r="C33858" t="s">
        <v>1219</v>
      </c>
      <c r="D33858" t="s">
        <v>1220</v>
      </c>
      <c r="E33858" t="s">
        <v>66186</v>
      </c>
      <c r="F33858" t="str">
        <f t="shared" ref="F33858:F33921" si="529">IFERROR(VLOOKUP(D33858,BDinsumos2026,2,FALSE),"-")</f>
        <v>Industrias Kola Loka SA DE CV</v>
      </c>
    </row>
    <row r="33859" spans="1:6" hidden="1" x14ac:dyDescent="0.25">
      <c r="A33859" s="1" t="s">
        <v>26952</v>
      </c>
      <c r="B33859" t="s">
        <v>26953</v>
      </c>
      <c r="C33859" t="s">
        <v>1219</v>
      </c>
      <c r="D33859" t="s">
        <v>1220</v>
      </c>
      <c r="E33859" t="s">
        <v>66186</v>
      </c>
      <c r="F33859" t="str">
        <f t="shared" si="529"/>
        <v>Industrias Kola Loka SA DE CV</v>
      </c>
    </row>
    <row r="33860" spans="1:6" hidden="1" x14ac:dyDescent="0.25">
      <c r="A33860" s="1" t="s">
        <v>58425</v>
      </c>
      <c r="B33860" t="s">
        <v>58426</v>
      </c>
      <c r="C33860" t="s">
        <v>53003</v>
      </c>
      <c r="D33860" t="s">
        <v>53004</v>
      </c>
      <c r="F33860" t="str">
        <f t="shared" si="529"/>
        <v>-</v>
      </c>
    </row>
    <row r="33861" spans="1:6" hidden="1" x14ac:dyDescent="0.25">
      <c r="A33861" s="1" t="s">
        <v>26954</v>
      </c>
      <c r="B33861" t="s">
        <v>26955</v>
      </c>
      <c r="C33861" t="s">
        <v>1219</v>
      </c>
      <c r="D33861" t="s">
        <v>1220</v>
      </c>
      <c r="E33861" t="s">
        <v>66186</v>
      </c>
      <c r="F33861" t="str">
        <f t="shared" si="529"/>
        <v>Industrias Kola Loka SA DE CV</v>
      </c>
    </row>
    <row r="33862" spans="1:6" hidden="1" x14ac:dyDescent="0.25">
      <c r="A33862" s="1" t="s">
        <v>26954</v>
      </c>
      <c r="B33862" t="s">
        <v>26955</v>
      </c>
      <c r="C33862" t="s">
        <v>1219</v>
      </c>
      <c r="D33862" t="s">
        <v>1220</v>
      </c>
      <c r="E33862" t="s">
        <v>66186</v>
      </c>
      <c r="F33862" t="str">
        <f t="shared" si="529"/>
        <v>Industrias Kola Loka SA DE CV</v>
      </c>
    </row>
    <row r="33863" spans="1:6" hidden="1" x14ac:dyDescent="0.25">
      <c r="A33863" s="1" t="s">
        <v>53163</v>
      </c>
      <c r="B33863" t="s">
        <v>53164</v>
      </c>
      <c r="C33863" t="s">
        <v>23778</v>
      </c>
      <c r="D33863" t="s">
        <v>23779</v>
      </c>
      <c r="F33863">
        <f t="shared" si="529"/>
        <v>0</v>
      </c>
    </row>
    <row r="33864" spans="1:6" hidden="1" x14ac:dyDescent="0.25">
      <c r="A33864" s="1" t="s">
        <v>58431</v>
      </c>
      <c r="B33864" t="s">
        <v>58432</v>
      </c>
      <c r="C33864" t="s">
        <v>58433</v>
      </c>
      <c r="D33864" t="s">
        <v>58434</v>
      </c>
      <c r="F33864" t="str">
        <f t="shared" si="529"/>
        <v>-</v>
      </c>
    </row>
    <row r="33865" spans="1:6" x14ac:dyDescent="0.25">
      <c r="A33865" s="1" t="s">
        <v>53218</v>
      </c>
      <c r="B33865" t="s">
        <v>53219</v>
      </c>
      <c r="C33865" t="s">
        <v>20104</v>
      </c>
      <c r="D33865" t="s">
        <v>20105</v>
      </c>
      <c r="F33865" t="str">
        <f t="shared" si="529"/>
        <v>Hector Jesus Guzman Lopez</v>
      </c>
    </row>
    <row r="33866" spans="1:6" hidden="1" x14ac:dyDescent="0.25">
      <c r="A33866" s="1" t="s">
        <v>55630</v>
      </c>
      <c r="B33866" t="s">
        <v>55631</v>
      </c>
      <c r="C33866" t="s">
        <v>23704</v>
      </c>
      <c r="D33866" t="s">
        <v>23705</v>
      </c>
      <c r="F33866">
        <f t="shared" si="529"/>
        <v>0</v>
      </c>
    </row>
    <row r="33867" spans="1:6" hidden="1" x14ac:dyDescent="0.25">
      <c r="A33867" s="1" t="s">
        <v>15986</v>
      </c>
      <c r="B33867" t="s">
        <v>15987</v>
      </c>
      <c r="C33867" t="s">
        <v>198</v>
      </c>
      <c r="D33867" t="s">
        <v>199</v>
      </c>
      <c r="F33867" t="str">
        <f t="shared" si="529"/>
        <v>Irma Hernandez Coconi</v>
      </c>
    </row>
    <row r="33868" spans="1:6" hidden="1" x14ac:dyDescent="0.25">
      <c r="A33868" s="1" t="s">
        <v>15988</v>
      </c>
      <c r="B33868" t="s">
        <v>15987</v>
      </c>
      <c r="C33868" t="s">
        <v>198</v>
      </c>
      <c r="D33868" t="s">
        <v>199</v>
      </c>
      <c r="F33868" t="str">
        <f t="shared" si="529"/>
        <v>Irma Hernandez Coconi</v>
      </c>
    </row>
    <row r="33869" spans="1:6" hidden="1" x14ac:dyDescent="0.25">
      <c r="A33869" s="1" t="s">
        <v>15989</v>
      </c>
      <c r="B33869" t="s">
        <v>15987</v>
      </c>
      <c r="C33869" t="s">
        <v>198</v>
      </c>
      <c r="D33869" t="s">
        <v>199</v>
      </c>
      <c r="F33869" t="str">
        <f t="shared" si="529"/>
        <v>Irma Hernandez Coconi</v>
      </c>
    </row>
    <row r="33870" spans="1:6" hidden="1" x14ac:dyDescent="0.25">
      <c r="A33870" s="1" t="s">
        <v>42514</v>
      </c>
      <c r="B33870" t="s">
        <v>42515</v>
      </c>
      <c r="C33870" t="s">
        <v>58435</v>
      </c>
      <c r="D33870" t="s">
        <v>58436</v>
      </c>
      <c r="F33870" t="str">
        <f t="shared" si="529"/>
        <v>-</v>
      </c>
    </row>
    <row r="33871" spans="1:6" hidden="1" x14ac:dyDescent="0.25">
      <c r="A33871" s="1" t="s">
        <v>42518</v>
      </c>
      <c r="B33871" t="s">
        <v>42515</v>
      </c>
      <c r="C33871" t="s">
        <v>58435</v>
      </c>
      <c r="D33871" t="s">
        <v>58436</v>
      </c>
      <c r="F33871" t="str">
        <f t="shared" si="529"/>
        <v>-</v>
      </c>
    </row>
    <row r="33872" spans="1:6" hidden="1" x14ac:dyDescent="0.25">
      <c r="A33872" s="1" t="s">
        <v>42520</v>
      </c>
      <c r="B33872" t="s">
        <v>42515</v>
      </c>
      <c r="C33872" t="s">
        <v>58435</v>
      </c>
      <c r="D33872" t="s">
        <v>58436</v>
      </c>
      <c r="F33872" t="str">
        <f t="shared" si="529"/>
        <v>-</v>
      </c>
    </row>
    <row r="33873" spans="1:6" hidden="1" x14ac:dyDescent="0.25">
      <c r="A33873" s="1" t="s">
        <v>23810</v>
      </c>
      <c r="B33873" t="s">
        <v>23811</v>
      </c>
      <c r="C33873" t="s">
        <v>58435</v>
      </c>
      <c r="D33873" t="s">
        <v>58436</v>
      </c>
      <c r="F33873" t="str">
        <f t="shared" si="529"/>
        <v>-</v>
      </c>
    </row>
    <row r="33874" spans="1:6" hidden="1" x14ac:dyDescent="0.25">
      <c r="A33874" s="1" t="s">
        <v>23814</v>
      </c>
      <c r="B33874" t="s">
        <v>23811</v>
      </c>
      <c r="C33874" t="s">
        <v>58435</v>
      </c>
      <c r="D33874" t="s">
        <v>58436</v>
      </c>
      <c r="F33874" t="str">
        <f t="shared" si="529"/>
        <v>-</v>
      </c>
    </row>
    <row r="33875" spans="1:6" hidden="1" x14ac:dyDescent="0.25">
      <c r="A33875" s="1" t="s">
        <v>23815</v>
      </c>
      <c r="B33875" t="s">
        <v>23816</v>
      </c>
      <c r="C33875" t="s">
        <v>23708</v>
      </c>
      <c r="D33875" t="s">
        <v>23709</v>
      </c>
      <c r="F33875" t="str">
        <f t="shared" si="529"/>
        <v>Casa Sanchez SA DE CV</v>
      </c>
    </row>
    <row r="33876" spans="1:6" hidden="1" x14ac:dyDescent="0.25">
      <c r="A33876" s="1" t="s">
        <v>23817</v>
      </c>
      <c r="B33876" t="s">
        <v>23816</v>
      </c>
      <c r="C33876" t="s">
        <v>23708</v>
      </c>
      <c r="D33876" t="s">
        <v>23709</v>
      </c>
      <c r="F33876" t="str">
        <f t="shared" si="529"/>
        <v>Casa Sanchez SA DE CV</v>
      </c>
    </row>
    <row r="33877" spans="1:6" hidden="1" x14ac:dyDescent="0.25">
      <c r="A33877" s="1" t="s">
        <v>25521</v>
      </c>
      <c r="B33877" t="s">
        <v>25522</v>
      </c>
      <c r="C33877" t="s">
        <v>58437</v>
      </c>
      <c r="D33877" t="s">
        <v>58438</v>
      </c>
      <c r="F33877">
        <f t="shared" si="529"/>
        <v>0</v>
      </c>
    </row>
    <row r="33878" spans="1:6" hidden="1" x14ac:dyDescent="0.25">
      <c r="A33878" s="1" t="s">
        <v>55780</v>
      </c>
      <c r="B33878" t="s">
        <v>23855</v>
      </c>
      <c r="C33878" t="s">
        <v>23708</v>
      </c>
      <c r="D33878" t="s">
        <v>23709</v>
      </c>
      <c r="F33878" t="str">
        <f t="shared" si="529"/>
        <v>Casa Sanchez SA DE CV</v>
      </c>
    </row>
    <row r="33879" spans="1:6" hidden="1" x14ac:dyDescent="0.25">
      <c r="A33879" s="1" t="s">
        <v>55783</v>
      </c>
      <c r="B33879" t="s">
        <v>23855</v>
      </c>
      <c r="C33879" t="s">
        <v>23708</v>
      </c>
      <c r="D33879" t="s">
        <v>23709</v>
      </c>
      <c r="F33879" t="str">
        <f t="shared" si="529"/>
        <v>Casa Sanchez SA DE CV</v>
      </c>
    </row>
    <row r="33880" spans="1:6" x14ac:dyDescent="0.25">
      <c r="A33880" s="1" t="s">
        <v>52350</v>
      </c>
      <c r="B33880" t="s">
        <v>52351</v>
      </c>
      <c r="C33880" t="s">
        <v>58449</v>
      </c>
      <c r="D33880" t="s">
        <v>58450</v>
      </c>
      <c r="F33880" t="str">
        <f t="shared" si="529"/>
        <v>-</v>
      </c>
    </row>
    <row r="33881" spans="1:6" hidden="1" x14ac:dyDescent="0.25">
      <c r="A33881" s="1" t="s">
        <v>55881</v>
      </c>
      <c r="B33881" t="s">
        <v>22647</v>
      </c>
      <c r="C33881" t="s">
        <v>22283</v>
      </c>
      <c r="D33881" t="s">
        <v>22284</v>
      </c>
      <c r="F33881" t="str">
        <f t="shared" si="529"/>
        <v>-</v>
      </c>
    </row>
    <row r="33882" spans="1:6" hidden="1" x14ac:dyDescent="0.25">
      <c r="A33882" s="1" t="s">
        <v>23882</v>
      </c>
      <c r="B33882" t="s">
        <v>23816</v>
      </c>
      <c r="C33882" t="s">
        <v>23708</v>
      </c>
      <c r="D33882" t="s">
        <v>23709</v>
      </c>
      <c r="F33882" t="str">
        <f t="shared" si="529"/>
        <v>Casa Sanchez SA DE CV</v>
      </c>
    </row>
    <row r="33883" spans="1:6" hidden="1" x14ac:dyDescent="0.25">
      <c r="A33883" s="1" t="s">
        <v>58451</v>
      </c>
      <c r="B33883" t="s">
        <v>58452</v>
      </c>
      <c r="C33883" t="s">
        <v>51672</v>
      </c>
      <c r="D33883" t="s">
        <v>51673</v>
      </c>
      <c r="F33883" t="str">
        <f t="shared" si="529"/>
        <v>-</v>
      </c>
    </row>
    <row r="33884" spans="1:6" hidden="1" x14ac:dyDescent="0.25">
      <c r="A33884" s="1" t="s">
        <v>58453</v>
      </c>
      <c r="B33884" t="s">
        <v>58454</v>
      </c>
      <c r="C33884" t="s">
        <v>35857</v>
      </c>
      <c r="D33884" t="s">
        <v>35858</v>
      </c>
      <c r="F33884" t="str">
        <f t="shared" si="529"/>
        <v>-</v>
      </c>
    </row>
    <row r="33885" spans="1:6" hidden="1" x14ac:dyDescent="0.25">
      <c r="A33885" s="1" t="s">
        <v>17160</v>
      </c>
      <c r="B33885" t="s">
        <v>17161</v>
      </c>
      <c r="C33885" t="s">
        <v>1219</v>
      </c>
      <c r="D33885" t="s">
        <v>1220</v>
      </c>
      <c r="E33885" t="s">
        <v>66186</v>
      </c>
      <c r="F33885" t="str">
        <f t="shared" si="529"/>
        <v>Industrias Kola Loka SA DE CV</v>
      </c>
    </row>
    <row r="33886" spans="1:6" hidden="1" x14ac:dyDescent="0.25">
      <c r="A33886" s="1" t="s">
        <v>17160</v>
      </c>
      <c r="B33886" t="s">
        <v>17161</v>
      </c>
      <c r="C33886" t="s">
        <v>12363</v>
      </c>
      <c r="D33886" t="s">
        <v>12364</v>
      </c>
      <c r="F33886" t="str">
        <f t="shared" si="529"/>
        <v xml:space="preserve">Fantacias Miguel SA DE CV </v>
      </c>
    </row>
    <row r="33887" spans="1:6" hidden="1" x14ac:dyDescent="0.25">
      <c r="A33887" s="1" t="s">
        <v>42655</v>
      </c>
      <c r="B33887" t="s">
        <v>42656</v>
      </c>
      <c r="C33887" t="s">
        <v>399</v>
      </c>
      <c r="D33887" t="s">
        <v>400</v>
      </c>
      <c r="F33887" t="str">
        <f t="shared" si="529"/>
        <v>Texper SA DE CV</v>
      </c>
    </row>
    <row r="33888" spans="1:6" hidden="1" x14ac:dyDescent="0.25">
      <c r="A33888" s="1" t="s">
        <v>42659</v>
      </c>
      <c r="B33888" t="s">
        <v>42660</v>
      </c>
      <c r="C33888" t="s">
        <v>399</v>
      </c>
      <c r="D33888" t="s">
        <v>400</v>
      </c>
      <c r="F33888" t="str">
        <f t="shared" si="529"/>
        <v>Texper SA DE CV</v>
      </c>
    </row>
    <row r="33889" spans="1:6" hidden="1" x14ac:dyDescent="0.25">
      <c r="A33889" s="1" t="s">
        <v>42663</v>
      </c>
      <c r="B33889" t="s">
        <v>42664</v>
      </c>
      <c r="C33889" t="s">
        <v>399</v>
      </c>
      <c r="D33889" t="s">
        <v>400</v>
      </c>
      <c r="F33889" t="str">
        <f t="shared" si="529"/>
        <v>Texper SA DE CV</v>
      </c>
    </row>
    <row r="33890" spans="1:6" hidden="1" x14ac:dyDescent="0.25">
      <c r="A33890" s="1" t="s">
        <v>20794</v>
      </c>
      <c r="B33890" t="s">
        <v>20795</v>
      </c>
      <c r="C33890" t="s">
        <v>58455</v>
      </c>
      <c r="D33890" t="s">
        <v>8098</v>
      </c>
      <c r="F33890" t="str">
        <f t="shared" si="529"/>
        <v>-</v>
      </c>
    </row>
    <row r="33891" spans="1:6" hidden="1" x14ac:dyDescent="0.25">
      <c r="A33891" s="1" t="s">
        <v>20796</v>
      </c>
      <c r="B33891" t="s">
        <v>20797</v>
      </c>
      <c r="C33891" t="s">
        <v>58456</v>
      </c>
      <c r="D33891" t="s">
        <v>58457</v>
      </c>
      <c r="F33891" t="str">
        <f t="shared" si="529"/>
        <v>-</v>
      </c>
    </row>
    <row r="33892" spans="1:6" hidden="1" x14ac:dyDescent="0.25">
      <c r="A33892" s="1" t="s">
        <v>20798</v>
      </c>
      <c r="B33892" t="s">
        <v>20799</v>
      </c>
      <c r="C33892" t="s">
        <v>58458</v>
      </c>
      <c r="D33892" t="s">
        <v>58459</v>
      </c>
      <c r="F33892" t="str">
        <f t="shared" si="529"/>
        <v>-</v>
      </c>
    </row>
    <row r="33893" spans="1:6" hidden="1" x14ac:dyDescent="0.25">
      <c r="A33893" s="1" t="s">
        <v>52354</v>
      </c>
      <c r="B33893" t="s">
        <v>52355</v>
      </c>
      <c r="C33893" t="s">
        <v>9917</v>
      </c>
      <c r="D33893" t="s">
        <v>9918</v>
      </c>
      <c r="F33893" t="str">
        <f t="shared" si="529"/>
        <v>Fernando Martin Monrroy Paulin</v>
      </c>
    </row>
    <row r="33894" spans="1:6" hidden="1" x14ac:dyDescent="0.25">
      <c r="A33894" s="1" t="s">
        <v>42743</v>
      </c>
      <c r="B33894" t="s">
        <v>42744</v>
      </c>
      <c r="C33894" t="s">
        <v>20804</v>
      </c>
      <c r="D33894" t="s">
        <v>20805</v>
      </c>
      <c r="F33894" t="str">
        <f t="shared" si="529"/>
        <v>-</v>
      </c>
    </row>
    <row r="33895" spans="1:6" hidden="1" x14ac:dyDescent="0.25">
      <c r="A33895" s="1" t="s">
        <v>17188</v>
      </c>
      <c r="B33895" t="s">
        <v>17189</v>
      </c>
      <c r="C33895" t="s">
        <v>23725</v>
      </c>
      <c r="D33895" t="s">
        <v>23726</v>
      </c>
      <c r="F33895" t="str">
        <f t="shared" si="529"/>
        <v>Fantacias Miguel SA DE CV</v>
      </c>
    </row>
    <row r="33896" spans="1:6" hidden="1" x14ac:dyDescent="0.25">
      <c r="A33896" s="1" t="s">
        <v>37311</v>
      </c>
      <c r="B33896" t="s">
        <v>37312</v>
      </c>
      <c r="C33896" t="s">
        <v>58462</v>
      </c>
      <c r="D33896" t="s">
        <v>58463</v>
      </c>
      <c r="F33896" t="str">
        <f t="shared" si="529"/>
        <v>-</v>
      </c>
    </row>
    <row r="33897" spans="1:6" hidden="1" x14ac:dyDescent="0.25">
      <c r="A33897" s="1" t="s">
        <v>17236</v>
      </c>
      <c r="B33897" t="s">
        <v>17237</v>
      </c>
      <c r="C33897" t="s">
        <v>25567</v>
      </c>
      <c r="D33897" t="s">
        <v>25568</v>
      </c>
      <c r="F33897" t="str">
        <f t="shared" si="529"/>
        <v>-</v>
      </c>
    </row>
    <row r="33898" spans="1:6" hidden="1" x14ac:dyDescent="0.25">
      <c r="A33898" s="1" t="s">
        <v>17244</v>
      </c>
      <c r="B33898" t="s">
        <v>17245</v>
      </c>
      <c r="C33898" t="s">
        <v>15463</v>
      </c>
      <c r="D33898" t="s">
        <v>15464</v>
      </c>
      <c r="F33898" t="str">
        <f t="shared" si="529"/>
        <v>-</v>
      </c>
    </row>
    <row r="33899" spans="1:6" hidden="1" x14ac:dyDescent="0.25">
      <c r="A33899" s="1" t="s">
        <v>17248</v>
      </c>
      <c r="B33899" t="s">
        <v>17249</v>
      </c>
      <c r="C33899" t="s">
        <v>15463</v>
      </c>
      <c r="D33899" t="s">
        <v>15464</v>
      </c>
      <c r="F33899" t="str">
        <f t="shared" si="529"/>
        <v>-</v>
      </c>
    </row>
    <row r="33900" spans="1:6" hidden="1" x14ac:dyDescent="0.25">
      <c r="A33900" s="1" t="s">
        <v>17250</v>
      </c>
      <c r="B33900" t="s">
        <v>17251</v>
      </c>
      <c r="C33900" t="s">
        <v>15463</v>
      </c>
      <c r="D33900" t="s">
        <v>15464</v>
      </c>
      <c r="F33900" t="str">
        <f t="shared" si="529"/>
        <v>-</v>
      </c>
    </row>
    <row r="33901" spans="1:6" hidden="1" x14ac:dyDescent="0.25">
      <c r="A33901" s="1" t="s">
        <v>43532</v>
      </c>
      <c r="B33901" t="s">
        <v>43533</v>
      </c>
      <c r="C33901" t="s">
        <v>25416</v>
      </c>
      <c r="D33901" t="s">
        <v>25417</v>
      </c>
      <c r="F33901" t="str">
        <f t="shared" si="529"/>
        <v>-</v>
      </c>
    </row>
    <row r="33902" spans="1:6" hidden="1" x14ac:dyDescent="0.25">
      <c r="A33902" s="1" t="s">
        <v>20828</v>
      </c>
      <c r="B33902" t="s">
        <v>20829</v>
      </c>
      <c r="C33902" t="s">
        <v>58466</v>
      </c>
      <c r="D33902" t="s">
        <v>58467</v>
      </c>
      <c r="F33902" t="str">
        <f t="shared" si="529"/>
        <v>-</v>
      </c>
    </row>
    <row r="33903" spans="1:6" hidden="1" x14ac:dyDescent="0.25">
      <c r="A33903" s="1" t="s">
        <v>20830</v>
      </c>
      <c r="B33903" t="s">
        <v>20831</v>
      </c>
      <c r="C33903" t="s">
        <v>8592</v>
      </c>
      <c r="D33903" t="s">
        <v>8593</v>
      </c>
      <c r="F33903" t="str">
        <f t="shared" si="529"/>
        <v>-</v>
      </c>
    </row>
    <row r="33904" spans="1:6" hidden="1" x14ac:dyDescent="0.25">
      <c r="A33904" s="1" t="s">
        <v>20832</v>
      </c>
      <c r="B33904" t="s">
        <v>20833</v>
      </c>
      <c r="C33904" t="s">
        <v>8594</v>
      </c>
      <c r="D33904" t="s">
        <v>8595</v>
      </c>
      <c r="F33904" t="str">
        <f t="shared" si="529"/>
        <v>-</v>
      </c>
    </row>
    <row r="33905" spans="1:6" hidden="1" x14ac:dyDescent="0.25">
      <c r="A33905" s="1" t="s">
        <v>20836</v>
      </c>
      <c r="B33905" t="s">
        <v>20837</v>
      </c>
      <c r="C33905" t="s">
        <v>8596</v>
      </c>
      <c r="D33905" t="s">
        <v>8597</v>
      </c>
      <c r="F33905" t="str">
        <f t="shared" si="529"/>
        <v>-</v>
      </c>
    </row>
    <row r="33906" spans="1:6" hidden="1" x14ac:dyDescent="0.25">
      <c r="A33906" s="1" t="s">
        <v>20846</v>
      </c>
      <c r="B33906" t="s">
        <v>20847</v>
      </c>
      <c r="C33906" t="s">
        <v>1219</v>
      </c>
      <c r="D33906" t="s">
        <v>1220</v>
      </c>
      <c r="E33906" t="s">
        <v>66186</v>
      </c>
      <c r="F33906" t="str">
        <f t="shared" si="529"/>
        <v>Industrias Kola Loka SA DE CV</v>
      </c>
    </row>
    <row r="33907" spans="1:6" hidden="1" x14ac:dyDescent="0.25">
      <c r="A33907" s="1" t="s">
        <v>17268</v>
      </c>
      <c r="B33907" t="s">
        <v>17269</v>
      </c>
      <c r="C33907" t="s">
        <v>32512</v>
      </c>
      <c r="D33907" t="s">
        <v>32513</v>
      </c>
      <c r="F33907" t="str">
        <f t="shared" si="529"/>
        <v>NA</v>
      </c>
    </row>
    <row r="33908" spans="1:6" hidden="1" x14ac:dyDescent="0.25">
      <c r="A33908" s="1" t="s">
        <v>17290</v>
      </c>
      <c r="B33908" t="s">
        <v>17291</v>
      </c>
      <c r="C33908" t="s">
        <v>18000</v>
      </c>
      <c r="D33908" t="s">
        <v>18001</v>
      </c>
      <c r="E33908" t="s">
        <v>69353</v>
      </c>
      <c r="F33908" t="str">
        <f t="shared" si="529"/>
        <v>Adhesivos de Cuernavaca  SA DE CV</v>
      </c>
    </row>
    <row r="33909" spans="1:6" hidden="1" x14ac:dyDescent="0.25">
      <c r="A33909" s="1" t="s">
        <v>20850</v>
      </c>
      <c r="B33909" t="s">
        <v>20851</v>
      </c>
      <c r="C33909" t="s">
        <v>8624</v>
      </c>
      <c r="D33909" t="s">
        <v>8625</v>
      </c>
      <c r="F33909" t="str">
        <f t="shared" si="529"/>
        <v>-</v>
      </c>
    </row>
    <row r="33910" spans="1:6" hidden="1" x14ac:dyDescent="0.25">
      <c r="A33910" s="1" t="s">
        <v>21734</v>
      </c>
      <c r="B33910" t="s">
        <v>21735</v>
      </c>
      <c r="C33910" t="s">
        <v>10564</v>
      </c>
      <c r="D33910" t="s">
        <v>10565</v>
      </c>
      <c r="F33910" t="str">
        <f t="shared" si="529"/>
        <v>-</v>
      </c>
    </row>
    <row r="33911" spans="1:6" hidden="1" x14ac:dyDescent="0.25">
      <c r="A33911" s="1" t="s">
        <v>57916</v>
      </c>
      <c r="B33911" t="s">
        <v>57917</v>
      </c>
      <c r="C33911" t="s">
        <v>22241</v>
      </c>
      <c r="D33911" t="s">
        <v>22242</v>
      </c>
      <c r="F33911" t="str">
        <f t="shared" si="529"/>
        <v>Distribuidora San Alberto SA DE CV</v>
      </c>
    </row>
    <row r="33912" spans="1:6" hidden="1" x14ac:dyDescent="0.25">
      <c r="A33912" s="1" t="s">
        <v>57918</v>
      </c>
      <c r="B33912" t="s">
        <v>57919</v>
      </c>
      <c r="C33912" t="s">
        <v>22241</v>
      </c>
      <c r="D33912" t="s">
        <v>22242</v>
      </c>
      <c r="F33912" t="str">
        <f t="shared" si="529"/>
        <v>Distribuidora San Alberto SA DE CV</v>
      </c>
    </row>
    <row r="33913" spans="1:6" hidden="1" x14ac:dyDescent="0.25">
      <c r="A33913" s="1" t="s">
        <v>57920</v>
      </c>
      <c r="B33913" t="s">
        <v>57921</v>
      </c>
      <c r="C33913" t="s">
        <v>22241</v>
      </c>
      <c r="D33913" t="s">
        <v>22242</v>
      </c>
      <c r="F33913" t="str">
        <f t="shared" si="529"/>
        <v>Distribuidora San Alberto SA DE CV</v>
      </c>
    </row>
    <row r="33914" spans="1:6" hidden="1" x14ac:dyDescent="0.25">
      <c r="A33914" s="1" t="s">
        <v>42952</v>
      </c>
      <c r="B33914" t="s">
        <v>42953</v>
      </c>
      <c r="C33914" t="s">
        <v>399</v>
      </c>
      <c r="D33914" t="s">
        <v>400</v>
      </c>
      <c r="F33914" t="str">
        <f t="shared" si="529"/>
        <v>Texper SA DE CV</v>
      </c>
    </row>
    <row r="33915" spans="1:6" hidden="1" x14ac:dyDescent="0.25">
      <c r="A33915" s="1" t="s">
        <v>10941</v>
      </c>
      <c r="B33915" t="s">
        <v>10942</v>
      </c>
      <c r="C33915" t="s">
        <v>58472</v>
      </c>
      <c r="D33915" t="s">
        <v>58473</v>
      </c>
      <c r="F33915" t="str">
        <f t="shared" si="529"/>
        <v>-</v>
      </c>
    </row>
    <row r="33916" spans="1:6" hidden="1" x14ac:dyDescent="0.25">
      <c r="A33916" s="1" t="s">
        <v>10943</v>
      </c>
      <c r="B33916" t="s">
        <v>10942</v>
      </c>
      <c r="C33916" t="s">
        <v>58472</v>
      </c>
      <c r="D33916" t="s">
        <v>58473</v>
      </c>
      <c r="F33916" t="str">
        <f t="shared" si="529"/>
        <v>-</v>
      </c>
    </row>
    <row r="33917" spans="1:6" hidden="1" x14ac:dyDescent="0.25">
      <c r="A33917" s="1" t="s">
        <v>17340</v>
      </c>
      <c r="B33917" t="s">
        <v>17341</v>
      </c>
      <c r="C33917" t="s">
        <v>15463</v>
      </c>
      <c r="D33917" t="s">
        <v>15464</v>
      </c>
      <c r="F33917" t="str">
        <f t="shared" si="529"/>
        <v>-</v>
      </c>
    </row>
    <row r="33918" spans="1:6" hidden="1" x14ac:dyDescent="0.25">
      <c r="A33918" s="1" t="s">
        <v>17350</v>
      </c>
      <c r="B33918" t="s">
        <v>17351</v>
      </c>
      <c r="C33918" t="s">
        <v>15463</v>
      </c>
      <c r="D33918" t="s">
        <v>15464</v>
      </c>
      <c r="F33918" t="str">
        <f t="shared" si="529"/>
        <v>-</v>
      </c>
    </row>
    <row r="33919" spans="1:6" hidden="1" x14ac:dyDescent="0.25">
      <c r="A33919" s="1" t="s">
        <v>17356</v>
      </c>
      <c r="B33919" t="s">
        <v>17357</v>
      </c>
      <c r="C33919" t="s">
        <v>15463</v>
      </c>
      <c r="D33919" t="s">
        <v>15464</v>
      </c>
      <c r="F33919" t="str">
        <f t="shared" si="529"/>
        <v>-</v>
      </c>
    </row>
    <row r="33920" spans="1:6" hidden="1" x14ac:dyDescent="0.25">
      <c r="A33920" s="1" t="s">
        <v>17356</v>
      </c>
      <c r="B33920" t="s">
        <v>17357</v>
      </c>
      <c r="C33920" t="s">
        <v>15463</v>
      </c>
      <c r="D33920" t="s">
        <v>15464</v>
      </c>
      <c r="F33920" t="str">
        <f t="shared" si="529"/>
        <v>-</v>
      </c>
    </row>
    <row r="33921" spans="1:6" hidden="1" x14ac:dyDescent="0.25">
      <c r="A33921" s="1" t="s">
        <v>58476</v>
      </c>
      <c r="B33921" t="s">
        <v>58477</v>
      </c>
      <c r="C33921" t="s">
        <v>57922</v>
      </c>
      <c r="D33921" t="s">
        <v>57923</v>
      </c>
      <c r="F33921" t="str">
        <f t="shared" si="529"/>
        <v>-</v>
      </c>
    </row>
    <row r="33922" spans="1:6" hidden="1" x14ac:dyDescent="0.25">
      <c r="A33922" s="1" t="s">
        <v>17370</v>
      </c>
      <c r="B33922" t="s">
        <v>17371</v>
      </c>
      <c r="C33922" t="s">
        <v>1219</v>
      </c>
      <c r="D33922" t="s">
        <v>1220</v>
      </c>
      <c r="E33922" t="s">
        <v>66186</v>
      </c>
      <c r="F33922" t="str">
        <f t="shared" ref="F33922:F33985" si="530">IFERROR(VLOOKUP(D33922,BDinsumos2026,2,FALSE),"-")</f>
        <v>Industrias Kola Loka SA DE CV</v>
      </c>
    </row>
    <row r="33923" spans="1:6" hidden="1" x14ac:dyDescent="0.25">
      <c r="A33923" s="1" t="s">
        <v>17394</v>
      </c>
      <c r="B33923" t="s">
        <v>17395</v>
      </c>
      <c r="C33923" t="s">
        <v>198</v>
      </c>
      <c r="D33923" t="s">
        <v>199</v>
      </c>
      <c r="F33923" t="str">
        <f t="shared" si="530"/>
        <v>Irma Hernandez Coconi</v>
      </c>
    </row>
    <row r="33924" spans="1:6" hidden="1" x14ac:dyDescent="0.25">
      <c r="A33924" s="1" t="s">
        <v>21758</v>
      </c>
      <c r="B33924" t="s">
        <v>21759</v>
      </c>
      <c r="C33924" t="s">
        <v>10630</v>
      </c>
      <c r="D33924" t="s">
        <v>10631</v>
      </c>
      <c r="F33924" t="str">
        <f t="shared" si="530"/>
        <v>-</v>
      </c>
    </row>
    <row r="33925" spans="1:6" hidden="1" x14ac:dyDescent="0.25">
      <c r="A33925" s="1" t="s">
        <v>20910</v>
      </c>
      <c r="B33925" t="s">
        <v>20911</v>
      </c>
      <c r="C33925" t="s">
        <v>6418</v>
      </c>
      <c r="D33925" t="s">
        <v>6419</v>
      </c>
      <c r="F33925" t="str">
        <f t="shared" si="530"/>
        <v>-</v>
      </c>
    </row>
    <row r="33926" spans="1:6" hidden="1" x14ac:dyDescent="0.25">
      <c r="A33926" s="1" t="s">
        <v>20912</v>
      </c>
      <c r="B33926" t="s">
        <v>20913</v>
      </c>
      <c r="C33926" t="s">
        <v>10574</v>
      </c>
      <c r="D33926" t="s">
        <v>10575</v>
      </c>
      <c r="F33926" t="str">
        <f t="shared" si="530"/>
        <v>-</v>
      </c>
    </row>
    <row r="33927" spans="1:6" hidden="1" x14ac:dyDescent="0.25">
      <c r="A33927" s="1" t="s">
        <v>20914</v>
      </c>
      <c r="B33927" t="s">
        <v>20915</v>
      </c>
      <c r="C33927" t="s">
        <v>6420</v>
      </c>
      <c r="D33927" t="s">
        <v>6421</v>
      </c>
      <c r="F33927" t="str">
        <f t="shared" si="530"/>
        <v>-</v>
      </c>
    </row>
    <row r="33928" spans="1:6" hidden="1" x14ac:dyDescent="0.25">
      <c r="A33928" s="1" t="s">
        <v>21728</v>
      </c>
      <c r="B33928" t="s">
        <v>21729</v>
      </c>
      <c r="C33928" t="s">
        <v>10558</v>
      </c>
      <c r="D33928" t="s">
        <v>10559</v>
      </c>
      <c r="F33928" t="str">
        <f t="shared" si="530"/>
        <v>-</v>
      </c>
    </row>
    <row r="33929" spans="1:6" hidden="1" x14ac:dyDescent="0.25">
      <c r="A33929" s="1" t="s">
        <v>20916</v>
      </c>
      <c r="B33929" t="s">
        <v>20917</v>
      </c>
      <c r="C33929" t="s">
        <v>6422</v>
      </c>
      <c r="D33929" t="s">
        <v>6423</v>
      </c>
      <c r="F33929" t="str">
        <f t="shared" si="530"/>
        <v>-</v>
      </c>
    </row>
    <row r="33930" spans="1:6" hidden="1" x14ac:dyDescent="0.25">
      <c r="A33930" s="1" t="s">
        <v>20918</v>
      </c>
      <c r="B33930" t="s">
        <v>20919</v>
      </c>
      <c r="C33930" t="s">
        <v>6424</v>
      </c>
      <c r="D33930" t="s">
        <v>6425</v>
      </c>
      <c r="F33930" t="str">
        <f t="shared" si="530"/>
        <v>-</v>
      </c>
    </row>
    <row r="33931" spans="1:6" hidden="1" x14ac:dyDescent="0.25">
      <c r="A33931" s="1" t="s">
        <v>20920</v>
      </c>
      <c r="B33931" t="s">
        <v>20921</v>
      </c>
      <c r="C33931" t="s">
        <v>6426</v>
      </c>
      <c r="D33931" t="s">
        <v>6427</v>
      </c>
      <c r="F33931" t="str">
        <f t="shared" si="530"/>
        <v>-</v>
      </c>
    </row>
    <row r="33932" spans="1:6" hidden="1" x14ac:dyDescent="0.25">
      <c r="A33932" s="1" t="s">
        <v>20922</v>
      </c>
      <c r="B33932" t="s">
        <v>20923</v>
      </c>
      <c r="C33932" t="s">
        <v>6428</v>
      </c>
      <c r="D33932" t="s">
        <v>6429</v>
      </c>
      <c r="F33932" t="str">
        <f t="shared" si="530"/>
        <v>-</v>
      </c>
    </row>
    <row r="33933" spans="1:6" hidden="1" x14ac:dyDescent="0.25">
      <c r="A33933" s="1" t="s">
        <v>20924</v>
      </c>
      <c r="B33933" t="s">
        <v>20925</v>
      </c>
      <c r="C33933" t="s">
        <v>6430</v>
      </c>
      <c r="D33933" t="s">
        <v>6431</v>
      </c>
      <c r="F33933" t="str">
        <f t="shared" si="530"/>
        <v>-</v>
      </c>
    </row>
    <row r="33934" spans="1:6" hidden="1" x14ac:dyDescent="0.25">
      <c r="A33934" s="1" t="s">
        <v>20926</v>
      </c>
      <c r="B33934" t="s">
        <v>20927</v>
      </c>
      <c r="C33934" t="s">
        <v>6432</v>
      </c>
      <c r="D33934" t="s">
        <v>6433</v>
      </c>
      <c r="F33934" t="str">
        <f t="shared" si="530"/>
        <v>-</v>
      </c>
    </row>
    <row r="33935" spans="1:6" hidden="1" x14ac:dyDescent="0.25">
      <c r="A33935" s="1" t="s">
        <v>20928</v>
      </c>
      <c r="B33935" t="s">
        <v>20929</v>
      </c>
      <c r="C33935" t="s">
        <v>6434</v>
      </c>
      <c r="D33935" t="s">
        <v>6435</v>
      </c>
      <c r="F33935" t="str">
        <f t="shared" si="530"/>
        <v>-</v>
      </c>
    </row>
    <row r="33936" spans="1:6" hidden="1" x14ac:dyDescent="0.25">
      <c r="A33936" s="1" t="s">
        <v>58478</v>
      </c>
      <c r="B33936" t="s">
        <v>28739</v>
      </c>
      <c r="C33936" t="s">
        <v>31883</v>
      </c>
      <c r="D33936" t="s">
        <v>31884</v>
      </c>
      <c r="F33936" t="str">
        <f t="shared" si="530"/>
        <v>-</v>
      </c>
    </row>
    <row r="33937" spans="1:6" hidden="1" x14ac:dyDescent="0.25">
      <c r="A33937" s="1" t="s">
        <v>20930</v>
      </c>
      <c r="B33937" t="s">
        <v>20931</v>
      </c>
      <c r="C33937" t="s">
        <v>6436</v>
      </c>
      <c r="D33937" t="s">
        <v>6437</v>
      </c>
      <c r="F33937" t="str">
        <f t="shared" si="530"/>
        <v>-</v>
      </c>
    </row>
    <row r="33938" spans="1:6" hidden="1" x14ac:dyDescent="0.25">
      <c r="A33938" s="1" t="s">
        <v>38097</v>
      </c>
      <c r="B33938" t="s">
        <v>38098</v>
      </c>
      <c r="C33938" t="s">
        <v>10644</v>
      </c>
      <c r="D33938" t="s">
        <v>10645</v>
      </c>
      <c r="F33938" t="str">
        <f t="shared" si="530"/>
        <v>-</v>
      </c>
    </row>
    <row r="33939" spans="1:6" hidden="1" x14ac:dyDescent="0.25">
      <c r="A33939" s="1" t="s">
        <v>20932</v>
      </c>
      <c r="B33939" t="s">
        <v>20933</v>
      </c>
      <c r="C33939" t="s">
        <v>6438</v>
      </c>
      <c r="D33939" t="s">
        <v>6439</v>
      </c>
      <c r="F33939" t="str">
        <f t="shared" si="530"/>
        <v>-</v>
      </c>
    </row>
    <row r="33940" spans="1:6" hidden="1" x14ac:dyDescent="0.25">
      <c r="A33940" s="1" t="s">
        <v>20934</v>
      </c>
      <c r="B33940" t="s">
        <v>20935</v>
      </c>
      <c r="C33940" t="s">
        <v>6440</v>
      </c>
      <c r="D33940" t="s">
        <v>6441</v>
      </c>
      <c r="F33940" t="str">
        <f t="shared" si="530"/>
        <v>-</v>
      </c>
    </row>
    <row r="33941" spans="1:6" hidden="1" x14ac:dyDescent="0.25">
      <c r="A33941" s="1" t="s">
        <v>21724</v>
      </c>
      <c r="B33941" t="s">
        <v>21725</v>
      </c>
      <c r="C33941" t="s">
        <v>10554</v>
      </c>
      <c r="D33941" t="s">
        <v>10555</v>
      </c>
      <c r="F33941" t="str">
        <f t="shared" si="530"/>
        <v>-</v>
      </c>
    </row>
    <row r="33942" spans="1:6" hidden="1" x14ac:dyDescent="0.25">
      <c r="A33942" s="1" t="s">
        <v>20936</v>
      </c>
      <c r="B33942" t="s">
        <v>20937</v>
      </c>
      <c r="C33942" t="s">
        <v>6442</v>
      </c>
      <c r="D33942" t="s">
        <v>6443</v>
      </c>
      <c r="F33942" t="str">
        <f t="shared" si="530"/>
        <v>-</v>
      </c>
    </row>
    <row r="33943" spans="1:6" hidden="1" x14ac:dyDescent="0.25">
      <c r="A33943" s="1" t="s">
        <v>20938</v>
      </c>
      <c r="B33943" t="s">
        <v>20939</v>
      </c>
      <c r="C33943" t="s">
        <v>8639</v>
      </c>
      <c r="D33943" t="s">
        <v>8640</v>
      </c>
      <c r="F33943" t="str">
        <f t="shared" si="530"/>
        <v>-</v>
      </c>
    </row>
    <row r="33944" spans="1:6" hidden="1" x14ac:dyDescent="0.25">
      <c r="A33944" s="1" t="s">
        <v>20940</v>
      </c>
      <c r="B33944" t="s">
        <v>20941</v>
      </c>
      <c r="C33944" t="s">
        <v>8641</v>
      </c>
      <c r="D33944" t="s">
        <v>8642</v>
      </c>
      <c r="F33944" t="str">
        <f t="shared" si="530"/>
        <v>-</v>
      </c>
    </row>
    <row r="33945" spans="1:6" hidden="1" x14ac:dyDescent="0.25">
      <c r="A33945" s="1" t="s">
        <v>20942</v>
      </c>
      <c r="B33945" t="s">
        <v>20943</v>
      </c>
      <c r="C33945" t="s">
        <v>8643</v>
      </c>
      <c r="D33945" t="s">
        <v>8644</v>
      </c>
      <c r="F33945" t="str">
        <f t="shared" si="530"/>
        <v>-</v>
      </c>
    </row>
    <row r="33946" spans="1:6" hidden="1" x14ac:dyDescent="0.25">
      <c r="A33946" s="1" t="s">
        <v>20944</v>
      </c>
      <c r="B33946" t="s">
        <v>20945</v>
      </c>
      <c r="C33946" t="s">
        <v>8645</v>
      </c>
      <c r="D33946" t="s">
        <v>8646</v>
      </c>
      <c r="F33946" t="str">
        <f t="shared" si="530"/>
        <v>-</v>
      </c>
    </row>
    <row r="33947" spans="1:6" hidden="1" x14ac:dyDescent="0.25">
      <c r="A33947" s="1" t="s">
        <v>54304</v>
      </c>
      <c r="B33947" t="s">
        <v>54305</v>
      </c>
      <c r="C33947" t="s">
        <v>58479</v>
      </c>
      <c r="D33947" t="s">
        <v>58480</v>
      </c>
      <c r="F33947">
        <f t="shared" si="530"/>
        <v>0</v>
      </c>
    </row>
    <row r="33948" spans="1:6" hidden="1" x14ac:dyDescent="0.25">
      <c r="A33948" s="1" t="s">
        <v>54308</v>
      </c>
      <c r="B33948" t="s">
        <v>54309</v>
      </c>
      <c r="C33948" t="s">
        <v>58481</v>
      </c>
      <c r="D33948" t="s">
        <v>58482</v>
      </c>
      <c r="F33948">
        <f t="shared" si="530"/>
        <v>0</v>
      </c>
    </row>
    <row r="33949" spans="1:6" hidden="1" x14ac:dyDescent="0.25">
      <c r="A33949" s="1" t="s">
        <v>20834</v>
      </c>
      <c r="B33949" t="s">
        <v>20835</v>
      </c>
      <c r="C33949" t="s">
        <v>58468</v>
      </c>
      <c r="D33949" t="s">
        <v>58469</v>
      </c>
      <c r="F33949" t="str">
        <f t="shared" si="530"/>
        <v>-</v>
      </c>
    </row>
    <row r="33950" spans="1:6" hidden="1" x14ac:dyDescent="0.25">
      <c r="A33950" s="1" t="s">
        <v>52371</v>
      </c>
      <c r="B33950" t="s">
        <v>52372</v>
      </c>
      <c r="C33950" t="s">
        <v>58483</v>
      </c>
      <c r="D33950" t="s">
        <v>58484</v>
      </c>
      <c r="F33950" t="str">
        <f t="shared" si="530"/>
        <v>-</v>
      </c>
    </row>
    <row r="33951" spans="1:6" hidden="1" x14ac:dyDescent="0.25">
      <c r="A33951" s="1" t="s">
        <v>5033</v>
      </c>
      <c r="B33951" t="s">
        <v>5034</v>
      </c>
      <c r="C33951" t="s">
        <v>58333</v>
      </c>
      <c r="D33951" t="s">
        <v>58334</v>
      </c>
      <c r="F33951" t="str">
        <f t="shared" si="530"/>
        <v>-</v>
      </c>
    </row>
    <row r="33952" spans="1:6" hidden="1" x14ac:dyDescent="0.25">
      <c r="A33952" s="1" t="s">
        <v>5037</v>
      </c>
      <c r="B33952" t="s">
        <v>5034</v>
      </c>
      <c r="C33952" t="s">
        <v>58333</v>
      </c>
      <c r="D33952" t="s">
        <v>58334</v>
      </c>
      <c r="F33952" t="str">
        <f t="shared" si="530"/>
        <v>-</v>
      </c>
    </row>
    <row r="33953" spans="1:6" hidden="1" x14ac:dyDescent="0.25">
      <c r="A33953" s="1" t="s">
        <v>17468</v>
      </c>
      <c r="B33953" t="s">
        <v>17469</v>
      </c>
      <c r="C33953" t="s">
        <v>2544</v>
      </c>
      <c r="D33953" t="s">
        <v>2545</v>
      </c>
      <c r="F33953" t="str">
        <f t="shared" si="530"/>
        <v>Irma Hernandez Coconi</v>
      </c>
    </row>
    <row r="33954" spans="1:6" hidden="1" x14ac:dyDescent="0.25">
      <c r="A33954" s="1" t="s">
        <v>57984</v>
      </c>
      <c r="B33954" t="s">
        <v>57985</v>
      </c>
      <c r="C33954" t="s">
        <v>9917</v>
      </c>
      <c r="D33954" t="s">
        <v>9918</v>
      </c>
      <c r="F33954" t="str">
        <f t="shared" si="530"/>
        <v>Fernando Martin Monrroy Paulin</v>
      </c>
    </row>
    <row r="33955" spans="1:6" hidden="1" x14ac:dyDescent="0.25">
      <c r="A33955" s="1" t="s">
        <v>14375</v>
      </c>
      <c r="B33955" t="s">
        <v>14376</v>
      </c>
      <c r="C33955" t="s">
        <v>12363</v>
      </c>
      <c r="D33955" t="s">
        <v>12364</v>
      </c>
      <c r="F33955" t="str">
        <f t="shared" si="530"/>
        <v xml:space="preserve">Fantacias Miguel SA DE CV </v>
      </c>
    </row>
    <row r="33956" spans="1:6" hidden="1" x14ac:dyDescent="0.25">
      <c r="A33956" s="1" t="s">
        <v>21083</v>
      </c>
      <c r="B33956" t="s">
        <v>21084</v>
      </c>
      <c r="C33956" t="s">
        <v>1444</v>
      </c>
      <c r="D33956" t="s">
        <v>1445</v>
      </c>
      <c r="F33956" t="str">
        <f t="shared" si="530"/>
        <v>Irma Hernandez Coconi</v>
      </c>
    </row>
    <row r="33957" spans="1:6" hidden="1" x14ac:dyDescent="0.25">
      <c r="A33957" s="1" t="s">
        <v>21088</v>
      </c>
      <c r="B33957" t="s">
        <v>21084</v>
      </c>
      <c r="C33957" t="s">
        <v>1444</v>
      </c>
      <c r="D33957" t="s">
        <v>1445</v>
      </c>
      <c r="F33957" t="str">
        <f t="shared" si="530"/>
        <v>Irma Hernandez Coconi</v>
      </c>
    </row>
    <row r="33958" spans="1:6" hidden="1" x14ac:dyDescent="0.25">
      <c r="A33958" s="1" t="s">
        <v>21091</v>
      </c>
      <c r="B33958" t="s">
        <v>21084</v>
      </c>
      <c r="C33958" t="s">
        <v>1444</v>
      </c>
      <c r="D33958" t="s">
        <v>1445</v>
      </c>
      <c r="F33958" t="str">
        <f t="shared" si="530"/>
        <v>Irma Hernandez Coconi</v>
      </c>
    </row>
    <row r="33959" spans="1:6" hidden="1" x14ac:dyDescent="0.25">
      <c r="A33959" s="1" t="s">
        <v>56101</v>
      </c>
      <c r="B33959" t="s">
        <v>56102</v>
      </c>
      <c r="C33959" t="s">
        <v>10337</v>
      </c>
      <c r="D33959" t="s">
        <v>10338</v>
      </c>
      <c r="F33959" t="str">
        <f t="shared" si="530"/>
        <v>Ganon distribuidora de Habilitaciones SAPI DE CV</v>
      </c>
    </row>
    <row r="33960" spans="1:6" hidden="1" x14ac:dyDescent="0.25">
      <c r="A33960" s="1" t="s">
        <v>56107</v>
      </c>
      <c r="B33960" t="s">
        <v>56108</v>
      </c>
      <c r="C33960" t="s">
        <v>10337</v>
      </c>
      <c r="D33960" t="s">
        <v>10338</v>
      </c>
      <c r="F33960" t="str">
        <f t="shared" si="530"/>
        <v>Ganon distribuidora de Habilitaciones SAPI DE CV</v>
      </c>
    </row>
    <row r="33961" spans="1:6" hidden="1" x14ac:dyDescent="0.25">
      <c r="A33961" s="1" t="s">
        <v>53791</v>
      </c>
      <c r="B33961" t="s">
        <v>53792</v>
      </c>
      <c r="C33961" t="s">
        <v>20967</v>
      </c>
      <c r="D33961" t="s">
        <v>20968</v>
      </c>
      <c r="F33961" t="str">
        <f t="shared" si="530"/>
        <v xml:space="preserve">Sergio Rivas Perez </v>
      </c>
    </row>
    <row r="33962" spans="1:6" hidden="1" x14ac:dyDescent="0.25">
      <c r="A33962" s="1" t="s">
        <v>26230</v>
      </c>
      <c r="B33962" t="s">
        <v>26231</v>
      </c>
      <c r="C33962" t="s">
        <v>22241</v>
      </c>
      <c r="D33962" t="s">
        <v>22242</v>
      </c>
      <c r="F33962" t="str">
        <f t="shared" si="530"/>
        <v>Distribuidora San Alberto SA DE CV</v>
      </c>
    </row>
    <row r="33963" spans="1:6" hidden="1" x14ac:dyDescent="0.25">
      <c r="A33963" s="1" t="s">
        <v>32871</v>
      </c>
      <c r="B33963" t="s">
        <v>32872</v>
      </c>
      <c r="C33963" t="s">
        <v>58485</v>
      </c>
      <c r="D33963" t="s">
        <v>58486</v>
      </c>
      <c r="F33963" t="str">
        <f t="shared" si="530"/>
        <v>-</v>
      </c>
    </row>
    <row r="33964" spans="1:6" hidden="1" x14ac:dyDescent="0.25">
      <c r="A33964" s="1" t="s">
        <v>32871</v>
      </c>
      <c r="B33964" t="s">
        <v>32872</v>
      </c>
      <c r="C33964" t="s">
        <v>58487</v>
      </c>
      <c r="D33964" t="s">
        <v>58488</v>
      </c>
      <c r="F33964" t="str">
        <f t="shared" si="530"/>
        <v>-</v>
      </c>
    </row>
    <row r="33965" spans="1:6" hidden="1" x14ac:dyDescent="0.25">
      <c r="A33965" s="1" t="s">
        <v>17500</v>
      </c>
      <c r="B33965" t="s">
        <v>17501</v>
      </c>
      <c r="C33965" t="s">
        <v>58485</v>
      </c>
      <c r="D33965" t="s">
        <v>58486</v>
      </c>
      <c r="F33965" t="str">
        <f t="shared" si="530"/>
        <v>-</v>
      </c>
    </row>
    <row r="33966" spans="1:6" hidden="1" x14ac:dyDescent="0.25">
      <c r="A33966" s="1" t="s">
        <v>17500</v>
      </c>
      <c r="B33966" t="s">
        <v>17501</v>
      </c>
      <c r="C33966" t="s">
        <v>58487</v>
      </c>
      <c r="D33966" t="s">
        <v>58488</v>
      </c>
      <c r="F33966" t="str">
        <f t="shared" si="530"/>
        <v>-</v>
      </c>
    </row>
    <row r="33967" spans="1:6" hidden="1" x14ac:dyDescent="0.25">
      <c r="A33967" s="1" t="s">
        <v>32873</v>
      </c>
      <c r="B33967" t="s">
        <v>32874</v>
      </c>
      <c r="C33967" t="s">
        <v>58485</v>
      </c>
      <c r="D33967" t="s">
        <v>58486</v>
      </c>
      <c r="F33967" t="str">
        <f t="shared" si="530"/>
        <v>-</v>
      </c>
    </row>
    <row r="33968" spans="1:6" hidden="1" x14ac:dyDescent="0.25">
      <c r="A33968" s="1" t="s">
        <v>32873</v>
      </c>
      <c r="B33968" t="s">
        <v>32874</v>
      </c>
      <c r="C33968" t="s">
        <v>58487</v>
      </c>
      <c r="D33968" t="s">
        <v>58488</v>
      </c>
      <c r="F33968" t="str">
        <f t="shared" si="530"/>
        <v>-</v>
      </c>
    </row>
    <row r="33969" spans="1:6" hidden="1" x14ac:dyDescent="0.25">
      <c r="A33969" s="1" t="s">
        <v>32875</v>
      </c>
      <c r="B33969" t="s">
        <v>32876</v>
      </c>
      <c r="C33969" t="s">
        <v>58485</v>
      </c>
      <c r="D33969" t="s">
        <v>58486</v>
      </c>
      <c r="F33969" t="str">
        <f t="shared" si="530"/>
        <v>-</v>
      </c>
    </row>
    <row r="33970" spans="1:6" hidden="1" x14ac:dyDescent="0.25">
      <c r="A33970" s="1" t="s">
        <v>32875</v>
      </c>
      <c r="B33970" t="s">
        <v>32876</v>
      </c>
      <c r="C33970" t="s">
        <v>58487</v>
      </c>
      <c r="D33970" t="s">
        <v>58488</v>
      </c>
      <c r="F33970" t="str">
        <f t="shared" si="530"/>
        <v>-</v>
      </c>
    </row>
    <row r="33971" spans="1:6" hidden="1" x14ac:dyDescent="0.25">
      <c r="A33971" s="1" t="s">
        <v>27562</v>
      </c>
      <c r="B33971" t="s">
        <v>27563</v>
      </c>
      <c r="C33971" t="s">
        <v>58489</v>
      </c>
      <c r="D33971" t="s">
        <v>58490</v>
      </c>
      <c r="F33971" t="str">
        <f t="shared" si="530"/>
        <v>-</v>
      </c>
    </row>
    <row r="33972" spans="1:6" hidden="1" x14ac:dyDescent="0.25">
      <c r="A33972" s="1" t="s">
        <v>27562</v>
      </c>
      <c r="B33972" t="s">
        <v>27563</v>
      </c>
      <c r="C33972" t="s">
        <v>58491</v>
      </c>
      <c r="D33972" t="s">
        <v>58492</v>
      </c>
      <c r="F33972" t="str">
        <f t="shared" si="530"/>
        <v>-</v>
      </c>
    </row>
    <row r="33973" spans="1:6" hidden="1" x14ac:dyDescent="0.25">
      <c r="A33973" s="1" t="s">
        <v>27565</v>
      </c>
      <c r="B33973" t="s">
        <v>27566</v>
      </c>
      <c r="C33973" t="s">
        <v>58489</v>
      </c>
      <c r="D33973" t="s">
        <v>58490</v>
      </c>
      <c r="F33973" t="str">
        <f t="shared" si="530"/>
        <v>-</v>
      </c>
    </row>
    <row r="33974" spans="1:6" hidden="1" x14ac:dyDescent="0.25">
      <c r="A33974" s="1" t="s">
        <v>27565</v>
      </c>
      <c r="B33974" t="s">
        <v>27566</v>
      </c>
      <c r="C33974" t="s">
        <v>58491</v>
      </c>
      <c r="D33974" t="s">
        <v>58492</v>
      </c>
      <c r="F33974" t="str">
        <f t="shared" si="530"/>
        <v>-</v>
      </c>
    </row>
    <row r="33975" spans="1:6" hidden="1" x14ac:dyDescent="0.25">
      <c r="A33975" s="1" t="s">
        <v>27568</v>
      </c>
      <c r="B33975" t="s">
        <v>27569</v>
      </c>
      <c r="C33975" t="s">
        <v>58489</v>
      </c>
      <c r="D33975" t="s">
        <v>58490</v>
      </c>
      <c r="F33975" t="str">
        <f t="shared" si="530"/>
        <v>-</v>
      </c>
    </row>
    <row r="33976" spans="1:6" hidden="1" x14ac:dyDescent="0.25">
      <c r="A33976" s="1" t="s">
        <v>27568</v>
      </c>
      <c r="B33976" t="s">
        <v>27569</v>
      </c>
      <c r="C33976" t="s">
        <v>58491</v>
      </c>
      <c r="D33976" t="s">
        <v>58492</v>
      </c>
      <c r="F33976" t="str">
        <f t="shared" si="530"/>
        <v>-</v>
      </c>
    </row>
    <row r="33977" spans="1:6" hidden="1" x14ac:dyDescent="0.25">
      <c r="A33977" s="1" t="s">
        <v>27571</v>
      </c>
      <c r="B33977" t="s">
        <v>27572</v>
      </c>
      <c r="C33977" t="s">
        <v>58489</v>
      </c>
      <c r="D33977" t="s">
        <v>58490</v>
      </c>
      <c r="F33977" t="str">
        <f t="shared" si="530"/>
        <v>-</v>
      </c>
    </row>
    <row r="33978" spans="1:6" hidden="1" x14ac:dyDescent="0.25">
      <c r="A33978" s="1" t="s">
        <v>27571</v>
      </c>
      <c r="B33978" t="s">
        <v>27572</v>
      </c>
      <c r="C33978" t="s">
        <v>58491</v>
      </c>
      <c r="D33978" t="s">
        <v>58492</v>
      </c>
      <c r="F33978" t="str">
        <f t="shared" si="530"/>
        <v>-</v>
      </c>
    </row>
    <row r="33979" spans="1:6" hidden="1" x14ac:dyDescent="0.25">
      <c r="A33979" s="1" t="s">
        <v>27574</v>
      </c>
      <c r="B33979" t="s">
        <v>27575</v>
      </c>
      <c r="C33979" t="s">
        <v>58489</v>
      </c>
      <c r="D33979" t="s">
        <v>58490</v>
      </c>
      <c r="F33979" t="str">
        <f t="shared" si="530"/>
        <v>-</v>
      </c>
    </row>
    <row r="33980" spans="1:6" hidden="1" x14ac:dyDescent="0.25">
      <c r="A33980" s="1" t="s">
        <v>27574</v>
      </c>
      <c r="B33980" t="s">
        <v>27575</v>
      </c>
      <c r="C33980" t="s">
        <v>58491</v>
      </c>
      <c r="D33980" t="s">
        <v>58492</v>
      </c>
      <c r="F33980" t="str">
        <f t="shared" si="530"/>
        <v>-</v>
      </c>
    </row>
    <row r="33981" spans="1:6" hidden="1" x14ac:dyDescent="0.25">
      <c r="A33981" s="1" t="s">
        <v>53827</v>
      </c>
      <c r="B33981" t="s">
        <v>53828</v>
      </c>
      <c r="C33981" t="s">
        <v>20967</v>
      </c>
      <c r="D33981" t="s">
        <v>20968</v>
      </c>
      <c r="F33981" t="str">
        <f t="shared" si="530"/>
        <v xml:space="preserve">Sergio Rivas Perez </v>
      </c>
    </row>
    <row r="33982" spans="1:6" hidden="1" x14ac:dyDescent="0.25">
      <c r="A33982" s="1" t="s">
        <v>21255</v>
      </c>
      <c r="B33982" t="s">
        <v>20041</v>
      </c>
      <c r="C33982" t="s">
        <v>6625</v>
      </c>
      <c r="D33982" t="s">
        <v>6626</v>
      </c>
      <c r="F33982" t="str">
        <f t="shared" si="530"/>
        <v>-</v>
      </c>
    </row>
    <row r="33983" spans="1:6" hidden="1" x14ac:dyDescent="0.25">
      <c r="A33983" s="1" t="s">
        <v>38763</v>
      </c>
      <c r="B33983" t="s">
        <v>38764</v>
      </c>
      <c r="C33983" t="s">
        <v>9917</v>
      </c>
      <c r="D33983" t="s">
        <v>9918</v>
      </c>
      <c r="F33983" t="str">
        <f t="shared" si="530"/>
        <v>Fernando Martin Monrroy Paulin</v>
      </c>
    </row>
    <row r="33984" spans="1:6" hidden="1" x14ac:dyDescent="0.25">
      <c r="A33984" s="1" t="s">
        <v>27094</v>
      </c>
      <c r="B33984" t="s">
        <v>27095</v>
      </c>
      <c r="C33984" t="s">
        <v>1219</v>
      </c>
      <c r="D33984" t="s">
        <v>1220</v>
      </c>
      <c r="E33984" t="s">
        <v>66186</v>
      </c>
      <c r="F33984" t="str">
        <f t="shared" si="530"/>
        <v>Industrias Kola Loka SA DE CV</v>
      </c>
    </row>
    <row r="33985" spans="1:6" hidden="1" x14ac:dyDescent="0.25">
      <c r="A33985" s="1" t="s">
        <v>27094</v>
      </c>
      <c r="B33985" t="s">
        <v>27095</v>
      </c>
      <c r="C33985" t="s">
        <v>1219</v>
      </c>
      <c r="D33985" t="s">
        <v>1220</v>
      </c>
      <c r="E33985" t="s">
        <v>66186</v>
      </c>
      <c r="F33985" t="str">
        <f t="shared" si="530"/>
        <v>Industrias Kola Loka SA DE CV</v>
      </c>
    </row>
    <row r="33986" spans="1:6" hidden="1" x14ac:dyDescent="0.25">
      <c r="A33986" s="1" t="s">
        <v>27094</v>
      </c>
      <c r="B33986" t="s">
        <v>27095</v>
      </c>
      <c r="C33986" t="s">
        <v>1219</v>
      </c>
      <c r="D33986" t="s">
        <v>1220</v>
      </c>
      <c r="E33986" t="s">
        <v>66186</v>
      </c>
      <c r="F33986" t="str">
        <f t="shared" ref="F33986:F34049" si="531">IFERROR(VLOOKUP(D33986,BDinsumos2026,2,FALSE),"-")</f>
        <v>Industrias Kola Loka SA DE CV</v>
      </c>
    </row>
    <row r="33987" spans="1:6" hidden="1" x14ac:dyDescent="0.25">
      <c r="A33987" s="1" t="s">
        <v>21258</v>
      </c>
      <c r="B33987" t="s">
        <v>21259</v>
      </c>
      <c r="C33987" t="s">
        <v>58493</v>
      </c>
      <c r="D33987" t="s">
        <v>58494</v>
      </c>
      <c r="F33987" t="str">
        <f t="shared" si="531"/>
        <v>-</v>
      </c>
    </row>
    <row r="33988" spans="1:6" hidden="1" x14ac:dyDescent="0.25">
      <c r="A33988" s="1" t="s">
        <v>21260</v>
      </c>
      <c r="B33988" t="s">
        <v>21261</v>
      </c>
      <c r="C33988" t="s">
        <v>6655</v>
      </c>
      <c r="D33988" t="s">
        <v>6656</v>
      </c>
      <c r="F33988" t="str">
        <f t="shared" si="531"/>
        <v>-</v>
      </c>
    </row>
    <row r="33989" spans="1:6" hidden="1" x14ac:dyDescent="0.25">
      <c r="A33989" s="1" t="s">
        <v>21262</v>
      </c>
      <c r="B33989" t="s">
        <v>21263</v>
      </c>
      <c r="C33989" t="s">
        <v>58495</v>
      </c>
      <c r="D33989" t="s">
        <v>58496</v>
      </c>
      <c r="F33989" t="str">
        <f t="shared" si="531"/>
        <v>-</v>
      </c>
    </row>
    <row r="33990" spans="1:6" hidden="1" x14ac:dyDescent="0.25">
      <c r="A33990" s="1" t="s">
        <v>21264</v>
      </c>
      <c r="B33990" t="s">
        <v>21265</v>
      </c>
      <c r="C33990" t="s">
        <v>58497</v>
      </c>
      <c r="D33990" t="s">
        <v>58498</v>
      </c>
      <c r="F33990" t="str">
        <f t="shared" si="531"/>
        <v>-</v>
      </c>
    </row>
    <row r="33991" spans="1:6" hidden="1" x14ac:dyDescent="0.25">
      <c r="A33991" s="1" t="s">
        <v>21266</v>
      </c>
      <c r="B33991" t="s">
        <v>21267</v>
      </c>
      <c r="C33991" t="s">
        <v>58499</v>
      </c>
      <c r="D33991" t="s">
        <v>58500</v>
      </c>
      <c r="F33991" t="str">
        <f t="shared" si="531"/>
        <v>-</v>
      </c>
    </row>
    <row r="33992" spans="1:6" hidden="1" x14ac:dyDescent="0.25">
      <c r="A33992" s="1" t="s">
        <v>21268</v>
      </c>
      <c r="B33992" t="s">
        <v>21269</v>
      </c>
      <c r="C33992" t="s">
        <v>58501</v>
      </c>
      <c r="D33992" t="s">
        <v>58502</v>
      </c>
      <c r="F33992" t="str">
        <f t="shared" si="531"/>
        <v>-</v>
      </c>
    </row>
    <row r="33993" spans="1:6" hidden="1" x14ac:dyDescent="0.25">
      <c r="A33993" s="1" t="s">
        <v>21270</v>
      </c>
      <c r="B33993" t="s">
        <v>21271</v>
      </c>
      <c r="C33993" t="s">
        <v>58503</v>
      </c>
      <c r="D33993" t="s">
        <v>58504</v>
      </c>
      <c r="F33993" t="str">
        <f t="shared" si="531"/>
        <v>-</v>
      </c>
    </row>
    <row r="33994" spans="1:6" hidden="1" x14ac:dyDescent="0.25">
      <c r="A33994" s="1" t="s">
        <v>21272</v>
      </c>
      <c r="B33994" t="s">
        <v>21273</v>
      </c>
      <c r="C33994" t="s">
        <v>6669</v>
      </c>
      <c r="D33994" t="s">
        <v>6670</v>
      </c>
      <c r="F33994" t="str">
        <f t="shared" si="531"/>
        <v>-</v>
      </c>
    </row>
    <row r="33995" spans="1:6" hidden="1" x14ac:dyDescent="0.25">
      <c r="A33995" s="1" t="s">
        <v>21296</v>
      </c>
      <c r="B33995" t="s">
        <v>21297</v>
      </c>
      <c r="C33995" t="s">
        <v>10652</v>
      </c>
      <c r="D33995" t="s">
        <v>10653</v>
      </c>
      <c r="F33995" t="str">
        <f t="shared" si="531"/>
        <v>-</v>
      </c>
    </row>
    <row r="33996" spans="1:6" hidden="1" x14ac:dyDescent="0.25">
      <c r="A33996" s="1" t="s">
        <v>21298</v>
      </c>
      <c r="B33996" t="s">
        <v>21299</v>
      </c>
      <c r="C33996" t="s">
        <v>6721</v>
      </c>
      <c r="D33996" t="s">
        <v>6722</v>
      </c>
      <c r="F33996" t="str">
        <f t="shared" si="531"/>
        <v>-</v>
      </c>
    </row>
    <row r="33997" spans="1:6" hidden="1" x14ac:dyDescent="0.25">
      <c r="A33997" s="1" t="s">
        <v>21300</v>
      </c>
      <c r="B33997" t="s">
        <v>21301</v>
      </c>
      <c r="C33997" t="s">
        <v>6723</v>
      </c>
      <c r="D33997" t="s">
        <v>6724</v>
      </c>
      <c r="F33997" t="str">
        <f t="shared" si="531"/>
        <v>-</v>
      </c>
    </row>
    <row r="33998" spans="1:6" hidden="1" x14ac:dyDescent="0.25">
      <c r="A33998" s="1" t="s">
        <v>21302</v>
      </c>
      <c r="B33998" t="s">
        <v>21303</v>
      </c>
      <c r="C33998" t="s">
        <v>6727</v>
      </c>
      <c r="D33998" t="s">
        <v>6728</v>
      </c>
      <c r="F33998" t="str">
        <f t="shared" si="531"/>
        <v>-</v>
      </c>
    </row>
    <row r="33999" spans="1:6" hidden="1" x14ac:dyDescent="0.25">
      <c r="A33999" s="1" t="s">
        <v>38879</v>
      </c>
      <c r="B33999" t="s">
        <v>38880</v>
      </c>
      <c r="C33999" t="s">
        <v>10634</v>
      </c>
      <c r="D33999" t="s">
        <v>10635</v>
      </c>
      <c r="F33999" t="str">
        <f t="shared" si="531"/>
        <v>-</v>
      </c>
    </row>
    <row r="34000" spans="1:6" hidden="1" x14ac:dyDescent="0.25">
      <c r="A34000" s="1" t="s">
        <v>21720</v>
      </c>
      <c r="B34000" t="s">
        <v>21721</v>
      </c>
      <c r="C34000" t="s">
        <v>10550</v>
      </c>
      <c r="D34000" t="s">
        <v>10551</v>
      </c>
      <c r="F34000" t="str">
        <f t="shared" si="531"/>
        <v>-</v>
      </c>
    </row>
    <row r="34001" spans="1:6" hidden="1" x14ac:dyDescent="0.25">
      <c r="A34001" s="1" t="s">
        <v>38885</v>
      </c>
      <c r="B34001" t="s">
        <v>38886</v>
      </c>
      <c r="C34001" t="s">
        <v>10632</v>
      </c>
      <c r="D34001" t="s">
        <v>10633</v>
      </c>
      <c r="F34001" t="str">
        <f t="shared" si="531"/>
        <v>-</v>
      </c>
    </row>
    <row r="34002" spans="1:6" hidden="1" x14ac:dyDescent="0.25">
      <c r="A34002" s="1" t="s">
        <v>21310</v>
      </c>
      <c r="B34002" t="s">
        <v>21311</v>
      </c>
      <c r="C34002" t="s">
        <v>6729</v>
      </c>
      <c r="D34002" t="s">
        <v>6730</v>
      </c>
      <c r="F34002" t="str">
        <f t="shared" si="531"/>
        <v>-</v>
      </c>
    </row>
    <row r="34003" spans="1:6" hidden="1" x14ac:dyDescent="0.25">
      <c r="A34003" s="1" t="s">
        <v>38889</v>
      </c>
      <c r="B34003" t="s">
        <v>38890</v>
      </c>
      <c r="C34003" t="s">
        <v>10636</v>
      </c>
      <c r="D34003" t="s">
        <v>10637</v>
      </c>
      <c r="F34003" t="str">
        <f t="shared" si="531"/>
        <v>-</v>
      </c>
    </row>
    <row r="34004" spans="1:6" hidden="1" x14ac:dyDescent="0.25">
      <c r="A34004" s="1" t="s">
        <v>21312</v>
      </c>
      <c r="B34004" t="s">
        <v>21313</v>
      </c>
      <c r="C34004" t="s">
        <v>6731</v>
      </c>
      <c r="D34004" t="s">
        <v>6732</v>
      </c>
      <c r="F34004" t="str">
        <f t="shared" si="531"/>
        <v>-</v>
      </c>
    </row>
    <row r="34005" spans="1:6" hidden="1" x14ac:dyDescent="0.25">
      <c r="A34005" s="1" t="s">
        <v>21314</v>
      </c>
      <c r="B34005" t="s">
        <v>21315</v>
      </c>
      <c r="C34005" t="s">
        <v>6733</v>
      </c>
      <c r="D34005" t="s">
        <v>6734</v>
      </c>
      <c r="F34005" t="str">
        <f t="shared" si="531"/>
        <v>-</v>
      </c>
    </row>
    <row r="34006" spans="1:6" hidden="1" x14ac:dyDescent="0.25">
      <c r="A34006" s="1" t="s">
        <v>21316</v>
      </c>
      <c r="B34006" t="s">
        <v>21317</v>
      </c>
      <c r="C34006" t="s">
        <v>6735</v>
      </c>
      <c r="D34006" t="s">
        <v>6736</v>
      </c>
      <c r="F34006" t="str">
        <f t="shared" si="531"/>
        <v>-</v>
      </c>
    </row>
    <row r="34007" spans="1:6" hidden="1" x14ac:dyDescent="0.25">
      <c r="A34007" s="1" t="s">
        <v>38897</v>
      </c>
      <c r="B34007" t="s">
        <v>38898</v>
      </c>
      <c r="C34007" t="s">
        <v>10646</v>
      </c>
      <c r="D34007" t="s">
        <v>10647</v>
      </c>
      <c r="F34007" t="str">
        <f t="shared" si="531"/>
        <v>-</v>
      </c>
    </row>
    <row r="34008" spans="1:6" hidden="1" x14ac:dyDescent="0.25">
      <c r="A34008" s="1" t="s">
        <v>21726</v>
      </c>
      <c r="B34008" t="s">
        <v>21727</v>
      </c>
      <c r="C34008" t="s">
        <v>10556</v>
      </c>
      <c r="D34008" t="s">
        <v>10557</v>
      </c>
      <c r="F34008" t="str">
        <f t="shared" si="531"/>
        <v>-</v>
      </c>
    </row>
    <row r="34009" spans="1:6" hidden="1" x14ac:dyDescent="0.25">
      <c r="A34009" s="1" t="s">
        <v>36017</v>
      </c>
      <c r="B34009" t="s">
        <v>36018</v>
      </c>
      <c r="C34009" t="s">
        <v>10650</v>
      </c>
      <c r="D34009" t="s">
        <v>10651</v>
      </c>
      <c r="F34009" t="str">
        <f t="shared" si="531"/>
        <v>-</v>
      </c>
    </row>
    <row r="34010" spans="1:6" hidden="1" x14ac:dyDescent="0.25">
      <c r="A34010" s="1" t="s">
        <v>21322</v>
      </c>
      <c r="B34010" t="s">
        <v>21323</v>
      </c>
      <c r="C34010" t="s">
        <v>6739</v>
      </c>
      <c r="D34010" t="s">
        <v>6740</v>
      </c>
      <c r="F34010" t="str">
        <f t="shared" si="531"/>
        <v>-</v>
      </c>
    </row>
    <row r="34011" spans="1:6" hidden="1" x14ac:dyDescent="0.25">
      <c r="A34011" s="1" t="s">
        <v>21324</v>
      </c>
      <c r="B34011" t="s">
        <v>21325</v>
      </c>
      <c r="C34011" t="s">
        <v>6741</v>
      </c>
      <c r="D34011" t="s">
        <v>6742</v>
      </c>
      <c r="F34011" t="str">
        <f t="shared" si="531"/>
        <v>-</v>
      </c>
    </row>
    <row r="34012" spans="1:6" hidden="1" x14ac:dyDescent="0.25">
      <c r="A34012" s="1" t="s">
        <v>21326</v>
      </c>
      <c r="B34012" t="s">
        <v>21327</v>
      </c>
      <c r="C34012" t="s">
        <v>6743</v>
      </c>
      <c r="D34012" t="s">
        <v>6744</v>
      </c>
      <c r="F34012" t="str">
        <f t="shared" si="531"/>
        <v>-</v>
      </c>
    </row>
    <row r="34013" spans="1:6" hidden="1" x14ac:dyDescent="0.25">
      <c r="A34013" s="1" t="s">
        <v>21730</v>
      </c>
      <c r="B34013" t="s">
        <v>21731</v>
      </c>
      <c r="C34013" t="s">
        <v>10560</v>
      </c>
      <c r="D34013" t="s">
        <v>10561</v>
      </c>
      <c r="F34013" t="str">
        <f t="shared" si="531"/>
        <v>-</v>
      </c>
    </row>
    <row r="34014" spans="1:6" hidden="1" x14ac:dyDescent="0.25">
      <c r="A34014" s="1" t="s">
        <v>21328</v>
      </c>
      <c r="B34014" t="s">
        <v>21329</v>
      </c>
      <c r="C34014" t="s">
        <v>8770</v>
      </c>
      <c r="D34014" t="s">
        <v>8771</v>
      </c>
      <c r="F34014" t="str">
        <f t="shared" si="531"/>
        <v>-</v>
      </c>
    </row>
    <row r="34015" spans="1:6" hidden="1" x14ac:dyDescent="0.25">
      <c r="A34015" s="1" t="s">
        <v>21760</v>
      </c>
      <c r="B34015" t="s">
        <v>21761</v>
      </c>
      <c r="C34015" t="s">
        <v>10638</v>
      </c>
      <c r="D34015" t="s">
        <v>10639</v>
      </c>
      <c r="F34015" t="str">
        <f t="shared" si="531"/>
        <v>-</v>
      </c>
    </row>
    <row r="34016" spans="1:6" hidden="1" x14ac:dyDescent="0.25">
      <c r="A34016" s="1" t="s">
        <v>38925</v>
      </c>
      <c r="B34016" t="s">
        <v>38926</v>
      </c>
      <c r="C34016" t="s">
        <v>10640</v>
      </c>
      <c r="D34016" t="s">
        <v>10641</v>
      </c>
      <c r="F34016" t="str">
        <f t="shared" si="531"/>
        <v>-</v>
      </c>
    </row>
    <row r="34017" spans="1:6" hidden="1" x14ac:dyDescent="0.25">
      <c r="A34017" s="1" t="s">
        <v>21330</v>
      </c>
      <c r="B34017" t="s">
        <v>21331</v>
      </c>
      <c r="C34017" t="s">
        <v>8775</v>
      </c>
      <c r="D34017" t="s">
        <v>8776</v>
      </c>
      <c r="F34017" t="str">
        <f t="shared" si="531"/>
        <v>-</v>
      </c>
    </row>
    <row r="34018" spans="1:6" hidden="1" x14ac:dyDescent="0.25">
      <c r="A34018" s="1" t="s">
        <v>38945</v>
      </c>
      <c r="B34018" t="s">
        <v>38946</v>
      </c>
      <c r="C34018" t="s">
        <v>10648</v>
      </c>
      <c r="D34018" t="s">
        <v>10649</v>
      </c>
      <c r="F34018" t="str">
        <f t="shared" si="531"/>
        <v>-</v>
      </c>
    </row>
    <row r="34019" spans="1:6" hidden="1" x14ac:dyDescent="0.25">
      <c r="A34019" s="1" t="s">
        <v>21333</v>
      </c>
      <c r="B34019" t="s">
        <v>21334</v>
      </c>
      <c r="C34019" t="s">
        <v>58505</v>
      </c>
      <c r="D34019" t="s">
        <v>58506</v>
      </c>
      <c r="F34019" t="str">
        <f t="shared" si="531"/>
        <v>-</v>
      </c>
    </row>
    <row r="34020" spans="1:6" hidden="1" x14ac:dyDescent="0.25">
      <c r="A34020" s="1" t="s">
        <v>27100</v>
      </c>
      <c r="B34020" t="s">
        <v>27101</v>
      </c>
      <c r="C34020" t="s">
        <v>1219</v>
      </c>
      <c r="D34020" t="s">
        <v>1220</v>
      </c>
      <c r="E34020" t="s">
        <v>66186</v>
      </c>
      <c r="F34020" t="str">
        <f t="shared" si="531"/>
        <v>Industrias Kola Loka SA DE CV</v>
      </c>
    </row>
    <row r="34021" spans="1:6" hidden="1" x14ac:dyDescent="0.25">
      <c r="A34021" s="1" t="s">
        <v>27100</v>
      </c>
      <c r="B34021" t="s">
        <v>27101</v>
      </c>
      <c r="C34021" t="s">
        <v>1219</v>
      </c>
      <c r="D34021" t="s">
        <v>1220</v>
      </c>
      <c r="E34021" t="s">
        <v>66186</v>
      </c>
      <c r="F34021" t="str">
        <f t="shared" si="531"/>
        <v>Industrias Kola Loka SA DE CV</v>
      </c>
    </row>
    <row r="34022" spans="1:6" hidden="1" x14ac:dyDescent="0.25">
      <c r="A34022" s="1" t="s">
        <v>27104</v>
      </c>
      <c r="B34022" t="s">
        <v>27105</v>
      </c>
      <c r="C34022" t="s">
        <v>1219</v>
      </c>
      <c r="D34022" t="s">
        <v>1220</v>
      </c>
      <c r="E34022" t="s">
        <v>66186</v>
      </c>
      <c r="F34022" t="str">
        <f t="shared" si="531"/>
        <v>Industrias Kola Loka SA DE CV</v>
      </c>
    </row>
    <row r="34023" spans="1:6" hidden="1" x14ac:dyDescent="0.25">
      <c r="A34023" s="1" t="s">
        <v>27104</v>
      </c>
      <c r="B34023" t="s">
        <v>27105</v>
      </c>
      <c r="C34023" t="s">
        <v>1219</v>
      </c>
      <c r="D34023" t="s">
        <v>1220</v>
      </c>
      <c r="E34023" t="s">
        <v>66186</v>
      </c>
      <c r="F34023" t="str">
        <f t="shared" si="531"/>
        <v>Industrias Kola Loka SA DE CV</v>
      </c>
    </row>
    <row r="34024" spans="1:6" hidden="1" x14ac:dyDescent="0.25">
      <c r="A34024" s="1" t="s">
        <v>27108</v>
      </c>
      <c r="B34024" t="s">
        <v>27109</v>
      </c>
      <c r="C34024" t="s">
        <v>1219</v>
      </c>
      <c r="D34024" t="s">
        <v>1220</v>
      </c>
      <c r="E34024" t="s">
        <v>66186</v>
      </c>
      <c r="F34024" t="str">
        <f t="shared" si="531"/>
        <v>Industrias Kola Loka SA DE CV</v>
      </c>
    </row>
    <row r="34025" spans="1:6" hidden="1" x14ac:dyDescent="0.25">
      <c r="A34025" s="1" t="s">
        <v>27108</v>
      </c>
      <c r="B34025" t="s">
        <v>27109</v>
      </c>
      <c r="C34025" t="s">
        <v>1219</v>
      </c>
      <c r="D34025" t="s">
        <v>1220</v>
      </c>
      <c r="E34025" t="s">
        <v>66186</v>
      </c>
      <c r="F34025" t="str">
        <f t="shared" si="531"/>
        <v>Industrias Kola Loka SA DE CV</v>
      </c>
    </row>
    <row r="34026" spans="1:6" hidden="1" x14ac:dyDescent="0.25">
      <c r="A34026" s="1" t="s">
        <v>17573</v>
      </c>
      <c r="B34026" t="s">
        <v>17574</v>
      </c>
      <c r="C34026" t="s">
        <v>1219</v>
      </c>
      <c r="D34026" t="s">
        <v>1220</v>
      </c>
      <c r="E34026" t="s">
        <v>66186</v>
      </c>
      <c r="F34026" t="str">
        <f t="shared" si="531"/>
        <v>Industrias Kola Loka SA DE CV</v>
      </c>
    </row>
    <row r="34027" spans="1:6" hidden="1" x14ac:dyDescent="0.25">
      <c r="A34027" s="1" t="s">
        <v>21532</v>
      </c>
      <c r="B34027" t="s">
        <v>21533</v>
      </c>
      <c r="C34027" t="s">
        <v>1402</v>
      </c>
      <c r="D34027" t="s">
        <v>1403</v>
      </c>
      <c r="F34027" t="str">
        <f t="shared" si="531"/>
        <v>Irma Hernandez Coconi</v>
      </c>
    </row>
    <row r="34028" spans="1:6" hidden="1" x14ac:dyDescent="0.25">
      <c r="A34028" s="1" t="s">
        <v>21343</v>
      </c>
      <c r="B34028" t="s">
        <v>21344</v>
      </c>
      <c r="C34028" t="s">
        <v>25609</v>
      </c>
      <c r="D34028" t="s">
        <v>25610</v>
      </c>
      <c r="F34028">
        <f t="shared" si="531"/>
        <v>0</v>
      </c>
    </row>
    <row r="34029" spans="1:6" hidden="1" x14ac:dyDescent="0.25">
      <c r="A34029" s="1" t="s">
        <v>21403</v>
      </c>
      <c r="B34029" t="s">
        <v>21404</v>
      </c>
      <c r="C34029" t="s">
        <v>8997</v>
      </c>
      <c r="D34029" t="s">
        <v>8998</v>
      </c>
      <c r="F34029" t="str">
        <f t="shared" si="531"/>
        <v>-</v>
      </c>
    </row>
    <row r="34030" spans="1:6" hidden="1" x14ac:dyDescent="0.25">
      <c r="A34030" s="1" t="s">
        <v>21405</v>
      </c>
      <c r="B34030" t="s">
        <v>21406</v>
      </c>
      <c r="C34030" t="s">
        <v>58513</v>
      </c>
      <c r="D34030" t="s">
        <v>58514</v>
      </c>
      <c r="F34030" t="str">
        <f t="shared" si="531"/>
        <v>-</v>
      </c>
    </row>
    <row r="34031" spans="1:6" hidden="1" x14ac:dyDescent="0.25">
      <c r="A34031" s="1" t="s">
        <v>27540</v>
      </c>
      <c r="B34031" t="s">
        <v>27541</v>
      </c>
      <c r="C34031" t="s">
        <v>27530</v>
      </c>
      <c r="D34031" t="s">
        <v>27531</v>
      </c>
      <c r="F34031" t="str">
        <f t="shared" si="531"/>
        <v>-</v>
      </c>
    </row>
    <row r="34032" spans="1:6" hidden="1" x14ac:dyDescent="0.25">
      <c r="A34032" s="1" t="s">
        <v>20856</v>
      </c>
      <c r="B34032" t="s">
        <v>20857</v>
      </c>
      <c r="C34032" t="s">
        <v>6226</v>
      </c>
      <c r="D34032" t="s">
        <v>6227</v>
      </c>
      <c r="F34032" t="str">
        <f t="shared" si="531"/>
        <v>-</v>
      </c>
    </row>
    <row r="34033" spans="1:6" hidden="1" x14ac:dyDescent="0.25">
      <c r="A34033" s="1" t="s">
        <v>52389</v>
      </c>
      <c r="B34033" t="s">
        <v>52390</v>
      </c>
      <c r="C34033" t="s">
        <v>9917</v>
      </c>
      <c r="D34033" t="s">
        <v>9918</v>
      </c>
      <c r="F34033" t="str">
        <f t="shared" si="531"/>
        <v>Fernando Martin Monrroy Paulin</v>
      </c>
    </row>
    <row r="34034" spans="1:6" hidden="1" x14ac:dyDescent="0.25">
      <c r="A34034" s="1" t="s">
        <v>52391</v>
      </c>
      <c r="B34034" t="s">
        <v>52392</v>
      </c>
      <c r="C34034" t="s">
        <v>9917</v>
      </c>
      <c r="D34034" t="s">
        <v>9918</v>
      </c>
      <c r="F34034" t="str">
        <f t="shared" si="531"/>
        <v>Fernando Martin Monrroy Paulin</v>
      </c>
    </row>
    <row r="34035" spans="1:6" hidden="1" x14ac:dyDescent="0.25">
      <c r="A34035" s="1" t="s">
        <v>42148</v>
      </c>
      <c r="B34035" t="s">
        <v>42149</v>
      </c>
      <c r="C34035" t="s">
        <v>58515</v>
      </c>
      <c r="D34035" t="s">
        <v>58516</v>
      </c>
      <c r="F34035" t="str">
        <f t="shared" si="531"/>
        <v>-</v>
      </c>
    </row>
    <row r="34036" spans="1:6" hidden="1" x14ac:dyDescent="0.25">
      <c r="A34036" s="1" t="s">
        <v>42148</v>
      </c>
      <c r="B34036" t="s">
        <v>42149</v>
      </c>
      <c r="C34036" t="s">
        <v>58517</v>
      </c>
      <c r="D34036" t="s">
        <v>58518</v>
      </c>
      <c r="F34036" t="str">
        <f t="shared" si="531"/>
        <v>-</v>
      </c>
    </row>
    <row r="34037" spans="1:6" hidden="1" x14ac:dyDescent="0.25">
      <c r="A34037" s="1" t="s">
        <v>42175</v>
      </c>
      <c r="B34037" t="s">
        <v>42176</v>
      </c>
      <c r="C34037" t="s">
        <v>399</v>
      </c>
      <c r="D34037" t="s">
        <v>400</v>
      </c>
      <c r="F34037" t="str">
        <f t="shared" si="531"/>
        <v>Texper SA DE CV</v>
      </c>
    </row>
    <row r="34038" spans="1:6" hidden="1" x14ac:dyDescent="0.25">
      <c r="A34038" s="1" t="s">
        <v>42191</v>
      </c>
      <c r="B34038" t="s">
        <v>42192</v>
      </c>
      <c r="C34038" t="s">
        <v>9917</v>
      </c>
      <c r="D34038" t="s">
        <v>9918</v>
      </c>
      <c r="F34038" t="str">
        <f t="shared" si="531"/>
        <v>Fernando Martin Monrroy Paulin</v>
      </c>
    </row>
    <row r="34039" spans="1:6" hidden="1" x14ac:dyDescent="0.25">
      <c r="A34039" s="1" t="s">
        <v>42195</v>
      </c>
      <c r="B34039" t="s">
        <v>42196</v>
      </c>
      <c r="C34039" t="s">
        <v>9917</v>
      </c>
      <c r="D34039" t="s">
        <v>9918</v>
      </c>
      <c r="F34039" t="str">
        <f t="shared" si="531"/>
        <v>Fernando Martin Monrroy Paulin</v>
      </c>
    </row>
    <row r="34040" spans="1:6" hidden="1" x14ac:dyDescent="0.25">
      <c r="A34040" s="1" t="s">
        <v>42199</v>
      </c>
      <c r="B34040" t="s">
        <v>42200</v>
      </c>
      <c r="C34040" t="s">
        <v>9917</v>
      </c>
      <c r="D34040" t="s">
        <v>9918</v>
      </c>
      <c r="F34040" t="str">
        <f t="shared" si="531"/>
        <v>Fernando Martin Monrroy Paulin</v>
      </c>
    </row>
    <row r="34041" spans="1:6" hidden="1" x14ac:dyDescent="0.25">
      <c r="A34041" s="1" t="s">
        <v>42203</v>
      </c>
      <c r="B34041" t="s">
        <v>42204</v>
      </c>
      <c r="C34041" t="s">
        <v>9917</v>
      </c>
      <c r="D34041" t="s">
        <v>9918</v>
      </c>
      <c r="F34041" t="str">
        <f t="shared" si="531"/>
        <v>Fernando Martin Monrroy Paulin</v>
      </c>
    </row>
    <row r="34042" spans="1:6" hidden="1" x14ac:dyDescent="0.25">
      <c r="A34042" s="1" t="s">
        <v>58478</v>
      </c>
      <c r="B34042" t="s">
        <v>28739</v>
      </c>
      <c r="C34042" t="s">
        <v>2662</v>
      </c>
      <c r="D34042" t="s">
        <v>2663</v>
      </c>
      <c r="F34042" t="str">
        <f t="shared" si="531"/>
        <v>-</v>
      </c>
    </row>
    <row r="34043" spans="1:6" hidden="1" x14ac:dyDescent="0.25">
      <c r="A34043" s="1" t="s">
        <v>21446</v>
      </c>
      <c r="B34043" t="s">
        <v>21447</v>
      </c>
      <c r="C34043" t="s">
        <v>9227</v>
      </c>
      <c r="D34043" t="s">
        <v>9228</v>
      </c>
      <c r="F34043" t="str">
        <f t="shared" si="531"/>
        <v>-</v>
      </c>
    </row>
    <row r="34044" spans="1:6" hidden="1" x14ac:dyDescent="0.25">
      <c r="A34044" s="1" t="s">
        <v>21448</v>
      </c>
      <c r="B34044" t="s">
        <v>21449</v>
      </c>
      <c r="C34044" t="s">
        <v>9229</v>
      </c>
      <c r="D34044" t="s">
        <v>9230</v>
      </c>
      <c r="F34044" t="str">
        <f t="shared" si="531"/>
        <v>-</v>
      </c>
    </row>
    <row r="34045" spans="1:6" hidden="1" x14ac:dyDescent="0.25">
      <c r="A34045" s="1" t="s">
        <v>21450</v>
      </c>
      <c r="B34045" t="s">
        <v>21451</v>
      </c>
      <c r="C34045" t="s">
        <v>7059</v>
      </c>
      <c r="D34045" t="s">
        <v>7060</v>
      </c>
      <c r="F34045" t="str">
        <f t="shared" si="531"/>
        <v>-</v>
      </c>
    </row>
    <row r="34046" spans="1:6" hidden="1" x14ac:dyDescent="0.25">
      <c r="A34046" s="1" t="s">
        <v>21452</v>
      </c>
      <c r="B34046" t="s">
        <v>21453</v>
      </c>
      <c r="C34046" t="s">
        <v>7061</v>
      </c>
      <c r="D34046" t="s">
        <v>7062</v>
      </c>
      <c r="F34046" t="str">
        <f t="shared" si="531"/>
        <v>-</v>
      </c>
    </row>
    <row r="34047" spans="1:6" hidden="1" x14ac:dyDescent="0.25">
      <c r="A34047" s="1" t="s">
        <v>21454</v>
      </c>
      <c r="B34047" t="s">
        <v>21455</v>
      </c>
      <c r="C34047" t="s">
        <v>9231</v>
      </c>
      <c r="D34047" t="s">
        <v>9232</v>
      </c>
      <c r="F34047" t="str">
        <f t="shared" si="531"/>
        <v>-</v>
      </c>
    </row>
    <row r="34048" spans="1:6" hidden="1" x14ac:dyDescent="0.25">
      <c r="A34048" s="1" t="s">
        <v>21456</v>
      </c>
      <c r="B34048" t="s">
        <v>21457</v>
      </c>
      <c r="C34048" t="s">
        <v>9233</v>
      </c>
      <c r="D34048" t="s">
        <v>9234</v>
      </c>
      <c r="F34048" t="str">
        <f t="shared" si="531"/>
        <v>-</v>
      </c>
    </row>
    <row r="34049" spans="1:6" hidden="1" x14ac:dyDescent="0.25">
      <c r="A34049" s="1" t="s">
        <v>21458</v>
      </c>
      <c r="B34049" t="s">
        <v>21459</v>
      </c>
      <c r="C34049" t="s">
        <v>9235</v>
      </c>
      <c r="D34049" t="s">
        <v>9236</v>
      </c>
      <c r="F34049" t="str">
        <f t="shared" si="531"/>
        <v>-</v>
      </c>
    </row>
    <row r="34050" spans="1:6" hidden="1" x14ac:dyDescent="0.25">
      <c r="A34050" s="1" t="s">
        <v>21460</v>
      </c>
      <c r="B34050" t="s">
        <v>21461</v>
      </c>
      <c r="C34050" t="s">
        <v>7063</v>
      </c>
      <c r="D34050" t="s">
        <v>7064</v>
      </c>
      <c r="F34050" t="str">
        <f t="shared" ref="F34050:F34113" si="532">IFERROR(VLOOKUP(D34050,BDinsumos2026,2,FALSE),"-")</f>
        <v>-</v>
      </c>
    </row>
    <row r="34051" spans="1:6" hidden="1" x14ac:dyDescent="0.25">
      <c r="A34051" s="1" t="s">
        <v>21462</v>
      </c>
      <c r="B34051" t="s">
        <v>21463</v>
      </c>
      <c r="C34051" t="s">
        <v>7065</v>
      </c>
      <c r="D34051" t="s">
        <v>7066</v>
      </c>
      <c r="F34051" t="str">
        <f t="shared" si="532"/>
        <v>-</v>
      </c>
    </row>
    <row r="34052" spans="1:6" hidden="1" x14ac:dyDescent="0.25">
      <c r="A34052" s="1" t="s">
        <v>21464</v>
      </c>
      <c r="B34052" t="s">
        <v>21465</v>
      </c>
      <c r="C34052" t="s">
        <v>9237</v>
      </c>
      <c r="D34052" t="s">
        <v>9238</v>
      </c>
      <c r="F34052" t="str">
        <f t="shared" si="532"/>
        <v>-</v>
      </c>
    </row>
    <row r="34053" spans="1:6" hidden="1" x14ac:dyDescent="0.25">
      <c r="A34053" s="1" t="s">
        <v>21466</v>
      </c>
      <c r="B34053" t="s">
        <v>21467</v>
      </c>
      <c r="C34053" t="s">
        <v>9239</v>
      </c>
      <c r="D34053" t="s">
        <v>9240</v>
      </c>
      <c r="F34053" t="str">
        <f t="shared" si="532"/>
        <v>-</v>
      </c>
    </row>
    <row r="34054" spans="1:6" hidden="1" x14ac:dyDescent="0.25">
      <c r="A34054" s="1" t="s">
        <v>21468</v>
      </c>
      <c r="B34054" t="s">
        <v>21469</v>
      </c>
      <c r="C34054" t="s">
        <v>9241</v>
      </c>
      <c r="D34054" t="s">
        <v>9242</v>
      </c>
      <c r="F34054" t="str">
        <f t="shared" si="532"/>
        <v>-</v>
      </c>
    </row>
    <row r="34055" spans="1:6" hidden="1" x14ac:dyDescent="0.25">
      <c r="A34055" s="1" t="s">
        <v>21470</v>
      </c>
      <c r="B34055" t="s">
        <v>21471</v>
      </c>
      <c r="C34055" t="s">
        <v>9243</v>
      </c>
      <c r="D34055" t="s">
        <v>9244</v>
      </c>
      <c r="F34055" t="str">
        <f t="shared" si="532"/>
        <v>-</v>
      </c>
    </row>
    <row r="34056" spans="1:6" hidden="1" x14ac:dyDescent="0.25">
      <c r="A34056" s="1" t="s">
        <v>21472</v>
      </c>
      <c r="B34056" t="s">
        <v>21473</v>
      </c>
      <c r="C34056" t="s">
        <v>7067</v>
      </c>
      <c r="D34056" t="s">
        <v>7068</v>
      </c>
      <c r="F34056" t="str">
        <f t="shared" si="532"/>
        <v>-</v>
      </c>
    </row>
    <row r="34057" spans="1:6" hidden="1" x14ac:dyDescent="0.25">
      <c r="A34057" s="1" t="s">
        <v>21474</v>
      </c>
      <c r="B34057" t="s">
        <v>21475</v>
      </c>
      <c r="C34057" t="s">
        <v>7069</v>
      </c>
      <c r="D34057" t="s">
        <v>7070</v>
      </c>
      <c r="F34057" t="str">
        <f t="shared" si="532"/>
        <v>-</v>
      </c>
    </row>
    <row r="34058" spans="1:6" hidden="1" x14ac:dyDescent="0.25">
      <c r="A34058" s="1" t="s">
        <v>21476</v>
      </c>
      <c r="B34058" t="s">
        <v>21477</v>
      </c>
      <c r="C34058" t="s">
        <v>9245</v>
      </c>
      <c r="D34058" t="s">
        <v>9246</v>
      </c>
      <c r="F34058" t="str">
        <f t="shared" si="532"/>
        <v>-</v>
      </c>
    </row>
    <row r="34059" spans="1:6" hidden="1" x14ac:dyDescent="0.25">
      <c r="A34059" s="1" t="s">
        <v>21478</v>
      </c>
      <c r="B34059" t="s">
        <v>21479</v>
      </c>
      <c r="C34059" t="s">
        <v>9247</v>
      </c>
      <c r="D34059" t="s">
        <v>9248</v>
      </c>
      <c r="F34059" t="str">
        <f t="shared" si="532"/>
        <v>-</v>
      </c>
    </row>
    <row r="34060" spans="1:6" hidden="1" x14ac:dyDescent="0.25">
      <c r="A34060" s="1" t="s">
        <v>21480</v>
      </c>
      <c r="B34060" t="s">
        <v>21481</v>
      </c>
      <c r="C34060" t="s">
        <v>9249</v>
      </c>
      <c r="D34060" t="s">
        <v>9250</v>
      </c>
      <c r="F34060" t="str">
        <f t="shared" si="532"/>
        <v>-</v>
      </c>
    </row>
    <row r="34061" spans="1:6" hidden="1" x14ac:dyDescent="0.25">
      <c r="A34061" s="1" t="s">
        <v>21482</v>
      </c>
      <c r="B34061" t="s">
        <v>21483</v>
      </c>
      <c r="C34061" t="s">
        <v>7071</v>
      </c>
      <c r="D34061" t="s">
        <v>7072</v>
      </c>
      <c r="F34061" t="str">
        <f t="shared" si="532"/>
        <v>-</v>
      </c>
    </row>
    <row r="34062" spans="1:6" hidden="1" x14ac:dyDescent="0.25">
      <c r="A34062" s="1" t="s">
        <v>21484</v>
      </c>
      <c r="B34062" t="s">
        <v>21485</v>
      </c>
      <c r="C34062" t="s">
        <v>7073</v>
      </c>
      <c r="D34062" t="s">
        <v>7074</v>
      </c>
      <c r="F34062" t="str">
        <f t="shared" si="532"/>
        <v>-</v>
      </c>
    </row>
    <row r="34063" spans="1:6" hidden="1" x14ac:dyDescent="0.25">
      <c r="A34063" s="1" t="s">
        <v>21486</v>
      </c>
      <c r="B34063" t="s">
        <v>21487</v>
      </c>
      <c r="C34063" t="s">
        <v>9251</v>
      </c>
      <c r="D34063" t="s">
        <v>9252</v>
      </c>
      <c r="F34063" t="str">
        <f t="shared" si="532"/>
        <v>-</v>
      </c>
    </row>
    <row r="34064" spans="1:6" hidden="1" x14ac:dyDescent="0.25">
      <c r="A34064" s="1" t="s">
        <v>21488</v>
      </c>
      <c r="B34064" t="s">
        <v>21489</v>
      </c>
      <c r="C34064" t="s">
        <v>9253</v>
      </c>
      <c r="D34064" t="s">
        <v>9254</v>
      </c>
      <c r="F34064" t="str">
        <f t="shared" si="532"/>
        <v>-</v>
      </c>
    </row>
    <row r="34065" spans="1:6" hidden="1" x14ac:dyDescent="0.25">
      <c r="A34065" s="1" t="s">
        <v>21490</v>
      </c>
      <c r="B34065" t="s">
        <v>21491</v>
      </c>
      <c r="C34065" t="s">
        <v>9255</v>
      </c>
      <c r="D34065" t="s">
        <v>9256</v>
      </c>
      <c r="F34065" t="str">
        <f t="shared" si="532"/>
        <v>-</v>
      </c>
    </row>
    <row r="34066" spans="1:6" hidden="1" x14ac:dyDescent="0.25">
      <c r="A34066" s="1" t="s">
        <v>21492</v>
      </c>
      <c r="B34066" t="s">
        <v>21493</v>
      </c>
      <c r="C34066" t="s">
        <v>9257</v>
      </c>
      <c r="D34066" t="s">
        <v>9258</v>
      </c>
      <c r="F34066" t="str">
        <f t="shared" si="532"/>
        <v>-</v>
      </c>
    </row>
    <row r="34067" spans="1:6" hidden="1" x14ac:dyDescent="0.25">
      <c r="A34067" s="1" t="s">
        <v>16644</v>
      </c>
      <c r="B34067" t="s">
        <v>16645</v>
      </c>
      <c r="C34067" t="s">
        <v>399</v>
      </c>
      <c r="D34067" t="s">
        <v>400</v>
      </c>
      <c r="F34067" t="str">
        <f t="shared" si="532"/>
        <v>Texper SA DE CV</v>
      </c>
    </row>
    <row r="34068" spans="1:6" hidden="1" x14ac:dyDescent="0.25">
      <c r="A34068" s="1" t="s">
        <v>16646</v>
      </c>
      <c r="B34068" t="s">
        <v>16647</v>
      </c>
      <c r="C34068" t="s">
        <v>399</v>
      </c>
      <c r="D34068" t="s">
        <v>400</v>
      </c>
      <c r="F34068" t="str">
        <f t="shared" si="532"/>
        <v>Texper SA DE CV</v>
      </c>
    </row>
    <row r="34069" spans="1:6" hidden="1" x14ac:dyDescent="0.25">
      <c r="A34069" s="1" t="s">
        <v>16648</v>
      </c>
      <c r="B34069" t="s">
        <v>16649</v>
      </c>
      <c r="C34069" t="s">
        <v>399</v>
      </c>
      <c r="D34069" t="s">
        <v>400</v>
      </c>
      <c r="F34069" t="str">
        <f t="shared" si="532"/>
        <v>Texper SA DE CV</v>
      </c>
    </row>
    <row r="34070" spans="1:6" hidden="1" x14ac:dyDescent="0.25">
      <c r="A34070" s="1" t="s">
        <v>16650</v>
      </c>
      <c r="B34070" t="s">
        <v>16651</v>
      </c>
      <c r="C34070" t="s">
        <v>399</v>
      </c>
      <c r="D34070" t="s">
        <v>400</v>
      </c>
      <c r="F34070" t="str">
        <f t="shared" si="532"/>
        <v>Texper SA DE CV</v>
      </c>
    </row>
    <row r="34071" spans="1:6" hidden="1" x14ac:dyDescent="0.25">
      <c r="A34071" s="1" t="s">
        <v>17851</v>
      </c>
      <c r="B34071" t="s">
        <v>17852</v>
      </c>
      <c r="C34071" t="s">
        <v>1729</v>
      </c>
      <c r="D34071" t="s">
        <v>1730</v>
      </c>
      <c r="F34071" t="str">
        <f t="shared" si="532"/>
        <v>BEAUTY ESSENCE, INC</v>
      </c>
    </row>
    <row r="34072" spans="1:6" hidden="1" x14ac:dyDescent="0.25">
      <c r="A34072" s="1" t="s">
        <v>14974</v>
      </c>
      <c r="B34072" t="s">
        <v>14975</v>
      </c>
      <c r="C34072" t="s">
        <v>9340</v>
      </c>
      <c r="D34072" t="s">
        <v>9341</v>
      </c>
      <c r="F34072" t="str">
        <f t="shared" si="532"/>
        <v>-</v>
      </c>
    </row>
    <row r="34073" spans="1:6" hidden="1" x14ac:dyDescent="0.25">
      <c r="A34073" s="1" t="s">
        <v>14976</v>
      </c>
      <c r="B34073" t="s">
        <v>14977</v>
      </c>
      <c r="C34073" t="s">
        <v>9342</v>
      </c>
      <c r="D34073" t="s">
        <v>9343</v>
      </c>
      <c r="F34073" t="str">
        <f t="shared" si="532"/>
        <v>-</v>
      </c>
    </row>
    <row r="34074" spans="1:6" hidden="1" x14ac:dyDescent="0.25">
      <c r="A34074" s="1" t="s">
        <v>14978</v>
      </c>
      <c r="B34074" t="s">
        <v>14979</v>
      </c>
      <c r="C34074" t="s">
        <v>9259</v>
      </c>
      <c r="D34074" t="s">
        <v>9260</v>
      </c>
      <c r="F34074" t="str">
        <f t="shared" si="532"/>
        <v>-</v>
      </c>
    </row>
    <row r="34075" spans="1:6" hidden="1" x14ac:dyDescent="0.25">
      <c r="A34075" s="1" t="s">
        <v>14980</v>
      </c>
      <c r="B34075" t="s">
        <v>14981</v>
      </c>
      <c r="C34075" t="s">
        <v>9261</v>
      </c>
      <c r="D34075" t="s">
        <v>9262</v>
      </c>
      <c r="F34075" t="str">
        <f t="shared" si="532"/>
        <v>-</v>
      </c>
    </row>
    <row r="34076" spans="1:6" hidden="1" x14ac:dyDescent="0.25">
      <c r="A34076" s="1" t="s">
        <v>14982</v>
      </c>
      <c r="B34076" t="s">
        <v>13514</v>
      </c>
      <c r="C34076" t="s">
        <v>9344</v>
      </c>
      <c r="D34076" t="s">
        <v>8941</v>
      </c>
      <c r="F34076" t="str">
        <f t="shared" si="532"/>
        <v>-</v>
      </c>
    </row>
    <row r="34077" spans="1:6" hidden="1" x14ac:dyDescent="0.25">
      <c r="A34077" s="1" t="s">
        <v>14983</v>
      </c>
      <c r="B34077" t="s">
        <v>14984</v>
      </c>
      <c r="C34077" t="s">
        <v>9263</v>
      </c>
      <c r="D34077" t="s">
        <v>9264</v>
      </c>
      <c r="F34077" t="str">
        <f t="shared" si="532"/>
        <v>-</v>
      </c>
    </row>
    <row r="34078" spans="1:6" hidden="1" x14ac:dyDescent="0.25">
      <c r="A34078" s="1" t="s">
        <v>14985</v>
      </c>
      <c r="B34078" t="s">
        <v>14986</v>
      </c>
      <c r="C34078" t="s">
        <v>9265</v>
      </c>
      <c r="D34078" t="s">
        <v>9266</v>
      </c>
      <c r="F34078" t="str">
        <f t="shared" si="532"/>
        <v>-</v>
      </c>
    </row>
    <row r="34079" spans="1:6" hidden="1" x14ac:dyDescent="0.25">
      <c r="A34079" s="1" t="s">
        <v>14987</v>
      </c>
      <c r="B34079" t="s">
        <v>14988</v>
      </c>
      <c r="C34079" t="s">
        <v>9334</v>
      </c>
      <c r="D34079" t="s">
        <v>9335</v>
      </c>
      <c r="F34079" t="str">
        <f t="shared" si="532"/>
        <v>-</v>
      </c>
    </row>
    <row r="34080" spans="1:6" hidden="1" x14ac:dyDescent="0.25">
      <c r="A34080" s="1" t="s">
        <v>14989</v>
      </c>
      <c r="B34080" t="s">
        <v>14990</v>
      </c>
      <c r="C34080" t="s">
        <v>9271</v>
      </c>
      <c r="D34080" t="s">
        <v>9272</v>
      </c>
      <c r="F34080" t="str">
        <f t="shared" si="532"/>
        <v>-</v>
      </c>
    </row>
    <row r="34081" spans="1:6" hidden="1" x14ac:dyDescent="0.25">
      <c r="A34081" s="1" t="s">
        <v>14991</v>
      </c>
      <c r="B34081" t="s">
        <v>14992</v>
      </c>
      <c r="C34081" t="s">
        <v>9273</v>
      </c>
      <c r="D34081" t="s">
        <v>9274</v>
      </c>
      <c r="F34081" t="str">
        <f t="shared" si="532"/>
        <v>-</v>
      </c>
    </row>
    <row r="34082" spans="1:6" hidden="1" x14ac:dyDescent="0.25">
      <c r="A34082" s="1" t="s">
        <v>14993</v>
      </c>
      <c r="B34082" t="s">
        <v>14994</v>
      </c>
      <c r="C34082" t="s">
        <v>9275</v>
      </c>
      <c r="D34082" t="s">
        <v>9276</v>
      </c>
      <c r="F34082" t="str">
        <f t="shared" si="532"/>
        <v>-</v>
      </c>
    </row>
    <row r="34083" spans="1:6" hidden="1" x14ac:dyDescent="0.25">
      <c r="A34083" s="1" t="s">
        <v>14995</v>
      </c>
      <c r="B34083" t="s">
        <v>14996</v>
      </c>
      <c r="C34083" t="s">
        <v>9279</v>
      </c>
      <c r="D34083" t="s">
        <v>9280</v>
      </c>
      <c r="F34083" t="str">
        <f t="shared" si="532"/>
        <v>-</v>
      </c>
    </row>
    <row r="34084" spans="1:6" hidden="1" x14ac:dyDescent="0.25">
      <c r="A34084" s="1" t="s">
        <v>14997</v>
      </c>
      <c r="B34084" t="s">
        <v>14998</v>
      </c>
      <c r="C34084" t="s">
        <v>9281</v>
      </c>
      <c r="D34084" t="s">
        <v>9282</v>
      </c>
      <c r="F34084" t="str">
        <f t="shared" si="532"/>
        <v>-</v>
      </c>
    </row>
    <row r="34085" spans="1:6" hidden="1" x14ac:dyDescent="0.25">
      <c r="A34085" s="1" t="s">
        <v>14999</v>
      </c>
      <c r="B34085" t="s">
        <v>15000</v>
      </c>
      <c r="C34085" t="s">
        <v>9336</v>
      </c>
      <c r="D34085" t="s">
        <v>9337</v>
      </c>
      <c r="F34085" t="str">
        <f t="shared" si="532"/>
        <v>-</v>
      </c>
    </row>
    <row r="34086" spans="1:6" hidden="1" x14ac:dyDescent="0.25">
      <c r="A34086" s="1" t="s">
        <v>15001</v>
      </c>
      <c r="B34086" t="s">
        <v>15002</v>
      </c>
      <c r="C34086" t="s">
        <v>9345</v>
      </c>
      <c r="D34086" t="s">
        <v>9346</v>
      </c>
      <c r="F34086" t="str">
        <f t="shared" si="532"/>
        <v>-</v>
      </c>
    </row>
    <row r="34087" spans="1:6" hidden="1" x14ac:dyDescent="0.25">
      <c r="A34087" s="1" t="s">
        <v>15003</v>
      </c>
      <c r="B34087" t="s">
        <v>15004</v>
      </c>
      <c r="C34087" t="s">
        <v>9347</v>
      </c>
      <c r="D34087" t="s">
        <v>9348</v>
      </c>
      <c r="F34087" t="str">
        <f t="shared" si="532"/>
        <v>-</v>
      </c>
    </row>
    <row r="34088" spans="1:6" hidden="1" x14ac:dyDescent="0.25">
      <c r="A34088" s="1" t="s">
        <v>15005</v>
      </c>
      <c r="B34088" t="s">
        <v>15006</v>
      </c>
      <c r="C34088" t="s">
        <v>9338</v>
      </c>
      <c r="D34088" t="s">
        <v>9339</v>
      </c>
      <c r="F34088" t="str">
        <f t="shared" si="532"/>
        <v>-</v>
      </c>
    </row>
    <row r="34089" spans="1:6" hidden="1" x14ac:dyDescent="0.25">
      <c r="A34089" s="1" t="s">
        <v>15007</v>
      </c>
      <c r="B34089" t="s">
        <v>15008</v>
      </c>
      <c r="C34089" t="s">
        <v>9353</v>
      </c>
      <c r="D34089" t="s">
        <v>9354</v>
      </c>
      <c r="F34089" t="str">
        <f t="shared" si="532"/>
        <v>-</v>
      </c>
    </row>
    <row r="34090" spans="1:6" hidden="1" x14ac:dyDescent="0.25">
      <c r="A34090" s="1" t="s">
        <v>58519</v>
      </c>
      <c r="B34090" t="s">
        <v>58520</v>
      </c>
      <c r="C34090" t="s">
        <v>58476</v>
      </c>
      <c r="D34090" t="s">
        <v>58477</v>
      </c>
      <c r="F34090" t="str">
        <f t="shared" si="532"/>
        <v>-</v>
      </c>
    </row>
    <row r="34091" spans="1:6" hidden="1" x14ac:dyDescent="0.25">
      <c r="A34091" s="1" t="s">
        <v>15011</v>
      </c>
      <c r="B34091" t="s">
        <v>12429</v>
      </c>
      <c r="C34091" t="s">
        <v>9283</v>
      </c>
      <c r="D34091" t="s">
        <v>6071</v>
      </c>
      <c r="F34091" t="str">
        <f t="shared" si="532"/>
        <v>-</v>
      </c>
    </row>
    <row r="34092" spans="1:6" hidden="1" x14ac:dyDescent="0.25">
      <c r="A34092" s="1" t="s">
        <v>15016</v>
      </c>
      <c r="B34092" t="s">
        <v>15017</v>
      </c>
      <c r="C34092" t="s">
        <v>7093</v>
      </c>
      <c r="D34092" t="s">
        <v>7094</v>
      </c>
      <c r="F34092" t="str">
        <f t="shared" si="532"/>
        <v>-</v>
      </c>
    </row>
    <row r="34093" spans="1:6" hidden="1" x14ac:dyDescent="0.25">
      <c r="A34093" s="1" t="s">
        <v>15036</v>
      </c>
      <c r="B34093" t="s">
        <v>15037</v>
      </c>
      <c r="C34093" t="s">
        <v>7103</v>
      </c>
      <c r="D34093" t="s">
        <v>7104</v>
      </c>
      <c r="F34093" t="str">
        <f t="shared" si="532"/>
        <v>-</v>
      </c>
    </row>
    <row r="34094" spans="1:6" hidden="1" x14ac:dyDescent="0.25">
      <c r="A34094" s="1" t="s">
        <v>15038</v>
      </c>
      <c r="B34094" t="s">
        <v>15039</v>
      </c>
      <c r="C34094" t="s">
        <v>7105</v>
      </c>
      <c r="D34094" t="s">
        <v>7106</v>
      </c>
      <c r="F34094" t="str">
        <f t="shared" si="532"/>
        <v>-</v>
      </c>
    </row>
    <row r="34095" spans="1:6" hidden="1" x14ac:dyDescent="0.25">
      <c r="A34095" s="1" t="s">
        <v>15126</v>
      </c>
      <c r="B34095" t="s">
        <v>15127</v>
      </c>
      <c r="C34095" t="s">
        <v>7187</v>
      </c>
      <c r="D34095" t="s">
        <v>7188</v>
      </c>
      <c r="F34095" t="str">
        <f t="shared" si="532"/>
        <v>-</v>
      </c>
    </row>
    <row r="34096" spans="1:6" hidden="1" x14ac:dyDescent="0.25">
      <c r="A34096" s="1" t="s">
        <v>15128</v>
      </c>
      <c r="B34096" t="s">
        <v>15129</v>
      </c>
      <c r="C34096" t="s">
        <v>7189</v>
      </c>
      <c r="D34096" t="s">
        <v>7190</v>
      </c>
      <c r="F34096" t="str">
        <f t="shared" si="532"/>
        <v>-</v>
      </c>
    </row>
    <row r="34097" spans="1:6" hidden="1" x14ac:dyDescent="0.25">
      <c r="A34097" s="1" t="s">
        <v>16762</v>
      </c>
      <c r="B34097" t="s">
        <v>16763</v>
      </c>
      <c r="C34097" t="s">
        <v>1384</v>
      </c>
      <c r="D34097" t="s">
        <v>1385</v>
      </c>
      <c r="F34097" t="str">
        <f t="shared" si="532"/>
        <v>Irma Hernandez Coconi</v>
      </c>
    </row>
    <row r="34098" spans="1:6" hidden="1" x14ac:dyDescent="0.25">
      <c r="A34098" s="1" t="s">
        <v>15153</v>
      </c>
      <c r="B34098" t="s">
        <v>15154</v>
      </c>
      <c r="C34098" t="s">
        <v>9380</v>
      </c>
      <c r="D34098" t="s">
        <v>9381</v>
      </c>
      <c r="F34098" t="str">
        <f t="shared" si="532"/>
        <v>-</v>
      </c>
    </row>
    <row r="34099" spans="1:6" hidden="1" x14ac:dyDescent="0.25">
      <c r="A34099" s="1" t="s">
        <v>15155</v>
      </c>
      <c r="B34099" t="s">
        <v>15156</v>
      </c>
      <c r="C34099" t="s">
        <v>9382</v>
      </c>
      <c r="D34099" t="s">
        <v>9383</v>
      </c>
      <c r="F34099" t="str">
        <f t="shared" si="532"/>
        <v>-</v>
      </c>
    </row>
    <row r="34100" spans="1:6" hidden="1" x14ac:dyDescent="0.25">
      <c r="A34100" s="1" t="s">
        <v>17925</v>
      </c>
      <c r="B34100" t="s">
        <v>17926</v>
      </c>
      <c r="C34100" t="s">
        <v>1464</v>
      </c>
      <c r="D34100" t="s">
        <v>1465</v>
      </c>
      <c r="F34100" t="str">
        <f t="shared" si="532"/>
        <v>BEAUTY ESSENCE, INC</v>
      </c>
    </row>
    <row r="34101" spans="1:6" hidden="1" x14ac:dyDescent="0.25">
      <c r="A34101" s="1" t="s">
        <v>15157</v>
      </c>
      <c r="B34101" t="s">
        <v>15158</v>
      </c>
      <c r="C34101" t="s">
        <v>9384</v>
      </c>
      <c r="D34101" t="s">
        <v>9385</v>
      </c>
      <c r="F34101" t="str">
        <f t="shared" si="532"/>
        <v>-</v>
      </c>
    </row>
    <row r="34102" spans="1:6" hidden="1" x14ac:dyDescent="0.25">
      <c r="A34102" s="1" t="s">
        <v>15159</v>
      </c>
      <c r="B34102" t="s">
        <v>15160</v>
      </c>
      <c r="C34102" t="s">
        <v>9386</v>
      </c>
      <c r="D34102" t="s">
        <v>9387</v>
      </c>
      <c r="F34102" t="str">
        <f t="shared" si="532"/>
        <v>-</v>
      </c>
    </row>
    <row r="34103" spans="1:6" hidden="1" x14ac:dyDescent="0.25">
      <c r="A34103" s="1" t="s">
        <v>21542</v>
      </c>
      <c r="B34103" t="s">
        <v>21543</v>
      </c>
      <c r="C34103" t="s">
        <v>9367</v>
      </c>
      <c r="D34103" t="s">
        <v>9368</v>
      </c>
      <c r="F34103" t="str">
        <f t="shared" si="532"/>
        <v>-</v>
      </c>
    </row>
    <row r="34104" spans="1:6" hidden="1" x14ac:dyDescent="0.25">
      <c r="A34104" s="1" t="s">
        <v>20044</v>
      </c>
      <c r="B34104" t="s">
        <v>20045</v>
      </c>
      <c r="C34104" t="s">
        <v>9369</v>
      </c>
      <c r="D34104" t="s">
        <v>9370</v>
      </c>
      <c r="F34104" t="str">
        <f t="shared" si="532"/>
        <v>-</v>
      </c>
    </row>
    <row r="34105" spans="1:6" hidden="1" x14ac:dyDescent="0.25">
      <c r="A34105" s="1" t="s">
        <v>20052</v>
      </c>
      <c r="B34105" t="s">
        <v>20053</v>
      </c>
      <c r="C34105" t="s">
        <v>7199</v>
      </c>
      <c r="D34105" t="s">
        <v>7200</v>
      </c>
      <c r="F34105" t="str">
        <f t="shared" si="532"/>
        <v>-</v>
      </c>
    </row>
    <row r="34106" spans="1:6" hidden="1" x14ac:dyDescent="0.25">
      <c r="A34106" s="1" t="s">
        <v>20054</v>
      </c>
      <c r="B34106" t="s">
        <v>20055</v>
      </c>
      <c r="C34106" t="s">
        <v>7203</v>
      </c>
      <c r="D34106" t="s">
        <v>7204</v>
      </c>
      <c r="F34106" t="str">
        <f t="shared" si="532"/>
        <v>-</v>
      </c>
    </row>
    <row r="34107" spans="1:6" hidden="1" x14ac:dyDescent="0.25">
      <c r="A34107" s="1" t="s">
        <v>20060</v>
      </c>
      <c r="B34107" t="s">
        <v>20061</v>
      </c>
      <c r="C34107" t="s">
        <v>7207</v>
      </c>
      <c r="D34107" t="s">
        <v>7208</v>
      </c>
      <c r="F34107" t="str">
        <f t="shared" si="532"/>
        <v>-</v>
      </c>
    </row>
    <row r="34108" spans="1:6" hidden="1" x14ac:dyDescent="0.25">
      <c r="A34108" s="1" t="s">
        <v>20048</v>
      </c>
      <c r="B34108" t="s">
        <v>20049</v>
      </c>
      <c r="C34108" t="s">
        <v>9365</v>
      </c>
      <c r="D34108" t="s">
        <v>9366</v>
      </c>
      <c r="F34108" t="str">
        <f t="shared" si="532"/>
        <v>-</v>
      </c>
    </row>
    <row r="34109" spans="1:6" hidden="1" x14ac:dyDescent="0.25">
      <c r="A34109" s="1" t="s">
        <v>20056</v>
      </c>
      <c r="B34109" t="s">
        <v>20057</v>
      </c>
      <c r="C34109" t="s">
        <v>9371</v>
      </c>
      <c r="D34109" t="s">
        <v>9372</v>
      </c>
      <c r="F34109" t="str">
        <f t="shared" si="532"/>
        <v>-</v>
      </c>
    </row>
    <row r="34110" spans="1:6" hidden="1" x14ac:dyDescent="0.25">
      <c r="A34110" s="1" t="s">
        <v>15161</v>
      </c>
      <c r="B34110" t="s">
        <v>15162</v>
      </c>
      <c r="C34110" t="s">
        <v>9421</v>
      </c>
      <c r="D34110" t="s">
        <v>9422</v>
      </c>
      <c r="F34110" t="str">
        <f t="shared" si="532"/>
        <v>-</v>
      </c>
    </row>
    <row r="34111" spans="1:6" hidden="1" x14ac:dyDescent="0.25">
      <c r="A34111" s="1" t="s">
        <v>15163</v>
      </c>
      <c r="B34111" t="s">
        <v>15164</v>
      </c>
      <c r="C34111" t="s">
        <v>9423</v>
      </c>
      <c r="D34111" t="s">
        <v>9424</v>
      </c>
      <c r="F34111" t="str">
        <f t="shared" si="532"/>
        <v>-</v>
      </c>
    </row>
    <row r="34112" spans="1:6" hidden="1" x14ac:dyDescent="0.25">
      <c r="A34112" s="1" t="s">
        <v>15165</v>
      </c>
      <c r="B34112" t="s">
        <v>15166</v>
      </c>
      <c r="C34112" t="s">
        <v>9425</v>
      </c>
      <c r="D34112" t="s">
        <v>9426</v>
      </c>
      <c r="F34112" t="str">
        <f t="shared" si="532"/>
        <v>-</v>
      </c>
    </row>
    <row r="34113" spans="1:6" hidden="1" x14ac:dyDescent="0.25">
      <c r="A34113" s="1" t="s">
        <v>15167</v>
      </c>
      <c r="B34113" t="s">
        <v>15168</v>
      </c>
      <c r="C34113" t="s">
        <v>9427</v>
      </c>
      <c r="D34113" t="s">
        <v>9428</v>
      </c>
      <c r="F34113" t="str">
        <f t="shared" si="532"/>
        <v>-</v>
      </c>
    </row>
    <row r="34114" spans="1:6" hidden="1" x14ac:dyDescent="0.25">
      <c r="A34114" s="1" t="s">
        <v>15169</v>
      </c>
      <c r="B34114" t="s">
        <v>15170</v>
      </c>
      <c r="C34114" t="s">
        <v>9429</v>
      </c>
      <c r="D34114" t="s">
        <v>9430</v>
      </c>
      <c r="F34114" t="str">
        <f t="shared" ref="F34114:F34177" si="533">IFERROR(VLOOKUP(D34114,BDinsumos2026,2,FALSE),"-")</f>
        <v>-</v>
      </c>
    </row>
    <row r="34115" spans="1:6" hidden="1" x14ac:dyDescent="0.25">
      <c r="A34115" s="1" t="s">
        <v>15171</v>
      </c>
      <c r="B34115" t="s">
        <v>15172</v>
      </c>
      <c r="C34115" t="s">
        <v>9431</v>
      </c>
      <c r="D34115" t="s">
        <v>9432</v>
      </c>
      <c r="F34115" t="str">
        <f t="shared" si="533"/>
        <v>-</v>
      </c>
    </row>
    <row r="34116" spans="1:6" hidden="1" x14ac:dyDescent="0.25">
      <c r="A34116" s="1" t="s">
        <v>58251</v>
      </c>
      <c r="B34116" t="s">
        <v>58252</v>
      </c>
      <c r="C34116" t="s">
        <v>9917</v>
      </c>
      <c r="D34116" t="s">
        <v>9918</v>
      </c>
      <c r="F34116" t="str">
        <f t="shared" si="533"/>
        <v>Fernando Martin Monrroy Paulin</v>
      </c>
    </row>
    <row r="34117" spans="1:6" hidden="1" x14ac:dyDescent="0.25">
      <c r="A34117" s="1" t="s">
        <v>58253</v>
      </c>
      <c r="B34117" t="s">
        <v>58254</v>
      </c>
      <c r="C34117" t="s">
        <v>9917</v>
      </c>
      <c r="D34117" t="s">
        <v>9918</v>
      </c>
      <c r="F34117" t="str">
        <f t="shared" si="533"/>
        <v>Fernando Martin Monrroy Paulin</v>
      </c>
    </row>
    <row r="34118" spans="1:6" hidden="1" x14ac:dyDescent="0.25">
      <c r="A34118" s="1" t="s">
        <v>58255</v>
      </c>
      <c r="B34118" t="s">
        <v>58256</v>
      </c>
      <c r="C34118" t="s">
        <v>9917</v>
      </c>
      <c r="D34118" t="s">
        <v>9918</v>
      </c>
      <c r="F34118" t="str">
        <f t="shared" si="533"/>
        <v>Fernando Martin Monrroy Paulin</v>
      </c>
    </row>
    <row r="34119" spans="1:6" hidden="1" x14ac:dyDescent="0.25">
      <c r="A34119" s="1" t="s">
        <v>15181</v>
      </c>
      <c r="B34119" t="s">
        <v>15182</v>
      </c>
      <c r="C34119" t="s">
        <v>7305</v>
      </c>
      <c r="D34119" t="s">
        <v>7306</v>
      </c>
      <c r="F34119" t="str">
        <f t="shared" si="533"/>
        <v>-</v>
      </c>
    </row>
    <row r="34120" spans="1:6" hidden="1" x14ac:dyDescent="0.25">
      <c r="A34120" s="1" t="s">
        <v>58257</v>
      </c>
      <c r="B34120" t="s">
        <v>58258</v>
      </c>
      <c r="C34120" t="s">
        <v>9917</v>
      </c>
      <c r="D34120" t="s">
        <v>9918</v>
      </c>
      <c r="F34120" t="str">
        <f t="shared" si="533"/>
        <v>Fernando Martin Monrroy Paulin</v>
      </c>
    </row>
    <row r="34121" spans="1:6" hidden="1" x14ac:dyDescent="0.25">
      <c r="A34121" s="1" t="s">
        <v>15183</v>
      </c>
      <c r="B34121" t="s">
        <v>15184</v>
      </c>
      <c r="C34121" t="s">
        <v>9415</v>
      </c>
      <c r="D34121" t="s">
        <v>9416</v>
      </c>
      <c r="F34121" t="str">
        <f t="shared" si="533"/>
        <v>-</v>
      </c>
    </row>
    <row r="34122" spans="1:6" hidden="1" x14ac:dyDescent="0.25">
      <c r="A34122" s="1" t="s">
        <v>15185</v>
      </c>
      <c r="B34122" t="s">
        <v>15186</v>
      </c>
      <c r="C34122" t="s">
        <v>7307</v>
      </c>
      <c r="D34122" t="s">
        <v>7308</v>
      </c>
      <c r="F34122" t="str">
        <f t="shared" si="533"/>
        <v>-</v>
      </c>
    </row>
    <row r="34123" spans="1:6" hidden="1" x14ac:dyDescent="0.25">
      <c r="A34123" s="1" t="s">
        <v>15187</v>
      </c>
      <c r="B34123" t="s">
        <v>15188</v>
      </c>
      <c r="C34123" t="s">
        <v>7309</v>
      </c>
      <c r="D34123" t="s">
        <v>7310</v>
      </c>
      <c r="F34123" t="str">
        <f t="shared" si="533"/>
        <v>-</v>
      </c>
    </row>
    <row r="34124" spans="1:6" hidden="1" x14ac:dyDescent="0.25">
      <c r="A34124" s="1" t="s">
        <v>15189</v>
      </c>
      <c r="B34124" t="s">
        <v>15190</v>
      </c>
      <c r="C34124" t="s">
        <v>7311</v>
      </c>
      <c r="D34124" t="s">
        <v>7312</v>
      </c>
      <c r="F34124" t="str">
        <f t="shared" si="533"/>
        <v>-</v>
      </c>
    </row>
    <row r="34125" spans="1:6" hidden="1" x14ac:dyDescent="0.25">
      <c r="A34125" s="1" t="s">
        <v>15191</v>
      </c>
      <c r="B34125" t="s">
        <v>12173</v>
      </c>
      <c r="C34125" t="s">
        <v>7313</v>
      </c>
      <c r="D34125" t="s">
        <v>7314</v>
      </c>
      <c r="F34125" t="str">
        <f t="shared" si="533"/>
        <v>-</v>
      </c>
    </row>
    <row r="34126" spans="1:6" hidden="1" x14ac:dyDescent="0.25">
      <c r="A34126" s="1" t="s">
        <v>15192</v>
      </c>
      <c r="B34126" t="s">
        <v>15193</v>
      </c>
      <c r="C34126" t="s">
        <v>7315</v>
      </c>
      <c r="D34126" t="s">
        <v>7316</v>
      </c>
      <c r="F34126" t="str">
        <f t="shared" si="533"/>
        <v>-</v>
      </c>
    </row>
    <row r="34127" spans="1:6" hidden="1" x14ac:dyDescent="0.25">
      <c r="A34127" s="1" t="s">
        <v>15194</v>
      </c>
      <c r="B34127" t="s">
        <v>15195</v>
      </c>
      <c r="C34127" t="s">
        <v>7317</v>
      </c>
      <c r="D34127" t="s">
        <v>7318</v>
      </c>
      <c r="F34127" t="str">
        <f t="shared" si="533"/>
        <v>-</v>
      </c>
    </row>
    <row r="34128" spans="1:6" hidden="1" x14ac:dyDescent="0.25">
      <c r="A34128" s="1" t="s">
        <v>15196</v>
      </c>
      <c r="B34128" t="s">
        <v>15197</v>
      </c>
      <c r="C34128" t="s">
        <v>9417</v>
      </c>
      <c r="D34128" t="s">
        <v>9418</v>
      </c>
      <c r="F34128" t="str">
        <f t="shared" si="533"/>
        <v>-</v>
      </c>
    </row>
    <row r="34129" spans="1:6" hidden="1" x14ac:dyDescent="0.25">
      <c r="A34129" s="1" t="s">
        <v>15198</v>
      </c>
      <c r="B34129" t="s">
        <v>15199</v>
      </c>
      <c r="C34129" t="s">
        <v>7319</v>
      </c>
      <c r="D34129" t="s">
        <v>7320</v>
      </c>
      <c r="F34129" t="str">
        <f t="shared" si="533"/>
        <v>-</v>
      </c>
    </row>
    <row r="34130" spans="1:6" hidden="1" x14ac:dyDescent="0.25">
      <c r="A34130" s="1" t="s">
        <v>15200</v>
      </c>
      <c r="B34130" t="s">
        <v>15201</v>
      </c>
      <c r="C34130" t="s">
        <v>7321</v>
      </c>
      <c r="D34130" t="s">
        <v>7322</v>
      </c>
      <c r="F34130" t="str">
        <f t="shared" si="533"/>
        <v>-</v>
      </c>
    </row>
    <row r="34131" spans="1:6" hidden="1" x14ac:dyDescent="0.25">
      <c r="A34131" s="1" t="s">
        <v>15202</v>
      </c>
      <c r="B34131" t="s">
        <v>15203</v>
      </c>
      <c r="C34131" t="s">
        <v>9419</v>
      </c>
      <c r="D34131" t="s">
        <v>9420</v>
      </c>
      <c r="F34131" t="str">
        <f t="shared" si="533"/>
        <v>-</v>
      </c>
    </row>
    <row r="34132" spans="1:6" hidden="1" x14ac:dyDescent="0.25">
      <c r="A34132" s="1" t="s">
        <v>15204</v>
      </c>
      <c r="B34132" t="s">
        <v>15205</v>
      </c>
      <c r="C34132" t="s">
        <v>7359</v>
      </c>
      <c r="D34132" t="s">
        <v>7360</v>
      </c>
      <c r="F34132" t="str">
        <f t="shared" si="533"/>
        <v>-</v>
      </c>
    </row>
    <row r="34133" spans="1:6" hidden="1" x14ac:dyDescent="0.25">
      <c r="A34133" s="1" t="s">
        <v>15206</v>
      </c>
      <c r="B34133" t="s">
        <v>15207</v>
      </c>
      <c r="C34133" t="s">
        <v>7363</v>
      </c>
      <c r="D34133" t="s">
        <v>7364</v>
      </c>
      <c r="F34133" t="str">
        <f t="shared" si="533"/>
        <v>-</v>
      </c>
    </row>
    <row r="34134" spans="1:6" hidden="1" x14ac:dyDescent="0.25">
      <c r="A34134" s="1" t="s">
        <v>15209</v>
      </c>
      <c r="B34134" t="s">
        <v>15210</v>
      </c>
      <c r="C34134" t="s">
        <v>9463</v>
      </c>
      <c r="D34134" t="s">
        <v>9464</v>
      </c>
      <c r="F34134" t="str">
        <f t="shared" si="533"/>
        <v>-</v>
      </c>
    </row>
    <row r="34135" spans="1:6" hidden="1" x14ac:dyDescent="0.25">
      <c r="A34135" s="1" t="s">
        <v>15211</v>
      </c>
      <c r="B34135" t="s">
        <v>15212</v>
      </c>
      <c r="C34135" t="s">
        <v>9465</v>
      </c>
      <c r="D34135" t="s">
        <v>9466</v>
      </c>
      <c r="F34135" t="str">
        <f t="shared" si="533"/>
        <v>-</v>
      </c>
    </row>
    <row r="34136" spans="1:6" hidden="1" x14ac:dyDescent="0.25">
      <c r="A34136" s="1" t="s">
        <v>52469</v>
      </c>
      <c r="B34136" t="s">
        <v>52470</v>
      </c>
      <c r="C34136" t="s">
        <v>22241</v>
      </c>
      <c r="D34136" t="s">
        <v>22242</v>
      </c>
      <c r="F34136" t="str">
        <f t="shared" si="533"/>
        <v>Distribuidora San Alberto SA DE CV</v>
      </c>
    </row>
    <row r="34137" spans="1:6" hidden="1" x14ac:dyDescent="0.25">
      <c r="A34137" s="1" t="s">
        <v>15214</v>
      </c>
      <c r="B34137" t="s">
        <v>15215</v>
      </c>
      <c r="C34137" t="s">
        <v>9441</v>
      </c>
      <c r="D34137" t="s">
        <v>9442</v>
      </c>
      <c r="F34137" t="str">
        <f t="shared" si="533"/>
        <v>-</v>
      </c>
    </row>
    <row r="34138" spans="1:6" hidden="1" x14ac:dyDescent="0.25">
      <c r="A34138" s="1" t="s">
        <v>15222</v>
      </c>
      <c r="B34138" t="s">
        <v>15223</v>
      </c>
      <c r="C34138" t="s">
        <v>9445</v>
      </c>
      <c r="D34138" t="s">
        <v>9446</v>
      </c>
      <c r="F34138" t="str">
        <f t="shared" si="533"/>
        <v>-</v>
      </c>
    </row>
    <row r="34139" spans="1:6" hidden="1" x14ac:dyDescent="0.25">
      <c r="A34139" s="1" t="s">
        <v>15224</v>
      </c>
      <c r="B34139" t="s">
        <v>15225</v>
      </c>
      <c r="C34139" t="s">
        <v>9447</v>
      </c>
      <c r="D34139" t="s">
        <v>9448</v>
      </c>
      <c r="F34139" t="str">
        <f t="shared" si="533"/>
        <v>-</v>
      </c>
    </row>
    <row r="34140" spans="1:6" hidden="1" x14ac:dyDescent="0.25">
      <c r="A34140" s="1" t="s">
        <v>15226</v>
      </c>
      <c r="B34140" t="s">
        <v>15227</v>
      </c>
      <c r="C34140" t="s">
        <v>9449</v>
      </c>
      <c r="D34140" t="s">
        <v>9450</v>
      </c>
      <c r="F34140" t="str">
        <f t="shared" si="533"/>
        <v>-</v>
      </c>
    </row>
    <row r="34141" spans="1:6" hidden="1" x14ac:dyDescent="0.25">
      <c r="A34141" s="1" t="s">
        <v>15228</v>
      </c>
      <c r="B34141" t="s">
        <v>15229</v>
      </c>
      <c r="C34141" t="s">
        <v>9451</v>
      </c>
      <c r="D34141" t="s">
        <v>9452</v>
      </c>
      <c r="F34141" t="str">
        <f t="shared" si="533"/>
        <v>-</v>
      </c>
    </row>
    <row r="34142" spans="1:6" hidden="1" x14ac:dyDescent="0.25">
      <c r="A34142" s="1" t="s">
        <v>15230</v>
      </c>
      <c r="B34142" t="s">
        <v>15231</v>
      </c>
      <c r="C34142" t="s">
        <v>9467</v>
      </c>
      <c r="D34142" t="s">
        <v>9468</v>
      </c>
      <c r="F34142" t="str">
        <f t="shared" si="533"/>
        <v>-</v>
      </c>
    </row>
    <row r="34143" spans="1:6" hidden="1" x14ac:dyDescent="0.25">
      <c r="A34143" s="1" t="s">
        <v>15232</v>
      </c>
      <c r="B34143" t="s">
        <v>15233</v>
      </c>
      <c r="C34143" t="s">
        <v>9453</v>
      </c>
      <c r="D34143" t="s">
        <v>9454</v>
      </c>
      <c r="F34143" t="str">
        <f t="shared" si="533"/>
        <v>-</v>
      </c>
    </row>
    <row r="34144" spans="1:6" hidden="1" x14ac:dyDescent="0.25">
      <c r="A34144" s="1" t="s">
        <v>15353</v>
      </c>
      <c r="B34144" t="s">
        <v>15354</v>
      </c>
      <c r="C34144" t="s">
        <v>7405</v>
      </c>
      <c r="D34144" t="s">
        <v>7406</v>
      </c>
      <c r="F34144" t="str">
        <f t="shared" si="533"/>
        <v>-</v>
      </c>
    </row>
    <row r="34145" spans="1:6" hidden="1" x14ac:dyDescent="0.25">
      <c r="A34145" s="1" t="s">
        <v>15355</v>
      </c>
      <c r="B34145" t="s">
        <v>15356</v>
      </c>
      <c r="C34145" t="s">
        <v>7407</v>
      </c>
      <c r="D34145" t="s">
        <v>7408</v>
      </c>
      <c r="F34145" t="str">
        <f t="shared" si="533"/>
        <v>-</v>
      </c>
    </row>
    <row r="34146" spans="1:6" hidden="1" x14ac:dyDescent="0.25">
      <c r="A34146" s="1" t="s">
        <v>15357</v>
      </c>
      <c r="B34146" t="s">
        <v>15358</v>
      </c>
      <c r="C34146" t="s">
        <v>7409</v>
      </c>
      <c r="D34146" t="s">
        <v>7410</v>
      </c>
      <c r="F34146" t="str">
        <f t="shared" si="533"/>
        <v>-</v>
      </c>
    </row>
    <row r="34147" spans="1:6" hidden="1" x14ac:dyDescent="0.25">
      <c r="A34147" s="1" t="s">
        <v>21626</v>
      </c>
      <c r="B34147" t="s">
        <v>21627</v>
      </c>
      <c r="C34147" t="s">
        <v>1219</v>
      </c>
      <c r="D34147" t="s">
        <v>1220</v>
      </c>
      <c r="E34147" t="s">
        <v>66186</v>
      </c>
      <c r="F34147" t="str">
        <f t="shared" si="533"/>
        <v>Industrias Kola Loka SA DE CV</v>
      </c>
    </row>
    <row r="34148" spans="1:6" hidden="1" x14ac:dyDescent="0.25">
      <c r="A34148" s="1" t="s">
        <v>4077</v>
      </c>
      <c r="B34148" t="s">
        <v>4078</v>
      </c>
      <c r="C34148" t="s">
        <v>1817</v>
      </c>
      <c r="D34148" t="s">
        <v>1818</v>
      </c>
      <c r="F34148">
        <f t="shared" si="533"/>
        <v>0</v>
      </c>
    </row>
    <row r="34149" spans="1:6" hidden="1" x14ac:dyDescent="0.25">
      <c r="A34149" s="1" t="s">
        <v>34141</v>
      </c>
      <c r="B34149" t="s">
        <v>34142</v>
      </c>
      <c r="C34149" t="s">
        <v>399</v>
      </c>
      <c r="D34149" t="s">
        <v>400</v>
      </c>
      <c r="F34149" t="str">
        <f t="shared" si="533"/>
        <v>Texper SA DE CV</v>
      </c>
    </row>
    <row r="34150" spans="1:6" hidden="1" x14ac:dyDescent="0.25">
      <c r="A34150" s="1" t="s">
        <v>15393</v>
      </c>
      <c r="B34150" t="s">
        <v>15394</v>
      </c>
      <c r="C34150" t="s">
        <v>9515</v>
      </c>
      <c r="D34150" t="s">
        <v>9516</v>
      </c>
      <c r="F34150" t="str">
        <f t="shared" si="533"/>
        <v>-</v>
      </c>
    </row>
    <row r="34151" spans="1:6" hidden="1" x14ac:dyDescent="0.25">
      <c r="A34151" s="1" t="s">
        <v>19934</v>
      </c>
      <c r="B34151" t="s">
        <v>19935</v>
      </c>
      <c r="C34151" t="s">
        <v>23522</v>
      </c>
      <c r="D34151" t="s">
        <v>23523</v>
      </c>
      <c r="F34151" t="str">
        <f t="shared" si="533"/>
        <v>-</v>
      </c>
    </row>
    <row r="34152" spans="1:6" hidden="1" x14ac:dyDescent="0.25">
      <c r="A34152" s="1" t="s">
        <v>19934</v>
      </c>
      <c r="B34152" t="s">
        <v>19935</v>
      </c>
      <c r="C34152" t="s">
        <v>23518</v>
      </c>
      <c r="D34152" t="s">
        <v>23519</v>
      </c>
      <c r="F34152" t="str">
        <f t="shared" si="533"/>
        <v>-</v>
      </c>
    </row>
    <row r="34153" spans="1:6" hidden="1" x14ac:dyDescent="0.25">
      <c r="A34153" s="1" t="s">
        <v>19934</v>
      </c>
      <c r="B34153" t="s">
        <v>19935</v>
      </c>
      <c r="C34153" t="s">
        <v>32172</v>
      </c>
      <c r="D34153" t="s">
        <v>32173</v>
      </c>
      <c r="F34153" t="str">
        <f t="shared" si="533"/>
        <v>-</v>
      </c>
    </row>
    <row r="34154" spans="1:6" hidden="1" x14ac:dyDescent="0.25">
      <c r="A34154" s="1" t="s">
        <v>17969</v>
      </c>
      <c r="B34154" t="s">
        <v>17970</v>
      </c>
      <c r="C34154" t="s">
        <v>18880</v>
      </c>
      <c r="D34154" t="s">
        <v>18881</v>
      </c>
      <c r="F34154" t="str">
        <f t="shared" si="533"/>
        <v>-</v>
      </c>
    </row>
    <row r="34155" spans="1:6" hidden="1" x14ac:dyDescent="0.25">
      <c r="A34155" s="1" t="s">
        <v>17969</v>
      </c>
      <c r="B34155" t="s">
        <v>17970</v>
      </c>
      <c r="C34155" t="s">
        <v>19934</v>
      </c>
      <c r="D34155" t="s">
        <v>19935</v>
      </c>
      <c r="F34155" t="str">
        <f t="shared" si="533"/>
        <v>-</v>
      </c>
    </row>
    <row r="34156" spans="1:6" hidden="1" x14ac:dyDescent="0.25">
      <c r="A34156" s="1" t="s">
        <v>17969</v>
      </c>
      <c r="B34156" t="s">
        <v>17970</v>
      </c>
      <c r="C34156" t="s">
        <v>25268</v>
      </c>
      <c r="D34156" t="s">
        <v>25269</v>
      </c>
      <c r="F34156" t="str">
        <f t="shared" si="533"/>
        <v>-</v>
      </c>
    </row>
    <row r="34157" spans="1:6" hidden="1" x14ac:dyDescent="0.25">
      <c r="A34157" s="1" t="s">
        <v>15419</v>
      </c>
      <c r="B34157" t="s">
        <v>15420</v>
      </c>
      <c r="C34157" t="s">
        <v>7457</v>
      </c>
      <c r="D34157" t="s">
        <v>7458</v>
      </c>
      <c r="F34157" t="str">
        <f t="shared" si="533"/>
        <v>-</v>
      </c>
    </row>
    <row r="34158" spans="1:6" hidden="1" x14ac:dyDescent="0.25">
      <c r="A34158" s="1" t="s">
        <v>16856</v>
      </c>
      <c r="B34158" t="s">
        <v>16857</v>
      </c>
      <c r="C34158" t="s">
        <v>4123</v>
      </c>
      <c r="D34158" t="s">
        <v>4124</v>
      </c>
      <c r="F34158" t="str">
        <f t="shared" si="533"/>
        <v>-</v>
      </c>
    </row>
    <row r="34159" spans="1:6" hidden="1" x14ac:dyDescent="0.25">
      <c r="A34159" s="1" t="s">
        <v>15421</v>
      </c>
      <c r="B34159" t="s">
        <v>15422</v>
      </c>
      <c r="C34159" t="s">
        <v>7459</v>
      </c>
      <c r="D34159" t="s">
        <v>7460</v>
      </c>
      <c r="F34159" t="str">
        <f t="shared" si="533"/>
        <v>-</v>
      </c>
    </row>
    <row r="34160" spans="1:6" hidden="1" x14ac:dyDescent="0.25">
      <c r="A34160" s="1" t="s">
        <v>15423</v>
      </c>
      <c r="B34160" t="s">
        <v>15424</v>
      </c>
      <c r="C34160" t="s">
        <v>7463</v>
      </c>
      <c r="D34160" t="s">
        <v>7464</v>
      </c>
      <c r="F34160" t="str">
        <f t="shared" si="533"/>
        <v>-</v>
      </c>
    </row>
    <row r="34161" spans="1:6" hidden="1" x14ac:dyDescent="0.25">
      <c r="A34161" s="1" t="s">
        <v>15425</v>
      </c>
      <c r="B34161" t="s">
        <v>15426</v>
      </c>
      <c r="C34161" t="s">
        <v>7461</v>
      </c>
      <c r="D34161" t="s">
        <v>7462</v>
      </c>
      <c r="F34161" t="str">
        <f t="shared" si="533"/>
        <v>-</v>
      </c>
    </row>
    <row r="34162" spans="1:6" hidden="1" x14ac:dyDescent="0.25">
      <c r="A34162" s="1" t="s">
        <v>16864</v>
      </c>
      <c r="B34162" t="s">
        <v>16865</v>
      </c>
      <c r="C34162" t="s">
        <v>4117</v>
      </c>
      <c r="D34162" t="s">
        <v>4118</v>
      </c>
      <c r="F34162" t="str">
        <f t="shared" si="533"/>
        <v>-</v>
      </c>
    </row>
    <row r="34163" spans="1:6" hidden="1" x14ac:dyDescent="0.25">
      <c r="A34163" s="1" t="s">
        <v>5663</v>
      </c>
      <c r="B34163" t="s">
        <v>5664</v>
      </c>
      <c r="C34163" t="s">
        <v>25809</v>
      </c>
      <c r="D34163" t="s">
        <v>25810</v>
      </c>
      <c r="F34163" t="str">
        <f t="shared" si="533"/>
        <v>-</v>
      </c>
    </row>
    <row r="34164" spans="1:6" hidden="1" x14ac:dyDescent="0.25">
      <c r="A34164" s="1" t="s">
        <v>16868</v>
      </c>
      <c r="B34164" t="s">
        <v>16869</v>
      </c>
      <c r="C34164" t="s">
        <v>19940</v>
      </c>
      <c r="D34164" t="s">
        <v>19941</v>
      </c>
      <c r="F34164" t="str">
        <f t="shared" si="533"/>
        <v>-</v>
      </c>
    </row>
    <row r="34165" spans="1:6" hidden="1" x14ac:dyDescent="0.25">
      <c r="A34165" s="1" t="s">
        <v>16868</v>
      </c>
      <c r="B34165" t="s">
        <v>16869</v>
      </c>
      <c r="C34165" t="s">
        <v>11518</v>
      </c>
      <c r="D34165" t="s">
        <v>11519</v>
      </c>
      <c r="F34165" t="str">
        <f t="shared" si="533"/>
        <v>-</v>
      </c>
    </row>
    <row r="34166" spans="1:6" hidden="1" x14ac:dyDescent="0.25">
      <c r="A34166" s="1" t="s">
        <v>15435</v>
      </c>
      <c r="B34166" t="s">
        <v>15436</v>
      </c>
      <c r="C34166" t="s">
        <v>32206</v>
      </c>
      <c r="D34166" t="s">
        <v>32207</v>
      </c>
      <c r="F34166" t="str">
        <f t="shared" si="533"/>
        <v>-</v>
      </c>
    </row>
    <row r="34167" spans="1:6" hidden="1" x14ac:dyDescent="0.25">
      <c r="A34167" s="1" t="s">
        <v>15435</v>
      </c>
      <c r="B34167" t="s">
        <v>15436</v>
      </c>
      <c r="C34167" t="s">
        <v>25272</v>
      </c>
      <c r="D34167" t="s">
        <v>25273</v>
      </c>
      <c r="F34167" t="str">
        <f t="shared" si="533"/>
        <v>-</v>
      </c>
    </row>
    <row r="34168" spans="1:6" hidden="1" x14ac:dyDescent="0.25">
      <c r="A34168" s="1" t="s">
        <v>15435</v>
      </c>
      <c r="B34168" t="s">
        <v>15436</v>
      </c>
      <c r="C34168" t="s">
        <v>4133</v>
      </c>
      <c r="D34168" t="s">
        <v>4134</v>
      </c>
      <c r="F34168" t="str">
        <f t="shared" si="533"/>
        <v>-</v>
      </c>
    </row>
    <row r="34169" spans="1:6" hidden="1" x14ac:dyDescent="0.25">
      <c r="A34169" s="1" t="s">
        <v>16872</v>
      </c>
      <c r="B34169" t="s">
        <v>16873</v>
      </c>
      <c r="C34169" t="s">
        <v>58521</v>
      </c>
      <c r="D34169" t="s">
        <v>58522</v>
      </c>
      <c r="F34169" t="str">
        <f t="shared" si="533"/>
        <v>-</v>
      </c>
    </row>
    <row r="34170" spans="1:6" hidden="1" x14ac:dyDescent="0.25">
      <c r="A34170" s="1" t="s">
        <v>26722</v>
      </c>
      <c r="B34170" t="s">
        <v>26723</v>
      </c>
      <c r="C34170" t="s">
        <v>7489</v>
      </c>
      <c r="D34170" t="s">
        <v>7490</v>
      </c>
      <c r="F34170" t="str">
        <f t="shared" si="533"/>
        <v>-</v>
      </c>
    </row>
    <row r="34171" spans="1:6" hidden="1" x14ac:dyDescent="0.25">
      <c r="A34171" s="1" t="s">
        <v>27922</v>
      </c>
      <c r="B34171" t="s">
        <v>27923</v>
      </c>
      <c r="C34171" t="s">
        <v>58489</v>
      </c>
      <c r="D34171" t="s">
        <v>58490</v>
      </c>
      <c r="F34171" t="str">
        <f t="shared" si="533"/>
        <v>-</v>
      </c>
    </row>
    <row r="34172" spans="1:6" hidden="1" x14ac:dyDescent="0.25">
      <c r="A34172" s="1" t="s">
        <v>52543</v>
      </c>
      <c r="B34172" t="s">
        <v>52544</v>
      </c>
      <c r="C34172" t="s">
        <v>27922</v>
      </c>
      <c r="D34172" t="s">
        <v>27923</v>
      </c>
      <c r="F34172" t="str">
        <f t="shared" si="533"/>
        <v>-</v>
      </c>
    </row>
    <row r="34173" spans="1:6" hidden="1" x14ac:dyDescent="0.25">
      <c r="A34173" s="1" t="s">
        <v>27926</v>
      </c>
      <c r="B34173" t="s">
        <v>27927</v>
      </c>
      <c r="C34173" t="s">
        <v>58489</v>
      </c>
      <c r="D34173" t="s">
        <v>58490</v>
      </c>
      <c r="F34173" t="str">
        <f t="shared" si="533"/>
        <v>-</v>
      </c>
    </row>
    <row r="34174" spans="1:6" hidden="1" x14ac:dyDescent="0.25">
      <c r="A34174" s="1" t="s">
        <v>27926</v>
      </c>
      <c r="B34174" t="s">
        <v>27927</v>
      </c>
      <c r="C34174" t="s">
        <v>58491</v>
      </c>
      <c r="D34174" t="s">
        <v>58492</v>
      </c>
      <c r="F34174" t="str">
        <f t="shared" si="533"/>
        <v>-</v>
      </c>
    </row>
    <row r="34175" spans="1:6" hidden="1" x14ac:dyDescent="0.25">
      <c r="A34175" s="1" t="s">
        <v>27929</v>
      </c>
      <c r="B34175" t="s">
        <v>27930</v>
      </c>
      <c r="C34175" t="s">
        <v>58489</v>
      </c>
      <c r="D34175" t="s">
        <v>58490</v>
      </c>
      <c r="F34175" t="str">
        <f t="shared" si="533"/>
        <v>-</v>
      </c>
    </row>
    <row r="34176" spans="1:6" hidden="1" x14ac:dyDescent="0.25">
      <c r="A34176" s="1" t="s">
        <v>27929</v>
      </c>
      <c r="B34176" t="s">
        <v>27930</v>
      </c>
      <c r="C34176" t="s">
        <v>58491</v>
      </c>
      <c r="D34176" t="s">
        <v>58492</v>
      </c>
      <c r="F34176" t="str">
        <f t="shared" si="533"/>
        <v>-</v>
      </c>
    </row>
    <row r="34177" spans="1:6" hidden="1" x14ac:dyDescent="0.25">
      <c r="A34177" s="1" t="s">
        <v>52545</v>
      </c>
      <c r="B34177" t="s">
        <v>52546</v>
      </c>
      <c r="C34177" t="s">
        <v>27929</v>
      </c>
      <c r="D34177" t="s">
        <v>27930</v>
      </c>
      <c r="F34177" t="str">
        <f t="shared" si="533"/>
        <v>-</v>
      </c>
    </row>
    <row r="34178" spans="1:6" hidden="1" x14ac:dyDescent="0.25">
      <c r="A34178" s="1" t="s">
        <v>52547</v>
      </c>
      <c r="B34178" t="s">
        <v>52548</v>
      </c>
      <c r="C34178" t="s">
        <v>27933</v>
      </c>
      <c r="D34178" t="s">
        <v>27934</v>
      </c>
      <c r="F34178" t="str">
        <f t="shared" ref="F34178:F34241" si="534">IFERROR(VLOOKUP(D34178,BDinsumos2026,2,FALSE),"-")</f>
        <v>-</v>
      </c>
    </row>
    <row r="34179" spans="1:6" hidden="1" x14ac:dyDescent="0.25">
      <c r="A34179" s="1" t="s">
        <v>52549</v>
      </c>
      <c r="B34179" t="s">
        <v>52550</v>
      </c>
      <c r="C34179" t="s">
        <v>27947</v>
      </c>
      <c r="D34179" t="s">
        <v>27948</v>
      </c>
      <c r="F34179" t="str">
        <f t="shared" si="534"/>
        <v>-</v>
      </c>
    </row>
    <row r="34180" spans="1:6" hidden="1" x14ac:dyDescent="0.25">
      <c r="A34180" s="1" t="s">
        <v>52551</v>
      </c>
      <c r="B34180" t="s">
        <v>52552</v>
      </c>
      <c r="C34180" t="s">
        <v>27949</v>
      </c>
      <c r="D34180" t="s">
        <v>27950</v>
      </c>
      <c r="F34180" t="str">
        <f t="shared" si="534"/>
        <v>-</v>
      </c>
    </row>
    <row r="34181" spans="1:6" hidden="1" x14ac:dyDescent="0.25">
      <c r="A34181" s="1" t="s">
        <v>26726</v>
      </c>
      <c r="B34181" t="s">
        <v>26727</v>
      </c>
      <c r="C34181" t="s">
        <v>7481</v>
      </c>
      <c r="D34181" t="s">
        <v>7482</v>
      </c>
      <c r="F34181" t="str">
        <f t="shared" si="534"/>
        <v>-</v>
      </c>
    </row>
    <row r="34182" spans="1:6" hidden="1" x14ac:dyDescent="0.25">
      <c r="A34182" s="1" t="s">
        <v>16876</v>
      </c>
      <c r="B34182" t="s">
        <v>16877</v>
      </c>
      <c r="C34182" t="s">
        <v>52553</v>
      </c>
      <c r="D34182" t="s">
        <v>52554</v>
      </c>
      <c r="F34182" t="str">
        <f t="shared" si="534"/>
        <v>-</v>
      </c>
    </row>
    <row r="34183" spans="1:6" hidden="1" x14ac:dyDescent="0.25">
      <c r="A34183" s="1" t="s">
        <v>16876</v>
      </c>
      <c r="B34183" t="s">
        <v>16877</v>
      </c>
      <c r="C34183" t="s">
        <v>26728</v>
      </c>
      <c r="D34183" t="s">
        <v>26729</v>
      </c>
      <c r="F34183" t="str">
        <f t="shared" si="534"/>
        <v>-</v>
      </c>
    </row>
    <row r="34184" spans="1:6" hidden="1" x14ac:dyDescent="0.25">
      <c r="A34184" s="1" t="s">
        <v>26730</v>
      </c>
      <c r="B34184" t="s">
        <v>26731</v>
      </c>
      <c r="C34184" t="s">
        <v>7491</v>
      </c>
      <c r="D34184" t="s">
        <v>7492</v>
      </c>
      <c r="F34184" t="str">
        <f t="shared" si="534"/>
        <v>-</v>
      </c>
    </row>
    <row r="34185" spans="1:6" hidden="1" x14ac:dyDescent="0.25">
      <c r="A34185" s="1" t="s">
        <v>15437</v>
      </c>
      <c r="B34185" t="s">
        <v>15438</v>
      </c>
      <c r="C34185" t="s">
        <v>26732</v>
      </c>
      <c r="D34185" t="s">
        <v>26733</v>
      </c>
      <c r="F34185" t="str">
        <f t="shared" si="534"/>
        <v>-</v>
      </c>
    </row>
    <row r="34186" spans="1:6" hidden="1" x14ac:dyDescent="0.25">
      <c r="A34186" s="1" t="s">
        <v>15437</v>
      </c>
      <c r="B34186" t="s">
        <v>15438</v>
      </c>
      <c r="C34186" t="s">
        <v>52555</v>
      </c>
      <c r="D34186" t="s">
        <v>52556</v>
      </c>
      <c r="F34186" t="str">
        <f t="shared" si="534"/>
        <v>-</v>
      </c>
    </row>
    <row r="34187" spans="1:6" hidden="1" x14ac:dyDescent="0.25">
      <c r="A34187" s="1" t="s">
        <v>26734</v>
      </c>
      <c r="B34187" t="s">
        <v>26735</v>
      </c>
      <c r="C34187" t="s">
        <v>7479</v>
      </c>
      <c r="D34187" t="s">
        <v>7480</v>
      </c>
      <c r="F34187" t="str">
        <f t="shared" si="534"/>
        <v>-</v>
      </c>
    </row>
    <row r="34188" spans="1:6" hidden="1" x14ac:dyDescent="0.25">
      <c r="A34188" s="1" t="s">
        <v>15439</v>
      </c>
      <c r="B34188" t="s">
        <v>15440</v>
      </c>
      <c r="C34188" t="s">
        <v>52557</v>
      </c>
      <c r="D34188" t="s">
        <v>52558</v>
      </c>
      <c r="F34188" t="str">
        <f t="shared" si="534"/>
        <v>-</v>
      </c>
    </row>
    <row r="34189" spans="1:6" hidden="1" x14ac:dyDescent="0.25">
      <c r="A34189" s="1" t="s">
        <v>15439</v>
      </c>
      <c r="B34189" t="s">
        <v>15440</v>
      </c>
      <c r="C34189" t="s">
        <v>26736</v>
      </c>
      <c r="D34189" t="s">
        <v>26737</v>
      </c>
      <c r="F34189" t="str">
        <f t="shared" si="534"/>
        <v>-</v>
      </c>
    </row>
    <row r="34190" spans="1:6" hidden="1" x14ac:dyDescent="0.25">
      <c r="A34190" s="1" t="s">
        <v>15439</v>
      </c>
      <c r="B34190" t="s">
        <v>15440</v>
      </c>
      <c r="C34190" t="s">
        <v>26738</v>
      </c>
      <c r="D34190" t="s">
        <v>26739</v>
      </c>
      <c r="F34190" t="str">
        <f t="shared" si="534"/>
        <v>-</v>
      </c>
    </row>
    <row r="34191" spans="1:6" hidden="1" x14ac:dyDescent="0.25">
      <c r="A34191" s="1" t="s">
        <v>17994</v>
      </c>
      <c r="B34191" t="s">
        <v>17995</v>
      </c>
      <c r="C34191" t="s">
        <v>21634</v>
      </c>
      <c r="D34191" t="s">
        <v>21635</v>
      </c>
      <c r="F34191" t="str">
        <f t="shared" si="534"/>
        <v>-</v>
      </c>
    </row>
    <row r="34192" spans="1:6" hidden="1" x14ac:dyDescent="0.25">
      <c r="A34192" s="1" t="s">
        <v>17994</v>
      </c>
      <c r="B34192" t="s">
        <v>17995</v>
      </c>
      <c r="C34192" t="s">
        <v>52619</v>
      </c>
      <c r="D34192" t="s">
        <v>52620</v>
      </c>
      <c r="F34192" t="str">
        <f t="shared" si="534"/>
        <v>-</v>
      </c>
    </row>
    <row r="34193" spans="1:6" hidden="1" x14ac:dyDescent="0.25">
      <c r="A34193" s="1" t="s">
        <v>17994</v>
      </c>
      <c r="B34193" t="s">
        <v>17995</v>
      </c>
      <c r="C34193" t="s">
        <v>52617</v>
      </c>
      <c r="D34193" t="s">
        <v>52618</v>
      </c>
      <c r="F34193" t="str">
        <f t="shared" si="534"/>
        <v>-</v>
      </c>
    </row>
    <row r="34194" spans="1:6" hidden="1" x14ac:dyDescent="0.25">
      <c r="A34194" s="1" t="s">
        <v>16878</v>
      </c>
      <c r="B34194" t="s">
        <v>16879</v>
      </c>
      <c r="C34194" t="s">
        <v>5671</v>
      </c>
      <c r="D34194" t="s">
        <v>5672</v>
      </c>
      <c r="F34194" t="str">
        <f t="shared" si="534"/>
        <v>-</v>
      </c>
    </row>
    <row r="34195" spans="1:6" hidden="1" x14ac:dyDescent="0.25">
      <c r="A34195" s="1" t="s">
        <v>21636</v>
      </c>
      <c r="B34195" t="s">
        <v>21637</v>
      </c>
      <c r="C34195" t="s">
        <v>32896</v>
      </c>
      <c r="D34195" t="s">
        <v>32897</v>
      </c>
      <c r="F34195" t="str">
        <f t="shared" si="534"/>
        <v>-</v>
      </c>
    </row>
    <row r="34196" spans="1:6" hidden="1" x14ac:dyDescent="0.25">
      <c r="A34196" s="1" t="s">
        <v>15449</v>
      </c>
      <c r="B34196" t="s">
        <v>15450</v>
      </c>
      <c r="C34196" t="s">
        <v>7495</v>
      </c>
      <c r="D34196" t="s">
        <v>7496</v>
      </c>
      <c r="F34196" t="str">
        <f t="shared" si="534"/>
        <v>-</v>
      </c>
    </row>
    <row r="34197" spans="1:6" hidden="1" x14ac:dyDescent="0.25">
      <c r="A34197" s="1" t="s">
        <v>16882</v>
      </c>
      <c r="B34197" t="s">
        <v>16883</v>
      </c>
      <c r="C34197" t="s">
        <v>4139</v>
      </c>
      <c r="D34197" t="s">
        <v>4140</v>
      </c>
      <c r="F34197" t="str">
        <f t="shared" si="534"/>
        <v>-</v>
      </c>
    </row>
    <row r="34198" spans="1:6" hidden="1" x14ac:dyDescent="0.25">
      <c r="A34198" s="1" t="s">
        <v>15451</v>
      </c>
      <c r="B34198" t="s">
        <v>15452</v>
      </c>
      <c r="C34198" t="s">
        <v>7493</v>
      </c>
      <c r="D34198" t="s">
        <v>7494</v>
      </c>
      <c r="F34198" t="str">
        <f t="shared" si="534"/>
        <v>-</v>
      </c>
    </row>
    <row r="34199" spans="1:6" hidden="1" x14ac:dyDescent="0.25">
      <c r="A34199" s="1" t="s">
        <v>15453</v>
      </c>
      <c r="B34199" t="s">
        <v>15454</v>
      </c>
      <c r="C34199" t="s">
        <v>7502</v>
      </c>
      <c r="D34199" t="s">
        <v>7503</v>
      </c>
      <c r="F34199" t="str">
        <f t="shared" si="534"/>
        <v>-</v>
      </c>
    </row>
    <row r="34200" spans="1:6" hidden="1" x14ac:dyDescent="0.25">
      <c r="A34200" s="1" t="s">
        <v>15455</v>
      </c>
      <c r="B34200" t="s">
        <v>15456</v>
      </c>
      <c r="C34200" t="s">
        <v>32188</v>
      </c>
      <c r="D34200" t="s">
        <v>32189</v>
      </c>
      <c r="F34200" t="str">
        <f t="shared" si="534"/>
        <v>-</v>
      </c>
    </row>
    <row r="34201" spans="1:6" hidden="1" x14ac:dyDescent="0.25">
      <c r="A34201" s="1" t="s">
        <v>16884</v>
      </c>
      <c r="B34201" t="s">
        <v>16885</v>
      </c>
      <c r="C34201" t="s">
        <v>25274</v>
      </c>
      <c r="D34201" t="s">
        <v>25275</v>
      </c>
      <c r="F34201" t="str">
        <f t="shared" si="534"/>
        <v>-</v>
      </c>
    </row>
    <row r="34202" spans="1:6" hidden="1" x14ac:dyDescent="0.25">
      <c r="A34202" s="1" t="s">
        <v>16884</v>
      </c>
      <c r="B34202" t="s">
        <v>16885</v>
      </c>
      <c r="C34202" t="s">
        <v>32900</v>
      </c>
      <c r="D34202" t="s">
        <v>32901</v>
      </c>
      <c r="F34202" t="str">
        <f t="shared" si="534"/>
        <v>-</v>
      </c>
    </row>
    <row r="34203" spans="1:6" hidden="1" x14ac:dyDescent="0.25">
      <c r="A34203" s="1" t="s">
        <v>16884</v>
      </c>
      <c r="B34203" t="s">
        <v>16885</v>
      </c>
      <c r="C34203" t="s">
        <v>5673</v>
      </c>
      <c r="D34203" t="s">
        <v>5674</v>
      </c>
      <c r="F34203" t="str">
        <f t="shared" si="534"/>
        <v>-</v>
      </c>
    </row>
    <row r="34204" spans="1:6" hidden="1" x14ac:dyDescent="0.25">
      <c r="A34204" s="1" t="s">
        <v>16886</v>
      </c>
      <c r="B34204" t="s">
        <v>16887</v>
      </c>
      <c r="C34204" t="s">
        <v>4141</v>
      </c>
      <c r="D34204" t="s">
        <v>4142</v>
      </c>
      <c r="F34204" t="str">
        <f t="shared" si="534"/>
        <v>-</v>
      </c>
    </row>
    <row r="34205" spans="1:6" hidden="1" x14ac:dyDescent="0.25">
      <c r="A34205" s="1" t="s">
        <v>15467</v>
      </c>
      <c r="B34205" t="s">
        <v>15468</v>
      </c>
      <c r="C34205" t="s">
        <v>7534</v>
      </c>
      <c r="D34205" t="s">
        <v>7535</v>
      </c>
      <c r="F34205" t="str">
        <f t="shared" si="534"/>
        <v>-</v>
      </c>
    </row>
    <row r="34206" spans="1:6" hidden="1" x14ac:dyDescent="0.25">
      <c r="A34206" s="1" t="s">
        <v>15484</v>
      </c>
      <c r="B34206" t="s">
        <v>15485</v>
      </c>
      <c r="C34206" t="s">
        <v>7540</v>
      </c>
      <c r="D34206" t="s">
        <v>7541</v>
      </c>
      <c r="F34206" t="str">
        <f t="shared" si="534"/>
        <v>-</v>
      </c>
    </row>
    <row r="34207" spans="1:6" hidden="1" x14ac:dyDescent="0.25">
      <c r="A34207" s="1" t="s">
        <v>26748</v>
      </c>
      <c r="B34207" t="s">
        <v>26749</v>
      </c>
      <c r="C34207" t="s">
        <v>7542</v>
      </c>
      <c r="D34207" t="s">
        <v>7543</v>
      </c>
      <c r="F34207" t="str">
        <f t="shared" si="534"/>
        <v>-</v>
      </c>
    </row>
    <row r="34208" spans="1:6" hidden="1" x14ac:dyDescent="0.25">
      <c r="A34208" s="1" t="s">
        <v>18008</v>
      </c>
      <c r="B34208" t="s">
        <v>18009</v>
      </c>
      <c r="C34208" t="s">
        <v>52663</v>
      </c>
      <c r="D34208" t="s">
        <v>52664</v>
      </c>
      <c r="F34208" t="str">
        <f t="shared" si="534"/>
        <v>-</v>
      </c>
    </row>
    <row r="34209" spans="1:6" hidden="1" x14ac:dyDescent="0.25">
      <c r="A34209" s="1" t="s">
        <v>18010</v>
      </c>
      <c r="B34209" t="s">
        <v>18011</v>
      </c>
      <c r="C34209" t="s">
        <v>26750</v>
      </c>
      <c r="D34209" t="s">
        <v>26751</v>
      </c>
      <c r="F34209" t="str">
        <f t="shared" si="534"/>
        <v>-</v>
      </c>
    </row>
    <row r="34210" spans="1:6" hidden="1" x14ac:dyDescent="0.25">
      <c r="A34210" s="1" t="s">
        <v>16896</v>
      </c>
      <c r="B34210" t="s">
        <v>16897</v>
      </c>
      <c r="C34210" t="s">
        <v>58525</v>
      </c>
      <c r="D34210" t="s">
        <v>58526</v>
      </c>
      <c r="F34210" t="str">
        <f t="shared" si="534"/>
        <v>-</v>
      </c>
    </row>
    <row r="34211" spans="1:6" hidden="1" x14ac:dyDescent="0.25">
      <c r="A34211" s="1" t="s">
        <v>15488</v>
      </c>
      <c r="B34211" t="s">
        <v>15489</v>
      </c>
      <c r="C34211" t="s">
        <v>10416</v>
      </c>
      <c r="D34211" t="s">
        <v>10417</v>
      </c>
      <c r="F34211" t="str">
        <f t="shared" si="534"/>
        <v>-</v>
      </c>
    </row>
    <row r="34212" spans="1:6" hidden="1" x14ac:dyDescent="0.25">
      <c r="A34212" s="1" t="s">
        <v>19944</v>
      </c>
      <c r="B34212" t="s">
        <v>19945</v>
      </c>
      <c r="C34212" t="s">
        <v>32916</v>
      </c>
      <c r="D34212" t="s">
        <v>32917</v>
      </c>
      <c r="F34212" t="str">
        <f t="shared" si="534"/>
        <v>-</v>
      </c>
    </row>
    <row r="34213" spans="1:6" hidden="1" x14ac:dyDescent="0.25">
      <c r="A34213" s="1" t="s">
        <v>18012</v>
      </c>
      <c r="B34213" t="s">
        <v>18013</v>
      </c>
      <c r="C34213" t="s">
        <v>5703</v>
      </c>
      <c r="D34213" t="s">
        <v>5704</v>
      </c>
      <c r="F34213" t="str">
        <f t="shared" si="534"/>
        <v>-</v>
      </c>
    </row>
    <row r="34214" spans="1:6" hidden="1" x14ac:dyDescent="0.25">
      <c r="A34214" s="1" t="s">
        <v>26754</v>
      </c>
      <c r="B34214" t="s">
        <v>26755</v>
      </c>
      <c r="C34214" t="s">
        <v>10407</v>
      </c>
      <c r="D34214" t="s">
        <v>10408</v>
      </c>
      <c r="F34214" t="str">
        <f t="shared" si="534"/>
        <v>-</v>
      </c>
    </row>
    <row r="34215" spans="1:6" hidden="1" x14ac:dyDescent="0.25">
      <c r="A34215" s="1" t="s">
        <v>41077</v>
      </c>
      <c r="B34215" t="s">
        <v>41078</v>
      </c>
      <c r="C34215" t="s">
        <v>26754</v>
      </c>
      <c r="D34215" t="s">
        <v>26755</v>
      </c>
      <c r="F34215" t="str">
        <f t="shared" si="534"/>
        <v>-</v>
      </c>
    </row>
    <row r="34216" spans="1:6" hidden="1" x14ac:dyDescent="0.25">
      <c r="A34216" s="1" t="s">
        <v>41077</v>
      </c>
      <c r="B34216" t="s">
        <v>41078</v>
      </c>
      <c r="C34216" t="s">
        <v>1219</v>
      </c>
      <c r="D34216" t="s">
        <v>1220</v>
      </c>
      <c r="E34216" t="s">
        <v>66186</v>
      </c>
      <c r="F34216" t="str">
        <f t="shared" si="534"/>
        <v>Industrias Kola Loka SA DE CV</v>
      </c>
    </row>
    <row r="34217" spans="1:6" hidden="1" x14ac:dyDescent="0.25">
      <c r="A34217" s="1" t="s">
        <v>52685</v>
      </c>
      <c r="B34217" t="s">
        <v>52686</v>
      </c>
      <c r="C34217" t="s">
        <v>58527</v>
      </c>
      <c r="D34217" t="s">
        <v>58528</v>
      </c>
      <c r="F34217" t="str">
        <f t="shared" si="534"/>
        <v>-</v>
      </c>
    </row>
    <row r="34218" spans="1:6" hidden="1" x14ac:dyDescent="0.25">
      <c r="A34218" s="1" t="s">
        <v>15492</v>
      </c>
      <c r="B34218" t="s">
        <v>15493</v>
      </c>
      <c r="C34218" t="s">
        <v>16900</v>
      </c>
      <c r="D34218" t="s">
        <v>16901</v>
      </c>
      <c r="F34218" t="str">
        <f t="shared" si="534"/>
        <v>-</v>
      </c>
    </row>
    <row r="34219" spans="1:6" hidden="1" x14ac:dyDescent="0.25">
      <c r="A34219" s="1" t="s">
        <v>16900</v>
      </c>
      <c r="B34219" t="s">
        <v>16901</v>
      </c>
      <c r="C34219" t="s">
        <v>27402</v>
      </c>
      <c r="D34219" t="s">
        <v>27403</v>
      </c>
      <c r="F34219" t="str">
        <f t="shared" si="534"/>
        <v>-</v>
      </c>
    </row>
    <row r="34220" spans="1:6" hidden="1" x14ac:dyDescent="0.25">
      <c r="A34220" s="1" t="s">
        <v>15494</v>
      </c>
      <c r="B34220" t="s">
        <v>15495</v>
      </c>
      <c r="C34220" t="s">
        <v>1219</v>
      </c>
      <c r="D34220" t="s">
        <v>1220</v>
      </c>
      <c r="E34220" t="s">
        <v>66186</v>
      </c>
      <c r="F34220" t="str">
        <f t="shared" si="534"/>
        <v>Industrias Kola Loka SA DE CV</v>
      </c>
    </row>
    <row r="34221" spans="1:6" hidden="1" x14ac:dyDescent="0.25">
      <c r="A34221" s="1" t="s">
        <v>15494</v>
      </c>
      <c r="B34221" t="s">
        <v>15495</v>
      </c>
      <c r="C34221" t="s">
        <v>52705</v>
      </c>
      <c r="D34221" t="s">
        <v>52706</v>
      </c>
      <c r="F34221" t="str">
        <f t="shared" si="534"/>
        <v>-</v>
      </c>
    </row>
    <row r="34222" spans="1:6" hidden="1" x14ac:dyDescent="0.25">
      <c r="A34222" s="1" t="s">
        <v>15496</v>
      </c>
      <c r="B34222" t="s">
        <v>15497</v>
      </c>
      <c r="C34222" t="s">
        <v>25842</v>
      </c>
      <c r="D34222" t="s">
        <v>25843</v>
      </c>
      <c r="F34222" t="str">
        <f t="shared" si="534"/>
        <v>-</v>
      </c>
    </row>
    <row r="34223" spans="1:6" hidden="1" x14ac:dyDescent="0.25">
      <c r="A34223" s="1" t="s">
        <v>15496</v>
      </c>
      <c r="B34223" t="s">
        <v>15497</v>
      </c>
      <c r="C34223" t="s">
        <v>58529</v>
      </c>
      <c r="D34223" t="s">
        <v>58530</v>
      </c>
      <c r="F34223" t="str">
        <f t="shared" si="534"/>
        <v>-</v>
      </c>
    </row>
    <row r="34224" spans="1:6" hidden="1" x14ac:dyDescent="0.25">
      <c r="A34224" s="1" t="s">
        <v>15496</v>
      </c>
      <c r="B34224" t="s">
        <v>15497</v>
      </c>
      <c r="C34224" t="s">
        <v>5711</v>
      </c>
      <c r="D34224" t="s">
        <v>5712</v>
      </c>
      <c r="F34224" t="str">
        <f t="shared" si="534"/>
        <v>-</v>
      </c>
    </row>
    <row r="34225" spans="1:6" hidden="1" x14ac:dyDescent="0.25">
      <c r="A34225" s="1" t="s">
        <v>15496</v>
      </c>
      <c r="B34225" t="s">
        <v>15497</v>
      </c>
      <c r="C34225" t="s">
        <v>52707</v>
      </c>
      <c r="D34225" t="s">
        <v>52708</v>
      </c>
      <c r="F34225" t="str">
        <f t="shared" si="534"/>
        <v>-</v>
      </c>
    </row>
    <row r="34226" spans="1:6" hidden="1" x14ac:dyDescent="0.25">
      <c r="A34226" s="1" t="s">
        <v>11620</v>
      </c>
      <c r="B34226" t="s">
        <v>10061</v>
      </c>
      <c r="C34226" t="s">
        <v>19950</v>
      </c>
      <c r="D34226" t="s">
        <v>19951</v>
      </c>
      <c r="F34226" t="str">
        <f t="shared" si="534"/>
        <v>-</v>
      </c>
    </row>
    <row r="34227" spans="1:6" hidden="1" x14ac:dyDescent="0.25">
      <c r="A34227" s="1" t="s">
        <v>11620</v>
      </c>
      <c r="B34227" t="s">
        <v>10061</v>
      </c>
      <c r="C34227" t="s">
        <v>5749</v>
      </c>
      <c r="D34227" t="s">
        <v>3299</v>
      </c>
      <c r="F34227" t="str">
        <f t="shared" si="534"/>
        <v>-</v>
      </c>
    </row>
    <row r="34228" spans="1:6" hidden="1" x14ac:dyDescent="0.25">
      <c r="A34228" s="1" t="s">
        <v>19950</v>
      </c>
      <c r="B34228" t="s">
        <v>19951</v>
      </c>
      <c r="C34228" t="s">
        <v>18894</v>
      </c>
      <c r="D34228" t="s">
        <v>18895</v>
      </c>
      <c r="F34228" t="str">
        <f t="shared" si="534"/>
        <v>-</v>
      </c>
    </row>
    <row r="34229" spans="1:6" hidden="1" x14ac:dyDescent="0.25">
      <c r="A34229" s="1" t="s">
        <v>11622</v>
      </c>
      <c r="B34229" t="s">
        <v>10061</v>
      </c>
      <c r="C34229" t="s">
        <v>19952</v>
      </c>
      <c r="D34229" t="s">
        <v>19951</v>
      </c>
      <c r="F34229" t="str">
        <f t="shared" si="534"/>
        <v>-</v>
      </c>
    </row>
    <row r="34230" spans="1:6" hidden="1" x14ac:dyDescent="0.25">
      <c r="A34230" s="1" t="s">
        <v>11622</v>
      </c>
      <c r="B34230" t="s">
        <v>10061</v>
      </c>
      <c r="C34230" t="s">
        <v>5750</v>
      </c>
      <c r="D34230" t="s">
        <v>3299</v>
      </c>
      <c r="F34230" t="str">
        <f t="shared" si="534"/>
        <v>-</v>
      </c>
    </row>
    <row r="34231" spans="1:6" hidden="1" x14ac:dyDescent="0.25">
      <c r="A34231" s="1" t="s">
        <v>15508</v>
      </c>
      <c r="B34231" t="s">
        <v>15507</v>
      </c>
      <c r="C34231" t="s">
        <v>58531</v>
      </c>
      <c r="D34231" t="s">
        <v>9525</v>
      </c>
      <c r="F34231" t="str">
        <f t="shared" si="534"/>
        <v>-</v>
      </c>
    </row>
    <row r="34232" spans="1:6" hidden="1" x14ac:dyDescent="0.25">
      <c r="A34232" s="1" t="s">
        <v>19952</v>
      </c>
      <c r="B34232" t="s">
        <v>19951</v>
      </c>
      <c r="C34232" t="s">
        <v>18896</v>
      </c>
      <c r="D34232" t="s">
        <v>18895</v>
      </c>
      <c r="F34232" t="str">
        <f t="shared" si="534"/>
        <v>-</v>
      </c>
    </row>
    <row r="34233" spans="1:6" hidden="1" x14ac:dyDescent="0.25">
      <c r="A34233" s="1" t="s">
        <v>11621</v>
      </c>
      <c r="B34233" t="s">
        <v>10061</v>
      </c>
      <c r="C34233" t="s">
        <v>19953</v>
      </c>
      <c r="D34233" t="s">
        <v>19951</v>
      </c>
      <c r="F34233" t="str">
        <f t="shared" si="534"/>
        <v>-</v>
      </c>
    </row>
    <row r="34234" spans="1:6" hidden="1" x14ac:dyDescent="0.25">
      <c r="A34234" s="1" t="s">
        <v>11621</v>
      </c>
      <c r="B34234" t="s">
        <v>10061</v>
      </c>
      <c r="C34234" t="s">
        <v>5751</v>
      </c>
      <c r="D34234" t="s">
        <v>3299</v>
      </c>
      <c r="F34234" t="str">
        <f t="shared" si="534"/>
        <v>-</v>
      </c>
    </row>
    <row r="34235" spans="1:6" hidden="1" x14ac:dyDescent="0.25">
      <c r="A34235" s="1" t="s">
        <v>15509</v>
      </c>
      <c r="B34235" t="s">
        <v>15507</v>
      </c>
      <c r="C34235" t="s">
        <v>9526</v>
      </c>
      <c r="D34235" t="s">
        <v>9525</v>
      </c>
      <c r="F34235" t="str">
        <f t="shared" si="534"/>
        <v>-</v>
      </c>
    </row>
    <row r="34236" spans="1:6" hidden="1" x14ac:dyDescent="0.25">
      <c r="A34236" s="1" t="s">
        <v>19953</v>
      </c>
      <c r="B34236" t="s">
        <v>19951</v>
      </c>
      <c r="C34236" t="s">
        <v>18897</v>
      </c>
      <c r="D34236" t="s">
        <v>18895</v>
      </c>
      <c r="F34236" t="str">
        <f t="shared" si="534"/>
        <v>-</v>
      </c>
    </row>
    <row r="34237" spans="1:6" hidden="1" x14ac:dyDescent="0.25">
      <c r="A34237" s="1" t="s">
        <v>27922</v>
      </c>
      <c r="B34237" t="s">
        <v>27923</v>
      </c>
      <c r="C34237" t="s">
        <v>58491</v>
      </c>
      <c r="D34237" t="s">
        <v>58492</v>
      </c>
      <c r="F34237" t="str">
        <f t="shared" si="534"/>
        <v>-</v>
      </c>
    </row>
    <row r="34238" spans="1:6" hidden="1" x14ac:dyDescent="0.25">
      <c r="A34238" s="1" t="s">
        <v>18023</v>
      </c>
      <c r="B34238" t="s">
        <v>18024</v>
      </c>
      <c r="C34238" t="s">
        <v>21654</v>
      </c>
      <c r="D34238" t="s">
        <v>21655</v>
      </c>
      <c r="F34238" t="str">
        <f t="shared" si="534"/>
        <v>-</v>
      </c>
    </row>
    <row r="34239" spans="1:6" hidden="1" x14ac:dyDescent="0.25">
      <c r="A34239" s="1" t="s">
        <v>16906</v>
      </c>
      <c r="B34239" t="s">
        <v>16907</v>
      </c>
      <c r="C34239" t="s">
        <v>44189</v>
      </c>
      <c r="D34239" t="s">
        <v>44190</v>
      </c>
      <c r="F34239" t="str">
        <f t="shared" si="534"/>
        <v>-</v>
      </c>
    </row>
    <row r="34240" spans="1:6" hidden="1" x14ac:dyDescent="0.25">
      <c r="A34240" s="1" t="s">
        <v>16906</v>
      </c>
      <c r="B34240" t="s">
        <v>16907</v>
      </c>
      <c r="C34240" t="s">
        <v>27417</v>
      </c>
      <c r="D34240" t="s">
        <v>27418</v>
      </c>
      <c r="F34240" t="str">
        <f t="shared" si="534"/>
        <v>-</v>
      </c>
    </row>
    <row r="34241" spans="1:6" hidden="1" x14ac:dyDescent="0.25">
      <c r="A34241" s="1" t="s">
        <v>44195</v>
      </c>
      <c r="B34241" t="s">
        <v>32953</v>
      </c>
      <c r="C34241" t="s">
        <v>18902</v>
      </c>
      <c r="D34241" t="s">
        <v>18903</v>
      </c>
      <c r="F34241" t="str">
        <f t="shared" si="534"/>
        <v>-</v>
      </c>
    </row>
    <row r="34242" spans="1:6" hidden="1" x14ac:dyDescent="0.25">
      <c r="A34242" s="1" t="s">
        <v>44195</v>
      </c>
      <c r="B34242" t="s">
        <v>32953</v>
      </c>
      <c r="C34242" t="s">
        <v>23536</v>
      </c>
      <c r="D34242" t="s">
        <v>23537</v>
      </c>
      <c r="F34242" t="str">
        <f t="shared" ref="F34242:F34305" si="535">IFERROR(VLOOKUP(D34242,BDinsumos2026,2,FALSE),"-")</f>
        <v>-</v>
      </c>
    </row>
    <row r="34243" spans="1:6" hidden="1" x14ac:dyDescent="0.25">
      <c r="A34243" s="1" t="s">
        <v>5765</v>
      </c>
      <c r="B34243" t="s">
        <v>5766</v>
      </c>
      <c r="C34243" t="s">
        <v>19965</v>
      </c>
      <c r="D34243" t="s">
        <v>19966</v>
      </c>
      <c r="F34243" t="str">
        <f t="shared" si="535"/>
        <v>-</v>
      </c>
    </row>
    <row r="34244" spans="1:6" hidden="1" x14ac:dyDescent="0.25">
      <c r="A34244" s="1" t="s">
        <v>18027</v>
      </c>
      <c r="B34244" t="s">
        <v>18028</v>
      </c>
      <c r="C34244" t="s">
        <v>58532</v>
      </c>
      <c r="D34244" t="s">
        <v>32949</v>
      </c>
      <c r="F34244" t="str">
        <f t="shared" si="535"/>
        <v>-</v>
      </c>
    </row>
    <row r="34245" spans="1:6" hidden="1" x14ac:dyDescent="0.25">
      <c r="A34245" s="1" t="s">
        <v>18027</v>
      </c>
      <c r="B34245" t="s">
        <v>18028</v>
      </c>
      <c r="C34245" t="s">
        <v>23538</v>
      </c>
      <c r="D34245" t="s">
        <v>23539</v>
      </c>
      <c r="F34245" t="str">
        <f t="shared" si="535"/>
        <v>-</v>
      </c>
    </row>
    <row r="34246" spans="1:6" hidden="1" x14ac:dyDescent="0.25">
      <c r="A34246" s="1" t="s">
        <v>15573</v>
      </c>
      <c r="B34246" t="s">
        <v>15574</v>
      </c>
      <c r="C34246" t="s">
        <v>10470</v>
      </c>
      <c r="D34246" t="s">
        <v>10471</v>
      </c>
      <c r="F34246" t="str">
        <f t="shared" si="535"/>
        <v>-</v>
      </c>
    </row>
    <row r="34247" spans="1:6" hidden="1" x14ac:dyDescent="0.25">
      <c r="A34247" s="1" t="s">
        <v>18031</v>
      </c>
      <c r="B34247" t="s">
        <v>18032</v>
      </c>
      <c r="C34247" t="s">
        <v>26778</v>
      </c>
      <c r="D34247" t="s">
        <v>26779</v>
      </c>
      <c r="F34247" t="str">
        <f t="shared" si="535"/>
        <v>-</v>
      </c>
    </row>
    <row r="34248" spans="1:6" hidden="1" x14ac:dyDescent="0.25">
      <c r="A34248" s="1" t="s">
        <v>18031</v>
      </c>
      <c r="B34248" t="s">
        <v>18032</v>
      </c>
      <c r="C34248" t="s">
        <v>26780</v>
      </c>
      <c r="D34248" t="s">
        <v>26781</v>
      </c>
      <c r="F34248" t="str">
        <f t="shared" si="535"/>
        <v>-</v>
      </c>
    </row>
    <row r="34249" spans="1:6" hidden="1" x14ac:dyDescent="0.25">
      <c r="A34249" s="1" t="s">
        <v>15583</v>
      </c>
      <c r="B34249" t="s">
        <v>15584</v>
      </c>
      <c r="C34249" t="s">
        <v>7568</v>
      </c>
      <c r="D34249" t="s">
        <v>7569</v>
      </c>
      <c r="F34249" t="str">
        <f t="shared" si="535"/>
        <v>-</v>
      </c>
    </row>
    <row r="34250" spans="1:6" hidden="1" x14ac:dyDescent="0.25">
      <c r="A34250" s="1" t="s">
        <v>18033</v>
      </c>
      <c r="B34250" t="s">
        <v>18034</v>
      </c>
      <c r="C34250" t="s">
        <v>27419</v>
      </c>
      <c r="D34250" t="s">
        <v>27420</v>
      </c>
      <c r="F34250" t="str">
        <f t="shared" si="535"/>
        <v>-</v>
      </c>
    </row>
    <row r="34251" spans="1:6" hidden="1" x14ac:dyDescent="0.25">
      <c r="A34251" s="1" t="s">
        <v>16912</v>
      </c>
      <c r="B34251" t="s">
        <v>16913</v>
      </c>
      <c r="C34251" t="s">
        <v>27421</v>
      </c>
      <c r="D34251" t="s">
        <v>27422</v>
      </c>
      <c r="F34251" t="str">
        <f t="shared" si="535"/>
        <v>-</v>
      </c>
    </row>
    <row r="34252" spans="1:6" hidden="1" x14ac:dyDescent="0.25">
      <c r="A34252" s="1" t="s">
        <v>15587</v>
      </c>
      <c r="B34252" t="s">
        <v>15588</v>
      </c>
      <c r="C34252" t="s">
        <v>32928</v>
      </c>
      <c r="D34252" t="s">
        <v>32929</v>
      </c>
      <c r="F34252" t="str">
        <f t="shared" si="535"/>
        <v>-</v>
      </c>
    </row>
    <row r="34253" spans="1:6" hidden="1" x14ac:dyDescent="0.25">
      <c r="A34253" s="1" t="s">
        <v>52340</v>
      </c>
      <c r="B34253" t="s">
        <v>19962</v>
      </c>
      <c r="C34253" t="s">
        <v>399</v>
      </c>
      <c r="D34253" t="s">
        <v>400</v>
      </c>
      <c r="F34253" t="str">
        <f t="shared" si="535"/>
        <v>Texper SA DE CV</v>
      </c>
    </row>
    <row r="34254" spans="1:6" hidden="1" x14ac:dyDescent="0.25">
      <c r="A34254" s="1" t="s">
        <v>32952</v>
      </c>
      <c r="B34254" t="s">
        <v>32953</v>
      </c>
      <c r="C34254" t="s">
        <v>18902</v>
      </c>
      <c r="D34254" t="s">
        <v>18903</v>
      </c>
      <c r="F34254" t="str">
        <f t="shared" si="535"/>
        <v>-</v>
      </c>
    </row>
    <row r="34255" spans="1:6" hidden="1" x14ac:dyDescent="0.25">
      <c r="A34255" s="1" t="s">
        <v>32952</v>
      </c>
      <c r="B34255" t="s">
        <v>32953</v>
      </c>
      <c r="C34255" t="s">
        <v>23536</v>
      </c>
      <c r="D34255" t="s">
        <v>23537</v>
      </c>
      <c r="F34255" t="str">
        <f t="shared" si="535"/>
        <v>-</v>
      </c>
    </row>
    <row r="34256" spans="1:6" hidden="1" x14ac:dyDescent="0.25">
      <c r="A34256" s="1" t="s">
        <v>5799</v>
      </c>
      <c r="B34256" t="s">
        <v>5766</v>
      </c>
      <c r="C34256" t="s">
        <v>19965</v>
      </c>
      <c r="D34256" t="s">
        <v>19966</v>
      </c>
      <c r="F34256" t="str">
        <f t="shared" si="535"/>
        <v>-</v>
      </c>
    </row>
    <row r="34257" spans="1:6" hidden="1" x14ac:dyDescent="0.25">
      <c r="A34257" s="1" t="s">
        <v>16926</v>
      </c>
      <c r="B34257" t="s">
        <v>16927</v>
      </c>
      <c r="C34257" t="s">
        <v>25868</v>
      </c>
      <c r="D34257" t="s">
        <v>25869</v>
      </c>
      <c r="F34257" t="str">
        <f t="shared" si="535"/>
        <v>-</v>
      </c>
    </row>
    <row r="34258" spans="1:6" hidden="1" x14ac:dyDescent="0.25">
      <c r="A34258" s="1" t="s">
        <v>15611</v>
      </c>
      <c r="B34258" t="s">
        <v>15612</v>
      </c>
      <c r="C34258" t="s">
        <v>10502</v>
      </c>
      <c r="D34258" t="s">
        <v>10503</v>
      </c>
      <c r="F34258" t="str">
        <f t="shared" si="535"/>
        <v>-</v>
      </c>
    </row>
    <row r="34259" spans="1:6" hidden="1" x14ac:dyDescent="0.25">
      <c r="A34259" s="1" t="s">
        <v>15613</v>
      </c>
      <c r="B34259" t="s">
        <v>15614</v>
      </c>
      <c r="C34259" t="s">
        <v>10500</v>
      </c>
      <c r="D34259" t="s">
        <v>10501</v>
      </c>
      <c r="F34259" t="str">
        <f t="shared" si="535"/>
        <v>-</v>
      </c>
    </row>
    <row r="34260" spans="1:6" hidden="1" x14ac:dyDescent="0.25">
      <c r="A34260" s="1" t="s">
        <v>15615</v>
      </c>
      <c r="B34260" t="s">
        <v>15616</v>
      </c>
      <c r="C34260" t="s">
        <v>10504</v>
      </c>
      <c r="D34260" t="s">
        <v>10505</v>
      </c>
      <c r="F34260" t="str">
        <f t="shared" si="535"/>
        <v>-</v>
      </c>
    </row>
    <row r="34261" spans="1:6" hidden="1" x14ac:dyDescent="0.25">
      <c r="A34261" s="1" t="s">
        <v>18069</v>
      </c>
      <c r="B34261" t="s">
        <v>18070</v>
      </c>
      <c r="C34261" t="s">
        <v>25888</v>
      </c>
      <c r="D34261" t="s">
        <v>25889</v>
      </c>
      <c r="F34261" t="str">
        <f t="shared" si="535"/>
        <v>-</v>
      </c>
    </row>
    <row r="34262" spans="1:6" hidden="1" x14ac:dyDescent="0.25">
      <c r="A34262" s="1" t="s">
        <v>18069</v>
      </c>
      <c r="B34262" t="s">
        <v>18070</v>
      </c>
      <c r="C34262" t="s">
        <v>26788</v>
      </c>
      <c r="D34262" t="s">
        <v>26789</v>
      </c>
      <c r="F34262" t="str">
        <f t="shared" si="535"/>
        <v>-</v>
      </c>
    </row>
    <row r="34263" spans="1:6" hidden="1" x14ac:dyDescent="0.25">
      <c r="A34263" s="1" t="s">
        <v>18071</v>
      </c>
      <c r="B34263" t="s">
        <v>18072</v>
      </c>
      <c r="C34263" t="s">
        <v>25890</v>
      </c>
      <c r="D34263" t="s">
        <v>25891</v>
      </c>
      <c r="F34263" t="str">
        <f t="shared" si="535"/>
        <v>-</v>
      </c>
    </row>
    <row r="34264" spans="1:6" hidden="1" x14ac:dyDescent="0.25">
      <c r="A34264" s="1" t="s">
        <v>18071</v>
      </c>
      <c r="B34264" t="s">
        <v>18072</v>
      </c>
      <c r="C34264" t="s">
        <v>26790</v>
      </c>
      <c r="D34264" t="s">
        <v>26791</v>
      </c>
      <c r="F34264" t="str">
        <f t="shared" si="535"/>
        <v>-</v>
      </c>
    </row>
    <row r="34265" spans="1:6" hidden="1" x14ac:dyDescent="0.25">
      <c r="A34265" s="1" t="s">
        <v>18073</v>
      </c>
      <c r="B34265" t="s">
        <v>18074</v>
      </c>
      <c r="C34265" t="s">
        <v>27425</v>
      </c>
      <c r="D34265" t="s">
        <v>27426</v>
      </c>
      <c r="F34265" t="str">
        <f t="shared" si="535"/>
        <v>-</v>
      </c>
    </row>
    <row r="34266" spans="1:6" hidden="1" x14ac:dyDescent="0.25">
      <c r="A34266" s="1" t="s">
        <v>18075</v>
      </c>
      <c r="B34266" t="s">
        <v>18076</v>
      </c>
      <c r="C34266" t="s">
        <v>25892</v>
      </c>
      <c r="D34266" t="s">
        <v>25893</v>
      </c>
      <c r="F34266" t="str">
        <f t="shared" si="535"/>
        <v>-</v>
      </c>
    </row>
    <row r="34267" spans="1:6" hidden="1" x14ac:dyDescent="0.25">
      <c r="A34267" s="1" t="s">
        <v>25284</v>
      </c>
      <c r="B34267" t="s">
        <v>25285</v>
      </c>
      <c r="C34267" t="s">
        <v>23554</v>
      </c>
      <c r="D34267" t="s">
        <v>23555</v>
      </c>
      <c r="F34267" t="str">
        <f t="shared" si="535"/>
        <v>-</v>
      </c>
    </row>
    <row r="34268" spans="1:6" hidden="1" x14ac:dyDescent="0.25">
      <c r="A34268" s="1" t="s">
        <v>44200</v>
      </c>
      <c r="B34268" t="s">
        <v>34708</v>
      </c>
      <c r="C34268" t="s">
        <v>44197</v>
      </c>
      <c r="D34268" t="s">
        <v>34706</v>
      </c>
      <c r="F34268" t="str">
        <f t="shared" si="535"/>
        <v>-</v>
      </c>
    </row>
    <row r="34269" spans="1:6" hidden="1" x14ac:dyDescent="0.25">
      <c r="A34269" s="1" t="s">
        <v>25294</v>
      </c>
      <c r="B34269" t="s">
        <v>25295</v>
      </c>
      <c r="C34269" t="s">
        <v>18914</v>
      </c>
      <c r="D34269" t="s">
        <v>18915</v>
      </c>
      <c r="F34269" t="str">
        <f t="shared" si="535"/>
        <v>-</v>
      </c>
    </row>
    <row r="34270" spans="1:6" hidden="1" x14ac:dyDescent="0.25">
      <c r="A34270" s="1" t="s">
        <v>5822</v>
      </c>
      <c r="B34270" t="s">
        <v>5823</v>
      </c>
      <c r="C34270" t="s">
        <v>44202</v>
      </c>
      <c r="D34270" t="s">
        <v>34712</v>
      </c>
      <c r="F34270" t="str">
        <f t="shared" si="535"/>
        <v>-</v>
      </c>
    </row>
    <row r="34271" spans="1:6" hidden="1" x14ac:dyDescent="0.25">
      <c r="A34271" s="1" t="s">
        <v>5822</v>
      </c>
      <c r="B34271" t="s">
        <v>5823</v>
      </c>
      <c r="C34271" t="s">
        <v>25288</v>
      </c>
      <c r="D34271" t="s">
        <v>25289</v>
      </c>
      <c r="F34271" t="str">
        <f t="shared" si="535"/>
        <v>-</v>
      </c>
    </row>
    <row r="34272" spans="1:6" hidden="1" x14ac:dyDescent="0.25">
      <c r="A34272" s="1" t="s">
        <v>5822</v>
      </c>
      <c r="B34272" t="s">
        <v>5823</v>
      </c>
      <c r="C34272" t="s">
        <v>25284</v>
      </c>
      <c r="D34272" t="s">
        <v>25285</v>
      </c>
      <c r="F34272" t="str">
        <f t="shared" si="535"/>
        <v>-</v>
      </c>
    </row>
    <row r="34273" spans="1:6" hidden="1" x14ac:dyDescent="0.25">
      <c r="A34273" s="1" t="s">
        <v>25898</v>
      </c>
      <c r="B34273" t="s">
        <v>25285</v>
      </c>
      <c r="C34273" t="s">
        <v>23569</v>
      </c>
      <c r="D34273" t="s">
        <v>23555</v>
      </c>
      <c r="F34273" t="str">
        <f t="shared" si="535"/>
        <v>-</v>
      </c>
    </row>
    <row r="34274" spans="1:6" hidden="1" x14ac:dyDescent="0.25">
      <c r="A34274" s="1" t="s">
        <v>44205</v>
      </c>
      <c r="B34274" t="s">
        <v>34708</v>
      </c>
      <c r="C34274" t="s">
        <v>44203</v>
      </c>
      <c r="D34274" t="s">
        <v>34706</v>
      </c>
      <c r="F34274" t="str">
        <f t="shared" si="535"/>
        <v>-</v>
      </c>
    </row>
    <row r="34275" spans="1:6" hidden="1" x14ac:dyDescent="0.25">
      <c r="A34275" s="1" t="s">
        <v>25297</v>
      </c>
      <c r="B34275" t="s">
        <v>25295</v>
      </c>
      <c r="C34275" t="s">
        <v>18916</v>
      </c>
      <c r="D34275" t="s">
        <v>18915</v>
      </c>
      <c r="F34275" t="str">
        <f t="shared" si="535"/>
        <v>-</v>
      </c>
    </row>
    <row r="34276" spans="1:6" hidden="1" x14ac:dyDescent="0.25">
      <c r="A34276" s="1" t="s">
        <v>5825</v>
      </c>
      <c r="B34276" t="s">
        <v>5823</v>
      </c>
      <c r="C34276" t="s">
        <v>44207</v>
      </c>
      <c r="D34276" t="s">
        <v>34712</v>
      </c>
      <c r="F34276" t="str">
        <f t="shared" si="535"/>
        <v>-</v>
      </c>
    </row>
    <row r="34277" spans="1:6" hidden="1" x14ac:dyDescent="0.25">
      <c r="A34277" s="1" t="s">
        <v>5825</v>
      </c>
      <c r="B34277" t="s">
        <v>5823</v>
      </c>
      <c r="C34277" t="s">
        <v>25296</v>
      </c>
      <c r="D34277" t="s">
        <v>25289</v>
      </c>
      <c r="F34277" t="str">
        <f t="shared" si="535"/>
        <v>-</v>
      </c>
    </row>
    <row r="34278" spans="1:6" hidden="1" x14ac:dyDescent="0.25">
      <c r="A34278" s="1" t="s">
        <v>5825</v>
      </c>
      <c r="B34278" t="s">
        <v>5823</v>
      </c>
      <c r="C34278" t="s">
        <v>25898</v>
      </c>
      <c r="D34278" t="s">
        <v>25285</v>
      </c>
      <c r="F34278" t="str">
        <f t="shared" si="535"/>
        <v>-</v>
      </c>
    </row>
    <row r="34279" spans="1:6" hidden="1" x14ac:dyDescent="0.25">
      <c r="A34279" s="1" t="s">
        <v>18099</v>
      </c>
      <c r="B34279" t="s">
        <v>18100</v>
      </c>
      <c r="C34279" t="s">
        <v>21674</v>
      </c>
      <c r="D34279" t="s">
        <v>21675</v>
      </c>
      <c r="F34279" t="str">
        <f t="shared" si="535"/>
        <v>-</v>
      </c>
    </row>
    <row r="34280" spans="1:6" hidden="1" x14ac:dyDescent="0.25">
      <c r="A34280" s="1" t="s">
        <v>18099</v>
      </c>
      <c r="B34280" t="s">
        <v>18100</v>
      </c>
      <c r="C34280" t="s">
        <v>21676</v>
      </c>
      <c r="D34280" t="s">
        <v>21677</v>
      </c>
      <c r="F34280" t="str">
        <f t="shared" si="535"/>
        <v>-</v>
      </c>
    </row>
    <row r="34281" spans="1:6" hidden="1" x14ac:dyDescent="0.25">
      <c r="A34281" s="1" t="s">
        <v>52939</v>
      </c>
      <c r="B34281" t="s">
        <v>34617</v>
      </c>
      <c r="C34281" t="s">
        <v>21666</v>
      </c>
      <c r="D34281" t="s">
        <v>21667</v>
      </c>
      <c r="F34281" t="str">
        <f t="shared" si="535"/>
        <v>-</v>
      </c>
    </row>
    <row r="34282" spans="1:6" hidden="1" x14ac:dyDescent="0.25">
      <c r="A34282" s="1" t="s">
        <v>52939</v>
      </c>
      <c r="B34282" t="s">
        <v>34617</v>
      </c>
      <c r="C34282" t="s">
        <v>58533</v>
      </c>
      <c r="D34282" t="s">
        <v>58534</v>
      </c>
      <c r="F34282" t="str">
        <f t="shared" si="535"/>
        <v>-</v>
      </c>
    </row>
    <row r="34283" spans="1:6" hidden="1" x14ac:dyDescent="0.25">
      <c r="A34283" s="1" t="s">
        <v>52938</v>
      </c>
      <c r="B34283" t="s">
        <v>34632</v>
      </c>
      <c r="C34283" t="s">
        <v>21664</v>
      </c>
      <c r="D34283" t="s">
        <v>21665</v>
      </c>
      <c r="F34283" t="str">
        <f t="shared" si="535"/>
        <v>-</v>
      </c>
    </row>
    <row r="34284" spans="1:6" hidden="1" x14ac:dyDescent="0.25">
      <c r="A34284" s="1" t="s">
        <v>52938</v>
      </c>
      <c r="B34284" t="s">
        <v>34632</v>
      </c>
      <c r="C34284" t="s">
        <v>58535</v>
      </c>
      <c r="D34284" t="s">
        <v>58536</v>
      </c>
      <c r="F34284" t="str">
        <f t="shared" si="535"/>
        <v>-</v>
      </c>
    </row>
    <row r="34285" spans="1:6" hidden="1" x14ac:dyDescent="0.25">
      <c r="A34285" s="1" t="s">
        <v>52937</v>
      </c>
      <c r="B34285" t="s">
        <v>34640</v>
      </c>
      <c r="C34285" t="s">
        <v>21662</v>
      </c>
      <c r="D34285" t="s">
        <v>21663</v>
      </c>
      <c r="F34285" t="str">
        <f t="shared" si="535"/>
        <v>-</v>
      </c>
    </row>
    <row r="34286" spans="1:6" hidden="1" x14ac:dyDescent="0.25">
      <c r="A34286" s="1" t="s">
        <v>52937</v>
      </c>
      <c r="B34286" t="s">
        <v>34640</v>
      </c>
      <c r="C34286" t="s">
        <v>58537</v>
      </c>
      <c r="D34286" t="s">
        <v>58538</v>
      </c>
      <c r="F34286" t="str">
        <f t="shared" si="535"/>
        <v>-</v>
      </c>
    </row>
    <row r="34287" spans="1:6" hidden="1" x14ac:dyDescent="0.25">
      <c r="A34287" s="1" t="s">
        <v>42974</v>
      </c>
      <c r="B34287" t="s">
        <v>25300</v>
      </c>
      <c r="C34287" t="s">
        <v>21672</v>
      </c>
      <c r="D34287" t="s">
        <v>21673</v>
      </c>
      <c r="F34287" t="str">
        <f t="shared" si="535"/>
        <v>-</v>
      </c>
    </row>
    <row r="34288" spans="1:6" hidden="1" x14ac:dyDescent="0.25">
      <c r="A34288" s="1" t="s">
        <v>44216</v>
      </c>
      <c r="B34288" t="s">
        <v>31600</v>
      </c>
      <c r="C34288" t="s">
        <v>23574</v>
      </c>
      <c r="D34288" t="s">
        <v>23575</v>
      </c>
      <c r="F34288" t="str">
        <f t="shared" si="535"/>
        <v>-</v>
      </c>
    </row>
    <row r="34289" spans="1:6" hidden="1" x14ac:dyDescent="0.25">
      <c r="A34289" s="1" t="s">
        <v>44216</v>
      </c>
      <c r="B34289" t="s">
        <v>31600</v>
      </c>
      <c r="C34289" t="s">
        <v>44221</v>
      </c>
      <c r="D34289" t="s">
        <v>34669</v>
      </c>
      <c r="F34289" t="str">
        <f t="shared" si="535"/>
        <v>-</v>
      </c>
    </row>
    <row r="34290" spans="1:6" hidden="1" x14ac:dyDescent="0.25">
      <c r="A34290" s="1" t="s">
        <v>5836</v>
      </c>
      <c r="B34290" t="s">
        <v>5837</v>
      </c>
      <c r="C34290" t="s">
        <v>21670</v>
      </c>
      <c r="D34290" t="s">
        <v>21671</v>
      </c>
      <c r="F34290" t="str">
        <f t="shared" si="535"/>
        <v>-</v>
      </c>
    </row>
    <row r="34291" spans="1:6" hidden="1" x14ac:dyDescent="0.25">
      <c r="A34291" s="1" t="s">
        <v>5836</v>
      </c>
      <c r="B34291" t="s">
        <v>5837</v>
      </c>
      <c r="C34291" t="s">
        <v>44210</v>
      </c>
      <c r="D34291" t="s">
        <v>44211</v>
      </c>
      <c r="F34291" t="str">
        <f t="shared" si="535"/>
        <v>-</v>
      </c>
    </row>
    <row r="34292" spans="1:6" hidden="1" x14ac:dyDescent="0.25">
      <c r="A34292" s="1" t="s">
        <v>5836</v>
      </c>
      <c r="B34292" t="s">
        <v>5837</v>
      </c>
      <c r="C34292" t="s">
        <v>44212</v>
      </c>
      <c r="D34292" t="s">
        <v>44213</v>
      </c>
      <c r="F34292" t="str">
        <f t="shared" si="535"/>
        <v>-</v>
      </c>
    </row>
    <row r="34293" spans="1:6" hidden="1" x14ac:dyDescent="0.25">
      <c r="A34293" s="1" t="s">
        <v>5836</v>
      </c>
      <c r="B34293" t="s">
        <v>5837</v>
      </c>
      <c r="C34293" t="s">
        <v>44216</v>
      </c>
      <c r="D34293" t="s">
        <v>31600</v>
      </c>
      <c r="F34293" t="str">
        <f t="shared" si="535"/>
        <v>-</v>
      </c>
    </row>
    <row r="34294" spans="1:6" hidden="1" x14ac:dyDescent="0.25">
      <c r="A34294" s="1" t="s">
        <v>5836</v>
      </c>
      <c r="B34294" t="s">
        <v>5837</v>
      </c>
      <c r="C34294" t="s">
        <v>23582</v>
      </c>
      <c r="D34294" t="s">
        <v>23583</v>
      </c>
      <c r="F34294" t="str">
        <f t="shared" si="535"/>
        <v>-</v>
      </c>
    </row>
    <row r="34295" spans="1:6" hidden="1" x14ac:dyDescent="0.25">
      <c r="A34295" s="1" t="s">
        <v>5836</v>
      </c>
      <c r="B34295" t="s">
        <v>5837</v>
      </c>
      <c r="C34295" t="s">
        <v>18917</v>
      </c>
      <c r="D34295" t="s">
        <v>18918</v>
      </c>
      <c r="F34295" t="str">
        <f t="shared" si="535"/>
        <v>-</v>
      </c>
    </row>
    <row r="34296" spans="1:6" hidden="1" x14ac:dyDescent="0.25">
      <c r="A34296" s="1" t="s">
        <v>41557</v>
      </c>
      <c r="B34296" t="s">
        <v>34695</v>
      </c>
      <c r="C34296" t="s">
        <v>21668</v>
      </c>
      <c r="D34296" t="s">
        <v>21669</v>
      </c>
      <c r="F34296" t="str">
        <f t="shared" si="535"/>
        <v>-</v>
      </c>
    </row>
    <row r="34297" spans="1:6" hidden="1" x14ac:dyDescent="0.25">
      <c r="A34297" s="1" t="s">
        <v>41557</v>
      </c>
      <c r="B34297" t="s">
        <v>34695</v>
      </c>
      <c r="C34297" t="s">
        <v>58539</v>
      </c>
      <c r="D34297" t="s">
        <v>58540</v>
      </c>
      <c r="F34297" t="str">
        <f t="shared" si="535"/>
        <v>-</v>
      </c>
    </row>
    <row r="34298" spans="1:6" hidden="1" x14ac:dyDescent="0.25">
      <c r="A34298" s="1" t="s">
        <v>21678</v>
      </c>
      <c r="B34298" t="s">
        <v>21679</v>
      </c>
      <c r="C34298" t="s">
        <v>44219</v>
      </c>
      <c r="D34298" t="s">
        <v>44220</v>
      </c>
      <c r="F34298" t="str">
        <f t="shared" si="535"/>
        <v>-</v>
      </c>
    </row>
    <row r="34299" spans="1:6" hidden="1" x14ac:dyDescent="0.25">
      <c r="A34299" s="1" t="s">
        <v>15643</v>
      </c>
      <c r="B34299" t="s">
        <v>15640</v>
      </c>
      <c r="C34299" t="s">
        <v>7581</v>
      </c>
      <c r="D34299" t="s">
        <v>7580</v>
      </c>
      <c r="F34299" t="str">
        <f t="shared" si="535"/>
        <v>-</v>
      </c>
    </row>
    <row r="34300" spans="1:6" hidden="1" x14ac:dyDescent="0.25">
      <c r="A34300" s="1" t="s">
        <v>15644</v>
      </c>
      <c r="B34300" t="s">
        <v>15642</v>
      </c>
      <c r="C34300" t="s">
        <v>7575</v>
      </c>
      <c r="D34300" t="s">
        <v>7574</v>
      </c>
      <c r="F34300" t="str">
        <f t="shared" si="535"/>
        <v>-</v>
      </c>
    </row>
    <row r="34301" spans="1:6" hidden="1" x14ac:dyDescent="0.25">
      <c r="A34301" s="1" t="s">
        <v>18919</v>
      </c>
      <c r="B34301" t="s">
        <v>18100</v>
      </c>
      <c r="C34301" t="s">
        <v>21687</v>
      </c>
      <c r="D34301" t="s">
        <v>21675</v>
      </c>
      <c r="F34301" t="str">
        <f t="shared" si="535"/>
        <v>-</v>
      </c>
    </row>
    <row r="34302" spans="1:6" hidden="1" x14ac:dyDescent="0.25">
      <c r="A34302" s="1" t="s">
        <v>18919</v>
      </c>
      <c r="B34302" t="s">
        <v>18100</v>
      </c>
      <c r="C34302" t="s">
        <v>21688</v>
      </c>
      <c r="D34302" t="s">
        <v>21677</v>
      </c>
      <c r="F34302" t="str">
        <f t="shared" si="535"/>
        <v>-</v>
      </c>
    </row>
    <row r="34303" spans="1:6" hidden="1" x14ac:dyDescent="0.25">
      <c r="A34303" s="1" t="s">
        <v>52944</v>
      </c>
      <c r="B34303" t="s">
        <v>34617</v>
      </c>
      <c r="C34303" t="s">
        <v>21682</v>
      </c>
      <c r="D34303" t="s">
        <v>21667</v>
      </c>
      <c r="F34303" t="str">
        <f t="shared" si="535"/>
        <v>-</v>
      </c>
    </row>
    <row r="34304" spans="1:6" hidden="1" x14ac:dyDescent="0.25">
      <c r="A34304" s="1" t="s">
        <v>52944</v>
      </c>
      <c r="B34304" t="s">
        <v>34617</v>
      </c>
      <c r="C34304" t="s">
        <v>58541</v>
      </c>
      <c r="D34304" t="s">
        <v>58534</v>
      </c>
      <c r="F34304" t="str">
        <f t="shared" si="535"/>
        <v>-</v>
      </c>
    </row>
    <row r="34305" spans="1:6" hidden="1" x14ac:dyDescent="0.25">
      <c r="A34305" s="1" t="s">
        <v>52943</v>
      </c>
      <c r="B34305" t="s">
        <v>34632</v>
      </c>
      <c r="C34305" t="s">
        <v>21681</v>
      </c>
      <c r="D34305" t="s">
        <v>21665</v>
      </c>
      <c r="F34305" t="str">
        <f t="shared" si="535"/>
        <v>-</v>
      </c>
    </row>
    <row r="34306" spans="1:6" hidden="1" x14ac:dyDescent="0.25">
      <c r="A34306" s="1" t="s">
        <v>52943</v>
      </c>
      <c r="B34306" t="s">
        <v>34632</v>
      </c>
      <c r="C34306" t="s">
        <v>58542</v>
      </c>
      <c r="D34306" t="s">
        <v>58536</v>
      </c>
      <c r="F34306" t="str">
        <f t="shared" ref="F34306:F34369" si="536">IFERROR(VLOOKUP(D34306,BDinsumos2026,2,FALSE),"-")</f>
        <v>-</v>
      </c>
    </row>
    <row r="34307" spans="1:6" hidden="1" x14ac:dyDescent="0.25">
      <c r="A34307" s="1" t="s">
        <v>58543</v>
      </c>
      <c r="B34307" t="s">
        <v>44211</v>
      </c>
      <c r="C34307" t="s">
        <v>23589</v>
      </c>
      <c r="D34307" t="s">
        <v>23581</v>
      </c>
      <c r="F34307" t="str">
        <f t="shared" si="536"/>
        <v>-</v>
      </c>
    </row>
    <row r="34308" spans="1:6" hidden="1" x14ac:dyDescent="0.25">
      <c r="A34308" s="1" t="s">
        <v>58544</v>
      </c>
      <c r="B34308" t="s">
        <v>44213</v>
      </c>
      <c r="C34308" t="s">
        <v>32676</v>
      </c>
      <c r="D34308" t="s">
        <v>23577</v>
      </c>
      <c r="F34308" t="str">
        <f t="shared" si="536"/>
        <v>-</v>
      </c>
    </row>
    <row r="34309" spans="1:6" hidden="1" x14ac:dyDescent="0.25">
      <c r="A34309" s="1" t="s">
        <v>52942</v>
      </c>
      <c r="B34309" t="s">
        <v>34640</v>
      </c>
      <c r="C34309" t="s">
        <v>21680</v>
      </c>
      <c r="D34309" t="s">
        <v>21663</v>
      </c>
      <c r="F34309" t="str">
        <f t="shared" si="536"/>
        <v>-</v>
      </c>
    </row>
    <row r="34310" spans="1:6" hidden="1" x14ac:dyDescent="0.25">
      <c r="A34310" s="1" t="s">
        <v>52942</v>
      </c>
      <c r="B34310" t="s">
        <v>34640</v>
      </c>
      <c r="C34310" t="s">
        <v>58545</v>
      </c>
      <c r="D34310" t="s">
        <v>58538</v>
      </c>
      <c r="F34310" t="str">
        <f t="shared" si="536"/>
        <v>-</v>
      </c>
    </row>
    <row r="34311" spans="1:6" hidden="1" x14ac:dyDescent="0.25">
      <c r="A34311" s="1" t="s">
        <v>25299</v>
      </c>
      <c r="B34311" t="s">
        <v>25300</v>
      </c>
      <c r="C34311" t="s">
        <v>21686</v>
      </c>
      <c r="D34311" t="s">
        <v>21673</v>
      </c>
      <c r="F34311" t="str">
        <f t="shared" si="536"/>
        <v>-</v>
      </c>
    </row>
    <row r="34312" spans="1:6" hidden="1" x14ac:dyDescent="0.25">
      <c r="A34312" s="1" t="s">
        <v>58546</v>
      </c>
      <c r="B34312" t="s">
        <v>44215</v>
      </c>
      <c r="C34312" t="s">
        <v>23591</v>
      </c>
      <c r="D34312" t="s">
        <v>23585</v>
      </c>
      <c r="F34312" t="str">
        <f t="shared" si="536"/>
        <v>-</v>
      </c>
    </row>
    <row r="34313" spans="1:6" hidden="1" x14ac:dyDescent="0.25">
      <c r="A34313" s="1" t="s">
        <v>31599</v>
      </c>
      <c r="B34313" t="s">
        <v>31600</v>
      </c>
      <c r="C34313" t="s">
        <v>44224</v>
      </c>
      <c r="D34313" t="s">
        <v>34673</v>
      </c>
      <c r="F34313" t="str">
        <f t="shared" si="536"/>
        <v>-</v>
      </c>
    </row>
    <row r="34314" spans="1:6" hidden="1" x14ac:dyDescent="0.25">
      <c r="A34314" s="1" t="s">
        <v>31599</v>
      </c>
      <c r="B34314" t="s">
        <v>31600</v>
      </c>
      <c r="C34314" t="s">
        <v>21685</v>
      </c>
      <c r="D34314" t="s">
        <v>21671</v>
      </c>
      <c r="F34314" t="str">
        <f t="shared" si="536"/>
        <v>-</v>
      </c>
    </row>
    <row r="34315" spans="1:6" hidden="1" x14ac:dyDescent="0.25">
      <c r="A34315" s="1" t="s">
        <v>31599</v>
      </c>
      <c r="B34315" t="s">
        <v>31600</v>
      </c>
      <c r="C34315" t="s">
        <v>23586</v>
      </c>
      <c r="D34315" t="s">
        <v>23575</v>
      </c>
      <c r="F34315" t="str">
        <f t="shared" si="536"/>
        <v>-</v>
      </c>
    </row>
    <row r="34316" spans="1:6" hidden="1" x14ac:dyDescent="0.25">
      <c r="A34316" s="1" t="s">
        <v>31599</v>
      </c>
      <c r="B34316" t="s">
        <v>31600</v>
      </c>
      <c r="C34316" t="s">
        <v>44229</v>
      </c>
      <c r="D34316" t="s">
        <v>34669</v>
      </c>
      <c r="F34316" t="str">
        <f t="shared" si="536"/>
        <v>-</v>
      </c>
    </row>
    <row r="34317" spans="1:6" hidden="1" x14ac:dyDescent="0.25">
      <c r="A34317" s="1" t="s">
        <v>5838</v>
      </c>
      <c r="B34317" t="s">
        <v>5837</v>
      </c>
      <c r="C34317" t="s">
        <v>23590</v>
      </c>
      <c r="D34317" t="s">
        <v>23583</v>
      </c>
      <c r="F34317" t="str">
        <f t="shared" si="536"/>
        <v>-</v>
      </c>
    </row>
    <row r="34318" spans="1:6" hidden="1" x14ac:dyDescent="0.25">
      <c r="A34318" s="1" t="s">
        <v>5838</v>
      </c>
      <c r="B34318" t="s">
        <v>5837</v>
      </c>
      <c r="C34318" t="s">
        <v>18920</v>
      </c>
      <c r="D34318" t="s">
        <v>18918</v>
      </c>
      <c r="F34318" t="str">
        <f t="shared" si="536"/>
        <v>-</v>
      </c>
    </row>
    <row r="34319" spans="1:6" hidden="1" x14ac:dyDescent="0.25">
      <c r="A34319" s="1" t="s">
        <v>5838</v>
      </c>
      <c r="B34319" t="s">
        <v>5837</v>
      </c>
      <c r="C34319" t="s">
        <v>58543</v>
      </c>
      <c r="D34319" t="s">
        <v>44211</v>
      </c>
      <c r="F34319" t="str">
        <f t="shared" si="536"/>
        <v>-</v>
      </c>
    </row>
    <row r="34320" spans="1:6" hidden="1" x14ac:dyDescent="0.25">
      <c r="A34320" s="1" t="s">
        <v>5838</v>
      </c>
      <c r="B34320" t="s">
        <v>5837</v>
      </c>
      <c r="C34320" t="s">
        <v>58544</v>
      </c>
      <c r="D34320" t="s">
        <v>44213</v>
      </c>
      <c r="F34320" t="str">
        <f t="shared" si="536"/>
        <v>-</v>
      </c>
    </row>
    <row r="34321" spans="1:6" hidden="1" x14ac:dyDescent="0.25">
      <c r="A34321" s="1" t="s">
        <v>5838</v>
      </c>
      <c r="B34321" t="s">
        <v>5837</v>
      </c>
      <c r="C34321" t="s">
        <v>58546</v>
      </c>
      <c r="D34321" t="s">
        <v>44215</v>
      </c>
      <c r="F34321" t="str">
        <f t="shared" si="536"/>
        <v>-</v>
      </c>
    </row>
    <row r="34322" spans="1:6" hidden="1" x14ac:dyDescent="0.25">
      <c r="A34322" s="1" t="s">
        <v>44226</v>
      </c>
      <c r="B34322" t="s">
        <v>34695</v>
      </c>
      <c r="C34322" t="s">
        <v>21683</v>
      </c>
      <c r="D34322" t="s">
        <v>21684</v>
      </c>
      <c r="F34322" t="str">
        <f t="shared" si="536"/>
        <v>-</v>
      </c>
    </row>
    <row r="34323" spans="1:6" hidden="1" x14ac:dyDescent="0.25">
      <c r="A34323" s="1" t="s">
        <v>44226</v>
      </c>
      <c r="B34323" t="s">
        <v>34695</v>
      </c>
      <c r="C34323" t="s">
        <v>58547</v>
      </c>
      <c r="D34323" t="s">
        <v>58540</v>
      </c>
      <c r="F34323" t="str">
        <f t="shared" si="536"/>
        <v>-</v>
      </c>
    </row>
    <row r="34324" spans="1:6" hidden="1" x14ac:dyDescent="0.25">
      <c r="A34324" s="1" t="s">
        <v>21689</v>
      </c>
      <c r="B34324" t="s">
        <v>21679</v>
      </c>
      <c r="C34324" t="s">
        <v>1219</v>
      </c>
      <c r="D34324" t="s">
        <v>1220</v>
      </c>
      <c r="E34324" t="s">
        <v>66186</v>
      </c>
      <c r="F34324" t="str">
        <f t="shared" si="536"/>
        <v>Industrias Kola Loka SA DE CV</v>
      </c>
    </row>
    <row r="34325" spans="1:6" hidden="1" x14ac:dyDescent="0.25">
      <c r="A34325" s="1" t="s">
        <v>21689</v>
      </c>
      <c r="B34325" t="s">
        <v>21679</v>
      </c>
      <c r="C34325" t="s">
        <v>44228</v>
      </c>
      <c r="D34325" t="s">
        <v>44220</v>
      </c>
      <c r="F34325" t="str">
        <f t="shared" si="536"/>
        <v>-</v>
      </c>
    </row>
    <row r="34326" spans="1:6" hidden="1" x14ac:dyDescent="0.25">
      <c r="A34326" s="1" t="s">
        <v>15645</v>
      </c>
      <c r="B34326" t="s">
        <v>15646</v>
      </c>
      <c r="C34326" t="s">
        <v>7576</v>
      </c>
      <c r="D34326" t="s">
        <v>7577</v>
      </c>
      <c r="F34326" t="str">
        <f t="shared" si="536"/>
        <v>-</v>
      </c>
    </row>
    <row r="34327" spans="1:6" hidden="1" x14ac:dyDescent="0.25">
      <c r="A34327" s="1" t="s">
        <v>23592</v>
      </c>
      <c r="B34327" t="s">
        <v>21704</v>
      </c>
      <c r="C34327" t="s">
        <v>18924</v>
      </c>
      <c r="D34327" t="s">
        <v>18925</v>
      </c>
      <c r="F34327" t="str">
        <f t="shared" si="536"/>
        <v>-</v>
      </c>
    </row>
    <row r="34328" spans="1:6" hidden="1" x14ac:dyDescent="0.25">
      <c r="A34328" s="1" t="s">
        <v>23592</v>
      </c>
      <c r="B34328" t="s">
        <v>21704</v>
      </c>
      <c r="C34328" t="s">
        <v>23592</v>
      </c>
      <c r="D34328" t="s">
        <v>21704</v>
      </c>
      <c r="F34328" t="str">
        <f t="shared" si="536"/>
        <v>-</v>
      </c>
    </row>
    <row r="34329" spans="1:6" hidden="1" x14ac:dyDescent="0.25">
      <c r="A34329" s="1" t="s">
        <v>18921</v>
      </c>
      <c r="B34329" t="s">
        <v>18922</v>
      </c>
      <c r="C34329" t="s">
        <v>21698</v>
      </c>
      <c r="D34329" t="s">
        <v>21699</v>
      </c>
      <c r="F34329" t="str">
        <f t="shared" si="536"/>
        <v>-</v>
      </c>
    </row>
    <row r="34330" spans="1:6" hidden="1" x14ac:dyDescent="0.25">
      <c r="A34330" s="1" t="s">
        <v>18921</v>
      </c>
      <c r="B34330" t="s">
        <v>18922</v>
      </c>
      <c r="C34330" t="s">
        <v>21700</v>
      </c>
      <c r="D34330" t="s">
        <v>21701</v>
      </c>
      <c r="F34330" t="str">
        <f t="shared" si="536"/>
        <v>-</v>
      </c>
    </row>
    <row r="34331" spans="1:6" hidden="1" x14ac:dyDescent="0.25">
      <c r="A34331" s="1" t="s">
        <v>52952</v>
      </c>
      <c r="B34331" t="s">
        <v>44266</v>
      </c>
      <c r="C34331" t="s">
        <v>21690</v>
      </c>
      <c r="D34331" t="s">
        <v>21691</v>
      </c>
      <c r="F34331" t="str">
        <f t="shared" si="536"/>
        <v>-</v>
      </c>
    </row>
    <row r="34332" spans="1:6" hidden="1" x14ac:dyDescent="0.25">
      <c r="A34332" s="1" t="s">
        <v>5829</v>
      </c>
      <c r="B34332" t="s">
        <v>5830</v>
      </c>
      <c r="C34332" t="s">
        <v>58548</v>
      </c>
      <c r="D34332" t="s">
        <v>31722</v>
      </c>
      <c r="F34332" t="str">
        <f t="shared" si="536"/>
        <v>-</v>
      </c>
    </row>
    <row r="34333" spans="1:6" hidden="1" x14ac:dyDescent="0.25">
      <c r="A34333" s="1" t="s">
        <v>5829</v>
      </c>
      <c r="B34333" t="s">
        <v>5830</v>
      </c>
      <c r="C34333" t="s">
        <v>44230</v>
      </c>
      <c r="D34333" t="s">
        <v>44231</v>
      </c>
      <c r="F34333" t="str">
        <f t="shared" si="536"/>
        <v>-</v>
      </c>
    </row>
    <row r="34334" spans="1:6" hidden="1" x14ac:dyDescent="0.25">
      <c r="A34334" s="1" t="s">
        <v>25301</v>
      </c>
      <c r="B34334" t="s">
        <v>25302</v>
      </c>
      <c r="C34334" t="s">
        <v>23595</v>
      </c>
      <c r="D34334" t="s">
        <v>23596</v>
      </c>
      <c r="F34334" t="str">
        <f t="shared" si="536"/>
        <v>-</v>
      </c>
    </row>
    <row r="34335" spans="1:6" hidden="1" x14ac:dyDescent="0.25">
      <c r="A34335" s="1" t="s">
        <v>44230</v>
      </c>
      <c r="B34335" t="s">
        <v>44231</v>
      </c>
      <c r="C34335" t="s">
        <v>58549</v>
      </c>
      <c r="D34335" t="s">
        <v>58550</v>
      </c>
      <c r="F34335" t="str">
        <f t="shared" si="536"/>
        <v>-</v>
      </c>
    </row>
    <row r="34336" spans="1:6" hidden="1" x14ac:dyDescent="0.25">
      <c r="A34336" s="1" t="s">
        <v>44232</v>
      </c>
      <c r="B34336" t="s">
        <v>44233</v>
      </c>
      <c r="C34336" t="s">
        <v>25301</v>
      </c>
      <c r="D34336" t="s">
        <v>25302</v>
      </c>
      <c r="F34336" t="str">
        <f t="shared" si="536"/>
        <v>-</v>
      </c>
    </row>
    <row r="34337" spans="1:6" hidden="1" x14ac:dyDescent="0.25">
      <c r="A34337" s="1" t="s">
        <v>25305</v>
      </c>
      <c r="B34337" t="s">
        <v>25306</v>
      </c>
      <c r="C34337" t="s">
        <v>21694</v>
      </c>
      <c r="D34337" t="s">
        <v>21695</v>
      </c>
      <c r="F34337" t="str">
        <f t="shared" si="536"/>
        <v>-</v>
      </c>
    </row>
    <row r="34338" spans="1:6" hidden="1" x14ac:dyDescent="0.25">
      <c r="A34338" s="1" t="s">
        <v>15647</v>
      </c>
      <c r="B34338" t="s">
        <v>15646</v>
      </c>
      <c r="C34338" t="s">
        <v>7578</v>
      </c>
      <c r="D34338" t="s">
        <v>7577</v>
      </c>
      <c r="F34338" t="str">
        <f t="shared" si="536"/>
        <v>-</v>
      </c>
    </row>
    <row r="34339" spans="1:6" hidden="1" x14ac:dyDescent="0.25">
      <c r="A34339" s="1" t="s">
        <v>18926</v>
      </c>
      <c r="B34339" t="s">
        <v>18922</v>
      </c>
      <c r="C34339" t="s">
        <v>21709</v>
      </c>
      <c r="D34339" t="s">
        <v>21701</v>
      </c>
      <c r="F34339" t="str">
        <f t="shared" si="536"/>
        <v>-</v>
      </c>
    </row>
    <row r="34340" spans="1:6" hidden="1" x14ac:dyDescent="0.25">
      <c r="A34340" s="1" t="s">
        <v>18926</v>
      </c>
      <c r="B34340" t="s">
        <v>18922</v>
      </c>
      <c r="C34340" t="s">
        <v>21708</v>
      </c>
      <c r="D34340" t="s">
        <v>21699</v>
      </c>
      <c r="F34340" t="str">
        <f t="shared" si="536"/>
        <v>-</v>
      </c>
    </row>
    <row r="34341" spans="1:6" hidden="1" x14ac:dyDescent="0.25">
      <c r="A34341" s="1" t="s">
        <v>25901</v>
      </c>
      <c r="B34341" t="s">
        <v>25902</v>
      </c>
      <c r="C34341" t="s">
        <v>23606</v>
      </c>
      <c r="D34341" t="s">
        <v>23602</v>
      </c>
      <c r="F34341" t="str">
        <f t="shared" si="536"/>
        <v>-</v>
      </c>
    </row>
    <row r="34342" spans="1:6" hidden="1" x14ac:dyDescent="0.25">
      <c r="A34342" s="1" t="s">
        <v>25901</v>
      </c>
      <c r="B34342" t="s">
        <v>25902</v>
      </c>
      <c r="C34342" t="s">
        <v>18928</v>
      </c>
      <c r="D34342" t="s">
        <v>18925</v>
      </c>
      <c r="F34342" t="str">
        <f t="shared" si="536"/>
        <v>-</v>
      </c>
    </row>
    <row r="34343" spans="1:6" hidden="1" x14ac:dyDescent="0.25">
      <c r="A34343" s="1" t="s">
        <v>25901</v>
      </c>
      <c r="B34343" t="s">
        <v>25902</v>
      </c>
      <c r="C34343" t="s">
        <v>21703</v>
      </c>
      <c r="D34343" t="s">
        <v>21704</v>
      </c>
      <c r="F34343" t="str">
        <f t="shared" si="536"/>
        <v>-</v>
      </c>
    </row>
    <row r="34344" spans="1:6" hidden="1" x14ac:dyDescent="0.25">
      <c r="A34344" s="1" t="s">
        <v>52560</v>
      </c>
      <c r="B34344" t="s">
        <v>44266</v>
      </c>
      <c r="C34344" t="s">
        <v>21702</v>
      </c>
      <c r="D34344" t="s">
        <v>21691</v>
      </c>
      <c r="F34344" t="str">
        <f t="shared" si="536"/>
        <v>-</v>
      </c>
    </row>
    <row r="34345" spans="1:6" hidden="1" x14ac:dyDescent="0.25">
      <c r="A34345" s="1" t="s">
        <v>5832</v>
      </c>
      <c r="B34345" t="s">
        <v>5830</v>
      </c>
      <c r="C34345" t="s">
        <v>23603</v>
      </c>
      <c r="D34345" t="s">
        <v>23594</v>
      </c>
      <c r="F34345" t="str">
        <f t="shared" si="536"/>
        <v>-</v>
      </c>
    </row>
    <row r="34346" spans="1:6" hidden="1" x14ac:dyDescent="0.25">
      <c r="A34346" s="1" t="s">
        <v>5832</v>
      </c>
      <c r="B34346" t="s">
        <v>5830</v>
      </c>
      <c r="C34346" t="s">
        <v>58551</v>
      </c>
      <c r="D34346" t="s">
        <v>23600</v>
      </c>
      <c r="F34346" t="str">
        <f t="shared" si="536"/>
        <v>-</v>
      </c>
    </row>
    <row r="34347" spans="1:6" hidden="1" x14ac:dyDescent="0.25">
      <c r="A34347" s="1" t="s">
        <v>5832</v>
      </c>
      <c r="B34347" t="s">
        <v>5830</v>
      </c>
      <c r="C34347" t="s">
        <v>21707</v>
      </c>
      <c r="D34347" t="s">
        <v>21697</v>
      </c>
      <c r="F34347" t="str">
        <f t="shared" si="536"/>
        <v>-</v>
      </c>
    </row>
    <row r="34348" spans="1:6" hidden="1" x14ac:dyDescent="0.25">
      <c r="A34348" s="1" t="s">
        <v>5832</v>
      </c>
      <c r="B34348" t="s">
        <v>5830</v>
      </c>
      <c r="C34348" t="s">
        <v>58552</v>
      </c>
      <c r="D34348" t="s">
        <v>44231</v>
      </c>
      <c r="F34348" t="str">
        <f t="shared" si="536"/>
        <v>-</v>
      </c>
    </row>
    <row r="34349" spans="1:6" hidden="1" x14ac:dyDescent="0.25">
      <c r="A34349" s="1" t="s">
        <v>25903</v>
      </c>
      <c r="B34349" t="s">
        <v>25302</v>
      </c>
      <c r="C34349" t="s">
        <v>21705</v>
      </c>
      <c r="D34349" t="s">
        <v>21693</v>
      </c>
      <c r="F34349" t="str">
        <f t="shared" si="536"/>
        <v>-</v>
      </c>
    </row>
    <row r="34350" spans="1:6" hidden="1" x14ac:dyDescent="0.25">
      <c r="A34350" s="1" t="s">
        <v>25903</v>
      </c>
      <c r="B34350" t="s">
        <v>25302</v>
      </c>
      <c r="C34350" t="s">
        <v>23604</v>
      </c>
      <c r="D34350" t="s">
        <v>23596</v>
      </c>
      <c r="F34350" t="str">
        <f t="shared" si="536"/>
        <v>-</v>
      </c>
    </row>
    <row r="34351" spans="1:6" hidden="1" x14ac:dyDescent="0.25">
      <c r="A34351" s="1" t="s">
        <v>58552</v>
      </c>
      <c r="B34351" t="s">
        <v>44231</v>
      </c>
      <c r="C34351" t="s">
        <v>58553</v>
      </c>
      <c r="D34351" t="s">
        <v>58550</v>
      </c>
      <c r="F34351" t="str">
        <f t="shared" si="536"/>
        <v>-</v>
      </c>
    </row>
    <row r="34352" spans="1:6" hidden="1" x14ac:dyDescent="0.25">
      <c r="A34352" s="1" t="s">
        <v>52559</v>
      </c>
      <c r="B34352" t="s">
        <v>44233</v>
      </c>
      <c r="C34352" t="s">
        <v>18927</v>
      </c>
      <c r="D34352" t="s">
        <v>18618</v>
      </c>
      <c r="F34352" t="str">
        <f t="shared" si="536"/>
        <v>-</v>
      </c>
    </row>
    <row r="34353" spans="1:6" hidden="1" x14ac:dyDescent="0.25">
      <c r="A34353" s="1" t="s">
        <v>52559</v>
      </c>
      <c r="B34353" t="s">
        <v>44233</v>
      </c>
      <c r="C34353" t="s">
        <v>25903</v>
      </c>
      <c r="D34353" t="s">
        <v>25302</v>
      </c>
      <c r="F34353" t="str">
        <f t="shared" si="536"/>
        <v>-</v>
      </c>
    </row>
    <row r="34354" spans="1:6" hidden="1" x14ac:dyDescent="0.25">
      <c r="A34354" s="1" t="s">
        <v>25905</v>
      </c>
      <c r="B34354" t="s">
        <v>25306</v>
      </c>
      <c r="C34354" t="s">
        <v>21706</v>
      </c>
      <c r="D34354" t="s">
        <v>21695</v>
      </c>
      <c r="F34354" t="str">
        <f t="shared" si="536"/>
        <v>-</v>
      </c>
    </row>
    <row r="34355" spans="1:6" hidden="1" x14ac:dyDescent="0.25">
      <c r="A34355" s="1" t="s">
        <v>18929</v>
      </c>
      <c r="B34355" t="s">
        <v>18930</v>
      </c>
      <c r="C34355" t="s">
        <v>23605</v>
      </c>
      <c r="D34355" t="s">
        <v>23598</v>
      </c>
      <c r="F34355" t="str">
        <f t="shared" si="536"/>
        <v>-</v>
      </c>
    </row>
    <row r="34356" spans="1:6" hidden="1" x14ac:dyDescent="0.25">
      <c r="A34356" s="1" t="s">
        <v>18929</v>
      </c>
      <c r="B34356" t="s">
        <v>18930</v>
      </c>
      <c r="C34356" t="s">
        <v>5832</v>
      </c>
      <c r="D34356" t="s">
        <v>5830</v>
      </c>
      <c r="F34356" t="str">
        <f t="shared" si="536"/>
        <v>-</v>
      </c>
    </row>
    <row r="34357" spans="1:6" x14ac:dyDescent="0.25">
      <c r="A34357" s="1" t="s">
        <v>58551</v>
      </c>
      <c r="B34357" t="s">
        <v>23600</v>
      </c>
      <c r="C34357" t="s">
        <v>4282</v>
      </c>
      <c r="D34357" t="s">
        <v>4283</v>
      </c>
      <c r="F34357" t="str">
        <f t="shared" si="536"/>
        <v>-</v>
      </c>
    </row>
    <row r="34358" spans="1:6" hidden="1" x14ac:dyDescent="0.25">
      <c r="A34358" s="1" t="s">
        <v>16934</v>
      </c>
      <c r="B34358" t="s">
        <v>16935</v>
      </c>
      <c r="C34358" t="s">
        <v>26800</v>
      </c>
      <c r="D34358" t="s">
        <v>26801</v>
      </c>
      <c r="F34358" t="str">
        <f t="shared" si="536"/>
        <v>-</v>
      </c>
    </row>
    <row r="34359" spans="1:6" hidden="1" x14ac:dyDescent="0.25">
      <c r="A34359" s="1" t="s">
        <v>16934</v>
      </c>
      <c r="B34359" t="s">
        <v>16935</v>
      </c>
      <c r="C34359" t="s">
        <v>4149</v>
      </c>
      <c r="D34359" t="s">
        <v>4150</v>
      </c>
      <c r="F34359" t="str">
        <f t="shared" si="536"/>
        <v>-</v>
      </c>
    </row>
    <row r="34360" spans="1:6" hidden="1" x14ac:dyDescent="0.25">
      <c r="A34360" s="1" t="s">
        <v>15650</v>
      </c>
      <c r="B34360" t="s">
        <v>15651</v>
      </c>
      <c r="C34360" t="s">
        <v>9531</v>
      </c>
      <c r="D34360" t="s">
        <v>9532</v>
      </c>
      <c r="F34360" t="str">
        <f t="shared" si="536"/>
        <v>-</v>
      </c>
    </row>
    <row r="34361" spans="1:6" hidden="1" x14ac:dyDescent="0.25">
      <c r="A34361" s="1" t="s">
        <v>1293</v>
      </c>
      <c r="B34361" t="s">
        <v>1294</v>
      </c>
      <c r="C34361" t="s">
        <v>52283</v>
      </c>
      <c r="D34361" t="s">
        <v>52284</v>
      </c>
      <c r="F34361" t="str">
        <f t="shared" si="536"/>
        <v>-</v>
      </c>
    </row>
    <row r="34362" spans="1:6" hidden="1" x14ac:dyDescent="0.25">
      <c r="A34362" s="1" t="s">
        <v>1293</v>
      </c>
      <c r="B34362" t="s">
        <v>1294</v>
      </c>
      <c r="C34362" t="s">
        <v>2180</v>
      </c>
      <c r="D34362" t="s">
        <v>2181</v>
      </c>
      <c r="F34362" t="str">
        <f t="shared" si="536"/>
        <v>-</v>
      </c>
    </row>
    <row r="34363" spans="1:6" hidden="1" x14ac:dyDescent="0.25">
      <c r="A34363" s="1" t="s">
        <v>16936</v>
      </c>
      <c r="B34363" t="s">
        <v>16937</v>
      </c>
      <c r="C34363" t="s">
        <v>26804</v>
      </c>
      <c r="D34363" t="s">
        <v>26805</v>
      </c>
      <c r="F34363" t="str">
        <f t="shared" si="536"/>
        <v>-</v>
      </c>
    </row>
    <row r="34364" spans="1:6" hidden="1" x14ac:dyDescent="0.25">
      <c r="A34364" s="1" t="s">
        <v>16936</v>
      </c>
      <c r="B34364" t="s">
        <v>16937</v>
      </c>
      <c r="C34364" t="s">
        <v>4153</v>
      </c>
      <c r="D34364" t="s">
        <v>4154</v>
      </c>
      <c r="F34364" t="str">
        <f t="shared" si="536"/>
        <v>-</v>
      </c>
    </row>
    <row r="34365" spans="1:6" hidden="1" x14ac:dyDescent="0.25">
      <c r="A34365" s="1" t="s">
        <v>21678</v>
      </c>
      <c r="B34365" t="s">
        <v>21679</v>
      </c>
      <c r="C34365" t="s">
        <v>1219</v>
      </c>
      <c r="D34365" t="s">
        <v>1220</v>
      </c>
      <c r="E34365" t="s">
        <v>66186</v>
      </c>
      <c r="F34365" t="str">
        <f t="shared" si="536"/>
        <v>Industrias Kola Loka SA DE CV</v>
      </c>
    </row>
    <row r="34366" spans="1:6" hidden="1" x14ac:dyDescent="0.25">
      <c r="A34366" s="1" t="s">
        <v>52559</v>
      </c>
      <c r="B34366" t="s">
        <v>44233</v>
      </c>
      <c r="C34366" t="s">
        <v>44239</v>
      </c>
      <c r="D34366" t="s">
        <v>44235</v>
      </c>
      <c r="F34366" t="str">
        <f t="shared" si="536"/>
        <v>-</v>
      </c>
    </row>
    <row r="34367" spans="1:6" hidden="1" x14ac:dyDescent="0.25">
      <c r="A34367" s="1" t="s">
        <v>18935</v>
      </c>
      <c r="B34367" t="s">
        <v>18930</v>
      </c>
      <c r="C34367" t="s">
        <v>23593</v>
      </c>
      <c r="D34367" t="s">
        <v>23594</v>
      </c>
      <c r="F34367" t="str">
        <f t="shared" si="536"/>
        <v>-</v>
      </c>
    </row>
    <row r="34368" spans="1:6" hidden="1" x14ac:dyDescent="0.25">
      <c r="A34368" s="1" t="s">
        <v>18935</v>
      </c>
      <c r="B34368" t="s">
        <v>18930</v>
      </c>
      <c r="C34368" t="s">
        <v>23597</v>
      </c>
      <c r="D34368" t="s">
        <v>23598</v>
      </c>
      <c r="F34368" t="str">
        <f t="shared" si="536"/>
        <v>-</v>
      </c>
    </row>
    <row r="34369" spans="1:6" hidden="1" x14ac:dyDescent="0.25">
      <c r="A34369" s="1" t="s">
        <v>18935</v>
      </c>
      <c r="B34369" t="s">
        <v>18930</v>
      </c>
      <c r="C34369" t="s">
        <v>5829</v>
      </c>
      <c r="D34369" t="s">
        <v>5830</v>
      </c>
      <c r="F34369" t="str">
        <f t="shared" si="536"/>
        <v>-</v>
      </c>
    </row>
    <row r="34370" spans="1:6" hidden="1" x14ac:dyDescent="0.25">
      <c r="A34370" s="1" t="s">
        <v>21714</v>
      </c>
      <c r="B34370" t="s">
        <v>21715</v>
      </c>
      <c r="C34370" t="s">
        <v>10544</v>
      </c>
      <c r="D34370" t="s">
        <v>10545</v>
      </c>
      <c r="F34370" t="str">
        <f t="shared" ref="F34370:F34433" si="537">IFERROR(VLOOKUP(D34370,BDinsumos2026,2,FALSE),"-")</f>
        <v>-</v>
      </c>
    </row>
    <row r="34371" spans="1:6" hidden="1" x14ac:dyDescent="0.25">
      <c r="A34371" s="1" t="s">
        <v>21716</v>
      </c>
      <c r="B34371" t="s">
        <v>21717</v>
      </c>
      <c r="C34371" t="s">
        <v>10546</v>
      </c>
      <c r="D34371" t="s">
        <v>10547</v>
      </c>
      <c r="F34371" t="str">
        <f t="shared" si="537"/>
        <v>-</v>
      </c>
    </row>
    <row r="34372" spans="1:6" hidden="1" x14ac:dyDescent="0.25">
      <c r="A34372" s="1" t="s">
        <v>21718</v>
      </c>
      <c r="B34372" t="s">
        <v>21719</v>
      </c>
      <c r="C34372" t="s">
        <v>10548</v>
      </c>
      <c r="D34372" t="s">
        <v>10549</v>
      </c>
      <c r="F34372" t="str">
        <f t="shared" si="537"/>
        <v>-</v>
      </c>
    </row>
    <row r="34373" spans="1:6" hidden="1" x14ac:dyDescent="0.25">
      <c r="A34373" s="1" t="s">
        <v>16946</v>
      </c>
      <c r="B34373" t="s">
        <v>16947</v>
      </c>
      <c r="C34373" t="s">
        <v>52641</v>
      </c>
      <c r="D34373" t="s">
        <v>52642</v>
      </c>
      <c r="F34373" t="str">
        <f t="shared" si="537"/>
        <v>-</v>
      </c>
    </row>
    <row r="34374" spans="1:6" hidden="1" x14ac:dyDescent="0.25">
      <c r="A34374" s="1" t="s">
        <v>16946</v>
      </c>
      <c r="B34374" t="s">
        <v>16947</v>
      </c>
      <c r="C34374" t="s">
        <v>25811</v>
      </c>
      <c r="D34374" t="s">
        <v>25812</v>
      </c>
      <c r="F34374" t="str">
        <f t="shared" si="537"/>
        <v>-</v>
      </c>
    </row>
    <row r="34375" spans="1:6" hidden="1" x14ac:dyDescent="0.25">
      <c r="A34375" s="1" t="s">
        <v>15689</v>
      </c>
      <c r="B34375" t="s">
        <v>15690</v>
      </c>
      <c r="C34375" t="s">
        <v>7590</v>
      </c>
      <c r="D34375" t="s">
        <v>7591</v>
      </c>
      <c r="F34375" t="str">
        <f t="shared" si="537"/>
        <v>-</v>
      </c>
    </row>
    <row r="34376" spans="1:6" hidden="1" x14ac:dyDescent="0.25">
      <c r="A34376" s="1" t="s">
        <v>18119</v>
      </c>
      <c r="B34376" t="s">
        <v>18120</v>
      </c>
      <c r="C34376" t="s">
        <v>26824</v>
      </c>
      <c r="D34376" t="s">
        <v>26825</v>
      </c>
      <c r="F34376" t="str">
        <f t="shared" si="537"/>
        <v>-</v>
      </c>
    </row>
    <row r="34377" spans="1:6" hidden="1" x14ac:dyDescent="0.25">
      <c r="A34377" s="1" t="s">
        <v>15695</v>
      </c>
      <c r="B34377" t="s">
        <v>15696</v>
      </c>
      <c r="C34377" t="s">
        <v>7594</v>
      </c>
      <c r="D34377" t="s">
        <v>7595</v>
      </c>
      <c r="F34377" t="str">
        <f t="shared" si="537"/>
        <v>-</v>
      </c>
    </row>
    <row r="34378" spans="1:6" hidden="1" x14ac:dyDescent="0.25">
      <c r="A34378" s="1" t="s">
        <v>18121</v>
      </c>
      <c r="B34378" t="s">
        <v>18122</v>
      </c>
      <c r="C34378" t="s">
        <v>26826</v>
      </c>
      <c r="D34378" t="s">
        <v>26827</v>
      </c>
      <c r="F34378" t="str">
        <f t="shared" si="537"/>
        <v>-</v>
      </c>
    </row>
    <row r="34379" spans="1:6" hidden="1" x14ac:dyDescent="0.25">
      <c r="A34379" s="1" t="s">
        <v>15697</v>
      </c>
      <c r="B34379" t="s">
        <v>15698</v>
      </c>
      <c r="C34379" t="s">
        <v>7596</v>
      </c>
      <c r="D34379" t="s">
        <v>7597</v>
      </c>
      <c r="F34379" t="str">
        <f t="shared" si="537"/>
        <v>-</v>
      </c>
    </row>
    <row r="34380" spans="1:6" hidden="1" x14ac:dyDescent="0.25">
      <c r="A34380" s="1" t="s">
        <v>18123</v>
      </c>
      <c r="B34380" t="s">
        <v>18124</v>
      </c>
      <c r="C34380" t="s">
        <v>26828</v>
      </c>
      <c r="D34380" t="s">
        <v>26829</v>
      </c>
      <c r="F34380" t="str">
        <f t="shared" si="537"/>
        <v>-</v>
      </c>
    </row>
    <row r="34381" spans="1:6" hidden="1" x14ac:dyDescent="0.25">
      <c r="A34381" s="1" t="s">
        <v>15699</v>
      </c>
      <c r="B34381" t="s">
        <v>15700</v>
      </c>
      <c r="C34381" t="s">
        <v>7598</v>
      </c>
      <c r="D34381" t="s">
        <v>7599</v>
      </c>
      <c r="F34381" t="str">
        <f t="shared" si="537"/>
        <v>-</v>
      </c>
    </row>
    <row r="34382" spans="1:6" hidden="1" x14ac:dyDescent="0.25">
      <c r="A34382" s="1" t="s">
        <v>15701</v>
      </c>
      <c r="B34382" t="s">
        <v>15702</v>
      </c>
      <c r="C34382" t="s">
        <v>7600</v>
      </c>
      <c r="D34382" t="s">
        <v>7601</v>
      </c>
      <c r="F34382" t="str">
        <f t="shared" si="537"/>
        <v>-</v>
      </c>
    </row>
    <row r="34383" spans="1:6" hidden="1" x14ac:dyDescent="0.25">
      <c r="A34383" s="1" t="s">
        <v>15703</v>
      </c>
      <c r="B34383" t="s">
        <v>15704</v>
      </c>
      <c r="C34383" t="s">
        <v>7602</v>
      </c>
      <c r="D34383" t="s">
        <v>7603</v>
      </c>
      <c r="F34383" t="str">
        <f t="shared" si="537"/>
        <v>-</v>
      </c>
    </row>
    <row r="34384" spans="1:6" hidden="1" x14ac:dyDescent="0.25">
      <c r="A34384" s="1" t="s">
        <v>15705</v>
      </c>
      <c r="B34384" t="s">
        <v>15706</v>
      </c>
      <c r="C34384" t="s">
        <v>7604</v>
      </c>
      <c r="D34384" t="s">
        <v>7605</v>
      </c>
      <c r="F34384" t="str">
        <f t="shared" si="537"/>
        <v>-</v>
      </c>
    </row>
    <row r="34385" spans="1:6" hidden="1" x14ac:dyDescent="0.25">
      <c r="A34385" s="1" t="s">
        <v>15707</v>
      </c>
      <c r="B34385" t="s">
        <v>15708</v>
      </c>
      <c r="C34385" t="s">
        <v>7606</v>
      </c>
      <c r="D34385" t="s">
        <v>7607</v>
      </c>
      <c r="F34385" t="str">
        <f t="shared" si="537"/>
        <v>-</v>
      </c>
    </row>
    <row r="34386" spans="1:6" hidden="1" x14ac:dyDescent="0.25">
      <c r="A34386" s="1" t="s">
        <v>18129</v>
      </c>
      <c r="B34386" t="s">
        <v>18130</v>
      </c>
      <c r="C34386" t="s">
        <v>26834</v>
      </c>
      <c r="D34386" t="s">
        <v>26835</v>
      </c>
      <c r="F34386" t="str">
        <f t="shared" si="537"/>
        <v>-</v>
      </c>
    </row>
    <row r="34387" spans="1:6" hidden="1" x14ac:dyDescent="0.25">
      <c r="A34387" s="1" t="s">
        <v>18133</v>
      </c>
      <c r="B34387" t="s">
        <v>18134</v>
      </c>
      <c r="C34387" t="s">
        <v>41656</v>
      </c>
      <c r="D34387" t="s">
        <v>41657</v>
      </c>
      <c r="F34387" t="str">
        <f t="shared" si="537"/>
        <v>-</v>
      </c>
    </row>
    <row r="34388" spans="1:6" hidden="1" x14ac:dyDescent="0.25">
      <c r="A34388" s="1" t="s">
        <v>18137</v>
      </c>
      <c r="B34388" t="s">
        <v>18138</v>
      </c>
      <c r="C34388" t="s">
        <v>27447</v>
      </c>
      <c r="D34388" t="s">
        <v>27448</v>
      </c>
      <c r="F34388" t="str">
        <f t="shared" si="537"/>
        <v>-</v>
      </c>
    </row>
    <row r="34389" spans="1:6" hidden="1" x14ac:dyDescent="0.25">
      <c r="A34389" s="1" t="s">
        <v>18139</v>
      </c>
      <c r="B34389" t="s">
        <v>18140</v>
      </c>
      <c r="C34389" t="s">
        <v>4191</v>
      </c>
      <c r="D34389" t="s">
        <v>4192</v>
      </c>
      <c r="F34389" t="str">
        <f t="shared" si="537"/>
        <v>-</v>
      </c>
    </row>
    <row r="34390" spans="1:6" hidden="1" x14ac:dyDescent="0.25">
      <c r="A34390" s="1" t="s">
        <v>18141</v>
      </c>
      <c r="B34390" t="s">
        <v>18142</v>
      </c>
      <c r="C34390" t="s">
        <v>27449</v>
      </c>
      <c r="D34390" t="s">
        <v>27450</v>
      </c>
      <c r="F34390" t="str">
        <f t="shared" si="537"/>
        <v>-</v>
      </c>
    </row>
    <row r="34391" spans="1:6" hidden="1" x14ac:dyDescent="0.25">
      <c r="A34391" s="1" t="s">
        <v>18143</v>
      </c>
      <c r="B34391" t="s">
        <v>18144</v>
      </c>
      <c r="C34391" t="s">
        <v>4193</v>
      </c>
      <c r="D34391" t="s">
        <v>4194</v>
      </c>
      <c r="F34391" t="str">
        <f t="shared" si="537"/>
        <v>-</v>
      </c>
    </row>
    <row r="34392" spans="1:6" hidden="1" x14ac:dyDescent="0.25">
      <c r="A34392" s="1" t="s">
        <v>18145</v>
      </c>
      <c r="B34392" t="s">
        <v>18146</v>
      </c>
      <c r="C34392" t="s">
        <v>4195</v>
      </c>
      <c r="D34392" t="s">
        <v>4196</v>
      </c>
      <c r="F34392" t="str">
        <f t="shared" si="537"/>
        <v>-</v>
      </c>
    </row>
    <row r="34393" spans="1:6" hidden="1" x14ac:dyDescent="0.25">
      <c r="A34393" s="1" t="s">
        <v>18147</v>
      </c>
      <c r="B34393" t="s">
        <v>18148</v>
      </c>
      <c r="C34393" t="s">
        <v>4197</v>
      </c>
      <c r="D34393" t="s">
        <v>4198</v>
      </c>
      <c r="F34393" t="str">
        <f t="shared" si="537"/>
        <v>-</v>
      </c>
    </row>
    <row r="34394" spans="1:6" hidden="1" x14ac:dyDescent="0.25">
      <c r="A34394" s="1" t="s">
        <v>18944</v>
      </c>
      <c r="B34394" t="s">
        <v>18922</v>
      </c>
      <c r="C34394" t="s">
        <v>21755</v>
      </c>
      <c r="D34394" t="s">
        <v>21701</v>
      </c>
      <c r="F34394" t="str">
        <f t="shared" si="537"/>
        <v>-</v>
      </c>
    </row>
    <row r="34395" spans="1:6" hidden="1" x14ac:dyDescent="0.25">
      <c r="A34395" s="1" t="s">
        <v>25951</v>
      </c>
      <c r="B34395" t="s">
        <v>25902</v>
      </c>
      <c r="C34395" t="s">
        <v>21744</v>
      </c>
      <c r="D34395" t="s">
        <v>21745</v>
      </c>
      <c r="F34395" t="str">
        <f t="shared" si="537"/>
        <v>-</v>
      </c>
    </row>
    <row r="34396" spans="1:6" hidden="1" x14ac:dyDescent="0.25">
      <c r="A34396" s="1" t="s">
        <v>25951</v>
      </c>
      <c r="B34396" t="s">
        <v>25902</v>
      </c>
      <c r="C34396" t="s">
        <v>18947</v>
      </c>
      <c r="D34396" t="s">
        <v>18925</v>
      </c>
      <c r="F34396" t="str">
        <f t="shared" si="537"/>
        <v>-</v>
      </c>
    </row>
    <row r="34397" spans="1:6" hidden="1" x14ac:dyDescent="0.25">
      <c r="A34397" s="1" t="s">
        <v>25951</v>
      </c>
      <c r="B34397" t="s">
        <v>25902</v>
      </c>
      <c r="C34397" t="s">
        <v>23608</v>
      </c>
      <c r="D34397" t="s">
        <v>23596</v>
      </c>
      <c r="F34397" t="str">
        <f t="shared" si="537"/>
        <v>-</v>
      </c>
    </row>
    <row r="34398" spans="1:6" hidden="1" x14ac:dyDescent="0.25">
      <c r="A34398" s="1" t="s">
        <v>44265</v>
      </c>
      <c r="B34398" t="s">
        <v>44266</v>
      </c>
      <c r="C34398" t="s">
        <v>21742</v>
      </c>
      <c r="D34398" t="s">
        <v>21743</v>
      </c>
      <c r="F34398" t="str">
        <f t="shared" si="537"/>
        <v>-</v>
      </c>
    </row>
    <row r="34399" spans="1:6" hidden="1" x14ac:dyDescent="0.25">
      <c r="A34399" s="1" t="s">
        <v>5839</v>
      </c>
      <c r="B34399" t="s">
        <v>5830</v>
      </c>
      <c r="C34399" t="s">
        <v>58556</v>
      </c>
      <c r="D34399" t="s">
        <v>44231</v>
      </c>
      <c r="F34399" t="str">
        <f t="shared" si="537"/>
        <v>-</v>
      </c>
    </row>
    <row r="34400" spans="1:6" hidden="1" x14ac:dyDescent="0.25">
      <c r="A34400" s="1" t="s">
        <v>41694</v>
      </c>
      <c r="B34400" t="s">
        <v>25304</v>
      </c>
      <c r="C34400" t="s">
        <v>21740</v>
      </c>
      <c r="D34400" t="s">
        <v>21741</v>
      </c>
      <c r="F34400" t="str">
        <f t="shared" si="537"/>
        <v>-</v>
      </c>
    </row>
    <row r="34401" spans="1:6" hidden="1" x14ac:dyDescent="0.25">
      <c r="A34401" s="1" t="s">
        <v>58556</v>
      </c>
      <c r="B34401" t="s">
        <v>44231</v>
      </c>
      <c r="C34401" t="s">
        <v>58557</v>
      </c>
      <c r="D34401" t="s">
        <v>58558</v>
      </c>
      <c r="F34401" t="str">
        <f t="shared" si="537"/>
        <v>-</v>
      </c>
    </row>
    <row r="34402" spans="1:6" hidden="1" x14ac:dyDescent="0.25">
      <c r="A34402" s="1" t="s">
        <v>44263</v>
      </c>
      <c r="B34402" t="s">
        <v>44233</v>
      </c>
      <c r="C34402" t="s">
        <v>25311</v>
      </c>
      <c r="D34402" t="s">
        <v>25302</v>
      </c>
      <c r="F34402" t="str">
        <f t="shared" si="537"/>
        <v>-</v>
      </c>
    </row>
    <row r="34403" spans="1:6" hidden="1" x14ac:dyDescent="0.25">
      <c r="A34403" s="1" t="s">
        <v>25952</v>
      </c>
      <c r="B34403" t="s">
        <v>25306</v>
      </c>
      <c r="C34403" t="s">
        <v>21747</v>
      </c>
      <c r="D34403" t="s">
        <v>21695</v>
      </c>
      <c r="F34403" t="str">
        <f t="shared" si="537"/>
        <v>-</v>
      </c>
    </row>
    <row r="34404" spans="1:6" hidden="1" x14ac:dyDescent="0.25">
      <c r="A34404" s="1" t="s">
        <v>18948</v>
      </c>
      <c r="B34404" t="s">
        <v>18930</v>
      </c>
      <c r="C34404" t="s">
        <v>5839</v>
      </c>
      <c r="D34404" t="s">
        <v>5830</v>
      </c>
      <c r="F34404" t="str">
        <f t="shared" si="537"/>
        <v>-</v>
      </c>
    </row>
    <row r="34405" spans="1:6" hidden="1" x14ac:dyDescent="0.25">
      <c r="A34405" s="1" t="s">
        <v>18149</v>
      </c>
      <c r="B34405" t="s">
        <v>18150</v>
      </c>
      <c r="C34405" t="s">
        <v>26844</v>
      </c>
      <c r="D34405" t="s">
        <v>26845</v>
      </c>
      <c r="F34405" t="str">
        <f t="shared" si="537"/>
        <v>-</v>
      </c>
    </row>
    <row r="34406" spans="1:6" hidden="1" x14ac:dyDescent="0.25">
      <c r="A34406" s="1" t="s">
        <v>18949</v>
      </c>
      <c r="B34406" t="s">
        <v>18028</v>
      </c>
      <c r="C34406" t="s">
        <v>23538</v>
      </c>
      <c r="D34406" t="s">
        <v>23539</v>
      </c>
      <c r="F34406" t="str">
        <f t="shared" si="537"/>
        <v>-</v>
      </c>
    </row>
    <row r="34407" spans="1:6" hidden="1" x14ac:dyDescent="0.25">
      <c r="A34407" s="1" t="s">
        <v>15730</v>
      </c>
      <c r="B34407" t="s">
        <v>15731</v>
      </c>
      <c r="C34407" t="s">
        <v>7636</v>
      </c>
      <c r="D34407" t="s">
        <v>7637</v>
      </c>
      <c r="F34407" t="str">
        <f t="shared" si="537"/>
        <v>-</v>
      </c>
    </row>
    <row r="34408" spans="1:6" hidden="1" x14ac:dyDescent="0.25">
      <c r="A34408" s="1" t="s">
        <v>15734</v>
      </c>
      <c r="B34408" t="s">
        <v>15735</v>
      </c>
      <c r="C34408" t="s">
        <v>7638</v>
      </c>
      <c r="D34408" t="s">
        <v>7639</v>
      </c>
      <c r="F34408" t="str">
        <f t="shared" si="537"/>
        <v>-</v>
      </c>
    </row>
    <row r="34409" spans="1:6" hidden="1" x14ac:dyDescent="0.25">
      <c r="A34409" s="1" t="s">
        <v>18153</v>
      </c>
      <c r="B34409" t="s">
        <v>18154</v>
      </c>
      <c r="C34409" t="s">
        <v>26846</v>
      </c>
      <c r="D34409" t="s">
        <v>26847</v>
      </c>
      <c r="F34409" t="str">
        <f t="shared" si="537"/>
        <v>-</v>
      </c>
    </row>
    <row r="34410" spans="1:6" hidden="1" x14ac:dyDescent="0.25">
      <c r="A34410" s="1" t="s">
        <v>18155</v>
      </c>
      <c r="B34410" t="s">
        <v>18156</v>
      </c>
      <c r="C34410" t="s">
        <v>26848</v>
      </c>
      <c r="D34410" t="s">
        <v>26849</v>
      </c>
      <c r="F34410" t="str">
        <f t="shared" si="537"/>
        <v>-</v>
      </c>
    </row>
    <row r="34411" spans="1:6" hidden="1" x14ac:dyDescent="0.25">
      <c r="A34411" s="1" t="s">
        <v>18157</v>
      </c>
      <c r="B34411" t="s">
        <v>18158</v>
      </c>
      <c r="C34411" t="s">
        <v>26850</v>
      </c>
      <c r="D34411" t="s">
        <v>26851</v>
      </c>
      <c r="F34411" t="str">
        <f t="shared" si="537"/>
        <v>-</v>
      </c>
    </row>
    <row r="34412" spans="1:6" hidden="1" x14ac:dyDescent="0.25">
      <c r="A34412" s="1" t="s">
        <v>18159</v>
      </c>
      <c r="B34412" t="s">
        <v>18160</v>
      </c>
      <c r="C34412" t="s">
        <v>26852</v>
      </c>
      <c r="D34412" t="s">
        <v>26853</v>
      </c>
      <c r="F34412" t="str">
        <f t="shared" si="537"/>
        <v>-</v>
      </c>
    </row>
    <row r="34413" spans="1:6" hidden="1" x14ac:dyDescent="0.25">
      <c r="A34413" s="1" t="s">
        <v>18165</v>
      </c>
      <c r="B34413" t="s">
        <v>18166</v>
      </c>
      <c r="C34413" t="s">
        <v>26854</v>
      </c>
      <c r="D34413" t="s">
        <v>26855</v>
      </c>
      <c r="F34413" t="str">
        <f t="shared" si="537"/>
        <v>-</v>
      </c>
    </row>
    <row r="34414" spans="1:6" hidden="1" x14ac:dyDescent="0.25">
      <c r="A34414" s="1" t="s">
        <v>18165</v>
      </c>
      <c r="B34414" t="s">
        <v>18166</v>
      </c>
      <c r="C34414" t="s">
        <v>25312</v>
      </c>
      <c r="D34414" t="s">
        <v>25313</v>
      </c>
      <c r="F34414" t="str">
        <f t="shared" si="537"/>
        <v>-</v>
      </c>
    </row>
    <row r="34415" spans="1:6" hidden="1" x14ac:dyDescent="0.25">
      <c r="A34415" s="1" t="s">
        <v>26858</v>
      </c>
      <c r="B34415" t="s">
        <v>26859</v>
      </c>
      <c r="C34415" t="s">
        <v>4224</v>
      </c>
      <c r="D34415" t="s">
        <v>4225</v>
      </c>
      <c r="F34415" t="str">
        <f t="shared" si="537"/>
        <v>-</v>
      </c>
    </row>
    <row r="34416" spans="1:6" hidden="1" x14ac:dyDescent="0.25">
      <c r="A34416" s="1" t="s">
        <v>18167</v>
      </c>
      <c r="B34416" t="s">
        <v>18168</v>
      </c>
      <c r="C34416" t="s">
        <v>1384</v>
      </c>
      <c r="D34416" t="s">
        <v>1385</v>
      </c>
      <c r="F34416" t="str">
        <f t="shared" si="537"/>
        <v>Irma Hernandez Coconi</v>
      </c>
    </row>
    <row r="34417" spans="1:6" hidden="1" x14ac:dyDescent="0.25">
      <c r="A34417" s="1" t="s">
        <v>18167</v>
      </c>
      <c r="B34417" t="s">
        <v>18168</v>
      </c>
      <c r="C34417" t="s">
        <v>25959</v>
      </c>
      <c r="D34417" t="s">
        <v>25960</v>
      </c>
      <c r="F34417" t="str">
        <f t="shared" si="537"/>
        <v>-</v>
      </c>
    </row>
    <row r="34418" spans="1:6" hidden="1" x14ac:dyDescent="0.25">
      <c r="A34418" s="1" t="s">
        <v>18169</v>
      </c>
      <c r="B34418" t="s">
        <v>18170</v>
      </c>
      <c r="C34418" t="s">
        <v>26860</v>
      </c>
      <c r="D34418" t="s">
        <v>26861</v>
      </c>
      <c r="F34418" t="str">
        <f t="shared" si="537"/>
        <v>-</v>
      </c>
    </row>
    <row r="34419" spans="1:6" hidden="1" x14ac:dyDescent="0.25">
      <c r="A34419" s="1" t="s">
        <v>18171</v>
      </c>
      <c r="B34419" t="s">
        <v>18172</v>
      </c>
      <c r="C34419" t="s">
        <v>25961</v>
      </c>
      <c r="D34419" t="s">
        <v>25962</v>
      </c>
      <c r="F34419" t="str">
        <f t="shared" si="537"/>
        <v>-</v>
      </c>
    </row>
    <row r="34420" spans="1:6" hidden="1" x14ac:dyDescent="0.25">
      <c r="A34420" s="1" t="s">
        <v>18173</v>
      </c>
      <c r="B34420" t="s">
        <v>18174</v>
      </c>
      <c r="C34420" t="s">
        <v>19982</v>
      </c>
      <c r="D34420" t="s">
        <v>19983</v>
      </c>
      <c r="F34420" t="str">
        <f t="shared" si="537"/>
        <v>-</v>
      </c>
    </row>
    <row r="34421" spans="1:6" hidden="1" x14ac:dyDescent="0.25">
      <c r="A34421" s="1" t="s">
        <v>18175</v>
      </c>
      <c r="B34421" t="s">
        <v>18176</v>
      </c>
      <c r="C34421" t="s">
        <v>19984</v>
      </c>
      <c r="D34421" t="s">
        <v>19985</v>
      </c>
      <c r="F34421" t="str">
        <f t="shared" si="537"/>
        <v>-</v>
      </c>
    </row>
    <row r="34422" spans="1:6" hidden="1" x14ac:dyDescent="0.25">
      <c r="A34422" s="1" t="s">
        <v>18177</v>
      </c>
      <c r="B34422" t="s">
        <v>18178</v>
      </c>
      <c r="C34422" t="s">
        <v>198</v>
      </c>
      <c r="D34422" t="s">
        <v>199</v>
      </c>
      <c r="F34422" t="str">
        <f t="shared" si="537"/>
        <v>Irma Hernandez Coconi</v>
      </c>
    </row>
    <row r="34423" spans="1:6" hidden="1" x14ac:dyDescent="0.25">
      <c r="A34423" s="1" t="s">
        <v>15778</v>
      </c>
      <c r="B34423" t="s">
        <v>15779</v>
      </c>
      <c r="C34423" t="s">
        <v>27457</v>
      </c>
      <c r="D34423" t="s">
        <v>27458</v>
      </c>
      <c r="F34423" t="str">
        <f t="shared" si="537"/>
        <v>-</v>
      </c>
    </row>
    <row r="34424" spans="1:6" hidden="1" x14ac:dyDescent="0.25">
      <c r="A34424" s="1" t="s">
        <v>15778</v>
      </c>
      <c r="B34424" t="s">
        <v>15779</v>
      </c>
      <c r="C34424" t="s">
        <v>53135</v>
      </c>
      <c r="D34424" t="s">
        <v>53136</v>
      </c>
      <c r="F34424" t="str">
        <f t="shared" si="537"/>
        <v>-</v>
      </c>
    </row>
    <row r="34425" spans="1:6" hidden="1" x14ac:dyDescent="0.25">
      <c r="A34425" s="1" t="s">
        <v>15782</v>
      </c>
      <c r="B34425" t="s">
        <v>15783</v>
      </c>
      <c r="C34425" t="s">
        <v>27459</v>
      </c>
      <c r="D34425" t="s">
        <v>27460</v>
      </c>
      <c r="F34425" t="str">
        <f t="shared" si="537"/>
        <v>-</v>
      </c>
    </row>
    <row r="34426" spans="1:6" hidden="1" x14ac:dyDescent="0.25">
      <c r="A34426" s="1" t="s">
        <v>15782</v>
      </c>
      <c r="B34426" t="s">
        <v>15783</v>
      </c>
      <c r="C34426" t="s">
        <v>53145</v>
      </c>
      <c r="D34426" t="s">
        <v>53146</v>
      </c>
      <c r="F34426" t="str">
        <f t="shared" si="537"/>
        <v>-</v>
      </c>
    </row>
    <row r="34427" spans="1:6" hidden="1" x14ac:dyDescent="0.25">
      <c r="A34427" s="1" t="s">
        <v>26868</v>
      </c>
      <c r="B34427" t="s">
        <v>26869</v>
      </c>
      <c r="C34427" t="s">
        <v>5866</v>
      </c>
      <c r="D34427" t="s">
        <v>5867</v>
      </c>
      <c r="F34427" t="str">
        <f t="shared" si="537"/>
        <v>-</v>
      </c>
    </row>
    <row r="34428" spans="1:6" hidden="1" x14ac:dyDescent="0.25">
      <c r="A34428" s="1" t="s">
        <v>26872</v>
      </c>
      <c r="B34428" t="s">
        <v>26873</v>
      </c>
      <c r="C34428" t="s">
        <v>5868</v>
      </c>
      <c r="D34428" t="s">
        <v>5869</v>
      </c>
      <c r="F34428" t="str">
        <f t="shared" si="537"/>
        <v>-</v>
      </c>
    </row>
    <row r="34429" spans="1:6" hidden="1" x14ac:dyDescent="0.25">
      <c r="A34429" s="1" t="s">
        <v>58425</v>
      </c>
      <c r="B34429" t="s">
        <v>58426</v>
      </c>
      <c r="C34429" t="s">
        <v>32718</v>
      </c>
      <c r="D34429" t="s">
        <v>32719</v>
      </c>
      <c r="F34429" t="str">
        <f t="shared" si="537"/>
        <v>Uline Shipping Supplies S DE RL DE CV</v>
      </c>
    </row>
    <row r="34430" spans="1:6" hidden="1" x14ac:dyDescent="0.25">
      <c r="A34430" s="1" t="s">
        <v>40303</v>
      </c>
      <c r="B34430" t="s">
        <v>40304</v>
      </c>
      <c r="C34430" t="s">
        <v>13367</v>
      </c>
      <c r="D34430" t="s">
        <v>13368</v>
      </c>
      <c r="F34430" t="str">
        <f t="shared" si="537"/>
        <v>-</v>
      </c>
    </row>
    <row r="34431" spans="1:6" hidden="1" x14ac:dyDescent="0.25">
      <c r="A34431" s="1" t="s">
        <v>40303</v>
      </c>
      <c r="B34431" t="s">
        <v>40304</v>
      </c>
      <c r="C34431" t="s">
        <v>27168</v>
      </c>
      <c r="D34431" t="s">
        <v>27169</v>
      </c>
      <c r="F34431" t="str">
        <f t="shared" si="537"/>
        <v>-</v>
      </c>
    </row>
    <row r="34432" spans="1:6" hidden="1" x14ac:dyDescent="0.25">
      <c r="A34432" s="1" t="s">
        <v>40303</v>
      </c>
      <c r="B34432" t="s">
        <v>40304</v>
      </c>
      <c r="C34432" t="s">
        <v>2424</v>
      </c>
      <c r="D34432" t="s">
        <v>2425</v>
      </c>
      <c r="F34432" t="str">
        <f t="shared" si="537"/>
        <v xml:space="preserve">Guillermo Perez Bustos </v>
      </c>
    </row>
    <row r="34433" spans="1:6" hidden="1" x14ac:dyDescent="0.25">
      <c r="A34433" s="1" t="s">
        <v>40303</v>
      </c>
      <c r="B34433" t="s">
        <v>40304</v>
      </c>
      <c r="C34433" t="s">
        <v>18000</v>
      </c>
      <c r="D34433" t="s">
        <v>18001</v>
      </c>
      <c r="E34433" t="s">
        <v>69353</v>
      </c>
      <c r="F34433" t="str">
        <f t="shared" si="537"/>
        <v>Adhesivos de Cuernavaca  SA DE CV</v>
      </c>
    </row>
    <row r="34434" spans="1:6" hidden="1" x14ac:dyDescent="0.25">
      <c r="A34434" s="1" t="s">
        <v>40303</v>
      </c>
      <c r="B34434" t="s">
        <v>40304</v>
      </c>
      <c r="C34434" t="s">
        <v>27114</v>
      </c>
      <c r="D34434" t="s">
        <v>27115</v>
      </c>
      <c r="F34434" t="str">
        <f t="shared" ref="F34434:F34497" si="538">IFERROR(VLOOKUP(D34434,BDinsumos2026,2,FALSE),"-")</f>
        <v xml:space="preserve">Guillermo Alberto Perez Bustos </v>
      </c>
    </row>
    <row r="34435" spans="1:6" hidden="1" x14ac:dyDescent="0.25">
      <c r="A34435" s="1" t="s">
        <v>58559</v>
      </c>
      <c r="B34435" t="s">
        <v>58560</v>
      </c>
      <c r="C34435" t="s">
        <v>58453</v>
      </c>
      <c r="D34435" t="s">
        <v>58454</v>
      </c>
      <c r="F34435" t="str">
        <f t="shared" si="538"/>
        <v>-</v>
      </c>
    </row>
    <row r="34436" spans="1:6" hidden="1" x14ac:dyDescent="0.25">
      <c r="A34436" s="1" t="s">
        <v>58561</v>
      </c>
      <c r="B34436" t="s">
        <v>58562</v>
      </c>
      <c r="C34436" t="s">
        <v>58559</v>
      </c>
      <c r="D34436" t="s">
        <v>58560</v>
      </c>
      <c r="F34436" t="str">
        <f t="shared" si="538"/>
        <v>-</v>
      </c>
    </row>
    <row r="34437" spans="1:6" hidden="1" x14ac:dyDescent="0.25">
      <c r="A34437" s="1" t="s">
        <v>58563</v>
      </c>
      <c r="B34437" t="s">
        <v>58564</v>
      </c>
      <c r="C34437" t="s">
        <v>58565</v>
      </c>
      <c r="D34437" t="s">
        <v>58566</v>
      </c>
      <c r="F34437" t="str">
        <f t="shared" si="538"/>
        <v>-</v>
      </c>
    </row>
    <row r="34438" spans="1:6" hidden="1" x14ac:dyDescent="0.25">
      <c r="A34438" s="1" t="s">
        <v>58563</v>
      </c>
      <c r="B34438" t="s">
        <v>58564</v>
      </c>
      <c r="C34438" t="s">
        <v>58561</v>
      </c>
      <c r="D34438" t="s">
        <v>58562</v>
      </c>
      <c r="F34438" t="str">
        <f t="shared" si="538"/>
        <v>-</v>
      </c>
    </row>
    <row r="34439" spans="1:6" hidden="1" x14ac:dyDescent="0.25">
      <c r="A34439" s="1" t="s">
        <v>58567</v>
      </c>
      <c r="B34439" t="s">
        <v>58568</v>
      </c>
      <c r="C34439" t="s">
        <v>42289</v>
      </c>
      <c r="D34439" t="s">
        <v>42290</v>
      </c>
      <c r="F34439" t="str">
        <f t="shared" si="538"/>
        <v>-</v>
      </c>
    </row>
    <row r="34440" spans="1:6" hidden="1" x14ac:dyDescent="0.25">
      <c r="A34440" s="1" t="s">
        <v>29167</v>
      </c>
      <c r="B34440" t="s">
        <v>29168</v>
      </c>
      <c r="C34440" t="s">
        <v>42621</v>
      </c>
      <c r="D34440" t="s">
        <v>42622</v>
      </c>
      <c r="F34440" t="str">
        <f t="shared" si="538"/>
        <v>-</v>
      </c>
    </row>
    <row r="34441" spans="1:6" hidden="1" x14ac:dyDescent="0.25">
      <c r="A34441" s="1" t="s">
        <v>58567</v>
      </c>
      <c r="B34441" t="s">
        <v>58568</v>
      </c>
      <c r="C34441" t="s">
        <v>4046</v>
      </c>
      <c r="D34441" t="s">
        <v>4047</v>
      </c>
      <c r="F34441" t="str">
        <f t="shared" si="538"/>
        <v>-</v>
      </c>
    </row>
    <row r="34442" spans="1:6" hidden="1" x14ac:dyDescent="0.25">
      <c r="A34442" s="1" t="s">
        <v>26498</v>
      </c>
      <c r="B34442" t="s">
        <v>26499</v>
      </c>
      <c r="C34442" t="s">
        <v>6134</v>
      </c>
      <c r="D34442" t="s">
        <v>6135</v>
      </c>
      <c r="F34442" t="str">
        <f t="shared" si="538"/>
        <v>-</v>
      </c>
    </row>
    <row r="34443" spans="1:6" hidden="1" x14ac:dyDescent="0.25">
      <c r="A34443" s="1" t="s">
        <v>26500</v>
      </c>
      <c r="B34443" t="s">
        <v>26501</v>
      </c>
      <c r="C34443" t="s">
        <v>8473</v>
      </c>
      <c r="D34443" t="s">
        <v>8474</v>
      </c>
      <c r="F34443" t="str">
        <f t="shared" si="538"/>
        <v>-</v>
      </c>
    </row>
    <row r="34444" spans="1:6" hidden="1" x14ac:dyDescent="0.25">
      <c r="A34444" s="1" t="s">
        <v>26506</v>
      </c>
      <c r="B34444" t="s">
        <v>26507</v>
      </c>
      <c r="C34444" t="s">
        <v>8481</v>
      </c>
      <c r="D34444" t="s">
        <v>8482</v>
      </c>
      <c r="F34444" t="str">
        <f t="shared" si="538"/>
        <v>-</v>
      </c>
    </row>
    <row r="34445" spans="1:6" hidden="1" x14ac:dyDescent="0.25">
      <c r="A34445" s="1" t="s">
        <v>26508</v>
      </c>
      <c r="B34445" t="s">
        <v>26509</v>
      </c>
      <c r="C34445" t="s">
        <v>8483</v>
      </c>
      <c r="D34445" t="s">
        <v>8484</v>
      </c>
      <c r="F34445" t="str">
        <f t="shared" si="538"/>
        <v>-</v>
      </c>
    </row>
    <row r="34446" spans="1:6" hidden="1" x14ac:dyDescent="0.25">
      <c r="A34446" s="1" t="s">
        <v>13315</v>
      </c>
      <c r="B34446" t="s">
        <v>13316</v>
      </c>
      <c r="C34446" t="s">
        <v>8489</v>
      </c>
      <c r="D34446" t="s">
        <v>8490</v>
      </c>
      <c r="F34446" t="str">
        <f t="shared" si="538"/>
        <v>-</v>
      </c>
    </row>
    <row r="34447" spans="1:6" hidden="1" x14ac:dyDescent="0.25">
      <c r="A34447" s="1" t="s">
        <v>13317</v>
      </c>
      <c r="B34447" t="s">
        <v>13318</v>
      </c>
      <c r="C34447" t="s">
        <v>6238</v>
      </c>
      <c r="D34447" t="s">
        <v>6239</v>
      </c>
      <c r="F34447" t="str">
        <f t="shared" si="538"/>
        <v>-</v>
      </c>
    </row>
    <row r="34448" spans="1:6" hidden="1" x14ac:dyDescent="0.25">
      <c r="A34448" s="1" t="s">
        <v>26514</v>
      </c>
      <c r="B34448" t="s">
        <v>26515</v>
      </c>
      <c r="C34448" t="s">
        <v>6138</v>
      </c>
      <c r="D34448" t="s">
        <v>6139</v>
      </c>
      <c r="F34448" t="str">
        <f t="shared" si="538"/>
        <v>-</v>
      </c>
    </row>
    <row r="34449" spans="1:6" hidden="1" x14ac:dyDescent="0.25">
      <c r="A34449" s="1" t="s">
        <v>26516</v>
      </c>
      <c r="B34449" t="s">
        <v>26517</v>
      </c>
      <c r="C34449" t="s">
        <v>6242</v>
      </c>
      <c r="D34449" t="s">
        <v>6243</v>
      </c>
      <c r="F34449" t="str">
        <f t="shared" si="538"/>
        <v>-</v>
      </c>
    </row>
    <row r="34450" spans="1:6" hidden="1" x14ac:dyDescent="0.25">
      <c r="A34450" s="1" t="s">
        <v>26524</v>
      </c>
      <c r="B34450" t="s">
        <v>26525</v>
      </c>
      <c r="C34450" t="s">
        <v>6246</v>
      </c>
      <c r="D34450" t="s">
        <v>6247</v>
      </c>
      <c r="F34450" t="str">
        <f t="shared" si="538"/>
        <v>-</v>
      </c>
    </row>
    <row r="34451" spans="1:6" hidden="1" x14ac:dyDescent="0.25">
      <c r="A34451" s="1" t="s">
        <v>13319</v>
      </c>
      <c r="B34451" t="s">
        <v>13320</v>
      </c>
      <c r="C34451" t="s">
        <v>8298</v>
      </c>
      <c r="D34451" t="s">
        <v>8299</v>
      </c>
      <c r="F34451" t="str">
        <f t="shared" si="538"/>
        <v>-</v>
      </c>
    </row>
    <row r="34452" spans="1:6" hidden="1" x14ac:dyDescent="0.25">
      <c r="A34452" s="1" t="s">
        <v>13323</v>
      </c>
      <c r="B34452" t="s">
        <v>13324</v>
      </c>
      <c r="C34452" t="s">
        <v>9116</v>
      </c>
      <c r="D34452" t="s">
        <v>9117</v>
      </c>
      <c r="F34452" t="str">
        <f t="shared" si="538"/>
        <v>-</v>
      </c>
    </row>
    <row r="34453" spans="1:6" hidden="1" x14ac:dyDescent="0.25">
      <c r="A34453" s="1" t="s">
        <v>13325</v>
      </c>
      <c r="B34453" t="s">
        <v>13326</v>
      </c>
      <c r="C34453" t="s">
        <v>9118</v>
      </c>
      <c r="D34453" t="s">
        <v>9119</v>
      </c>
      <c r="F34453" t="str">
        <f t="shared" si="538"/>
        <v>-</v>
      </c>
    </row>
    <row r="34454" spans="1:6" hidden="1" x14ac:dyDescent="0.25">
      <c r="A34454" s="1" t="s">
        <v>13333</v>
      </c>
      <c r="B34454" t="s">
        <v>13334</v>
      </c>
      <c r="C34454" t="s">
        <v>8956</v>
      </c>
      <c r="D34454" t="s">
        <v>8957</v>
      </c>
      <c r="F34454" t="str">
        <f t="shared" si="538"/>
        <v>-</v>
      </c>
    </row>
    <row r="34455" spans="1:6" hidden="1" x14ac:dyDescent="0.25">
      <c r="A34455" s="1" t="s">
        <v>13335</v>
      </c>
      <c r="B34455" t="s">
        <v>13336</v>
      </c>
      <c r="C34455" t="s">
        <v>8958</v>
      </c>
      <c r="D34455" t="s">
        <v>8959</v>
      </c>
      <c r="F34455" t="str">
        <f t="shared" si="538"/>
        <v>-</v>
      </c>
    </row>
    <row r="34456" spans="1:6" hidden="1" x14ac:dyDescent="0.25">
      <c r="A34456" s="1" t="s">
        <v>14734</v>
      </c>
      <c r="B34456" t="s">
        <v>14735</v>
      </c>
      <c r="C34456" t="s">
        <v>8907</v>
      </c>
      <c r="D34456" t="s">
        <v>8908</v>
      </c>
      <c r="F34456" t="str">
        <f t="shared" si="538"/>
        <v>-</v>
      </c>
    </row>
    <row r="34457" spans="1:6" hidden="1" x14ac:dyDescent="0.25">
      <c r="A34457" s="1" t="s">
        <v>13341</v>
      </c>
      <c r="B34457" t="s">
        <v>13342</v>
      </c>
      <c r="C34457" t="s">
        <v>8962</v>
      </c>
      <c r="D34457" t="s">
        <v>8963</v>
      </c>
      <c r="F34457" t="str">
        <f t="shared" si="538"/>
        <v>-</v>
      </c>
    </row>
    <row r="34458" spans="1:6" hidden="1" x14ac:dyDescent="0.25">
      <c r="A34458" s="1" t="s">
        <v>26528</v>
      </c>
      <c r="B34458" t="s">
        <v>26529</v>
      </c>
      <c r="C34458" t="s">
        <v>8913</v>
      </c>
      <c r="D34458" t="s">
        <v>8914</v>
      </c>
      <c r="F34458" t="str">
        <f t="shared" si="538"/>
        <v>-</v>
      </c>
    </row>
    <row r="34459" spans="1:6" hidden="1" x14ac:dyDescent="0.25">
      <c r="A34459" s="1" t="s">
        <v>26530</v>
      </c>
      <c r="B34459" t="s">
        <v>26531</v>
      </c>
      <c r="C34459" t="s">
        <v>8915</v>
      </c>
      <c r="D34459" t="s">
        <v>8916</v>
      </c>
      <c r="F34459" t="str">
        <f t="shared" si="538"/>
        <v>-</v>
      </c>
    </row>
    <row r="34460" spans="1:6" hidden="1" x14ac:dyDescent="0.25">
      <c r="A34460" s="1" t="s">
        <v>14740</v>
      </c>
      <c r="B34460" t="s">
        <v>14741</v>
      </c>
      <c r="C34460" t="s">
        <v>8925</v>
      </c>
      <c r="D34460" t="s">
        <v>8926</v>
      </c>
      <c r="F34460" t="str">
        <f t="shared" si="538"/>
        <v>-</v>
      </c>
    </row>
    <row r="34461" spans="1:6" hidden="1" x14ac:dyDescent="0.25">
      <c r="A34461" s="1" t="s">
        <v>12284</v>
      </c>
      <c r="B34461" t="s">
        <v>12285</v>
      </c>
      <c r="C34461" t="s">
        <v>9043</v>
      </c>
      <c r="D34461" t="s">
        <v>9044</v>
      </c>
      <c r="F34461" t="str">
        <f t="shared" si="538"/>
        <v>-</v>
      </c>
    </row>
    <row r="34462" spans="1:6" hidden="1" x14ac:dyDescent="0.25">
      <c r="A34462" s="1" t="s">
        <v>13357</v>
      </c>
      <c r="B34462" t="s">
        <v>13358</v>
      </c>
      <c r="C34462" t="s">
        <v>9045</v>
      </c>
      <c r="D34462" t="s">
        <v>9046</v>
      </c>
      <c r="F34462" t="str">
        <f t="shared" si="538"/>
        <v>-</v>
      </c>
    </row>
    <row r="34463" spans="1:6" hidden="1" x14ac:dyDescent="0.25">
      <c r="A34463" s="1" t="s">
        <v>13359</v>
      </c>
      <c r="B34463" t="s">
        <v>13360</v>
      </c>
      <c r="C34463" t="s">
        <v>9047</v>
      </c>
      <c r="D34463" t="s">
        <v>9048</v>
      </c>
      <c r="F34463" t="str">
        <f t="shared" si="538"/>
        <v>-</v>
      </c>
    </row>
    <row r="34464" spans="1:6" hidden="1" x14ac:dyDescent="0.25">
      <c r="A34464" s="1" t="s">
        <v>26542</v>
      </c>
      <c r="B34464" t="s">
        <v>26543</v>
      </c>
      <c r="C34464" t="s">
        <v>6977</v>
      </c>
      <c r="D34464" t="s">
        <v>6978</v>
      </c>
      <c r="F34464" t="str">
        <f t="shared" si="538"/>
        <v>-</v>
      </c>
    </row>
    <row r="34465" spans="1:6" hidden="1" x14ac:dyDescent="0.25">
      <c r="A34465" s="1" t="s">
        <v>13375</v>
      </c>
      <c r="B34465" t="s">
        <v>13376</v>
      </c>
      <c r="C34465" t="s">
        <v>9132</v>
      </c>
      <c r="D34465" t="s">
        <v>9133</v>
      </c>
      <c r="F34465" t="str">
        <f t="shared" si="538"/>
        <v>-</v>
      </c>
    </row>
    <row r="34466" spans="1:6" hidden="1" x14ac:dyDescent="0.25">
      <c r="A34466" s="1" t="s">
        <v>13383</v>
      </c>
      <c r="B34466" t="s">
        <v>13384</v>
      </c>
      <c r="C34466" t="s">
        <v>8861</v>
      </c>
      <c r="D34466" t="s">
        <v>8862</v>
      </c>
      <c r="F34466" t="str">
        <f t="shared" si="538"/>
        <v>-</v>
      </c>
    </row>
    <row r="34467" spans="1:6" hidden="1" x14ac:dyDescent="0.25">
      <c r="A34467" s="1" t="s">
        <v>13385</v>
      </c>
      <c r="B34467" t="s">
        <v>13386</v>
      </c>
      <c r="C34467" t="s">
        <v>6771</v>
      </c>
      <c r="D34467" t="s">
        <v>6772</v>
      </c>
      <c r="F34467" t="str">
        <f t="shared" si="538"/>
        <v>-</v>
      </c>
    </row>
    <row r="34468" spans="1:6" hidden="1" x14ac:dyDescent="0.25">
      <c r="A34468" s="1" t="s">
        <v>1883</v>
      </c>
      <c r="B34468" t="s">
        <v>1884</v>
      </c>
      <c r="C34468" t="s">
        <v>6775</v>
      </c>
      <c r="D34468" t="s">
        <v>6776</v>
      </c>
      <c r="F34468" t="str">
        <f t="shared" si="538"/>
        <v>-</v>
      </c>
    </row>
    <row r="34469" spans="1:6" hidden="1" x14ac:dyDescent="0.25">
      <c r="A34469" s="1" t="s">
        <v>13391</v>
      </c>
      <c r="B34469" t="s">
        <v>13392</v>
      </c>
      <c r="C34469" t="s">
        <v>6779</v>
      </c>
      <c r="D34469" t="s">
        <v>6780</v>
      </c>
      <c r="F34469" t="str">
        <f t="shared" si="538"/>
        <v>-</v>
      </c>
    </row>
    <row r="34470" spans="1:6" hidden="1" x14ac:dyDescent="0.25">
      <c r="A34470" s="1" t="s">
        <v>13393</v>
      </c>
      <c r="B34470" t="s">
        <v>13394</v>
      </c>
      <c r="C34470" t="s">
        <v>6781</v>
      </c>
      <c r="D34470" t="s">
        <v>6782</v>
      </c>
      <c r="F34470" t="str">
        <f t="shared" si="538"/>
        <v>-</v>
      </c>
    </row>
    <row r="34471" spans="1:6" hidden="1" x14ac:dyDescent="0.25">
      <c r="A34471" s="1" t="s">
        <v>13399</v>
      </c>
      <c r="B34471" t="s">
        <v>13400</v>
      </c>
      <c r="C34471" t="s">
        <v>8797</v>
      </c>
      <c r="D34471" t="s">
        <v>8798</v>
      </c>
      <c r="F34471" t="str">
        <f t="shared" si="538"/>
        <v>-</v>
      </c>
    </row>
    <row r="34472" spans="1:6" hidden="1" x14ac:dyDescent="0.25">
      <c r="A34472" s="1" t="s">
        <v>13401</v>
      </c>
      <c r="B34472" t="s">
        <v>13402</v>
      </c>
      <c r="C34472" t="s">
        <v>8250</v>
      </c>
      <c r="D34472" t="s">
        <v>8251</v>
      </c>
      <c r="F34472" t="str">
        <f t="shared" si="538"/>
        <v>-</v>
      </c>
    </row>
    <row r="34473" spans="1:6" hidden="1" x14ac:dyDescent="0.25">
      <c r="A34473" s="1" t="s">
        <v>13407</v>
      </c>
      <c r="B34473" t="s">
        <v>13408</v>
      </c>
      <c r="C34473" t="s">
        <v>8256</v>
      </c>
      <c r="D34473" t="s">
        <v>8257</v>
      </c>
      <c r="F34473" t="str">
        <f t="shared" si="538"/>
        <v>-</v>
      </c>
    </row>
    <row r="34474" spans="1:6" hidden="1" x14ac:dyDescent="0.25">
      <c r="A34474" s="1" t="s">
        <v>13409</v>
      </c>
      <c r="B34474" t="s">
        <v>13410</v>
      </c>
      <c r="C34474" t="s">
        <v>8258</v>
      </c>
      <c r="D34474" t="s">
        <v>8259</v>
      </c>
      <c r="F34474" t="str">
        <f t="shared" si="538"/>
        <v>-</v>
      </c>
    </row>
    <row r="34475" spans="1:6" hidden="1" x14ac:dyDescent="0.25">
      <c r="A34475" s="1" t="s">
        <v>13417</v>
      </c>
      <c r="B34475" t="s">
        <v>13418</v>
      </c>
      <c r="C34475" t="s">
        <v>6615</v>
      </c>
      <c r="D34475" t="s">
        <v>6616</v>
      </c>
      <c r="F34475" t="str">
        <f t="shared" si="538"/>
        <v>-</v>
      </c>
    </row>
    <row r="34476" spans="1:6" hidden="1" x14ac:dyDescent="0.25">
      <c r="A34476" s="1" t="s">
        <v>13419</v>
      </c>
      <c r="B34476" t="s">
        <v>13420</v>
      </c>
      <c r="C34476" t="s">
        <v>6617</v>
      </c>
      <c r="D34476" t="s">
        <v>6618</v>
      </c>
      <c r="F34476" t="str">
        <f t="shared" si="538"/>
        <v>-</v>
      </c>
    </row>
    <row r="34477" spans="1:6" hidden="1" x14ac:dyDescent="0.25">
      <c r="A34477" s="1" t="s">
        <v>14748</v>
      </c>
      <c r="B34477" t="s">
        <v>14749</v>
      </c>
      <c r="C34477" t="s">
        <v>6785</v>
      </c>
      <c r="D34477" t="s">
        <v>6786</v>
      </c>
      <c r="F34477" t="str">
        <f t="shared" si="538"/>
        <v>-</v>
      </c>
    </row>
    <row r="34478" spans="1:6" hidden="1" x14ac:dyDescent="0.25">
      <c r="A34478" s="1" t="s">
        <v>13421</v>
      </c>
      <c r="B34478" t="s">
        <v>13422</v>
      </c>
      <c r="C34478" t="s">
        <v>8863</v>
      </c>
      <c r="D34478" t="s">
        <v>8864</v>
      </c>
      <c r="F34478" t="str">
        <f t="shared" si="538"/>
        <v>-</v>
      </c>
    </row>
    <row r="34479" spans="1:6" hidden="1" x14ac:dyDescent="0.25">
      <c r="A34479" s="1" t="s">
        <v>13429</v>
      </c>
      <c r="B34479" t="s">
        <v>13430</v>
      </c>
      <c r="C34479" t="s">
        <v>8760</v>
      </c>
      <c r="D34479" t="s">
        <v>8761</v>
      </c>
      <c r="F34479" t="str">
        <f t="shared" si="538"/>
        <v>-</v>
      </c>
    </row>
    <row r="34480" spans="1:6" hidden="1" x14ac:dyDescent="0.25">
      <c r="A34480" s="1" t="s">
        <v>13431</v>
      </c>
      <c r="B34480" t="s">
        <v>13432</v>
      </c>
      <c r="C34480" t="s">
        <v>6519</v>
      </c>
      <c r="D34480" t="s">
        <v>6520</v>
      </c>
      <c r="F34480" t="str">
        <f t="shared" si="538"/>
        <v>-</v>
      </c>
    </row>
    <row r="34481" spans="1:6" hidden="1" x14ac:dyDescent="0.25">
      <c r="A34481" s="1" t="s">
        <v>13437</v>
      </c>
      <c r="B34481" t="s">
        <v>13438</v>
      </c>
      <c r="C34481" t="s">
        <v>8651</v>
      </c>
      <c r="D34481" t="s">
        <v>8652</v>
      </c>
      <c r="F34481" t="str">
        <f t="shared" si="538"/>
        <v>-</v>
      </c>
    </row>
    <row r="34482" spans="1:6" hidden="1" x14ac:dyDescent="0.25">
      <c r="A34482" s="1" t="s">
        <v>13439</v>
      </c>
      <c r="B34482" t="s">
        <v>13440</v>
      </c>
      <c r="C34482" t="s">
        <v>8493</v>
      </c>
      <c r="D34482" t="s">
        <v>8494</v>
      </c>
      <c r="F34482" t="str">
        <f t="shared" si="538"/>
        <v>-</v>
      </c>
    </row>
    <row r="34483" spans="1:6" hidden="1" x14ac:dyDescent="0.25">
      <c r="A34483" s="1" t="s">
        <v>13445</v>
      </c>
      <c r="B34483" t="s">
        <v>13446</v>
      </c>
      <c r="C34483" t="s">
        <v>6248</v>
      </c>
      <c r="D34483" t="s">
        <v>6249</v>
      </c>
      <c r="F34483" t="str">
        <f t="shared" si="538"/>
        <v>-</v>
      </c>
    </row>
    <row r="34484" spans="1:6" hidden="1" x14ac:dyDescent="0.25">
      <c r="A34484" s="1" t="s">
        <v>13447</v>
      </c>
      <c r="B34484" t="s">
        <v>13448</v>
      </c>
      <c r="C34484" t="s">
        <v>8497</v>
      </c>
      <c r="D34484" t="s">
        <v>8498</v>
      </c>
      <c r="F34484" t="str">
        <f t="shared" si="538"/>
        <v>-</v>
      </c>
    </row>
    <row r="34485" spans="1:6" hidden="1" x14ac:dyDescent="0.25">
      <c r="A34485" s="1" t="s">
        <v>13451</v>
      </c>
      <c r="B34485" t="s">
        <v>13452</v>
      </c>
      <c r="C34485" t="s">
        <v>8501</v>
      </c>
      <c r="D34485" t="s">
        <v>8502</v>
      </c>
      <c r="F34485" t="str">
        <f t="shared" si="538"/>
        <v>-</v>
      </c>
    </row>
    <row r="34486" spans="1:6" hidden="1" x14ac:dyDescent="0.25">
      <c r="A34486" s="1" t="s">
        <v>13453</v>
      </c>
      <c r="B34486" t="s">
        <v>13454</v>
      </c>
      <c r="C34486" t="s">
        <v>8503</v>
      </c>
      <c r="D34486" t="s">
        <v>8504</v>
      </c>
      <c r="F34486" t="str">
        <f t="shared" si="538"/>
        <v>-</v>
      </c>
    </row>
    <row r="34487" spans="1:6" hidden="1" x14ac:dyDescent="0.25">
      <c r="A34487" s="1" t="s">
        <v>13461</v>
      </c>
      <c r="B34487" t="s">
        <v>12265</v>
      </c>
      <c r="C34487" t="s">
        <v>8509</v>
      </c>
      <c r="D34487" t="s">
        <v>6305</v>
      </c>
      <c r="F34487" t="str">
        <f t="shared" si="538"/>
        <v>-</v>
      </c>
    </row>
    <row r="34488" spans="1:6" hidden="1" x14ac:dyDescent="0.25">
      <c r="A34488" s="1" t="s">
        <v>13462</v>
      </c>
      <c r="B34488" t="s">
        <v>13463</v>
      </c>
      <c r="C34488" t="s">
        <v>8510</v>
      </c>
      <c r="D34488" t="s">
        <v>8511</v>
      </c>
      <c r="F34488" t="str">
        <f t="shared" si="538"/>
        <v>-</v>
      </c>
    </row>
    <row r="34489" spans="1:6" hidden="1" x14ac:dyDescent="0.25">
      <c r="A34489" s="1" t="s">
        <v>13468</v>
      </c>
      <c r="B34489" t="s">
        <v>13469</v>
      </c>
      <c r="C34489" t="s">
        <v>8514</v>
      </c>
      <c r="D34489" t="s">
        <v>8515</v>
      </c>
      <c r="F34489" t="str">
        <f t="shared" si="538"/>
        <v>-</v>
      </c>
    </row>
    <row r="34490" spans="1:6" hidden="1" x14ac:dyDescent="0.25">
      <c r="A34490" s="1" t="s">
        <v>14750</v>
      </c>
      <c r="B34490" t="s">
        <v>14751</v>
      </c>
      <c r="C34490" t="s">
        <v>8516</v>
      </c>
      <c r="D34490" t="s">
        <v>8517</v>
      </c>
      <c r="F34490" t="str">
        <f t="shared" si="538"/>
        <v>-</v>
      </c>
    </row>
    <row r="34491" spans="1:6" hidden="1" x14ac:dyDescent="0.25">
      <c r="A34491" s="1" t="s">
        <v>1885</v>
      </c>
      <c r="B34491" t="s">
        <v>1886</v>
      </c>
      <c r="C34491" t="s">
        <v>9080</v>
      </c>
      <c r="D34491" t="s">
        <v>9081</v>
      </c>
      <c r="F34491" t="str">
        <f t="shared" si="538"/>
        <v>-</v>
      </c>
    </row>
    <row r="34492" spans="1:6" hidden="1" x14ac:dyDescent="0.25">
      <c r="A34492" s="1" t="s">
        <v>13559</v>
      </c>
      <c r="B34492" t="s">
        <v>13560</v>
      </c>
      <c r="C34492" t="s">
        <v>9082</v>
      </c>
      <c r="D34492" t="s">
        <v>9083</v>
      </c>
      <c r="F34492" t="str">
        <f t="shared" si="538"/>
        <v>-</v>
      </c>
    </row>
    <row r="34493" spans="1:6" hidden="1" x14ac:dyDescent="0.25">
      <c r="A34493" s="1" t="s">
        <v>13607</v>
      </c>
      <c r="B34493" t="s">
        <v>13608</v>
      </c>
      <c r="C34493" t="s">
        <v>6104</v>
      </c>
      <c r="D34493" t="s">
        <v>6105</v>
      </c>
      <c r="F34493" t="str">
        <f t="shared" si="538"/>
        <v>-</v>
      </c>
    </row>
    <row r="34494" spans="1:6" hidden="1" x14ac:dyDescent="0.25">
      <c r="A34494" s="1" t="s">
        <v>13611</v>
      </c>
      <c r="B34494" t="s">
        <v>13612</v>
      </c>
      <c r="C34494" t="s">
        <v>8238</v>
      </c>
      <c r="D34494" t="s">
        <v>8239</v>
      </c>
      <c r="F34494" t="str">
        <f t="shared" si="538"/>
        <v>-</v>
      </c>
    </row>
    <row r="34495" spans="1:6" hidden="1" x14ac:dyDescent="0.25">
      <c r="A34495" s="1" t="s">
        <v>13621</v>
      </c>
      <c r="B34495" t="s">
        <v>13622</v>
      </c>
      <c r="C34495" t="s">
        <v>6076</v>
      </c>
      <c r="D34495" t="s">
        <v>6077</v>
      </c>
      <c r="F34495" t="str">
        <f t="shared" si="538"/>
        <v>-</v>
      </c>
    </row>
    <row r="34496" spans="1:6" hidden="1" x14ac:dyDescent="0.25">
      <c r="A34496" s="1" t="s">
        <v>13627</v>
      </c>
      <c r="B34496" t="s">
        <v>13628</v>
      </c>
      <c r="C34496" t="s">
        <v>9194</v>
      </c>
      <c r="D34496" t="s">
        <v>9195</v>
      </c>
      <c r="F34496" t="str">
        <f t="shared" si="538"/>
        <v>-</v>
      </c>
    </row>
    <row r="34497" spans="1:6" hidden="1" x14ac:dyDescent="0.25">
      <c r="A34497" s="1" t="s">
        <v>13631</v>
      </c>
      <c r="B34497" t="s">
        <v>13632</v>
      </c>
      <c r="C34497" t="s">
        <v>6484</v>
      </c>
      <c r="D34497" t="s">
        <v>6485</v>
      </c>
      <c r="F34497" t="str">
        <f t="shared" si="538"/>
        <v>-</v>
      </c>
    </row>
    <row r="34498" spans="1:6" hidden="1" x14ac:dyDescent="0.25">
      <c r="A34498" s="1" t="s">
        <v>13633</v>
      </c>
      <c r="B34498" t="s">
        <v>13634</v>
      </c>
      <c r="C34498" t="s">
        <v>6486</v>
      </c>
      <c r="D34498" t="s">
        <v>6487</v>
      </c>
      <c r="F34498" t="str">
        <f t="shared" ref="F34498:F34561" si="539">IFERROR(VLOOKUP(D34498,BDinsumos2026,2,FALSE),"-")</f>
        <v>-</v>
      </c>
    </row>
    <row r="34499" spans="1:6" hidden="1" x14ac:dyDescent="0.25">
      <c r="A34499" s="1" t="s">
        <v>13637</v>
      </c>
      <c r="B34499" t="s">
        <v>13638</v>
      </c>
      <c r="C34499" t="s">
        <v>9196</v>
      </c>
      <c r="D34499" t="s">
        <v>9197</v>
      </c>
      <c r="F34499" t="str">
        <f t="shared" si="539"/>
        <v>-</v>
      </c>
    </row>
    <row r="34500" spans="1:6" hidden="1" x14ac:dyDescent="0.25">
      <c r="A34500" s="1" t="s">
        <v>13639</v>
      </c>
      <c r="B34500" t="s">
        <v>13640</v>
      </c>
      <c r="C34500" t="s">
        <v>5978</v>
      </c>
      <c r="D34500" t="s">
        <v>5979</v>
      </c>
      <c r="F34500" t="str">
        <f t="shared" si="539"/>
        <v>-</v>
      </c>
    </row>
    <row r="34501" spans="1:6" hidden="1" x14ac:dyDescent="0.25">
      <c r="A34501" s="1" t="s">
        <v>13645</v>
      </c>
      <c r="B34501" t="s">
        <v>13646</v>
      </c>
      <c r="C34501" t="s">
        <v>8234</v>
      </c>
      <c r="D34501" t="s">
        <v>8235</v>
      </c>
      <c r="F34501" t="str">
        <f t="shared" si="539"/>
        <v>-</v>
      </c>
    </row>
    <row r="34502" spans="1:6" hidden="1" x14ac:dyDescent="0.25">
      <c r="A34502" s="1" t="s">
        <v>13647</v>
      </c>
      <c r="B34502" t="s">
        <v>13648</v>
      </c>
      <c r="C34502" t="s">
        <v>5948</v>
      </c>
      <c r="D34502" t="s">
        <v>5949</v>
      </c>
      <c r="F34502" t="str">
        <f t="shared" si="539"/>
        <v>-</v>
      </c>
    </row>
    <row r="34503" spans="1:6" hidden="1" x14ac:dyDescent="0.25">
      <c r="A34503" s="1" t="s">
        <v>14786</v>
      </c>
      <c r="B34503" t="s">
        <v>14787</v>
      </c>
      <c r="C34503" t="s">
        <v>5952</v>
      </c>
      <c r="D34503" t="s">
        <v>5953</v>
      </c>
      <c r="F34503" t="str">
        <f t="shared" si="539"/>
        <v>-</v>
      </c>
    </row>
    <row r="34504" spans="1:6" hidden="1" x14ac:dyDescent="0.25">
      <c r="A34504" s="1" t="s">
        <v>13651</v>
      </c>
      <c r="B34504" t="s">
        <v>13652</v>
      </c>
      <c r="C34504" t="s">
        <v>5954</v>
      </c>
      <c r="D34504" t="s">
        <v>5955</v>
      </c>
      <c r="F34504" t="str">
        <f t="shared" si="539"/>
        <v>-</v>
      </c>
    </row>
    <row r="34505" spans="1:6" hidden="1" x14ac:dyDescent="0.25">
      <c r="A34505" s="1" t="s">
        <v>14790</v>
      </c>
      <c r="B34505" t="s">
        <v>14791</v>
      </c>
      <c r="C34505" t="s">
        <v>6078</v>
      </c>
      <c r="D34505" t="s">
        <v>6079</v>
      </c>
      <c r="F34505" t="str">
        <f t="shared" si="539"/>
        <v>-</v>
      </c>
    </row>
    <row r="34506" spans="1:6" hidden="1" x14ac:dyDescent="0.25">
      <c r="A34506" s="1" t="s">
        <v>13653</v>
      </c>
      <c r="B34506" t="s">
        <v>13654</v>
      </c>
      <c r="C34506" t="s">
        <v>6472</v>
      </c>
      <c r="D34506" t="s">
        <v>6473</v>
      </c>
      <c r="F34506" t="str">
        <f t="shared" si="539"/>
        <v>-</v>
      </c>
    </row>
    <row r="34507" spans="1:6" hidden="1" x14ac:dyDescent="0.25">
      <c r="A34507" s="1" t="s">
        <v>13665</v>
      </c>
      <c r="B34507" t="s">
        <v>13666</v>
      </c>
      <c r="C34507" t="s">
        <v>9029</v>
      </c>
      <c r="D34507" t="s">
        <v>9030</v>
      </c>
      <c r="F34507" t="str">
        <f t="shared" si="539"/>
        <v>-</v>
      </c>
    </row>
    <row r="34508" spans="1:6" hidden="1" x14ac:dyDescent="0.25">
      <c r="A34508" s="1" t="s">
        <v>13669</v>
      </c>
      <c r="B34508" t="s">
        <v>13670</v>
      </c>
      <c r="C34508" t="s">
        <v>8043</v>
      </c>
      <c r="D34508" t="s">
        <v>8044</v>
      </c>
      <c r="F34508" t="str">
        <f t="shared" si="539"/>
        <v>-</v>
      </c>
    </row>
    <row r="34509" spans="1:6" hidden="1" x14ac:dyDescent="0.25">
      <c r="A34509" s="1" t="s">
        <v>14810</v>
      </c>
      <c r="B34509" t="s">
        <v>14811</v>
      </c>
      <c r="C34509" t="s">
        <v>7977</v>
      </c>
      <c r="D34509" t="s">
        <v>7978</v>
      </c>
      <c r="F34509" t="str">
        <f t="shared" si="539"/>
        <v>-</v>
      </c>
    </row>
    <row r="34510" spans="1:6" hidden="1" x14ac:dyDescent="0.25">
      <c r="A34510" s="1" t="s">
        <v>58212</v>
      </c>
      <c r="B34510" t="s">
        <v>58213</v>
      </c>
      <c r="C34510" t="s">
        <v>8019</v>
      </c>
      <c r="D34510" t="s">
        <v>8020</v>
      </c>
      <c r="F34510" t="str">
        <f t="shared" si="539"/>
        <v>-</v>
      </c>
    </row>
    <row r="34511" spans="1:6" hidden="1" x14ac:dyDescent="0.25">
      <c r="A34511" s="1" t="s">
        <v>27292</v>
      </c>
      <c r="B34511" t="s">
        <v>27293</v>
      </c>
      <c r="C34511" t="s">
        <v>6703</v>
      </c>
      <c r="D34511" t="s">
        <v>6704</v>
      </c>
      <c r="F34511" t="str">
        <f t="shared" si="539"/>
        <v>-</v>
      </c>
    </row>
    <row r="34512" spans="1:6" hidden="1" x14ac:dyDescent="0.25">
      <c r="A34512" s="1" t="s">
        <v>26583</v>
      </c>
      <c r="B34512" t="s">
        <v>26584</v>
      </c>
      <c r="C34512" t="s">
        <v>6687</v>
      </c>
      <c r="D34512" t="s">
        <v>6688</v>
      </c>
      <c r="F34512" t="str">
        <f t="shared" si="539"/>
        <v>-</v>
      </c>
    </row>
    <row r="34513" spans="1:6" hidden="1" x14ac:dyDescent="0.25">
      <c r="A34513" s="1" t="s">
        <v>26585</v>
      </c>
      <c r="B34513" t="s">
        <v>26586</v>
      </c>
      <c r="C34513" t="s">
        <v>6689</v>
      </c>
      <c r="D34513" t="s">
        <v>6690</v>
      </c>
      <c r="F34513" t="str">
        <f t="shared" si="539"/>
        <v>-</v>
      </c>
    </row>
    <row r="34514" spans="1:6" hidden="1" x14ac:dyDescent="0.25">
      <c r="A34514" s="1" t="s">
        <v>27300</v>
      </c>
      <c r="B34514" t="s">
        <v>27301</v>
      </c>
      <c r="C34514" t="s">
        <v>6695</v>
      </c>
      <c r="D34514" t="s">
        <v>6696</v>
      </c>
      <c r="F34514" t="str">
        <f t="shared" si="539"/>
        <v>-</v>
      </c>
    </row>
    <row r="34515" spans="1:6" hidden="1" x14ac:dyDescent="0.25">
      <c r="A34515" s="1" t="s">
        <v>27302</v>
      </c>
      <c r="B34515" t="s">
        <v>27303</v>
      </c>
      <c r="C34515" t="s">
        <v>6697</v>
      </c>
      <c r="D34515" t="s">
        <v>6698</v>
      </c>
      <c r="F34515" t="str">
        <f t="shared" si="539"/>
        <v>-</v>
      </c>
    </row>
    <row r="34516" spans="1:6" hidden="1" x14ac:dyDescent="0.25">
      <c r="A34516" s="1" t="s">
        <v>13673</v>
      </c>
      <c r="B34516" t="s">
        <v>13674</v>
      </c>
      <c r="C34516" t="s">
        <v>6162</v>
      </c>
      <c r="D34516" t="s">
        <v>6163</v>
      </c>
      <c r="F34516" t="str">
        <f t="shared" si="539"/>
        <v>-</v>
      </c>
    </row>
    <row r="34517" spans="1:6" hidden="1" x14ac:dyDescent="0.25">
      <c r="A34517" s="1" t="s">
        <v>14816</v>
      </c>
      <c r="B34517" t="s">
        <v>14817</v>
      </c>
      <c r="C34517" t="s">
        <v>6160</v>
      </c>
      <c r="D34517" t="s">
        <v>6161</v>
      </c>
      <c r="F34517" t="str">
        <f t="shared" si="539"/>
        <v>-</v>
      </c>
    </row>
    <row r="34518" spans="1:6" hidden="1" x14ac:dyDescent="0.25">
      <c r="A34518" s="1" t="s">
        <v>13679</v>
      </c>
      <c r="B34518" t="s">
        <v>13680</v>
      </c>
      <c r="C34518" t="s">
        <v>8612</v>
      </c>
      <c r="D34518" t="s">
        <v>8613</v>
      </c>
      <c r="F34518" t="str">
        <f t="shared" si="539"/>
        <v>-</v>
      </c>
    </row>
    <row r="34519" spans="1:6" hidden="1" x14ac:dyDescent="0.25">
      <c r="A34519" s="1" t="s">
        <v>13683</v>
      </c>
      <c r="B34519" t="s">
        <v>13684</v>
      </c>
      <c r="C34519" t="s">
        <v>8982</v>
      </c>
      <c r="D34519" t="s">
        <v>8983</v>
      </c>
      <c r="F34519" t="str">
        <f t="shared" si="539"/>
        <v>-</v>
      </c>
    </row>
    <row r="34520" spans="1:6" hidden="1" x14ac:dyDescent="0.25">
      <c r="A34520" s="1" t="s">
        <v>13685</v>
      </c>
      <c r="B34520" t="s">
        <v>13686</v>
      </c>
      <c r="C34520" t="s">
        <v>8993</v>
      </c>
      <c r="D34520" t="s">
        <v>8994</v>
      </c>
      <c r="F34520" t="str">
        <f t="shared" si="539"/>
        <v>-</v>
      </c>
    </row>
    <row r="34521" spans="1:6" hidden="1" x14ac:dyDescent="0.25">
      <c r="A34521" s="1" t="s">
        <v>14818</v>
      </c>
      <c r="B34521" t="s">
        <v>14819</v>
      </c>
      <c r="C34521" t="s">
        <v>8188</v>
      </c>
      <c r="D34521" t="s">
        <v>8189</v>
      </c>
      <c r="F34521" t="str">
        <f t="shared" si="539"/>
        <v>-</v>
      </c>
    </row>
    <row r="34522" spans="1:6" hidden="1" x14ac:dyDescent="0.25">
      <c r="A34522" s="1" t="s">
        <v>14820</v>
      </c>
      <c r="B34522" t="s">
        <v>14821</v>
      </c>
      <c r="C34522" t="s">
        <v>8192</v>
      </c>
      <c r="D34522" t="s">
        <v>8193</v>
      </c>
      <c r="F34522" t="str">
        <f t="shared" si="539"/>
        <v>-</v>
      </c>
    </row>
    <row r="34523" spans="1:6" hidden="1" x14ac:dyDescent="0.25">
      <c r="A34523" s="1" t="s">
        <v>14282</v>
      </c>
      <c r="B34523" t="s">
        <v>14283</v>
      </c>
      <c r="C34523" t="s">
        <v>9312</v>
      </c>
      <c r="D34523" t="s">
        <v>9313</v>
      </c>
      <c r="F34523" t="str">
        <f t="shared" si="539"/>
        <v>-</v>
      </c>
    </row>
    <row r="34524" spans="1:6" hidden="1" x14ac:dyDescent="0.25">
      <c r="A34524" s="1" t="s">
        <v>13693</v>
      </c>
      <c r="B34524" t="s">
        <v>13694</v>
      </c>
      <c r="C34524" t="s">
        <v>7979</v>
      </c>
      <c r="D34524" t="s">
        <v>7980</v>
      </c>
      <c r="F34524" t="str">
        <f t="shared" si="539"/>
        <v>-</v>
      </c>
    </row>
    <row r="34525" spans="1:6" hidden="1" x14ac:dyDescent="0.25">
      <c r="A34525" s="1" t="s">
        <v>13695</v>
      </c>
      <c r="B34525" t="s">
        <v>13696</v>
      </c>
      <c r="C34525" t="s">
        <v>7981</v>
      </c>
      <c r="D34525" t="s">
        <v>7982</v>
      </c>
      <c r="F34525" t="str">
        <f t="shared" si="539"/>
        <v>-</v>
      </c>
    </row>
    <row r="34526" spans="1:6" hidden="1" x14ac:dyDescent="0.25">
      <c r="A34526" s="1" t="s">
        <v>13699</v>
      </c>
      <c r="B34526" t="s">
        <v>13700</v>
      </c>
      <c r="C34526" t="s">
        <v>8041</v>
      </c>
      <c r="D34526" t="s">
        <v>8042</v>
      </c>
      <c r="F34526" t="str">
        <f t="shared" si="539"/>
        <v>-</v>
      </c>
    </row>
    <row r="34527" spans="1:6" hidden="1" x14ac:dyDescent="0.25">
      <c r="A34527" s="1" t="s">
        <v>27306</v>
      </c>
      <c r="B34527" t="s">
        <v>27307</v>
      </c>
      <c r="C34527" t="s">
        <v>7983</v>
      </c>
      <c r="D34527" t="s">
        <v>7984</v>
      </c>
      <c r="F34527" t="str">
        <f t="shared" si="539"/>
        <v>-</v>
      </c>
    </row>
    <row r="34528" spans="1:6" hidden="1" x14ac:dyDescent="0.25">
      <c r="A34528" s="1" t="s">
        <v>13703</v>
      </c>
      <c r="B34528" t="s">
        <v>13704</v>
      </c>
      <c r="C34528" t="s">
        <v>9221</v>
      </c>
      <c r="D34528" t="s">
        <v>9222</v>
      </c>
      <c r="F34528" t="str">
        <f t="shared" si="539"/>
        <v>-</v>
      </c>
    </row>
    <row r="34529" spans="1:6" hidden="1" x14ac:dyDescent="0.25">
      <c r="A34529" s="1" t="s">
        <v>13705</v>
      </c>
      <c r="B34529" t="s">
        <v>13706</v>
      </c>
      <c r="C34529" t="s">
        <v>8196</v>
      </c>
      <c r="D34529" t="s">
        <v>8197</v>
      </c>
      <c r="F34529" t="str">
        <f t="shared" si="539"/>
        <v>-</v>
      </c>
    </row>
    <row r="34530" spans="1:6" hidden="1" x14ac:dyDescent="0.25">
      <c r="A34530" s="1" t="s">
        <v>13711</v>
      </c>
      <c r="B34530" t="s">
        <v>13712</v>
      </c>
      <c r="C34530" t="s">
        <v>7987</v>
      </c>
      <c r="D34530" t="s">
        <v>7988</v>
      </c>
      <c r="F34530" t="str">
        <f t="shared" si="539"/>
        <v>-</v>
      </c>
    </row>
    <row r="34531" spans="1:6" hidden="1" x14ac:dyDescent="0.25">
      <c r="A34531" s="1" t="s">
        <v>13713</v>
      </c>
      <c r="B34531" t="s">
        <v>13714</v>
      </c>
      <c r="C34531" t="s">
        <v>6913</v>
      </c>
      <c r="D34531" t="s">
        <v>6914</v>
      </c>
      <c r="F34531" t="str">
        <f t="shared" si="539"/>
        <v>-</v>
      </c>
    </row>
    <row r="34532" spans="1:6" hidden="1" x14ac:dyDescent="0.25">
      <c r="A34532" s="1" t="s">
        <v>14826</v>
      </c>
      <c r="B34532" t="s">
        <v>14827</v>
      </c>
      <c r="C34532" t="s">
        <v>8200</v>
      </c>
      <c r="D34532" t="s">
        <v>8201</v>
      </c>
      <c r="F34532" t="str">
        <f t="shared" si="539"/>
        <v>-</v>
      </c>
    </row>
    <row r="34533" spans="1:6" hidden="1" x14ac:dyDescent="0.25">
      <c r="A34533" s="1" t="s">
        <v>13717</v>
      </c>
      <c r="B34533" t="s">
        <v>13718</v>
      </c>
      <c r="C34533" t="s">
        <v>8659</v>
      </c>
      <c r="D34533" t="s">
        <v>8660</v>
      </c>
      <c r="F34533" t="str">
        <f t="shared" si="539"/>
        <v>-</v>
      </c>
    </row>
    <row r="34534" spans="1:6" hidden="1" x14ac:dyDescent="0.25">
      <c r="A34534" s="1" t="s">
        <v>13723</v>
      </c>
      <c r="B34534" t="s">
        <v>13724</v>
      </c>
      <c r="C34534" t="s">
        <v>6699</v>
      </c>
      <c r="D34534" t="s">
        <v>6700</v>
      </c>
      <c r="F34534" t="str">
        <f t="shared" si="539"/>
        <v>-</v>
      </c>
    </row>
    <row r="34535" spans="1:6" hidden="1" x14ac:dyDescent="0.25">
      <c r="A34535" s="1" t="s">
        <v>13725</v>
      </c>
      <c r="B34535" t="s">
        <v>13726</v>
      </c>
      <c r="C34535" t="s">
        <v>7989</v>
      </c>
      <c r="D34535" t="s">
        <v>7990</v>
      </c>
      <c r="F34535" t="str">
        <f t="shared" si="539"/>
        <v>-</v>
      </c>
    </row>
    <row r="34536" spans="1:6" hidden="1" x14ac:dyDescent="0.25">
      <c r="A34536" s="1" t="s">
        <v>27308</v>
      </c>
      <c r="B34536" t="s">
        <v>27309</v>
      </c>
      <c r="C34536" t="s">
        <v>5888</v>
      </c>
      <c r="D34536" t="s">
        <v>5889</v>
      </c>
      <c r="F34536" t="str">
        <f t="shared" si="539"/>
        <v>-</v>
      </c>
    </row>
    <row r="34537" spans="1:6" hidden="1" x14ac:dyDescent="0.25">
      <c r="A34537" s="1" t="s">
        <v>14830</v>
      </c>
      <c r="B34537" t="s">
        <v>14831</v>
      </c>
      <c r="C34537" t="s">
        <v>7991</v>
      </c>
      <c r="D34537" t="s">
        <v>7992</v>
      </c>
      <c r="F34537" t="str">
        <f t="shared" si="539"/>
        <v>-</v>
      </c>
    </row>
    <row r="34538" spans="1:6" hidden="1" x14ac:dyDescent="0.25">
      <c r="A34538" s="1" t="s">
        <v>13733</v>
      </c>
      <c r="B34538" t="s">
        <v>13734</v>
      </c>
      <c r="C34538" t="s">
        <v>6919</v>
      </c>
      <c r="D34538" t="s">
        <v>6920</v>
      </c>
      <c r="F34538" t="str">
        <f t="shared" si="539"/>
        <v>-</v>
      </c>
    </row>
    <row r="34539" spans="1:6" hidden="1" x14ac:dyDescent="0.25">
      <c r="A34539" s="1" t="s">
        <v>13735</v>
      </c>
      <c r="B34539" t="s">
        <v>13736</v>
      </c>
      <c r="C34539" t="s">
        <v>8202</v>
      </c>
      <c r="D34539" t="s">
        <v>8203</v>
      </c>
      <c r="F34539" t="str">
        <f t="shared" si="539"/>
        <v>-</v>
      </c>
    </row>
    <row r="34540" spans="1:6" hidden="1" x14ac:dyDescent="0.25">
      <c r="A34540" s="1" t="s">
        <v>13741</v>
      </c>
      <c r="B34540" t="s">
        <v>13742</v>
      </c>
      <c r="C34540" t="s">
        <v>6082</v>
      </c>
      <c r="D34540" t="s">
        <v>6083</v>
      </c>
      <c r="F34540" t="str">
        <f t="shared" si="539"/>
        <v>-</v>
      </c>
    </row>
    <row r="34541" spans="1:6" hidden="1" x14ac:dyDescent="0.25">
      <c r="A34541" s="1" t="s">
        <v>1893</v>
      </c>
      <c r="B34541" t="s">
        <v>1894</v>
      </c>
      <c r="C34541" t="s">
        <v>6084</v>
      </c>
      <c r="D34541" t="s">
        <v>6085</v>
      </c>
      <c r="F34541" t="str">
        <f t="shared" si="539"/>
        <v>-</v>
      </c>
    </row>
    <row r="34542" spans="1:6" hidden="1" x14ac:dyDescent="0.25">
      <c r="A34542" s="1" t="s">
        <v>13751</v>
      </c>
      <c r="B34542" t="s">
        <v>13752</v>
      </c>
      <c r="C34542" t="s">
        <v>6284</v>
      </c>
      <c r="D34542" t="s">
        <v>6285</v>
      </c>
      <c r="F34542" t="str">
        <f t="shared" si="539"/>
        <v>-</v>
      </c>
    </row>
    <row r="34543" spans="1:6" hidden="1" x14ac:dyDescent="0.25">
      <c r="A34543" s="1" t="s">
        <v>13753</v>
      </c>
      <c r="B34543" t="s">
        <v>13754</v>
      </c>
      <c r="C34543" t="s">
        <v>6286</v>
      </c>
      <c r="D34543" t="s">
        <v>6287</v>
      </c>
      <c r="F34543" t="str">
        <f t="shared" si="539"/>
        <v>-</v>
      </c>
    </row>
    <row r="34544" spans="1:6" hidden="1" x14ac:dyDescent="0.25">
      <c r="A34544" s="1" t="s">
        <v>14836</v>
      </c>
      <c r="B34544" t="s">
        <v>14837</v>
      </c>
      <c r="C34544" t="s">
        <v>5892</v>
      </c>
      <c r="D34544" t="s">
        <v>5893</v>
      </c>
      <c r="F34544" t="str">
        <f t="shared" si="539"/>
        <v>-</v>
      </c>
    </row>
    <row r="34545" spans="1:6" hidden="1" x14ac:dyDescent="0.25">
      <c r="A34545" s="1" t="s">
        <v>14838</v>
      </c>
      <c r="B34545" t="s">
        <v>14839</v>
      </c>
      <c r="C34545" t="s">
        <v>8224</v>
      </c>
      <c r="D34545" t="s">
        <v>8225</v>
      </c>
      <c r="F34545" t="str">
        <f t="shared" si="539"/>
        <v>-</v>
      </c>
    </row>
    <row r="34546" spans="1:6" hidden="1" x14ac:dyDescent="0.25">
      <c r="A34546" s="1" t="s">
        <v>14844</v>
      </c>
      <c r="B34546" t="s">
        <v>14845</v>
      </c>
      <c r="C34546" t="s">
        <v>6112</v>
      </c>
      <c r="D34546" t="s">
        <v>6113</v>
      </c>
      <c r="F34546" t="str">
        <f t="shared" si="539"/>
        <v>-</v>
      </c>
    </row>
    <row r="34547" spans="1:6" hidden="1" x14ac:dyDescent="0.25">
      <c r="A34547" s="1" t="s">
        <v>13759</v>
      </c>
      <c r="B34547" t="s">
        <v>13760</v>
      </c>
      <c r="C34547" t="s">
        <v>6114</v>
      </c>
      <c r="D34547" t="s">
        <v>6115</v>
      </c>
      <c r="F34547" t="str">
        <f t="shared" si="539"/>
        <v>-</v>
      </c>
    </row>
    <row r="34548" spans="1:6" hidden="1" x14ac:dyDescent="0.25">
      <c r="A34548" s="1" t="s">
        <v>13978</v>
      </c>
      <c r="B34548" t="s">
        <v>13213</v>
      </c>
      <c r="C34548" t="s">
        <v>8742</v>
      </c>
      <c r="D34548" t="s">
        <v>8079</v>
      </c>
      <c r="F34548" t="str">
        <f t="shared" si="539"/>
        <v>-</v>
      </c>
    </row>
    <row r="34549" spans="1:6" hidden="1" x14ac:dyDescent="0.25">
      <c r="A34549" s="1" t="s">
        <v>13979</v>
      </c>
      <c r="B34549" t="s">
        <v>13213</v>
      </c>
      <c r="C34549" t="s">
        <v>8743</v>
      </c>
      <c r="D34549" t="s">
        <v>8079</v>
      </c>
      <c r="F34549" t="str">
        <f t="shared" si="539"/>
        <v>-</v>
      </c>
    </row>
    <row r="34550" spans="1:6" hidden="1" x14ac:dyDescent="0.25">
      <c r="A34550" s="1" t="s">
        <v>13980</v>
      </c>
      <c r="B34550" t="s">
        <v>13213</v>
      </c>
      <c r="C34550" t="s">
        <v>8744</v>
      </c>
      <c r="D34550" t="s">
        <v>8079</v>
      </c>
      <c r="F34550" t="str">
        <f t="shared" si="539"/>
        <v>-</v>
      </c>
    </row>
    <row r="34551" spans="1:6" hidden="1" x14ac:dyDescent="0.25">
      <c r="A34551" s="1" t="s">
        <v>14928</v>
      </c>
      <c r="B34551" t="s">
        <v>14929</v>
      </c>
      <c r="C34551" t="s">
        <v>6054</v>
      </c>
      <c r="D34551" t="s">
        <v>6055</v>
      </c>
      <c r="F34551" t="str">
        <f t="shared" si="539"/>
        <v>-</v>
      </c>
    </row>
    <row r="34552" spans="1:6" hidden="1" x14ac:dyDescent="0.25">
      <c r="A34552" s="1" t="s">
        <v>14176</v>
      </c>
      <c r="B34552" t="s">
        <v>14177</v>
      </c>
      <c r="C34552" t="s">
        <v>6056</v>
      </c>
      <c r="D34552" t="s">
        <v>6057</v>
      </c>
      <c r="F34552" t="str">
        <f t="shared" si="539"/>
        <v>-</v>
      </c>
    </row>
    <row r="34553" spans="1:6" hidden="1" x14ac:dyDescent="0.25">
      <c r="A34553" s="1" t="s">
        <v>1895</v>
      </c>
      <c r="B34553" t="s">
        <v>1896</v>
      </c>
      <c r="C34553" t="s">
        <v>6943</v>
      </c>
      <c r="D34553" t="s">
        <v>6944</v>
      </c>
      <c r="F34553" t="str">
        <f t="shared" si="539"/>
        <v>-</v>
      </c>
    </row>
    <row r="34554" spans="1:6" hidden="1" x14ac:dyDescent="0.25">
      <c r="A34554" s="1" t="s">
        <v>14226</v>
      </c>
      <c r="B34554" t="s">
        <v>14227</v>
      </c>
      <c r="C34554" t="s">
        <v>6945</v>
      </c>
      <c r="D34554" t="s">
        <v>6946</v>
      </c>
      <c r="F34554" t="str">
        <f t="shared" si="539"/>
        <v>-</v>
      </c>
    </row>
    <row r="34555" spans="1:6" hidden="1" x14ac:dyDescent="0.25">
      <c r="A34555" s="1" t="s">
        <v>1897</v>
      </c>
      <c r="B34555" t="s">
        <v>1898</v>
      </c>
      <c r="C34555" t="s">
        <v>6803</v>
      </c>
      <c r="D34555" t="s">
        <v>6804</v>
      </c>
      <c r="F34555" t="str">
        <f t="shared" si="539"/>
        <v>-</v>
      </c>
    </row>
    <row r="34556" spans="1:6" hidden="1" x14ac:dyDescent="0.25">
      <c r="A34556" s="1" t="s">
        <v>14964</v>
      </c>
      <c r="B34556" t="s">
        <v>14965</v>
      </c>
      <c r="C34556" t="s">
        <v>8980</v>
      </c>
      <c r="D34556" t="s">
        <v>8981</v>
      </c>
      <c r="F34556" t="str">
        <f t="shared" si="539"/>
        <v>-</v>
      </c>
    </row>
    <row r="34557" spans="1:6" hidden="1" x14ac:dyDescent="0.25">
      <c r="A34557" s="1" t="s">
        <v>15042</v>
      </c>
      <c r="B34557" t="s">
        <v>15043</v>
      </c>
      <c r="C34557" t="s">
        <v>7107</v>
      </c>
      <c r="D34557" t="s">
        <v>7108</v>
      </c>
      <c r="F34557" t="str">
        <f t="shared" si="539"/>
        <v>-</v>
      </c>
    </row>
    <row r="34558" spans="1:6" hidden="1" x14ac:dyDescent="0.25">
      <c r="A34558" s="1" t="s">
        <v>15044</v>
      </c>
      <c r="B34558" t="s">
        <v>15045</v>
      </c>
      <c r="C34558" t="s">
        <v>7109</v>
      </c>
      <c r="D34558" t="s">
        <v>7110</v>
      </c>
      <c r="F34558" t="str">
        <f t="shared" si="539"/>
        <v>-</v>
      </c>
    </row>
    <row r="34559" spans="1:6" hidden="1" x14ac:dyDescent="0.25">
      <c r="A34559" s="1" t="s">
        <v>15046</v>
      </c>
      <c r="B34559" t="s">
        <v>15047</v>
      </c>
      <c r="C34559" t="s">
        <v>7111</v>
      </c>
      <c r="D34559" t="s">
        <v>7112</v>
      </c>
      <c r="F34559" t="str">
        <f t="shared" si="539"/>
        <v>-</v>
      </c>
    </row>
    <row r="34560" spans="1:6" hidden="1" x14ac:dyDescent="0.25">
      <c r="A34560" s="1" t="s">
        <v>15048</v>
      </c>
      <c r="B34560" t="s">
        <v>15049</v>
      </c>
      <c r="C34560" t="s">
        <v>7113</v>
      </c>
      <c r="D34560" t="s">
        <v>7114</v>
      </c>
      <c r="F34560" t="str">
        <f t="shared" si="539"/>
        <v>-</v>
      </c>
    </row>
    <row r="34561" spans="1:6" hidden="1" x14ac:dyDescent="0.25">
      <c r="A34561" s="1" t="s">
        <v>15050</v>
      </c>
      <c r="B34561" t="s">
        <v>15051</v>
      </c>
      <c r="C34561" t="s">
        <v>9292</v>
      </c>
      <c r="D34561" t="s">
        <v>9293</v>
      </c>
      <c r="F34561" t="str">
        <f t="shared" si="539"/>
        <v>-</v>
      </c>
    </row>
    <row r="34562" spans="1:6" hidden="1" x14ac:dyDescent="0.25">
      <c r="A34562" s="1" t="s">
        <v>15052</v>
      </c>
      <c r="B34562" t="s">
        <v>15053</v>
      </c>
      <c r="C34562" t="s">
        <v>7115</v>
      </c>
      <c r="D34562" t="s">
        <v>7116</v>
      </c>
      <c r="F34562" t="str">
        <f t="shared" ref="F34562:F34625" si="540">IFERROR(VLOOKUP(D34562,BDinsumos2026,2,FALSE),"-")</f>
        <v>-</v>
      </c>
    </row>
    <row r="34563" spans="1:6" hidden="1" x14ac:dyDescent="0.25">
      <c r="A34563" s="1" t="s">
        <v>15054</v>
      </c>
      <c r="B34563" t="s">
        <v>15055</v>
      </c>
      <c r="C34563" t="s">
        <v>7117</v>
      </c>
      <c r="D34563" t="s">
        <v>7118</v>
      </c>
      <c r="F34563" t="str">
        <f t="shared" si="540"/>
        <v>-</v>
      </c>
    </row>
    <row r="34564" spans="1:6" hidden="1" x14ac:dyDescent="0.25">
      <c r="A34564" s="1" t="s">
        <v>15056</v>
      </c>
      <c r="B34564" t="s">
        <v>15057</v>
      </c>
      <c r="C34564" t="s">
        <v>9294</v>
      </c>
      <c r="D34564" t="s">
        <v>9295</v>
      </c>
      <c r="F34564" t="str">
        <f t="shared" si="540"/>
        <v>-</v>
      </c>
    </row>
    <row r="34565" spans="1:6" hidden="1" x14ac:dyDescent="0.25">
      <c r="A34565" s="1" t="s">
        <v>15058</v>
      </c>
      <c r="B34565" t="s">
        <v>15059</v>
      </c>
      <c r="C34565" t="s">
        <v>9296</v>
      </c>
      <c r="D34565" t="s">
        <v>9297</v>
      </c>
      <c r="F34565" t="str">
        <f t="shared" si="540"/>
        <v>-</v>
      </c>
    </row>
    <row r="34566" spans="1:6" hidden="1" x14ac:dyDescent="0.25">
      <c r="A34566" s="1" t="s">
        <v>58573</v>
      </c>
      <c r="B34566" t="s">
        <v>58574</v>
      </c>
      <c r="C34566" t="s">
        <v>4095</v>
      </c>
      <c r="D34566" t="s">
        <v>4096</v>
      </c>
      <c r="F34566" t="str">
        <f t="shared" si="540"/>
        <v>-</v>
      </c>
    </row>
    <row r="34567" spans="1:6" hidden="1" x14ac:dyDescent="0.25">
      <c r="A34567" s="1" t="s">
        <v>58573</v>
      </c>
      <c r="B34567" t="s">
        <v>58574</v>
      </c>
      <c r="C34567" t="s">
        <v>41439</v>
      </c>
      <c r="D34567" t="s">
        <v>41440</v>
      </c>
      <c r="F34567" t="str">
        <f t="shared" si="540"/>
        <v>-</v>
      </c>
    </row>
    <row r="34568" spans="1:6" hidden="1" x14ac:dyDescent="0.25">
      <c r="A34568" s="1" t="s">
        <v>15060</v>
      </c>
      <c r="B34568" t="s">
        <v>15061</v>
      </c>
      <c r="C34568" t="s">
        <v>9298</v>
      </c>
      <c r="D34568" t="s">
        <v>9299</v>
      </c>
      <c r="F34568" t="str">
        <f t="shared" si="540"/>
        <v>-</v>
      </c>
    </row>
    <row r="34569" spans="1:6" hidden="1" x14ac:dyDescent="0.25">
      <c r="A34569" s="1" t="s">
        <v>15062</v>
      </c>
      <c r="B34569" t="s">
        <v>15063</v>
      </c>
      <c r="C34569" t="s">
        <v>9300</v>
      </c>
      <c r="D34569" t="s">
        <v>9301</v>
      </c>
      <c r="F34569" t="str">
        <f t="shared" si="540"/>
        <v>-</v>
      </c>
    </row>
    <row r="34570" spans="1:6" hidden="1" x14ac:dyDescent="0.25">
      <c r="A34570" s="1" t="s">
        <v>15064</v>
      </c>
      <c r="B34570" t="s">
        <v>15065</v>
      </c>
      <c r="C34570" t="s">
        <v>7119</v>
      </c>
      <c r="D34570" t="s">
        <v>7120</v>
      </c>
      <c r="F34570" t="str">
        <f t="shared" si="540"/>
        <v>-</v>
      </c>
    </row>
    <row r="34571" spans="1:6" hidden="1" x14ac:dyDescent="0.25">
      <c r="A34571" s="1" t="s">
        <v>15066</v>
      </c>
      <c r="B34571" t="s">
        <v>15067</v>
      </c>
      <c r="C34571" t="s">
        <v>7121</v>
      </c>
      <c r="D34571" t="s">
        <v>7122</v>
      </c>
      <c r="F34571" t="str">
        <f t="shared" si="540"/>
        <v>-</v>
      </c>
    </row>
    <row r="34572" spans="1:6" hidden="1" x14ac:dyDescent="0.25">
      <c r="A34572" s="1" t="s">
        <v>15068</v>
      </c>
      <c r="B34572" t="s">
        <v>15069</v>
      </c>
      <c r="C34572" t="s">
        <v>9302</v>
      </c>
      <c r="D34572" t="s">
        <v>9303</v>
      </c>
      <c r="F34572" t="str">
        <f t="shared" si="540"/>
        <v>-</v>
      </c>
    </row>
    <row r="34573" spans="1:6" hidden="1" x14ac:dyDescent="0.25">
      <c r="A34573" s="1" t="s">
        <v>15072</v>
      </c>
      <c r="B34573" t="s">
        <v>15073</v>
      </c>
      <c r="C34573" t="s">
        <v>9308</v>
      </c>
      <c r="D34573" t="s">
        <v>9309</v>
      </c>
      <c r="F34573" t="str">
        <f t="shared" si="540"/>
        <v>-</v>
      </c>
    </row>
    <row r="34574" spans="1:6" hidden="1" x14ac:dyDescent="0.25">
      <c r="A34574" s="1" t="s">
        <v>15074</v>
      </c>
      <c r="B34574" t="s">
        <v>15075</v>
      </c>
      <c r="C34574" t="s">
        <v>7123</v>
      </c>
      <c r="D34574" t="s">
        <v>7124</v>
      </c>
      <c r="F34574" t="str">
        <f t="shared" si="540"/>
        <v>-</v>
      </c>
    </row>
    <row r="34575" spans="1:6" hidden="1" x14ac:dyDescent="0.25">
      <c r="A34575" s="1" t="s">
        <v>15076</v>
      </c>
      <c r="B34575" t="s">
        <v>15077</v>
      </c>
      <c r="C34575" t="s">
        <v>7125</v>
      </c>
      <c r="D34575" t="s">
        <v>7126</v>
      </c>
      <c r="F34575" t="str">
        <f t="shared" si="540"/>
        <v>-</v>
      </c>
    </row>
    <row r="34576" spans="1:6" hidden="1" x14ac:dyDescent="0.25">
      <c r="A34576" s="1" t="s">
        <v>15078</v>
      </c>
      <c r="B34576" t="s">
        <v>15079</v>
      </c>
      <c r="C34576" t="s">
        <v>9310</v>
      </c>
      <c r="D34576" t="s">
        <v>9311</v>
      </c>
      <c r="F34576" t="str">
        <f t="shared" si="540"/>
        <v>-</v>
      </c>
    </row>
    <row r="34577" spans="1:6" hidden="1" x14ac:dyDescent="0.25">
      <c r="A34577" s="1" t="s">
        <v>15080</v>
      </c>
      <c r="B34577" t="s">
        <v>15081</v>
      </c>
      <c r="C34577" t="s">
        <v>9304</v>
      </c>
      <c r="D34577" t="s">
        <v>9305</v>
      </c>
      <c r="F34577" t="str">
        <f t="shared" si="540"/>
        <v>-</v>
      </c>
    </row>
    <row r="34578" spans="1:6" hidden="1" x14ac:dyDescent="0.25">
      <c r="A34578" s="1" t="s">
        <v>15082</v>
      </c>
      <c r="B34578" t="s">
        <v>15083</v>
      </c>
      <c r="C34578" t="s">
        <v>9306</v>
      </c>
      <c r="D34578" t="s">
        <v>9307</v>
      </c>
      <c r="F34578" t="str">
        <f t="shared" si="540"/>
        <v>-</v>
      </c>
    </row>
    <row r="34579" spans="1:6" hidden="1" x14ac:dyDescent="0.25">
      <c r="A34579" s="1" t="s">
        <v>15084</v>
      </c>
      <c r="B34579" t="s">
        <v>15085</v>
      </c>
      <c r="C34579" t="s">
        <v>9326</v>
      </c>
      <c r="D34579" t="s">
        <v>9327</v>
      </c>
      <c r="F34579" t="str">
        <f t="shared" si="540"/>
        <v>-</v>
      </c>
    </row>
    <row r="34580" spans="1:6" hidden="1" x14ac:dyDescent="0.25">
      <c r="A34580" s="1" t="s">
        <v>15086</v>
      </c>
      <c r="B34580" t="s">
        <v>15087</v>
      </c>
      <c r="C34580" t="s">
        <v>9328</v>
      </c>
      <c r="D34580" t="s">
        <v>9329</v>
      </c>
      <c r="F34580" t="str">
        <f t="shared" si="540"/>
        <v>-</v>
      </c>
    </row>
    <row r="34581" spans="1:6" hidden="1" x14ac:dyDescent="0.25">
      <c r="A34581" s="1" t="s">
        <v>15088</v>
      </c>
      <c r="B34581" t="s">
        <v>15089</v>
      </c>
      <c r="C34581" t="s">
        <v>9330</v>
      </c>
      <c r="D34581" t="s">
        <v>9331</v>
      </c>
      <c r="F34581" t="str">
        <f t="shared" si="540"/>
        <v>-</v>
      </c>
    </row>
    <row r="34582" spans="1:6" hidden="1" x14ac:dyDescent="0.25">
      <c r="A34582" s="1" t="s">
        <v>58478</v>
      </c>
      <c r="B34582" t="s">
        <v>28739</v>
      </c>
      <c r="C34582" t="s">
        <v>32119</v>
      </c>
      <c r="D34582" t="s">
        <v>32120</v>
      </c>
      <c r="F34582" t="str">
        <f t="shared" si="540"/>
        <v>Uline Shipping Supplies S DE RL DE CV</v>
      </c>
    </row>
    <row r="34583" spans="1:6" hidden="1" x14ac:dyDescent="0.25">
      <c r="A34583" s="1" t="s">
        <v>15112</v>
      </c>
      <c r="B34583" t="s">
        <v>15113</v>
      </c>
      <c r="C34583" t="s">
        <v>9359</v>
      </c>
      <c r="D34583" t="s">
        <v>9360</v>
      </c>
      <c r="F34583" t="str">
        <f t="shared" si="540"/>
        <v>-</v>
      </c>
    </row>
    <row r="34584" spans="1:6" hidden="1" x14ac:dyDescent="0.25">
      <c r="A34584" s="1" t="s">
        <v>15114</v>
      </c>
      <c r="B34584" t="s">
        <v>15115</v>
      </c>
      <c r="C34584" t="s">
        <v>9361</v>
      </c>
      <c r="D34584" t="s">
        <v>9362</v>
      </c>
      <c r="F34584" t="str">
        <f t="shared" si="540"/>
        <v>-</v>
      </c>
    </row>
    <row r="34585" spans="1:6" hidden="1" x14ac:dyDescent="0.25">
      <c r="A34585" s="1" t="s">
        <v>15116</v>
      </c>
      <c r="B34585" t="s">
        <v>15117</v>
      </c>
      <c r="C34585" t="s">
        <v>9363</v>
      </c>
      <c r="D34585" t="s">
        <v>9364</v>
      </c>
      <c r="F34585" t="str">
        <f t="shared" si="540"/>
        <v>-</v>
      </c>
    </row>
    <row r="34586" spans="1:6" hidden="1" x14ac:dyDescent="0.25">
      <c r="A34586" s="1" t="s">
        <v>15120</v>
      </c>
      <c r="B34586" t="s">
        <v>15121</v>
      </c>
      <c r="C34586" t="s">
        <v>7191</v>
      </c>
      <c r="D34586" t="s">
        <v>7192</v>
      </c>
      <c r="F34586" t="str">
        <f t="shared" si="540"/>
        <v>-</v>
      </c>
    </row>
    <row r="34587" spans="1:6" hidden="1" x14ac:dyDescent="0.25">
      <c r="A34587" s="1" t="s">
        <v>15124</v>
      </c>
      <c r="B34587" t="s">
        <v>15125</v>
      </c>
      <c r="C34587" t="s">
        <v>7185</v>
      </c>
      <c r="D34587" t="s">
        <v>7186</v>
      </c>
      <c r="F34587" t="str">
        <f t="shared" si="540"/>
        <v>-</v>
      </c>
    </row>
    <row r="34588" spans="1:6" hidden="1" x14ac:dyDescent="0.25">
      <c r="A34588" s="1" t="s">
        <v>15136</v>
      </c>
      <c r="B34588" t="s">
        <v>15137</v>
      </c>
      <c r="C34588" t="s">
        <v>9373</v>
      </c>
      <c r="D34588" t="s">
        <v>9374</v>
      </c>
      <c r="F34588" t="str">
        <f t="shared" si="540"/>
        <v>-</v>
      </c>
    </row>
    <row r="34589" spans="1:6" hidden="1" x14ac:dyDescent="0.25">
      <c r="A34589" s="1" t="s">
        <v>15138</v>
      </c>
      <c r="B34589" t="s">
        <v>15139</v>
      </c>
      <c r="C34589" t="s">
        <v>9375</v>
      </c>
      <c r="D34589" t="s">
        <v>9376</v>
      </c>
      <c r="F34589" t="str">
        <f t="shared" si="540"/>
        <v>-</v>
      </c>
    </row>
    <row r="34590" spans="1:6" hidden="1" x14ac:dyDescent="0.25">
      <c r="A34590" s="1" t="s">
        <v>15134</v>
      </c>
      <c r="B34590" t="s">
        <v>15135</v>
      </c>
      <c r="C34590" t="s">
        <v>9377</v>
      </c>
      <c r="D34590" t="s">
        <v>9378</v>
      </c>
      <c r="F34590" t="str">
        <f t="shared" si="540"/>
        <v>-</v>
      </c>
    </row>
    <row r="34591" spans="1:6" hidden="1" x14ac:dyDescent="0.25">
      <c r="A34591" s="1" t="s">
        <v>15140</v>
      </c>
      <c r="B34591" t="s">
        <v>15141</v>
      </c>
      <c r="C34591" t="s">
        <v>7223</v>
      </c>
      <c r="D34591" t="s">
        <v>7224</v>
      </c>
      <c r="F34591" t="str">
        <f t="shared" si="540"/>
        <v>-</v>
      </c>
    </row>
    <row r="34592" spans="1:6" hidden="1" x14ac:dyDescent="0.25">
      <c r="A34592" s="1" t="s">
        <v>15142</v>
      </c>
      <c r="B34592" t="s">
        <v>15143</v>
      </c>
      <c r="C34592" t="s">
        <v>7227</v>
      </c>
      <c r="D34592" t="s">
        <v>7228</v>
      </c>
      <c r="F34592" t="str">
        <f t="shared" si="540"/>
        <v>-</v>
      </c>
    </row>
    <row r="34593" spans="1:6" hidden="1" x14ac:dyDescent="0.25">
      <c r="A34593" s="1" t="s">
        <v>15144</v>
      </c>
      <c r="B34593" t="s">
        <v>15145</v>
      </c>
      <c r="C34593" t="s">
        <v>7229</v>
      </c>
      <c r="D34593" t="s">
        <v>7230</v>
      </c>
      <c r="F34593" t="str">
        <f t="shared" si="540"/>
        <v>-</v>
      </c>
    </row>
    <row r="34594" spans="1:6" hidden="1" x14ac:dyDescent="0.25">
      <c r="A34594" s="1" t="s">
        <v>15146</v>
      </c>
      <c r="B34594" t="s">
        <v>15147</v>
      </c>
      <c r="C34594" t="s">
        <v>7231</v>
      </c>
      <c r="D34594" t="s">
        <v>7232</v>
      </c>
      <c r="F34594" t="str">
        <f t="shared" si="540"/>
        <v>-</v>
      </c>
    </row>
    <row r="34595" spans="1:6" hidden="1" x14ac:dyDescent="0.25">
      <c r="A34595" s="1" t="s">
        <v>15152</v>
      </c>
      <c r="B34595" t="s">
        <v>13712</v>
      </c>
      <c r="C34595" t="s">
        <v>9379</v>
      </c>
      <c r="D34595" t="s">
        <v>7988</v>
      </c>
      <c r="F34595" t="str">
        <f t="shared" si="540"/>
        <v>-</v>
      </c>
    </row>
    <row r="34596" spans="1:6" hidden="1" x14ac:dyDescent="0.25">
      <c r="A34596" s="1" t="s">
        <v>15173</v>
      </c>
      <c r="B34596" t="s">
        <v>15174</v>
      </c>
      <c r="C34596" t="s">
        <v>7299</v>
      </c>
      <c r="D34596" t="s">
        <v>7300</v>
      </c>
      <c r="F34596" t="str">
        <f t="shared" si="540"/>
        <v>-</v>
      </c>
    </row>
    <row r="34597" spans="1:6" hidden="1" x14ac:dyDescent="0.25">
      <c r="A34597" s="1" t="s">
        <v>15175</v>
      </c>
      <c r="B34597" t="s">
        <v>15176</v>
      </c>
      <c r="C34597" t="s">
        <v>7301</v>
      </c>
      <c r="D34597" t="s">
        <v>7302</v>
      </c>
      <c r="F34597" t="str">
        <f t="shared" si="540"/>
        <v>-</v>
      </c>
    </row>
    <row r="34598" spans="1:6" hidden="1" x14ac:dyDescent="0.25">
      <c r="A34598" s="1" t="s">
        <v>15177</v>
      </c>
      <c r="B34598" t="s">
        <v>15178</v>
      </c>
      <c r="C34598" t="s">
        <v>9413</v>
      </c>
      <c r="D34598" t="s">
        <v>9414</v>
      </c>
      <c r="F34598" t="str">
        <f t="shared" si="540"/>
        <v>-</v>
      </c>
    </row>
    <row r="34599" spans="1:6" hidden="1" x14ac:dyDescent="0.25">
      <c r="A34599" s="1" t="s">
        <v>15179</v>
      </c>
      <c r="B34599" t="s">
        <v>15180</v>
      </c>
      <c r="C34599" t="s">
        <v>7303</v>
      </c>
      <c r="D34599" t="s">
        <v>7304</v>
      </c>
      <c r="F34599" t="str">
        <f t="shared" si="540"/>
        <v>-</v>
      </c>
    </row>
    <row r="34600" spans="1:6" hidden="1" x14ac:dyDescent="0.25">
      <c r="A34600" s="1" t="s">
        <v>15208</v>
      </c>
      <c r="B34600" t="s">
        <v>15207</v>
      </c>
      <c r="C34600" t="s">
        <v>7365</v>
      </c>
      <c r="D34600" t="s">
        <v>7364</v>
      </c>
      <c r="F34600" t="str">
        <f t="shared" si="540"/>
        <v>-</v>
      </c>
    </row>
    <row r="34601" spans="1:6" hidden="1" x14ac:dyDescent="0.25">
      <c r="A34601" s="1" t="s">
        <v>15213</v>
      </c>
      <c r="B34601" t="s">
        <v>14500</v>
      </c>
      <c r="C34601" t="s">
        <v>7366</v>
      </c>
      <c r="D34601" t="s">
        <v>7367</v>
      </c>
      <c r="F34601" t="str">
        <f t="shared" si="540"/>
        <v>-</v>
      </c>
    </row>
    <row r="34602" spans="1:6" hidden="1" x14ac:dyDescent="0.25">
      <c r="A34602" s="1" t="s">
        <v>15216</v>
      </c>
      <c r="B34602" t="s">
        <v>15217</v>
      </c>
      <c r="C34602" t="s">
        <v>9443</v>
      </c>
      <c r="D34602" t="s">
        <v>9444</v>
      </c>
      <c r="F34602" t="str">
        <f t="shared" si="540"/>
        <v>-</v>
      </c>
    </row>
    <row r="34603" spans="1:6" hidden="1" x14ac:dyDescent="0.25">
      <c r="A34603" s="1" t="s">
        <v>15218</v>
      </c>
      <c r="B34603" t="s">
        <v>15219</v>
      </c>
      <c r="C34603" t="s">
        <v>7368</v>
      </c>
      <c r="D34603" t="s">
        <v>7369</v>
      </c>
      <c r="F34603" t="str">
        <f t="shared" si="540"/>
        <v>-</v>
      </c>
    </row>
    <row r="34604" spans="1:6" hidden="1" x14ac:dyDescent="0.25">
      <c r="A34604" s="1" t="s">
        <v>15220</v>
      </c>
      <c r="B34604" t="s">
        <v>15221</v>
      </c>
      <c r="C34604" t="s">
        <v>7370</v>
      </c>
      <c r="D34604" t="s">
        <v>7371</v>
      </c>
      <c r="F34604" t="str">
        <f t="shared" si="540"/>
        <v>-</v>
      </c>
    </row>
    <row r="34605" spans="1:6" hidden="1" x14ac:dyDescent="0.25">
      <c r="A34605" s="1" t="s">
        <v>15234</v>
      </c>
      <c r="B34605" t="s">
        <v>15235</v>
      </c>
      <c r="C34605" t="s">
        <v>9455</v>
      </c>
      <c r="D34605" t="s">
        <v>9456</v>
      </c>
      <c r="F34605" t="str">
        <f t="shared" si="540"/>
        <v>-</v>
      </c>
    </row>
    <row r="34606" spans="1:6" hidden="1" x14ac:dyDescent="0.25">
      <c r="A34606" s="1" t="s">
        <v>15236</v>
      </c>
      <c r="B34606" t="s">
        <v>15237</v>
      </c>
      <c r="C34606" t="s">
        <v>9457</v>
      </c>
      <c r="D34606" t="s">
        <v>9458</v>
      </c>
      <c r="F34606" t="str">
        <f t="shared" si="540"/>
        <v>-</v>
      </c>
    </row>
    <row r="34607" spans="1:6" hidden="1" x14ac:dyDescent="0.25">
      <c r="A34607" s="1" t="s">
        <v>15238</v>
      </c>
      <c r="B34607" t="s">
        <v>15239</v>
      </c>
      <c r="C34607" t="s">
        <v>9459</v>
      </c>
      <c r="D34607" t="s">
        <v>9460</v>
      </c>
      <c r="F34607" t="str">
        <f t="shared" si="540"/>
        <v>-</v>
      </c>
    </row>
    <row r="34608" spans="1:6" hidden="1" x14ac:dyDescent="0.25">
      <c r="A34608" s="1" t="s">
        <v>15240</v>
      </c>
      <c r="B34608" t="s">
        <v>15241</v>
      </c>
      <c r="C34608" t="s">
        <v>9461</v>
      </c>
      <c r="D34608" t="s">
        <v>9462</v>
      </c>
      <c r="F34608" t="str">
        <f t="shared" si="540"/>
        <v>-</v>
      </c>
    </row>
    <row r="34609" spans="1:6" hidden="1" x14ac:dyDescent="0.25">
      <c r="A34609" s="1" t="s">
        <v>15242</v>
      </c>
      <c r="B34609" t="s">
        <v>15243</v>
      </c>
      <c r="C34609" t="s">
        <v>7374</v>
      </c>
      <c r="D34609" t="s">
        <v>7375</v>
      </c>
      <c r="F34609" t="str">
        <f t="shared" si="540"/>
        <v>-</v>
      </c>
    </row>
    <row r="34610" spans="1:6" hidden="1" x14ac:dyDescent="0.25">
      <c r="A34610" s="1" t="s">
        <v>15244</v>
      </c>
      <c r="B34610" t="s">
        <v>15245</v>
      </c>
      <c r="C34610" t="s">
        <v>7376</v>
      </c>
      <c r="D34610" t="s">
        <v>7377</v>
      </c>
      <c r="F34610" t="str">
        <f t="shared" si="540"/>
        <v>-</v>
      </c>
    </row>
    <row r="34611" spans="1:6" hidden="1" x14ac:dyDescent="0.25">
      <c r="A34611" s="1" t="s">
        <v>15248</v>
      </c>
      <c r="B34611" t="s">
        <v>15249</v>
      </c>
      <c r="C34611" t="s">
        <v>9469</v>
      </c>
      <c r="D34611" t="s">
        <v>9470</v>
      </c>
      <c r="F34611" t="str">
        <f t="shared" si="540"/>
        <v>-</v>
      </c>
    </row>
    <row r="34612" spans="1:6" hidden="1" x14ac:dyDescent="0.25">
      <c r="A34612" s="1" t="s">
        <v>15250</v>
      </c>
      <c r="B34612" t="s">
        <v>15251</v>
      </c>
      <c r="C34612" t="s">
        <v>7385</v>
      </c>
      <c r="D34612" t="s">
        <v>7386</v>
      </c>
      <c r="F34612" t="str">
        <f t="shared" si="540"/>
        <v>-</v>
      </c>
    </row>
    <row r="34613" spans="1:6" hidden="1" x14ac:dyDescent="0.25">
      <c r="A34613" s="1" t="s">
        <v>15252</v>
      </c>
      <c r="B34613" t="s">
        <v>15253</v>
      </c>
      <c r="C34613" t="s">
        <v>7387</v>
      </c>
      <c r="D34613" t="s">
        <v>7388</v>
      </c>
      <c r="F34613" t="str">
        <f t="shared" si="540"/>
        <v>-</v>
      </c>
    </row>
    <row r="34614" spans="1:6" hidden="1" x14ac:dyDescent="0.25">
      <c r="A34614" s="1" t="s">
        <v>15254</v>
      </c>
      <c r="B34614" t="s">
        <v>15255</v>
      </c>
      <c r="C34614" t="s">
        <v>9471</v>
      </c>
      <c r="D34614" t="s">
        <v>9472</v>
      </c>
      <c r="F34614" t="str">
        <f t="shared" si="540"/>
        <v>-</v>
      </c>
    </row>
    <row r="34615" spans="1:6" hidden="1" x14ac:dyDescent="0.25">
      <c r="A34615" s="1" t="s">
        <v>15258</v>
      </c>
      <c r="B34615" t="s">
        <v>15259</v>
      </c>
      <c r="C34615" t="s">
        <v>7389</v>
      </c>
      <c r="D34615" t="s">
        <v>7390</v>
      </c>
      <c r="F34615" t="str">
        <f t="shared" si="540"/>
        <v>-</v>
      </c>
    </row>
    <row r="34616" spans="1:6" hidden="1" x14ac:dyDescent="0.25">
      <c r="A34616" s="1" t="s">
        <v>15260</v>
      </c>
      <c r="B34616" t="s">
        <v>15261</v>
      </c>
      <c r="C34616" t="s">
        <v>7391</v>
      </c>
      <c r="D34616" t="s">
        <v>7392</v>
      </c>
      <c r="F34616" t="str">
        <f t="shared" si="540"/>
        <v>-</v>
      </c>
    </row>
    <row r="34617" spans="1:6" hidden="1" x14ac:dyDescent="0.25">
      <c r="A34617" s="1" t="s">
        <v>15262</v>
      </c>
      <c r="B34617" t="s">
        <v>15263</v>
      </c>
      <c r="C34617" t="s">
        <v>9473</v>
      </c>
      <c r="D34617" t="s">
        <v>9474</v>
      </c>
      <c r="F34617" t="str">
        <f t="shared" si="540"/>
        <v>-</v>
      </c>
    </row>
    <row r="34618" spans="1:6" hidden="1" x14ac:dyDescent="0.25">
      <c r="A34618" s="1" t="s">
        <v>15301</v>
      </c>
      <c r="B34618" t="s">
        <v>15302</v>
      </c>
      <c r="C34618" t="s">
        <v>7397</v>
      </c>
      <c r="D34618" t="s">
        <v>7398</v>
      </c>
      <c r="F34618" t="str">
        <f t="shared" si="540"/>
        <v>-</v>
      </c>
    </row>
    <row r="34619" spans="1:6" hidden="1" x14ac:dyDescent="0.25">
      <c r="A34619" s="1" t="s">
        <v>26688</v>
      </c>
      <c r="B34619" t="s">
        <v>26689</v>
      </c>
      <c r="C34619" t="s">
        <v>9475</v>
      </c>
      <c r="D34619" t="s">
        <v>9476</v>
      </c>
      <c r="F34619" t="str">
        <f t="shared" si="540"/>
        <v>-</v>
      </c>
    </row>
    <row r="34620" spans="1:6" hidden="1" x14ac:dyDescent="0.25">
      <c r="A34620" s="1" t="s">
        <v>26690</v>
      </c>
      <c r="B34620" t="s">
        <v>26691</v>
      </c>
      <c r="C34620" t="s">
        <v>9477</v>
      </c>
      <c r="D34620" t="s">
        <v>9478</v>
      </c>
      <c r="F34620" t="str">
        <f t="shared" si="540"/>
        <v>-</v>
      </c>
    </row>
    <row r="34621" spans="1:6" hidden="1" x14ac:dyDescent="0.25">
      <c r="A34621" s="1" t="s">
        <v>26692</v>
      </c>
      <c r="B34621" t="s">
        <v>26693</v>
      </c>
      <c r="C34621" t="s">
        <v>9479</v>
      </c>
      <c r="D34621" t="s">
        <v>9480</v>
      </c>
      <c r="F34621" t="str">
        <f t="shared" si="540"/>
        <v>-</v>
      </c>
    </row>
    <row r="34622" spans="1:6" hidden="1" x14ac:dyDescent="0.25">
      <c r="A34622" s="1" t="s">
        <v>26694</v>
      </c>
      <c r="B34622" t="s">
        <v>26695</v>
      </c>
      <c r="C34622" t="s">
        <v>9481</v>
      </c>
      <c r="D34622" t="s">
        <v>9482</v>
      </c>
      <c r="F34622" t="str">
        <f t="shared" si="540"/>
        <v>-</v>
      </c>
    </row>
    <row r="34623" spans="1:6" hidden="1" x14ac:dyDescent="0.25">
      <c r="A34623" s="1" t="s">
        <v>26696</v>
      </c>
      <c r="B34623" t="s">
        <v>26697</v>
      </c>
      <c r="C34623" t="s">
        <v>9483</v>
      </c>
      <c r="D34623" t="s">
        <v>9484</v>
      </c>
      <c r="F34623" t="str">
        <f t="shared" si="540"/>
        <v>-</v>
      </c>
    </row>
    <row r="34624" spans="1:6" hidden="1" x14ac:dyDescent="0.25">
      <c r="A34624" s="1" t="s">
        <v>15321</v>
      </c>
      <c r="B34624" t="s">
        <v>15322</v>
      </c>
      <c r="C34624" t="s">
        <v>9485</v>
      </c>
      <c r="D34624" t="s">
        <v>9486</v>
      </c>
      <c r="F34624" t="str">
        <f t="shared" si="540"/>
        <v>-</v>
      </c>
    </row>
    <row r="34625" spans="1:6" hidden="1" x14ac:dyDescent="0.25">
      <c r="A34625" s="1" t="s">
        <v>15325</v>
      </c>
      <c r="B34625" t="s">
        <v>15326</v>
      </c>
      <c r="C34625" t="s">
        <v>9487</v>
      </c>
      <c r="D34625" t="s">
        <v>9488</v>
      </c>
      <c r="F34625" t="str">
        <f t="shared" si="540"/>
        <v>-</v>
      </c>
    </row>
    <row r="34626" spans="1:6" hidden="1" x14ac:dyDescent="0.25">
      <c r="A34626" s="1" t="s">
        <v>15329</v>
      </c>
      <c r="B34626" t="s">
        <v>15330</v>
      </c>
      <c r="C34626" t="s">
        <v>9489</v>
      </c>
      <c r="D34626" t="s">
        <v>9490</v>
      </c>
      <c r="F34626" t="str">
        <f t="shared" ref="F34626:F34689" si="541">IFERROR(VLOOKUP(D34626,BDinsumos2026,2,FALSE),"-")</f>
        <v>-</v>
      </c>
    </row>
    <row r="34627" spans="1:6" hidden="1" x14ac:dyDescent="0.25">
      <c r="A34627" s="1" t="s">
        <v>15333</v>
      </c>
      <c r="B34627" t="s">
        <v>15334</v>
      </c>
      <c r="C34627" t="s">
        <v>9491</v>
      </c>
      <c r="D34627" t="s">
        <v>9492</v>
      </c>
      <c r="F34627" t="str">
        <f t="shared" si="541"/>
        <v>-</v>
      </c>
    </row>
    <row r="34628" spans="1:6" hidden="1" x14ac:dyDescent="0.25">
      <c r="A34628" s="1" t="s">
        <v>26698</v>
      </c>
      <c r="B34628" t="s">
        <v>26699</v>
      </c>
      <c r="C34628" t="s">
        <v>9493</v>
      </c>
      <c r="D34628" t="s">
        <v>9494</v>
      </c>
      <c r="F34628" t="str">
        <f t="shared" si="541"/>
        <v>-</v>
      </c>
    </row>
    <row r="34629" spans="1:6" hidden="1" x14ac:dyDescent="0.25">
      <c r="A34629" s="1" t="s">
        <v>15339</v>
      </c>
      <c r="B34629" t="s">
        <v>15340</v>
      </c>
      <c r="C34629" t="s">
        <v>9495</v>
      </c>
      <c r="D34629" t="s">
        <v>9496</v>
      </c>
      <c r="F34629" t="str">
        <f t="shared" si="541"/>
        <v>-</v>
      </c>
    </row>
    <row r="34630" spans="1:6" hidden="1" x14ac:dyDescent="0.25">
      <c r="A34630" s="1" t="s">
        <v>15343</v>
      </c>
      <c r="B34630" t="s">
        <v>15344</v>
      </c>
      <c r="C34630" t="s">
        <v>7415</v>
      </c>
      <c r="D34630" t="s">
        <v>7416</v>
      </c>
      <c r="F34630" t="str">
        <f t="shared" si="541"/>
        <v>-</v>
      </c>
    </row>
    <row r="34631" spans="1:6" hidden="1" x14ac:dyDescent="0.25">
      <c r="A34631" s="1" t="s">
        <v>15345</v>
      </c>
      <c r="B34631" t="s">
        <v>15346</v>
      </c>
      <c r="C34631" t="s">
        <v>7417</v>
      </c>
      <c r="D34631" t="s">
        <v>7418</v>
      </c>
      <c r="F34631" t="str">
        <f t="shared" si="541"/>
        <v>-</v>
      </c>
    </row>
    <row r="34632" spans="1:6" hidden="1" x14ac:dyDescent="0.25">
      <c r="A34632" s="1" t="s">
        <v>15349</v>
      </c>
      <c r="B34632" t="s">
        <v>15350</v>
      </c>
      <c r="C34632" t="s">
        <v>9497</v>
      </c>
      <c r="D34632" t="s">
        <v>9498</v>
      </c>
      <c r="F34632" t="str">
        <f t="shared" si="541"/>
        <v>-</v>
      </c>
    </row>
    <row r="34633" spans="1:6" hidden="1" x14ac:dyDescent="0.25">
      <c r="A34633" s="1" t="s">
        <v>15351</v>
      </c>
      <c r="B34633" t="s">
        <v>15352</v>
      </c>
      <c r="C34633" t="s">
        <v>7419</v>
      </c>
      <c r="D34633" t="s">
        <v>7420</v>
      </c>
      <c r="F34633" t="str">
        <f t="shared" si="541"/>
        <v>-</v>
      </c>
    </row>
    <row r="34634" spans="1:6" hidden="1" x14ac:dyDescent="0.25">
      <c r="A34634" s="1" t="s">
        <v>15359</v>
      </c>
      <c r="B34634" t="s">
        <v>15360</v>
      </c>
      <c r="C34634" t="s">
        <v>9499</v>
      </c>
      <c r="D34634" t="s">
        <v>9500</v>
      </c>
      <c r="F34634" t="str">
        <f t="shared" si="541"/>
        <v>-</v>
      </c>
    </row>
    <row r="34635" spans="1:6" hidden="1" x14ac:dyDescent="0.25">
      <c r="A34635" s="1" t="s">
        <v>15361</v>
      </c>
      <c r="B34635" t="s">
        <v>15362</v>
      </c>
      <c r="C34635" t="s">
        <v>7411</v>
      </c>
      <c r="D34635" t="s">
        <v>7412</v>
      </c>
      <c r="F34635" t="str">
        <f t="shared" si="541"/>
        <v>-</v>
      </c>
    </row>
    <row r="34636" spans="1:6" hidden="1" x14ac:dyDescent="0.25">
      <c r="A34636" s="1" t="s">
        <v>15363</v>
      </c>
      <c r="B34636" t="s">
        <v>15364</v>
      </c>
      <c r="C34636" t="s">
        <v>7413</v>
      </c>
      <c r="D34636" t="s">
        <v>7414</v>
      </c>
      <c r="F34636" t="str">
        <f t="shared" si="541"/>
        <v>-</v>
      </c>
    </row>
    <row r="34637" spans="1:6" hidden="1" x14ac:dyDescent="0.25">
      <c r="A34637" s="1" t="s">
        <v>26704</v>
      </c>
      <c r="B34637" t="s">
        <v>26705</v>
      </c>
      <c r="C34637" t="s">
        <v>7421</v>
      </c>
      <c r="D34637" t="s">
        <v>7422</v>
      </c>
      <c r="F34637" t="str">
        <f t="shared" si="541"/>
        <v>-</v>
      </c>
    </row>
    <row r="34638" spans="1:6" hidden="1" x14ac:dyDescent="0.25">
      <c r="A34638" s="1" t="s">
        <v>27883</v>
      </c>
      <c r="B34638" t="s">
        <v>27884</v>
      </c>
      <c r="C34638" t="s">
        <v>27881</v>
      </c>
      <c r="D34638" t="s">
        <v>27882</v>
      </c>
      <c r="F34638" t="str">
        <f t="shared" si="541"/>
        <v>-</v>
      </c>
    </row>
    <row r="34639" spans="1:6" hidden="1" x14ac:dyDescent="0.25">
      <c r="A34639" s="1" t="s">
        <v>15377</v>
      </c>
      <c r="B34639" t="s">
        <v>15378</v>
      </c>
      <c r="C34639" t="s">
        <v>9501</v>
      </c>
      <c r="D34639" t="s">
        <v>9502</v>
      </c>
      <c r="F34639" t="str">
        <f t="shared" si="541"/>
        <v>-</v>
      </c>
    </row>
    <row r="34640" spans="1:6" hidden="1" x14ac:dyDescent="0.25">
      <c r="A34640" s="1" t="s">
        <v>15379</v>
      </c>
      <c r="B34640" t="s">
        <v>15380</v>
      </c>
      <c r="C34640" t="s">
        <v>9503</v>
      </c>
      <c r="D34640" t="s">
        <v>9504</v>
      </c>
      <c r="F34640" t="str">
        <f t="shared" si="541"/>
        <v>-</v>
      </c>
    </row>
    <row r="34641" spans="1:6" hidden="1" x14ac:dyDescent="0.25">
      <c r="A34641" s="1" t="s">
        <v>15381</v>
      </c>
      <c r="B34641" t="s">
        <v>15382</v>
      </c>
      <c r="C34641" t="s">
        <v>9505</v>
      </c>
      <c r="D34641" t="s">
        <v>9506</v>
      </c>
      <c r="F34641" t="str">
        <f t="shared" si="541"/>
        <v>-</v>
      </c>
    </row>
    <row r="34642" spans="1:6" hidden="1" x14ac:dyDescent="0.25">
      <c r="A34642" s="1" t="s">
        <v>15383</v>
      </c>
      <c r="B34642" t="s">
        <v>15384</v>
      </c>
      <c r="C34642" t="s">
        <v>9507</v>
      </c>
      <c r="D34642" t="s">
        <v>9508</v>
      </c>
      <c r="F34642" t="str">
        <f t="shared" si="541"/>
        <v>-</v>
      </c>
    </row>
    <row r="34643" spans="1:6" hidden="1" x14ac:dyDescent="0.25">
      <c r="A34643" s="1" t="s">
        <v>15385</v>
      </c>
      <c r="B34643" t="s">
        <v>15386</v>
      </c>
      <c r="C34643" t="s">
        <v>9509</v>
      </c>
      <c r="D34643" t="s">
        <v>9510</v>
      </c>
      <c r="F34643" t="str">
        <f t="shared" si="541"/>
        <v>-</v>
      </c>
    </row>
    <row r="34644" spans="1:6" hidden="1" x14ac:dyDescent="0.25">
      <c r="A34644" s="1" t="s">
        <v>15387</v>
      </c>
      <c r="B34644" t="s">
        <v>15388</v>
      </c>
      <c r="C34644" t="s">
        <v>9511</v>
      </c>
      <c r="D34644" t="s">
        <v>9512</v>
      </c>
      <c r="F34644" t="str">
        <f t="shared" si="541"/>
        <v>-</v>
      </c>
    </row>
    <row r="34645" spans="1:6" hidden="1" x14ac:dyDescent="0.25">
      <c r="A34645" s="1" t="s">
        <v>15389</v>
      </c>
      <c r="B34645" t="s">
        <v>15390</v>
      </c>
      <c r="C34645" t="s">
        <v>9513</v>
      </c>
      <c r="D34645" t="s">
        <v>9514</v>
      </c>
      <c r="F34645" t="str">
        <f t="shared" si="541"/>
        <v>-</v>
      </c>
    </row>
    <row r="34646" spans="1:6" hidden="1" x14ac:dyDescent="0.25">
      <c r="A34646" s="1" t="s">
        <v>15395</v>
      </c>
      <c r="B34646" t="s">
        <v>15396</v>
      </c>
      <c r="C34646" t="s">
        <v>9517</v>
      </c>
      <c r="D34646" t="s">
        <v>9518</v>
      </c>
      <c r="F34646" t="str">
        <f t="shared" si="541"/>
        <v>-</v>
      </c>
    </row>
    <row r="34647" spans="1:6" hidden="1" x14ac:dyDescent="0.25">
      <c r="A34647" s="1" t="s">
        <v>15397</v>
      </c>
      <c r="B34647" t="s">
        <v>15398</v>
      </c>
      <c r="C34647" t="s">
        <v>7435</v>
      </c>
      <c r="D34647" t="s">
        <v>7436</v>
      </c>
      <c r="F34647" t="str">
        <f t="shared" si="541"/>
        <v>-</v>
      </c>
    </row>
    <row r="34648" spans="1:6" hidden="1" x14ac:dyDescent="0.25">
      <c r="A34648" s="1" t="s">
        <v>26716</v>
      </c>
      <c r="B34648" t="s">
        <v>26717</v>
      </c>
      <c r="C34648" t="s">
        <v>7499</v>
      </c>
      <c r="D34648" t="s">
        <v>7450</v>
      </c>
      <c r="F34648" t="str">
        <f t="shared" si="541"/>
        <v>-</v>
      </c>
    </row>
    <row r="34649" spans="1:6" hidden="1" x14ac:dyDescent="0.25">
      <c r="A34649" s="1" t="s">
        <v>26718</v>
      </c>
      <c r="B34649" t="s">
        <v>26719</v>
      </c>
      <c r="C34649" t="s">
        <v>9523</v>
      </c>
      <c r="D34649" t="s">
        <v>7454</v>
      </c>
      <c r="F34649" t="str">
        <f t="shared" si="541"/>
        <v>-</v>
      </c>
    </row>
    <row r="34650" spans="1:6" hidden="1" x14ac:dyDescent="0.25">
      <c r="A34650" s="1" t="s">
        <v>15429</v>
      </c>
      <c r="B34650" t="s">
        <v>15430</v>
      </c>
      <c r="C34650" t="s">
        <v>7439</v>
      </c>
      <c r="D34650" t="s">
        <v>7440</v>
      </c>
      <c r="F34650" t="str">
        <f t="shared" si="541"/>
        <v>-</v>
      </c>
    </row>
    <row r="34651" spans="1:6" hidden="1" x14ac:dyDescent="0.25">
      <c r="A34651" s="1" t="s">
        <v>15433</v>
      </c>
      <c r="B34651" t="s">
        <v>15434</v>
      </c>
      <c r="C34651" t="s">
        <v>7465</v>
      </c>
      <c r="D34651" t="s">
        <v>7466</v>
      </c>
      <c r="F34651" t="str">
        <f t="shared" si="541"/>
        <v>-</v>
      </c>
    </row>
    <row r="34652" spans="1:6" hidden="1" x14ac:dyDescent="0.25">
      <c r="A34652" s="1" t="s">
        <v>52585</v>
      </c>
      <c r="B34652" t="s">
        <v>52586</v>
      </c>
      <c r="C34652" t="s">
        <v>7483</v>
      </c>
      <c r="D34652" t="s">
        <v>7484</v>
      </c>
      <c r="F34652" t="str">
        <f t="shared" si="541"/>
        <v>-</v>
      </c>
    </row>
    <row r="34653" spans="1:6" hidden="1" x14ac:dyDescent="0.25">
      <c r="A34653" s="1" t="s">
        <v>26740</v>
      </c>
      <c r="B34653" t="s">
        <v>26741</v>
      </c>
      <c r="C34653" t="s">
        <v>7485</v>
      </c>
      <c r="D34653" t="s">
        <v>7486</v>
      </c>
      <c r="F34653" t="str">
        <f t="shared" si="541"/>
        <v>-</v>
      </c>
    </row>
    <row r="34654" spans="1:6" hidden="1" x14ac:dyDescent="0.25">
      <c r="A34654" s="1" t="s">
        <v>26742</v>
      </c>
      <c r="B34654" t="s">
        <v>26743</v>
      </c>
      <c r="C34654" t="s">
        <v>7487</v>
      </c>
      <c r="D34654" t="s">
        <v>7488</v>
      </c>
      <c r="F34654" t="str">
        <f t="shared" si="541"/>
        <v>-</v>
      </c>
    </row>
    <row r="34655" spans="1:6" hidden="1" x14ac:dyDescent="0.25">
      <c r="A34655" s="1" t="s">
        <v>15441</v>
      </c>
      <c r="B34655" t="s">
        <v>15442</v>
      </c>
      <c r="C34655" t="s">
        <v>7467</v>
      </c>
      <c r="D34655" t="s">
        <v>7468</v>
      </c>
      <c r="F34655" t="str">
        <f t="shared" si="541"/>
        <v>-</v>
      </c>
    </row>
    <row r="34656" spans="1:6" hidden="1" x14ac:dyDescent="0.25">
      <c r="A34656" s="1" t="s">
        <v>15457</v>
      </c>
      <c r="B34656" t="s">
        <v>15458</v>
      </c>
      <c r="C34656" t="s">
        <v>7500</v>
      </c>
      <c r="D34656" t="s">
        <v>7501</v>
      </c>
      <c r="F34656" t="str">
        <f t="shared" si="541"/>
        <v>-</v>
      </c>
    </row>
    <row r="34657" spans="1:6" hidden="1" x14ac:dyDescent="0.25">
      <c r="A34657" s="1" t="s">
        <v>15459</v>
      </c>
      <c r="B34657" t="s">
        <v>15460</v>
      </c>
      <c r="C34657" t="s">
        <v>7508</v>
      </c>
      <c r="D34657" t="s">
        <v>7509</v>
      </c>
      <c r="F34657" t="str">
        <f t="shared" si="541"/>
        <v>-</v>
      </c>
    </row>
    <row r="34658" spans="1:6" hidden="1" x14ac:dyDescent="0.25">
      <c r="A34658" s="1" t="s">
        <v>15461</v>
      </c>
      <c r="B34658" t="s">
        <v>15462</v>
      </c>
      <c r="C34658" t="s">
        <v>7510</v>
      </c>
      <c r="D34658" t="s">
        <v>7511</v>
      </c>
      <c r="F34658" t="str">
        <f t="shared" si="541"/>
        <v>-</v>
      </c>
    </row>
    <row r="34659" spans="1:6" hidden="1" x14ac:dyDescent="0.25">
      <c r="A34659" s="1" t="s">
        <v>26822</v>
      </c>
      <c r="B34659" t="s">
        <v>26823</v>
      </c>
      <c r="C34659" t="s">
        <v>7497</v>
      </c>
      <c r="D34659" t="s">
        <v>7498</v>
      </c>
      <c r="F34659" t="str">
        <f t="shared" si="541"/>
        <v>-</v>
      </c>
    </row>
    <row r="34660" spans="1:6" hidden="1" x14ac:dyDescent="0.25">
      <c r="A34660" s="1" t="s">
        <v>15465</v>
      </c>
      <c r="B34660" t="s">
        <v>15466</v>
      </c>
      <c r="C34660" t="s">
        <v>7536</v>
      </c>
      <c r="D34660" t="s">
        <v>7537</v>
      </c>
      <c r="F34660" t="str">
        <f t="shared" si="541"/>
        <v>-</v>
      </c>
    </row>
    <row r="34661" spans="1:6" hidden="1" x14ac:dyDescent="0.25">
      <c r="A34661" s="1" t="s">
        <v>15486</v>
      </c>
      <c r="B34661" t="s">
        <v>15487</v>
      </c>
      <c r="C34661" t="s">
        <v>10418</v>
      </c>
      <c r="D34661" t="s">
        <v>10419</v>
      </c>
      <c r="F34661" t="str">
        <f t="shared" si="541"/>
        <v>-</v>
      </c>
    </row>
    <row r="34662" spans="1:6" hidden="1" x14ac:dyDescent="0.25">
      <c r="A34662" s="1" t="s">
        <v>15490</v>
      </c>
      <c r="B34662" t="s">
        <v>15491</v>
      </c>
      <c r="C34662" t="s">
        <v>10403</v>
      </c>
      <c r="D34662" t="s">
        <v>10404</v>
      </c>
      <c r="F34662" t="str">
        <f t="shared" si="541"/>
        <v>-</v>
      </c>
    </row>
    <row r="34663" spans="1:6" hidden="1" x14ac:dyDescent="0.25">
      <c r="A34663" s="1" t="s">
        <v>32916</v>
      </c>
      <c r="B34663" t="s">
        <v>32917</v>
      </c>
      <c r="C34663" t="s">
        <v>58523</v>
      </c>
      <c r="D34663" t="s">
        <v>58524</v>
      </c>
      <c r="F34663" t="str">
        <f t="shared" si="541"/>
        <v>-</v>
      </c>
    </row>
    <row r="34664" spans="1:6" hidden="1" x14ac:dyDescent="0.25">
      <c r="A34664" s="1" t="s">
        <v>44165</v>
      </c>
      <c r="B34664" t="s">
        <v>44166</v>
      </c>
      <c r="C34664" t="s">
        <v>7546</v>
      </c>
      <c r="D34664" t="s">
        <v>7547</v>
      </c>
      <c r="F34664" t="str">
        <f t="shared" si="541"/>
        <v>-</v>
      </c>
    </row>
    <row r="34665" spans="1:6" hidden="1" x14ac:dyDescent="0.25">
      <c r="A34665" s="1" t="s">
        <v>26752</v>
      </c>
      <c r="B34665" t="s">
        <v>26753</v>
      </c>
      <c r="C34665" t="s">
        <v>10405</v>
      </c>
      <c r="D34665" t="s">
        <v>10406</v>
      </c>
      <c r="F34665" t="str">
        <f t="shared" si="541"/>
        <v>-</v>
      </c>
    </row>
    <row r="34666" spans="1:6" hidden="1" x14ac:dyDescent="0.25">
      <c r="A34666" s="1" t="s">
        <v>52683</v>
      </c>
      <c r="B34666" t="s">
        <v>52684</v>
      </c>
      <c r="C34666" t="s">
        <v>7548</v>
      </c>
      <c r="D34666" t="s">
        <v>7549</v>
      </c>
      <c r="F34666" t="str">
        <f t="shared" si="541"/>
        <v>-</v>
      </c>
    </row>
    <row r="34667" spans="1:6" hidden="1" x14ac:dyDescent="0.25">
      <c r="A34667" s="1" t="s">
        <v>15506</v>
      </c>
      <c r="B34667" t="s">
        <v>15507</v>
      </c>
      <c r="C34667" t="s">
        <v>9524</v>
      </c>
      <c r="D34667" t="s">
        <v>9525</v>
      </c>
      <c r="F34667" t="str">
        <f t="shared" si="541"/>
        <v>-</v>
      </c>
    </row>
    <row r="34668" spans="1:6" hidden="1" x14ac:dyDescent="0.25">
      <c r="A34668" s="1" t="s">
        <v>15563</v>
      </c>
      <c r="B34668" t="s">
        <v>15564</v>
      </c>
      <c r="C34668" t="s">
        <v>7564</v>
      </c>
      <c r="D34668" t="s">
        <v>7565</v>
      </c>
      <c r="F34668" t="str">
        <f t="shared" si="541"/>
        <v>-</v>
      </c>
    </row>
    <row r="34669" spans="1:6" hidden="1" x14ac:dyDescent="0.25">
      <c r="A34669" s="1" t="s">
        <v>15565</v>
      </c>
      <c r="B34669" t="s">
        <v>15566</v>
      </c>
      <c r="C34669" t="s">
        <v>7560</v>
      </c>
      <c r="D34669" t="s">
        <v>7561</v>
      </c>
      <c r="F34669" t="str">
        <f t="shared" si="541"/>
        <v>-</v>
      </c>
    </row>
    <row r="34670" spans="1:6" hidden="1" x14ac:dyDescent="0.25">
      <c r="A34670" s="1" t="s">
        <v>15567</v>
      </c>
      <c r="B34670" t="s">
        <v>15568</v>
      </c>
      <c r="C34670" t="s">
        <v>7566</v>
      </c>
      <c r="D34670" t="s">
        <v>7567</v>
      </c>
      <c r="F34670" t="str">
        <f t="shared" si="541"/>
        <v>-</v>
      </c>
    </row>
    <row r="34671" spans="1:6" hidden="1" x14ac:dyDescent="0.25">
      <c r="A34671" s="1" t="s">
        <v>15569</v>
      </c>
      <c r="B34671" t="s">
        <v>15570</v>
      </c>
      <c r="C34671" t="s">
        <v>7562</v>
      </c>
      <c r="D34671" t="s">
        <v>7563</v>
      </c>
      <c r="F34671" t="str">
        <f t="shared" si="541"/>
        <v>-</v>
      </c>
    </row>
    <row r="34672" spans="1:6" hidden="1" x14ac:dyDescent="0.25">
      <c r="A34672" s="1" t="s">
        <v>15571</v>
      </c>
      <c r="B34672" t="s">
        <v>15572</v>
      </c>
      <c r="C34672" t="s">
        <v>10484</v>
      </c>
      <c r="D34672" t="s">
        <v>10485</v>
      </c>
      <c r="F34672" t="str">
        <f t="shared" si="541"/>
        <v>-</v>
      </c>
    </row>
    <row r="34673" spans="1:6" hidden="1" x14ac:dyDescent="0.25">
      <c r="A34673" s="1" t="s">
        <v>15575</v>
      </c>
      <c r="B34673" t="s">
        <v>15576</v>
      </c>
      <c r="C34673" t="s">
        <v>10472</v>
      </c>
      <c r="D34673" t="s">
        <v>10473</v>
      </c>
      <c r="F34673" t="str">
        <f t="shared" si="541"/>
        <v>-</v>
      </c>
    </row>
    <row r="34674" spans="1:6" hidden="1" x14ac:dyDescent="0.25">
      <c r="A34674" s="1" t="s">
        <v>15577</v>
      </c>
      <c r="B34674" t="s">
        <v>15578</v>
      </c>
      <c r="C34674" t="s">
        <v>10466</v>
      </c>
      <c r="D34674" t="s">
        <v>10467</v>
      </c>
      <c r="F34674" t="str">
        <f t="shared" si="541"/>
        <v>-</v>
      </c>
    </row>
    <row r="34675" spans="1:6" hidden="1" x14ac:dyDescent="0.25">
      <c r="A34675" s="1" t="s">
        <v>15579</v>
      </c>
      <c r="B34675" t="s">
        <v>15580</v>
      </c>
      <c r="C34675" t="s">
        <v>32930</v>
      </c>
      <c r="D34675" t="s">
        <v>32931</v>
      </c>
      <c r="F34675" t="str">
        <f t="shared" si="541"/>
        <v>-</v>
      </c>
    </row>
    <row r="34676" spans="1:6" hidden="1" x14ac:dyDescent="0.25">
      <c r="A34676" s="1" t="s">
        <v>15581</v>
      </c>
      <c r="B34676" t="s">
        <v>15582</v>
      </c>
      <c r="C34676" t="s">
        <v>10468</v>
      </c>
      <c r="D34676" t="s">
        <v>10469</v>
      </c>
      <c r="F34676" t="str">
        <f t="shared" si="541"/>
        <v>-</v>
      </c>
    </row>
    <row r="34677" spans="1:6" hidden="1" x14ac:dyDescent="0.25">
      <c r="A34677" s="1" t="s">
        <v>15585</v>
      </c>
      <c r="B34677" t="s">
        <v>15586</v>
      </c>
      <c r="C34677" t="s">
        <v>10474</v>
      </c>
      <c r="D34677" t="s">
        <v>10475</v>
      </c>
      <c r="F34677" t="str">
        <f t="shared" si="541"/>
        <v>-</v>
      </c>
    </row>
    <row r="34678" spans="1:6" hidden="1" x14ac:dyDescent="0.25">
      <c r="A34678" s="1" t="s">
        <v>15589</v>
      </c>
      <c r="B34678" t="s">
        <v>15590</v>
      </c>
      <c r="C34678" t="s">
        <v>32932</v>
      </c>
      <c r="D34678" t="s">
        <v>32933</v>
      </c>
      <c r="F34678" t="str">
        <f t="shared" si="541"/>
        <v>-</v>
      </c>
    </row>
    <row r="34679" spans="1:6" hidden="1" x14ac:dyDescent="0.25">
      <c r="A34679" s="1" t="s">
        <v>15591</v>
      </c>
      <c r="B34679" t="s">
        <v>15592</v>
      </c>
      <c r="C34679" t="s">
        <v>32926</v>
      </c>
      <c r="D34679" t="s">
        <v>32927</v>
      </c>
      <c r="F34679" t="str">
        <f t="shared" si="541"/>
        <v>-</v>
      </c>
    </row>
    <row r="34680" spans="1:6" hidden="1" x14ac:dyDescent="0.25">
      <c r="A34680" s="1" t="s">
        <v>15593</v>
      </c>
      <c r="B34680" t="s">
        <v>15594</v>
      </c>
      <c r="C34680" t="s">
        <v>10478</v>
      </c>
      <c r="D34680" t="s">
        <v>10479</v>
      </c>
      <c r="F34680" t="str">
        <f t="shared" si="541"/>
        <v>-</v>
      </c>
    </row>
    <row r="34681" spans="1:6" hidden="1" x14ac:dyDescent="0.25">
      <c r="A34681" s="1" t="s">
        <v>15595</v>
      </c>
      <c r="B34681" t="s">
        <v>15596</v>
      </c>
      <c r="C34681" t="s">
        <v>10476</v>
      </c>
      <c r="D34681" t="s">
        <v>10477</v>
      </c>
      <c r="F34681" t="str">
        <f t="shared" si="541"/>
        <v>-</v>
      </c>
    </row>
    <row r="34682" spans="1:6" hidden="1" x14ac:dyDescent="0.25">
      <c r="A34682" s="1" t="s">
        <v>15597</v>
      </c>
      <c r="B34682" t="s">
        <v>15598</v>
      </c>
      <c r="C34682" t="s">
        <v>10480</v>
      </c>
      <c r="D34682" t="s">
        <v>10481</v>
      </c>
      <c r="F34682" t="str">
        <f t="shared" si="541"/>
        <v>-</v>
      </c>
    </row>
    <row r="34683" spans="1:6" hidden="1" x14ac:dyDescent="0.25">
      <c r="A34683" s="1" t="s">
        <v>15599</v>
      </c>
      <c r="B34683" t="s">
        <v>15600</v>
      </c>
      <c r="C34683" t="s">
        <v>10482</v>
      </c>
      <c r="D34683" t="s">
        <v>10483</v>
      </c>
      <c r="F34683" t="str">
        <f t="shared" si="541"/>
        <v>-</v>
      </c>
    </row>
    <row r="34684" spans="1:6" hidden="1" x14ac:dyDescent="0.25">
      <c r="A34684" s="1" t="s">
        <v>15607</v>
      </c>
      <c r="B34684" t="s">
        <v>15608</v>
      </c>
      <c r="C34684" t="s">
        <v>10506</v>
      </c>
      <c r="D34684" t="s">
        <v>10507</v>
      </c>
      <c r="F34684" t="str">
        <f t="shared" si="541"/>
        <v>-</v>
      </c>
    </row>
    <row r="34685" spans="1:6" hidden="1" x14ac:dyDescent="0.25">
      <c r="A34685" s="1" t="s">
        <v>15609</v>
      </c>
      <c r="B34685" t="s">
        <v>15610</v>
      </c>
      <c r="C34685" t="s">
        <v>10498</v>
      </c>
      <c r="D34685" t="s">
        <v>10499</v>
      </c>
      <c r="F34685" t="str">
        <f t="shared" si="541"/>
        <v>-</v>
      </c>
    </row>
    <row r="34686" spans="1:6" hidden="1" x14ac:dyDescent="0.25">
      <c r="A34686" s="1" t="s">
        <v>15617</v>
      </c>
      <c r="B34686" t="s">
        <v>15618</v>
      </c>
      <c r="C34686" t="s">
        <v>10512</v>
      </c>
      <c r="D34686" t="s">
        <v>10513</v>
      </c>
      <c r="F34686" t="str">
        <f t="shared" si="541"/>
        <v>-</v>
      </c>
    </row>
    <row r="34687" spans="1:6" hidden="1" x14ac:dyDescent="0.25">
      <c r="A34687" s="1" t="s">
        <v>15619</v>
      </c>
      <c r="B34687" t="s">
        <v>15620</v>
      </c>
      <c r="C34687" t="s">
        <v>10514</v>
      </c>
      <c r="D34687" t="s">
        <v>10515</v>
      </c>
      <c r="F34687" t="str">
        <f t="shared" si="541"/>
        <v>-</v>
      </c>
    </row>
    <row r="34688" spans="1:6" hidden="1" x14ac:dyDescent="0.25">
      <c r="A34688" s="1" t="s">
        <v>15621</v>
      </c>
      <c r="B34688" t="s">
        <v>15622</v>
      </c>
      <c r="C34688" t="s">
        <v>10510</v>
      </c>
      <c r="D34688" t="s">
        <v>10511</v>
      </c>
      <c r="F34688" t="str">
        <f t="shared" si="541"/>
        <v>-</v>
      </c>
    </row>
    <row r="34689" spans="1:6" hidden="1" x14ac:dyDescent="0.25">
      <c r="A34689" s="1" t="s">
        <v>15623</v>
      </c>
      <c r="B34689" t="s">
        <v>15624</v>
      </c>
      <c r="C34689" t="s">
        <v>10508</v>
      </c>
      <c r="D34689" t="s">
        <v>10509</v>
      </c>
      <c r="F34689" t="str">
        <f t="shared" si="541"/>
        <v>-</v>
      </c>
    </row>
    <row r="34690" spans="1:6" hidden="1" x14ac:dyDescent="0.25">
      <c r="A34690" s="1" t="s">
        <v>15625</v>
      </c>
      <c r="B34690" t="s">
        <v>15626</v>
      </c>
      <c r="C34690" t="s">
        <v>7570</v>
      </c>
      <c r="D34690" t="s">
        <v>7571</v>
      </c>
      <c r="F34690" t="str">
        <f t="shared" ref="F34690:F34753" si="542">IFERROR(VLOOKUP(D34690,BDinsumos2026,2,FALSE),"-")</f>
        <v>-</v>
      </c>
    </row>
    <row r="34691" spans="1:6" hidden="1" x14ac:dyDescent="0.25">
      <c r="A34691" s="1" t="s">
        <v>15627</v>
      </c>
      <c r="B34691" t="s">
        <v>15626</v>
      </c>
      <c r="C34691" t="s">
        <v>7572</v>
      </c>
      <c r="D34691" t="s">
        <v>7571</v>
      </c>
      <c r="F34691" t="str">
        <f t="shared" si="542"/>
        <v>-</v>
      </c>
    </row>
    <row r="34692" spans="1:6" hidden="1" x14ac:dyDescent="0.25">
      <c r="A34692" s="1" t="s">
        <v>15639</v>
      </c>
      <c r="B34692" t="s">
        <v>15640</v>
      </c>
      <c r="C34692" t="s">
        <v>7579</v>
      </c>
      <c r="D34692" t="s">
        <v>7580</v>
      </c>
      <c r="F34692" t="str">
        <f t="shared" si="542"/>
        <v>-</v>
      </c>
    </row>
    <row r="34693" spans="1:6" hidden="1" x14ac:dyDescent="0.25">
      <c r="A34693" s="1" t="s">
        <v>15641</v>
      </c>
      <c r="B34693" t="s">
        <v>15642</v>
      </c>
      <c r="C34693" t="s">
        <v>7573</v>
      </c>
      <c r="D34693" t="s">
        <v>7574</v>
      </c>
      <c r="F34693" t="str">
        <f t="shared" si="542"/>
        <v>-</v>
      </c>
    </row>
    <row r="34694" spans="1:6" hidden="1" x14ac:dyDescent="0.25">
      <c r="A34694" s="1" t="s">
        <v>15648</v>
      </c>
      <c r="B34694" t="s">
        <v>15649</v>
      </c>
      <c r="C34694" t="s">
        <v>9529</v>
      </c>
      <c r="D34694" t="s">
        <v>9530</v>
      </c>
      <c r="F34694" t="str">
        <f t="shared" si="542"/>
        <v>-</v>
      </c>
    </row>
    <row r="34695" spans="1:6" hidden="1" x14ac:dyDescent="0.25">
      <c r="A34695" s="1" t="s">
        <v>15652</v>
      </c>
      <c r="B34695" t="s">
        <v>15653</v>
      </c>
      <c r="C34695" t="s">
        <v>9533</v>
      </c>
      <c r="D34695" t="s">
        <v>9534</v>
      </c>
      <c r="F34695" t="str">
        <f t="shared" si="542"/>
        <v>-</v>
      </c>
    </row>
    <row r="34696" spans="1:6" hidden="1" x14ac:dyDescent="0.25">
      <c r="A34696" s="1" t="s">
        <v>15675</v>
      </c>
      <c r="B34696" t="s">
        <v>15676</v>
      </c>
      <c r="C34696" t="s">
        <v>9543</v>
      </c>
      <c r="D34696" t="s">
        <v>9544</v>
      </c>
      <c r="F34696" t="str">
        <f t="shared" si="542"/>
        <v>-</v>
      </c>
    </row>
    <row r="34697" spans="1:6" hidden="1" x14ac:dyDescent="0.25">
      <c r="A34697" s="1" t="s">
        <v>15677</v>
      </c>
      <c r="B34697" t="s">
        <v>15678</v>
      </c>
      <c r="C34697" t="s">
        <v>9545</v>
      </c>
      <c r="D34697" t="s">
        <v>9546</v>
      </c>
      <c r="F34697" t="str">
        <f t="shared" si="542"/>
        <v>-</v>
      </c>
    </row>
    <row r="34698" spans="1:6" hidden="1" x14ac:dyDescent="0.25">
      <c r="A34698" s="1" t="s">
        <v>21712</v>
      </c>
      <c r="B34698" t="s">
        <v>21713</v>
      </c>
      <c r="C34698" t="s">
        <v>10542</v>
      </c>
      <c r="D34698" t="s">
        <v>10543</v>
      </c>
      <c r="F34698" t="str">
        <f t="shared" si="542"/>
        <v>-</v>
      </c>
    </row>
    <row r="34699" spans="1:6" hidden="1" x14ac:dyDescent="0.25">
      <c r="A34699" s="1" t="s">
        <v>15693</v>
      </c>
      <c r="B34699" t="s">
        <v>15694</v>
      </c>
      <c r="C34699" t="s">
        <v>7592</v>
      </c>
      <c r="D34699" t="s">
        <v>7593</v>
      </c>
      <c r="F34699" t="str">
        <f t="shared" si="542"/>
        <v>-</v>
      </c>
    </row>
    <row r="34700" spans="1:6" hidden="1" x14ac:dyDescent="0.25">
      <c r="A34700" s="1" t="s">
        <v>15709</v>
      </c>
      <c r="B34700" t="s">
        <v>15710</v>
      </c>
      <c r="C34700" t="s">
        <v>7608</v>
      </c>
      <c r="D34700" t="s">
        <v>7609</v>
      </c>
      <c r="F34700" t="str">
        <f t="shared" si="542"/>
        <v>-</v>
      </c>
    </row>
    <row r="34701" spans="1:6" hidden="1" x14ac:dyDescent="0.25">
      <c r="A34701" s="1" t="s">
        <v>15715</v>
      </c>
      <c r="B34701" t="s">
        <v>15716</v>
      </c>
      <c r="C34701" t="s">
        <v>7614</v>
      </c>
      <c r="D34701" t="s">
        <v>7615</v>
      </c>
      <c r="F34701" t="str">
        <f t="shared" si="542"/>
        <v>-</v>
      </c>
    </row>
    <row r="34702" spans="1:6" hidden="1" x14ac:dyDescent="0.25">
      <c r="A34702" s="1" t="s">
        <v>15717</v>
      </c>
      <c r="B34702" t="s">
        <v>15718</v>
      </c>
      <c r="C34702" t="s">
        <v>7616</v>
      </c>
      <c r="D34702" t="s">
        <v>7617</v>
      </c>
      <c r="F34702" t="str">
        <f t="shared" si="542"/>
        <v>-</v>
      </c>
    </row>
    <row r="34703" spans="1:6" hidden="1" x14ac:dyDescent="0.25">
      <c r="A34703" s="1" t="s">
        <v>15719</v>
      </c>
      <c r="B34703" t="s">
        <v>15720</v>
      </c>
      <c r="C34703" t="s">
        <v>7618</v>
      </c>
      <c r="D34703" t="s">
        <v>7619</v>
      </c>
      <c r="F34703" t="str">
        <f t="shared" si="542"/>
        <v>-</v>
      </c>
    </row>
    <row r="34704" spans="1:6" hidden="1" x14ac:dyDescent="0.25">
      <c r="A34704" s="1" t="s">
        <v>44260</v>
      </c>
      <c r="B34704" t="s">
        <v>44261</v>
      </c>
      <c r="C34704" t="s">
        <v>7620</v>
      </c>
      <c r="D34704" t="s">
        <v>7621</v>
      </c>
      <c r="F34704" t="str">
        <f t="shared" si="542"/>
        <v>-</v>
      </c>
    </row>
    <row r="34705" spans="1:6" hidden="1" x14ac:dyDescent="0.25">
      <c r="A34705" s="1" t="s">
        <v>15721</v>
      </c>
      <c r="B34705" t="s">
        <v>15722</v>
      </c>
      <c r="C34705" t="s">
        <v>7622</v>
      </c>
      <c r="D34705" t="s">
        <v>7623</v>
      </c>
      <c r="F34705" t="str">
        <f t="shared" si="542"/>
        <v>-</v>
      </c>
    </row>
    <row r="34706" spans="1:6" hidden="1" x14ac:dyDescent="0.25">
      <c r="A34706" s="1" t="s">
        <v>26836</v>
      </c>
      <c r="B34706" t="s">
        <v>26837</v>
      </c>
      <c r="C34706" t="s">
        <v>7624</v>
      </c>
      <c r="D34706" t="s">
        <v>7625</v>
      </c>
      <c r="F34706" t="str">
        <f t="shared" si="542"/>
        <v>-</v>
      </c>
    </row>
    <row r="34707" spans="1:6" hidden="1" x14ac:dyDescent="0.25">
      <c r="A34707" s="1" t="s">
        <v>26838</v>
      </c>
      <c r="B34707" t="s">
        <v>26839</v>
      </c>
      <c r="C34707" t="s">
        <v>7626</v>
      </c>
      <c r="D34707" t="s">
        <v>7627</v>
      </c>
      <c r="F34707" t="str">
        <f t="shared" si="542"/>
        <v>-</v>
      </c>
    </row>
    <row r="34708" spans="1:6" hidden="1" x14ac:dyDescent="0.25">
      <c r="A34708" s="1" t="s">
        <v>26840</v>
      </c>
      <c r="B34708" t="s">
        <v>26841</v>
      </c>
      <c r="C34708" t="s">
        <v>7630</v>
      </c>
      <c r="D34708" t="s">
        <v>7631</v>
      </c>
      <c r="F34708" t="str">
        <f t="shared" si="542"/>
        <v>-</v>
      </c>
    </row>
    <row r="34709" spans="1:6" hidden="1" x14ac:dyDescent="0.25">
      <c r="A34709" s="1" t="s">
        <v>26842</v>
      </c>
      <c r="B34709" t="s">
        <v>26843</v>
      </c>
      <c r="C34709" t="s">
        <v>7632</v>
      </c>
      <c r="D34709" t="s">
        <v>7633</v>
      </c>
      <c r="F34709" t="str">
        <f t="shared" si="542"/>
        <v>-</v>
      </c>
    </row>
    <row r="34710" spans="1:6" hidden="1" x14ac:dyDescent="0.25">
      <c r="A34710" s="1" t="s">
        <v>15725</v>
      </c>
      <c r="B34710" t="s">
        <v>13540</v>
      </c>
      <c r="C34710" t="s">
        <v>7634</v>
      </c>
      <c r="D34710" t="s">
        <v>7635</v>
      </c>
      <c r="F34710" t="str">
        <f t="shared" si="542"/>
        <v>-</v>
      </c>
    </row>
    <row r="34711" spans="1:6" hidden="1" x14ac:dyDescent="0.25">
      <c r="A34711" s="1" t="s">
        <v>15711</v>
      </c>
      <c r="B34711" t="s">
        <v>15712</v>
      </c>
      <c r="C34711" t="s">
        <v>7610</v>
      </c>
      <c r="D34711" t="s">
        <v>7611</v>
      </c>
      <c r="F34711" t="str">
        <f t="shared" si="542"/>
        <v>-</v>
      </c>
    </row>
    <row r="34712" spans="1:6" hidden="1" x14ac:dyDescent="0.25">
      <c r="A34712" s="1" t="s">
        <v>15726</v>
      </c>
      <c r="B34712" t="s">
        <v>15727</v>
      </c>
      <c r="C34712" t="s">
        <v>7628</v>
      </c>
      <c r="D34712" t="s">
        <v>7629</v>
      </c>
      <c r="F34712" t="str">
        <f t="shared" si="542"/>
        <v>-</v>
      </c>
    </row>
    <row r="34713" spans="1:6" hidden="1" x14ac:dyDescent="0.25">
      <c r="A34713" s="1" t="s">
        <v>29167</v>
      </c>
      <c r="B34713" t="s">
        <v>29168</v>
      </c>
      <c r="C34713" t="s">
        <v>58577</v>
      </c>
      <c r="D34713" t="s">
        <v>58578</v>
      </c>
      <c r="F34713" t="str">
        <f t="shared" si="542"/>
        <v>Texper SA DE CV</v>
      </c>
    </row>
    <row r="34714" spans="1:6" hidden="1" x14ac:dyDescent="0.25">
      <c r="A34714" s="1" t="s">
        <v>15736</v>
      </c>
      <c r="B34714" t="s">
        <v>15737</v>
      </c>
      <c r="C34714" t="s">
        <v>7640</v>
      </c>
      <c r="D34714" t="s">
        <v>7641</v>
      </c>
      <c r="F34714" t="str">
        <f t="shared" si="542"/>
        <v>-</v>
      </c>
    </row>
    <row r="34715" spans="1:6" hidden="1" x14ac:dyDescent="0.25">
      <c r="A34715" s="1" t="s">
        <v>15740</v>
      </c>
      <c r="B34715" t="s">
        <v>14608</v>
      </c>
      <c r="C34715" t="s">
        <v>7642</v>
      </c>
      <c r="D34715" t="s">
        <v>7643</v>
      </c>
      <c r="F34715" t="str">
        <f t="shared" si="542"/>
        <v>-</v>
      </c>
    </row>
    <row r="34716" spans="1:6" hidden="1" x14ac:dyDescent="0.25">
      <c r="A34716" s="1" t="s">
        <v>15742</v>
      </c>
      <c r="B34716" t="s">
        <v>15743</v>
      </c>
      <c r="C34716" t="s">
        <v>7644</v>
      </c>
      <c r="D34716" t="s">
        <v>7645</v>
      </c>
      <c r="F34716" t="str">
        <f t="shared" si="542"/>
        <v>-</v>
      </c>
    </row>
    <row r="34717" spans="1:6" hidden="1" x14ac:dyDescent="0.25">
      <c r="A34717" s="1" t="s">
        <v>15746</v>
      </c>
      <c r="B34717" t="s">
        <v>15747</v>
      </c>
      <c r="C34717" t="s">
        <v>7646</v>
      </c>
      <c r="D34717" t="s">
        <v>7647</v>
      </c>
      <c r="F34717" t="str">
        <f t="shared" si="542"/>
        <v>-</v>
      </c>
    </row>
    <row r="34718" spans="1:6" hidden="1" x14ac:dyDescent="0.25">
      <c r="A34718" s="1" t="s">
        <v>15748</v>
      </c>
      <c r="B34718" t="s">
        <v>15749</v>
      </c>
      <c r="C34718" t="s">
        <v>7648</v>
      </c>
      <c r="D34718" t="s">
        <v>7649</v>
      </c>
      <c r="F34718" t="str">
        <f t="shared" si="542"/>
        <v>-</v>
      </c>
    </row>
    <row r="34719" spans="1:6" hidden="1" x14ac:dyDescent="0.25">
      <c r="A34719" s="1" t="s">
        <v>15750</v>
      </c>
      <c r="B34719" t="s">
        <v>15751</v>
      </c>
      <c r="C34719" t="s">
        <v>7650</v>
      </c>
      <c r="D34719" t="s">
        <v>7651</v>
      </c>
      <c r="F34719" t="str">
        <f t="shared" si="542"/>
        <v>-</v>
      </c>
    </row>
    <row r="34720" spans="1:6" hidden="1" x14ac:dyDescent="0.25">
      <c r="A34720" s="1" t="s">
        <v>15752</v>
      </c>
      <c r="B34720" t="s">
        <v>15753</v>
      </c>
      <c r="C34720" t="s">
        <v>7652</v>
      </c>
      <c r="D34720" t="s">
        <v>7653</v>
      </c>
      <c r="F34720" t="str">
        <f t="shared" si="542"/>
        <v>-</v>
      </c>
    </row>
    <row r="34721" spans="1:6" hidden="1" x14ac:dyDescent="0.25">
      <c r="A34721" s="1" t="s">
        <v>15754</v>
      </c>
      <c r="B34721" t="s">
        <v>15755</v>
      </c>
      <c r="C34721" t="s">
        <v>7654</v>
      </c>
      <c r="D34721" t="s">
        <v>7655</v>
      </c>
      <c r="F34721" t="str">
        <f t="shared" si="542"/>
        <v>-</v>
      </c>
    </row>
    <row r="34722" spans="1:6" hidden="1" x14ac:dyDescent="0.25">
      <c r="A34722" s="1" t="s">
        <v>15756</v>
      </c>
      <c r="B34722" t="s">
        <v>15757</v>
      </c>
      <c r="C34722" t="s">
        <v>7656</v>
      </c>
      <c r="D34722" t="s">
        <v>7657</v>
      </c>
      <c r="F34722" t="str">
        <f t="shared" si="542"/>
        <v>-</v>
      </c>
    </row>
    <row r="34723" spans="1:6" hidden="1" x14ac:dyDescent="0.25">
      <c r="A34723" s="1" t="s">
        <v>15758</v>
      </c>
      <c r="B34723" t="s">
        <v>15759</v>
      </c>
      <c r="C34723" t="s">
        <v>7658</v>
      </c>
      <c r="D34723" t="s">
        <v>7659</v>
      </c>
      <c r="F34723" t="str">
        <f t="shared" si="542"/>
        <v>-</v>
      </c>
    </row>
    <row r="34724" spans="1:6" hidden="1" x14ac:dyDescent="0.25">
      <c r="A34724" s="1" t="s">
        <v>26856</v>
      </c>
      <c r="B34724" t="s">
        <v>26857</v>
      </c>
      <c r="C34724" t="s">
        <v>7660</v>
      </c>
      <c r="D34724" t="s">
        <v>7661</v>
      </c>
      <c r="F34724" t="str">
        <f t="shared" si="542"/>
        <v>-</v>
      </c>
    </row>
    <row r="34725" spans="1:6" hidden="1" x14ac:dyDescent="0.25">
      <c r="A34725" s="1" t="s">
        <v>15760</v>
      </c>
      <c r="B34725" t="s">
        <v>15761</v>
      </c>
      <c r="C34725" t="s">
        <v>10592</v>
      </c>
      <c r="D34725" t="s">
        <v>10593</v>
      </c>
      <c r="F34725" t="str">
        <f t="shared" si="542"/>
        <v>-</v>
      </c>
    </row>
    <row r="34726" spans="1:6" hidden="1" x14ac:dyDescent="0.25">
      <c r="A34726" s="1" t="s">
        <v>15762</v>
      </c>
      <c r="B34726" t="s">
        <v>15763</v>
      </c>
      <c r="C34726" t="s">
        <v>10624</v>
      </c>
      <c r="D34726" t="s">
        <v>10625</v>
      </c>
      <c r="F34726" t="str">
        <f t="shared" si="542"/>
        <v>-</v>
      </c>
    </row>
    <row r="34727" spans="1:6" hidden="1" x14ac:dyDescent="0.25">
      <c r="A34727" s="1" t="s">
        <v>15764</v>
      </c>
      <c r="B34727" t="s">
        <v>15765</v>
      </c>
      <c r="C34727" t="s">
        <v>10622</v>
      </c>
      <c r="D34727" t="s">
        <v>10623</v>
      </c>
      <c r="F34727" t="str">
        <f t="shared" si="542"/>
        <v>-</v>
      </c>
    </row>
    <row r="34728" spans="1:6" hidden="1" x14ac:dyDescent="0.25">
      <c r="A34728" s="1" t="s">
        <v>15766</v>
      </c>
      <c r="B34728" t="s">
        <v>15767</v>
      </c>
      <c r="C34728" t="s">
        <v>10626</v>
      </c>
      <c r="D34728" t="s">
        <v>10627</v>
      </c>
      <c r="F34728" t="str">
        <f t="shared" si="542"/>
        <v>-</v>
      </c>
    </row>
    <row r="34729" spans="1:6" hidden="1" x14ac:dyDescent="0.25">
      <c r="A34729" s="1" t="s">
        <v>26862</v>
      </c>
      <c r="B34729" t="s">
        <v>26863</v>
      </c>
      <c r="C34729" t="s">
        <v>10618</v>
      </c>
      <c r="D34729" t="s">
        <v>10619</v>
      </c>
      <c r="F34729" t="str">
        <f t="shared" si="542"/>
        <v>-</v>
      </c>
    </row>
    <row r="34730" spans="1:6" hidden="1" x14ac:dyDescent="0.25">
      <c r="A34730" s="1" t="s">
        <v>26864</v>
      </c>
      <c r="B34730" t="s">
        <v>26865</v>
      </c>
      <c r="C34730" t="s">
        <v>49534</v>
      </c>
      <c r="D34730" t="s">
        <v>49535</v>
      </c>
      <c r="F34730" t="str">
        <f t="shared" si="542"/>
        <v>-</v>
      </c>
    </row>
    <row r="34731" spans="1:6" hidden="1" x14ac:dyDescent="0.25">
      <c r="A34731" s="1" t="s">
        <v>15768</v>
      </c>
      <c r="B34731" t="s">
        <v>15769</v>
      </c>
      <c r="C34731" t="s">
        <v>10614</v>
      </c>
      <c r="D34731" t="s">
        <v>10615</v>
      </c>
      <c r="F34731" t="str">
        <f t="shared" si="542"/>
        <v>-</v>
      </c>
    </row>
    <row r="34732" spans="1:6" hidden="1" x14ac:dyDescent="0.25">
      <c r="A34732" s="1" t="s">
        <v>15770</v>
      </c>
      <c r="B34732" t="s">
        <v>15771</v>
      </c>
      <c r="C34732" t="s">
        <v>10620</v>
      </c>
      <c r="D34732" t="s">
        <v>10621</v>
      </c>
      <c r="F34732" t="str">
        <f t="shared" si="542"/>
        <v>-</v>
      </c>
    </row>
    <row r="34733" spans="1:6" hidden="1" x14ac:dyDescent="0.25">
      <c r="A34733" s="1" t="s">
        <v>15772</v>
      </c>
      <c r="B34733" t="s">
        <v>15773</v>
      </c>
      <c r="C34733" t="s">
        <v>10612</v>
      </c>
      <c r="D34733" t="s">
        <v>10613</v>
      </c>
      <c r="F34733" t="str">
        <f t="shared" si="542"/>
        <v>-</v>
      </c>
    </row>
    <row r="34734" spans="1:6" hidden="1" x14ac:dyDescent="0.25">
      <c r="A34734" s="1" t="s">
        <v>15774</v>
      </c>
      <c r="B34734" t="s">
        <v>15775</v>
      </c>
      <c r="C34734" t="s">
        <v>10596</v>
      </c>
      <c r="D34734" t="s">
        <v>10597</v>
      </c>
      <c r="F34734" t="str">
        <f t="shared" si="542"/>
        <v>-</v>
      </c>
    </row>
    <row r="34735" spans="1:6" hidden="1" x14ac:dyDescent="0.25">
      <c r="A34735" s="1" t="s">
        <v>15776</v>
      </c>
      <c r="B34735" t="s">
        <v>15777</v>
      </c>
      <c r="C34735" t="s">
        <v>10594</v>
      </c>
      <c r="D34735" t="s">
        <v>10595</v>
      </c>
      <c r="F34735" t="str">
        <f t="shared" si="542"/>
        <v>-</v>
      </c>
    </row>
    <row r="34736" spans="1:6" hidden="1" x14ac:dyDescent="0.25">
      <c r="A34736" s="1" t="s">
        <v>15780</v>
      </c>
      <c r="B34736" t="s">
        <v>15781</v>
      </c>
      <c r="C34736" t="s">
        <v>10629</v>
      </c>
      <c r="D34736" t="s">
        <v>10597</v>
      </c>
      <c r="F34736" t="str">
        <f t="shared" si="542"/>
        <v>-</v>
      </c>
    </row>
    <row r="34737" spans="1:6" hidden="1" x14ac:dyDescent="0.25">
      <c r="A34737" s="1" t="s">
        <v>26866</v>
      </c>
      <c r="B34737" t="s">
        <v>26867</v>
      </c>
      <c r="C34737" t="s">
        <v>10590</v>
      </c>
      <c r="D34737" t="s">
        <v>10591</v>
      </c>
      <c r="F34737" t="str">
        <f t="shared" si="542"/>
        <v>-</v>
      </c>
    </row>
    <row r="34738" spans="1:6" hidden="1" x14ac:dyDescent="0.25">
      <c r="A34738" s="1" t="s">
        <v>26870</v>
      </c>
      <c r="B34738" t="s">
        <v>26871</v>
      </c>
      <c r="C34738" t="s">
        <v>10588</v>
      </c>
      <c r="D34738" t="s">
        <v>10589</v>
      </c>
      <c r="F34738" t="str">
        <f t="shared" si="542"/>
        <v>-</v>
      </c>
    </row>
    <row r="34739" spans="1:6" hidden="1" x14ac:dyDescent="0.25">
      <c r="A34739" s="1" t="s">
        <v>26914</v>
      </c>
      <c r="B34739" t="s">
        <v>26915</v>
      </c>
      <c r="C34739" t="s">
        <v>36289</v>
      </c>
      <c r="D34739" t="s">
        <v>36290</v>
      </c>
      <c r="F34739" t="str">
        <f t="shared" si="542"/>
        <v>-</v>
      </c>
    </row>
    <row r="34740" spans="1:6" hidden="1" x14ac:dyDescent="0.25">
      <c r="A34740" s="1" t="s">
        <v>12390</v>
      </c>
      <c r="B34740" t="s">
        <v>12391</v>
      </c>
      <c r="C34740" t="s">
        <v>8367</v>
      </c>
      <c r="D34740" t="s">
        <v>8368</v>
      </c>
      <c r="F34740" t="str">
        <f t="shared" si="542"/>
        <v>-</v>
      </c>
    </row>
    <row r="34741" spans="1:6" hidden="1" x14ac:dyDescent="0.25">
      <c r="A34741" s="1" t="s">
        <v>12392</v>
      </c>
      <c r="B34741" t="s">
        <v>12393</v>
      </c>
      <c r="C34741" t="s">
        <v>8369</v>
      </c>
      <c r="D34741" t="s">
        <v>8370</v>
      </c>
      <c r="F34741" t="str">
        <f t="shared" si="542"/>
        <v>-</v>
      </c>
    </row>
    <row r="34742" spans="1:6" hidden="1" x14ac:dyDescent="0.25">
      <c r="A34742" s="1" t="s">
        <v>12406</v>
      </c>
      <c r="B34742" t="s">
        <v>12407</v>
      </c>
      <c r="C34742" t="s">
        <v>6821</v>
      </c>
      <c r="D34742" t="s">
        <v>6822</v>
      </c>
      <c r="F34742" t="str">
        <f t="shared" si="542"/>
        <v>-</v>
      </c>
    </row>
    <row r="34743" spans="1:6" hidden="1" x14ac:dyDescent="0.25">
      <c r="A34743" s="1" t="s">
        <v>12408</v>
      </c>
      <c r="B34743" t="s">
        <v>12409</v>
      </c>
      <c r="C34743" t="s">
        <v>6068</v>
      </c>
      <c r="D34743" t="s">
        <v>6069</v>
      </c>
      <c r="F34743" t="str">
        <f t="shared" si="542"/>
        <v>-</v>
      </c>
    </row>
    <row r="34744" spans="1:6" hidden="1" x14ac:dyDescent="0.25">
      <c r="A34744" s="1" t="s">
        <v>12422</v>
      </c>
      <c r="B34744" t="s">
        <v>12423</v>
      </c>
      <c r="C34744" t="s">
        <v>9557</v>
      </c>
      <c r="D34744" t="s">
        <v>9558</v>
      </c>
      <c r="F34744" t="str">
        <f t="shared" si="542"/>
        <v>-</v>
      </c>
    </row>
    <row r="34745" spans="1:6" hidden="1" x14ac:dyDescent="0.25">
      <c r="A34745" s="1" t="s">
        <v>12424</v>
      </c>
      <c r="B34745" t="s">
        <v>12425</v>
      </c>
      <c r="C34745" t="s">
        <v>6717</v>
      </c>
      <c r="D34745" t="s">
        <v>6718</v>
      </c>
      <c r="F34745" t="str">
        <f t="shared" si="542"/>
        <v>-</v>
      </c>
    </row>
    <row r="34746" spans="1:6" hidden="1" x14ac:dyDescent="0.25">
      <c r="A34746" s="1" t="s">
        <v>15526</v>
      </c>
      <c r="B34746" t="s">
        <v>15527</v>
      </c>
      <c r="C34746" t="s">
        <v>9563</v>
      </c>
      <c r="D34746" t="s">
        <v>9564</v>
      </c>
      <c r="F34746" t="str">
        <f t="shared" si="542"/>
        <v>-</v>
      </c>
    </row>
    <row r="34747" spans="1:6" hidden="1" x14ac:dyDescent="0.25">
      <c r="A34747" s="1" t="s">
        <v>12432</v>
      </c>
      <c r="B34747" t="s">
        <v>12433</v>
      </c>
      <c r="C34747" t="s">
        <v>9565</v>
      </c>
      <c r="D34747" t="s">
        <v>9566</v>
      </c>
      <c r="F34747" t="str">
        <f t="shared" si="542"/>
        <v>-</v>
      </c>
    </row>
    <row r="34748" spans="1:6" hidden="1" x14ac:dyDescent="0.25">
      <c r="A34748" s="1" t="s">
        <v>12440</v>
      </c>
      <c r="B34748" t="s">
        <v>12441</v>
      </c>
      <c r="C34748" t="s">
        <v>9575</v>
      </c>
      <c r="D34748" t="s">
        <v>9576</v>
      </c>
      <c r="F34748" t="str">
        <f t="shared" si="542"/>
        <v>-</v>
      </c>
    </row>
    <row r="34749" spans="1:6" hidden="1" x14ac:dyDescent="0.25">
      <c r="A34749" s="1" t="s">
        <v>12442</v>
      </c>
      <c r="B34749" t="s">
        <v>12443</v>
      </c>
      <c r="C34749" t="s">
        <v>8984</v>
      </c>
      <c r="D34749" t="s">
        <v>8985</v>
      </c>
      <c r="F34749" t="str">
        <f t="shared" si="542"/>
        <v>-</v>
      </c>
    </row>
    <row r="34750" spans="1:6" hidden="1" x14ac:dyDescent="0.25">
      <c r="A34750" s="1" t="s">
        <v>12450</v>
      </c>
      <c r="B34750" t="s">
        <v>12451</v>
      </c>
      <c r="C34750" t="s">
        <v>9589</v>
      </c>
      <c r="D34750" t="s">
        <v>9590</v>
      </c>
      <c r="F34750" t="str">
        <f t="shared" si="542"/>
        <v>-</v>
      </c>
    </row>
    <row r="34751" spans="1:6" hidden="1" x14ac:dyDescent="0.25">
      <c r="A34751" s="1" t="s">
        <v>12452</v>
      </c>
      <c r="B34751" t="s">
        <v>12453</v>
      </c>
      <c r="C34751" t="s">
        <v>9591</v>
      </c>
      <c r="D34751" t="s">
        <v>9592</v>
      </c>
      <c r="F34751" t="str">
        <f t="shared" si="542"/>
        <v>-</v>
      </c>
    </row>
    <row r="34752" spans="1:6" hidden="1" x14ac:dyDescent="0.25">
      <c r="A34752" s="1" t="s">
        <v>12260</v>
      </c>
      <c r="B34752" t="s">
        <v>12261</v>
      </c>
      <c r="C34752" t="s">
        <v>8748</v>
      </c>
      <c r="D34752" t="s">
        <v>8749</v>
      </c>
      <c r="F34752" t="str">
        <f t="shared" si="542"/>
        <v>-</v>
      </c>
    </row>
    <row r="34753" spans="1:6" hidden="1" x14ac:dyDescent="0.25">
      <c r="A34753" s="1" t="s">
        <v>12464</v>
      </c>
      <c r="B34753" t="s">
        <v>12465</v>
      </c>
      <c r="C34753" t="s">
        <v>6503</v>
      </c>
      <c r="D34753" t="s">
        <v>6504</v>
      </c>
      <c r="F34753" t="str">
        <f t="shared" si="542"/>
        <v>-</v>
      </c>
    </row>
    <row r="34754" spans="1:6" hidden="1" x14ac:dyDescent="0.25">
      <c r="A34754" s="1" t="s">
        <v>12474</v>
      </c>
      <c r="B34754" t="s">
        <v>12475</v>
      </c>
      <c r="C34754" t="s">
        <v>6342</v>
      </c>
      <c r="D34754" t="s">
        <v>6343</v>
      </c>
      <c r="F34754" t="str">
        <f t="shared" ref="F34754:F34817" si="543">IFERROR(VLOOKUP(D34754,BDinsumos2026,2,FALSE),"-")</f>
        <v>-</v>
      </c>
    </row>
    <row r="34755" spans="1:6" hidden="1" x14ac:dyDescent="0.25">
      <c r="A34755" s="1" t="s">
        <v>14439</v>
      </c>
      <c r="B34755" t="s">
        <v>14440</v>
      </c>
      <c r="C34755" t="s">
        <v>6511</v>
      </c>
      <c r="D34755" t="s">
        <v>6512</v>
      </c>
      <c r="F34755" t="str">
        <f t="shared" si="543"/>
        <v>-</v>
      </c>
    </row>
    <row r="34756" spans="1:6" hidden="1" x14ac:dyDescent="0.25">
      <c r="A34756" s="1" t="s">
        <v>14449</v>
      </c>
      <c r="B34756" t="s">
        <v>14450</v>
      </c>
      <c r="C34756" t="s">
        <v>6877</v>
      </c>
      <c r="D34756" t="s">
        <v>6878</v>
      </c>
      <c r="F34756" t="str">
        <f t="shared" si="543"/>
        <v>-</v>
      </c>
    </row>
    <row r="34757" spans="1:6" hidden="1" x14ac:dyDescent="0.25">
      <c r="A34757" s="1" t="s">
        <v>12486</v>
      </c>
      <c r="B34757" t="s">
        <v>12487</v>
      </c>
      <c r="C34757" t="s">
        <v>9114</v>
      </c>
      <c r="D34757" t="s">
        <v>9115</v>
      </c>
      <c r="F34757" t="str">
        <f t="shared" si="543"/>
        <v>-</v>
      </c>
    </row>
    <row r="34758" spans="1:6" hidden="1" x14ac:dyDescent="0.25">
      <c r="A34758" s="1" t="s">
        <v>12494</v>
      </c>
      <c r="B34758" t="s">
        <v>12495</v>
      </c>
      <c r="C34758" t="s">
        <v>6358</v>
      </c>
      <c r="D34758" t="s">
        <v>6359</v>
      </c>
      <c r="F34758" t="str">
        <f t="shared" si="543"/>
        <v>-</v>
      </c>
    </row>
    <row r="34759" spans="1:6" hidden="1" x14ac:dyDescent="0.25">
      <c r="A34759" s="1" t="s">
        <v>14451</v>
      </c>
      <c r="B34759" t="s">
        <v>14452</v>
      </c>
      <c r="C34759" t="s">
        <v>6360</v>
      </c>
      <c r="D34759" t="s">
        <v>6361</v>
      </c>
      <c r="F34759" t="str">
        <f t="shared" si="543"/>
        <v>-</v>
      </c>
    </row>
    <row r="34760" spans="1:6" hidden="1" x14ac:dyDescent="0.25">
      <c r="A34760" s="1" t="s">
        <v>14455</v>
      </c>
      <c r="B34760" t="s">
        <v>14456</v>
      </c>
      <c r="C34760" t="s">
        <v>6186</v>
      </c>
      <c r="D34760" t="s">
        <v>6187</v>
      </c>
      <c r="F34760" t="str">
        <f t="shared" si="543"/>
        <v>-</v>
      </c>
    </row>
    <row r="34761" spans="1:6" hidden="1" x14ac:dyDescent="0.25">
      <c r="A34761" s="1" t="s">
        <v>14457</v>
      </c>
      <c r="B34761" t="s">
        <v>14458</v>
      </c>
      <c r="C34761" t="s">
        <v>6344</v>
      </c>
      <c r="D34761" t="s">
        <v>6345</v>
      </c>
      <c r="F34761" t="str">
        <f t="shared" si="543"/>
        <v>-</v>
      </c>
    </row>
    <row r="34762" spans="1:6" hidden="1" x14ac:dyDescent="0.25">
      <c r="A34762" s="1" t="s">
        <v>12514</v>
      </c>
      <c r="B34762" t="s">
        <v>12515</v>
      </c>
      <c r="C34762" t="s">
        <v>6388</v>
      </c>
      <c r="D34762" t="s">
        <v>6389</v>
      </c>
      <c r="F34762" t="str">
        <f t="shared" si="543"/>
        <v>-</v>
      </c>
    </row>
    <row r="34763" spans="1:6" hidden="1" x14ac:dyDescent="0.25">
      <c r="A34763" s="1" t="s">
        <v>12516</v>
      </c>
      <c r="B34763" t="s">
        <v>12517</v>
      </c>
      <c r="C34763" t="s">
        <v>6390</v>
      </c>
      <c r="D34763" t="s">
        <v>6391</v>
      </c>
      <c r="F34763" t="str">
        <f t="shared" si="543"/>
        <v>-</v>
      </c>
    </row>
    <row r="34764" spans="1:6" hidden="1" x14ac:dyDescent="0.25">
      <c r="A34764" s="1" t="s">
        <v>14461</v>
      </c>
      <c r="B34764" t="s">
        <v>14462</v>
      </c>
      <c r="C34764" t="s">
        <v>6192</v>
      </c>
      <c r="D34764" t="s">
        <v>6193</v>
      </c>
      <c r="F34764" t="str">
        <f t="shared" si="543"/>
        <v>-</v>
      </c>
    </row>
    <row r="34765" spans="1:6" hidden="1" x14ac:dyDescent="0.25">
      <c r="A34765" s="1" t="s">
        <v>12524</v>
      </c>
      <c r="B34765" t="s">
        <v>12525</v>
      </c>
      <c r="C34765" t="s">
        <v>6194</v>
      </c>
      <c r="D34765" t="s">
        <v>6195</v>
      </c>
      <c r="F34765" t="str">
        <f t="shared" si="543"/>
        <v>-</v>
      </c>
    </row>
    <row r="34766" spans="1:6" hidden="1" x14ac:dyDescent="0.25">
      <c r="A34766" s="1" t="s">
        <v>12534</v>
      </c>
      <c r="B34766" t="s">
        <v>12535</v>
      </c>
      <c r="C34766" t="s">
        <v>6398</v>
      </c>
      <c r="D34766" t="s">
        <v>6399</v>
      </c>
      <c r="F34766" t="str">
        <f t="shared" si="543"/>
        <v>-</v>
      </c>
    </row>
    <row r="34767" spans="1:6" hidden="1" x14ac:dyDescent="0.25">
      <c r="A34767" s="1" t="s">
        <v>12536</v>
      </c>
      <c r="B34767" t="s">
        <v>12537</v>
      </c>
      <c r="C34767" t="s">
        <v>6400</v>
      </c>
      <c r="D34767" t="s">
        <v>6401</v>
      </c>
      <c r="F34767" t="str">
        <f t="shared" si="543"/>
        <v>-</v>
      </c>
    </row>
    <row r="34768" spans="1:6" hidden="1" x14ac:dyDescent="0.25">
      <c r="A34768" s="1" t="s">
        <v>12542</v>
      </c>
      <c r="B34768" t="s">
        <v>12543</v>
      </c>
      <c r="C34768" t="s">
        <v>6410</v>
      </c>
      <c r="D34768" t="s">
        <v>6411</v>
      </c>
      <c r="F34768" t="str">
        <f t="shared" si="543"/>
        <v>-</v>
      </c>
    </row>
    <row r="34769" spans="1:6" hidden="1" x14ac:dyDescent="0.25">
      <c r="A34769" s="1" t="s">
        <v>12544</v>
      </c>
      <c r="B34769" t="s">
        <v>12545</v>
      </c>
      <c r="C34769" t="s">
        <v>6412</v>
      </c>
      <c r="D34769" t="s">
        <v>6413</v>
      </c>
      <c r="F34769" t="str">
        <f t="shared" si="543"/>
        <v>-</v>
      </c>
    </row>
    <row r="34770" spans="1:6" hidden="1" x14ac:dyDescent="0.25">
      <c r="A34770" s="1" t="s">
        <v>12550</v>
      </c>
      <c r="B34770" t="s">
        <v>12551</v>
      </c>
      <c r="C34770" t="s">
        <v>6354</v>
      </c>
      <c r="D34770" t="s">
        <v>6355</v>
      </c>
      <c r="F34770" t="str">
        <f t="shared" si="543"/>
        <v>-</v>
      </c>
    </row>
    <row r="34771" spans="1:6" hidden="1" x14ac:dyDescent="0.25">
      <c r="A34771" s="1" t="s">
        <v>15498</v>
      </c>
      <c r="B34771" t="s">
        <v>15499</v>
      </c>
      <c r="C34771" t="s">
        <v>8839</v>
      </c>
      <c r="D34771" t="s">
        <v>8840</v>
      </c>
      <c r="F34771" t="str">
        <f t="shared" si="543"/>
        <v>-</v>
      </c>
    </row>
    <row r="34772" spans="1:6" hidden="1" x14ac:dyDescent="0.25">
      <c r="A34772" s="1" t="s">
        <v>14286</v>
      </c>
      <c r="B34772" t="s">
        <v>14287</v>
      </c>
      <c r="C34772" t="s">
        <v>6755</v>
      </c>
      <c r="D34772" t="s">
        <v>6756</v>
      </c>
      <c r="F34772" t="str">
        <f t="shared" si="543"/>
        <v>-</v>
      </c>
    </row>
    <row r="34773" spans="1:6" hidden="1" x14ac:dyDescent="0.25">
      <c r="A34773" s="1" t="s">
        <v>12554</v>
      </c>
      <c r="B34773" t="s">
        <v>12555</v>
      </c>
      <c r="C34773" t="s">
        <v>6757</v>
      </c>
      <c r="D34773" t="s">
        <v>6758</v>
      </c>
      <c r="F34773" t="str">
        <f t="shared" si="543"/>
        <v>-</v>
      </c>
    </row>
    <row r="34774" spans="1:6" hidden="1" x14ac:dyDescent="0.25">
      <c r="A34774" s="1" t="s">
        <v>12558</v>
      </c>
      <c r="B34774" t="s">
        <v>12559</v>
      </c>
      <c r="C34774" t="s">
        <v>6759</v>
      </c>
      <c r="D34774" t="s">
        <v>6760</v>
      </c>
      <c r="F34774" t="str">
        <f t="shared" si="543"/>
        <v>-</v>
      </c>
    </row>
    <row r="34775" spans="1:6" hidden="1" x14ac:dyDescent="0.25">
      <c r="A34775" s="1" t="s">
        <v>14467</v>
      </c>
      <c r="B34775" t="s">
        <v>14468</v>
      </c>
      <c r="C34775" t="s">
        <v>6761</v>
      </c>
      <c r="D34775" t="s">
        <v>6762</v>
      </c>
      <c r="F34775" t="str">
        <f t="shared" si="543"/>
        <v>-</v>
      </c>
    </row>
    <row r="34776" spans="1:6" hidden="1" x14ac:dyDescent="0.25">
      <c r="A34776" s="1" t="s">
        <v>12562</v>
      </c>
      <c r="B34776" t="s">
        <v>12563</v>
      </c>
      <c r="C34776" t="s">
        <v>6765</v>
      </c>
      <c r="D34776" t="s">
        <v>6766</v>
      </c>
      <c r="F34776" t="str">
        <f t="shared" si="543"/>
        <v>-</v>
      </c>
    </row>
    <row r="34777" spans="1:6" hidden="1" x14ac:dyDescent="0.25">
      <c r="A34777" s="1" t="s">
        <v>14284</v>
      </c>
      <c r="B34777" t="s">
        <v>14285</v>
      </c>
      <c r="C34777" t="s">
        <v>8845</v>
      </c>
      <c r="D34777" t="s">
        <v>8846</v>
      </c>
      <c r="F34777" t="str">
        <f t="shared" si="543"/>
        <v>-</v>
      </c>
    </row>
    <row r="34778" spans="1:6" hidden="1" x14ac:dyDescent="0.25">
      <c r="A34778" s="1" t="s">
        <v>15520</v>
      </c>
      <c r="B34778" t="s">
        <v>15521</v>
      </c>
      <c r="C34778" t="s">
        <v>10432</v>
      </c>
      <c r="D34778" t="s">
        <v>10433</v>
      </c>
      <c r="F34778" t="str">
        <f t="shared" si="543"/>
        <v>-</v>
      </c>
    </row>
    <row r="34779" spans="1:6" hidden="1" x14ac:dyDescent="0.25">
      <c r="A34779" s="1" t="s">
        <v>15516</v>
      </c>
      <c r="B34779" t="s">
        <v>15517</v>
      </c>
      <c r="C34779" t="s">
        <v>10434</v>
      </c>
      <c r="D34779" t="s">
        <v>10435</v>
      </c>
      <c r="F34779" t="str">
        <f t="shared" si="543"/>
        <v>-</v>
      </c>
    </row>
    <row r="34780" spans="1:6" hidden="1" x14ac:dyDescent="0.25">
      <c r="A34780" s="1" t="s">
        <v>15518</v>
      </c>
      <c r="B34780" t="s">
        <v>15519</v>
      </c>
      <c r="C34780" t="s">
        <v>10436</v>
      </c>
      <c r="D34780" t="s">
        <v>10437</v>
      </c>
      <c r="F34780" t="str">
        <f t="shared" si="543"/>
        <v>-</v>
      </c>
    </row>
    <row r="34781" spans="1:6" hidden="1" x14ac:dyDescent="0.25">
      <c r="A34781" s="1" t="s">
        <v>15514</v>
      </c>
      <c r="B34781" t="s">
        <v>15515</v>
      </c>
      <c r="C34781" t="s">
        <v>10438</v>
      </c>
      <c r="D34781" t="s">
        <v>10439</v>
      </c>
      <c r="F34781" t="str">
        <f t="shared" si="543"/>
        <v>-</v>
      </c>
    </row>
    <row r="34782" spans="1:6" hidden="1" x14ac:dyDescent="0.25">
      <c r="A34782" s="1" t="s">
        <v>15512</v>
      </c>
      <c r="B34782" t="s">
        <v>15513</v>
      </c>
      <c r="C34782" t="s">
        <v>10440</v>
      </c>
      <c r="D34782" t="s">
        <v>10441</v>
      </c>
      <c r="F34782" t="str">
        <f t="shared" si="543"/>
        <v>-</v>
      </c>
    </row>
    <row r="34783" spans="1:6" hidden="1" x14ac:dyDescent="0.25">
      <c r="A34783" s="1" t="s">
        <v>12564</v>
      </c>
      <c r="B34783" t="s">
        <v>12565</v>
      </c>
      <c r="C34783" t="s">
        <v>10442</v>
      </c>
      <c r="D34783" t="s">
        <v>10443</v>
      </c>
      <c r="F34783" t="str">
        <f t="shared" si="543"/>
        <v>-</v>
      </c>
    </row>
    <row r="34784" spans="1:6" hidden="1" x14ac:dyDescent="0.25">
      <c r="A34784" s="1" t="s">
        <v>15510</v>
      </c>
      <c r="B34784" t="s">
        <v>15511</v>
      </c>
      <c r="C34784" t="s">
        <v>10444</v>
      </c>
      <c r="D34784" t="s">
        <v>10445</v>
      </c>
      <c r="F34784" t="str">
        <f t="shared" si="543"/>
        <v>-</v>
      </c>
    </row>
    <row r="34785" spans="1:6" hidden="1" x14ac:dyDescent="0.25">
      <c r="A34785" s="1" t="s">
        <v>14473</v>
      </c>
      <c r="B34785" t="s">
        <v>14474</v>
      </c>
      <c r="C34785" t="s">
        <v>6372</v>
      </c>
      <c r="D34785" t="s">
        <v>6373</v>
      </c>
      <c r="F34785" t="str">
        <f t="shared" si="543"/>
        <v>-</v>
      </c>
    </row>
    <row r="34786" spans="1:6" hidden="1" x14ac:dyDescent="0.25">
      <c r="A34786" s="1" t="s">
        <v>12566</v>
      </c>
      <c r="B34786" t="s">
        <v>12567</v>
      </c>
      <c r="C34786" t="s">
        <v>8618</v>
      </c>
      <c r="D34786" t="s">
        <v>8619</v>
      </c>
      <c r="F34786" t="str">
        <f t="shared" si="543"/>
        <v>-</v>
      </c>
    </row>
    <row r="34787" spans="1:6" hidden="1" x14ac:dyDescent="0.25">
      <c r="A34787" s="1" t="s">
        <v>12568</v>
      </c>
      <c r="B34787" t="s">
        <v>12569</v>
      </c>
      <c r="C34787" t="s">
        <v>6222</v>
      </c>
      <c r="D34787" t="s">
        <v>6223</v>
      </c>
      <c r="F34787" t="str">
        <f t="shared" si="543"/>
        <v>-</v>
      </c>
    </row>
    <row r="34788" spans="1:6" hidden="1" x14ac:dyDescent="0.25">
      <c r="A34788" s="1" t="s">
        <v>12570</v>
      </c>
      <c r="B34788" t="s">
        <v>12571</v>
      </c>
      <c r="C34788" t="s">
        <v>6224</v>
      </c>
      <c r="D34788" t="s">
        <v>6225</v>
      </c>
      <c r="F34788" t="str">
        <f t="shared" si="543"/>
        <v>-</v>
      </c>
    </row>
    <row r="34789" spans="1:6" hidden="1" x14ac:dyDescent="0.25">
      <c r="A34789" s="1" t="s">
        <v>12572</v>
      </c>
      <c r="B34789" t="s">
        <v>12573</v>
      </c>
      <c r="C34789" t="s">
        <v>8620</v>
      </c>
      <c r="D34789" t="s">
        <v>8621</v>
      </c>
      <c r="F34789" t="str">
        <f t="shared" si="543"/>
        <v>-</v>
      </c>
    </row>
    <row r="34790" spans="1:6" hidden="1" x14ac:dyDescent="0.25">
      <c r="A34790" s="1" t="s">
        <v>14475</v>
      </c>
      <c r="B34790" t="s">
        <v>14476</v>
      </c>
      <c r="C34790" t="s">
        <v>8622</v>
      </c>
      <c r="D34790" t="s">
        <v>8623</v>
      </c>
      <c r="F34790" t="str">
        <f t="shared" si="543"/>
        <v>-</v>
      </c>
    </row>
    <row r="34791" spans="1:6" hidden="1" x14ac:dyDescent="0.25">
      <c r="A34791" s="1" t="s">
        <v>12574</v>
      </c>
      <c r="B34791" t="s">
        <v>12575</v>
      </c>
      <c r="C34791" t="s">
        <v>9031</v>
      </c>
      <c r="D34791" t="s">
        <v>9032</v>
      </c>
      <c r="F34791" t="str">
        <f t="shared" si="543"/>
        <v>-</v>
      </c>
    </row>
    <row r="34792" spans="1:6" hidden="1" x14ac:dyDescent="0.25">
      <c r="A34792" s="1" t="s">
        <v>12576</v>
      </c>
      <c r="B34792" t="s">
        <v>12577</v>
      </c>
      <c r="C34792" t="s">
        <v>6823</v>
      </c>
      <c r="D34792" t="s">
        <v>6824</v>
      </c>
      <c r="F34792" t="str">
        <f t="shared" si="543"/>
        <v>-</v>
      </c>
    </row>
    <row r="34793" spans="1:6" hidden="1" x14ac:dyDescent="0.25">
      <c r="A34793" s="1" t="s">
        <v>12578</v>
      </c>
      <c r="B34793" t="s">
        <v>12579</v>
      </c>
      <c r="C34793" t="s">
        <v>8137</v>
      </c>
      <c r="D34793" t="s">
        <v>8138</v>
      </c>
      <c r="F34793" t="str">
        <f t="shared" si="543"/>
        <v>-</v>
      </c>
    </row>
    <row r="34794" spans="1:6" hidden="1" x14ac:dyDescent="0.25">
      <c r="A34794" s="1" t="s">
        <v>12580</v>
      </c>
      <c r="B34794" t="s">
        <v>12581</v>
      </c>
      <c r="C34794" t="s">
        <v>6825</v>
      </c>
      <c r="D34794" t="s">
        <v>6826</v>
      </c>
      <c r="F34794" t="str">
        <f t="shared" si="543"/>
        <v>-</v>
      </c>
    </row>
    <row r="34795" spans="1:6" hidden="1" x14ac:dyDescent="0.25">
      <c r="A34795" s="1" t="s">
        <v>12582</v>
      </c>
      <c r="B34795" t="s">
        <v>12583</v>
      </c>
      <c r="C34795" t="s">
        <v>6827</v>
      </c>
      <c r="D34795" t="s">
        <v>6828</v>
      </c>
      <c r="F34795" t="str">
        <f t="shared" si="543"/>
        <v>-</v>
      </c>
    </row>
    <row r="34796" spans="1:6" hidden="1" x14ac:dyDescent="0.25">
      <c r="A34796" s="1" t="s">
        <v>12584</v>
      </c>
      <c r="B34796" t="s">
        <v>12585</v>
      </c>
      <c r="C34796" t="s">
        <v>6829</v>
      </c>
      <c r="D34796" t="s">
        <v>6830</v>
      </c>
      <c r="F34796" t="str">
        <f t="shared" si="543"/>
        <v>-</v>
      </c>
    </row>
    <row r="34797" spans="1:6" hidden="1" x14ac:dyDescent="0.25">
      <c r="A34797" s="1" t="s">
        <v>14509</v>
      </c>
      <c r="B34797" t="s">
        <v>14510</v>
      </c>
      <c r="C34797" t="s">
        <v>6831</v>
      </c>
      <c r="D34797" t="s">
        <v>6832</v>
      </c>
      <c r="F34797" t="str">
        <f t="shared" si="543"/>
        <v>-</v>
      </c>
    </row>
    <row r="34798" spans="1:6" hidden="1" x14ac:dyDescent="0.25">
      <c r="A34798" s="1" t="s">
        <v>12586</v>
      </c>
      <c r="B34798" t="s">
        <v>12587</v>
      </c>
      <c r="C34798" t="s">
        <v>6833</v>
      </c>
      <c r="D34798" t="s">
        <v>6834</v>
      </c>
      <c r="F34798" t="str">
        <f t="shared" si="543"/>
        <v>-</v>
      </c>
    </row>
    <row r="34799" spans="1:6" hidden="1" x14ac:dyDescent="0.25">
      <c r="A34799" s="1" t="s">
        <v>12588</v>
      </c>
      <c r="B34799" t="s">
        <v>12589</v>
      </c>
      <c r="C34799" t="s">
        <v>6835</v>
      </c>
      <c r="D34799" t="s">
        <v>6836</v>
      </c>
      <c r="F34799" t="str">
        <f t="shared" si="543"/>
        <v>-</v>
      </c>
    </row>
    <row r="34800" spans="1:6" hidden="1" x14ac:dyDescent="0.25">
      <c r="A34800" s="1" t="s">
        <v>12264</v>
      </c>
      <c r="B34800" t="s">
        <v>12265</v>
      </c>
      <c r="C34800" t="s">
        <v>6304</v>
      </c>
      <c r="D34800" t="s">
        <v>6305</v>
      </c>
      <c r="F34800" t="str">
        <f t="shared" si="543"/>
        <v>-</v>
      </c>
    </row>
    <row r="34801" spans="1:6" hidden="1" x14ac:dyDescent="0.25">
      <c r="A34801" s="1" t="s">
        <v>12590</v>
      </c>
      <c r="B34801" t="s">
        <v>12591</v>
      </c>
      <c r="C34801" t="s">
        <v>6306</v>
      </c>
      <c r="D34801" t="s">
        <v>6307</v>
      </c>
      <c r="F34801" t="str">
        <f t="shared" si="543"/>
        <v>-</v>
      </c>
    </row>
    <row r="34802" spans="1:6" hidden="1" x14ac:dyDescent="0.25">
      <c r="A34802" s="1" t="s">
        <v>12592</v>
      </c>
      <c r="B34802" t="s">
        <v>12593</v>
      </c>
      <c r="C34802" t="s">
        <v>8533</v>
      </c>
      <c r="D34802" t="s">
        <v>8534</v>
      </c>
      <c r="F34802" t="str">
        <f t="shared" si="543"/>
        <v>-</v>
      </c>
    </row>
    <row r="34803" spans="1:6" hidden="1" x14ac:dyDescent="0.25">
      <c r="A34803" s="1" t="s">
        <v>12266</v>
      </c>
      <c r="B34803" t="s">
        <v>12267</v>
      </c>
      <c r="C34803" t="s">
        <v>6308</v>
      </c>
      <c r="D34803" t="s">
        <v>6309</v>
      </c>
      <c r="F34803" t="str">
        <f t="shared" si="543"/>
        <v>-</v>
      </c>
    </row>
    <row r="34804" spans="1:6" hidden="1" x14ac:dyDescent="0.25">
      <c r="A34804" s="1" t="s">
        <v>12268</v>
      </c>
      <c r="B34804" t="s">
        <v>12269</v>
      </c>
      <c r="C34804" t="s">
        <v>6310</v>
      </c>
      <c r="D34804" t="s">
        <v>6311</v>
      </c>
      <c r="F34804" t="str">
        <f t="shared" si="543"/>
        <v>-</v>
      </c>
    </row>
    <row r="34805" spans="1:6" hidden="1" x14ac:dyDescent="0.25">
      <c r="A34805" s="1" t="s">
        <v>12594</v>
      </c>
      <c r="B34805" t="s">
        <v>12595</v>
      </c>
      <c r="C34805" t="s">
        <v>6312</v>
      </c>
      <c r="D34805" t="s">
        <v>6313</v>
      </c>
      <c r="F34805" t="str">
        <f t="shared" si="543"/>
        <v>-</v>
      </c>
    </row>
    <row r="34806" spans="1:6" hidden="1" x14ac:dyDescent="0.25">
      <c r="A34806" s="1" t="s">
        <v>12596</v>
      </c>
      <c r="B34806" t="s">
        <v>12597</v>
      </c>
      <c r="C34806" t="s">
        <v>8353</v>
      </c>
      <c r="D34806" t="s">
        <v>8354</v>
      </c>
      <c r="F34806" t="str">
        <f t="shared" si="543"/>
        <v>-</v>
      </c>
    </row>
    <row r="34807" spans="1:6" hidden="1" x14ac:dyDescent="0.25">
      <c r="A34807" s="1" t="s">
        <v>12598</v>
      </c>
      <c r="B34807" t="s">
        <v>12599</v>
      </c>
      <c r="C34807" t="s">
        <v>8119</v>
      </c>
      <c r="D34807" t="s">
        <v>8120</v>
      </c>
      <c r="F34807" t="str">
        <f t="shared" si="543"/>
        <v>-</v>
      </c>
    </row>
    <row r="34808" spans="1:6" hidden="1" x14ac:dyDescent="0.25">
      <c r="A34808" s="1" t="s">
        <v>12600</v>
      </c>
      <c r="B34808" t="s">
        <v>12601</v>
      </c>
      <c r="C34808" t="s">
        <v>8351</v>
      </c>
      <c r="D34808" t="s">
        <v>8352</v>
      </c>
      <c r="F34808" t="str">
        <f t="shared" si="543"/>
        <v>-</v>
      </c>
    </row>
    <row r="34809" spans="1:6" hidden="1" x14ac:dyDescent="0.25">
      <c r="A34809" s="1" t="s">
        <v>12602</v>
      </c>
      <c r="B34809" t="s">
        <v>12603</v>
      </c>
      <c r="C34809" t="s">
        <v>8059</v>
      </c>
      <c r="D34809" t="s">
        <v>8060</v>
      </c>
      <c r="F34809" t="str">
        <f t="shared" si="543"/>
        <v>-</v>
      </c>
    </row>
    <row r="34810" spans="1:6" hidden="1" x14ac:dyDescent="0.25">
      <c r="A34810" s="1" t="s">
        <v>12604</v>
      </c>
      <c r="B34810" t="s">
        <v>12605</v>
      </c>
      <c r="C34810" t="s">
        <v>6837</v>
      </c>
      <c r="D34810" t="s">
        <v>6838</v>
      </c>
      <c r="F34810" t="str">
        <f t="shared" si="543"/>
        <v>-</v>
      </c>
    </row>
    <row r="34811" spans="1:6" hidden="1" x14ac:dyDescent="0.25">
      <c r="A34811" s="1" t="s">
        <v>12606</v>
      </c>
      <c r="B34811" t="s">
        <v>12607</v>
      </c>
      <c r="C34811" t="s">
        <v>6839</v>
      </c>
      <c r="D34811" t="s">
        <v>6840</v>
      </c>
      <c r="F34811" t="str">
        <f t="shared" si="543"/>
        <v>-</v>
      </c>
    </row>
    <row r="34812" spans="1:6" hidden="1" x14ac:dyDescent="0.25">
      <c r="A34812" s="1" t="s">
        <v>12608</v>
      </c>
      <c r="B34812" t="s">
        <v>12609</v>
      </c>
      <c r="C34812" t="s">
        <v>8129</v>
      </c>
      <c r="D34812" t="s">
        <v>8130</v>
      </c>
      <c r="F34812" t="str">
        <f t="shared" si="543"/>
        <v>-</v>
      </c>
    </row>
    <row r="34813" spans="1:6" hidden="1" x14ac:dyDescent="0.25">
      <c r="A34813" s="1" t="s">
        <v>12610</v>
      </c>
      <c r="B34813" t="s">
        <v>12611</v>
      </c>
      <c r="C34813" t="s">
        <v>6841</v>
      </c>
      <c r="D34813" t="s">
        <v>6842</v>
      </c>
      <c r="F34813" t="str">
        <f t="shared" si="543"/>
        <v>-</v>
      </c>
    </row>
    <row r="34814" spans="1:6" hidden="1" x14ac:dyDescent="0.25">
      <c r="A34814" s="1" t="s">
        <v>12612</v>
      </c>
      <c r="B34814" t="s">
        <v>12613</v>
      </c>
      <c r="C34814" t="s">
        <v>6843</v>
      </c>
      <c r="D34814" t="s">
        <v>6844</v>
      </c>
      <c r="F34814" t="str">
        <f t="shared" si="543"/>
        <v>-</v>
      </c>
    </row>
    <row r="34815" spans="1:6" hidden="1" x14ac:dyDescent="0.25">
      <c r="A34815" s="1" t="s">
        <v>12614</v>
      </c>
      <c r="B34815" t="s">
        <v>12615</v>
      </c>
      <c r="C34815" t="s">
        <v>8061</v>
      </c>
      <c r="D34815" t="s">
        <v>8062</v>
      </c>
      <c r="F34815" t="str">
        <f t="shared" si="543"/>
        <v>-</v>
      </c>
    </row>
    <row r="34816" spans="1:6" hidden="1" x14ac:dyDescent="0.25">
      <c r="A34816" s="1" t="s">
        <v>12616</v>
      </c>
      <c r="B34816" t="s">
        <v>12617</v>
      </c>
      <c r="C34816" t="s">
        <v>8162</v>
      </c>
      <c r="D34816" t="s">
        <v>8163</v>
      </c>
      <c r="F34816" t="str">
        <f t="shared" si="543"/>
        <v>-</v>
      </c>
    </row>
    <row r="34817" spans="1:6" hidden="1" x14ac:dyDescent="0.25">
      <c r="A34817" s="1" t="s">
        <v>12618</v>
      </c>
      <c r="B34817" t="s">
        <v>12619</v>
      </c>
      <c r="C34817" t="s">
        <v>8053</v>
      </c>
      <c r="D34817" t="s">
        <v>8054</v>
      </c>
      <c r="F34817" t="str">
        <f t="shared" si="543"/>
        <v>-</v>
      </c>
    </row>
    <row r="34818" spans="1:6" hidden="1" x14ac:dyDescent="0.25">
      <c r="A34818" s="1" t="s">
        <v>12620</v>
      </c>
      <c r="B34818" t="s">
        <v>12621</v>
      </c>
      <c r="C34818" t="s">
        <v>9033</v>
      </c>
      <c r="D34818" t="s">
        <v>9034</v>
      </c>
      <c r="F34818" t="str">
        <f t="shared" ref="F34818:F34881" si="544">IFERROR(VLOOKUP(D34818,BDinsumos2026,2,FALSE),"-")</f>
        <v>-</v>
      </c>
    </row>
    <row r="34819" spans="1:6" hidden="1" x14ac:dyDescent="0.25">
      <c r="A34819" s="1" t="s">
        <v>12622</v>
      </c>
      <c r="B34819" t="s">
        <v>12623</v>
      </c>
      <c r="C34819" t="s">
        <v>8121</v>
      </c>
      <c r="D34819" t="s">
        <v>8122</v>
      </c>
      <c r="F34819" t="str">
        <f t="shared" si="544"/>
        <v>-</v>
      </c>
    </row>
    <row r="34820" spans="1:6" hidden="1" x14ac:dyDescent="0.25">
      <c r="A34820" s="1" t="s">
        <v>12624</v>
      </c>
      <c r="B34820" t="s">
        <v>12625</v>
      </c>
      <c r="C34820" t="s">
        <v>6845</v>
      </c>
      <c r="D34820" t="s">
        <v>6846</v>
      </c>
      <c r="F34820" t="str">
        <f t="shared" si="544"/>
        <v>-</v>
      </c>
    </row>
    <row r="34821" spans="1:6" hidden="1" x14ac:dyDescent="0.25">
      <c r="A34821" s="1" t="s">
        <v>12626</v>
      </c>
      <c r="B34821" t="s">
        <v>12627</v>
      </c>
      <c r="C34821" t="s">
        <v>6847</v>
      </c>
      <c r="D34821" t="s">
        <v>6848</v>
      </c>
      <c r="F34821" t="str">
        <f t="shared" si="544"/>
        <v>-</v>
      </c>
    </row>
    <row r="34822" spans="1:6" hidden="1" x14ac:dyDescent="0.25">
      <c r="A34822" s="1" t="s">
        <v>12628</v>
      </c>
      <c r="B34822" t="s">
        <v>12629</v>
      </c>
      <c r="C34822" t="s">
        <v>8107</v>
      </c>
      <c r="D34822" t="s">
        <v>8108</v>
      </c>
      <c r="F34822" t="str">
        <f t="shared" si="544"/>
        <v>-</v>
      </c>
    </row>
    <row r="34823" spans="1:6" hidden="1" x14ac:dyDescent="0.25">
      <c r="A34823" s="1" t="s">
        <v>12630</v>
      </c>
      <c r="B34823" t="s">
        <v>12631</v>
      </c>
      <c r="C34823" t="s">
        <v>8535</v>
      </c>
      <c r="D34823" t="s">
        <v>8536</v>
      </c>
      <c r="F34823" t="str">
        <f t="shared" si="544"/>
        <v>-</v>
      </c>
    </row>
    <row r="34824" spans="1:6" hidden="1" x14ac:dyDescent="0.25">
      <c r="A34824" s="1" t="s">
        <v>12632</v>
      </c>
      <c r="B34824" t="s">
        <v>12633</v>
      </c>
      <c r="C34824" t="s">
        <v>8123</v>
      </c>
      <c r="D34824" t="s">
        <v>8124</v>
      </c>
      <c r="F34824" t="str">
        <f t="shared" si="544"/>
        <v>-</v>
      </c>
    </row>
    <row r="34825" spans="1:6" hidden="1" x14ac:dyDescent="0.25">
      <c r="A34825" s="1" t="s">
        <v>12634</v>
      </c>
      <c r="B34825" t="s">
        <v>12635</v>
      </c>
      <c r="C34825" t="s">
        <v>8537</v>
      </c>
      <c r="D34825" t="s">
        <v>8538</v>
      </c>
      <c r="F34825" t="str">
        <f t="shared" si="544"/>
        <v>-</v>
      </c>
    </row>
    <row r="34826" spans="1:6" hidden="1" x14ac:dyDescent="0.25">
      <c r="A34826" s="1" t="s">
        <v>12636</v>
      </c>
      <c r="B34826" t="s">
        <v>12637</v>
      </c>
      <c r="C34826" t="s">
        <v>8539</v>
      </c>
      <c r="D34826" t="s">
        <v>8540</v>
      </c>
      <c r="F34826" t="str">
        <f t="shared" si="544"/>
        <v>-</v>
      </c>
    </row>
    <row r="34827" spans="1:6" hidden="1" x14ac:dyDescent="0.25">
      <c r="A34827" s="1" t="s">
        <v>12638</v>
      </c>
      <c r="B34827" t="s">
        <v>12639</v>
      </c>
      <c r="C34827" t="s">
        <v>8541</v>
      </c>
      <c r="D34827" t="s">
        <v>8542</v>
      </c>
      <c r="F34827" t="str">
        <f t="shared" si="544"/>
        <v>-</v>
      </c>
    </row>
    <row r="34828" spans="1:6" hidden="1" x14ac:dyDescent="0.25">
      <c r="A34828" s="1" t="s">
        <v>12640</v>
      </c>
      <c r="B34828" t="s">
        <v>12641</v>
      </c>
      <c r="C34828" t="s">
        <v>8543</v>
      </c>
      <c r="D34828" t="s">
        <v>8544</v>
      </c>
      <c r="F34828" t="str">
        <f t="shared" si="544"/>
        <v>-</v>
      </c>
    </row>
    <row r="34829" spans="1:6" hidden="1" x14ac:dyDescent="0.25">
      <c r="A34829" s="1" t="s">
        <v>12642</v>
      </c>
      <c r="B34829" t="s">
        <v>12643</v>
      </c>
      <c r="C34829" t="s">
        <v>8545</v>
      </c>
      <c r="D34829" t="s">
        <v>8546</v>
      </c>
      <c r="F34829" t="str">
        <f t="shared" si="544"/>
        <v>-</v>
      </c>
    </row>
    <row r="34830" spans="1:6" hidden="1" x14ac:dyDescent="0.25">
      <c r="A34830" s="1" t="s">
        <v>12644</v>
      </c>
      <c r="B34830" t="s">
        <v>12645</v>
      </c>
      <c r="C34830" t="s">
        <v>8547</v>
      </c>
      <c r="D34830" t="s">
        <v>8548</v>
      </c>
      <c r="F34830" t="str">
        <f t="shared" si="544"/>
        <v>-</v>
      </c>
    </row>
    <row r="34831" spans="1:6" hidden="1" x14ac:dyDescent="0.25">
      <c r="A34831" s="1" t="s">
        <v>12646</v>
      </c>
      <c r="B34831" t="s">
        <v>12647</v>
      </c>
      <c r="C34831" t="s">
        <v>8549</v>
      </c>
      <c r="D34831" t="s">
        <v>8550</v>
      </c>
      <c r="F34831" t="str">
        <f t="shared" si="544"/>
        <v>-</v>
      </c>
    </row>
    <row r="34832" spans="1:6" hidden="1" x14ac:dyDescent="0.25">
      <c r="A34832" s="1" t="s">
        <v>12648</v>
      </c>
      <c r="B34832" t="s">
        <v>12649</v>
      </c>
      <c r="C34832" t="s">
        <v>8551</v>
      </c>
      <c r="D34832" t="s">
        <v>8552</v>
      </c>
      <c r="F34832" t="str">
        <f t="shared" si="544"/>
        <v>-</v>
      </c>
    </row>
    <row r="34833" spans="1:6" hidden="1" x14ac:dyDescent="0.25">
      <c r="A34833" s="1" t="s">
        <v>12650</v>
      </c>
      <c r="B34833" t="s">
        <v>12651</v>
      </c>
      <c r="C34833" t="s">
        <v>8553</v>
      </c>
      <c r="D34833" t="s">
        <v>8554</v>
      </c>
      <c r="F34833" t="str">
        <f t="shared" si="544"/>
        <v>-</v>
      </c>
    </row>
    <row r="34834" spans="1:6" hidden="1" x14ac:dyDescent="0.25">
      <c r="A34834" s="1" t="s">
        <v>12652</v>
      </c>
      <c r="B34834" t="s">
        <v>12653</v>
      </c>
      <c r="C34834" t="s">
        <v>8555</v>
      </c>
      <c r="D34834" t="s">
        <v>8556</v>
      </c>
      <c r="F34834" t="str">
        <f t="shared" si="544"/>
        <v>-</v>
      </c>
    </row>
    <row r="34835" spans="1:6" hidden="1" x14ac:dyDescent="0.25">
      <c r="A34835" s="1" t="s">
        <v>12654</v>
      </c>
      <c r="B34835" t="s">
        <v>12655</v>
      </c>
      <c r="C34835" t="s">
        <v>8557</v>
      </c>
      <c r="D34835" t="s">
        <v>8558</v>
      </c>
      <c r="F34835" t="str">
        <f t="shared" si="544"/>
        <v>-</v>
      </c>
    </row>
    <row r="34836" spans="1:6" hidden="1" x14ac:dyDescent="0.25">
      <c r="A34836" s="1" t="s">
        <v>12656</v>
      </c>
      <c r="B34836" t="s">
        <v>12657</v>
      </c>
      <c r="C34836" t="s">
        <v>8559</v>
      </c>
      <c r="D34836" t="s">
        <v>8560</v>
      </c>
      <c r="F34836" t="str">
        <f t="shared" si="544"/>
        <v>-</v>
      </c>
    </row>
    <row r="34837" spans="1:6" hidden="1" x14ac:dyDescent="0.25">
      <c r="A34837" s="1" t="s">
        <v>12658</v>
      </c>
      <c r="B34837" t="s">
        <v>12659</v>
      </c>
      <c r="C34837" t="s">
        <v>8561</v>
      </c>
      <c r="D34837" t="s">
        <v>8562</v>
      </c>
      <c r="F34837" t="str">
        <f t="shared" si="544"/>
        <v>-</v>
      </c>
    </row>
    <row r="34838" spans="1:6" hidden="1" x14ac:dyDescent="0.25">
      <c r="A34838" s="1" t="s">
        <v>14538</v>
      </c>
      <c r="B34838" t="s">
        <v>14539</v>
      </c>
      <c r="C34838" t="s">
        <v>9595</v>
      </c>
      <c r="D34838" t="s">
        <v>9596</v>
      </c>
      <c r="F34838" t="str">
        <f t="shared" si="544"/>
        <v>-</v>
      </c>
    </row>
    <row r="34839" spans="1:6" hidden="1" x14ac:dyDescent="0.25">
      <c r="A34839" s="1" t="s">
        <v>12660</v>
      </c>
      <c r="B34839" t="s">
        <v>12661</v>
      </c>
      <c r="C34839" t="s">
        <v>8563</v>
      </c>
      <c r="D34839" t="s">
        <v>8564</v>
      </c>
      <c r="F34839" t="str">
        <f t="shared" si="544"/>
        <v>-</v>
      </c>
    </row>
    <row r="34840" spans="1:6" hidden="1" x14ac:dyDescent="0.25">
      <c r="A34840" s="1" t="s">
        <v>12662</v>
      </c>
      <c r="B34840" t="s">
        <v>12663</v>
      </c>
      <c r="C34840" t="s">
        <v>6849</v>
      </c>
      <c r="D34840" t="s">
        <v>6850</v>
      </c>
      <c r="F34840" t="str">
        <f t="shared" si="544"/>
        <v>-</v>
      </c>
    </row>
    <row r="34841" spans="1:6" hidden="1" x14ac:dyDescent="0.25">
      <c r="A34841" s="1" t="s">
        <v>12664</v>
      </c>
      <c r="B34841" t="s">
        <v>12665</v>
      </c>
      <c r="C34841" t="s">
        <v>6851</v>
      </c>
      <c r="D34841" t="s">
        <v>6852</v>
      </c>
      <c r="F34841" t="str">
        <f t="shared" si="544"/>
        <v>-</v>
      </c>
    </row>
    <row r="34842" spans="1:6" hidden="1" x14ac:dyDescent="0.25">
      <c r="A34842" s="1" t="s">
        <v>12666</v>
      </c>
      <c r="B34842" t="s">
        <v>12667</v>
      </c>
      <c r="C34842" t="s">
        <v>6853</v>
      </c>
      <c r="D34842" t="s">
        <v>6854</v>
      </c>
      <c r="F34842" t="str">
        <f t="shared" si="544"/>
        <v>-</v>
      </c>
    </row>
    <row r="34843" spans="1:6" hidden="1" x14ac:dyDescent="0.25">
      <c r="A34843" s="1" t="s">
        <v>12668</v>
      </c>
      <c r="B34843" t="s">
        <v>12669</v>
      </c>
      <c r="C34843" t="s">
        <v>6855</v>
      </c>
      <c r="D34843" t="s">
        <v>6856</v>
      </c>
      <c r="F34843" t="str">
        <f t="shared" si="544"/>
        <v>-</v>
      </c>
    </row>
    <row r="34844" spans="1:6" hidden="1" x14ac:dyDescent="0.25">
      <c r="A34844" s="1" t="s">
        <v>12670</v>
      </c>
      <c r="B34844" t="s">
        <v>12671</v>
      </c>
      <c r="C34844" t="s">
        <v>6857</v>
      </c>
      <c r="D34844" t="s">
        <v>6858</v>
      </c>
      <c r="F34844" t="str">
        <f t="shared" si="544"/>
        <v>-</v>
      </c>
    </row>
    <row r="34845" spans="1:6" hidden="1" x14ac:dyDescent="0.25">
      <c r="A34845" s="1" t="s">
        <v>12672</v>
      </c>
      <c r="B34845" t="s">
        <v>12673</v>
      </c>
      <c r="C34845" t="s">
        <v>6314</v>
      </c>
      <c r="D34845" t="s">
        <v>6315</v>
      </c>
      <c r="F34845" t="str">
        <f t="shared" si="544"/>
        <v>-</v>
      </c>
    </row>
    <row r="34846" spans="1:6" hidden="1" x14ac:dyDescent="0.25">
      <c r="A34846" s="1" t="s">
        <v>12674</v>
      </c>
      <c r="B34846" t="s">
        <v>12675</v>
      </c>
      <c r="C34846" t="s">
        <v>6316</v>
      </c>
      <c r="D34846" t="s">
        <v>6317</v>
      </c>
      <c r="F34846" t="str">
        <f t="shared" si="544"/>
        <v>-</v>
      </c>
    </row>
    <row r="34847" spans="1:6" hidden="1" x14ac:dyDescent="0.25">
      <c r="A34847" s="1" t="s">
        <v>12676</v>
      </c>
      <c r="B34847" t="s">
        <v>12677</v>
      </c>
      <c r="C34847" t="s">
        <v>6318</v>
      </c>
      <c r="D34847" t="s">
        <v>6319</v>
      </c>
      <c r="F34847" t="str">
        <f t="shared" si="544"/>
        <v>-</v>
      </c>
    </row>
    <row r="34848" spans="1:6" hidden="1" x14ac:dyDescent="0.25">
      <c r="A34848" s="1" t="s">
        <v>12678</v>
      </c>
      <c r="B34848" t="s">
        <v>12679</v>
      </c>
      <c r="C34848" t="s">
        <v>6320</v>
      </c>
      <c r="D34848" t="s">
        <v>6321</v>
      </c>
      <c r="F34848" t="str">
        <f t="shared" si="544"/>
        <v>-</v>
      </c>
    </row>
    <row r="34849" spans="1:6" hidden="1" x14ac:dyDescent="0.25">
      <c r="A34849" s="1" t="s">
        <v>12680</v>
      </c>
      <c r="B34849" t="s">
        <v>12681</v>
      </c>
      <c r="C34849" t="s">
        <v>8565</v>
      </c>
      <c r="D34849" t="s">
        <v>8106</v>
      </c>
      <c r="F34849" t="str">
        <f t="shared" si="544"/>
        <v>-</v>
      </c>
    </row>
    <row r="34850" spans="1:6" hidden="1" x14ac:dyDescent="0.25">
      <c r="A34850" s="1" t="s">
        <v>12682</v>
      </c>
      <c r="B34850" t="s">
        <v>12683</v>
      </c>
      <c r="C34850" t="s">
        <v>6322</v>
      </c>
      <c r="D34850" t="s">
        <v>6323</v>
      </c>
      <c r="F34850" t="str">
        <f t="shared" si="544"/>
        <v>-</v>
      </c>
    </row>
    <row r="34851" spans="1:6" hidden="1" x14ac:dyDescent="0.25">
      <c r="A34851" s="1" t="s">
        <v>12684</v>
      </c>
      <c r="B34851" t="s">
        <v>12685</v>
      </c>
      <c r="C34851" t="s">
        <v>6324</v>
      </c>
      <c r="D34851" t="s">
        <v>6325</v>
      </c>
      <c r="F34851" t="str">
        <f t="shared" si="544"/>
        <v>-</v>
      </c>
    </row>
    <row r="34852" spans="1:6" hidden="1" x14ac:dyDescent="0.25">
      <c r="A34852" s="1" t="s">
        <v>12270</v>
      </c>
      <c r="B34852" t="s">
        <v>12271</v>
      </c>
      <c r="C34852" t="s">
        <v>6326</v>
      </c>
      <c r="D34852" t="s">
        <v>6327</v>
      </c>
      <c r="F34852" t="str">
        <f t="shared" si="544"/>
        <v>-</v>
      </c>
    </row>
    <row r="34853" spans="1:6" hidden="1" x14ac:dyDescent="0.25">
      <c r="A34853" s="1" t="s">
        <v>12686</v>
      </c>
      <c r="B34853" t="s">
        <v>12687</v>
      </c>
      <c r="C34853" t="s">
        <v>6328</v>
      </c>
      <c r="D34853" t="s">
        <v>6329</v>
      </c>
      <c r="F34853" t="str">
        <f t="shared" si="544"/>
        <v>-</v>
      </c>
    </row>
    <row r="34854" spans="1:6" hidden="1" x14ac:dyDescent="0.25">
      <c r="A34854" s="1" t="s">
        <v>12688</v>
      </c>
      <c r="B34854" t="s">
        <v>12689</v>
      </c>
      <c r="C34854" t="s">
        <v>6330</v>
      </c>
      <c r="D34854" t="s">
        <v>6331</v>
      </c>
      <c r="F34854" t="str">
        <f t="shared" si="544"/>
        <v>-</v>
      </c>
    </row>
    <row r="34855" spans="1:6" hidden="1" x14ac:dyDescent="0.25">
      <c r="A34855" s="1" t="s">
        <v>12690</v>
      </c>
      <c r="B34855" t="s">
        <v>12691</v>
      </c>
      <c r="C34855" t="s">
        <v>6332</v>
      </c>
      <c r="D34855" t="s">
        <v>6333</v>
      </c>
      <c r="F34855" t="str">
        <f t="shared" si="544"/>
        <v>-</v>
      </c>
    </row>
    <row r="34856" spans="1:6" hidden="1" x14ac:dyDescent="0.25">
      <c r="A34856" s="1" t="s">
        <v>12692</v>
      </c>
      <c r="B34856" t="s">
        <v>12693</v>
      </c>
      <c r="C34856" t="s">
        <v>6334</v>
      </c>
      <c r="D34856" t="s">
        <v>6335</v>
      </c>
      <c r="F34856" t="str">
        <f t="shared" si="544"/>
        <v>-</v>
      </c>
    </row>
    <row r="34857" spans="1:6" hidden="1" x14ac:dyDescent="0.25">
      <c r="A34857" s="1" t="s">
        <v>12694</v>
      </c>
      <c r="B34857" t="s">
        <v>12695</v>
      </c>
      <c r="C34857" t="s">
        <v>8566</v>
      </c>
      <c r="D34857" t="s">
        <v>8567</v>
      </c>
      <c r="F34857" t="str">
        <f t="shared" si="544"/>
        <v>-</v>
      </c>
    </row>
    <row r="34858" spans="1:6" hidden="1" x14ac:dyDescent="0.25">
      <c r="A34858" s="1" t="s">
        <v>12696</v>
      </c>
      <c r="B34858" t="s">
        <v>12697</v>
      </c>
      <c r="C34858" t="s">
        <v>6336</v>
      </c>
      <c r="D34858" t="s">
        <v>6337</v>
      </c>
      <c r="F34858" t="str">
        <f t="shared" si="544"/>
        <v>-</v>
      </c>
    </row>
    <row r="34859" spans="1:6" hidden="1" x14ac:dyDescent="0.25">
      <c r="A34859" s="1" t="s">
        <v>12698</v>
      </c>
      <c r="B34859" t="s">
        <v>12699</v>
      </c>
      <c r="C34859" t="s">
        <v>6338</v>
      </c>
      <c r="D34859" t="s">
        <v>6339</v>
      </c>
      <c r="F34859" t="str">
        <f t="shared" si="544"/>
        <v>-</v>
      </c>
    </row>
    <row r="34860" spans="1:6" hidden="1" x14ac:dyDescent="0.25">
      <c r="A34860" s="1" t="s">
        <v>12700</v>
      </c>
      <c r="B34860" t="s">
        <v>12701</v>
      </c>
      <c r="C34860" t="s">
        <v>6340</v>
      </c>
      <c r="D34860" t="s">
        <v>6341</v>
      </c>
      <c r="F34860" t="str">
        <f t="shared" si="544"/>
        <v>-</v>
      </c>
    </row>
    <row r="34861" spans="1:6" hidden="1" x14ac:dyDescent="0.25">
      <c r="A34861" s="1" t="s">
        <v>12702</v>
      </c>
      <c r="B34861" t="s">
        <v>12703</v>
      </c>
      <c r="C34861" t="s">
        <v>8359</v>
      </c>
      <c r="D34861" t="s">
        <v>8360</v>
      </c>
      <c r="F34861" t="str">
        <f t="shared" si="544"/>
        <v>-</v>
      </c>
    </row>
    <row r="34862" spans="1:6" hidden="1" x14ac:dyDescent="0.25">
      <c r="A34862" s="1" t="s">
        <v>12704</v>
      </c>
      <c r="B34862" t="s">
        <v>12705</v>
      </c>
      <c r="C34862" t="s">
        <v>8361</v>
      </c>
      <c r="D34862" t="s">
        <v>8362</v>
      </c>
      <c r="F34862" t="str">
        <f t="shared" si="544"/>
        <v>-</v>
      </c>
    </row>
    <row r="34863" spans="1:6" hidden="1" x14ac:dyDescent="0.25">
      <c r="A34863" s="1" t="s">
        <v>12272</v>
      </c>
      <c r="B34863" t="s">
        <v>12273</v>
      </c>
      <c r="C34863" t="s">
        <v>6859</v>
      </c>
      <c r="D34863" t="s">
        <v>6860</v>
      </c>
      <c r="F34863" t="str">
        <f t="shared" si="544"/>
        <v>-</v>
      </c>
    </row>
    <row r="34864" spans="1:6" hidden="1" x14ac:dyDescent="0.25">
      <c r="A34864" s="1" t="s">
        <v>12706</v>
      </c>
      <c r="B34864" t="s">
        <v>12707</v>
      </c>
      <c r="C34864" t="s">
        <v>6861</v>
      </c>
      <c r="D34864" t="s">
        <v>6862</v>
      </c>
      <c r="F34864" t="str">
        <f t="shared" si="544"/>
        <v>-</v>
      </c>
    </row>
    <row r="34865" spans="1:6" hidden="1" x14ac:dyDescent="0.25">
      <c r="A34865" s="1" t="s">
        <v>12708</v>
      </c>
      <c r="B34865" t="s">
        <v>12709</v>
      </c>
      <c r="C34865" t="s">
        <v>9597</v>
      </c>
      <c r="D34865" t="s">
        <v>9598</v>
      </c>
      <c r="F34865" t="str">
        <f t="shared" si="544"/>
        <v>-</v>
      </c>
    </row>
    <row r="34866" spans="1:6" hidden="1" x14ac:dyDescent="0.25">
      <c r="A34866" s="1" t="s">
        <v>12710</v>
      </c>
      <c r="B34866" t="s">
        <v>12711</v>
      </c>
      <c r="C34866" t="s">
        <v>10523</v>
      </c>
      <c r="D34866" t="s">
        <v>10524</v>
      </c>
      <c r="F34866" t="str">
        <f t="shared" si="544"/>
        <v>-</v>
      </c>
    </row>
    <row r="34867" spans="1:6" hidden="1" x14ac:dyDescent="0.25">
      <c r="A34867" s="1" t="s">
        <v>12712</v>
      </c>
      <c r="B34867" t="s">
        <v>12713</v>
      </c>
      <c r="C34867" t="s">
        <v>9601</v>
      </c>
      <c r="D34867" t="s">
        <v>9602</v>
      </c>
      <c r="F34867" t="str">
        <f t="shared" si="544"/>
        <v>-</v>
      </c>
    </row>
    <row r="34868" spans="1:6" hidden="1" x14ac:dyDescent="0.25">
      <c r="A34868" s="1" t="s">
        <v>12714</v>
      </c>
      <c r="B34868" t="s">
        <v>12715</v>
      </c>
      <c r="C34868" t="s">
        <v>9603</v>
      </c>
      <c r="D34868" t="s">
        <v>9604</v>
      </c>
      <c r="F34868" t="str">
        <f t="shared" si="544"/>
        <v>-</v>
      </c>
    </row>
    <row r="34869" spans="1:6" hidden="1" x14ac:dyDescent="0.25">
      <c r="A34869" s="1" t="s">
        <v>12716</v>
      </c>
      <c r="B34869" t="s">
        <v>12717</v>
      </c>
      <c r="C34869" t="s">
        <v>9605</v>
      </c>
      <c r="D34869" t="s">
        <v>9606</v>
      </c>
      <c r="F34869" t="str">
        <f t="shared" si="544"/>
        <v>-</v>
      </c>
    </row>
    <row r="34870" spans="1:6" hidden="1" x14ac:dyDescent="0.25">
      <c r="A34870" s="1" t="s">
        <v>12718</v>
      </c>
      <c r="B34870" t="s">
        <v>12719</v>
      </c>
      <c r="C34870" t="s">
        <v>9607</v>
      </c>
      <c r="D34870" t="s">
        <v>9608</v>
      </c>
      <c r="F34870" t="str">
        <f t="shared" si="544"/>
        <v>-</v>
      </c>
    </row>
    <row r="34871" spans="1:6" hidden="1" x14ac:dyDescent="0.25">
      <c r="A34871" s="1" t="s">
        <v>12720</v>
      </c>
      <c r="B34871" t="s">
        <v>12721</v>
      </c>
      <c r="C34871" t="s">
        <v>9609</v>
      </c>
      <c r="D34871" t="s">
        <v>9610</v>
      </c>
      <c r="F34871" t="str">
        <f t="shared" si="544"/>
        <v>-</v>
      </c>
    </row>
    <row r="34872" spans="1:6" hidden="1" x14ac:dyDescent="0.25">
      <c r="A34872" s="1" t="s">
        <v>12722</v>
      </c>
      <c r="B34872" t="s">
        <v>12723</v>
      </c>
      <c r="C34872" t="s">
        <v>9611</v>
      </c>
      <c r="D34872" t="s">
        <v>9612</v>
      </c>
      <c r="F34872" t="str">
        <f t="shared" si="544"/>
        <v>-</v>
      </c>
    </row>
    <row r="34873" spans="1:6" hidden="1" x14ac:dyDescent="0.25">
      <c r="A34873" s="1" t="s">
        <v>12724</v>
      </c>
      <c r="B34873" t="s">
        <v>12725</v>
      </c>
      <c r="C34873" t="s">
        <v>27423</v>
      </c>
      <c r="D34873" t="s">
        <v>27424</v>
      </c>
      <c r="F34873" t="str">
        <f t="shared" si="544"/>
        <v>-</v>
      </c>
    </row>
    <row r="34874" spans="1:6" hidden="1" x14ac:dyDescent="0.25">
      <c r="A34874" s="1" t="s">
        <v>12726</v>
      </c>
      <c r="B34874" t="s">
        <v>12727</v>
      </c>
      <c r="C34874" t="s">
        <v>9615</v>
      </c>
      <c r="D34874" t="s">
        <v>9616</v>
      </c>
      <c r="F34874" t="str">
        <f t="shared" si="544"/>
        <v>-</v>
      </c>
    </row>
    <row r="34875" spans="1:6" hidden="1" x14ac:dyDescent="0.25">
      <c r="A34875" s="1" t="s">
        <v>12728</v>
      </c>
      <c r="B34875" t="s">
        <v>12729</v>
      </c>
      <c r="C34875" t="s">
        <v>8669</v>
      </c>
      <c r="D34875" t="s">
        <v>8670</v>
      </c>
      <c r="F34875" t="str">
        <f t="shared" si="544"/>
        <v>-</v>
      </c>
    </row>
    <row r="34876" spans="1:6" hidden="1" x14ac:dyDescent="0.25">
      <c r="A34876" s="1" t="s">
        <v>12730</v>
      </c>
      <c r="B34876" t="s">
        <v>12731</v>
      </c>
      <c r="C34876" t="s">
        <v>6452</v>
      </c>
      <c r="D34876" t="s">
        <v>6453</v>
      </c>
      <c r="F34876" t="str">
        <f t="shared" si="544"/>
        <v>-</v>
      </c>
    </row>
    <row r="34877" spans="1:6" hidden="1" x14ac:dyDescent="0.25">
      <c r="A34877" s="1" t="s">
        <v>12732</v>
      </c>
      <c r="B34877" t="s">
        <v>12733</v>
      </c>
      <c r="C34877" t="s">
        <v>6454</v>
      </c>
      <c r="D34877" t="s">
        <v>6455</v>
      </c>
      <c r="F34877" t="str">
        <f t="shared" si="544"/>
        <v>-</v>
      </c>
    </row>
    <row r="34878" spans="1:6" hidden="1" x14ac:dyDescent="0.25">
      <c r="A34878" s="1" t="s">
        <v>27437</v>
      </c>
      <c r="B34878" t="s">
        <v>27438</v>
      </c>
      <c r="C34878" t="s">
        <v>6725</v>
      </c>
      <c r="D34878" t="s">
        <v>6726</v>
      </c>
      <c r="F34878" t="str">
        <f t="shared" si="544"/>
        <v>-</v>
      </c>
    </row>
    <row r="34879" spans="1:6" hidden="1" x14ac:dyDescent="0.25">
      <c r="A34879" s="1" t="s">
        <v>12734</v>
      </c>
      <c r="B34879" t="s">
        <v>12735</v>
      </c>
      <c r="C34879" t="s">
        <v>8671</v>
      </c>
      <c r="D34879" t="s">
        <v>8672</v>
      </c>
      <c r="F34879" t="str">
        <f t="shared" si="544"/>
        <v>-</v>
      </c>
    </row>
    <row r="34880" spans="1:6" hidden="1" x14ac:dyDescent="0.25">
      <c r="A34880" s="1" t="s">
        <v>12736</v>
      </c>
      <c r="B34880" t="s">
        <v>12737</v>
      </c>
      <c r="C34880" t="s">
        <v>8756</v>
      </c>
      <c r="D34880" t="s">
        <v>8757</v>
      </c>
      <c r="F34880" t="str">
        <f t="shared" si="544"/>
        <v>-</v>
      </c>
    </row>
    <row r="34881" spans="1:6" hidden="1" x14ac:dyDescent="0.25">
      <c r="A34881" s="1" t="s">
        <v>12738</v>
      </c>
      <c r="B34881" t="s">
        <v>12739</v>
      </c>
      <c r="C34881" t="s">
        <v>8588</v>
      </c>
      <c r="D34881" t="s">
        <v>8589</v>
      </c>
      <c r="F34881" t="str">
        <f t="shared" si="544"/>
        <v>-</v>
      </c>
    </row>
    <row r="34882" spans="1:6" hidden="1" x14ac:dyDescent="0.25">
      <c r="A34882" s="1" t="s">
        <v>12740</v>
      </c>
      <c r="B34882" t="s">
        <v>12741</v>
      </c>
      <c r="C34882" t="s">
        <v>6747</v>
      </c>
      <c r="D34882" t="s">
        <v>6748</v>
      </c>
      <c r="F34882" t="str">
        <f t="shared" ref="F34882:F34945" si="545">IFERROR(VLOOKUP(D34882,BDinsumos2026,2,FALSE),"-")</f>
        <v>-</v>
      </c>
    </row>
    <row r="34883" spans="1:6" hidden="1" x14ac:dyDescent="0.25">
      <c r="A34883" s="1" t="s">
        <v>15630</v>
      </c>
      <c r="B34883" t="s">
        <v>15631</v>
      </c>
      <c r="C34883" t="s">
        <v>6749</v>
      </c>
      <c r="D34883" t="s">
        <v>6750</v>
      </c>
      <c r="F34883" t="str">
        <f t="shared" si="545"/>
        <v>-</v>
      </c>
    </row>
    <row r="34884" spans="1:6" hidden="1" x14ac:dyDescent="0.25">
      <c r="A34884" s="1" t="s">
        <v>15654</v>
      </c>
      <c r="B34884" t="s">
        <v>15655</v>
      </c>
      <c r="C34884" t="s">
        <v>8723</v>
      </c>
      <c r="D34884" t="s">
        <v>8724</v>
      </c>
      <c r="F34884" t="str">
        <f t="shared" si="545"/>
        <v>-</v>
      </c>
    </row>
    <row r="34885" spans="1:6" hidden="1" x14ac:dyDescent="0.25">
      <c r="A34885" s="1" t="s">
        <v>12742</v>
      </c>
      <c r="B34885" t="s">
        <v>12743</v>
      </c>
      <c r="C34885" t="s">
        <v>6609</v>
      </c>
      <c r="D34885" t="s">
        <v>6610</v>
      </c>
      <c r="F34885" t="str">
        <f t="shared" si="545"/>
        <v>-</v>
      </c>
    </row>
    <row r="34886" spans="1:6" hidden="1" x14ac:dyDescent="0.25">
      <c r="A34886" s="1" t="s">
        <v>15637</v>
      </c>
      <c r="B34886" t="s">
        <v>15638</v>
      </c>
      <c r="C34886" t="s">
        <v>10520</v>
      </c>
      <c r="D34886" t="s">
        <v>10521</v>
      </c>
      <c r="F34886" t="str">
        <f t="shared" si="545"/>
        <v>-</v>
      </c>
    </row>
    <row r="34887" spans="1:6" hidden="1" x14ac:dyDescent="0.25">
      <c r="A34887" s="1" t="s">
        <v>12744</v>
      </c>
      <c r="B34887" t="s">
        <v>12745</v>
      </c>
      <c r="C34887" t="s">
        <v>9619</v>
      </c>
      <c r="D34887" t="s">
        <v>9620</v>
      </c>
      <c r="F34887" t="str">
        <f t="shared" si="545"/>
        <v>-</v>
      </c>
    </row>
    <row r="34888" spans="1:6" hidden="1" x14ac:dyDescent="0.25">
      <c r="A34888" s="1" t="s">
        <v>12746</v>
      </c>
      <c r="B34888" t="s">
        <v>12747</v>
      </c>
      <c r="C34888" t="s">
        <v>8681</v>
      </c>
      <c r="D34888" t="s">
        <v>8682</v>
      </c>
      <c r="F34888" t="str">
        <f t="shared" si="545"/>
        <v>-</v>
      </c>
    </row>
    <row r="34889" spans="1:6" hidden="1" x14ac:dyDescent="0.25">
      <c r="A34889" s="1" t="s">
        <v>12748</v>
      </c>
      <c r="B34889" t="s">
        <v>12749</v>
      </c>
      <c r="C34889" t="s">
        <v>9621</v>
      </c>
      <c r="D34889" t="s">
        <v>9622</v>
      </c>
      <c r="F34889" t="str">
        <f t="shared" si="545"/>
        <v>-</v>
      </c>
    </row>
    <row r="34890" spans="1:6" hidden="1" x14ac:dyDescent="0.25">
      <c r="A34890" s="1" t="s">
        <v>12750</v>
      </c>
      <c r="B34890" t="s">
        <v>12751</v>
      </c>
      <c r="C34890" t="s">
        <v>9623</v>
      </c>
      <c r="D34890" t="s">
        <v>9624</v>
      </c>
      <c r="F34890" t="str">
        <f t="shared" si="545"/>
        <v>-</v>
      </c>
    </row>
    <row r="34891" spans="1:6" hidden="1" x14ac:dyDescent="0.25">
      <c r="A34891" s="1" t="s">
        <v>12752</v>
      </c>
      <c r="B34891" t="s">
        <v>12753</v>
      </c>
      <c r="C34891" t="s">
        <v>8590</v>
      </c>
      <c r="D34891" t="s">
        <v>8591</v>
      </c>
      <c r="F34891" t="str">
        <f t="shared" si="545"/>
        <v>-</v>
      </c>
    </row>
    <row r="34892" spans="1:6" hidden="1" x14ac:dyDescent="0.25">
      <c r="A34892" s="1" t="s">
        <v>12754</v>
      </c>
      <c r="B34892" t="s">
        <v>12755</v>
      </c>
      <c r="C34892" t="s">
        <v>9625</v>
      </c>
      <c r="D34892" t="s">
        <v>9626</v>
      </c>
      <c r="F34892" t="str">
        <f t="shared" si="545"/>
        <v>-</v>
      </c>
    </row>
    <row r="34893" spans="1:6" hidden="1" x14ac:dyDescent="0.25">
      <c r="A34893" s="1" t="s">
        <v>12756</v>
      </c>
      <c r="B34893" t="s">
        <v>12757</v>
      </c>
      <c r="C34893" t="s">
        <v>9627</v>
      </c>
      <c r="D34893" t="s">
        <v>9628</v>
      </c>
      <c r="F34893" t="str">
        <f t="shared" si="545"/>
        <v>-</v>
      </c>
    </row>
    <row r="34894" spans="1:6" hidden="1" x14ac:dyDescent="0.25">
      <c r="A34894" s="1" t="s">
        <v>12758</v>
      </c>
      <c r="B34894" t="s">
        <v>12759</v>
      </c>
      <c r="C34894" t="s">
        <v>9629</v>
      </c>
      <c r="D34894" t="s">
        <v>9630</v>
      </c>
      <c r="F34894" t="str">
        <f t="shared" si="545"/>
        <v>-</v>
      </c>
    </row>
    <row r="34895" spans="1:6" hidden="1" x14ac:dyDescent="0.25">
      <c r="A34895" s="1" t="s">
        <v>12760</v>
      </c>
      <c r="B34895" t="s">
        <v>12761</v>
      </c>
      <c r="C34895" t="s">
        <v>6633</v>
      </c>
      <c r="D34895" t="s">
        <v>6634</v>
      </c>
      <c r="F34895" t="str">
        <f t="shared" si="545"/>
        <v>-</v>
      </c>
    </row>
    <row r="34896" spans="1:6" hidden="1" x14ac:dyDescent="0.25">
      <c r="A34896" s="1" t="s">
        <v>12762</v>
      </c>
      <c r="B34896" t="s">
        <v>12763</v>
      </c>
      <c r="C34896" t="s">
        <v>9631</v>
      </c>
      <c r="D34896" t="s">
        <v>9632</v>
      </c>
      <c r="F34896" t="str">
        <f t="shared" si="545"/>
        <v>-</v>
      </c>
    </row>
    <row r="34897" spans="1:6" hidden="1" x14ac:dyDescent="0.25">
      <c r="A34897" s="1" t="s">
        <v>12764</v>
      </c>
      <c r="B34897" t="s">
        <v>12765</v>
      </c>
      <c r="C34897" t="s">
        <v>9633</v>
      </c>
      <c r="D34897" t="s">
        <v>9634</v>
      </c>
      <c r="F34897" t="str">
        <f t="shared" si="545"/>
        <v>-</v>
      </c>
    </row>
    <row r="34898" spans="1:6" hidden="1" x14ac:dyDescent="0.25">
      <c r="A34898" s="1" t="s">
        <v>12766</v>
      </c>
      <c r="B34898" t="s">
        <v>12767</v>
      </c>
      <c r="C34898" t="s">
        <v>9635</v>
      </c>
      <c r="D34898" t="s">
        <v>9636</v>
      </c>
      <c r="F34898" t="str">
        <f t="shared" si="545"/>
        <v>-</v>
      </c>
    </row>
    <row r="34899" spans="1:6" hidden="1" x14ac:dyDescent="0.25">
      <c r="A34899" s="1" t="s">
        <v>12768</v>
      </c>
      <c r="B34899" t="s">
        <v>12769</v>
      </c>
      <c r="C34899" t="s">
        <v>9637</v>
      </c>
      <c r="D34899" t="s">
        <v>9638</v>
      </c>
      <c r="F34899" t="str">
        <f t="shared" si="545"/>
        <v>-</v>
      </c>
    </row>
    <row r="34900" spans="1:6" hidden="1" x14ac:dyDescent="0.25">
      <c r="A34900" s="1" t="s">
        <v>12770</v>
      </c>
      <c r="B34900" t="s">
        <v>12771</v>
      </c>
      <c r="C34900" t="s">
        <v>9639</v>
      </c>
      <c r="D34900" t="s">
        <v>9640</v>
      </c>
      <c r="F34900" t="str">
        <f t="shared" si="545"/>
        <v>-</v>
      </c>
    </row>
    <row r="34901" spans="1:6" hidden="1" x14ac:dyDescent="0.25">
      <c r="A34901" s="1" t="s">
        <v>12772</v>
      </c>
      <c r="B34901" t="s">
        <v>12773</v>
      </c>
      <c r="C34901" t="s">
        <v>9641</v>
      </c>
      <c r="D34901" t="s">
        <v>9642</v>
      </c>
      <c r="F34901" t="str">
        <f t="shared" si="545"/>
        <v>-</v>
      </c>
    </row>
    <row r="34902" spans="1:6" hidden="1" x14ac:dyDescent="0.25">
      <c r="A34902" s="1" t="s">
        <v>12774</v>
      </c>
      <c r="B34902" t="s">
        <v>12775</v>
      </c>
      <c r="C34902" t="s">
        <v>9643</v>
      </c>
      <c r="D34902" t="s">
        <v>9644</v>
      </c>
      <c r="F34902" t="str">
        <f t="shared" si="545"/>
        <v>-</v>
      </c>
    </row>
    <row r="34903" spans="1:6" hidden="1" x14ac:dyDescent="0.25">
      <c r="A34903" s="1" t="s">
        <v>12776</v>
      </c>
      <c r="B34903" t="s">
        <v>12777</v>
      </c>
      <c r="C34903" t="s">
        <v>9645</v>
      </c>
      <c r="D34903" t="s">
        <v>9646</v>
      </c>
      <c r="F34903" t="str">
        <f t="shared" si="545"/>
        <v>-</v>
      </c>
    </row>
    <row r="34904" spans="1:6" hidden="1" x14ac:dyDescent="0.25">
      <c r="A34904" s="1" t="s">
        <v>12778</v>
      </c>
      <c r="B34904" t="s">
        <v>12779</v>
      </c>
      <c r="C34904" t="s">
        <v>9647</v>
      </c>
      <c r="D34904" t="s">
        <v>9648</v>
      </c>
      <c r="F34904" t="str">
        <f t="shared" si="545"/>
        <v>-</v>
      </c>
    </row>
    <row r="34905" spans="1:6" hidden="1" x14ac:dyDescent="0.25">
      <c r="A34905" s="1" t="s">
        <v>12780</v>
      </c>
      <c r="B34905" t="s">
        <v>12781</v>
      </c>
      <c r="C34905" t="s">
        <v>9649</v>
      </c>
      <c r="D34905" t="s">
        <v>9650</v>
      </c>
      <c r="F34905" t="str">
        <f t="shared" si="545"/>
        <v>-</v>
      </c>
    </row>
    <row r="34906" spans="1:6" hidden="1" x14ac:dyDescent="0.25">
      <c r="A34906" s="1" t="s">
        <v>12782</v>
      </c>
      <c r="B34906" t="s">
        <v>12783</v>
      </c>
      <c r="C34906" t="s">
        <v>9651</v>
      </c>
      <c r="D34906" t="s">
        <v>9652</v>
      </c>
      <c r="F34906" t="str">
        <f t="shared" si="545"/>
        <v>-</v>
      </c>
    </row>
    <row r="34907" spans="1:6" hidden="1" x14ac:dyDescent="0.25">
      <c r="A34907" s="1" t="s">
        <v>27206</v>
      </c>
      <c r="B34907" t="s">
        <v>27207</v>
      </c>
      <c r="C34907" t="s">
        <v>9653</v>
      </c>
      <c r="D34907" t="s">
        <v>9654</v>
      </c>
      <c r="F34907" t="str">
        <f t="shared" si="545"/>
        <v>-</v>
      </c>
    </row>
    <row r="34908" spans="1:6" hidden="1" x14ac:dyDescent="0.25">
      <c r="A34908" s="1" t="s">
        <v>12784</v>
      </c>
      <c r="B34908" t="s">
        <v>12785</v>
      </c>
      <c r="C34908" t="s">
        <v>9655</v>
      </c>
      <c r="D34908" t="s">
        <v>9656</v>
      </c>
      <c r="F34908" t="str">
        <f t="shared" si="545"/>
        <v>-</v>
      </c>
    </row>
    <row r="34909" spans="1:6" hidden="1" x14ac:dyDescent="0.25">
      <c r="A34909" s="1" t="s">
        <v>12786</v>
      </c>
      <c r="B34909" t="s">
        <v>12787</v>
      </c>
      <c r="C34909" t="s">
        <v>9659</v>
      </c>
      <c r="D34909" t="s">
        <v>9660</v>
      </c>
      <c r="F34909" t="str">
        <f t="shared" si="545"/>
        <v>-</v>
      </c>
    </row>
    <row r="34910" spans="1:6" hidden="1" x14ac:dyDescent="0.25">
      <c r="A34910" s="1" t="s">
        <v>12788</v>
      </c>
      <c r="B34910" t="s">
        <v>12789</v>
      </c>
      <c r="C34910" t="s">
        <v>9661</v>
      </c>
      <c r="D34910" t="s">
        <v>9662</v>
      </c>
      <c r="F34910" t="str">
        <f t="shared" si="545"/>
        <v>-</v>
      </c>
    </row>
    <row r="34911" spans="1:6" hidden="1" x14ac:dyDescent="0.25">
      <c r="A34911" s="1" t="s">
        <v>12790</v>
      </c>
      <c r="B34911" t="s">
        <v>12791</v>
      </c>
      <c r="C34911" t="s">
        <v>9663</v>
      </c>
      <c r="D34911" t="s">
        <v>9664</v>
      </c>
      <c r="F34911" t="str">
        <f t="shared" si="545"/>
        <v>-</v>
      </c>
    </row>
    <row r="34912" spans="1:6" hidden="1" x14ac:dyDescent="0.25">
      <c r="A34912" s="1" t="s">
        <v>12792</v>
      </c>
      <c r="B34912" t="s">
        <v>12793</v>
      </c>
      <c r="C34912" t="s">
        <v>8442</v>
      </c>
      <c r="D34912" t="s">
        <v>8443</v>
      </c>
      <c r="F34912" t="str">
        <f t="shared" si="545"/>
        <v>-</v>
      </c>
    </row>
    <row r="34913" spans="1:6" hidden="1" x14ac:dyDescent="0.25">
      <c r="A34913" s="1" t="s">
        <v>12794</v>
      </c>
      <c r="B34913" t="s">
        <v>12795</v>
      </c>
      <c r="C34913" t="s">
        <v>8444</v>
      </c>
      <c r="D34913" t="s">
        <v>8445</v>
      </c>
      <c r="F34913" t="str">
        <f t="shared" si="545"/>
        <v>-</v>
      </c>
    </row>
    <row r="34914" spans="1:6" hidden="1" x14ac:dyDescent="0.25">
      <c r="A34914" s="1" t="s">
        <v>12796</v>
      </c>
      <c r="B34914" t="s">
        <v>12797</v>
      </c>
      <c r="C34914" t="s">
        <v>8446</v>
      </c>
      <c r="D34914" t="s">
        <v>7842</v>
      </c>
      <c r="F34914" t="str">
        <f t="shared" si="545"/>
        <v>-</v>
      </c>
    </row>
    <row r="34915" spans="1:6" hidden="1" x14ac:dyDescent="0.25">
      <c r="A34915" s="1" t="s">
        <v>12798</v>
      </c>
      <c r="B34915" t="s">
        <v>12799</v>
      </c>
      <c r="C34915" t="s">
        <v>8807</v>
      </c>
      <c r="D34915" t="s">
        <v>8808</v>
      </c>
      <c r="F34915" t="str">
        <f t="shared" si="545"/>
        <v>-</v>
      </c>
    </row>
    <row r="34916" spans="1:6" hidden="1" x14ac:dyDescent="0.25">
      <c r="A34916" s="1" t="s">
        <v>12800</v>
      </c>
      <c r="B34916" t="s">
        <v>12801</v>
      </c>
      <c r="C34916" t="s">
        <v>8772</v>
      </c>
      <c r="D34916" t="s">
        <v>8773</v>
      </c>
      <c r="F34916" t="str">
        <f t="shared" si="545"/>
        <v>-</v>
      </c>
    </row>
    <row r="34917" spans="1:6" hidden="1" x14ac:dyDescent="0.25">
      <c r="A34917" s="1" t="s">
        <v>12802</v>
      </c>
      <c r="B34917" t="s">
        <v>12803</v>
      </c>
      <c r="C34917" t="s">
        <v>8809</v>
      </c>
      <c r="D34917" t="s">
        <v>8810</v>
      </c>
      <c r="F34917" t="str">
        <f t="shared" si="545"/>
        <v>-</v>
      </c>
    </row>
    <row r="34918" spans="1:6" hidden="1" x14ac:dyDescent="0.25">
      <c r="A34918" s="1" t="s">
        <v>12804</v>
      </c>
      <c r="B34918" t="s">
        <v>12805</v>
      </c>
      <c r="C34918" t="s">
        <v>8811</v>
      </c>
      <c r="D34918" t="s">
        <v>8812</v>
      </c>
      <c r="F34918" t="str">
        <f t="shared" si="545"/>
        <v>-</v>
      </c>
    </row>
    <row r="34919" spans="1:6" hidden="1" x14ac:dyDescent="0.25">
      <c r="A34919" s="1" t="s">
        <v>12806</v>
      </c>
      <c r="B34919" t="s">
        <v>12807</v>
      </c>
      <c r="C34919" t="s">
        <v>6635</v>
      </c>
      <c r="D34919" t="s">
        <v>6636</v>
      </c>
      <c r="F34919" t="str">
        <f t="shared" si="545"/>
        <v>-</v>
      </c>
    </row>
    <row r="34920" spans="1:6" hidden="1" x14ac:dyDescent="0.25">
      <c r="A34920" s="1" t="s">
        <v>12808</v>
      </c>
      <c r="B34920" t="s">
        <v>12809</v>
      </c>
      <c r="C34920" t="s">
        <v>8683</v>
      </c>
      <c r="D34920" t="s">
        <v>8684</v>
      </c>
      <c r="F34920" t="str">
        <f t="shared" si="545"/>
        <v>-</v>
      </c>
    </row>
    <row r="34921" spans="1:6" hidden="1" x14ac:dyDescent="0.25">
      <c r="A34921" s="1" t="s">
        <v>12810</v>
      </c>
      <c r="B34921" t="s">
        <v>12811</v>
      </c>
      <c r="C34921" t="s">
        <v>8813</v>
      </c>
      <c r="D34921" t="s">
        <v>8814</v>
      </c>
      <c r="F34921" t="str">
        <f t="shared" si="545"/>
        <v>-</v>
      </c>
    </row>
    <row r="34922" spans="1:6" hidden="1" x14ac:dyDescent="0.25">
      <c r="A34922" s="1" t="s">
        <v>12812</v>
      </c>
      <c r="B34922" t="s">
        <v>12813</v>
      </c>
      <c r="C34922" t="s">
        <v>6619</v>
      </c>
      <c r="D34922" t="s">
        <v>6620</v>
      </c>
      <c r="F34922" t="str">
        <f t="shared" si="545"/>
        <v>-</v>
      </c>
    </row>
    <row r="34923" spans="1:6" hidden="1" x14ac:dyDescent="0.25">
      <c r="A34923" s="1" t="s">
        <v>12814</v>
      </c>
      <c r="B34923" t="s">
        <v>12815</v>
      </c>
      <c r="C34923" t="s">
        <v>6268</v>
      </c>
      <c r="D34923" t="s">
        <v>6269</v>
      </c>
      <c r="F34923" t="str">
        <f t="shared" si="545"/>
        <v>-</v>
      </c>
    </row>
    <row r="34924" spans="1:6" hidden="1" x14ac:dyDescent="0.25">
      <c r="A34924" s="1" t="s">
        <v>12816</v>
      </c>
      <c r="B34924" t="s">
        <v>12817</v>
      </c>
      <c r="C34924" t="s">
        <v>6621</v>
      </c>
      <c r="D34924" t="s">
        <v>6622</v>
      </c>
      <c r="F34924" t="str">
        <f t="shared" si="545"/>
        <v>-</v>
      </c>
    </row>
    <row r="34925" spans="1:6" hidden="1" x14ac:dyDescent="0.25">
      <c r="A34925" s="1" t="s">
        <v>12818</v>
      </c>
      <c r="B34925" t="s">
        <v>12819</v>
      </c>
      <c r="C34925" t="s">
        <v>8815</v>
      </c>
      <c r="D34925" t="s">
        <v>8816</v>
      </c>
      <c r="F34925" t="str">
        <f t="shared" si="545"/>
        <v>-</v>
      </c>
    </row>
    <row r="34926" spans="1:6" hidden="1" x14ac:dyDescent="0.25">
      <c r="A34926" s="1" t="s">
        <v>15656</v>
      </c>
      <c r="B34926" t="s">
        <v>15657</v>
      </c>
      <c r="C34926" t="s">
        <v>8817</v>
      </c>
      <c r="D34926" t="s">
        <v>8818</v>
      </c>
      <c r="F34926" t="str">
        <f t="shared" si="545"/>
        <v>-</v>
      </c>
    </row>
    <row r="34927" spans="1:6" hidden="1" x14ac:dyDescent="0.25">
      <c r="A34927" s="1" t="s">
        <v>12820</v>
      </c>
      <c r="B34927" t="s">
        <v>12821</v>
      </c>
      <c r="C34927" t="s">
        <v>6623</v>
      </c>
      <c r="D34927" t="s">
        <v>6624</v>
      </c>
      <c r="F34927" t="str">
        <f t="shared" si="545"/>
        <v>-</v>
      </c>
    </row>
    <row r="34928" spans="1:6" hidden="1" x14ac:dyDescent="0.25">
      <c r="A34928" s="1" t="s">
        <v>12822</v>
      </c>
      <c r="B34928" t="s">
        <v>12823</v>
      </c>
      <c r="C34928" t="s">
        <v>27469</v>
      </c>
      <c r="D34928" t="s">
        <v>27470</v>
      </c>
      <c r="F34928" t="str">
        <f t="shared" si="545"/>
        <v>-</v>
      </c>
    </row>
    <row r="34929" spans="1:6" hidden="1" x14ac:dyDescent="0.25">
      <c r="A34929" s="1" t="s">
        <v>12824</v>
      </c>
      <c r="B34929" t="s">
        <v>12825</v>
      </c>
      <c r="C34929" t="s">
        <v>9671</v>
      </c>
      <c r="D34929" t="s">
        <v>9672</v>
      </c>
      <c r="F34929" t="str">
        <f t="shared" si="545"/>
        <v>-</v>
      </c>
    </row>
    <row r="34930" spans="1:6" hidden="1" x14ac:dyDescent="0.25">
      <c r="A34930" s="1" t="s">
        <v>12826</v>
      </c>
      <c r="B34930" t="s">
        <v>12827</v>
      </c>
      <c r="C34930" t="s">
        <v>9673</v>
      </c>
      <c r="D34930" t="s">
        <v>9674</v>
      </c>
      <c r="F34930" t="str">
        <f t="shared" si="545"/>
        <v>-</v>
      </c>
    </row>
    <row r="34931" spans="1:6" hidden="1" x14ac:dyDescent="0.25">
      <c r="A34931" s="1" t="s">
        <v>27208</v>
      </c>
      <c r="B34931" t="s">
        <v>12679</v>
      </c>
      <c r="C34931" t="s">
        <v>8634</v>
      </c>
      <c r="D34931" t="s">
        <v>6321</v>
      </c>
      <c r="F34931" t="str">
        <f t="shared" si="545"/>
        <v>-</v>
      </c>
    </row>
    <row r="34932" spans="1:6" hidden="1" x14ac:dyDescent="0.25">
      <c r="A34932" s="1" t="s">
        <v>27209</v>
      </c>
      <c r="B34932" t="s">
        <v>27210</v>
      </c>
      <c r="C34932" t="s">
        <v>9675</v>
      </c>
      <c r="D34932" t="s">
        <v>9676</v>
      </c>
      <c r="F34932" t="str">
        <f t="shared" si="545"/>
        <v>-</v>
      </c>
    </row>
    <row r="34933" spans="1:6" hidden="1" x14ac:dyDescent="0.25">
      <c r="A34933" s="1" t="s">
        <v>27211</v>
      </c>
      <c r="B34933" t="s">
        <v>27212</v>
      </c>
      <c r="C34933" t="s">
        <v>9677</v>
      </c>
      <c r="D34933" t="s">
        <v>9678</v>
      </c>
      <c r="F34933" t="str">
        <f t="shared" si="545"/>
        <v>-</v>
      </c>
    </row>
    <row r="34934" spans="1:6" hidden="1" x14ac:dyDescent="0.25">
      <c r="A34934" s="1" t="s">
        <v>12830</v>
      </c>
      <c r="B34934" t="s">
        <v>12831</v>
      </c>
      <c r="C34934" t="s">
        <v>8630</v>
      </c>
      <c r="D34934" t="s">
        <v>8631</v>
      </c>
      <c r="F34934" t="str">
        <f t="shared" si="545"/>
        <v>-</v>
      </c>
    </row>
    <row r="34935" spans="1:6" hidden="1" x14ac:dyDescent="0.25">
      <c r="A34935" s="1" t="s">
        <v>27213</v>
      </c>
      <c r="B34935" t="s">
        <v>27214</v>
      </c>
      <c r="C34935" t="s">
        <v>9679</v>
      </c>
      <c r="D34935" t="s">
        <v>9680</v>
      </c>
      <c r="F34935" t="str">
        <f t="shared" si="545"/>
        <v>-</v>
      </c>
    </row>
    <row r="34936" spans="1:6" hidden="1" x14ac:dyDescent="0.25">
      <c r="A34936" s="1" t="s">
        <v>27215</v>
      </c>
      <c r="B34936" t="s">
        <v>27216</v>
      </c>
      <c r="C34936" t="s">
        <v>9681</v>
      </c>
      <c r="D34936" t="s">
        <v>9682</v>
      </c>
      <c r="F34936" t="str">
        <f t="shared" si="545"/>
        <v>-</v>
      </c>
    </row>
    <row r="34937" spans="1:6" hidden="1" x14ac:dyDescent="0.25">
      <c r="A34937" s="1" t="s">
        <v>26434</v>
      </c>
      <c r="B34937" t="s">
        <v>26435</v>
      </c>
      <c r="C34937" t="s">
        <v>9683</v>
      </c>
      <c r="D34937" t="s">
        <v>9684</v>
      </c>
      <c r="F34937" t="str">
        <f t="shared" si="545"/>
        <v>-</v>
      </c>
    </row>
    <row r="34938" spans="1:6" hidden="1" x14ac:dyDescent="0.25">
      <c r="A34938" s="1" t="s">
        <v>27217</v>
      </c>
      <c r="B34938" t="s">
        <v>27218</v>
      </c>
      <c r="C34938" t="s">
        <v>9686</v>
      </c>
      <c r="D34938" t="s">
        <v>9687</v>
      </c>
      <c r="F34938" t="str">
        <f t="shared" si="545"/>
        <v>-</v>
      </c>
    </row>
    <row r="34939" spans="1:6" hidden="1" x14ac:dyDescent="0.25">
      <c r="A34939" s="1" t="s">
        <v>27219</v>
      </c>
      <c r="B34939" t="s">
        <v>27220</v>
      </c>
      <c r="C34939" t="s">
        <v>9688</v>
      </c>
      <c r="D34939" t="s">
        <v>9689</v>
      </c>
      <c r="F34939" t="str">
        <f t="shared" si="545"/>
        <v>-</v>
      </c>
    </row>
    <row r="34940" spans="1:6" hidden="1" x14ac:dyDescent="0.25">
      <c r="A34940" s="1" t="s">
        <v>12832</v>
      </c>
      <c r="B34940" t="s">
        <v>12833</v>
      </c>
      <c r="C34940" t="s">
        <v>9690</v>
      </c>
      <c r="D34940" t="s">
        <v>9691</v>
      </c>
      <c r="F34940" t="str">
        <f t="shared" si="545"/>
        <v>-</v>
      </c>
    </row>
    <row r="34941" spans="1:6" hidden="1" x14ac:dyDescent="0.25">
      <c r="A34941" s="1" t="s">
        <v>27221</v>
      </c>
      <c r="B34941" t="s">
        <v>27222</v>
      </c>
      <c r="C34941" t="s">
        <v>9692</v>
      </c>
      <c r="D34941" t="s">
        <v>9693</v>
      </c>
      <c r="F34941" t="str">
        <f t="shared" si="545"/>
        <v>-</v>
      </c>
    </row>
    <row r="34942" spans="1:6" hidden="1" x14ac:dyDescent="0.25">
      <c r="A34942" s="1" t="s">
        <v>27223</v>
      </c>
      <c r="B34942" t="s">
        <v>27224</v>
      </c>
      <c r="C34942" t="s">
        <v>9694</v>
      </c>
      <c r="D34942" t="s">
        <v>9695</v>
      </c>
      <c r="F34942" t="str">
        <f t="shared" si="545"/>
        <v>-</v>
      </c>
    </row>
    <row r="34943" spans="1:6" hidden="1" x14ac:dyDescent="0.25">
      <c r="A34943" s="1" t="s">
        <v>27225</v>
      </c>
      <c r="B34943" t="s">
        <v>27226</v>
      </c>
      <c r="C34943" t="s">
        <v>9696</v>
      </c>
      <c r="D34943" t="s">
        <v>9697</v>
      </c>
      <c r="F34943" t="str">
        <f t="shared" si="545"/>
        <v>-</v>
      </c>
    </row>
    <row r="34944" spans="1:6" hidden="1" x14ac:dyDescent="0.25">
      <c r="A34944" s="1" t="s">
        <v>26438</v>
      </c>
      <c r="B34944" t="s">
        <v>26439</v>
      </c>
      <c r="C34944" t="s">
        <v>9698</v>
      </c>
      <c r="D34944" t="s">
        <v>9699</v>
      </c>
      <c r="F34944" t="str">
        <f t="shared" si="545"/>
        <v>-</v>
      </c>
    </row>
    <row r="34945" spans="1:6" hidden="1" x14ac:dyDescent="0.25">
      <c r="A34945" s="1" t="s">
        <v>26440</v>
      </c>
      <c r="B34945" t="s">
        <v>26441</v>
      </c>
      <c r="C34945" t="s">
        <v>9700</v>
      </c>
      <c r="D34945" t="s">
        <v>9701</v>
      </c>
      <c r="F34945" t="str">
        <f t="shared" si="545"/>
        <v>-</v>
      </c>
    </row>
    <row r="34946" spans="1:6" hidden="1" x14ac:dyDescent="0.25">
      <c r="A34946" s="1" t="s">
        <v>27227</v>
      </c>
      <c r="B34946" t="s">
        <v>27228</v>
      </c>
      <c r="C34946" t="s">
        <v>9702</v>
      </c>
      <c r="D34946" t="s">
        <v>9703</v>
      </c>
      <c r="F34946" t="str">
        <f t="shared" ref="F34946:F35009" si="546">IFERROR(VLOOKUP(D34946,BDinsumos2026,2,FALSE),"-")</f>
        <v>-</v>
      </c>
    </row>
    <row r="34947" spans="1:6" hidden="1" x14ac:dyDescent="0.25">
      <c r="A34947" s="1" t="s">
        <v>26442</v>
      </c>
      <c r="B34947" t="s">
        <v>26443</v>
      </c>
      <c r="C34947" t="s">
        <v>9704</v>
      </c>
      <c r="D34947" t="s">
        <v>9705</v>
      </c>
      <c r="F34947" t="str">
        <f t="shared" si="546"/>
        <v>-</v>
      </c>
    </row>
    <row r="34948" spans="1:6" hidden="1" x14ac:dyDescent="0.25">
      <c r="A34948" s="1" t="s">
        <v>26444</v>
      </c>
      <c r="B34948" t="s">
        <v>26445</v>
      </c>
      <c r="C34948" t="s">
        <v>9706</v>
      </c>
      <c r="D34948" t="s">
        <v>9707</v>
      </c>
      <c r="F34948" t="str">
        <f t="shared" si="546"/>
        <v>-</v>
      </c>
    </row>
    <row r="34949" spans="1:6" hidden="1" x14ac:dyDescent="0.25">
      <c r="A34949" s="1" t="s">
        <v>27229</v>
      </c>
      <c r="B34949" t="s">
        <v>27230</v>
      </c>
      <c r="C34949" t="s">
        <v>9708</v>
      </c>
      <c r="D34949" t="s">
        <v>9709</v>
      </c>
      <c r="F34949" t="str">
        <f t="shared" si="546"/>
        <v>-</v>
      </c>
    </row>
    <row r="34950" spans="1:6" hidden="1" x14ac:dyDescent="0.25">
      <c r="A34950" s="1" t="s">
        <v>27231</v>
      </c>
      <c r="B34950" t="s">
        <v>27232</v>
      </c>
      <c r="C34950" t="s">
        <v>8447</v>
      </c>
      <c r="D34950" t="s">
        <v>8448</v>
      </c>
      <c r="F34950" t="str">
        <f t="shared" si="546"/>
        <v>-</v>
      </c>
    </row>
    <row r="34951" spans="1:6" hidden="1" x14ac:dyDescent="0.25">
      <c r="A34951" s="1" t="s">
        <v>27233</v>
      </c>
      <c r="B34951" t="s">
        <v>27234</v>
      </c>
      <c r="C34951" t="s">
        <v>8449</v>
      </c>
      <c r="D34951" t="s">
        <v>8450</v>
      </c>
      <c r="F34951" t="str">
        <f t="shared" si="546"/>
        <v>-</v>
      </c>
    </row>
    <row r="34952" spans="1:6" hidden="1" x14ac:dyDescent="0.25">
      <c r="A34952" s="1" t="s">
        <v>31790</v>
      </c>
      <c r="B34952" t="s">
        <v>31791</v>
      </c>
      <c r="C34952" t="s">
        <v>32693</v>
      </c>
      <c r="D34952" t="s">
        <v>32694</v>
      </c>
      <c r="F34952" t="str">
        <f t="shared" si="546"/>
        <v>-</v>
      </c>
    </row>
    <row r="34953" spans="1:6" hidden="1" x14ac:dyDescent="0.25">
      <c r="A34953" s="1" t="s">
        <v>27235</v>
      </c>
      <c r="B34953" t="s">
        <v>13213</v>
      </c>
      <c r="C34953" t="s">
        <v>8774</v>
      </c>
      <c r="D34953" t="s">
        <v>8079</v>
      </c>
      <c r="F34953" t="str">
        <f t="shared" si="546"/>
        <v>-</v>
      </c>
    </row>
    <row r="34954" spans="1:6" hidden="1" x14ac:dyDescent="0.25">
      <c r="A34954" s="1" t="s">
        <v>27236</v>
      </c>
      <c r="B34954" t="s">
        <v>12847</v>
      </c>
      <c r="C34954" t="s">
        <v>8847</v>
      </c>
      <c r="D34954" t="s">
        <v>8848</v>
      </c>
      <c r="F34954" t="str">
        <f t="shared" si="546"/>
        <v>-</v>
      </c>
    </row>
    <row r="34955" spans="1:6" hidden="1" x14ac:dyDescent="0.25">
      <c r="A34955" s="1" t="s">
        <v>27237</v>
      </c>
      <c r="B34955" t="s">
        <v>13234</v>
      </c>
      <c r="C34955" t="s">
        <v>8849</v>
      </c>
      <c r="D34955" t="s">
        <v>8850</v>
      </c>
      <c r="F34955" t="str">
        <f t="shared" si="546"/>
        <v>-</v>
      </c>
    </row>
    <row r="34956" spans="1:6" hidden="1" x14ac:dyDescent="0.25">
      <c r="A34956" s="1" t="s">
        <v>27238</v>
      </c>
      <c r="B34956" t="s">
        <v>27239</v>
      </c>
      <c r="C34956" t="s">
        <v>8451</v>
      </c>
      <c r="D34956" t="s">
        <v>8452</v>
      </c>
      <c r="F34956" t="str">
        <f t="shared" si="546"/>
        <v>-</v>
      </c>
    </row>
    <row r="34957" spans="1:6" hidden="1" x14ac:dyDescent="0.25">
      <c r="A34957" s="1" t="s">
        <v>26446</v>
      </c>
      <c r="B34957" t="s">
        <v>26447</v>
      </c>
      <c r="C34957" t="s">
        <v>8897</v>
      </c>
      <c r="D34957" t="s">
        <v>8898</v>
      </c>
      <c r="F34957" t="str">
        <f t="shared" si="546"/>
        <v>-</v>
      </c>
    </row>
    <row r="34958" spans="1:6" hidden="1" x14ac:dyDescent="0.25">
      <c r="A34958" s="1" t="s">
        <v>26448</v>
      </c>
      <c r="B34958" t="s">
        <v>26449</v>
      </c>
      <c r="C34958" t="s">
        <v>8899</v>
      </c>
      <c r="D34958" t="s">
        <v>8900</v>
      </c>
      <c r="F34958" t="str">
        <f t="shared" si="546"/>
        <v>-</v>
      </c>
    </row>
    <row r="34959" spans="1:6" hidden="1" x14ac:dyDescent="0.25">
      <c r="A34959" s="1" t="s">
        <v>26450</v>
      </c>
      <c r="B34959" t="s">
        <v>26451</v>
      </c>
      <c r="C34959" t="s">
        <v>8901</v>
      </c>
      <c r="D34959" t="s">
        <v>8902</v>
      </c>
      <c r="F34959" t="str">
        <f t="shared" si="546"/>
        <v>-</v>
      </c>
    </row>
    <row r="34960" spans="1:6" hidden="1" x14ac:dyDescent="0.25">
      <c r="A34960" s="1" t="s">
        <v>26452</v>
      </c>
      <c r="B34960" t="s">
        <v>26453</v>
      </c>
      <c r="C34960" t="s">
        <v>9039</v>
      </c>
      <c r="D34960" t="s">
        <v>9040</v>
      </c>
      <c r="F34960" t="str">
        <f t="shared" si="546"/>
        <v>-</v>
      </c>
    </row>
    <row r="34961" spans="1:6" hidden="1" x14ac:dyDescent="0.25">
      <c r="A34961" s="1" t="s">
        <v>21722</v>
      </c>
      <c r="B34961" t="s">
        <v>21723</v>
      </c>
      <c r="C34961" t="s">
        <v>10552</v>
      </c>
      <c r="D34961" t="s">
        <v>10553</v>
      </c>
      <c r="F34961" t="str">
        <f t="shared" si="546"/>
        <v>-</v>
      </c>
    </row>
    <row r="34962" spans="1:6" hidden="1" x14ac:dyDescent="0.25">
      <c r="A34962" s="1" t="s">
        <v>12834</v>
      </c>
      <c r="B34962" t="s">
        <v>12835</v>
      </c>
      <c r="C34962" t="s">
        <v>8568</v>
      </c>
      <c r="D34962" t="s">
        <v>8569</v>
      </c>
      <c r="F34962" t="str">
        <f t="shared" si="546"/>
        <v>-</v>
      </c>
    </row>
    <row r="34963" spans="1:6" hidden="1" x14ac:dyDescent="0.25">
      <c r="A34963" s="1" t="s">
        <v>12836</v>
      </c>
      <c r="B34963" t="s">
        <v>12837</v>
      </c>
      <c r="C34963" t="s">
        <v>7682</v>
      </c>
      <c r="D34963" t="s">
        <v>7683</v>
      </c>
      <c r="F34963" t="str">
        <f t="shared" si="546"/>
        <v>-</v>
      </c>
    </row>
    <row r="34964" spans="1:6" hidden="1" x14ac:dyDescent="0.25">
      <c r="A34964" s="1" t="s">
        <v>12838</v>
      </c>
      <c r="B34964" t="s">
        <v>12839</v>
      </c>
      <c r="C34964" t="s">
        <v>7684</v>
      </c>
      <c r="D34964" t="s">
        <v>7685</v>
      </c>
      <c r="F34964" t="str">
        <f t="shared" si="546"/>
        <v>-</v>
      </c>
    </row>
    <row r="34965" spans="1:6" hidden="1" x14ac:dyDescent="0.25">
      <c r="A34965" s="1" t="s">
        <v>12840</v>
      </c>
      <c r="B34965" t="s">
        <v>12841</v>
      </c>
      <c r="C34965" t="s">
        <v>9710</v>
      </c>
      <c r="D34965" t="s">
        <v>9711</v>
      </c>
      <c r="F34965" t="str">
        <f t="shared" si="546"/>
        <v>-</v>
      </c>
    </row>
    <row r="34966" spans="1:6" hidden="1" x14ac:dyDescent="0.25">
      <c r="A34966" s="1" t="s">
        <v>12842</v>
      </c>
      <c r="B34966" t="s">
        <v>12843</v>
      </c>
      <c r="C34966" t="s">
        <v>9714</v>
      </c>
      <c r="D34966" t="s">
        <v>9715</v>
      </c>
      <c r="F34966" t="str">
        <f t="shared" si="546"/>
        <v>-</v>
      </c>
    </row>
    <row r="34967" spans="1:6" hidden="1" x14ac:dyDescent="0.25">
      <c r="A34967" s="1" t="s">
        <v>12844</v>
      </c>
      <c r="B34967" t="s">
        <v>12845</v>
      </c>
      <c r="C34967" t="s">
        <v>10454</v>
      </c>
      <c r="D34967" t="s">
        <v>10455</v>
      </c>
      <c r="F34967" t="str">
        <f t="shared" si="546"/>
        <v>-</v>
      </c>
    </row>
    <row r="34968" spans="1:6" hidden="1" x14ac:dyDescent="0.25">
      <c r="A34968" s="1" t="s">
        <v>12846</v>
      </c>
      <c r="B34968" t="s">
        <v>12847</v>
      </c>
      <c r="C34968" t="s">
        <v>51271</v>
      </c>
      <c r="D34968" t="s">
        <v>8848</v>
      </c>
      <c r="F34968" t="str">
        <f t="shared" si="546"/>
        <v>-</v>
      </c>
    </row>
    <row r="34969" spans="1:6" hidden="1" x14ac:dyDescent="0.25">
      <c r="A34969" s="1" t="s">
        <v>12848</v>
      </c>
      <c r="B34969" t="s">
        <v>12849</v>
      </c>
      <c r="C34969" t="s">
        <v>9718</v>
      </c>
      <c r="D34969" t="s">
        <v>9719</v>
      </c>
      <c r="F34969" t="str">
        <f t="shared" si="546"/>
        <v>-</v>
      </c>
    </row>
    <row r="34970" spans="1:6" hidden="1" x14ac:dyDescent="0.25">
      <c r="A34970" s="1" t="s">
        <v>15544</v>
      </c>
      <c r="B34970" t="s">
        <v>14498</v>
      </c>
      <c r="C34970" t="s">
        <v>9720</v>
      </c>
      <c r="D34970" t="s">
        <v>8347</v>
      </c>
      <c r="F34970" t="str">
        <f t="shared" si="546"/>
        <v>-</v>
      </c>
    </row>
    <row r="34971" spans="1:6" hidden="1" x14ac:dyDescent="0.25">
      <c r="A34971" s="1" t="s">
        <v>12850</v>
      </c>
      <c r="B34971" t="s">
        <v>12851</v>
      </c>
      <c r="C34971" t="s">
        <v>9723</v>
      </c>
      <c r="D34971" t="s">
        <v>9724</v>
      </c>
      <c r="F34971" t="str">
        <f t="shared" si="546"/>
        <v>-</v>
      </c>
    </row>
    <row r="34972" spans="1:6" hidden="1" x14ac:dyDescent="0.25">
      <c r="A34972" s="1" t="s">
        <v>12852</v>
      </c>
      <c r="B34972" t="s">
        <v>12853</v>
      </c>
      <c r="C34972" t="s">
        <v>9725</v>
      </c>
      <c r="D34972" t="s">
        <v>9726</v>
      </c>
      <c r="F34972" t="str">
        <f t="shared" si="546"/>
        <v>-</v>
      </c>
    </row>
    <row r="34973" spans="1:6" hidden="1" x14ac:dyDescent="0.25">
      <c r="A34973" s="1" t="s">
        <v>12854</v>
      </c>
      <c r="B34973" t="s">
        <v>12855</v>
      </c>
      <c r="C34973" t="s">
        <v>9727</v>
      </c>
      <c r="D34973" t="s">
        <v>9728</v>
      </c>
      <c r="F34973" t="str">
        <f t="shared" si="546"/>
        <v>-</v>
      </c>
    </row>
    <row r="34974" spans="1:6" hidden="1" x14ac:dyDescent="0.25">
      <c r="A34974" s="1" t="s">
        <v>44242</v>
      </c>
      <c r="B34974" t="s">
        <v>44243</v>
      </c>
      <c r="C34974" t="s">
        <v>39652</v>
      </c>
      <c r="D34974" t="s">
        <v>39653</v>
      </c>
      <c r="F34974" t="str">
        <f t="shared" si="546"/>
        <v>-</v>
      </c>
    </row>
    <row r="34975" spans="1:6" hidden="1" x14ac:dyDescent="0.25">
      <c r="A34975" s="1" t="s">
        <v>12856</v>
      </c>
      <c r="B34975" t="s">
        <v>12857</v>
      </c>
      <c r="C34975" t="s">
        <v>9735</v>
      </c>
      <c r="D34975" t="s">
        <v>9736</v>
      </c>
      <c r="F34975" t="str">
        <f t="shared" si="546"/>
        <v>-</v>
      </c>
    </row>
    <row r="34976" spans="1:6" hidden="1" x14ac:dyDescent="0.25">
      <c r="A34976" s="1" t="s">
        <v>12858</v>
      </c>
      <c r="B34976" t="s">
        <v>12859</v>
      </c>
      <c r="C34976" t="s">
        <v>9737</v>
      </c>
      <c r="D34976" t="s">
        <v>9738</v>
      </c>
      <c r="F34976" t="str">
        <f t="shared" si="546"/>
        <v>-</v>
      </c>
    </row>
    <row r="34977" spans="1:6" hidden="1" x14ac:dyDescent="0.25">
      <c r="A34977" s="1" t="s">
        <v>12860</v>
      </c>
      <c r="B34977" t="s">
        <v>12861</v>
      </c>
      <c r="C34977" t="s">
        <v>9739</v>
      </c>
      <c r="D34977" t="s">
        <v>9740</v>
      </c>
      <c r="F34977" t="str">
        <f t="shared" si="546"/>
        <v>-</v>
      </c>
    </row>
    <row r="34978" spans="1:6" hidden="1" x14ac:dyDescent="0.25">
      <c r="A34978" s="1" t="s">
        <v>12862</v>
      </c>
      <c r="B34978" t="s">
        <v>12863</v>
      </c>
      <c r="C34978" t="s">
        <v>9741</v>
      </c>
      <c r="D34978" t="s">
        <v>9742</v>
      </c>
      <c r="F34978" t="str">
        <f t="shared" si="546"/>
        <v>-</v>
      </c>
    </row>
    <row r="34979" spans="1:6" hidden="1" x14ac:dyDescent="0.25">
      <c r="A34979" s="1" t="s">
        <v>12864</v>
      </c>
      <c r="B34979" t="s">
        <v>12865</v>
      </c>
      <c r="C34979" t="s">
        <v>9527</v>
      </c>
      <c r="D34979" t="s">
        <v>9528</v>
      </c>
      <c r="F34979" t="str">
        <f t="shared" si="546"/>
        <v>-</v>
      </c>
    </row>
    <row r="34980" spans="1:6" hidden="1" x14ac:dyDescent="0.25">
      <c r="A34980" s="1" t="s">
        <v>12866</v>
      </c>
      <c r="B34980" t="s">
        <v>12867</v>
      </c>
      <c r="C34980" t="s">
        <v>9743</v>
      </c>
      <c r="D34980" t="s">
        <v>9744</v>
      </c>
      <c r="F34980" t="str">
        <f t="shared" si="546"/>
        <v>-</v>
      </c>
    </row>
    <row r="34981" spans="1:6" hidden="1" x14ac:dyDescent="0.25">
      <c r="A34981" s="1" t="s">
        <v>15660</v>
      </c>
      <c r="B34981" t="s">
        <v>15661</v>
      </c>
      <c r="C34981" t="s">
        <v>10531</v>
      </c>
      <c r="D34981" t="s">
        <v>10532</v>
      </c>
      <c r="F34981" t="str">
        <f t="shared" si="546"/>
        <v>-</v>
      </c>
    </row>
    <row r="34982" spans="1:6" hidden="1" x14ac:dyDescent="0.25">
      <c r="A34982" s="1" t="s">
        <v>12870</v>
      </c>
      <c r="B34982" t="s">
        <v>12871</v>
      </c>
      <c r="C34982" t="s">
        <v>9747</v>
      </c>
      <c r="D34982" t="s">
        <v>9748</v>
      </c>
      <c r="F34982" t="str">
        <f t="shared" si="546"/>
        <v>-</v>
      </c>
    </row>
    <row r="34983" spans="1:6" hidden="1" x14ac:dyDescent="0.25">
      <c r="A34983" s="1" t="s">
        <v>12872</v>
      </c>
      <c r="B34983" t="s">
        <v>12873</v>
      </c>
      <c r="C34983" t="s">
        <v>9753</v>
      </c>
      <c r="D34983" t="s">
        <v>9754</v>
      </c>
      <c r="F34983" t="str">
        <f t="shared" si="546"/>
        <v>-</v>
      </c>
    </row>
    <row r="34984" spans="1:6" hidden="1" x14ac:dyDescent="0.25">
      <c r="A34984" s="1" t="s">
        <v>12874</v>
      </c>
      <c r="B34984" t="s">
        <v>12875</v>
      </c>
      <c r="C34984" t="s">
        <v>9755</v>
      </c>
      <c r="D34984" t="s">
        <v>9756</v>
      </c>
      <c r="F34984" t="str">
        <f t="shared" si="546"/>
        <v>-</v>
      </c>
    </row>
    <row r="34985" spans="1:6" hidden="1" x14ac:dyDescent="0.25">
      <c r="A34985" s="1" t="s">
        <v>15545</v>
      </c>
      <c r="B34985" t="s">
        <v>15546</v>
      </c>
      <c r="C34985" t="s">
        <v>10456</v>
      </c>
      <c r="D34985" t="s">
        <v>10457</v>
      </c>
      <c r="F34985" t="str">
        <f t="shared" si="546"/>
        <v>-</v>
      </c>
    </row>
    <row r="34986" spans="1:6" hidden="1" x14ac:dyDescent="0.25">
      <c r="A34986" s="1" t="s">
        <v>12876</v>
      </c>
      <c r="B34986" t="s">
        <v>12877</v>
      </c>
      <c r="C34986" t="s">
        <v>8632</v>
      </c>
      <c r="D34986" t="s">
        <v>8633</v>
      </c>
      <c r="F34986" t="str">
        <f t="shared" si="546"/>
        <v>-</v>
      </c>
    </row>
    <row r="34987" spans="1:6" hidden="1" x14ac:dyDescent="0.25">
      <c r="A34987" s="1" t="s">
        <v>12878</v>
      </c>
      <c r="B34987" t="s">
        <v>12879</v>
      </c>
      <c r="C34987" t="s">
        <v>9761</v>
      </c>
      <c r="D34987" t="s">
        <v>9762</v>
      </c>
      <c r="F34987" t="str">
        <f t="shared" si="546"/>
        <v>-</v>
      </c>
    </row>
    <row r="34988" spans="1:6" hidden="1" x14ac:dyDescent="0.25">
      <c r="A34988" s="1" t="s">
        <v>12880</v>
      </c>
      <c r="B34988" t="s">
        <v>12881</v>
      </c>
      <c r="C34988" t="s">
        <v>8426</v>
      </c>
      <c r="D34988" t="s">
        <v>8427</v>
      </c>
      <c r="F34988" t="str">
        <f t="shared" si="546"/>
        <v>-</v>
      </c>
    </row>
    <row r="34989" spans="1:6" hidden="1" x14ac:dyDescent="0.25">
      <c r="A34989" s="1" t="s">
        <v>12882</v>
      </c>
      <c r="B34989" t="s">
        <v>12883</v>
      </c>
      <c r="C34989" t="s">
        <v>8428</v>
      </c>
      <c r="D34989" t="s">
        <v>8429</v>
      </c>
      <c r="F34989" t="str">
        <f t="shared" si="546"/>
        <v>-</v>
      </c>
    </row>
    <row r="34990" spans="1:6" hidden="1" x14ac:dyDescent="0.25">
      <c r="A34990" s="1" t="s">
        <v>12884</v>
      </c>
      <c r="B34990" t="s">
        <v>12885</v>
      </c>
      <c r="C34990" t="s">
        <v>9765</v>
      </c>
      <c r="D34990" t="s">
        <v>9766</v>
      </c>
      <c r="F34990" t="str">
        <f t="shared" si="546"/>
        <v>-</v>
      </c>
    </row>
    <row r="34991" spans="1:6" hidden="1" x14ac:dyDescent="0.25">
      <c r="A34991" s="1" t="s">
        <v>12886</v>
      </c>
      <c r="B34991" t="s">
        <v>12887</v>
      </c>
      <c r="C34991" t="s">
        <v>9767</v>
      </c>
      <c r="D34991" t="s">
        <v>9768</v>
      </c>
      <c r="F34991" t="str">
        <f t="shared" si="546"/>
        <v>-</v>
      </c>
    </row>
    <row r="34992" spans="1:6" hidden="1" x14ac:dyDescent="0.25">
      <c r="A34992" s="1" t="s">
        <v>12888</v>
      </c>
      <c r="B34992" t="s">
        <v>12889</v>
      </c>
      <c r="C34992" t="s">
        <v>45435</v>
      </c>
      <c r="D34992" t="s">
        <v>45436</v>
      </c>
      <c r="F34992" t="str">
        <f t="shared" si="546"/>
        <v>-</v>
      </c>
    </row>
    <row r="34993" spans="1:6" hidden="1" x14ac:dyDescent="0.25">
      <c r="A34993" s="1" t="s">
        <v>45535</v>
      </c>
      <c r="B34993" t="s">
        <v>45536</v>
      </c>
      <c r="C34993" t="s">
        <v>45527</v>
      </c>
      <c r="D34993" t="s">
        <v>45528</v>
      </c>
      <c r="F34993" t="str">
        <f t="shared" si="546"/>
        <v>-</v>
      </c>
    </row>
    <row r="34994" spans="1:6" hidden="1" x14ac:dyDescent="0.25">
      <c r="A34994" s="1" t="s">
        <v>12890</v>
      </c>
      <c r="B34994" t="s">
        <v>12891</v>
      </c>
      <c r="C34994" t="s">
        <v>7686</v>
      </c>
      <c r="D34994" t="s">
        <v>7687</v>
      </c>
      <c r="F34994" t="str">
        <f t="shared" si="546"/>
        <v>-</v>
      </c>
    </row>
    <row r="34995" spans="1:6" hidden="1" x14ac:dyDescent="0.25">
      <c r="A34995" s="1" t="s">
        <v>12892</v>
      </c>
      <c r="B34995" t="s">
        <v>12893</v>
      </c>
      <c r="C34995" t="s">
        <v>7688</v>
      </c>
      <c r="D34995" t="s">
        <v>7689</v>
      </c>
      <c r="F34995" t="str">
        <f t="shared" si="546"/>
        <v>-</v>
      </c>
    </row>
    <row r="34996" spans="1:6" hidden="1" x14ac:dyDescent="0.25">
      <c r="A34996" s="1" t="s">
        <v>12894</v>
      </c>
      <c r="B34996" t="s">
        <v>12895</v>
      </c>
      <c r="C34996" t="s">
        <v>9773</v>
      </c>
      <c r="D34996" t="s">
        <v>8153</v>
      </c>
      <c r="F34996" t="str">
        <f t="shared" si="546"/>
        <v>-</v>
      </c>
    </row>
    <row r="34997" spans="1:6" hidden="1" x14ac:dyDescent="0.25">
      <c r="A34997" s="1" t="s">
        <v>12896</v>
      </c>
      <c r="B34997" t="s">
        <v>12897</v>
      </c>
      <c r="C34997" t="s">
        <v>9776</v>
      </c>
      <c r="D34997" t="s">
        <v>9777</v>
      </c>
      <c r="F34997" t="str">
        <f t="shared" si="546"/>
        <v>-</v>
      </c>
    </row>
    <row r="34998" spans="1:6" hidden="1" x14ac:dyDescent="0.25">
      <c r="A34998" s="1" t="s">
        <v>12898</v>
      </c>
      <c r="B34998" t="s">
        <v>12899</v>
      </c>
      <c r="C34998" t="s">
        <v>8819</v>
      </c>
      <c r="D34998" t="s">
        <v>8820</v>
      </c>
      <c r="F34998" t="str">
        <f t="shared" si="546"/>
        <v>-</v>
      </c>
    </row>
    <row r="34999" spans="1:6" hidden="1" x14ac:dyDescent="0.25">
      <c r="A34999" s="1" t="s">
        <v>12900</v>
      </c>
      <c r="B34999" t="s">
        <v>12901</v>
      </c>
      <c r="C34999" t="s">
        <v>9782</v>
      </c>
      <c r="D34999" t="s">
        <v>9783</v>
      </c>
      <c r="F34999" t="str">
        <f t="shared" si="546"/>
        <v>-</v>
      </c>
    </row>
    <row r="35000" spans="1:6" hidden="1" x14ac:dyDescent="0.25">
      <c r="A35000" s="1" t="s">
        <v>12902</v>
      </c>
      <c r="B35000" t="s">
        <v>12903</v>
      </c>
      <c r="C35000" t="s">
        <v>45624</v>
      </c>
      <c r="D35000" t="s">
        <v>45625</v>
      </c>
      <c r="F35000" t="str">
        <f t="shared" si="546"/>
        <v>-</v>
      </c>
    </row>
    <row r="35001" spans="1:6" hidden="1" x14ac:dyDescent="0.25">
      <c r="A35001" s="1" t="s">
        <v>12904</v>
      </c>
      <c r="B35001" t="s">
        <v>12905</v>
      </c>
      <c r="C35001" t="s">
        <v>9784</v>
      </c>
      <c r="D35001" t="s">
        <v>9785</v>
      </c>
      <c r="F35001" t="str">
        <f t="shared" si="546"/>
        <v>-</v>
      </c>
    </row>
    <row r="35002" spans="1:6" hidden="1" x14ac:dyDescent="0.25">
      <c r="A35002" s="1" t="s">
        <v>12906</v>
      </c>
      <c r="B35002" t="s">
        <v>12907</v>
      </c>
      <c r="C35002" t="s">
        <v>9788</v>
      </c>
      <c r="D35002" t="s">
        <v>9789</v>
      </c>
      <c r="F35002" t="str">
        <f t="shared" si="546"/>
        <v>-</v>
      </c>
    </row>
    <row r="35003" spans="1:6" hidden="1" x14ac:dyDescent="0.25">
      <c r="A35003" s="1" t="s">
        <v>12908</v>
      </c>
      <c r="B35003" t="s">
        <v>12909</v>
      </c>
      <c r="C35003" t="s">
        <v>9790</v>
      </c>
      <c r="D35003" t="s">
        <v>9791</v>
      </c>
      <c r="F35003" t="str">
        <f t="shared" si="546"/>
        <v>-</v>
      </c>
    </row>
    <row r="35004" spans="1:6" hidden="1" x14ac:dyDescent="0.25">
      <c r="A35004" s="1" t="s">
        <v>12910</v>
      </c>
      <c r="B35004" t="s">
        <v>12911</v>
      </c>
      <c r="C35004" t="s">
        <v>9792</v>
      </c>
      <c r="D35004" t="s">
        <v>9793</v>
      </c>
      <c r="F35004" t="str">
        <f t="shared" si="546"/>
        <v>-</v>
      </c>
    </row>
    <row r="35005" spans="1:6" hidden="1" x14ac:dyDescent="0.25">
      <c r="A35005" s="1" t="s">
        <v>15549</v>
      </c>
      <c r="B35005" t="s">
        <v>15550</v>
      </c>
      <c r="C35005" t="s">
        <v>51272</v>
      </c>
      <c r="D35005" t="s">
        <v>51273</v>
      </c>
      <c r="F35005" t="str">
        <f t="shared" si="546"/>
        <v>-</v>
      </c>
    </row>
    <row r="35006" spans="1:6" hidden="1" x14ac:dyDescent="0.25">
      <c r="A35006" s="1" t="s">
        <v>12912</v>
      </c>
      <c r="B35006" t="s">
        <v>12913</v>
      </c>
      <c r="C35006" t="s">
        <v>9798</v>
      </c>
      <c r="D35006" t="s">
        <v>9799</v>
      </c>
      <c r="F35006" t="str">
        <f t="shared" si="546"/>
        <v>-</v>
      </c>
    </row>
    <row r="35007" spans="1:6" hidden="1" x14ac:dyDescent="0.25">
      <c r="A35007" s="1" t="s">
        <v>12914</v>
      </c>
      <c r="B35007" t="s">
        <v>12915</v>
      </c>
      <c r="C35007" t="s">
        <v>9803</v>
      </c>
      <c r="D35007" t="s">
        <v>9804</v>
      </c>
      <c r="F35007" t="str">
        <f t="shared" si="546"/>
        <v>-</v>
      </c>
    </row>
    <row r="35008" spans="1:6" hidden="1" x14ac:dyDescent="0.25">
      <c r="A35008" s="1" t="s">
        <v>12916</v>
      </c>
      <c r="B35008" t="s">
        <v>12917</v>
      </c>
      <c r="C35008" t="s">
        <v>9805</v>
      </c>
      <c r="D35008" t="s">
        <v>9806</v>
      </c>
      <c r="F35008" t="str">
        <f t="shared" si="546"/>
        <v>-</v>
      </c>
    </row>
    <row r="35009" spans="1:6" hidden="1" x14ac:dyDescent="0.25">
      <c r="A35009" s="1" t="s">
        <v>12918</v>
      </c>
      <c r="B35009" t="s">
        <v>12919</v>
      </c>
      <c r="C35009" t="s">
        <v>9807</v>
      </c>
      <c r="D35009" t="s">
        <v>9808</v>
      </c>
      <c r="F35009" t="str">
        <f t="shared" si="546"/>
        <v>-</v>
      </c>
    </row>
    <row r="35010" spans="1:6" hidden="1" x14ac:dyDescent="0.25">
      <c r="A35010" s="1" t="s">
        <v>12920</v>
      </c>
      <c r="B35010" t="s">
        <v>12921</v>
      </c>
      <c r="C35010" t="s">
        <v>9809</v>
      </c>
      <c r="D35010" t="s">
        <v>9810</v>
      </c>
      <c r="F35010" t="str">
        <f t="shared" ref="F35010:F35073" si="547">IFERROR(VLOOKUP(D35010,BDinsumos2026,2,FALSE),"-")</f>
        <v>-</v>
      </c>
    </row>
    <row r="35011" spans="1:6" hidden="1" x14ac:dyDescent="0.25">
      <c r="A35011" s="1" t="s">
        <v>12922</v>
      </c>
      <c r="B35011" t="s">
        <v>12923</v>
      </c>
      <c r="C35011" t="s">
        <v>9813</v>
      </c>
      <c r="D35011" t="s">
        <v>9814</v>
      </c>
      <c r="F35011" t="str">
        <f t="shared" si="547"/>
        <v>-</v>
      </c>
    </row>
    <row r="35012" spans="1:6" hidden="1" x14ac:dyDescent="0.25">
      <c r="A35012" s="1" t="s">
        <v>12924</v>
      </c>
      <c r="B35012" t="s">
        <v>12925</v>
      </c>
      <c r="C35012" t="s">
        <v>9815</v>
      </c>
      <c r="D35012" t="s">
        <v>9816</v>
      </c>
      <c r="F35012" t="str">
        <f t="shared" si="547"/>
        <v>-</v>
      </c>
    </row>
    <row r="35013" spans="1:6" hidden="1" x14ac:dyDescent="0.25">
      <c r="A35013" s="1" t="s">
        <v>12926</v>
      </c>
      <c r="B35013" t="s">
        <v>12927</v>
      </c>
      <c r="C35013" t="s">
        <v>10533</v>
      </c>
      <c r="D35013" t="s">
        <v>10534</v>
      </c>
      <c r="F35013" t="str">
        <f t="shared" si="547"/>
        <v>-</v>
      </c>
    </row>
    <row r="35014" spans="1:6" hidden="1" x14ac:dyDescent="0.25">
      <c r="A35014" s="1" t="s">
        <v>12928</v>
      </c>
      <c r="B35014" t="s">
        <v>12929</v>
      </c>
      <c r="C35014" t="s">
        <v>47302</v>
      </c>
      <c r="D35014" t="s">
        <v>47303</v>
      </c>
      <c r="F35014" t="str">
        <f t="shared" si="547"/>
        <v>-</v>
      </c>
    </row>
    <row r="35015" spans="1:6" hidden="1" x14ac:dyDescent="0.25">
      <c r="A35015" s="1" t="s">
        <v>12930</v>
      </c>
      <c r="B35015" t="s">
        <v>12931</v>
      </c>
      <c r="C35015" t="s">
        <v>9823</v>
      </c>
      <c r="D35015" t="s">
        <v>9824</v>
      </c>
      <c r="F35015" t="str">
        <f t="shared" si="547"/>
        <v>-</v>
      </c>
    </row>
    <row r="35016" spans="1:6" hidden="1" x14ac:dyDescent="0.25">
      <c r="A35016" s="1" t="s">
        <v>12932</v>
      </c>
      <c r="B35016" t="s">
        <v>12933</v>
      </c>
      <c r="C35016" t="s">
        <v>9825</v>
      </c>
      <c r="D35016" t="s">
        <v>9826</v>
      </c>
      <c r="F35016" t="str">
        <f t="shared" si="547"/>
        <v>-</v>
      </c>
    </row>
    <row r="35017" spans="1:6" hidden="1" x14ac:dyDescent="0.25">
      <c r="A35017" s="1" t="s">
        <v>12934</v>
      </c>
      <c r="B35017" t="s">
        <v>12935</v>
      </c>
      <c r="C35017" t="s">
        <v>7694</v>
      </c>
      <c r="D35017" t="s">
        <v>7695</v>
      </c>
      <c r="F35017" t="str">
        <f t="shared" si="547"/>
        <v>-</v>
      </c>
    </row>
    <row r="35018" spans="1:6" hidden="1" x14ac:dyDescent="0.25">
      <c r="A35018" s="1" t="s">
        <v>12936</v>
      </c>
      <c r="B35018" t="s">
        <v>12937</v>
      </c>
      <c r="C35018" t="s">
        <v>7696</v>
      </c>
      <c r="D35018" t="s">
        <v>7697</v>
      </c>
      <c r="F35018" t="str">
        <f t="shared" si="547"/>
        <v>-</v>
      </c>
    </row>
    <row r="35019" spans="1:6" hidden="1" x14ac:dyDescent="0.25">
      <c r="A35019" s="1" t="s">
        <v>12938</v>
      </c>
      <c r="B35019" t="s">
        <v>12939</v>
      </c>
      <c r="C35019" t="s">
        <v>9827</v>
      </c>
      <c r="D35019" t="s">
        <v>9828</v>
      </c>
      <c r="F35019" t="str">
        <f t="shared" si="547"/>
        <v>-</v>
      </c>
    </row>
    <row r="35020" spans="1:6" hidden="1" x14ac:dyDescent="0.25">
      <c r="A35020" s="1" t="s">
        <v>12940</v>
      </c>
      <c r="B35020" t="s">
        <v>12941</v>
      </c>
      <c r="C35020" t="s">
        <v>9829</v>
      </c>
      <c r="D35020" t="s">
        <v>9830</v>
      </c>
      <c r="F35020" t="str">
        <f t="shared" si="547"/>
        <v>-</v>
      </c>
    </row>
    <row r="35021" spans="1:6" hidden="1" x14ac:dyDescent="0.25">
      <c r="A35021" s="1" t="s">
        <v>12942</v>
      </c>
      <c r="B35021" t="s">
        <v>12943</v>
      </c>
      <c r="C35021" t="s">
        <v>6637</v>
      </c>
      <c r="D35021" t="s">
        <v>6638</v>
      </c>
      <c r="F35021" t="str">
        <f t="shared" si="547"/>
        <v>-</v>
      </c>
    </row>
    <row r="35022" spans="1:6" hidden="1" x14ac:dyDescent="0.25">
      <c r="A35022" s="1" t="s">
        <v>12944</v>
      </c>
      <c r="B35022" t="s">
        <v>12945</v>
      </c>
      <c r="C35022" t="s">
        <v>6955</v>
      </c>
      <c r="D35022" t="s">
        <v>6956</v>
      </c>
      <c r="F35022" t="str">
        <f t="shared" si="547"/>
        <v>-</v>
      </c>
    </row>
    <row r="35023" spans="1:6" hidden="1" x14ac:dyDescent="0.25">
      <c r="A35023" s="1" t="s">
        <v>12946</v>
      </c>
      <c r="B35023" t="s">
        <v>12947</v>
      </c>
      <c r="C35023" t="s">
        <v>47440</v>
      </c>
      <c r="D35023" t="s">
        <v>47441</v>
      </c>
      <c r="F35023" t="str">
        <f t="shared" si="547"/>
        <v>-</v>
      </c>
    </row>
    <row r="35024" spans="1:6" hidden="1" x14ac:dyDescent="0.25">
      <c r="A35024" s="1" t="s">
        <v>12948</v>
      </c>
      <c r="B35024" t="s">
        <v>12949</v>
      </c>
      <c r="C35024" t="s">
        <v>9835</v>
      </c>
      <c r="D35024" t="s">
        <v>9836</v>
      </c>
      <c r="F35024" t="str">
        <f t="shared" si="547"/>
        <v>-</v>
      </c>
    </row>
    <row r="35025" spans="1:6" hidden="1" x14ac:dyDescent="0.25">
      <c r="A35025" s="1" t="s">
        <v>15662</v>
      </c>
      <c r="B35025" t="s">
        <v>15663</v>
      </c>
      <c r="C35025" t="s">
        <v>9837</v>
      </c>
      <c r="D35025" t="s">
        <v>9838</v>
      </c>
      <c r="F35025" t="str">
        <f t="shared" si="547"/>
        <v>-</v>
      </c>
    </row>
    <row r="35026" spans="1:6" hidden="1" x14ac:dyDescent="0.25">
      <c r="A35026" s="1" t="s">
        <v>12950</v>
      </c>
      <c r="B35026" t="s">
        <v>12951</v>
      </c>
      <c r="C35026" t="s">
        <v>9839</v>
      </c>
      <c r="D35026" t="s">
        <v>9840</v>
      </c>
      <c r="F35026" t="str">
        <f t="shared" si="547"/>
        <v>-</v>
      </c>
    </row>
    <row r="35027" spans="1:6" hidden="1" x14ac:dyDescent="0.25">
      <c r="A35027" s="1" t="s">
        <v>12952</v>
      </c>
      <c r="B35027" t="s">
        <v>12953</v>
      </c>
      <c r="C35027" t="s">
        <v>9841</v>
      </c>
      <c r="D35027" t="s">
        <v>9842</v>
      </c>
      <c r="F35027" t="str">
        <f t="shared" si="547"/>
        <v>-</v>
      </c>
    </row>
    <row r="35028" spans="1:6" hidden="1" x14ac:dyDescent="0.25">
      <c r="A35028" s="1" t="s">
        <v>12954</v>
      </c>
      <c r="B35028" t="s">
        <v>12955</v>
      </c>
      <c r="C35028" t="s">
        <v>9845</v>
      </c>
      <c r="D35028" t="s">
        <v>9846</v>
      </c>
      <c r="F35028" t="str">
        <f t="shared" si="547"/>
        <v>-</v>
      </c>
    </row>
    <row r="35029" spans="1:6" hidden="1" x14ac:dyDescent="0.25">
      <c r="A35029" s="1" t="s">
        <v>12956</v>
      </c>
      <c r="B35029" t="s">
        <v>12957</v>
      </c>
      <c r="C35029" t="s">
        <v>6270</v>
      </c>
      <c r="D35029" t="s">
        <v>6271</v>
      </c>
      <c r="F35029" t="str">
        <f t="shared" si="547"/>
        <v>-</v>
      </c>
    </row>
    <row r="35030" spans="1:6" hidden="1" x14ac:dyDescent="0.25">
      <c r="A35030" s="1" t="s">
        <v>12958</v>
      </c>
      <c r="B35030" t="s">
        <v>12959</v>
      </c>
      <c r="C35030" t="s">
        <v>9847</v>
      </c>
      <c r="D35030" t="s">
        <v>9848</v>
      </c>
      <c r="F35030" t="str">
        <f t="shared" si="547"/>
        <v>-</v>
      </c>
    </row>
    <row r="35031" spans="1:6" hidden="1" x14ac:dyDescent="0.25">
      <c r="A35031" s="1" t="s">
        <v>12960</v>
      </c>
      <c r="B35031" t="s">
        <v>12961</v>
      </c>
      <c r="C35031" t="s">
        <v>9849</v>
      </c>
      <c r="D35031" t="s">
        <v>9850</v>
      </c>
      <c r="F35031" t="str">
        <f t="shared" si="547"/>
        <v>-</v>
      </c>
    </row>
    <row r="35032" spans="1:6" hidden="1" x14ac:dyDescent="0.25">
      <c r="A35032" s="1" t="s">
        <v>12962</v>
      </c>
      <c r="B35032" t="s">
        <v>12963</v>
      </c>
      <c r="C35032" t="s">
        <v>9851</v>
      </c>
      <c r="D35032" t="s">
        <v>9852</v>
      </c>
      <c r="F35032" t="str">
        <f t="shared" si="547"/>
        <v>-</v>
      </c>
    </row>
    <row r="35033" spans="1:6" hidden="1" x14ac:dyDescent="0.25">
      <c r="A35033" s="1" t="s">
        <v>12964</v>
      </c>
      <c r="B35033" t="s">
        <v>12965</v>
      </c>
      <c r="C35033" t="s">
        <v>9535</v>
      </c>
      <c r="D35033" t="s">
        <v>9536</v>
      </c>
      <c r="F35033" t="str">
        <f t="shared" si="547"/>
        <v>-</v>
      </c>
    </row>
    <row r="35034" spans="1:6" hidden="1" x14ac:dyDescent="0.25">
      <c r="A35034" s="1" t="s">
        <v>15666</v>
      </c>
      <c r="B35034" t="s">
        <v>15667</v>
      </c>
      <c r="C35034" t="s">
        <v>9537</v>
      </c>
      <c r="D35034" t="s">
        <v>9538</v>
      </c>
      <c r="F35034" t="str">
        <f t="shared" si="547"/>
        <v>-</v>
      </c>
    </row>
    <row r="35035" spans="1:6" hidden="1" x14ac:dyDescent="0.25">
      <c r="A35035" s="1" t="s">
        <v>12966</v>
      </c>
      <c r="B35035" t="s">
        <v>12967</v>
      </c>
      <c r="C35035" t="s">
        <v>9854</v>
      </c>
      <c r="D35035" t="s">
        <v>9855</v>
      </c>
      <c r="F35035" t="str">
        <f t="shared" si="547"/>
        <v>-</v>
      </c>
    </row>
    <row r="35036" spans="1:6" hidden="1" x14ac:dyDescent="0.25">
      <c r="A35036" s="1" t="s">
        <v>14616</v>
      </c>
      <c r="B35036" t="s">
        <v>14617</v>
      </c>
      <c r="C35036" t="s">
        <v>9858</v>
      </c>
      <c r="D35036" t="s">
        <v>9859</v>
      </c>
      <c r="F35036" t="str">
        <f t="shared" si="547"/>
        <v>-</v>
      </c>
    </row>
    <row r="35037" spans="1:6" hidden="1" x14ac:dyDescent="0.25">
      <c r="A35037" s="1" t="s">
        <v>12968</v>
      </c>
      <c r="B35037" t="s">
        <v>12969</v>
      </c>
      <c r="C35037" t="s">
        <v>9862</v>
      </c>
      <c r="D35037" t="s">
        <v>9863</v>
      </c>
      <c r="F35037" t="str">
        <f t="shared" si="547"/>
        <v>-</v>
      </c>
    </row>
    <row r="35038" spans="1:6" hidden="1" x14ac:dyDescent="0.25">
      <c r="A35038" s="1" t="s">
        <v>12970</v>
      </c>
      <c r="B35038" t="s">
        <v>12971</v>
      </c>
      <c r="C35038" t="s">
        <v>9864</v>
      </c>
      <c r="D35038" t="s">
        <v>9865</v>
      </c>
      <c r="F35038" t="str">
        <f t="shared" si="547"/>
        <v>-</v>
      </c>
    </row>
    <row r="35039" spans="1:6" hidden="1" x14ac:dyDescent="0.25">
      <c r="A35039" s="1" t="s">
        <v>12972</v>
      </c>
      <c r="B35039" t="s">
        <v>12973</v>
      </c>
      <c r="C35039" t="s">
        <v>9866</v>
      </c>
      <c r="D35039" t="s">
        <v>9867</v>
      </c>
      <c r="F35039" t="str">
        <f t="shared" si="547"/>
        <v>-</v>
      </c>
    </row>
    <row r="35040" spans="1:6" hidden="1" x14ac:dyDescent="0.25">
      <c r="A35040" s="1" t="s">
        <v>12974</v>
      </c>
      <c r="B35040" t="s">
        <v>12975</v>
      </c>
      <c r="C35040" t="s">
        <v>9870</v>
      </c>
      <c r="D35040" t="s">
        <v>9871</v>
      </c>
      <c r="F35040" t="str">
        <f t="shared" si="547"/>
        <v>-</v>
      </c>
    </row>
    <row r="35041" spans="1:6" hidden="1" x14ac:dyDescent="0.25">
      <c r="A35041" s="1" t="s">
        <v>12976</v>
      </c>
      <c r="B35041" t="s">
        <v>12977</v>
      </c>
      <c r="C35041" t="s">
        <v>8986</v>
      </c>
      <c r="D35041" t="s">
        <v>8987</v>
      </c>
      <c r="F35041" t="str">
        <f t="shared" si="547"/>
        <v>-</v>
      </c>
    </row>
    <row r="35042" spans="1:6" hidden="1" x14ac:dyDescent="0.25">
      <c r="A35042" s="1" t="s">
        <v>12978</v>
      </c>
      <c r="B35042" t="s">
        <v>12979</v>
      </c>
      <c r="C35042" t="s">
        <v>9872</v>
      </c>
      <c r="D35042" t="s">
        <v>9873</v>
      </c>
      <c r="F35042" t="str">
        <f t="shared" si="547"/>
        <v>-</v>
      </c>
    </row>
    <row r="35043" spans="1:6" hidden="1" x14ac:dyDescent="0.25">
      <c r="A35043" s="1" t="s">
        <v>12980</v>
      </c>
      <c r="B35043" t="s">
        <v>12981</v>
      </c>
      <c r="C35043" t="s">
        <v>9874</v>
      </c>
      <c r="D35043" t="s">
        <v>9875</v>
      </c>
      <c r="F35043" t="str">
        <f t="shared" si="547"/>
        <v>-</v>
      </c>
    </row>
    <row r="35044" spans="1:6" hidden="1" x14ac:dyDescent="0.25">
      <c r="A35044" s="1" t="s">
        <v>12982</v>
      </c>
      <c r="B35044" t="s">
        <v>12983</v>
      </c>
      <c r="C35044" t="s">
        <v>9878</v>
      </c>
      <c r="D35044" t="s">
        <v>9879</v>
      </c>
      <c r="F35044" t="str">
        <f t="shared" si="547"/>
        <v>-</v>
      </c>
    </row>
    <row r="35045" spans="1:6" hidden="1" x14ac:dyDescent="0.25">
      <c r="A35045" s="1" t="s">
        <v>12984</v>
      </c>
      <c r="B35045" t="s">
        <v>12985</v>
      </c>
      <c r="C35045" t="s">
        <v>9880</v>
      </c>
      <c r="D35045" t="s">
        <v>9881</v>
      </c>
      <c r="F35045" t="str">
        <f t="shared" si="547"/>
        <v>-</v>
      </c>
    </row>
    <row r="35046" spans="1:6" hidden="1" x14ac:dyDescent="0.25">
      <c r="A35046" s="1" t="s">
        <v>12986</v>
      </c>
      <c r="B35046" t="s">
        <v>12987</v>
      </c>
      <c r="C35046" t="s">
        <v>9882</v>
      </c>
      <c r="D35046" t="s">
        <v>9883</v>
      </c>
      <c r="F35046" t="str">
        <f t="shared" si="547"/>
        <v>-</v>
      </c>
    </row>
    <row r="35047" spans="1:6" hidden="1" x14ac:dyDescent="0.25">
      <c r="A35047" s="1" t="s">
        <v>14622</v>
      </c>
      <c r="B35047" t="s">
        <v>12683</v>
      </c>
      <c r="C35047" t="s">
        <v>9884</v>
      </c>
      <c r="D35047" t="s">
        <v>6323</v>
      </c>
      <c r="F35047" t="str">
        <f t="shared" si="547"/>
        <v>-</v>
      </c>
    </row>
    <row r="35048" spans="1:6" hidden="1" x14ac:dyDescent="0.25">
      <c r="A35048" s="1" t="s">
        <v>14623</v>
      </c>
      <c r="B35048" t="s">
        <v>14624</v>
      </c>
      <c r="C35048" t="s">
        <v>9885</v>
      </c>
      <c r="D35048" t="s">
        <v>9886</v>
      </c>
      <c r="F35048" t="str">
        <f t="shared" si="547"/>
        <v>-</v>
      </c>
    </row>
    <row r="35049" spans="1:6" hidden="1" x14ac:dyDescent="0.25">
      <c r="A35049" s="1" t="s">
        <v>12988</v>
      </c>
      <c r="B35049" t="s">
        <v>12989</v>
      </c>
      <c r="C35049" t="s">
        <v>9887</v>
      </c>
      <c r="D35049" t="s">
        <v>9888</v>
      </c>
      <c r="F35049" t="str">
        <f t="shared" si="547"/>
        <v>-</v>
      </c>
    </row>
    <row r="35050" spans="1:6" hidden="1" x14ac:dyDescent="0.25">
      <c r="A35050" s="1" t="s">
        <v>12990</v>
      </c>
      <c r="B35050" t="s">
        <v>12991</v>
      </c>
      <c r="C35050" t="s">
        <v>9889</v>
      </c>
      <c r="D35050" t="s">
        <v>9890</v>
      </c>
      <c r="F35050" t="str">
        <f t="shared" si="547"/>
        <v>-</v>
      </c>
    </row>
    <row r="35051" spans="1:6" hidden="1" x14ac:dyDescent="0.25">
      <c r="A35051" s="1" t="s">
        <v>12992</v>
      </c>
      <c r="B35051" t="s">
        <v>12993</v>
      </c>
      <c r="C35051" t="s">
        <v>9891</v>
      </c>
      <c r="D35051" t="s">
        <v>9892</v>
      </c>
      <c r="F35051" t="str">
        <f t="shared" si="547"/>
        <v>-</v>
      </c>
    </row>
    <row r="35052" spans="1:6" hidden="1" x14ac:dyDescent="0.25">
      <c r="A35052" s="1" t="s">
        <v>12994</v>
      </c>
      <c r="B35052" t="s">
        <v>12995</v>
      </c>
      <c r="C35052" t="s">
        <v>9893</v>
      </c>
      <c r="D35052" t="s">
        <v>9894</v>
      </c>
      <c r="F35052" t="str">
        <f t="shared" si="547"/>
        <v>-</v>
      </c>
    </row>
    <row r="35053" spans="1:6" hidden="1" x14ac:dyDescent="0.25">
      <c r="A35053" s="1" t="s">
        <v>12996</v>
      </c>
      <c r="B35053" t="s">
        <v>12997</v>
      </c>
      <c r="C35053" t="s">
        <v>9895</v>
      </c>
      <c r="D35053" t="s">
        <v>9896</v>
      </c>
      <c r="F35053" t="str">
        <f t="shared" si="547"/>
        <v>-</v>
      </c>
    </row>
    <row r="35054" spans="1:6" hidden="1" x14ac:dyDescent="0.25">
      <c r="A35054" s="1" t="s">
        <v>14629</v>
      </c>
      <c r="B35054" t="s">
        <v>14630</v>
      </c>
      <c r="C35054" t="s">
        <v>9901</v>
      </c>
      <c r="D35054" t="s">
        <v>9902</v>
      </c>
      <c r="F35054" t="str">
        <f t="shared" si="547"/>
        <v>-</v>
      </c>
    </row>
    <row r="35055" spans="1:6" hidden="1" x14ac:dyDescent="0.25">
      <c r="A35055" s="1" t="s">
        <v>12998</v>
      </c>
      <c r="B35055" t="s">
        <v>12999</v>
      </c>
      <c r="C35055" t="s">
        <v>9903</v>
      </c>
      <c r="D35055" t="s">
        <v>9904</v>
      </c>
      <c r="F35055" t="str">
        <f t="shared" si="547"/>
        <v>-</v>
      </c>
    </row>
    <row r="35056" spans="1:6" hidden="1" x14ac:dyDescent="0.25">
      <c r="A35056" s="1" t="s">
        <v>13000</v>
      </c>
      <c r="B35056" t="s">
        <v>13001</v>
      </c>
      <c r="C35056" t="s">
        <v>9907</v>
      </c>
      <c r="D35056" t="s">
        <v>9908</v>
      </c>
      <c r="F35056" t="str">
        <f t="shared" si="547"/>
        <v>-</v>
      </c>
    </row>
    <row r="35057" spans="1:6" hidden="1" x14ac:dyDescent="0.25">
      <c r="A35057" s="1" t="s">
        <v>14633</v>
      </c>
      <c r="B35057" t="s">
        <v>14634</v>
      </c>
      <c r="C35057" t="s">
        <v>7698</v>
      </c>
      <c r="D35057" t="s">
        <v>7699</v>
      </c>
      <c r="F35057" t="str">
        <f t="shared" si="547"/>
        <v>-</v>
      </c>
    </row>
    <row r="35058" spans="1:6" hidden="1" x14ac:dyDescent="0.25">
      <c r="A35058" s="1" t="s">
        <v>13002</v>
      </c>
      <c r="B35058" t="s">
        <v>13003</v>
      </c>
      <c r="C35058" t="s">
        <v>7700</v>
      </c>
      <c r="D35058" t="s">
        <v>7701</v>
      </c>
      <c r="F35058" t="str">
        <f t="shared" si="547"/>
        <v>-</v>
      </c>
    </row>
    <row r="35059" spans="1:6" hidden="1" x14ac:dyDescent="0.25">
      <c r="A35059" s="1" t="s">
        <v>13004</v>
      </c>
      <c r="B35059" t="s">
        <v>13005</v>
      </c>
      <c r="C35059" t="s">
        <v>7708</v>
      </c>
      <c r="D35059" t="s">
        <v>7709</v>
      </c>
      <c r="F35059" t="str">
        <f t="shared" si="547"/>
        <v>-</v>
      </c>
    </row>
    <row r="35060" spans="1:6" hidden="1" x14ac:dyDescent="0.25">
      <c r="A35060" s="1" t="s">
        <v>14639</v>
      </c>
      <c r="B35060" t="s">
        <v>14640</v>
      </c>
      <c r="C35060" t="s">
        <v>7710</v>
      </c>
      <c r="D35060" t="s">
        <v>7711</v>
      </c>
      <c r="F35060" t="str">
        <f t="shared" si="547"/>
        <v>-</v>
      </c>
    </row>
    <row r="35061" spans="1:6" hidden="1" x14ac:dyDescent="0.25">
      <c r="A35061" s="1" t="s">
        <v>13006</v>
      </c>
      <c r="B35061" t="s">
        <v>13007</v>
      </c>
      <c r="C35061" t="s">
        <v>7714</v>
      </c>
      <c r="D35061" t="s">
        <v>7715</v>
      </c>
      <c r="F35061" t="str">
        <f t="shared" si="547"/>
        <v>-</v>
      </c>
    </row>
    <row r="35062" spans="1:6" hidden="1" x14ac:dyDescent="0.25">
      <c r="A35062" s="1" t="s">
        <v>13008</v>
      </c>
      <c r="B35062" t="s">
        <v>13009</v>
      </c>
      <c r="C35062" t="s">
        <v>7718</v>
      </c>
      <c r="D35062" t="s">
        <v>7719</v>
      </c>
      <c r="F35062" t="str">
        <f t="shared" si="547"/>
        <v>-</v>
      </c>
    </row>
    <row r="35063" spans="1:6" hidden="1" x14ac:dyDescent="0.25">
      <c r="A35063" s="1" t="s">
        <v>13010</v>
      </c>
      <c r="B35063" t="s">
        <v>13011</v>
      </c>
      <c r="C35063" t="s">
        <v>7720</v>
      </c>
      <c r="D35063" t="s">
        <v>7721</v>
      </c>
      <c r="F35063" t="str">
        <f t="shared" si="547"/>
        <v>-</v>
      </c>
    </row>
    <row r="35064" spans="1:6" hidden="1" x14ac:dyDescent="0.25">
      <c r="A35064" s="1" t="s">
        <v>13012</v>
      </c>
      <c r="B35064" t="s">
        <v>13013</v>
      </c>
      <c r="C35064" t="s">
        <v>7722</v>
      </c>
      <c r="D35064" t="s">
        <v>7723</v>
      </c>
      <c r="F35064" t="str">
        <f t="shared" si="547"/>
        <v>-</v>
      </c>
    </row>
    <row r="35065" spans="1:6" hidden="1" x14ac:dyDescent="0.25">
      <c r="A35065" s="1" t="s">
        <v>13014</v>
      </c>
      <c r="B35065" t="s">
        <v>13015</v>
      </c>
      <c r="C35065" t="s">
        <v>7724</v>
      </c>
      <c r="D35065" t="s">
        <v>7725</v>
      </c>
      <c r="F35065" t="str">
        <f t="shared" si="547"/>
        <v>-</v>
      </c>
    </row>
    <row r="35066" spans="1:6" hidden="1" x14ac:dyDescent="0.25">
      <c r="A35066" s="1" t="s">
        <v>13016</v>
      </c>
      <c r="B35066" t="s">
        <v>13017</v>
      </c>
      <c r="C35066" t="s">
        <v>7726</v>
      </c>
      <c r="D35066" t="s">
        <v>7727</v>
      </c>
      <c r="F35066" t="str">
        <f t="shared" si="547"/>
        <v>-</v>
      </c>
    </row>
    <row r="35067" spans="1:6" hidden="1" x14ac:dyDescent="0.25">
      <c r="A35067" s="1" t="s">
        <v>13018</v>
      </c>
      <c r="B35067" t="s">
        <v>13019</v>
      </c>
      <c r="C35067" t="s">
        <v>7728</v>
      </c>
      <c r="D35067" t="s">
        <v>7729</v>
      </c>
      <c r="F35067" t="str">
        <f t="shared" si="547"/>
        <v>-</v>
      </c>
    </row>
    <row r="35068" spans="1:6" hidden="1" x14ac:dyDescent="0.25">
      <c r="A35068" s="1" t="s">
        <v>12274</v>
      </c>
      <c r="B35068" t="s">
        <v>12275</v>
      </c>
      <c r="C35068" t="s">
        <v>7730</v>
      </c>
      <c r="D35068" t="s">
        <v>7731</v>
      </c>
      <c r="F35068" t="str">
        <f t="shared" si="547"/>
        <v>-</v>
      </c>
    </row>
    <row r="35069" spans="1:6" hidden="1" x14ac:dyDescent="0.25">
      <c r="A35069" s="1" t="s">
        <v>13020</v>
      </c>
      <c r="B35069" t="s">
        <v>13021</v>
      </c>
      <c r="C35069" t="s">
        <v>7732</v>
      </c>
      <c r="D35069" t="s">
        <v>7733</v>
      </c>
      <c r="F35069" t="str">
        <f t="shared" si="547"/>
        <v>-</v>
      </c>
    </row>
    <row r="35070" spans="1:6" hidden="1" x14ac:dyDescent="0.25">
      <c r="A35070" s="1" t="s">
        <v>13022</v>
      </c>
      <c r="B35070" t="s">
        <v>13023</v>
      </c>
      <c r="C35070" t="s">
        <v>7734</v>
      </c>
      <c r="D35070" t="s">
        <v>7735</v>
      </c>
      <c r="F35070" t="str">
        <f t="shared" si="547"/>
        <v>-</v>
      </c>
    </row>
    <row r="35071" spans="1:6" hidden="1" x14ac:dyDescent="0.25">
      <c r="A35071" s="1" t="s">
        <v>13024</v>
      </c>
      <c r="B35071" t="s">
        <v>13025</v>
      </c>
      <c r="C35071" t="s">
        <v>7736</v>
      </c>
      <c r="D35071" t="s">
        <v>7737</v>
      </c>
      <c r="F35071" t="str">
        <f t="shared" si="547"/>
        <v>-</v>
      </c>
    </row>
    <row r="35072" spans="1:6" hidden="1" x14ac:dyDescent="0.25">
      <c r="A35072" s="1" t="s">
        <v>13026</v>
      </c>
      <c r="B35072" t="s">
        <v>13027</v>
      </c>
      <c r="C35072" t="s">
        <v>7738</v>
      </c>
      <c r="D35072" t="s">
        <v>7739</v>
      </c>
      <c r="F35072" t="str">
        <f t="shared" si="547"/>
        <v>-</v>
      </c>
    </row>
    <row r="35073" spans="1:6" hidden="1" x14ac:dyDescent="0.25">
      <c r="A35073" s="1" t="s">
        <v>15530</v>
      </c>
      <c r="B35073" t="s">
        <v>15531</v>
      </c>
      <c r="C35073" t="s">
        <v>7742</v>
      </c>
      <c r="D35073" t="s">
        <v>7743</v>
      </c>
      <c r="F35073" t="str">
        <f t="shared" si="547"/>
        <v>-</v>
      </c>
    </row>
    <row r="35074" spans="1:6" hidden="1" x14ac:dyDescent="0.25">
      <c r="A35074" s="1" t="s">
        <v>15553</v>
      </c>
      <c r="B35074" t="s">
        <v>15554</v>
      </c>
      <c r="C35074" t="s">
        <v>7746</v>
      </c>
      <c r="D35074" t="s">
        <v>7747</v>
      </c>
      <c r="F35074" t="str">
        <f t="shared" ref="F35074:F35137" si="548">IFERROR(VLOOKUP(D35074,BDinsumos2026,2,FALSE),"-")</f>
        <v>-</v>
      </c>
    </row>
    <row r="35075" spans="1:6" hidden="1" x14ac:dyDescent="0.25">
      <c r="A35075" s="1" t="s">
        <v>12276</v>
      </c>
      <c r="B35075" t="s">
        <v>12277</v>
      </c>
      <c r="C35075" t="s">
        <v>9539</v>
      </c>
      <c r="D35075" t="s">
        <v>9540</v>
      </c>
      <c r="F35075" t="str">
        <f t="shared" si="548"/>
        <v>-</v>
      </c>
    </row>
    <row r="35076" spans="1:6" hidden="1" x14ac:dyDescent="0.25">
      <c r="A35076" s="1" t="s">
        <v>13028</v>
      </c>
      <c r="B35076" t="s">
        <v>13029</v>
      </c>
      <c r="C35076" t="s">
        <v>7748</v>
      </c>
      <c r="D35076" t="s">
        <v>7749</v>
      </c>
      <c r="F35076" t="str">
        <f t="shared" si="548"/>
        <v>-</v>
      </c>
    </row>
    <row r="35077" spans="1:6" hidden="1" x14ac:dyDescent="0.25">
      <c r="A35077" s="1" t="s">
        <v>47677</v>
      </c>
      <c r="B35077" t="s">
        <v>47678</v>
      </c>
      <c r="C35077" t="s">
        <v>47675</v>
      </c>
      <c r="D35077" t="s">
        <v>47676</v>
      </c>
      <c r="F35077" t="str">
        <f t="shared" si="548"/>
        <v>-</v>
      </c>
    </row>
    <row r="35078" spans="1:6" hidden="1" x14ac:dyDescent="0.25">
      <c r="A35078" s="1" t="s">
        <v>13030</v>
      </c>
      <c r="B35078" t="s">
        <v>13031</v>
      </c>
      <c r="C35078" t="s">
        <v>7758</v>
      </c>
      <c r="D35078" t="s">
        <v>7759</v>
      </c>
      <c r="F35078" t="str">
        <f t="shared" si="548"/>
        <v>-</v>
      </c>
    </row>
    <row r="35079" spans="1:6" hidden="1" x14ac:dyDescent="0.25">
      <c r="A35079" s="1" t="s">
        <v>15555</v>
      </c>
      <c r="B35079" t="s">
        <v>15556</v>
      </c>
      <c r="C35079" t="s">
        <v>10460</v>
      </c>
      <c r="D35079" t="s">
        <v>10461</v>
      </c>
      <c r="F35079" t="str">
        <f t="shared" si="548"/>
        <v>-</v>
      </c>
    </row>
    <row r="35080" spans="1:6" hidden="1" x14ac:dyDescent="0.25">
      <c r="A35080" s="1" t="s">
        <v>15557</v>
      </c>
      <c r="B35080" t="s">
        <v>15558</v>
      </c>
      <c r="C35080" t="s">
        <v>7764</v>
      </c>
      <c r="D35080" t="s">
        <v>7765</v>
      </c>
      <c r="F35080" t="str">
        <f t="shared" si="548"/>
        <v>-</v>
      </c>
    </row>
    <row r="35081" spans="1:6" hidden="1" x14ac:dyDescent="0.25">
      <c r="A35081" s="1" t="s">
        <v>13032</v>
      </c>
      <c r="B35081" t="s">
        <v>13033</v>
      </c>
      <c r="C35081" t="s">
        <v>7768</v>
      </c>
      <c r="D35081" t="s">
        <v>7769</v>
      </c>
      <c r="F35081" t="str">
        <f t="shared" si="548"/>
        <v>-</v>
      </c>
    </row>
    <row r="35082" spans="1:6" hidden="1" x14ac:dyDescent="0.25">
      <c r="A35082" s="1" t="s">
        <v>13034</v>
      </c>
      <c r="B35082" t="s">
        <v>13035</v>
      </c>
      <c r="C35082" t="s">
        <v>7770</v>
      </c>
      <c r="D35082" t="s">
        <v>7771</v>
      </c>
      <c r="F35082" t="str">
        <f t="shared" si="548"/>
        <v>-</v>
      </c>
    </row>
    <row r="35083" spans="1:6" hidden="1" x14ac:dyDescent="0.25">
      <c r="A35083" s="1" t="s">
        <v>13036</v>
      </c>
      <c r="B35083" t="s">
        <v>13037</v>
      </c>
      <c r="C35083" t="s">
        <v>7774</v>
      </c>
      <c r="D35083" t="s">
        <v>7775</v>
      </c>
      <c r="F35083" t="str">
        <f t="shared" si="548"/>
        <v>-</v>
      </c>
    </row>
    <row r="35084" spans="1:6" hidden="1" x14ac:dyDescent="0.25">
      <c r="A35084" s="1" t="s">
        <v>13038</v>
      </c>
      <c r="B35084" t="s">
        <v>13039</v>
      </c>
      <c r="C35084" t="s">
        <v>8821</v>
      </c>
      <c r="D35084" t="s">
        <v>8822</v>
      </c>
      <c r="F35084" t="str">
        <f t="shared" si="548"/>
        <v>-</v>
      </c>
    </row>
    <row r="35085" spans="1:6" hidden="1" x14ac:dyDescent="0.25">
      <c r="A35085" s="1" t="s">
        <v>13040</v>
      </c>
      <c r="B35085" t="s">
        <v>13041</v>
      </c>
      <c r="C35085" t="s">
        <v>7778</v>
      </c>
      <c r="D35085" t="s">
        <v>7779</v>
      </c>
      <c r="F35085" t="str">
        <f t="shared" si="548"/>
        <v>-</v>
      </c>
    </row>
    <row r="35086" spans="1:6" hidden="1" x14ac:dyDescent="0.25">
      <c r="A35086" s="1" t="s">
        <v>13042</v>
      </c>
      <c r="B35086" t="s">
        <v>13043</v>
      </c>
      <c r="C35086" t="s">
        <v>8685</v>
      </c>
      <c r="D35086" t="s">
        <v>8686</v>
      </c>
      <c r="F35086" t="str">
        <f t="shared" si="548"/>
        <v>-</v>
      </c>
    </row>
    <row r="35087" spans="1:6" hidden="1" x14ac:dyDescent="0.25">
      <c r="A35087" s="1" t="s">
        <v>13044</v>
      </c>
      <c r="B35087" t="s">
        <v>13045</v>
      </c>
      <c r="C35087" t="s">
        <v>6272</v>
      </c>
      <c r="D35087" t="s">
        <v>6273</v>
      </c>
      <c r="F35087" t="str">
        <f t="shared" si="548"/>
        <v>-</v>
      </c>
    </row>
    <row r="35088" spans="1:6" hidden="1" x14ac:dyDescent="0.25">
      <c r="A35088" s="1" t="s">
        <v>13046</v>
      </c>
      <c r="B35088" t="s">
        <v>13047</v>
      </c>
      <c r="C35088" t="s">
        <v>7780</v>
      </c>
      <c r="D35088" t="s">
        <v>6870</v>
      </c>
      <c r="F35088" t="str">
        <f t="shared" si="548"/>
        <v>-</v>
      </c>
    </row>
    <row r="35089" spans="1:6" hidden="1" x14ac:dyDescent="0.25">
      <c r="A35089" s="1" t="s">
        <v>13048</v>
      </c>
      <c r="B35089" t="s">
        <v>13049</v>
      </c>
      <c r="C35089" t="s">
        <v>7781</v>
      </c>
      <c r="D35089" t="s">
        <v>7782</v>
      </c>
      <c r="F35089" t="str">
        <f t="shared" si="548"/>
        <v>-</v>
      </c>
    </row>
    <row r="35090" spans="1:6" hidden="1" x14ac:dyDescent="0.25">
      <c r="A35090" s="1" t="s">
        <v>13050</v>
      </c>
      <c r="B35090" t="s">
        <v>13051</v>
      </c>
      <c r="C35090" t="s">
        <v>7783</v>
      </c>
      <c r="D35090" t="s">
        <v>7784</v>
      </c>
      <c r="F35090" t="str">
        <f t="shared" si="548"/>
        <v>-</v>
      </c>
    </row>
    <row r="35091" spans="1:6" hidden="1" x14ac:dyDescent="0.25">
      <c r="A35091" s="1" t="s">
        <v>13052</v>
      </c>
      <c r="B35091" t="s">
        <v>13053</v>
      </c>
      <c r="C35091" t="s">
        <v>7785</v>
      </c>
      <c r="D35091" t="s">
        <v>7786</v>
      </c>
      <c r="F35091" t="str">
        <f t="shared" si="548"/>
        <v>-</v>
      </c>
    </row>
    <row r="35092" spans="1:6" hidden="1" x14ac:dyDescent="0.25">
      <c r="A35092" s="1" t="s">
        <v>13054</v>
      </c>
      <c r="B35092" t="s">
        <v>13055</v>
      </c>
      <c r="C35092" t="s">
        <v>7787</v>
      </c>
      <c r="D35092" t="s">
        <v>7788</v>
      </c>
      <c r="F35092" t="str">
        <f t="shared" si="548"/>
        <v>-</v>
      </c>
    </row>
    <row r="35093" spans="1:6" hidden="1" x14ac:dyDescent="0.25">
      <c r="A35093" s="1" t="s">
        <v>13056</v>
      </c>
      <c r="B35093" t="s">
        <v>13057</v>
      </c>
      <c r="C35093" t="s">
        <v>7789</v>
      </c>
      <c r="D35093" t="s">
        <v>7790</v>
      </c>
      <c r="F35093" t="str">
        <f t="shared" si="548"/>
        <v>-</v>
      </c>
    </row>
    <row r="35094" spans="1:6" hidden="1" x14ac:dyDescent="0.25">
      <c r="A35094" s="1" t="s">
        <v>13058</v>
      </c>
      <c r="B35094" t="s">
        <v>13059</v>
      </c>
      <c r="C35094" t="s">
        <v>7791</v>
      </c>
      <c r="D35094" t="s">
        <v>7792</v>
      </c>
      <c r="F35094" t="str">
        <f t="shared" si="548"/>
        <v>-</v>
      </c>
    </row>
    <row r="35095" spans="1:6" hidden="1" x14ac:dyDescent="0.25">
      <c r="A35095" s="1" t="s">
        <v>13060</v>
      </c>
      <c r="B35095" t="s">
        <v>13061</v>
      </c>
      <c r="C35095" t="s">
        <v>7793</v>
      </c>
      <c r="D35095" t="s">
        <v>7794</v>
      </c>
      <c r="F35095" t="str">
        <f t="shared" si="548"/>
        <v>-</v>
      </c>
    </row>
    <row r="35096" spans="1:6" hidden="1" x14ac:dyDescent="0.25">
      <c r="A35096" s="1" t="s">
        <v>13062</v>
      </c>
      <c r="B35096" t="s">
        <v>13063</v>
      </c>
      <c r="C35096" t="s">
        <v>7795</v>
      </c>
      <c r="D35096" t="s">
        <v>7796</v>
      </c>
      <c r="F35096" t="str">
        <f t="shared" si="548"/>
        <v>-</v>
      </c>
    </row>
    <row r="35097" spans="1:6" hidden="1" x14ac:dyDescent="0.25">
      <c r="A35097" s="1" t="s">
        <v>14666</v>
      </c>
      <c r="B35097" t="s">
        <v>14667</v>
      </c>
      <c r="C35097" t="s">
        <v>7801</v>
      </c>
      <c r="D35097" t="s">
        <v>7802</v>
      </c>
      <c r="F35097" t="str">
        <f t="shared" si="548"/>
        <v>-</v>
      </c>
    </row>
    <row r="35098" spans="1:6" hidden="1" x14ac:dyDescent="0.25">
      <c r="A35098" s="1" t="s">
        <v>13064</v>
      </c>
      <c r="B35098" t="s">
        <v>13065</v>
      </c>
      <c r="C35098" t="s">
        <v>7803</v>
      </c>
      <c r="D35098" t="s">
        <v>7804</v>
      </c>
      <c r="F35098" t="str">
        <f t="shared" si="548"/>
        <v>-</v>
      </c>
    </row>
    <row r="35099" spans="1:6" hidden="1" x14ac:dyDescent="0.25">
      <c r="A35099" s="1" t="s">
        <v>13066</v>
      </c>
      <c r="B35099" t="s">
        <v>13067</v>
      </c>
      <c r="C35099" t="s">
        <v>7807</v>
      </c>
      <c r="D35099" t="s">
        <v>7808</v>
      </c>
      <c r="F35099" t="str">
        <f t="shared" si="548"/>
        <v>-</v>
      </c>
    </row>
    <row r="35100" spans="1:6" hidden="1" x14ac:dyDescent="0.25">
      <c r="A35100" s="1" t="s">
        <v>49305</v>
      </c>
      <c r="B35100" t="s">
        <v>49306</v>
      </c>
      <c r="C35100" t="s">
        <v>49303</v>
      </c>
      <c r="D35100" t="s">
        <v>49304</v>
      </c>
      <c r="F35100" t="str">
        <f t="shared" si="548"/>
        <v>-</v>
      </c>
    </row>
    <row r="35101" spans="1:6" hidden="1" x14ac:dyDescent="0.25">
      <c r="A35101" s="1" t="s">
        <v>51276</v>
      </c>
      <c r="B35101" t="s">
        <v>51277</v>
      </c>
      <c r="C35101" t="s">
        <v>51274</v>
      </c>
      <c r="D35101" t="s">
        <v>51275</v>
      </c>
      <c r="F35101" t="str">
        <f t="shared" si="548"/>
        <v>-</v>
      </c>
    </row>
    <row r="35102" spans="1:6" hidden="1" x14ac:dyDescent="0.25">
      <c r="A35102" s="1" t="s">
        <v>13074</v>
      </c>
      <c r="B35102" t="s">
        <v>13075</v>
      </c>
      <c r="C35102" t="s">
        <v>7809</v>
      </c>
      <c r="D35102" t="s">
        <v>7810</v>
      </c>
      <c r="F35102" t="str">
        <f t="shared" si="548"/>
        <v>-</v>
      </c>
    </row>
    <row r="35103" spans="1:6" hidden="1" x14ac:dyDescent="0.25">
      <c r="A35103" s="1" t="s">
        <v>13076</v>
      </c>
      <c r="B35103" t="s">
        <v>13077</v>
      </c>
      <c r="C35103" t="s">
        <v>7813</v>
      </c>
      <c r="D35103" t="s">
        <v>7814</v>
      </c>
      <c r="F35103" t="str">
        <f t="shared" si="548"/>
        <v>-</v>
      </c>
    </row>
    <row r="35104" spans="1:6" hidden="1" x14ac:dyDescent="0.25">
      <c r="A35104" s="1" t="s">
        <v>14672</v>
      </c>
      <c r="B35104" t="s">
        <v>14673</v>
      </c>
      <c r="C35104" t="s">
        <v>58554</v>
      </c>
      <c r="D35104" t="s">
        <v>58555</v>
      </c>
      <c r="F35104" t="str">
        <f t="shared" si="548"/>
        <v>-</v>
      </c>
    </row>
    <row r="35105" spans="1:6" hidden="1" x14ac:dyDescent="0.25">
      <c r="A35105" s="1" t="s">
        <v>15668</v>
      </c>
      <c r="B35105" t="s">
        <v>15669</v>
      </c>
      <c r="C35105" t="s">
        <v>8823</v>
      </c>
      <c r="D35105" t="s">
        <v>8824</v>
      </c>
      <c r="F35105" t="str">
        <f t="shared" si="548"/>
        <v>-</v>
      </c>
    </row>
    <row r="35106" spans="1:6" hidden="1" x14ac:dyDescent="0.25">
      <c r="A35106" s="1" t="s">
        <v>13078</v>
      </c>
      <c r="B35106" t="s">
        <v>13079</v>
      </c>
      <c r="C35106" t="s">
        <v>7821</v>
      </c>
      <c r="D35106" t="s">
        <v>7822</v>
      </c>
      <c r="F35106" t="str">
        <f t="shared" si="548"/>
        <v>-</v>
      </c>
    </row>
    <row r="35107" spans="1:6" hidden="1" x14ac:dyDescent="0.25">
      <c r="A35107" s="1" t="s">
        <v>13080</v>
      </c>
      <c r="B35107" t="s">
        <v>13081</v>
      </c>
      <c r="C35107" t="s">
        <v>7823</v>
      </c>
      <c r="D35107" t="s">
        <v>7824</v>
      </c>
      <c r="F35107" t="str">
        <f t="shared" si="548"/>
        <v>-</v>
      </c>
    </row>
    <row r="35108" spans="1:6" hidden="1" x14ac:dyDescent="0.25">
      <c r="A35108" s="1" t="s">
        <v>13082</v>
      </c>
      <c r="B35108" t="s">
        <v>13083</v>
      </c>
      <c r="C35108" t="s">
        <v>7825</v>
      </c>
      <c r="D35108" t="s">
        <v>7826</v>
      </c>
      <c r="F35108" t="str">
        <f t="shared" si="548"/>
        <v>-</v>
      </c>
    </row>
    <row r="35109" spans="1:6" hidden="1" x14ac:dyDescent="0.25">
      <c r="A35109" s="1" t="s">
        <v>13084</v>
      </c>
      <c r="B35109" t="s">
        <v>13085</v>
      </c>
      <c r="C35109" t="s">
        <v>7827</v>
      </c>
      <c r="D35109" t="s">
        <v>7828</v>
      </c>
      <c r="F35109" t="str">
        <f t="shared" si="548"/>
        <v>-</v>
      </c>
    </row>
    <row r="35110" spans="1:6" hidden="1" x14ac:dyDescent="0.25">
      <c r="A35110" s="1" t="s">
        <v>13086</v>
      </c>
      <c r="B35110" t="s">
        <v>13087</v>
      </c>
      <c r="C35110" t="s">
        <v>7831</v>
      </c>
      <c r="D35110" t="s">
        <v>7832</v>
      </c>
      <c r="F35110" t="str">
        <f t="shared" si="548"/>
        <v>-</v>
      </c>
    </row>
    <row r="35111" spans="1:6" hidden="1" x14ac:dyDescent="0.25">
      <c r="A35111" s="1" t="s">
        <v>13088</v>
      </c>
      <c r="B35111" t="s">
        <v>13089</v>
      </c>
      <c r="C35111" t="s">
        <v>7833</v>
      </c>
      <c r="D35111" t="s">
        <v>7834</v>
      </c>
      <c r="F35111" t="str">
        <f t="shared" si="548"/>
        <v>-</v>
      </c>
    </row>
    <row r="35112" spans="1:6" hidden="1" x14ac:dyDescent="0.25">
      <c r="A35112" s="1" t="s">
        <v>13090</v>
      </c>
      <c r="B35112" t="s">
        <v>13091</v>
      </c>
      <c r="C35112" t="s">
        <v>7835</v>
      </c>
      <c r="D35112" t="s">
        <v>7836</v>
      </c>
      <c r="F35112" t="str">
        <f t="shared" si="548"/>
        <v>-</v>
      </c>
    </row>
    <row r="35113" spans="1:6" hidden="1" x14ac:dyDescent="0.25">
      <c r="A35113" s="1" t="s">
        <v>13092</v>
      </c>
      <c r="B35113" t="s">
        <v>13093</v>
      </c>
      <c r="C35113" t="s">
        <v>7837</v>
      </c>
      <c r="D35113" t="s">
        <v>7838</v>
      </c>
      <c r="F35113" t="str">
        <f t="shared" si="548"/>
        <v>-</v>
      </c>
    </row>
    <row r="35114" spans="1:6" hidden="1" x14ac:dyDescent="0.25">
      <c r="A35114" s="1" t="s">
        <v>13094</v>
      </c>
      <c r="B35114" t="s">
        <v>13095</v>
      </c>
      <c r="C35114" t="s">
        <v>7839</v>
      </c>
      <c r="D35114" t="s">
        <v>7840</v>
      </c>
      <c r="F35114" t="str">
        <f t="shared" si="548"/>
        <v>-</v>
      </c>
    </row>
    <row r="35115" spans="1:6" hidden="1" x14ac:dyDescent="0.25">
      <c r="A35115" s="1" t="s">
        <v>13096</v>
      </c>
      <c r="B35115" t="s">
        <v>13097</v>
      </c>
      <c r="C35115" t="s">
        <v>7843</v>
      </c>
      <c r="D35115" t="s">
        <v>7844</v>
      </c>
      <c r="F35115" t="str">
        <f t="shared" si="548"/>
        <v>-</v>
      </c>
    </row>
    <row r="35116" spans="1:6" hidden="1" x14ac:dyDescent="0.25">
      <c r="A35116" s="1" t="s">
        <v>13098</v>
      </c>
      <c r="B35116" t="s">
        <v>13099</v>
      </c>
      <c r="C35116" t="s">
        <v>7847</v>
      </c>
      <c r="D35116" t="s">
        <v>7848</v>
      </c>
      <c r="F35116" t="str">
        <f t="shared" si="548"/>
        <v>-</v>
      </c>
    </row>
    <row r="35117" spans="1:6" hidden="1" x14ac:dyDescent="0.25">
      <c r="A35117" s="1" t="s">
        <v>13100</v>
      </c>
      <c r="B35117" t="s">
        <v>13101</v>
      </c>
      <c r="C35117" t="s">
        <v>7849</v>
      </c>
      <c r="D35117" t="s">
        <v>7850</v>
      </c>
      <c r="F35117" t="str">
        <f t="shared" si="548"/>
        <v>-</v>
      </c>
    </row>
    <row r="35118" spans="1:6" hidden="1" x14ac:dyDescent="0.25">
      <c r="A35118" s="1" t="s">
        <v>13102</v>
      </c>
      <c r="B35118" t="s">
        <v>13103</v>
      </c>
      <c r="C35118" t="s">
        <v>7855</v>
      </c>
      <c r="D35118" t="s">
        <v>7856</v>
      </c>
      <c r="F35118" t="str">
        <f t="shared" si="548"/>
        <v>-</v>
      </c>
    </row>
    <row r="35119" spans="1:6" hidden="1" x14ac:dyDescent="0.25">
      <c r="A35119" s="1" t="s">
        <v>13104</v>
      </c>
      <c r="B35119" t="s">
        <v>13105</v>
      </c>
      <c r="C35119" t="s">
        <v>7857</v>
      </c>
      <c r="D35119" t="s">
        <v>7858</v>
      </c>
      <c r="F35119" t="str">
        <f t="shared" si="548"/>
        <v>-</v>
      </c>
    </row>
    <row r="35120" spans="1:6" hidden="1" x14ac:dyDescent="0.25">
      <c r="A35120" s="1" t="s">
        <v>13106</v>
      </c>
      <c r="B35120" t="s">
        <v>13107</v>
      </c>
      <c r="C35120" t="s">
        <v>7859</v>
      </c>
      <c r="D35120" t="s">
        <v>7860</v>
      </c>
      <c r="F35120" t="str">
        <f t="shared" si="548"/>
        <v>-</v>
      </c>
    </row>
    <row r="35121" spans="1:6" hidden="1" x14ac:dyDescent="0.25">
      <c r="A35121" s="1" t="s">
        <v>13108</v>
      </c>
      <c r="B35121" t="s">
        <v>13109</v>
      </c>
      <c r="C35121" t="s">
        <v>7861</v>
      </c>
      <c r="D35121" t="s">
        <v>7862</v>
      </c>
      <c r="F35121" t="str">
        <f t="shared" si="548"/>
        <v>-</v>
      </c>
    </row>
    <row r="35122" spans="1:6" hidden="1" x14ac:dyDescent="0.25">
      <c r="A35122" s="1" t="s">
        <v>13110</v>
      </c>
      <c r="B35122" t="s">
        <v>13111</v>
      </c>
      <c r="C35122" t="s">
        <v>7863</v>
      </c>
      <c r="D35122" t="s">
        <v>7864</v>
      </c>
      <c r="F35122" t="str">
        <f t="shared" si="548"/>
        <v>-</v>
      </c>
    </row>
    <row r="35123" spans="1:6" hidden="1" x14ac:dyDescent="0.25">
      <c r="A35123" s="1" t="s">
        <v>13112</v>
      </c>
      <c r="B35123" t="s">
        <v>13113</v>
      </c>
      <c r="C35123" t="s">
        <v>7865</v>
      </c>
      <c r="D35123" t="s">
        <v>7866</v>
      </c>
      <c r="F35123" t="str">
        <f t="shared" si="548"/>
        <v>-</v>
      </c>
    </row>
    <row r="35124" spans="1:6" hidden="1" x14ac:dyDescent="0.25">
      <c r="A35124" s="1" t="s">
        <v>14685</v>
      </c>
      <c r="B35124" t="s">
        <v>14686</v>
      </c>
      <c r="C35124" t="s">
        <v>7867</v>
      </c>
      <c r="D35124" t="s">
        <v>7868</v>
      </c>
      <c r="F35124" t="str">
        <f t="shared" si="548"/>
        <v>-</v>
      </c>
    </row>
    <row r="35125" spans="1:6" hidden="1" x14ac:dyDescent="0.25">
      <c r="A35125" s="1" t="s">
        <v>14687</v>
      </c>
      <c r="B35125" t="s">
        <v>14688</v>
      </c>
      <c r="C35125" t="s">
        <v>49307</v>
      </c>
      <c r="D35125" t="s">
        <v>49308</v>
      </c>
      <c r="F35125" t="str">
        <f t="shared" si="548"/>
        <v>-</v>
      </c>
    </row>
    <row r="35126" spans="1:6" hidden="1" x14ac:dyDescent="0.25">
      <c r="A35126" s="1" t="s">
        <v>13114</v>
      </c>
      <c r="B35126" t="s">
        <v>13115</v>
      </c>
      <c r="C35126" t="s">
        <v>7869</v>
      </c>
      <c r="D35126" t="s">
        <v>7870</v>
      </c>
      <c r="F35126" t="str">
        <f t="shared" si="548"/>
        <v>-</v>
      </c>
    </row>
    <row r="35127" spans="1:6" hidden="1" x14ac:dyDescent="0.25">
      <c r="A35127" s="1" t="s">
        <v>13116</v>
      </c>
      <c r="B35127" t="s">
        <v>13117</v>
      </c>
      <c r="C35127" t="s">
        <v>7871</v>
      </c>
      <c r="D35127" t="s">
        <v>7872</v>
      </c>
      <c r="F35127" t="str">
        <f t="shared" si="548"/>
        <v>-</v>
      </c>
    </row>
    <row r="35128" spans="1:6" hidden="1" x14ac:dyDescent="0.25">
      <c r="A35128" s="1" t="s">
        <v>13118</v>
      </c>
      <c r="B35128" t="s">
        <v>13119</v>
      </c>
      <c r="C35128" t="s">
        <v>7875</v>
      </c>
      <c r="D35128" t="s">
        <v>7876</v>
      </c>
      <c r="F35128" t="str">
        <f t="shared" si="548"/>
        <v>-</v>
      </c>
    </row>
    <row r="35129" spans="1:6" hidden="1" x14ac:dyDescent="0.25">
      <c r="A35129" s="1" t="s">
        <v>13120</v>
      </c>
      <c r="B35129" t="s">
        <v>13121</v>
      </c>
      <c r="C35129" t="s">
        <v>7877</v>
      </c>
      <c r="D35129" t="s">
        <v>7878</v>
      </c>
      <c r="F35129" t="str">
        <f t="shared" si="548"/>
        <v>-</v>
      </c>
    </row>
    <row r="35130" spans="1:6" hidden="1" x14ac:dyDescent="0.25">
      <c r="A35130" s="1" t="s">
        <v>13122</v>
      </c>
      <c r="B35130" t="s">
        <v>13123</v>
      </c>
      <c r="C35130" t="s">
        <v>7889</v>
      </c>
      <c r="D35130" t="s">
        <v>7890</v>
      </c>
      <c r="F35130" t="str">
        <f t="shared" si="548"/>
        <v>-</v>
      </c>
    </row>
    <row r="35131" spans="1:6" hidden="1" x14ac:dyDescent="0.25">
      <c r="A35131" s="1" t="s">
        <v>13124</v>
      </c>
      <c r="B35131" t="s">
        <v>13125</v>
      </c>
      <c r="C35131" t="s">
        <v>7891</v>
      </c>
      <c r="D35131" t="s">
        <v>7892</v>
      </c>
      <c r="F35131" t="str">
        <f t="shared" si="548"/>
        <v>-</v>
      </c>
    </row>
    <row r="35132" spans="1:6" hidden="1" x14ac:dyDescent="0.25">
      <c r="A35132" s="1" t="s">
        <v>13126</v>
      </c>
      <c r="B35132" t="s">
        <v>13127</v>
      </c>
      <c r="C35132" t="s">
        <v>7893</v>
      </c>
      <c r="D35132" t="s">
        <v>7894</v>
      </c>
      <c r="F35132" t="str">
        <f t="shared" si="548"/>
        <v>-</v>
      </c>
    </row>
    <row r="35133" spans="1:6" hidden="1" x14ac:dyDescent="0.25">
      <c r="A35133" s="1" t="s">
        <v>12278</v>
      </c>
      <c r="B35133" t="s">
        <v>12279</v>
      </c>
      <c r="C35133" t="s">
        <v>7895</v>
      </c>
      <c r="D35133" t="s">
        <v>7896</v>
      </c>
      <c r="F35133" t="str">
        <f t="shared" si="548"/>
        <v>-</v>
      </c>
    </row>
    <row r="35134" spans="1:6" hidden="1" x14ac:dyDescent="0.25">
      <c r="A35134" s="1" t="s">
        <v>13128</v>
      </c>
      <c r="B35134" t="s">
        <v>13129</v>
      </c>
      <c r="C35134" t="s">
        <v>7899</v>
      </c>
      <c r="D35134" t="s">
        <v>7900</v>
      </c>
      <c r="F35134" t="str">
        <f t="shared" si="548"/>
        <v>-</v>
      </c>
    </row>
    <row r="35135" spans="1:6" hidden="1" x14ac:dyDescent="0.25">
      <c r="A35135" s="1" t="s">
        <v>13130</v>
      </c>
      <c r="B35135" t="s">
        <v>13131</v>
      </c>
      <c r="C35135" t="s">
        <v>7901</v>
      </c>
      <c r="D35135" t="s">
        <v>7902</v>
      </c>
      <c r="F35135" t="str">
        <f t="shared" si="548"/>
        <v>-</v>
      </c>
    </row>
    <row r="35136" spans="1:6" hidden="1" x14ac:dyDescent="0.25">
      <c r="A35136" s="1" t="s">
        <v>13132</v>
      </c>
      <c r="B35136" t="s">
        <v>13133</v>
      </c>
      <c r="C35136" t="s">
        <v>7903</v>
      </c>
      <c r="D35136" t="s">
        <v>7904</v>
      </c>
      <c r="F35136" t="str">
        <f t="shared" si="548"/>
        <v>-</v>
      </c>
    </row>
    <row r="35137" spans="1:6" hidden="1" x14ac:dyDescent="0.25">
      <c r="A35137" s="1" t="s">
        <v>13134</v>
      </c>
      <c r="B35137" t="s">
        <v>13135</v>
      </c>
      <c r="C35137" t="s">
        <v>7905</v>
      </c>
      <c r="D35137" t="s">
        <v>7906</v>
      </c>
      <c r="F35137" t="str">
        <f t="shared" si="548"/>
        <v>-</v>
      </c>
    </row>
    <row r="35138" spans="1:6" hidden="1" x14ac:dyDescent="0.25">
      <c r="A35138" s="1" t="s">
        <v>13136</v>
      </c>
      <c r="B35138" t="s">
        <v>13137</v>
      </c>
      <c r="C35138" t="s">
        <v>8687</v>
      </c>
      <c r="D35138" t="s">
        <v>8688</v>
      </c>
      <c r="F35138" t="str">
        <f t="shared" ref="F35138:F35201" si="549">IFERROR(VLOOKUP(D35138,BDinsumos2026,2,FALSE),"-")</f>
        <v>-</v>
      </c>
    </row>
    <row r="35139" spans="1:6" hidden="1" x14ac:dyDescent="0.25">
      <c r="A35139" s="1" t="s">
        <v>13138</v>
      </c>
      <c r="B35139" t="s">
        <v>13139</v>
      </c>
      <c r="C35139" t="s">
        <v>8689</v>
      </c>
      <c r="D35139" t="s">
        <v>8690</v>
      </c>
      <c r="F35139" t="str">
        <f t="shared" si="549"/>
        <v>-</v>
      </c>
    </row>
    <row r="35140" spans="1:6" hidden="1" x14ac:dyDescent="0.25">
      <c r="A35140" s="1" t="s">
        <v>15670</v>
      </c>
      <c r="B35140" t="s">
        <v>15671</v>
      </c>
      <c r="C35140" t="s">
        <v>8825</v>
      </c>
      <c r="D35140" t="s">
        <v>8826</v>
      </c>
      <c r="F35140" t="str">
        <f t="shared" si="549"/>
        <v>-</v>
      </c>
    </row>
    <row r="35141" spans="1:6" hidden="1" x14ac:dyDescent="0.25">
      <c r="A35141" s="1" t="s">
        <v>15561</v>
      </c>
      <c r="B35141" t="s">
        <v>15562</v>
      </c>
      <c r="C35141" t="s">
        <v>10462</v>
      </c>
      <c r="D35141" t="s">
        <v>10463</v>
      </c>
      <c r="F35141" t="str">
        <f t="shared" si="549"/>
        <v>-</v>
      </c>
    </row>
    <row r="35142" spans="1:6" hidden="1" x14ac:dyDescent="0.25">
      <c r="A35142" s="1" t="s">
        <v>14703</v>
      </c>
      <c r="B35142" t="s">
        <v>14704</v>
      </c>
      <c r="C35142" t="s">
        <v>7907</v>
      </c>
      <c r="D35142" t="s">
        <v>7908</v>
      </c>
      <c r="F35142" t="str">
        <f t="shared" si="549"/>
        <v>-</v>
      </c>
    </row>
    <row r="35143" spans="1:6" hidden="1" x14ac:dyDescent="0.25">
      <c r="A35143" s="1" t="s">
        <v>13140</v>
      </c>
      <c r="B35143" t="s">
        <v>13141</v>
      </c>
      <c r="C35143" t="s">
        <v>8416</v>
      </c>
      <c r="D35143" t="s">
        <v>8417</v>
      </c>
      <c r="F35143" t="str">
        <f t="shared" si="549"/>
        <v>-</v>
      </c>
    </row>
    <row r="35144" spans="1:6" hidden="1" x14ac:dyDescent="0.25">
      <c r="A35144" s="1" t="s">
        <v>13142</v>
      </c>
      <c r="B35144" t="s">
        <v>13143</v>
      </c>
      <c r="C35144" t="s">
        <v>7913</v>
      </c>
      <c r="D35144" t="s">
        <v>7914</v>
      </c>
      <c r="F35144" t="str">
        <f t="shared" si="549"/>
        <v>-</v>
      </c>
    </row>
    <row r="35145" spans="1:6" hidden="1" x14ac:dyDescent="0.25">
      <c r="A35145" s="1" t="s">
        <v>13144</v>
      </c>
      <c r="B35145" t="s">
        <v>13145</v>
      </c>
      <c r="C35145" t="s">
        <v>7915</v>
      </c>
      <c r="D35145" t="s">
        <v>7916</v>
      </c>
      <c r="F35145" t="str">
        <f t="shared" si="549"/>
        <v>-</v>
      </c>
    </row>
    <row r="35146" spans="1:6" hidden="1" x14ac:dyDescent="0.25">
      <c r="A35146" s="1" t="s">
        <v>13146</v>
      </c>
      <c r="B35146" t="s">
        <v>13147</v>
      </c>
      <c r="C35146" t="s">
        <v>7917</v>
      </c>
      <c r="D35146" t="s">
        <v>7918</v>
      </c>
      <c r="F35146" t="str">
        <f t="shared" si="549"/>
        <v>-</v>
      </c>
    </row>
    <row r="35147" spans="1:6" hidden="1" x14ac:dyDescent="0.25">
      <c r="A35147" s="1" t="s">
        <v>13148</v>
      </c>
      <c r="B35147" t="s">
        <v>13149</v>
      </c>
      <c r="C35147" t="s">
        <v>7919</v>
      </c>
      <c r="D35147" t="s">
        <v>7920</v>
      </c>
      <c r="F35147" t="str">
        <f t="shared" si="549"/>
        <v>-</v>
      </c>
    </row>
    <row r="35148" spans="1:6" hidden="1" x14ac:dyDescent="0.25">
      <c r="A35148" s="1" t="s">
        <v>13150</v>
      </c>
      <c r="B35148" t="s">
        <v>13151</v>
      </c>
      <c r="C35148" t="s">
        <v>7921</v>
      </c>
      <c r="D35148" t="s">
        <v>7922</v>
      </c>
      <c r="F35148" t="str">
        <f t="shared" si="549"/>
        <v>-</v>
      </c>
    </row>
    <row r="35149" spans="1:6" hidden="1" x14ac:dyDescent="0.25">
      <c r="A35149" s="1" t="s">
        <v>13152</v>
      </c>
      <c r="B35149" t="s">
        <v>13153</v>
      </c>
      <c r="C35149" t="s">
        <v>7923</v>
      </c>
      <c r="D35149" t="s">
        <v>7924</v>
      </c>
      <c r="F35149" t="str">
        <f t="shared" si="549"/>
        <v>-</v>
      </c>
    </row>
    <row r="35150" spans="1:6" hidden="1" x14ac:dyDescent="0.25">
      <c r="A35150" s="1" t="s">
        <v>13154</v>
      </c>
      <c r="B35150" t="s">
        <v>13155</v>
      </c>
      <c r="C35150" t="s">
        <v>7925</v>
      </c>
      <c r="D35150" t="s">
        <v>7926</v>
      </c>
      <c r="F35150" t="str">
        <f t="shared" si="549"/>
        <v>-</v>
      </c>
    </row>
    <row r="35151" spans="1:6" hidden="1" x14ac:dyDescent="0.25">
      <c r="A35151" s="1" t="s">
        <v>13156</v>
      </c>
      <c r="B35151" t="s">
        <v>13157</v>
      </c>
      <c r="C35151" t="s">
        <v>7927</v>
      </c>
      <c r="D35151" t="s">
        <v>7928</v>
      </c>
      <c r="F35151" t="str">
        <f t="shared" si="549"/>
        <v>-</v>
      </c>
    </row>
    <row r="35152" spans="1:6" hidden="1" x14ac:dyDescent="0.25">
      <c r="A35152" s="1" t="s">
        <v>13158</v>
      </c>
      <c r="B35152" t="s">
        <v>13159</v>
      </c>
      <c r="C35152" t="s">
        <v>9925</v>
      </c>
      <c r="D35152" t="s">
        <v>9926</v>
      </c>
      <c r="F35152" t="str">
        <f t="shared" si="549"/>
        <v>-</v>
      </c>
    </row>
    <row r="35153" spans="1:6" hidden="1" x14ac:dyDescent="0.25">
      <c r="A35153" s="1" t="s">
        <v>13160</v>
      </c>
      <c r="B35153" t="s">
        <v>13161</v>
      </c>
      <c r="C35153" t="s">
        <v>9927</v>
      </c>
      <c r="D35153" t="s">
        <v>9928</v>
      </c>
      <c r="F35153" t="str">
        <f t="shared" si="549"/>
        <v>-</v>
      </c>
    </row>
    <row r="35154" spans="1:6" hidden="1" x14ac:dyDescent="0.25">
      <c r="A35154" s="1" t="s">
        <v>13162</v>
      </c>
      <c r="B35154" t="s">
        <v>13163</v>
      </c>
      <c r="C35154" t="s">
        <v>9929</v>
      </c>
      <c r="D35154" t="s">
        <v>9930</v>
      </c>
      <c r="F35154" t="str">
        <f t="shared" si="549"/>
        <v>-</v>
      </c>
    </row>
    <row r="35155" spans="1:6" hidden="1" x14ac:dyDescent="0.25">
      <c r="A35155" s="1" t="s">
        <v>13164</v>
      </c>
      <c r="B35155" t="s">
        <v>13165</v>
      </c>
      <c r="C35155" t="s">
        <v>9931</v>
      </c>
      <c r="D35155" t="s">
        <v>9932</v>
      </c>
      <c r="F35155" t="str">
        <f t="shared" si="549"/>
        <v>-</v>
      </c>
    </row>
    <row r="35156" spans="1:6" hidden="1" x14ac:dyDescent="0.25">
      <c r="A35156" s="1" t="s">
        <v>13166</v>
      </c>
      <c r="B35156" t="s">
        <v>13167</v>
      </c>
      <c r="C35156" t="s">
        <v>8647</v>
      </c>
      <c r="D35156" t="s">
        <v>8648</v>
      </c>
      <c r="F35156" t="str">
        <f t="shared" si="549"/>
        <v>-</v>
      </c>
    </row>
    <row r="35157" spans="1:6" hidden="1" x14ac:dyDescent="0.25">
      <c r="A35157" s="1" t="s">
        <v>13168</v>
      </c>
      <c r="B35157" t="s">
        <v>13169</v>
      </c>
      <c r="C35157" t="s">
        <v>6228</v>
      </c>
      <c r="D35157" t="s">
        <v>6229</v>
      </c>
      <c r="F35157" t="str">
        <f t="shared" si="549"/>
        <v>-</v>
      </c>
    </row>
    <row r="35158" spans="1:6" hidden="1" x14ac:dyDescent="0.25">
      <c r="A35158" s="1" t="s">
        <v>13170</v>
      </c>
      <c r="B35158" t="s">
        <v>13171</v>
      </c>
      <c r="C35158" t="s">
        <v>8453</v>
      </c>
      <c r="D35158" t="s">
        <v>8454</v>
      </c>
      <c r="F35158" t="str">
        <f t="shared" si="549"/>
        <v>-</v>
      </c>
    </row>
    <row r="35159" spans="1:6" hidden="1" x14ac:dyDescent="0.25">
      <c r="A35159" s="1" t="s">
        <v>13172</v>
      </c>
      <c r="B35159" t="s">
        <v>13173</v>
      </c>
      <c r="C35159" t="s">
        <v>8988</v>
      </c>
      <c r="D35159" t="s">
        <v>8989</v>
      </c>
      <c r="F35159" t="str">
        <f t="shared" si="549"/>
        <v>-</v>
      </c>
    </row>
    <row r="35160" spans="1:6" hidden="1" x14ac:dyDescent="0.25">
      <c r="A35160" s="1" t="s">
        <v>13174</v>
      </c>
      <c r="B35160" t="s">
        <v>13175</v>
      </c>
      <c r="C35160" t="s">
        <v>6627</v>
      </c>
      <c r="D35160" t="s">
        <v>6628</v>
      </c>
      <c r="F35160" t="str">
        <f t="shared" si="549"/>
        <v>-</v>
      </c>
    </row>
    <row r="35161" spans="1:6" hidden="1" x14ac:dyDescent="0.25">
      <c r="A35161" s="1" t="s">
        <v>13176</v>
      </c>
      <c r="B35161" t="s">
        <v>13177</v>
      </c>
      <c r="C35161" t="s">
        <v>8455</v>
      </c>
      <c r="D35161" t="s">
        <v>8456</v>
      </c>
      <c r="F35161" t="str">
        <f t="shared" si="549"/>
        <v>-</v>
      </c>
    </row>
    <row r="35162" spans="1:6" hidden="1" x14ac:dyDescent="0.25">
      <c r="A35162" s="1" t="s">
        <v>13178</v>
      </c>
      <c r="B35162" t="s">
        <v>13179</v>
      </c>
      <c r="C35162" t="s">
        <v>8457</v>
      </c>
      <c r="D35162" t="s">
        <v>8458</v>
      </c>
      <c r="F35162" t="str">
        <f t="shared" si="549"/>
        <v>-</v>
      </c>
    </row>
    <row r="35163" spans="1:6" hidden="1" x14ac:dyDescent="0.25">
      <c r="A35163" s="1" t="s">
        <v>13180</v>
      </c>
      <c r="B35163" t="s">
        <v>13181</v>
      </c>
      <c r="C35163" t="s">
        <v>8851</v>
      </c>
      <c r="D35163" t="s">
        <v>8852</v>
      </c>
      <c r="F35163" t="str">
        <f t="shared" si="549"/>
        <v>-</v>
      </c>
    </row>
    <row r="35164" spans="1:6" hidden="1" x14ac:dyDescent="0.25">
      <c r="A35164" s="1" t="s">
        <v>13182</v>
      </c>
      <c r="B35164" t="s">
        <v>13183</v>
      </c>
      <c r="C35164" t="s">
        <v>10584</v>
      </c>
      <c r="D35164" t="s">
        <v>10585</v>
      </c>
      <c r="F35164" t="str">
        <f t="shared" si="549"/>
        <v>-</v>
      </c>
    </row>
    <row r="35165" spans="1:6" hidden="1" x14ac:dyDescent="0.25">
      <c r="A35165" s="1" t="s">
        <v>13184</v>
      </c>
      <c r="B35165" t="s">
        <v>13185</v>
      </c>
      <c r="C35165" t="s">
        <v>8999</v>
      </c>
      <c r="D35165" t="s">
        <v>9000</v>
      </c>
      <c r="F35165" t="str">
        <f t="shared" si="549"/>
        <v>-</v>
      </c>
    </row>
    <row r="35166" spans="1:6" hidden="1" x14ac:dyDescent="0.25">
      <c r="A35166" s="1" t="s">
        <v>13186</v>
      </c>
      <c r="B35166" t="s">
        <v>13187</v>
      </c>
      <c r="C35166" t="s">
        <v>9933</v>
      </c>
      <c r="D35166" t="s">
        <v>9934</v>
      </c>
      <c r="F35166" t="str">
        <f t="shared" si="549"/>
        <v>-</v>
      </c>
    </row>
    <row r="35167" spans="1:6" hidden="1" x14ac:dyDescent="0.25">
      <c r="A35167" s="1" t="s">
        <v>13188</v>
      </c>
      <c r="B35167" t="s">
        <v>13189</v>
      </c>
      <c r="C35167" t="s">
        <v>9935</v>
      </c>
      <c r="D35167" t="s">
        <v>9936</v>
      </c>
      <c r="F35167" t="str">
        <f t="shared" si="549"/>
        <v>-</v>
      </c>
    </row>
    <row r="35168" spans="1:6" hidden="1" x14ac:dyDescent="0.25">
      <c r="A35168" s="1" t="s">
        <v>13190</v>
      </c>
      <c r="B35168" t="s">
        <v>13191</v>
      </c>
      <c r="C35168" t="s">
        <v>9937</v>
      </c>
      <c r="D35168" t="s">
        <v>9938</v>
      </c>
      <c r="F35168" t="str">
        <f t="shared" si="549"/>
        <v>-</v>
      </c>
    </row>
    <row r="35169" spans="1:6" hidden="1" x14ac:dyDescent="0.25">
      <c r="A35169" s="1" t="s">
        <v>13192</v>
      </c>
      <c r="B35169" t="s">
        <v>13193</v>
      </c>
      <c r="C35169" t="s">
        <v>8246</v>
      </c>
      <c r="D35169" t="s">
        <v>8247</v>
      </c>
      <c r="F35169" t="str">
        <f t="shared" si="549"/>
        <v>-</v>
      </c>
    </row>
    <row r="35170" spans="1:6" hidden="1" x14ac:dyDescent="0.25">
      <c r="A35170" s="1" t="s">
        <v>13194</v>
      </c>
      <c r="B35170" t="s">
        <v>13195</v>
      </c>
      <c r="C35170" t="s">
        <v>9939</v>
      </c>
      <c r="D35170" t="s">
        <v>9940</v>
      </c>
      <c r="F35170" t="str">
        <f t="shared" si="549"/>
        <v>-</v>
      </c>
    </row>
    <row r="35171" spans="1:6" hidden="1" x14ac:dyDescent="0.25">
      <c r="A35171" s="1" t="s">
        <v>13196</v>
      </c>
      <c r="B35171" t="s">
        <v>13197</v>
      </c>
      <c r="C35171" t="s">
        <v>8853</v>
      </c>
      <c r="D35171" t="s">
        <v>8854</v>
      </c>
      <c r="F35171" t="str">
        <f t="shared" si="549"/>
        <v>-</v>
      </c>
    </row>
    <row r="35172" spans="1:6" hidden="1" x14ac:dyDescent="0.25">
      <c r="A35172" s="1" t="s">
        <v>13198</v>
      </c>
      <c r="B35172" t="s">
        <v>13199</v>
      </c>
      <c r="C35172" t="s">
        <v>8855</v>
      </c>
      <c r="D35172" t="s">
        <v>8856</v>
      </c>
      <c r="F35172" t="str">
        <f t="shared" si="549"/>
        <v>-</v>
      </c>
    </row>
    <row r="35173" spans="1:6" hidden="1" x14ac:dyDescent="0.25">
      <c r="A35173" s="1" t="s">
        <v>1879</v>
      </c>
      <c r="B35173" t="s">
        <v>1880</v>
      </c>
      <c r="C35173" t="s">
        <v>8857</v>
      </c>
      <c r="D35173" t="s">
        <v>8858</v>
      </c>
      <c r="F35173" t="str">
        <f t="shared" si="549"/>
        <v>-</v>
      </c>
    </row>
    <row r="35174" spans="1:6" hidden="1" x14ac:dyDescent="0.25">
      <c r="A35174" s="1" t="s">
        <v>13200</v>
      </c>
      <c r="B35174" t="s">
        <v>13201</v>
      </c>
      <c r="C35174" t="s">
        <v>58507</v>
      </c>
      <c r="D35174" t="s">
        <v>58508</v>
      </c>
      <c r="F35174" t="str">
        <f t="shared" si="549"/>
        <v>-</v>
      </c>
    </row>
    <row r="35175" spans="1:6" hidden="1" x14ac:dyDescent="0.25">
      <c r="A35175" s="1" t="s">
        <v>13202</v>
      </c>
      <c r="B35175" t="s">
        <v>13203</v>
      </c>
      <c r="C35175" t="s">
        <v>8827</v>
      </c>
      <c r="D35175" t="s">
        <v>8828</v>
      </c>
      <c r="F35175" t="str">
        <f t="shared" si="549"/>
        <v>-</v>
      </c>
    </row>
    <row r="35176" spans="1:6" hidden="1" x14ac:dyDescent="0.25">
      <c r="A35176" s="1" t="s">
        <v>13204</v>
      </c>
      <c r="B35176" t="s">
        <v>13205</v>
      </c>
      <c r="C35176" t="s">
        <v>6200</v>
      </c>
      <c r="D35176" t="s">
        <v>6201</v>
      </c>
      <c r="F35176" t="str">
        <f t="shared" si="549"/>
        <v>-</v>
      </c>
    </row>
    <row r="35177" spans="1:6" hidden="1" x14ac:dyDescent="0.25">
      <c r="A35177" s="1" t="s">
        <v>13206</v>
      </c>
      <c r="B35177" t="s">
        <v>13207</v>
      </c>
      <c r="C35177" t="s">
        <v>6202</v>
      </c>
      <c r="D35177" t="s">
        <v>6203</v>
      </c>
      <c r="F35177" t="str">
        <f t="shared" si="549"/>
        <v>-</v>
      </c>
    </row>
    <row r="35178" spans="1:6" hidden="1" x14ac:dyDescent="0.25">
      <c r="A35178" s="1" t="s">
        <v>13208</v>
      </c>
      <c r="B35178" t="s">
        <v>13209</v>
      </c>
      <c r="C35178" t="s">
        <v>8598</v>
      </c>
      <c r="D35178" t="s">
        <v>8599</v>
      </c>
      <c r="F35178" t="str">
        <f t="shared" si="549"/>
        <v>-</v>
      </c>
    </row>
    <row r="35179" spans="1:6" hidden="1" x14ac:dyDescent="0.25">
      <c r="A35179" s="1" t="s">
        <v>13210</v>
      </c>
      <c r="B35179" t="s">
        <v>13211</v>
      </c>
      <c r="C35179" t="s">
        <v>6863</v>
      </c>
      <c r="D35179" t="s">
        <v>6864</v>
      </c>
      <c r="F35179" t="str">
        <f t="shared" si="549"/>
        <v>-</v>
      </c>
    </row>
    <row r="35180" spans="1:6" hidden="1" x14ac:dyDescent="0.25">
      <c r="A35180" s="1" t="s">
        <v>13212</v>
      </c>
      <c r="B35180" t="s">
        <v>13213</v>
      </c>
      <c r="C35180" t="s">
        <v>8078</v>
      </c>
      <c r="D35180" t="s">
        <v>8079</v>
      </c>
      <c r="F35180" t="str">
        <f t="shared" si="549"/>
        <v>-</v>
      </c>
    </row>
    <row r="35181" spans="1:6" hidden="1" x14ac:dyDescent="0.25">
      <c r="A35181" s="1" t="s">
        <v>13214</v>
      </c>
      <c r="B35181" t="s">
        <v>13215</v>
      </c>
      <c r="C35181" t="s">
        <v>8055</v>
      </c>
      <c r="D35181" t="s">
        <v>8056</v>
      </c>
      <c r="F35181" t="str">
        <f t="shared" si="549"/>
        <v>-</v>
      </c>
    </row>
    <row r="35182" spans="1:6" hidden="1" x14ac:dyDescent="0.25">
      <c r="A35182" s="1" t="s">
        <v>13216</v>
      </c>
      <c r="B35182" t="s">
        <v>13217</v>
      </c>
      <c r="C35182" t="s">
        <v>8080</v>
      </c>
      <c r="D35182" t="s">
        <v>8081</v>
      </c>
      <c r="F35182" t="str">
        <f t="shared" si="549"/>
        <v>-</v>
      </c>
    </row>
    <row r="35183" spans="1:6" hidden="1" x14ac:dyDescent="0.25">
      <c r="A35183" s="1" t="s">
        <v>13218</v>
      </c>
      <c r="B35183" t="s">
        <v>13219</v>
      </c>
      <c r="C35183" t="s">
        <v>8357</v>
      </c>
      <c r="D35183" t="s">
        <v>8358</v>
      </c>
      <c r="F35183" t="str">
        <f t="shared" si="549"/>
        <v>-</v>
      </c>
    </row>
    <row r="35184" spans="1:6" hidden="1" x14ac:dyDescent="0.25">
      <c r="A35184" s="1" t="s">
        <v>13220</v>
      </c>
      <c r="B35184" t="s">
        <v>13221</v>
      </c>
      <c r="C35184" t="s">
        <v>8355</v>
      </c>
      <c r="D35184" t="s">
        <v>8356</v>
      </c>
      <c r="F35184" t="str">
        <f t="shared" si="549"/>
        <v>-</v>
      </c>
    </row>
    <row r="35185" spans="1:6" hidden="1" x14ac:dyDescent="0.25">
      <c r="A35185" s="1" t="s">
        <v>13222</v>
      </c>
      <c r="B35185" t="s">
        <v>13223</v>
      </c>
      <c r="C35185" t="s">
        <v>8063</v>
      </c>
      <c r="D35185" t="s">
        <v>8064</v>
      </c>
      <c r="F35185" t="str">
        <f t="shared" si="549"/>
        <v>-</v>
      </c>
    </row>
    <row r="35186" spans="1:6" hidden="1" x14ac:dyDescent="0.25">
      <c r="A35186" s="1" t="s">
        <v>13224</v>
      </c>
      <c r="B35186" t="s">
        <v>13225</v>
      </c>
      <c r="C35186" t="s">
        <v>8990</v>
      </c>
      <c r="D35186" t="s">
        <v>8991</v>
      </c>
      <c r="F35186" t="str">
        <f t="shared" si="549"/>
        <v>-</v>
      </c>
    </row>
    <row r="35187" spans="1:6" hidden="1" x14ac:dyDescent="0.25">
      <c r="A35187" s="1" t="s">
        <v>13226</v>
      </c>
      <c r="B35187" t="s">
        <v>13213</v>
      </c>
      <c r="C35187" t="s">
        <v>8992</v>
      </c>
      <c r="D35187" t="s">
        <v>8079</v>
      </c>
      <c r="F35187" t="str">
        <f t="shared" si="549"/>
        <v>-</v>
      </c>
    </row>
    <row r="35188" spans="1:6" hidden="1" x14ac:dyDescent="0.25">
      <c r="A35188" s="1" t="s">
        <v>15672</v>
      </c>
      <c r="B35188" t="s">
        <v>13213</v>
      </c>
      <c r="C35188" t="s">
        <v>8829</v>
      </c>
      <c r="D35188" t="s">
        <v>8079</v>
      </c>
      <c r="F35188" t="str">
        <f t="shared" si="549"/>
        <v>-</v>
      </c>
    </row>
    <row r="35189" spans="1:6" hidden="1" x14ac:dyDescent="0.25">
      <c r="A35189" s="1" t="s">
        <v>13227</v>
      </c>
      <c r="B35189" t="s">
        <v>13228</v>
      </c>
      <c r="C35189" t="s">
        <v>8830</v>
      </c>
      <c r="D35189" t="s">
        <v>8343</v>
      </c>
      <c r="F35189" t="str">
        <f t="shared" si="549"/>
        <v>-</v>
      </c>
    </row>
    <row r="35190" spans="1:6" hidden="1" x14ac:dyDescent="0.25">
      <c r="A35190" s="1" t="s">
        <v>13229</v>
      </c>
      <c r="B35190" t="s">
        <v>13230</v>
      </c>
      <c r="C35190" t="s">
        <v>8459</v>
      </c>
      <c r="D35190" t="s">
        <v>8460</v>
      </c>
      <c r="F35190" t="str">
        <f t="shared" si="549"/>
        <v>-</v>
      </c>
    </row>
    <row r="35191" spans="1:6" hidden="1" x14ac:dyDescent="0.25">
      <c r="A35191" s="1" t="s">
        <v>13231</v>
      </c>
      <c r="B35191" t="s">
        <v>13232</v>
      </c>
      <c r="C35191" t="s">
        <v>8461</v>
      </c>
      <c r="D35191" t="s">
        <v>8462</v>
      </c>
      <c r="F35191" t="str">
        <f t="shared" si="549"/>
        <v>-</v>
      </c>
    </row>
    <row r="35192" spans="1:6" hidden="1" x14ac:dyDescent="0.25">
      <c r="A35192" s="1" t="s">
        <v>27412</v>
      </c>
      <c r="B35192" t="s">
        <v>13213</v>
      </c>
      <c r="C35192" t="s">
        <v>10464</v>
      </c>
      <c r="D35192" t="s">
        <v>8079</v>
      </c>
      <c r="F35192" t="str">
        <f t="shared" si="549"/>
        <v>-</v>
      </c>
    </row>
    <row r="35193" spans="1:6" hidden="1" x14ac:dyDescent="0.25">
      <c r="A35193" s="1" t="s">
        <v>26806</v>
      </c>
      <c r="B35193" t="s">
        <v>26455</v>
      </c>
      <c r="C35193" t="s">
        <v>8777</v>
      </c>
      <c r="D35193" t="s">
        <v>7703</v>
      </c>
      <c r="F35193" t="str">
        <f t="shared" si="549"/>
        <v>-</v>
      </c>
    </row>
    <row r="35194" spans="1:6" hidden="1" x14ac:dyDescent="0.25">
      <c r="A35194" s="1" t="s">
        <v>26458</v>
      </c>
      <c r="B35194" t="s">
        <v>26459</v>
      </c>
      <c r="C35194" t="s">
        <v>9001</v>
      </c>
      <c r="D35194" t="s">
        <v>9002</v>
      </c>
      <c r="F35194" t="str">
        <f t="shared" si="549"/>
        <v>-</v>
      </c>
    </row>
    <row r="35195" spans="1:6" hidden="1" x14ac:dyDescent="0.25">
      <c r="A35195" s="1" t="s">
        <v>13233</v>
      </c>
      <c r="B35195" t="s">
        <v>13234</v>
      </c>
      <c r="C35195" t="s">
        <v>9003</v>
      </c>
      <c r="D35195" t="s">
        <v>8850</v>
      </c>
      <c r="F35195" t="str">
        <f t="shared" si="549"/>
        <v>-</v>
      </c>
    </row>
    <row r="35196" spans="1:6" hidden="1" x14ac:dyDescent="0.25">
      <c r="A35196" s="1" t="s">
        <v>26807</v>
      </c>
      <c r="B35196" t="s">
        <v>26808</v>
      </c>
      <c r="C35196" t="s">
        <v>6274</v>
      </c>
      <c r="D35196" t="s">
        <v>6275</v>
      </c>
      <c r="F35196" t="str">
        <f t="shared" si="549"/>
        <v>-</v>
      </c>
    </row>
    <row r="35197" spans="1:6" hidden="1" x14ac:dyDescent="0.25">
      <c r="A35197" s="1" t="s">
        <v>26809</v>
      </c>
      <c r="B35197" t="s">
        <v>12625</v>
      </c>
      <c r="C35197" t="s">
        <v>9004</v>
      </c>
      <c r="D35197" t="s">
        <v>6846</v>
      </c>
      <c r="F35197" t="str">
        <f t="shared" si="549"/>
        <v>-</v>
      </c>
    </row>
    <row r="35198" spans="1:6" hidden="1" x14ac:dyDescent="0.25">
      <c r="A35198" s="1" t="s">
        <v>27240</v>
      </c>
      <c r="B35198" t="s">
        <v>27241</v>
      </c>
      <c r="C35198" t="s">
        <v>8831</v>
      </c>
      <c r="D35198" t="s">
        <v>8832</v>
      </c>
      <c r="F35198" t="str">
        <f t="shared" si="549"/>
        <v>-</v>
      </c>
    </row>
    <row r="35199" spans="1:6" hidden="1" x14ac:dyDescent="0.25">
      <c r="A35199" s="1" t="s">
        <v>27430</v>
      </c>
      <c r="B35199" t="s">
        <v>27431</v>
      </c>
      <c r="C35199" t="s">
        <v>6639</v>
      </c>
      <c r="D35199" t="s">
        <v>6640</v>
      </c>
      <c r="F35199" t="str">
        <f t="shared" si="549"/>
        <v>-</v>
      </c>
    </row>
    <row r="35200" spans="1:6" hidden="1" x14ac:dyDescent="0.25">
      <c r="A35200" s="1" t="s">
        <v>26810</v>
      </c>
      <c r="B35200" t="s">
        <v>26811</v>
      </c>
      <c r="C35200" t="s">
        <v>6641</v>
      </c>
      <c r="D35200" t="s">
        <v>6642</v>
      </c>
      <c r="F35200" t="str">
        <f t="shared" si="549"/>
        <v>-</v>
      </c>
    </row>
    <row r="35201" spans="1:6" hidden="1" x14ac:dyDescent="0.25">
      <c r="A35201" s="1" t="s">
        <v>41804</v>
      </c>
      <c r="B35201" t="s">
        <v>41805</v>
      </c>
      <c r="C35201" t="s">
        <v>8833</v>
      </c>
      <c r="D35201" t="s">
        <v>8834</v>
      </c>
      <c r="F35201" t="str">
        <f t="shared" si="549"/>
        <v>-</v>
      </c>
    </row>
    <row r="35202" spans="1:6" hidden="1" x14ac:dyDescent="0.25">
      <c r="A35202" s="1" t="s">
        <v>13235</v>
      </c>
      <c r="B35202" t="s">
        <v>13236</v>
      </c>
      <c r="C35202" t="s">
        <v>6865</v>
      </c>
      <c r="D35202" t="s">
        <v>6866</v>
      </c>
      <c r="F35202" t="str">
        <f t="shared" ref="F35202:F35265" si="550">IFERROR(VLOOKUP(D35202,BDinsumos2026,2,FALSE),"-")</f>
        <v>-</v>
      </c>
    </row>
    <row r="35203" spans="1:6" hidden="1" x14ac:dyDescent="0.25">
      <c r="A35203" s="1" t="s">
        <v>13237</v>
      </c>
      <c r="B35203" t="s">
        <v>13238</v>
      </c>
      <c r="C35203" t="s">
        <v>6867</v>
      </c>
      <c r="D35203" t="s">
        <v>6868</v>
      </c>
      <c r="F35203" t="str">
        <f t="shared" si="550"/>
        <v>-</v>
      </c>
    </row>
    <row r="35204" spans="1:6" hidden="1" x14ac:dyDescent="0.25">
      <c r="A35204" s="1" t="s">
        <v>13239</v>
      </c>
      <c r="B35204" t="s">
        <v>13047</v>
      </c>
      <c r="C35204" t="s">
        <v>6869</v>
      </c>
      <c r="D35204" t="s">
        <v>6870</v>
      </c>
      <c r="F35204" t="str">
        <f t="shared" si="550"/>
        <v>-</v>
      </c>
    </row>
    <row r="35205" spans="1:6" hidden="1" x14ac:dyDescent="0.25">
      <c r="A35205" s="1" t="s">
        <v>13240</v>
      </c>
      <c r="B35205" t="s">
        <v>13241</v>
      </c>
      <c r="C35205" t="s">
        <v>6871</v>
      </c>
      <c r="D35205" t="s">
        <v>6872</v>
      </c>
      <c r="F35205" t="str">
        <f t="shared" si="550"/>
        <v>-</v>
      </c>
    </row>
    <row r="35206" spans="1:6" hidden="1" x14ac:dyDescent="0.25">
      <c r="A35206" s="1" t="s">
        <v>13242</v>
      </c>
      <c r="B35206" t="s">
        <v>13243</v>
      </c>
      <c r="C35206" t="s">
        <v>9945</v>
      </c>
      <c r="D35206" t="s">
        <v>9946</v>
      </c>
      <c r="F35206" t="str">
        <f t="shared" si="550"/>
        <v>-</v>
      </c>
    </row>
    <row r="35207" spans="1:6" hidden="1" x14ac:dyDescent="0.25">
      <c r="A35207" s="1" t="s">
        <v>13244</v>
      </c>
      <c r="B35207" t="s">
        <v>13245</v>
      </c>
      <c r="C35207" t="s">
        <v>9947</v>
      </c>
      <c r="D35207" t="s">
        <v>9948</v>
      </c>
      <c r="F35207" t="str">
        <f t="shared" si="550"/>
        <v>-</v>
      </c>
    </row>
    <row r="35208" spans="1:6" hidden="1" x14ac:dyDescent="0.25">
      <c r="A35208" s="1" t="s">
        <v>13246</v>
      </c>
      <c r="B35208" t="s">
        <v>13247</v>
      </c>
      <c r="C35208" t="s">
        <v>9949</v>
      </c>
      <c r="D35208" t="s">
        <v>9950</v>
      </c>
      <c r="F35208" t="str">
        <f t="shared" si="550"/>
        <v>-</v>
      </c>
    </row>
    <row r="35209" spans="1:6" hidden="1" x14ac:dyDescent="0.25">
      <c r="A35209" s="1" t="s">
        <v>13248</v>
      </c>
      <c r="B35209" t="s">
        <v>13249</v>
      </c>
      <c r="C35209" t="s">
        <v>10570</v>
      </c>
      <c r="D35209" t="s">
        <v>10571</v>
      </c>
      <c r="F35209" t="str">
        <f t="shared" si="550"/>
        <v>-</v>
      </c>
    </row>
    <row r="35210" spans="1:6" hidden="1" x14ac:dyDescent="0.25">
      <c r="A35210" s="1" t="s">
        <v>13250</v>
      </c>
      <c r="B35210" t="s">
        <v>13251</v>
      </c>
      <c r="C35210" t="s">
        <v>10572</v>
      </c>
      <c r="D35210" t="s">
        <v>10573</v>
      </c>
      <c r="F35210" t="str">
        <f t="shared" si="550"/>
        <v>-</v>
      </c>
    </row>
    <row r="35211" spans="1:6" hidden="1" x14ac:dyDescent="0.25">
      <c r="A35211" s="1" t="s">
        <v>13252</v>
      </c>
      <c r="B35211" t="s">
        <v>13253</v>
      </c>
      <c r="C35211" t="s">
        <v>9951</v>
      </c>
      <c r="D35211" t="s">
        <v>9952</v>
      </c>
      <c r="F35211" t="str">
        <f t="shared" si="550"/>
        <v>-</v>
      </c>
    </row>
    <row r="35212" spans="1:6" hidden="1" x14ac:dyDescent="0.25">
      <c r="A35212" s="1" t="s">
        <v>13254</v>
      </c>
      <c r="B35212" t="s">
        <v>13255</v>
      </c>
      <c r="C35212" t="s">
        <v>9953</v>
      </c>
      <c r="D35212" t="s">
        <v>9954</v>
      </c>
      <c r="F35212" t="str">
        <f t="shared" si="550"/>
        <v>-</v>
      </c>
    </row>
    <row r="35213" spans="1:6" hidden="1" x14ac:dyDescent="0.25">
      <c r="A35213" s="1" t="s">
        <v>13256</v>
      </c>
      <c r="B35213" t="s">
        <v>12635</v>
      </c>
      <c r="C35213" t="s">
        <v>8782</v>
      </c>
      <c r="D35213" t="s">
        <v>8538</v>
      </c>
      <c r="F35213" t="str">
        <f t="shared" si="550"/>
        <v>-</v>
      </c>
    </row>
    <row r="35214" spans="1:6" hidden="1" x14ac:dyDescent="0.25">
      <c r="A35214" s="1" t="s">
        <v>27244</v>
      </c>
      <c r="B35214" t="s">
        <v>27245</v>
      </c>
      <c r="C35214" t="s">
        <v>58470</v>
      </c>
      <c r="D35214" t="s">
        <v>58471</v>
      </c>
      <c r="F35214" t="str">
        <f t="shared" si="550"/>
        <v>-</v>
      </c>
    </row>
    <row r="35215" spans="1:6" hidden="1" x14ac:dyDescent="0.25">
      <c r="A35215" s="1" t="s">
        <v>27246</v>
      </c>
      <c r="B35215" t="s">
        <v>27247</v>
      </c>
      <c r="C35215" t="s">
        <v>6230</v>
      </c>
      <c r="D35215" t="s">
        <v>6231</v>
      </c>
      <c r="F35215" t="str">
        <f t="shared" si="550"/>
        <v>-</v>
      </c>
    </row>
    <row r="35216" spans="1:6" hidden="1" x14ac:dyDescent="0.25">
      <c r="A35216" s="1" t="s">
        <v>26462</v>
      </c>
      <c r="B35216" t="s">
        <v>26463</v>
      </c>
      <c r="C35216" t="s">
        <v>8783</v>
      </c>
      <c r="D35216" t="s">
        <v>8784</v>
      </c>
      <c r="F35216" t="str">
        <f t="shared" si="550"/>
        <v>-</v>
      </c>
    </row>
    <row r="35217" spans="1:6" hidden="1" x14ac:dyDescent="0.25">
      <c r="A35217" s="1" t="s">
        <v>26464</v>
      </c>
      <c r="B35217" t="s">
        <v>26465</v>
      </c>
      <c r="C35217" t="s">
        <v>6643</v>
      </c>
      <c r="D35217" t="s">
        <v>6644</v>
      </c>
      <c r="F35217" t="str">
        <f t="shared" si="550"/>
        <v>-</v>
      </c>
    </row>
    <row r="35218" spans="1:6" hidden="1" x14ac:dyDescent="0.25">
      <c r="A35218" s="1" t="s">
        <v>27248</v>
      </c>
      <c r="B35218" t="s">
        <v>27249</v>
      </c>
      <c r="C35218" t="s">
        <v>8835</v>
      </c>
      <c r="D35218" t="s">
        <v>8836</v>
      </c>
      <c r="F35218" t="str">
        <f t="shared" si="550"/>
        <v>-</v>
      </c>
    </row>
    <row r="35219" spans="1:6" hidden="1" x14ac:dyDescent="0.25">
      <c r="A35219" s="1" t="s">
        <v>13257</v>
      </c>
      <c r="B35219" t="s">
        <v>13258</v>
      </c>
      <c r="C35219" t="s">
        <v>6809</v>
      </c>
      <c r="D35219" t="s">
        <v>6810</v>
      </c>
      <c r="F35219" t="str">
        <f t="shared" si="550"/>
        <v>-</v>
      </c>
    </row>
    <row r="35220" spans="1:6" hidden="1" x14ac:dyDescent="0.25">
      <c r="A35220" s="1" t="s">
        <v>13259</v>
      </c>
      <c r="B35220" t="s">
        <v>13260</v>
      </c>
      <c r="C35220" t="s">
        <v>6811</v>
      </c>
      <c r="D35220" t="s">
        <v>6812</v>
      </c>
      <c r="F35220" t="str">
        <f t="shared" si="550"/>
        <v>-</v>
      </c>
    </row>
    <row r="35221" spans="1:6" hidden="1" x14ac:dyDescent="0.25">
      <c r="A35221" s="1" t="s">
        <v>27250</v>
      </c>
      <c r="B35221" t="s">
        <v>27251</v>
      </c>
      <c r="C35221" t="s">
        <v>8785</v>
      </c>
      <c r="D35221" t="s">
        <v>8786</v>
      </c>
      <c r="F35221" t="str">
        <f t="shared" si="550"/>
        <v>-</v>
      </c>
    </row>
    <row r="35222" spans="1:6" hidden="1" x14ac:dyDescent="0.25">
      <c r="A35222" s="1" t="s">
        <v>13261</v>
      </c>
      <c r="B35222" t="s">
        <v>13262</v>
      </c>
      <c r="C35222" t="s">
        <v>9005</v>
      </c>
      <c r="D35222" t="s">
        <v>9006</v>
      </c>
      <c r="F35222" t="str">
        <f t="shared" si="550"/>
        <v>-</v>
      </c>
    </row>
    <row r="35223" spans="1:6" hidden="1" x14ac:dyDescent="0.25">
      <c r="A35223" s="1" t="s">
        <v>15683</v>
      </c>
      <c r="B35223" t="s">
        <v>15684</v>
      </c>
      <c r="C35223" t="s">
        <v>8787</v>
      </c>
      <c r="D35223" t="s">
        <v>8788</v>
      </c>
      <c r="F35223" t="str">
        <f t="shared" si="550"/>
        <v>-</v>
      </c>
    </row>
    <row r="35224" spans="1:6" hidden="1" x14ac:dyDescent="0.25">
      <c r="A35224" s="1" t="s">
        <v>15685</v>
      </c>
      <c r="B35224" t="s">
        <v>15686</v>
      </c>
      <c r="C35224" t="s">
        <v>8789</v>
      </c>
      <c r="D35224" t="s">
        <v>8790</v>
      </c>
      <c r="F35224" t="str">
        <f t="shared" si="550"/>
        <v>-</v>
      </c>
    </row>
    <row r="35225" spans="1:6" hidden="1" x14ac:dyDescent="0.25">
      <c r="A35225" s="1" t="s">
        <v>41816</v>
      </c>
      <c r="B35225" t="s">
        <v>41817</v>
      </c>
      <c r="C35225" t="s">
        <v>9007</v>
      </c>
      <c r="D35225" t="s">
        <v>9008</v>
      </c>
      <c r="F35225" t="str">
        <f t="shared" si="550"/>
        <v>-</v>
      </c>
    </row>
    <row r="35226" spans="1:6" hidden="1" x14ac:dyDescent="0.25">
      <c r="A35226" s="1" t="s">
        <v>13263</v>
      </c>
      <c r="B35226" t="s">
        <v>13264</v>
      </c>
      <c r="C35226" t="s">
        <v>6645</v>
      </c>
      <c r="D35226" t="s">
        <v>6646</v>
      </c>
      <c r="F35226" t="str">
        <f t="shared" si="550"/>
        <v>-</v>
      </c>
    </row>
    <row r="35227" spans="1:6" hidden="1" x14ac:dyDescent="0.25">
      <c r="A35227" s="1" t="s">
        <v>13265</v>
      </c>
      <c r="B35227" t="s">
        <v>13266</v>
      </c>
      <c r="C35227" t="s">
        <v>6647</v>
      </c>
      <c r="D35227" t="s">
        <v>6648</v>
      </c>
      <c r="F35227" t="str">
        <f t="shared" si="550"/>
        <v>-</v>
      </c>
    </row>
    <row r="35228" spans="1:6" hidden="1" x14ac:dyDescent="0.25">
      <c r="A35228" s="1" t="s">
        <v>13267</v>
      </c>
      <c r="B35228" t="s">
        <v>13268</v>
      </c>
      <c r="C35228" t="s">
        <v>9009</v>
      </c>
      <c r="D35228" t="s">
        <v>9010</v>
      </c>
      <c r="F35228" t="str">
        <f t="shared" si="550"/>
        <v>-</v>
      </c>
    </row>
    <row r="35229" spans="1:6" hidden="1" x14ac:dyDescent="0.25">
      <c r="A35229" s="1" t="s">
        <v>27252</v>
      </c>
      <c r="B35229" t="s">
        <v>27253</v>
      </c>
      <c r="C35229" t="s">
        <v>8791</v>
      </c>
      <c r="D35229" t="s">
        <v>8792</v>
      </c>
      <c r="F35229" t="str">
        <f t="shared" si="550"/>
        <v>-</v>
      </c>
    </row>
    <row r="35230" spans="1:6" hidden="1" x14ac:dyDescent="0.25">
      <c r="A35230" s="1" t="s">
        <v>27453</v>
      </c>
      <c r="B35230" t="s">
        <v>27454</v>
      </c>
      <c r="C35230" t="s">
        <v>10610</v>
      </c>
      <c r="D35230" t="s">
        <v>10611</v>
      </c>
      <c r="F35230" t="str">
        <f t="shared" si="550"/>
        <v>-</v>
      </c>
    </row>
    <row r="35231" spans="1:6" hidden="1" x14ac:dyDescent="0.25">
      <c r="A35231" s="1" t="s">
        <v>13269</v>
      </c>
      <c r="B35231" t="s">
        <v>13270</v>
      </c>
      <c r="C35231" t="s">
        <v>9011</v>
      </c>
      <c r="D35231" t="s">
        <v>9012</v>
      </c>
      <c r="F35231" t="str">
        <f t="shared" si="550"/>
        <v>-</v>
      </c>
    </row>
    <row r="35232" spans="1:6" hidden="1" x14ac:dyDescent="0.25">
      <c r="A35232" s="1" t="s">
        <v>27254</v>
      </c>
      <c r="B35232" t="s">
        <v>27255</v>
      </c>
      <c r="C35232" t="s">
        <v>58509</v>
      </c>
      <c r="D35232" t="s">
        <v>58510</v>
      </c>
      <c r="F35232" t="str">
        <f t="shared" si="550"/>
        <v>-</v>
      </c>
    </row>
    <row r="35233" spans="1:6" hidden="1" x14ac:dyDescent="0.25">
      <c r="A35233" s="1" t="s">
        <v>26466</v>
      </c>
      <c r="B35233" t="s">
        <v>26467</v>
      </c>
      <c r="C35233" t="s">
        <v>8837</v>
      </c>
      <c r="D35233" t="s">
        <v>8838</v>
      </c>
      <c r="F35233" t="str">
        <f t="shared" si="550"/>
        <v>-</v>
      </c>
    </row>
    <row r="35234" spans="1:6" hidden="1" x14ac:dyDescent="0.25">
      <c r="A35234" s="1" t="s">
        <v>26468</v>
      </c>
      <c r="B35234" t="s">
        <v>26469</v>
      </c>
      <c r="C35234" t="s">
        <v>8430</v>
      </c>
      <c r="D35234" t="s">
        <v>8431</v>
      </c>
      <c r="F35234" t="str">
        <f t="shared" si="550"/>
        <v>-</v>
      </c>
    </row>
    <row r="35235" spans="1:6" hidden="1" x14ac:dyDescent="0.25">
      <c r="A35235" s="1" t="s">
        <v>13271</v>
      </c>
      <c r="B35235" t="s">
        <v>13272</v>
      </c>
      <c r="C35235" t="s">
        <v>8432</v>
      </c>
      <c r="D35235" t="s">
        <v>8433</v>
      </c>
      <c r="F35235" t="str">
        <f t="shared" si="550"/>
        <v>-</v>
      </c>
    </row>
    <row r="35236" spans="1:6" hidden="1" x14ac:dyDescent="0.25">
      <c r="A35236" s="1" t="s">
        <v>27256</v>
      </c>
      <c r="B35236" t="s">
        <v>27257</v>
      </c>
      <c r="C35236" t="s">
        <v>8434</v>
      </c>
      <c r="D35236" t="s">
        <v>8435</v>
      </c>
      <c r="F35236" t="str">
        <f t="shared" si="550"/>
        <v>-</v>
      </c>
    </row>
    <row r="35237" spans="1:6" hidden="1" x14ac:dyDescent="0.25">
      <c r="A35237" s="1" t="s">
        <v>13273</v>
      </c>
      <c r="B35237" t="s">
        <v>13274</v>
      </c>
      <c r="C35237" t="s">
        <v>8436</v>
      </c>
      <c r="D35237" t="s">
        <v>8437</v>
      </c>
      <c r="F35237" t="str">
        <f t="shared" si="550"/>
        <v>-</v>
      </c>
    </row>
    <row r="35238" spans="1:6" hidden="1" x14ac:dyDescent="0.25">
      <c r="A35238" s="1" t="s">
        <v>27258</v>
      </c>
      <c r="B35238" t="s">
        <v>27259</v>
      </c>
      <c r="C35238" t="s">
        <v>8438</v>
      </c>
      <c r="D35238" t="s">
        <v>8439</v>
      </c>
      <c r="F35238" t="str">
        <f t="shared" si="550"/>
        <v>-</v>
      </c>
    </row>
    <row r="35239" spans="1:6" hidden="1" x14ac:dyDescent="0.25">
      <c r="A35239" s="1" t="s">
        <v>13275</v>
      </c>
      <c r="B35239" t="s">
        <v>13276</v>
      </c>
      <c r="C35239" t="s">
        <v>8440</v>
      </c>
      <c r="D35239" t="s">
        <v>8441</v>
      </c>
      <c r="F35239" t="str">
        <f t="shared" si="550"/>
        <v>-</v>
      </c>
    </row>
    <row r="35240" spans="1:6" hidden="1" x14ac:dyDescent="0.25">
      <c r="A35240" s="1" t="s">
        <v>27260</v>
      </c>
      <c r="B35240" t="s">
        <v>27261</v>
      </c>
      <c r="C35240" t="s">
        <v>8463</v>
      </c>
      <c r="D35240" t="s">
        <v>8464</v>
      </c>
      <c r="F35240" t="str">
        <f t="shared" si="550"/>
        <v>-</v>
      </c>
    </row>
    <row r="35241" spans="1:6" hidden="1" x14ac:dyDescent="0.25">
      <c r="A35241" s="1" t="s">
        <v>13277</v>
      </c>
      <c r="B35241" t="s">
        <v>13278</v>
      </c>
      <c r="C35241" t="s">
        <v>6232</v>
      </c>
      <c r="D35241" t="s">
        <v>6233</v>
      </c>
      <c r="F35241" t="str">
        <f t="shared" si="550"/>
        <v>-</v>
      </c>
    </row>
    <row r="35242" spans="1:6" hidden="1" x14ac:dyDescent="0.25">
      <c r="A35242" s="1" t="s">
        <v>27455</v>
      </c>
      <c r="B35242" t="s">
        <v>27456</v>
      </c>
      <c r="C35242" t="s">
        <v>8465</v>
      </c>
      <c r="D35242" t="s">
        <v>8466</v>
      </c>
      <c r="F35242" t="str">
        <f t="shared" si="550"/>
        <v>-</v>
      </c>
    </row>
    <row r="35243" spans="1:6" hidden="1" x14ac:dyDescent="0.25">
      <c r="A35243" s="1" t="s">
        <v>13279</v>
      </c>
      <c r="B35243" t="s">
        <v>13280</v>
      </c>
      <c r="C35243" t="s">
        <v>58511</v>
      </c>
      <c r="D35243" t="s">
        <v>58512</v>
      </c>
      <c r="F35243" t="str">
        <f t="shared" si="550"/>
        <v>-</v>
      </c>
    </row>
    <row r="35244" spans="1:6" hidden="1" x14ac:dyDescent="0.25">
      <c r="A35244" s="1" t="s">
        <v>13281</v>
      </c>
      <c r="B35244" t="s">
        <v>13282</v>
      </c>
      <c r="C35244" t="s">
        <v>8859</v>
      </c>
      <c r="D35244" t="s">
        <v>8860</v>
      </c>
      <c r="F35244" t="str">
        <f t="shared" si="550"/>
        <v>-</v>
      </c>
    </row>
    <row r="35245" spans="1:6" hidden="1" x14ac:dyDescent="0.25">
      <c r="A35245" s="1" t="s">
        <v>13283</v>
      </c>
      <c r="B35245" t="s">
        <v>13284</v>
      </c>
      <c r="C35245" t="s">
        <v>6204</v>
      </c>
      <c r="D35245" t="s">
        <v>6205</v>
      </c>
      <c r="F35245" t="str">
        <f t="shared" si="550"/>
        <v>-</v>
      </c>
    </row>
    <row r="35246" spans="1:6" hidden="1" x14ac:dyDescent="0.25">
      <c r="A35246" s="1" t="s">
        <v>13285</v>
      </c>
      <c r="B35246" t="s">
        <v>13286</v>
      </c>
      <c r="C35246" t="s">
        <v>6206</v>
      </c>
      <c r="D35246" t="s">
        <v>6207</v>
      </c>
      <c r="F35246" t="str">
        <f t="shared" si="550"/>
        <v>-</v>
      </c>
    </row>
    <row r="35247" spans="1:6" hidden="1" x14ac:dyDescent="0.25">
      <c r="A35247" s="1" t="s">
        <v>13287</v>
      </c>
      <c r="B35247" t="s">
        <v>13288</v>
      </c>
      <c r="C35247" t="s">
        <v>8600</v>
      </c>
      <c r="D35247" t="s">
        <v>8601</v>
      </c>
      <c r="F35247" t="str">
        <f t="shared" si="550"/>
        <v>-</v>
      </c>
    </row>
    <row r="35248" spans="1:6" hidden="1" x14ac:dyDescent="0.25">
      <c r="A35248" s="1" t="s">
        <v>13289</v>
      </c>
      <c r="B35248" t="s">
        <v>13290</v>
      </c>
      <c r="C35248" t="s">
        <v>8793</v>
      </c>
      <c r="D35248" t="s">
        <v>8794</v>
      </c>
      <c r="F35248" t="str">
        <f t="shared" si="550"/>
        <v>-</v>
      </c>
    </row>
    <row r="35249" spans="1:6" hidden="1" x14ac:dyDescent="0.25">
      <c r="A35249" s="1" t="s">
        <v>13291</v>
      </c>
      <c r="B35249" t="s">
        <v>13292</v>
      </c>
      <c r="C35249" t="s">
        <v>8725</v>
      </c>
      <c r="D35249" t="s">
        <v>8726</v>
      </c>
      <c r="F35249" t="str">
        <f t="shared" si="550"/>
        <v>-</v>
      </c>
    </row>
    <row r="35250" spans="1:6" hidden="1" x14ac:dyDescent="0.25">
      <c r="A35250" s="1" t="s">
        <v>14728</v>
      </c>
      <c r="B35250" t="s">
        <v>14729</v>
      </c>
      <c r="C35250" t="s">
        <v>6649</v>
      </c>
      <c r="D35250" t="s">
        <v>6650</v>
      </c>
      <c r="F35250" t="str">
        <f t="shared" si="550"/>
        <v>-</v>
      </c>
    </row>
    <row r="35251" spans="1:6" hidden="1" x14ac:dyDescent="0.25">
      <c r="A35251" s="1" t="s">
        <v>13293</v>
      </c>
      <c r="B35251" t="s">
        <v>13294</v>
      </c>
      <c r="C35251" t="s">
        <v>6651</v>
      </c>
      <c r="D35251" t="s">
        <v>6652</v>
      </c>
      <c r="F35251" t="str">
        <f t="shared" si="550"/>
        <v>-</v>
      </c>
    </row>
    <row r="35252" spans="1:6" hidden="1" x14ac:dyDescent="0.25">
      <c r="A35252" s="1" t="s">
        <v>12280</v>
      </c>
      <c r="B35252" t="s">
        <v>12281</v>
      </c>
      <c r="C35252" t="s">
        <v>9521</v>
      </c>
      <c r="D35252" t="s">
        <v>9522</v>
      </c>
      <c r="F35252" t="str">
        <f t="shared" si="550"/>
        <v>-</v>
      </c>
    </row>
    <row r="35253" spans="1:6" hidden="1" x14ac:dyDescent="0.25">
      <c r="A35253" s="1" t="s">
        <v>12282</v>
      </c>
      <c r="B35253" t="s">
        <v>12283</v>
      </c>
      <c r="C35253" t="s">
        <v>8778</v>
      </c>
      <c r="D35253" t="s">
        <v>8779</v>
      </c>
      <c r="F35253" t="str">
        <f t="shared" si="550"/>
        <v>-</v>
      </c>
    </row>
    <row r="35254" spans="1:6" hidden="1" x14ac:dyDescent="0.25">
      <c r="A35254" s="1" t="s">
        <v>13295</v>
      </c>
      <c r="B35254" t="s">
        <v>13296</v>
      </c>
      <c r="C35254" t="s">
        <v>6629</v>
      </c>
      <c r="D35254" t="s">
        <v>6630</v>
      </c>
      <c r="F35254" t="str">
        <f t="shared" si="550"/>
        <v>-</v>
      </c>
    </row>
    <row r="35255" spans="1:6" hidden="1" x14ac:dyDescent="0.25">
      <c r="A35255" s="1" t="s">
        <v>13297</v>
      </c>
      <c r="B35255" t="s">
        <v>13298</v>
      </c>
      <c r="C35255" t="s">
        <v>8780</v>
      </c>
      <c r="D35255" t="s">
        <v>8781</v>
      </c>
      <c r="F35255" t="str">
        <f t="shared" si="550"/>
        <v>-</v>
      </c>
    </row>
    <row r="35256" spans="1:6" hidden="1" x14ac:dyDescent="0.25">
      <c r="A35256" s="1" t="s">
        <v>13299</v>
      </c>
      <c r="B35256" t="s">
        <v>13300</v>
      </c>
      <c r="C35256" t="s">
        <v>9013</v>
      </c>
      <c r="D35256" t="s">
        <v>9014</v>
      </c>
      <c r="F35256" t="str">
        <f t="shared" si="550"/>
        <v>-</v>
      </c>
    </row>
    <row r="35257" spans="1:6" hidden="1" x14ac:dyDescent="0.25">
      <c r="A35257" s="1" t="s">
        <v>13301</v>
      </c>
      <c r="B35257" t="s">
        <v>13302</v>
      </c>
      <c r="C35257" t="s">
        <v>9021</v>
      </c>
      <c r="D35257" t="s">
        <v>9022</v>
      </c>
      <c r="F35257" t="str">
        <f t="shared" si="550"/>
        <v>-</v>
      </c>
    </row>
    <row r="35258" spans="1:6" hidden="1" x14ac:dyDescent="0.25">
      <c r="A35258" s="1" t="s">
        <v>13303</v>
      </c>
      <c r="B35258" t="s">
        <v>13304</v>
      </c>
      <c r="C35258" t="s">
        <v>9955</v>
      </c>
      <c r="D35258" t="s">
        <v>9956</v>
      </c>
      <c r="F35258" t="str">
        <f t="shared" si="550"/>
        <v>-</v>
      </c>
    </row>
    <row r="35259" spans="1:6" hidden="1" x14ac:dyDescent="0.25">
      <c r="A35259" s="1" t="s">
        <v>13305</v>
      </c>
      <c r="B35259" t="s">
        <v>13306</v>
      </c>
      <c r="C35259" t="s">
        <v>9015</v>
      </c>
      <c r="D35259" t="s">
        <v>9016</v>
      </c>
      <c r="F35259" t="str">
        <f t="shared" si="550"/>
        <v>-</v>
      </c>
    </row>
    <row r="35260" spans="1:6" hidden="1" x14ac:dyDescent="0.25">
      <c r="A35260" s="1" t="s">
        <v>13307</v>
      </c>
      <c r="B35260" t="s">
        <v>13308</v>
      </c>
      <c r="C35260" t="s">
        <v>6957</v>
      </c>
      <c r="D35260" t="s">
        <v>6958</v>
      </c>
      <c r="F35260" t="str">
        <f t="shared" si="550"/>
        <v>-</v>
      </c>
    </row>
    <row r="35261" spans="1:6" hidden="1" x14ac:dyDescent="0.25">
      <c r="A35261" s="1" t="s">
        <v>27262</v>
      </c>
      <c r="B35261" t="s">
        <v>27263</v>
      </c>
      <c r="C35261" t="s">
        <v>6154</v>
      </c>
      <c r="D35261" t="s">
        <v>6155</v>
      </c>
      <c r="F35261" t="str">
        <f t="shared" si="550"/>
        <v>-</v>
      </c>
    </row>
    <row r="35262" spans="1:6" hidden="1" x14ac:dyDescent="0.25">
      <c r="A35262" s="1" t="s">
        <v>26472</v>
      </c>
      <c r="B35262" t="s">
        <v>26473</v>
      </c>
      <c r="C35262" t="s">
        <v>6156</v>
      </c>
      <c r="D35262" t="s">
        <v>6157</v>
      </c>
      <c r="F35262" t="str">
        <f t="shared" si="550"/>
        <v>-</v>
      </c>
    </row>
    <row r="35263" spans="1:6" hidden="1" x14ac:dyDescent="0.25">
      <c r="A35263" s="1" t="s">
        <v>26474</v>
      </c>
      <c r="B35263" t="s">
        <v>26475</v>
      </c>
      <c r="C35263" t="s">
        <v>8570</v>
      </c>
      <c r="D35263" t="s">
        <v>8571</v>
      </c>
      <c r="F35263" t="str">
        <f t="shared" si="550"/>
        <v>-</v>
      </c>
    </row>
    <row r="35264" spans="1:6" hidden="1" x14ac:dyDescent="0.25">
      <c r="A35264" s="1" t="s">
        <v>26476</v>
      </c>
      <c r="B35264" t="s">
        <v>26477</v>
      </c>
      <c r="C35264" t="s">
        <v>8572</v>
      </c>
      <c r="D35264" t="s">
        <v>8573</v>
      </c>
      <c r="F35264" t="str">
        <f t="shared" si="550"/>
        <v>-</v>
      </c>
    </row>
    <row r="35265" spans="1:6" hidden="1" x14ac:dyDescent="0.25">
      <c r="A35265" s="1" t="s">
        <v>26478</v>
      </c>
      <c r="B35265" t="s">
        <v>26479</v>
      </c>
      <c r="C35265" t="s">
        <v>6208</v>
      </c>
      <c r="D35265" t="s">
        <v>6209</v>
      </c>
      <c r="F35265" t="str">
        <f t="shared" si="550"/>
        <v>-</v>
      </c>
    </row>
    <row r="35266" spans="1:6" hidden="1" x14ac:dyDescent="0.25">
      <c r="A35266" s="1" t="s">
        <v>26480</v>
      </c>
      <c r="B35266" t="s">
        <v>26481</v>
      </c>
      <c r="C35266" t="s">
        <v>6210</v>
      </c>
      <c r="D35266" t="s">
        <v>6211</v>
      </c>
      <c r="F35266" t="str">
        <f t="shared" ref="F35266:F35329" si="551">IFERROR(VLOOKUP(D35266,BDinsumos2026,2,FALSE),"-")</f>
        <v>-</v>
      </c>
    </row>
    <row r="35267" spans="1:6" hidden="1" x14ac:dyDescent="0.25">
      <c r="A35267" s="1" t="s">
        <v>26482</v>
      </c>
      <c r="B35267" t="s">
        <v>26483</v>
      </c>
      <c r="C35267" t="s">
        <v>8602</v>
      </c>
      <c r="D35267" t="s">
        <v>8603</v>
      </c>
      <c r="F35267" t="str">
        <f t="shared" si="551"/>
        <v>-</v>
      </c>
    </row>
    <row r="35268" spans="1:6" hidden="1" x14ac:dyDescent="0.25">
      <c r="A35268" s="1" t="s">
        <v>26484</v>
      </c>
      <c r="B35268" t="s">
        <v>26485</v>
      </c>
      <c r="C35268" t="s">
        <v>9017</v>
      </c>
      <c r="D35268" t="s">
        <v>9018</v>
      </c>
      <c r="F35268" t="str">
        <f t="shared" si="551"/>
        <v>-</v>
      </c>
    </row>
    <row r="35269" spans="1:6" hidden="1" x14ac:dyDescent="0.25">
      <c r="A35269" s="1" t="s">
        <v>26486</v>
      </c>
      <c r="B35269" t="s">
        <v>26487</v>
      </c>
      <c r="C35269" t="s">
        <v>9019</v>
      </c>
      <c r="D35269" t="s">
        <v>9020</v>
      </c>
      <c r="F35269" t="str">
        <f t="shared" si="551"/>
        <v>-</v>
      </c>
    </row>
    <row r="35270" spans="1:6" hidden="1" x14ac:dyDescent="0.25">
      <c r="A35270" s="1" t="s">
        <v>13309</v>
      </c>
      <c r="B35270" t="s">
        <v>13310</v>
      </c>
      <c r="C35270" t="s">
        <v>8467</v>
      </c>
      <c r="D35270" t="s">
        <v>8468</v>
      </c>
      <c r="F35270" t="str">
        <f t="shared" si="551"/>
        <v>-</v>
      </c>
    </row>
    <row r="35271" spans="1:6" hidden="1" x14ac:dyDescent="0.25">
      <c r="A35271" s="1" t="s">
        <v>26488</v>
      </c>
      <c r="B35271" t="s">
        <v>26489</v>
      </c>
      <c r="C35271" t="s">
        <v>8469</v>
      </c>
      <c r="D35271" t="s">
        <v>8470</v>
      </c>
      <c r="F35271" t="str">
        <f t="shared" si="551"/>
        <v>-</v>
      </c>
    </row>
    <row r="35272" spans="1:6" hidden="1" x14ac:dyDescent="0.25">
      <c r="A35272" s="1" t="s">
        <v>26490</v>
      </c>
      <c r="B35272" t="s">
        <v>26491</v>
      </c>
      <c r="C35272" t="s">
        <v>6234</v>
      </c>
      <c r="D35272" t="s">
        <v>6235</v>
      </c>
      <c r="F35272" t="str">
        <f t="shared" si="551"/>
        <v>-</v>
      </c>
    </row>
    <row r="35273" spans="1:6" hidden="1" x14ac:dyDescent="0.25">
      <c r="A35273" s="1" t="s">
        <v>26492</v>
      </c>
      <c r="B35273" t="s">
        <v>26493</v>
      </c>
      <c r="C35273" t="s">
        <v>6236</v>
      </c>
      <c r="D35273" t="s">
        <v>6237</v>
      </c>
      <c r="F35273" t="str">
        <f t="shared" si="551"/>
        <v>-</v>
      </c>
    </row>
    <row r="35274" spans="1:6" hidden="1" x14ac:dyDescent="0.25">
      <c r="A35274" s="1" t="s">
        <v>26494</v>
      </c>
      <c r="B35274" t="s">
        <v>26495</v>
      </c>
      <c r="C35274" t="s">
        <v>8471</v>
      </c>
      <c r="D35274" t="s">
        <v>8472</v>
      </c>
      <c r="F35274" t="str">
        <f t="shared" si="551"/>
        <v>-</v>
      </c>
    </row>
    <row r="35275" spans="1:6" hidden="1" x14ac:dyDescent="0.25">
      <c r="A35275" s="1" t="s">
        <v>26496</v>
      </c>
      <c r="B35275" t="s">
        <v>26497</v>
      </c>
      <c r="C35275" t="s">
        <v>6132</v>
      </c>
      <c r="D35275" t="s">
        <v>6133</v>
      </c>
      <c r="F35275" t="str">
        <f t="shared" si="551"/>
        <v>-</v>
      </c>
    </row>
    <row r="35276" spans="1:6" hidden="1" x14ac:dyDescent="0.25">
      <c r="A35276" s="1" t="s">
        <v>26502</v>
      </c>
      <c r="B35276" t="s">
        <v>26503</v>
      </c>
      <c r="C35276" t="s">
        <v>8475</v>
      </c>
      <c r="D35276" t="s">
        <v>8476</v>
      </c>
      <c r="F35276" t="str">
        <f t="shared" si="551"/>
        <v>-</v>
      </c>
    </row>
    <row r="35277" spans="1:6" hidden="1" x14ac:dyDescent="0.25">
      <c r="A35277" s="1" t="s">
        <v>26504</v>
      </c>
      <c r="B35277" t="s">
        <v>26505</v>
      </c>
      <c r="C35277" t="s">
        <v>8477</v>
      </c>
      <c r="D35277" t="s">
        <v>8478</v>
      </c>
      <c r="F35277" t="str">
        <f t="shared" si="551"/>
        <v>-</v>
      </c>
    </row>
    <row r="35278" spans="1:6" hidden="1" x14ac:dyDescent="0.25">
      <c r="A35278" s="1" t="s">
        <v>13311</v>
      </c>
      <c r="B35278" t="s">
        <v>13312</v>
      </c>
      <c r="C35278" t="s">
        <v>8479</v>
      </c>
      <c r="D35278" t="s">
        <v>8480</v>
      </c>
      <c r="F35278" t="str">
        <f t="shared" si="551"/>
        <v>-</v>
      </c>
    </row>
    <row r="35279" spans="1:6" hidden="1" x14ac:dyDescent="0.25">
      <c r="A35279" s="1" t="s">
        <v>26510</v>
      </c>
      <c r="B35279" t="s">
        <v>26511</v>
      </c>
      <c r="C35279" t="s">
        <v>8485</v>
      </c>
      <c r="D35279" t="s">
        <v>8486</v>
      </c>
      <c r="F35279" t="str">
        <f t="shared" si="551"/>
        <v>-</v>
      </c>
    </row>
    <row r="35280" spans="1:6" hidden="1" x14ac:dyDescent="0.25">
      <c r="A35280" s="1" t="s">
        <v>13313</v>
      </c>
      <c r="B35280" t="s">
        <v>13314</v>
      </c>
      <c r="C35280" t="s">
        <v>8487</v>
      </c>
      <c r="D35280" t="s">
        <v>8488</v>
      </c>
      <c r="F35280" t="str">
        <f t="shared" si="551"/>
        <v>-</v>
      </c>
    </row>
    <row r="35281" spans="1:6" hidden="1" x14ac:dyDescent="0.25">
      <c r="A35281" s="1" t="s">
        <v>14732</v>
      </c>
      <c r="B35281" t="s">
        <v>14733</v>
      </c>
      <c r="C35281" t="s">
        <v>6240</v>
      </c>
      <c r="D35281" t="s">
        <v>6241</v>
      </c>
      <c r="F35281" t="str">
        <f t="shared" si="551"/>
        <v>-</v>
      </c>
    </row>
    <row r="35282" spans="1:6" hidden="1" x14ac:dyDescent="0.25">
      <c r="A35282" s="1" t="s">
        <v>26512</v>
      </c>
      <c r="B35282" t="s">
        <v>26513</v>
      </c>
      <c r="C35282" t="s">
        <v>6136</v>
      </c>
      <c r="D35282" t="s">
        <v>6137</v>
      </c>
      <c r="F35282" t="str">
        <f t="shared" si="551"/>
        <v>-</v>
      </c>
    </row>
    <row r="35283" spans="1:6" hidden="1" x14ac:dyDescent="0.25">
      <c r="A35283" s="1" t="s">
        <v>26518</v>
      </c>
      <c r="B35283" t="s">
        <v>26519</v>
      </c>
      <c r="C35283" t="s">
        <v>6244</v>
      </c>
      <c r="D35283" t="s">
        <v>6245</v>
      </c>
      <c r="F35283" t="str">
        <f t="shared" si="551"/>
        <v>-</v>
      </c>
    </row>
    <row r="35284" spans="1:6" hidden="1" x14ac:dyDescent="0.25">
      <c r="A35284" s="1" t="s">
        <v>26520</v>
      </c>
      <c r="B35284" t="s">
        <v>26521</v>
      </c>
      <c r="C35284" t="s">
        <v>58460</v>
      </c>
      <c r="D35284" t="s">
        <v>58461</v>
      </c>
      <c r="F35284" t="str">
        <f t="shared" si="551"/>
        <v>-</v>
      </c>
    </row>
    <row r="35285" spans="1:6" hidden="1" x14ac:dyDescent="0.25">
      <c r="A35285" s="1" t="s">
        <v>26522</v>
      </c>
      <c r="B35285" t="s">
        <v>26523</v>
      </c>
      <c r="C35285" t="s">
        <v>8491</v>
      </c>
      <c r="D35285" t="s">
        <v>8492</v>
      </c>
      <c r="F35285" t="str">
        <f t="shared" si="551"/>
        <v>-</v>
      </c>
    </row>
    <row r="35286" spans="1:6" hidden="1" x14ac:dyDescent="0.25">
      <c r="A35286" s="1" t="s">
        <v>13321</v>
      </c>
      <c r="B35286" t="s">
        <v>13322</v>
      </c>
      <c r="C35286" t="s">
        <v>8300</v>
      </c>
      <c r="D35286" t="s">
        <v>8301</v>
      </c>
      <c r="F35286" t="str">
        <f t="shared" si="551"/>
        <v>-</v>
      </c>
    </row>
    <row r="35287" spans="1:6" hidden="1" x14ac:dyDescent="0.25">
      <c r="A35287" s="1" t="s">
        <v>26526</v>
      </c>
      <c r="B35287" t="s">
        <v>26527</v>
      </c>
      <c r="C35287" t="s">
        <v>6470</v>
      </c>
      <c r="D35287" t="s">
        <v>6471</v>
      </c>
      <c r="F35287" t="str">
        <f t="shared" si="551"/>
        <v>-</v>
      </c>
    </row>
    <row r="35288" spans="1:6" hidden="1" x14ac:dyDescent="0.25">
      <c r="A35288" s="1" t="s">
        <v>13327</v>
      </c>
      <c r="B35288" t="s">
        <v>13328</v>
      </c>
      <c r="C35288" t="s">
        <v>9120</v>
      </c>
      <c r="D35288" t="s">
        <v>9121</v>
      </c>
      <c r="F35288" t="str">
        <f t="shared" si="551"/>
        <v>-</v>
      </c>
    </row>
    <row r="35289" spans="1:6" hidden="1" x14ac:dyDescent="0.25">
      <c r="A35289" s="1" t="s">
        <v>13329</v>
      </c>
      <c r="B35289" t="s">
        <v>13330</v>
      </c>
      <c r="C35289" t="s">
        <v>9041</v>
      </c>
      <c r="D35289" t="s">
        <v>9042</v>
      </c>
      <c r="F35289" t="str">
        <f t="shared" si="551"/>
        <v>-</v>
      </c>
    </row>
    <row r="35290" spans="1:6" hidden="1" x14ac:dyDescent="0.25">
      <c r="A35290" s="1" t="s">
        <v>13331</v>
      </c>
      <c r="B35290" t="s">
        <v>13332</v>
      </c>
      <c r="C35290" t="s">
        <v>8903</v>
      </c>
      <c r="D35290" t="s">
        <v>8904</v>
      </c>
      <c r="F35290" t="str">
        <f t="shared" si="551"/>
        <v>-</v>
      </c>
    </row>
    <row r="35291" spans="1:6" hidden="1" x14ac:dyDescent="0.25">
      <c r="A35291" s="1" t="s">
        <v>13337</v>
      </c>
      <c r="B35291" t="s">
        <v>13338</v>
      </c>
      <c r="C35291" t="s">
        <v>8960</v>
      </c>
      <c r="D35291" t="s">
        <v>8961</v>
      </c>
      <c r="F35291" t="str">
        <f t="shared" si="551"/>
        <v>-</v>
      </c>
    </row>
    <row r="35292" spans="1:6" hidden="1" x14ac:dyDescent="0.25">
      <c r="A35292" s="1" t="s">
        <v>13339</v>
      </c>
      <c r="B35292" t="s">
        <v>13340</v>
      </c>
      <c r="C35292" t="s">
        <v>8905</v>
      </c>
      <c r="D35292" t="s">
        <v>8906</v>
      </c>
      <c r="F35292" t="str">
        <f t="shared" si="551"/>
        <v>-</v>
      </c>
    </row>
    <row r="35293" spans="1:6" hidden="1" x14ac:dyDescent="0.25">
      <c r="A35293" s="1" t="s">
        <v>13343</v>
      </c>
      <c r="B35293" t="s">
        <v>13344</v>
      </c>
      <c r="C35293" t="s">
        <v>8909</v>
      </c>
      <c r="D35293" t="s">
        <v>8910</v>
      </c>
      <c r="F35293" t="str">
        <f t="shared" si="551"/>
        <v>-</v>
      </c>
    </row>
    <row r="35294" spans="1:6" hidden="1" x14ac:dyDescent="0.25">
      <c r="A35294" s="1" t="s">
        <v>13345</v>
      </c>
      <c r="B35294" t="s">
        <v>13346</v>
      </c>
      <c r="C35294" t="s">
        <v>8911</v>
      </c>
      <c r="D35294" t="s">
        <v>8912</v>
      </c>
      <c r="F35294" t="str">
        <f t="shared" si="551"/>
        <v>-</v>
      </c>
    </row>
    <row r="35295" spans="1:6" hidden="1" x14ac:dyDescent="0.25">
      <c r="A35295" s="1" t="s">
        <v>13365</v>
      </c>
      <c r="B35295" t="s">
        <v>13366</v>
      </c>
      <c r="C35295" t="s">
        <v>6887</v>
      </c>
      <c r="D35295" t="s">
        <v>6888</v>
      </c>
      <c r="F35295" t="str">
        <f t="shared" si="551"/>
        <v>-</v>
      </c>
    </row>
    <row r="35296" spans="1:6" hidden="1" x14ac:dyDescent="0.25">
      <c r="A35296" s="1" t="s">
        <v>13367</v>
      </c>
      <c r="B35296" t="s">
        <v>13368</v>
      </c>
      <c r="C35296" t="s">
        <v>9122</v>
      </c>
      <c r="D35296" t="s">
        <v>9123</v>
      </c>
      <c r="F35296" t="str">
        <f t="shared" si="551"/>
        <v>-</v>
      </c>
    </row>
    <row r="35297" spans="1:6" hidden="1" x14ac:dyDescent="0.25">
      <c r="A35297" s="1" t="s">
        <v>13373</v>
      </c>
      <c r="B35297" t="s">
        <v>13374</v>
      </c>
      <c r="C35297" t="s">
        <v>9128</v>
      </c>
      <c r="D35297" t="s">
        <v>9129</v>
      </c>
      <c r="F35297" t="str">
        <f t="shared" si="551"/>
        <v>-</v>
      </c>
    </row>
    <row r="35298" spans="1:6" hidden="1" x14ac:dyDescent="0.25">
      <c r="A35298" s="1" t="s">
        <v>14744</v>
      </c>
      <c r="B35298" t="s">
        <v>14745</v>
      </c>
      <c r="C35298" t="s">
        <v>9130</v>
      </c>
      <c r="D35298" t="s">
        <v>9131</v>
      </c>
      <c r="F35298" t="str">
        <f t="shared" si="551"/>
        <v>-</v>
      </c>
    </row>
    <row r="35299" spans="1:6" hidden="1" x14ac:dyDescent="0.25">
      <c r="A35299" s="1" t="s">
        <v>13474</v>
      </c>
      <c r="B35299" t="s">
        <v>13475</v>
      </c>
      <c r="C35299" t="s">
        <v>6252</v>
      </c>
      <c r="D35299" t="s">
        <v>6253</v>
      </c>
      <c r="F35299" t="str">
        <f t="shared" si="551"/>
        <v>-</v>
      </c>
    </row>
    <row r="35300" spans="1:6" hidden="1" x14ac:dyDescent="0.25">
      <c r="A35300" s="1" t="s">
        <v>13476</v>
      </c>
      <c r="B35300" t="s">
        <v>13477</v>
      </c>
      <c r="C35300" t="s">
        <v>6254</v>
      </c>
      <c r="D35300" t="s">
        <v>6255</v>
      </c>
      <c r="F35300" t="str">
        <f t="shared" si="551"/>
        <v>-</v>
      </c>
    </row>
    <row r="35301" spans="1:6" hidden="1" x14ac:dyDescent="0.25">
      <c r="A35301" s="1" t="s">
        <v>13478</v>
      </c>
      <c r="B35301" t="s">
        <v>13479</v>
      </c>
      <c r="C35301" t="s">
        <v>6256</v>
      </c>
      <c r="D35301" t="s">
        <v>6257</v>
      </c>
      <c r="F35301" t="str">
        <f t="shared" si="551"/>
        <v>-</v>
      </c>
    </row>
    <row r="35302" spans="1:6" hidden="1" x14ac:dyDescent="0.25">
      <c r="A35302" s="1" t="s">
        <v>13480</v>
      </c>
      <c r="B35302" t="s">
        <v>13481</v>
      </c>
      <c r="C35302" t="s">
        <v>8520</v>
      </c>
      <c r="D35302" t="s">
        <v>8521</v>
      </c>
      <c r="F35302" t="str">
        <f t="shared" si="551"/>
        <v>-</v>
      </c>
    </row>
    <row r="35303" spans="1:6" hidden="1" x14ac:dyDescent="0.25">
      <c r="A35303" s="1" t="s">
        <v>13482</v>
      </c>
      <c r="B35303" t="s">
        <v>13483</v>
      </c>
      <c r="C35303" t="s">
        <v>8522</v>
      </c>
      <c r="D35303" t="s">
        <v>8523</v>
      </c>
      <c r="F35303" t="str">
        <f t="shared" si="551"/>
        <v>-</v>
      </c>
    </row>
    <row r="35304" spans="1:6" hidden="1" x14ac:dyDescent="0.25">
      <c r="A35304" s="1" t="s">
        <v>13484</v>
      </c>
      <c r="B35304" t="s">
        <v>13485</v>
      </c>
      <c r="C35304" t="s">
        <v>8524</v>
      </c>
      <c r="D35304" t="s">
        <v>8525</v>
      </c>
      <c r="F35304" t="str">
        <f t="shared" si="551"/>
        <v>-</v>
      </c>
    </row>
    <row r="35305" spans="1:6" hidden="1" x14ac:dyDescent="0.25">
      <c r="A35305" s="1" t="s">
        <v>14752</v>
      </c>
      <c r="B35305" t="s">
        <v>12173</v>
      </c>
      <c r="C35305" t="s">
        <v>8526</v>
      </c>
      <c r="D35305" t="s">
        <v>7314</v>
      </c>
      <c r="F35305" t="str">
        <f t="shared" si="551"/>
        <v>-</v>
      </c>
    </row>
    <row r="35306" spans="1:6" hidden="1" x14ac:dyDescent="0.25">
      <c r="A35306" s="1" t="s">
        <v>13486</v>
      </c>
      <c r="B35306" t="s">
        <v>13487</v>
      </c>
      <c r="C35306" t="s">
        <v>6258</v>
      </c>
      <c r="D35306" t="s">
        <v>6259</v>
      </c>
      <c r="F35306" t="str">
        <f t="shared" si="551"/>
        <v>-</v>
      </c>
    </row>
    <row r="35307" spans="1:6" hidden="1" x14ac:dyDescent="0.25">
      <c r="A35307" s="1" t="s">
        <v>13488</v>
      </c>
      <c r="B35307" t="s">
        <v>13489</v>
      </c>
      <c r="C35307" t="s">
        <v>6260</v>
      </c>
      <c r="D35307" t="s">
        <v>6261</v>
      </c>
      <c r="F35307" t="str">
        <f t="shared" si="551"/>
        <v>-</v>
      </c>
    </row>
    <row r="35308" spans="1:6" hidden="1" x14ac:dyDescent="0.25">
      <c r="A35308" s="1" t="s">
        <v>13490</v>
      </c>
      <c r="B35308" t="s">
        <v>13491</v>
      </c>
      <c r="C35308" t="s">
        <v>8527</v>
      </c>
      <c r="D35308" t="s">
        <v>8528</v>
      </c>
      <c r="F35308" t="str">
        <f t="shared" si="551"/>
        <v>-</v>
      </c>
    </row>
    <row r="35309" spans="1:6" hidden="1" x14ac:dyDescent="0.25">
      <c r="A35309" s="1" t="s">
        <v>13492</v>
      </c>
      <c r="B35309" t="s">
        <v>13493</v>
      </c>
      <c r="C35309" t="s">
        <v>6262</v>
      </c>
      <c r="D35309" t="s">
        <v>6263</v>
      </c>
      <c r="F35309" t="str">
        <f t="shared" si="551"/>
        <v>-</v>
      </c>
    </row>
    <row r="35310" spans="1:6" hidden="1" x14ac:dyDescent="0.25">
      <c r="A35310" s="1" t="s">
        <v>13494</v>
      </c>
      <c r="B35310" t="s">
        <v>13495</v>
      </c>
      <c r="C35310" t="s">
        <v>8529</v>
      </c>
      <c r="D35310" t="s">
        <v>8530</v>
      </c>
      <c r="F35310" t="str">
        <f t="shared" si="551"/>
        <v>-</v>
      </c>
    </row>
    <row r="35311" spans="1:6" hidden="1" x14ac:dyDescent="0.25">
      <c r="A35311" s="1" t="s">
        <v>13496</v>
      </c>
      <c r="B35311" t="s">
        <v>13497</v>
      </c>
      <c r="C35311" t="s">
        <v>8606</v>
      </c>
      <c r="D35311" t="s">
        <v>8607</v>
      </c>
      <c r="F35311" t="str">
        <f t="shared" si="551"/>
        <v>-</v>
      </c>
    </row>
    <row r="35312" spans="1:6" hidden="1" x14ac:dyDescent="0.25">
      <c r="A35312" s="1" t="s">
        <v>13498</v>
      </c>
      <c r="B35312" t="s">
        <v>13499</v>
      </c>
      <c r="C35312" t="s">
        <v>8608</v>
      </c>
      <c r="D35312" t="s">
        <v>8609</v>
      </c>
      <c r="F35312" t="str">
        <f t="shared" si="551"/>
        <v>-</v>
      </c>
    </row>
    <row r="35313" spans="1:6" hidden="1" x14ac:dyDescent="0.25">
      <c r="A35313" s="1" t="s">
        <v>26544</v>
      </c>
      <c r="B35313" t="s">
        <v>26545</v>
      </c>
      <c r="C35313" t="s">
        <v>8653</v>
      </c>
      <c r="D35313" t="s">
        <v>8654</v>
      </c>
      <c r="F35313" t="str">
        <f t="shared" si="551"/>
        <v>-</v>
      </c>
    </row>
    <row r="35314" spans="1:6" hidden="1" x14ac:dyDescent="0.25">
      <c r="A35314" s="1" t="s">
        <v>26546</v>
      </c>
      <c r="B35314" t="s">
        <v>26547</v>
      </c>
      <c r="C35314" t="s">
        <v>8655</v>
      </c>
      <c r="D35314" t="s">
        <v>8656</v>
      </c>
      <c r="F35314" t="str">
        <f t="shared" si="551"/>
        <v>-</v>
      </c>
    </row>
    <row r="35315" spans="1:6" hidden="1" x14ac:dyDescent="0.25">
      <c r="A35315" s="1" t="s">
        <v>13500</v>
      </c>
      <c r="B35315" t="s">
        <v>13501</v>
      </c>
      <c r="C35315" t="s">
        <v>8931</v>
      </c>
      <c r="D35315" t="s">
        <v>8932</v>
      </c>
      <c r="F35315" t="str">
        <f t="shared" si="551"/>
        <v>-</v>
      </c>
    </row>
    <row r="35316" spans="1:6" hidden="1" x14ac:dyDescent="0.25">
      <c r="A35316" s="1" t="s">
        <v>13502</v>
      </c>
      <c r="B35316" t="s">
        <v>13503</v>
      </c>
      <c r="C35316" t="s">
        <v>9049</v>
      </c>
      <c r="D35316" t="s">
        <v>9050</v>
      </c>
      <c r="F35316" t="str">
        <f t="shared" si="551"/>
        <v>-</v>
      </c>
    </row>
    <row r="35317" spans="1:6" hidden="1" x14ac:dyDescent="0.25">
      <c r="A35317" s="1" t="s">
        <v>13504</v>
      </c>
      <c r="B35317" t="s">
        <v>13505</v>
      </c>
      <c r="C35317" t="s">
        <v>8933</v>
      </c>
      <c r="D35317" t="s">
        <v>8934</v>
      </c>
      <c r="F35317" t="str">
        <f t="shared" si="551"/>
        <v>-</v>
      </c>
    </row>
    <row r="35318" spans="1:6" hidden="1" x14ac:dyDescent="0.25">
      <c r="A35318" s="1" t="s">
        <v>13506</v>
      </c>
      <c r="B35318" t="s">
        <v>13507</v>
      </c>
      <c r="C35318" t="s">
        <v>9051</v>
      </c>
      <c r="D35318" t="s">
        <v>9052</v>
      </c>
      <c r="F35318" t="str">
        <f t="shared" si="551"/>
        <v>-</v>
      </c>
    </row>
    <row r="35319" spans="1:6" hidden="1" x14ac:dyDescent="0.25">
      <c r="A35319" s="1" t="s">
        <v>13508</v>
      </c>
      <c r="B35319" t="s">
        <v>13509</v>
      </c>
      <c r="C35319" t="s">
        <v>8935</v>
      </c>
      <c r="D35319" t="s">
        <v>8936</v>
      </c>
      <c r="F35319" t="str">
        <f t="shared" si="551"/>
        <v>-</v>
      </c>
    </row>
    <row r="35320" spans="1:6" hidden="1" x14ac:dyDescent="0.25">
      <c r="A35320" s="1" t="s">
        <v>13510</v>
      </c>
      <c r="B35320" t="s">
        <v>13105</v>
      </c>
      <c r="C35320" t="s">
        <v>8937</v>
      </c>
      <c r="D35320" t="s">
        <v>7858</v>
      </c>
      <c r="F35320" t="str">
        <f t="shared" si="551"/>
        <v>-</v>
      </c>
    </row>
    <row r="35321" spans="1:6" hidden="1" x14ac:dyDescent="0.25">
      <c r="A35321" s="1" t="s">
        <v>13511</v>
      </c>
      <c r="B35321" t="s">
        <v>13512</v>
      </c>
      <c r="C35321" t="s">
        <v>8938</v>
      </c>
      <c r="D35321" t="s">
        <v>8939</v>
      </c>
      <c r="F35321" t="str">
        <f t="shared" si="551"/>
        <v>-</v>
      </c>
    </row>
    <row r="35322" spans="1:6" hidden="1" x14ac:dyDescent="0.25">
      <c r="A35322" s="1" t="s">
        <v>13513</v>
      </c>
      <c r="B35322" t="s">
        <v>13514</v>
      </c>
      <c r="C35322" t="s">
        <v>8940</v>
      </c>
      <c r="D35322" t="s">
        <v>8941</v>
      </c>
      <c r="F35322" t="str">
        <f t="shared" si="551"/>
        <v>-</v>
      </c>
    </row>
    <row r="35323" spans="1:6" hidden="1" x14ac:dyDescent="0.25">
      <c r="A35323" s="1" t="s">
        <v>13515</v>
      </c>
      <c r="B35323" t="s">
        <v>13516</v>
      </c>
      <c r="C35323" t="s">
        <v>8942</v>
      </c>
      <c r="D35323" t="s">
        <v>8943</v>
      </c>
      <c r="F35323" t="str">
        <f t="shared" si="551"/>
        <v>-</v>
      </c>
    </row>
    <row r="35324" spans="1:6" hidden="1" x14ac:dyDescent="0.25">
      <c r="A35324" s="1" t="s">
        <v>13517</v>
      </c>
      <c r="B35324" t="s">
        <v>13518</v>
      </c>
      <c r="C35324" t="s">
        <v>8944</v>
      </c>
      <c r="D35324" t="s">
        <v>8945</v>
      </c>
      <c r="F35324" t="str">
        <f t="shared" si="551"/>
        <v>-</v>
      </c>
    </row>
    <row r="35325" spans="1:6" hidden="1" x14ac:dyDescent="0.25">
      <c r="A35325" s="1" t="s">
        <v>13519</v>
      </c>
      <c r="B35325" t="s">
        <v>13520</v>
      </c>
      <c r="C35325" t="s">
        <v>8946</v>
      </c>
      <c r="D35325" t="s">
        <v>8947</v>
      </c>
      <c r="F35325" t="str">
        <f t="shared" si="551"/>
        <v>-</v>
      </c>
    </row>
    <row r="35326" spans="1:6" hidden="1" x14ac:dyDescent="0.25">
      <c r="A35326" s="1" t="s">
        <v>13521</v>
      </c>
      <c r="B35326" t="s">
        <v>13522</v>
      </c>
      <c r="C35326" t="s">
        <v>8948</v>
      </c>
      <c r="D35326" t="s">
        <v>8949</v>
      </c>
      <c r="F35326" t="str">
        <f t="shared" si="551"/>
        <v>-</v>
      </c>
    </row>
    <row r="35327" spans="1:6" hidden="1" x14ac:dyDescent="0.25">
      <c r="A35327" s="1" t="s">
        <v>13523</v>
      </c>
      <c r="B35327" t="s">
        <v>13524</v>
      </c>
      <c r="C35327" t="s">
        <v>8950</v>
      </c>
      <c r="D35327" t="s">
        <v>8951</v>
      </c>
      <c r="F35327" t="str">
        <f t="shared" si="551"/>
        <v>-</v>
      </c>
    </row>
    <row r="35328" spans="1:6" hidden="1" x14ac:dyDescent="0.25">
      <c r="A35328" s="1" t="s">
        <v>13525</v>
      </c>
      <c r="B35328" t="s">
        <v>13526</v>
      </c>
      <c r="C35328" t="s">
        <v>9053</v>
      </c>
      <c r="D35328" t="s">
        <v>9054</v>
      </c>
      <c r="F35328" t="str">
        <f t="shared" si="551"/>
        <v>-</v>
      </c>
    </row>
    <row r="35329" spans="1:6" hidden="1" x14ac:dyDescent="0.25">
      <c r="A35329" s="1" t="s">
        <v>13527</v>
      </c>
      <c r="B35329" t="s">
        <v>13528</v>
      </c>
      <c r="C35329" t="s">
        <v>9055</v>
      </c>
      <c r="D35329" t="s">
        <v>9056</v>
      </c>
      <c r="F35329" t="str">
        <f t="shared" si="551"/>
        <v>-</v>
      </c>
    </row>
    <row r="35330" spans="1:6" hidden="1" x14ac:dyDescent="0.25">
      <c r="A35330" s="1" t="s">
        <v>13529</v>
      </c>
      <c r="B35330" t="s">
        <v>13530</v>
      </c>
      <c r="C35330" t="s">
        <v>9057</v>
      </c>
      <c r="D35330" t="s">
        <v>9058</v>
      </c>
      <c r="F35330" t="str">
        <f t="shared" ref="F35330:F35393" si="552">IFERROR(VLOOKUP(D35330,BDinsumos2026,2,FALSE),"-")</f>
        <v>-</v>
      </c>
    </row>
    <row r="35331" spans="1:6" hidden="1" x14ac:dyDescent="0.25">
      <c r="A35331" s="1" t="s">
        <v>13531</v>
      </c>
      <c r="B35331" t="s">
        <v>13532</v>
      </c>
      <c r="C35331" t="s">
        <v>9059</v>
      </c>
      <c r="D35331" t="s">
        <v>9060</v>
      </c>
      <c r="F35331" t="str">
        <f t="shared" si="552"/>
        <v>-</v>
      </c>
    </row>
    <row r="35332" spans="1:6" hidden="1" x14ac:dyDescent="0.25">
      <c r="A35332" s="1" t="s">
        <v>13533</v>
      </c>
      <c r="B35332" t="s">
        <v>13534</v>
      </c>
      <c r="C35332" t="s">
        <v>9061</v>
      </c>
      <c r="D35332" t="s">
        <v>9062</v>
      </c>
      <c r="F35332" t="str">
        <f t="shared" si="552"/>
        <v>-</v>
      </c>
    </row>
    <row r="35333" spans="1:6" hidden="1" x14ac:dyDescent="0.25">
      <c r="A35333" s="1" t="s">
        <v>14753</v>
      </c>
      <c r="B35333" t="s">
        <v>14754</v>
      </c>
      <c r="C35333" t="s">
        <v>9063</v>
      </c>
      <c r="D35333" t="s">
        <v>9064</v>
      </c>
      <c r="F35333" t="str">
        <f t="shared" si="552"/>
        <v>-</v>
      </c>
    </row>
    <row r="35334" spans="1:6" hidden="1" x14ac:dyDescent="0.25">
      <c r="A35334" s="1" t="s">
        <v>13535</v>
      </c>
      <c r="B35334" t="s">
        <v>13536</v>
      </c>
      <c r="C35334" t="s">
        <v>9065</v>
      </c>
      <c r="D35334" t="s">
        <v>9066</v>
      </c>
      <c r="F35334" t="str">
        <f t="shared" si="552"/>
        <v>-</v>
      </c>
    </row>
    <row r="35335" spans="1:6" hidden="1" x14ac:dyDescent="0.25">
      <c r="A35335" s="1" t="s">
        <v>13537</v>
      </c>
      <c r="B35335" t="s">
        <v>13538</v>
      </c>
      <c r="C35335" t="s">
        <v>9067</v>
      </c>
      <c r="D35335" t="s">
        <v>9068</v>
      </c>
      <c r="F35335" t="str">
        <f t="shared" si="552"/>
        <v>-</v>
      </c>
    </row>
    <row r="35336" spans="1:6" hidden="1" x14ac:dyDescent="0.25">
      <c r="A35336" s="1" t="s">
        <v>13539</v>
      </c>
      <c r="B35336" t="s">
        <v>13540</v>
      </c>
      <c r="C35336" t="s">
        <v>9069</v>
      </c>
      <c r="D35336" t="s">
        <v>7635</v>
      </c>
      <c r="F35336" t="str">
        <f t="shared" si="552"/>
        <v>-</v>
      </c>
    </row>
    <row r="35337" spans="1:6" hidden="1" x14ac:dyDescent="0.25">
      <c r="A35337" s="1" t="s">
        <v>13541</v>
      </c>
      <c r="B35337" t="s">
        <v>13542</v>
      </c>
      <c r="C35337" t="s">
        <v>9070</v>
      </c>
      <c r="D35337" t="s">
        <v>9071</v>
      </c>
      <c r="F35337" t="str">
        <f t="shared" si="552"/>
        <v>-</v>
      </c>
    </row>
    <row r="35338" spans="1:6" hidden="1" x14ac:dyDescent="0.25">
      <c r="A35338" s="1" t="s">
        <v>13543</v>
      </c>
      <c r="B35338" t="s">
        <v>13544</v>
      </c>
      <c r="C35338" t="s">
        <v>9072</v>
      </c>
      <c r="D35338" t="s">
        <v>9073</v>
      </c>
      <c r="F35338" t="str">
        <f t="shared" si="552"/>
        <v>-</v>
      </c>
    </row>
    <row r="35339" spans="1:6" hidden="1" x14ac:dyDescent="0.25">
      <c r="A35339" s="1" t="s">
        <v>13545</v>
      </c>
      <c r="B35339" t="s">
        <v>13546</v>
      </c>
      <c r="C35339" t="s">
        <v>9074</v>
      </c>
      <c r="D35339" t="s">
        <v>9075</v>
      </c>
      <c r="F35339" t="str">
        <f t="shared" si="552"/>
        <v>-</v>
      </c>
    </row>
    <row r="35340" spans="1:6" hidden="1" x14ac:dyDescent="0.25">
      <c r="A35340" s="1" t="s">
        <v>13547</v>
      </c>
      <c r="B35340" t="s">
        <v>13548</v>
      </c>
      <c r="C35340" t="s">
        <v>9076</v>
      </c>
      <c r="D35340" t="s">
        <v>9077</v>
      </c>
      <c r="F35340" t="str">
        <f t="shared" si="552"/>
        <v>-</v>
      </c>
    </row>
    <row r="35341" spans="1:6" hidden="1" x14ac:dyDescent="0.25">
      <c r="A35341" s="1" t="s">
        <v>13553</v>
      </c>
      <c r="B35341" t="s">
        <v>13554</v>
      </c>
      <c r="C35341" t="s">
        <v>9078</v>
      </c>
      <c r="D35341" t="s">
        <v>9079</v>
      </c>
      <c r="F35341" t="str">
        <f t="shared" si="552"/>
        <v>-</v>
      </c>
    </row>
    <row r="35342" spans="1:6" hidden="1" x14ac:dyDescent="0.25">
      <c r="A35342" s="1" t="s">
        <v>13555</v>
      </c>
      <c r="B35342" t="s">
        <v>13556</v>
      </c>
      <c r="C35342" t="s">
        <v>6961</v>
      </c>
      <c r="D35342" t="s">
        <v>6962</v>
      </c>
      <c r="F35342" t="str">
        <f t="shared" si="552"/>
        <v>-</v>
      </c>
    </row>
    <row r="35343" spans="1:6" hidden="1" x14ac:dyDescent="0.25">
      <c r="A35343" s="1" t="s">
        <v>13565</v>
      </c>
      <c r="B35343" t="s">
        <v>13566</v>
      </c>
      <c r="C35343" t="s">
        <v>6891</v>
      </c>
      <c r="D35343" t="s">
        <v>6892</v>
      </c>
      <c r="F35343" t="str">
        <f t="shared" si="552"/>
        <v>-</v>
      </c>
    </row>
    <row r="35344" spans="1:6" hidden="1" x14ac:dyDescent="0.25">
      <c r="A35344" s="1" t="s">
        <v>13567</v>
      </c>
      <c r="B35344" t="s">
        <v>13568</v>
      </c>
      <c r="C35344" t="s">
        <v>6893</v>
      </c>
      <c r="D35344" t="s">
        <v>6894</v>
      </c>
      <c r="F35344" t="str">
        <f t="shared" si="552"/>
        <v>-</v>
      </c>
    </row>
    <row r="35345" spans="1:6" hidden="1" x14ac:dyDescent="0.25">
      <c r="A35345" s="1" t="s">
        <v>1887</v>
      </c>
      <c r="B35345" t="s">
        <v>1888</v>
      </c>
      <c r="C35345" t="s">
        <v>6897</v>
      </c>
      <c r="D35345" t="s">
        <v>6898</v>
      </c>
      <c r="F35345" t="str">
        <f t="shared" si="552"/>
        <v>-</v>
      </c>
    </row>
    <row r="35346" spans="1:6" hidden="1" x14ac:dyDescent="0.25">
      <c r="A35346" s="1" t="s">
        <v>13573</v>
      </c>
      <c r="B35346" t="s">
        <v>13574</v>
      </c>
      <c r="C35346" t="s">
        <v>6963</v>
      </c>
      <c r="D35346" t="s">
        <v>6964</v>
      </c>
      <c r="F35346" t="str">
        <f t="shared" si="552"/>
        <v>-</v>
      </c>
    </row>
    <row r="35347" spans="1:6" hidden="1" x14ac:dyDescent="0.25">
      <c r="A35347" s="1" t="s">
        <v>13575</v>
      </c>
      <c r="B35347" t="s">
        <v>13576</v>
      </c>
      <c r="C35347" t="s">
        <v>6965</v>
      </c>
      <c r="D35347" t="s">
        <v>6966</v>
      </c>
      <c r="F35347" t="str">
        <f t="shared" si="552"/>
        <v>-</v>
      </c>
    </row>
    <row r="35348" spans="1:6" hidden="1" x14ac:dyDescent="0.25">
      <c r="A35348" s="1" t="s">
        <v>14757</v>
      </c>
      <c r="B35348" t="s">
        <v>12659</v>
      </c>
      <c r="C35348" t="s">
        <v>9144</v>
      </c>
      <c r="D35348" t="s">
        <v>8562</v>
      </c>
      <c r="F35348" t="str">
        <f t="shared" si="552"/>
        <v>-</v>
      </c>
    </row>
    <row r="35349" spans="1:6" hidden="1" x14ac:dyDescent="0.25">
      <c r="A35349" s="1" t="s">
        <v>13583</v>
      </c>
      <c r="B35349" t="s">
        <v>13584</v>
      </c>
      <c r="C35349" t="s">
        <v>9145</v>
      </c>
      <c r="D35349" t="s">
        <v>9146</v>
      </c>
      <c r="F35349" t="str">
        <f t="shared" si="552"/>
        <v>-</v>
      </c>
    </row>
    <row r="35350" spans="1:6" hidden="1" x14ac:dyDescent="0.25">
      <c r="A35350" s="1" t="s">
        <v>26548</v>
      </c>
      <c r="B35350" t="s">
        <v>26549</v>
      </c>
      <c r="C35350" t="s">
        <v>6903</v>
      </c>
      <c r="D35350" t="s">
        <v>6904</v>
      </c>
      <c r="F35350" t="str">
        <f t="shared" si="552"/>
        <v>-</v>
      </c>
    </row>
    <row r="35351" spans="1:6" hidden="1" x14ac:dyDescent="0.25">
      <c r="A35351" s="1" t="s">
        <v>26550</v>
      </c>
      <c r="B35351" t="s">
        <v>26551</v>
      </c>
      <c r="C35351" t="s">
        <v>6905</v>
      </c>
      <c r="D35351" t="s">
        <v>6906</v>
      </c>
      <c r="F35351" t="str">
        <f t="shared" si="552"/>
        <v>-</v>
      </c>
    </row>
    <row r="35352" spans="1:6" hidden="1" x14ac:dyDescent="0.25">
      <c r="A35352" s="1" t="s">
        <v>13585</v>
      </c>
      <c r="B35352" t="s">
        <v>13586</v>
      </c>
      <c r="C35352" t="s">
        <v>6983</v>
      </c>
      <c r="D35352" t="s">
        <v>6984</v>
      </c>
      <c r="F35352" t="str">
        <f t="shared" si="552"/>
        <v>-</v>
      </c>
    </row>
    <row r="35353" spans="1:6" hidden="1" x14ac:dyDescent="0.25">
      <c r="A35353" s="1" t="s">
        <v>14758</v>
      </c>
      <c r="B35353" t="s">
        <v>14759</v>
      </c>
      <c r="C35353" t="s">
        <v>6985</v>
      </c>
      <c r="D35353" t="s">
        <v>6986</v>
      </c>
      <c r="F35353" t="str">
        <f t="shared" si="552"/>
        <v>-</v>
      </c>
    </row>
    <row r="35354" spans="1:6" hidden="1" x14ac:dyDescent="0.25">
      <c r="A35354" s="1" t="s">
        <v>13587</v>
      </c>
      <c r="B35354" t="s">
        <v>13588</v>
      </c>
      <c r="C35354" t="s">
        <v>9147</v>
      </c>
      <c r="D35354" t="s">
        <v>9148</v>
      </c>
      <c r="F35354" t="str">
        <f t="shared" si="552"/>
        <v>-</v>
      </c>
    </row>
    <row r="35355" spans="1:6" hidden="1" x14ac:dyDescent="0.25">
      <c r="A35355" s="1" t="s">
        <v>13589</v>
      </c>
      <c r="B35355" t="s">
        <v>13590</v>
      </c>
      <c r="C35355" t="s">
        <v>9149</v>
      </c>
      <c r="D35355" t="s">
        <v>9150</v>
      </c>
      <c r="F35355" t="str">
        <f t="shared" si="552"/>
        <v>-</v>
      </c>
    </row>
    <row r="35356" spans="1:6" hidden="1" x14ac:dyDescent="0.25">
      <c r="A35356" s="1" t="s">
        <v>13591</v>
      </c>
      <c r="B35356" t="s">
        <v>13592</v>
      </c>
      <c r="C35356" t="s">
        <v>9151</v>
      </c>
      <c r="D35356" t="s">
        <v>9152</v>
      </c>
      <c r="F35356" t="str">
        <f t="shared" si="552"/>
        <v>-</v>
      </c>
    </row>
    <row r="35357" spans="1:6" hidden="1" x14ac:dyDescent="0.25">
      <c r="A35357" s="1" t="s">
        <v>13593</v>
      </c>
      <c r="B35357" t="s">
        <v>13594</v>
      </c>
      <c r="C35357" t="s">
        <v>9153</v>
      </c>
      <c r="D35357" t="s">
        <v>9154</v>
      </c>
      <c r="F35357" t="str">
        <f t="shared" si="552"/>
        <v>-</v>
      </c>
    </row>
    <row r="35358" spans="1:6" hidden="1" x14ac:dyDescent="0.25">
      <c r="A35358" s="1" t="s">
        <v>13595</v>
      </c>
      <c r="B35358" t="s">
        <v>13596</v>
      </c>
      <c r="C35358" t="s">
        <v>9155</v>
      </c>
      <c r="D35358" t="s">
        <v>9156</v>
      </c>
      <c r="F35358" t="str">
        <f t="shared" si="552"/>
        <v>-</v>
      </c>
    </row>
    <row r="35359" spans="1:6" hidden="1" x14ac:dyDescent="0.25">
      <c r="A35359" s="1" t="s">
        <v>13597</v>
      </c>
      <c r="B35359" t="s">
        <v>13598</v>
      </c>
      <c r="C35359" t="s">
        <v>9157</v>
      </c>
      <c r="D35359" t="s">
        <v>9158</v>
      </c>
      <c r="F35359" t="str">
        <f t="shared" si="552"/>
        <v>-</v>
      </c>
    </row>
    <row r="35360" spans="1:6" hidden="1" x14ac:dyDescent="0.25">
      <c r="A35360" s="1" t="s">
        <v>13599</v>
      </c>
      <c r="B35360" t="s">
        <v>13600</v>
      </c>
      <c r="C35360" t="s">
        <v>6907</v>
      </c>
      <c r="D35360" t="s">
        <v>6908</v>
      </c>
      <c r="F35360" t="str">
        <f t="shared" si="552"/>
        <v>-</v>
      </c>
    </row>
    <row r="35361" spans="1:6" hidden="1" x14ac:dyDescent="0.25">
      <c r="A35361" s="1" t="s">
        <v>13601</v>
      </c>
      <c r="B35361" t="s">
        <v>13602</v>
      </c>
      <c r="C35361" t="s">
        <v>6909</v>
      </c>
      <c r="D35361" t="s">
        <v>6910</v>
      </c>
      <c r="F35361" t="str">
        <f t="shared" si="552"/>
        <v>-</v>
      </c>
    </row>
    <row r="35362" spans="1:6" hidden="1" x14ac:dyDescent="0.25">
      <c r="A35362" s="1" t="s">
        <v>28145</v>
      </c>
      <c r="B35362" t="s">
        <v>28146</v>
      </c>
      <c r="C35362" t="s">
        <v>28127</v>
      </c>
      <c r="D35362" t="s">
        <v>28128</v>
      </c>
      <c r="F35362" t="str">
        <f t="shared" si="552"/>
        <v>-</v>
      </c>
    </row>
    <row r="35363" spans="1:6" hidden="1" x14ac:dyDescent="0.25">
      <c r="A35363" s="1" t="s">
        <v>14760</v>
      </c>
      <c r="B35363" t="s">
        <v>14761</v>
      </c>
      <c r="C35363" t="s">
        <v>28169</v>
      </c>
      <c r="D35363" t="s">
        <v>28170</v>
      </c>
      <c r="F35363" t="str">
        <f t="shared" si="552"/>
        <v>-</v>
      </c>
    </row>
    <row r="35364" spans="1:6" hidden="1" x14ac:dyDescent="0.25">
      <c r="A35364" s="1" t="s">
        <v>14762</v>
      </c>
      <c r="B35364" t="s">
        <v>14763</v>
      </c>
      <c r="C35364" t="s">
        <v>5964</v>
      </c>
      <c r="D35364" t="s">
        <v>5965</v>
      </c>
      <c r="F35364" t="str">
        <f t="shared" si="552"/>
        <v>-</v>
      </c>
    </row>
    <row r="35365" spans="1:6" hidden="1" x14ac:dyDescent="0.25">
      <c r="A35365" s="1" t="s">
        <v>1889</v>
      </c>
      <c r="B35365" t="s">
        <v>1890</v>
      </c>
      <c r="C35365" t="s">
        <v>6573</v>
      </c>
      <c r="D35365" t="s">
        <v>6574</v>
      </c>
      <c r="F35365" t="str">
        <f t="shared" si="552"/>
        <v>-</v>
      </c>
    </row>
    <row r="35366" spans="1:6" hidden="1" x14ac:dyDescent="0.25">
      <c r="A35366" s="1" t="s">
        <v>1891</v>
      </c>
      <c r="B35366" t="s">
        <v>1892</v>
      </c>
      <c r="C35366" t="s">
        <v>8719</v>
      </c>
      <c r="D35366" t="s">
        <v>8720</v>
      </c>
      <c r="F35366" t="str">
        <f t="shared" si="552"/>
        <v>-</v>
      </c>
    </row>
    <row r="35367" spans="1:6" hidden="1" x14ac:dyDescent="0.25">
      <c r="A35367" s="1" t="s">
        <v>27268</v>
      </c>
      <c r="B35367" t="s">
        <v>27269</v>
      </c>
      <c r="C35367" t="s">
        <v>8721</v>
      </c>
      <c r="D35367" t="s">
        <v>8722</v>
      </c>
      <c r="F35367" t="str">
        <f t="shared" si="552"/>
        <v>-</v>
      </c>
    </row>
    <row r="35368" spans="1:6" hidden="1" x14ac:dyDescent="0.25">
      <c r="A35368" s="1" t="s">
        <v>26552</v>
      </c>
      <c r="B35368" t="s">
        <v>26553</v>
      </c>
      <c r="C35368" t="s">
        <v>9957</v>
      </c>
      <c r="D35368" t="s">
        <v>9958</v>
      </c>
      <c r="F35368" t="str">
        <f t="shared" si="552"/>
        <v>-</v>
      </c>
    </row>
    <row r="35369" spans="1:6" hidden="1" x14ac:dyDescent="0.25">
      <c r="A35369" s="1" t="s">
        <v>26554</v>
      </c>
      <c r="B35369" t="s">
        <v>12847</v>
      </c>
      <c r="C35369" t="s">
        <v>9959</v>
      </c>
      <c r="D35369" t="s">
        <v>8848</v>
      </c>
      <c r="F35369" t="str">
        <f t="shared" si="552"/>
        <v>-</v>
      </c>
    </row>
    <row r="35370" spans="1:6" hidden="1" x14ac:dyDescent="0.25">
      <c r="A35370" s="1" t="s">
        <v>26555</v>
      </c>
      <c r="B35370" t="s">
        <v>26556</v>
      </c>
      <c r="C35370" t="s">
        <v>9960</v>
      </c>
      <c r="D35370" t="s">
        <v>9961</v>
      </c>
      <c r="F35370" t="str">
        <f t="shared" si="552"/>
        <v>-</v>
      </c>
    </row>
    <row r="35371" spans="1:6" hidden="1" x14ac:dyDescent="0.25">
      <c r="A35371" s="1" t="s">
        <v>26557</v>
      </c>
      <c r="B35371" t="s">
        <v>26558</v>
      </c>
      <c r="C35371" t="s">
        <v>9962</v>
      </c>
      <c r="D35371" t="s">
        <v>9963</v>
      </c>
      <c r="F35371" t="str">
        <f t="shared" si="552"/>
        <v>-</v>
      </c>
    </row>
    <row r="35372" spans="1:6" hidden="1" x14ac:dyDescent="0.25">
      <c r="A35372" s="1" t="s">
        <v>26563</v>
      </c>
      <c r="B35372" t="s">
        <v>26564</v>
      </c>
      <c r="C35372" t="s">
        <v>7941</v>
      </c>
      <c r="D35372" t="s">
        <v>7942</v>
      </c>
      <c r="F35372" t="str">
        <f t="shared" si="552"/>
        <v>-</v>
      </c>
    </row>
    <row r="35373" spans="1:6" hidden="1" x14ac:dyDescent="0.25">
      <c r="A35373" s="1" t="s">
        <v>26565</v>
      </c>
      <c r="B35373" t="s">
        <v>26566</v>
      </c>
      <c r="C35373" t="s">
        <v>7943</v>
      </c>
      <c r="D35373" t="s">
        <v>7944</v>
      </c>
      <c r="F35373" t="str">
        <f t="shared" si="552"/>
        <v>-</v>
      </c>
    </row>
    <row r="35374" spans="1:6" hidden="1" x14ac:dyDescent="0.25">
      <c r="A35374" s="1" t="s">
        <v>26567</v>
      </c>
      <c r="B35374" t="s">
        <v>26568</v>
      </c>
      <c r="C35374" t="s">
        <v>7947</v>
      </c>
      <c r="D35374" t="s">
        <v>7948</v>
      </c>
      <c r="F35374" t="str">
        <f t="shared" si="552"/>
        <v>-</v>
      </c>
    </row>
    <row r="35375" spans="1:6" hidden="1" x14ac:dyDescent="0.25">
      <c r="A35375" s="1" t="s">
        <v>26569</v>
      </c>
      <c r="B35375" t="s">
        <v>26570</v>
      </c>
      <c r="C35375" t="s">
        <v>9159</v>
      </c>
      <c r="D35375" t="s">
        <v>9160</v>
      </c>
      <c r="F35375" t="str">
        <f t="shared" si="552"/>
        <v>-</v>
      </c>
    </row>
    <row r="35376" spans="1:6" hidden="1" x14ac:dyDescent="0.25">
      <c r="A35376" s="1" t="s">
        <v>26571</v>
      </c>
      <c r="B35376" t="s">
        <v>26572</v>
      </c>
      <c r="C35376" t="s">
        <v>9165</v>
      </c>
      <c r="D35376" t="s">
        <v>9166</v>
      </c>
      <c r="F35376" t="str">
        <f t="shared" si="552"/>
        <v>-</v>
      </c>
    </row>
    <row r="35377" spans="1:6" hidden="1" x14ac:dyDescent="0.25">
      <c r="A35377" s="1" t="s">
        <v>26573</v>
      </c>
      <c r="B35377" t="s">
        <v>26574</v>
      </c>
      <c r="C35377" t="s">
        <v>9167</v>
      </c>
      <c r="D35377" t="s">
        <v>9168</v>
      </c>
      <c r="F35377" t="str">
        <f t="shared" si="552"/>
        <v>-</v>
      </c>
    </row>
    <row r="35378" spans="1:6" hidden="1" x14ac:dyDescent="0.25">
      <c r="A35378" s="1" t="s">
        <v>26575</v>
      </c>
      <c r="B35378" t="s">
        <v>26576</v>
      </c>
      <c r="C35378" t="s">
        <v>7953</v>
      </c>
      <c r="D35378" t="s">
        <v>7954</v>
      </c>
      <c r="F35378" t="str">
        <f t="shared" si="552"/>
        <v>-</v>
      </c>
    </row>
    <row r="35379" spans="1:6" hidden="1" x14ac:dyDescent="0.25">
      <c r="A35379" s="1" t="s">
        <v>26577</v>
      </c>
      <c r="B35379" t="s">
        <v>26578</v>
      </c>
      <c r="C35379" t="s">
        <v>7955</v>
      </c>
      <c r="D35379" t="s">
        <v>7956</v>
      </c>
      <c r="F35379" t="str">
        <f t="shared" si="552"/>
        <v>-</v>
      </c>
    </row>
    <row r="35380" spans="1:6" hidden="1" x14ac:dyDescent="0.25">
      <c r="A35380" s="1" t="s">
        <v>13605</v>
      </c>
      <c r="B35380" t="s">
        <v>13606</v>
      </c>
      <c r="C35380" t="s">
        <v>6675</v>
      </c>
      <c r="D35380" t="s">
        <v>6676</v>
      </c>
      <c r="F35380" t="str">
        <f t="shared" si="552"/>
        <v>-</v>
      </c>
    </row>
    <row r="35381" spans="1:6" hidden="1" x14ac:dyDescent="0.25">
      <c r="A35381" s="1" t="s">
        <v>13755</v>
      </c>
      <c r="B35381" t="s">
        <v>13756</v>
      </c>
      <c r="C35381" t="s">
        <v>6288</v>
      </c>
      <c r="D35381" t="s">
        <v>6289</v>
      </c>
      <c r="F35381" t="str">
        <f t="shared" si="552"/>
        <v>-</v>
      </c>
    </row>
    <row r="35382" spans="1:6" hidden="1" x14ac:dyDescent="0.25">
      <c r="A35382" s="1" t="s">
        <v>27310</v>
      </c>
      <c r="B35382" t="s">
        <v>27311</v>
      </c>
      <c r="C35382" t="s">
        <v>5890</v>
      </c>
      <c r="D35382" t="s">
        <v>5891</v>
      </c>
      <c r="F35382" t="str">
        <f t="shared" si="552"/>
        <v>-</v>
      </c>
    </row>
    <row r="35383" spans="1:6" hidden="1" x14ac:dyDescent="0.25">
      <c r="A35383" s="1" t="s">
        <v>13757</v>
      </c>
      <c r="B35383" t="s">
        <v>13758</v>
      </c>
      <c r="C35383" t="s">
        <v>5988</v>
      </c>
      <c r="D35383" t="s">
        <v>5989</v>
      </c>
      <c r="F35383" t="str">
        <f t="shared" si="552"/>
        <v>-</v>
      </c>
    </row>
    <row r="35384" spans="1:6" hidden="1" x14ac:dyDescent="0.25">
      <c r="A35384" s="1" t="s">
        <v>14842</v>
      </c>
      <c r="B35384" t="s">
        <v>14843</v>
      </c>
      <c r="C35384" t="s">
        <v>9200</v>
      </c>
      <c r="D35384" t="s">
        <v>9201</v>
      </c>
      <c r="F35384" t="str">
        <f t="shared" si="552"/>
        <v>-</v>
      </c>
    </row>
    <row r="35385" spans="1:6" hidden="1" x14ac:dyDescent="0.25">
      <c r="A35385" s="1" t="s">
        <v>13761</v>
      </c>
      <c r="B35385" t="s">
        <v>13762</v>
      </c>
      <c r="C35385" t="s">
        <v>5894</v>
      </c>
      <c r="D35385" t="s">
        <v>5895</v>
      </c>
      <c r="F35385" t="str">
        <f t="shared" si="552"/>
        <v>-</v>
      </c>
    </row>
    <row r="35386" spans="1:6" hidden="1" x14ac:dyDescent="0.25">
      <c r="A35386" s="1" t="s">
        <v>13763</v>
      </c>
      <c r="B35386" t="s">
        <v>13764</v>
      </c>
      <c r="C35386" t="s">
        <v>5896</v>
      </c>
      <c r="D35386" t="s">
        <v>5897</v>
      </c>
      <c r="F35386" t="str">
        <f t="shared" si="552"/>
        <v>-</v>
      </c>
    </row>
    <row r="35387" spans="1:6" hidden="1" x14ac:dyDescent="0.25">
      <c r="A35387" s="1" t="s">
        <v>14846</v>
      </c>
      <c r="B35387" t="s">
        <v>14847</v>
      </c>
      <c r="C35387" t="s">
        <v>7995</v>
      </c>
      <c r="D35387" t="s">
        <v>7996</v>
      </c>
      <c r="F35387" t="str">
        <f t="shared" si="552"/>
        <v>-</v>
      </c>
    </row>
    <row r="35388" spans="1:6" hidden="1" x14ac:dyDescent="0.25">
      <c r="A35388" s="1" t="s">
        <v>14848</v>
      </c>
      <c r="B35388" t="s">
        <v>14849</v>
      </c>
      <c r="C35388" t="s">
        <v>6929</v>
      </c>
      <c r="D35388" t="s">
        <v>6930</v>
      </c>
      <c r="F35388" t="str">
        <f t="shared" si="552"/>
        <v>-</v>
      </c>
    </row>
    <row r="35389" spans="1:6" hidden="1" x14ac:dyDescent="0.25">
      <c r="A35389" s="1" t="s">
        <v>14850</v>
      </c>
      <c r="B35389" t="s">
        <v>14851</v>
      </c>
      <c r="C35389" t="s">
        <v>6092</v>
      </c>
      <c r="D35389" t="s">
        <v>6093</v>
      </c>
      <c r="F35389" t="str">
        <f t="shared" si="552"/>
        <v>-</v>
      </c>
    </row>
    <row r="35390" spans="1:6" hidden="1" x14ac:dyDescent="0.25">
      <c r="A35390" s="1" t="s">
        <v>13765</v>
      </c>
      <c r="B35390" t="s">
        <v>13766</v>
      </c>
      <c r="C35390" t="s">
        <v>8691</v>
      </c>
      <c r="D35390" t="s">
        <v>8692</v>
      </c>
      <c r="F35390" t="str">
        <f t="shared" si="552"/>
        <v>-</v>
      </c>
    </row>
    <row r="35391" spans="1:6" hidden="1" x14ac:dyDescent="0.25">
      <c r="A35391" s="1" t="s">
        <v>13767</v>
      </c>
      <c r="B35391" t="s">
        <v>13768</v>
      </c>
      <c r="C35391" t="s">
        <v>8693</v>
      </c>
      <c r="D35391" t="s">
        <v>8694</v>
      </c>
      <c r="F35391" t="str">
        <f t="shared" si="552"/>
        <v>-</v>
      </c>
    </row>
    <row r="35392" spans="1:6" hidden="1" x14ac:dyDescent="0.25">
      <c r="A35392" s="1" t="s">
        <v>12286</v>
      </c>
      <c r="B35392" t="s">
        <v>12287</v>
      </c>
      <c r="C35392" t="s">
        <v>8695</v>
      </c>
      <c r="D35392" t="s">
        <v>8696</v>
      </c>
      <c r="F35392" t="str">
        <f t="shared" si="552"/>
        <v>-</v>
      </c>
    </row>
    <row r="35393" spans="1:6" hidden="1" x14ac:dyDescent="0.25">
      <c r="A35393" s="1" t="s">
        <v>13769</v>
      </c>
      <c r="B35393" t="s">
        <v>13770</v>
      </c>
      <c r="C35393" t="s">
        <v>8697</v>
      </c>
      <c r="D35393" t="s">
        <v>8698</v>
      </c>
      <c r="F35393" t="str">
        <f t="shared" si="552"/>
        <v>-</v>
      </c>
    </row>
    <row r="35394" spans="1:6" hidden="1" x14ac:dyDescent="0.25">
      <c r="A35394" s="1" t="s">
        <v>13771</v>
      </c>
      <c r="B35394" t="s">
        <v>13772</v>
      </c>
      <c r="C35394" t="s">
        <v>6094</v>
      </c>
      <c r="D35394" t="s">
        <v>6095</v>
      </c>
      <c r="F35394" t="str">
        <f t="shared" ref="F35394:F35457" si="553">IFERROR(VLOOKUP(D35394,BDinsumos2026,2,FALSE),"-")</f>
        <v>-</v>
      </c>
    </row>
    <row r="35395" spans="1:6" hidden="1" x14ac:dyDescent="0.25">
      <c r="A35395" s="1" t="s">
        <v>13773</v>
      </c>
      <c r="B35395" t="s">
        <v>13774</v>
      </c>
      <c r="C35395" t="s">
        <v>6096</v>
      </c>
      <c r="D35395" t="s">
        <v>6097</v>
      </c>
      <c r="F35395" t="str">
        <f t="shared" si="553"/>
        <v>-</v>
      </c>
    </row>
    <row r="35396" spans="1:6" hidden="1" x14ac:dyDescent="0.25">
      <c r="A35396" s="1" t="s">
        <v>13775</v>
      </c>
      <c r="B35396" t="s">
        <v>13776</v>
      </c>
      <c r="C35396" t="s">
        <v>6098</v>
      </c>
      <c r="D35396" t="s">
        <v>6099</v>
      </c>
      <c r="F35396" t="str">
        <f t="shared" si="553"/>
        <v>-</v>
      </c>
    </row>
    <row r="35397" spans="1:6" hidden="1" x14ac:dyDescent="0.25">
      <c r="A35397" s="1" t="s">
        <v>13777</v>
      </c>
      <c r="B35397" t="s">
        <v>13778</v>
      </c>
      <c r="C35397" t="s">
        <v>6110</v>
      </c>
      <c r="D35397" t="s">
        <v>6111</v>
      </c>
      <c r="F35397" t="str">
        <f t="shared" si="553"/>
        <v>-</v>
      </c>
    </row>
    <row r="35398" spans="1:6" hidden="1" x14ac:dyDescent="0.25">
      <c r="A35398" s="1" t="s">
        <v>13779</v>
      </c>
      <c r="B35398" t="s">
        <v>13780</v>
      </c>
      <c r="C35398" t="s">
        <v>6072</v>
      </c>
      <c r="D35398" t="s">
        <v>6073</v>
      </c>
      <c r="F35398" t="str">
        <f t="shared" si="553"/>
        <v>-</v>
      </c>
    </row>
    <row r="35399" spans="1:6" hidden="1" x14ac:dyDescent="0.25">
      <c r="A35399" s="1" t="s">
        <v>13781</v>
      </c>
      <c r="B35399" t="s">
        <v>13782</v>
      </c>
      <c r="C35399" t="s">
        <v>6074</v>
      </c>
      <c r="D35399" t="s">
        <v>6075</v>
      </c>
      <c r="F35399" t="str">
        <f t="shared" si="553"/>
        <v>-</v>
      </c>
    </row>
    <row r="35400" spans="1:6" hidden="1" x14ac:dyDescent="0.25">
      <c r="A35400" s="1" t="s">
        <v>13783</v>
      </c>
      <c r="B35400" t="s">
        <v>13784</v>
      </c>
      <c r="C35400" t="s">
        <v>6581</v>
      </c>
      <c r="D35400" t="s">
        <v>6582</v>
      </c>
      <c r="F35400" t="str">
        <f t="shared" si="553"/>
        <v>-</v>
      </c>
    </row>
    <row r="35401" spans="1:6" hidden="1" x14ac:dyDescent="0.25">
      <c r="A35401" s="1" t="s">
        <v>13785</v>
      </c>
      <c r="B35401" t="s">
        <v>13786</v>
      </c>
      <c r="C35401" t="s">
        <v>6583</v>
      </c>
      <c r="D35401" t="s">
        <v>6584</v>
      </c>
      <c r="F35401" t="str">
        <f t="shared" si="553"/>
        <v>-</v>
      </c>
    </row>
    <row r="35402" spans="1:6" hidden="1" x14ac:dyDescent="0.25">
      <c r="A35402" s="1" t="s">
        <v>13787</v>
      </c>
      <c r="B35402" t="s">
        <v>13788</v>
      </c>
      <c r="C35402" t="s">
        <v>6585</v>
      </c>
      <c r="D35402" t="s">
        <v>6586</v>
      </c>
      <c r="F35402" t="str">
        <f t="shared" si="553"/>
        <v>-</v>
      </c>
    </row>
    <row r="35403" spans="1:6" hidden="1" x14ac:dyDescent="0.25">
      <c r="A35403" s="1" t="s">
        <v>13789</v>
      </c>
      <c r="B35403" t="s">
        <v>13790</v>
      </c>
      <c r="C35403" t="s">
        <v>8574</v>
      </c>
      <c r="D35403" t="s">
        <v>8575</v>
      </c>
      <c r="F35403" t="str">
        <f t="shared" si="553"/>
        <v>-</v>
      </c>
    </row>
    <row r="35404" spans="1:6" hidden="1" x14ac:dyDescent="0.25">
      <c r="A35404" s="1" t="s">
        <v>13791</v>
      </c>
      <c r="B35404" t="s">
        <v>13792</v>
      </c>
      <c r="C35404" t="s">
        <v>6164</v>
      </c>
      <c r="D35404" t="s">
        <v>6165</v>
      </c>
      <c r="F35404" t="str">
        <f t="shared" si="553"/>
        <v>-</v>
      </c>
    </row>
    <row r="35405" spans="1:6" hidden="1" x14ac:dyDescent="0.25">
      <c r="A35405" s="1" t="s">
        <v>13793</v>
      </c>
      <c r="B35405" t="s">
        <v>13794</v>
      </c>
      <c r="C35405" t="s">
        <v>8220</v>
      </c>
      <c r="D35405" t="s">
        <v>8221</v>
      </c>
      <c r="F35405" t="str">
        <f t="shared" si="553"/>
        <v>-</v>
      </c>
    </row>
    <row r="35406" spans="1:6" hidden="1" x14ac:dyDescent="0.25">
      <c r="A35406" s="1" t="s">
        <v>13795</v>
      </c>
      <c r="B35406" t="s">
        <v>13796</v>
      </c>
      <c r="C35406" t="s">
        <v>32776</v>
      </c>
      <c r="D35406" t="s">
        <v>32777</v>
      </c>
      <c r="F35406" t="str">
        <f t="shared" si="553"/>
        <v>-</v>
      </c>
    </row>
    <row r="35407" spans="1:6" hidden="1" x14ac:dyDescent="0.25">
      <c r="A35407" s="1" t="s">
        <v>13797</v>
      </c>
      <c r="B35407" t="s">
        <v>13798</v>
      </c>
      <c r="C35407" t="s">
        <v>5990</v>
      </c>
      <c r="D35407" t="s">
        <v>5991</v>
      </c>
      <c r="F35407" t="str">
        <f t="shared" si="553"/>
        <v>-</v>
      </c>
    </row>
    <row r="35408" spans="1:6" hidden="1" x14ac:dyDescent="0.25">
      <c r="A35408" s="1" t="s">
        <v>14854</v>
      </c>
      <c r="B35408" t="s">
        <v>14855</v>
      </c>
      <c r="C35408" t="s">
        <v>5992</v>
      </c>
      <c r="D35408" t="s">
        <v>5993</v>
      </c>
      <c r="F35408" t="str">
        <f t="shared" si="553"/>
        <v>-</v>
      </c>
    </row>
    <row r="35409" spans="1:6" hidden="1" x14ac:dyDescent="0.25">
      <c r="A35409" s="1" t="s">
        <v>13799</v>
      </c>
      <c r="B35409" t="s">
        <v>13800</v>
      </c>
      <c r="C35409" t="s">
        <v>9202</v>
      </c>
      <c r="D35409" t="s">
        <v>8077</v>
      </c>
      <c r="F35409" t="str">
        <f t="shared" si="553"/>
        <v>-</v>
      </c>
    </row>
    <row r="35410" spans="1:6" hidden="1" x14ac:dyDescent="0.25">
      <c r="A35410" s="1" t="s">
        <v>13801</v>
      </c>
      <c r="B35410" t="s">
        <v>13802</v>
      </c>
      <c r="C35410" t="s">
        <v>6182</v>
      </c>
      <c r="D35410" t="s">
        <v>6183</v>
      </c>
      <c r="F35410" t="str">
        <f t="shared" si="553"/>
        <v>-</v>
      </c>
    </row>
    <row r="35411" spans="1:6" hidden="1" x14ac:dyDescent="0.25">
      <c r="A35411" s="1" t="s">
        <v>14290</v>
      </c>
      <c r="B35411" t="s">
        <v>14291</v>
      </c>
      <c r="C35411" t="s">
        <v>7395</v>
      </c>
      <c r="D35411" t="s">
        <v>7396</v>
      </c>
      <c r="F35411" t="str">
        <f t="shared" si="553"/>
        <v>-</v>
      </c>
    </row>
    <row r="35412" spans="1:6" hidden="1" x14ac:dyDescent="0.25">
      <c r="A35412" s="1" t="s">
        <v>13803</v>
      </c>
      <c r="B35412" t="s">
        <v>13804</v>
      </c>
      <c r="C35412" t="s">
        <v>6290</v>
      </c>
      <c r="D35412" t="s">
        <v>6291</v>
      </c>
      <c r="F35412" t="str">
        <f t="shared" si="553"/>
        <v>-</v>
      </c>
    </row>
    <row r="35413" spans="1:6" hidden="1" x14ac:dyDescent="0.25">
      <c r="A35413" s="1" t="s">
        <v>14862</v>
      </c>
      <c r="B35413" t="s">
        <v>14863</v>
      </c>
      <c r="C35413" t="s">
        <v>6292</v>
      </c>
      <c r="D35413" t="s">
        <v>6293</v>
      </c>
      <c r="F35413" t="str">
        <f t="shared" si="553"/>
        <v>-</v>
      </c>
    </row>
    <row r="35414" spans="1:6" hidden="1" x14ac:dyDescent="0.25">
      <c r="A35414" s="1" t="s">
        <v>13805</v>
      </c>
      <c r="B35414" t="s">
        <v>13806</v>
      </c>
      <c r="C35414" t="s">
        <v>5994</v>
      </c>
      <c r="D35414" t="s">
        <v>5995</v>
      </c>
      <c r="F35414" t="str">
        <f t="shared" si="553"/>
        <v>-</v>
      </c>
    </row>
    <row r="35415" spans="1:6" hidden="1" x14ac:dyDescent="0.25">
      <c r="A35415" s="1" t="s">
        <v>14870</v>
      </c>
      <c r="B35415" t="s">
        <v>14871</v>
      </c>
      <c r="C35415" t="s">
        <v>5996</v>
      </c>
      <c r="D35415" t="s">
        <v>5997</v>
      </c>
      <c r="F35415" t="str">
        <f t="shared" si="553"/>
        <v>-</v>
      </c>
    </row>
    <row r="35416" spans="1:6" hidden="1" x14ac:dyDescent="0.25">
      <c r="A35416" s="1" t="s">
        <v>13807</v>
      </c>
      <c r="B35416" t="s">
        <v>13808</v>
      </c>
      <c r="C35416" t="s">
        <v>5998</v>
      </c>
      <c r="D35416" t="s">
        <v>5999</v>
      </c>
      <c r="F35416" t="str">
        <f t="shared" si="553"/>
        <v>-</v>
      </c>
    </row>
    <row r="35417" spans="1:6" hidden="1" x14ac:dyDescent="0.25">
      <c r="A35417" s="1" t="s">
        <v>14872</v>
      </c>
      <c r="B35417" t="s">
        <v>14873</v>
      </c>
      <c r="C35417" t="s">
        <v>6815</v>
      </c>
      <c r="D35417" t="s">
        <v>6816</v>
      </c>
      <c r="F35417" t="str">
        <f t="shared" si="553"/>
        <v>-</v>
      </c>
    </row>
    <row r="35418" spans="1:6" hidden="1" x14ac:dyDescent="0.25">
      <c r="A35418" s="1" t="s">
        <v>13809</v>
      </c>
      <c r="B35418" t="s">
        <v>13810</v>
      </c>
      <c r="C35418" t="s">
        <v>6817</v>
      </c>
      <c r="D35418" t="s">
        <v>6818</v>
      </c>
      <c r="F35418" t="str">
        <f t="shared" si="553"/>
        <v>-</v>
      </c>
    </row>
    <row r="35419" spans="1:6" hidden="1" x14ac:dyDescent="0.25">
      <c r="A35419" s="1" t="s">
        <v>35311</v>
      </c>
      <c r="B35419" t="s">
        <v>35312</v>
      </c>
      <c r="C35419" t="s">
        <v>35309</v>
      </c>
      <c r="D35419" t="s">
        <v>35310</v>
      </c>
      <c r="F35419" t="str">
        <f t="shared" si="553"/>
        <v>-</v>
      </c>
    </row>
    <row r="35420" spans="1:6" hidden="1" x14ac:dyDescent="0.25">
      <c r="A35420" s="1" t="s">
        <v>13811</v>
      </c>
      <c r="B35420" t="s">
        <v>13812</v>
      </c>
      <c r="C35420" t="s">
        <v>6004</v>
      </c>
      <c r="D35420" t="s">
        <v>6005</v>
      </c>
      <c r="F35420" t="str">
        <f t="shared" si="553"/>
        <v>-</v>
      </c>
    </row>
    <row r="35421" spans="1:6" hidden="1" x14ac:dyDescent="0.25">
      <c r="A35421" s="1" t="s">
        <v>14880</v>
      </c>
      <c r="B35421" t="s">
        <v>14881</v>
      </c>
      <c r="C35421" t="s">
        <v>6006</v>
      </c>
      <c r="D35421" t="s">
        <v>6007</v>
      </c>
      <c r="F35421" t="str">
        <f t="shared" si="553"/>
        <v>-</v>
      </c>
    </row>
    <row r="35422" spans="1:6" hidden="1" x14ac:dyDescent="0.25">
      <c r="A35422" s="1" t="s">
        <v>35315</v>
      </c>
      <c r="B35422" t="s">
        <v>35316</v>
      </c>
      <c r="C35422" t="s">
        <v>35313</v>
      </c>
      <c r="D35422" t="s">
        <v>35314</v>
      </c>
      <c r="F35422" t="str">
        <f t="shared" si="553"/>
        <v>-</v>
      </c>
    </row>
    <row r="35423" spans="1:6" hidden="1" x14ac:dyDescent="0.25">
      <c r="A35423" s="1" t="s">
        <v>13813</v>
      </c>
      <c r="B35423" t="s">
        <v>13814</v>
      </c>
      <c r="C35423" t="s">
        <v>8244</v>
      </c>
      <c r="D35423" t="s">
        <v>8245</v>
      </c>
      <c r="F35423" t="str">
        <f t="shared" si="553"/>
        <v>-</v>
      </c>
    </row>
    <row r="35424" spans="1:6" hidden="1" x14ac:dyDescent="0.25">
      <c r="A35424" s="1" t="s">
        <v>13815</v>
      </c>
      <c r="B35424" t="s">
        <v>13816</v>
      </c>
      <c r="C35424" t="s">
        <v>6745</v>
      </c>
      <c r="D35424" t="s">
        <v>6746</v>
      </c>
      <c r="F35424" t="str">
        <f t="shared" si="553"/>
        <v>-</v>
      </c>
    </row>
    <row r="35425" spans="1:6" hidden="1" x14ac:dyDescent="0.25">
      <c r="A35425" s="1" t="s">
        <v>14884</v>
      </c>
      <c r="B35425" t="s">
        <v>14885</v>
      </c>
      <c r="C35425" t="s">
        <v>6100</v>
      </c>
      <c r="D35425" t="s">
        <v>6101</v>
      </c>
      <c r="F35425" t="str">
        <f t="shared" si="553"/>
        <v>-</v>
      </c>
    </row>
    <row r="35426" spans="1:6" hidden="1" x14ac:dyDescent="0.25">
      <c r="A35426" s="1" t="s">
        <v>13817</v>
      </c>
      <c r="B35426" t="s">
        <v>13818</v>
      </c>
      <c r="C35426" t="s">
        <v>6008</v>
      </c>
      <c r="D35426" t="s">
        <v>6009</v>
      </c>
      <c r="F35426" t="str">
        <f t="shared" si="553"/>
        <v>-</v>
      </c>
    </row>
    <row r="35427" spans="1:6" hidden="1" x14ac:dyDescent="0.25">
      <c r="A35427" s="1" t="s">
        <v>13819</v>
      </c>
      <c r="B35427" t="s">
        <v>13820</v>
      </c>
      <c r="C35427" t="s">
        <v>8661</v>
      </c>
      <c r="D35427" t="s">
        <v>8662</v>
      </c>
      <c r="F35427" t="str">
        <f t="shared" si="553"/>
        <v>-</v>
      </c>
    </row>
    <row r="35428" spans="1:6" hidden="1" x14ac:dyDescent="0.25">
      <c r="A35428" s="1" t="s">
        <v>13821</v>
      </c>
      <c r="B35428" t="s">
        <v>13822</v>
      </c>
      <c r="C35428" t="s">
        <v>9203</v>
      </c>
      <c r="D35428" t="s">
        <v>9204</v>
      </c>
      <c r="F35428" t="str">
        <f t="shared" si="553"/>
        <v>-</v>
      </c>
    </row>
    <row r="35429" spans="1:6" hidden="1" x14ac:dyDescent="0.25">
      <c r="A35429" s="1" t="s">
        <v>14888</v>
      </c>
      <c r="B35429" t="s">
        <v>14889</v>
      </c>
      <c r="C35429" t="s">
        <v>6010</v>
      </c>
      <c r="D35429" t="s">
        <v>6011</v>
      </c>
      <c r="F35429" t="str">
        <f t="shared" si="553"/>
        <v>-</v>
      </c>
    </row>
    <row r="35430" spans="1:6" hidden="1" x14ac:dyDescent="0.25">
      <c r="A35430" s="1" t="s">
        <v>13823</v>
      </c>
      <c r="B35430" t="s">
        <v>13824</v>
      </c>
      <c r="C35430" t="s">
        <v>6012</v>
      </c>
      <c r="D35430" t="s">
        <v>6013</v>
      </c>
      <c r="F35430" t="str">
        <f t="shared" si="553"/>
        <v>-</v>
      </c>
    </row>
    <row r="35431" spans="1:6" hidden="1" x14ac:dyDescent="0.25">
      <c r="A35431" s="1" t="s">
        <v>13825</v>
      </c>
      <c r="B35431" t="s">
        <v>13826</v>
      </c>
      <c r="C35431" t="s">
        <v>6014</v>
      </c>
      <c r="D35431" t="s">
        <v>6015</v>
      </c>
      <c r="F35431" t="str">
        <f t="shared" si="553"/>
        <v>-</v>
      </c>
    </row>
    <row r="35432" spans="1:6" hidden="1" x14ac:dyDescent="0.25">
      <c r="A35432" s="1" t="s">
        <v>13827</v>
      </c>
      <c r="B35432" t="s">
        <v>13828</v>
      </c>
      <c r="C35432" t="s">
        <v>6016</v>
      </c>
      <c r="D35432" t="s">
        <v>6017</v>
      </c>
      <c r="F35432" t="str">
        <f t="shared" si="553"/>
        <v>-</v>
      </c>
    </row>
    <row r="35433" spans="1:6" hidden="1" x14ac:dyDescent="0.25">
      <c r="A35433" s="1" t="s">
        <v>13829</v>
      </c>
      <c r="B35433" t="s">
        <v>13830</v>
      </c>
      <c r="C35433" t="s">
        <v>6018</v>
      </c>
      <c r="D35433" t="s">
        <v>6019</v>
      </c>
      <c r="F35433" t="str">
        <f t="shared" si="553"/>
        <v>-</v>
      </c>
    </row>
    <row r="35434" spans="1:6" hidden="1" x14ac:dyDescent="0.25">
      <c r="A35434" s="1" t="s">
        <v>14890</v>
      </c>
      <c r="B35434" t="s">
        <v>14891</v>
      </c>
      <c r="C35434" t="s">
        <v>6020</v>
      </c>
      <c r="D35434" t="s">
        <v>6021</v>
      </c>
      <c r="F35434" t="str">
        <f t="shared" si="553"/>
        <v>-</v>
      </c>
    </row>
    <row r="35435" spans="1:6" hidden="1" x14ac:dyDescent="0.25">
      <c r="A35435" s="1" t="s">
        <v>13831</v>
      </c>
      <c r="B35435" t="s">
        <v>13832</v>
      </c>
      <c r="C35435" t="s">
        <v>6108</v>
      </c>
      <c r="D35435" t="s">
        <v>6109</v>
      </c>
      <c r="F35435" t="str">
        <f t="shared" si="553"/>
        <v>-</v>
      </c>
    </row>
    <row r="35436" spans="1:6" hidden="1" x14ac:dyDescent="0.25">
      <c r="A35436" s="1" t="s">
        <v>13833</v>
      </c>
      <c r="B35436" t="s">
        <v>13834</v>
      </c>
      <c r="C35436" t="s">
        <v>6022</v>
      </c>
      <c r="D35436" t="s">
        <v>6023</v>
      </c>
      <c r="F35436" t="str">
        <f t="shared" si="553"/>
        <v>-</v>
      </c>
    </row>
    <row r="35437" spans="1:6" hidden="1" x14ac:dyDescent="0.25">
      <c r="A35437" s="1" t="s">
        <v>13835</v>
      </c>
      <c r="B35437" t="s">
        <v>13836</v>
      </c>
      <c r="C35437" t="s">
        <v>6024</v>
      </c>
      <c r="D35437" t="s">
        <v>6025</v>
      </c>
      <c r="F35437" t="str">
        <f t="shared" si="553"/>
        <v>-</v>
      </c>
    </row>
    <row r="35438" spans="1:6" hidden="1" x14ac:dyDescent="0.25">
      <c r="A35438" s="1" t="s">
        <v>13837</v>
      </c>
      <c r="B35438" t="s">
        <v>13838</v>
      </c>
      <c r="C35438" t="s">
        <v>9205</v>
      </c>
      <c r="D35438" t="s">
        <v>9206</v>
      </c>
      <c r="F35438" t="str">
        <f t="shared" si="553"/>
        <v>-</v>
      </c>
    </row>
    <row r="35439" spans="1:6" hidden="1" x14ac:dyDescent="0.25">
      <c r="A35439" s="1" t="s">
        <v>13839</v>
      </c>
      <c r="B35439" t="s">
        <v>13840</v>
      </c>
      <c r="C35439" t="s">
        <v>6028</v>
      </c>
      <c r="D35439" t="s">
        <v>6029</v>
      </c>
      <c r="F35439" t="str">
        <f t="shared" si="553"/>
        <v>-</v>
      </c>
    </row>
    <row r="35440" spans="1:6" hidden="1" x14ac:dyDescent="0.25">
      <c r="A35440" s="1" t="s">
        <v>13841</v>
      </c>
      <c r="B35440" t="s">
        <v>13842</v>
      </c>
      <c r="C35440" t="s">
        <v>6026</v>
      </c>
      <c r="D35440" t="s">
        <v>6027</v>
      </c>
      <c r="F35440" t="str">
        <f t="shared" si="553"/>
        <v>-</v>
      </c>
    </row>
    <row r="35441" spans="1:6" hidden="1" x14ac:dyDescent="0.25">
      <c r="A35441" s="1" t="s">
        <v>14894</v>
      </c>
      <c r="B35441" t="s">
        <v>14895</v>
      </c>
      <c r="C35441" t="s">
        <v>6030</v>
      </c>
      <c r="D35441" t="s">
        <v>6031</v>
      </c>
      <c r="F35441" t="str">
        <f t="shared" si="553"/>
        <v>-</v>
      </c>
    </row>
    <row r="35442" spans="1:6" hidden="1" x14ac:dyDescent="0.25">
      <c r="A35442" s="1" t="s">
        <v>13843</v>
      </c>
      <c r="B35442" t="s">
        <v>13844</v>
      </c>
      <c r="C35442" t="s">
        <v>9207</v>
      </c>
      <c r="D35442" t="s">
        <v>9208</v>
      </c>
      <c r="F35442" t="str">
        <f t="shared" si="553"/>
        <v>-</v>
      </c>
    </row>
    <row r="35443" spans="1:6" hidden="1" x14ac:dyDescent="0.25">
      <c r="A35443" s="1" t="s">
        <v>13845</v>
      </c>
      <c r="B35443" t="s">
        <v>13846</v>
      </c>
      <c r="C35443" t="s">
        <v>9209</v>
      </c>
      <c r="D35443" t="s">
        <v>9210</v>
      </c>
      <c r="F35443" t="str">
        <f t="shared" si="553"/>
        <v>-</v>
      </c>
    </row>
    <row r="35444" spans="1:6" hidden="1" x14ac:dyDescent="0.25">
      <c r="A35444" s="1" t="s">
        <v>13847</v>
      </c>
      <c r="B35444" t="s">
        <v>13848</v>
      </c>
      <c r="C35444" t="s">
        <v>6474</v>
      </c>
      <c r="D35444" t="s">
        <v>6475</v>
      </c>
      <c r="F35444" t="str">
        <f t="shared" si="553"/>
        <v>-</v>
      </c>
    </row>
    <row r="35445" spans="1:6" hidden="1" x14ac:dyDescent="0.25">
      <c r="A35445" s="1" t="s">
        <v>13849</v>
      </c>
      <c r="B35445" t="s">
        <v>13850</v>
      </c>
      <c r="C35445" t="s">
        <v>6476</v>
      </c>
      <c r="D35445" t="s">
        <v>6477</v>
      </c>
      <c r="F35445" t="str">
        <f t="shared" si="553"/>
        <v>-</v>
      </c>
    </row>
    <row r="35446" spans="1:6" hidden="1" x14ac:dyDescent="0.25">
      <c r="A35446" s="1" t="s">
        <v>13851</v>
      </c>
      <c r="B35446" t="s">
        <v>13852</v>
      </c>
      <c r="C35446" t="s">
        <v>9211</v>
      </c>
      <c r="D35446" t="s">
        <v>9212</v>
      </c>
      <c r="F35446" t="str">
        <f t="shared" si="553"/>
        <v>-</v>
      </c>
    </row>
    <row r="35447" spans="1:6" hidden="1" x14ac:dyDescent="0.25">
      <c r="A35447" s="1" t="s">
        <v>13853</v>
      </c>
      <c r="B35447" t="s">
        <v>13854</v>
      </c>
      <c r="C35447" t="s">
        <v>6701</v>
      </c>
      <c r="D35447" t="s">
        <v>6702</v>
      </c>
      <c r="F35447" t="str">
        <f t="shared" si="553"/>
        <v>-</v>
      </c>
    </row>
    <row r="35448" spans="1:6" hidden="1" x14ac:dyDescent="0.25">
      <c r="A35448" s="1" t="s">
        <v>13855</v>
      </c>
      <c r="B35448" t="s">
        <v>13856</v>
      </c>
      <c r="C35448" t="s">
        <v>8031</v>
      </c>
      <c r="D35448" t="s">
        <v>8032</v>
      </c>
      <c r="F35448" t="str">
        <f t="shared" si="553"/>
        <v>-</v>
      </c>
    </row>
    <row r="35449" spans="1:6" hidden="1" x14ac:dyDescent="0.25">
      <c r="A35449" s="1" t="s">
        <v>13857</v>
      </c>
      <c r="B35449" t="s">
        <v>13858</v>
      </c>
      <c r="C35449" t="s">
        <v>8576</v>
      </c>
      <c r="D35449" t="s">
        <v>8577</v>
      </c>
      <c r="F35449" t="str">
        <f t="shared" si="553"/>
        <v>-</v>
      </c>
    </row>
    <row r="35450" spans="1:6" hidden="1" x14ac:dyDescent="0.25">
      <c r="A35450" s="1" t="s">
        <v>13859</v>
      </c>
      <c r="B35450" t="s">
        <v>13860</v>
      </c>
      <c r="C35450" t="s">
        <v>6166</v>
      </c>
      <c r="D35450" t="s">
        <v>6167</v>
      </c>
      <c r="F35450" t="str">
        <f t="shared" si="553"/>
        <v>-</v>
      </c>
    </row>
    <row r="35451" spans="1:6" hidden="1" x14ac:dyDescent="0.25">
      <c r="A35451" s="1" t="s">
        <v>13861</v>
      </c>
      <c r="B35451" t="s">
        <v>13862</v>
      </c>
      <c r="C35451" t="s">
        <v>6032</v>
      </c>
      <c r="D35451" t="s">
        <v>6033</v>
      </c>
      <c r="F35451" t="str">
        <f t="shared" si="553"/>
        <v>-</v>
      </c>
    </row>
    <row r="35452" spans="1:6" hidden="1" x14ac:dyDescent="0.25">
      <c r="A35452" s="1" t="s">
        <v>13863</v>
      </c>
      <c r="B35452" t="s">
        <v>13864</v>
      </c>
      <c r="C35452" t="s">
        <v>6090</v>
      </c>
      <c r="D35452" t="s">
        <v>6091</v>
      </c>
      <c r="F35452" t="str">
        <f t="shared" si="553"/>
        <v>-</v>
      </c>
    </row>
    <row r="35453" spans="1:6" hidden="1" x14ac:dyDescent="0.25">
      <c r="A35453" s="1" t="s">
        <v>13865</v>
      </c>
      <c r="B35453" t="s">
        <v>13866</v>
      </c>
      <c r="C35453" t="s">
        <v>6088</v>
      </c>
      <c r="D35453" t="s">
        <v>6089</v>
      </c>
      <c r="F35453" t="str">
        <f t="shared" si="553"/>
        <v>-</v>
      </c>
    </row>
    <row r="35454" spans="1:6" hidden="1" x14ac:dyDescent="0.25">
      <c r="A35454" s="1" t="s">
        <v>13867</v>
      </c>
      <c r="B35454" t="s">
        <v>13868</v>
      </c>
      <c r="C35454" t="s">
        <v>6034</v>
      </c>
      <c r="D35454" t="s">
        <v>6035</v>
      </c>
      <c r="F35454" t="str">
        <f t="shared" si="553"/>
        <v>-</v>
      </c>
    </row>
    <row r="35455" spans="1:6" hidden="1" x14ac:dyDescent="0.25">
      <c r="A35455" s="1" t="s">
        <v>13869</v>
      </c>
      <c r="B35455" t="s">
        <v>13870</v>
      </c>
      <c r="C35455" t="s">
        <v>8424</v>
      </c>
      <c r="D35455" t="s">
        <v>8425</v>
      </c>
      <c r="F35455" t="str">
        <f t="shared" si="553"/>
        <v>-</v>
      </c>
    </row>
    <row r="35456" spans="1:6" hidden="1" x14ac:dyDescent="0.25">
      <c r="A35456" s="1" t="s">
        <v>13871</v>
      </c>
      <c r="B35456" t="s">
        <v>13872</v>
      </c>
      <c r="C35456" t="s">
        <v>8709</v>
      </c>
      <c r="D35456" t="s">
        <v>8710</v>
      </c>
      <c r="F35456" t="str">
        <f t="shared" si="553"/>
        <v>-</v>
      </c>
    </row>
    <row r="35457" spans="1:6" hidden="1" x14ac:dyDescent="0.25">
      <c r="A35457" s="1" t="s">
        <v>13873</v>
      </c>
      <c r="B35457" t="s">
        <v>13874</v>
      </c>
      <c r="C35457" t="s">
        <v>6036</v>
      </c>
      <c r="D35457" t="s">
        <v>6037</v>
      </c>
      <c r="F35457" t="str">
        <f t="shared" si="553"/>
        <v>-</v>
      </c>
    </row>
    <row r="35458" spans="1:6" hidden="1" x14ac:dyDescent="0.25">
      <c r="A35458" s="1" t="s">
        <v>13875</v>
      </c>
      <c r="B35458" t="s">
        <v>13876</v>
      </c>
      <c r="C35458" t="s">
        <v>6038</v>
      </c>
      <c r="D35458" t="s">
        <v>6039</v>
      </c>
      <c r="F35458" t="str">
        <f t="shared" ref="F35458:F35521" si="554">IFERROR(VLOOKUP(D35458,BDinsumos2026,2,FALSE),"-")</f>
        <v>-</v>
      </c>
    </row>
    <row r="35459" spans="1:6" hidden="1" x14ac:dyDescent="0.25">
      <c r="A35459" s="1" t="s">
        <v>13877</v>
      </c>
      <c r="B35459" t="s">
        <v>13878</v>
      </c>
      <c r="C35459" t="s">
        <v>6040</v>
      </c>
      <c r="D35459" t="s">
        <v>6041</v>
      </c>
      <c r="F35459" t="str">
        <f t="shared" si="554"/>
        <v>-</v>
      </c>
    </row>
    <row r="35460" spans="1:6" hidden="1" x14ac:dyDescent="0.25">
      <c r="A35460" s="1" t="s">
        <v>13879</v>
      </c>
      <c r="B35460" t="s">
        <v>13880</v>
      </c>
      <c r="C35460" t="s">
        <v>6058</v>
      </c>
      <c r="D35460" t="s">
        <v>6059</v>
      </c>
      <c r="F35460" t="str">
        <f t="shared" si="554"/>
        <v>-</v>
      </c>
    </row>
    <row r="35461" spans="1:6" hidden="1" x14ac:dyDescent="0.25">
      <c r="A35461" s="1" t="s">
        <v>13881</v>
      </c>
      <c r="B35461" t="s">
        <v>13882</v>
      </c>
      <c r="C35461" t="s">
        <v>6042</v>
      </c>
      <c r="D35461" t="s">
        <v>6043</v>
      </c>
      <c r="F35461" t="str">
        <f t="shared" si="554"/>
        <v>-</v>
      </c>
    </row>
    <row r="35462" spans="1:6" hidden="1" x14ac:dyDescent="0.25">
      <c r="A35462" s="1" t="s">
        <v>13883</v>
      </c>
      <c r="B35462" t="s">
        <v>13884</v>
      </c>
      <c r="C35462" t="s">
        <v>6044</v>
      </c>
      <c r="D35462" t="s">
        <v>6045</v>
      </c>
      <c r="F35462" t="str">
        <f t="shared" si="554"/>
        <v>-</v>
      </c>
    </row>
    <row r="35463" spans="1:6" hidden="1" x14ac:dyDescent="0.25">
      <c r="A35463" s="1" t="s">
        <v>13885</v>
      </c>
      <c r="B35463" t="s">
        <v>13886</v>
      </c>
      <c r="C35463" t="s">
        <v>6046</v>
      </c>
      <c r="D35463" t="s">
        <v>6047</v>
      </c>
      <c r="F35463" t="str">
        <f t="shared" si="554"/>
        <v>-</v>
      </c>
    </row>
    <row r="35464" spans="1:6" hidden="1" x14ac:dyDescent="0.25">
      <c r="A35464" s="1" t="s">
        <v>13887</v>
      </c>
      <c r="B35464" t="s">
        <v>13888</v>
      </c>
      <c r="C35464" t="s">
        <v>6376</v>
      </c>
      <c r="D35464" t="s">
        <v>6377</v>
      </c>
      <c r="F35464" t="str">
        <f t="shared" si="554"/>
        <v>-</v>
      </c>
    </row>
    <row r="35465" spans="1:6" hidden="1" x14ac:dyDescent="0.25">
      <c r="A35465" s="1" t="s">
        <v>13889</v>
      </c>
      <c r="B35465" t="s">
        <v>13890</v>
      </c>
      <c r="C35465" t="s">
        <v>6168</v>
      </c>
      <c r="D35465" t="s">
        <v>6169</v>
      </c>
      <c r="F35465" t="str">
        <f t="shared" si="554"/>
        <v>-</v>
      </c>
    </row>
    <row r="35466" spans="1:6" hidden="1" x14ac:dyDescent="0.25">
      <c r="A35466" s="1" t="s">
        <v>13891</v>
      </c>
      <c r="B35466" t="s">
        <v>13892</v>
      </c>
      <c r="C35466" t="s">
        <v>8711</v>
      </c>
      <c r="D35466" t="s">
        <v>8712</v>
      </c>
      <c r="F35466" t="str">
        <f t="shared" si="554"/>
        <v>-</v>
      </c>
    </row>
    <row r="35467" spans="1:6" hidden="1" x14ac:dyDescent="0.25">
      <c r="A35467" s="1" t="s">
        <v>13893</v>
      </c>
      <c r="B35467" t="s">
        <v>13894</v>
      </c>
      <c r="C35467" t="s">
        <v>8578</v>
      </c>
      <c r="D35467" t="s">
        <v>8579</v>
      </c>
      <c r="F35467" t="str">
        <f t="shared" si="554"/>
        <v>-</v>
      </c>
    </row>
    <row r="35468" spans="1:6" hidden="1" x14ac:dyDescent="0.25">
      <c r="A35468" s="1" t="s">
        <v>13895</v>
      </c>
      <c r="B35468" t="s">
        <v>13896</v>
      </c>
      <c r="C35468" t="s">
        <v>6547</v>
      </c>
      <c r="D35468" t="s">
        <v>6548</v>
      </c>
      <c r="F35468" t="str">
        <f t="shared" si="554"/>
        <v>-</v>
      </c>
    </row>
    <row r="35469" spans="1:6" hidden="1" x14ac:dyDescent="0.25">
      <c r="A35469" s="1" t="s">
        <v>13897</v>
      </c>
      <c r="B35469" t="s">
        <v>13898</v>
      </c>
      <c r="C35469" t="s">
        <v>6549</v>
      </c>
      <c r="D35469" t="s">
        <v>6550</v>
      </c>
      <c r="F35469" t="str">
        <f t="shared" si="554"/>
        <v>-</v>
      </c>
    </row>
    <row r="35470" spans="1:6" hidden="1" x14ac:dyDescent="0.25">
      <c r="A35470" s="1" t="s">
        <v>13899</v>
      </c>
      <c r="B35470" t="s">
        <v>13900</v>
      </c>
      <c r="C35470" t="s">
        <v>6296</v>
      </c>
      <c r="D35470" t="s">
        <v>6297</v>
      </c>
      <c r="F35470" t="str">
        <f t="shared" si="554"/>
        <v>-</v>
      </c>
    </row>
    <row r="35471" spans="1:6" hidden="1" x14ac:dyDescent="0.25">
      <c r="A35471" s="1" t="s">
        <v>13901</v>
      </c>
      <c r="B35471" t="s">
        <v>13902</v>
      </c>
      <c r="C35471" t="s">
        <v>6170</v>
      </c>
      <c r="D35471" t="s">
        <v>6171</v>
      </c>
      <c r="F35471" t="str">
        <f t="shared" si="554"/>
        <v>-</v>
      </c>
    </row>
    <row r="35472" spans="1:6" hidden="1" x14ac:dyDescent="0.25">
      <c r="A35472" s="1" t="s">
        <v>27312</v>
      </c>
      <c r="B35472" t="s">
        <v>27313</v>
      </c>
      <c r="C35472" t="s">
        <v>8713</v>
      </c>
      <c r="D35472" t="s">
        <v>8714</v>
      </c>
      <c r="F35472" t="str">
        <f t="shared" si="554"/>
        <v>-</v>
      </c>
    </row>
    <row r="35473" spans="1:6" hidden="1" x14ac:dyDescent="0.25">
      <c r="A35473" s="1" t="s">
        <v>13903</v>
      </c>
      <c r="B35473" t="s">
        <v>13904</v>
      </c>
      <c r="C35473" t="s">
        <v>8715</v>
      </c>
      <c r="D35473" t="s">
        <v>8716</v>
      </c>
      <c r="F35473" t="str">
        <f t="shared" si="554"/>
        <v>-</v>
      </c>
    </row>
    <row r="35474" spans="1:6" hidden="1" x14ac:dyDescent="0.25">
      <c r="A35474" s="1" t="s">
        <v>13905</v>
      </c>
      <c r="B35474" t="s">
        <v>13906</v>
      </c>
      <c r="C35474" t="s">
        <v>6172</v>
      </c>
      <c r="D35474" t="s">
        <v>6173</v>
      </c>
      <c r="F35474" t="str">
        <f t="shared" si="554"/>
        <v>-</v>
      </c>
    </row>
    <row r="35475" spans="1:6" hidden="1" x14ac:dyDescent="0.25">
      <c r="A35475" s="1" t="s">
        <v>13907</v>
      </c>
      <c r="B35475" t="s">
        <v>13908</v>
      </c>
      <c r="C35475" t="s">
        <v>6378</v>
      </c>
      <c r="D35475" t="s">
        <v>6379</v>
      </c>
      <c r="F35475" t="str">
        <f t="shared" si="554"/>
        <v>-</v>
      </c>
    </row>
    <row r="35476" spans="1:6" hidden="1" x14ac:dyDescent="0.25">
      <c r="A35476" s="1" t="s">
        <v>13909</v>
      </c>
      <c r="B35476" t="s">
        <v>13910</v>
      </c>
      <c r="C35476" t="s">
        <v>6587</v>
      </c>
      <c r="D35476" t="s">
        <v>6588</v>
      </c>
      <c r="F35476" t="str">
        <f t="shared" si="554"/>
        <v>-</v>
      </c>
    </row>
    <row r="35477" spans="1:6" hidden="1" x14ac:dyDescent="0.25">
      <c r="A35477" s="1" t="s">
        <v>13911</v>
      </c>
      <c r="B35477" t="s">
        <v>13912</v>
      </c>
      <c r="C35477" t="s">
        <v>8663</v>
      </c>
      <c r="D35477" t="s">
        <v>8664</v>
      </c>
      <c r="F35477" t="str">
        <f t="shared" si="554"/>
        <v>-</v>
      </c>
    </row>
    <row r="35478" spans="1:6" hidden="1" x14ac:dyDescent="0.25">
      <c r="A35478" s="1" t="s">
        <v>13913</v>
      </c>
      <c r="B35478" t="s">
        <v>13914</v>
      </c>
      <c r="C35478" t="s">
        <v>32756</v>
      </c>
      <c r="D35478" t="s">
        <v>32757</v>
      </c>
      <c r="F35478" t="str">
        <f t="shared" si="554"/>
        <v>-</v>
      </c>
    </row>
    <row r="35479" spans="1:6" hidden="1" x14ac:dyDescent="0.25">
      <c r="A35479" s="1" t="s">
        <v>13915</v>
      </c>
      <c r="B35479" t="s">
        <v>13916</v>
      </c>
      <c r="C35479" t="s">
        <v>8665</v>
      </c>
      <c r="D35479" t="s">
        <v>8666</v>
      </c>
      <c r="F35479" t="str">
        <f t="shared" si="554"/>
        <v>-</v>
      </c>
    </row>
    <row r="35480" spans="1:6" hidden="1" x14ac:dyDescent="0.25">
      <c r="A35480" s="1" t="s">
        <v>13917</v>
      </c>
      <c r="B35480" t="s">
        <v>13918</v>
      </c>
      <c r="C35480" t="s">
        <v>6382</v>
      </c>
      <c r="D35480" t="s">
        <v>6383</v>
      </c>
      <c r="F35480" t="str">
        <f t="shared" si="554"/>
        <v>-</v>
      </c>
    </row>
    <row r="35481" spans="1:6" hidden="1" x14ac:dyDescent="0.25">
      <c r="A35481" s="1" t="s">
        <v>13919</v>
      </c>
      <c r="B35481" t="s">
        <v>13920</v>
      </c>
      <c r="C35481" t="s">
        <v>6300</v>
      </c>
      <c r="D35481" t="s">
        <v>6301</v>
      </c>
      <c r="F35481" t="str">
        <f t="shared" si="554"/>
        <v>-</v>
      </c>
    </row>
    <row r="35482" spans="1:6" hidden="1" x14ac:dyDescent="0.25">
      <c r="A35482" s="1" t="s">
        <v>13921</v>
      </c>
      <c r="B35482" t="s">
        <v>13922</v>
      </c>
      <c r="C35482" t="s">
        <v>8867</v>
      </c>
      <c r="D35482" t="s">
        <v>8868</v>
      </c>
      <c r="F35482" t="str">
        <f t="shared" si="554"/>
        <v>-</v>
      </c>
    </row>
    <row r="35483" spans="1:6" hidden="1" x14ac:dyDescent="0.25">
      <c r="A35483" s="1" t="s">
        <v>13923</v>
      </c>
      <c r="B35483" t="s">
        <v>13924</v>
      </c>
      <c r="C35483" t="s">
        <v>8952</v>
      </c>
      <c r="D35483" t="s">
        <v>8953</v>
      </c>
      <c r="F35483" t="str">
        <f t="shared" si="554"/>
        <v>-</v>
      </c>
    </row>
    <row r="35484" spans="1:6" hidden="1" x14ac:dyDescent="0.25">
      <c r="A35484" s="1" t="s">
        <v>13925</v>
      </c>
      <c r="B35484" t="s">
        <v>13926</v>
      </c>
      <c r="C35484" t="s">
        <v>8883</v>
      </c>
      <c r="D35484" t="s">
        <v>8884</v>
      </c>
      <c r="F35484" t="str">
        <f t="shared" si="554"/>
        <v>-</v>
      </c>
    </row>
    <row r="35485" spans="1:6" hidden="1" x14ac:dyDescent="0.25">
      <c r="A35485" s="1" t="s">
        <v>13927</v>
      </c>
      <c r="B35485" t="s">
        <v>13928</v>
      </c>
      <c r="C35485" t="s">
        <v>8885</v>
      </c>
      <c r="D35485" t="s">
        <v>8886</v>
      </c>
      <c r="F35485" t="str">
        <f t="shared" si="554"/>
        <v>-</v>
      </c>
    </row>
    <row r="35486" spans="1:6" hidden="1" x14ac:dyDescent="0.25">
      <c r="A35486" s="1" t="s">
        <v>13929</v>
      </c>
      <c r="B35486" t="s">
        <v>13930</v>
      </c>
      <c r="C35486" t="s">
        <v>8954</v>
      </c>
      <c r="D35486" t="s">
        <v>8955</v>
      </c>
      <c r="F35486" t="str">
        <f t="shared" si="554"/>
        <v>-</v>
      </c>
    </row>
    <row r="35487" spans="1:6" hidden="1" x14ac:dyDescent="0.25">
      <c r="A35487" s="1" t="s">
        <v>13931</v>
      </c>
      <c r="B35487" t="s">
        <v>13932</v>
      </c>
      <c r="C35487" t="s">
        <v>8887</v>
      </c>
      <c r="D35487" t="s">
        <v>8888</v>
      </c>
      <c r="F35487" t="str">
        <f t="shared" si="554"/>
        <v>-</v>
      </c>
    </row>
    <row r="35488" spans="1:6" hidden="1" x14ac:dyDescent="0.25">
      <c r="A35488" s="1" t="s">
        <v>13933</v>
      </c>
      <c r="B35488" t="s">
        <v>13934</v>
      </c>
      <c r="C35488" t="s">
        <v>8069</v>
      </c>
      <c r="D35488" t="s">
        <v>8070</v>
      </c>
      <c r="F35488" t="str">
        <f t="shared" si="554"/>
        <v>-</v>
      </c>
    </row>
    <row r="35489" spans="1:6" hidden="1" x14ac:dyDescent="0.25">
      <c r="A35489" s="1" t="s">
        <v>13935</v>
      </c>
      <c r="B35489" t="s">
        <v>13936</v>
      </c>
      <c r="C35489" t="s">
        <v>8071</v>
      </c>
      <c r="D35489" t="s">
        <v>8072</v>
      </c>
      <c r="F35489" t="str">
        <f t="shared" si="554"/>
        <v>-</v>
      </c>
    </row>
    <row r="35490" spans="1:6" hidden="1" x14ac:dyDescent="0.25">
      <c r="A35490" s="1" t="s">
        <v>13937</v>
      </c>
      <c r="B35490" t="s">
        <v>13938</v>
      </c>
      <c r="C35490" t="s">
        <v>8073</v>
      </c>
      <c r="D35490" t="s">
        <v>8074</v>
      </c>
      <c r="F35490" t="str">
        <f t="shared" si="554"/>
        <v>-</v>
      </c>
    </row>
    <row r="35491" spans="1:6" hidden="1" x14ac:dyDescent="0.25">
      <c r="A35491" s="1" t="s">
        <v>27314</v>
      </c>
      <c r="B35491" t="s">
        <v>27315</v>
      </c>
      <c r="C35491" t="s">
        <v>5928</v>
      </c>
      <c r="D35491" t="s">
        <v>5929</v>
      </c>
      <c r="F35491" t="str">
        <f t="shared" si="554"/>
        <v>-</v>
      </c>
    </row>
    <row r="35492" spans="1:6" hidden="1" x14ac:dyDescent="0.25">
      <c r="A35492" s="1" t="s">
        <v>27316</v>
      </c>
      <c r="B35492" t="s">
        <v>27317</v>
      </c>
      <c r="C35492" t="s">
        <v>5930</v>
      </c>
      <c r="D35492" t="s">
        <v>5931</v>
      </c>
      <c r="F35492" t="str">
        <f t="shared" si="554"/>
        <v>-</v>
      </c>
    </row>
    <row r="35493" spans="1:6" hidden="1" x14ac:dyDescent="0.25">
      <c r="A35493" s="1" t="s">
        <v>27318</v>
      </c>
      <c r="B35493" t="s">
        <v>27319</v>
      </c>
      <c r="C35493" t="s">
        <v>8086</v>
      </c>
      <c r="D35493" t="s">
        <v>8087</v>
      </c>
      <c r="F35493" t="str">
        <f t="shared" si="554"/>
        <v>-</v>
      </c>
    </row>
    <row r="35494" spans="1:6" hidden="1" x14ac:dyDescent="0.25">
      <c r="A35494" s="1" t="s">
        <v>13939</v>
      </c>
      <c r="B35494" t="s">
        <v>13940</v>
      </c>
      <c r="C35494" t="s">
        <v>8869</v>
      </c>
      <c r="D35494" t="s">
        <v>8870</v>
      </c>
      <c r="F35494" t="str">
        <f t="shared" si="554"/>
        <v>-</v>
      </c>
    </row>
    <row r="35495" spans="1:6" hidden="1" x14ac:dyDescent="0.25">
      <c r="A35495" s="1" t="s">
        <v>13941</v>
      </c>
      <c r="B35495" t="s">
        <v>13942</v>
      </c>
      <c r="C35495" t="s">
        <v>8871</v>
      </c>
      <c r="D35495" t="s">
        <v>8872</v>
      </c>
      <c r="F35495" t="str">
        <f t="shared" si="554"/>
        <v>-</v>
      </c>
    </row>
    <row r="35496" spans="1:6" hidden="1" x14ac:dyDescent="0.25">
      <c r="A35496" s="1" t="s">
        <v>13943</v>
      </c>
      <c r="B35496" t="s">
        <v>13944</v>
      </c>
      <c r="C35496" t="s">
        <v>8873</v>
      </c>
      <c r="D35496" t="s">
        <v>8874</v>
      </c>
      <c r="F35496" t="str">
        <f t="shared" si="554"/>
        <v>-</v>
      </c>
    </row>
    <row r="35497" spans="1:6" hidden="1" x14ac:dyDescent="0.25">
      <c r="A35497" s="1" t="s">
        <v>13945</v>
      </c>
      <c r="B35497" t="s">
        <v>13946</v>
      </c>
      <c r="C35497" t="s">
        <v>8875</v>
      </c>
      <c r="D35497" t="s">
        <v>8876</v>
      </c>
      <c r="F35497" t="str">
        <f t="shared" si="554"/>
        <v>-</v>
      </c>
    </row>
    <row r="35498" spans="1:6" hidden="1" x14ac:dyDescent="0.25">
      <c r="A35498" s="1" t="s">
        <v>13947</v>
      </c>
      <c r="B35498" t="s">
        <v>13948</v>
      </c>
      <c r="C35498" t="s">
        <v>6787</v>
      </c>
      <c r="D35498" t="s">
        <v>6788</v>
      </c>
      <c r="F35498" t="str">
        <f t="shared" si="554"/>
        <v>-</v>
      </c>
    </row>
    <row r="35499" spans="1:6" hidden="1" x14ac:dyDescent="0.25">
      <c r="A35499" s="1" t="s">
        <v>13949</v>
      </c>
      <c r="B35499" t="s">
        <v>13950</v>
      </c>
      <c r="C35499" t="s">
        <v>6789</v>
      </c>
      <c r="D35499" t="s">
        <v>6790</v>
      </c>
      <c r="F35499" t="str">
        <f t="shared" si="554"/>
        <v>-</v>
      </c>
    </row>
    <row r="35500" spans="1:6" hidden="1" x14ac:dyDescent="0.25">
      <c r="A35500" s="1" t="s">
        <v>13951</v>
      </c>
      <c r="B35500" t="s">
        <v>13952</v>
      </c>
      <c r="C35500" t="s">
        <v>8877</v>
      </c>
      <c r="D35500" t="s">
        <v>8878</v>
      </c>
      <c r="F35500" t="str">
        <f t="shared" si="554"/>
        <v>-</v>
      </c>
    </row>
    <row r="35501" spans="1:6" hidden="1" x14ac:dyDescent="0.25">
      <c r="A35501" s="1" t="s">
        <v>13953</v>
      </c>
      <c r="B35501" t="s">
        <v>13954</v>
      </c>
      <c r="C35501" t="s">
        <v>9171</v>
      </c>
      <c r="D35501" t="s">
        <v>9172</v>
      </c>
      <c r="F35501" t="str">
        <f t="shared" si="554"/>
        <v>-</v>
      </c>
    </row>
    <row r="35502" spans="1:6" hidden="1" x14ac:dyDescent="0.25">
      <c r="A35502" s="1" t="s">
        <v>13955</v>
      </c>
      <c r="B35502" t="s">
        <v>13956</v>
      </c>
      <c r="C35502" t="s">
        <v>9173</v>
      </c>
      <c r="D35502" t="s">
        <v>9174</v>
      </c>
      <c r="F35502" t="str">
        <f t="shared" si="554"/>
        <v>-</v>
      </c>
    </row>
    <row r="35503" spans="1:6" hidden="1" x14ac:dyDescent="0.25">
      <c r="A35503" s="1" t="s">
        <v>13957</v>
      </c>
      <c r="B35503" t="s">
        <v>13958</v>
      </c>
      <c r="C35503" t="s">
        <v>9175</v>
      </c>
      <c r="D35503" t="s">
        <v>9176</v>
      </c>
      <c r="F35503" t="str">
        <f t="shared" si="554"/>
        <v>-</v>
      </c>
    </row>
    <row r="35504" spans="1:6" hidden="1" x14ac:dyDescent="0.25">
      <c r="A35504" s="1" t="s">
        <v>13959</v>
      </c>
      <c r="B35504" t="s">
        <v>13960</v>
      </c>
      <c r="C35504" t="s">
        <v>8727</v>
      </c>
      <c r="D35504" t="s">
        <v>6465</v>
      </c>
      <c r="F35504" t="str">
        <f t="shared" si="554"/>
        <v>-</v>
      </c>
    </row>
    <row r="35505" spans="1:6" hidden="1" x14ac:dyDescent="0.25">
      <c r="A35505" s="1" t="s">
        <v>13961</v>
      </c>
      <c r="B35505" t="s">
        <v>13960</v>
      </c>
      <c r="C35505" t="s">
        <v>8728</v>
      </c>
      <c r="D35505" t="s">
        <v>6465</v>
      </c>
      <c r="F35505" t="str">
        <f t="shared" si="554"/>
        <v>-</v>
      </c>
    </row>
    <row r="35506" spans="1:6" hidden="1" x14ac:dyDescent="0.25">
      <c r="A35506" s="1" t="s">
        <v>13962</v>
      </c>
      <c r="B35506" t="s">
        <v>13960</v>
      </c>
      <c r="C35506" t="s">
        <v>8729</v>
      </c>
      <c r="D35506" t="s">
        <v>6465</v>
      </c>
      <c r="F35506" t="str">
        <f t="shared" si="554"/>
        <v>-</v>
      </c>
    </row>
    <row r="35507" spans="1:6" hidden="1" x14ac:dyDescent="0.25">
      <c r="A35507" s="1" t="s">
        <v>13963</v>
      </c>
      <c r="B35507" t="s">
        <v>13960</v>
      </c>
      <c r="C35507" t="s">
        <v>6464</v>
      </c>
      <c r="D35507" t="s">
        <v>6465</v>
      </c>
      <c r="F35507" t="str">
        <f t="shared" si="554"/>
        <v>-</v>
      </c>
    </row>
    <row r="35508" spans="1:6" hidden="1" x14ac:dyDescent="0.25">
      <c r="A35508" s="1" t="s">
        <v>13964</v>
      </c>
      <c r="B35508" t="s">
        <v>13965</v>
      </c>
      <c r="C35508" t="s">
        <v>58439</v>
      </c>
      <c r="D35508" t="s">
        <v>58440</v>
      </c>
      <c r="F35508" t="str">
        <f t="shared" si="554"/>
        <v>-</v>
      </c>
    </row>
    <row r="35509" spans="1:6" hidden="1" x14ac:dyDescent="0.25">
      <c r="A35509" s="1" t="s">
        <v>13966</v>
      </c>
      <c r="B35509" t="s">
        <v>13967</v>
      </c>
      <c r="C35509" t="s">
        <v>58441</v>
      </c>
      <c r="D35509" t="s">
        <v>58442</v>
      </c>
      <c r="F35509" t="str">
        <f t="shared" si="554"/>
        <v>-</v>
      </c>
    </row>
    <row r="35510" spans="1:6" hidden="1" x14ac:dyDescent="0.25">
      <c r="A35510" s="1" t="s">
        <v>13968</v>
      </c>
      <c r="B35510" t="s">
        <v>13969</v>
      </c>
      <c r="C35510" t="s">
        <v>58443</v>
      </c>
      <c r="D35510" t="s">
        <v>58444</v>
      </c>
      <c r="F35510" t="str">
        <f t="shared" si="554"/>
        <v>-</v>
      </c>
    </row>
    <row r="35511" spans="1:6" hidden="1" x14ac:dyDescent="0.25">
      <c r="A35511" s="1" t="s">
        <v>13970</v>
      </c>
      <c r="B35511" t="s">
        <v>13971</v>
      </c>
      <c r="C35511" t="s">
        <v>9177</v>
      </c>
      <c r="D35511" t="s">
        <v>9178</v>
      </c>
      <c r="F35511" t="str">
        <f t="shared" si="554"/>
        <v>-</v>
      </c>
    </row>
    <row r="35512" spans="1:6" hidden="1" x14ac:dyDescent="0.25">
      <c r="A35512" s="1" t="s">
        <v>13972</v>
      </c>
      <c r="B35512" t="s">
        <v>13971</v>
      </c>
      <c r="C35512" t="s">
        <v>9179</v>
      </c>
      <c r="D35512" t="s">
        <v>9178</v>
      </c>
      <c r="F35512" t="str">
        <f t="shared" si="554"/>
        <v>-</v>
      </c>
    </row>
    <row r="35513" spans="1:6" hidden="1" x14ac:dyDescent="0.25">
      <c r="A35513" s="1" t="s">
        <v>13973</v>
      </c>
      <c r="B35513" t="s">
        <v>13971</v>
      </c>
      <c r="C35513" t="s">
        <v>9180</v>
      </c>
      <c r="D35513" t="s">
        <v>9178</v>
      </c>
      <c r="F35513" t="str">
        <f t="shared" si="554"/>
        <v>-</v>
      </c>
    </row>
    <row r="35514" spans="1:6" hidden="1" x14ac:dyDescent="0.25">
      <c r="A35514" s="1" t="s">
        <v>13974</v>
      </c>
      <c r="B35514" t="s">
        <v>13975</v>
      </c>
      <c r="C35514" t="s">
        <v>8304</v>
      </c>
      <c r="D35514" t="s">
        <v>8305</v>
      </c>
      <c r="F35514" t="str">
        <f t="shared" si="554"/>
        <v>-</v>
      </c>
    </row>
    <row r="35515" spans="1:6" hidden="1" x14ac:dyDescent="0.25">
      <c r="A35515" s="1" t="s">
        <v>13976</v>
      </c>
      <c r="B35515" t="s">
        <v>13975</v>
      </c>
      <c r="C35515" t="s">
        <v>8306</v>
      </c>
      <c r="D35515" t="s">
        <v>8305</v>
      </c>
      <c r="F35515" t="str">
        <f t="shared" si="554"/>
        <v>-</v>
      </c>
    </row>
    <row r="35516" spans="1:6" hidden="1" x14ac:dyDescent="0.25">
      <c r="A35516" s="1" t="s">
        <v>13977</v>
      </c>
      <c r="B35516" t="s">
        <v>13975</v>
      </c>
      <c r="C35516" t="s">
        <v>8307</v>
      </c>
      <c r="D35516" t="s">
        <v>8305</v>
      </c>
      <c r="F35516" t="str">
        <f t="shared" si="554"/>
        <v>-</v>
      </c>
    </row>
    <row r="35517" spans="1:6" hidden="1" x14ac:dyDescent="0.25">
      <c r="A35517" s="1" t="s">
        <v>13981</v>
      </c>
      <c r="B35517" t="s">
        <v>13982</v>
      </c>
      <c r="C35517" t="s">
        <v>6060</v>
      </c>
      <c r="D35517" t="s">
        <v>6061</v>
      </c>
      <c r="F35517" t="str">
        <f t="shared" si="554"/>
        <v>-</v>
      </c>
    </row>
    <row r="35518" spans="1:6" hidden="1" x14ac:dyDescent="0.25">
      <c r="A35518" s="1" t="s">
        <v>13983</v>
      </c>
      <c r="B35518" t="s">
        <v>13984</v>
      </c>
      <c r="C35518" t="s">
        <v>6062</v>
      </c>
      <c r="D35518" t="s">
        <v>6063</v>
      </c>
      <c r="F35518" t="str">
        <f t="shared" si="554"/>
        <v>-</v>
      </c>
    </row>
    <row r="35519" spans="1:6" hidden="1" x14ac:dyDescent="0.25">
      <c r="A35519" s="1" t="s">
        <v>14916</v>
      </c>
      <c r="B35519" t="s">
        <v>14917</v>
      </c>
      <c r="C35519" t="s">
        <v>8308</v>
      </c>
      <c r="D35519" t="s">
        <v>8309</v>
      </c>
      <c r="F35519" t="str">
        <f t="shared" si="554"/>
        <v>-</v>
      </c>
    </row>
    <row r="35520" spans="1:6" hidden="1" x14ac:dyDescent="0.25">
      <c r="A35520" s="1" t="s">
        <v>13985</v>
      </c>
      <c r="B35520" t="s">
        <v>13982</v>
      </c>
      <c r="C35520" t="s">
        <v>8310</v>
      </c>
      <c r="D35520" t="s">
        <v>6061</v>
      </c>
      <c r="F35520" t="str">
        <f t="shared" si="554"/>
        <v>-</v>
      </c>
    </row>
    <row r="35521" spans="1:6" hidden="1" x14ac:dyDescent="0.25">
      <c r="A35521" s="1" t="s">
        <v>13986</v>
      </c>
      <c r="B35521" t="s">
        <v>13984</v>
      </c>
      <c r="C35521" t="s">
        <v>8311</v>
      </c>
      <c r="D35521" t="s">
        <v>6063</v>
      </c>
      <c r="F35521" t="str">
        <f t="shared" si="554"/>
        <v>-</v>
      </c>
    </row>
    <row r="35522" spans="1:6" hidden="1" x14ac:dyDescent="0.25">
      <c r="A35522" s="1" t="s">
        <v>14918</v>
      </c>
      <c r="B35522" t="s">
        <v>14917</v>
      </c>
      <c r="C35522" t="s">
        <v>8312</v>
      </c>
      <c r="D35522" t="s">
        <v>8309</v>
      </c>
      <c r="F35522" t="str">
        <f t="shared" ref="F35522:F35585" si="555">IFERROR(VLOOKUP(D35522,BDinsumos2026,2,FALSE),"-")</f>
        <v>-</v>
      </c>
    </row>
    <row r="35523" spans="1:6" hidden="1" x14ac:dyDescent="0.25">
      <c r="A35523" s="1" t="s">
        <v>13987</v>
      </c>
      <c r="B35523" t="s">
        <v>12689</v>
      </c>
      <c r="C35523" t="s">
        <v>8377</v>
      </c>
      <c r="D35523" t="s">
        <v>6331</v>
      </c>
      <c r="F35523" t="str">
        <f t="shared" si="555"/>
        <v>-</v>
      </c>
    </row>
    <row r="35524" spans="1:6" hidden="1" x14ac:dyDescent="0.25">
      <c r="A35524" s="1" t="s">
        <v>13988</v>
      </c>
      <c r="B35524" t="s">
        <v>12689</v>
      </c>
      <c r="C35524" t="s">
        <v>8378</v>
      </c>
      <c r="D35524" t="s">
        <v>6331</v>
      </c>
      <c r="F35524" t="str">
        <f t="shared" si="555"/>
        <v>-</v>
      </c>
    </row>
    <row r="35525" spans="1:6" hidden="1" x14ac:dyDescent="0.25">
      <c r="A35525" s="1" t="s">
        <v>13989</v>
      </c>
      <c r="B35525" t="s">
        <v>12689</v>
      </c>
      <c r="C35525" t="s">
        <v>8379</v>
      </c>
      <c r="D35525" t="s">
        <v>6331</v>
      </c>
      <c r="F35525" t="str">
        <f t="shared" si="555"/>
        <v>-</v>
      </c>
    </row>
    <row r="35526" spans="1:6" hidden="1" x14ac:dyDescent="0.25">
      <c r="A35526" s="1" t="s">
        <v>13990</v>
      </c>
      <c r="B35526" t="s">
        <v>13991</v>
      </c>
      <c r="C35526" t="s">
        <v>6589</v>
      </c>
      <c r="D35526" t="s">
        <v>6590</v>
      </c>
      <c r="F35526" t="str">
        <f t="shared" si="555"/>
        <v>-</v>
      </c>
    </row>
    <row r="35527" spans="1:6" hidden="1" x14ac:dyDescent="0.25">
      <c r="A35527" s="1" t="s">
        <v>13992</v>
      </c>
      <c r="B35527" t="s">
        <v>13993</v>
      </c>
      <c r="C35527" t="s">
        <v>1741</v>
      </c>
      <c r="D35527" t="s">
        <v>1742</v>
      </c>
      <c r="F35527" t="str">
        <f t="shared" si="555"/>
        <v>-</v>
      </c>
    </row>
    <row r="35528" spans="1:6" hidden="1" x14ac:dyDescent="0.25">
      <c r="A35528" s="1" t="s">
        <v>13994</v>
      </c>
      <c r="B35528" t="s">
        <v>13991</v>
      </c>
      <c r="C35528" t="s">
        <v>6591</v>
      </c>
      <c r="D35528" t="s">
        <v>6590</v>
      </c>
      <c r="F35528" t="str">
        <f t="shared" si="555"/>
        <v>-</v>
      </c>
    </row>
    <row r="35529" spans="1:6" hidden="1" x14ac:dyDescent="0.25">
      <c r="A35529" s="1" t="s">
        <v>13995</v>
      </c>
      <c r="B35529" t="s">
        <v>13993</v>
      </c>
      <c r="C35529" t="s">
        <v>1743</v>
      </c>
      <c r="D35529" t="s">
        <v>1742</v>
      </c>
      <c r="F35529" t="str">
        <f t="shared" si="555"/>
        <v>-</v>
      </c>
    </row>
    <row r="35530" spans="1:6" hidden="1" x14ac:dyDescent="0.25">
      <c r="A35530" s="1" t="s">
        <v>13996</v>
      </c>
      <c r="B35530" t="s">
        <v>13991</v>
      </c>
      <c r="C35530" t="s">
        <v>6592</v>
      </c>
      <c r="D35530" t="s">
        <v>6590</v>
      </c>
      <c r="F35530" t="str">
        <f t="shared" si="555"/>
        <v>-</v>
      </c>
    </row>
    <row r="35531" spans="1:6" hidden="1" x14ac:dyDescent="0.25">
      <c r="A35531" s="1" t="s">
        <v>13997</v>
      </c>
      <c r="B35531" t="s">
        <v>13993</v>
      </c>
      <c r="C35531" t="s">
        <v>1744</v>
      </c>
      <c r="D35531" t="s">
        <v>1742</v>
      </c>
      <c r="F35531" t="str">
        <f t="shared" si="555"/>
        <v>-</v>
      </c>
    </row>
    <row r="35532" spans="1:6" hidden="1" x14ac:dyDescent="0.25">
      <c r="A35532" s="1" t="s">
        <v>13998</v>
      </c>
      <c r="B35532" t="s">
        <v>13999</v>
      </c>
      <c r="C35532" t="s">
        <v>6593</v>
      </c>
      <c r="D35532" t="s">
        <v>6594</v>
      </c>
      <c r="F35532" t="str">
        <f t="shared" si="555"/>
        <v>-</v>
      </c>
    </row>
    <row r="35533" spans="1:6" hidden="1" x14ac:dyDescent="0.25">
      <c r="A35533" s="1" t="s">
        <v>14000</v>
      </c>
      <c r="B35533" t="s">
        <v>13999</v>
      </c>
      <c r="C35533" t="s">
        <v>6595</v>
      </c>
      <c r="D35533" t="s">
        <v>6594</v>
      </c>
      <c r="F35533" t="str">
        <f t="shared" si="555"/>
        <v>-</v>
      </c>
    </row>
    <row r="35534" spans="1:6" hidden="1" x14ac:dyDescent="0.25">
      <c r="A35534" s="1" t="s">
        <v>14001</v>
      </c>
      <c r="B35534" t="s">
        <v>13999</v>
      </c>
      <c r="C35534" t="s">
        <v>6596</v>
      </c>
      <c r="D35534" t="s">
        <v>6594</v>
      </c>
      <c r="F35534" t="str">
        <f t="shared" si="555"/>
        <v>-</v>
      </c>
    </row>
    <row r="35535" spans="1:6" hidden="1" x14ac:dyDescent="0.25">
      <c r="A35535" s="1" t="s">
        <v>14002</v>
      </c>
      <c r="B35535" t="s">
        <v>14003</v>
      </c>
      <c r="C35535" t="s">
        <v>8260</v>
      </c>
      <c r="D35535" t="s">
        <v>8261</v>
      </c>
      <c r="F35535" t="str">
        <f t="shared" si="555"/>
        <v>-</v>
      </c>
    </row>
    <row r="35536" spans="1:6" hidden="1" x14ac:dyDescent="0.25">
      <c r="A35536" s="1" t="s">
        <v>14004</v>
      </c>
      <c r="B35536" t="s">
        <v>14003</v>
      </c>
      <c r="C35536" t="s">
        <v>8262</v>
      </c>
      <c r="D35536" t="s">
        <v>8261</v>
      </c>
      <c r="F35536" t="str">
        <f t="shared" si="555"/>
        <v>-</v>
      </c>
    </row>
    <row r="35537" spans="1:6" hidden="1" x14ac:dyDescent="0.25">
      <c r="A35537" s="1" t="s">
        <v>14005</v>
      </c>
      <c r="B35537" t="s">
        <v>14006</v>
      </c>
      <c r="C35537" t="s">
        <v>8968</v>
      </c>
      <c r="D35537" t="s">
        <v>8969</v>
      </c>
      <c r="F35537" t="str">
        <f t="shared" si="555"/>
        <v>-</v>
      </c>
    </row>
    <row r="35538" spans="1:6" hidden="1" x14ac:dyDescent="0.25">
      <c r="A35538" s="1" t="s">
        <v>14007</v>
      </c>
      <c r="B35538" t="s">
        <v>14006</v>
      </c>
      <c r="C35538" t="s">
        <v>8970</v>
      </c>
      <c r="D35538" t="s">
        <v>8969</v>
      </c>
      <c r="F35538" t="str">
        <f t="shared" si="555"/>
        <v>-</v>
      </c>
    </row>
    <row r="35539" spans="1:6" hidden="1" x14ac:dyDescent="0.25">
      <c r="A35539" s="1" t="s">
        <v>14008</v>
      </c>
      <c r="B35539" t="s">
        <v>14006</v>
      </c>
      <c r="C35539" t="s">
        <v>8971</v>
      </c>
      <c r="D35539" t="s">
        <v>8969</v>
      </c>
      <c r="F35539" t="str">
        <f t="shared" si="555"/>
        <v>-</v>
      </c>
    </row>
    <row r="35540" spans="1:6" hidden="1" x14ac:dyDescent="0.25">
      <c r="A35540" s="1" t="s">
        <v>14009</v>
      </c>
      <c r="B35540" t="s">
        <v>14010</v>
      </c>
      <c r="C35540" t="s">
        <v>8803</v>
      </c>
      <c r="D35540" t="s">
        <v>8804</v>
      </c>
      <c r="F35540" t="str">
        <f t="shared" si="555"/>
        <v>-</v>
      </c>
    </row>
    <row r="35541" spans="1:6" hidden="1" x14ac:dyDescent="0.25">
      <c r="A35541" s="1" t="s">
        <v>14011</v>
      </c>
      <c r="B35541" t="s">
        <v>14010</v>
      </c>
      <c r="C35541" t="s">
        <v>8805</v>
      </c>
      <c r="D35541" t="s">
        <v>8804</v>
      </c>
      <c r="F35541" t="str">
        <f t="shared" si="555"/>
        <v>-</v>
      </c>
    </row>
    <row r="35542" spans="1:6" hidden="1" x14ac:dyDescent="0.25">
      <c r="A35542" s="1" t="s">
        <v>14012</v>
      </c>
      <c r="B35542" t="s">
        <v>14010</v>
      </c>
      <c r="C35542" t="s">
        <v>8806</v>
      </c>
      <c r="D35542" t="s">
        <v>8804</v>
      </c>
      <c r="F35542" t="str">
        <f t="shared" si="555"/>
        <v>-</v>
      </c>
    </row>
    <row r="35543" spans="1:6" hidden="1" x14ac:dyDescent="0.25">
      <c r="A35543" s="1" t="s">
        <v>14013</v>
      </c>
      <c r="B35543" t="s">
        <v>14014</v>
      </c>
      <c r="C35543" t="s">
        <v>8263</v>
      </c>
      <c r="D35543" t="s">
        <v>8264</v>
      </c>
      <c r="F35543" t="str">
        <f t="shared" si="555"/>
        <v>-</v>
      </c>
    </row>
    <row r="35544" spans="1:6" hidden="1" x14ac:dyDescent="0.25">
      <c r="A35544" s="1" t="s">
        <v>14015</v>
      </c>
      <c r="B35544" t="s">
        <v>14014</v>
      </c>
      <c r="C35544" t="s">
        <v>8265</v>
      </c>
      <c r="D35544" t="s">
        <v>8264</v>
      </c>
      <c r="F35544" t="str">
        <f t="shared" si="555"/>
        <v>-</v>
      </c>
    </row>
    <row r="35545" spans="1:6" hidden="1" x14ac:dyDescent="0.25">
      <c r="A35545" s="1" t="s">
        <v>14016</v>
      </c>
      <c r="B35545" t="s">
        <v>14014</v>
      </c>
      <c r="C35545" t="s">
        <v>8266</v>
      </c>
      <c r="D35545" t="s">
        <v>8264</v>
      </c>
      <c r="F35545" t="str">
        <f t="shared" si="555"/>
        <v>-</v>
      </c>
    </row>
    <row r="35546" spans="1:6" hidden="1" x14ac:dyDescent="0.25">
      <c r="A35546" s="1" t="s">
        <v>14017</v>
      </c>
      <c r="B35546" t="s">
        <v>14018</v>
      </c>
      <c r="C35546" t="s">
        <v>9181</v>
      </c>
      <c r="D35546" t="s">
        <v>9182</v>
      </c>
      <c r="F35546" t="str">
        <f t="shared" si="555"/>
        <v>-</v>
      </c>
    </row>
    <row r="35547" spans="1:6" hidden="1" x14ac:dyDescent="0.25">
      <c r="A35547" s="1" t="s">
        <v>14019</v>
      </c>
      <c r="B35547" t="s">
        <v>14018</v>
      </c>
      <c r="C35547" t="s">
        <v>9183</v>
      </c>
      <c r="D35547" t="s">
        <v>9182</v>
      </c>
      <c r="F35547" t="str">
        <f t="shared" si="555"/>
        <v>-</v>
      </c>
    </row>
    <row r="35548" spans="1:6" hidden="1" x14ac:dyDescent="0.25">
      <c r="A35548" s="1" t="s">
        <v>14020</v>
      </c>
      <c r="B35548" t="s">
        <v>14018</v>
      </c>
      <c r="C35548" t="s">
        <v>9184</v>
      </c>
      <c r="D35548" t="s">
        <v>9182</v>
      </c>
      <c r="F35548" t="str">
        <f t="shared" si="555"/>
        <v>-</v>
      </c>
    </row>
    <row r="35549" spans="1:6" hidden="1" x14ac:dyDescent="0.25">
      <c r="A35549" s="1" t="s">
        <v>14021</v>
      </c>
      <c r="B35549" t="s">
        <v>14022</v>
      </c>
      <c r="C35549" t="s">
        <v>8380</v>
      </c>
      <c r="D35549" t="s">
        <v>8381</v>
      </c>
      <c r="F35549" t="str">
        <f t="shared" si="555"/>
        <v>-</v>
      </c>
    </row>
    <row r="35550" spans="1:6" hidden="1" x14ac:dyDescent="0.25">
      <c r="A35550" s="1" t="s">
        <v>14023</v>
      </c>
      <c r="B35550" t="s">
        <v>14022</v>
      </c>
      <c r="C35550" t="s">
        <v>8382</v>
      </c>
      <c r="D35550" t="s">
        <v>8381</v>
      </c>
      <c r="F35550" t="str">
        <f t="shared" si="555"/>
        <v>-</v>
      </c>
    </row>
    <row r="35551" spans="1:6" hidden="1" x14ac:dyDescent="0.25">
      <c r="A35551" s="1" t="s">
        <v>14024</v>
      </c>
      <c r="B35551" t="s">
        <v>14022</v>
      </c>
      <c r="C35551" t="s">
        <v>8383</v>
      </c>
      <c r="D35551" t="s">
        <v>8381</v>
      </c>
      <c r="F35551" t="str">
        <f t="shared" si="555"/>
        <v>-</v>
      </c>
    </row>
    <row r="35552" spans="1:6" hidden="1" x14ac:dyDescent="0.25">
      <c r="A35552" s="1" t="s">
        <v>14025</v>
      </c>
      <c r="B35552" t="s">
        <v>14026</v>
      </c>
      <c r="C35552" t="s">
        <v>8267</v>
      </c>
      <c r="D35552" t="s">
        <v>8268</v>
      </c>
      <c r="F35552" t="str">
        <f t="shared" si="555"/>
        <v>-</v>
      </c>
    </row>
    <row r="35553" spans="1:6" hidden="1" x14ac:dyDescent="0.25">
      <c r="A35553" s="1" t="s">
        <v>14027</v>
      </c>
      <c r="B35553" t="s">
        <v>14026</v>
      </c>
      <c r="C35553" t="s">
        <v>8405</v>
      </c>
      <c r="D35553" t="s">
        <v>8268</v>
      </c>
      <c r="F35553" t="str">
        <f t="shared" si="555"/>
        <v>-</v>
      </c>
    </row>
    <row r="35554" spans="1:6" hidden="1" x14ac:dyDescent="0.25">
      <c r="A35554" s="1" t="s">
        <v>14028</v>
      </c>
      <c r="B35554" t="s">
        <v>14026</v>
      </c>
      <c r="C35554" t="s">
        <v>8406</v>
      </c>
      <c r="D35554" t="s">
        <v>8268</v>
      </c>
      <c r="F35554" t="str">
        <f t="shared" si="555"/>
        <v>-</v>
      </c>
    </row>
    <row r="35555" spans="1:6" hidden="1" x14ac:dyDescent="0.25">
      <c r="A35555" s="1" t="s">
        <v>12288</v>
      </c>
      <c r="B35555" t="s">
        <v>12289</v>
      </c>
      <c r="C35555" t="s">
        <v>8313</v>
      </c>
      <c r="D35555" t="s">
        <v>8314</v>
      </c>
      <c r="F35555" t="str">
        <f t="shared" si="555"/>
        <v>-</v>
      </c>
    </row>
    <row r="35556" spans="1:6" hidden="1" x14ac:dyDescent="0.25">
      <c r="A35556" s="1" t="s">
        <v>12290</v>
      </c>
      <c r="B35556" t="s">
        <v>12289</v>
      </c>
      <c r="C35556" t="s">
        <v>8315</v>
      </c>
      <c r="D35556" t="s">
        <v>8314</v>
      </c>
      <c r="F35556" t="str">
        <f t="shared" si="555"/>
        <v>-</v>
      </c>
    </row>
    <row r="35557" spans="1:6" hidden="1" x14ac:dyDescent="0.25">
      <c r="A35557" s="1" t="s">
        <v>12291</v>
      </c>
      <c r="B35557" t="s">
        <v>12289</v>
      </c>
      <c r="C35557" t="s">
        <v>8316</v>
      </c>
      <c r="D35557" t="s">
        <v>8314</v>
      </c>
      <c r="F35557" t="str">
        <f t="shared" si="555"/>
        <v>-</v>
      </c>
    </row>
    <row r="35558" spans="1:6" hidden="1" x14ac:dyDescent="0.25">
      <c r="A35558" s="1" t="s">
        <v>14029</v>
      </c>
      <c r="B35558" t="s">
        <v>14030</v>
      </c>
      <c r="C35558" t="s">
        <v>8407</v>
      </c>
      <c r="D35558" t="s">
        <v>8408</v>
      </c>
      <c r="F35558" t="str">
        <f t="shared" si="555"/>
        <v>-</v>
      </c>
    </row>
    <row r="35559" spans="1:6" hidden="1" x14ac:dyDescent="0.25">
      <c r="A35559" s="1" t="s">
        <v>14031</v>
      </c>
      <c r="B35559" t="s">
        <v>14030</v>
      </c>
      <c r="C35559" t="s">
        <v>8409</v>
      </c>
      <c r="D35559" t="s">
        <v>8408</v>
      </c>
      <c r="F35559" t="str">
        <f t="shared" si="555"/>
        <v>-</v>
      </c>
    </row>
    <row r="35560" spans="1:6" hidden="1" x14ac:dyDescent="0.25">
      <c r="A35560" s="1" t="s">
        <v>14032</v>
      </c>
      <c r="B35560" t="s">
        <v>14033</v>
      </c>
      <c r="C35560" t="s">
        <v>8317</v>
      </c>
      <c r="D35560" t="s">
        <v>8318</v>
      </c>
      <c r="F35560" t="str">
        <f t="shared" si="555"/>
        <v>-</v>
      </c>
    </row>
    <row r="35561" spans="1:6" hidden="1" x14ac:dyDescent="0.25">
      <c r="A35561" s="1" t="s">
        <v>14034</v>
      </c>
      <c r="B35561" t="s">
        <v>14035</v>
      </c>
      <c r="C35561" t="s">
        <v>8319</v>
      </c>
      <c r="D35561" t="s">
        <v>8320</v>
      </c>
      <c r="F35561" t="str">
        <f t="shared" si="555"/>
        <v>-</v>
      </c>
    </row>
    <row r="35562" spans="1:6" hidden="1" x14ac:dyDescent="0.25">
      <c r="A35562" s="1" t="s">
        <v>14036</v>
      </c>
      <c r="B35562" t="s">
        <v>14037</v>
      </c>
      <c r="C35562" t="s">
        <v>8321</v>
      </c>
      <c r="D35562" t="s">
        <v>8322</v>
      </c>
      <c r="F35562" t="str">
        <f t="shared" si="555"/>
        <v>-</v>
      </c>
    </row>
    <row r="35563" spans="1:6" hidden="1" x14ac:dyDescent="0.25">
      <c r="A35563" s="1" t="s">
        <v>12292</v>
      </c>
      <c r="B35563" t="s">
        <v>12293</v>
      </c>
      <c r="C35563" t="s">
        <v>8269</v>
      </c>
      <c r="D35563" t="s">
        <v>8270</v>
      </c>
      <c r="F35563" t="str">
        <f t="shared" si="555"/>
        <v>-</v>
      </c>
    </row>
    <row r="35564" spans="1:6" hidden="1" x14ac:dyDescent="0.25">
      <c r="A35564" s="1" t="s">
        <v>12294</v>
      </c>
      <c r="B35564" t="s">
        <v>12293</v>
      </c>
      <c r="C35564" t="s">
        <v>8271</v>
      </c>
      <c r="D35564" t="s">
        <v>8270</v>
      </c>
      <c r="F35564" t="str">
        <f t="shared" si="555"/>
        <v>-</v>
      </c>
    </row>
    <row r="35565" spans="1:6" hidden="1" x14ac:dyDescent="0.25">
      <c r="A35565" s="1" t="s">
        <v>14038</v>
      </c>
      <c r="B35565" t="s">
        <v>14039</v>
      </c>
      <c r="C35565" t="s">
        <v>8738</v>
      </c>
      <c r="D35565" t="s">
        <v>8739</v>
      </c>
      <c r="F35565" t="str">
        <f t="shared" si="555"/>
        <v>-</v>
      </c>
    </row>
    <row r="35566" spans="1:6" hidden="1" x14ac:dyDescent="0.25">
      <c r="A35566" s="1" t="s">
        <v>14040</v>
      </c>
      <c r="B35566" t="s">
        <v>14039</v>
      </c>
      <c r="C35566" t="s">
        <v>8740</v>
      </c>
      <c r="D35566" t="s">
        <v>8739</v>
      </c>
      <c r="F35566" t="str">
        <f t="shared" si="555"/>
        <v>-</v>
      </c>
    </row>
    <row r="35567" spans="1:6" hidden="1" x14ac:dyDescent="0.25">
      <c r="A35567" s="1" t="s">
        <v>14041</v>
      </c>
      <c r="B35567" t="s">
        <v>14039</v>
      </c>
      <c r="C35567" t="s">
        <v>8741</v>
      </c>
      <c r="D35567" t="s">
        <v>8739</v>
      </c>
      <c r="F35567" t="str">
        <f t="shared" si="555"/>
        <v>-</v>
      </c>
    </row>
    <row r="35568" spans="1:6" hidden="1" x14ac:dyDescent="0.25">
      <c r="A35568" s="1" t="s">
        <v>14042</v>
      </c>
      <c r="B35568" t="s">
        <v>14043</v>
      </c>
      <c r="C35568" t="s">
        <v>58445</v>
      </c>
      <c r="D35568" t="s">
        <v>58446</v>
      </c>
      <c r="F35568" t="str">
        <f t="shared" si="555"/>
        <v>-</v>
      </c>
    </row>
    <row r="35569" spans="1:6" hidden="1" x14ac:dyDescent="0.25">
      <c r="A35569" s="1" t="s">
        <v>14044</v>
      </c>
      <c r="B35569" t="s">
        <v>14043</v>
      </c>
      <c r="C35569" t="s">
        <v>58447</v>
      </c>
      <c r="D35569" t="s">
        <v>58446</v>
      </c>
      <c r="F35569" t="str">
        <f t="shared" si="555"/>
        <v>-</v>
      </c>
    </row>
    <row r="35570" spans="1:6" hidden="1" x14ac:dyDescent="0.25">
      <c r="A35570" s="1" t="s">
        <v>14045</v>
      </c>
      <c r="B35570" t="s">
        <v>14043</v>
      </c>
      <c r="C35570" t="s">
        <v>58448</v>
      </c>
      <c r="D35570" t="s">
        <v>58446</v>
      </c>
      <c r="F35570" t="str">
        <f t="shared" si="555"/>
        <v>-</v>
      </c>
    </row>
    <row r="35571" spans="1:6" hidden="1" x14ac:dyDescent="0.25">
      <c r="A35571" s="1" t="s">
        <v>14046</v>
      </c>
      <c r="B35571" t="s">
        <v>14047</v>
      </c>
      <c r="C35571" t="s">
        <v>8762</v>
      </c>
      <c r="D35571" t="s">
        <v>8411</v>
      </c>
      <c r="F35571" t="str">
        <f t="shared" si="555"/>
        <v>-</v>
      </c>
    </row>
    <row r="35572" spans="1:6" hidden="1" x14ac:dyDescent="0.25">
      <c r="A35572" s="1" t="s">
        <v>14048</v>
      </c>
      <c r="B35572" t="s">
        <v>14047</v>
      </c>
      <c r="C35572" t="s">
        <v>8763</v>
      </c>
      <c r="D35572" t="s">
        <v>8411</v>
      </c>
      <c r="F35572" t="str">
        <f t="shared" si="555"/>
        <v>-</v>
      </c>
    </row>
    <row r="35573" spans="1:6" hidden="1" x14ac:dyDescent="0.25">
      <c r="A35573" s="1" t="s">
        <v>14049</v>
      </c>
      <c r="B35573" t="s">
        <v>14047</v>
      </c>
      <c r="C35573" t="s">
        <v>8410</v>
      </c>
      <c r="D35573" t="s">
        <v>8411</v>
      </c>
      <c r="F35573" t="str">
        <f t="shared" si="555"/>
        <v>-</v>
      </c>
    </row>
    <row r="35574" spans="1:6" hidden="1" x14ac:dyDescent="0.25">
      <c r="A35574" s="1" t="s">
        <v>14050</v>
      </c>
      <c r="B35574" t="s">
        <v>14051</v>
      </c>
      <c r="C35574" t="s">
        <v>8323</v>
      </c>
      <c r="D35574" t="s">
        <v>8324</v>
      </c>
      <c r="F35574" t="str">
        <f t="shared" si="555"/>
        <v>-</v>
      </c>
    </row>
    <row r="35575" spans="1:6" hidden="1" x14ac:dyDescent="0.25">
      <c r="A35575" s="1" t="s">
        <v>14052</v>
      </c>
      <c r="B35575" t="s">
        <v>14051</v>
      </c>
      <c r="C35575" t="s">
        <v>8325</v>
      </c>
      <c r="D35575" t="s">
        <v>8324</v>
      </c>
      <c r="F35575" t="str">
        <f t="shared" si="555"/>
        <v>-</v>
      </c>
    </row>
    <row r="35576" spans="1:6" hidden="1" x14ac:dyDescent="0.25">
      <c r="A35576" s="1" t="s">
        <v>14053</v>
      </c>
      <c r="B35576" t="s">
        <v>14051</v>
      </c>
      <c r="C35576" t="s">
        <v>8326</v>
      </c>
      <c r="D35576" t="s">
        <v>8324</v>
      </c>
      <c r="F35576" t="str">
        <f t="shared" si="555"/>
        <v>-</v>
      </c>
    </row>
    <row r="35577" spans="1:6" hidden="1" x14ac:dyDescent="0.25">
      <c r="A35577" s="1" t="s">
        <v>12295</v>
      </c>
      <c r="B35577" t="s">
        <v>12296</v>
      </c>
      <c r="C35577" t="s">
        <v>8272</v>
      </c>
      <c r="D35577" t="s">
        <v>8273</v>
      </c>
      <c r="F35577" t="str">
        <f t="shared" si="555"/>
        <v>-</v>
      </c>
    </row>
    <row r="35578" spans="1:6" hidden="1" x14ac:dyDescent="0.25">
      <c r="A35578" s="1" t="s">
        <v>12297</v>
      </c>
      <c r="B35578" t="s">
        <v>12296</v>
      </c>
      <c r="C35578" t="s">
        <v>8274</v>
      </c>
      <c r="D35578" t="s">
        <v>8273</v>
      </c>
      <c r="F35578" t="str">
        <f t="shared" si="555"/>
        <v>-</v>
      </c>
    </row>
    <row r="35579" spans="1:6" hidden="1" x14ac:dyDescent="0.25">
      <c r="A35579" s="1" t="s">
        <v>12298</v>
      </c>
      <c r="B35579" t="s">
        <v>12299</v>
      </c>
      <c r="C35579" t="s">
        <v>8275</v>
      </c>
      <c r="D35579" t="s">
        <v>8276</v>
      </c>
      <c r="F35579" t="str">
        <f t="shared" si="555"/>
        <v>-</v>
      </c>
    </row>
    <row r="35580" spans="1:6" hidden="1" x14ac:dyDescent="0.25">
      <c r="A35580" s="1" t="s">
        <v>12300</v>
      </c>
      <c r="B35580" t="s">
        <v>12299</v>
      </c>
      <c r="C35580" t="s">
        <v>8277</v>
      </c>
      <c r="D35580" t="s">
        <v>8276</v>
      </c>
      <c r="F35580" t="str">
        <f t="shared" si="555"/>
        <v>-</v>
      </c>
    </row>
    <row r="35581" spans="1:6" hidden="1" x14ac:dyDescent="0.25">
      <c r="A35581" s="1" t="s">
        <v>14054</v>
      </c>
      <c r="B35581" t="s">
        <v>14055</v>
      </c>
      <c r="C35581" t="s">
        <v>8764</v>
      </c>
      <c r="D35581" t="s">
        <v>8765</v>
      </c>
      <c r="F35581" t="str">
        <f t="shared" si="555"/>
        <v>-</v>
      </c>
    </row>
    <row r="35582" spans="1:6" hidden="1" x14ac:dyDescent="0.25">
      <c r="A35582" s="1" t="s">
        <v>14056</v>
      </c>
      <c r="B35582" t="s">
        <v>14057</v>
      </c>
      <c r="C35582" t="s">
        <v>8766</v>
      </c>
      <c r="D35582" t="s">
        <v>8767</v>
      </c>
      <c r="F35582" t="str">
        <f t="shared" si="555"/>
        <v>-</v>
      </c>
    </row>
    <row r="35583" spans="1:6" hidden="1" x14ac:dyDescent="0.25">
      <c r="A35583" s="1" t="s">
        <v>12301</v>
      </c>
      <c r="B35583" t="s">
        <v>12302</v>
      </c>
      <c r="C35583" t="s">
        <v>8699</v>
      </c>
      <c r="D35583" t="s">
        <v>8700</v>
      </c>
      <c r="F35583" t="str">
        <f t="shared" si="555"/>
        <v>-</v>
      </c>
    </row>
    <row r="35584" spans="1:6" hidden="1" x14ac:dyDescent="0.25">
      <c r="A35584" s="1" t="s">
        <v>12303</v>
      </c>
      <c r="B35584" t="s">
        <v>12302</v>
      </c>
      <c r="C35584" t="s">
        <v>8701</v>
      </c>
      <c r="D35584" t="s">
        <v>8700</v>
      </c>
      <c r="F35584" t="str">
        <f t="shared" si="555"/>
        <v>-</v>
      </c>
    </row>
    <row r="35585" spans="1:6" hidden="1" x14ac:dyDescent="0.25">
      <c r="A35585" s="1" t="s">
        <v>12304</v>
      </c>
      <c r="B35585" t="s">
        <v>12302</v>
      </c>
      <c r="C35585" t="s">
        <v>8702</v>
      </c>
      <c r="D35585" t="s">
        <v>8700</v>
      </c>
      <c r="F35585" t="str">
        <f t="shared" si="555"/>
        <v>-</v>
      </c>
    </row>
    <row r="35586" spans="1:6" hidden="1" x14ac:dyDescent="0.25">
      <c r="A35586" s="1" t="s">
        <v>12305</v>
      </c>
      <c r="B35586" t="s">
        <v>12306</v>
      </c>
      <c r="C35586" t="s">
        <v>8703</v>
      </c>
      <c r="D35586" t="s">
        <v>8704</v>
      </c>
      <c r="F35586" t="str">
        <f t="shared" ref="F35586:F35649" si="556">IFERROR(VLOOKUP(D35586,BDinsumos2026,2,FALSE),"-")</f>
        <v>-</v>
      </c>
    </row>
    <row r="35587" spans="1:6" hidden="1" x14ac:dyDescent="0.25">
      <c r="A35587" s="1" t="s">
        <v>12307</v>
      </c>
      <c r="B35587" t="s">
        <v>12306</v>
      </c>
      <c r="C35587" t="s">
        <v>8705</v>
      </c>
      <c r="D35587" t="s">
        <v>8704</v>
      </c>
      <c r="F35587" t="str">
        <f t="shared" si="556"/>
        <v>-</v>
      </c>
    </row>
    <row r="35588" spans="1:6" hidden="1" x14ac:dyDescent="0.25">
      <c r="A35588" s="1" t="s">
        <v>12308</v>
      </c>
      <c r="B35588" t="s">
        <v>12306</v>
      </c>
      <c r="C35588" t="s">
        <v>8706</v>
      </c>
      <c r="D35588" t="s">
        <v>8704</v>
      </c>
      <c r="F35588" t="str">
        <f t="shared" si="556"/>
        <v>-</v>
      </c>
    </row>
    <row r="35589" spans="1:6" hidden="1" x14ac:dyDescent="0.25">
      <c r="A35589" s="1" t="s">
        <v>14058</v>
      </c>
      <c r="B35589" t="s">
        <v>14059</v>
      </c>
      <c r="C35589" t="s">
        <v>8327</v>
      </c>
      <c r="D35589" t="s">
        <v>8328</v>
      </c>
      <c r="F35589" t="str">
        <f t="shared" si="556"/>
        <v>-</v>
      </c>
    </row>
    <row r="35590" spans="1:6" hidden="1" x14ac:dyDescent="0.25">
      <c r="A35590" s="1" t="s">
        <v>14060</v>
      </c>
      <c r="B35590" t="s">
        <v>14059</v>
      </c>
      <c r="C35590" t="s">
        <v>8329</v>
      </c>
      <c r="D35590" t="s">
        <v>8328</v>
      </c>
      <c r="F35590" t="str">
        <f t="shared" si="556"/>
        <v>-</v>
      </c>
    </row>
    <row r="35591" spans="1:6" hidden="1" x14ac:dyDescent="0.25">
      <c r="A35591" s="1" t="s">
        <v>14061</v>
      </c>
      <c r="B35591" t="s">
        <v>14062</v>
      </c>
      <c r="C35591" t="s">
        <v>8384</v>
      </c>
      <c r="D35591" t="s">
        <v>8385</v>
      </c>
      <c r="F35591" t="str">
        <f t="shared" si="556"/>
        <v>-</v>
      </c>
    </row>
    <row r="35592" spans="1:6" hidden="1" x14ac:dyDescent="0.25">
      <c r="A35592" s="1" t="s">
        <v>14063</v>
      </c>
      <c r="B35592" t="s">
        <v>14062</v>
      </c>
      <c r="C35592" t="s">
        <v>8386</v>
      </c>
      <c r="D35592" t="s">
        <v>8385</v>
      </c>
      <c r="F35592" t="str">
        <f t="shared" si="556"/>
        <v>-</v>
      </c>
    </row>
    <row r="35593" spans="1:6" hidden="1" x14ac:dyDescent="0.25">
      <c r="A35593" s="1" t="s">
        <v>14064</v>
      </c>
      <c r="B35593" t="s">
        <v>14062</v>
      </c>
      <c r="C35593" t="s">
        <v>8387</v>
      </c>
      <c r="D35593" t="s">
        <v>8385</v>
      </c>
      <c r="F35593" t="str">
        <f t="shared" si="556"/>
        <v>-</v>
      </c>
    </row>
    <row r="35594" spans="1:6" hidden="1" x14ac:dyDescent="0.25">
      <c r="A35594" s="1" t="s">
        <v>14065</v>
      </c>
      <c r="B35594" t="s">
        <v>14066</v>
      </c>
      <c r="C35594" t="s">
        <v>8388</v>
      </c>
      <c r="D35594" t="s">
        <v>8389</v>
      </c>
      <c r="F35594" t="str">
        <f t="shared" si="556"/>
        <v>-</v>
      </c>
    </row>
    <row r="35595" spans="1:6" hidden="1" x14ac:dyDescent="0.25">
      <c r="A35595" s="1" t="s">
        <v>14067</v>
      </c>
      <c r="B35595" t="s">
        <v>14066</v>
      </c>
      <c r="C35595" t="s">
        <v>8667</v>
      </c>
      <c r="D35595" t="s">
        <v>8389</v>
      </c>
      <c r="F35595" t="str">
        <f t="shared" si="556"/>
        <v>-</v>
      </c>
    </row>
    <row r="35596" spans="1:6" hidden="1" x14ac:dyDescent="0.25">
      <c r="A35596" s="1" t="s">
        <v>14068</v>
      </c>
      <c r="B35596" t="s">
        <v>14066</v>
      </c>
      <c r="C35596" t="s">
        <v>8668</v>
      </c>
      <c r="D35596" t="s">
        <v>8389</v>
      </c>
      <c r="F35596" t="str">
        <f t="shared" si="556"/>
        <v>-</v>
      </c>
    </row>
    <row r="35597" spans="1:6" hidden="1" x14ac:dyDescent="0.25">
      <c r="A35597" s="1" t="s">
        <v>12309</v>
      </c>
      <c r="B35597" t="s">
        <v>12310</v>
      </c>
      <c r="C35597" t="s">
        <v>8390</v>
      </c>
      <c r="D35597" t="s">
        <v>8391</v>
      </c>
      <c r="F35597" t="str">
        <f t="shared" si="556"/>
        <v>-</v>
      </c>
    </row>
    <row r="35598" spans="1:6" hidden="1" x14ac:dyDescent="0.25">
      <c r="A35598" s="1" t="s">
        <v>12311</v>
      </c>
      <c r="B35598" t="s">
        <v>12310</v>
      </c>
      <c r="C35598" t="s">
        <v>8392</v>
      </c>
      <c r="D35598" t="s">
        <v>8391</v>
      </c>
      <c r="F35598" t="str">
        <f t="shared" si="556"/>
        <v>-</v>
      </c>
    </row>
    <row r="35599" spans="1:6" hidden="1" x14ac:dyDescent="0.25">
      <c r="A35599" s="1" t="s">
        <v>12312</v>
      </c>
      <c r="B35599" t="s">
        <v>12310</v>
      </c>
      <c r="C35599" t="s">
        <v>8393</v>
      </c>
      <c r="D35599" t="s">
        <v>8391</v>
      </c>
      <c r="F35599" t="str">
        <f t="shared" si="556"/>
        <v>-</v>
      </c>
    </row>
    <row r="35600" spans="1:6" hidden="1" x14ac:dyDescent="0.25">
      <c r="A35600" s="1" t="s">
        <v>14069</v>
      </c>
      <c r="B35600" t="s">
        <v>14070</v>
      </c>
      <c r="C35600" t="s">
        <v>8394</v>
      </c>
      <c r="D35600" t="s">
        <v>8395</v>
      </c>
      <c r="F35600" t="str">
        <f t="shared" si="556"/>
        <v>-</v>
      </c>
    </row>
    <row r="35601" spans="1:6" hidden="1" x14ac:dyDescent="0.25">
      <c r="A35601" s="1" t="s">
        <v>14071</v>
      </c>
      <c r="B35601" t="s">
        <v>14072</v>
      </c>
      <c r="C35601" t="s">
        <v>6523</v>
      </c>
      <c r="D35601" t="s">
        <v>6524</v>
      </c>
      <c r="F35601" t="str">
        <f t="shared" si="556"/>
        <v>-</v>
      </c>
    </row>
    <row r="35602" spans="1:6" hidden="1" x14ac:dyDescent="0.25">
      <c r="A35602" s="1" t="s">
        <v>14073</v>
      </c>
      <c r="B35602" t="s">
        <v>14072</v>
      </c>
      <c r="C35602" t="s">
        <v>6525</v>
      </c>
      <c r="D35602" t="s">
        <v>6524</v>
      </c>
      <c r="F35602" t="str">
        <f t="shared" si="556"/>
        <v>-</v>
      </c>
    </row>
    <row r="35603" spans="1:6" hidden="1" x14ac:dyDescent="0.25">
      <c r="A35603" s="1" t="s">
        <v>12313</v>
      </c>
      <c r="B35603" t="s">
        <v>12314</v>
      </c>
      <c r="C35603" t="s">
        <v>8278</v>
      </c>
      <c r="D35603" t="s">
        <v>8279</v>
      </c>
      <c r="F35603" t="str">
        <f t="shared" si="556"/>
        <v>-</v>
      </c>
    </row>
    <row r="35604" spans="1:6" hidden="1" x14ac:dyDescent="0.25">
      <c r="A35604" s="1" t="s">
        <v>12315</v>
      </c>
      <c r="B35604" t="s">
        <v>12314</v>
      </c>
      <c r="C35604" t="s">
        <v>8280</v>
      </c>
      <c r="D35604" t="s">
        <v>8279</v>
      </c>
      <c r="F35604" t="str">
        <f t="shared" si="556"/>
        <v>-</v>
      </c>
    </row>
    <row r="35605" spans="1:6" hidden="1" x14ac:dyDescent="0.25">
      <c r="A35605" s="1" t="s">
        <v>12316</v>
      </c>
      <c r="B35605" t="s">
        <v>12314</v>
      </c>
      <c r="C35605" t="s">
        <v>8281</v>
      </c>
      <c r="D35605" t="s">
        <v>8279</v>
      </c>
      <c r="F35605" t="str">
        <f t="shared" si="556"/>
        <v>-</v>
      </c>
    </row>
    <row r="35606" spans="1:6" hidden="1" x14ac:dyDescent="0.25">
      <c r="A35606" s="1" t="s">
        <v>12317</v>
      </c>
      <c r="B35606" t="s">
        <v>12318</v>
      </c>
      <c r="C35606" t="s">
        <v>8282</v>
      </c>
      <c r="D35606" t="s">
        <v>8283</v>
      </c>
      <c r="F35606" t="str">
        <f t="shared" si="556"/>
        <v>-</v>
      </c>
    </row>
    <row r="35607" spans="1:6" hidden="1" x14ac:dyDescent="0.25">
      <c r="A35607" s="1" t="s">
        <v>12319</v>
      </c>
      <c r="B35607" t="s">
        <v>12318</v>
      </c>
      <c r="C35607" t="s">
        <v>8284</v>
      </c>
      <c r="D35607" t="s">
        <v>8283</v>
      </c>
      <c r="F35607" t="str">
        <f t="shared" si="556"/>
        <v>-</v>
      </c>
    </row>
    <row r="35608" spans="1:6" hidden="1" x14ac:dyDescent="0.25">
      <c r="A35608" s="1" t="s">
        <v>12320</v>
      </c>
      <c r="B35608" t="s">
        <v>12318</v>
      </c>
      <c r="C35608" t="s">
        <v>8285</v>
      </c>
      <c r="D35608" t="s">
        <v>8283</v>
      </c>
      <c r="F35608" t="str">
        <f t="shared" si="556"/>
        <v>-</v>
      </c>
    </row>
    <row r="35609" spans="1:6" hidden="1" x14ac:dyDescent="0.25">
      <c r="A35609" s="1" t="s">
        <v>12321</v>
      </c>
      <c r="B35609" t="s">
        <v>12322</v>
      </c>
      <c r="C35609" t="s">
        <v>8286</v>
      </c>
      <c r="D35609" t="s">
        <v>8287</v>
      </c>
      <c r="F35609" t="str">
        <f t="shared" si="556"/>
        <v>-</v>
      </c>
    </row>
    <row r="35610" spans="1:6" hidden="1" x14ac:dyDescent="0.25">
      <c r="A35610" s="1" t="s">
        <v>12323</v>
      </c>
      <c r="B35610" t="s">
        <v>12322</v>
      </c>
      <c r="C35610" t="s">
        <v>8288</v>
      </c>
      <c r="D35610" t="s">
        <v>8287</v>
      </c>
      <c r="F35610" t="str">
        <f t="shared" si="556"/>
        <v>-</v>
      </c>
    </row>
    <row r="35611" spans="1:6" hidden="1" x14ac:dyDescent="0.25">
      <c r="A35611" s="1" t="s">
        <v>12324</v>
      </c>
      <c r="B35611" t="s">
        <v>12322</v>
      </c>
      <c r="C35611" t="s">
        <v>8289</v>
      </c>
      <c r="D35611" t="s">
        <v>8287</v>
      </c>
      <c r="F35611" t="str">
        <f t="shared" si="556"/>
        <v>-</v>
      </c>
    </row>
    <row r="35612" spans="1:6" hidden="1" x14ac:dyDescent="0.25">
      <c r="A35612" s="1" t="s">
        <v>12325</v>
      </c>
      <c r="B35612" t="s">
        <v>12326</v>
      </c>
      <c r="C35612" t="s">
        <v>8290</v>
      </c>
      <c r="D35612" t="s">
        <v>8291</v>
      </c>
      <c r="F35612" t="str">
        <f t="shared" si="556"/>
        <v>-</v>
      </c>
    </row>
    <row r="35613" spans="1:6" hidden="1" x14ac:dyDescent="0.25">
      <c r="A35613" s="1" t="s">
        <v>12327</v>
      </c>
      <c r="B35613" t="s">
        <v>12326</v>
      </c>
      <c r="C35613" t="s">
        <v>8292</v>
      </c>
      <c r="D35613" t="s">
        <v>8291</v>
      </c>
      <c r="F35613" t="str">
        <f t="shared" si="556"/>
        <v>-</v>
      </c>
    </row>
    <row r="35614" spans="1:6" hidden="1" x14ac:dyDescent="0.25">
      <c r="A35614" s="1" t="s">
        <v>12328</v>
      </c>
      <c r="B35614" t="s">
        <v>12326</v>
      </c>
      <c r="C35614" t="s">
        <v>8293</v>
      </c>
      <c r="D35614" t="s">
        <v>8291</v>
      </c>
      <c r="F35614" t="str">
        <f t="shared" si="556"/>
        <v>-</v>
      </c>
    </row>
    <row r="35615" spans="1:6" hidden="1" x14ac:dyDescent="0.25">
      <c r="A35615" s="1" t="s">
        <v>12329</v>
      </c>
      <c r="B35615" t="s">
        <v>12330</v>
      </c>
      <c r="C35615" t="s">
        <v>6526</v>
      </c>
      <c r="D35615" t="s">
        <v>6527</v>
      </c>
      <c r="F35615" t="str">
        <f t="shared" si="556"/>
        <v>-</v>
      </c>
    </row>
    <row r="35616" spans="1:6" hidden="1" x14ac:dyDescent="0.25">
      <c r="A35616" s="1" t="s">
        <v>12331</v>
      </c>
      <c r="B35616" t="s">
        <v>12330</v>
      </c>
      <c r="C35616" t="s">
        <v>6528</v>
      </c>
      <c r="D35616" t="s">
        <v>6527</v>
      </c>
      <c r="F35616" t="str">
        <f t="shared" si="556"/>
        <v>-</v>
      </c>
    </row>
    <row r="35617" spans="1:6" hidden="1" x14ac:dyDescent="0.25">
      <c r="A35617" s="1" t="s">
        <v>12332</v>
      </c>
      <c r="B35617" t="s">
        <v>12330</v>
      </c>
      <c r="C35617" t="s">
        <v>6529</v>
      </c>
      <c r="D35617" t="s">
        <v>6527</v>
      </c>
      <c r="F35617" t="str">
        <f t="shared" si="556"/>
        <v>-</v>
      </c>
    </row>
    <row r="35618" spans="1:6" hidden="1" x14ac:dyDescent="0.25">
      <c r="A35618" s="1" t="s">
        <v>14074</v>
      </c>
      <c r="B35618" t="s">
        <v>14075</v>
      </c>
      <c r="C35618" t="s">
        <v>8889</v>
      </c>
      <c r="D35618" t="s">
        <v>8890</v>
      </c>
      <c r="F35618" t="str">
        <f t="shared" si="556"/>
        <v>-</v>
      </c>
    </row>
    <row r="35619" spans="1:6" hidden="1" x14ac:dyDescent="0.25">
      <c r="A35619" s="1" t="s">
        <v>14076</v>
      </c>
      <c r="B35619" t="s">
        <v>14075</v>
      </c>
      <c r="C35619" t="s">
        <v>8891</v>
      </c>
      <c r="D35619" t="s">
        <v>8890</v>
      </c>
      <c r="F35619" t="str">
        <f t="shared" si="556"/>
        <v>-</v>
      </c>
    </row>
    <row r="35620" spans="1:6" hidden="1" x14ac:dyDescent="0.25">
      <c r="A35620" s="1" t="s">
        <v>14077</v>
      </c>
      <c r="B35620" t="s">
        <v>14075</v>
      </c>
      <c r="C35620" t="s">
        <v>8892</v>
      </c>
      <c r="D35620" t="s">
        <v>8890</v>
      </c>
      <c r="F35620" t="str">
        <f t="shared" si="556"/>
        <v>-</v>
      </c>
    </row>
    <row r="35621" spans="1:6" hidden="1" x14ac:dyDescent="0.25">
      <c r="A35621" s="1" t="s">
        <v>14078</v>
      </c>
      <c r="B35621" t="s">
        <v>14079</v>
      </c>
      <c r="C35621" t="s">
        <v>6551</v>
      </c>
      <c r="D35621" t="s">
        <v>6552</v>
      </c>
      <c r="F35621" t="str">
        <f t="shared" si="556"/>
        <v>-</v>
      </c>
    </row>
    <row r="35622" spans="1:6" hidden="1" x14ac:dyDescent="0.25">
      <c r="A35622" s="1" t="s">
        <v>14080</v>
      </c>
      <c r="B35622" t="s">
        <v>14081</v>
      </c>
      <c r="C35622" t="s">
        <v>6553</v>
      </c>
      <c r="D35622" t="s">
        <v>6554</v>
      </c>
      <c r="F35622" t="str">
        <f t="shared" si="556"/>
        <v>-</v>
      </c>
    </row>
    <row r="35623" spans="1:6" hidden="1" x14ac:dyDescent="0.25">
      <c r="A35623" s="1" t="s">
        <v>14082</v>
      </c>
      <c r="B35623" t="s">
        <v>14083</v>
      </c>
      <c r="C35623" t="s">
        <v>6555</v>
      </c>
      <c r="D35623" t="s">
        <v>6556</v>
      </c>
      <c r="F35623" t="str">
        <f t="shared" si="556"/>
        <v>-</v>
      </c>
    </row>
    <row r="35624" spans="1:6" hidden="1" x14ac:dyDescent="0.25">
      <c r="A35624" s="1" t="s">
        <v>14084</v>
      </c>
      <c r="B35624" t="s">
        <v>14085</v>
      </c>
      <c r="C35624" t="s">
        <v>6557</v>
      </c>
      <c r="D35624" t="s">
        <v>6558</v>
      </c>
      <c r="F35624" t="str">
        <f t="shared" si="556"/>
        <v>-</v>
      </c>
    </row>
    <row r="35625" spans="1:6" hidden="1" x14ac:dyDescent="0.25">
      <c r="A35625" s="1" t="s">
        <v>14086</v>
      </c>
      <c r="B35625" t="s">
        <v>14087</v>
      </c>
      <c r="C35625" t="s">
        <v>6559</v>
      </c>
      <c r="D35625" t="s">
        <v>6560</v>
      </c>
      <c r="F35625" t="str">
        <f t="shared" si="556"/>
        <v>-</v>
      </c>
    </row>
    <row r="35626" spans="1:6" hidden="1" x14ac:dyDescent="0.25">
      <c r="A35626" s="1" t="s">
        <v>14088</v>
      </c>
      <c r="B35626" t="s">
        <v>14089</v>
      </c>
      <c r="C35626" t="s">
        <v>6561</v>
      </c>
      <c r="D35626" t="s">
        <v>6562</v>
      </c>
      <c r="F35626" t="str">
        <f t="shared" si="556"/>
        <v>-</v>
      </c>
    </row>
    <row r="35627" spans="1:6" hidden="1" x14ac:dyDescent="0.25">
      <c r="A35627" s="1" t="s">
        <v>14090</v>
      </c>
      <c r="B35627" t="s">
        <v>14091</v>
      </c>
      <c r="C35627" t="s">
        <v>6563</v>
      </c>
      <c r="D35627" t="s">
        <v>6564</v>
      </c>
      <c r="F35627" t="str">
        <f t="shared" si="556"/>
        <v>-</v>
      </c>
    </row>
    <row r="35628" spans="1:6" hidden="1" x14ac:dyDescent="0.25">
      <c r="A35628" s="1" t="s">
        <v>14092</v>
      </c>
      <c r="B35628" t="s">
        <v>14093</v>
      </c>
      <c r="C35628" t="s">
        <v>8879</v>
      </c>
      <c r="D35628" t="s">
        <v>8880</v>
      </c>
      <c r="F35628" t="str">
        <f t="shared" si="556"/>
        <v>-</v>
      </c>
    </row>
    <row r="35629" spans="1:6" hidden="1" x14ac:dyDescent="0.25">
      <c r="A35629" s="1" t="s">
        <v>14094</v>
      </c>
      <c r="B35629" t="s">
        <v>14095</v>
      </c>
      <c r="C35629" t="s">
        <v>6791</v>
      </c>
      <c r="D35629" t="s">
        <v>6792</v>
      </c>
      <c r="F35629" t="str">
        <f t="shared" si="556"/>
        <v>-</v>
      </c>
    </row>
    <row r="35630" spans="1:6" hidden="1" x14ac:dyDescent="0.25">
      <c r="A35630" s="1" t="s">
        <v>14096</v>
      </c>
      <c r="B35630" t="s">
        <v>14097</v>
      </c>
      <c r="C35630" t="s">
        <v>6793</v>
      </c>
      <c r="D35630" t="s">
        <v>6794</v>
      </c>
      <c r="F35630" t="str">
        <f t="shared" si="556"/>
        <v>-</v>
      </c>
    </row>
    <row r="35631" spans="1:6" hidden="1" x14ac:dyDescent="0.25">
      <c r="A35631" s="1" t="s">
        <v>14098</v>
      </c>
      <c r="B35631" t="s">
        <v>14099</v>
      </c>
      <c r="C35631" t="s">
        <v>6705</v>
      </c>
      <c r="D35631" t="s">
        <v>6706</v>
      </c>
      <c r="F35631" t="str">
        <f t="shared" si="556"/>
        <v>-</v>
      </c>
    </row>
    <row r="35632" spans="1:6" hidden="1" x14ac:dyDescent="0.25">
      <c r="A35632" s="1" t="s">
        <v>14100</v>
      </c>
      <c r="B35632" t="s">
        <v>14101</v>
      </c>
      <c r="C35632" t="s">
        <v>6707</v>
      </c>
      <c r="D35632" t="s">
        <v>6708</v>
      </c>
      <c r="F35632" t="str">
        <f t="shared" si="556"/>
        <v>-</v>
      </c>
    </row>
    <row r="35633" spans="1:6" hidden="1" x14ac:dyDescent="0.25">
      <c r="A35633" s="1" t="s">
        <v>14102</v>
      </c>
      <c r="B35633" t="s">
        <v>14103</v>
      </c>
      <c r="C35633" t="s">
        <v>6709</v>
      </c>
      <c r="D35633" t="s">
        <v>6710</v>
      </c>
      <c r="F35633" t="str">
        <f t="shared" si="556"/>
        <v>-</v>
      </c>
    </row>
    <row r="35634" spans="1:6" hidden="1" x14ac:dyDescent="0.25">
      <c r="A35634" s="1" t="s">
        <v>14104</v>
      </c>
      <c r="B35634" t="s">
        <v>14105</v>
      </c>
      <c r="C35634" t="s">
        <v>6711</v>
      </c>
      <c r="D35634" t="s">
        <v>6712</v>
      </c>
      <c r="F35634" t="str">
        <f t="shared" si="556"/>
        <v>-</v>
      </c>
    </row>
    <row r="35635" spans="1:6" hidden="1" x14ac:dyDescent="0.25">
      <c r="A35635" s="1" t="s">
        <v>14106</v>
      </c>
      <c r="B35635" t="s">
        <v>14107</v>
      </c>
      <c r="C35635" t="s">
        <v>6713</v>
      </c>
      <c r="D35635" t="s">
        <v>6714</v>
      </c>
      <c r="F35635" t="str">
        <f t="shared" si="556"/>
        <v>-</v>
      </c>
    </row>
    <row r="35636" spans="1:6" hidden="1" x14ac:dyDescent="0.25">
      <c r="A35636" s="1" t="s">
        <v>14108</v>
      </c>
      <c r="B35636" t="s">
        <v>14109</v>
      </c>
      <c r="C35636" t="s">
        <v>6715</v>
      </c>
      <c r="D35636" t="s">
        <v>6716</v>
      </c>
      <c r="F35636" t="str">
        <f t="shared" si="556"/>
        <v>-</v>
      </c>
    </row>
    <row r="35637" spans="1:6" hidden="1" x14ac:dyDescent="0.25">
      <c r="A35637" s="1" t="s">
        <v>15632</v>
      </c>
      <c r="B35637" t="s">
        <v>15633</v>
      </c>
      <c r="C35637" t="s">
        <v>10516</v>
      </c>
      <c r="D35637" t="s">
        <v>10517</v>
      </c>
      <c r="F35637" t="str">
        <f t="shared" si="556"/>
        <v>-</v>
      </c>
    </row>
    <row r="35638" spans="1:6" hidden="1" x14ac:dyDescent="0.25">
      <c r="A35638" s="1" t="s">
        <v>15635</v>
      </c>
      <c r="B35638" t="s">
        <v>15633</v>
      </c>
      <c r="C35638" t="s">
        <v>10519</v>
      </c>
      <c r="D35638" t="s">
        <v>10517</v>
      </c>
      <c r="F35638" t="str">
        <f t="shared" si="556"/>
        <v>-</v>
      </c>
    </row>
    <row r="35639" spans="1:6" hidden="1" x14ac:dyDescent="0.25">
      <c r="A35639" s="1" t="s">
        <v>15634</v>
      </c>
      <c r="B35639" t="s">
        <v>15633</v>
      </c>
      <c r="C35639" t="s">
        <v>10518</v>
      </c>
      <c r="D35639" t="s">
        <v>10517</v>
      </c>
      <c r="F35639" t="str">
        <f t="shared" si="556"/>
        <v>-</v>
      </c>
    </row>
    <row r="35640" spans="1:6" hidden="1" x14ac:dyDescent="0.25">
      <c r="A35640" s="1" t="s">
        <v>14110</v>
      </c>
      <c r="B35640" t="s">
        <v>14111</v>
      </c>
      <c r="C35640" t="s">
        <v>6488</v>
      </c>
      <c r="D35640" t="s">
        <v>6489</v>
      </c>
      <c r="F35640" t="str">
        <f t="shared" si="556"/>
        <v>-</v>
      </c>
    </row>
    <row r="35641" spans="1:6" hidden="1" x14ac:dyDescent="0.25">
      <c r="A35641" s="1" t="s">
        <v>14112</v>
      </c>
      <c r="B35641" t="s">
        <v>14111</v>
      </c>
      <c r="C35641" t="s">
        <v>6490</v>
      </c>
      <c r="D35641" t="s">
        <v>6489</v>
      </c>
      <c r="F35641" t="str">
        <f t="shared" si="556"/>
        <v>-</v>
      </c>
    </row>
    <row r="35642" spans="1:6" hidden="1" x14ac:dyDescent="0.25">
      <c r="A35642" s="1" t="s">
        <v>14113</v>
      </c>
      <c r="B35642" t="s">
        <v>14111</v>
      </c>
      <c r="C35642" t="s">
        <v>6491</v>
      </c>
      <c r="D35642" t="s">
        <v>6489</v>
      </c>
      <c r="F35642" t="str">
        <f t="shared" si="556"/>
        <v>-</v>
      </c>
    </row>
    <row r="35643" spans="1:6" hidden="1" x14ac:dyDescent="0.25">
      <c r="A35643" s="1" t="s">
        <v>14114</v>
      </c>
      <c r="B35643" t="s">
        <v>14115</v>
      </c>
      <c r="C35643" t="s">
        <v>8330</v>
      </c>
      <c r="D35643" t="s">
        <v>8331</v>
      </c>
      <c r="F35643" t="str">
        <f t="shared" si="556"/>
        <v>-</v>
      </c>
    </row>
    <row r="35644" spans="1:6" hidden="1" x14ac:dyDescent="0.25">
      <c r="A35644" s="1" t="s">
        <v>14116</v>
      </c>
      <c r="B35644" t="s">
        <v>14115</v>
      </c>
      <c r="C35644" t="s">
        <v>8332</v>
      </c>
      <c r="D35644" t="s">
        <v>8331</v>
      </c>
      <c r="F35644" t="str">
        <f t="shared" si="556"/>
        <v>-</v>
      </c>
    </row>
    <row r="35645" spans="1:6" hidden="1" x14ac:dyDescent="0.25">
      <c r="A35645" s="1" t="s">
        <v>14117</v>
      </c>
      <c r="B35645" t="s">
        <v>14115</v>
      </c>
      <c r="C35645" t="s">
        <v>8333</v>
      </c>
      <c r="D35645" t="s">
        <v>8331</v>
      </c>
      <c r="F35645" t="str">
        <f t="shared" si="556"/>
        <v>-</v>
      </c>
    </row>
    <row r="35646" spans="1:6" hidden="1" x14ac:dyDescent="0.25">
      <c r="A35646" s="1" t="s">
        <v>14118</v>
      </c>
      <c r="B35646" t="s">
        <v>14119</v>
      </c>
      <c r="C35646" t="s">
        <v>8294</v>
      </c>
      <c r="D35646" t="s">
        <v>8295</v>
      </c>
      <c r="F35646" t="str">
        <f t="shared" si="556"/>
        <v>-</v>
      </c>
    </row>
    <row r="35647" spans="1:6" hidden="1" x14ac:dyDescent="0.25">
      <c r="A35647" s="1" t="s">
        <v>14120</v>
      </c>
      <c r="B35647" t="s">
        <v>14119</v>
      </c>
      <c r="C35647" t="s">
        <v>8296</v>
      </c>
      <c r="D35647" t="s">
        <v>8295</v>
      </c>
      <c r="F35647" t="str">
        <f t="shared" si="556"/>
        <v>-</v>
      </c>
    </row>
    <row r="35648" spans="1:6" hidden="1" x14ac:dyDescent="0.25">
      <c r="A35648" s="1" t="s">
        <v>14121</v>
      </c>
      <c r="B35648" t="s">
        <v>14119</v>
      </c>
      <c r="C35648" t="s">
        <v>8297</v>
      </c>
      <c r="D35648" t="s">
        <v>8295</v>
      </c>
      <c r="F35648" t="str">
        <f t="shared" si="556"/>
        <v>-</v>
      </c>
    </row>
    <row r="35649" spans="1:6" hidden="1" x14ac:dyDescent="0.25">
      <c r="A35649" s="1" t="s">
        <v>14122</v>
      </c>
      <c r="B35649" t="s">
        <v>14123</v>
      </c>
      <c r="C35649" t="s">
        <v>58427</v>
      </c>
      <c r="D35649" t="s">
        <v>58428</v>
      </c>
      <c r="F35649" t="str">
        <f t="shared" si="556"/>
        <v>-</v>
      </c>
    </row>
    <row r="35650" spans="1:6" hidden="1" x14ac:dyDescent="0.25">
      <c r="A35650" s="1" t="s">
        <v>14124</v>
      </c>
      <c r="B35650" t="s">
        <v>14123</v>
      </c>
      <c r="C35650" t="s">
        <v>58429</v>
      </c>
      <c r="D35650" t="s">
        <v>58428</v>
      </c>
      <c r="F35650" t="str">
        <f t="shared" ref="F35650:F35713" si="557">IFERROR(VLOOKUP(D35650,BDinsumos2026,2,FALSE),"-")</f>
        <v>-</v>
      </c>
    </row>
    <row r="35651" spans="1:6" hidden="1" x14ac:dyDescent="0.25">
      <c r="A35651" s="1" t="s">
        <v>14125</v>
      </c>
      <c r="B35651" t="s">
        <v>14123</v>
      </c>
      <c r="C35651" t="s">
        <v>58430</v>
      </c>
      <c r="D35651" t="s">
        <v>58428</v>
      </c>
      <c r="F35651" t="str">
        <f t="shared" si="557"/>
        <v>-</v>
      </c>
    </row>
    <row r="35652" spans="1:6" hidden="1" x14ac:dyDescent="0.25">
      <c r="A35652" s="1" t="s">
        <v>14126</v>
      </c>
      <c r="B35652" t="s">
        <v>14127</v>
      </c>
      <c r="C35652" t="s">
        <v>6492</v>
      </c>
      <c r="D35652" t="s">
        <v>6493</v>
      </c>
      <c r="F35652" t="str">
        <f t="shared" si="557"/>
        <v>-</v>
      </c>
    </row>
    <row r="35653" spans="1:6" hidden="1" x14ac:dyDescent="0.25">
      <c r="A35653" s="1" t="s">
        <v>14128</v>
      </c>
      <c r="B35653" t="s">
        <v>14127</v>
      </c>
      <c r="C35653" t="s">
        <v>6494</v>
      </c>
      <c r="D35653" t="s">
        <v>6493</v>
      </c>
      <c r="F35653" t="str">
        <f t="shared" si="557"/>
        <v>-</v>
      </c>
    </row>
    <row r="35654" spans="1:6" hidden="1" x14ac:dyDescent="0.25">
      <c r="A35654" s="1" t="s">
        <v>15636</v>
      </c>
      <c r="B35654" t="s">
        <v>14130</v>
      </c>
      <c r="C35654" t="s">
        <v>10522</v>
      </c>
      <c r="D35654" t="s">
        <v>8737</v>
      </c>
      <c r="F35654" t="str">
        <f t="shared" si="557"/>
        <v>-</v>
      </c>
    </row>
    <row r="35655" spans="1:6" hidden="1" x14ac:dyDescent="0.25">
      <c r="A35655" s="1" t="s">
        <v>14129</v>
      </c>
      <c r="B35655" t="s">
        <v>14130</v>
      </c>
      <c r="C35655" t="s">
        <v>8736</v>
      </c>
      <c r="D35655" t="s">
        <v>8737</v>
      </c>
      <c r="F35655" t="str">
        <f t="shared" si="557"/>
        <v>-</v>
      </c>
    </row>
    <row r="35656" spans="1:6" hidden="1" x14ac:dyDescent="0.25">
      <c r="A35656" s="1" t="s">
        <v>14131</v>
      </c>
      <c r="B35656" t="s">
        <v>14132</v>
      </c>
      <c r="C35656" t="s">
        <v>9185</v>
      </c>
      <c r="D35656" t="s">
        <v>9186</v>
      </c>
      <c r="F35656" t="str">
        <f t="shared" si="557"/>
        <v>-</v>
      </c>
    </row>
    <row r="35657" spans="1:6" hidden="1" x14ac:dyDescent="0.25">
      <c r="A35657" s="1" t="s">
        <v>14919</v>
      </c>
      <c r="B35657" t="s">
        <v>14132</v>
      </c>
      <c r="C35657" t="s">
        <v>9187</v>
      </c>
      <c r="D35657" t="s">
        <v>9186</v>
      </c>
      <c r="F35657" t="str">
        <f t="shared" si="557"/>
        <v>-</v>
      </c>
    </row>
    <row r="35658" spans="1:6" hidden="1" x14ac:dyDescent="0.25">
      <c r="A35658" s="1" t="s">
        <v>14133</v>
      </c>
      <c r="B35658" t="s">
        <v>14134</v>
      </c>
      <c r="C35658" t="s">
        <v>8412</v>
      </c>
      <c r="D35658" t="s">
        <v>8413</v>
      </c>
      <c r="F35658" t="str">
        <f t="shared" si="557"/>
        <v>-</v>
      </c>
    </row>
    <row r="35659" spans="1:6" hidden="1" x14ac:dyDescent="0.25">
      <c r="A35659" s="1" t="s">
        <v>14135</v>
      </c>
      <c r="B35659" t="s">
        <v>14136</v>
      </c>
      <c r="C35659" t="s">
        <v>8745</v>
      </c>
      <c r="D35659" t="s">
        <v>8746</v>
      </c>
      <c r="F35659" t="str">
        <f t="shared" si="557"/>
        <v>-</v>
      </c>
    </row>
    <row r="35660" spans="1:6" hidden="1" x14ac:dyDescent="0.25">
      <c r="A35660" s="1" t="s">
        <v>14137</v>
      </c>
      <c r="B35660" t="s">
        <v>14136</v>
      </c>
      <c r="C35660" t="s">
        <v>8747</v>
      </c>
      <c r="D35660" t="s">
        <v>8746</v>
      </c>
      <c r="F35660" t="str">
        <f t="shared" si="557"/>
        <v>-</v>
      </c>
    </row>
    <row r="35661" spans="1:6" hidden="1" x14ac:dyDescent="0.25">
      <c r="A35661" s="1" t="s">
        <v>14138</v>
      </c>
      <c r="B35661" t="s">
        <v>14139</v>
      </c>
      <c r="C35661" t="s">
        <v>6530</v>
      </c>
      <c r="D35661" t="s">
        <v>6531</v>
      </c>
      <c r="F35661" t="str">
        <f t="shared" si="557"/>
        <v>-</v>
      </c>
    </row>
    <row r="35662" spans="1:6" hidden="1" x14ac:dyDescent="0.25">
      <c r="A35662" s="1" t="s">
        <v>14140</v>
      </c>
      <c r="B35662" t="s">
        <v>14141</v>
      </c>
      <c r="C35662" t="s">
        <v>6532</v>
      </c>
      <c r="D35662" t="s">
        <v>6533</v>
      </c>
      <c r="F35662" t="str">
        <f t="shared" si="557"/>
        <v>-</v>
      </c>
    </row>
    <row r="35663" spans="1:6" hidden="1" x14ac:dyDescent="0.25">
      <c r="A35663" s="1" t="s">
        <v>14142</v>
      </c>
      <c r="B35663" t="s">
        <v>14141</v>
      </c>
      <c r="C35663" t="s">
        <v>6534</v>
      </c>
      <c r="D35663" t="s">
        <v>6533</v>
      </c>
      <c r="F35663" t="str">
        <f t="shared" si="557"/>
        <v>-</v>
      </c>
    </row>
    <row r="35664" spans="1:6" hidden="1" x14ac:dyDescent="0.25">
      <c r="A35664" s="1" t="s">
        <v>14143</v>
      </c>
      <c r="B35664" t="s">
        <v>14144</v>
      </c>
      <c r="C35664" t="s">
        <v>8396</v>
      </c>
      <c r="D35664" t="s">
        <v>8397</v>
      </c>
      <c r="F35664" t="str">
        <f t="shared" si="557"/>
        <v>-</v>
      </c>
    </row>
    <row r="35665" spans="1:6" hidden="1" x14ac:dyDescent="0.25">
      <c r="A35665" s="1" t="s">
        <v>14145</v>
      </c>
      <c r="B35665" t="s">
        <v>14144</v>
      </c>
      <c r="C35665" t="s">
        <v>8398</v>
      </c>
      <c r="D35665" t="s">
        <v>8397</v>
      </c>
      <c r="F35665" t="str">
        <f t="shared" si="557"/>
        <v>-</v>
      </c>
    </row>
    <row r="35666" spans="1:6" hidden="1" x14ac:dyDescent="0.25">
      <c r="A35666" s="1" t="s">
        <v>14146</v>
      </c>
      <c r="B35666" t="s">
        <v>14147</v>
      </c>
      <c r="C35666" t="s">
        <v>8399</v>
      </c>
      <c r="D35666" t="s">
        <v>8400</v>
      </c>
      <c r="F35666" t="str">
        <f t="shared" si="557"/>
        <v>-</v>
      </c>
    </row>
    <row r="35667" spans="1:6" hidden="1" x14ac:dyDescent="0.25">
      <c r="A35667" s="1" t="s">
        <v>14148</v>
      </c>
      <c r="B35667" t="s">
        <v>14149</v>
      </c>
      <c r="C35667" t="s">
        <v>8422</v>
      </c>
      <c r="D35667" t="s">
        <v>8423</v>
      </c>
      <c r="F35667" t="str">
        <f t="shared" si="557"/>
        <v>-</v>
      </c>
    </row>
    <row r="35668" spans="1:6" hidden="1" x14ac:dyDescent="0.25">
      <c r="A35668" s="1" t="s">
        <v>14150</v>
      </c>
      <c r="B35668" t="s">
        <v>14151</v>
      </c>
      <c r="C35668" t="s">
        <v>9541</v>
      </c>
      <c r="D35668" t="s">
        <v>9542</v>
      </c>
      <c r="F35668" t="str">
        <f t="shared" si="557"/>
        <v>-</v>
      </c>
    </row>
    <row r="35669" spans="1:6" hidden="1" x14ac:dyDescent="0.25">
      <c r="A35669" s="1" t="s">
        <v>14152</v>
      </c>
      <c r="B35669" t="s">
        <v>14153</v>
      </c>
      <c r="C35669" t="s">
        <v>8707</v>
      </c>
      <c r="D35669" t="s">
        <v>8708</v>
      </c>
      <c r="F35669" t="str">
        <f t="shared" si="557"/>
        <v>-</v>
      </c>
    </row>
    <row r="35670" spans="1:6" hidden="1" x14ac:dyDescent="0.25">
      <c r="A35670" s="1" t="s">
        <v>27320</v>
      </c>
      <c r="B35670" t="s">
        <v>27321</v>
      </c>
      <c r="C35670" t="s">
        <v>7957</v>
      </c>
      <c r="D35670" t="s">
        <v>7958</v>
      </c>
      <c r="F35670" t="str">
        <f t="shared" si="557"/>
        <v>-</v>
      </c>
    </row>
    <row r="35671" spans="1:6" hidden="1" x14ac:dyDescent="0.25">
      <c r="A35671" s="1" t="s">
        <v>14154</v>
      </c>
      <c r="B35671" t="s">
        <v>14155</v>
      </c>
      <c r="C35671" t="s">
        <v>7959</v>
      </c>
      <c r="D35671" t="s">
        <v>7960</v>
      </c>
      <c r="F35671" t="str">
        <f t="shared" si="557"/>
        <v>-</v>
      </c>
    </row>
    <row r="35672" spans="1:6" hidden="1" x14ac:dyDescent="0.25">
      <c r="A35672" s="1" t="s">
        <v>14156</v>
      </c>
      <c r="B35672" t="s">
        <v>14157</v>
      </c>
      <c r="C35672" t="s">
        <v>8302</v>
      </c>
      <c r="D35672" t="s">
        <v>8303</v>
      </c>
      <c r="F35672" t="str">
        <f t="shared" si="557"/>
        <v>-</v>
      </c>
    </row>
    <row r="35673" spans="1:6" hidden="1" x14ac:dyDescent="0.25">
      <c r="A35673" s="1" t="s">
        <v>14158</v>
      </c>
      <c r="B35673" t="s">
        <v>14159</v>
      </c>
      <c r="C35673" t="s">
        <v>9035</v>
      </c>
      <c r="D35673" t="s">
        <v>9036</v>
      </c>
      <c r="F35673" t="str">
        <f t="shared" si="557"/>
        <v>-</v>
      </c>
    </row>
    <row r="35674" spans="1:6" hidden="1" x14ac:dyDescent="0.25">
      <c r="A35674" s="1" t="s">
        <v>14160</v>
      </c>
      <c r="B35674" t="s">
        <v>14161</v>
      </c>
      <c r="C35674" t="s">
        <v>9188</v>
      </c>
      <c r="D35674" t="s">
        <v>9189</v>
      </c>
      <c r="F35674" t="str">
        <f t="shared" si="557"/>
        <v>-</v>
      </c>
    </row>
    <row r="35675" spans="1:6" hidden="1" x14ac:dyDescent="0.25">
      <c r="A35675" s="1" t="s">
        <v>14162</v>
      </c>
      <c r="B35675" t="s">
        <v>14161</v>
      </c>
      <c r="C35675" t="s">
        <v>9190</v>
      </c>
      <c r="D35675" t="s">
        <v>9189</v>
      </c>
      <c r="F35675" t="str">
        <f t="shared" si="557"/>
        <v>-</v>
      </c>
    </row>
    <row r="35676" spans="1:6" hidden="1" x14ac:dyDescent="0.25">
      <c r="A35676" s="1" t="s">
        <v>14163</v>
      </c>
      <c r="B35676" t="s">
        <v>14161</v>
      </c>
      <c r="C35676" t="s">
        <v>9191</v>
      </c>
      <c r="D35676" t="s">
        <v>9189</v>
      </c>
      <c r="F35676" t="str">
        <f t="shared" si="557"/>
        <v>-</v>
      </c>
    </row>
    <row r="35677" spans="1:6" hidden="1" x14ac:dyDescent="0.25">
      <c r="A35677" s="1" t="s">
        <v>14920</v>
      </c>
      <c r="B35677" t="s">
        <v>14921</v>
      </c>
      <c r="C35677" t="s">
        <v>8673</v>
      </c>
      <c r="D35677" t="s">
        <v>8674</v>
      </c>
      <c r="F35677" t="str">
        <f t="shared" si="557"/>
        <v>-</v>
      </c>
    </row>
    <row r="35678" spans="1:6" hidden="1" x14ac:dyDescent="0.25">
      <c r="A35678" s="1" t="s">
        <v>14164</v>
      </c>
      <c r="B35678" t="s">
        <v>14165</v>
      </c>
      <c r="C35678" t="s">
        <v>6795</v>
      </c>
      <c r="D35678" t="s">
        <v>6796</v>
      </c>
      <c r="F35678" t="str">
        <f t="shared" si="557"/>
        <v>-</v>
      </c>
    </row>
    <row r="35679" spans="1:6" hidden="1" x14ac:dyDescent="0.25">
      <c r="A35679" s="1" t="s">
        <v>14166</v>
      </c>
      <c r="B35679" t="s">
        <v>14167</v>
      </c>
      <c r="C35679" t="s">
        <v>6797</v>
      </c>
      <c r="D35679" t="s">
        <v>6798</v>
      </c>
      <c r="F35679" t="str">
        <f t="shared" si="557"/>
        <v>-</v>
      </c>
    </row>
    <row r="35680" spans="1:6" hidden="1" x14ac:dyDescent="0.25">
      <c r="A35680" s="1" t="s">
        <v>14168</v>
      </c>
      <c r="B35680" t="s">
        <v>14169</v>
      </c>
      <c r="C35680" t="s">
        <v>8972</v>
      </c>
      <c r="D35680" t="s">
        <v>8973</v>
      </c>
      <c r="F35680" t="str">
        <f t="shared" si="557"/>
        <v>-</v>
      </c>
    </row>
    <row r="35681" spans="1:6" hidden="1" x14ac:dyDescent="0.25">
      <c r="A35681" s="1" t="s">
        <v>14170</v>
      </c>
      <c r="B35681" t="s">
        <v>14171</v>
      </c>
      <c r="C35681" t="s">
        <v>6048</v>
      </c>
      <c r="D35681" t="s">
        <v>6049</v>
      </c>
      <c r="F35681" t="str">
        <f t="shared" si="557"/>
        <v>-</v>
      </c>
    </row>
    <row r="35682" spans="1:6" hidden="1" x14ac:dyDescent="0.25">
      <c r="A35682" s="1" t="s">
        <v>14172</v>
      </c>
      <c r="B35682" t="s">
        <v>14173</v>
      </c>
      <c r="C35682" t="s">
        <v>6050</v>
      </c>
      <c r="D35682" t="s">
        <v>6051</v>
      </c>
      <c r="F35682" t="str">
        <f t="shared" si="557"/>
        <v>-</v>
      </c>
    </row>
    <row r="35683" spans="1:6" hidden="1" x14ac:dyDescent="0.25">
      <c r="A35683" s="1" t="s">
        <v>14174</v>
      </c>
      <c r="B35683" t="s">
        <v>14175</v>
      </c>
      <c r="C35683" t="s">
        <v>6052</v>
      </c>
      <c r="D35683" t="s">
        <v>6053</v>
      </c>
      <c r="F35683" t="str">
        <f t="shared" si="557"/>
        <v>-</v>
      </c>
    </row>
    <row r="35684" spans="1:6" hidden="1" x14ac:dyDescent="0.25">
      <c r="A35684" s="1" t="s">
        <v>14178</v>
      </c>
      <c r="B35684" t="s">
        <v>14179</v>
      </c>
      <c r="C35684" t="s">
        <v>6931</v>
      </c>
      <c r="D35684" t="s">
        <v>6932</v>
      </c>
      <c r="F35684" t="str">
        <f t="shared" si="557"/>
        <v>-</v>
      </c>
    </row>
    <row r="35685" spans="1:6" hidden="1" x14ac:dyDescent="0.25">
      <c r="A35685" s="1" t="s">
        <v>14180</v>
      </c>
      <c r="B35685" t="s">
        <v>14181</v>
      </c>
      <c r="C35685" t="s">
        <v>6933</v>
      </c>
      <c r="D35685" t="s">
        <v>6934</v>
      </c>
      <c r="F35685" t="str">
        <f t="shared" si="557"/>
        <v>-</v>
      </c>
    </row>
    <row r="35686" spans="1:6" hidden="1" x14ac:dyDescent="0.25">
      <c r="A35686" s="1" t="s">
        <v>14182</v>
      </c>
      <c r="B35686" t="s">
        <v>14183</v>
      </c>
      <c r="C35686" t="s">
        <v>7999</v>
      </c>
      <c r="D35686" t="s">
        <v>8000</v>
      </c>
      <c r="F35686" t="str">
        <f t="shared" si="557"/>
        <v>-</v>
      </c>
    </row>
    <row r="35687" spans="1:6" hidden="1" x14ac:dyDescent="0.25">
      <c r="A35687" s="1" t="s">
        <v>14184</v>
      </c>
      <c r="B35687" t="s">
        <v>14185</v>
      </c>
      <c r="C35687" t="s">
        <v>8001</v>
      </c>
      <c r="D35687" t="s">
        <v>8002</v>
      </c>
      <c r="F35687" t="str">
        <f t="shared" si="557"/>
        <v>-</v>
      </c>
    </row>
    <row r="35688" spans="1:6" hidden="1" x14ac:dyDescent="0.25">
      <c r="A35688" s="1" t="s">
        <v>14946</v>
      </c>
      <c r="B35688" t="s">
        <v>14947</v>
      </c>
      <c r="C35688" t="s">
        <v>9169</v>
      </c>
      <c r="D35688" t="s">
        <v>9170</v>
      </c>
      <c r="F35688" t="str">
        <f t="shared" si="557"/>
        <v>-</v>
      </c>
    </row>
    <row r="35689" spans="1:6" hidden="1" x14ac:dyDescent="0.25">
      <c r="A35689" s="1" t="s">
        <v>14186</v>
      </c>
      <c r="B35689" t="s">
        <v>14187</v>
      </c>
      <c r="C35689" t="s">
        <v>6987</v>
      </c>
      <c r="D35689" t="s">
        <v>6988</v>
      </c>
      <c r="F35689" t="str">
        <f t="shared" si="557"/>
        <v>-</v>
      </c>
    </row>
    <row r="35690" spans="1:6" hidden="1" x14ac:dyDescent="0.25">
      <c r="A35690" s="1" t="s">
        <v>14948</v>
      </c>
      <c r="B35690" t="s">
        <v>14949</v>
      </c>
      <c r="C35690" t="s">
        <v>6989</v>
      </c>
      <c r="D35690" t="s">
        <v>6990</v>
      </c>
      <c r="F35690" t="str">
        <f t="shared" si="557"/>
        <v>-</v>
      </c>
    </row>
    <row r="35691" spans="1:6" hidden="1" x14ac:dyDescent="0.25">
      <c r="A35691" s="1" t="s">
        <v>14188</v>
      </c>
      <c r="B35691" t="s">
        <v>14189</v>
      </c>
      <c r="C35691" t="s">
        <v>9213</v>
      </c>
      <c r="D35691" t="s">
        <v>9214</v>
      </c>
      <c r="F35691" t="str">
        <f t="shared" si="557"/>
        <v>-</v>
      </c>
    </row>
    <row r="35692" spans="1:6" hidden="1" x14ac:dyDescent="0.25">
      <c r="A35692" s="1" t="s">
        <v>14190</v>
      </c>
      <c r="B35692" t="s">
        <v>14191</v>
      </c>
      <c r="C35692" t="s">
        <v>9215</v>
      </c>
      <c r="D35692" t="s">
        <v>9216</v>
      </c>
      <c r="F35692" t="str">
        <f t="shared" si="557"/>
        <v>-</v>
      </c>
    </row>
    <row r="35693" spans="1:6" hidden="1" x14ac:dyDescent="0.25">
      <c r="A35693" s="1" t="s">
        <v>14192</v>
      </c>
      <c r="B35693" t="s">
        <v>14193</v>
      </c>
      <c r="C35693" t="s">
        <v>6807</v>
      </c>
      <c r="D35693" t="s">
        <v>6808</v>
      </c>
      <c r="F35693" t="str">
        <f t="shared" si="557"/>
        <v>-</v>
      </c>
    </row>
    <row r="35694" spans="1:6" hidden="1" x14ac:dyDescent="0.25">
      <c r="A35694" s="1" t="s">
        <v>14194</v>
      </c>
      <c r="B35694" t="s">
        <v>14195</v>
      </c>
      <c r="C35694" t="s">
        <v>6805</v>
      </c>
      <c r="D35694" t="s">
        <v>6806</v>
      </c>
      <c r="F35694" t="str">
        <f t="shared" si="557"/>
        <v>-</v>
      </c>
    </row>
    <row r="35695" spans="1:6" hidden="1" x14ac:dyDescent="0.25">
      <c r="A35695" s="1" t="s">
        <v>14196</v>
      </c>
      <c r="B35695" t="s">
        <v>14197</v>
      </c>
      <c r="C35695" t="s">
        <v>9090</v>
      </c>
      <c r="D35695" t="s">
        <v>9091</v>
      </c>
      <c r="F35695" t="str">
        <f t="shared" si="557"/>
        <v>-</v>
      </c>
    </row>
    <row r="35696" spans="1:6" hidden="1" x14ac:dyDescent="0.25">
      <c r="A35696" s="1" t="s">
        <v>14950</v>
      </c>
      <c r="B35696" t="s">
        <v>14951</v>
      </c>
      <c r="C35696" t="s">
        <v>8675</v>
      </c>
      <c r="D35696" t="s">
        <v>8676</v>
      </c>
      <c r="F35696" t="str">
        <f t="shared" si="557"/>
        <v>-</v>
      </c>
    </row>
    <row r="35697" spans="1:6" hidden="1" x14ac:dyDescent="0.25">
      <c r="A35697" s="1" t="s">
        <v>14198</v>
      </c>
      <c r="B35697" t="s">
        <v>14199</v>
      </c>
      <c r="C35697" t="s">
        <v>6935</v>
      </c>
      <c r="D35697" t="s">
        <v>6936</v>
      </c>
      <c r="F35697" t="str">
        <f t="shared" si="557"/>
        <v>-</v>
      </c>
    </row>
    <row r="35698" spans="1:6" hidden="1" x14ac:dyDescent="0.25">
      <c r="A35698" s="1" t="s">
        <v>14952</v>
      </c>
      <c r="B35698" t="s">
        <v>14953</v>
      </c>
      <c r="C35698" t="s">
        <v>6937</v>
      </c>
      <c r="D35698" t="s">
        <v>6938</v>
      </c>
      <c r="F35698" t="str">
        <f t="shared" si="557"/>
        <v>-</v>
      </c>
    </row>
    <row r="35699" spans="1:6" hidden="1" x14ac:dyDescent="0.25">
      <c r="A35699" s="1" t="s">
        <v>14200</v>
      </c>
      <c r="B35699" t="s">
        <v>14201</v>
      </c>
      <c r="C35699" t="s">
        <v>58579</v>
      </c>
      <c r="D35699" t="s">
        <v>58580</v>
      </c>
      <c r="F35699" t="str">
        <f t="shared" si="557"/>
        <v>-</v>
      </c>
    </row>
    <row r="35700" spans="1:6" hidden="1" x14ac:dyDescent="0.25">
      <c r="A35700" s="1" t="s">
        <v>14202</v>
      </c>
      <c r="B35700" t="s">
        <v>14203</v>
      </c>
      <c r="C35700" t="s">
        <v>6174</v>
      </c>
      <c r="D35700" t="s">
        <v>6175</v>
      </c>
      <c r="F35700" t="str">
        <f t="shared" si="557"/>
        <v>-</v>
      </c>
    </row>
    <row r="35701" spans="1:6" hidden="1" x14ac:dyDescent="0.25">
      <c r="A35701" s="1" t="s">
        <v>14204</v>
      </c>
      <c r="B35701" t="s">
        <v>14205</v>
      </c>
      <c r="C35701" t="s">
        <v>6178</v>
      </c>
      <c r="D35701" t="s">
        <v>6179</v>
      </c>
      <c r="F35701" t="str">
        <f t="shared" si="557"/>
        <v>-</v>
      </c>
    </row>
    <row r="35702" spans="1:6" hidden="1" x14ac:dyDescent="0.25">
      <c r="A35702" s="1" t="s">
        <v>14206</v>
      </c>
      <c r="B35702" t="s">
        <v>14207</v>
      </c>
      <c r="C35702" t="s">
        <v>6180</v>
      </c>
      <c r="D35702" t="s">
        <v>6181</v>
      </c>
      <c r="F35702" t="str">
        <f t="shared" si="557"/>
        <v>-</v>
      </c>
    </row>
    <row r="35703" spans="1:6" hidden="1" x14ac:dyDescent="0.25">
      <c r="A35703" s="1" t="s">
        <v>14208</v>
      </c>
      <c r="B35703" t="s">
        <v>14209</v>
      </c>
      <c r="C35703" t="s">
        <v>6176</v>
      </c>
      <c r="D35703" t="s">
        <v>6177</v>
      </c>
      <c r="F35703" t="str">
        <f t="shared" si="557"/>
        <v>-</v>
      </c>
    </row>
    <row r="35704" spans="1:6" hidden="1" x14ac:dyDescent="0.25">
      <c r="A35704" s="1" t="s">
        <v>14210</v>
      </c>
      <c r="B35704" t="s">
        <v>14211</v>
      </c>
      <c r="C35704" t="s">
        <v>8580</v>
      </c>
      <c r="D35704" t="s">
        <v>8581</v>
      </c>
      <c r="F35704" t="str">
        <f t="shared" si="557"/>
        <v>-</v>
      </c>
    </row>
    <row r="35705" spans="1:6" hidden="1" x14ac:dyDescent="0.25">
      <c r="A35705" s="1" t="s">
        <v>14298</v>
      </c>
      <c r="B35705" t="s">
        <v>14299</v>
      </c>
      <c r="C35705" t="s">
        <v>8236</v>
      </c>
      <c r="D35705" t="s">
        <v>8237</v>
      </c>
      <c r="F35705" t="str">
        <f t="shared" si="557"/>
        <v>-</v>
      </c>
    </row>
    <row r="35706" spans="1:6" hidden="1" x14ac:dyDescent="0.25">
      <c r="A35706" s="1" t="s">
        <v>14300</v>
      </c>
      <c r="B35706" t="s">
        <v>14301</v>
      </c>
      <c r="C35706" t="s">
        <v>5956</v>
      </c>
      <c r="D35706" t="s">
        <v>5957</v>
      </c>
      <c r="F35706" t="str">
        <f t="shared" si="557"/>
        <v>-</v>
      </c>
    </row>
    <row r="35707" spans="1:6" hidden="1" x14ac:dyDescent="0.25">
      <c r="A35707" s="1" t="s">
        <v>14212</v>
      </c>
      <c r="B35707" t="s">
        <v>14213</v>
      </c>
      <c r="C35707" t="s">
        <v>5958</v>
      </c>
      <c r="D35707" t="s">
        <v>5959</v>
      </c>
      <c r="F35707" t="str">
        <f t="shared" si="557"/>
        <v>-</v>
      </c>
    </row>
    <row r="35708" spans="1:6" hidden="1" x14ac:dyDescent="0.25">
      <c r="A35708" s="1" t="s">
        <v>14214</v>
      </c>
      <c r="B35708" t="s">
        <v>14215</v>
      </c>
      <c r="C35708" t="s">
        <v>5960</v>
      </c>
      <c r="D35708" t="s">
        <v>5961</v>
      </c>
      <c r="F35708" t="str">
        <f t="shared" si="557"/>
        <v>-</v>
      </c>
    </row>
    <row r="35709" spans="1:6" hidden="1" x14ac:dyDescent="0.25">
      <c r="A35709" s="1" t="s">
        <v>14216</v>
      </c>
      <c r="B35709" t="s">
        <v>14217</v>
      </c>
      <c r="C35709" t="s">
        <v>5962</v>
      </c>
      <c r="D35709" t="s">
        <v>5963</v>
      </c>
      <c r="F35709" t="str">
        <f t="shared" si="557"/>
        <v>-</v>
      </c>
    </row>
    <row r="35710" spans="1:6" hidden="1" x14ac:dyDescent="0.25">
      <c r="A35710" s="1" t="s">
        <v>27394</v>
      </c>
      <c r="B35710" t="s">
        <v>27395</v>
      </c>
      <c r="C35710" t="s">
        <v>1663</v>
      </c>
      <c r="D35710" t="s">
        <v>1664</v>
      </c>
      <c r="F35710" t="str">
        <f t="shared" si="557"/>
        <v>-</v>
      </c>
    </row>
    <row r="35711" spans="1:6" hidden="1" x14ac:dyDescent="0.25">
      <c r="A35711" s="1" t="s">
        <v>14218</v>
      </c>
      <c r="B35711" t="s">
        <v>14219</v>
      </c>
      <c r="C35711" t="s">
        <v>6128</v>
      </c>
      <c r="D35711" t="s">
        <v>6129</v>
      </c>
      <c r="F35711" t="str">
        <f t="shared" si="557"/>
        <v>-</v>
      </c>
    </row>
    <row r="35712" spans="1:6" hidden="1" x14ac:dyDescent="0.25">
      <c r="A35712" s="1" t="s">
        <v>14220</v>
      </c>
      <c r="B35712" t="s">
        <v>14221</v>
      </c>
      <c r="C35712" t="s">
        <v>6126</v>
      </c>
      <c r="D35712" t="s">
        <v>6127</v>
      </c>
      <c r="F35712" t="str">
        <f t="shared" si="557"/>
        <v>-</v>
      </c>
    </row>
    <row r="35713" spans="1:6" hidden="1" x14ac:dyDescent="0.25">
      <c r="A35713" s="1" t="s">
        <v>14222</v>
      </c>
      <c r="B35713" t="s">
        <v>14223</v>
      </c>
      <c r="C35713" t="s">
        <v>6939</v>
      </c>
      <c r="D35713" t="s">
        <v>6940</v>
      </c>
      <c r="F35713" t="str">
        <f t="shared" si="557"/>
        <v>-</v>
      </c>
    </row>
    <row r="35714" spans="1:6" hidden="1" x14ac:dyDescent="0.25">
      <c r="A35714" s="1" t="s">
        <v>14224</v>
      </c>
      <c r="B35714" t="s">
        <v>14225</v>
      </c>
      <c r="C35714" t="s">
        <v>6941</v>
      </c>
      <c r="D35714" t="s">
        <v>6942</v>
      </c>
      <c r="F35714" t="str">
        <f t="shared" ref="F35714:F35777" si="558">IFERROR(VLOOKUP(D35714,BDinsumos2026,2,FALSE),"-")</f>
        <v>-</v>
      </c>
    </row>
    <row r="35715" spans="1:6" hidden="1" x14ac:dyDescent="0.25">
      <c r="A35715" s="1" t="s">
        <v>14228</v>
      </c>
      <c r="B35715" t="s">
        <v>14229</v>
      </c>
      <c r="C35715" t="s">
        <v>6947</v>
      </c>
      <c r="D35715" t="s">
        <v>6948</v>
      </c>
      <c r="F35715" t="str">
        <f t="shared" si="558"/>
        <v>-</v>
      </c>
    </row>
    <row r="35716" spans="1:6" hidden="1" x14ac:dyDescent="0.25">
      <c r="A35716" s="1" t="s">
        <v>14230</v>
      </c>
      <c r="B35716" t="s">
        <v>14231</v>
      </c>
      <c r="C35716" t="s">
        <v>6949</v>
      </c>
      <c r="D35716" t="s">
        <v>6950</v>
      </c>
      <c r="F35716" t="str">
        <f t="shared" si="558"/>
        <v>-</v>
      </c>
    </row>
    <row r="35717" spans="1:6" hidden="1" x14ac:dyDescent="0.25">
      <c r="A35717" s="1" t="s">
        <v>14232</v>
      </c>
      <c r="B35717" t="s">
        <v>14233</v>
      </c>
      <c r="C35717" t="s">
        <v>6951</v>
      </c>
      <c r="D35717" t="s">
        <v>6952</v>
      </c>
      <c r="F35717" t="str">
        <f t="shared" si="558"/>
        <v>-</v>
      </c>
    </row>
    <row r="35718" spans="1:6" hidden="1" x14ac:dyDescent="0.25">
      <c r="A35718" s="1" t="s">
        <v>14234</v>
      </c>
      <c r="B35718" t="s">
        <v>14235</v>
      </c>
      <c r="C35718" t="s">
        <v>6953</v>
      </c>
      <c r="D35718" t="s">
        <v>6954</v>
      </c>
      <c r="F35718" t="str">
        <f t="shared" si="558"/>
        <v>-</v>
      </c>
    </row>
    <row r="35719" spans="1:6" hidden="1" x14ac:dyDescent="0.25">
      <c r="A35719" s="1" t="s">
        <v>27326</v>
      </c>
      <c r="B35719" t="s">
        <v>27327</v>
      </c>
      <c r="C35719" t="s">
        <v>8210</v>
      </c>
      <c r="D35719" t="s">
        <v>8211</v>
      </c>
      <c r="F35719" t="str">
        <f t="shared" si="558"/>
        <v>-</v>
      </c>
    </row>
    <row r="35720" spans="1:6" hidden="1" x14ac:dyDescent="0.25">
      <c r="A35720" s="1" t="s">
        <v>14236</v>
      </c>
      <c r="B35720" t="s">
        <v>14237</v>
      </c>
      <c r="C35720" t="s">
        <v>8212</v>
      </c>
      <c r="D35720" t="s">
        <v>8213</v>
      </c>
      <c r="F35720" t="str">
        <f t="shared" si="558"/>
        <v>-</v>
      </c>
    </row>
    <row r="35721" spans="1:6" hidden="1" x14ac:dyDescent="0.25">
      <c r="A35721" s="1" t="s">
        <v>14238</v>
      </c>
      <c r="B35721" t="s">
        <v>14239</v>
      </c>
      <c r="C35721" t="s">
        <v>5936</v>
      </c>
      <c r="D35721" t="s">
        <v>5937</v>
      </c>
      <c r="F35721" t="str">
        <f t="shared" si="558"/>
        <v>-</v>
      </c>
    </row>
    <row r="35722" spans="1:6" hidden="1" x14ac:dyDescent="0.25">
      <c r="A35722" s="1" t="s">
        <v>14240</v>
      </c>
      <c r="B35722" t="s">
        <v>14241</v>
      </c>
      <c r="C35722" t="s">
        <v>5938</v>
      </c>
      <c r="D35722" t="s">
        <v>5939</v>
      </c>
      <c r="F35722" t="str">
        <f t="shared" si="558"/>
        <v>-</v>
      </c>
    </row>
    <row r="35723" spans="1:6" hidden="1" x14ac:dyDescent="0.25">
      <c r="A35723" s="1" t="s">
        <v>14242</v>
      </c>
      <c r="B35723" t="s">
        <v>14243</v>
      </c>
      <c r="C35723" t="s">
        <v>8003</v>
      </c>
      <c r="D35723" t="s">
        <v>8004</v>
      </c>
      <c r="F35723" t="str">
        <f t="shared" si="558"/>
        <v>-</v>
      </c>
    </row>
    <row r="35724" spans="1:6" hidden="1" x14ac:dyDescent="0.25">
      <c r="A35724" s="1" t="s">
        <v>14244</v>
      </c>
      <c r="B35724" t="s">
        <v>14245</v>
      </c>
      <c r="C35724" t="s">
        <v>5898</v>
      </c>
      <c r="D35724" t="s">
        <v>5899</v>
      </c>
      <c r="F35724" t="str">
        <f t="shared" si="558"/>
        <v>-</v>
      </c>
    </row>
    <row r="35725" spans="1:6" hidden="1" x14ac:dyDescent="0.25">
      <c r="A35725" s="1" t="s">
        <v>14954</v>
      </c>
      <c r="B35725" t="s">
        <v>14955</v>
      </c>
      <c r="C35725" t="s">
        <v>5900</v>
      </c>
      <c r="D35725" t="s">
        <v>5901</v>
      </c>
      <c r="F35725" t="str">
        <f t="shared" si="558"/>
        <v>-</v>
      </c>
    </row>
    <row r="35726" spans="1:6" hidden="1" x14ac:dyDescent="0.25">
      <c r="A35726" s="1" t="s">
        <v>14956</v>
      </c>
      <c r="B35726" t="s">
        <v>14957</v>
      </c>
      <c r="C35726" t="s">
        <v>5902</v>
      </c>
      <c r="D35726" t="s">
        <v>5903</v>
      </c>
      <c r="F35726" t="str">
        <f t="shared" si="558"/>
        <v>-</v>
      </c>
    </row>
    <row r="35727" spans="1:6" hidden="1" x14ac:dyDescent="0.25">
      <c r="A35727" s="1" t="s">
        <v>14958</v>
      </c>
      <c r="B35727" t="s">
        <v>14959</v>
      </c>
      <c r="C35727" t="s">
        <v>5904</v>
      </c>
      <c r="D35727" t="s">
        <v>5905</v>
      </c>
      <c r="F35727" t="str">
        <f t="shared" si="558"/>
        <v>-</v>
      </c>
    </row>
    <row r="35728" spans="1:6" hidden="1" x14ac:dyDescent="0.25">
      <c r="A35728" s="1" t="s">
        <v>27328</v>
      </c>
      <c r="B35728" t="s">
        <v>27329</v>
      </c>
      <c r="C35728" t="s">
        <v>8005</v>
      </c>
      <c r="D35728" t="s">
        <v>8006</v>
      </c>
      <c r="F35728" t="str">
        <f t="shared" si="558"/>
        <v>-</v>
      </c>
    </row>
    <row r="35729" spans="1:6" hidden="1" x14ac:dyDescent="0.25">
      <c r="A35729" s="1" t="s">
        <v>14960</v>
      </c>
      <c r="B35729" t="s">
        <v>14961</v>
      </c>
      <c r="C35729" t="s">
        <v>5906</v>
      </c>
      <c r="D35729" t="s">
        <v>5907</v>
      </c>
      <c r="F35729" t="str">
        <f t="shared" si="558"/>
        <v>-</v>
      </c>
    </row>
    <row r="35730" spans="1:6" hidden="1" x14ac:dyDescent="0.25">
      <c r="A35730" s="1" t="s">
        <v>14246</v>
      </c>
      <c r="B35730" t="s">
        <v>14247</v>
      </c>
      <c r="C35730" t="s">
        <v>5908</v>
      </c>
      <c r="D35730" t="s">
        <v>5909</v>
      </c>
      <c r="F35730" t="str">
        <f t="shared" si="558"/>
        <v>-</v>
      </c>
    </row>
    <row r="35731" spans="1:6" hidden="1" x14ac:dyDescent="0.25">
      <c r="A35731" s="1" t="s">
        <v>14962</v>
      </c>
      <c r="B35731" t="s">
        <v>14963</v>
      </c>
      <c r="C35731" t="s">
        <v>6801</v>
      </c>
      <c r="D35731" t="s">
        <v>6802</v>
      </c>
      <c r="F35731" t="str">
        <f t="shared" si="558"/>
        <v>-</v>
      </c>
    </row>
    <row r="35732" spans="1:6" hidden="1" x14ac:dyDescent="0.25">
      <c r="A35732" s="1" t="s">
        <v>14248</v>
      </c>
      <c r="B35732" t="s">
        <v>14249</v>
      </c>
      <c r="C35732" t="s">
        <v>5910</v>
      </c>
      <c r="D35732" t="s">
        <v>5911</v>
      </c>
      <c r="F35732" t="str">
        <f t="shared" si="558"/>
        <v>-</v>
      </c>
    </row>
    <row r="35733" spans="1:6" hidden="1" x14ac:dyDescent="0.25">
      <c r="A35733" s="1" t="s">
        <v>14250</v>
      </c>
      <c r="B35733" t="s">
        <v>14251</v>
      </c>
      <c r="C35733" t="s">
        <v>5912</v>
      </c>
      <c r="D35733" t="s">
        <v>5913</v>
      </c>
      <c r="F35733" t="str">
        <f t="shared" si="558"/>
        <v>-</v>
      </c>
    </row>
    <row r="35734" spans="1:6" hidden="1" x14ac:dyDescent="0.25">
      <c r="A35734" s="1" t="s">
        <v>14966</v>
      </c>
      <c r="B35734" t="s">
        <v>14967</v>
      </c>
      <c r="C35734" t="s">
        <v>8007</v>
      </c>
      <c r="D35734" t="s">
        <v>8008</v>
      </c>
      <c r="F35734" t="str">
        <f t="shared" si="558"/>
        <v>-</v>
      </c>
    </row>
    <row r="35735" spans="1:6" hidden="1" x14ac:dyDescent="0.25">
      <c r="A35735" s="1" t="s">
        <v>14252</v>
      </c>
      <c r="B35735" t="s">
        <v>14253</v>
      </c>
      <c r="C35735" t="s">
        <v>5914</v>
      </c>
      <c r="D35735" t="s">
        <v>5915</v>
      </c>
      <c r="F35735" t="str">
        <f t="shared" si="558"/>
        <v>-</v>
      </c>
    </row>
    <row r="35736" spans="1:6" hidden="1" x14ac:dyDescent="0.25">
      <c r="A35736" s="1" t="s">
        <v>14968</v>
      </c>
      <c r="B35736" t="s">
        <v>14969</v>
      </c>
      <c r="C35736" t="s">
        <v>5916</v>
      </c>
      <c r="D35736" t="s">
        <v>5917</v>
      </c>
      <c r="F35736" t="str">
        <f t="shared" si="558"/>
        <v>-</v>
      </c>
    </row>
    <row r="35737" spans="1:6" hidden="1" x14ac:dyDescent="0.25">
      <c r="A35737" s="1" t="s">
        <v>27330</v>
      </c>
      <c r="B35737" t="s">
        <v>27331</v>
      </c>
      <c r="C35737" t="s">
        <v>5918</v>
      </c>
      <c r="D35737" t="s">
        <v>5919</v>
      </c>
      <c r="F35737" t="str">
        <f t="shared" si="558"/>
        <v>-</v>
      </c>
    </row>
    <row r="35738" spans="1:6" hidden="1" x14ac:dyDescent="0.25">
      <c r="A35738" s="1" t="s">
        <v>14970</v>
      </c>
      <c r="B35738" t="s">
        <v>14971</v>
      </c>
      <c r="C35738" t="s">
        <v>5920</v>
      </c>
      <c r="D35738" t="s">
        <v>5921</v>
      </c>
      <c r="F35738" t="str">
        <f t="shared" si="558"/>
        <v>-</v>
      </c>
    </row>
    <row r="35739" spans="1:6" hidden="1" x14ac:dyDescent="0.25">
      <c r="A35739" s="1" t="s">
        <v>14254</v>
      </c>
      <c r="B35739" t="s">
        <v>14255</v>
      </c>
      <c r="C35739" t="s">
        <v>6124</v>
      </c>
      <c r="D35739" t="s">
        <v>6125</v>
      </c>
      <c r="F35739" t="str">
        <f t="shared" si="558"/>
        <v>-</v>
      </c>
    </row>
    <row r="35740" spans="1:6" hidden="1" x14ac:dyDescent="0.25">
      <c r="A35740" s="1" t="s">
        <v>14256</v>
      </c>
      <c r="B35740" t="s">
        <v>14257</v>
      </c>
      <c r="C35740" t="s">
        <v>6122</v>
      </c>
      <c r="D35740" t="s">
        <v>6123</v>
      </c>
      <c r="F35740" t="str">
        <f t="shared" si="558"/>
        <v>-</v>
      </c>
    </row>
    <row r="35741" spans="1:6" hidden="1" x14ac:dyDescent="0.25">
      <c r="A35741" s="1" t="s">
        <v>14258</v>
      </c>
      <c r="B35741" t="s">
        <v>14259</v>
      </c>
      <c r="C35741" t="s">
        <v>6120</v>
      </c>
      <c r="D35741" t="s">
        <v>6121</v>
      </c>
      <c r="F35741" t="str">
        <f t="shared" si="558"/>
        <v>-</v>
      </c>
    </row>
    <row r="35742" spans="1:6" hidden="1" x14ac:dyDescent="0.25">
      <c r="A35742" s="1" t="s">
        <v>14260</v>
      </c>
      <c r="B35742" t="s">
        <v>14261</v>
      </c>
      <c r="C35742" t="s">
        <v>6118</v>
      </c>
      <c r="D35742" t="s">
        <v>6119</v>
      </c>
      <c r="F35742" t="str">
        <f t="shared" si="558"/>
        <v>-</v>
      </c>
    </row>
    <row r="35743" spans="1:6" hidden="1" x14ac:dyDescent="0.25">
      <c r="A35743" s="1" t="s">
        <v>12333</v>
      </c>
      <c r="B35743" t="s">
        <v>12334</v>
      </c>
      <c r="C35743" t="s">
        <v>8051</v>
      </c>
      <c r="D35743" t="s">
        <v>8052</v>
      </c>
      <c r="F35743" t="str">
        <f t="shared" si="558"/>
        <v>-</v>
      </c>
    </row>
    <row r="35744" spans="1:6" hidden="1" x14ac:dyDescent="0.25">
      <c r="A35744" s="1" t="s">
        <v>26595</v>
      </c>
      <c r="B35744" t="s">
        <v>26596</v>
      </c>
      <c r="C35744" t="s">
        <v>9094</v>
      </c>
      <c r="D35744" t="s">
        <v>9095</v>
      </c>
      <c r="F35744" t="str">
        <f t="shared" si="558"/>
        <v>-</v>
      </c>
    </row>
    <row r="35745" spans="1:6" hidden="1" x14ac:dyDescent="0.25">
      <c r="A35745" s="1" t="s">
        <v>14264</v>
      </c>
      <c r="B35745" t="s">
        <v>14265</v>
      </c>
      <c r="C35745" t="s">
        <v>9106</v>
      </c>
      <c r="D35745" t="s">
        <v>9107</v>
      </c>
      <c r="F35745" t="str">
        <f t="shared" si="558"/>
        <v>-</v>
      </c>
    </row>
    <row r="35746" spans="1:6" hidden="1" x14ac:dyDescent="0.25">
      <c r="A35746" s="1" t="s">
        <v>14266</v>
      </c>
      <c r="B35746" t="s">
        <v>14267</v>
      </c>
      <c r="C35746" t="s">
        <v>7177</v>
      </c>
      <c r="D35746" t="s">
        <v>7178</v>
      </c>
      <c r="F35746" t="str">
        <f t="shared" si="558"/>
        <v>-</v>
      </c>
    </row>
    <row r="35747" spans="1:6" hidden="1" x14ac:dyDescent="0.25">
      <c r="A35747" s="1" t="s">
        <v>14272</v>
      </c>
      <c r="B35747" t="s">
        <v>14273</v>
      </c>
      <c r="C35747" t="s">
        <v>8974</v>
      </c>
      <c r="D35747" t="s">
        <v>8975</v>
      </c>
      <c r="F35747" t="str">
        <f t="shared" si="558"/>
        <v>-</v>
      </c>
    </row>
    <row r="35748" spans="1:6" hidden="1" x14ac:dyDescent="0.25">
      <c r="A35748" s="1" t="s">
        <v>14274</v>
      </c>
      <c r="B35748" t="s">
        <v>14275</v>
      </c>
      <c r="C35748" t="s">
        <v>8976</v>
      </c>
      <c r="D35748" t="s">
        <v>8977</v>
      </c>
      <c r="F35748" t="str">
        <f t="shared" si="558"/>
        <v>-</v>
      </c>
    </row>
    <row r="35749" spans="1:6" hidden="1" x14ac:dyDescent="0.25">
      <c r="A35749" s="1" t="s">
        <v>28984</v>
      </c>
      <c r="B35749" t="s">
        <v>28985</v>
      </c>
      <c r="C35749" t="s">
        <v>30036</v>
      </c>
      <c r="D35749" t="s">
        <v>30037</v>
      </c>
      <c r="F35749" t="str">
        <f t="shared" si="558"/>
        <v>-</v>
      </c>
    </row>
    <row r="35750" spans="1:6" hidden="1" x14ac:dyDescent="0.25">
      <c r="A35750" s="1" t="s">
        <v>28984</v>
      </c>
      <c r="B35750" t="s">
        <v>28985</v>
      </c>
      <c r="C35750" t="s">
        <v>58589</v>
      </c>
      <c r="D35750" t="s">
        <v>58590</v>
      </c>
      <c r="F35750" t="str">
        <f t="shared" si="558"/>
        <v>-</v>
      </c>
    </row>
    <row r="35751" spans="1:6" hidden="1" x14ac:dyDescent="0.25">
      <c r="A35751" s="1" t="s">
        <v>58595</v>
      </c>
      <c r="B35751" t="s">
        <v>58596</v>
      </c>
      <c r="C35751" t="s">
        <v>58597</v>
      </c>
      <c r="D35751" t="s">
        <v>58598</v>
      </c>
      <c r="F35751" t="str">
        <f t="shared" si="558"/>
        <v>-</v>
      </c>
    </row>
    <row r="35752" spans="1:6" hidden="1" x14ac:dyDescent="0.25">
      <c r="A35752" s="1" t="s">
        <v>58595</v>
      </c>
      <c r="B35752" t="s">
        <v>58596</v>
      </c>
      <c r="C35752" t="s">
        <v>58599</v>
      </c>
      <c r="D35752" t="s">
        <v>58600</v>
      </c>
      <c r="F35752" t="str">
        <f t="shared" si="558"/>
        <v>-</v>
      </c>
    </row>
    <row r="35753" spans="1:6" hidden="1" x14ac:dyDescent="0.25">
      <c r="A35753" s="1" t="s">
        <v>58595</v>
      </c>
      <c r="B35753" t="s">
        <v>58596</v>
      </c>
      <c r="C35753" t="s">
        <v>58601</v>
      </c>
      <c r="D35753" t="s">
        <v>58602</v>
      </c>
      <c r="F35753" t="str">
        <f t="shared" si="558"/>
        <v>-</v>
      </c>
    </row>
    <row r="35754" spans="1:6" hidden="1" x14ac:dyDescent="0.25">
      <c r="A35754" s="1" t="s">
        <v>58595</v>
      </c>
      <c r="B35754" t="s">
        <v>58596</v>
      </c>
      <c r="C35754" t="s">
        <v>58603</v>
      </c>
      <c r="D35754" t="s">
        <v>58604</v>
      </c>
      <c r="F35754" t="str">
        <f t="shared" si="558"/>
        <v>-</v>
      </c>
    </row>
    <row r="35755" spans="1:6" hidden="1" x14ac:dyDescent="0.25">
      <c r="A35755" s="1" t="s">
        <v>58595</v>
      </c>
      <c r="B35755" t="s">
        <v>58596</v>
      </c>
      <c r="C35755" t="s">
        <v>58605</v>
      </c>
      <c r="D35755" t="s">
        <v>58606</v>
      </c>
      <c r="F35755" t="str">
        <f t="shared" si="558"/>
        <v>-</v>
      </c>
    </row>
    <row r="35756" spans="1:6" hidden="1" x14ac:dyDescent="0.25">
      <c r="A35756" s="1" t="s">
        <v>58595</v>
      </c>
      <c r="B35756" t="s">
        <v>58596</v>
      </c>
      <c r="C35756" t="s">
        <v>58607</v>
      </c>
      <c r="D35756" t="s">
        <v>58608</v>
      </c>
      <c r="F35756" t="str">
        <f t="shared" si="558"/>
        <v>-</v>
      </c>
    </row>
    <row r="35757" spans="1:6" hidden="1" x14ac:dyDescent="0.25">
      <c r="A35757" s="1" t="s">
        <v>58595</v>
      </c>
      <c r="B35757" t="s">
        <v>58596</v>
      </c>
      <c r="C35757" t="s">
        <v>58609</v>
      </c>
      <c r="D35757" t="s">
        <v>58610</v>
      </c>
      <c r="F35757" t="str">
        <f t="shared" si="558"/>
        <v>-</v>
      </c>
    </row>
    <row r="35758" spans="1:6" hidden="1" x14ac:dyDescent="0.25">
      <c r="A35758" s="1" t="s">
        <v>58595</v>
      </c>
      <c r="B35758" t="s">
        <v>58596</v>
      </c>
      <c r="C35758" t="s">
        <v>58611</v>
      </c>
      <c r="D35758" t="s">
        <v>58612</v>
      </c>
      <c r="F35758" t="str">
        <f t="shared" si="558"/>
        <v>-</v>
      </c>
    </row>
    <row r="35759" spans="1:6" hidden="1" x14ac:dyDescent="0.25">
      <c r="A35759" s="1" t="s">
        <v>58595</v>
      </c>
      <c r="B35759" t="s">
        <v>58596</v>
      </c>
      <c r="C35759" t="s">
        <v>58613</v>
      </c>
      <c r="D35759" t="s">
        <v>58614</v>
      </c>
      <c r="F35759" t="str">
        <f t="shared" si="558"/>
        <v>-</v>
      </c>
    </row>
    <row r="35760" spans="1:6" hidden="1" x14ac:dyDescent="0.25">
      <c r="A35760" s="1" t="s">
        <v>58595</v>
      </c>
      <c r="B35760" t="s">
        <v>58596</v>
      </c>
      <c r="C35760" t="s">
        <v>58615</v>
      </c>
      <c r="D35760" t="s">
        <v>58616</v>
      </c>
      <c r="F35760" t="str">
        <f t="shared" si="558"/>
        <v>-</v>
      </c>
    </row>
    <row r="35761" spans="1:6" hidden="1" x14ac:dyDescent="0.25">
      <c r="A35761" s="1" t="s">
        <v>58595</v>
      </c>
      <c r="B35761" t="s">
        <v>58596</v>
      </c>
      <c r="C35761" t="s">
        <v>58617</v>
      </c>
      <c r="D35761" t="s">
        <v>58618</v>
      </c>
      <c r="F35761" t="str">
        <f t="shared" si="558"/>
        <v>-</v>
      </c>
    </row>
    <row r="35762" spans="1:6" hidden="1" x14ac:dyDescent="0.25">
      <c r="A35762" s="1" t="s">
        <v>58595</v>
      </c>
      <c r="B35762" t="s">
        <v>58596</v>
      </c>
      <c r="C35762" t="s">
        <v>58619</v>
      </c>
      <c r="D35762" t="s">
        <v>58620</v>
      </c>
      <c r="F35762" t="str">
        <f t="shared" si="558"/>
        <v>-</v>
      </c>
    </row>
    <row r="35763" spans="1:6" hidden="1" x14ac:dyDescent="0.25">
      <c r="A35763" s="1" t="s">
        <v>58595</v>
      </c>
      <c r="B35763" t="s">
        <v>58596</v>
      </c>
      <c r="C35763" t="s">
        <v>58621</v>
      </c>
      <c r="D35763" t="s">
        <v>58622</v>
      </c>
      <c r="F35763" t="str">
        <f t="shared" si="558"/>
        <v>-</v>
      </c>
    </row>
    <row r="35764" spans="1:6" hidden="1" x14ac:dyDescent="0.25">
      <c r="A35764" s="1" t="s">
        <v>58595</v>
      </c>
      <c r="B35764" t="s">
        <v>58596</v>
      </c>
      <c r="C35764" t="s">
        <v>58623</v>
      </c>
      <c r="D35764" t="s">
        <v>58624</v>
      </c>
      <c r="F35764" t="str">
        <f t="shared" si="558"/>
        <v>-</v>
      </c>
    </row>
    <row r="35765" spans="1:6" hidden="1" x14ac:dyDescent="0.25">
      <c r="A35765" s="1" t="s">
        <v>58595</v>
      </c>
      <c r="B35765" t="s">
        <v>58596</v>
      </c>
      <c r="C35765" t="s">
        <v>58625</v>
      </c>
      <c r="D35765" t="s">
        <v>58626</v>
      </c>
      <c r="F35765" t="str">
        <f t="shared" si="558"/>
        <v>-</v>
      </c>
    </row>
    <row r="35766" spans="1:6" hidden="1" x14ac:dyDescent="0.25">
      <c r="A35766" s="1" t="s">
        <v>58595</v>
      </c>
      <c r="B35766" t="s">
        <v>58596</v>
      </c>
      <c r="C35766" t="s">
        <v>58627</v>
      </c>
      <c r="D35766" t="s">
        <v>58628</v>
      </c>
      <c r="F35766" t="str">
        <f t="shared" si="558"/>
        <v>-</v>
      </c>
    </row>
    <row r="35767" spans="1:6" hidden="1" x14ac:dyDescent="0.25">
      <c r="A35767" s="1" t="s">
        <v>58595</v>
      </c>
      <c r="B35767" t="s">
        <v>58596</v>
      </c>
      <c r="C35767" t="s">
        <v>58629</v>
      </c>
      <c r="D35767" t="s">
        <v>58630</v>
      </c>
      <c r="F35767" t="str">
        <f t="shared" si="558"/>
        <v>-</v>
      </c>
    </row>
    <row r="35768" spans="1:6" hidden="1" x14ac:dyDescent="0.25">
      <c r="A35768" s="1" t="s">
        <v>58595</v>
      </c>
      <c r="B35768" t="s">
        <v>58596</v>
      </c>
      <c r="C35768" t="s">
        <v>58631</v>
      </c>
      <c r="D35768" t="s">
        <v>58632</v>
      </c>
      <c r="F35768" t="str">
        <f t="shared" si="558"/>
        <v>-</v>
      </c>
    </row>
    <row r="35769" spans="1:6" hidden="1" x14ac:dyDescent="0.25">
      <c r="A35769" s="1" t="s">
        <v>30100</v>
      </c>
      <c r="B35769" t="s">
        <v>30101</v>
      </c>
      <c r="C35769" t="s">
        <v>58633</v>
      </c>
      <c r="D35769" t="s">
        <v>58634</v>
      </c>
      <c r="F35769" t="str">
        <f t="shared" si="558"/>
        <v>-</v>
      </c>
    </row>
    <row r="35770" spans="1:6" hidden="1" x14ac:dyDescent="0.25">
      <c r="A35770" s="1" t="s">
        <v>30100</v>
      </c>
      <c r="B35770" t="s">
        <v>30101</v>
      </c>
      <c r="C35770" t="s">
        <v>30104</v>
      </c>
      <c r="D35770" t="s">
        <v>30105</v>
      </c>
      <c r="F35770" t="str">
        <f t="shared" si="558"/>
        <v>-</v>
      </c>
    </row>
    <row r="35771" spans="1:6" hidden="1" x14ac:dyDescent="0.25">
      <c r="A35771" s="1" t="s">
        <v>30100</v>
      </c>
      <c r="B35771" t="s">
        <v>30101</v>
      </c>
      <c r="C35771" t="s">
        <v>58635</v>
      </c>
      <c r="D35771" t="s">
        <v>58636</v>
      </c>
      <c r="F35771" t="str">
        <f t="shared" si="558"/>
        <v>-</v>
      </c>
    </row>
    <row r="35772" spans="1:6" hidden="1" x14ac:dyDescent="0.25">
      <c r="A35772" s="1" t="s">
        <v>30100</v>
      </c>
      <c r="B35772" t="s">
        <v>30101</v>
      </c>
      <c r="C35772" t="s">
        <v>58637</v>
      </c>
      <c r="D35772" t="s">
        <v>58638</v>
      </c>
      <c r="F35772" t="str">
        <f t="shared" si="558"/>
        <v>-</v>
      </c>
    </row>
    <row r="35773" spans="1:6" hidden="1" x14ac:dyDescent="0.25">
      <c r="A35773" s="1" t="s">
        <v>58639</v>
      </c>
      <c r="B35773" t="s">
        <v>58640</v>
      </c>
      <c r="C35773" t="s">
        <v>58641</v>
      </c>
      <c r="D35773" t="s">
        <v>58642</v>
      </c>
      <c r="F35773" t="str">
        <f t="shared" si="558"/>
        <v>-</v>
      </c>
    </row>
    <row r="35774" spans="1:6" hidden="1" x14ac:dyDescent="0.25">
      <c r="A35774" s="1" t="s">
        <v>58639</v>
      </c>
      <c r="B35774" t="s">
        <v>58640</v>
      </c>
      <c r="C35774" t="s">
        <v>58643</v>
      </c>
      <c r="D35774" t="s">
        <v>58644</v>
      </c>
      <c r="F35774" t="str">
        <f t="shared" si="558"/>
        <v>-</v>
      </c>
    </row>
    <row r="35775" spans="1:6" hidden="1" x14ac:dyDescent="0.25">
      <c r="A35775" s="1" t="s">
        <v>58639</v>
      </c>
      <c r="B35775" t="s">
        <v>58640</v>
      </c>
      <c r="C35775" t="s">
        <v>58645</v>
      </c>
      <c r="D35775" t="s">
        <v>58646</v>
      </c>
      <c r="F35775" t="str">
        <f t="shared" si="558"/>
        <v>-</v>
      </c>
    </row>
    <row r="35776" spans="1:6" hidden="1" x14ac:dyDescent="0.25">
      <c r="A35776" s="1" t="s">
        <v>58639</v>
      </c>
      <c r="B35776" t="s">
        <v>58640</v>
      </c>
      <c r="C35776" t="s">
        <v>58647</v>
      </c>
      <c r="D35776" t="s">
        <v>58648</v>
      </c>
      <c r="F35776" t="str">
        <f t="shared" si="558"/>
        <v>-</v>
      </c>
    </row>
    <row r="35777" spans="1:6" hidden="1" x14ac:dyDescent="0.25">
      <c r="A35777" s="1" t="s">
        <v>58639</v>
      </c>
      <c r="B35777" t="s">
        <v>58640</v>
      </c>
      <c r="C35777" t="s">
        <v>58649</v>
      </c>
      <c r="D35777" t="s">
        <v>58650</v>
      </c>
      <c r="F35777" t="str">
        <f t="shared" si="558"/>
        <v>-</v>
      </c>
    </row>
    <row r="35778" spans="1:6" hidden="1" x14ac:dyDescent="0.25">
      <c r="A35778" s="1" t="s">
        <v>58639</v>
      </c>
      <c r="B35778" t="s">
        <v>58640</v>
      </c>
      <c r="C35778" t="s">
        <v>58651</v>
      </c>
      <c r="D35778" t="s">
        <v>58652</v>
      </c>
      <c r="F35778" t="str">
        <f t="shared" ref="F35778:F35841" si="559">IFERROR(VLOOKUP(D35778,BDinsumos2026,2,FALSE),"-")</f>
        <v>-</v>
      </c>
    </row>
    <row r="35779" spans="1:6" hidden="1" x14ac:dyDescent="0.25">
      <c r="A35779" s="1" t="s">
        <v>58639</v>
      </c>
      <c r="B35779" t="s">
        <v>58640</v>
      </c>
      <c r="C35779" t="s">
        <v>58653</v>
      </c>
      <c r="D35779" t="s">
        <v>58654</v>
      </c>
      <c r="F35779" t="str">
        <f t="shared" si="559"/>
        <v>-</v>
      </c>
    </row>
    <row r="35780" spans="1:6" hidden="1" x14ac:dyDescent="0.25">
      <c r="A35780" s="1" t="s">
        <v>58639</v>
      </c>
      <c r="B35780" t="s">
        <v>58640</v>
      </c>
      <c r="C35780" t="s">
        <v>58655</v>
      </c>
      <c r="D35780" t="s">
        <v>58656</v>
      </c>
      <c r="F35780" t="str">
        <f t="shared" si="559"/>
        <v>-</v>
      </c>
    </row>
    <row r="35781" spans="1:6" hidden="1" x14ac:dyDescent="0.25">
      <c r="A35781" s="1" t="s">
        <v>58639</v>
      </c>
      <c r="B35781" t="s">
        <v>58640</v>
      </c>
      <c r="C35781" t="s">
        <v>58657</v>
      </c>
      <c r="D35781" t="s">
        <v>58658</v>
      </c>
      <c r="F35781" t="str">
        <f t="shared" si="559"/>
        <v>-</v>
      </c>
    </row>
    <row r="35782" spans="1:6" hidden="1" x14ac:dyDescent="0.25">
      <c r="A35782" s="1" t="s">
        <v>58639</v>
      </c>
      <c r="B35782" t="s">
        <v>58640</v>
      </c>
      <c r="C35782" t="s">
        <v>58659</v>
      </c>
      <c r="D35782" t="s">
        <v>58660</v>
      </c>
      <c r="F35782" t="str">
        <f t="shared" si="559"/>
        <v>-</v>
      </c>
    </row>
    <row r="35783" spans="1:6" hidden="1" x14ac:dyDescent="0.25">
      <c r="A35783" s="1" t="s">
        <v>58639</v>
      </c>
      <c r="B35783" t="s">
        <v>58640</v>
      </c>
      <c r="C35783" t="s">
        <v>58661</v>
      </c>
      <c r="D35783" t="s">
        <v>58662</v>
      </c>
      <c r="F35783" t="str">
        <f t="shared" si="559"/>
        <v>-</v>
      </c>
    </row>
    <row r="35784" spans="1:6" hidden="1" x14ac:dyDescent="0.25">
      <c r="A35784" s="1" t="s">
        <v>58639</v>
      </c>
      <c r="B35784" t="s">
        <v>58640</v>
      </c>
      <c r="C35784" t="s">
        <v>58663</v>
      </c>
      <c r="D35784" t="s">
        <v>58664</v>
      </c>
      <c r="F35784" t="str">
        <f t="shared" si="559"/>
        <v>-</v>
      </c>
    </row>
    <row r="35785" spans="1:6" hidden="1" x14ac:dyDescent="0.25">
      <c r="A35785" s="1" t="s">
        <v>58639</v>
      </c>
      <c r="B35785" t="s">
        <v>58640</v>
      </c>
      <c r="C35785" t="s">
        <v>58665</v>
      </c>
      <c r="D35785" t="s">
        <v>58666</v>
      </c>
      <c r="F35785" t="str">
        <f t="shared" si="559"/>
        <v>-</v>
      </c>
    </row>
    <row r="35786" spans="1:6" hidden="1" x14ac:dyDescent="0.25">
      <c r="A35786" s="1" t="s">
        <v>58639</v>
      </c>
      <c r="B35786" t="s">
        <v>58640</v>
      </c>
      <c r="C35786" t="s">
        <v>58667</v>
      </c>
      <c r="D35786" t="s">
        <v>58668</v>
      </c>
      <c r="F35786" t="str">
        <f t="shared" si="559"/>
        <v>-</v>
      </c>
    </row>
    <row r="35787" spans="1:6" hidden="1" x14ac:dyDescent="0.25">
      <c r="A35787" s="1" t="s">
        <v>58639</v>
      </c>
      <c r="B35787" t="s">
        <v>58640</v>
      </c>
      <c r="C35787" t="s">
        <v>58669</v>
      </c>
      <c r="D35787" t="s">
        <v>58670</v>
      </c>
      <c r="F35787" t="str">
        <f t="shared" si="559"/>
        <v>-</v>
      </c>
    </row>
    <row r="35788" spans="1:6" hidden="1" x14ac:dyDescent="0.25">
      <c r="A35788" s="1" t="s">
        <v>58639</v>
      </c>
      <c r="B35788" t="s">
        <v>58640</v>
      </c>
      <c r="C35788" t="s">
        <v>58671</v>
      </c>
      <c r="D35788" t="s">
        <v>58672</v>
      </c>
      <c r="F35788" t="str">
        <f t="shared" si="559"/>
        <v>-</v>
      </c>
    </row>
    <row r="35789" spans="1:6" hidden="1" x14ac:dyDescent="0.25">
      <c r="A35789" s="1" t="s">
        <v>58673</v>
      </c>
      <c r="B35789" t="s">
        <v>58674</v>
      </c>
      <c r="C35789" t="s">
        <v>58675</v>
      </c>
      <c r="D35789" t="s">
        <v>58676</v>
      </c>
      <c r="F35789" t="str">
        <f t="shared" si="559"/>
        <v>-</v>
      </c>
    </row>
    <row r="35790" spans="1:6" hidden="1" x14ac:dyDescent="0.25">
      <c r="A35790" s="1" t="s">
        <v>58673</v>
      </c>
      <c r="B35790" t="s">
        <v>58674</v>
      </c>
      <c r="C35790" t="s">
        <v>58677</v>
      </c>
      <c r="D35790" t="s">
        <v>58678</v>
      </c>
      <c r="F35790" t="str">
        <f t="shared" si="559"/>
        <v>-</v>
      </c>
    </row>
    <row r="35791" spans="1:6" hidden="1" x14ac:dyDescent="0.25">
      <c r="A35791" s="1" t="s">
        <v>58673</v>
      </c>
      <c r="B35791" t="s">
        <v>58674</v>
      </c>
      <c r="C35791" t="s">
        <v>58679</v>
      </c>
      <c r="D35791" t="s">
        <v>58680</v>
      </c>
      <c r="F35791" t="str">
        <f t="shared" si="559"/>
        <v>-</v>
      </c>
    </row>
    <row r="35792" spans="1:6" hidden="1" x14ac:dyDescent="0.25">
      <c r="A35792" s="1" t="s">
        <v>58673</v>
      </c>
      <c r="B35792" t="s">
        <v>58674</v>
      </c>
      <c r="C35792" t="s">
        <v>58681</v>
      </c>
      <c r="D35792" t="s">
        <v>58682</v>
      </c>
      <c r="F35792" t="str">
        <f t="shared" si="559"/>
        <v>-</v>
      </c>
    </row>
    <row r="35793" spans="1:6" hidden="1" x14ac:dyDescent="0.25">
      <c r="A35793" s="1" t="s">
        <v>58673</v>
      </c>
      <c r="B35793" t="s">
        <v>58674</v>
      </c>
      <c r="C35793" t="s">
        <v>58683</v>
      </c>
      <c r="D35793" t="s">
        <v>58684</v>
      </c>
      <c r="F35793" t="str">
        <f t="shared" si="559"/>
        <v>-</v>
      </c>
    </row>
    <row r="35794" spans="1:6" hidden="1" x14ac:dyDescent="0.25">
      <c r="A35794" s="1" t="s">
        <v>58673</v>
      </c>
      <c r="B35794" t="s">
        <v>58674</v>
      </c>
      <c r="C35794" t="s">
        <v>58685</v>
      </c>
      <c r="D35794" t="s">
        <v>58686</v>
      </c>
      <c r="F35794" t="str">
        <f t="shared" si="559"/>
        <v>-</v>
      </c>
    </row>
    <row r="35795" spans="1:6" hidden="1" x14ac:dyDescent="0.25">
      <c r="A35795" s="1" t="s">
        <v>58673</v>
      </c>
      <c r="B35795" t="s">
        <v>58674</v>
      </c>
      <c r="C35795" t="s">
        <v>58687</v>
      </c>
      <c r="D35795" t="s">
        <v>58688</v>
      </c>
      <c r="F35795" t="str">
        <f t="shared" si="559"/>
        <v>-</v>
      </c>
    </row>
    <row r="35796" spans="1:6" hidden="1" x14ac:dyDescent="0.25">
      <c r="A35796" s="1" t="s">
        <v>58673</v>
      </c>
      <c r="B35796" t="s">
        <v>58674</v>
      </c>
      <c r="C35796" t="s">
        <v>58689</v>
      </c>
      <c r="D35796" t="s">
        <v>58690</v>
      </c>
      <c r="F35796" t="str">
        <f t="shared" si="559"/>
        <v>-</v>
      </c>
    </row>
    <row r="35797" spans="1:6" hidden="1" x14ac:dyDescent="0.25">
      <c r="A35797" s="1" t="s">
        <v>58673</v>
      </c>
      <c r="B35797" t="s">
        <v>58674</v>
      </c>
      <c r="C35797" t="s">
        <v>58691</v>
      </c>
      <c r="D35797" t="s">
        <v>58692</v>
      </c>
      <c r="F35797" t="str">
        <f t="shared" si="559"/>
        <v>-</v>
      </c>
    </row>
    <row r="35798" spans="1:6" hidden="1" x14ac:dyDescent="0.25">
      <c r="A35798" s="1" t="s">
        <v>58673</v>
      </c>
      <c r="B35798" t="s">
        <v>58674</v>
      </c>
      <c r="C35798" t="s">
        <v>58693</v>
      </c>
      <c r="D35798" t="s">
        <v>58694</v>
      </c>
      <c r="F35798" t="str">
        <f t="shared" si="559"/>
        <v>-</v>
      </c>
    </row>
    <row r="35799" spans="1:6" hidden="1" x14ac:dyDescent="0.25">
      <c r="A35799" s="1" t="s">
        <v>58673</v>
      </c>
      <c r="B35799" t="s">
        <v>58674</v>
      </c>
      <c r="C35799" t="s">
        <v>58695</v>
      </c>
      <c r="D35799" t="s">
        <v>58696</v>
      </c>
      <c r="F35799" t="str">
        <f t="shared" si="559"/>
        <v>-</v>
      </c>
    </row>
    <row r="35800" spans="1:6" hidden="1" x14ac:dyDescent="0.25">
      <c r="A35800" s="1" t="s">
        <v>58673</v>
      </c>
      <c r="B35800" t="s">
        <v>58674</v>
      </c>
      <c r="C35800" t="s">
        <v>58697</v>
      </c>
      <c r="D35800" t="s">
        <v>58698</v>
      </c>
      <c r="F35800" t="str">
        <f t="shared" si="559"/>
        <v>-</v>
      </c>
    </row>
    <row r="35801" spans="1:6" hidden="1" x14ac:dyDescent="0.25">
      <c r="A35801" s="1" t="s">
        <v>58673</v>
      </c>
      <c r="B35801" t="s">
        <v>58674</v>
      </c>
      <c r="C35801" t="s">
        <v>58699</v>
      </c>
      <c r="D35801" t="s">
        <v>58700</v>
      </c>
      <c r="F35801" t="str">
        <f t="shared" si="559"/>
        <v>-</v>
      </c>
    </row>
    <row r="35802" spans="1:6" hidden="1" x14ac:dyDescent="0.25">
      <c r="A35802" s="1" t="s">
        <v>58673</v>
      </c>
      <c r="B35802" t="s">
        <v>58674</v>
      </c>
      <c r="C35802" t="s">
        <v>58701</v>
      </c>
      <c r="D35802" t="s">
        <v>58702</v>
      </c>
      <c r="F35802" t="str">
        <f t="shared" si="559"/>
        <v>-</v>
      </c>
    </row>
    <row r="35803" spans="1:6" hidden="1" x14ac:dyDescent="0.25">
      <c r="A35803" s="1" t="s">
        <v>58673</v>
      </c>
      <c r="B35803" t="s">
        <v>58674</v>
      </c>
      <c r="C35803" t="s">
        <v>58703</v>
      </c>
      <c r="D35803" t="s">
        <v>58704</v>
      </c>
      <c r="F35803" t="str">
        <f t="shared" si="559"/>
        <v>-</v>
      </c>
    </row>
    <row r="35804" spans="1:6" hidden="1" x14ac:dyDescent="0.25">
      <c r="A35804" s="1" t="s">
        <v>58673</v>
      </c>
      <c r="B35804" t="s">
        <v>58674</v>
      </c>
      <c r="C35804" t="s">
        <v>58705</v>
      </c>
      <c r="D35804" t="s">
        <v>58706</v>
      </c>
      <c r="F35804" t="str">
        <f t="shared" si="559"/>
        <v>-</v>
      </c>
    </row>
    <row r="35805" spans="1:6" hidden="1" x14ac:dyDescent="0.25">
      <c r="A35805" s="1" t="s">
        <v>58673</v>
      </c>
      <c r="B35805" t="s">
        <v>58674</v>
      </c>
      <c r="C35805" t="s">
        <v>58707</v>
      </c>
      <c r="D35805" t="s">
        <v>58708</v>
      </c>
      <c r="F35805" t="str">
        <f t="shared" si="559"/>
        <v>-</v>
      </c>
    </row>
    <row r="35806" spans="1:6" hidden="1" x14ac:dyDescent="0.25">
      <c r="A35806" s="1" t="s">
        <v>58709</v>
      </c>
      <c r="B35806" t="s">
        <v>58710</v>
      </c>
      <c r="C35806" t="s">
        <v>58711</v>
      </c>
      <c r="D35806" t="s">
        <v>58712</v>
      </c>
      <c r="F35806" t="str">
        <f t="shared" si="559"/>
        <v>-</v>
      </c>
    </row>
    <row r="35807" spans="1:6" hidden="1" x14ac:dyDescent="0.25">
      <c r="A35807" s="1" t="s">
        <v>58709</v>
      </c>
      <c r="B35807" t="s">
        <v>58710</v>
      </c>
      <c r="C35807" t="s">
        <v>58713</v>
      </c>
      <c r="D35807" t="s">
        <v>58714</v>
      </c>
      <c r="F35807" t="str">
        <f t="shared" si="559"/>
        <v>-</v>
      </c>
    </row>
    <row r="35808" spans="1:6" hidden="1" x14ac:dyDescent="0.25">
      <c r="A35808" s="1" t="s">
        <v>58709</v>
      </c>
      <c r="B35808" t="s">
        <v>58710</v>
      </c>
      <c r="C35808" t="s">
        <v>58715</v>
      </c>
      <c r="D35808" t="s">
        <v>58716</v>
      </c>
      <c r="F35808" t="str">
        <f t="shared" si="559"/>
        <v>-</v>
      </c>
    </row>
    <row r="35809" spans="1:6" hidden="1" x14ac:dyDescent="0.25">
      <c r="A35809" s="1" t="s">
        <v>58709</v>
      </c>
      <c r="B35809" t="s">
        <v>58710</v>
      </c>
      <c r="C35809" t="s">
        <v>58717</v>
      </c>
      <c r="D35809" t="s">
        <v>58718</v>
      </c>
      <c r="F35809" t="str">
        <f t="shared" si="559"/>
        <v>-</v>
      </c>
    </row>
    <row r="35810" spans="1:6" hidden="1" x14ac:dyDescent="0.25">
      <c r="A35810" s="1" t="s">
        <v>58709</v>
      </c>
      <c r="B35810" t="s">
        <v>58710</v>
      </c>
      <c r="C35810" t="s">
        <v>58719</v>
      </c>
      <c r="D35810" t="s">
        <v>58720</v>
      </c>
      <c r="F35810" t="str">
        <f t="shared" si="559"/>
        <v>-</v>
      </c>
    </row>
    <row r="35811" spans="1:6" hidden="1" x14ac:dyDescent="0.25">
      <c r="A35811" s="1" t="s">
        <v>58709</v>
      </c>
      <c r="B35811" t="s">
        <v>58710</v>
      </c>
      <c r="C35811" t="s">
        <v>58721</v>
      </c>
      <c r="D35811" t="s">
        <v>58722</v>
      </c>
      <c r="F35811" t="str">
        <f t="shared" si="559"/>
        <v>-</v>
      </c>
    </row>
    <row r="35812" spans="1:6" hidden="1" x14ac:dyDescent="0.25">
      <c r="A35812" s="1" t="s">
        <v>58709</v>
      </c>
      <c r="B35812" t="s">
        <v>58710</v>
      </c>
      <c r="C35812" t="s">
        <v>58723</v>
      </c>
      <c r="D35812" t="s">
        <v>58724</v>
      </c>
      <c r="F35812" t="str">
        <f t="shared" si="559"/>
        <v>-</v>
      </c>
    </row>
    <row r="35813" spans="1:6" hidden="1" x14ac:dyDescent="0.25">
      <c r="A35813" s="1" t="s">
        <v>58709</v>
      </c>
      <c r="B35813" t="s">
        <v>58710</v>
      </c>
      <c r="C35813" t="s">
        <v>58725</v>
      </c>
      <c r="D35813" t="s">
        <v>58726</v>
      </c>
      <c r="F35813" t="str">
        <f t="shared" si="559"/>
        <v>-</v>
      </c>
    </row>
    <row r="35814" spans="1:6" hidden="1" x14ac:dyDescent="0.25">
      <c r="A35814" s="1" t="s">
        <v>58727</v>
      </c>
      <c r="B35814" t="s">
        <v>58728</v>
      </c>
      <c r="C35814" t="s">
        <v>58729</v>
      </c>
      <c r="D35814" t="s">
        <v>58730</v>
      </c>
      <c r="F35814" t="str">
        <f t="shared" si="559"/>
        <v>-</v>
      </c>
    </row>
    <row r="35815" spans="1:6" hidden="1" x14ac:dyDescent="0.25">
      <c r="A35815" s="1" t="s">
        <v>58727</v>
      </c>
      <c r="B35815" t="s">
        <v>58728</v>
      </c>
      <c r="C35815" t="s">
        <v>58731</v>
      </c>
      <c r="D35815" t="s">
        <v>58732</v>
      </c>
      <c r="F35815" t="str">
        <f t="shared" si="559"/>
        <v>-</v>
      </c>
    </row>
    <row r="35816" spans="1:6" hidden="1" x14ac:dyDescent="0.25">
      <c r="A35816" s="1" t="s">
        <v>58727</v>
      </c>
      <c r="B35816" t="s">
        <v>58728</v>
      </c>
      <c r="C35816" t="s">
        <v>58733</v>
      </c>
      <c r="D35816" t="s">
        <v>58734</v>
      </c>
      <c r="F35816" t="str">
        <f t="shared" si="559"/>
        <v>-</v>
      </c>
    </row>
    <row r="35817" spans="1:6" hidden="1" x14ac:dyDescent="0.25">
      <c r="A35817" s="1" t="s">
        <v>58727</v>
      </c>
      <c r="B35817" t="s">
        <v>58728</v>
      </c>
      <c r="C35817" t="s">
        <v>58735</v>
      </c>
      <c r="D35817" t="s">
        <v>58736</v>
      </c>
      <c r="F35817" t="str">
        <f t="shared" si="559"/>
        <v>-</v>
      </c>
    </row>
    <row r="35818" spans="1:6" hidden="1" x14ac:dyDescent="0.25">
      <c r="A35818" s="1" t="s">
        <v>58727</v>
      </c>
      <c r="B35818" t="s">
        <v>58728</v>
      </c>
      <c r="C35818" t="s">
        <v>58737</v>
      </c>
      <c r="D35818" t="s">
        <v>58738</v>
      </c>
      <c r="F35818" t="str">
        <f t="shared" si="559"/>
        <v>-</v>
      </c>
    </row>
    <row r="35819" spans="1:6" hidden="1" x14ac:dyDescent="0.25">
      <c r="A35819" s="1" t="s">
        <v>58727</v>
      </c>
      <c r="B35819" t="s">
        <v>58728</v>
      </c>
      <c r="C35819" t="s">
        <v>58739</v>
      </c>
      <c r="D35819" t="s">
        <v>58740</v>
      </c>
      <c r="F35819" t="str">
        <f t="shared" si="559"/>
        <v>-</v>
      </c>
    </row>
    <row r="35820" spans="1:6" hidden="1" x14ac:dyDescent="0.25">
      <c r="A35820" s="1" t="s">
        <v>58727</v>
      </c>
      <c r="B35820" t="s">
        <v>58728</v>
      </c>
      <c r="C35820" t="s">
        <v>58741</v>
      </c>
      <c r="D35820" t="s">
        <v>58742</v>
      </c>
      <c r="F35820" t="str">
        <f t="shared" si="559"/>
        <v>-</v>
      </c>
    </row>
    <row r="35821" spans="1:6" hidden="1" x14ac:dyDescent="0.25">
      <c r="A35821" s="1" t="s">
        <v>58727</v>
      </c>
      <c r="B35821" t="s">
        <v>58728</v>
      </c>
      <c r="C35821" t="s">
        <v>58743</v>
      </c>
      <c r="D35821" t="s">
        <v>58744</v>
      </c>
      <c r="F35821" t="str">
        <f t="shared" si="559"/>
        <v>-</v>
      </c>
    </row>
    <row r="35822" spans="1:6" hidden="1" x14ac:dyDescent="0.25">
      <c r="A35822" s="1" t="s">
        <v>58727</v>
      </c>
      <c r="B35822" t="s">
        <v>58728</v>
      </c>
      <c r="C35822" t="s">
        <v>58745</v>
      </c>
      <c r="D35822" t="s">
        <v>58746</v>
      </c>
      <c r="F35822" t="str">
        <f t="shared" si="559"/>
        <v>-</v>
      </c>
    </row>
    <row r="35823" spans="1:6" hidden="1" x14ac:dyDescent="0.25">
      <c r="A35823" s="1" t="s">
        <v>58727</v>
      </c>
      <c r="B35823" t="s">
        <v>58728</v>
      </c>
      <c r="C35823" t="s">
        <v>58747</v>
      </c>
      <c r="D35823" t="s">
        <v>58748</v>
      </c>
      <c r="F35823" t="str">
        <f t="shared" si="559"/>
        <v>-</v>
      </c>
    </row>
    <row r="35824" spans="1:6" hidden="1" x14ac:dyDescent="0.25">
      <c r="A35824" s="1" t="s">
        <v>58727</v>
      </c>
      <c r="B35824" t="s">
        <v>58728</v>
      </c>
      <c r="C35824" t="s">
        <v>58749</v>
      </c>
      <c r="D35824" t="s">
        <v>58750</v>
      </c>
      <c r="F35824" t="str">
        <f t="shared" si="559"/>
        <v>-</v>
      </c>
    </row>
    <row r="35825" spans="1:6" hidden="1" x14ac:dyDescent="0.25">
      <c r="A35825" s="1" t="s">
        <v>58727</v>
      </c>
      <c r="B35825" t="s">
        <v>58728</v>
      </c>
      <c r="C35825" t="s">
        <v>58751</v>
      </c>
      <c r="D35825" t="s">
        <v>58752</v>
      </c>
      <c r="F35825" t="str">
        <f t="shared" si="559"/>
        <v>-</v>
      </c>
    </row>
    <row r="35826" spans="1:6" hidden="1" x14ac:dyDescent="0.25">
      <c r="A35826" s="1" t="s">
        <v>58727</v>
      </c>
      <c r="B35826" t="s">
        <v>58728</v>
      </c>
      <c r="C35826" t="s">
        <v>58753</v>
      </c>
      <c r="D35826" t="s">
        <v>58754</v>
      </c>
      <c r="F35826" t="str">
        <f t="shared" si="559"/>
        <v>-</v>
      </c>
    </row>
    <row r="35827" spans="1:6" hidden="1" x14ac:dyDescent="0.25">
      <c r="A35827" s="1" t="s">
        <v>58727</v>
      </c>
      <c r="B35827" t="s">
        <v>58728</v>
      </c>
      <c r="C35827" t="s">
        <v>58755</v>
      </c>
      <c r="D35827" t="s">
        <v>58756</v>
      </c>
      <c r="F35827" t="str">
        <f t="shared" si="559"/>
        <v>-</v>
      </c>
    </row>
    <row r="35828" spans="1:6" hidden="1" x14ac:dyDescent="0.25">
      <c r="A35828" s="1" t="s">
        <v>58727</v>
      </c>
      <c r="B35828" t="s">
        <v>58728</v>
      </c>
      <c r="C35828" t="s">
        <v>58757</v>
      </c>
      <c r="D35828" t="s">
        <v>58758</v>
      </c>
      <c r="F35828" t="str">
        <f t="shared" si="559"/>
        <v>-</v>
      </c>
    </row>
    <row r="35829" spans="1:6" hidden="1" x14ac:dyDescent="0.25">
      <c r="A35829" s="1" t="s">
        <v>58759</v>
      </c>
      <c r="B35829" t="s">
        <v>58760</v>
      </c>
      <c r="C35829" t="s">
        <v>58761</v>
      </c>
      <c r="D35829" t="s">
        <v>58762</v>
      </c>
      <c r="F35829" t="str">
        <f t="shared" si="559"/>
        <v>-</v>
      </c>
    </row>
    <row r="35830" spans="1:6" hidden="1" x14ac:dyDescent="0.25">
      <c r="A35830" s="1" t="s">
        <v>58763</v>
      </c>
      <c r="B35830" t="s">
        <v>58764</v>
      </c>
      <c r="C35830" t="s">
        <v>58759</v>
      </c>
      <c r="D35830" t="s">
        <v>58760</v>
      </c>
      <c r="F35830" t="str">
        <f t="shared" si="559"/>
        <v>-</v>
      </c>
    </row>
    <row r="35831" spans="1:6" hidden="1" x14ac:dyDescent="0.25">
      <c r="A35831" s="1" t="s">
        <v>58763</v>
      </c>
      <c r="B35831" t="s">
        <v>58764</v>
      </c>
      <c r="C35831" t="s">
        <v>58765</v>
      </c>
      <c r="D35831" t="s">
        <v>58766</v>
      </c>
      <c r="F35831" t="str">
        <f t="shared" si="559"/>
        <v>-</v>
      </c>
    </row>
    <row r="35832" spans="1:6" hidden="1" x14ac:dyDescent="0.25">
      <c r="A35832" s="1" t="s">
        <v>58763</v>
      </c>
      <c r="B35832" t="s">
        <v>58764</v>
      </c>
      <c r="C35832" t="s">
        <v>58767</v>
      </c>
      <c r="D35832" t="s">
        <v>58768</v>
      </c>
      <c r="F35832" t="str">
        <f t="shared" si="559"/>
        <v>-</v>
      </c>
    </row>
    <row r="35833" spans="1:6" hidden="1" x14ac:dyDescent="0.25">
      <c r="A35833" s="1" t="s">
        <v>58763</v>
      </c>
      <c r="B35833" t="s">
        <v>58764</v>
      </c>
      <c r="C35833" t="s">
        <v>58769</v>
      </c>
      <c r="D35833" t="s">
        <v>58770</v>
      </c>
      <c r="F35833" t="str">
        <f t="shared" si="559"/>
        <v>-</v>
      </c>
    </row>
    <row r="35834" spans="1:6" hidden="1" x14ac:dyDescent="0.25">
      <c r="A35834" s="1" t="s">
        <v>58763</v>
      </c>
      <c r="B35834" t="s">
        <v>58764</v>
      </c>
      <c r="C35834" t="s">
        <v>58771</v>
      </c>
      <c r="D35834" t="s">
        <v>58772</v>
      </c>
      <c r="F35834" t="str">
        <f t="shared" si="559"/>
        <v>-</v>
      </c>
    </row>
    <row r="35835" spans="1:6" hidden="1" x14ac:dyDescent="0.25">
      <c r="A35835" s="1" t="s">
        <v>58763</v>
      </c>
      <c r="B35835" t="s">
        <v>58764</v>
      </c>
      <c r="C35835" t="s">
        <v>58773</v>
      </c>
      <c r="D35835" t="s">
        <v>58774</v>
      </c>
      <c r="F35835" t="str">
        <f t="shared" si="559"/>
        <v>-</v>
      </c>
    </row>
    <row r="35836" spans="1:6" hidden="1" x14ac:dyDescent="0.25">
      <c r="A35836" s="1" t="s">
        <v>58775</v>
      </c>
      <c r="B35836" t="s">
        <v>58776</v>
      </c>
      <c r="C35836" t="s">
        <v>29699</v>
      </c>
      <c r="D35836" t="s">
        <v>29700</v>
      </c>
      <c r="F35836" t="str">
        <f t="shared" si="559"/>
        <v>-</v>
      </c>
    </row>
    <row r="35837" spans="1:6" hidden="1" x14ac:dyDescent="0.25">
      <c r="A35837" s="1" t="s">
        <v>58777</v>
      </c>
      <c r="B35837" t="s">
        <v>58778</v>
      </c>
      <c r="C35837" t="s">
        <v>58779</v>
      </c>
      <c r="D35837" t="s">
        <v>58780</v>
      </c>
      <c r="F35837" t="str">
        <f t="shared" si="559"/>
        <v>-</v>
      </c>
    </row>
    <row r="35838" spans="1:6" hidden="1" x14ac:dyDescent="0.25">
      <c r="A35838" s="1" t="s">
        <v>58777</v>
      </c>
      <c r="B35838" t="s">
        <v>58778</v>
      </c>
      <c r="C35838" t="s">
        <v>58781</v>
      </c>
      <c r="D35838" t="s">
        <v>58782</v>
      </c>
      <c r="F35838" t="str">
        <f t="shared" si="559"/>
        <v>-</v>
      </c>
    </row>
    <row r="35839" spans="1:6" hidden="1" x14ac:dyDescent="0.25">
      <c r="A35839" s="1" t="s">
        <v>58777</v>
      </c>
      <c r="B35839" t="s">
        <v>58778</v>
      </c>
      <c r="C35839" t="s">
        <v>58783</v>
      </c>
      <c r="D35839" t="s">
        <v>58784</v>
      </c>
      <c r="F35839" t="str">
        <f t="shared" si="559"/>
        <v>-</v>
      </c>
    </row>
    <row r="35840" spans="1:6" hidden="1" x14ac:dyDescent="0.25">
      <c r="A35840" s="1" t="s">
        <v>58777</v>
      </c>
      <c r="B35840" t="s">
        <v>58778</v>
      </c>
      <c r="C35840" t="s">
        <v>58785</v>
      </c>
      <c r="D35840" t="s">
        <v>58786</v>
      </c>
      <c r="F35840" t="str">
        <f t="shared" si="559"/>
        <v>-</v>
      </c>
    </row>
    <row r="35841" spans="1:6" hidden="1" x14ac:dyDescent="0.25">
      <c r="A35841" s="1" t="s">
        <v>58777</v>
      </c>
      <c r="B35841" t="s">
        <v>58778</v>
      </c>
      <c r="C35841" t="s">
        <v>58787</v>
      </c>
      <c r="D35841" t="s">
        <v>58788</v>
      </c>
      <c r="F35841" t="str">
        <f t="shared" si="559"/>
        <v>-</v>
      </c>
    </row>
    <row r="35842" spans="1:6" hidden="1" x14ac:dyDescent="0.25">
      <c r="A35842" s="1" t="s">
        <v>58777</v>
      </c>
      <c r="B35842" t="s">
        <v>58778</v>
      </c>
      <c r="C35842" t="s">
        <v>58789</v>
      </c>
      <c r="D35842" t="s">
        <v>58790</v>
      </c>
      <c r="F35842" t="str">
        <f t="shared" ref="F35842:F35905" si="560">IFERROR(VLOOKUP(D35842,BDinsumos2026,2,FALSE),"-")</f>
        <v>-</v>
      </c>
    </row>
    <row r="35843" spans="1:6" hidden="1" x14ac:dyDescent="0.25">
      <c r="A35843" s="1" t="s">
        <v>58791</v>
      </c>
      <c r="B35843" t="s">
        <v>58792</v>
      </c>
      <c r="C35843" t="s">
        <v>58793</v>
      </c>
      <c r="D35843" t="s">
        <v>58794</v>
      </c>
      <c r="F35843" t="str">
        <f t="shared" si="560"/>
        <v>-</v>
      </c>
    </row>
    <row r="35844" spans="1:6" hidden="1" x14ac:dyDescent="0.25">
      <c r="A35844" s="1" t="s">
        <v>58795</v>
      </c>
      <c r="B35844" t="s">
        <v>58796</v>
      </c>
      <c r="C35844" t="s">
        <v>58791</v>
      </c>
      <c r="D35844" t="s">
        <v>58792</v>
      </c>
      <c r="F35844" t="str">
        <f t="shared" si="560"/>
        <v>-</v>
      </c>
    </row>
    <row r="35845" spans="1:6" hidden="1" x14ac:dyDescent="0.25">
      <c r="A35845" s="1" t="s">
        <v>58795</v>
      </c>
      <c r="B35845" t="s">
        <v>58796</v>
      </c>
      <c r="C35845" t="s">
        <v>58797</v>
      </c>
      <c r="D35845" t="s">
        <v>58798</v>
      </c>
      <c r="F35845" t="str">
        <f t="shared" si="560"/>
        <v>-</v>
      </c>
    </row>
    <row r="35846" spans="1:6" hidden="1" x14ac:dyDescent="0.25">
      <c r="A35846" s="1" t="s">
        <v>58795</v>
      </c>
      <c r="B35846" t="s">
        <v>58796</v>
      </c>
      <c r="C35846" t="s">
        <v>58799</v>
      </c>
      <c r="D35846" t="s">
        <v>58800</v>
      </c>
      <c r="F35846" t="str">
        <f t="shared" si="560"/>
        <v>-</v>
      </c>
    </row>
    <row r="35847" spans="1:6" hidden="1" x14ac:dyDescent="0.25">
      <c r="A35847" s="1" t="s">
        <v>58795</v>
      </c>
      <c r="B35847" t="s">
        <v>58796</v>
      </c>
      <c r="C35847" t="s">
        <v>58801</v>
      </c>
      <c r="D35847" t="s">
        <v>58802</v>
      </c>
      <c r="F35847" t="str">
        <f t="shared" si="560"/>
        <v>-</v>
      </c>
    </row>
    <row r="35848" spans="1:6" hidden="1" x14ac:dyDescent="0.25">
      <c r="A35848" s="1" t="s">
        <v>58795</v>
      </c>
      <c r="B35848" t="s">
        <v>58796</v>
      </c>
      <c r="C35848" t="s">
        <v>58803</v>
      </c>
      <c r="D35848" t="s">
        <v>58804</v>
      </c>
      <c r="F35848" t="str">
        <f t="shared" si="560"/>
        <v>-</v>
      </c>
    </row>
    <row r="35849" spans="1:6" hidden="1" x14ac:dyDescent="0.25">
      <c r="A35849" s="1" t="s">
        <v>58795</v>
      </c>
      <c r="B35849" t="s">
        <v>58796</v>
      </c>
      <c r="C35849" t="s">
        <v>58805</v>
      </c>
      <c r="D35849" t="s">
        <v>58806</v>
      </c>
      <c r="F35849" t="str">
        <f t="shared" si="560"/>
        <v>-</v>
      </c>
    </row>
    <row r="35850" spans="1:6" hidden="1" x14ac:dyDescent="0.25">
      <c r="A35850" s="1" t="s">
        <v>58807</v>
      </c>
      <c r="B35850" t="s">
        <v>37486</v>
      </c>
      <c r="C35850" t="s">
        <v>58808</v>
      </c>
      <c r="D35850" t="s">
        <v>37488</v>
      </c>
      <c r="F35850" t="str">
        <f t="shared" si="560"/>
        <v>-</v>
      </c>
    </row>
    <row r="35851" spans="1:6" hidden="1" x14ac:dyDescent="0.25">
      <c r="A35851" s="1" t="s">
        <v>58809</v>
      </c>
      <c r="B35851" t="s">
        <v>37490</v>
      </c>
      <c r="C35851" t="s">
        <v>58807</v>
      </c>
      <c r="D35851" t="s">
        <v>37486</v>
      </c>
      <c r="F35851" t="str">
        <f t="shared" si="560"/>
        <v>-</v>
      </c>
    </row>
    <row r="35852" spans="1:6" hidden="1" x14ac:dyDescent="0.25">
      <c r="A35852" s="1" t="s">
        <v>58809</v>
      </c>
      <c r="B35852" t="s">
        <v>37490</v>
      </c>
      <c r="C35852" t="s">
        <v>58810</v>
      </c>
      <c r="D35852" t="s">
        <v>58811</v>
      </c>
      <c r="F35852" t="str">
        <f t="shared" si="560"/>
        <v>-</v>
      </c>
    </row>
    <row r="35853" spans="1:6" hidden="1" x14ac:dyDescent="0.25">
      <c r="A35853" s="1" t="s">
        <v>58809</v>
      </c>
      <c r="B35853" t="s">
        <v>37490</v>
      </c>
      <c r="C35853" t="s">
        <v>58812</v>
      </c>
      <c r="D35853" t="s">
        <v>44801</v>
      </c>
      <c r="F35853" t="str">
        <f t="shared" si="560"/>
        <v>-</v>
      </c>
    </row>
    <row r="35854" spans="1:6" hidden="1" x14ac:dyDescent="0.25">
      <c r="A35854" s="1" t="s">
        <v>58809</v>
      </c>
      <c r="B35854" t="s">
        <v>37490</v>
      </c>
      <c r="C35854" t="s">
        <v>58813</v>
      </c>
      <c r="D35854" t="s">
        <v>58814</v>
      </c>
      <c r="F35854" t="str">
        <f t="shared" si="560"/>
        <v>-</v>
      </c>
    </row>
    <row r="35855" spans="1:6" hidden="1" x14ac:dyDescent="0.25">
      <c r="A35855" s="1" t="s">
        <v>30140</v>
      </c>
      <c r="B35855" t="s">
        <v>30141</v>
      </c>
      <c r="C35855" t="s">
        <v>58815</v>
      </c>
      <c r="D35855" t="s">
        <v>58816</v>
      </c>
      <c r="F35855" t="str">
        <f t="shared" si="560"/>
        <v>-</v>
      </c>
    </row>
    <row r="35856" spans="1:6" hidden="1" x14ac:dyDescent="0.25">
      <c r="A35856" s="1" t="s">
        <v>30140</v>
      </c>
      <c r="B35856" t="s">
        <v>30141</v>
      </c>
      <c r="C35856" t="s">
        <v>30142</v>
      </c>
      <c r="D35856" t="s">
        <v>30143</v>
      </c>
      <c r="F35856" t="str">
        <f t="shared" si="560"/>
        <v>-</v>
      </c>
    </row>
    <row r="35857" spans="1:6" hidden="1" x14ac:dyDescent="0.25">
      <c r="A35857" s="1" t="s">
        <v>30140</v>
      </c>
      <c r="B35857" t="s">
        <v>30141</v>
      </c>
      <c r="C35857" t="s">
        <v>58817</v>
      </c>
      <c r="D35857" t="s">
        <v>58818</v>
      </c>
      <c r="F35857" t="str">
        <f t="shared" si="560"/>
        <v>-</v>
      </c>
    </row>
    <row r="35858" spans="1:6" hidden="1" x14ac:dyDescent="0.25">
      <c r="A35858" s="1" t="s">
        <v>30140</v>
      </c>
      <c r="B35858" t="s">
        <v>30141</v>
      </c>
      <c r="C35858" t="s">
        <v>58819</v>
      </c>
      <c r="D35858" t="s">
        <v>58820</v>
      </c>
      <c r="F35858" t="str">
        <f t="shared" si="560"/>
        <v>-</v>
      </c>
    </row>
    <row r="35859" spans="1:6" hidden="1" x14ac:dyDescent="0.25">
      <c r="A35859" s="1" t="s">
        <v>30140</v>
      </c>
      <c r="B35859" t="s">
        <v>30141</v>
      </c>
      <c r="C35859" t="s">
        <v>58821</v>
      </c>
      <c r="D35859" t="s">
        <v>58822</v>
      </c>
      <c r="F35859" t="str">
        <f t="shared" si="560"/>
        <v>-</v>
      </c>
    </row>
    <row r="35860" spans="1:6" hidden="1" x14ac:dyDescent="0.25">
      <c r="A35860" s="1" t="s">
        <v>29693</v>
      </c>
      <c r="B35860" t="s">
        <v>29694</v>
      </c>
      <c r="C35860" t="s">
        <v>58823</v>
      </c>
      <c r="D35860" t="s">
        <v>58824</v>
      </c>
      <c r="F35860" t="str">
        <f t="shared" si="560"/>
        <v>-</v>
      </c>
    </row>
    <row r="35861" spans="1:6" hidden="1" x14ac:dyDescent="0.25">
      <c r="A35861" s="1" t="s">
        <v>29693</v>
      </c>
      <c r="B35861" t="s">
        <v>29694</v>
      </c>
      <c r="C35861" t="s">
        <v>58825</v>
      </c>
      <c r="D35861" t="s">
        <v>58826</v>
      </c>
      <c r="F35861" t="str">
        <f t="shared" si="560"/>
        <v>-</v>
      </c>
    </row>
    <row r="35862" spans="1:6" hidden="1" x14ac:dyDescent="0.25">
      <c r="A35862" s="1" t="s">
        <v>29693</v>
      </c>
      <c r="B35862" t="s">
        <v>29694</v>
      </c>
      <c r="C35862" t="s">
        <v>58827</v>
      </c>
      <c r="D35862" t="s">
        <v>58828</v>
      </c>
      <c r="F35862" t="str">
        <f t="shared" si="560"/>
        <v>-</v>
      </c>
    </row>
    <row r="35863" spans="1:6" hidden="1" x14ac:dyDescent="0.25">
      <c r="A35863" s="1" t="s">
        <v>29693</v>
      </c>
      <c r="B35863" t="s">
        <v>29694</v>
      </c>
      <c r="C35863" t="s">
        <v>58829</v>
      </c>
      <c r="D35863" t="s">
        <v>58830</v>
      </c>
      <c r="F35863" t="str">
        <f t="shared" si="560"/>
        <v>-</v>
      </c>
    </row>
    <row r="35864" spans="1:6" hidden="1" x14ac:dyDescent="0.25">
      <c r="A35864" s="1" t="s">
        <v>29693</v>
      </c>
      <c r="B35864" t="s">
        <v>29694</v>
      </c>
      <c r="C35864" t="s">
        <v>58831</v>
      </c>
      <c r="D35864" t="s">
        <v>58832</v>
      </c>
      <c r="F35864" t="str">
        <f t="shared" si="560"/>
        <v>-</v>
      </c>
    </row>
    <row r="35865" spans="1:6" hidden="1" x14ac:dyDescent="0.25">
      <c r="A35865" s="1" t="s">
        <v>29693</v>
      </c>
      <c r="B35865" t="s">
        <v>29694</v>
      </c>
      <c r="C35865" t="s">
        <v>58833</v>
      </c>
      <c r="D35865" t="s">
        <v>58834</v>
      </c>
      <c r="F35865" t="str">
        <f t="shared" si="560"/>
        <v>-</v>
      </c>
    </row>
    <row r="35866" spans="1:6" hidden="1" x14ac:dyDescent="0.25">
      <c r="A35866" s="1" t="s">
        <v>29697</v>
      </c>
      <c r="B35866" t="s">
        <v>29698</v>
      </c>
      <c r="C35866" t="s">
        <v>58775</v>
      </c>
      <c r="D35866" t="s">
        <v>58776</v>
      </c>
      <c r="F35866" t="str">
        <f t="shared" si="560"/>
        <v>-</v>
      </c>
    </row>
    <row r="35867" spans="1:6" hidden="1" x14ac:dyDescent="0.25">
      <c r="A35867" s="1" t="s">
        <v>29697</v>
      </c>
      <c r="B35867" t="s">
        <v>29698</v>
      </c>
      <c r="C35867" t="s">
        <v>58835</v>
      </c>
      <c r="D35867" t="s">
        <v>58836</v>
      </c>
      <c r="F35867" t="str">
        <f t="shared" si="560"/>
        <v>-</v>
      </c>
    </row>
    <row r="35868" spans="1:6" hidden="1" x14ac:dyDescent="0.25">
      <c r="A35868" s="1" t="s">
        <v>29697</v>
      </c>
      <c r="B35868" t="s">
        <v>29698</v>
      </c>
      <c r="C35868" t="s">
        <v>58837</v>
      </c>
      <c r="D35868" t="s">
        <v>58838</v>
      </c>
      <c r="F35868" t="str">
        <f t="shared" si="560"/>
        <v>-</v>
      </c>
    </row>
    <row r="35869" spans="1:6" hidden="1" x14ac:dyDescent="0.25">
      <c r="A35869" s="1" t="s">
        <v>29697</v>
      </c>
      <c r="B35869" t="s">
        <v>29698</v>
      </c>
      <c r="C35869" t="s">
        <v>58839</v>
      </c>
      <c r="D35869" t="s">
        <v>58840</v>
      </c>
      <c r="F35869" t="str">
        <f t="shared" si="560"/>
        <v>-</v>
      </c>
    </row>
    <row r="35870" spans="1:6" hidden="1" x14ac:dyDescent="0.25">
      <c r="A35870" s="1" t="s">
        <v>29701</v>
      </c>
      <c r="B35870" t="s">
        <v>29702</v>
      </c>
      <c r="C35870" t="s">
        <v>58841</v>
      </c>
      <c r="D35870" t="s">
        <v>58842</v>
      </c>
      <c r="F35870" t="str">
        <f t="shared" si="560"/>
        <v>-</v>
      </c>
    </row>
    <row r="35871" spans="1:6" hidden="1" x14ac:dyDescent="0.25">
      <c r="A35871" s="1" t="s">
        <v>29701</v>
      </c>
      <c r="B35871" t="s">
        <v>29702</v>
      </c>
      <c r="C35871" t="s">
        <v>58843</v>
      </c>
      <c r="D35871" t="s">
        <v>58844</v>
      </c>
      <c r="F35871" t="str">
        <f t="shared" si="560"/>
        <v>-</v>
      </c>
    </row>
    <row r="35872" spans="1:6" hidden="1" x14ac:dyDescent="0.25">
      <c r="A35872" s="1" t="s">
        <v>29701</v>
      </c>
      <c r="B35872" t="s">
        <v>29702</v>
      </c>
      <c r="C35872" t="s">
        <v>58845</v>
      </c>
      <c r="D35872" t="s">
        <v>58846</v>
      </c>
      <c r="F35872" t="str">
        <f t="shared" si="560"/>
        <v>-</v>
      </c>
    </row>
    <row r="35873" spans="1:6" hidden="1" x14ac:dyDescent="0.25">
      <c r="A35873" s="1" t="s">
        <v>29701</v>
      </c>
      <c r="B35873" t="s">
        <v>29702</v>
      </c>
      <c r="C35873" t="s">
        <v>58847</v>
      </c>
      <c r="D35873" t="s">
        <v>58848</v>
      </c>
      <c r="F35873" t="str">
        <f t="shared" si="560"/>
        <v>-</v>
      </c>
    </row>
    <row r="35874" spans="1:6" hidden="1" x14ac:dyDescent="0.25">
      <c r="A35874" s="1" t="s">
        <v>29701</v>
      </c>
      <c r="B35874" t="s">
        <v>29702</v>
      </c>
      <c r="C35874" t="s">
        <v>58849</v>
      </c>
      <c r="D35874" t="s">
        <v>58850</v>
      </c>
      <c r="F35874" t="str">
        <f t="shared" si="560"/>
        <v>-</v>
      </c>
    </row>
    <row r="35875" spans="1:6" hidden="1" x14ac:dyDescent="0.25">
      <c r="A35875" s="1" t="s">
        <v>29701</v>
      </c>
      <c r="B35875" t="s">
        <v>29702</v>
      </c>
      <c r="C35875" t="s">
        <v>58851</v>
      </c>
      <c r="D35875" t="s">
        <v>58852</v>
      </c>
      <c r="F35875" t="str">
        <f t="shared" si="560"/>
        <v>-</v>
      </c>
    </row>
    <row r="35876" spans="1:6" hidden="1" x14ac:dyDescent="0.25">
      <c r="A35876" s="1" t="s">
        <v>58853</v>
      </c>
      <c r="B35876" t="s">
        <v>58854</v>
      </c>
      <c r="C35876" t="s">
        <v>58855</v>
      </c>
      <c r="D35876" t="s">
        <v>58856</v>
      </c>
      <c r="F35876" t="str">
        <f t="shared" si="560"/>
        <v>-</v>
      </c>
    </row>
    <row r="35877" spans="1:6" hidden="1" x14ac:dyDescent="0.25">
      <c r="A35877" s="1" t="s">
        <v>58857</v>
      </c>
      <c r="B35877" t="s">
        <v>58858</v>
      </c>
      <c r="C35877" t="s">
        <v>58859</v>
      </c>
      <c r="D35877" t="s">
        <v>58860</v>
      </c>
      <c r="F35877" t="str">
        <f t="shared" si="560"/>
        <v>-</v>
      </c>
    </row>
    <row r="35878" spans="1:6" hidden="1" x14ac:dyDescent="0.25">
      <c r="A35878" s="1" t="s">
        <v>58861</v>
      </c>
      <c r="B35878" t="s">
        <v>58862</v>
      </c>
      <c r="C35878" t="s">
        <v>58863</v>
      </c>
      <c r="D35878" t="s">
        <v>58864</v>
      </c>
      <c r="F35878" t="str">
        <f t="shared" si="560"/>
        <v>-</v>
      </c>
    </row>
    <row r="35879" spans="1:6" hidden="1" x14ac:dyDescent="0.25">
      <c r="A35879" s="1" t="s">
        <v>26914</v>
      </c>
      <c r="B35879" t="s">
        <v>26915</v>
      </c>
      <c r="C35879" t="s">
        <v>26286</v>
      </c>
      <c r="D35879" t="s">
        <v>26287</v>
      </c>
      <c r="F35879" t="str">
        <f t="shared" si="560"/>
        <v>-</v>
      </c>
    </row>
    <row r="35880" spans="1:6" hidden="1" x14ac:dyDescent="0.25">
      <c r="A35880" s="1" t="s">
        <v>26914</v>
      </c>
      <c r="B35880" t="s">
        <v>26915</v>
      </c>
      <c r="C35880" t="s">
        <v>58865</v>
      </c>
      <c r="D35880" t="s">
        <v>58866</v>
      </c>
      <c r="F35880" t="str">
        <f t="shared" si="560"/>
        <v>-</v>
      </c>
    </row>
    <row r="35881" spans="1:6" hidden="1" x14ac:dyDescent="0.25">
      <c r="A35881" s="1" t="s">
        <v>58867</v>
      </c>
      <c r="B35881" t="s">
        <v>58868</v>
      </c>
      <c r="C35881" t="s">
        <v>36285</v>
      </c>
      <c r="D35881" t="s">
        <v>36286</v>
      </c>
      <c r="F35881" t="str">
        <f t="shared" si="560"/>
        <v>-</v>
      </c>
    </row>
    <row r="35882" spans="1:6" hidden="1" x14ac:dyDescent="0.25">
      <c r="A35882" s="1" t="s">
        <v>58867</v>
      </c>
      <c r="B35882" t="s">
        <v>58868</v>
      </c>
      <c r="C35882" t="s">
        <v>42400</v>
      </c>
      <c r="D35882" t="s">
        <v>42401</v>
      </c>
      <c r="F35882" t="str">
        <f t="shared" si="560"/>
        <v>-</v>
      </c>
    </row>
    <row r="35883" spans="1:6" hidden="1" x14ac:dyDescent="0.25">
      <c r="A35883" s="1" t="s">
        <v>58867</v>
      </c>
      <c r="B35883" t="s">
        <v>58868</v>
      </c>
      <c r="C35883" t="s">
        <v>58869</v>
      </c>
      <c r="D35883" t="s">
        <v>58870</v>
      </c>
      <c r="F35883" t="str">
        <f t="shared" si="560"/>
        <v>-</v>
      </c>
    </row>
    <row r="35884" spans="1:6" hidden="1" x14ac:dyDescent="0.25">
      <c r="A35884" s="1" t="s">
        <v>51631</v>
      </c>
      <c r="B35884" t="s">
        <v>51632</v>
      </c>
      <c r="C35884" t="s">
        <v>58867</v>
      </c>
      <c r="D35884" t="s">
        <v>58868</v>
      </c>
      <c r="F35884" t="str">
        <f t="shared" si="560"/>
        <v>-</v>
      </c>
    </row>
    <row r="35885" spans="1:6" hidden="1" x14ac:dyDescent="0.25">
      <c r="A35885" s="1" t="s">
        <v>58478</v>
      </c>
      <c r="B35885" t="s">
        <v>28739</v>
      </c>
      <c r="C35885" t="s">
        <v>32718</v>
      </c>
      <c r="D35885" t="s">
        <v>32719</v>
      </c>
      <c r="F35885" t="str">
        <f t="shared" si="560"/>
        <v>Uline Shipping Supplies S DE RL DE CV</v>
      </c>
    </row>
    <row r="35886" spans="1:6" hidden="1" x14ac:dyDescent="0.25">
      <c r="A35886" s="1" t="s">
        <v>26942</v>
      </c>
      <c r="B35886" t="s">
        <v>26943</v>
      </c>
      <c r="C35886" t="s">
        <v>32742</v>
      </c>
      <c r="D35886" t="s">
        <v>32743</v>
      </c>
      <c r="F35886" t="str">
        <f t="shared" si="560"/>
        <v>-</v>
      </c>
    </row>
    <row r="35887" spans="1:6" hidden="1" x14ac:dyDescent="0.25">
      <c r="A35887" s="1" t="s">
        <v>32084</v>
      </c>
      <c r="B35887" t="s">
        <v>32085</v>
      </c>
      <c r="C35887" t="s">
        <v>30661</v>
      </c>
      <c r="D35887" t="s">
        <v>30662</v>
      </c>
      <c r="F35887" t="str">
        <f t="shared" si="560"/>
        <v>-</v>
      </c>
    </row>
    <row r="35888" spans="1:6" hidden="1" x14ac:dyDescent="0.25">
      <c r="A35888" s="1" t="s">
        <v>32084</v>
      </c>
      <c r="B35888" t="s">
        <v>32085</v>
      </c>
      <c r="C35888" t="s">
        <v>32942</v>
      </c>
      <c r="D35888" t="s">
        <v>32943</v>
      </c>
      <c r="F35888" t="str">
        <f t="shared" si="560"/>
        <v>-</v>
      </c>
    </row>
    <row r="35889" spans="1:6" hidden="1" x14ac:dyDescent="0.25">
      <c r="A35889" s="1" t="s">
        <v>32084</v>
      </c>
      <c r="B35889" t="s">
        <v>32085</v>
      </c>
      <c r="C35889" t="s">
        <v>2606</v>
      </c>
      <c r="D35889" t="s">
        <v>2607</v>
      </c>
      <c r="F35889" t="str">
        <f t="shared" si="560"/>
        <v>-</v>
      </c>
    </row>
    <row r="35890" spans="1:6" hidden="1" x14ac:dyDescent="0.25">
      <c r="A35890" s="1" t="s">
        <v>58343</v>
      </c>
      <c r="B35890" t="s">
        <v>58344</v>
      </c>
      <c r="C35890" t="s">
        <v>26390</v>
      </c>
      <c r="D35890" t="s">
        <v>26391</v>
      </c>
      <c r="F35890" t="str">
        <f t="shared" si="560"/>
        <v>-</v>
      </c>
    </row>
    <row r="35891" spans="1:6" hidden="1" x14ac:dyDescent="0.25">
      <c r="A35891" s="1" t="s">
        <v>32084</v>
      </c>
      <c r="B35891" t="s">
        <v>32085</v>
      </c>
      <c r="C35891" t="s">
        <v>32348</v>
      </c>
      <c r="D35891" t="s">
        <v>32349</v>
      </c>
      <c r="F35891" t="str">
        <f t="shared" si="560"/>
        <v>-</v>
      </c>
    </row>
    <row r="35892" spans="1:6" hidden="1" x14ac:dyDescent="0.25">
      <c r="A35892" s="1" t="s">
        <v>58873</v>
      </c>
      <c r="B35892" t="s">
        <v>58874</v>
      </c>
      <c r="C35892" t="s">
        <v>18185</v>
      </c>
      <c r="D35892" t="s">
        <v>18186</v>
      </c>
      <c r="F35892" t="str">
        <f t="shared" si="560"/>
        <v>Ganon distribuidora de Habilitaciones SAPI DE CV</v>
      </c>
    </row>
    <row r="35893" spans="1:6" hidden="1" x14ac:dyDescent="0.25">
      <c r="A35893" s="1" t="s">
        <v>58877</v>
      </c>
      <c r="B35893" t="s">
        <v>58878</v>
      </c>
      <c r="C35893" t="s">
        <v>17871</v>
      </c>
      <c r="D35893" t="s">
        <v>17872</v>
      </c>
      <c r="F35893" t="str">
        <f t="shared" si="560"/>
        <v>-</v>
      </c>
    </row>
    <row r="35894" spans="1:6" hidden="1" x14ac:dyDescent="0.25">
      <c r="A35894" s="1" t="s">
        <v>58879</v>
      </c>
      <c r="B35894" t="s">
        <v>58880</v>
      </c>
      <c r="C35894" t="s">
        <v>49879</v>
      </c>
      <c r="D35894" t="s">
        <v>49880</v>
      </c>
      <c r="F35894" t="str">
        <f t="shared" si="560"/>
        <v>-</v>
      </c>
    </row>
    <row r="35895" spans="1:6" hidden="1" x14ac:dyDescent="0.25">
      <c r="A35895" s="1" t="s">
        <v>58881</v>
      </c>
      <c r="B35895" t="s">
        <v>58882</v>
      </c>
      <c r="C35895" t="s">
        <v>21413</v>
      </c>
      <c r="D35895" t="s">
        <v>21414</v>
      </c>
      <c r="F35895" t="str">
        <f t="shared" si="560"/>
        <v>-</v>
      </c>
    </row>
    <row r="35896" spans="1:6" hidden="1" x14ac:dyDescent="0.25">
      <c r="A35896" s="1" t="s">
        <v>15924</v>
      </c>
      <c r="B35896" t="s">
        <v>15925</v>
      </c>
      <c r="C35896" t="s">
        <v>3864</v>
      </c>
      <c r="D35896" t="s">
        <v>3865</v>
      </c>
      <c r="F35896" t="str">
        <f t="shared" si="560"/>
        <v>-</v>
      </c>
    </row>
    <row r="35897" spans="1:6" hidden="1" x14ac:dyDescent="0.25">
      <c r="A35897" s="1" t="s">
        <v>49879</v>
      </c>
      <c r="B35897" t="s">
        <v>49880</v>
      </c>
      <c r="C35897" t="s">
        <v>3872</v>
      </c>
      <c r="D35897" t="s">
        <v>3873</v>
      </c>
      <c r="F35897" t="str">
        <f t="shared" si="560"/>
        <v>-</v>
      </c>
    </row>
    <row r="35898" spans="1:6" hidden="1" x14ac:dyDescent="0.25">
      <c r="A35898" s="1" t="s">
        <v>58883</v>
      </c>
      <c r="B35898" t="s">
        <v>58884</v>
      </c>
      <c r="C35898" t="s">
        <v>58885</v>
      </c>
      <c r="D35898" t="s">
        <v>58886</v>
      </c>
      <c r="F35898" t="str">
        <f t="shared" si="560"/>
        <v>-</v>
      </c>
    </row>
    <row r="35899" spans="1:6" hidden="1" x14ac:dyDescent="0.25">
      <c r="A35899" s="1" t="s">
        <v>58883</v>
      </c>
      <c r="B35899" t="s">
        <v>58884</v>
      </c>
      <c r="C35899" t="s">
        <v>58887</v>
      </c>
      <c r="D35899" t="s">
        <v>58888</v>
      </c>
      <c r="F35899" t="str">
        <f t="shared" si="560"/>
        <v>-</v>
      </c>
    </row>
    <row r="35900" spans="1:6" hidden="1" x14ac:dyDescent="0.25">
      <c r="A35900" s="1" t="s">
        <v>58883</v>
      </c>
      <c r="B35900" t="s">
        <v>58884</v>
      </c>
      <c r="C35900" t="s">
        <v>58889</v>
      </c>
      <c r="D35900" t="s">
        <v>58890</v>
      </c>
      <c r="F35900" t="str">
        <f t="shared" si="560"/>
        <v>-</v>
      </c>
    </row>
    <row r="35901" spans="1:6" hidden="1" x14ac:dyDescent="0.25">
      <c r="A35901" s="1" t="s">
        <v>58883</v>
      </c>
      <c r="B35901" t="s">
        <v>58884</v>
      </c>
      <c r="C35901" t="s">
        <v>58891</v>
      </c>
      <c r="D35901" t="s">
        <v>58892</v>
      </c>
      <c r="F35901" t="str">
        <f t="shared" si="560"/>
        <v>-</v>
      </c>
    </row>
    <row r="35902" spans="1:6" hidden="1" x14ac:dyDescent="0.25">
      <c r="A35902" s="1" t="s">
        <v>58883</v>
      </c>
      <c r="B35902" t="s">
        <v>58884</v>
      </c>
      <c r="C35902" t="s">
        <v>58893</v>
      </c>
      <c r="D35902" t="s">
        <v>58894</v>
      </c>
      <c r="F35902" t="str">
        <f t="shared" si="560"/>
        <v>-</v>
      </c>
    </row>
    <row r="35903" spans="1:6" hidden="1" x14ac:dyDescent="0.25">
      <c r="A35903" s="1" t="s">
        <v>58883</v>
      </c>
      <c r="B35903" t="s">
        <v>58884</v>
      </c>
      <c r="C35903" t="s">
        <v>58895</v>
      </c>
      <c r="D35903" t="s">
        <v>58896</v>
      </c>
      <c r="F35903" t="str">
        <f t="shared" si="560"/>
        <v>-</v>
      </c>
    </row>
    <row r="35904" spans="1:6" hidden="1" x14ac:dyDescent="0.25">
      <c r="A35904" s="1" t="s">
        <v>58883</v>
      </c>
      <c r="B35904" t="s">
        <v>58884</v>
      </c>
      <c r="C35904" t="s">
        <v>58897</v>
      </c>
      <c r="D35904" t="s">
        <v>58898</v>
      </c>
      <c r="F35904" t="str">
        <f t="shared" si="560"/>
        <v>-</v>
      </c>
    </row>
    <row r="35905" spans="1:6" hidden="1" x14ac:dyDescent="0.25">
      <c r="A35905" s="1" t="s">
        <v>58883</v>
      </c>
      <c r="B35905" t="s">
        <v>58884</v>
      </c>
      <c r="C35905" t="s">
        <v>58899</v>
      </c>
      <c r="D35905" t="s">
        <v>58900</v>
      </c>
      <c r="F35905" t="str">
        <f t="shared" si="560"/>
        <v>-</v>
      </c>
    </row>
    <row r="35906" spans="1:6" hidden="1" x14ac:dyDescent="0.25">
      <c r="A35906" s="1" t="s">
        <v>58883</v>
      </c>
      <c r="B35906" t="s">
        <v>58884</v>
      </c>
      <c r="C35906" t="s">
        <v>58901</v>
      </c>
      <c r="D35906" t="s">
        <v>58902</v>
      </c>
      <c r="F35906" t="str">
        <f t="shared" ref="F35906:F35969" si="561">IFERROR(VLOOKUP(D35906,BDinsumos2026,2,FALSE),"-")</f>
        <v>-</v>
      </c>
    </row>
    <row r="35907" spans="1:6" hidden="1" x14ac:dyDescent="0.25">
      <c r="A35907" s="1" t="s">
        <v>58883</v>
      </c>
      <c r="B35907" t="s">
        <v>58884</v>
      </c>
      <c r="C35907" t="s">
        <v>58903</v>
      </c>
      <c r="D35907" t="s">
        <v>58904</v>
      </c>
      <c r="F35907" t="str">
        <f t="shared" si="561"/>
        <v>-</v>
      </c>
    </row>
    <row r="35908" spans="1:6" hidden="1" x14ac:dyDescent="0.25">
      <c r="A35908" s="1" t="s">
        <v>58883</v>
      </c>
      <c r="B35908" t="s">
        <v>58884</v>
      </c>
      <c r="C35908" t="s">
        <v>58905</v>
      </c>
      <c r="D35908" t="s">
        <v>58906</v>
      </c>
      <c r="F35908" t="str">
        <f t="shared" si="561"/>
        <v>-</v>
      </c>
    </row>
    <row r="35909" spans="1:6" hidden="1" x14ac:dyDescent="0.25">
      <c r="A35909" s="1" t="s">
        <v>58883</v>
      </c>
      <c r="B35909" t="s">
        <v>58884</v>
      </c>
      <c r="C35909" t="s">
        <v>58907</v>
      </c>
      <c r="D35909" t="s">
        <v>58908</v>
      </c>
      <c r="F35909" t="str">
        <f t="shared" si="561"/>
        <v>-</v>
      </c>
    </row>
    <row r="35910" spans="1:6" hidden="1" x14ac:dyDescent="0.25">
      <c r="A35910" s="1" t="s">
        <v>58883</v>
      </c>
      <c r="B35910" t="s">
        <v>58884</v>
      </c>
      <c r="C35910" t="s">
        <v>58909</v>
      </c>
      <c r="D35910" t="s">
        <v>58910</v>
      </c>
      <c r="F35910" t="str">
        <f t="shared" si="561"/>
        <v>-</v>
      </c>
    </row>
    <row r="35911" spans="1:6" hidden="1" x14ac:dyDescent="0.25">
      <c r="A35911" s="1" t="s">
        <v>58883</v>
      </c>
      <c r="B35911" t="s">
        <v>58884</v>
      </c>
      <c r="C35911" t="s">
        <v>58911</v>
      </c>
      <c r="D35911" t="s">
        <v>58912</v>
      </c>
      <c r="F35911" t="str">
        <f t="shared" si="561"/>
        <v>-</v>
      </c>
    </row>
    <row r="35912" spans="1:6" hidden="1" x14ac:dyDescent="0.25">
      <c r="A35912" s="1" t="s">
        <v>58883</v>
      </c>
      <c r="B35912" t="s">
        <v>58884</v>
      </c>
      <c r="C35912" t="s">
        <v>58913</v>
      </c>
      <c r="D35912" t="s">
        <v>58914</v>
      </c>
      <c r="F35912" t="str">
        <f t="shared" si="561"/>
        <v>-</v>
      </c>
    </row>
    <row r="35913" spans="1:6" hidden="1" x14ac:dyDescent="0.25">
      <c r="A35913" s="1" t="s">
        <v>58883</v>
      </c>
      <c r="B35913" t="s">
        <v>58884</v>
      </c>
      <c r="C35913" t="s">
        <v>58915</v>
      </c>
      <c r="D35913" t="s">
        <v>58916</v>
      </c>
      <c r="F35913" t="str">
        <f t="shared" si="561"/>
        <v>-</v>
      </c>
    </row>
    <row r="35914" spans="1:6" hidden="1" x14ac:dyDescent="0.25">
      <c r="A35914" s="1" t="s">
        <v>58883</v>
      </c>
      <c r="B35914" t="s">
        <v>58884</v>
      </c>
      <c r="C35914" t="s">
        <v>58917</v>
      </c>
      <c r="D35914" t="s">
        <v>58918</v>
      </c>
      <c r="F35914" t="str">
        <f t="shared" si="561"/>
        <v>-</v>
      </c>
    </row>
    <row r="35915" spans="1:6" hidden="1" x14ac:dyDescent="0.25">
      <c r="A35915" s="1" t="s">
        <v>58919</v>
      </c>
      <c r="B35915" t="s">
        <v>58920</v>
      </c>
      <c r="C35915" t="s">
        <v>58921</v>
      </c>
      <c r="D35915" t="s">
        <v>58922</v>
      </c>
      <c r="F35915" t="str">
        <f t="shared" si="561"/>
        <v>-</v>
      </c>
    </row>
    <row r="35916" spans="1:6" hidden="1" x14ac:dyDescent="0.25">
      <c r="A35916" s="1" t="s">
        <v>58919</v>
      </c>
      <c r="B35916" t="s">
        <v>58920</v>
      </c>
      <c r="C35916" t="s">
        <v>58923</v>
      </c>
      <c r="D35916" t="s">
        <v>58924</v>
      </c>
      <c r="F35916" t="str">
        <f t="shared" si="561"/>
        <v>-</v>
      </c>
    </row>
    <row r="35917" spans="1:6" hidden="1" x14ac:dyDescent="0.25">
      <c r="A35917" s="1" t="s">
        <v>58919</v>
      </c>
      <c r="B35917" t="s">
        <v>58920</v>
      </c>
      <c r="C35917" t="s">
        <v>58925</v>
      </c>
      <c r="D35917" t="s">
        <v>58926</v>
      </c>
      <c r="F35917" t="str">
        <f t="shared" si="561"/>
        <v>-</v>
      </c>
    </row>
    <row r="35918" spans="1:6" hidden="1" x14ac:dyDescent="0.25">
      <c r="A35918" s="1" t="s">
        <v>58919</v>
      </c>
      <c r="B35918" t="s">
        <v>58920</v>
      </c>
      <c r="C35918" t="s">
        <v>58927</v>
      </c>
      <c r="D35918" t="s">
        <v>58928</v>
      </c>
      <c r="F35918" t="str">
        <f t="shared" si="561"/>
        <v>-</v>
      </c>
    </row>
    <row r="35919" spans="1:6" hidden="1" x14ac:dyDescent="0.25">
      <c r="A35919" s="1" t="s">
        <v>58919</v>
      </c>
      <c r="B35919" t="s">
        <v>58920</v>
      </c>
      <c r="C35919" t="s">
        <v>58929</v>
      </c>
      <c r="D35919" t="s">
        <v>58930</v>
      </c>
      <c r="F35919" t="str">
        <f t="shared" si="561"/>
        <v>-</v>
      </c>
    </row>
    <row r="35920" spans="1:6" hidden="1" x14ac:dyDescent="0.25">
      <c r="A35920" s="1" t="s">
        <v>58919</v>
      </c>
      <c r="B35920" t="s">
        <v>58920</v>
      </c>
      <c r="C35920" t="s">
        <v>58931</v>
      </c>
      <c r="D35920" t="s">
        <v>58932</v>
      </c>
      <c r="F35920" t="str">
        <f t="shared" si="561"/>
        <v>-</v>
      </c>
    </row>
    <row r="35921" spans="1:6" hidden="1" x14ac:dyDescent="0.25">
      <c r="A35921" s="1" t="s">
        <v>58919</v>
      </c>
      <c r="B35921" t="s">
        <v>58920</v>
      </c>
      <c r="C35921" t="s">
        <v>58933</v>
      </c>
      <c r="D35921" t="s">
        <v>58934</v>
      </c>
      <c r="F35921" t="str">
        <f t="shared" si="561"/>
        <v>-</v>
      </c>
    </row>
    <row r="35922" spans="1:6" hidden="1" x14ac:dyDescent="0.25">
      <c r="A35922" s="1" t="s">
        <v>58919</v>
      </c>
      <c r="B35922" t="s">
        <v>58920</v>
      </c>
      <c r="C35922" t="s">
        <v>58935</v>
      </c>
      <c r="D35922" t="s">
        <v>58936</v>
      </c>
      <c r="F35922" t="str">
        <f t="shared" si="561"/>
        <v>-</v>
      </c>
    </row>
    <row r="35923" spans="1:6" hidden="1" x14ac:dyDescent="0.25">
      <c r="A35923" s="1" t="s">
        <v>58919</v>
      </c>
      <c r="B35923" t="s">
        <v>58920</v>
      </c>
      <c r="C35923" t="s">
        <v>58937</v>
      </c>
      <c r="D35923" t="s">
        <v>58938</v>
      </c>
      <c r="F35923" t="str">
        <f t="shared" si="561"/>
        <v>-</v>
      </c>
    </row>
    <row r="35924" spans="1:6" hidden="1" x14ac:dyDescent="0.25">
      <c r="A35924" s="1" t="s">
        <v>58919</v>
      </c>
      <c r="B35924" t="s">
        <v>58920</v>
      </c>
      <c r="C35924" t="s">
        <v>58939</v>
      </c>
      <c r="D35924" t="s">
        <v>58940</v>
      </c>
      <c r="F35924" t="str">
        <f t="shared" si="561"/>
        <v>-</v>
      </c>
    </row>
    <row r="35925" spans="1:6" hidden="1" x14ac:dyDescent="0.25">
      <c r="A35925" s="1" t="s">
        <v>58919</v>
      </c>
      <c r="B35925" t="s">
        <v>58920</v>
      </c>
      <c r="C35925" t="s">
        <v>58941</v>
      </c>
      <c r="D35925" t="s">
        <v>58942</v>
      </c>
      <c r="F35925" t="str">
        <f t="shared" si="561"/>
        <v>-</v>
      </c>
    </row>
    <row r="35926" spans="1:6" hidden="1" x14ac:dyDescent="0.25">
      <c r="A35926" s="1" t="s">
        <v>58943</v>
      </c>
      <c r="B35926" t="s">
        <v>58944</v>
      </c>
      <c r="C35926" t="s">
        <v>58945</v>
      </c>
      <c r="D35926" t="s">
        <v>58946</v>
      </c>
      <c r="F35926" t="str">
        <f t="shared" si="561"/>
        <v>-</v>
      </c>
    </row>
    <row r="35927" spans="1:6" hidden="1" x14ac:dyDescent="0.25">
      <c r="A35927" s="1" t="s">
        <v>58943</v>
      </c>
      <c r="B35927" t="s">
        <v>58944</v>
      </c>
      <c r="C35927" t="s">
        <v>58947</v>
      </c>
      <c r="D35927" t="s">
        <v>58948</v>
      </c>
      <c r="F35927" t="str">
        <f t="shared" si="561"/>
        <v>-</v>
      </c>
    </row>
    <row r="35928" spans="1:6" hidden="1" x14ac:dyDescent="0.25">
      <c r="A35928" s="1" t="s">
        <v>58943</v>
      </c>
      <c r="B35928" t="s">
        <v>58944</v>
      </c>
      <c r="C35928" t="s">
        <v>58949</v>
      </c>
      <c r="D35928" t="s">
        <v>58950</v>
      </c>
      <c r="F35928" t="str">
        <f t="shared" si="561"/>
        <v>-</v>
      </c>
    </row>
    <row r="35929" spans="1:6" hidden="1" x14ac:dyDescent="0.25">
      <c r="A35929" s="1" t="s">
        <v>58943</v>
      </c>
      <c r="B35929" t="s">
        <v>58944</v>
      </c>
      <c r="C35929" t="s">
        <v>58951</v>
      </c>
      <c r="D35929" t="s">
        <v>58952</v>
      </c>
      <c r="F35929" t="str">
        <f t="shared" si="561"/>
        <v>-</v>
      </c>
    </row>
    <row r="35930" spans="1:6" hidden="1" x14ac:dyDescent="0.25">
      <c r="A35930" s="1" t="s">
        <v>58943</v>
      </c>
      <c r="B35930" t="s">
        <v>58944</v>
      </c>
      <c r="C35930" t="s">
        <v>58953</v>
      </c>
      <c r="D35930" t="s">
        <v>58954</v>
      </c>
      <c r="F35930" t="str">
        <f t="shared" si="561"/>
        <v>-</v>
      </c>
    </row>
    <row r="35931" spans="1:6" hidden="1" x14ac:dyDescent="0.25">
      <c r="A35931" s="1" t="s">
        <v>58943</v>
      </c>
      <c r="B35931" t="s">
        <v>58944</v>
      </c>
      <c r="C35931" t="s">
        <v>58955</v>
      </c>
      <c r="D35931" t="s">
        <v>58956</v>
      </c>
      <c r="F35931" t="str">
        <f t="shared" si="561"/>
        <v>-</v>
      </c>
    </row>
    <row r="35932" spans="1:6" hidden="1" x14ac:dyDescent="0.25">
      <c r="A35932" s="1" t="s">
        <v>58943</v>
      </c>
      <c r="B35932" t="s">
        <v>58944</v>
      </c>
      <c r="C35932" t="s">
        <v>58957</v>
      </c>
      <c r="D35932" t="s">
        <v>58958</v>
      </c>
      <c r="F35932" t="str">
        <f t="shared" si="561"/>
        <v>-</v>
      </c>
    </row>
    <row r="35933" spans="1:6" hidden="1" x14ac:dyDescent="0.25">
      <c r="A35933" s="1" t="s">
        <v>58943</v>
      </c>
      <c r="B35933" t="s">
        <v>58944</v>
      </c>
      <c r="C35933" t="s">
        <v>58959</v>
      </c>
      <c r="D35933" t="s">
        <v>58960</v>
      </c>
      <c r="F35933" t="str">
        <f t="shared" si="561"/>
        <v>-</v>
      </c>
    </row>
    <row r="35934" spans="1:6" hidden="1" x14ac:dyDescent="0.25">
      <c r="A35934" s="1" t="s">
        <v>58943</v>
      </c>
      <c r="B35934" t="s">
        <v>58944</v>
      </c>
      <c r="C35934" t="s">
        <v>58961</v>
      </c>
      <c r="D35934" t="s">
        <v>58962</v>
      </c>
      <c r="F35934" t="str">
        <f t="shared" si="561"/>
        <v>-</v>
      </c>
    </row>
    <row r="35935" spans="1:6" hidden="1" x14ac:dyDescent="0.25">
      <c r="A35935" s="1" t="s">
        <v>58943</v>
      </c>
      <c r="B35935" t="s">
        <v>58944</v>
      </c>
      <c r="C35935" t="s">
        <v>58963</v>
      </c>
      <c r="D35935" t="s">
        <v>58964</v>
      </c>
      <c r="F35935" t="str">
        <f t="shared" si="561"/>
        <v>-</v>
      </c>
    </row>
    <row r="35936" spans="1:6" hidden="1" x14ac:dyDescent="0.25">
      <c r="A35936" s="1" t="s">
        <v>58943</v>
      </c>
      <c r="B35936" t="s">
        <v>58944</v>
      </c>
      <c r="C35936" t="s">
        <v>58965</v>
      </c>
      <c r="D35936" t="s">
        <v>58966</v>
      </c>
      <c r="F35936" t="str">
        <f t="shared" si="561"/>
        <v>-</v>
      </c>
    </row>
    <row r="35937" spans="1:6" hidden="1" x14ac:dyDescent="0.25">
      <c r="A35937" s="1" t="s">
        <v>58943</v>
      </c>
      <c r="B35937" t="s">
        <v>58944</v>
      </c>
      <c r="C35937" t="s">
        <v>58967</v>
      </c>
      <c r="D35937" t="s">
        <v>58968</v>
      </c>
      <c r="F35937" t="str">
        <f t="shared" si="561"/>
        <v>-</v>
      </c>
    </row>
    <row r="35938" spans="1:6" hidden="1" x14ac:dyDescent="0.25">
      <c r="A35938" s="1" t="s">
        <v>58943</v>
      </c>
      <c r="B35938" t="s">
        <v>58944</v>
      </c>
      <c r="C35938" t="s">
        <v>58969</v>
      </c>
      <c r="D35938" t="s">
        <v>58970</v>
      </c>
      <c r="F35938" t="str">
        <f t="shared" si="561"/>
        <v>-</v>
      </c>
    </row>
    <row r="35939" spans="1:6" hidden="1" x14ac:dyDescent="0.25">
      <c r="A35939" s="1" t="s">
        <v>58943</v>
      </c>
      <c r="B35939" t="s">
        <v>58944</v>
      </c>
      <c r="C35939" t="s">
        <v>58971</v>
      </c>
      <c r="D35939" t="s">
        <v>58972</v>
      </c>
      <c r="F35939" t="str">
        <f t="shared" si="561"/>
        <v>-</v>
      </c>
    </row>
    <row r="35940" spans="1:6" hidden="1" x14ac:dyDescent="0.25">
      <c r="A35940" s="1" t="s">
        <v>58943</v>
      </c>
      <c r="B35940" t="s">
        <v>58944</v>
      </c>
      <c r="C35940" t="s">
        <v>58973</v>
      </c>
      <c r="D35940" t="s">
        <v>58974</v>
      </c>
      <c r="F35940" t="str">
        <f t="shared" si="561"/>
        <v>-</v>
      </c>
    </row>
    <row r="35941" spans="1:6" hidden="1" x14ac:dyDescent="0.25">
      <c r="A35941" s="1" t="s">
        <v>58943</v>
      </c>
      <c r="B35941" t="s">
        <v>58944</v>
      </c>
      <c r="C35941" t="s">
        <v>58975</v>
      </c>
      <c r="D35941" t="s">
        <v>58976</v>
      </c>
      <c r="F35941" t="str">
        <f t="shared" si="561"/>
        <v>-</v>
      </c>
    </row>
    <row r="35942" spans="1:6" hidden="1" x14ac:dyDescent="0.25">
      <c r="A35942" s="1" t="s">
        <v>58943</v>
      </c>
      <c r="B35942" t="s">
        <v>58944</v>
      </c>
      <c r="C35942" t="s">
        <v>58977</v>
      </c>
      <c r="D35942" t="s">
        <v>58978</v>
      </c>
      <c r="F35942" t="str">
        <f t="shared" si="561"/>
        <v>-</v>
      </c>
    </row>
    <row r="35943" spans="1:6" hidden="1" x14ac:dyDescent="0.25">
      <c r="A35943" s="1" t="s">
        <v>58943</v>
      </c>
      <c r="B35943" t="s">
        <v>58944</v>
      </c>
      <c r="C35943" t="s">
        <v>58979</v>
      </c>
      <c r="D35943" t="s">
        <v>58980</v>
      </c>
      <c r="F35943" t="str">
        <f t="shared" si="561"/>
        <v>-</v>
      </c>
    </row>
    <row r="35944" spans="1:6" hidden="1" x14ac:dyDescent="0.25">
      <c r="A35944" s="1" t="s">
        <v>58943</v>
      </c>
      <c r="B35944" t="s">
        <v>58944</v>
      </c>
      <c r="C35944" t="s">
        <v>58981</v>
      </c>
      <c r="D35944" t="s">
        <v>58982</v>
      </c>
      <c r="F35944" t="str">
        <f t="shared" si="561"/>
        <v>-</v>
      </c>
    </row>
    <row r="35945" spans="1:6" hidden="1" x14ac:dyDescent="0.25">
      <c r="A35945" s="1" t="s">
        <v>58875</v>
      </c>
      <c r="B35945" t="s">
        <v>58876</v>
      </c>
      <c r="C35945" t="s">
        <v>58983</v>
      </c>
      <c r="D35945" t="s">
        <v>58984</v>
      </c>
      <c r="F35945" t="str">
        <f t="shared" si="561"/>
        <v>-</v>
      </c>
    </row>
    <row r="35946" spans="1:6" hidden="1" x14ac:dyDescent="0.25">
      <c r="A35946" s="1" t="s">
        <v>58985</v>
      </c>
      <c r="B35946" t="s">
        <v>58986</v>
      </c>
      <c r="C35946" t="s">
        <v>36259</v>
      </c>
      <c r="D35946" t="s">
        <v>36260</v>
      </c>
      <c r="F35946" t="str">
        <f t="shared" si="561"/>
        <v>-</v>
      </c>
    </row>
    <row r="35947" spans="1:6" hidden="1" x14ac:dyDescent="0.25">
      <c r="A35947" s="1" t="s">
        <v>58985</v>
      </c>
      <c r="B35947" t="s">
        <v>58986</v>
      </c>
      <c r="C35947" t="s">
        <v>58987</v>
      </c>
      <c r="D35947" t="s">
        <v>58988</v>
      </c>
      <c r="F35947" t="str">
        <f t="shared" si="561"/>
        <v>-</v>
      </c>
    </row>
    <row r="35948" spans="1:6" hidden="1" x14ac:dyDescent="0.25">
      <c r="A35948" s="1" t="s">
        <v>50330</v>
      </c>
      <c r="B35948" t="s">
        <v>50331</v>
      </c>
      <c r="C35948" t="s">
        <v>58989</v>
      </c>
      <c r="D35948" t="s">
        <v>58990</v>
      </c>
      <c r="F35948" t="str">
        <f t="shared" si="561"/>
        <v>-</v>
      </c>
    </row>
    <row r="35949" spans="1:6" hidden="1" x14ac:dyDescent="0.25">
      <c r="A35949" s="1" t="s">
        <v>50330</v>
      </c>
      <c r="B35949" t="s">
        <v>50331</v>
      </c>
      <c r="C35949" t="s">
        <v>58991</v>
      </c>
      <c r="D35949" t="s">
        <v>58992</v>
      </c>
      <c r="F35949" t="str">
        <f t="shared" si="561"/>
        <v>-</v>
      </c>
    </row>
    <row r="35950" spans="1:6" hidden="1" x14ac:dyDescent="0.25">
      <c r="A35950" s="1" t="s">
        <v>50330</v>
      </c>
      <c r="B35950" t="s">
        <v>50331</v>
      </c>
      <c r="C35950" t="s">
        <v>58993</v>
      </c>
      <c r="D35950" t="s">
        <v>58994</v>
      </c>
      <c r="F35950" t="str">
        <f t="shared" si="561"/>
        <v>-</v>
      </c>
    </row>
    <row r="35951" spans="1:6" hidden="1" x14ac:dyDescent="0.25">
      <c r="A35951" s="1" t="s">
        <v>26051</v>
      </c>
      <c r="B35951" t="s">
        <v>26052</v>
      </c>
      <c r="C35951" t="s">
        <v>58995</v>
      </c>
      <c r="D35951" t="s">
        <v>58996</v>
      </c>
      <c r="F35951" t="str">
        <f t="shared" si="561"/>
        <v>-</v>
      </c>
    </row>
    <row r="35952" spans="1:6" hidden="1" x14ac:dyDescent="0.25">
      <c r="A35952" s="1" t="s">
        <v>26051</v>
      </c>
      <c r="B35952" t="s">
        <v>26052</v>
      </c>
      <c r="C35952" t="s">
        <v>58997</v>
      </c>
      <c r="D35952" t="s">
        <v>58998</v>
      </c>
      <c r="F35952" t="str">
        <f t="shared" si="561"/>
        <v>-</v>
      </c>
    </row>
    <row r="35953" spans="1:6" hidden="1" x14ac:dyDescent="0.25">
      <c r="A35953" s="1" t="s">
        <v>58999</v>
      </c>
      <c r="B35953" t="s">
        <v>59000</v>
      </c>
      <c r="C35953" t="s">
        <v>39328</v>
      </c>
      <c r="D35953" t="s">
        <v>39329</v>
      </c>
      <c r="F35953" t="str">
        <f t="shared" si="561"/>
        <v>-</v>
      </c>
    </row>
    <row r="35954" spans="1:6" hidden="1" x14ac:dyDescent="0.25">
      <c r="A35954" s="1" t="s">
        <v>58999</v>
      </c>
      <c r="B35954" t="s">
        <v>59000</v>
      </c>
      <c r="C35954" t="s">
        <v>59001</v>
      </c>
      <c r="D35954" t="s">
        <v>59002</v>
      </c>
      <c r="F35954" t="str">
        <f t="shared" si="561"/>
        <v>-</v>
      </c>
    </row>
    <row r="35955" spans="1:6" hidden="1" x14ac:dyDescent="0.25">
      <c r="A35955" s="1" t="s">
        <v>10669</v>
      </c>
      <c r="B35955" t="s">
        <v>10670</v>
      </c>
      <c r="C35955" t="s">
        <v>58999</v>
      </c>
      <c r="D35955" t="s">
        <v>59000</v>
      </c>
      <c r="F35955" t="str">
        <f t="shared" si="561"/>
        <v>-</v>
      </c>
    </row>
    <row r="35956" spans="1:6" hidden="1" x14ac:dyDescent="0.25">
      <c r="A35956" s="1" t="s">
        <v>58985</v>
      </c>
      <c r="B35956" t="s">
        <v>58986</v>
      </c>
      <c r="C35956" t="s">
        <v>59003</v>
      </c>
      <c r="D35956" t="s">
        <v>59004</v>
      </c>
      <c r="F35956" t="str">
        <f t="shared" si="561"/>
        <v>-</v>
      </c>
    </row>
    <row r="35957" spans="1:6" hidden="1" x14ac:dyDescent="0.25">
      <c r="A35957" s="1" t="s">
        <v>59005</v>
      </c>
      <c r="B35957" t="s">
        <v>59006</v>
      </c>
      <c r="C35957" t="s">
        <v>18185</v>
      </c>
      <c r="D35957" t="s">
        <v>18186</v>
      </c>
      <c r="F35957" t="str">
        <f t="shared" si="561"/>
        <v>Ganon distribuidora de Habilitaciones SAPI DE CV</v>
      </c>
    </row>
    <row r="35958" spans="1:6" hidden="1" x14ac:dyDescent="0.25">
      <c r="A35958" s="1" t="s">
        <v>59007</v>
      </c>
      <c r="B35958" t="s">
        <v>59008</v>
      </c>
      <c r="C35958" t="s">
        <v>58563</v>
      </c>
      <c r="D35958" t="s">
        <v>58564</v>
      </c>
      <c r="F35958" t="str">
        <f t="shared" si="561"/>
        <v>-</v>
      </c>
    </row>
    <row r="35959" spans="1:6" hidden="1" x14ac:dyDescent="0.25">
      <c r="A35959" s="1" t="s">
        <v>59007</v>
      </c>
      <c r="B35959" t="s">
        <v>59008</v>
      </c>
      <c r="C35959" t="s">
        <v>36059</v>
      </c>
      <c r="D35959" t="s">
        <v>36060</v>
      </c>
      <c r="F35959" t="str">
        <f t="shared" si="561"/>
        <v>-</v>
      </c>
    </row>
    <row r="35960" spans="1:6" hidden="1" x14ac:dyDescent="0.25">
      <c r="A35960" s="1" t="s">
        <v>59009</v>
      </c>
      <c r="B35960" t="s">
        <v>59010</v>
      </c>
      <c r="C35960" t="s">
        <v>24080</v>
      </c>
      <c r="D35960" t="s">
        <v>24081</v>
      </c>
      <c r="F35960" t="str">
        <f t="shared" si="561"/>
        <v xml:space="preserve">Guillermo Perez Bustos </v>
      </c>
    </row>
    <row r="35961" spans="1:6" hidden="1" x14ac:dyDescent="0.25">
      <c r="A35961" s="1" t="s">
        <v>1705</v>
      </c>
      <c r="B35961" t="s">
        <v>1706</v>
      </c>
      <c r="C35961" t="s">
        <v>59005</v>
      </c>
      <c r="D35961" t="s">
        <v>59006</v>
      </c>
      <c r="F35961" t="str">
        <f t="shared" si="561"/>
        <v>-</v>
      </c>
    </row>
    <row r="35962" spans="1:6" hidden="1" x14ac:dyDescent="0.25">
      <c r="A35962" s="1" t="s">
        <v>1705</v>
      </c>
      <c r="B35962" t="s">
        <v>1706</v>
      </c>
      <c r="C35962" t="s">
        <v>59007</v>
      </c>
      <c r="D35962" t="s">
        <v>59008</v>
      </c>
      <c r="F35962" t="str">
        <f t="shared" si="561"/>
        <v>-</v>
      </c>
    </row>
    <row r="35963" spans="1:6" hidden="1" x14ac:dyDescent="0.25">
      <c r="A35963" s="1" t="s">
        <v>1705</v>
      </c>
      <c r="B35963" t="s">
        <v>1706</v>
      </c>
      <c r="C35963" t="s">
        <v>9921</v>
      </c>
      <c r="D35963" t="s">
        <v>9922</v>
      </c>
      <c r="F35963" t="str">
        <f t="shared" si="561"/>
        <v>-</v>
      </c>
    </row>
    <row r="35964" spans="1:6" hidden="1" x14ac:dyDescent="0.25">
      <c r="A35964" s="1" t="s">
        <v>59007</v>
      </c>
      <c r="B35964" t="s">
        <v>59008</v>
      </c>
      <c r="C35964" t="s">
        <v>59009</v>
      </c>
      <c r="D35964" t="s">
        <v>59010</v>
      </c>
      <c r="F35964" t="str">
        <f t="shared" si="561"/>
        <v>-</v>
      </c>
    </row>
    <row r="35965" spans="1:6" hidden="1" x14ac:dyDescent="0.25">
      <c r="A35965" s="1" t="s">
        <v>59011</v>
      </c>
      <c r="B35965" t="s">
        <v>59012</v>
      </c>
      <c r="C35965" t="s">
        <v>41447</v>
      </c>
      <c r="D35965" t="s">
        <v>41448</v>
      </c>
      <c r="F35965" t="str">
        <f t="shared" si="561"/>
        <v>-</v>
      </c>
    </row>
    <row r="35966" spans="1:6" hidden="1" x14ac:dyDescent="0.25">
      <c r="A35966" s="1" t="s">
        <v>59013</v>
      </c>
      <c r="B35966" t="s">
        <v>59014</v>
      </c>
      <c r="C35966" t="s">
        <v>59015</v>
      </c>
      <c r="D35966" t="s">
        <v>59016</v>
      </c>
      <c r="F35966" t="str">
        <f t="shared" si="561"/>
        <v>-</v>
      </c>
    </row>
    <row r="35967" spans="1:6" hidden="1" x14ac:dyDescent="0.25">
      <c r="A35967" s="1" t="s">
        <v>59013</v>
      </c>
      <c r="B35967" t="s">
        <v>59014</v>
      </c>
      <c r="C35967" t="s">
        <v>59017</v>
      </c>
      <c r="D35967" t="s">
        <v>59018</v>
      </c>
      <c r="F35967" t="str">
        <f t="shared" si="561"/>
        <v>-</v>
      </c>
    </row>
    <row r="35968" spans="1:6" hidden="1" x14ac:dyDescent="0.25">
      <c r="A35968" s="1" t="s">
        <v>59013</v>
      </c>
      <c r="B35968" t="s">
        <v>59014</v>
      </c>
      <c r="C35968" t="s">
        <v>59019</v>
      </c>
      <c r="D35968" t="s">
        <v>59020</v>
      </c>
      <c r="F35968" t="str">
        <f t="shared" si="561"/>
        <v>-</v>
      </c>
    </row>
    <row r="35969" spans="1:6" hidden="1" x14ac:dyDescent="0.25">
      <c r="A35969" s="1" t="s">
        <v>59013</v>
      </c>
      <c r="B35969" t="s">
        <v>59014</v>
      </c>
      <c r="C35969" t="s">
        <v>59021</v>
      </c>
      <c r="D35969" t="s">
        <v>59022</v>
      </c>
      <c r="F35969" t="str">
        <f t="shared" si="561"/>
        <v>-</v>
      </c>
    </row>
    <row r="35970" spans="1:6" hidden="1" x14ac:dyDescent="0.25">
      <c r="A35970" s="1" t="s">
        <v>59023</v>
      </c>
      <c r="B35970" t="s">
        <v>59024</v>
      </c>
      <c r="C35970" t="s">
        <v>59025</v>
      </c>
      <c r="D35970" t="s">
        <v>59026</v>
      </c>
      <c r="F35970" t="str">
        <f t="shared" ref="F35970:F36033" si="562">IFERROR(VLOOKUP(D35970,BDinsumos2026,2,FALSE),"-")</f>
        <v>-</v>
      </c>
    </row>
    <row r="35971" spans="1:6" hidden="1" x14ac:dyDescent="0.25">
      <c r="A35971" s="1" t="s">
        <v>59023</v>
      </c>
      <c r="B35971" t="s">
        <v>59024</v>
      </c>
      <c r="C35971" t="s">
        <v>59027</v>
      </c>
      <c r="D35971" t="s">
        <v>59028</v>
      </c>
      <c r="F35971" t="str">
        <f t="shared" si="562"/>
        <v>-</v>
      </c>
    </row>
    <row r="35972" spans="1:6" hidden="1" x14ac:dyDescent="0.25">
      <c r="A35972" s="1" t="s">
        <v>59023</v>
      </c>
      <c r="B35972" t="s">
        <v>59024</v>
      </c>
      <c r="C35972" t="s">
        <v>59029</v>
      </c>
      <c r="D35972" t="s">
        <v>59030</v>
      </c>
      <c r="F35972" t="str">
        <f t="shared" si="562"/>
        <v>-</v>
      </c>
    </row>
    <row r="35973" spans="1:6" hidden="1" x14ac:dyDescent="0.25">
      <c r="A35973" s="1" t="s">
        <v>59023</v>
      </c>
      <c r="B35973" t="s">
        <v>59024</v>
      </c>
      <c r="C35973" t="s">
        <v>59031</v>
      </c>
      <c r="D35973" t="s">
        <v>59032</v>
      </c>
      <c r="F35973" t="str">
        <f t="shared" si="562"/>
        <v>-</v>
      </c>
    </row>
    <row r="35974" spans="1:6" hidden="1" x14ac:dyDescent="0.25">
      <c r="A35974" s="1" t="s">
        <v>59023</v>
      </c>
      <c r="B35974" t="s">
        <v>59024</v>
      </c>
      <c r="C35974" t="s">
        <v>59033</v>
      </c>
      <c r="D35974" t="s">
        <v>59034</v>
      </c>
      <c r="F35974" t="str">
        <f t="shared" si="562"/>
        <v>-</v>
      </c>
    </row>
    <row r="35975" spans="1:6" hidden="1" x14ac:dyDescent="0.25">
      <c r="A35975" s="1" t="s">
        <v>59023</v>
      </c>
      <c r="B35975" t="s">
        <v>59024</v>
      </c>
      <c r="C35975" t="s">
        <v>59035</v>
      </c>
      <c r="D35975" t="s">
        <v>59036</v>
      </c>
      <c r="F35975" t="str">
        <f t="shared" si="562"/>
        <v>-</v>
      </c>
    </row>
    <row r="35976" spans="1:6" hidden="1" x14ac:dyDescent="0.25">
      <c r="A35976" s="1" t="s">
        <v>59023</v>
      </c>
      <c r="B35976" t="s">
        <v>59024</v>
      </c>
      <c r="C35976" t="s">
        <v>59037</v>
      </c>
      <c r="D35976" t="s">
        <v>59038</v>
      </c>
      <c r="F35976" t="str">
        <f t="shared" si="562"/>
        <v>-</v>
      </c>
    </row>
    <row r="35977" spans="1:6" hidden="1" x14ac:dyDescent="0.25">
      <c r="A35977" s="1" t="s">
        <v>59023</v>
      </c>
      <c r="B35977" t="s">
        <v>59024</v>
      </c>
      <c r="C35977" t="s">
        <v>59039</v>
      </c>
      <c r="D35977" t="s">
        <v>59040</v>
      </c>
      <c r="F35977" t="str">
        <f t="shared" si="562"/>
        <v>-</v>
      </c>
    </row>
    <row r="35978" spans="1:6" hidden="1" x14ac:dyDescent="0.25">
      <c r="A35978" s="1" t="s">
        <v>59023</v>
      </c>
      <c r="B35978" t="s">
        <v>59024</v>
      </c>
      <c r="C35978" t="s">
        <v>59041</v>
      </c>
      <c r="D35978" t="s">
        <v>59042</v>
      </c>
      <c r="F35978" t="str">
        <f t="shared" si="562"/>
        <v>-</v>
      </c>
    </row>
    <row r="35979" spans="1:6" hidden="1" x14ac:dyDescent="0.25">
      <c r="A35979" s="1" t="s">
        <v>59023</v>
      </c>
      <c r="B35979" t="s">
        <v>59024</v>
      </c>
      <c r="C35979" t="s">
        <v>59043</v>
      </c>
      <c r="D35979" t="s">
        <v>59044</v>
      </c>
      <c r="F35979" t="str">
        <f t="shared" si="562"/>
        <v>-</v>
      </c>
    </row>
    <row r="35980" spans="1:6" hidden="1" x14ac:dyDescent="0.25">
      <c r="A35980" s="1" t="s">
        <v>59023</v>
      </c>
      <c r="B35980" t="s">
        <v>59024</v>
      </c>
      <c r="C35980" t="s">
        <v>59045</v>
      </c>
      <c r="D35980" t="s">
        <v>59046</v>
      </c>
      <c r="F35980" t="str">
        <f t="shared" si="562"/>
        <v>-</v>
      </c>
    </row>
    <row r="35981" spans="1:6" hidden="1" x14ac:dyDescent="0.25">
      <c r="A35981" s="1" t="s">
        <v>59023</v>
      </c>
      <c r="B35981" t="s">
        <v>59024</v>
      </c>
      <c r="C35981" t="s">
        <v>59047</v>
      </c>
      <c r="D35981" t="s">
        <v>59048</v>
      </c>
      <c r="F35981" t="str">
        <f t="shared" si="562"/>
        <v>-</v>
      </c>
    </row>
    <row r="35982" spans="1:6" hidden="1" x14ac:dyDescent="0.25">
      <c r="A35982" s="1" t="s">
        <v>59023</v>
      </c>
      <c r="B35982" t="s">
        <v>59024</v>
      </c>
      <c r="C35982" t="s">
        <v>59049</v>
      </c>
      <c r="D35982" t="s">
        <v>59050</v>
      </c>
      <c r="F35982" t="str">
        <f t="shared" si="562"/>
        <v>-</v>
      </c>
    </row>
    <row r="35983" spans="1:6" hidden="1" x14ac:dyDescent="0.25">
      <c r="A35983" s="1" t="s">
        <v>59051</v>
      </c>
      <c r="B35983" t="s">
        <v>59052</v>
      </c>
      <c r="C35983" t="s">
        <v>59053</v>
      </c>
      <c r="D35983" t="s">
        <v>59054</v>
      </c>
      <c r="F35983" t="str">
        <f t="shared" si="562"/>
        <v>-</v>
      </c>
    </row>
    <row r="35984" spans="1:6" hidden="1" x14ac:dyDescent="0.25">
      <c r="A35984" s="1" t="s">
        <v>59051</v>
      </c>
      <c r="B35984" t="s">
        <v>59052</v>
      </c>
      <c r="C35984" t="s">
        <v>59055</v>
      </c>
      <c r="D35984" t="s">
        <v>59056</v>
      </c>
      <c r="F35984" t="str">
        <f t="shared" si="562"/>
        <v>-</v>
      </c>
    </row>
    <row r="35985" spans="1:6" hidden="1" x14ac:dyDescent="0.25">
      <c r="A35985" s="1" t="s">
        <v>59051</v>
      </c>
      <c r="B35985" t="s">
        <v>59052</v>
      </c>
      <c r="C35985" t="s">
        <v>59057</v>
      </c>
      <c r="D35985" t="s">
        <v>59058</v>
      </c>
      <c r="F35985" t="str">
        <f t="shared" si="562"/>
        <v>-</v>
      </c>
    </row>
    <row r="35986" spans="1:6" hidden="1" x14ac:dyDescent="0.25">
      <c r="A35986" s="1" t="s">
        <v>59051</v>
      </c>
      <c r="B35986" t="s">
        <v>59052</v>
      </c>
      <c r="C35986" t="s">
        <v>59059</v>
      </c>
      <c r="D35986" t="s">
        <v>59060</v>
      </c>
      <c r="F35986" t="str">
        <f t="shared" si="562"/>
        <v>-</v>
      </c>
    </row>
    <row r="35987" spans="1:6" hidden="1" x14ac:dyDescent="0.25">
      <c r="A35987" s="1" t="s">
        <v>58823</v>
      </c>
      <c r="B35987" t="s">
        <v>58824</v>
      </c>
      <c r="C35987" t="s">
        <v>29695</v>
      </c>
      <c r="D35987" t="s">
        <v>29696</v>
      </c>
      <c r="F35987" t="str">
        <f t="shared" si="562"/>
        <v>-</v>
      </c>
    </row>
    <row r="35988" spans="1:6" hidden="1" x14ac:dyDescent="0.25">
      <c r="A35988" s="1" t="s">
        <v>59061</v>
      </c>
      <c r="B35988" t="s">
        <v>59062</v>
      </c>
      <c r="C35988" t="s">
        <v>59063</v>
      </c>
      <c r="D35988" t="s">
        <v>59064</v>
      </c>
      <c r="F35988" t="str">
        <f t="shared" si="562"/>
        <v>-</v>
      </c>
    </row>
    <row r="35989" spans="1:6" hidden="1" x14ac:dyDescent="0.25">
      <c r="A35989" s="1" t="s">
        <v>59065</v>
      </c>
      <c r="B35989" t="s">
        <v>59066</v>
      </c>
      <c r="C35989" t="s">
        <v>59061</v>
      </c>
      <c r="D35989" t="s">
        <v>59062</v>
      </c>
      <c r="F35989" t="str">
        <f t="shared" si="562"/>
        <v>-</v>
      </c>
    </row>
    <row r="35990" spans="1:6" hidden="1" x14ac:dyDescent="0.25">
      <c r="A35990" s="1" t="s">
        <v>59065</v>
      </c>
      <c r="B35990" t="s">
        <v>59066</v>
      </c>
      <c r="C35990" t="s">
        <v>59067</v>
      </c>
      <c r="D35990" t="s">
        <v>59068</v>
      </c>
      <c r="F35990" t="str">
        <f t="shared" si="562"/>
        <v>-</v>
      </c>
    </row>
    <row r="35991" spans="1:6" hidden="1" x14ac:dyDescent="0.25">
      <c r="A35991" s="1" t="s">
        <v>59065</v>
      </c>
      <c r="B35991" t="s">
        <v>59066</v>
      </c>
      <c r="C35991" t="s">
        <v>59069</v>
      </c>
      <c r="D35991" t="s">
        <v>59070</v>
      </c>
      <c r="F35991" t="str">
        <f t="shared" si="562"/>
        <v>-</v>
      </c>
    </row>
    <row r="35992" spans="1:6" hidden="1" x14ac:dyDescent="0.25">
      <c r="A35992" s="1" t="s">
        <v>59065</v>
      </c>
      <c r="B35992" t="s">
        <v>59066</v>
      </c>
      <c r="C35992" t="s">
        <v>59071</v>
      </c>
      <c r="D35992" t="s">
        <v>59072</v>
      </c>
      <c r="F35992" t="str">
        <f t="shared" si="562"/>
        <v>-</v>
      </c>
    </row>
    <row r="35993" spans="1:6" hidden="1" x14ac:dyDescent="0.25">
      <c r="A35993" s="1" t="s">
        <v>59065</v>
      </c>
      <c r="B35993" t="s">
        <v>59066</v>
      </c>
      <c r="C35993" t="s">
        <v>59073</v>
      </c>
      <c r="D35993" t="s">
        <v>59074</v>
      </c>
      <c r="F35993" t="str">
        <f t="shared" si="562"/>
        <v>-</v>
      </c>
    </row>
    <row r="35994" spans="1:6" hidden="1" x14ac:dyDescent="0.25">
      <c r="A35994" s="1" t="s">
        <v>59065</v>
      </c>
      <c r="B35994" t="s">
        <v>59066</v>
      </c>
      <c r="C35994" t="s">
        <v>59075</v>
      </c>
      <c r="D35994" t="s">
        <v>59076</v>
      </c>
      <c r="F35994" t="str">
        <f t="shared" si="562"/>
        <v>-</v>
      </c>
    </row>
    <row r="35995" spans="1:6" hidden="1" x14ac:dyDescent="0.25">
      <c r="A35995" s="1" t="s">
        <v>59077</v>
      </c>
      <c r="B35995" t="s">
        <v>30057</v>
      </c>
      <c r="C35995" t="s">
        <v>59078</v>
      </c>
      <c r="D35995" t="s">
        <v>59079</v>
      </c>
      <c r="F35995" t="str">
        <f t="shared" si="562"/>
        <v>-</v>
      </c>
    </row>
    <row r="35996" spans="1:6" hidden="1" x14ac:dyDescent="0.25">
      <c r="A35996" s="1" t="s">
        <v>59077</v>
      </c>
      <c r="B35996" t="s">
        <v>30057</v>
      </c>
      <c r="C35996" t="s">
        <v>59080</v>
      </c>
      <c r="D35996" t="s">
        <v>59081</v>
      </c>
      <c r="F35996" t="str">
        <f t="shared" si="562"/>
        <v>-</v>
      </c>
    </row>
    <row r="35997" spans="1:6" hidden="1" x14ac:dyDescent="0.25">
      <c r="A35997" s="1" t="s">
        <v>59077</v>
      </c>
      <c r="B35997" t="s">
        <v>30057</v>
      </c>
      <c r="C35997" t="s">
        <v>59082</v>
      </c>
      <c r="D35997" t="s">
        <v>59083</v>
      </c>
      <c r="F35997" t="str">
        <f t="shared" si="562"/>
        <v>-</v>
      </c>
    </row>
    <row r="35998" spans="1:6" hidden="1" x14ac:dyDescent="0.25">
      <c r="A35998" s="1" t="s">
        <v>59077</v>
      </c>
      <c r="B35998" t="s">
        <v>30057</v>
      </c>
      <c r="C35998" t="s">
        <v>59084</v>
      </c>
      <c r="D35998" t="s">
        <v>59085</v>
      </c>
      <c r="F35998" t="str">
        <f t="shared" si="562"/>
        <v>-</v>
      </c>
    </row>
    <row r="35999" spans="1:6" hidden="1" x14ac:dyDescent="0.25">
      <c r="A35999" s="1" t="s">
        <v>59086</v>
      </c>
      <c r="B35999" t="s">
        <v>59087</v>
      </c>
      <c r="C35999" t="s">
        <v>59088</v>
      </c>
      <c r="D35999" t="s">
        <v>59089</v>
      </c>
      <c r="F35999" t="str">
        <f t="shared" si="562"/>
        <v>-</v>
      </c>
    </row>
    <row r="36000" spans="1:6" hidden="1" x14ac:dyDescent="0.25">
      <c r="A36000" s="1" t="s">
        <v>59086</v>
      </c>
      <c r="B36000" t="s">
        <v>59087</v>
      </c>
      <c r="C36000" t="s">
        <v>59090</v>
      </c>
      <c r="D36000" t="s">
        <v>59091</v>
      </c>
      <c r="F36000" t="str">
        <f t="shared" si="562"/>
        <v>-</v>
      </c>
    </row>
    <row r="36001" spans="1:6" hidden="1" x14ac:dyDescent="0.25">
      <c r="A36001" s="1" t="s">
        <v>59086</v>
      </c>
      <c r="B36001" t="s">
        <v>59087</v>
      </c>
      <c r="C36001" t="s">
        <v>59092</v>
      </c>
      <c r="D36001" t="s">
        <v>59093</v>
      </c>
      <c r="F36001" t="str">
        <f t="shared" si="562"/>
        <v>-</v>
      </c>
    </row>
    <row r="36002" spans="1:6" hidden="1" x14ac:dyDescent="0.25">
      <c r="A36002" s="1" t="s">
        <v>30211</v>
      </c>
      <c r="B36002" t="s">
        <v>30212</v>
      </c>
      <c r="C36002" t="s">
        <v>59094</v>
      </c>
      <c r="D36002" t="s">
        <v>59095</v>
      </c>
      <c r="F36002" t="str">
        <f t="shared" si="562"/>
        <v>-</v>
      </c>
    </row>
    <row r="36003" spans="1:6" hidden="1" x14ac:dyDescent="0.25">
      <c r="A36003" s="1" t="s">
        <v>30211</v>
      </c>
      <c r="B36003" t="s">
        <v>30212</v>
      </c>
      <c r="C36003" t="s">
        <v>59096</v>
      </c>
      <c r="D36003" t="s">
        <v>59097</v>
      </c>
      <c r="F36003" t="str">
        <f t="shared" si="562"/>
        <v>-</v>
      </c>
    </row>
    <row r="36004" spans="1:6" hidden="1" x14ac:dyDescent="0.25">
      <c r="A36004" s="1" t="s">
        <v>30211</v>
      </c>
      <c r="B36004" t="s">
        <v>30212</v>
      </c>
      <c r="C36004" t="s">
        <v>59098</v>
      </c>
      <c r="D36004" t="s">
        <v>59099</v>
      </c>
      <c r="F36004" t="str">
        <f t="shared" si="562"/>
        <v>-</v>
      </c>
    </row>
    <row r="36005" spans="1:6" hidden="1" x14ac:dyDescent="0.25">
      <c r="A36005" s="1" t="s">
        <v>30211</v>
      </c>
      <c r="B36005" t="s">
        <v>30212</v>
      </c>
      <c r="C36005" t="s">
        <v>59100</v>
      </c>
      <c r="D36005" t="s">
        <v>59101</v>
      </c>
      <c r="F36005" t="str">
        <f t="shared" si="562"/>
        <v>-</v>
      </c>
    </row>
    <row r="36006" spans="1:6" hidden="1" x14ac:dyDescent="0.25">
      <c r="A36006" s="1" t="s">
        <v>30211</v>
      </c>
      <c r="B36006" t="s">
        <v>30212</v>
      </c>
      <c r="C36006" t="s">
        <v>59102</v>
      </c>
      <c r="D36006" t="s">
        <v>59103</v>
      </c>
      <c r="F36006" t="str">
        <f t="shared" si="562"/>
        <v>-</v>
      </c>
    </row>
    <row r="36007" spans="1:6" hidden="1" x14ac:dyDescent="0.25">
      <c r="A36007" s="1" t="s">
        <v>30211</v>
      </c>
      <c r="B36007" t="s">
        <v>30212</v>
      </c>
      <c r="C36007" t="s">
        <v>30208</v>
      </c>
      <c r="D36007" t="s">
        <v>269</v>
      </c>
      <c r="F36007" t="str">
        <f t="shared" si="562"/>
        <v>-</v>
      </c>
    </row>
    <row r="36008" spans="1:6" hidden="1" x14ac:dyDescent="0.25">
      <c r="A36008" s="1" t="s">
        <v>35887</v>
      </c>
      <c r="B36008" t="s">
        <v>35888</v>
      </c>
      <c r="C36008" t="s">
        <v>59104</v>
      </c>
      <c r="D36008" t="s">
        <v>59105</v>
      </c>
      <c r="F36008" t="str">
        <f t="shared" si="562"/>
        <v>-</v>
      </c>
    </row>
    <row r="36009" spans="1:6" hidden="1" x14ac:dyDescent="0.25">
      <c r="A36009" s="1" t="s">
        <v>35887</v>
      </c>
      <c r="B36009" t="s">
        <v>35888</v>
      </c>
      <c r="C36009" t="s">
        <v>59106</v>
      </c>
      <c r="D36009" t="s">
        <v>59107</v>
      </c>
      <c r="F36009" t="str">
        <f t="shared" si="562"/>
        <v>-</v>
      </c>
    </row>
    <row r="36010" spans="1:6" hidden="1" x14ac:dyDescent="0.25">
      <c r="A36010" s="1" t="s">
        <v>1091</v>
      </c>
      <c r="B36010" t="s">
        <v>1092</v>
      </c>
      <c r="C36010" t="s">
        <v>58569</v>
      </c>
      <c r="D36010" t="s">
        <v>58570</v>
      </c>
      <c r="F36010" t="str">
        <f t="shared" si="562"/>
        <v>-</v>
      </c>
    </row>
    <row r="36011" spans="1:6" hidden="1" x14ac:dyDescent="0.25">
      <c r="A36011" s="1" t="s">
        <v>59108</v>
      </c>
      <c r="B36011" t="s">
        <v>59109</v>
      </c>
      <c r="C36011" t="s">
        <v>1091</v>
      </c>
      <c r="D36011" t="s">
        <v>1092</v>
      </c>
      <c r="F36011" t="str">
        <f t="shared" si="562"/>
        <v>-</v>
      </c>
    </row>
    <row r="36012" spans="1:6" hidden="1" x14ac:dyDescent="0.25">
      <c r="A36012" s="1" t="s">
        <v>59110</v>
      </c>
      <c r="B36012" t="s">
        <v>59111</v>
      </c>
      <c r="C36012" t="s">
        <v>36681</v>
      </c>
      <c r="D36012" t="s">
        <v>36682</v>
      </c>
      <c r="F36012" t="str">
        <f t="shared" si="562"/>
        <v>-</v>
      </c>
    </row>
    <row r="36013" spans="1:6" hidden="1" x14ac:dyDescent="0.25">
      <c r="A36013" s="1" t="s">
        <v>59110</v>
      </c>
      <c r="B36013" t="s">
        <v>59111</v>
      </c>
      <c r="C36013" t="s">
        <v>59112</v>
      </c>
      <c r="D36013" t="s">
        <v>59113</v>
      </c>
      <c r="F36013" t="str">
        <f t="shared" si="562"/>
        <v>-</v>
      </c>
    </row>
    <row r="36014" spans="1:6" hidden="1" x14ac:dyDescent="0.25">
      <c r="A36014" s="1" t="s">
        <v>59110</v>
      </c>
      <c r="B36014" t="s">
        <v>59111</v>
      </c>
      <c r="C36014" t="s">
        <v>59114</v>
      </c>
      <c r="D36014" t="s">
        <v>59115</v>
      </c>
      <c r="F36014" t="str">
        <f t="shared" si="562"/>
        <v>-</v>
      </c>
    </row>
    <row r="36015" spans="1:6" hidden="1" x14ac:dyDescent="0.25">
      <c r="A36015" s="1" t="s">
        <v>59110</v>
      </c>
      <c r="B36015" t="s">
        <v>59111</v>
      </c>
      <c r="C36015" t="s">
        <v>59116</v>
      </c>
      <c r="D36015" t="s">
        <v>59117</v>
      </c>
      <c r="F36015" t="str">
        <f t="shared" si="562"/>
        <v>-</v>
      </c>
    </row>
    <row r="36016" spans="1:6" hidden="1" x14ac:dyDescent="0.25">
      <c r="A36016" s="1" t="s">
        <v>59110</v>
      </c>
      <c r="B36016" t="s">
        <v>59111</v>
      </c>
      <c r="C36016" t="s">
        <v>59118</v>
      </c>
      <c r="D36016" t="s">
        <v>59119</v>
      </c>
      <c r="F36016" t="str">
        <f t="shared" si="562"/>
        <v>-</v>
      </c>
    </row>
    <row r="36017" spans="1:6" hidden="1" x14ac:dyDescent="0.25">
      <c r="A36017" s="1" t="s">
        <v>59110</v>
      </c>
      <c r="B36017" t="s">
        <v>59111</v>
      </c>
      <c r="C36017" t="s">
        <v>59120</v>
      </c>
      <c r="D36017" t="s">
        <v>59121</v>
      </c>
      <c r="F36017" t="str">
        <f t="shared" si="562"/>
        <v>-</v>
      </c>
    </row>
    <row r="36018" spans="1:6" hidden="1" x14ac:dyDescent="0.25">
      <c r="A36018" s="1" t="s">
        <v>59110</v>
      </c>
      <c r="B36018" t="s">
        <v>59111</v>
      </c>
      <c r="C36018" t="s">
        <v>59122</v>
      </c>
      <c r="D36018" t="s">
        <v>59123</v>
      </c>
      <c r="F36018" t="str">
        <f t="shared" si="562"/>
        <v>-</v>
      </c>
    </row>
    <row r="36019" spans="1:6" hidden="1" x14ac:dyDescent="0.25">
      <c r="A36019" s="1" t="s">
        <v>59110</v>
      </c>
      <c r="B36019" t="s">
        <v>59111</v>
      </c>
      <c r="C36019" t="s">
        <v>59124</v>
      </c>
      <c r="D36019" t="s">
        <v>59125</v>
      </c>
      <c r="F36019" t="str">
        <f t="shared" si="562"/>
        <v>-</v>
      </c>
    </row>
    <row r="36020" spans="1:6" hidden="1" x14ac:dyDescent="0.25">
      <c r="A36020" s="1" t="s">
        <v>59110</v>
      </c>
      <c r="B36020" t="s">
        <v>59111</v>
      </c>
      <c r="C36020" t="s">
        <v>59126</v>
      </c>
      <c r="D36020" t="s">
        <v>59127</v>
      </c>
      <c r="F36020" t="str">
        <f t="shared" si="562"/>
        <v>-</v>
      </c>
    </row>
    <row r="36021" spans="1:6" hidden="1" x14ac:dyDescent="0.25">
      <c r="A36021" s="1" t="s">
        <v>59110</v>
      </c>
      <c r="B36021" t="s">
        <v>59111</v>
      </c>
      <c r="C36021" t="s">
        <v>59128</v>
      </c>
      <c r="D36021" t="s">
        <v>59129</v>
      </c>
      <c r="F36021" t="str">
        <f t="shared" si="562"/>
        <v>-</v>
      </c>
    </row>
    <row r="36022" spans="1:6" hidden="1" x14ac:dyDescent="0.25">
      <c r="A36022" s="1" t="s">
        <v>59110</v>
      </c>
      <c r="B36022" t="s">
        <v>59111</v>
      </c>
      <c r="C36022" t="s">
        <v>59130</v>
      </c>
      <c r="D36022" t="s">
        <v>59131</v>
      </c>
      <c r="F36022" t="str">
        <f t="shared" si="562"/>
        <v>-</v>
      </c>
    </row>
    <row r="36023" spans="1:6" hidden="1" x14ac:dyDescent="0.25">
      <c r="A36023" s="1" t="s">
        <v>59110</v>
      </c>
      <c r="B36023" t="s">
        <v>59111</v>
      </c>
      <c r="C36023" t="s">
        <v>59132</v>
      </c>
      <c r="D36023" t="s">
        <v>59133</v>
      </c>
      <c r="F36023" t="str">
        <f t="shared" si="562"/>
        <v>-</v>
      </c>
    </row>
    <row r="36024" spans="1:6" hidden="1" x14ac:dyDescent="0.25">
      <c r="A36024" s="1" t="s">
        <v>59110</v>
      </c>
      <c r="B36024" t="s">
        <v>59111</v>
      </c>
      <c r="C36024" t="s">
        <v>59134</v>
      </c>
      <c r="D36024" t="s">
        <v>59135</v>
      </c>
      <c r="F36024" t="str">
        <f t="shared" si="562"/>
        <v>-</v>
      </c>
    </row>
    <row r="36025" spans="1:6" hidden="1" x14ac:dyDescent="0.25">
      <c r="A36025" s="1" t="s">
        <v>59110</v>
      </c>
      <c r="B36025" t="s">
        <v>59111</v>
      </c>
      <c r="C36025" t="s">
        <v>59136</v>
      </c>
      <c r="D36025" t="s">
        <v>59137</v>
      </c>
      <c r="F36025" t="str">
        <f t="shared" si="562"/>
        <v>-</v>
      </c>
    </row>
    <row r="36026" spans="1:6" hidden="1" x14ac:dyDescent="0.25">
      <c r="A36026" s="1" t="s">
        <v>59110</v>
      </c>
      <c r="B36026" t="s">
        <v>59111</v>
      </c>
      <c r="C36026" t="s">
        <v>59138</v>
      </c>
      <c r="D36026" t="s">
        <v>59139</v>
      </c>
      <c r="F36026" t="str">
        <f t="shared" si="562"/>
        <v>-</v>
      </c>
    </row>
    <row r="36027" spans="1:6" hidden="1" x14ac:dyDescent="0.25">
      <c r="A36027" s="1" t="s">
        <v>59110</v>
      </c>
      <c r="B36027" t="s">
        <v>59111</v>
      </c>
      <c r="C36027" t="s">
        <v>59140</v>
      </c>
      <c r="D36027" t="s">
        <v>59141</v>
      </c>
      <c r="F36027" t="str">
        <f t="shared" si="562"/>
        <v>-</v>
      </c>
    </row>
    <row r="36028" spans="1:6" hidden="1" x14ac:dyDescent="0.25">
      <c r="A36028" s="1" t="s">
        <v>59110</v>
      </c>
      <c r="B36028" t="s">
        <v>59111</v>
      </c>
      <c r="C36028" t="s">
        <v>59142</v>
      </c>
      <c r="D36028" t="s">
        <v>59143</v>
      </c>
      <c r="F36028" t="str">
        <f t="shared" si="562"/>
        <v>-</v>
      </c>
    </row>
    <row r="36029" spans="1:6" hidden="1" x14ac:dyDescent="0.25">
      <c r="A36029" s="1" t="s">
        <v>59144</v>
      </c>
      <c r="B36029" t="s">
        <v>59145</v>
      </c>
      <c r="C36029" t="s">
        <v>59146</v>
      </c>
      <c r="D36029" t="s">
        <v>59147</v>
      </c>
      <c r="F36029" t="str">
        <f t="shared" si="562"/>
        <v>-</v>
      </c>
    </row>
    <row r="36030" spans="1:6" hidden="1" x14ac:dyDescent="0.25">
      <c r="A36030" s="1" t="s">
        <v>59144</v>
      </c>
      <c r="B36030" t="s">
        <v>59145</v>
      </c>
      <c r="C36030" t="s">
        <v>59148</v>
      </c>
      <c r="D36030" t="s">
        <v>59149</v>
      </c>
      <c r="F36030" t="str">
        <f t="shared" si="562"/>
        <v>-</v>
      </c>
    </row>
    <row r="36031" spans="1:6" hidden="1" x14ac:dyDescent="0.25">
      <c r="A36031" s="1" t="s">
        <v>59144</v>
      </c>
      <c r="B36031" t="s">
        <v>59145</v>
      </c>
      <c r="C36031" t="s">
        <v>59150</v>
      </c>
      <c r="D36031" t="s">
        <v>59151</v>
      </c>
      <c r="F36031" t="str">
        <f t="shared" si="562"/>
        <v>-</v>
      </c>
    </row>
    <row r="36032" spans="1:6" hidden="1" x14ac:dyDescent="0.25">
      <c r="A36032" s="1" t="s">
        <v>59144</v>
      </c>
      <c r="B36032" t="s">
        <v>59145</v>
      </c>
      <c r="C36032" t="s">
        <v>59152</v>
      </c>
      <c r="D36032" t="s">
        <v>59153</v>
      </c>
      <c r="F36032" t="str">
        <f t="shared" si="562"/>
        <v>-</v>
      </c>
    </row>
    <row r="36033" spans="1:6" hidden="1" x14ac:dyDescent="0.25">
      <c r="A36033" s="1" t="s">
        <v>59144</v>
      </c>
      <c r="B36033" t="s">
        <v>59145</v>
      </c>
      <c r="C36033" t="s">
        <v>59154</v>
      </c>
      <c r="D36033" t="s">
        <v>59155</v>
      </c>
      <c r="F36033" t="str">
        <f t="shared" si="562"/>
        <v>-</v>
      </c>
    </row>
    <row r="36034" spans="1:6" hidden="1" x14ac:dyDescent="0.25">
      <c r="A36034" s="1" t="s">
        <v>59144</v>
      </c>
      <c r="B36034" t="s">
        <v>59145</v>
      </c>
      <c r="C36034" t="s">
        <v>59156</v>
      </c>
      <c r="D36034" t="s">
        <v>59157</v>
      </c>
      <c r="F36034" t="str">
        <f t="shared" ref="F36034:F36097" si="563">IFERROR(VLOOKUP(D36034,BDinsumos2026,2,FALSE),"-")</f>
        <v>-</v>
      </c>
    </row>
    <row r="36035" spans="1:6" hidden="1" x14ac:dyDescent="0.25">
      <c r="A36035" s="1" t="s">
        <v>59144</v>
      </c>
      <c r="B36035" t="s">
        <v>59145</v>
      </c>
      <c r="C36035" t="s">
        <v>59158</v>
      </c>
      <c r="D36035" t="s">
        <v>59159</v>
      </c>
      <c r="F36035" t="str">
        <f t="shared" si="563"/>
        <v>-</v>
      </c>
    </row>
    <row r="36036" spans="1:6" hidden="1" x14ac:dyDescent="0.25">
      <c r="A36036" s="1" t="s">
        <v>59144</v>
      </c>
      <c r="B36036" t="s">
        <v>59145</v>
      </c>
      <c r="C36036" t="s">
        <v>59160</v>
      </c>
      <c r="D36036" t="s">
        <v>59161</v>
      </c>
      <c r="F36036" t="str">
        <f t="shared" si="563"/>
        <v>-</v>
      </c>
    </row>
    <row r="36037" spans="1:6" hidden="1" x14ac:dyDescent="0.25">
      <c r="A36037" s="1" t="s">
        <v>59144</v>
      </c>
      <c r="B36037" t="s">
        <v>59145</v>
      </c>
      <c r="C36037" t="s">
        <v>59162</v>
      </c>
      <c r="D36037" t="s">
        <v>59163</v>
      </c>
      <c r="F36037" t="str">
        <f t="shared" si="563"/>
        <v>-</v>
      </c>
    </row>
    <row r="36038" spans="1:6" hidden="1" x14ac:dyDescent="0.25">
      <c r="A36038" s="1" t="s">
        <v>59144</v>
      </c>
      <c r="B36038" t="s">
        <v>59145</v>
      </c>
      <c r="C36038" t="s">
        <v>59164</v>
      </c>
      <c r="D36038" t="s">
        <v>59165</v>
      </c>
      <c r="F36038" t="str">
        <f t="shared" si="563"/>
        <v>-</v>
      </c>
    </row>
    <row r="36039" spans="1:6" hidden="1" x14ac:dyDescent="0.25">
      <c r="A36039" s="1" t="s">
        <v>59144</v>
      </c>
      <c r="B36039" t="s">
        <v>59145</v>
      </c>
      <c r="C36039" t="s">
        <v>59166</v>
      </c>
      <c r="D36039" t="s">
        <v>59167</v>
      </c>
      <c r="F36039" t="str">
        <f t="shared" si="563"/>
        <v>-</v>
      </c>
    </row>
    <row r="36040" spans="1:6" hidden="1" x14ac:dyDescent="0.25">
      <c r="A36040" s="1" t="s">
        <v>59144</v>
      </c>
      <c r="B36040" t="s">
        <v>59145</v>
      </c>
      <c r="C36040" t="s">
        <v>59168</v>
      </c>
      <c r="D36040" t="s">
        <v>59169</v>
      </c>
      <c r="F36040" t="str">
        <f t="shared" si="563"/>
        <v>-</v>
      </c>
    </row>
    <row r="36041" spans="1:6" hidden="1" x14ac:dyDescent="0.25">
      <c r="A36041" s="1" t="s">
        <v>59144</v>
      </c>
      <c r="B36041" t="s">
        <v>59145</v>
      </c>
      <c r="C36041" t="s">
        <v>59170</v>
      </c>
      <c r="D36041" t="s">
        <v>59171</v>
      </c>
      <c r="F36041" t="str">
        <f t="shared" si="563"/>
        <v>-</v>
      </c>
    </row>
    <row r="36042" spans="1:6" hidden="1" x14ac:dyDescent="0.25">
      <c r="A36042" s="1" t="s">
        <v>59144</v>
      </c>
      <c r="B36042" t="s">
        <v>59145</v>
      </c>
      <c r="C36042" t="s">
        <v>59172</v>
      </c>
      <c r="D36042" t="s">
        <v>59173</v>
      </c>
      <c r="F36042" t="str">
        <f t="shared" si="563"/>
        <v>-</v>
      </c>
    </row>
    <row r="36043" spans="1:6" hidden="1" x14ac:dyDescent="0.25">
      <c r="A36043" s="1" t="s">
        <v>59144</v>
      </c>
      <c r="B36043" t="s">
        <v>59145</v>
      </c>
      <c r="C36043" t="s">
        <v>59174</v>
      </c>
      <c r="D36043" t="s">
        <v>59175</v>
      </c>
      <c r="F36043" t="str">
        <f t="shared" si="563"/>
        <v>-</v>
      </c>
    </row>
    <row r="36044" spans="1:6" hidden="1" x14ac:dyDescent="0.25">
      <c r="A36044" s="1" t="s">
        <v>59144</v>
      </c>
      <c r="B36044" t="s">
        <v>59145</v>
      </c>
      <c r="C36044" t="s">
        <v>59176</v>
      </c>
      <c r="D36044" t="s">
        <v>59177</v>
      </c>
      <c r="F36044" t="str">
        <f t="shared" si="563"/>
        <v>-</v>
      </c>
    </row>
    <row r="36045" spans="1:6" hidden="1" x14ac:dyDescent="0.25">
      <c r="A36045" s="1" t="s">
        <v>59144</v>
      </c>
      <c r="B36045" t="s">
        <v>59145</v>
      </c>
      <c r="C36045" t="s">
        <v>59178</v>
      </c>
      <c r="D36045" t="s">
        <v>59179</v>
      </c>
      <c r="F36045" t="str">
        <f t="shared" si="563"/>
        <v>-</v>
      </c>
    </row>
    <row r="36046" spans="1:6" hidden="1" x14ac:dyDescent="0.25">
      <c r="A36046" s="1" t="s">
        <v>59144</v>
      </c>
      <c r="B36046" t="s">
        <v>59145</v>
      </c>
      <c r="C36046" t="s">
        <v>59180</v>
      </c>
      <c r="D36046" t="s">
        <v>59181</v>
      </c>
      <c r="F36046" t="str">
        <f t="shared" si="563"/>
        <v>-</v>
      </c>
    </row>
    <row r="36047" spans="1:6" hidden="1" x14ac:dyDescent="0.25">
      <c r="A36047" s="1" t="s">
        <v>59144</v>
      </c>
      <c r="B36047" t="s">
        <v>59145</v>
      </c>
      <c r="C36047" t="s">
        <v>59182</v>
      </c>
      <c r="D36047" t="s">
        <v>59183</v>
      </c>
      <c r="F36047" t="str">
        <f t="shared" si="563"/>
        <v>-</v>
      </c>
    </row>
    <row r="36048" spans="1:6" hidden="1" x14ac:dyDescent="0.25">
      <c r="A36048" s="1" t="s">
        <v>52375</v>
      </c>
      <c r="B36048" t="s">
        <v>52376</v>
      </c>
      <c r="C36048" t="s">
        <v>59184</v>
      </c>
      <c r="D36048" t="s">
        <v>59185</v>
      </c>
      <c r="F36048" t="str">
        <f t="shared" si="563"/>
        <v>-</v>
      </c>
    </row>
    <row r="36049" spans="1:6" hidden="1" x14ac:dyDescent="0.25">
      <c r="A36049" s="1" t="s">
        <v>52375</v>
      </c>
      <c r="B36049" t="s">
        <v>52376</v>
      </c>
      <c r="C36049" t="s">
        <v>59186</v>
      </c>
      <c r="D36049" t="s">
        <v>59187</v>
      </c>
      <c r="F36049" t="str">
        <f t="shared" si="563"/>
        <v>-</v>
      </c>
    </row>
    <row r="36050" spans="1:6" hidden="1" x14ac:dyDescent="0.25">
      <c r="A36050" s="1" t="s">
        <v>52375</v>
      </c>
      <c r="B36050" t="s">
        <v>52376</v>
      </c>
      <c r="C36050" t="s">
        <v>59188</v>
      </c>
      <c r="D36050" t="s">
        <v>59189</v>
      </c>
      <c r="F36050" t="str">
        <f t="shared" si="563"/>
        <v>-</v>
      </c>
    </row>
    <row r="36051" spans="1:6" hidden="1" x14ac:dyDescent="0.25">
      <c r="A36051" s="1" t="s">
        <v>52375</v>
      </c>
      <c r="B36051" t="s">
        <v>52376</v>
      </c>
      <c r="C36051" t="s">
        <v>59190</v>
      </c>
      <c r="D36051" t="s">
        <v>59191</v>
      </c>
      <c r="F36051" t="str">
        <f t="shared" si="563"/>
        <v>-</v>
      </c>
    </row>
    <row r="36052" spans="1:6" hidden="1" x14ac:dyDescent="0.25">
      <c r="A36052" s="1" t="s">
        <v>52375</v>
      </c>
      <c r="B36052" t="s">
        <v>52376</v>
      </c>
      <c r="C36052" t="s">
        <v>59192</v>
      </c>
      <c r="D36052" t="s">
        <v>59193</v>
      </c>
      <c r="F36052" t="str">
        <f t="shared" si="563"/>
        <v>-</v>
      </c>
    </row>
    <row r="36053" spans="1:6" hidden="1" x14ac:dyDescent="0.25">
      <c r="A36053" s="1" t="s">
        <v>52375</v>
      </c>
      <c r="B36053" t="s">
        <v>52376</v>
      </c>
      <c r="C36053" t="s">
        <v>59194</v>
      </c>
      <c r="D36053" t="s">
        <v>59195</v>
      </c>
      <c r="F36053" t="str">
        <f t="shared" si="563"/>
        <v>-</v>
      </c>
    </row>
    <row r="36054" spans="1:6" hidden="1" x14ac:dyDescent="0.25">
      <c r="A36054" s="1" t="s">
        <v>52375</v>
      </c>
      <c r="B36054" t="s">
        <v>52376</v>
      </c>
      <c r="C36054" t="s">
        <v>59196</v>
      </c>
      <c r="D36054" t="s">
        <v>59197</v>
      </c>
      <c r="F36054" t="str">
        <f t="shared" si="563"/>
        <v>-</v>
      </c>
    </row>
    <row r="36055" spans="1:6" hidden="1" x14ac:dyDescent="0.25">
      <c r="A36055" s="1" t="s">
        <v>52375</v>
      </c>
      <c r="B36055" t="s">
        <v>52376</v>
      </c>
      <c r="C36055" t="s">
        <v>59198</v>
      </c>
      <c r="D36055" t="s">
        <v>59199</v>
      </c>
      <c r="F36055" t="str">
        <f t="shared" si="563"/>
        <v>-</v>
      </c>
    </row>
    <row r="36056" spans="1:6" hidden="1" x14ac:dyDescent="0.25">
      <c r="A36056" s="1" t="s">
        <v>59200</v>
      </c>
      <c r="B36056" t="s">
        <v>59201</v>
      </c>
      <c r="C36056" t="s">
        <v>58451</v>
      </c>
      <c r="D36056" t="s">
        <v>58452</v>
      </c>
      <c r="F36056" t="str">
        <f t="shared" si="563"/>
        <v>-</v>
      </c>
    </row>
    <row r="36057" spans="1:6" hidden="1" x14ac:dyDescent="0.25">
      <c r="A36057" s="1" t="s">
        <v>59200</v>
      </c>
      <c r="B36057" t="s">
        <v>59201</v>
      </c>
      <c r="C36057" t="s">
        <v>58431</v>
      </c>
      <c r="D36057" t="s">
        <v>58432</v>
      </c>
      <c r="F36057" t="str">
        <f t="shared" si="563"/>
        <v>-</v>
      </c>
    </row>
    <row r="36058" spans="1:6" hidden="1" x14ac:dyDescent="0.25">
      <c r="A36058" s="1" t="s">
        <v>59200</v>
      </c>
      <c r="B36058" t="s">
        <v>59201</v>
      </c>
      <c r="C36058" t="s">
        <v>399</v>
      </c>
      <c r="D36058" t="s">
        <v>400</v>
      </c>
      <c r="F36058" t="str">
        <f t="shared" si="563"/>
        <v>Texper SA DE CV</v>
      </c>
    </row>
    <row r="36059" spans="1:6" hidden="1" x14ac:dyDescent="0.25">
      <c r="A36059" s="1" t="s">
        <v>59200</v>
      </c>
      <c r="B36059" t="s">
        <v>59201</v>
      </c>
      <c r="C36059" t="s">
        <v>12180</v>
      </c>
      <c r="D36059" t="s">
        <v>12181</v>
      </c>
      <c r="F36059" t="str">
        <f t="shared" si="563"/>
        <v>-</v>
      </c>
    </row>
    <row r="36060" spans="1:6" hidden="1" x14ac:dyDescent="0.25">
      <c r="A36060" s="1" t="s">
        <v>59200</v>
      </c>
      <c r="B36060" t="s">
        <v>59201</v>
      </c>
      <c r="C36060" t="s">
        <v>53204</v>
      </c>
      <c r="D36060" t="s">
        <v>53205</v>
      </c>
      <c r="F36060" t="str">
        <f t="shared" si="563"/>
        <v>-</v>
      </c>
    </row>
    <row r="36061" spans="1:6" hidden="1" x14ac:dyDescent="0.25">
      <c r="A36061" s="1" t="s">
        <v>59200</v>
      </c>
      <c r="B36061" t="s">
        <v>59201</v>
      </c>
      <c r="C36061" t="s">
        <v>52377</v>
      </c>
      <c r="D36061" t="s">
        <v>52378</v>
      </c>
      <c r="F36061" t="str">
        <f t="shared" si="563"/>
        <v>-</v>
      </c>
    </row>
    <row r="36062" spans="1:6" hidden="1" x14ac:dyDescent="0.25">
      <c r="A36062" s="1" t="s">
        <v>59202</v>
      </c>
      <c r="B36062" t="s">
        <v>59203</v>
      </c>
      <c r="C36062" t="s">
        <v>59204</v>
      </c>
      <c r="D36062" t="s">
        <v>59205</v>
      </c>
      <c r="F36062" t="str">
        <f t="shared" si="563"/>
        <v>-</v>
      </c>
    </row>
    <row r="36063" spans="1:6" hidden="1" x14ac:dyDescent="0.25">
      <c r="A36063" s="1" t="s">
        <v>59202</v>
      </c>
      <c r="B36063" t="s">
        <v>59203</v>
      </c>
      <c r="C36063" t="s">
        <v>59206</v>
      </c>
      <c r="D36063" t="s">
        <v>59207</v>
      </c>
      <c r="F36063" t="str">
        <f t="shared" si="563"/>
        <v>-</v>
      </c>
    </row>
    <row r="36064" spans="1:6" hidden="1" x14ac:dyDescent="0.25">
      <c r="A36064" s="1" t="s">
        <v>59202</v>
      </c>
      <c r="B36064" t="s">
        <v>59203</v>
      </c>
      <c r="C36064" t="s">
        <v>59208</v>
      </c>
      <c r="D36064" t="s">
        <v>59209</v>
      </c>
      <c r="F36064" t="str">
        <f t="shared" si="563"/>
        <v>-</v>
      </c>
    </row>
    <row r="36065" spans="1:6" hidden="1" x14ac:dyDescent="0.25">
      <c r="A36065" s="1" t="s">
        <v>59202</v>
      </c>
      <c r="B36065" t="s">
        <v>59203</v>
      </c>
      <c r="C36065" t="s">
        <v>59210</v>
      </c>
      <c r="D36065" t="s">
        <v>59211</v>
      </c>
      <c r="F36065" t="str">
        <f t="shared" si="563"/>
        <v>-</v>
      </c>
    </row>
    <row r="36066" spans="1:6" hidden="1" x14ac:dyDescent="0.25">
      <c r="A36066" s="1" t="s">
        <v>59202</v>
      </c>
      <c r="B36066" t="s">
        <v>59203</v>
      </c>
      <c r="C36066" t="s">
        <v>59212</v>
      </c>
      <c r="D36066" t="s">
        <v>59213</v>
      </c>
      <c r="F36066" t="str">
        <f t="shared" si="563"/>
        <v>-</v>
      </c>
    </row>
    <row r="36067" spans="1:6" hidden="1" x14ac:dyDescent="0.25">
      <c r="A36067" s="1" t="s">
        <v>59202</v>
      </c>
      <c r="B36067" t="s">
        <v>59203</v>
      </c>
      <c r="C36067" t="s">
        <v>59214</v>
      </c>
      <c r="D36067" t="s">
        <v>59215</v>
      </c>
      <c r="F36067" t="str">
        <f t="shared" si="563"/>
        <v>-</v>
      </c>
    </row>
    <row r="36068" spans="1:6" hidden="1" x14ac:dyDescent="0.25">
      <c r="A36068" s="1" t="s">
        <v>59202</v>
      </c>
      <c r="B36068" t="s">
        <v>59203</v>
      </c>
      <c r="C36068" t="s">
        <v>59216</v>
      </c>
      <c r="D36068" t="s">
        <v>59217</v>
      </c>
      <c r="F36068" t="str">
        <f t="shared" si="563"/>
        <v>-</v>
      </c>
    </row>
    <row r="36069" spans="1:6" hidden="1" x14ac:dyDescent="0.25">
      <c r="A36069" s="1" t="s">
        <v>59202</v>
      </c>
      <c r="B36069" t="s">
        <v>59203</v>
      </c>
      <c r="C36069" t="s">
        <v>59218</v>
      </c>
      <c r="D36069" t="s">
        <v>59219</v>
      </c>
      <c r="F36069" t="str">
        <f t="shared" si="563"/>
        <v>-</v>
      </c>
    </row>
    <row r="36070" spans="1:6" hidden="1" x14ac:dyDescent="0.25">
      <c r="A36070" s="1" t="s">
        <v>59202</v>
      </c>
      <c r="B36070" t="s">
        <v>59203</v>
      </c>
      <c r="C36070" t="s">
        <v>59220</v>
      </c>
      <c r="D36070" t="s">
        <v>59221</v>
      </c>
      <c r="F36070" t="str">
        <f t="shared" si="563"/>
        <v>-</v>
      </c>
    </row>
    <row r="36071" spans="1:6" hidden="1" x14ac:dyDescent="0.25">
      <c r="A36071" s="1" t="s">
        <v>29780</v>
      </c>
      <c r="B36071" t="s">
        <v>29781</v>
      </c>
      <c r="C36071" t="s">
        <v>59222</v>
      </c>
      <c r="D36071" t="s">
        <v>59223</v>
      </c>
      <c r="F36071" t="str">
        <f t="shared" si="563"/>
        <v>-</v>
      </c>
    </row>
    <row r="36072" spans="1:6" hidden="1" x14ac:dyDescent="0.25">
      <c r="A36072" s="1" t="s">
        <v>29780</v>
      </c>
      <c r="B36072" t="s">
        <v>29781</v>
      </c>
      <c r="C36072" t="s">
        <v>59224</v>
      </c>
      <c r="D36072" t="s">
        <v>59225</v>
      </c>
      <c r="F36072" t="str">
        <f t="shared" si="563"/>
        <v>-</v>
      </c>
    </row>
    <row r="36073" spans="1:6" hidden="1" x14ac:dyDescent="0.25">
      <c r="A36073" s="1" t="s">
        <v>29780</v>
      </c>
      <c r="B36073" t="s">
        <v>29781</v>
      </c>
      <c r="C36073" t="s">
        <v>59226</v>
      </c>
      <c r="D36073" t="s">
        <v>59227</v>
      </c>
      <c r="F36073" t="str">
        <f t="shared" si="563"/>
        <v>-</v>
      </c>
    </row>
    <row r="36074" spans="1:6" hidden="1" x14ac:dyDescent="0.25">
      <c r="A36074" s="1" t="s">
        <v>29780</v>
      </c>
      <c r="B36074" t="s">
        <v>29781</v>
      </c>
      <c r="C36074" t="s">
        <v>59228</v>
      </c>
      <c r="D36074" t="s">
        <v>59229</v>
      </c>
      <c r="F36074" t="str">
        <f t="shared" si="563"/>
        <v>-</v>
      </c>
    </row>
    <row r="36075" spans="1:6" hidden="1" x14ac:dyDescent="0.25">
      <c r="A36075" s="1" t="s">
        <v>29780</v>
      </c>
      <c r="B36075" t="s">
        <v>29781</v>
      </c>
      <c r="C36075" t="s">
        <v>59230</v>
      </c>
      <c r="D36075" t="s">
        <v>59231</v>
      </c>
      <c r="F36075" t="str">
        <f t="shared" si="563"/>
        <v>-</v>
      </c>
    </row>
    <row r="36076" spans="1:6" hidden="1" x14ac:dyDescent="0.25">
      <c r="A36076" s="1" t="s">
        <v>29780</v>
      </c>
      <c r="B36076" t="s">
        <v>29781</v>
      </c>
      <c r="C36076" t="s">
        <v>59232</v>
      </c>
      <c r="D36076" t="s">
        <v>59233</v>
      </c>
      <c r="F36076" t="str">
        <f t="shared" si="563"/>
        <v>-</v>
      </c>
    </row>
    <row r="36077" spans="1:6" hidden="1" x14ac:dyDescent="0.25">
      <c r="A36077" s="1" t="s">
        <v>29780</v>
      </c>
      <c r="B36077" t="s">
        <v>29781</v>
      </c>
      <c r="C36077" t="s">
        <v>59234</v>
      </c>
      <c r="D36077" t="s">
        <v>59235</v>
      </c>
      <c r="F36077" t="str">
        <f t="shared" si="563"/>
        <v>-</v>
      </c>
    </row>
    <row r="36078" spans="1:6" hidden="1" x14ac:dyDescent="0.25">
      <c r="A36078" s="1" t="s">
        <v>29780</v>
      </c>
      <c r="B36078" t="s">
        <v>29781</v>
      </c>
      <c r="C36078" t="s">
        <v>59236</v>
      </c>
      <c r="D36078" t="s">
        <v>59237</v>
      </c>
      <c r="F36078" t="str">
        <f t="shared" si="563"/>
        <v>-</v>
      </c>
    </row>
    <row r="36079" spans="1:6" hidden="1" x14ac:dyDescent="0.25">
      <c r="A36079" s="1" t="s">
        <v>29780</v>
      </c>
      <c r="B36079" t="s">
        <v>29781</v>
      </c>
      <c r="C36079" t="s">
        <v>59238</v>
      </c>
      <c r="D36079" t="s">
        <v>59239</v>
      </c>
      <c r="F36079" t="str">
        <f t="shared" si="563"/>
        <v>-</v>
      </c>
    </row>
    <row r="36080" spans="1:6" hidden="1" x14ac:dyDescent="0.25">
      <c r="A36080" s="1" t="s">
        <v>29780</v>
      </c>
      <c r="B36080" t="s">
        <v>29781</v>
      </c>
      <c r="C36080" t="s">
        <v>59240</v>
      </c>
      <c r="D36080" t="s">
        <v>59241</v>
      </c>
      <c r="F36080" t="str">
        <f t="shared" si="563"/>
        <v>-</v>
      </c>
    </row>
    <row r="36081" spans="1:6" hidden="1" x14ac:dyDescent="0.25">
      <c r="A36081" s="1" t="s">
        <v>59242</v>
      </c>
      <c r="B36081" t="s">
        <v>59243</v>
      </c>
      <c r="C36081" t="s">
        <v>59244</v>
      </c>
      <c r="D36081" t="s">
        <v>59245</v>
      </c>
      <c r="F36081" t="str">
        <f t="shared" si="563"/>
        <v>-</v>
      </c>
    </row>
    <row r="36082" spans="1:6" hidden="1" x14ac:dyDescent="0.25">
      <c r="A36082" s="1" t="s">
        <v>59242</v>
      </c>
      <c r="B36082" t="s">
        <v>59243</v>
      </c>
      <c r="C36082" t="s">
        <v>59246</v>
      </c>
      <c r="D36082" t="s">
        <v>59247</v>
      </c>
      <c r="F36082" t="str">
        <f t="shared" si="563"/>
        <v>-</v>
      </c>
    </row>
    <row r="36083" spans="1:6" hidden="1" x14ac:dyDescent="0.25">
      <c r="A36083" s="1" t="s">
        <v>59242</v>
      </c>
      <c r="B36083" t="s">
        <v>59243</v>
      </c>
      <c r="C36083" t="s">
        <v>59248</v>
      </c>
      <c r="D36083" t="s">
        <v>59249</v>
      </c>
      <c r="F36083" t="str">
        <f t="shared" si="563"/>
        <v>-</v>
      </c>
    </row>
    <row r="36084" spans="1:6" hidden="1" x14ac:dyDescent="0.25">
      <c r="A36084" s="1" t="s">
        <v>59242</v>
      </c>
      <c r="B36084" t="s">
        <v>59243</v>
      </c>
      <c r="C36084" t="s">
        <v>59250</v>
      </c>
      <c r="D36084" t="s">
        <v>59251</v>
      </c>
      <c r="F36084" t="str">
        <f t="shared" si="563"/>
        <v>-</v>
      </c>
    </row>
    <row r="36085" spans="1:6" hidden="1" x14ac:dyDescent="0.25">
      <c r="A36085" s="1" t="s">
        <v>59242</v>
      </c>
      <c r="B36085" t="s">
        <v>59243</v>
      </c>
      <c r="C36085" t="s">
        <v>59252</v>
      </c>
      <c r="D36085" t="s">
        <v>59253</v>
      </c>
      <c r="F36085" t="str">
        <f t="shared" si="563"/>
        <v>-</v>
      </c>
    </row>
    <row r="36086" spans="1:6" hidden="1" x14ac:dyDescent="0.25">
      <c r="A36086" s="1" t="s">
        <v>59242</v>
      </c>
      <c r="B36086" t="s">
        <v>59243</v>
      </c>
      <c r="C36086" t="s">
        <v>59254</v>
      </c>
      <c r="D36086" t="s">
        <v>59255</v>
      </c>
      <c r="F36086" t="str">
        <f t="shared" si="563"/>
        <v>-</v>
      </c>
    </row>
    <row r="36087" spans="1:6" hidden="1" x14ac:dyDescent="0.25">
      <c r="A36087" s="1" t="s">
        <v>59242</v>
      </c>
      <c r="B36087" t="s">
        <v>59243</v>
      </c>
      <c r="C36087" t="s">
        <v>59256</v>
      </c>
      <c r="D36087" t="s">
        <v>59257</v>
      </c>
      <c r="F36087" t="str">
        <f t="shared" si="563"/>
        <v>-</v>
      </c>
    </row>
    <row r="36088" spans="1:6" hidden="1" x14ac:dyDescent="0.25">
      <c r="A36088" s="1" t="s">
        <v>59242</v>
      </c>
      <c r="B36088" t="s">
        <v>59243</v>
      </c>
      <c r="C36088" t="s">
        <v>59258</v>
      </c>
      <c r="D36088" t="s">
        <v>59259</v>
      </c>
      <c r="F36088" t="str">
        <f t="shared" si="563"/>
        <v>-</v>
      </c>
    </row>
    <row r="36089" spans="1:6" hidden="1" x14ac:dyDescent="0.25">
      <c r="A36089" s="1" t="s">
        <v>59242</v>
      </c>
      <c r="B36089" t="s">
        <v>59243</v>
      </c>
      <c r="C36089" t="s">
        <v>59260</v>
      </c>
      <c r="D36089" t="s">
        <v>59261</v>
      </c>
      <c r="F36089" t="str">
        <f t="shared" si="563"/>
        <v>-</v>
      </c>
    </row>
    <row r="36090" spans="1:6" hidden="1" x14ac:dyDescent="0.25">
      <c r="A36090" s="1" t="s">
        <v>59262</v>
      </c>
      <c r="B36090" t="s">
        <v>59263</v>
      </c>
      <c r="C36090" t="s">
        <v>59264</v>
      </c>
      <c r="D36090" t="s">
        <v>59265</v>
      </c>
      <c r="F36090" t="str">
        <f t="shared" si="563"/>
        <v>-</v>
      </c>
    </row>
    <row r="36091" spans="1:6" hidden="1" x14ac:dyDescent="0.25">
      <c r="A36091" s="1" t="s">
        <v>59262</v>
      </c>
      <c r="B36091" t="s">
        <v>59263</v>
      </c>
      <c r="C36091" t="s">
        <v>59266</v>
      </c>
      <c r="D36091" t="s">
        <v>59267</v>
      </c>
      <c r="F36091" t="str">
        <f t="shared" si="563"/>
        <v>-</v>
      </c>
    </row>
    <row r="36092" spans="1:6" hidden="1" x14ac:dyDescent="0.25">
      <c r="A36092" s="1" t="s">
        <v>59262</v>
      </c>
      <c r="B36092" t="s">
        <v>59263</v>
      </c>
      <c r="C36092" t="s">
        <v>59268</v>
      </c>
      <c r="D36092" t="s">
        <v>59269</v>
      </c>
      <c r="F36092" t="str">
        <f t="shared" si="563"/>
        <v>-</v>
      </c>
    </row>
    <row r="36093" spans="1:6" hidden="1" x14ac:dyDescent="0.25">
      <c r="A36093" s="1" t="s">
        <v>59262</v>
      </c>
      <c r="B36093" t="s">
        <v>59263</v>
      </c>
      <c r="C36093" t="s">
        <v>59270</v>
      </c>
      <c r="D36093" t="s">
        <v>59271</v>
      </c>
      <c r="F36093" t="str">
        <f t="shared" si="563"/>
        <v>-</v>
      </c>
    </row>
    <row r="36094" spans="1:6" hidden="1" x14ac:dyDescent="0.25">
      <c r="A36094" s="1" t="s">
        <v>59262</v>
      </c>
      <c r="B36094" t="s">
        <v>59263</v>
      </c>
      <c r="C36094" t="s">
        <v>59272</v>
      </c>
      <c r="D36094" t="s">
        <v>59273</v>
      </c>
      <c r="F36094" t="str">
        <f t="shared" si="563"/>
        <v>-</v>
      </c>
    </row>
    <row r="36095" spans="1:6" hidden="1" x14ac:dyDescent="0.25">
      <c r="A36095" s="1" t="s">
        <v>59262</v>
      </c>
      <c r="B36095" t="s">
        <v>59263</v>
      </c>
      <c r="C36095" t="s">
        <v>59274</v>
      </c>
      <c r="D36095" t="s">
        <v>59275</v>
      </c>
      <c r="F36095" t="str">
        <f t="shared" si="563"/>
        <v>-</v>
      </c>
    </row>
    <row r="36096" spans="1:6" hidden="1" x14ac:dyDescent="0.25">
      <c r="A36096" s="1" t="s">
        <v>59262</v>
      </c>
      <c r="B36096" t="s">
        <v>59263</v>
      </c>
      <c r="C36096" t="s">
        <v>59276</v>
      </c>
      <c r="D36096" t="s">
        <v>59277</v>
      </c>
      <c r="F36096" t="str">
        <f t="shared" si="563"/>
        <v>-</v>
      </c>
    </row>
    <row r="36097" spans="1:6" hidden="1" x14ac:dyDescent="0.25">
      <c r="A36097" s="1" t="s">
        <v>59262</v>
      </c>
      <c r="B36097" t="s">
        <v>59263</v>
      </c>
      <c r="C36097" t="s">
        <v>59278</v>
      </c>
      <c r="D36097" t="s">
        <v>59279</v>
      </c>
      <c r="F36097" t="str">
        <f t="shared" si="563"/>
        <v>-</v>
      </c>
    </row>
    <row r="36098" spans="1:6" hidden="1" x14ac:dyDescent="0.25">
      <c r="A36098" s="1" t="s">
        <v>59262</v>
      </c>
      <c r="B36098" t="s">
        <v>59263</v>
      </c>
      <c r="C36098" t="s">
        <v>59280</v>
      </c>
      <c r="D36098" t="s">
        <v>59281</v>
      </c>
      <c r="F36098" t="str">
        <f t="shared" ref="F36098:F36161" si="564">IFERROR(VLOOKUP(D36098,BDinsumos2026,2,FALSE),"-")</f>
        <v>-</v>
      </c>
    </row>
    <row r="36099" spans="1:6" hidden="1" x14ac:dyDescent="0.25">
      <c r="A36099" s="1" t="s">
        <v>59262</v>
      </c>
      <c r="B36099" t="s">
        <v>59263</v>
      </c>
      <c r="C36099" t="s">
        <v>59282</v>
      </c>
      <c r="D36099" t="s">
        <v>59283</v>
      </c>
      <c r="F36099" t="str">
        <f t="shared" si="564"/>
        <v>-</v>
      </c>
    </row>
    <row r="36100" spans="1:6" hidden="1" x14ac:dyDescent="0.25">
      <c r="A36100" s="1" t="s">
        <v>59262</v>
      </c>
      <c r="B36100" t="s">
        <v>59263</v>
      </c>
      <c r="C36100" t="s">
        <v>59284</v>
      </c>
      <c r="D36100" t="s">
        <v>59285</v>
      </c>
      <c r="F36100" t="str">
        <f t="shared" si="564"/>
        <v>-</v>
      </c>
    </row>
    <row r="36101" spans="1:6" hidden="1" x14ac:dyDescent="0.25">
      <c r="A36101" s="1" t="s">
        <v>59262</v>
      </c>
      <c r="B36101" t="s">
        <v>59263</v>
      </c>
      <c r="C36101" t="s">
        <v>59286</v>
      </c>
      <c r="D36101" t="s">
        <v>59287</v>
      </c>
      <c r="F36101" t="str">
        <f t="shared" si="564"/>
        <v>-</v>
      </c>
    </row>
    <row r="36102" spans="1:6" hidden="1" x14ac:dyDescent="0.25">
      <c r="A36102" s="1" t="s">
        <v>59262</v>
      </c>
      <c r="B36102" t="s">
        <v>59263</v>
      </c>
      <c r="C36102" t="s">
        <v>59288</v>
      </c>
      <c r="D36102" t="s">
        <v>59289</v>
      </c>
      <c r="F36102" t="str">
        <f t="shared" si="564"/>
        <v>-</v>
      </c>
    </row>
    <row r="36103" spans="1:6" hidden="1" x14ac:dyDescent="0.25">
      <c r="A36103" s="1" t="s">
        <v>59262</v>
      </c>
      <c r="B36103" t="s">
        <v>59263</v>
      </c>
      <c r="C36103" t="s">
        <v>59290</v>
      </c>
      <c r="D36103" t="s">
        <v>59291</v>
      </c>
      <c r="F36103" t="str">
        <f t="shared" si="564"/>
        <v>-</v>
      </c>
    </row>
    <row r="36104" spans="1:6" hidden="1" x14ac:dyDescent="0.25">
      <c r="A36104" s="1" t="s">
        <v>59262</v>
      </c>
      <c r="B36104" t="s">
        <v>59263</v>
      </c>
      <c r="C36104" t="s">
        <v>59292</v>
      </c>
      <c r="D36104" t="s">
        <v>59293</v>
      </c>
      <c r="F36104" t="str">
        <f t="shared" si="564"/>
        <v>-</v>
      </c>
    </row>
    <row r="36105" spans="1:6" hidden="1" x14ac:dyDescent="0.25">
      <c r="A36105" s="1" t="s">
        <v>59262</v>
      </c>
      <c r="B36105" t="s">
        <v>59263</v>
      </c>
      <c r="C36105" t="s">
        <v>59294</v>
      </c>
      <c r="D36105" t="s">
        <v>59295</v>
      </c>
      <c r="F36105" t="str">
        <f t="shared" si="564"/>
        <v>-</v>
      </c>
    </row>
    <row r="36106" spans="1:6" hidden="1" x14ac:dyDescent="0.25">
      <c r="A36106" s="1" t="s">
        <v>59296</v>
      </c>
      <c r="B36106" t="s">
        <v>59297</v>
      </c>
      <c r="C36106" t="s">
        <v>59298</v>
      </c>
      <c r="D36106" t="s">
        <v>59299</v>
      </c>
      <c r="F36106" t="str">
        <f t="shared" si="564"/>
        <v>-</v>
      </c>
    </row>
    <row r="36107" spans="1:6" hidden="1" x14ac:dyDescent="0.25">
      <c r="A36107" s="1" t="s">
        <v>59296</v>
      </c>
      <c r="B36107" t="s">
        <v>59297</v>
      </c>
      <c r="C36107" t="s">
        <v>59300</v>
      </c>
      <c r="D36107" t="s">
        <v>59301</v>
      </c>
      <c r="F36107" t="str">
        <f t="shared" si="564"/>
        <v>-</v>
      </c>
    </row>
    <row r="36108" spans="1:6" hidden="1" x14ac:dyDescent="0.25">
      <c r="A36108" s="1" t="s">
        <v>59296</v>
      </c>
      <c r="B36108" t="s">
        <v>59297</v>
      </c>
      <c r="C36108" t="s">
        <v>59302</v>
      </c>
      <c r="D36108" t="s">
        <v>59303</v>
      </c>
      <c r="F36108" t="str">
        <f t="shared" si="564"/>
        <v>-</v>
      </c>
    </row>
    <row r="36109" spans="1:6" hidden="1" x14ac:dyDescent="0.25">
      <c r="A36109" s="1" t="s">
        <v>59296</v>
      </c>
      <c r="B36109" t="s">
        <v>59297</v>
      </c>
      <c r="C36109" t="s">
        <v>59304</v>
      </c>
      <c r="D36109" t="s">
        <v>59305</v>
      </c>
      <c r="F36109" t="str">
        <f t="shared" si="564"/>
        <v>-</v>
      </c>
    </row>
    <row r="36110" spans="1:6" hidden="1" x14ac:dyDescent="0.25">
      <c r="A36110" s="1" t="s">
        <v>59296</v>
      </c>
      <c r="B36110" t="s">
        <v>59297</v>
      </c>
      <c r="C36110" t="s">
        <v>59306</v>
      </c>
      <c r="D36110" t="s">
        <v>59307</v>
      </c>
      <c r="F36110" t="str">
        <f t="shared" si="564"/>
        <v>-</v>
      </c>
    </row>
    <row r="36111" spans="1:6" hidden="1" x14ac:dyDescent="0.25">
      <c r="A36111" s="1" t="s">
        <v>59296</v>
      </c>
      <c r="B36111" t="s">
        <v>59297</v>
      </c>
      <c r="C36111" t="s">
        <v>59308</v>
      </c>
      <c r="D36111" t="s">
        <v>59309</v>
      </c>
      <c r="F36111" t="str">
        <f t="shared" si="564"/>
        <v>-</v>
      </c>
    </row>
    <row r="36112" spans="1:6" hidden="1" x14ac:dyDescent="0.25">
      <c r="A36112" s="1" t="s">
        <v>59296</v>
      </c>
      <c r="B36112" t="s">
        <v>59297</v>
      </c>
      <c r="C36112" t="s">
        <v>59310</v>
      </c>
      <c r="D36112" t="s">
        <v>59311</v>
      </c>
      <c r="F36112" t="str">
        <f t="shared" si="564"/>
        <v>-</v>
      </c>
    </row>
    <row r="36113" spans="1:6" hidden="1" x14ac:dyDescent="0.25">
      <c r="A36113" s="1" t="s">
        <v>59296</v>
      </c>
      <c r="B36113" t="s">
        <v>59297</v>
      </c>
      <c r="C36113" t="s">
        <v>59312</v>
      </c>
      <c r="D36113" t="s">
        <v>59313</v>
      </c>
      <c r="F36113" t="str">
        <f t="shared" si="564"/>
        <v>-</v>
      </c>
    </row>
    <row r="36114" spans="1:6" hidden="1" x14ac:dyDescent="0.25">
      <c r="A36114" s="1" t="s">
        <v>59296</v>
      </c>
      <c r="B36114" t="s">
        <v>59297</v>
      </c>
      <c r="C36114" t="s">
        <v>59314</v>
      </c>
      <c r="D36114" t="s">
        <v>59315</v>
      </c>
      <c r="F36114" t="str">
        <f t="shared" si="564"/>
        <v>-</v>
      </c>
    </row>
    <row r="36115" spans="1:6" hidden="1" x14ac:dyDescent="0.25">
      <c r="A36115" s="1" t="s">
        <v>59296</v>
      </c>
      <c r="B36115" t="s">
        <v>59297</v>
      </c>
      <c r="C36115" t="s">
        <v>59316</v>
      </c>
      <c r="D36115" t="s">
        <v>59317</v>
      </c>
      <c r="F36115" t="str">
        <f t="shared" si="564"/>
        <v>-</v>
      </c>
    </row>
    <row r="36116" spans="1:6" hidden="1" x14ac:dyDescent="0.25">
      <c r="A36116" s="1" t="s">
        <v>59298</v>
      </c>
      <c r="B36116" t="s">
        <v>59299</v>
      </c>
      <c r="C36116" t="s">
        <v>14379</v>
      </c>
      <c r="D36116" t="s">
        <v>14380</v>
      </c>
      <c r="F36116" t="str">
        <f t="shared" si="564"/>
        <v>-</v>
      </c>
    </row>
    <row r="36117" spans="1:6" hidden="1" x14ac:dyDescent="0.25">
      <c r="A36117" s="1" t="s">
        <v>59318</v>
      </c>
      <c r="B36117" t="s">
        <v>59319</v>
      </c>
      <c r="C36117" t="s">
        <v>59320</v>
      </c>
      <c r="D36117" t="s">
        <v>59321</v>
      </c>
      <c r="F36117" t="str">
        <f t="shared" si="564"/>
        <v>-</v>
      </c>
    </row>
    <row r="36118" spans="1:6" hidden="1" x14ac:dyDescent="0.25">
      <c r="A36118" s="1" t="s">
        <v>59318</v>
      </c>
      <c r="B36118" t="s">
        <v>59319</v>
      </c>
      <c r="C36118" t="s">
        <v>59322</v>
      </c>
      <c r="D36118" t="s">
        <v>59323</v>
      </c>
      <c r="F36118" t="str">
        <f t="shared" si="564"/>
        <v>-</v>
      </c>
    </row>
    <row r="36119" spans="1:6" hidden="1" x14ac:dyDescent="0.25">
      <c r="A36119" s="1" t="s">
        <v>59318</v>
      </c>
      <c r="B36119" t="s">
        <v>59319</v>
      </c>
      <c r="C36119" t="s">
        <v>59324</v>
      </c>
      <c r="D36119" t="s">
        <v>59325</v>
      </c>
      <c r="F36119" t="str">
        <f t="shared" si="564"/>
        <v>-</v>
      </c>
    </row>
    <row r="36120" spans="1:6" hidden="1" x14ac:dyDescent="0.25">
      <c r="A36120" s="1" t="s">
        <v>59318</v>
      </c>
      <c r="B36120" t="s">
        <v>59319</v>
      </c>
      <c r="C36120" t="s">
        <v>59326</v>
      </c>
      <c r="D36120" t="s">
        <v>59327</v>
      </c>
      <c r="F36120" t="str">
        <f t="shared" si="564"/>
        <v>-</v>
      </c>
    </row>
    <row r="36121" spans="1:6" hidden="1" x14ac:dyDescent="0.25">
      <c r="A36121" s="1" t="s">
        <v>59318</v>
      </c>
      <c r="B36121" t="s">
        <v>59319</v>
      </c>
      <c r="C36121" t="s">
        <v>59328</v>
      </c>
      <c r="D36121" t="s">
        <v>59329</v>
      </c>
      <c r="F36121" t="str">
        <f t="shared" si="564"/>
        <v>-</v>
      </c>
    </row>
    <row r="36122" spans="1:6" hidden="1" x14ac:dyDescent="0.25">
      <c r="A36122" s="1" t="s">
        <v>59330</v>
      </c>
      <c r="B36122" t="s">
        <v>59331</v>
      </c>
      <c r="C36122" t="s">
        <v>59332</v>
      </c>
      <c r="D36122" t="s">
        <v>59333</v>
      </c>
      <c r="F36122" t="str">
        <f t="shared" si="564"/>
        <v>-</v>
      </c>
    </row>
    <row r="36123" spans="1:6" hidden="1" x14ac:dyDescent="0.25">
      <c r="A36123" s="1" t="s">
        <v>59330</v>
      </c>
      <c r="B36123" t="s">
        <v>59331</v>
      </c>
      <c r="C36123" t="s">
        <v>59334</v>
      </c>
      <c r="D36123" t="s">
        <v>59335</v>
      </c>
      <c r="F36123" t="str">
        <f t="shared" si="564"/>
        <v>-</v>
      </c>
    </row>
    <row r="36124" spans="1:6" hidden="1" x14ac:dyDescent="0.25">
      <c r="A36124" s="1" t="s">
        <v>59330</v>
      </c>
      <c r="B36124" t="s">
        <v>59331</v>
      </c>
      <c r="C36124" t="s">
        <v>59336</v>
      </c>
      <c r="D36124" t="s">
        <v>59337</v>
      </c>
      <c r="F36124" t="str">
        <f t="shared" si="564"/>
        <v>-</v>
      </c>
    </row>
    <row r="36125" spans="1:6" hidden="1" x14ac:dyDescent="0.25">
      <c r="A36125" s="1" t="s">
        <v>59338</v>
      </c>
      <c r="B36125" t="s">
        <v>59319</v>
      </c>
      <c r="C36125" t="s">
        <v>59339</v>
      </c>
      <c r="D36125" t="s">
        <v>59323</v>
      </c>
      <c r="F36125" t="str">
        <f t="shared" si="564"/>
        <v>-</v>
      </c>
    </row>
    <row r="36126" spans="1:6" hidden="1" x14ac:dyDescent="0.25">
      <c r="A36126" s="1" t="s">
        <v>59338</v>
      </c>
      <c r="B36126" t="s">
        <v>59319</v>
      </c>
      <c r="C36126" t="s">
        <v>59340</v>
      </c>
      <c r="D36126" t="s">
        <v>59325</v>
      </c>
      <c r="F36126" t="str">
        <f t="shared" si="564"/>
        <v>-</v>
      </c>
    </row>
    <row r="36127" spans="1:6" hidden="1" x14ac:dyDescent="0.25">
      <c r="A36127" s="1" t="s">
        <v>59338</v>
      </c>
      <c r="B36127" t="s">
        <v>59319</v>
      </c>
      <c r="C36127" t="s">
        <v>59341</v>
      </c>
      <c r="D36127" t="s">
        <v>59327</v>
      </c>
      <c r="F36127" t="str">
        <f t="shared" si="564"/>
        <v>-</v>
      </c>
    </row>
    <row r="36128" spans="1:6" hidden="1" x14ac:dyDescent="0.25">
      <c r="A36128" s="1" t="s">
        <v>59338</v>
      </c>
      <c r="B36128" t="s">
        <v>59319</v>
      </c>
      <c r="C36128" t="s">
        <v>59342</v>
      </c>
      <c r="D36128" t="s">
        <v>59329</v>
      </c>
      <c r="F36128" t="str">
        <f t="shared" si="564"/>
        <v>-</v>
      </c>
    </row>
    <row r="36129" spans="1:6" hidden="1" x14ac:dyDescent="0.25">
      <c r="A36129" s="1" t="s">
        <v>59343</v>
      </c>
      <c r="B36129" t="s">
        <v>59331</v>
      </c>
      <c r="C36129" t="s">
        <v>59344</v>
      </c>
      <c r="D36129" t="s">
        <v>59333</v>
      </c>
      <c r="F36129" t="str">
        <f t="shared" si="564"/>
        <v>-</v>
      </c>
    </row>
    <row r="36130" spans="1:6" hidden="1" x14ac:dyDescent="0.25">
      <c r="A36130" s="1" t="s">
        <v>59343</v>
      </c>
      <c r="B36130" t="s">
        <v>59331</v>
      </c>
      <c r="C36130" t="s">
        <v>59345</v>
      </c>
      <c r="D36130" t="s">
        <v>59335</v>
      </c>
      <c r="F36130" t="str">
        <f t="shared" si="564"/>
        <v>-</v>
      </c>
    </row>
    <row r="36131" spans="1:6" hidden="1" x14ac:dyDescent="0.25">
      <c r="A36131" s="1" t="s">
        <v>59343</v>
      </c>
      <c r="B36131" t="s">
        <v>59331</v>
      </c>
      <c r="C36131" t="s">
        <v>59346</v>
      </c>
      <c r="D36131" t="s">
        <v>59337</v>
      </c>
      <c r="F36131" t="str">
        <f t="shared" si="564"/>
        <v>-</v>
      </c>
    </row>
    <row r="36132" spans="1:6" hidden="1" x14ac:dyDescent="0.25">
      <c r="A36132" s="1" t="s">
        <v>59343</v>
      </c>
      <c r="B36132" t="s">
        <v>59331</v>
      </c>
      <c r="C36132" t="s">
        <v>59347</v>
      </c>
      <c r="D36132" t="s">
        <v>59348</v>
      </c>
      <c r="F36132" t="str">
        <f t="shared" si="564"/>
        <v>-</v>
      </c>
    </row>
    <row r="36133" spans="1:6" hidden="1" x14ac:dyDescent="0.25">
      <c r="A36133" s="1" t="s">
        <v>59343</v>
      </c>
      <c r="B36133" t="s">
        <v>59331</v>
      </c>
      <c r="C36133" t="s">
        <v>59349</v>
      </c>
      <c r="D36133" t="s">
        <v>59350</v>
      </c>
      <c r="F36133" t="str">
        <f t="shared" si="564"/>
        <v>-</v>
      </c>
    </row>
    <row r="36134" spans="1:6" hidden="1" x14ac:dyDescent="0.25">
      <c r="A36134" s="1" t="s">
        <v>59343</v>
      </c>
      <c r="B36134" t="s">
        <v>59331</v>
      </c>
      <c r="C36134" t="s">
        <v>59351</v>
      </c>
      <c r="D36134" t="s">
        <v>59352</v>
      </c>
      <c r="F36134" t="str">
        <f t="shared" si="564"/>
        <v>-</v>
      </c>
    </row>
    <row r="36135" spans="1:6" hidden="1" x14ac:dyDescent="0.25">
      <c r="A36135" s="1" t="s">
        <v>59343</v>
      </c>
      <c r="B36135" t="s">
        <v>59331</v>
      </c>
      <c r="C36135" t="s">
        <v>59353</v>
      </c>
      <c r="D36135" t="s">
        <v>59354</v>
      </c>
      <c r="F36135" t="str">
        <f t="shared" si="564"/>
        <v>-</v>
      </c>
    </row>
    <row r="36136" spans="1:6" hidden="1" x14ac:dyDescent="0.25">
      <c r="A36136" s="1" t="s">
        <v>59355</v>
      </c>
      <c r="B36136" t="s">
        <v>59321</v>
      </c>
      <c r="C36136" t="s">
        <v>59356</v>
      </c>
      <c r="D36136" t="s">
        <v>59357</v>
      </c>
      <c r="F36136" t="str">
        <f t="shared" si="564"/>
        <v>-</v>
      </c>
    </row>
    <row r="36137" spans="1:6" hidden="1" x14ac:dyDescent="0.25">
      <c r="A36137" s="1" t="s">
        <v>59358</v>
      </c>
      <c r="B36137" t="s">
        <v>59331</v>
      </c>
      <c r="C36137" t="s">
        <v>59359</v>
      </c>
      <c r="D36137" t="s">
        <v>59333</v>
      </c>
      <c r="F36137" t="str">
        <f t="shared" si="564"/>
        <v>-</v>
      </c>
    </row>
    <row r="36138" spans="1:6" hidden="1" x14ac:dyDescent="0.25">
      <c r="A36138" s="1" t="s">
        <v>59358</v>
      </c>
      <c r="B36138" t="s">
        <v>59331</v>
      </c>
      <c r="C36138" t="s">
        <v>59360</v>
      </c>
      <c r="D36138" t="s">
        <v>59335</v>
      </c>
      <c r="F36138" t="str">
        <f t="shared" si="564"/>
        <v>-</v>
      </c>
    </row>
    <row r="36139" spans="1:6" hidden="1" x14ac:dyDescent="0.25">
      <c r="A36139" s="1" t="s">
        <v>59358</v>
      </c>
      <c r="B36139" t="s">
        <v>59331</v>
      </c>
      <c r="C36139" t="s">
        <v>59361</v>
      </c>
      <c r="D36139" t="s">
        <v>59337</v>
      </c>
      <c r="F36139" t="str">
        <f t="shared" si="564"/>
        <v>-</v>
      </c>
    </row>
    <row r="36140" spans="1:6" hidden="1" x14ac:dyDescent="0.25">
      <c r="A36140" s="1" t="s">
        <v>59358</v>
      </c>
      <c r="B36140" t="s">
        <v>59331</v>
      </c>
      <c r="C36140" t="s">
        <v>59362</v>
      </c>
      <c r="D36140" t="s">
        <v>59348</v>
      </c>
      <c r="F36140" t="str">
        <f t="shared" si="564"/>
        <v>-</v>
      </c>
    </row>
    <row r="36141" spans="1:6" hidden="1" x14ac:dyDescent="0.25">
      <c r="A36141" s="1" t="s">
        <v>59358</v>
      </c>
      <c r="B36141" t="s">
        <v>59331</v>
      </c>
      <c r="C36141" t="s">
        <v>59363</v>
      </c>
      <c r="D36141" t="s">
        <v>59350</v>
      </c>
      <c r="F36141" t="str">
        <f t="shared" si="564"/>
        <v>-</v>
      </c>
    </row>
    <row r="36142" spans="1:6" hidden="1" x14ac:dyDescent="0.25">
      <c r="A36142" s="1" t="s">
        <v>59358</v>
      </c>
      <c r="B36142" t="s">
        <v>59331</v>
      </c>
      <c r="C36142" t="s">
        <v>59364</v>
      </c>
      <c r="D36142" t="s">
        <v>59352</v>
      </c>
      <c r="F36142" t="str">
        <f t="shared" si="564"/>
        <v>-</v>
      </c>
    </row>
    <row r="36143" spans="1:6" hidden="1" x14ac:dyDescent="0.25">
      <c r="A36143" s="1" t="s">
        <v>59358</v>
      </c>
      <c r="B36143" t="s">
        <v>59331</v>
      </c>
      <c r="C36143" t="s">
        <v>59365</v>
      </c>
      <c r="D36143" t="s">
        <v>59354</v>
      </c>
      <c r="F36143" t="str">
        <f t="shared" si="564"/>
        <v>-</v>
      </c>
    </row>
    <row r="36144" spans="1:6" hidden="1" x14ac:dyDescent="0.25">
      <c r="A36144" s="1" t="s">
        <v>59366</v>
      </c>
      <c r="B36144" t="s">
        <v>59367</v>
      </c>
      <c r="C36144" t="s">
        <v>59368</v>
      </c>
      <c r="D36144" t="s">
        <v>59369</v>
      </c>
      <c r="F36144" t="str">
        <f t="shared" si="564"/>
        <v>-</v>
      </c>
    </row>
    <row r="36145" spans="1:6" hidden="1" x14ac:dyDescent="0.25">
      <c r="A36145" s="1" t="s">
        <v>59370</v>
      </c>
      <c r="B36145" t="s">
        <v>59371</v>
      </c>
      <c r="C36145" t="s">
        <v>59372</v>
      </c>
      <c r="D36145" t="s">
        <v>59373</v>
      </c>
      <c r="F36145" t="str">
        <f t="shared" si="564"/>
        <v>-</v>
      </c>
    </row>
    <row r="36146" spans="1:6" hidden="1" x14ac:dyDescent="0.25">
      <c r="A36146" s="1" t="s">
        <v>59370</v>
      </c>
      <c r="B36146" t="s">
        <v>59371</v>
      </c>
      <c r="C36146" t="s">
        <v>59374</v>
      </c>
      <c r="D36146" t="s">
        <v>59375</v>
      </c>
      <c r="F36146" t="str">
        <f t="shared" si="564"/>
        <v>-</v>
      </c>
    </row>
    <row r="36147" spans="1:6" hidden="1" x14ac:dyDescent="0.25">
      <c r="A36147" s="1" t="s">
        <v>59370</v>
      </c>
      <c r="B36147" t="s">
        <v>59371</v>
      </c>
      <c r="C36147" t="s">
        <v>59376</v>
      </c>
      <c r="D36147" t="s">
        <v>59377</v>
      </c>
      <c r="F36147" t="str">
        <f t="shared" si="564"/>
        <v>-</v>
      </c>
    </row>
    <row r="36148" spans="1:6" hidden="1" x14ac:dyDescent="0.25">
      <c r="A36148" s="1" t="s">
        <v>59370</v>
      </c>
      <c r="B36148" t="s">
        <v>59371</v>
      </c>
      <c r="C36148" t="s">
        <v>59378</v>
      </c>
      <c r="D36148" t="s">
        <v>59379</v>
      </c>
      <c r="F36148" t="str">
        <f t="shared" si="564"/>
        <v>-</v>
      </c>
    </row>
    <row r="36149" spans="1:6" hidden="1" x14ac:dyDescent="0.25">
      <c r="A36149" s="1" t="s">
        <v>59370</v>
      </c>
      <c r="B36149" t="s">
        <v>59371</v>
      </c>
      <c r="C36149" t="s">
        <v>59380</v>
      </c>
      <c r="D36149" t="s">
        <v>59381</v>
      </c>
      <c r="F36149" t="str">
        <f t="shared" si="564"/>
        <v>-</v>
      </c>
    </row>
    <row r="36150" spans="1:6" hidden="1" x14ac:dyDescent="0.25">
      <c r="A36150" s="1" t="s">
        <v>59370</v>
      </c>
      <c r="B36150" t="s">
        <v>59371</v>
      </c>
      <c r="C36150" t="s">
        <v>59382</v>
      </c>
      <c r="D36150" t="s">
        <v>59383</v>
      </c>
      <c r="F36150" t="str">
        <f t="shared" si="564"/>
        <v>-</v>
      </c>
    </row>
    <row r="36151" spans="1:6" hidden="1" x14ac:dyDescent="0.25">
      <c r="A36151" s="1" t="s">
        <v>59370</v>
      </c>
      <c r="B36151" t="s">
        <v>59371</v>
      </c>
      <c r="C36151" t="s">
        <v>59384</v>
      </c>
      <c r="D36151" t="s">
        <v>59385</v>
      </c>
      <c r="F36151" t="str">
        <f t="shared" si="564"/>
        <v>-</v>
      </c>
    </row>
    <row r="36152" spans="1:6" hidden="1" x14ac:dyDescent="0.25">
      <c r="A36152" s="1" t="s">
        <v>59370</v>
      </c>
      <c r="B36152" t="s">
        <v>59371</v>
      </c>
      <c r="C36152" t="s">
        <v>59386</v>
      </c>
      <c r="D36152" t="s">
        <v>59387</v>
      </c>
      <c r="F36152" t="str">
        <f t="shared" si="564"/>
        <v>-</v>
      </c>
    </row>
    <row r="36153" spans="1:6" hidden="1" x14ac:dyDescent="0.25">
      <c r="A36153" s="1" t="s">
        <v>59370</v>
      </c>
      <c r="B36153" t="s">
        <v>59371</v>
      </c>
      <c r="C36153" t="s">
        <v>59388</v>
      </c>
      <c r="D36153" t="s">
        <v>59389</v>
      </c>
      <c r="F36153" t="str">
        <f t="shared" si="564"/>
        <v>-</v>
      </c>
    </row>
    <row r="36154" spans="1:6" hidden="1" x14ac:dyDescent="0.25">
      <c r="A36154" s="1" t="s">
        <v>59370</v>
      </c>
      <c r="B36154" t="s">
        <v>59371</v>
      </c>
      <c r="C36154" t="s">
        <v>59390</v>
      </c>
      <c r="D36154" t="s">
        <v>59391</v>
      </c>
      <c r="F36154" t="str">
        <f t="shared" si="564"/>
        <v>-</v>
      </c>
    </row>
    <row r="36155" spans="1:6" hidden="1" x14ac:dyDescent="0.25">
      <c r="A36155" s="1" t="s">
        <v>59370</v>
      </c>
      <c r="B36155" t="s">
        <v>59371</v>
      </c>
      <c r="C36155" t="s">
        <v>59392</v>
      </c>
      <c r="D36155" t="s">
        <v>59393</v>
      </c>
      <c r="F36155" t="str">
        <f t="shared" si="564"/>
        <v>-</v>
      </c>
    </row>
    <row r="36156" spans="1:6" hidden="1" x14ac:dyDescent="0.25">
      <c r="A36156" s="1" t="s">
        <v>59370</v>
      </c>
      <c r="B36156" t="s">
        <v>59371</v>
      </c>
      <c r="C36156" t="s">
        <v>59394</v>
      </c>
      <c r="D36156" t="s">
        <v>59395</v>
      </c>
      <c r="F36156" t="str">
        <f t="shared" si="564"/>
        <v>-</v>
      </c>
    </row>
    <row r="36157" spans="1:6" hidden="1" x14ac:dyDescent="0.25">
      <c r="A36157" s="1" t="s">
        <v>59370</v>
      </c>
      <c r="B36157" t="s">
        <v>59371</v>
      </c>
      <c r="C36157" t="s">
        <v>59396</v>
      </c>
      <c r="D36157" t="s">
        <v>59397</v>
      </c>
      <c r="F36157" t="str">
        <f t="shared" si="564"/>
        <v>-</v>
      </c>
    </row>
    <row r="36158" spans="1:6" hidden="1" x14ac:dyDescent="0.25">
      <c r="A36158" s="1" t="s">
        <v>59370</v>
      </c>
      <c r="B36158" t="s">
        <v>59371</v>
      </c>
      <c r="C36158" t="s">
        <v>59398</v>
      </c>
      <c r="D36158" t="s">
        <v>59399</v>
      </c>
      <c r="F36158" t="str">
        <f t="shared" si="564"/>
        <v>-</v>
      </c>
    </row>
    <row r="36159" spans="1:6" hidden="1" x14ac:dyDescent="0.25">
      <c r="A36159" s="1" t="s">
        <v>59370</v>
      </c>
      <c r="B36159" t="s">
        <v>59371</v>
      </c>
      <c r="C36159" t="s">
        <v>59400</v>
      </c>
      <c r="D36159" t="s">
        <v>59401</v>
      </c>
      <c r="F36159" t="str">
        <f t="shared" si="564"/>
        <v>-</v>
      </c>
    </row>
    <row r="36160" spans="1:6" hidden="1" x14ac:dyDescent="0.25">
      <c r="A36160" s="1" t="s">
        <v>59370</v>
      </c>
      <c r="B36160" t="s">
        <v>59371</v>
      </c>
      <c r="C36160" t="s">
        <v>59402</v>
      </c>
      <c r="D36160" t="s">
        <v>59403</v>
      </c>
      <c r="F36160" t="str">
        <f t="shared" si="564"/>
        <v>-</v>
      </c>
    </row>
    <row r="36161" spans="1:6" hidden="1" x14ac:dyDescent="0.25">
      <c r="A36161" s="1" t="s">
        <v>59404</v>
      </c>
      <c r="B36161" t="s">
        <v>59405</v>
      </c>
      <c r="C36161" t="s">
        <v>59406</v>
      </c>
      <c r="D36161" t="s">
        <v>59407</v>
      </c>
      <c r="F36161" t="str">
        <f t="shared" si="564"/>
        <v>-</v>
      </c>
    </row>
    <row r="36162" spans="1:6" hidden="1" x14ac:dyDescent="0.25">
      <c r="A36162" s="1" t="s">
        <v>59404</v>
      </c>
      <c r="B36162" t="s">
        <v>59405</v>
      </c>
      <c r="C36162" t="s">
        <v>59408</v>
      </c>
      <c r="D36162" t="s">
        <v>59409</v>
      </c>
      <c r="F36162" t="str">
        <f t="shared" ref="F36162:F36225" si="565">IFERROR(VLOOKUP(D36162,BDinsumos2026,2,FALSE),"-")</f>
        <v>-</v>
      </c>
    </row>
    <row r="36163" spans="1:6" hidden="1" x14ac:dyDescent="0.25">
      <c r="A36163" s="1" t="s">
        <v>59404</v>
      </c>
      <c r="B36163" t="s">
        <v>59405</v>
      </c>
      <c r="C36163" t="s">
        <v>59410</v>
      </c>
      <c r="D36163" t="s">
        <v>59411</v>
      </c>
      <c r="F36163" t="str">
        <f t="shared" si="565"/>
        <v>-</v>
      </c>
    </row>
    <row r="36164" spans="1:6" hidden="1" x14ac:dyDescent="0.25">
      <c r="A36164" s="1" t="s">
        <v>59404</v>
      </c>
      <c r="B36164" t="s">
        <v>59405</v>
      </c>
      <c r="C36164" t="s">
        <v>59412</v>
      </c>
      <c r="D36164" t="s">
        <v>59413</v>
      </c>
      <c r="F36164" t="str">
        <f t="shared" si="565"/>
        <v>-</v>
      </c>
    </row>
    <row r="36165" spans="1:6" hidden="1" x14ac:dyDescent="0.25">
      <c r="A36165" s="1" t="s">
        <v>59404</v>
      </c>
      <c r="B36165" t="s">
        <v>59405</v>
      </c>
      <c r="C36165" t="s">
        <v>59414</v>
      </c>
      <c r="D36165" t="s">
        <v>59415</v>
      </c>
      <c r="F36165" t="str">
        <f t="shared" si="565"/>
        <v>-</v>
      </c>
    </row>
    <row r="36166" spans="1:6" hidden="1" x14ac:dyDescent="0.25">
      <c r="A36166" s="1" t="s">
        <v>59404</v>
      </c>
      <c r="B36166" t="s">
        <v>59405</v>
      </c>
      <c r="C36166" t="s">
        <v>59416</v>
      </c>
      <c r="D36166" t="s">
        <v>59417</v>
      </c>
      <c r="F36166" t="str">
        <f t="shared" si="565"/>
        <v>-</v>
      </c>
    </row>
    <row r="36167" spans="1:6" hidden="1" x14ac:dyDescent="0.25">
      <c r="A36167" s="1" t="s">
        <v>59404</v>
      </c>
      <c r="B36167" t="s">
        <v>59405</v>
      </c>
      <c r="C36167" t="s">
        <v>59418</v>
      </c>
      <c r="D36167" t="s">
        <v>59419</v>
      </c>
      <c r="F36167" t="str">
        <f t="shared" si="565"/>
        <v>-</v>
      </c>
    </row>
    <row r="36168" spans="1:6" hidden="1" x14ac:dyDescent="0.25">
      <c r="A36168" s="1" t="s">
        <v>59404</v>
      </c>
      <c r="B36168" t="s">
        <v>59405</v>
      </c>
      <c r="C36168" t="s">
        <v>59420</v>
      </c>
      <c r="D36168" t="s">
        <v>59421</v>
      </c>
      <c r="F36168" t="str">
        <f t="shared" si="565"/>
        <v>-</v>
      </c>
    </row>
    <row r="36169" spans="1:6" hidden="1" x14ac:dyDescent="0.25">
      <c r="A36169" s="1" t="s">
        <v>59404</v>
      </c>
      <c r="B36169" t="s">
        <v>59405</v>
      </c>
      <c r="C36169" t="s">
        <v>59422</v>
      </c>
      <c r="D36169" t="s">
        <v>59423</v>
      </c>
      <c r="F36169" t="str">
        <f t="shared" si="565"/>
        <v>-</v>
      </c>
    </row>
    <row r="36170" spans="1:6" hidden="1" x14ac:dyDescent="0.25">
      <c r="A36170" s="1" t="s">
        <v>59404</v>
      </c>
      <c r="B36170" t="s">
        <v>59405</v>
      </c>
      <c r="C36170" t="s">
        <v>59424</v>
      </c>
      <c r="D36170" t="s">
        <v>59425</v>
      </c>
      <c r="F36170" t="str">
        <f t="shared" si="565"/>
        <v>-</v>
      </c>
    </row>
    <row r="36171" spans="1:6" hidden="1" x14ac:dyDescent="0.25">
      <c r="A36171" s="1" t="s">
        <v>59404</v>
      </c>
      <c r="B36171" t="s">
        <v>59405</v>
      </c>
      <c r="C36171" t="s">
        <v>59426</v>
      </c>
      <c r="D36171" t="s">
        <v>59427</v>
      </c>
      <c r="F36171" t="str">
        <f t="shared" si="565"/>
        <v>-</v>
      </c>
    </row>
    <row r="36172" spans="1:6" hidden="1" x14ac:dyDescent="0.25">
      <c r="A36172" s="1" t="s">
        <v>59404</v>
      </c>
      <c r="B36172" t="s">
        <v>59405</v>
      </c>
      <c r="C36172" t="s">
        <v>59428</v>
      </c>
      <c r="D36172" t="s">
        <v>59429</v>
      </c>
      <c r="F36172" t="str">
        <f t="shared" si="565"/>
        <v>-</v>
      </c>
    </row>
    <row r="36173" spans="1:6" hidden="1" x14ac:dyDescent="0.25">
      <c r="A36173" s="1" t="s">
        <v>59404</v>
      </c>
      <c r="B36173" t="s">
        <v>59405</v>
      </c>
      <c r="C36173" t="s">
        <v>59430</v>
      </c>
      <c r="D36173" t="s">
        <v>59431</v>
      </c>
      <c r="F36173" t="str">
        <f t="shared" si="565"/>
        <v>-</v>
      </c>
    </row>
    <row r="36174" spans="1:6" hidden="1" x14ac:dyDescent="0.25">
      <c r="A36174" s="1" t="s">
        <v>59404</v>
      </c>
      <c r="B36174" t="s">
        <v>59405</v>
      </c>
      <c r="C36174" t="s">
        <v>59432</v>
      </c>
      <c r="D36174" t="s">
        <v>59433</v>
      </c>
      <c r="F36174" t="str">
        <f t="shared" si="565"/>
        <v>-</v>
      </c>
    </row>
    <row r="36175" spans="1:6" hidden="1" x14ac:dyDescent="0.25">
      <c r="A36175" s="1" t="s">
        <v>59404</v>
      </c>
      <c r="B36175" t="s">
        <v>59405</v>
      </c>
      <c r="C36175" t="s">
        <v>59434</v>
      </c>
      <c r="D36175" t="s">
        <v>59435</v>
      </c>
      <c r="F36175" t="str">
        <f t="shared" si="565"/>
        <v>-</v>
      </c>
    </row>
    <row r="36176" spans="1:6" hidden="1" x14ac:dyDescent="0.25">
      <c r="A36176" s="1" t="s">
        <v>59438</v>
      </c>
      <c r="B36176" t="s">
        <v>59439</v>
      </c>
      <c r="C36176" t="s">
        <v>59440</v>
      </c>
      <c r="D36176" t="s">
        <v>59441</v>
      </c>
      <c r="F36176" t="str">
        <f t="shared" si="565"/>
        <v>-</v>
      </c>
    </row>
    <row r="36177" spans="1:6" hidden="1" x14ac:dyDescent="0.25">
      <c r="A36177" s="1" t="s">
        <v>12368</v>
      </c>
      <c r="B36177" t="s">
        <v>12369</v>
      </c>
      <c r="C36177" t="s">
        <v>5870</v>
      </c>
      <c r="D36177" t="s">
        <v>5871</v>
      </c>
      <c r="F36177" t="str">
        <f t="shared" si="565"/>
        <v>-</v>
      </c>
    </row>
    <row r="36178" spans="1:6" hidden="1" x14ac:dyDescent="0.25">
      <c r="A36178" s="1" t="s">
        <v>12370</v>
      </c>
      <c r="B36178" t="s">
        <v>12371</v>
      </c>
      <c r="C36178" t="s">
        <v>5872</v>
      </c>
      <c r="D36178" t="s">
        <v>5873</v>
      </c>
      <c r="F36178" t="str">
        <f t="shared" si="565"/>
        <v>-</v>
      </c>
    </row>
    <row r="36179" spans="1:6" hidden="1" x14ac:dyDescent="0.25">
      <c r="A36179" s="1" t="s">
        <v>12372</v>
      </c>
      <c r="B36179" t="s">
        <v>12373</v>
      </c>
      <c r="C36179" t="s">
        <v>5874</v>
      </c>
      <c r="D36179" t="s">
        <v>5875</v>
      </c>
      <c r="F36179" t="str">
        <f t="shared" si="565"/>
        <v>-</v>
      </c>
    </row>
    <row r="36180" spans="1:6" hidden="1" x14ac:dyDescent="0.25">
      <c r="A36180" s="1" t="s">
        <v>12374</v>
      </c>
      <c r="B36180" t="s">
        <v>12375</v>
      </c>
      <c r="C36180" t="s">
        <v>5876</v>
      </c>
      <c r="D36180" t="s">
        <v>5877</v>
      </c>
      <c r="F36180" t="str">
        <f t="shared" si="565"/>
        <v>-</v>
      </c>
    </row>
    <row r="36181" spans="1:6" hidden="1" x14ac:dyDescent="0.25">
      <c r="A36181" s="1" t="s">
        <v>12376</v>
      </c>
      <c r="B36181" t="s">
        <v>12377</v>
      </c>
      <c r="C36181" t="s">
        <v>7975</v>
      </c>
      <c r="D36181" t="s">
        <v>7976</v>
      </c>
      <c r="F36181" t="str">
        <f t="shared" si="565"/>
        <v>-</v>
      </c>
    </row>
    <row r="36182" spans="1:6" hidden="1" x14ac:dyDescent="0.25">
      <c r="A36182" s="1" t="s">
        <v>12378</v>
      </c>
      <c r="B36182" t="s">
        <v>12379</v>
      </c>
      <c r="C36182" t="s">
        <v>5878</v>
      </c>
      <c r="D36182" t="s">
        <v>5879</v>
      </c>
      <c r="F36182" t="str">
        <f t="shared" si="565"/>
        <v>-</v>
      </c>
    </row>
    <row r="36183" spans="1:6" hidden="1" x14ac:dyDescent="0.25">
      <c r="A36183" s="1" t="s">
        <v>12380</v>
      </c>
      <c r="B36183" t="s">
        <v>12381</v>
      </c>
      <c r="C36183" t="s">
        <v>5880</v>
      </c>
      <c r="D36183" t="s">
        <v>5881</v>
      </c>
      <c r="F36183" t="str">
        <f t="shared" si="565"/>
        <v>-</v>
      </c>
    </row>
    <row r="36184" spans="1:6" hidden="1" x14ac:dyDescent="0.25">
      <c r="A36184" s="1" t="s">
        <v>12382</v>
      </c>
      <c r="B36184" t="s">
        <v>12383</v>
      </c>
      <c r="C36184" t="s">
        <v>5882</v>
      </c>
      <c r="D36184" t="s">
        <v>5883</v>
      </c>
      <c r="F36184" t="str">
        <f t="shared" si="565"/>
        <v>-</v>
      </c>
    </row>
    <row r="36185" spans="1:6" hidden="1" x14ac:dyDescent="0.25">
      <c r="A36185" s="1" t="s">
        <v>12384</v>
      </c>
      <c r="B36185" t="s">
        <v>12385</v>
      </c>
      <c r="C36185" t="s">
        <v>5884</v>
      </c>
      <c r="D36185" t="s">
        <v>5885</v>
      </c>
      <c r="F36185" t="str">
        <f t="shared" si="565"/>
        <v>-</v>
      </c>
    </row>
    <row r="36186" spans="1:6" hidden="1" x14ac:dyDescent="0.25">
      <c r="A36186" s="1" t="s">
        <v>14431</v>
      </c>
      <c r="B36186" t="s">
        <v>14432</v>
      </c>
      <c r="C36186" t="s">
        <v>7666</v>
      </c>
      <c r="D36186" t="s">
        <v>7667</v>
      </c>
      <c r="F36186" t="str">
        <f t="shared" si="565"/>
        <v>-</v>
      </c>
    </row>
    <row r="36187" spans="1:6" hidden="1" x14ac:dyDescent="0.25">
      <c r="A36187" s="1" t="s">
        <v>12386</v>
      </c>
      <c r="B36187" t="s">
        <v>12387</v>
      </c>
      <c r="C36187" t="s">
        <v>6539</v>
      </c>
      <c r="D36187" t="s">
        <v>6540</v>
      </c>
      <c r="F36187" t="str">
        <f t="shared" si="565"/>
        <v>-</v>
      </c>
    </row>
    <row r="36188" spans="1:6" hidden="1" x14ac:dyDescent="0.25">
      <c r="A36188" s="1" t="s">
        <v>12388</v>
      </c>
      <c r="B36188" t="s">
        <v>12389</v>
      </c>
      <c r="C36188" t="s">
        <v>6066</v>
      </c>
      <c r="D36188" t="s">
        <v>6067</v>
      </c>
      <c r="F36188" t="str">
        <f t="shared" si="565"/>
        <v>-</v>
      </c>
    </row>
    <row r="36189" spans="1:6" hidden="1" x14ac:dyDescent="0.25">
      <c r="A36189" s="1" t="s">
        <v>12394</v>
      </c>
      <c r="B36189" t="s">
        <v>12395</v>
      </c>
      <c r="C36189" t="s">
        <v>6466</v>
      </c>
      <c r="D36189" t="s">
        <v>6467</v>
      </c>
      <c r="F36189" t="str">
        <f t="shared" si="565"/>
        <v>-</v>
      </c>
    </row>
    <row r="36190" spans="1:6" hidden="1" x14ac:dyDescent="0.25">
      <c r="A36190" s="1" t="s">
        <v>12396</v>
      </c>
      <c r="B36190" t="s">
        <v>12397</v>
      </c>
      <c r="C36190" t="s">
        <v>8582</v>
      </c>
      <c r="D36190" t="s">
        <v>8583</v>
      </c>
      <c r="F36190" t="str">
        <f t="shared" si="565"/>
        <v>-</v>
      </c>
    </row>
    <row r="36191" spans="1:6" hidden="1" x14ac:dyDescent="0.25">
      <c r="A36191" s="1" t="s">
        <v>12398</v>
      </c>
      <c r="B36191" t="s">
        <v>12399</v>
      </c>
      <c r="C36191" t="s">
        <v>9551</v>
      </c>
      <c r="D36191" t="s">
        <v>9552</v>
      </c>
      <c r="F36191" t="str">
        <f t="shared" si="565"/>
        <v>-</v>
      </c>
    </row>
    <row r="36192" spans="1:6" hidden="1" x14ac:dyDescent="0.25">
      <c r="A36192" s="1" t="s">
        <v>15522</v>
      </c>
      <c r="B36192" t="s">
        <v>15523</v>
      </c>
      <c r="C36192" t="s">
        <v>7668</v>
      </c>
      <c r="D36192" t="s">
        <v>7669</v>
      </c>
      <c r="F36192" t="str">
        <f t="shared" si="565"/>
        <v>-</v>
      </c>
    </row>
    <row r="36193" spans="1:6" hidden="1" x14ac:dyDescent="0.25">
      <c r="A36193" s="1" t="s">
        <v>15524</v>
      </c>
      <c r="B36193" t="s">
        <v>15525</v>
      </c>
      <c r="C36193" t="s">
        <v>7670</v>
      </c>
      <c r="D36193" t="s">
        <v>7671</v>
      </c>
      <c r="F36193" t="str">
        <f t="shared" si="565"/>
        <v>-</v>
      </c>
    </row>
    <row r="36194" spans="1:6" hidden="1" x14ac:dyDescent="0.25">
      <c r="A36194" s="1" t="s">
        <v>12400</v>
      </c>
      <c r="B36194" t="s">
        <v>12401</v>
      </c>
      <c r="C36194" t="s">
        <v>7672</v>
      </c>
      <c r="D36194" t="s">
        <v>7673</v>
      </c>
      <c r="F36194" t="str">
        <f t="shared" si="565"/>
        <v>-</v>
      </c>
    </row>
    <row r="36195" spans="1:6" hidden="1" x14ac:dyDescent="0.25">
      <c r="A36195" s="1" t="s">
        <v>12402</v>
      </c>
      <c r="B36195" t="s">
        <v>12403</v>
      </c>
      <c r="C36195" t="s">
        <v>6541</v>
      </c>
      <c r="D36195" t="s">
        <v>6542</v>
      </c>
      <c r="F36195" t="str">
        <f t="shared" si="565"/>
        <v>-</v>
      </c>
    </row>
    <row r="36196" spans="1:6" hidden="1" x14ac:dyDescent="0.25">
      <c r="A36196" s="1" t="s">
        <v>12404</v>
      </c>
      <c r="B36196" t="s">
        <v>12405</v>
      </c>
      <c r="C36196" t="s">
        <v>6819</v>
      </c>
      <c r="D36196" t="s">
        <v>6820</v>
      </c>
      <c r="F36196" t="str">
        <f t="shared" si="565"/>
        <v>-</v>
      </c>
    </row>
    <row r="36197" spans="1:6" hidden="1" x14ac:dyDescent="0.25">
      <c r="A36197" s="1" t="s">
        <v>12410</v>
      </c>
      <c r="B36197" t="s">
        <v>12411</v>
      </c>
      <c r="C36197" t="s">
        <v>7674</v>
      </c>
      <c r="D36197" t="s">
        <v>7675</v>
      </c>
      <c r="F36197" t="str">
        <f t="shared" si="565"/>
        <v>-</v>
      </c>
    </row>
    <row r="36198" spans="1:6" hidden="1" x14ac:dyDescent="0.25">
      <c r="A36198" s="1" t="s">
        <v>12412</v>
      </c>
      <c r="B36198" t="s">
        <v>12413</v>
      </c>
      <c r="C36198" t="s">
        <v>9553</v>
      </c>
      <c r="D36198" t="s">
        <v>9554</v>
      </c>
      <c r="F36198" t="str">
        <f t="shared" si="565"/>
        <v>-</v>
      </c>
    </row>
    <row r="36199" spans="1:6" hidden="1" x14ac:dyDescent="0.25">
      <c r="A36199" s="1" t="s">
        <v>12414</v>
      </c>
      <c r="B36199" t="s">
        <v>12415</v>
      </c>
      <c r="C36199" t="s">
        <v>7676</v>
      </c>
      <c r="D36199" t="s">
        <v>7677</v>
      </c>
      <c r="F36199" t="str">
        <f t="shared" si="565"/>
        <v>-</v>
      </c>
    </row>
    <row r="36200" spans="1:6" hidden="1" x14ac:dyDescent="0.25">
      <c r="A36200" s="1" t="s">
        <v>12416</v>
      </c>
      <c r="B36200" t="s">
        <v>12417</v>
      </c>
      <c r="C36200" t="s">
        <v>9555</v>
      </c>
      <c r="D36200" t="s">
        <v>9556</v>
      </c>
      <c r="F36200" t="str">
        <f t="shared" si="565"/>
        <v>-</v>
      </c>
    </row>
    <row r="36201" spans="1:6" hidden="1" x14ac:dyDescent="0.25">
      <c r="A36201" s="1" t="s">
        <v>12418</v>
      </c>
      <c r="B36201" t="s">
        <v>12419</v>
      </c>
      <c r="C36201" t="s">
        <v>7678</v>
      </c>
      <c r="D36201" t="s">
        <v>7679</v>
      </c>
      <c r="F36201" t="str">
        <f t="shared" si="565"/>
        <v>-</v>
      </c>
    </row>
    <row r="36202" spans="1:6" hidden="1" x14ac:dyDescent="0.25">
      <c r="A36202" s="1" t="s">
        <v>12420</v>
      </c>
      <c r="B36202" t="s">
        <v>12421</v>
      </c>
      <c r="C36202" t="s">
        <v>7680</v>
      </c>
      <c r="D36202" t="s">
        <v>7681</v>
      </c>
      <c r="F36202" t="str">
        <f t="shared" si="565"/>
        <v>-</v>
      </c>
    </row>
    <row r="36203" spans="1:6" hidden="1" x14ac:dyDescent="0.25">
      <c r="A36203" s="1" t="s">
        <v>12426</v>
      </c>
      <c r="B36203" t="s">
        <v>12427</v>
      </c>
      <c r="C36203" t="s">
        <v>6719</v>
      </c>
      <c r="D36203" t="s">
        <v>6720</v>
      </c>
      <c r="F36203" t="str">
        <f t="shared" si="565"/>
        <v>-</v>
      </c>
    </row>
    <row r="36204" spans="1:6" hidden="1" x14ac:dyDescent="0.25">
      <c r="A36204" s="1" t="s">
        <v>12428</v>
      </c>
      <c r="B36204" t="s">
        <v>12429</v>
      </c>
      <c r="C36204" t="s">
        <v>6070</v>
      </c>
      <c r="D36204" t="s">
        <v>6071</v>
      </c>
      <c r="F36204" t="str">
        <f t="shared" si="565"/>
        <v>-</v>
      </c>
    </row>
    <row r="36205" spans="1:6" hidden="1" x14ac:dyDescent="0.25">
      <c r="A36205" s="1" t="s">
        <v>12430</v>
      </c>
      <c r="B36205" t="s">
        <v>12431</v>
      </c>
      <c r="C36205" t="s">
        <v>9559</v>
      </c>
      <c r="D36205" t="s">
        <v>9560</v>
      </c>
      <c r="F36205" t="str">
        <f t="shared" si="565"/>
        <v>-</v>
      </c>
    </row>
    <row r="36206" spans="1:6" hidden="1" x14ac:dyDescent="0.25">
      <c r="A36206" s="1" t="s">
        <v>14433</v>
      </c>
      <c r="B36206" t="s">
        <v>14434</v>
      </c>
      <c r="C36206" t="s">
        <v>9561</v>
      </c>
      <c r="D36206" t="s">
        <v>9562</v>
      </c>
      <c r="F36206" t="str">
        <f t="shared" si="565"/>
        <v>-</v>
      </c>
    </row>
    <row r="36207" spans="1:6" hidden="1" x14ac:dyDescent="0.25">
      <c r="A36207" s="1" t="s">
        <v>12434</v>
      </c>
      <c r="B36207" t="s">
        <v>12435</v>
      </c>
      <c r="C36207" t="s">
        <v>9567</v>
      </c>
      <c r="D36207" t="s">
        <v>9568</v>
      </c>
      <c r="F36207" t="str">
        <f t="shared" si="565"/>
        <v>-</v>
      </c>
    </row>
    <row r="36208" spans="1:6" hidden="1" x14ac:dyDescent="0.25">
      <c r="A36208" s="1" t="s">
        <v>12436</v>
      </c>
      <c r="B36208" t="s">
        <v>12437</v>
      </c>
      <c r="C36208" t="s">
        <v>9569</v>
      </c>
      <c r="D36208" t="s">
        <v>9570</v>
      </c>
      <c r="F36208" t="str">
        <f t="shared" si="565"/>
        <v>-</v>
      </c>
    </row>
    <row r="36209" spans="1:6" hidden="1" x14ac:dyDescent="0.25">
      <c r="A36209" s="1" t="s">
        <v>12438</v>
      </c>
      <c r="B36209" t="s">
        <v>12439</v>
      </c>
      <c r="C36209" t="s">
        <v>9571</v>
      </c>
      <c r="D36209" t="s">
        <v>9572</v>
      </c>
      <c r="F36209" t="str">
        <f t="shared" si="565"/>
        <v>-</v>
      </c>
    </row>
    <row r="36210" spans="1:6" hidden="1" x14ac:dyDescent="0.25">
      <c r="A36210" s="1" t="s">
        <v>51186</v>
      </c>
      <c r="B36210" t="s">
        <v>13800</v>
      </c>
      <c r="C36210" t="s">
        <v>51185</v>
      </c>
      <c r="D36210" t="s">
        <v>8077</v>
      </c>
      <c r="F36210" t="str">
        <f t="shared" si="565"/>
        <v>-</v>
      </c>
    </row>
    <row r="36211" spans="1:6" hidden="1" x14ac:dyDescent="0.25">
      <c r="A36211" s="1" t="s">
        <v>12444</v>
      </c>
      <c r="B36211" t="s">
        <v>12445</v>
      </c>
      <c r="C36211" t="s">
        <v>9583</v>
      </c>
      <c r="D36211" t="s">
        <v>9584</v>
      </c>
      <c r="F36211" t="str">
        <f t="shared" si="565"/>
        <v>-</v>
      </c>
    </row>
    <row r="36212" spans="1:6" hidden="1" x14ac:dyDescent="0.25">
      <c r="A36212" s="1" t="s">
        <v>51269</v>
      </c>
      <c r="B36212" t="s">
        <v>51270</v>
      </c>
      <c r="C36212" t="s">
        <v>51187</v>
      </c>
      <c r="D36212" t="s">
        <v>51188</v>
      </c>
      <c r="F36212" t="str">
        <f t="shared" si="565"/>
        <v>-</v>
      </c>
    </row>
    <row r="36213" spans="1:6" hidden="1" x14ac:dyDescent="0.25">
      <c r="A36213" s="1" t="s">
        <v>12446</v>
      </c>
      <c r="B36213" t="s">
        <v>12447</v>
      </c>
      <c r="C36213" t="s">
        <v>8584</v>
      </c>
      <c r="D36213" t="s">
        <v>8585</v>
      </c>
      <c r="F36213" t="str">
        <f t="shared" si="565"/>
        <v>-</v>
      </c>
    </row>
    <row r="36214" spans="1:6" hidden="1" x14ac:dyDescent="0.25">
      <c r="A36214" s="1" t="s">
        <v>12448</v>
      </c>
      <c r="B36214" t="s">
        <v>12449</v>
      </c>
      <c r="C36214" t="s">
        <v>9585</v>
      </c>
      <c r="D36214" t="s">
        <v>9586</v>
      </c>
      <c r="F36214" t="str">
        <f t="shared" si="565"/>
        <v>-</v>
      </c>
    </row>
    <row r="36215" spans="1:6" hidden="1" x14ac:dyDescent="0.25">
      <c r="A36215" s="1" t="s">
        <v>14435</v>
      </c>
      <c r="B36215" t="s">
        <v>14436</v>
      </c>
      <c r="C36215" t="s">
        <v>9587</v>
      </c>
      <c r="D36215" t="s">
        <v>9588</v>
      </c>
      <c r="F36215" t="str">
        <f t="shared" si="565"/>
        <v>-</v>
      </c>
    </row>
    <row r="36216" spans="1:6" hidden="1" x14ac:dyDescent="0.25">
      <c r="A36216" s="1" t="s">
        <v>14437</v>
      </c>
      <c r="B36216" t="s">
        <v>14438</v>
      </c>
      <c r="C36216" t="s">
        <v>9037</v>
      </c>
      <c r="D36216" t="s">
        <v>9038</v>
      </c>
      <c r="F36216" t="str">
        <f t="shared" si="565"/>
        <v>-</v>
      </c>
    </row>
    <row r="36217" spans="1:6" hidden="1" x14ac:dyDescent="0.25">
      <c r="A36217" s="1" t="s">
        <v>12454</v>
      </c>
      <c r="B36217" t="s">
        <v>12455</v>
      </c>
      <c r="C36217" t="s">
        <v>9593</v>
      </c>
      <c r="D36217" t="s">
        <v>9594</v>
      </c>
      <c r="F36217" t="str">
        <f t="shared" si="565"/>
        <v>-</v>
      </c>
    </row>
    <row r="36218" spans="1:6" hidden="1" x14ac:dyDescent="0.25">
      <c r="A36218" s="1" t="s">
        <v>12456</v>
      </c>
      <c r="B36218" t="s">
        <v>12457</v>
      </c>
      <c r="C36218" t="s">
        <v>6495</v>
      </c>
      <c r="D36218" t="s">
        <v>6496</v>
      </c>
      <c r="F36218" t="str">
        <f t="shared" si="565"/>
        <v>-</v>
      </c>
    </row>
    <row r="36219" spans="1:6" hidden="1" x14ac:dyDescent="0.25">
      <c r="A36219" s="1" t="s">
        <v>12458</v>
      </c>
      <c r="B36219" t="s">
        <v>12459</v>
      </c>
      <c r="C36219" t="s">
        <v>6497</v>
      </c>
      <c r="D36219" t="s">
        <v>6498</v>
      </c>
      <c r="F36219" t="str">
        <f t="shared" si="565"/>
        <v>-</v>
      </c>
    </row>
    <row r="36220" spans="1:6" hidden="1" x14ac:dyDescent="0.25">
      <c r="A36220" s="1" t="s">
        <v>12460</v>
      </c>
      <c r="B36220" t="s">
        <v>12461</v>
      </c>
      <c r="C36220" t="s">
        <v>6499</v>
      </c>
      <c r="D36220" t="s">
        <v>6500</v>
      </c>
      <c r="F36220" t="str">
        <f t="shared" si="565"/>
        <v>-</v>
      </c>
    </row>
    <row r="36221" spans="1:6" hidden="1" x14ac:dyDescent="0.25">
      <c r="A36221" s="1" t="s">
        <v>12462</v>
      </c>
      <c r="B36221" t="s">
        <v>12463</v>
      </c>
      <c r="C36221" t="s">
        <v>6501</v>
      </c>
      <c r="D36221" t="s">
        <v>6502</v>
      </c>
      <c r="F36221" t="str">
        <f t="shared" si="565"/>
        <v>-</v>
      </c>
    </row>
    <row r="36222" spans="1:6" hidden="1" x14ac:dyDescent="0.25">
      <c r="A36222" s="1" t="s">
        <v>12466</v>
      </c>
      <c r="B36222" t="s">
        <v>12467</v>
      </c>
      <c r="C36222" t="s">
        <v>6505</v>
      </c>
      <c r="D36222" t="s">
        <v>6506</v>
      </c>
      <c r="F36222" t="str">
        <f t="shared" si="565"/>
        <v>-</v>
      </c>
    </row>
    <row r="36223" spans="1:6" hidden="1" x14ac:dyDescent="0.25">
      <c r="A36223" s="1" t="s">
        <v>12468</v>
      </c>
      <c r="B36223" t="s">
        <v>12469</v>
      </c>
      <c r="C36223" t="s">
        <v>6507</v>
      </c>
      <c r="D36223" t="s">
        <v>6508</v>
      </c>
      <c r="F36223" t="str">
        <f t="shared" si="565"/>
        <v>-</v>
      </c>
    </row>
    <row r="36224" spans="1:6" hidden="1" x14ac:dyDescent="0.25">
      <c r="A36224" s="1" t="s">
        <v>12470</v>
      </c>
      <c r="B36224" t="s">
        <v>12471</v>
      </c>
      <c r="C36224" t="s">
        <v>6509</v>
      </c>
      <c r="D36224" t="s">
        <v>6510</v>
      </c>
      <c r="F36224" t="str">
        <f t="shared" si="565"/>
        <v>-</v>
      </c>
    </row>
    <row r="36225" spans="1:6" hidden="1" x14ac:dyDescent="0.25">
      <c r="A36225" s="1" t="s">
        <v>12472</v>
      </c>
      <c r="B36225" t="s">
        <v>12473</v>
      </c>
      <c r="C36225" t="s">
        <v>8750</v>
      </c>
      <c r="D36225" t="s">
        <v>8751</v>
      </c>
      <c r="F36225" t="str">
        <f t="shared" si="565"/>
        <v>-</v>
      </c>
    </row>
    <row r="36226" spans="1:6" hidden="1" x14ac:dyDescent="0.25">
      <c r="A36226" s="1" t="s">
        <v>12476</v>
      </c>
      <c r="B36226" t="s">
        <v>12477</v>
      </c>
      <c r="C36226" t="s">
        <v>6513</v>
      </c>
      <c r="D36226" t="s">
        <v>6514</v>
      </c>
      <c r="F36226" t="str">
        <f t="shared" ref="F36226:F36289" si="566">IFERROR(VLOOKUP(D36226,BDinsumos2026,2,FALSE),"-")</f>
        <v>-</v>
      </c>
    </row>
    <row r="36227" spans="1:6" hidden="1" x14ac:dyDescent="0.25">
      <c r="A36227" s="1" t="s">
        <v>14441</v>
      </c>
      <c r="B36227" t="s">
        <v>14442</v>
      </c>
      <c r="C36227" t="s">
        <v>8752</v>
      </c>
      <c r="D36227" t="s">
        <v>8753</v>
      </c>
      <c r="F36227" t="str">
        <f t="shared" si="566"/>
        <v>-</v>
      </c>
    </row>
    <row r="36228" spans="1:6" hidden="1" x14ac:dyDescent="0.25">
      <c r="A36228" s="1" t="s">
        <v>12478</v>
      </c>
      <c r="B36228" t="s">
        <v>12479</v>
      </c>
      <c r="C36228" t="s">
        <v>8754</v>
      </c>
      <c r="D36228" t="s">
        <v>8755</v>
      </c>
      <c r="F36228" t="str">
        <f t="shared" si="566"/>
        <v>-</v>
      </c>
    </row>
    <row r="36229" spans="1:6" hidden="1" x14ac:dyDescent="0.25">
      <c r="A36229" s="1" t="s">
        <v>12480</v>
      </c>
      <c r="B36229" t="s">
        <v>12481</v>
      </c>
      <c r="C36229" t="s">
        <v>8371</v>
      </c>
      <c r="D36229" t="s">
        <v>8372</v>
      </c>
      <c r="F36229" t="str">
        <f t="shared" si="566"/>
        <v>-</v>
      </c>
    </row>
    <row r="36230" spans="1:6" hidden="1" x14ac:dyDescent="0.25">
      <c r="A36230" s="1" t="s">
        <v>12482</v>
      </c>
      <c r="B36230" t="s">
        <v>12483</v>
      </c>
      <c r="C36230" t="s">
        <v>8373</v>
      </c>
      <c r="D36230" t="s">
        <v>8374</v>
      </c>
      <c r="F36230" t="str">
        <f t="shared" si="566"/>
        <v>-</v>
      </c>
    </row>
    <row r="36231" spans="1:6" hidden="1" x14ac:dyDescent="0.25">
      <c r="A36231" s="1" t="s">
        <v>12484</v>
      </c>
      <c r="B36231" t="s">
        <v>12485</v>
      </c>
      <c r="C36231" t="s">
        <v>8375</v>
      </c>
      <c r="D36231" t="s">
        <v>8376</v>
      </c>
      <c r="F36231" t="str">
        <f t="shared" si="566"/>
        <v>-</v>
      </c>
    </row>
    <row r="36232" spans="1:6" hidden="1" x14ac:dyDescent="0.25">
      <c r="A36232" s="1" t="s">
        <v>14443</v>
      </c>
      <c r="B36232" t="s">
        <v>14444</v>
      </c>
      <c r="C36232" t="s">
        <v>6879</v>
      </c>
      <c r="D36232" t="s">
        <v>6880</v>
      </c>
      <c r="F36232" t="str">
        <f t="shared" si="566"/>
        <v>-</v>
      </c>
    </row>
    <row r="36233" spans="1:6" hidden="1" x14ac:dyDescent="0.25">
      <c r="A36233" s="1" t="s">
        <v>14445</v>
      </c>
      <c r="B36233" t="s">
        <v>14446</v>
      </c>
      <c r="C36233" t="s">
        <v>6881</v>
      </c>
      <c r="D36233" t="s">
        <v>6882</v>
      </c>
      <c r="F36233" t="str">
        <f t="shared" si="566"/>
        <v>-</v>
      </c>
    </row>
    <row r="36234" spans="1:6" hidden="1" x14ac:dyDescent="0.25">
      <c r="A36234" s="1" t="s">
        <v>14447</v>
      </c>
      <c r="B36234" t="s">
        <v>14448</v>
      </c>
      <c r="C36234" t="s">
        <v>6883</v>
      </c>
      <c r="D36234" t="s">
        <v>6884</v>
      </c>
      <c r="F36234" t="str">
        <f t="shared" si="566"/>
        <v>-</v>
      </c>
    </row>
    <row r="36235" spans="1:6" hidden="1" x14ac:dyDescent="0.25">
      <c r="A36235" s="1" t="s">
        <v>12488</v>
      </c>
      <c r="B36235" t="s">
        <v>12489</v>
      </c>
      <c r="C36235" t="s">
        <v>6468</v>
      </c>
      <c r="D36235" t="s">
        <v>6469</v>
      </c>
      <c r="F36235" t="str">
        <f t="shared" si="566"/>
        <v>-</v>
      </c>
    </row>
    <row r="36236" spans="1:6" hidden="1" x14ac:dyDescent="0.25">
      <c r="A36236" s="1" t="s">
        <v>12490</v>
      </c>
      <c r="B36236" t="s">
        <v>12491</v>
      </c>
      <c r="C36236" t="s">
        <v>6356</v>
      </c>
      <c r="D36236" t="s">
        <v>6357</v>
      </c>
      <c r="F36236" t="str">
        <f t="shared" si="566"/>
        <v>-</v>
      </c>
    </row>
    <row r="36237" spans="1:6" hidden="1" x14ac:dyDescent="0.25">
      <c r="A36237" s="1" t="s">
        <v>12492</v>
      </c>
      <c r="B36237" t="s">
        <v>12493</v>
      </c>
      <c r="C36237" t="s">
        <v>58474</v>
      </c>
      <c r="D36237" t="s">
        <v>58475</v>
      </c>
      <c r="F36237" t="str">
        <f t="shared" si="566"/>
        <v>-</v>
      </c>
    </row>
    <row r="36238" spans="1:6" hidden="1" x14ac:dyDescent="0.25">
      <c r="A36238" s="1" t="s">
        <v>12496</v>
      </c>
      <c r="B36238" t="s">
        <v>12497</v>
      </c>
      <c r="C36238" t="s">
        <v>6362</v>
      </c>
      <c r="D36238" t="s">
        <v>6363</v>
      </c>
      <c r="F36238" t="str">
        <f t="shared" si="566"/>
        <v>-</v>
      </c>
    </row>
    <row r="36239" spans="1:6" hidden="1" x14ac:dyDescent="0.25">
      <c r="A36239" s="1" t="s">
        <v>12498</v>
      </c>
      <c r="B36239" t="s">
        <v>12499</v>
      </c>
      <c r="C36239" t="s">
        <v>6364</v>
      </c>
      <c r="D36239" t="s">
        <v>6365</v>
      </c>
      <c r="F36239" t="str">
        <f t="shared" si="566"/>
        <v>-</v>
      </c>
    </row>
    <row r="36240" spans="1:6" hidden="1" x14ac:dyDescent="0.25">
      <c r="A36240" s="1" t="s">
        <v>12500</v>
      </c>
      <c r="B36240" t="s">
        <v>12501</v>
      </c>
      <c r="C36240" t="s">
        <v>6366</v>
      </c>
      <c r="D36240" t="s">
        <v>6367</v>
      </c>
      <c r="F36240" t="str">
        <f t="shared" si="566"/>
        <v>-</v>
      </c>
    </row>
    <row r="36241" spans="1:6" hidden="1" x14ac:dyDescent="0.25">
      <c r="A36241" s="1" t="s">
        <v>12502</v>
      </c>
      <c r="B36241" t="s">
        <v>12503</v>
      </c>
      <c r="C36241" t="s">
        <v>6368</v>
      </c>
      <c r="D36241" t="s">
        <v>6369</v>
      </c>
      <c r="F36241" t="str">
        <f t="shared" si="566"/>
        <v>-</v>
      </c>
    </row>
    <row r="36242" spans="1:6" hidden="1" x14ac:dyDescent="0.25">
      <c r="A36242" s="1" t="s">
        <v>14453</v>
      </c>
      <c r="B36242" t="s">
        <v>14454</v>
      </c>
      <c r="C36242" t="s">
        <v>6370</v>
      </c>
      <c r="D36242" t="s">
        <v>6371</v>
      </c>
      <c r="F36242" t="str">
        <f t="shared" si="566"/>
        <v>-</v>
      </c>
    </row>
    <row r="36243" spans="1:6" hidden="1" x14ac:dyDescent="0.25">
      <c r="A36243" s="1" t="s">
        <v>12504</v>
      </c>
      <c r="B36243" t="s">
        <v>12505</v>
      </c>
      <c r="C36243" t="s">
        <v>6184</v>
      </c>
      <c r="D36243" t="s">
        <v>6185</v>
      </c>
      <c r="F36243" t="str">
        <f t="shared" si="566"/>
        <v>-</v>
      </c>
    </row>
    <row r="36244" spans="1:6" hidden="1" x14ac:dyDescent="0.25">
      <c r="A36244" s="1" t="s">
        <v>12506</v>
      </c>
      <c r="B36244" t="s">
        <v>12507</v>
      </c>
      <c r="C36244" t="s">
        <v>6346</v>
      </c>
      <c r="D36244" t="s">
        <v>6347</v>
      </c>
      <c r="F36244" t="str">
        <f t="shared" si="566"/>
        <v>-</v>
      </c>
    </row>
    <row r="36245" spans="1:6" hidden="1" x14ac:dyDescent="0.25">
      <c r="A36245" s="1" t="s">
        <v>12508</v>
      </c>
      <c r="B36245" t="s">
        <v>12509</v>
      </c>
      <c r="C36245" t="s">
        <v>6348</v>
      </c>
      <c r="D36245" t="s">
        <v>6349</v>
      </c>
      <c r="F36245" t="str">
        <f t="shared" si="566"/>
        <v>-</v>
      </c>
    </row>
    <row r="36246" spans="1:6" hidden="1" x14ac:dyDescent="0.25">
      <c r="A36246" s="1" t="s">
        <v>12510</v>
      </c>
      <c r="B36246" t="s">
        <v>12511</v>
      </c>
      <c r="C36246" t="s">
        <v>6384</v>
      </c>
      <c r="D36246" t="s">
        <v>6385</v>
      </c>
      <c r="F36246" t="str">
        <f t="shared" si="566"/>
        <v>-</v>
      </c>
    </row>
    <row r="36247" spans="1:6" hidden="1" x14ac:dyDescent="0.25">
      <c r="A36247" s="1" t="s">
        <v>12512</v>
      </c>
      <c r="B36247" t="s">
        <v>12513</v>
      </c>
      <c r="C36247" t="s">
        <v>6386</v>
      </c>
      <c r="D36247" t="s">
        <v>6387</v>
      </c>
      <c r="F36247" t="str">
        <f t="shared" si="566"/>
        <v>-</v>
      </c>
    </row>
    <row r="36248" spans="1:6" hidden="1" x14ac:dyDescent="0.25">
      <c r="A36248" s="1" t="s">
        <v>14459</v>
      </c>
      <c r="B36248" t="s">
        <v>14460</v>
      </c>
      <c r="C36248" t="s">
        <v>6392</v>
      </c>
      <c r="D36248" t="s">
        <v>6393</v>
      </c>
      <c r="F36248" t="str">
        <f t="shared" si="566"/>
        <v>-</v>
      </c>
    </row>
    <row r="36249" spans="1:6" hidden="1" x14ac:dyDescent="0.25">
      <c r="A36249" s="1" t="s">
        <v>12518</v>
      </c>
      <c r="B36249" t="s">
        <v>12519</v>
      </c>
      <c r="C36249" t="s">
        <v>8586</v>
      </c>
      <c r="D36249" t="s">
        <v>8587</v>
      </c>
      <c r="F36249" t="str">
        <f t="shared" si="566"/>
        <v>-</v>
      </c>
    </row>
    <row r="36250" spans="1:6" hidden="1" x14ac:dyDescent="0.25">
      <c r="A36250" s="1" t="s">
        <v>12520</v>
      </c>
      <c r="B36250" t="s">
        <v>12521</v>
      </c>
      <c r="C36250" t="s">
        <v>6188</v>
      </c>
      <c r="D36250" t="s">
        <v>6189</v>
      </c>
      <c r="F36250" t="str">
        <f t="shared" si="566"/>
        <v>-</v>
      </c>
    </row>
    <row r="36251" spans="1:6" hidden="1" x14ac:dyDescent="0.25">
      <c r="A36251" s="1" t="s">
        <v>12522</v>
      </c>
      <c r="B36251" t="s">
        <v>12523</v>
      </c>
      <c r="C36251" t="s">
        <v>6190</v>
      </c>
      <c r="D36251" t="s">
        <v>6191</v>
      </c>
      <c r="F36251" t="str">
        <f t="shared" si="566"/>
        <v>-</v>
      </c>
    </row>
    <row r="36252" spans="1:6" hidden="1" x14ac:dyDescent="0.25">
      <c r="A36252" s="1" t="s">
        <v>12262</v>
      </c>
      <c r="B36252" t="s">
        <v>12263</v>
      </c>
      <c r="C36252" t="s">
        <v>58464</v>
      </c>
      <c r="D36252" t="s">
        <v>58465</v>
      </c>
      <c r="F36252" t="str">
        <f t="shared" si="566"/>
        <v>-</v>
      </c>
    </row>
    <row r="36253" spans="1:6" hidden="1" x14ac:dyDescent="0.25">
      <c r="A36253" s="1" t="s">
        <v>12526</v>
      </c>
      <c r="B36253" t="s">
        <v>12527</v>
      </c>
      <c r="C36253" t="s">
        <v>6196</v>
      </c>
      <c r="D36253" t="s">
        <v>6197</v>
      </c>
      <c r="F36253" t="str">
        <f t="shared" si="566"/>
        <v>-</v>
      </c>
    </row>
    <row r="36254" spans="1:6" hidden="1" x14ac:dyDescent="0.25">
      <c r="A36254" s="1" t="s">
        <v>12528</v>
      </c>
      <c r="B36254" t="s">
        <v>12529</v>
      </c>
      <c r="C36254" t="s">
        <v>6198</v>
      </c>
      <c r="D36254" t="s">
        <v>6199</v>
      </c>
      <c r="F36254" t="str">
        <f t="shared" si="566"/>
        <v>-</v>
      </c>
    </row>
    <row r="36255" spans="1:6" hidden="1" x14ac:dyDescent="0.25">
      <c r="A36255" s="1" t="s">
        <v>12530</v>
      </c>
      <c r="B36255" t="s">
        <v>12531</v>
      </c>
      <c r="C36255" t="s">
        <v>6394</v>
      </c>
      <c r="D36255" t="s">
        <v>6395</v>
      </c>
      <c r="F36255" t="str">
        <f t="shared" si="566"/>
        <v>-</v>
      </c>
    </row>
    <row r="36256" spans="1:6" hidden="1" x14ac:dyDescent="0.25">
      <c r="A36256" s="1" t="s">
        <v>12532</v>
      </c>
      <c r="B36256" t="s">
        <v>12533</v>
      </c>
      <c r="C36256" t="s">
        <v>6396</v>
      </c>
      <c r="D36256" t="s">
        <v>6397</v>
      </c>
      <c r="F36256" t="str">
        <f t="shared" si="566"/>
        <v>-</v>
      </c>
    </row>
    <row r="36257" spans="1:6" hidden="1" x14ac:dyDescent="0.25">
      <c r="A36257" s="1" t="s">
        <v>12538</v>
      </c>
      <c r="B36257" t="s">
        <v>12539</v>
      </c>
      <c r="C36257" t="s">
        <v>6402</v>
      </c>
      <c r="D36257" t="s">
        <v>6403</v>
      </c>
      <c r="F36257" t="str">
        <f t="shared" si="566"/>
        <v>-</v>
      </c>
    </row>
    <row r="36258" spans="1:6" hidden="1" x14ac:dyDescent="0.25">
      <c r="A36258" s="1" t="s">
        <v>27204</v>
      </c>
      <c r="B36258" t="s">
        <v>27205</v>
      </c>
      <c r="C36258" t="s">
        <v>6404</v>
      </c>
      <c r="D36258" t="s">
        <v>6405</v>
      </c>
      <c r="F36258" t="str">
        <f t="shared" si="566"/>
        <v>-</v>
      </c>
    </row>
    <row r="36259" spans="1:6" hidden="1" x14ac:dyDescent="0.25">
      <c r="A36259" s="1" t="s">
        <v>14463</v>
      </c>
      <c r="B36259" t="s">
        <v>14464</v>
      </c>
      <c r="C36259" t="s">
        <v>6406</v>
      </c>
      <c r="D36259" t="s">
        <v>6407</v>
      </c>
      <c r="F36259" t="str">
        <f t="shared" si="566"/>
        <v>-</v>
      </c>
    </row>
    <row r="36260" spans="1:6" hidden="1" x14ac:dyDescent="0.25">
      <c r="A36260" s="1" t="s">
        <v>12540</v>
      </c>
      <c r="B36260" t="s">
        <v>12541</v>
      </c>
      <c r="C36260" t="s">
        <v>6408</v>
      </c>
      <c r="D36260" t="s">
        <v>6409</v>
      </c>
      <c r="F36260" t="str">
        <f t="shared" si="566"/>
        <v>-</v>
      </c>
    </row>
    <row r="36261" spans="1:6" hidden="1" x14ac:dyDescent="0.25">
      <c r="A36261" s="1" t="s">
        <v>15528</v>
      </c>
      <c r="B36261" t="s">
        <v>15529</v>
      </c>
      <c r="C36261" t="s">
        <v>6414</v>
      </c>
      <c r="D36261" t="s">
        <v>6415</v>
      </c>
      <c r="F36261" t="str">
        <f t="shared" si="566"/>
        <v>-</v>
      </c>
    </row>
    <row r="36262" spans="1:6" hidden="1" x14ac:dyDescent="0.25">
      <c r="A36262" s="1" t="s">
        <v>12546</v>
      </c>
      <c r="B36262" t="s">
        <v>12547</v>
      </c>
      <c r="C36262" t="s">
        <v>6416</v>
      </c>
      <c r="D36262" t="s">
        <v>6417</v>
      </c>
      <c r="F36262" t="str">
        <f t="shared" si="566"/>
        <v>-</v>
      </c>
    </row>
    <row r="36263" spans="1:6" hidden="1" x14ac:dyDescent="0.25">
      <c r="A36263" s="1" t="s">
        <v>12548</v>
      </c>
      <c r="B36263" t="s">
        <v>12549</v>
      </c>
      <c r="C36263" t="s">
        <v>6350</v>
      </c>
      <c r="D36263" t="s">
        <v>6351</v>
      </c>
      <c r="F36263" t="str">
        <f t="shared" si="566"/>
        <v>-</v>
      </c>
    </row>
    <row r="36264" spans="1:6" hidden="1" x14ac:dyDescent="0.25">
      <c r="A36264" s="1" t="s">
        <v>14465</v>
      </c>
      <c r="B36264" t="s">
        <v>14466</v>
      </c>
      <c r="C36264" t="s">
        <v>6352</v>
      </c>
      <c r="D36264" t="s">
        <v>6353</v>
      </c>
      <c r="F36264" t="str">
        <f t="shared" si="566"/>
        <v>-</v>
      </c>
    </row>
    <row r="36265" spans="1:6" hidden="1" x14ac:dyDescent="0.25">
      <c r="A36265" s="1" t="s">
        <v>15500</v>
      </c>
      <c r="B36265" t="s">
        <v>15501</v>
      </c>
      <c r="C36265" t="s">
        <v>6751</v>
      </c>
      <c r="D36265" t="s">
        <v>6752</v>
      </c>
      <c r="F36265" t="str">
        <f t="shared" si="566"/>
        <v>-</v>
      </c>
    </row>
    <row r="36266" spans="1:6" hidden="1" x14ac:dyDescent="0.25">
      <c r="A36266" s="1" t="s">
        <v>15502</v>
      </c>
      <c r="B36266" t="s">
        <v>15503</v>
      </c>
      <c r="C36266" t="s">
        <v>6753</v>
      </c>
      <c r="D36266" t="s">
        <v>6754</v>
      </c>
      <c r="F36266" t="str">
        <f t="shared" si="566"/>
        <v>-</v>
      </c>
    </row>
    <row r="36267" spans="1:6" hidden="1" x14ac:dyDescent="0.25">
      <c r="A36267" s="1" t="s">
        <v>15504</v>
      </c>
      <c r="B36267" t="s">
        <v>15505</v>
      </c>
      <c r="C36267" t="s">
        <v>10430</v>
      </c>
      <c r="D36267" t="s">
        <v>10431</v>
      </c>
      <c r="F36267" t="str">
        <f t="shared" si="566"/>
        <v>-</v>
      </c>
    </row>
    <row r="36268" spans="1:6" hidden="1" x14ac:dyDescent="0.25">
      <c r="A36268" s="1" t="s">
        <v>12552</v>
      </c>
      <c r="B36268" t="s">
        <v>12553</v>
      </c>
      <c r="C36268" t="s">
        <v>8841</v>
      </c>
      <c r="D36268" t="s">
        <v>8842</v>
      </c>
      <c r="F36268" t="str">
        <f t="shared" si="566"/>
        <v>-</v>
      </c>
    </row>
    <row r="36269" spans="1:6" hidden="1" x14ac:dyDescent="0.25">
      <c r="A36269" s="1" t="s">
        <v>12556</v>
      </c>
      <c r="B36269" t="s">
        <v>12557</v>
      </c>
      <c r="C36269" t="s">
        <v>8843</v>
      </c>
      <c r="D36269" t="s">
        <v>8844</v>
      </c>
      <c r="F36269" t="str">
        <f t="shared" si="566"/>
        <v>-</v>
      </c>
    </row>
    <row r="36270" spans="1:6" hidden="1" x14ac:dyDescent="0.25">
      <c r="A36270" s="1" t="s">
        <v>12560</v>
      </c>
      <c r="B36270" t="s">
        <v>12561</v>
      </c>
      <c r="C36270" t="s">
        <v>6763</v>
      </c>
      <c r="D36270" t="s">
        <v>6764</v>
      </c>
      <c r="F36270" t="str">
        <f t="shared" si="566"/>
        <v>-</v>
      </c>
    </row>
    <row r="36271" spans="1:6" hidden="1" x14ac:dyDescent="0.25">
      <c r="A36271" s="1" t="s">
        <v>14469</v>
      </c>
      <c r="B36271" t="s">
        <v>14470</v>
      </c>
      <c r="C36271" t="s">
        <v>6767</v>
      </c>
      <c r="D36271" t="s">
        <v>6768</v>
      </c>
      <c r="F36271" t="str">
        <f t="shared" si="566"/>
        <v>-</v>
      </c>
    </row>
    <row r="36272" spans="1:6" hidden="1" x14ac:dyDescent="0.25">
      <c r="A36272" s="1" t="s">
        <v>14471</v>
      </c>
      <c r="B36272" t="s">
        <v>14472</v>
      </c>
      <c r="C36272" t="s">
        <v>6769</v>
      </c>
      <c r="D36272" t="s">
        <v>6770</v>
      </c>
      <c r="F36272" t="str">
        <f t="shared" si="566"/>
        <v>-</v>
      </c>
    </row>
    <row r="36273" spans="1:6" hidden="1" x14ac:dyDescent="0.25">
      <c r="A36273" s="1" t="s">
        <v>14477</v>
      </c>
      <c r="B36273" t="s">
        <v>14478</v>
      </c>
      <c r="C36273" t="s">
        <v>8131</v>
      </c>
      <c r="D36273" t="s">
        <v>8132</v>
      </c>
      <c r="F36273" t="str">
        <f t="shared" si="566"/>
        <v>-</v>
      </c>
    </row>
    <row r="36274" spans="1:6" hidden="1" x14ac:dyDescent="0.25">
      <c r="A36274" s="1" t="s">
        <v>14481</v>
      </c>
      <c r="B36274" t="s">
        <v>14482</v>
      </c>
      <c r="C36274" t="s">
        <v>8344</v>
      </c>
      <c r="D36274" t="s">
        <v>8345</v>
      </c>
      <c r="F36274" t="str">
        <f t="shared" si="566"/>
        <v>-</v>
      </c>
    </row>
    <row r="36275" spans="1:6" hidden="1" x14ac:dyDescent="0.25">
      <c r="A36275" s="1" t="s">
        <v>14483</v>
      </c>
      <c r="B36275" t="s">
        <v>14484</v>
      </c>
      <c r="C36275" t="s">
        <v>8133</v>
      </c>
      <c r="D36275" t="s">
        <v>8134</v>
      </c>
      <c r="F36275" t="str">
        <f t="shared" si="566"/>
        <v>-</v>
      </c>
    </row>
    <row r="36276" spans="1:6" hidden="1" x14ac:dyDescent="0.25">
      <c r="A36276" s="1" t="s">
        <v>14485</v>
      </c>
      <c r="B36276" t="s">
        <v>14486</v>
      </c>
      <c r="C36276" t="s">
        <v>8135</v>
      </c>
      <c r="D36276" t="s">
        <v>8136</v>
      </c>
      <c r="F36276" t="str">
        <f t="shared" si="566"/>
        <v>-</v>
      </c>
    </row>
    <row r="36277" spans="1:6" hidden="1" x14ac:dyDescent="0.25">
      <c r="A36277" s="1" t="s">
        <v>14487</v>
      </c>
      <c r="B36277" t="s">
        <v>14488</v>
      </c>
      <c r="C36277" t="s">
        <v>8103</v>
      </c>
      <c r="D36277" t="s">
        <v>8104</v>
      </c>
      <c r="F36277" t="str">
        <f t="shared" si="566"/>
        <v>-</v>
      </c>
    </row>
    <row r="36278" spans="1:6" hidden="1" x14ac:dyDescent="0.25">
      <c r="A36278" s="1" t="s">
        <v>14489</v>
      </c>
      <c r="B36278" t="s">
        <v>14490</v>
      </c>
      <c r="C36278" t="s">
        <v>8348</v>
      </c>
      <c r="D36278" t="s">
        <v>8349</v>
      </c>
      <c r="F36278" t="str">
        <f t="shared" si="566"/>
        <v>-</v>
      </c>
    </row>
    <row r="36279" spans="1:6" hidden="1" x14ac:dyDescent="0.25">
      <c r="A36279" s="1" t="s">
        <v>14493</v>
      </c>
      <c r="B36279" t="s">
        <v>14494</v>
      </c>
      <c r="C36279" t="s">
        <v>8139</v>
      </c>
      <c r="D36279" t="s">
        <v>8140</v>
      </c>
      <c r="F36279" t="str">
        <f t="shared" si="566"/>
        <v>-</v>
      </c>
    </row>
    <row r="36280" spans="1:6" hidden="1" x14ac:dyDescent="0.25">
      <c r="A36280" s="1" t="s">
        <v>14495</v>
      </c>
      <c r="B36280" t="s">
        <v>14496</v>
      </c>
      <c r="C36280" t="s">
        <v>8350</v>
      </c>
      <c r="D36280" t="s">
        <v>7717</v>
      </c>
      <c r="F36280" t="str">
        <f t="shared" si="566"/>
        <v>-</v>
      </c>
    </row>
    <row r="36281" spans="1:6" hidden="1" x14ac:dyDescent="0.25">
      <c r="A36281" s="1" t="s">
        <v>14497</v>
      </c>
      <c r="B36281" t="s">
        <v>14498</v>
      </c>
      <c r="C36281" t="s">
        <v>8346</v>
      </c>
      <c r="D36281" t="s">
        <v>8347</v>
      </c>
      <c r="F36281" t="str">
        <f t="shared" si="566"/>
        <v>-</v>
      </c>
    </row>
    <row r="36282" spans="1:6" hidden="1" x14ac:dyDescent="0.25">
      <c r="A36282" s="1" t="s">
        <v>14499</v>
      </c>
      <c r="B36282" t="s">
        <v>14500</v>
      </c>
      <c r="C36282" t="s">
        <v>8075</v>
      </c>
      <c r="D36282" t="s">
        <v>7367</v>
      </c>
      <c r="F36282" t="str">
        <f t="shared" si="566"/>
        <v>-</v>
      </c>
    </row>
    <row r="36283" spans="1:6" hidden="1" x14ac:dyDescent="0.25">
      <c r="A36283" s="1" t="s">
        <v>14501</v>
      </c>
      <c r="B36283" t="s">
        <v>14502</v>
      </c>
      <c r="C36283" t="s">
        <v>8340</v>
      </c>
      <c r="D36283" t="s">
        <v>8341</v>
      </c>
      <c r="F36283" t="str">
        <f t="shared" si="566"/>
        <v>-</v>
      </c>
    </row>
    <row r="36284" spans="1:6" hidden="1" x14ac:dyDescent="0.25">
      <c r="A36284" s="1" t="s">
        <v>14503</v>
      </c>
      <c r="B36284" t="s">
        <v>14504</v>
      </c>
      <c r="C36284" t="s">
        <v>8141</v>
      </c>
      <c r="D36284" t="s">
        <v>8142</v>
      </c>
      <c r="F36284" t="str">
        <f t="shared" si="566"/>
        <v>-</v>
      </c>
    </row>
    <row r="36285" spans="1:6" hidden="1" x14ac:dyDescent="0.25">
      <c r="A36285" s="1" t="s">
        <v>14505</v>
      </c>
      <c r="B36285" t="s">
        <v>14506</v>
      </c>
      <c r="C36285" t="s">
        <v>32683</v>
      </c>
      <c r="D36285" t="s">
        <v>32684</v>
      </c>
      <c r="F36285" t="str">
        <f t="shared" si="566"/>
        <v>-</v>
      </c>
    </row>
    <row r="36286" spans="1:6" hidden="1" x14ac:dyDescent="0.25">
      <c r="A36286" s="1" t="s">
        <v>14507</v>
      </c>
      <c r="B36286" t="s">
        <v>14508</v>
      </c>
      <c r="C36286" t="s">
        <v>8145</v>
      </c>
      <c r="D36286" t="s">
        <v>8146</v>
      </c>
      <c r="F36286" t="str">
        <f t="shared" si="566"/>
        <v>-</v>
      </c>
    </row>
    <row r="36287" spans="1:6" hidden="1" x14ac:dyDescent="0.25">
      <c r="A36287" s="1" t="s">
        <v>14511</v>
      </c>
      <c r="B36287" t="s">
        <v>14512</v>
      </c>
      <c r="C36287" t="s">
        <v>8147</v>
      </c>
      <c r="D36287" t="s">
        <v>8148</v>
      </c>
      <c r="F36287" t="str">
        <f t="shared" si="566"/>
        <v>-</v>
      </c>
    </row>
    <row r="36288" spans="1:6" hidden="1" x14ac:dyDescent="0.25">
      <c r="A36288" s="1" t="s">
        <v>14513</v>
      </c>
      <c r="B36288" t="s">
        <v>14514</v>
      </c>
      <c r="C36288" t="s">
        <v>8149</v>
      </c>
      <c r="D36288" t="s">
        <v>8150</v>
      </c>
      <c r="F36288" t="str">
        <f t="shared" si="566"/>
        <v>-</v>
      </c>
    </row>
    <row r="36289" spans="1:6" hidden="1" x14ac:dyDescent="0.25">
      <c r="A36289" s="1" t="s">
        <v>14517</v>
      </c>
      <c r="B36289" t="s">
        <v>14518</v>
      </c>
      <c r="C36289" t="s">
        <v>8151</v>
      </c>
      <c r="D36289" t="s">
        <v>8144</v>
      </c>
      <c r="F36289" t="str">
        <f t="shared" si="566"/>
        <v>-</v>
      </c>
    </row>
    <row r="36290" spans="1:6" hidden="1" x14ac:dyDescent="0.25">
      <c r="A36290" s="1" t="s">
        <v>15299</v>
      </c>
      <c r="B36290" t="s">
        <v>15300</v>
      </c>
      <c r="C36290" t="s">
        <v>9437</v>
      </c>
      <c r="D36290" t="s">
        <v>9438</v>
      </c>
      <c r="F36290" t="str">
        <f t="shared" ref="F36290:F36353" si="567">IFERROR(VLOOKUP(D36290,BDinsumos2026,2,FALSE),"-")</f>
        <v>-</v>
      </c>
    </row>
    <row r="36291" spans="1:6" hidden="1" x14ac:dyDescent="0.25">
      <c r="A36291" s="1" t="s">
        <v>14519</v>
      </c>
      <c r="B36291" t="s">
        <v>14520</v>
      </c>
      <c r="C36291" t="s">
        <v>8117</v>
      </c>
      <c r="D36291" t="s">
        <v>8118</v>
      </c>
      <c r="F36291" t="str">
        <f t="shared" si="567"/>
        <v>-</v>
      </c>
    </row>
    <row r="36292" spans="1:6" hidden="1" x14ac:dyDescent="0.25">
      <c r="A36292" s="1" t="s">
        <v>14521</v>
      </c>
      <c r="B36292" t="s">
        <v>12895</v>
      </c>
      <c r="C36292" t="s">
        <v>8152</v>
      </c>
      <c r="D36292" t="s">
        <v>8153</v>
      </c>
      <c r="F36292" t="str">
        <f t="shared" si="567"/>
        <v>-</v>
      </c>
    </row>
    <row r="36293" spans="1:6" hidden="1" x14ac:dyDescent="0.25">
      <c r="A36293" s="1" t="s">
        <v>14522</v>
      </c>
      <c r="B36293" t="s">
        <v>14523</v>
      </c>
      <c r="C36293" t="s">
        <v>8154</v>
      </c>
      <c r="D36293" t="s">
        <v>8155</v>
      </c>
      <c r="F36293" t="str">
        <f t="shared" si="567"/>
        <v>-</v>
      </c>
    </row>
    <row r="36294" spans="1:6" hidden="1" x14ac:dyDescent="0.25">
      <c r="A36294" s="1" t="s">
        <v>14524</v>
      </c>
      <c r="B36294" t="s">
        <v>14525</v>
      </c>
      <c r="C36294" t="s">
        <v>8156</v>
      </c>
      <c r="D36294" t="s">
        <v>8157</v>
      </c>
      <c r="F36294" t="str">
        <f t="shared" si="567"/>
        <v>-</v>
      </c>
    </row>
    <row r="36295" spans="1:6" hidden="1" x14ac:dyDescent="0.25">
      <c r="A36295" s="1" t="s">
        <v>14526</v>
      </c>
      <c r="B36295" t="s">
        <v>14527</v>
      </c>
      <c r="C36295" t="s">
        <v>8158</v>
      </c>
      <c r="D36295" t="s">
        <v>8159</v>
      </c>
      <c r="F36295" t="str">
        <f t="shared" si="567"/>
        <v>-</v>
      </c>
    </row>
    <row r="36296" spans="1:6" hidden="1" x14ac:dyDescent="0.25">
      <c r="A36296" s="1" t="s">
        <v>14528</v>
      </c>
      <c r="B36296" t="s">
        <v>14529</v>
      </c>
      <c r="C36296" t="s">
        <v>8164</v>
      </c>
      <c r="D36296" t="s">
        <v>8165</v>
      </c>
      <c r="F36296" t="str">
        <f t="shared" si="567"/>
        <v>-</v>
      </c>
    </row>
    <row r="36297" spans="1:6" hidden="1" x14ac:dyDescent="0.25">
      <c r="A36297" s="1" t="s">
        <v>14530</v>
      </c>
      <c r="B36297" t="s">
        <v>14531</v>
      </c>
      <c r="C36297" t="s">
        <v>8166</v>
      </c>
      <c r="D36297" t="s">
        <v>8167</v>
      </c>
      <c r="F36297" t="str">
        <f t="shared" si="567"/>
        <v>-</v>
      </c>
    </row>
    <row r="36298" spans="1:6" hidden="1" x14ac:dyDescent="0.25">
      <c r="A36298" s="1" t="s">
        <v>14532</v>
      </c>
      <c r="B36298" t="s">
        <v>14533</v>
      </c>
      <c r="C36298" t="s">
        <v>8168</v>
      </c>
      <c r="D36298" t="s">
        <v>8169</v>
      </c>
      <c r="F36298" t="str">
        <f t="shared" si="567"/>
        <v>-</v>
      </c>
    </row>
    <row r="36299" spans="1:6" hidden="1" x14ac:dyDescent="0.25">
      <c r="A36299" s="1" t="s">
        <v>14534</v>
      </c>
      <c r="B36299" t="s">
        <v>14535</v>
      </c>
      <c r="C36299" t="s">
        <v>8170</v>
      </c>
      <c r="D36299" t="s">
        <v>8171</v>
      </c>
      <c r="F36299" t="str">
        <f t="shared" si="567"/>
        <v>-</v>
      </c>
    </row>
    <row r="36300" spans="1:6" hidden="1" x14ac:dyDescent="0.25">
      <c r="A36300" s="1" t="s">
        <v>14536</v>
      </c>
      <c r="B36300" t="s">
        <v>14537</v>
      </c>
      <c r="C36300" t="s">
        <v>8172</v>
      </c>
      <c r="D36300" t="s">
        <v>8173</v>
      </c>
      <c r="F36300" t="str">
        <f t="shared" si="567"/>
        <v>-</v>
      </c>
    </row>
    <row r="36301" spans="1:6" hidden="1" x14ac:dyDescent="0.25">
      <c r="A36301" s="1" t="s">
        <v>14540</v>
      </c>
      <c r="B36301" t="s">
        <v>14541</v>
      </c>
      <c r="C36301" t="s">
        <v>8174</v>
      </c>
      <c r="D36301" t="s">
        <v>8175</v>
      </c>
      <c r="F36301" t="str">
        <f t="shared" si="567"/>
        <v>-</v>
      </c>
    </row>
    <row r="36302" spans="1:6" hidden="1" x14ac:dyDescent="0.25">
      <c r="A36302" s="1" t="s">
        <v>14542</v>
      </c>
      <c r="B36302" t="s">
        <v>14543</v>
      </c>
      <c r="C36302" t="s">
        <v>8176</v>
      </c>
      <c r="D36302" t="s">
        <v>8177</v>
      </c>
      <c r="F36302" t="str">
        <f t="shared" si="567"/>
        <v>-</v>
      </c>
    </row>
    <row r="36303" spans="1:6" hidden="1" x14ac:dyDescent="0.25">
      <c r="A36303" s="1" t="s">
        <v>14544</v>
      </c>
      <c r="B36303" t="s">
        <v>14545</v>
      </c>
      <c r="C36303" t="s">
        <v>8178</v>
      </c>
      <c r="D36303" t="s">
        <v>8179</v>
      </c>
      <c r="F36303" t="str">
        <f t="shared" si="567"/>
        <v>-</v>
      </c>
    </row>
    <row r="36304" spans="1:6" hidden="1" x14ac:dyDescent="0.25">
      <c r="A36304" s="1" t="s">
        <v>14546</v>
      </c>
      <c r="B36304" t="s">
        <v>14547</v>
      </c>
      <c r="C36304" t="s">
        <v>9355</v>
      </c>
      <c r="D36304" t="s">
        <v>9356</v>
      </c>
      <c r="F36304" t="str">
        <f t="shared" si="567"/>
        <v>-</v>
      </c>
    </row>
    <row r="36305" spans="1:6" hidden="1" x14ac:dyDescent="0.25">
      <c r="A36305" s="1" t="s">
        <v>14548</v>
      </c>
      <c r="B36305" t="s">
        <v>14549</v>
      </c>
      <c r="C36305" t="s">
        <v>8099</v>
      </c>
      <c r="D36305" t="s">
        <v>8100</v>
      </c>
      <c r="F36305" t="str">
        <f t="shared" si="567"/>
        <v>-</v>
      </c>
    </row>
    <row r="36306" spans="1:6" hidden="1" x14ac:dyDescent="0.25">
      <c r="A36306" s="1" t="s">
        <v>14550</v>
      </c>
      <c r="B36306" t="s">
        <v>14551</v>
      </c>
      <c r="C36306" t="s">
        <v>8180</v>
      </c>
      <c r="D36306" t="s">
        <v>8181</v>
      </c>
      <c r="F36306" t="str">
        <f t="shared" si="567"/>
        <v>-</v>
      </c>
    </row>
    <row r="36307" spans="1:6" hidden="1" x14ac:dyDescent="0.25">
      <c r="A36307" s="1" t="s">
        <v>14552</v>
      </c>
      <c r="B36307" t="s">
        <v>14553</v>
      </c>
      <c r="C36307" t="s">
        <v>8113</v>
      </c>
      <c r="D36307" t="s">
        <v>8114</v>
      </c>
      <c r="F36307" t="str">
        <f t="shared" si="567"/>
        <v>-</v>
      </c>
    </row>
    <row r="36308" spans="1:6" hidden="1" x14ac:dyDescent="0.25">
      <c r="A36308" s="1" t="s">
        <v>14554</v>
      </c>
      <c r="B36308" t="s">
        <v>14555</v>
      </c>
      <c r="C36308" t="s">
        <v>9357</v>
      </c>
      <c r="D36308" t="s">
        <v>9358</v>
      </c>
      <c r="F36308" t="str">
        <f t="shared" si="567"/>
        <v>-</v>
      </c>
    </row>
    <row r="36309" spans="1:6" hidden="1" x14ac:dyDescent="0.25">
      <c r="A36309" s="1" t="s">
        <v>14556</v>
      </c>
      <c r="B36309" t="s">
        <v>14557</v>
      </c>
      <c r="C36309" t="s">
        <v>8115</v>
      </c>
      <c r="D36309" t="s">
        <v>8116</v>
      </c>
      <c r="F36309" t="str">
        <f t="shared" si="567"/>
        <v>-</v>
      </c>
    </row>
    <row r="36310" spans="1:6" hidden="1" x14ac:dyDescent="0.25">
      <c r="A36310" s="1" t="s">
        <v>14558</v>
      </c>
      <c r="B36310" t="s">
        <v>14559</v>
      </c>
      <c r="C36310" t="s">
        <v>8363</v>
      </c>
      <c r="D36310" t="s">
        <v>8364</v>
      </c>
      <c r="F36310" t="str">
        <f t="shared" si="567"/>
        <v>-</v>
      </c>
    </row>
    <row r="36311" spans="1:6" hidden="1" x14ac:dyDescent="0.25">
      <c r="A36311" s="1" t="s">
        <v>14560</v>
      </c>
      <c r="B36311" t="s">
        <v>14561</v>
      </c>
      <c r="C36311" t="s">
        <v>8365</v>
      </c>
      <c r="D36311" t="s">
        <v>8366</v>
      </c>
      <c r="F36311" t="str">
        <f t="shared" si="567"/>
        <v>-</v>
      </c>
    </row>
    <row r="36312" spans="1:6" hidden="1" x14ac:dyDescent="0.25">
      <c r="A36312" s="1" t="s">
        <v>14562</v>
      </c>
      <c r="B36312" t="s">
        <v>14563</v>
      </c>
      <c r="C36312" t="s">
        <v>31745</v>
      </c>
      <c r="D36312" t="s">
        <v>31746</v>
      </c>
      <c r="F36312" t="str">
        <f t="shared" si="567"/>
        <v>-</v>
      </c>
    </row>
    <row r="36313" spans="1:6" hidden="1" x14ac:dyDescent="0.25">
      <c r="A36313" s="1" t="s">
        <v>14564</v>
      </c>
      <c r="B36313" t="s">
        <v>14565</v>
      </c>
      <c r="C36313" t="s">
        <v>32685</v>
      </c>
      <c r="D36313" t="s">
        <v>32686</v>
      </c>
      <c r="F36313" t="str">
        <f t="shared" si="567"/>
        <v>-</v>
      </c>
    </row>
    <row r="36314" spans="1:6" hidden="1" x14ac:dyDescent="0.25">
      <c r="A36314" s="1" t="s">
        <v>14566</v>
      </c>
      <c r="B36314" t="s">
        <v>14567</v>
      </c>
      <c r="C36314" t="s">
        <v>5940</v>
      </c>
      <c r="D36314" t="s">
        <v>5941</v>
      </c>
      <c r="F36314" t="str">
        <f t="shared" si="567"/>
        <v>-</v>
      </c>
    </row>
    <row r="36315" spans="1:6" hidden="1" x14ac:dyDescent="0.25">
      <c r="A36315" s="1" t="s">
        <v>14568</v>
      </c>
      <c r="B36315" t="s">
        <v>14569</v>
      </c>
      <c r="C36315" t="s">
        <v>5942</v>
      </c>
      <c r="D36315" t="s">
        <v>5943</v>
      </c>
      <c r="F36315" t="str">
        <f t="shared" si="567"/>
        <v>-</v>
      </c>
    </row>
    <row r="36316" spans="1:6" hidden="1" x14ac:dyDescent="0.25">
      <c r="A36316" s="1" t="s">
        <v>14570</v>
      </c>
      <c r="B36316" t="s">
        <v>14571</v>
      </c>
      <c r="C36316" t="s">
        <v>8095</v>
      </c>
      <c r="D36316" t="s">
        <v>8096</v>
      </c>
      <c r="F36316" t="str">
        <f t="shared" si="567"/>
        <v>-</v>
      </c>
    </row>
    <row r="36317" spans="1:6" hidden="1" x14ac:dyDescent="0.25">
      <c r="A36317" s="1" t="s">
        <v>14572</v>
      </c>
      <c r="B36317" t="s">
        <v>14573</v>
      </c>
      <c r="C36317" t="s">
        <v>8111</v>
      </c>
      <c r="D36317" t="s">
        <v>8112</v>
      </c>
      <c r="F36317" t="str">
        <f t="shared" si="567"/>
        <v>-</v>
      </c>
    </row>
    <row r="36318" spans="1:6" hidden="1" x14ac:dyDescent="0.25">
      <c r="A36318" s="1" t="s">
        <v>15540</v>
      </c>
      <c r="B36318" t="s">
        <v>15541</v>
      </c>
      <c r="C36318" t="s">
        <v>9599</v>
      </c>
      <c r="D36318" t="s">
        <v>9600</v>
      </c>
      <c r="F36318" t="str">
        <f t="shared" si="567"/>
        <v>-</v>
      </c>
    </row>
    <row r="36319" spans="1:6" hidden="1" x14ac:dyDescent="0.25">
      <c r="A36319" s="1" t="s">
        <v>15542</v>
      </c>
      <c r="B36319" t="s">
        <v>15543</v>
      </c>
      <c r="C36319" t="s">
        <v>10452</v>
      </c>
      <c r="D36319" t="s">
        <v>10453</v>
      </c>
      <c r="F36319" t="str">
        <f t="shared" si="567"/>
        <v>-</v>
      </c>
    </row>
    <row r="36320" spans="1:6" hidden="1" x14ac:dyDescent="0.25">
      <c r="A36320" s="1" t="s">
        <v>14574</v>
      </c>
      <c r="B36320" t="s">
        <v>14575</v>
      </c>
      <c r="C36320" t="s">
        <v>9617</v>
      </c>
      <c r="D36320" t="s">
        <v>9618</v>
      </c>
      <c r="F36320" t="str">
        <f t="shared" si="567"/>
        <v>-</v>
      </c>
    </row>
    <row r="36321" spans="1:6" hidden="1" x14ac:dyDescent="0.25">
      <c r="A36321" s="1" t="s">
        <v>14576</v>
      </c>
      <c r="B36321" t="s">
        <v>14577</v>
      </c>
      <c r="C36321" t="s">
        <v>9669</v>
      </c>
      <c r="D36321" t="s">
        <v>9670</v>
      </c>
      <c r="F36321" t="str">
        <f t="shared" si="567"/>
        <v>-</v>
      </c>
    </row>
    <row r="36322" spans="1:6" hidden="1" x14ac:dyDescent="0.25">
      <c r="A36322" s="1" t="s">
        <v>14578</v>
      </c>
      <c r="B36322" t="s">
        <v>14271</v>
      </c>
      <c r="C36322" t="s">
        <v>9685</v>
      </c>
      <c r="D36322" t="s">
        <v>8802</v>
      </c>
      <c r="F36322" t="str">
        <f t="shared" si="567"/>
        <v>-</v>
      </c>
    </row>
    <row r="36323" spans="1:6" hidden="1" x14ac:dyDescent="0.25">
      <c r="A36323" s="1" t="s">
        <v>14579</v>
      </c>
      <c r="B36323" t="s">
        <v>14580</v>
      </c>
      <c r="C36323" t="s">
        <v>9712</v>
      </c>
      <c r="D36323" t="s">
        <v>9713</v>
      </c>
      <c r="F36323" t="str">
        <f t="shared" si="567"/>
        <v>-</v>
      </c>
    </row>
    <row r="36324" spans="1:6" hidden="1" x14ac:dyDescent="0.25">
      <c r="A36324" s="1" t="s">
        <v>14581</v>
      </c>
      <c r="B36324" t="s">
        <v>14582</v>
      </c>
      <c r="C36324" t="s">
        <v>9716</v>
      </c>
      <c r="D36324" t="s">
        <v>9717</v>
      </c>
      <c r="F36324" t="str">
        <f t="shared" si="567"/>
        <v>-</v>
      </c>
    </row>
    <row r="36325" spans="1:6" hidden="1" x14ac:dyDescent="0.25">
      <c r="A36325" s="1" t="s">
        <v>14583</v>
      </c>
      <c r="B36325" t="s">
        <v>14584</v>
      </c>
      <c r="C36325" t="s">
        <v>9721</v>
      </c>
      <c r="D36325" t="s">
        <v>9722</v>
      </c>
      <c r="F36325" t="str">
        <f t="shared" si="567"/>
        <v>-</v>
      </c>
    </row>
    <row r="36326" spans="1:6" hidden="1" x14ac:dyDescent="0.25">
      <c r="A36326" s="1" t="s">
        <v>39646</v>
      </c>
      <c r="B36326" t="s">
        <v>39647</v>
      </c>
      <c r="C36326" t="s">
        <v>39043</v>
      </c>
      <c r="D36326" t="s">
        <v>39044</v>
      </c>
      <c r="F36326" t="str">
        <f t="shared" si="567"/>
        <v>-</v>
      </c>
    </row>
    <row r="36327" spans="1:6" hidden="1" x14ac:dyDescent="0.25">
      <c r="A36327" s="1" t="s">
        <v>14585</v>
      </c>
      <c r="B36327" t="s">
        <v>14586</v>
      </c>
      <c r="C36327" t="s">
        <v>9729</v>
      </c>
      <c r="D36327" t="s">
        <v>9730</v>
      </c>
      <c r="F36327" t="str">
        <f t="shared" si="567"/>
        <v>-</v>
      </c>
    </row>
    <row r="36328" spans="1:6" hidden="1" x14ac:dyDescent="0.25">
      <c r="A36328" s="1" t="s">
        <v>14587</v>
      </c>
      <c r="B36328" t="s">
        <v>14588</v>
      </c>
      <c r="C36328" t="s">
        <v>9731</v>
      </c>
      <c r="D36328" t="s">
        <v>9732</v>
      </c>
      <c r="F36328" t="str">
        <f t="shared" si="567"/>
        <v>-</v>
      </c>
    </row>
    <row r="36329" spans="1:6" hidden="1" x14ac:dyDescent="0.25">
      <c r="A36329" s="1" t="s">
        <v>14589</v>
      </c>
      <c r="B36329" t="s">
        <v>14590</v>
      </c>
      <c r="C36329" t="s">
        <v>9733</v>
      </c>
      <c r="D36329" t="s">
        <v>9734</v>
      </c>
      <c r="F36329" t="str">
        <f t="shared" si="567"/>
        <v>-</v>
      </c>
    </row>
    <row r="36330" spans="1:6" hidden="1" x14ac:dyDescent="0.25">
      <c r="A36330" s="1" t="s">
        <v>14591</v>
      </c>
      <c r="B36330" t="s">
        <v>14592</v>
      </c>
      <c r="C36330" t="s">
        <v>9749</v>
      </c>
      <c r="D36330" t="s">
        <v>9750</v>
      </c>
      <c r="F36330" t="str">
        <f t="shared" si="567"/>
        <v>-</v>
      </c>
    </row>
    <row r="36331" spans="1:6" hidden="1" x14ac:dyDescent="0.25">
      <c r="A36331" s="1" t="s">
        <v>14593</v>
      </c>
      <c r="B36331" t="s">
        <v>14594</v>
      </c>
      <c r="C36331" t="s">
        <v>9751</v>
      </c>
      <c r="D36331" t="s">
        <v>9752</v>
      </c>
      <c r="F36331" t="str">
        <f t="shared" si="567"/>
        <v>-</v>
      </c>
    </row>
    <row r="36332" spans="1:6" hidden="1" x14ac:dyDescent="0.25">
      <c r="A36332" s="1" t="s">
        <v>14595</v>
      </c>
      <c r="B36332" t="s">
        <v>14596</v>
      </c>
      <c r="C36332" t="s">
        <v>9757</v>
      </c>
      <c r="D36332" t="s">
        <v>9758</v>
      </c>
      <c r="F36332" t="str">
        <f t="shared" si="567"/>
        <v>-</v>
      </c>
    </row>
    <row r="36333" spans="1:6" hidden="1" x14ac:dyDescent="0.25">
      <c r="A36333" s="1" t="s">
        <v>15547</v>
      </c>
      <c r="B36333" t="s">
        <v>15548</v>
      </c>
      <c r="C36333" t="s">
        <v>9763</v>
      </c>
      <c r="D36333" t="s">
        <v>9764</v>
      </c>
      <c r="F36333" t="str">
        <f t="shared" si="567"/>
        <v>-</v>
      </c>
    </row>
    <row r="36334" spans="1:6" hidden="1" x14ac:dyDescent="0.25">
      <c r="A36334" s="1" t="s">
        <v>14597</v>
      </c>
      <c r="B36334" t="s">
        <v>14598</v>
      </c>
      <c r="C36334" t="s">
        <v>9780</v>
      </c>
      <c r="D36334" t="s">
        <v>9781</v>
      </c>
      <c r="F36334" t="str">
        <f t="shared" si="567"/>
        <v>-</v>
      </c>
    </row>
    <row r="36335" spans="1:6" hidden="1" x14ac:dyDescent="0.25">
      <c r="A36335" s="1" t="s">
        <v>14599</v>
      </c>
      <c r="B36335" t="s">
        <v>14600</v>
      </c>
      <c r="C36335" t="s">
        <v>7690</v>
      </c>
      <c r="D36335" t="s">
        <v>7691</v>
      </c>
      <c r="F36335" t="str">
        <f t="shared" si="567"/>
        <v>-</v>
      </c>
    </row>
    <row r="36336" spans="1:6" hidden="1" x14ac:dyDescent="0.25">
      <c r="A36336" s="1" t="s">
        <v>14601</v>
      </c>
      <c r="B36336" t="s">
        <v>14602</v>
      </c>
      <c r="C36336" t="s">
        <v>7692</v>
      </c>
      <c r="D36336" t="s">
        <v>7693</v>
      </c>
      <c r="F36336" t="str">
        <f t="shared" si="567"/>
        <v>-</v>
      </c>
    </row>
    <row r="36337" spans="1:6" hidden="1" x14ac:dyDescent="0.25">
      <c r="A36337" s="1" t="s">
        <v>14603</v>
      </c>
      <c r="B36337" t="s">
        <v>14604</v>
      </c>
      <c r="C36337" t="s">
        <v>9794</v>
      </c>
      <c r="D36337" t="s">
        <v>9795</v>
      </c>
      <c r="F36337" t="str">
        <f t="shared" si="567"/>
        <v>-</v>
      </c>
    </row>
    <row r="36338" spans="1:6" hidden="1" x14ac:dyDescent="0.25">
      <c r="A36338" s="1" t="s">
        <v>14605</v>
      </c>
      <c r="B36338" t="s">
        <v>14606</v>
      </c>
      <c r="C36338" t="s">
        <v>9796</v>
      </c>
      <c r="D36338" t="s">
        <v>9797</v>
      </c>
      <c r="F36338" t="str">
        <f t="shared" si="567"/>
        <v>-</v>
      </c>
    </row>
    <row r="36339" spans="1:6" hidden="1" x14ac:dyDescent="0.25">
      <c r="A36339" s="1" t="s">
        <v>14607</v>
      </c>
      <c r="B36339" t="s">
        <v>14608</v>
      </c>
      <c r="C36339" t="s">
        <v>9800</v>
      </c>
      <c r="D36339" t="s">
        <v>7643</v>
      </c>
      <c r="F36339" t="str">
        <f t="shared" si="567"/>
        <v>-</v>
      </c>
    </row>
    <row r="36340" spans="1:6" hidden="1" x14ac:dyDescent="0.25">
      <c r="A36340" s="1" t="s">
        <v>14611</v>
      </c>
      <c r="B36340" t="s">
        <v>14612</v>
      </c>
      <c r="C36340" t="s">
        <v>9819</v>
      </c>
      <c r="D36340" t="s">
        <v>9820</v>
      </c>
      <c r="F36340" t="str">
        <f t="shared" si="567"/>
        <v>-</v>
      </c>
    </row>
    <row r="36341" spans="1:6" hidden="1" x14ac:dyDescent="0.25">
      <c r="A36341" s="1" t="s">
        <v>14613</v>
      </c>
      <c r="B36341" t="s">
        <v>14614</v>
      </c>
      <c r="C36341" t="s">
        <v>9821</v>
      </c>
      <c r="D36341" t="s">
        <v>9822</v>
      </c>
      <c r="F36341" t="str">
        <f t="shared" si="567"/>
        <v>-</v>
      </c>
    </row>
    <row r="36342" spans="1:6" hidden="1" x14ac:dyDescent="0.25">
      <c r="A36342" s="1" t="s">
        <v>14615</v>
      </c>
      <c r="B36342" t="s">
        <v>12637</v>
      </c>
      <c r="C36342" t="s">
        <v>9853</v>
      </c>
      <c r="D36342" t="s">
        <v>8540</v>
      </c>
      <c r="F36342" t="str">
        <f t="shared" si="567"/>
        <v>-</v>
      </c>
    </row>
    <row r="36343" spans="1:6" hidden="1" x14ac:dyDescent="0.25">
      <c r="A36343" s="1" t="s">
        <v>15551</v>
      </c>
      <c r="B36343" t="s">
        <v>15552</v>
      </c>
      <c r="C36343" t="s">
        <v>9856</v>
      </c>
      <c r="D36343" t="s">
        <v>9857</v>
      </c>
      <c r="F36343" t="str">
        <f t="shared" si="567"/>
        <v>-</v>
      </c>
    </row>
    <row r="36344" spans="1:6" hidden="1" x14ac:dyDescent="0.25">
      <c r="A36344" s="1" t="s">
        <v>14618</v>
      </c>
      <c r="B36344" t="s">
        <v>14619</v>
      </c>
      <c r="C36344" t="s">
        <v>9860</v>
      </c>
      <c r="D36344" t="s">
        <v>9861</v>
      </c>
      <c r="F36344" t="str">
        <f t="shared" si="567"/>
        <v>-</v>
      </c>
    </row>
    <row r="36345" spans="1:6" hidden="1" x14ac:dyDescent="0.25">
      <c r="A36345" s="1" t="s">
        <v>14620</v>
      </c>
      <c r="B36345" t="s">
        <v>14621</v>
      </c>
      <c r="C36345" t="s">
        <v>9868</v>
      </c>
      <c r="D36345" t="s">
        <v>9869</v>
      </c>
      <c r="F36345" t="str">
        <f t="shared" si="567"/>
        <v>-</v>
      </c>
    </row>
    <row r="36346" spans="1:6" hidden="1" x14ac:dyDescent="0.25">
      <c r="A36346" s="1" t="s">
        <v>14625</v>
      </c>
      <c r="B36346" t="s">
        <v>14626</v>
      </c>
      <c r="C36346" t="s">
        <v>9897</v>
      </c>
      <c r="D36346" t="s">
        <v>9898</v>
      </c>
      <c r="F36346" t="str">
        <f t="shared" si="567"/>
        <v>-</v>
      </c>
    </row>
    <row r="36347" spans="1:6" hidden="1" x14ac:dyDescent="0.25">
      <c r="A36347" s="1" t="s">
        <v>14627</v>
      </c>
      <c r="B36347" t="s">
        <v>14628</v>
      </c>
      <c r="C36347" t="s">
        <v>9899</v>
      </c>
      <c r="D36347" t="s">
        <v>9900</v>
      </c>
      <c r="F36347" t="str">
        <f t="shared" si="567"/>
        <v>-</v>
      </c>
    </row>
    <row r="36348" spans="1:6" hidden="1" x14ac:dyDescent="0.25">
      <c r="A36348" s="1" t="s">
        <v>14631</v>
      </c>
      <c r="B36348" t="s">
        <v>14632</v>
      </c>
      <c r="C36348" t="s">
        <v>9905</v>
      </c>
      <c r="D36348" t="s">
        <v>9906</v>
      </c>
      <c r="F36348" t="str">
        <f t="shared" si="567"/>
        <v>-</v>
      </c>
    </row>
    <row r="36349" spans="1:6" hidden="1" x14ac:dyDescent="0.25">
      <c r="A36349" s="1" t="s">
        <v>26454</v>
      </c>
      <c r="B36349" t="s">
        <v>26455</v>
      </c>
      <c r="C36349" t="s">
        <v>7702</v>
      </c>
      <c r="D36349" t="s">
        <v>7703</v>
      </c>
      <c r="F36349" t="str">
        <f t="shared" si="567"/>
        <v>-</v>
      </c>
    </row>
    <row r="36350" spans="1:6" hidden="1" x14ac:dyDescent="0.25">
      <c r="A36350" s="1" t="s">
        <v>14635</v>
      </c>
      <c r="B36350" t="s">
        <v>14636</v>
      </c>
      <c r="C36350" t="s">
        <v>7704</v>
      </c>
      <c r="D36350" t="s">
        <v>7705</v>
      </c>
      <c r="F36350" t="str">
        <f t="shared" si="567"/>
        <v>-</v>
      </c>
    </row>
    <row r="36351" spans="1:6" hidden="1" x14ac:dyDescent="0.25">
      <c r="A36351" s="1" t="s">
        <v>14637</v>
      </c>
      <c r="B36351" t="s">
        <v>14638</v>
      </c>
      <c r="C36351" t="s">
        <v>7706</v>
      </c>
      <c r="D36351" t="s">
        <v>7707</v>
      </c>
      <c r="F36351" t="str">
        <f t="shared" si="567"/>
        <v>-</v>
      </c>
    </row>
    <row r="36352" spans="1:6" hidden="1" x14ac:dyDescent="0.25">
      <c r="A36352" s="1" t="s">
        <v>14641</v>
      </c>
      <c r="B36352" t="s">
        <v>14642</v>
      </c>
      <c r="C36352" t="s">
        <v>7712</v>
      </c>
      <c r="D36352" t="s">
        <v>7713</v>
      </c>
      <c r="F36352" t="str">
        <f t="shared" si="567"/>
        <v>-</v>
      </c>
    </row>
    <row r="36353" spans="1:6" hidden="1" x14ac:dyDescent="0.25">
      <c r="A36353" s="1" t="s">
        <v>14643</v>
      </c>
      <c r="B36353" t="s">
        <v>14496</v>
      </c>
      <c r="C36353" t="s">
        <v>7716</v>
      </c>
      <c r="D36353" t="s">
        <v>7717</v>
      </c>
      <c r="F36353" t="str">
        <f t="shared" si="567"/>
        <v>-</v>
      </c>
    </row>
    <row r="36354" spans="1:6" hidden="1" x14ac:dyDescent="0.25">
      <c r="A36354" s="1" t="s">
        <v>14644</v>
      </c>
      <c r="B36354" t="s">
        <v>14645</v>
      </c>
      <c r="C36354" t="s">
        <v>8182</v>
      </c>
      <c r="D36354" t="s">
        <v>8183</v>
      </c>
      <c r="F36354" t="str">
        <f t="shared" ref="F36354:F36417" si="568">IFERROR(VLOOKUP(D36354,BDinsumos2026,2,FALSE),"-")</f>
        <v>-</v>
      </c>
    </row>
    <row r="36355" spans="1:6" hidden="1" x14ac:dyDescent="0.25">
      <c r="A36355" s="1" t="s">
        <v>14646</v>
      </c>
      <c r="B36355" t="s">
        <v>14647</v>
      </c>
      <c r="C36355" t="s">
        <v>7744</v>
      </c>
      <c r="D36355" t="s">
        <v>7745</v>
      </c>
      <c r="F36355" t="str">
        <f t="shared" si="568"/>
        <v>-</v>
      </c>
    </row>
    <row r="36356" spans="1:6" hidden="1" x14ac:dyDescent="0.25">
      <c r="A36356" s="1" t="s">
        <v>14648</v>
      </c>
      <c r="B36356" t="s">
        <v>14649</v>
      </c>
      <c r="C36356" t="s">
        <v>7750</v>
      </c>
      <c r="D36356" t="s">
        <v>7751</v>
      </c>
      <c r="F36356" t="str">
        <f t="shared" si="568"/>
        <v>-</v>
      </c>
    </row>
    <row r="36357" spans="1:6" hidden="1" x14ac:dyDescent="0.25">
      <c r="A36357" s="1" t="s">
        <v>14650</v>
      </c>
      <c r="B36357" t="s">
        <v>14651</v>
      </c>
      <c r="C36357" t="s">
        <v>7756</v>
      </c>
      <c r="D36357" t="s">
        <v>7757</v>
      </c>
      <c r="F36357" t="str">
        <f t="shared" si="568"/>
        <v>-</v>
      </c>
    </row>
    <row r="36358" spans="1:6" hidden="1" x14ac:dyDescent="0.25">
      <c r="A36358" s="1" t="s">
        <v>14652</v>
      </c>
      <c r="B36358" t="s">
        <v>14653</v>
      </c>
      <c r="C36358" t="s">
        <v>7760</v>
      </c>
      <c r="D36358" t="s">
        <v>7761</v>
      </c>
      <c r="F36358" t="str">
        <f t="shared" si="568"/>
        <v>-</v>
      </c>
    </row>
    <row r="36359" spans="1:6" hidden="1" x14ac:dyDescent="0.25">
      <c r="A36359" s="1" t="s">
        <v>14654</v>
      </c>
      <c r="B36359" t="s">
        <v>14655</v>
      </c>
      <c r="C36359" t="s">
        <v>7762</v>
      </c>
      <c r="D36359" t="s">
        <v>7763</v>
      </c>
      <c r="F36359" t="str">
        <f t="shared" si="568"/>
        <v>-</v>
      </c>
    </row>
    <row r="36360" spans="1:6" hidden="1" x14ac:dyDescent="0.25">
      <c r="A36360" s="1" t="s">
        <v>14656</v>
      </c>
      <c r="B36360" t="s">
        <v>14657</v>
      </c>
      <c r="C36360" t="s">
        <v>7766</v>
      </c>
      <c r="D36360" t="s">
        <v>7767</v>
      </c>
      <c r="F36360" t="str">
        <f t="shared" si="568"/>
        <v>-</v>
      </c>
    </row>
    <row r="36361" spans="1:6" hidden="1" x14ac:dyDescent="0.25">
      <c r="A36361" s="1" t="s">
        <v>14658</v>
      </c>
      <c r="B36361" t="s">
        <v>14659</v>
      </c>
      <c r="C36361" t="s">
        <v>7772</v>
      </c>
      <c r="D36361" t="s">
        <v>7773</v>
      </c>
      <c r="F36361" t="str">
        <f t="shared" si="568"/>
        <v>-</v>
      </c>
    </row>
    <row r="36362" spans="1:6" hidden="1" x14ac:dyDescent="0.25">
      <c r="A36362" s="1" t="s">
        <v>14660</v>
      </c>
      <c r="B36362" t="s">
        <v>14661</v>
      </c>
      <c r="C36362" t="s">
        <v>7776</v>
      </c>
      <c r="D36362" t="s">
        <v>7777</v>
      </c>
      <c r="F36362" t="str">
        <f t="shared" si="568"/>
        <v>-</v>
      </c>
    </row>
    <row r="36363" spans="1:6" hidden="1" x14ac:dyDescent="0.25">
      <c r="A36363" s="1" t="s">
        <v>14662</v>
      </c>
      <c r="B36363" t="s">
        <v>14663</v>
      </c>
      <c r="C36363" t="s">
        <v>35943</v>
      </c>
      <c r="D36363" t="s">
        <v>35944</v>
      </c>
      <c r="F36363" t="str">
        <f t="shared" si="568"/>
        <v>-</v>
      </c>
    </row>
    <row r="36364" spans="1:6" hidden="1" x14ac:dyDescent="0.25">
      <c r="A36364" s="1" t="s">
        <v>14664</v>
      </c>
      <c r="B36364" t="s">
        <v>14665</v>
      </c>
      <c r="C36364" t="s">
        <v>7797</v>
      </c>
      <c r="D36364" t="s">
        <v>7798</v>
      </c>
      <c r="F36364" t="str">
        <f t="shared" si="568"/>
        <v>-</v>
      </c>
    </row>
    <row r="36365" spans="1:6" hidden="1" x14ac:dyDescent="0.25">
      <c r="A36365" s="1" t="s">
        <v>15532</v>
      </c>
      <c r="B36365" t="s">
        <v>15533</v>
      </c>
      <c r="C36365" t="s">
        <v>7799</v>
      </c>
      <c r="D36365" t="s">
        <v>7800</v>
      </c>
      <c r="F36365" t="str">
        <f t="shared" si="568"/>
        <v>-</v>
      </c>
    </row>
    <row r="36366" spans="1:6" hidden="1" x14ac:dyDescent="0.25">
      <c r="A36366" s="1" t="s">
        <v>14668</v>
      </c>
      <c r="B36366" t="s">
        <v>14669</v>
      </c>
      <c r="C36366" t="s">
        <v>7805</v>
      </c>
      <c r="D36366" t="s">
        <v>7806</v>
      </c>
      <c r="F36366" t="str">
        <f t="shared" si="568"/>
        <v>-</v>
      </c>
    </row>
    <row r="36367" spans="1:6" hidden="1" x14ac:dyDescent="0.25">
      <c r="A36367" s="1" t="s">
        <v>14670</v>
      </c>
      <c r="B36367" t="s">
        <v>14671</v>
      </c>
      <c r="C36367" t="s">
        <v>7811</v>
      </c>
      <c r="D36367" t="s">
        <v>7812</v>
      </c>
      <c r="F36367" t="str">
        <f t="shared" si="568"/>
        <v>-</v>
      </c>
    </row>
    <row r="36368" spans="1:6" hidden="1" x14ac:dyDescent="0.25">
      <c r="A36368" s="1" t="s">
        <v>51406</v>
      </c>
      <c r="B36368" t="s">
        <v>51407</v>
      </c>
      <c r="C36368" t="s">
        <v>51278</v>
      </c>
      <c r="D36368" t="s">
        <v>51279</v>
      </c>
      <c r="F36368" t="str">
        <f t="shared" si="568"/>
        <v>-</v>
      </c>
    </row>
    <row r="36369" spans="1:6" hidden="1" x14ac:dyDescent="0.25">
      <c r="A36369" s="1" t="s">
        <v>14676</v>
      </c>
      <c r="B36369" t="s">
        <v>14677</v>
      </c>
      <c r="C36369" t="s">
        <v>7817</v>
      </c>
      <c r="D36369" t="s">
        <v>7818</v>
      </c>
      <c r="F36369" t="str">
        <f t="shared" si="568"/>
        <v>-</v>
      </c>
    </row>
    <row r="36370" spans="1:6" hidden="1" x14ac:dyDescent="0.25">
      <c r="A36370" s="1" t="s">
        <v>14678</v>
      </c>
      <c r="B36370" t="s">
        <v>14679</v>
      </c>
      <c r="C36370" t="s">
        <v>8679</v>
      </c>
      <c r="D36370" t="s">
        <v>8680</v>
      </c>
      <c r="F36370" t="str">
        <f t="shared" si="568"/>
        <v>-</v>
      </c>
    </row>
    <row r="36371" spans="1:6" hidden="1" x14ac:dyDescent="0.25">
      <c r="A36371" s="1" t="s">
        <v>15664</v>
      </c>
      <c r="B36371" t="s">
        <v>15665</v>
      </c>
      <c r="C36371" t="s">
        <v>7829</v>
      </c>
      <c r="D36371" t="s">
        <v>7830</v>
      </c>
      <c r="F36371" t="str">
        <f t="shared" si="568"/>
        <v>-</v>
      </c>
    </row>
    <row r="36372" spans="1:6" hidden="1" x14ac:dyDescent="0.25">
      <c r="A36372" s="1" t="s">
        <v>14680</v>
      </c>
      <c r="B36372" t="s">
        <v>12797</v>
      </c>
      <c r="C36372" t="s">
        <v>7841</v>
      </c>
      <c r="D36372" t="s">
        <v>7842</v>
      </c>
      <c r="F36372" t="str">
        <f t="shared" si="568"/>
        <v>-</v>
      </c>
    </row>
    <row r="36373" spans="1:6" hidden="1" x14ac:dyDescent="0.25">
      <c r="A36373" s="1" t="s">
        <v>14681</v>
      </c>
      <c r="B36373" t="s">
        <v>14682</v>
      </c>
      <c r="C36373" t="s">
        <v>7845</v>
      </c>
      <c r="D36373" t="s">
        <v>7846</v>
      </c>
      <c r="F36373" t="str">
        <f t="shared" si="568"/>
        <v>-</v>
      </c>
    </row>
    <row r="36374" spans="1:6" hidden="1" x14ac:dyDescent="0.25">
      <c r="A36374" s="1" t="s">
        <v>14683</v>
      </c>
      <c r="B36374" t="s">
        <v>14684</v>
      </c>
      <c r="C36374" t="s">
        <v>7851</v>
      </c>
      <c r="D36374" t="s">
        <v>7852</v>
      </c>
      <c r="F36374" t="str">
        <f t="shared" si="568"/>
        <v>-</v>
      </c>
    </row>
    <row r="36375" spans="1:6" hidden="1" x14ac:dyDescent="0.25">
      <c r="A36375" s="1" t="s">
        <v>15559</v>
      </c>
      <c r="B36375" t="s">
        <v>15560</v>
      </c>
      <c r="C36375" t="s">
        <v>7853</v>
      </c>
      <c r="D36375" t="s">
        <v>7854</v>
      </c>
      <c r="F36375" t="str">
        <f t="shared" si="568"/>
        <v>-</v>
      </c>
    </row>
    <row r="36376" spans="1:6" hidden="1" x14ac:dyDescent="0.25">
      <c r="A36376" s="1" t="s">
        <v>14689</v>
      </c>
      <c r="B36376" t="s">
        <v>14690</v>
      </c>
      <c r="C36376" t="s">
        <v>7873</v>
      </c>
      <c r="D36376" t="s">
        <v>7874</v>
      </c>
      <c r="F36376" t="str">
        <f t="shared" si="568"/>
        <v>-</v>
      </c>
    </row>
    <row r="36377" spans="1:6" hidden="1" x14ac:dyDescent="0.25">
      <c r="A36377" s="1" t="s">
        <v>14691</v>
      </c>
      <c r="B36377" t="s">
        <v>14692</v>
      </c>
      <c r="C36377" t="s">
        <v>7879</v>
      </c>
      <c r="D36377" t="s">
        <v>7880</v>
      </c>
      <c r="F36377" t="str">
        <f t="shared" si="568"/>
        <v>-</v>
      </c>
    </row>
    <row r="36378" spans="1:6" hidden="1" x14ac:dyDescent="0.25">
      <c r="A36378" s="1" t="s">
        <v>14693</v>
      </c>
      <c r="B36378" t="s">
        <v>14694</v>
      </c>
      <c r="C36378" t="s">
        <v>7881</v>
      </c>
      <c r="D36378" t="s">
        <v>7882</v>
      </c>
      <c r="F36378" t="str">
        <f t="shared" si="568"/>
        <v>-</v>
      </c>
    </row>
    <row r="36379" spans="1:6" hidden="1" x14ac:dyDescent="0.25">
      <c r="A36379" s="1" t="s">
        <v>14695</v>
      </c>
      <c r="B36379" t="s">
        <v>14696</v>
      </c>
      <c r="C36379" t="s">
        <v>7883</v>
      </c>
      <c r="D36379" t="s">
        <v>7884</v>
      </c>
      <c r="F36379" t="str">
        <f t="shared" si="568"/>
        <v>-</v>
      </c>
    </row>
    <row r="36380" spans="1:6" hidden="1" x14ac:dyDescent="0.25">
      <c r="A36380" s="1" t="s">
        <v>14697</v>
      </c>
      <c r="B36380" t="s">
        <v>14698</v>
      </c>
      <c r="C36380" t="s">
        <v>7885</v>
      </c>
      <c r="D36380" t="s">
        <v>7886</v>
      </c>
      <c r="F36380" t="str">
        <f t="shared" si="568"/>
        <v>-</v>
      </c>
    </row>
    <row r="36381" spans="1:6" hidden="1" x14ac:dyDescent="0.25">
      <c r="A36381" s="1" t="s">
        <v>14699</v>
      </c>
      <c r="B36381" t="s">
        <v>14700</v>
      </c>
      <c r="C36381" t="s">
        <v>7887</v>
      </c>
      <c r="D36381" t="s">
        <v>7888</v>
      </c>
      <c r="F36381" t="str">
        <f t="shared" si="568"/>
        <v>-</v>
      </c>
    </row>
    <row r="36382" spans="1:6" hidden="1" x14ac:dyDescent="0.25">
      <c r="A36382" s="1" t="s">
        <v>14701</v>
      </c>
      <c r="B36382" t="s">
        <v>14702</v>
      </c>
      <c r="C36382" t="s">
        <v>7897</v>
      </c>
      <c r="D36382" t="s">
        <v>7898</v>
      </c>
      <c r="F36382" t="str">
        <f t="shared" si="568"/>
        <v>-</v>
      </c>
    </row>
    <row r="36383" spans="1:6" hidden="1" x14ac:dyDescent="0.25">
      <c r="A36383" s="1" t="s">
        <v>14705</v>
      </c>
      <c r="B36383" t="s">
        <v>14706</v>
      </c>
      <c r="C36383" t="s">
        <v>7909</v>
      </c>
      <c r="D36383" t="s">
        <v>7910</v>
      </c>
      <c r="F36383" t="str">
        <f t="shared" si="568"/>
        <v>-</v>
      </c>
    </row>
    <row r="36384" spans="1:6" hidden="1" x14ac:dyDescent="0.25">
      <c r="A36384" s="1" t="s">
        <v>14707</v>
      </c>
      <c r="B36384" t="s">
        <v>14708</v>
      </c>
      <c r="C36384" t="s">
        <v>7911</v>
      </c>
      <c r="D36384" t="s">
        <v>7912</v>
      </c>
      <c r="F36384" t="str">
        <f t="shared" si="568"/>
        <v>-</v>
      </c>
    </row>
    <row r="36385" spans="1:6" hidden="1" x14ac:dyDescent="0.25">
      <c r="A36385" s="1" t="s">
        <v>14709</v>
      </c>
      <c r="B36385" t="s">
        <v>14710</v>
      </c>
      <c r="C36385" t="s">
        <v>51408</v>
      </c>
      <c r="D36385" t="s">
        <v>51409</v>
      </c>
      <c r="F36385" t="str">
        <f t="shared" si="568"/>
        <v>-</v>
      </c>
    </row>
    <row r="36386" spans="1:6" hidden="1" x14ac:dyDescent="0.25">
      <c r="A36386" s="1" t="s">
        <v>14711</v>
      </c>
      <c r="B36386" t="s">
        <v>12681</v>
      </c>
      <c r="C36386" t="s">
        <v>8105</v>
      </c>
      <c r="D36386" t="s">
        <v>8106</v>
      </c>
      <c r="F36386" t="str">
        <f t="shared" si="568"/>
        <v>-</v>
      </c>
    </row>
    <row r="36387" spans="1:6" hidden="1" x14ac:dyDescent="0.25">
      <c r="A36387" s="1" t="s">
        <v>14712</v>
      </c>
      <c r="B36387" t="s">
        <v>13800</v>
      </c>
      <c r="C36387" t="s">
        <v>8076</v>
      </c>
      <c r="D36387" t="s">
        <v>8077</v>
      </c>
      <c r="F36387" t="str">
        <f t="shared" si="568"/>
        <v>-</v>
      </c>
    </row>
    <row r="36388" spans="1:6" hidden="1" x14ac:dyDescent="0.25">
      <c r="A36388" s="1" t="s">
        <v>14713</v>
      </c>
      <c r="B36388" t="s">
        <v>14714</v>
      </c>
      <c r="C36388" t="s">
        <v>8101</v>
      </c>
      <c r="D36388" t="s">
        <v>8102</v>
      </c>
      <c r="F36388" t="str">
        <f t="shared" si="568"/>
        <v>-</v>
      </c>
    </row>
    <row r="36389" spans="1:6" hidden="1" x14ac:dyDescent="0.25">
      <c r="A36389" s="1" t="s">
        <v>14715</v>
      </c>
      <c r="B36389" t="s">
        <v>13228</v>
      </c>
      <c r="C36389" t="s">
        <v>8342</v>
      </c>
      <c r="D36389" t="s">
        <v>8343</v>
      </c>
      <c r="F36389" t="str">
        <f t="shared" si="568"/>
        <v>-</v>
      </c>
    </row>
    <row r="36390" spans="1:6" hidden="1" x14ac:dyDescent="0.25">
      <c r="A36390" s="1" t="s">
        <v>14716</v>
      </c>
      <c r="B36390" t="s">
        <v>14717</v>
      </c>
      <c r="C36390" t="s">
        <v>8184</v>
      </c>
      <c r="D36390" t="s">
        <v>8185</v>
      </c>
      <c r="F36390" t="str">
        <f t="shared" si="568"/>
        <v>-</v>
      </c>
    </row>
    <row r="36391" spans="1:6" hidden="1" x14ac:dyDescent="0.25">
      <c r="A36391" s="1" t="s">
        <v>14718</v>
      </c>
      <c r="B36391" t="s">
        <v>14719</v>
      </c>
      <c r="C36391" t="s">
        <v>8338</v>
      </c>
      <c r="D36391" t="s">
        <v>8339</v>
      </c>
      <c r="F36391" t="str">
        <f t="shared" si="568"/>
        <v>-</v>
      </c>
    </row>
    <row r="36392" spans="1:6" hidden="1" x14ac:dyDescent="0.25">
      <c r="A36392" s="1" t="s">
        <v>14720</v>
      </c>
      <c r="B36392" t="s">
        <v>14721</v>
      </c>
      <c r="C36392" t="s">
        <v>8097</v>
      </c>
      <c r="D36392" t="s">
        <v>8098</v>
      </c>
      <c r="F36392" t="str">
        <f t="shared" si="568"/>
        <v>-</v>
      </c>
    </row>
    <row r="36393" spans="1:6" hidden="1" x14ac:dyDescent="0.25">
      <c r="A36393" s="1" t="s">
        <v>14722</v>
      </c>
      <c r="B36393" t="s">
        <v>14723</v>
      </c>
      <c r="C36393" t="s">
        <v>8336</v>
      </c>
      <c r="D36393" t="s">
        <v>8337</v>
      </c>
      <c r="F36393" t="str">
        <f t="shared" si="568"/>
        <v>-</v>
      </c>
    </row>
    <row r="36394" spans="1:6" hidden="1" x14ac:dyDescent="0.25">
      <c r="A36394" s="1" t="s">
        <v>14724</v>
      </c>
      <c r="B36394" t="s">
        <v>14725</v>
      </c>
      <c r="C36394" t="s">
        <v>8334</v>
      </c>
      <c r="D36394" t="s">
        <v>8335</v>
      </c>
      <c r="F36394" t="str">
        <f t="shared" si="568"/>
        <v>-</v>
      </c>
    </row>
    <row r="36395" spans="1:6" hidden="1" x14ac:dyDescent="0.25">
      <c r="A36395" s="1" t="s">
        <v>14726</v>
      </c>
      <c r="B36395" t="s">
        <v>14727</v>
      </c>
      <c r="C36395" t="s">
        <v>8093</v>
      </c>
      <c r="D36395" t="s">
        <v>8094</v>
      </c>
      <c r="F36395" t="str">
        <f t="shared" si="568"/>
        <v>-</v>
      </c>
    </row>
    <row r="36396" spans="1:6" hidden="1" x14ac:dyDescent="0.25">
      <c r="A36396" s="1" t="s">
        <v>14730</v>
      </c>
      <c r="B36396" t="s">
        <v>14731</v>
      </c>
      <c r="C36396" t="s">
        <v>7477</v>
      </c>
      <c r="D36396" t="s">
        <v>7478</v>
      </c>
      <c r="F36396" t="str">
        <f t="shared" si="568"/>
        <v>-</v>
      </c>
    </row>
    <row r="36397" spans="1:6" hidden="1" x14ac:dyDescent="0.25">
      <c r="A36397" s="1" t="s">
        <v>13347</v>
      </c>
      <c r="B36397" t="s">
        <v>13348</v>
      </c>
      <c r="C36397" t="s">
        <v>8917</v>
      </c>
      <c r="D36397" t="s">
        <v>8918</v>
      </c>
      <c r="F36397" t="str">
        <f t="shared" si="568"/>
        <v>-</v>
      </c>
    </row>
    <row r="36398" spans="1:6" hidden="1" x14ac:dyDescent="0.25">
      <c r="A36398" s="1" t="s">
        <v>14736</v>
      </c>
      <c r="B36398" t="s">
        <v>14737</v>
      </c>
      <c r="C36398" t="s">
        <v>8921</v>
      </c>
      <c r="D36398" t="s">
        <v>8922</v>
      </c>
      <c r="F36398" t="str">
        <f t="shared" si="568"/>
        <v>-</v>
      </c>
    </row>
    <row r="36399" spans="1:6" hidden="1" x14ac:dyDescent="0.25">
      <c r="A36399" s="1" t="s">
        <v>14738</v>
      </c>
      <c r="B36399" t="s">
        <v>14739</v>
      </c>
      <c r="C36399" t="s">
        <v>8923</v>
      </c>
      <c r="D36399" t="s">
        <v>8924</v>
      </c>
      <c r="F36399" t="str">
        <f t="shared" si="568"/>
        <v>-</v>
      </c>
    </row>
    <row r="36400" spans="1:6" hidden="1" x14ac:dyDescent="0.25">
      <c r="A36400" s="1" t="s">
        <v>14742</v>
      </c>
      <c r="B36400" t="s">
        <v>14743</v>
      </c>
      <c r="C36400" t="s">
        <v>8927</v>
      </c>
      <c r="D36400" t="s">
        <v>8928</v>
      </c>
      <c r="F36400" t="str">
        <f t="shared" si="568"/>
        <v>-</v>
      </c>
    </row>
    <row r="36401" spans="1:6" hidden="1" x14ac:dyDescent="0.25">
      <c r="A36401" s="1" t="s">
        <v>13351</v>
      </c>
      <c r="B36401" t="s">
        <v>13352</v>
      </c>
      <c r="C36401" t="s">
        <v>8964</v>
      </c>
      <c r="D36401" t="s">
        <v>8965</v>
      </c>
      <c r="F36401" t="str">
        <f t="shared" si="568"/>
        <v>-</v>
      </c>
    </row>
    <row r="36402" spans="1:6" hidden="1" x14ac:dyDescent="0.25">
      <c r="A36402" s="1" t="s">
        <v>13353</v>
      </c>
      <c r="B36402" t="s">
        <v>13354</v>
      </c>
      <c r="C36402" t="s">
        <v>8929</v>
      </c>
      <c r="D36402" t="s">
        <v>8930</v>
      </c>
      <c r="F36402" t="str">
        <f t="shared" si="568"/>
        <v>-</v>
      </c>
    </row>
    <row r="36403" spans="1:6" hidden="1" x14ac:dyDescent="0.25">
      <c r="A36403" s="1" t="s">
        <v>13355</v>
      </c>
      <c r="B36403" t="s">
        <v>13356</v>
      </c>
      <c r="C36403" t="s">
        <v>8966</v>
      </c>
      <c r="D36403" t="s">
        <v>8967</v>
      </c>
      <c r="F36403" t="str">
        <f t="shared" si="568"/>
        <v>-</v>
      </c>
    </row>
    <row r="36404" spans="1:6" hidden="1" x14ac:dyDescent="0.25">
      <c r="A36404" s="1" t="s">
        <v>13361</v>
      </c>
      <c r="B36404" t="s">
        <v>13362</v>
      </c>
      <c r="C36404" t="s">
        <v>9092</v>
      </c>
      <c r="D36404" t="s">
        <v>9093</v>
      </c>
      <c r="F36404" t="str">
        <f t="shared" si="568"/>
        <v>-</v>
      </c>
    </row>
    <row r="36405" spans="1:6" hidden="1" x14ac:dyDescent="0.25">
      <c r="A36405" s="1" t="s">
        <v>13363</v>
      </c>
      <c r="B36405" t="s">
        <v>13364</v>
      </c>
      <c r="C36405" t="s">
        <v>6885</v>
      </c>
      <c r="D36405" t="s">
        <v>6886</v>
      </c>
      <c r="F36405" t="str">
        <f t="shared" si="568"/>
        <v>-</v>
      </c>
    </row>
    <row r="36406" spans="1:6" hidden="1" x14ac:dyDescent="0.25">
      <c r="A36406" s="1" t="s">
        <v>13369</v>
      </c>
      <c r="B36406" t="s">
        <v>13370</v>
      </c>
      <c r="C36406" t="s">
        <v>6889</v>
      </c>
      <c r="D36406" t="s">
        <v>6890</v>
      </c>
      <c r="F36406" t="str">
        <f t="shared" si="568"/>
        <v>-</v>
      </c>
    </row>
    <row r="36407" spans="1:6" hidden="1" x14ac:dyDescent="0.25">
      <c r="A36407" s="1" t="s">
        <v>26534</v>
      </c>
      <c r="B36407" t="s">
        <v>26535</v>
      </c>
      <c r="C36407" t="s">
        <v>9124</v>
      </c>
      <c r="D36407" t="s">
        <v>9125</v>
      </c>
      <c r="F36407" t="str">
        <f t="shared" si="568"/>
        <v>-</v>
      </c>
    </row>
    <row r="36408" spans="1:6" hidden="1" x14ac:dyDescent="0.25">
      <c r="A36408" s="1" t="s">
        <v>13371</v>
      </c>
      <c r="B36408" t="s">
        <v>13372</v>
      </c>
      <c r="C36408" t="s">
        <v>9126</v>
      </c>
      <c r="D36408" t="s">
        <v>9127</v>
      </c>
      <c r="F36408" t="str">
        <f t="shared" si="568"/>
        <v>-</v>
      </c>
    </row>
    <row r="36409" spans="1:6" hidden="1" x14ac:dyDescent="0.25">
      <c r="A36409" s="1" t="s">
        <v>26536</v>
      </c>
      <c r="B36409" t="s">
        <v>26537</v>
      </c>
      <c r="C36409" t="s">
        <v>6971</v>
      </c>
      <c r="D36409" t="s">
        <v>6972</v>
      </c>
      <c r="F36409" t="str">
        <f t="shared" si="568"/>
        <v>-</v>
      </c>
    </row>
    <row r="36410" spans="1:6" hidden="1" x14ac:dyDescent="0.25">
      <c r="A36410" s="1" t="s">
        <v>26538</v>
      </c>
      <c r="B36410" t="s">
        <v>26539</v>
      </c>
      <c r="C36410" t="s">
        <v>6973</v>
      </c>
      <c r="D36410" t="s">
        <v>6974</v>
      </c>
      <c r="F36410" t="str">
        <f t="shared" si="568"/>
        <v>-</v>
      </c>
    </row>
    <row r="36411" spans="1:6" hidden="1" x14ac:dyDescent="0.25">
      <c r="A36411" s="1" t="s">
        <v>26540</v>
      </c>
      <c r="B36411" t="s">
        <v>26541</v>
      </c>
      <c r="C36411" t="s">
        <v>6975</v>
      </c>
      <c r="D36411" t="s">
        <v>6976</v>
      </c>
      <c r="F36411" t="str">
        <f t="shared" si="568"/>
        <v>-</v>
      </c>
    </row>
    <row r="36412" spans="1:6" hidden="1" x14ac:dyDescent="0.25">
      <c r="A36412" s="1" t="s">
        <v>13377</v>
      </c>
      <c r="B36412" t="s">
        <v>13378</v>
      </c>
      <c r="C36412" t="s">
        <v>9134</v>
      </c>
      <c r="D36412" t="s">
        <v>9135</v>
      </c>
      <c r="F36412" t="str">
        <f t="shared" si="568"/>
        <v>-</v>
      </c>
    </row>
    <row r="36413" spans="1:6" hidden="1" x14ac:dyDescent="0.25">
      <c r="A36413" s="1" t="s">
        <v>13379</v>
      </c>
      <c r="B36413" t="s">
        <v>13380</v>
      </c>
      <c r="C36413" t="s">
        <v>9136</v>
      </c>
      <c r="D36413" t="s">
        <v>9137</v>
      </c>
      <c r="F36413" t="str">
        <f t="shared" si="568"/>
        <v>-</v>
      </c>
    </row>
    <row r="36414" spans="1:6" hidden="1" x14ac:dyDescent="0.25">
      <c r="A36414" s="1" t="s">
        <v>13381</v>
      </c>
      <c r="B36414" t="s">
        <v>13382</v>
      </c>
      <c r="C36414" t="s">
        <v>9138</v>
      </c>
      <c r="D36414" t="s">
        <v>9139</v>
      </c>
      <c r="F36414" t="str">
        <f t="shared" si="568"/>
        <v>-</v>
      </c>
    </row>
    <row r="36415" spans="1:6" hidden="1" x14ac:dyDescent="0.25">
      <c r="A36415" s="1" t="s">
        <v>13387</v>
      </c>
      <c r="B36415" t="s">
        <v>13388</v>
      </c>
      <c r="C36415" t="s">
        <v>6773</v>
      </c>
      <c r="D36415" t="s">
        <v>6774</v>
      </c>
      <c r="F36415" t="str">
        <f t="shared" si="568"/>
        <v>-</v>
      </c>
    </row>
    <row r="36416" spans="1:6" hidden="1" x14ac:dyDescent="0.25">
      <c r="A36416" s="1" t="s">
        <v>13389</v>
      </c>
      <c r="B36416" t="s">
        <v>13390</v>
      </c>
      <c r="C36416" t="s">
        <v>6777</v>
      </c>
      <c r="D36416" t="s">
        <v>6778</v>
      </c>
      <c r="F36416" t="str">
        <f t="shared" si="568"/>
        <v>-</v>
      </c>
    </row>
    <row r="36417" spans="1:6" hidden="1" x14ac:dyDescent="0.25">
      <c r="A36417" s="1" t="s">
        <v>13395</v>
      </c>
      <c r="B36417" t="s">
        <v>13396</v>
      </c>
      <c r="C36417" t="s">
        <v>8795</v>
      </c>
      <c r="D36417" t="s">
        <v>8796</v>
      </c>
      <c r="F36417" t="str">
        <f t="shared" si="568"/>
        <v>-</v>
      </c>
    </row>
    <row r="36418" spans="1:6" hidden="1" x14ac:dyDescent="0.25">
      <c r="A36418" s="1" t="s">
        <v>13397</v>
      </c>
      <c r="B36418" t="s">
        <v>13398</v>
      </c>
      <c r="C36418" t="s">
        <v>8248</v>
      </c>
      <c r="D36418" t="s">
        <v>8249</v>
      </c>
      <c r="F36418" t="str">
        <f t="shared" ref="F36418:F36481" si="569">IFERROR(VLOOKUP(D36418,BDinsumos2026,2,FALSE),"-")</f>
        <v>-</v>
      </c>
    </row>
    <row r="36419" spans="1:6" hidden="1" x14ac:dyDescent="0.25">
      <c r="A36419" s="1" t="s">
        <v>13403</v>
      </c>
      <c r="B36419" t="s">
        <v>13404</v>
      </c>
      <c r="C36419" t="s">
        <v>8252</v>
      </c>
      <c r="D36419" t="s">
        <v>8253</v>
      </c>
      <c r="F36419" t="str">
        <f t="shared" si="569"/>
        <v>-</v>
      </c>
    </row>
    <row r="36420" spans="1:6" hidden="1" x14ac:dyDescent="0.25">
      <c r="A36420" s="1" t="s">
        <v>13405</v>
      </c>
      <c r="B36420" t="s">
        <v>13406</v>
      </c>
      <c r="C36420" t="s">
        <v>8254</v>
      </c>
      <c r="D36420" t="s">
        <v>8255</v>
      </c>
      <c r="F36420" t="str">
        <f t="shared" si="569"/>
        <v>-</v>
      </c>
    </row>
    <row r="36421" spans="1:6" hidden="1" x14ac:dyDescent="0.25">
      <c r="A36421" s="1" t="s">
        <v>13411</v>
      </c>
      <c r="B36421" t="s">
        <v>13412</v>
      </c>
      <c r="C36421" t="s">
        <v>8604</v>
      </c>
      <c r="D36421" t="s">
        <v>8605</v>
      </c>
      <c r="F36421" t="str">
        <f t="shared" si="569"/>
        <v>-</v>
      </c>
    </row>
    <row r="36422" spans="1:6" hidden="1" x14ac:dyDescent="0.25">
      <c r="A36422" s="1" t="s">
        <v>13413</v>
      </c>
      <c r="B36422" t="s">
        <v>13414</v>
      </c>
      <c r="C36422" t="s">
        <v>6611</v>
      </c>
      <c r="D36422" t="s">
        <v>6612</v>
      </c>
      <c r="F36422" t="str">
        <f t="shared" si="569"/>
        <v>-</v>
      </c>
    </row>
    <row r="36423" spans="1:6" hidden="1" x14ac:dyDescent="0.25">
      <c r="A36423" s="1" t="s">
        <v>13415</v>
      </c>
      <c r="B36423" t="s">
        <v>13416</v>
      </c>
      <c r="C36423" t="s">
        <v>6613</v>
      </c>
      <c r="D36423" t="s">
        <v>6614</v>
      </c>
      <c r="F36423" t="str">
        <f t="shared" si="569"/>
        <v>-</v>
      </c>
    </row>
    <row r="36424" spans="1:6" hidden="1" x14ac:dyDescent="0.25">
      <c r="A36424" s="1" t="s">
        <v>14746</v>
      </c>
      <c r="B36424" t="s">
        <v>14747</v>
      </c>
      <c r="C36424" t="s">
        <v>6783</v>
      </c>
      <c r="D36424" t="s">
        <v>6784</v>
      </c>
      <c r="F36424" t="str">
        <f t="shared" si="569"/>
        <v>-</v>
      </c>
    </row>
    <row r="36425" spans="1:6" hidden="1" x14ac:dyDescent="0.25">
      <c r="A36425" s="1" t="s">
        <v>13423</v>
      </c>
      <c r="B36425" t="s">
        <v>13424</v>
      </c>
      <c r="C36425" t="s">
        <v>6515</v>
      </c>
      <c r="D36425" t="s">
        <v>6516</v>
      </c>
      <c r="F36425" t="str">
        <f t="shared" si="569"/>
        <v>-</v>
      </c>
    </row>
    <row r="36426" spans="1:6" hidden="1" x14ac:dyDescent="0.25">
      <c r="A36426" s="1" t="s">
        <v>13425</v>
      </c>
      <c r="B36426" t="s">
        <v>13426</v>
      </c>
      <c r="C36426" t="s">
        <v>6517</v>
      </c>
      <c r="D36426" t="s">
        <v>6518</v>
      </c>
      <c r="F36426" t="str">
        <f t="shared" si="569"/>
        <v>-</v>
      </c>
    </row>
    <row r="36427" spans="1:6" hidden="1" x14ac:dyDescent="0.25">
      <c r="A36427" s="1" t="s">
        <v>13427</v>
      </c>
      <c r="B36427" t="s">
        <v>13428</v>
      </c>
      <c r="C36427" t="s">
        <v>8758</v>
      </c>
      <c r="D36427" t="s">
        <v>8759</v>
      </c>
      <c r="F36427" t="str">
        <f t="shared" si="569"/>
        <v>-</v>
      </c>
    </row>
    <row r="36428" spans="1:6" hidden="1" x14ac:dyDescent="0.25">
      <c r="A36428" s="1" t="s">
        <v>13433</v>
      </c>
      <c r="B36428" t="s">
        <v>13434</v>
      </c>
      <c r="C36428" t="s">
        <v>6521</v>
      </c>
      <c r="D36428" t="s">
        <v>6522</v>
      </c>
      <c r="F36428" t="str">
        <f t="shared" si="569"/>
        <v>-</v>
      </c>
    </row>
    <row r="36429" spans="1:6" hidden="1" x14ac:dyDescent="0.25">
      <c r="A36429" s="1" t="s">
        <v>13435</v>
      </c>
      <c r="B36429" t="s">
        <v>13436</v>
      </c>
      <c r="C36429" t="s">
        <v>8649</v>
      </c>
      <c r="D36429" t="s">
        <v>8650</v>
      </c>
      <c r="F36429" t="str">
        <f t="shared" si="569"/>
        <v>-</v>
      </c>
    </row>
    <row r="36430" spans="1:6" hidden="1" x14ac:dyDescent="0.25">
      <c r="A36430" s="1" t="s">
        <v>13441</v>
      </c>
      <c r="B36430" t="s">
        <v>13442</v>
      </c>
      <c r="C36430" t="s">
        <v>8495</v>
      </c>
      <c r="D36430" t="s">
        <v>8496</v>
      </c>
      <c r="F36430" t="str">
        <f t="shared" si="569"/>
        <v>-</v>
      </c>
    </row>
    <row r="36431" spans="1:6" hidden="1" x14ac:dyDescent="0.25">
      <c r="A36431" s="1" t="s">
        <v>13443</v>
      </c>
      <c r="B36431" t="s">
        <v>13444</v>
      </c>
      <c r="C36431" t="s">
        <v>8881</v>
      </c>
      <c r="D36431" t="s">
        <v>8882</v>
      </c>
      <c r="F36431" t="str">
        <f t="shared" si="569"/>
        <v>-</v>
      </c>
    </row>
    <row r="36432" spans="1:6" hidden="1" x14ac:dyDescent="0.25">
      <c r="A36432" s="1" t="s">
        <v>13449</v>
      </c>
      <c r="B36432" t="s">
        <v>13450</v>
      </c>
      <c r="C36432" t="s">
        <v>8499</v>
      </c>
      <c r="D36432" t="s">
        <v>8500</v>
      </c>
      <c r="F36432" t="str">
        <f t="shared" si="569"/>
        <v>-</v>
      </c>
    </row>
    <row r="36433" spans="1:6" hidden="1" x14ac:dyDescent="0.25">
      <c r="A36433" s="1" t="s">
        <v>13455</v>
      </c>
      <c r="B36433" t="s">
        <v>13456</v>
      </c>
      <c r="C36433" t="s">
        <v>8505</v>
      </c>
      <c r="D36433" t="s">
        <v>8506</v>
      </c>
      <c r="F36433" t="str">
        <f t="shared" si="569"/>
        <v>-</v>
      </c>
    </row>
    <row r="36434" spans="1:6" hidden="1" x14ac:dyDescent="0.25">
      <c r="A36434" s="1" t="s">
        <v>13457</v>
      </c>
      <c r="B36434" t="s">
        <v>13458</v>
      </c>
      <c r="C36434" t="s">
        <v>6250</v>
      </c>
      <c r="D36434" t="s">
        <v>6251</v>
      </c>
      <c r="F36434" t="str">
        <f t="shared" si="569"/>
        <v>-</v>
      </c>
    </row>
    <row r="36435" spans="1:6" hidden="1" x14ac:dyDescent="0.25">
      <c r="A36435" s="1" t="s">
        <v>13459</v>
      </c>
      <c r="B36435" t="s">
        <v>13460</v>
      </c>
      <c r="C36435" t="s">
        <v>8507</v>
      </c>
      <c r="D36435" t="s">
        <v>8508</v>
      </c>
      <c r="F36435" t="str">
        <f t="shared" si="569"/>
        <v>-</v>
      </c>
    </row>
    <row r="36436" spans="1:6" hidden="1" x14ac:dyDescent="0.25">
      <c r="A36436" s="1" t="s">
        <v>13464</v>
      </c>
      <c r="B36436" t="s">
        <v>13465</v>
      </c>
      <c r="C36436" t="s">
        <v>8512</v>
      </c>
      <c r="D36436" t="s">
        <v>8513</v>
      </c>
      <c r="F36436" t="str">
        <f t="shared" si="569"/>
        <v>-</v>
      </c>
    </row>
    <row r="36437" spans="1:6" hidden="1" x14ac:dyDescent="0.25">
      <c r="A36437" s="1" t="s">
        <v>13466</v>
      </c>
      <c r="B36437" t="s">
        <v>13467</v>
      </c>
      <c r="C36437" t="s">
        <v>8799</v>
      </c>
      <c r="D36437" t="s">
        <v>8800</v>
      </c>
      <c r="F36437" t="str">
        <f t="shared" si="569"/>
        <v>-</v>
      </c>
    </row>
    <row r="36438" spans="1:6" hidden="1" x14ac:dyDescent="0.25">
      <c r="A36438" s="1" t="s">
        <v>13470</v>
      </c>
      <c r="B36438" t="s">
        <v>13471</v>
      </c>
      <c r="C36438" t="s">
        <v>8518</v>
      </c>
      <c r="D36438" t="s">
        <v>8519</v>
      </c>
      <c r="F36438" t="str">
        <f t="shared" si="569"/>
        <v>-</v>
      </c>
    </row>
    <row r="36439" spans="1:6" hidden="1" x14ac:dyDescent="0.25">
      <c r="A36439" s="1" t="s">
        <v>13472</v>
      </c>
      <c r="B36439" t="s">
        <v>13473</v>
      </c>
      <c r="C36439" t="s">
        <v>8865</v>
      </c>
      <c r="D36439" t="s">
        <v>8866</v>
      </c>
      <c r="F36439" t="str">
        <f t="shared" si="569"/>
        <v>-</v>
      </c>
    </row>
    <row r="36440" spans="1:6" hidden="1" x14ac:dyDescent="0.25">
      <c r="A36440" s="1" t="s">
        <v>13549</v>
      </c>
      <c r="B36440" t="s">
        <v>13550</v>
      </c>
      <c r="C36440" t="s">
        <v>6873</v>
      </c>
      <c r="D36440" t="s">
        <v>6874</v>
      </c>
      <c r="F36440" t="str">
        <f t="shared" si="569"/>
        <v>-</v>
      </c>
    </row>
    <row r="36441" spans="1:6" hidden="1" x14ac:dyDescent="0.25">
      <c r="A36441" s="1" t="s">
        <v>13551</v>
      </c>
      <c r="B36441" t="s">
        <v>13552</v>
      </c>
      <c r="C36441" t="s">
        <v>6875</v>
      </c>
      <c r="D36441" t="s">
        <v>6876</v>
      </c>
      <c r="F36441" t="str">
        <f t="shared" si="569"/>
        <v>-</v>
      </c>
    </row>
    <row r="36442" spans="1:6" hidden="1" x14ac:dyDescent="0.25">
      <c r="A36442" s="1" t="s">
        <v>13557</v>
      </c>
      <c r="B36442" t="s">
        <v>13558</v>
      </c>
      <c r="C36442" t="s">
        <v>9140</v>
      </c>
      <c r="D36442" t="s">
        <v>9141</v>
      </c>
      <c r="F36442" t="str">
        <f t="shared" si="569"/>
        <v>-</v>
      </c>
    </row>
    <row r="36443" spans="1:6" hidden="1" x14ac:dyDescent="0.25">
      <c r="A36443" s="1" t="s">
        <v>14755</v>
      </c>
      <c r="B36443" t="s">
        <v>14756</v>
      </c>
      <c r="C36443" t="s">
        <v>9142</v>
      </c>
      <c r="D36443" t="s">
        <v>9143</v>
      </c>
      <c r="F36443" t="str">
        <f t="shared" si="569"/>
        <v>-</v>
      </c>
    </row>
    <row r="36444" spans="1:6" hidden="1" x14ac:dyDescent="0.25">
      <c r="A36444" s="1" t="s">
        <v>13561</v>
      </c>
      <c r="B36444" t="s">
        <v>13562</v>
      </c>
      <c r="C36444" t="s">
        <v>9084</v>
      </c>
      <c r="D36444" t="s">
        <v>9085</v>
      </c>
      <c r="F36444" t="str">
        <f t="shared" si="569"/>
        <v>-</v>
      </c>
    </row>
    <row r="36445" spans="1:6" hidden="1" x14ac:dyDescent="0.25">
      <c r="A36445" s="1" t="s">
        <v>13563</v>
      </c>
      <c r="B36445" t="s">
        <v>13564</v>
      </c>
      <c r="C36445" t="s">
        <v>9086</v>
      </c>
      <c r="D36445" t="s">
        <v>9087</v>
      </c>
      <c r="F36445" t="str">
        <f t="shared" si="569"/>
        <v>-</v>
      </c>
    </row>
    <row r="36446" spans="1:6" hidden="1" x14ac:dyDescent="0.25">
      <c r="A36446" s="1" t="s">
        <v>13569</v>
      </c>
      <c r="B36446" t="s">
        <v>13570</v>
      </c>
      <c r="C36446" t="s">
        <v>6895</v>
      </c>
      <c r="D36446" t="s">
        <v>6896</v>
      </c>
      <c r="F36446" t="str">
        <f t="shared" si="569"/>
        <v>-</v>
      </c>
    </row>
    <row r="36447" spans="1:6" hidden="1" x14ac:dyDescent="0.25">
      <c r="A36447" s="1" t="s">
        <v>13571</v>
      </c>
      <c r="B36447" t="s">
        <v>13572</v>
      </c>
      <c r="C36447" t="s">
        <v>9096</v>
      </c>
      <c r="D36447" t="s">
        <v>9097</v>
      </c>
      <c r="F36447" t="str">
        <f t="shared" si="569"/>
        <v>-</v>
      </c>
    </row>
    <row r="36448" spans="1:6" hidden="1" x14ac:dyDescent="0.25">
      <c r="A36448" s="1" t="s">
        <v>13577</v>
      </c>
      <c r="B36448" t="s">
        <v>13578</v>
      </c>
      <c r="C36448" t="s">
        <v>6967</v>
      </c>
      <c r="D36448" t="s">
        <v>6968</v>
      </c>
      <c r="F36448" t="str">
        <f t="shared" si="569"/>
        <v>-</v>
      </c>
    </row>
    <row r="36449" spans="1:6" hidden="1" x14ac:dyDescent="0.25">
      <c r="A36449" s="1" t="s">
        <v>13579</v>
      </c>
      <c r="B36449" t="s">
        <v>13580</v>
      </c>
      <c r="C36449" t="s">
        <v>6969</v>
      </c>
      <c r="D36449" t="s">
        <v>6970</v>
      </c>
      <c r="F36449" t="str">
        <f t="shared" si="569"/>
        <v>-</v>
      </c>
    </row>
    <row r="36450" spans="1:6" hidden="1" x14ac:dyDescent="0.25">
      <c r="A36450" s="1" t="s">
        <v>13581</v>
      </c>
      <c r="B36450" t="s">
        <v>13582</v>
      </c>
      <c r="C36450" t="s">
        <v>9098</v>
      </c>
      <c r="D36450" t="s">
        <v>9099</v>
      </c>
      <c r="F36450" t="str">
        <f t="shared" si="569"/>
        <v>-</v>
      </c>
    </row>
    <row r="36451" spans="1:6" hidden="1" x14ac:dyDescent="0.25">
      <c r="A36451" s="1" t="s">
        <v>27264</v>
      </c>
      <c r="B36451" t="s">
        <v>27265</v>
      </c>
      <c r="C36451" t="s">
        <v>6899</v>
      </c>
      <c r="D36451" t="s">
        <v>6900</v>
      </c>
      <c r="F36451" t="str">
        <f t="shared" si="569"/>
        <v>-</v>
      </c>
    </row>
    <row r="36452" spans="1:6" hidden="1" x14ac:dyDescent="0.25">
      <c r="A36452" s="1" t="s">
        <v>41832</v>
      </c>
      <c r="B36452" t="s">
        <v>41833</v>
      </c>
      <c r="C36452" t="s">
        <v>6901</v>
      </c>
      <c r="D36452" t="s">
        <v>6902</v>
      </c>
      <c r="F36452" t="str">
        <f t="shared" si="569"/>
        <v>-</v>
      </c>
    </row>
    <row r="36453" spans="1:6" hidden="1" x14ac:dyDescent="0.25">
      <c r="A36453" s="1" t="s">
        <v>27434</v>
      </c>
      <c r="B36453" t="s">
        <v>12887</v>
      </c>
      <c r="C36453" t="s">
        <v>10539</v>
      </c>
      <c r="D36453" t="s">
        <v>9768</v>
      </c>
      <c r="F36453" t="str">
        <f t="shared" si="569"/>
        <v>-</v>
      </c>
    </row>
    <row r="36454" spans="1:6" hidden="1" x14ac:dyDescent="0.25">
      <c r="A36454" s="1" t="s">
        <v>27270</v>
      </c>
      <c r="B36454" t="s">
        <v>27271</v>
      </c>
      <c r="C36454" t="s">
        <v>6264</v>
      </c>
      <c r="D36454" t="s">
        <v>6265</v>
      </c>
      <c r="F36454" t="str">
        <f t="shared" si="569"/>
        <v>-</v>
      </c>
    </row>
    <row r="36455" spans="1:6" hidden="1" x14ac:dyDescent="0.25">
      <c r="A36455" s="1" t="s">
        <v>27272</v>
      </c>
      <c r="B36455" t="s">
        <v>27273</v>
      </c>
      <c r="C36455" t="s">
        <v>6266</v>
      </c>
      <c r="D36455" t="s">
        <v>6267</v>
      </c>
      <c r="F36455" t="str">
        <f t="shared" si="569"/>
        <v>-</v>
      </c>
    </row>
    <row r="36456" spans="1:6" hidden="1" x14ac:dyDescent="0.25">
      <c r="A36456" s="1" t="s">
        <v>26559</v>
      </c>
      <c r="B36456" t="s">
        <v>26560</v>
      </c>
      <c r="C36456" t="s">
        <v>7929</v>
      </c>
      <c r="D36456" t="s">
        <v>7930</v>
      </c>
      <c r="F36456" t="str">
        <f t="shared" si="569"/>
        <v>-</v>
      </c>
    </row>
    <row r="36457" spans="1:6" hidden="1" x14ac:dyDescent="0.25">
      <c r="A36457" s="1" t="s">
        <v>26561</v>
      </c>
      <c r="B36457" t="s">
        <v>26562</v>
      </c>
      <c r="C36457" t="s">
        <v>7931</v>
      </c>
      <c r="D36457" t="s">
        <v>7932</v>
      </c>
      <c r="F36457" t="str">
        <f t="shared" si="569"/>
        <v>-</v>
      </c>
    </row>
    <row r="36458" spans="1:6" hidden="1" x14ac:dyDescent="0.25">
      <c r="A36458" s="1" t="s">
        <v>51418</v>
      </c>
      <c r="B36458" t="s">
        <v>51419</v>
      </c>
      <c r="C36458" t="s">
        <v>7933</v>
      </c>
      <c r="D36458" t="s">
        <v>7934</v>
      </c>
      <c r="F36458" t="str">
        <f t="shared" si="569"/>
        <v>-</v>
      </c>
    </row>
    <row r="36459" spans="1:6" hidden="1" x14ac:dyDescent="0.25">
      <c r="A36459" s="1" t="s">
        <v>27274</v>
      </c>
      <c r="B36459" t="s">
        <v>27275</v>
      </c>
      <c r="C36459" t="s">
        <v>7935</v>
      </c>
      <c r="D36459" t="s">
        <v>7936</v>
      </c>
      <c r="F36459" t="str">
        <f t="shared" si="569"/>
        <v>-</v>
      </c>
    </row>
    <row r="36460" spans="1:6" hidden="1" x14ac:dyDescent="0.25">
      <c r="A36460" s="1" t="s">
        <v>27276</v>
      </c>
      <c r="B36460" t="s">
        <v>27277</v>
      </c>
      <c r="C36460" t="s">
        <v>7937</v>
      </c>
      <c r="D36460" t="s">
        <v>7938</v>
      </c>
      <c r="F36460" t="str">
        <f t="shared" si="569"/>
        <v>-</v>
      </c>
    </row>
    <row r="36461" spans="1:6" hidden="1" x14ac:dyDescent="0.25">
      <c r="A36461" s="1" t="s">
        <v>15534</v>
      </c>
      <c r="B36461" t="s">
        <v>15535</v>
      </c>
      <c r="C36461" t="s">
        <v>10446</v>
      </c>
      <c r="D36461" t="s">
        <v>10447</v>
      </c>
      <c r="F36461" t="str">
        <f t="shared" si="569"/>
        <v>-</v>
      </c>
    </row>
    <row r="36462" spans="1:6" hidden="1" x14ac:dyDescent="0.25">
      <c r="A36462" s="1" t="s">
        <v>27278</v>
      </c>
      <c r="B36462" t="s">
        <v>27279</v>
      </c>
      <c r="C36462" t="s">
        <v>7939</v>
      </c>
      <c r="D36462" t="s">
        <v>7940</v>
      </c>
      <c r="F36462" t="str">
        <f t="shared" si="569"/>
        <v>-</v>
      </c>
    </row>
    <row r="36463" spans="1:6" hidden="1" x14ac:dyDescent="0.25">
      <c r="A36463" s="1" t="s">
        <v>15536</v>
      </c>
      <c r="B36463" t="s">
        <v>15537</v>
      </c>
      <c r="C36463" t="s">
        <v>10448</v>
      </c>
      <c r="D36463" t="s">
        <v>10449</v>
      </c>
      <c r="F36463" t="str">
        <f t="shared" si="569"/>
        <v>-</v>
      </c>
    </row>
    <row r="36464" spans="1:6" hidden="1" x14ac:dyDescent="0.25">
      <c r="A36464" s="1" t="s">
        <v>15538</v>
      </c>
      <c r="B36464" t="s">
        <v>15539</v>
      </c>
      <c r="C36464" t="s">
        <v>10450</v>
      </c>
      <c r="D36464" t="s">
        <v>10451</v>
      </c>
      <c r="F36464" t="str">
        <f t="shared" si="569"/>
        <v>-</v>
      </c>
    </row>
    <row r="36465" spans="1:6" hidden="1" x14ac:dyDescent="0.25">
      <c r="A36465" s="1" t="s">
        <v>13603</v>
      </c>
      <c r="B36465" t="s">
        <v>13604</v>
      </c>
      <c r="C36465" t="s">
        <v>7945</v>
      </c>
      <c r="D36465" t="s">
        <v>7946</v>
      </c>
      <c r="F36465" t="str">
        <f t="shared" si="569"/>
        <v>-</v>
      </c>
    </row>
    <row r="36466" spans="1:6" hidden="1" x14ac:dyDescent="0.25">
      <c r="A36466" s="1" t="s">
        <v>27280</v>
      </c>
      <c r="B36466" t="s">
        <v>27281</v>
      </c>
      <c r="C36466" t="s">
        <v>9161</v>
      </c>
      <c r="D36466" t="s">
        <v>9162</v>
      </c>
      <c r="F36466" t="str">
        <f t="shared" si="569"/>
        <v>-</v>
      </c>
    </row>
    <row r="36467" spans="1:6" hidden="1" x14ac:dyDescent="0.25">
      <c r="A36467" s="1" t="s">
        <v>27282</v>
      </c>
      <c r="B36467" t="s">
        <v>27283</v>
      </c>
      <c r="C36467" t="s">
        <v>9163</v>
      </c>
      <c r="D36467" t="s">
        <v>9164</v>
      </c>
      <c r="F36467" t="str">
        <f t="shared" si="569"/>
        <v>-</v>
      </c>
    </row>
    <row r="36468" spans="1:6" hidden="1" x14ac:dyDescent="0.25">
      <c r="A36468" s="1" t="s">
        <v>27284</v>
      </c>
      <c r="B36468" t="s">
        <v>27285</v>
      </c>
      <c r="C36468" t="s">
        <v>7949</v>
      </c>
      <c r="D36468" t="s">
        <v>7950</v>
      </c>
      <c r="F36468" t="str">
        <f t="shared" si="569"/>
        <v>-</v>
      </c>
    </row>
    <row r="36469" spans="1:6" hidden="1" x14ac:dyDescent="0.25">
      <c r="A36469" s="1" t="s">
        <v>27286</v>
      </c>
      <c r="B36469" t="s">
        <v>27287</v>
      </c>
      <c r="C36469" t="s">
        <v>7951</v>
      </c>
      <c r="D36469" t="s">
        <v>7952</v>
      </c>
      <c r="F36469" t="str">
        <f t="shared" si="569"/>
        <v>-</v>
      </c>
    </row>
    <row r="36470" spans="1:6" hidden="1" x14ac:dyDescent="0.25">
      <c r="A36470" s="1" t="s">
        <v>27288</v>
      </c>
      <c r="B36470" t="s">
        <v>27289</v>
      </c>
      <c r="C36470" t="s">
        <v>8610</v>
      </c>
      <c r="D36470" t="s">
        <v>8611</v>
      </c>
      <c r="F36470" t="str">
        <f t="shared" si="569"/>
        <v>-</v>
      </c>
    </row>
    <row r="36471" spans="1:6" hidden="1" x14ac:dyDescent="0.25">
      <c r="A36471" s="1" t="s">
        <v>15687</v>
      </c>
      <c r="B36471" t="s">
        <v>15688</v>
      </c>
      <c r="C36471" t="s">
        <v>8013</v>
      </c>
      <c r="D36471" t="s">
        <v>8014</v>
      </c>
      <c r="F36471" t="str">
        <f t="shared" si="569"/>
        <v>-</v>
      </c>
    </row>
    <row r="36472" spans="1:6" hidden="1" x14ac:dyDescent="0.25">
      <c r="A36472" s="1" t="s">
        <v>14764</v>
      </c>
      <c r="B36472" t="s">
        <v>14765</v>
      </c>
      <c r="C36472" t="s">
        <v>8033</v>
      </c>
      <c r="D36472" t="s">
        <v>8034</v>
      </c>
      <c r="F36472" t="str">
        <f t="shared" si="569"/>
        <v>-</v>
      </c>
    </row>
    <row r="36473" spans="1:6" hidden="1" x14ac:dyDescent="0.25">
      <c r="A36473" s="1" t="s">
        <v>14766</v>
      </c>
      <c r="B36473" t="s">
        <v>14767</v>
      </c>
      <c r="C36473" t="s">
        <v>8035</v>
      </c>
      <c r="D36473" t="s">
        <v>8036</v>
      </c>
      <c r="F36473" t="str">
        <f t="shared" si="569"/>
        <v>-</v>
      </c>
    </row>
    <row r="36474" spans="1:6" hidden="1" x14ac:dyDescent="0.25">
      <c r="A36474" s="1" t="s">
        <v>14768</v>
      </c>
      <c r="B36474" t="s">
        <v>14769</v>
      </c>
      <c r="C36474" t="s">
        <v>5966</v>
      </c>
      <c r="D36474" t="s">
        <v>5967</v>
      </c>
      <c r="F36474" t="str">
        <f t="shared" si="569"/>
        <v>-</v>
      </c>
    </row>
    <row r="36475" spans="1:6" hidden="1" x14ac:dyDescent="0.25">
      <c r="A36475" s="1" t="s">
        <v>14770</v>
      </c>
      <c r="B36475" t="s">
        <v>14771</v>
      </c>
      <c r="C36475" t="s">
        <v>8029</v>
      </c>
      <c r="D36475" t="s">
        <v>8030</v>
      </c>
      <c r="F36475" t="str">
        <f t="shared" si="569"/>
        <v>-</v>
      </c>
    </row>
    <row r="36476" spans="1:6" hidden="1" x14ac:dyDescent="0.25">
      <c r="A36476" s="1" t="s">
        <v>13609</v>
      </c>
      <c r="B36476" t="s">
        <v>13610</v>
      </c>
      <c r="C36476" t="s">
        <v>6116</v>
      </c>
      <c r="D36476" t="s">
        <v>6117</v>
      </c>
      <c r="F36476" t="str">
        <f t="shared" si="569"/>
        <v>-</v>
      </c>
    </row>
    <row r="36477" spans="1:6" hidden="1" x14ac:dyDescent="0.25">
      <c r="A36477" s="1" t="s">
        <v>14772</v>
      </c>
      <c r="B36477" t="s">
        <v>14773</v>
      </c>
      <c r="C36477" t="s">
        <v>8635</v>
      </c>
      <c r="D36477" t="s">
        <v>8636</v>
      </c>
      <c r="F36477" t="str">
        <f t="shared" si="569"/>
        <v>-</v>
      </c>
    </row>
    <row r="36478" spans="1:6" hidden="1" x14ac:dyDescent="0.25">
      <c r="A36478" s="1" t="s">
        <v>13613</v>
      </c>
      <c r="B36478" t="s">
        <v>13614</v>
      </c>
      <c r="C36478" t="s">
        <v>6106</v>
      </c>
      <c r="D36478" t="s">
        <v>6107</v>
      </c>
      <c r="F36478" t="str">
        <f t="shared" si="569"/>
        <v>-</v>
      </c>
    </row>
    <row r="36479" spans="1:6" hidden="1" x14ac:dyDescent="0.25">
      <c r="A36479" s="1" t="s">
        <v>13615</v>
      </c>
      <c r="B36479" t="s">
        <v>13616</v>
      </c>
      <c r="C36479" t="s">
        <v>32790</v>
      </c>
      <c r="D36479" t="s">
        <v>32791</v>
      </c>
      <c r="F36479" t="str">
        <f t="shared" si="569"/>
        <v>-</v>
      </c>
    </row>
    <row r="36480" spans="1:6" hidden="1" x14ac:dyDescent="0.25">
      <c r="A36480" s="1" t="s">
        <v>14294</v>
      </c>
      <c r="B36480" t="s">
        <v>14295</v>
      </c>
      <c r="C36480" t="s">
        <v>8418</v>
      </c>
      <c r="D36480" t="s">
        <v>8419</v>
      </c>
      <c r="F36480" t="str">
        <f t="shared" si="569"/>
        <v>-</v>
      </c>
    </row>
    <row r="36481" spans="1:6" hidden="1" x14ac:dyDescent="0.25">
      <c r="A36481" s="1" t="s">
        <v>14774</v>
      </c>
      <c r="B36481" t="s">
        <v>14775</v>
      </c>
      <c r="C36481" t="s">
        <v>8768</v>
      </c>
      <c r="D36481" t="s">
        <v>8769</v>
      </c>
      <c r="F36481" t="str">
        <f t="shared" si="569"/>
        <v>-</v>
      </c>
    </row>
    <row r="36482" spans="1:6" hidden="1" x14ac:dyDescent="0.25">
      <c r="A36482" s="1" t="s">
        <v>15375</v>
      </c>
      <c r="B36482" t="s">
        <v>15376</v>
      </c>
      <c r="C36482" t="s">
        <v>8240</v>
      </c>
      <c r="D36482" t="s">
        <v>8241</v>
      </c>
      <c r="F36482" t="str">
        <f t="shared" ref="F36482:F36545" si="570">IFERROR(VLOOKUP(D36482,BDinsumos2026,2,FALSE),"-")</f>
        <v>-</v>
      </c>
    </row>
    <row r="36483" spans="1:6" hidden="1" x14ac:dyDescent="0.25">
      <c r="A36483" s="1" t="s">
        <v>14776</v>
      </c>
      <c r="B36483" t="s">
        <v>14777</v>
      </c>
      <c r="C36483" t="s">
        <v>8037</v>
      </c>
      <c r="D36483" t="s">
        <v>8038</v>
      </c>
      <c r="F36483" t="str">
        <f t="shared" si="570"/>
        <v>-</v>
      </c>
    </row>
    <row r="36484" spans="1:6" hidden="1" x14ac:dyDescent="0.25">
      <c r="A36484" s="1" t="s">
        <v>15369</v>
      </c>
      <c r="B36484" t="s">
        <v>15370</v>
      </c>
      <c r="C36484" t="s">
        <v>35323</v>
      </c>
      <c r="D36484" t="s">
        <v>35324</v>
      </c>
      <c r="F36484" t="str">
        <f t="shared" si="570"/>
        <v>-</v>
      </c>
    </row>
    <row r="36485" spans="1:6" hidden="1" x14ac:dyDescent="0.25">
      <c r="A36485" s="1" t="s">
        <v>15371</v>
      </c>
      <c r="B36485" t="s">
        <v>15372</v>
      </c>
      <c r="C36485" t="s">
        <v>35321</v>
      </c>
      <c r="D36485" t="s">
        <v>35322</v>
      </c>
      <c r="F36485" t="str">
        <f t="shared" si="570"/>
        <v>-</v>
      </c>
    </row>
    <row r="36486" spans="1:6" hidden="1" x14ac:dyDescent="0.25">
      <c r="A36486" s="1" t="s">
        <v>13617</v>
      </c>
      <c r="B36486" t="s">
        <v>13618</v>
      </c>
      <c r="C36486" t="s">
        <v>6482</v>
      </c>
      <c r="D36486" t="s">
        <v>6483</v>
      </c>
      <c r="F36486" t="str">
        <f t="shared" si="570"/>
        <v>-</v>
      </c>
    </row>
    <row r="36487" spans="1:6" hidden="1" x14ac:dyDescent="0.25">
      <c r="A36487" s="1" t="s">
        <v>35317</v>
      </c>
      <c r="B36487" t="s">
        <v>35318</v>
      </c>
      <c r="C36487" t="s">
        <v>8228</v>
      </c>
      <c r="D36487" t="s">
        <v>8229</v>
      </c>
      <c r="F36487" t="str">
        <f t="shared" si="570"/>
        <v>-</v>
      </c>
    </row>
    <row r="36488" spans="1:6" hidden="1" x14ac:dyDescent="0.25">
      <c r="A36488" s="1" t="s">
        <v>13619</v>
      </c>
      <c r="B36488" t="s">
        <v>13620</v>
      </c>
      <c r="C36488" t="s">
        <v>5968</v>
      </c>
      <c r="D36488" t="s">
        <v>5969</v>
      </c>
      <c r="F36488" t="str">
        <f t="shared" si="570"/>
        <v>-</v>
      </c>
    </row>
    <row r="36489" spans="1:6" hidden="1" x14ac:dyDescent="0.25">
      <c r="A36489" s="1" t="s">
        <v>14778</v>
      </c>
      <c r="B36489" t="s">
        <v>14779</v>
      </c>
      <c r="C36489" t="s">
        <v>8232</v>
      </c>
      <c r="D36489" t="s">
        <v>8233</v>
      </c>
      <c r="F36489" t="str">
        <f t="shared" si="570"/>
        <v>-</v>
      </c>
    </row>
    <row r="36490" spans="1:6" hidden="1" x14ac:dyDescent="0.25">
      <c r="A36490" s="1" t="s">
        <v>13623</v>
      </c>
      <c r="B36490" t="s">
        <v>13624</v>
      </c>
      <c r="C36490" t="s">
        <v>5970</v>
      </c>
      <c r="D36490" t="s">
        <v>5971</v>
      </c>
      <c r="F36490" t="str">
        <f t="shared" si="570"/>
        <v>-</v>
      </c>
    </row>
    <row r="36491" spans="1:6" hidden="1" x14ac:dyDescent="0.25">
      <c r="A36491" s="1" t="s">
        <v>13625</v>
      </c>
      <c r="B36491" t="s">
        <v>13626</v>
      </c>
      <c r="C36491" t="s">
        <v>9023</v>
      </c>
      <c r="D36491" t="s">
        <v>9024</v>
      </c>
      <c r="F36491" t="str">
        <f t="shared" si="570"/>
        <v>-</v>
      </c>
    </row>
    <row r="36492" spans="1:6" hidden="1" x14ac:dyDescent="0.25">
      <c r="A36492" s="1" t="s">
        <v>14780</v>
      </c>
      <c r="B36492" t="s">
        <v>14781</v>
      </c>
      <c r="C36492" t="s">
        <v>8039</v>
      </c>
      <c r="D36492" t="s">
        <v>8040</v>
      </c>
      <c r="F36492" t="str">
        <f t="shared" si="570"/>
        <v>-</v>
      </c>
    </row>
    <row r="36493" spans="1:6" hidden="1" x14ac:dyDescent="0.25">
      <c r="A36493" s="1" t="s">
        <v>13629</v>
      </c>
      <c r="B36493" t="s">
        <v>13630</v>
      </c>
      <c r="C36493" t="s">
        <v>5972</v>
      </c>
      <c r="D36493" t="s">
        <v>5973</v>
      </c>
      <c r="F36493" t="str">
        <f t="shared" si="570"/>
        <v>-</v>
      </c>
    </row>
    <row r="36494" spans="1:6" hidden="1" x14ac:dyDescent="0.25">
      <c r="A36494" s="1" t="s">
        <v>13635</v>
      </c>
      <c r="B36494" t="s">
        <v>13636</v>
      </c>
      <c r="C36494" t="s">
        <v>5974</v>
      </c>
      <c r="D36494" t="s">
        <v>5975</v>
      </c>
      <c r="F36494" t="str">
        <f t="shared" si="570"/>
        <v>-</v>
      </c>
    </row>
    <row r="36495" spans="1:6" hidden="1" x14ac:dyDescent="0.25">
      <c r="A36495" s="1" t="s">
        <v>14782</v>
      </c>
      <c r="B36495" t="s">
        <v>14783</v>
      </c>
      <c r="C36495" t="s">
        <v>8015</v>
      </c>
      <c r="D36495" t="s">
        <v>8016</v>
      </c>
      <c r="F36495" t="str">
        <f t="shared" si="570"/>
        <v>-</v>
      </c>
    </row>
    <row r="36496" spans="1:6" hidden="1" x14ac:dyDescent="0.25">
      <c r="A36496" s="1" t="s">
        <v>14292</v>
      </c>
      <c r="B36496" t="s">
        <v>14293</v>
      </c>
      <c r="C36496" t="s">
        <v>5976</v>
      </c>
      <c r="D36496" t="s">
        <v>5977</v>
      </c>
      <c r="F36496" t="str">
        <f t="shared" si="570"/>
        <v>-</v>
      </c>
    </row>
    <row r="36497" spans="1:6" hidden="1" x14ac:dyDescent="0.25">
      <c r="A36497" s="1" t="s">
        <v>14784</v>
      </c>
      <c r="B36497" t="s">
        <v>14785</v>
      </c>
      <c r="C36497" t="s">
        <v>9198</v>
      </c>
      <c r="D36497" t="s">
        <v>9199</v>
      </c>
      <c r="F36497" t="str">
        <f t="shared" si="570"/>
        <v>-</v>
      </c>
    </row>
    <row r="36498" spans="1:6" hidden="1" x14ac:dyDescent="0.25">
      <c r="A36498" s="1" t="s">
        <v>13641</v>
      </c>
      <c r="B36498" t="s">
        <v>13642</v>
      </c>
      <c r="C36498" t="s">
        <v>6631</v>
      </c>
      <c r="D36498" t="s">
        <v>6632</v>
      </c>
      <c r="F36498" t="str">
        <f t="shared" si="570"/>
        <v>-</v>
      </c>
    </row>
    <row r="36499" spans="1:6" hidden="1" x14ac:dyDescent="0.25">
      <c r="A36499" s="1" t="s">
        <v>13643</v>
      </c>
      <c r="B36499" t="s">
        <v>13644</v>
      </c>
      <c r="C36499" t="s">
        <v>9027</v>
      </c>
      <c r="D36499" t="s">
        <v>9028</v>
      </c>
      <c r="F36499" t="str">
        <f t="shared" si="570"/>
        <v>-</v>
      </c>
    </row>
    <row r="36500" spans="1:6" hidden="1" x14ac:dyDescent="0.25">
      <c r="A36500" s="1" t="s">
        <v>15601</v>
      </c>
      <c r="B36500" t="s">
        <v>15602</v>
      </c>
      <c r="C36500" t="s">
        <v>10494</v>
      </c>
      <c r="D36500" t="s">
        <v>10495</v>
      </c>
      <c r="F36500" t="str">
        <f t="shared" si="570"/>
        <v>-</v>
      </c>
    </row>
    <row r="36501" spans="1:6" hidden="1" x14ac:dyDescent="0.25">
      <c r="A36501" s="1" t="s">
        <v>15603</v>
      </c>
      <c r="B36501" t="s">
        <v>15604</v>
      </c>
      <c r="C36501" t="s">
        <v>10496</v>
      </c>
      <c r="D36501" t="s">
        <v>10497</v>
      </c>
      <c r="F36501" t="str">
        <f t="shared" si="570"/>
        <v>-</v>
      </c>
    </row>
    <row r="36502" spans="1:6" hidden="1" x14ac:dyDescent="0.25">
      <c r="A36502" s="1" t="s">
        <v>15605</v>
      </c>
      <c r="B36502" t="s">
        <v>15606</v>
      </c>
      <c r="C36502" t="s">
        <v>10492</v>
      </c>
      <c r="D36502" t="s">
        <v>10493</v>
      </c>
      <c r="F36502" t="str">
        <f t="shared" si="570"/>
        <v>-</v>
      </c>
    </row>
    <row r="36503" spans="1:6" hidden="1" x14ac:dyDescent="0.25">
      <c r="A36503" s="1" t="s">
        <v>13649</v>
      </c>
      <c r="B36503" t="s">
        <v>13650</v>
      </c>
      <c r="C36503" t="s">
        <v>5950</v>
      </c>
      <c r="D36503" t="s">
        <v>5951</v>
      </c>
      <c r="F36503" t="str">
        <f t="shared" si="570"/>
        <v>-</v>
      </c>
    </row>
    <row r="36504" spans="1:6" hidden="1" x14ac:dyDescent="0.25">
      <c r="A36504" s="1" t="s">
        <v>14788</v>
      </c>
      <c r="B36504" t="s">
        <v>14789</v>
      </c>
      <c r="C36504" t="s">
        <v>8242</v>
      </c>
      <c r="D36504" t="s">
        <v>8243</v>
      </c>
      <c r="F36504" t="str">
        <f t="shared" si="570"/>
        <v>-</v>
      </c>
    </row>
    <row r="36505" spans="1:6" hidden="1" x14ac:dyDescent="0.25">
      <c r="A36505" s="1" t="s">
        <v>15373</v>
      </c>
      <c r="B36505" t="s">
        <v>15374</v>
      </c>
      <c r="C36505" t="s">
        <v>8045</v>
      </c>
      <c r="D36505" t="s">
        <v>8046</v>
      </c>
      <c r="F36505" t="str">
        <f t="shared" si="570"/>
        <v>-</v>
      </c>
    </row>
    <row r="36506" spans="1:6" hidden="1" x14ac:dyDescent="0.25">
      <c r="A36506" s="1" t="s">
        <v>13655</v>
      </c>
      <c r="B36506" t="s">
        <v>13656</v>
      </c>
      <c r="C36506" t="s">
        <v>8420</v>
      </c>
      <c r="D36506" t="s">
        <v>8421</v>
      </c>
      <c r="F36506" t="str">
        <f t="shared" si="570"/>
        <v>-</v>
      </c>
    </row>
    <row r="36507" spans="1:6" hidden="1" x14ac:dyDescent="0.25">
      <c r="A36507" s="1" t="s">
        <v>14792</v>
      </c>
      <c r="B36507" t="s">
        <v>14793</v>
      </c>
      <c r="C36507" t="s">
        <v>6575</v>
      </c>
      <c r="D36507" t="s">
        <v>6576</v>
      </c>
      <c r="F36507" t="str">
        <f t="shared" si="570"/>
        <v>-</v>
      </c>
    </row>
    <row r="36508" spans="1:6" hidden="1" x14ac:dyDescent="0.25">
      <c r="A36508" s="1" t="s">
        <v>14794</v>
      </c>
      <c r="B36508" t="s">
        <v>14795</v>
      </c>
      <c r="C36508" t="s">
        <v>6577</v>
      </c>
      <c r="D36508" t="s">
        <v>6578</v>
      </c>
      <c r="F36508" t="str">
        <f t="shared" si="570"/>
        <v>-</v>
      </c>
    </row>
    <row r="36509" spans="1:6" hidden="1" x14ac:dyDescent="0.25">
      <c r="A36509" s="1" t="s">
        <v>14796</v>
      </c>
      <c r="B36509" t="s">
        <v>14797</v>
      </c>
      <c r="C36509" t="s">
        <v>6579</v>
      </c>
      <c r="D36509" t="s">
        <v>6580</v>
      </c>
      <c r="F36509" t="str">
        <f t="shared" si="570"/>
        <v>-</v>
      </c>
    </row>
    <row r="36510" spans="1:6" hidden="1" x14ac:dyDescent="0.25">
      <c r="A36510" s="1" t="s">
        <v>13657</v>
      </c>
      <c r="B36510" t="s">
        <v>13658</v>
      </c>
      <c r="C36510" t="s">
        <v>5980</v>
      </c>
      <c r="D36510" t="s">
        <v>5981</v>
      </c>
      <c r="F36510" t="str">
        <f t="shared" si="570"/>
        <v>-</v>
      </c>
    </row>
    <row r="36511" spans="1:6" hidden="1" x14ac:dyDescent="0.25">
      <c r="A36511" s="1" t="s">
        <v>13659</v>
      </c>
      <c r="B36511" t="s">
        <v>13660</v>
      </c>
      <c r="C36511" t="s">
        <v>5982</v>
      </c>
      <c r="D36511" t="s">
        <v>5983</v>
      </c>
      <c r="F36511" t="str">
        <f t="shared" si="570"/>
        <v>-</v>
      </c>
    </row>
    <row r="36512" spans="1:6" hidden="1" x14ac:dyDescent="0.25">
      <c r="A36512" s="1" t="s">
        <v>14798</v>
      </c>
      <c r="B36512" t="s">
        <v>14799</v>
      </c>
      <c r="C36512" t="s">
        <v>8017</v>
      </c>
      <c r="D36512" t="s">
        <v>8018</v>
      </c>
      <c r="F36512" t="str">
        <f t="shared" si="570"/>
        <v>-</v>
      </c>
    </row>
    <row r="36513" spans="1:6" hidden="1" x14ac:dyDescent="0.25">
      <c r="A36513" s="1" t="s">
        <v>14800</v>
      </c>
      <c r="B36513" t="s">
        <v>14801</v>
      </c>
      <c r="C36513" t="s">
        <v>9110</v>
      </c>
      <c r="D36513" t="s">
        <v>9111</v>
      </c>
      <c r="F36513" t="str">
        <f t="shared" si="570"/>
        <v>-</v>
      </c>
    </row>
    <row r="36514" spans="1:6" hidden="1" x14ac:dyDescent="0.25">
      <c r="A36514" s="1" t="s">
        <v>14802</v>
      </c>
      <c r="B36514" t="s">
        <v>14803</v>
      </c>
      <c r="C36514" t="s">
        <v>59442</v>
      </c>
      <c r="D36514" t="s">
        <v>59443</v>
      </c>
      <c r="F36514" t="str">
        <f t="shared" si="570"/>
        <v>-</v>
      </c>
    </row>
    <row r="36515" spans="1:6" hidden="1" x14ac:dyDescent="0.25">
      <c r="A36515" s="1" t="s">
        <v>13661</v>
      </c>
      <c r="B36515" t="s">
        <v>13662</v>
      </c>
      <c r="C36515" t="s">
        <v>8657</v>
      </c>
      <c r="D36515" t="s">
        <v>8658</v>
      </c>
      <c r="F36515" t="str">
        <f t="shared" si="570"/>
        <v>-</v>
      </c>
    </row>
    <row r="36516" spans="1:6" hidden="1" x14ac:dyDescent="0.25">
      <c r="A36516" s="1" t="s">
        <v>13663</v>
      </c>
      <c r="B36516" t="s">
        <v>13664</v>
      </c>
      <c r="C36516" t="s">
        <v>5984</v>
      </c>
      <c r="D36516" t="s">
        <v>5985</v>
      </c>
      <c r="F36516" t="str">
        <f t="shared" si="570"/>
        <v>-</v>
      </c>
    </row>
    <row r="36517" spans="1:6" hidden="1" x14ac:dyDescent="0.25">
      <c r="A36517" s="1" t="s">
        <v>59444</v>
      </c>
      <c r="B36517" t="s">
        <v>59445</v>
      </c>
      <c r="C36517" t="s">
        <v>6102</v>
      </c>
      <c r="D36517" t="s">
        <v>6103</v>
      </c>
      <c r="F36517" t="str">
        <f t="shared" si="570"/>
        <v>-</v>
      </c>
    </row>
    <row r="36518" spans="1:6" hidden="1" x14ac:dyDescent="0.25">
      <c r="A36518" s="1" t="s">
        <v>14804</v>
      </c>
      <c r="B36518" t="s">
        <v>14805</v>
      </c>
      <c r="C36518" t="s">
        <v>8732</v>
      </c>
      <c r="D36518" t="s">
        <v>8733</v>
      </c>
      <c r="F36518" t="str">
        <f t="shared" si="570"/>
        <v>-</v>
      </c>
    </row>
    <row r="36519" spans="1:6" hidden="1" x14ac:dyDescent="0.25">
      <c r="A36519" s="1" t="s">
        <v>13667</v>
      </c>
      <c r="B36519" t="s">
        <v>13668</v>
      </c>
      <c r="C36519" t="s">
        <v>5986</v>
      </c>
      <c r="D36519" t="s">
        <v>5987</v>
      </c>
      <c r="F36519" t="str">
        <f t="shared" si="570"/>
        <v>-</v>
      </c>
    </row>
    <row r="36520" spans="1:6" hidden="1" x14ac:dyDescent="0.25">
      <c r="A36520" s="1" t="s">
        <v>14806</v>
      </c>
      <c r="B36520" t="s">
        <v>14807</v>
      </c>
      <c r="C36520" t="s">
        <v>8047</v>
      </c>
      <c r="D36520" t="s">
        <v>8048</v>
      </c>
      <c r="F36520" t="str">
        <f t="shared" si="570"/>
        <v>-</v>
      </c>
    </row>
    <row r="36521" spans="1:6" hidden="1" x14ac:dyDescent="0.25">
      <c r="A36521" s="1" t="s">
        <v>14808</v>
      </c>
      <c r="B36521" t="s">
        <v>14809</v>
      </c>
      <c r="C36521" t="s">
        <v>6302</v>
      </c>
      <c r="D36521" t="s">
        <v>6303</v>
      </c>
      <c r="F36521" t="str">
        <f t="shared" si="570"/>
        <v>-</v>
      </c>
    </row>
    <row r="36522" spans="1:6" hidden="1" x14ac:dyDescent="0.25">
      <c r="A36522" s="1" t="s">
        <v>14812</v>
      </c>
      <c r="B36522" t="s">
        <v>14813</v>
      </c>
      <c r="C36522" t="s">
        <v>8186</v>
      </c>
      <c r="D36522" t="s">
        <v>8187</v>
      </c>
      <c r="F36522" t="str">
        <f t="shared" si="570"/>
        <v>-</v>
      </c>
    </row>
    <row r="36523" spans="1:6" hidden="1" x14ac:dyDescent="0.25">
      <c r="A36523" s="1" t="s">
        <v>27294</v>
      </c>
      <c r="B36523" t="s">
        <v>27295</v>
      </c>
      <c r="C36523" t="s">
        <v>6681</v>
      </c>
      <c r="D36523" t="s">
        <v>6682</v>
      </c>
      <c r="F36523" t="str">
        <f t="shared" si="570"/>
        <v>-</v>
      </c>
    </row>
    <row r="36524" spans="1:6" hidden="1" x14ac:dyDescent="0.25">
      <c r="A36524" s="1" t="s">
        <v>27296</v>
      </c>
      <c r="B36524" t="s">
        <v>27297</v>
      </c>
      <c r="C36524" t="s">
        <v>6683</v>
      </c>
      <c r="D36524" t="s">
        <v>6684</v>
      </c>
      <c r="F36524" t="str">
        <f t="shared" si="570"/>
        <v>-</v>
      </c>
    </row>
    <row r="36525" spans="1:6" hidden="1" x14ac:dyDescent="0.25">
      <c r="A36525" s="1" t="s">
        <v>27298</v>
      </c>
      <c r="B36525" t="s">
        <v>27299</v>
      </c>
      <c r="C36525" t="s">
        <v>6693</v>
      </c>
      <c r="D36525" t="s">
        <v>6694</v>
      </c>
      <c r="F36525" t="str">
        <f t="shared" si="570"/>
        <v>-</v>
      </c>
    </row>
    <row r="36526" spans="1:6" hidden="1" x14ac:dyDescent="0.25">
      <c r="A36526" s="1" t="s">
        <v>13671</v>
      </c>
      <c r="B36526" t="s">
        <v>13672</v>
      </c>
      <c r="C36526" t="s">
        <v>9088</v>
      </c>
      <c r="D36526" t="s">
        <v>9089</v>
      </c>
      <c r="F36526" t="str">
        <f t="shared" si="570"/>
        <v>-</v>
      </c>
    </row>
    <row r="36527" spans="1:6" hidden="1" x14ac:dyDescent="0.25">
      <c r="A36527" s="1" t="s">
        <v>14814</v>
      </c>
      <c r="B36527" t="s">
        <v>14815</v>
      </c>
      <c r="C36527" t="s">
        <v>6158</v>
      </c>
      <c r="D36527" t="s">
        <v>6159</v>
      </c>
      <c r="F36527" t="str">
        <f t="shared" si="570"/>
        <v>-</v>
      </c>
    </row>
    <row r="36528" spans="1:6" hidden="1" x14ac:dyDescent="0.25">
      <c r="A36528" s="1" t="s">
        <v>13675</v>
      </c>
      <c r="B36528" t="s">
        <v>13676</v>
      </c>
      <c r="C36528" t="s">
        <v>58581</v>
      </c>
      <c r="D36528" t="s">
        <v>58582</v>
      </c>
      <c r="F36528" t="str">
        <f t="shared" si="570"/>
        <v>-</v>
      </c>
    </row>
    <row r="36529" spans="1:6" hidden="1" x14ac:dyDescent="0.25">
      <c r="A36529" s="1" t="s">
        <v>13677</v>
      </c>
      <c r="B36529" t="s">
        <v>13678</v>
      </c>
      <c r="C36529" t="s">
        <v>5926</v>
      </c>
      <c r="D36529" t="s">
        <v>5927</v>
      </c>
      <c r="F36529" t="str">
        <f t="shared" si="570"/>
        <v>-</v>
      </c>
    </row>
    <row r="36530" spans="1:6" hidden="1" x14ac:dyDescent="0.25">
      <c r="A36530" s="1" t="s">
        <v>13681</v>
      </c>
      <c r="B36530" t="s">
        <v>13682</v>
      </c>
      <c r="C36530" t="s">
        <v>8616</v>
      </c>
      <c r="D36530" t="s">
        <v>8617</v>
      </c>
      <c r="F36530" t="str">
        <f t="shared" si="570"/>
        <v>-</v>
      </c>
    </row>
    <row r="36531" spans="1:6" hidden="1" x14ac:dyDescent="0.25">
      <c r="A36531" s="1" t="s">
        <v>13687</v>
      </c>
      <c r="B36531" t="s">
        <v>13688</v>
      </c>
      <c r="C36531" t="s">
        <v>8995</v>
      </c>
      <c r="D36531" t="s">
        <v>8996</v>
      </c>
      <c r="F36531" t="str">
        <f t="shared" si="570"/>
        <v>-</v>
      </c>
    </row>
    <row r="36532" spans="1:6" hidden="1" x14ac:dyDescent="0.25">
      <c r="A36532" s="1" t="s">
        <v>27304</v>
      </c>
      <c r="B36532" t="s">
        <v>27305</v>
      </c>
      <c r="C36532" t="s">
        <v>8190</v>
      </c>
      <c r="D36532" t="s">
        <v>8191</v>
      </c>
      <c r="F36532" t="str">
        <f t="shared" si="570"/>
        <v>-</v>
      </c>
    </row>
    <row r="36533" spans="1:6" hidden="1" x14ac:dyDescent="0.25">
      <c r="A36533" s="1" t="s">
        <v>13689</v>
      </c>
      <c r="B36533" t="s">
        <v>13690</v>
      </c>
      <c r="C36533" t="s">
        <v>9217</v>
      </c>
      <c r="D36533" t="s">
        <v>9218</v>
      </c>
      <c r="F36533" t="str">
        <f t="shared" si="570"/>
        <v>-</v>
      </c>
    </row>
    <row r="36534" spans="1:6" hidden="1" x14ac:dyDescent="0.25">
      <c r="A36534" s="1" t="s">
        <v>13691</v>
      </c>
      <c r="B36534" t="s">
        <v>13692</v>
      </c>
      <c r="C36534" t="s">
        <v>8194</v>
      </c>
      <c r="D36534" t="s">
        <v>8195</v>
      </c>
      <c r="F36534" t="str">
        <f t="shared" si="570"/>
        <v>-</v>
      </c>
    </row>
    <row r="36535" spans="1:6" hidden="1" x14ac:dyDescent="0.25">
      <c r="A36535" s="1" t="s">
        <v>13697</v>
      </c>
      <c r="B36535" t="s">
        <v>13698</v>
      </c>
      <c r="C36535" t="s">
        <v>6080</v>
      </c>
      <c r="D36535" t="s">
        <v>6081</v>
      </c>
      <c r="F36535" t="str">
        <f t="shared" si="570"/>
        <v>-</v>
      </c>
    </row>
    <row r="36536" spans="1:6" hidden="1" x14ac:dyDescent="0.25">
      <c r="A36536" s="1" t="s">
        <v>13701</v>
      </c>
      <c r="B36536" t="s">
        <v>13702</v>
      </c>
      <c r="C36536" t="s">
        <v>9219</v>
      </c>
      <c r="D36536" t="s">
        <v>9220</v>
      </c>
      <c r="F36536" t="str">
        <f t="shared" si="570"/>
        <v>-</v>
      </c>
    </row>
    <row r="36537" spans="1:6" hidden="1" x14ac:dyDescent="0.25">
      <c r="A36537" s="1" t="s">
        <v>13707</v>
      </c>
      <c r="B36537" t="s">
        <v>13708</v>
      </c>
      <c r="C36537" t="s">
        <v>8198</v>
      </c>
      <c r="D36537" t="s">
        <v>8199</v>
      </c>
      <c r="F36537" t="str">
        <f t="shared" si="570"/>
        <v>-</v>
      </c>
    </row>
    <row r="36538" spans="1:6" hidden="1" x14ac:dyDescent="0.25">
      <c r="A36538" s="1" t="s">
        <v>13709</v>
      </c>
      <c r="B36538" t="s">
        <v>13710</v>
      </c>
      <c r="C36538" t="s">
        <v>6911</v>
      </c>
      <c r="D36538" t="s">
        <v>6912</v>
      </c>
      <c r="F36538" t="str">
        <f t="shared" si="570"/>
        <v>-</v>
      </c>
    </row>
    <row r="36539" spans="1:6" hidden="1" x14ac:dyDescent="0.25">
      <c r="A36539" s="1" t="s">
        <v>14822</v>
      </c>
      <c r="B36539" t="s">
        <v>14823</v>
      </c>
      <c r="C36539" t="s">
        <v>7985</v>
      </c>
      <c r="D36539" t="s">
        <v>7986</v>
      </c>
      <c r="F36539" t="str">
        <f t="shared" si="570"/>
        <v>-</v>
      </c>
    </row>
    <row r="36540" spans="1:6" hidden="1" x14ac:dyDescent="0.25">
      <c r="A36540" s="1" t="s">
        <v>13715</v>
      </c>
      <c r="B36540" t="s">
        <v>13716</v>
      </c>
      <c r="C36540" t="s">
        <v>5932</v>
      </c>
      <c r="D36540" t="s">
        <v>5933</v>
      </c>
      <c r="F36540" t="str">
        <f t="shared" si="570"/>
        <v>-</v>
      </c>
    </row>
    <row r="36541" spans="1:6" hidden="1" x14ac:dyDescent="0.25">
      <c r="A36541" s="1" t="s">
        <v>14824</v>
      </c>
      <c r="B36541" t="s">
        <v>14825</v>
      </c>
      <c r="C36541" t="s">
        <v>5934</v>
      </c>
      <c r="D36541" t="s">
        <v>5935</v>
      </c>
      <c r="F36541" t="str">
        <f t="shared" si="570"/>
        <v>-</v>
      </c>
    </row>
    <row r="36542" spans="1:6" hidden="1" x14ac:dyDescent="0.25">
      <c r="A36542" s="1" t="s">
        <v>13719</v>
      </c>
      <c r="B36542" t="s">
        <v>13720</v>
      </c>
      <c r="C36542" t="s">
        <v>8206</v>
      </c>
      <c r="D36542" t="s">
        <v>8207</v>
      </c>
      <c r="F36542" t="str">
        <f t="shared" si="570"/>
        <v>-</v>
      </c>
    </row>
    <row r="36543" spans="1:6" hidden="1" x14ac:dyDescent="0.25">
      <c r="A36543" s="1" t="s">
        <v>14828</v>
      </c>
      <c r="B36543" t="s">
        <v>14829</v>
      </c>
      <c r="C36543" t="s">
        <v>8208</v>
      </c>
      <c r="D36543" t="s">
        <v>8209</v>
      </c>
      <c r="F36543" t="str">
        <f t="shared" si="570"/>
        <v>-</v>
      </c>
    </row>
    <row r="36544" spans="1:6" hidden="1" x14ac:dyDescent="0.25">
      <c r="A36544" s="1" t="s">
        <v>13721</v>
      </c>
      <c r="B36544" t="s">
        <v>13722</v>
      </c>
      <c r="C36544" t="s">
        <v>9104</v>
      </c>
      <c r="D36544" t="s">
        <v>9105</v>
      </c>
      <c r="F36544" t="str">
        <f t="shared" si="570"/>
        <v>-</v>
      </c>
    </row>
    <row r="36545" spans="1:6" hidden="1" x14ac:dyDescent="0.25">
      <c r="A36545" s="1" t="s">
        <v>13727</v>
      </c>
      <c r="B36545" t="s">
        <v>13728</v>
      </c>
      <c r="C36545" t="s">
        <v>5886</v>
      </c>
      <c r="D36545" t="s">
        <v>5887</v>
      </c>
      <c r="F36545" t="str">
        <f t="shared" si="570"/>
        <v>-</v>
      </c>
    </row>
    <row r="36546" spans="1:6" hidden="1" x14ac:dyDescent="0.25">
      <c r="A36546" s="1" t="s">
        <v>13729</v>
      </c>
      <c r="B36546" t="s">
        <v>13730</v>
      </c>
      <c r="C36546" t="s">
        <v>6915</v>
      </c>
      <c r="D36546" t="s">
        <v>6916</v>
      </c>
      <c r="F36546" t="str">
        <f t="shared" ref="F36546:F36609" si="571">IFERROR(VLOOKUP(D36546,BDinsumos2026,2,FALSE),"-")</f>
        <v>-</v>
      </c>
    </row>
    <row r="36547" spans="1:6" hidden="1" x14ac:dyDescent="0.25">
      <c r="A36547" s="1" t="s">
        <v>13731</v>
      </c>
      <c r="B36547" t="s">
        <v>13732</v>
      </c>
      <c r="C36547" t="s">
        <v>6917</v>
      </c>
      <c r="D36547" t="s">
        <v>6918</v>
      </c>
      <c r="F36547" t="str">
        <f t="shared" si="571"/>
        <v>-</v>
      </c>
    </row>
    <row r="36548" spans="1:6" hidden="1" x14ac:dyDescent="0.25">
      <c r="A36548" s="1" t="s">
        <v>13737</v>
      </c>
      <c r="B36548" t="s">
        <v>13738</v>
      </c>
      <c r="C36548" t="s">
        <v>8204</v>
      </c>
      <c r="D36548" t="s">
        <v>8205</v>
      </c>
      <c r="F36548" t="str">
        <f t="shared" si="571"/>
        <v>-</v>
      </c>
    </row>
    <row r="36549" spans="1:6" hidden="1" x14ac:dyDescent="0.25">
      <c r="A36549" s="1" t="s">
        <v>13739</v>
      </c>
      <c r="B36549" t="s">
        <v>13740</v>
      </c>
      <c r="C36549" t="s">
        <v>7993</v>
      </c>
      <c r="D36549" t="s">
        <v>7994</v>
      </c>
      <c r="F36549" t="str">
        <f t="shared" si="571"/>
        <v>-</v>
      </c>
    </row>
    <row r="36550" spans="1:6" hidden="1" x14ac:dyDescent="0.25">
      <c r="A36550" s="1" t="s">
        <v>13743</v>
      </c>
      <c r="B36550" t="s">
        <v>13744</v>
      </c>
      <c r="C36550" t="s">
        <v>6130</v>
      </c>
      <c r="D36550" t="s">
        <v>6131</v>
      </c>
      <c r="F36550" t="str">
        <f t="shared" si="571"/>
        <v>-</v>
      </c>
    </row>
    <row r="36551" spans="1:6" hidden="1" x14ac:dyDescent="0.25">
      <c r="A36551" s="1" t="s">
        <v>13745</v>
      </c>
      <c r="B36551" t="s">
        <v>13746</v>
      </c>
      <c r="C36551" t="s">
        <v>9223</v>
      </c>
      <c r="D36551" t="s">
        <v>9224</v>
      </c>
      <c r="F36551" t="str">
        <f t="shared" si="571"/>
        <v>-</v>
      </c>
    </row>
    <row r="36552" spans="1:6" hidden="1" x14ac:dyDescent="0.25">
      <c r="A36552" s="1" t="s">
        <v>13747</v>
      </c>
      <c r="B36552" t="s">
        <v>13748</v>
      </c>
      <c r="C36552" t="s">
        <v>6921</v>
      </c>
      <c r="D36552" t="s">
        <v>6922</v>
      </c>
      <c r="F36552" t="str">
        <f t="shared" si="571"/>
        <v>-</v>
      </c>
    </row>
    <row r="36553" spans="1:6" hidden="1" x14ac:dyDescent="0.25">
      <c r="A36553" s="1" t="s">
        <v>13749</v>
      </c>
      <c r="B36553" t="s">
        <v>13750</v>
      </c>
      <c r="C36553" t="s">
        <v>6923</v>
      </c>
      <c r="D36553" t="s">
        <v>6924</v>
      </c>
      <c r="F36553" t="str">
        <f t="shared" si="571"/>
        <v>-</v>
      </c>
    </row>
    <row r="36554" spans="1:6" hidden="1" x14ac:dyDescent="0.25">
      <c r="A36554" s="1" t="s">
        <v>14832</v>
      </c>
      <c r="B36554" t="s">
        <v>14833</v>
      </c>
      <c r="C36554" t="s">
        <v>6925</v>
      </c>
      <c r="D36554" t="s">
        <v>6926</v>
      </c>
      <c r="F36554" t="str">
        <f t="shared" si="571"/>
        <v>-</v>
      </c>
    </row>
    <row r="36555" spans="1:6" hidden="1" x14ac:dyDescent="0.25">
      <c r="A36555" s="1" t="s">
        <v>14834</v>
      </c>
      <c r="B36555" t="s">
        <v>14835</v>
      </c>
      <c r="C36555" t="s">
        <v>6927</v>
      </c>
      <c r="D36555" t="s">
        <v>6928</v>
      </c>
      <c r="F36555" t="str">
        <f t="shared" si="571"/>
        <v>-</v>
      </c>
    </row>
    <row r="36556" spans="1:6" hidden="1" x14ac:dyDescent="0.25">
      <c r="A36556" s="1" t="s">
        <v>14840</v>
      </c>
      <c r="B36556" t="s">
        <v>14841</v>
      </c>
      <c r="C36556" t="s">
        <v>8218</v>
      </c>
      <c r="D36556" t="s">
        <v>8219</v>
      </c>
      <c r="F36556" t="str">
        <f t="shared" si="571"/>
        <v>-</v>
      </c>
    </row>
    <row r="36557" spans="1:6" hidden="1" x14ac:dyDescent="0.25">
      <c r="A36557" s="1" t="s">
        <v>14852</v>
      </c>
      <c r="B36557" t="s">
        <v>14853</v>
      </c>
      <c r="C36557" t="s">
        <v>9112</v>
      </c>
      <c r="D36557" t="s">
        <v>9113</v>
      </c>
      <c r="F36557" t="str">
        <f t="shared" si="571"/>
        <v>-</v>
      </c>
    </row>
    <row r="36558" spans="1:6" hidden="1" x14ac:dyDescent="0.25">
      <c r="A36558" s="1" t="s">
        <v>14856</v>
      </c>
      <c r="B36558" t="s">
        <v>14857</v>
      </c>
      <c r="C36558" t="s">
        <v>8214</v>
      </c>
      <c r="D36558" t="s">
        <v>8215</v>
      </c>
      <c r="F36558" t="str">
        <f t="shared" si="571"/>
        <v>-</v>
      </c>
    </row>
    <row r="36559" spans="1:6" hidden="1" x14ac:dyDescent="0.25">
      <c r="A36559" s="1" t="s">
        <v>14858</v>
      </c>
      <c r="B36559" t="s">
        <v>14859</v>
      </c>
      <c r="C36559" t="s">
        <v>8216</v>
      </c>
      <c r="D36559" t="s">
        <v>8217</v>
      </c>
      <c r="F36559" t="str">
        <f t="shared" si="571"/>
        <v>-</v>
      </c>
    </row>
    <row r="36560" spans="1:6" hidden="1" x14ac:dyDescent="0.25">
      <c r="A36560" s="1" t="s">
        <v>14860</v>
      </c>
      <c r="B36560" t="s">
        <v>14861</v>
      </c>
      <c r="C36560" t="s">
        <v>6545</v>
      </c>
      <c r="D36560" t="s">
        <v>6546</v>
      </c>
      <c r="F36560" t="str">
        <f t="shared" si="571"/>
        <v>-</v>
      </c>
    </row>
    <row r="36561" spans="1:6" hidden="1" x14ac:dyDescent="0.25">
      <c r="A36561" s="1" t="s">
        <v>14864</v>
      </c>
      <c r="B36561" t="s">
        <v>14865</v>
      </c>
      <c r="C36561" t="s">
        <v>6569</v>
      </c>
      <c r="D36561" t="s">
        <v>6570</v>
      </c>
      <c r="F36561" t="str">
        <f t="shared" si="571"/>
        <v>-</v>
      </c>
    </row>
    <row r="36562" spans="1:6" hidden="1" x14ac:dyDescent="0.25">
      <c r="A36562" s="1" t="s">
        <v>14866</v>
      </c>
      <c r="B36562" t="s">
        <v>14867</v>
      </c>
      <c r="C36562" t="s">
        <v>6565</v>
      </c>
      <c r="D36562" t="s">
        <v>6566</v>
      </c>
      <c r="F36562" t="str">
        <f t="shared" si="571"/>
        <v>-</v>
      </c>
    </row>
    <row r="36563" spans="1:6" hidden="1" x14ac:dyDescent="0.25">
      <c r="A36563" s="1" t="s">
        <v>14868</v>
      </c>
      <c r="B36563" t="s">
        <v>14869</v>
      </c>
      <c r="C36563" t="s">
        <v>6567</v>
      </c>
      <c r="D36563" t="s">
        <v>6568</v>
      </c>
      <c r="F36563" t="str">
        <f t="shared" si="571"/>
        <v>-</v>
      </c>
    </row>
    <row r="36564" spans="1:6" hidden="1" x14ac:dyDescent="0.25">
      <c r="A36564" s="1" t="s">
        <v>14874</v>
      </c>
      <c r="B36564" t="s">
        <v>14875</v>
      </c>
      <c r="C36564" t="s">
        <v>8414</v>
      </c>
      <c r="D36564" t="s">
        <v>8415</v>
      </c>
      <c r="F36564" t="str">
        <f t="shared" si="571"/>
        <v>-</v>
      </c>
    </row>
    <row r="36565" spans="1:6" hidden="1" x14ac:dyDescent="0.25">
      <c r="A36565" s="1" t="s">
        <v>14876</v>
      </c>
      <c r="B36565" t="s">
        <v>14877</v>
      </c>
      <c r="C36565" t="s">
        <v>8893</v>
      </c>
      <c r="D36565" t="s">
        <v>8894</v>
      </c>
      <c r="F36565" t="str">
        <f t="shared" si="571"/>
        <v>-</v>
      </c>
    </row>
    <row r="36566" spans="1:6" hidden="1" x14ac:dyDescent="0.25">
      <c r="A36566" s="1" t="s">
        <v>14878</v>
      </c>
      <c r="B36566" t="s">
        <v>14879</v>
      </c>
      <c r="C36566" t="s">
        <v>8222</v>
      </c>
      <c r="D36566" t="s">
        <v>8223</v>
      </c>
      <c r="F36566" t="str">
        <f t="shared" si="571"/>
        <v>-</v>
      </c>
    </row>
    <row r="36567" spans="1:6" hidden="1" x14ac:dyDescent="0.25">
      <c r="A36567" s="1" t="s">
        <v>35325</v>
      </c>
      <c r="B36567" t="s">
        <v>35326</v>
      </c>
      <c r="C36567" t="s">
        <v>8717</v>
      </c>
      <c r="D36567" t="s">
        <v>8718</v>
      </c>
      <c r="F36567" t="str">
        <f t="shared" si="571"/>
        <v>-</v>
      </c>
    </row>
    <row r="36568" spans="1:6" hidden="1" x14ac:dyDescent="0.25">
      <c r="A36568" s="1" t="s">
        <v>14882</v>
      </c>
      <c r="B36568" t="s">
        <v>14883</v>
      </c>
      <c r="C36568" t="s">
        <v>8730</v>
      </c>
      <c r="D36568" t="s">
        <v>8731</v>
      </c>
      <c r="F36568" t="str">
        <f t="shared" si="571"/>
        <v>-</v>
      </c>
    </row>
    <row r="36569" spans="1:6" hidden="1" x14ac:dyDescent="0.25">
      <c r="A36569" s="1" t="s">
        <v>14886</v>
      </c>
      <c r="B36569" t="s">
        <v>14887</v>
      </c>
      <c r="C36569" t="s">
        <v>6571</v>
      </c>
      <c r="D36569" t="s">
        <v>6572</v>
      </c>
      <c r="F36569" t="str">
        <f t="shared" si="571"/>
        <v>-</v>
      </c>
    </row>
    <row r="36570" spans="1:6" hidden="1" x14ac:dyDescent="0.25">
      <c r="A36570" s="1" t="s">
        <v>14892</v>
      </c>
      <c r="B36570" t="s">
        <v>14893</v>
      </c>
      <c r="C36570" t="s">
        <v>8109</v>
      </c>
      <c r="D36570" t="s">
        <v>8110</v>
      </c>
      <c r="F36570" t="str">
        <f t="shared" si="571"/>
        <v>-</v>
      </c>
    </row>
    <row r="36571" spans="1:6" hidden="1" x14ac:dyDescent="0.25">
      <c r="A36571" s="1" t="s">
        <v>14896</v>
      </c>
      <c r="B36571" t="s">
        <v>14897</v>
      </c>
      <c r="C36571" t="s">
        <v>9192</v>
      </c>
      <c r="D36571" t="s">
        <v>9193</v>
      </c>
      <c r="F36571" t="str">
        <f t="shared" si="571"/>
        <v>-</v>
      </c>
    </row>
    <row r="36572" spans="1:6" hidden="1" x14ac:dyDescent="0.25">
      <c r="A36572" s="1" t="s">
        <v>35327</v>
      </c>
      <c r="B36572" t="s">
        <v>35328</v>
      </c>
      <c r="C36572" t="s">
        <v>8049</v>
      </c>
      <c r="D36572" t="s">
        <v>8050</v>
      </c>
      <c r="F36572" t="str">
        <f t="shared" si="571"/>
        <v>-</v>
      </c>
    </row>
    <row r="36573" spans="1:6" hidden="1" x14ac:dyDescent="0.25">
      <c r="A36573" s="1" t="s">
        <v>14900</v>
      </c>
      <c r="B36573" t="s">
        <v>14901</v>
      </c>
      <c r="C36573" t="s">
        <v>7997</v>
      </c>
      <c r="D36573" t="s">
        <v>7998</v>
      </c>
      <c r="F36573" t="str">
        <f t="shared" si="571"/>
        <v>-</v>
      </c>
    </row>
    <row r="36574" spans="1:6" hidden="1" x14ac:dyDescent="0.25">
      <c r="A36574" s="1" t="s">
        <v>14902</v>
      </c>
      <c r="B36574" t="s">
        <v>14903</v>
      </c>
      <c r="C36574" t="s">
        <v>8025</v>
      </c>
      <c r="D36574" t="s">
        <v>8026</v>
      </c>
      <c r="F36574" t="str">
        <f t="shared" si="571"/>
        <v>-</v>
      </c>
    </row>
    <row r="36575" spans="1:6" hidden="1" x14ac:dyDescent="0.25">
      <c r="A36575" s="1" t="s">
        <v>14904</v>
      </c>
      <c r="B36575" t="s">
        <v>14905</v>
      </c>
      <c r="C36575" t="s">
        <v>6380</v>
      </c>
      <c r="D36575" t="s">
        <v>6381</v>
      </c>
      <c r="F36575" t="str">
        <f t="shared" si="571"/>
        <v>-</v>
      </c>
    </row>
    <row r="36576" spans="1:6" hidden="1" x14ac:dyDescent="0.25">
      <c r="A36576" s="1" t="s">
        <v>14906</v>
      </c>
      <c r="B36576" t="s">
        <v>14907</v>
      </c>
      <c r="C36576" t="s">
        <v>9108</v>
      </c>
      <c r="D36576" t="s">
        <v>9109</v>
      </c>
      <c r="F36576" t="str">
        <f t="shared" si="571"/>
        <v>-</v>
      </c>
    </row>
    <row r="36577" spans="1:6" hidden="1" x14ac:dyDescent="0.25">
      <c r="A36577" s="1" t="s">
        <v>14908</v>
      </c>
      <c r="B36577" t="s">
        <v>14909</v>
      </c>
      <c r="C36577" t="s">
        <v>7965</v>
      </c>
      <c r="D36577" t="s">
        <v>7966</v>
      </c>
      <c r="F36577" t="str">
        <f t="shared" si="571"/>
        <v>-</v>
      </c>
    </row>
    <row r="36578" spans="1:6" hidden="1" x14ac:dyDescent="0.25">
      <c r="A36578" s="1" t="s">
        <v>14910</v>
      </c>
      <c r="B36578" t="s">
        <v>14911</v>
      </c>
      <c r="C36578" t="s">
        <v>8230</v>
      </c>
      <c r="D36578" t="s">
        <v>8231</v>
      </c>
      <c r="F36578" t="str">
        <f t="shared" si="571"/>
        <v>-</v>
      </c>
    </row>
    <row r="36579" spans="1:6" x14ac:dyDescent="0.25">
      <c r="A36579" s="1" t="s">
        <v>58389</v>
      </c>
      <c r="B36579" t="s">
        <v>58390</v>
      </c>
      <c r="C36579" t="s">
        <v>20163</v>
      </c>
      <c r="D36579" t="s">
        <v>20164</v>
      </c>
      <c r="F36579">
        <f t="shared" si="571"/>
        <v>0</v>
      </c>
    </row>
    <row r="36580" spans="1:6" hidden="1" x14ac:dyDescent="0.25">
      <c r="A36580" s="1" t="s">
        <v>14922</v>
      </c>
      <c r="B36580" t="s">
        <v>14923</v>
      </c>
      <c r="C36580" t="s">
        <v>6478</v>
      </c>
      <c r="D36580" t="s">
        <v>6479</v>
      </c>
      <c r="F36580" t="str">
        <f t="shared" si="571"/>
        <v>-</v>
      </c>
    </row>
    <row r="36581" spans="1:6" hidden="1" x14ac:dyDescent="0.25">
      <c r="A36581" s="1" t="s">
        <v>14924</v>
      </c>
      <c r="B36581" t="s">
        <v>14925</v>
      </c>
      <c r="C36581" t="s">
        <v>6480</v>
      </c>
      <c r="D36581" t="s">
        <v>6481</v>
      </c>
      <c r="F36581" t="str">
        <f t="shared" si="571"/>
        <v>-</v>
      </c>
    </row>
    <row r="36582" spans="1:6" hidden="1" x14ac:dyDescent="0.25">
      <c r="A36582" s="1" t="s">
        <v>14926</v>
      </c>
      <c r="B36582" t="s">
        <v>14927</v>
      </c>
      <c r="C36582" t="s">
        <v>8734</v>
      </c>
      <c r="D36582" t="s">
        <v>8735</v>
      </c>
      <c r="F36582" t="str">
        <f t="shared" si="571"/>
        <v>-</v>
      </c>
    </row>
    <row r="36583" spans="1:6" hidden="1" x14ac:dyDescent="0.25">
      <c r="A36583" s="1" t="s">
        <v>14928</v>
      </c>
      <c r="B36583" t="s">
        <v>14929</v>
      </c>
      <c r="C36583" t="s">
        <v>27322</v>
      </c>
      <c r="D36583" t="s">
        <v>27323</v>
      </c>
      <c r="F36583" t="str">
        <f t="shared" si="571"/>
        <v>-</v>
      </c>
    </row>
    <row r="36584" spans="1:6" hidden="1" x14ac:dyDescent="0.25">
      <c r="A36584" s="1" t="s">
        <v>14930</v>
      </c>
      <c r="B36584" t="s">
        <v>14931</v>
      </c>
      <c r="C36584" t="s">
        <v>6597</v>
      </c>
      <c r="D36584" t="s">
        <v>6598</v>
      </c>
      <c r="F36584" t="str">
        <f t="shared" si="571"/>
        <v>-</v>
      </c>
    </row>
    <row r="36585" spans="1:6" hidden="1" x14ac:dyDescent="0.25">
      <c r="A36585" s="1" t="s">
        <v>14932</v>
      </c>
      <c r="B36585" t="s">
        <v>14933</v>
      </c>
      <c r="C36585" t="s">
        <v>6599</v>
      </c>
      <c r="D36585" t="s">
        <v>6600</v>
      </c>
      <c r="F36585" t="str">
        <f t="shared" si="571"/>
        <v>-</v>
      </c>
    </row>
    <row r="36586" spans="1:6" hidden="1" x14ac:dyDescent="0.25">
      <c r="A36586" s="1" t="s">
        <v>14934</v>
      </c>
      <c r="B36586" t="s">
        <v>14935</v>
      </c>
      <c r="C36586" t="s">
        <v>6601</v>
      </c>
      <c r="D36586" t="s">
        <v>6602</v>
      </c>
      <c r="F36586" t="str">
        <f t="shared" si="571"/>
        <v>-</v>
      </c>
    </row>
    <row r="36587" spans="1:6" hidden="1" x14ac:dyDescent="0.25">
      <c r="A36587" s="1" t="s">
        <v>14936</v>
      </c>
      <c r="B36587" t="s">
        <v>14937</v>
      </c>
      <c r="C36587" t="s">
        <v>6603</v>
      </c>
      <c r="D36587" t="s">
        <v>6604</v>
      </c>
      <c r="F36587" t="str">
        <f t="shared" si="571"/>
        <v>-</v>
      </c>
    </row>
    <row r="36588" spans="1:6" hidden="1" x14ac:dyDescent="0.25">
      <c r="A36588" s="1" t="s">
        <v>14938</v>
      </c>
      <c r="B36588" t="s">
        <v>14939</v>
      </c>
      <c r="C36588" t="s">
        <v>6605</v>
      </c>
      <c r="D36588" t="s">
        <v>6606</v>
      </c>
      <c r="F36588" t="str">
        <f t="shared" si="571"/>
        <v>-</v>
      </c>
    </row>
    <row r="36589" spans="1:6" hidden="1" x14ac:dyDescent="0.25">
      <c r="A36589" s="1" t="s">
        <v>14940</v>
      </c>
      <c r="B36589" t="s">
        <v>14941</v>
      </c>
      <c r="C36589" t="s">
        <v>6607</v>
      </c>
      <c r="D36589" t="s">
        <v>6608</v>
      </c>
      <c r="F36589" t="str">
        <f t="shared" si="571"/>
        <v>-</v>
      </c>
    </row>
    <row r="36590" spans="1:6" hidden="1" x14ac:dyDescent="0.25">
      <c r="A36590" s="1" t="s">
        <v>14942</v>
      </c>
      <c r="B36590" t="s">
        <v>14943</v>
      </c>
      <c r="C36590" t="s">
        <v>6535</v>
      </c>
      <c r="D36590" t="s">
        <v>6536</v>
      </c>
      <c r="F36590" t="str">
        <f t="shared" si="571"/>
        <v>-</v>
      </c>
    </row>
    <row r="36591" spans="1:6" hidden="1" x14ac:dyDescent="0.25">
      <c r="A36591" s="1" t="s">
        <v>14944</v>
      </c>
      <c r="B36591" t="s">
        <v>14945</v>
      </c>
      <c r="C36591" t="s">
        <v>6537</v>
      </c>
      <c r="D36591" t="s">
        <v>6538</v>
      </c>
      <c r="F36591" t="str">
        <f t="shared" si="571"/>
        <v>-</v>
      </c>
    </row>
    <row r="36592" spans="1:6" hidden="1" x14ac:dyDescent="0.25">
      <c r="A36592" s="1" t="s">
        <v>26597</v>
      </c>
      <c r="B36592" t="s">
        <v>26598</v>
      </c>
      <c r="C36592" t="s">
        <v>6086</v>
      </c>
      <c r="D36592" t="s">
        <v>6087</v>
      </c>
      <c r="F36592" t="str">
        <f t="shared" si="571"/>
        <v>-</v>
      </c>
    </row>
    <row r="36593" spans="1:6" hidden="1" x14ac:dyDescent="0.25">
      <c r="A36593" s="1" t="s">
        <v>14262</v>
      </c>
      <c r="B36593" t="s">
        <v>14263</v>
      </c>
      <c r="C36593" t="s">
        <v>8677</v>
      </c>
      <c r="D36593" t="s">
        <v>8678</v>
      </c>
      <c r="F36593" t="str">
        <f t="shared" si="571"/>
        <v>-</v>
      </c>
    </row>
    <row r="36594" spans="1:6" hidden="1" x14ac:dyDescent="0.25">
      <c r="A36594" s="1" t="s">
        <v>26599</v>
      </c>
      <c r="B36594" t="s">
        <v>26600</v>
      </c>
      <c r="C36594" t="s">
        <v>8009</v>
      </c>
      <c r="D36594" t="s">
        <v>8010</v>
      </c>
      <c r="F36594" t="str">
        <f t="shared" si="571"/>
        <v>-</v>
      </c>
    </row>
    <row r="36595" spans="1:6" hidden="1" x14ac:dyDescent="0.25">
      <c r="A36595" s="1" t="s">
        <v>14268</v>
      </c>
      <c r="B36595" t="s">
        <v>14269</v>
      </c>
      <c r="C36595" t="s">
        <v>6543</v>
      </c>
      <c r="D36595" t="s">
        <v>6544</v>
      </c>
      <c r="F36595" t="str">
        <f t="shared" si="571"/>
        <v>-</v>
      </c>
    </row>
    <row r="36596" spans="1:6" hidden="1" x14ac:dyDescent="0.25">
      <c r="A36596" s="1" t="s">
        <v>14270</v>
      </c>
      <c r="B36596" t="s">
        <v>14271</v>
      </c>
      <c r="C36596" t="s">
        <v>8801</v>
      </c>
      <c r="D36596" t="s">
        <v>8802</v>
      </c>
      <c r="F36596" t="str">
        <f t="shared" si="571"/>
        <v>-</v>
      </c>
    </row>
    <row r="36597" spans="1:6" hidden="1" x14ac:dyDescent="0.25">
      <c r="A36597" s="1" t="s">
        <v>14276</v>
      </c>
      <c r="B36597" t="s">
        <v>14277</v>
      </c>
      <c r="C36597" t="s">
        <v>8978</v>
      </c>
      <c r="D36597" t="s">
        <v>8979</v>
      </c>
      <c r="F36597" t="str">
        <f t="shared" si="571"/>
        <v>-</v>
      </c>
    </row>
    <row r="36598" spans="1:6" hidden="1" x14ac:dyDescent="0.25">
      <c r="A36598" s="1" t="s">
        <v>14278</v>
      </c>
      <c r="B36598" t="s">
        <v>14279</v>
      </c>
      <c r="C36598" t="s">
        <v>8401</v>
      </c>
      <c r="D36598" t="s">
        <v>8402</v>
      </c>
      <c r="F36598" t="str">
        <f t="shared" si="571"/>
        <v>-</v>
      </c>
    </row>
    <row r="36599" spans="1:6" hidden="1" x14ac:dyDescent="0.25">
      <c r="A36599" s="1" t="s">
        <v>14280</v>
      </c>
      <c r="B36599" t="s">
        <v>14281</v>
      </c>
      <c r="C36599" t="s">
        <v>8403</v>
      </c>
      <c r="D36599" t="s">
        <v>8404</v>
      </c>
      <c r="F36599" t="str">
        <f t="shared" si="571"/>
        <v>-</v>
      </c>
    </row>
    <row r="36600" spans="1:6" hidden="1" x14ac:dyDescent="0.25">
      <c r="A36600" s="1" t="s">
        <v>14972</v>
      </c>
      <c r="B36600" t="s">
        <v>14973</v>
      </c>
      <c r="C36600" t="s">
        <v>7961</v>
      </c>
      <c r="D36600" t="s">
        <v>7962</v>
      </c>
      <c r="F36600" t="str">
        <f t="shared" si="571"/>
        <v>-</v>
      </c>
    </row>
    <row r="36601" spans="1:6" hidden="1" x14ac:dyDescent="0.25">
      <c r="A36601" s="1" t="s">
        <v>15012</v>
      </c>
      <c r="B36601" t="s">
        <v>15013</v>
      </c>
      <c r="C36601" t="s">
        <v>8082</v>
      </c>
      <c r="D36601" t="s">
        <v>8083</v>
      </c>
      <c r="F36601" t="str">
        <f t="shared" si="571"/>
        <v>-</v>
      </c>
    </row>
    <row r="36602" spans="1:6" hidden="1" x14ac:dyDescent="0.25">
      <c r="A36602" s="1" t="s">
        <v>15014</v>
      </c>
      <c r="B36602" t="s">
        <v>15015</v>
      </c>
      <c r="C36602" t="s">
        <v>8084</v>
      </c>
      <c r="D36602" t="s">
        <v>8085</v>
      </c>
      <c r="F36602" t="str">
        <f t="shared" si="571"/>
        <v>-</v>
      </c>
    </row>
    <row r="36603" spans="1:6" hidden="1" x14ac:dyDescent="0.25">
      <c r="A36603" s="1" t="s">
        <v>32796</v>
      </c>
      <c r="B36603" t="s">
        <v>32797</v>
      </c>
      <c r="C36603" t="s">
        <v>8023</v>
      </c>
      <c r="D36603" t="s">
        <v>8024</v>
      </c>
      <c r="F36603" t="str">
        <f t="shared" si="571"/>
        <v>-</v>
      </c>
    </row>
    <row r="36604" spans="1:6" hidden="1" x14ac:dyDescent="0.25">
      <c r="A36604" s="1" t="s">
        <v>15018</v>
      </c>
      <c r="B36604" t="s">
        <v>15019</v>
      </c>
      <c r="C36604" t="s">
        <v>35855</v>
      </c>
      <c r="D36604" t="s">
        <v>35856</v>
      </c>
      <c r="F36604" t="str">
        <f t="shared" si="571"/>
        <v>-</v>
      </c>
    </row>
    <row r="36605" spans="1:6" hidden="1" x14ac:dyDescent="0.25">
      <c r="A36605" s="1" t="s">
        <v>15022</v>
      </c>
      <c r="B36605" t="s">
        <v>15023</v>
      </c>
      <c r="C36605" t="s">
        <v>9286</v>
      </c>
      <c r="D36605" t="s">
        <v>9287</v>
      </c>
      <c r="F36605" t="str">
        <f t="shared" si="571"/>
        <v>-</v>
      </c>
    </row>
    <row r="36606" spans="1:6" hidden="1" x14ac:dyDescent="0.25">
      <c r="A36606" s="1" t="s">
        <v>15024</v>
      </c>
      <c r="B36606" t="s">
        <v>15025</v>
      </c>
      <c r="C36606" t="s">
        <v>9284</v>
      </c>
      <c r="D36606" t="s">
        <v>9285</v>
      </c>
      <c r="F36606" t="str">
        <f t="shared" si="571"/>
        <v>-</v>
      </c>
    </row>
    <row r="36607" spans="1:6" hidden="1" x14ac:dyDescent="0.25">
      <c r="A36607" s="1" t="s">
        <v>27358</v>
      </c>
      <c r="B36607" t="s">
        <v>27359</v>
      </c>
      <c r="C36607" t="s">
        <v>9288</v>
      </c>
      <c r="D36607" t="s">
        <v>9289</v>
      </c>
      <c r="F36607" t="str">
        <f t="shared" si="571"/>
        <v>-</v>
      </c>
    </row>
    <row r="36608" spans="1:6" hidden="1" x14ac:dyDescent="0.25">
      <c r="A36608" s="1" t="s">
        <v>26631</v>
      </c>
      <c r="B36608" t="s">
        <v>26632</v>
      </c>
      <c r="C36608" t="s">
        <v>10299</v>
      </c>
      <c r="D36608" t="s">
        <v>10300</v>
      </c>
      <c r="F36608" t="str">
        <f t="shared" si="571"/>
        <v>-</v>
      </c>
    </row>
    <row r="36609" spans="1:6" hidden="1" x14ac:dyDescent="0.25">
      <c r="A36609" s="1" t="s">
        <v>59011</v>
      </c>
      <c r="B36609" t="s">
        <v>59012</v>
      </c>
      <c r="C36609" t="s">
        <v>4097</v>
      </c>
      <c r="D36609" t="s">
        <v>4098</v>
      </c>
      <c r="F36609" t="str">
        <f t="shared" si="571"/>
        <v>-</v>
      </c>
    </row>
    <row r="36610" spans="1:6" hidden="1" x14ac:dyDescent="0.25">
      <c r="A36610" s="1" t="s">
        <v>15026</v>
      </c>
      <c r="B36610" t="s">
        <v>15027</v>
      </c>
      <c r="C36610" t="s">
        <v>7969</v>
      </c>
      <c r="D36610" t="s">
        <v>7970</v>
      </c>
      <c r="F36610" t="str">
        <f t="shared" ref="F36610:F36673" si="572">IFERROR(VLOOKUP(D36610,BDinsumos2026,2,FALSE),"-")</f>
        <v>-</v>
      </c>
    </row>
    <row r="36611" spans="1:6" hidden="1" x14ac:dyDescent="0.25">
      <c r="A36611" s="1" t="s">
        <v>15028</v>
      </c>
      <c r="B36611" t="s">
        <v>15029</v>
      </c>
      <c r="C36611" t="s">
        <v>36073</v>
      </c>
      <c r="D36611" t="s">
        <v>36074</v>
      </c>
      <c r="F36611" t="str">
        <f t="shared" si="572"/>
        <v>-</v>
      </c>
    </row>
    <row r="36612" spans="1:6" hidden="1" x14ac:dyDescent="0.25">
      <c r="A36612" s="1" t="s">
        <v>15030</v>
      </c>
      <c r="B36612" t="s">
        <v>15031</v>
      </c>
      <c r="C36612" t="s">
        <v>32443</v>
      </c>
      <c r="D36612" t="s">
        <v>32444</v>
      </c>
      <c r="F36612" t="str">
        <f t="shared" si="572"/>
        <v>-</v>
      </c>
    </row>
    <row r="36613" spans="1:6" hidden="1" x14ac:dyDescent="0.25">
      <c r="A36613" s="1" t="s">
        <v>49345</v>
      </c>
      <c r="B36613" t="s">
        <v>49346</v>
      </c>
      <c r="C36613" t="s">
        <v>7967</v>
      </c>
      <c r="D36613" t="s">
        <v>7968</v>
      </c>
      <c r="F36613" t="str">
        <f t="shared" si="572"/>
        <v>-</v>
      </c>
    </row>
    <row r="36614" spans="1:6" hidden="1" x14ac:dyDescent="0.25">
      <c r="A36614" s="1" t="s">
        <v>15032</v>
      </c>
      <c r="B36614" t="s">
        <v>15033</v>
      </c>
      <c r="C36614" t="s">
        <v>6979</v>
      </c>
      <c r="D36614" t="s">
        <v>6980</v>
      </c>
      <c r="F36614" t="str">
        <f t="shared" si="572"/>
        <v>-</v>
      </c>
    </row>
    <row r="36615" spans="1:6" hidden="1" x14ac:dyDescent="0.25">
      <c r="A36615" s="1" t="s">
        <v>15034</v>
      </c>
      <c r="B36615" t="s">
        <v>15035</v>
      </c>
      <c r="C36615" t="s">
        <v>6981</v>
      </c>
      <c r="D36615" t="s">
        <v>6982</v>
      </c>
      <c r="F36615" t="str">
        <f t="shared" si="572"/>
        <v>-</v>
      </c>
    </row>
    <row r="36616" spans="1:6" hidden="1" x14ac:dyDescent="0.25">
      <c r="A36616" s="1" t="s">
        <v>32358</v>
      </c>
      <c r="B36616" t="s">
        <v>32359</v>
      </c>
      <c r="C36616" t="s">
        <v>32354</v>
      </c>
      <c r="D36616" t="s">
        <v>32355</v>
      </c>
      <c r="F36616" t="str">
        <f t="shared" si="572"/>
        <v>-</v>
      </c>
    </row>
    <row r="36617" spans="1:6" hidden="1" x14ac:dyDescent="0.25">
      <c r="A36617" s="1" t="s">
        <v>35319</v>
      </c>
      <c r="B36617" t="s">
        <v>35320</v>
      </c>
      <c r="C36617" t="s">
        <v>8021</v>
      </c>
      <c r="D36617" t="s">
        <v>8022</v>
      </c>
      <c r="F36617" t="str">
        <f t="shared" si="572"/>
        <v>-</v>
      </c>
    </row>
    <row r="36618" spans="1:6" hidden="1" x14ac:dyDescent="0.25">
      <c r="A36618" s="1" t="s">
        <v>15092</v>
      </c>
      <c r="B36618" t="s">
        <v>15093</v>
      </c>
      <c r="C36618" t="s">
        <v>7173</v>
      </c>
      <c r="D36618" t="s">
        <v>7174</v>
      </c>
      <c r="F36618" t="str">
        <f t="shared" si="572"/>
        <v>-</v>
      </c>
    </row>
    <row r="36619" spans="1:6" hidden="1" x14ac:dyDescent="0.25">
      <c r="A36619" s="1" t="s">
        <v>15096</v>
      </c>
      <c r="B36619" t="s">
        <v>15097</v>
      </c>
      <c r="C36619" t="s">
        <v>9324</v>
      </c>
      <c r="D36619" t="s">
        <v>9325</v>
      </c>
      <c r="F36619" t="str">
        <f t="shared" si="572"/>
        <v>-</v>
      </c>
    </row>
    <row r="36620" spans="1:6" hidden="1" x14ac:dyDescent="0.25">
      <c r="A36620" s="1" t="s">
        <v>15098</v>
      </c>
      <c r="B36620" t="s">
        <v>15099</v>
      </c>
      <c r="C36620" t="s">
        <v>7169</v>
      </c>
      <c r="D36620" t="s">
        <v>7170</v>
      </c>
      <c r="F36620" t="str">
        <f t="shared" si="572"/>
        <v>-</v>
      </c>
    </row>
    <row r="36621" spans="1:6" hidden="1" x14ac:dyDescent="0.25">
      <c r="A36621" s="1" t="s">
        <v>14786</v>
      </c>
      <c r="B36621" t="s">
        <v>14787</v>
      </c>
      <c r="C36621" t="s">
        <v>27290</v>
      </c>
      <c r="D36621" t="s">
        <v>27291</v>
      </c>
      <c r="F36621" t="str">
        <f t="shared" si="572"/>
        <v>-</v>
      </c>
    </row>
    <row r="36622" spans="1:6" hidden="1" x14ac:dyDescent="0.25">
      <c r="A36622" s="1" t="s">
        <v>15100</v>
      </c>
      <c r="B36622" t="s">
        <v>15101</v>
      </c>
      <c r="C36622" t="s">
        <v>8065</v>
      </c>
      <c r="D36622" t="s">
        <v>8066</v>
      </c>
      <c r="F36622" t="str">
        <f t="shared" si="572"/>
        <v>-</v>
      </c>
    </row>
    <row r="36623" spans="1:6" hidden="1" x14ac:dyDescent="0.25">
      <c r="A36623" s="1" t="s">
        <v>15102</v>
      </c>
      <c r="B36623" t="s">
        <v>15103</v>
      </c>
      <c r="C36623" t="s">
        <v>9100</v>
      </c>
      <c r="D36623" t="s">
        <v>9101</v>
      </c>
      <c r="F36623" t="str">
        <f t="shared" si="572"/>
        <v>-</v>
      </c>
    </row>
    <row r="36624" spans="1:6" hidden="1" x14ac:dyDescent="0.25">
      <c r="A36624" s="1" t="s">
        <v>58571</v>
      </c>
      <c r="B36624" t="s">
        <v>58572</v>
      </c>
      <c r="C36624" t="s">
        <v>9102</v>
      </c>
      <c r="D36624" t="s">
        <v>9103</v>
      </c>
      <c r="F36624" t="str">
        <f t="shared" si="572"/>
        <v>-</v>
      </c>
    </row>
    <row r="36625" spans="1:6" hidden="1" x14ac:dyDescent="0.25">
      <c r="A36625" s="1" t="s">
        <v>58585</v>
      </c>
      <c r="B36625" t="s">
        <v>58586</v>
      </c>
      <c r="C36625" t="s">
        <v>8067</v>
      </c>
      <c r="D36625" t="s">
        <v>8068</v>
      </c>
      <c r="F36625" t="str">
        <f t="shared" si="572"/>
        <v>-</v>
      </c>
    </row>
    <row r="36626" spans="1:6" hidden="1" x14ac:dyDescent="0.25">
      <c r="A36626" s="1" t="s">
        <v>58587</v>
      </c>
      <c r="B36626" t="s">
        <v>58588</v>
      </c>
      <c r="C36626" t="s">
        <v>58583</v>
      </c>
      <c r="D36626" t="s">
        <v>58584</v>
      </c>
      <c r="F36626" t="str">
        <f t="shared" si="572"/>
        <v>-</v>
      </c>
    </row>
    <row r="36627" spans="1:6" hidden="1" x14ac:dyDescent="0.25">
      <c r="A36627" s="1" t="s">
        <v>15104</v>
      </c>
      <c r="B36627" t="s">
        <v>15105</v>
      </c>
      <c r="C36627" t="s">
        <v>10458</v>
      </c>
      <c r="D36627" t="s">
        <v>10459</v>
      </c>
      <c r="F36627" t="str">
        <f t="shared" si="572"/>
        <v>-</v>
      </c>
    </row>
    <row r="36628" spans="1:6" hidden="1" x14ac:dyDescent="0.25">
      <c r="A36628" s="1" t="s">
        <v>15106</v>
      </c>
      <c r="B36628" t="s">
        <v>15107</v>
      </c>
      <c r="C36628" t="s">
        <v>9322</v>
      </c>
      <c r="D36628" t="s">
        <v>9323</v>
      </c>
      <c r="F36628" t="str">
        <f t="shared" si="572"/>
        <v>-</v>
      </c>
    </row>
    <row r="36629" spans="1:6" hidden="1" x14ac:dyDescent="0.25">
      <c r="A36629" s="1" t="s">
        <v>15108</v>
      </c>
      <c r="B36629" t="s">
        <v>15109</v>
      </c>
      <c r="C36629" t="s">
        <v>7159</v>
      </c>
      <c r="D36629" t="s">
        <v>7160</v>
      </c>
      <c r="F36629" t="str">
        <f t="shared" si="572"/>
        <v>-</v>
      </c>
    </row>
    <row r="36630" spans="1:6" hidden="1" x14ac:dyDescent="0.25">
      <c r="A36630" s="1" t="s">
        <v>15110</v>
      </c>
      <c r="B36630" t="s">
        <v>15111</v>
      </c>
      <c r="C36630" t="s">
        <v>7819</v>
      </c>
      <c r="D36630" t="s">
        <v>7820</v>
      </c>
      <c r="F36630" t="str">
        <f t="shared" si="572"/>
        <v>-</v>
      </c>
    </row>
    <row r="36631" spans="1:6" hidden="1" x14ac:dyDescent="0.25">
      <c r="A36631" s="1" t="s">
        <v>27432</v>
      </c>
      <c r="B36631" t="s">
        <v>27433</v>
      </c>
      <c r="C36631" t="s">
        <v>10537</v>
      </c>
      <c r="D36631" t="s">
        <v>10538</v>
      </c>
      <c r="F36631" t="str">
        <f t="shared" si="572"/>
        <v>-</v>
      </c>
    </row>
    <row r="36632" spans="1:6" hidden="1" x14ac:dyDescent="0.25">
      <c r="A36632" s="1" t="s">
        <v>26652</v>
      </c>
      <c r="B36632" t="s">
        <v>26653</v>
      </c>
      <c r="C36632" t="s">
        <v>9314</v>
      </c>
      <c r="D36632" t="s">
        <v>9315</v>
      </c>
      <c r="F36632" t="str">
        <f t="shared" si="572"/>
        <v>-</v>
      </c>
    </row>
    <row r="36633" spans="1:6" hidden="1" x14ac:dyDescent="0.25">
      <c r="A36633" s="1" t="s">
        <v>26654</v>
      </c>
      <c r="B36633" t="s">
        <v>26655</v>
      </c>
      <c r="C36633" t="s">
        <v>32208</v>
      </c>
      <c r="D36633" t="s">
        <v>32209</v>
      </c>
      <c r="F36633" t="str">
        <f t="shared" si="572"/>
        <v>-</v>
      </c>
    </row>
    <row r="36634" spans="1:6" hidden="1" x14ac:dyDescent="0.25">
      <c r="A36634" s="1" t="s">
        <v>26656</v>
      </c>
      <c r="B36634" t="s">
        <v>26657</v>
      </c>
      <c r="C36634" t="s">
        <v>32210</v>
      </c>
      <c r="D36634" t="s">
        <v>32211</v>
      </c>
      <c r="F36634" t="str">
        <f t="shared" si="572"/>
        <v>-</v>
      </c>
    </row>
    <row r="36635" spans="1:6" hidden="1" x14ac:dyDescent="0.25">
      <c r="A36635" s="1" t="s">
        <v>15130</v>
      </c>
      <c r="B36635" t="s">
        <v>15131</v>
      </c>
      <c r="C36635" t="s">
        <v>7179</v>
      </c>
      <c r="D36635" t="s">
        <v>7180</v>
      </c>
      <c r="F36635" t="str">
        <f t="shared" si="572"/>
        <v>-</v>
      </c>
    </row>
    <row r="36636" spans="1:6" hidden="1" x14ac:dyDescent="0.25">
      <c r="A36636" s="1" t="s">
        <v>15281</v>
      </c>
      <c r="B36636" t="s">
        <v>15282</v>
      </c>
      <c r="C36636" t="s">
        <v>9351</v>
      </c>
      <c r="D36636" t="s">
        <v>9352</v>
      </c>
      <c r="F36636" t="str">
        <f t="shared" si="572"/>
        <v>-</v>
      </c>
    </row>
    <row r="36637" spans="1:6" hidden="1" x14ac:dyDescent="0.25">
      <c r="A36637" s="1" t="s">
        <v>15283</v>
      </c>
      <c r="B36637" t="s">
        <v>15284</v>
      </c>
      <c r="C36637" t="s">
        <v>9349</v>
      </c>
      <c r="D36637" t="s">
        <v>9350</v>
      </c>
      <c r="F36637" t="str">
        <f t="shared" si="572"/>
        <v>-</v>
      </c>
    </row>
    <row r="36638" spans="1:6" hidden="1" x14ac:dyDescent="0.25">
      <c r="A36638" s="1" t="s">
        <v>15286</v>
      </c>
      <c r="B36638" t="s">
        <v>15287</v>
      </c>
      <c r="C36638" t="s">
        <v>9395</v>
      </c>
      <c r="D36638" t="s">
        <v>9396</v>
      </c>
      <c r="F36638" t="str">
        <f t="shared" si="572"/>
        <v>-</v>
      </c>
    </row>
    <row r="36639" spans="1:6" hidden="1" x14ac:dyDescent="0.25">
      <c r="A36639" s="1" t="s">
        <v>15297</v>
      </c>
      <c r="B36639" t="s">
        <v>15298</v>
      </c>
      <c r="C36639" t="s">
        <v>9267</v>
      </c>
      <c r="D36639" t="s">
        <v>9268</v>
      </c>
      <c r="F36639" t="str">
        <f t="shared" si="572"/>
        <v>-</v>
      </c>
    </row>
    <row r="36640" spans="1:6" hidden="1" x14ac:dyDescent="0.25">
      <c r="A36640" s="1" t="s">
        <v>30102</v>
      </c>
      <c r="B36640" t="s">
        <v>30103</v>
      </c>
      <c r="C36640" t="s">
        <v>59446</v>
      </c>
      <c r="D36640" t="s">
        <v>59447</v>
      </c>
      <c r="F36640" t="str">
        <f t="shared" si="572"/>
        <v>-</v>
      </c>
    </row>
    <row r="36641" spans="1:6" hidden="1" x14ac:dyDescent="0.25">
      <c r="A36641" s="1" t="s">
        <v>30100</v>
      </c>
      <c r="B36641" t="s">
        <v>30101</v>
      </c>
      <c r="C36641" t="s">
        <v>30102</v>
      </c>
      <c r="D36641" t="s">
        <v>30103</v>
      </c>
      <c r="F36641" t="str">
        <f t="shared" si="572"/>
        <v>-</v>
      </c>
    </row>
    <row r="36642" spans="1:6" hidden="1" x14ac:dyDescent="0.25">
      <c r="A36642" s="1" t="s">
        <v>15264</v>
      </c>
      <c r="B36642" t="s">
        <v>15265</v>
      </c>
      <c r="C36642" t="s">
        <v>9269</v>
      </c>
      <c r="D36642" t="s">
        <v>9270</v>
      </c>
      <c r="F36642" t="str">
        <f t="shared" si="572"/>
        <v>-</v>
      </c>
    </row>
    <row r="36643" spans="1:6" hidden="1" x14ac:dyDescent="0.25">
      <c r="A36643" s="1" t="s">
        <v>15266</v>
      </c>
      <c r="B36643" t="s">
        <v>15267</v>
      </c>
      <c r="C36643" t="s">
        <v>9277</v>
      </c>
      <c r="D36643" t="s">
        <v>9278</v>
      </c>
      <c r="F36643" t="str">
        <f t="shared" si="572"/>
        <v>-</v>
      </c>
    </row>
    <row r="36644" spans="1:6" hidden="1" x14ac:dyDescent="0.25">
      <c r="A36644" s="1" t="s">
        <v>15268</v>
      </c>
      <c r="B36644" t="s">
        <v>15269</v>
      </c>
      <c r="C36644" t="s">
        <v>9405</v>
      </c>
      <c r="D36644" t="s">
        <v>9406</v>
      </c>
      <c r="F36644" t="str">
        <f t="shared" si="572"/>
        <v>-</v>
      </c>
    </row>
    <row r="36645" spans="1:6" hidden="1" x14ac:dyDescent="0.25">
      <c r="A36645" s="1" t="s">
        <v>15270</v>
      </c>
      <c r="B36645" t="s">
        <v>15271</v>
      </c>
      <c r="C36645" t="s">
        <v>9409</v>
      </c>
      <c r="D36645" t="s">
        <v>9410</v>
      </c>
      <c r="F36645" t="str">
        <f t="shared" si="572"/>
        <v>-</v>
      </c>
    </row>
    <row r="36646" spans="1:6" hidden="1" x14ac:dyDescent="0.25">
      <c r="A36646" s="1" t="s">
        <v>15272</v>
      </c>
      <c r="B36646" t="s">
        <v>15273</v>
      </c>
      <c r="C36646" t="s">
        <v>9411</v>
      </c>
      <c r="D36646" t="s">
        <v>9412</v>
      </c>
      <c r="F36646" t="str">
        <f t="shared" si="572"/>
        <v>-</v>
      </c>
    </row>
    <row r="36647" spans="1:6" hidden="1" x14ac:dyDescent="0.25">
      <c r="A36647" s="1" t="s">
        <v>15274</v>
      </c>
      <c r="B36647" t="s">
        <v>15275</v>
      </c>
      <c r="C36647" t="s">
        <v>9397</v>
      </c>
      <c r="D36647" t="s">
        <v>9398</v>
      </c>
      <c r="F36647" t="str">
        <f t="shared" si="572"/>
        <v>-</v>
      </c>
    </row>
    <row r="36648" spans="1:6" hidden="1" x14ac:dyDescent="0.25">
      <c r="A36648" s="1" t="s">
        <v>15276</v>
      </c>
      <c r="B36648" t="s">
        <v>15277</v>
      </c>
      <c r="C36648" t="s">
        <v>9399</v>
      </c>
      <c r="D36648" t="s">
        <v>9400</v>
      </c>
      <c r="F36648" t="str">
        <f t="shared" si="572"/>
        <v>-</v>
      </c>
    </row>
    <row r="36649" spans="1:6" hidden="1" x14ac:dyDescent="0.25">
      <c r="A36649" s="1" t="s">
        <v>15285</v>
      </c>
      <c r="B36649" t="s">
        <v>13640</v>
      </c>
      <c r="C36649" t="s">
        <v>9401</v>
      </c>
      <c r="D36649" t="s">
        <v>9402</v>
      </c>
      <c r="F36649" t="str">
        <f t="shared" si="572"/>
        <v>-</v>
      </c>
    </row>
    <row r="36650" spans="1:6" hidden="1" x14ac:dyDescent="0.25">
      <c r="A36650" s="1" t="s">
        <v>15288</v>
      </c>
      <c r="B36650" t="s">
        <v>15289</v>
      </c>
      <c r="C36650" t="s">
        <v>9403</v>
      </c>
      <c r="D36650" t="s">
        <v>9404</v>
      </c>
      <c r="F36650" t="str">
        <f t="shared" si="572"/>
        <v>-</v>
      </c>
    </row>
    <row r="36651" spans="1:6" hidden="1" x14ac:dyDescent="0.25">
      <c r="A36651" s="1" t="s">
        <v>15290</v>
      </c>
      <c r="B36651" t="s">
        <v>15291</v>
      </c>
      <c r="C36651" t="s">
        <v>7295</v>
      </c>
      <c r="D36651" t="s">
        <v>7296</v>
      </c>
      <c r="F36651" t="str">
        <f t="shared" si="572"/>
        <v>-</v>
      </c>
    </row>
    <row r="36652" spans="1:6" hidden="1" x14ac:dyDescent="0.25">
      <c r="A36652" s="1" t="s">
        <v>15292</v>
      </c>
      <c r="B36652" t="s">
        <v>15293</v>
      </c>
      <c r="C36652" t="s">
        <v>6064</v>
      </c>
      <c r="D36652" t="s">
        <v>6065</v>
      </c>
      <c r="F36652" t="str">
        <f t="shared" si="572"/>
        <v>-</v>
      </c>
    </row>
    <row r="36653" spans="1:6" hidden="1" x14ac:dyDescent="0.25">
      <c r="A36653" s="1" t="s">
        <v>15278</v>
      </c>
      <c r="B36653" t="s">
        <v>12577</v>
      </c>
      <c r="C36653" t="s">
        <v>9390</v>
      </c>
      <c r="D36653" t="s">
        <v>6824</v>
      </c>
      <c r="F36653" t="str">
        <f t="shared" si="572"/>
        <v>-</v>
      </c>
    </row>
    <row r="36654" spans="1:6" hidden="1" x14ac:dyDescent="0.25">
      <c r="A36654" s="1" t="s">
        <v>15279</v>
      </c>
      <c r="B36654" t="s">
        <v>15280</v>
      </c>
      <c r="C36654" t="s">
        <v>7297</v>
      </c>
      <c r="D36654" t="s">
        <v>7298</v>
      </c>
      <c r="F36654" t="str">
        <f t="shared" si="572"/>
        <v>-</v>
      </c>
    </row>
    <row r="36655" spans="1:6" hidden="1" x14ac:dyDescent="0.25">
      <c r="A36655" s="1" t="s">
        <v>15295</v>
      </c>
      <c r="B36655" t="s">
        <v>15296</v>
      </c>
      <c r="C36655" t="s">
        <v>9332</v>
      </c>
      <c r="D36655" t="s">
        <v>9333</v>
      </c>
      <c r="F36655" t="str">
        <f t="shared" si="572"/>
        <v>-</v>
      </c>
    </row>
    <row r="36656" spans="1:6" hidden="1" x14ac:dyDescent="0.25">
      <c r="A36656" s="1" t="s">
        <v>14479</v>
      </c>
      <c r="B36656" t="s">
        <v>14480</v>
      </c>
      <c r="C36656" t="s">
        <v>9388</v>
      </c>
      <c r="D36656" t="s">
        <v>9389</v>
      </c>
      <c r="F36656" t="str">
        <f t="shared" si="572"/>
        <v>-</v>
      </c>
    </row>
    <row r="36657" spans="1:6" hidden="1" x14ac:dyDescent="0.25">
      <c r="A36657" s="1" t="s">
        <v>14491</v>
      </c>
      <c r="B36657" t="s">
        <v>14492</v>
      </c>
      <c r="C36657" t="s">
        <v>9393</v>
      </c>
      <c r="D36657" t="s">
        <v>9394</v>
      </c>
      <c r="F36657" t="str">
        <f t="shared" si="572"/>
        <v>-</v>
      </c>
    </row>
    <row r="36658" spans="1:6" hidden="1" x14ac:dyDescent="0.25">
      <c r="A36658" s="1" t="s">
        <v>15294</v>
      </c>
      <c r="B36658" t="s">
        <v>14518</v>
      </c>
      <c r="C36658" t="s">
        <v>8143</v>
      </c>
      <c r="D36658" t="s">
        <v>8144</v>
      </c>
      <c r="F36658" t="str">
        <f t="shared" si="572"/>
        <v>-</v>
      </c>
    </row>
    <row r="36659" spans="1:6" hidden="1" x14ac:dyDescent="0.25">
      <c r="A36659" s="1" t="s">
        <v>14515</v>
      </c>
      <c r="B36659" t="s">
        <v>14516</v>
      </c>
      <c r="C36659" t="s">
        <v>9435</v>
      </c>
      <c r="D36659" t="s">
        <v>9436</v>
      </c>
      <c r="F36659" t="str">
        <f t="shared" si="572"/>
        <v>-</v>
      </c>
    </row>
    <row r="36660" spans="1:6" hidden="1" x14ac:dyDescent="0.25">
      <c r="A36660" s="1" t="s">
        <v>15303</v>
      </c>
      <c r="B36660" t="s">
        <v>15304</v>
      </c>
      <c r="C36660" t="s">
        <v>7293</v>
      </c>
      <c r="D36660" t="s">
        <v>7294</v>
      </c>
      <c r="F36660" t="str">
        <f t="shared" si="572"/>
        <v>-</v>
      </c>
    </row>
    <row r="36661" spans="1:6" hidden="1" x14ac:dyDescent="0.25">
      <c r="A36661" s="1" t="s">
        <v>15305</v>
      </c>
      <c r="B36661" t="s">
        <v>15306</v>
      </c>
      <c r="C36661" t="s">
        <v>9433</v>
      </c>
      <c r="D36661" t="s">
        <v>9434</v>
      </c>
      <c r="F36661" t="str">
        <f t="shared" si="572"/>
        <v>-</v>
      </c>
    </row>
    <row r="36662" spans="1:6" hidden="1" x14ac:dyDescent="0.25">
      <c r="A36662" s="1" t="s">
        <v>15307</v>
      </c>
      <c r="B36662" t="s">
        <v>15308</v>
      </c>
      <c r="C36662" t="s">
        <v>9439</v>
      </c>
      <c r="D36662" t="s">
        <v>9440</v>
      </c>
      <c r="F36662" t="str">
        <f t="shared" si="572"/>
        <v>-</v>
      </c>
    </row>
    <row r="36663" spans="1:6" hidden="1" x14ac:dyDescent="0.25">
      <c r="A36663" s="1" t="s">
        <v>15309</v>
      </c>
      <c r="B36663" t="s">
        <v>15310</v>
      </c>
      <c r="C36663" t="s">
        <v>8057</v>
      </c>
      <c r="D36663" t="s">
        <v>8058</v>
      </c>
      <c r="F36663" t="str">
        <f t="shared" si="572"/>
        <v>-</v>
      </c>
    </row>
    <row r="36664" spans="1:6" hidden="1" x14ac:dyDescent="0.25">
      <c r="A36664" s="1" t="s">
        <v>15367</v>
      </c>
      <c r="B36664" t="s">
        <v>15368</v>
      </c>
      <c r="C36664" t="s">
        <v>5922</v>
      </c>
      <c r="D36664" t="s">
        <v>5923</v>
      </c>
      <c r="F36664" t="str">
        <f t="shared" si="572"/>
        <v>-</v>
      </c>
    </row>
    <row r="36665" spans="1:6" hidden="1" x14ac:dyDescent="0.25">
      <c r="A36665" s="1" t="s">
        <v>32147</v>
      </c>
      <c r="B36665" t="s">
        <v>32148</v>
      </c>
      <c r="C36665" t="s">
        <v>8027</v>
      </c>
      <c r="D36665" t="s">
        <v>8028</v>
      </c>
      <c r="F36665" t="str">
        <f t="shared" si="572"/>
        <v>-</v>
      </c>
    </row>
    <row r="36666" spans="1:6" hidden="1" x14ac:dyDescent="0.25">
      <c r="A36666" s="1" t="s">
        <v>15399</v>
      </c>
      <c r="B36666" t="s">
        <v>15400</v>
      </c>
      <c r="C36666" t="s">
        <v>9391</v>
      </c>
      <c r="D36666" t="s">
        <v>9392</v>
      </c>
      <c r="F36666" t="str">
        <f t="shared" si="572"/>
        <v>-</v>
      </c>
    </row>
    <row r="36667" spans="1:6" hidden="1" x14ac:dyDescent="0.25">
      <c r="A36667" s="1" t="s">
        <v>15401</v>
      </c>
      <c r="B36667" t="s">
        <v>15402</v>
      </c>
      <c r="C36667" t="s">
        <v>8160</v>
      </c>
      <c r="D36667" t="s">
        <v>8161</v>
      </c>
      <c r="F36667" t="str">
        <f t="shared" si="572"/>
        <v>-</v>
      </c>
    </row>
    <row r="36668" spans="1:6" hidden="1" x14ac:dyDescent="0.25">
      <c r="A36668" s="1" t="s">
        <v>15403</v>
      </c>
      <c r="B36668" t="s">
        <v>15404</v>
      </c>
      <c r="C36668" t="s">
        <v>8127</v>
      </c>
      <c r="D36668" t="s">
        <v>8128</v>
      </c>
      <c r="F36668" t="str">
        <f t="shared" si="572"/>
        <v>-</v>
      </c>
    </row>
    <row r="36669" spans="1:6" hidden="1" x14ac:dyDescent="0.25">
      <c r="A36669" s="1" t="s">
        <v>15405</v>
      </c>
      <c r="B36669" t="s">
        <v>15406</v>
      </c>
      <c r="C36669" t="s">
        <v>8125</v>
      </c>
      <c r="D36669" t="s">
        <v>8126</v>
      </c>
      <c r="F36669" t="str">
        <f t="shared" si="572"/>
        <v>-</v>
      </c>
    </row>
    <row r="36670" spans="1:6" hidden="1" x14ac:dyDescent="0.25">
      <c r="A36670" s="1" t="s">
        <v>15407</v>
      </c>
      <c r="B36670" t="s">
        <v>15408</v>
      </c>
      <c r="C36670" t="s">
        <v>8531</v>
      </c>
      <c r="D36670" t="s">
        <v>8532</v>
      </c>
      <c r="F36670" t="str">
        <f t="shared" si="572"/>
        <v>-</v>
      </c>
    </row>
    <row r="36671" spans="1:6" hidden="1" x14ac:dyDescent="0.25">
      <c r="A36671" s="1" t="s">
        <v>15413</v>
      </c>
      <c r="B36671" t="s">
        <v>15414</v>
      </c>
      <c r="C36671" t="s">
        <v>7393</v>
      </c>
      <c r="D36671" t="s">
        <v>7394</v>
      </c>
      <c r="F36671" t="str">
        <f t="shared" si="572"/>
        <v>-</v>
      </c>
    </row>
    <row r="36672" spans="1:6" hidden="1" x14ac:dyDescent="0.25">
      <c r="A36672" s="1" t="s">
        <v>15415</v>
      </c>
      <c r="B36672" t="s">
        <v>15416</v>
      </c>
      <c r="C36672" t="s">
        <v>7469</v>
      </c>
      <c r="D36672" t="s">
        <v>7470</v>
      </c>
      <c r="F36672" t="str">
        <f t="shared" si="572"/>
        <v>-</v>
      </c>
    </row>
    <row r="36673" spans="1:6" hidden="1" x14ac:dyDescent="0.25">
      <c r="A36673" s="1" t="s">
        <v>26712</v>
      </c>
      <c r="B36673" t="s">
        <v>26713</v>
      </c>
      <c r="C36673" t="s">
        <v>9519</v>
      </c>
      <c r="D36673" t="s">
        <v>9520</v>
      </c>
      <c r="F36673" t="str">
        <f t="shared" si="572"/>
        <v>-</v>
      </c>
    </row>
    <row r="36674" spans="1:6" hidden="1" x14ac:dyDescent="0.25">
      <c r="A36674" s="1" t="s">
        <v>15427</v>
      </c>
      <c r="B36674" t="s">
        <v>15428</v>
      </c>
      <c r="C36674" t="s">
        <v>59448</v>
      </c>
      <c r="D36674" t="s">
        <v>59449</v>
      </c>
      <c r="F36674" t="str">
        <f t="shared" ref="F36674:F36737" si="573">IFERROR(VLOOKUP(D36674,BDinsumos2026,2,FALSE),"-")</f>
        <v>-</v>
      </c>
    </row>
    <row r="36675" spans="1:6" hidden="1" x14ac:dyDescent="0.25">
      <c r="A36675" s="1" t="s">
        <v>15445</v>
      </c>
      <c r="B36675" t="s">
        <v>15446</v>
      </c>
      <c r="C36675" t="s">
        <v>9407</v>
      </c>
      <c r="D36675" t="s">
        <v>9408</v>
      </c>
      <c r="F36675" t="str">
        <f t="shared" si="573"/>
        <v>-</v>
      </c>
    </row>
    <row r="36676" spans="1:6" hidden="1" x14ac:dyDescent="0.25">
      <c r="A36676" s="1" t="s">
        <v>15469</v>
      </c>
      <c r="B36676" t="s">
        <v>15470</v>
      </c>
      <c r="C36676" t="s">
        <v>10409</v>
      </c>
      <c r="D36676" t="s">
        <v>10410</v>
      </c>
      <c r="F36676" t="str">
        <f t="shared" si="573"/>
        <v>-</v>
      </c>
    </row>
    <row r="36677" spans="1:6" hidden="1" x14ac:dyDescent="0.25">
      <c r="A36677" s="1" t="s">
        <v>15471</v>
      </c>
      <c r="B36677" t="s">
        <v>12931</v>
      </c>
      <c r="C36677" t="s">
        <v>10411</v>
      </c>
      <c r="D36677" t="s">
        <v>9824</v>
      </c>
      <c r="F36677" t="str">
        <f t="shared" si="573"/>
        <v>-</v>
      </c>
    </row>
    <row r="36678" spans="1:6" hidden="1" x14ac:dyDescent="0.25">
      <c r="A36678" s="1" t="s">
        <v>15472</v>
      </c>
      <c r="B36678" t="s">
        <v>15473</v>
      </c>
      <c r="C36678" t="s">
        <v>10412</v>
      </c>
      <c r="D36678" t="s">
        <v>10413</v>
      </c>
      <c r="F36678" t="str">
        <f t="shared" si="573"/>
        <v>-</v>
      </c>
    </row>
    <row r="36679" spans="1:6" hidden="1" x14ac:dyDescent="0.25">
      <c r="A36679" s="1" t="s">
        <v>15474</v>
      </c>
      <c r="B36679" t="s">
        <v>15475</v>
      </c>
      <c r="C36679" t="s">
        <v>10414</v>
      </c>
      <c r="D36679" t="s">
        <v>10415</v>
      </c>
      <c r="F36679" t="str">
        <f t="shared" si="573"/>
        <v>-</v>
      </c>
    </row>
    <row r="36680" spans="1:6" hidden="1" x14ac:dyDescent="0.25">
      <c r="A36680" s="1" t="s">
        <v>29153</v>
      </c>
      <c r="B36680" t="s">
        <v>29154</v>
      </c>
      <c r="C36680" t="s">
        <v>59450</v>
      </c>
      <c r="D36680" t="s">
        <v>59451</v>
      </c>
      <c r="F36680" t="str">
        <f t="shared" si="573"/>
        <v>-</v>
      </c>
    </row>
    <row r="36681" spans="1:6" hidden="1" x14ac:dyDescent="0.25">
      <c r="A36681" s="1" t="s">
        <v>29153</v>
      </c>
      <c r="B36681" t="s">
        <v>29154</v>
      </c>
      <c r="C36681" t="s">
        <v>59452</v>
      </c>
      <c r="D36681" t="s">
        <v>59453</v>
      </c>
      <c r="F36681" t="str">
        <f t="shared" si="573"/>
        <v>-</v>
      </c>
    </row>
    <row r="36682" spans="1:6" hidden="1" x14ac:dyDescent="0.25">
      <c r="A36682" s="1" t="s">
        <v>29153</v>
      </c>
      <c r="B36682" t="s">
        <v>29154</v>
      </c>
      <c r="C36682" t="s">
        <v>59454</v>
      </c>
      <c r="D36682" t="s">
        <v>59455</v>
      </c>
      <c r="F36682" t="str">
        <f t="shared" si="573"/>
        <v>-</v>
      </c>
    </row>
    <row r="36683" spans="1:6" hidden="1" x14ac:dyDescent="0.25">
      <c r="A36683" s="1" t="s">
        <v>29153</v>
      </c>
      <c r="B36683" t="s">
        <v>29154</v>
      </c>
      <c r="C36683" t="s">
        <v>59456</v>
      </c>
      <c r="D36683" t="s">
        <v>59457</v>
      </c>
      <c r="F36683" t="str">
        <f t="shared" si="573"/>
        <v>-</v>
      </c>
    </row>
    <row r="36684" spans="1:6" hidden="1" x14ac:dyDescent="0.25">
      <c r="A36684" s="1" t="s">
        <v>15478</v>
      </c>
      <c r="B36684" t="s">
        <v>15479</v>
      </c>
      <c r="C36684" t="s">
        <v>6278</v>
      </c>
      <c r="D36684" t="s">
        <v>6279</v>
      </c>
      <c r="F36684" t="str">
        <f t="shared" si="573"/>
        <v>-</v>
      </c>
    </row>
    <row r="36685" spans="1:6" hidden="1" x14ac:dyDescent="0.25">
      <c r="A36685" s="1" t="s">
        <v>15480</v>
      </c>
      <c r="B36685" t="s">
        <v>15481</v>
      </c>
      <c r="C36685" t="s">
        <v>8614</v>
      </c>
      <c r="D36685" t="s">
        <v>8615</v>
      </c>
      <c r="F36685" t="str">
        <f t="shared" si="573"/>
        <v>-</v>
      </c>
    </row>
    <row r="36686" spans="1:6" hidden="1" x14ac:dyDescent="0.25">
      <c r="A36686" s="1" t="s">
        <v>15482</v>
      </c>
      <c r="B36686" t="s">
        <v>15483</v>
      </c>
      <c r="C36686" t="s">
        <v>8011</v>
      </c>
      <c r="D36686" t="s">
        <v>8012</v>
      </c>
      <c r="F36686" t="str">
        <f t="shared" si="573"/>
        <v>-</v>
      </c>
    </row>
    <row r="36687" spans="1:6" hidden="1" x14ac:dyDescent="0.25">
      <c r="A36687" s="1" t="s">
        <v>15673</v>
      </c>
      <c r="B36687" t="s">
        <v>15674</v>
      </c>
      <c r="C36687" t="s">
        <v>10535</v>
      </c>
      <c r="D36687" t="s">
        <v>10536</v>
      </c>
      <c r="F36687" t="str">
        <f t="shared" si="573"/>
        <v>-</v>
      </c>
    </row>
    <row r="36688" spans="1:6" hidden="1" x14ac:dyDescent="0.25">
      <c r="A36688" s="1" t="s">
        <v>12828</v>
      </c>
      <c r="B36688" t="s">
        <v>12829</v>
      </c>
      <c r="C36688" t="s">
        <v>10527</v>
      </c>
      <c r="D36688" t="s">
        <v>10528</v>
      </c>
      <c r="F36688" t="str">
        <f t="shared" si="573"/>
        <v>-</v>
      </c>
    </row>
    <row r="36689" spans="1:6" hidden="1" x14ac:dyDescent="0.25">
      <c r="A36689" s="1" t="s">
        <v>12868</v>
      </c>
      <c r="B36689" t="s">
        <v>12869</v>
      </c>
      <c r="C36689" t="s">
        <v>9745</v>
      </c>
      <c r="D36689" t="s">
        <v>9746</v>
      </c>
      <c r="F36689" t="str">
        <f t="shared" si="573"/>
        <v>-</v>
      </c>
    </row>
    <row r="36690" spans="1:6" hidden="1" x14ac:dyDescent="0.25">
      <c r="A36690" s="1" t="s">
        <v>15658</v>
      </c>
      <c r="B36690" t="s">
        <v>15659</v>
      </c>
      <c r="C36690" t="s">
        <v>10529</v>
      </c>
      <c r="D36690" t="s">
        <v>10530</v>
      </c>
      <c r="F36690" t="str">
        <f t="shared" si="573"/>
        <v>-</v>
      </c>
    </row>
    <row r="36691" spans="1:6" hidden="1" x14ac:dyDescent="0.25">
      <c r="A36691" s="1" t="s">
        <v>15417</v>
      </c>
      <c r="B36691" t="s">
        <v>15418</v>
      </c>
      <c r="C36691" t="s">
        <v>10525</v>
      </c>
      <c r="D36691" t="s">
        <v>10526</v>
      </c>
      <c r="F36691" t="str">
        <f t="shared" si="573"/>
        <v>-</v>
      </c>
    </row>
    <row r="36692" spans="1:6" hidden="1" x14ac:dyDescent="0.25">
      <c r="A36692" s="1" t="s">
        <v>13349</v>
      </c>
      <c r="B36692" t="s">
        <v>13350</v>
      </c>
      <c r="C36692" t="s">
        <v>8919</v>
      </c>
      <c r="D36692" t="s">
        <v>8920</v>
      </c>
      <c r="F36692" t="str">
        <f t="shared" si="573"/>
        <v>-</v>
      </c>
    </row>
    <row r="36693" spans="1:6" hidden="1" x14ac:dyDescent="0.25">
      <c r="A36693" s="1" t="s">
        <v>15728</v>
      </c>
      <c r="B36693" t="s">
        <v>15729</v>
      </c>
      <c r="C36693" t="s">
        <v>9549</v>
      </c>
      <c r="D36693" t="s">
        <v>9550</v>
      </c>
      <c r="F36693" t="str">
        <f t="shared" si="573"/>
        <v>-</v>
      </c>
    </row>
    <row r="36694" spans="1:6" hidden="1" x14ac:dyDescent="0.25">
      <c r="A36694" s="1" t="s">
        <v>59458</v>
      </c>
      <c r="B36694" t="s">
        <v>59459</v>
      </c>
      <c r="C36694" t="s">
        <v>59460</v>
      </c>
      <c r="D36694" t="s">
        <v>59461</v>
      </c>
      <c r="F36694" t="str">
        <f t="shared" si="573"/>
        <v>-</v>
      </c>
    </row>
    <row r="36695" spans="1:6" hidden="1" x14ac:dyDescent="0.25">
      <c r="A36695" s="1" t="s">
        <v>28814</v>
      </c>
      <c r="B36695" t="s">
        <v>28815</v>
      </c>
      <c r="C36695" t="s">
        <v>59458</v>
      </c>
      <c r="D36695" t="s">
        <v>59459</v>
      </c>
      <c r="F36695" t="str">
        <f t="shared" si="573"/>
        <v>-</v>
      </c>
    </row>
    <row r="36696" spans="1:6" hidden="1" x14ac:dyDescent="0.25">
      <c r="A36696" s="1" t="s">
        <v>59462</v>
      </c>
      <c r="B36696" t="s">
        <v>59463</v>
      </c>
      <c r="C36696" t="s">
        <v>59464</v>
      </c>
      <c r="D36696" t="s">
        <v>59465</v>
      </c>
      <c r="F36696" t="str">
        <f t="shared" si="573"/>
        <v>-</v>
      </c>
    </row>
    <row r="36697" spans="1:6" hidden="1" x14ac:dyDescent="0.25">
      <c r="A36697" s="1" t="s">
        <v>28320</v>
      </c>
      <c r="B36697" t="s">
        <v>28321</v>
      </c>
      <c r="C36697" t="s">
        <v>59462</v>
      </c>
      <c r="D36697" t="s">
        <v>59463</v>
      </c>
      <c r="F36697" t="str">
        <f t="shared" si="573"/>
        <v>-</v>
      </c>
    </row>
    <row r="36698" spans="1:6" hidden="1" x14ac:dyDescent="0.25">
      <c r="A36698" s="1" t="s">
        <v>59466</v>
      </c>
      <c r="B36698" t="s">
        <v>59467</v>
      </c>
      <c r="C36698" t="s">
        <v>59468</v>
      </c>
      <c r="D36698" t="s">
        <v>59469</v>
      </c>
      <c r="F36698" t="str">
        <f t="shared" si="573"/>
        <v>-</v>
      </c>
    </row>
    <row r="36699" spans="1:6" hidden="1" x14ac:dyDescent="0.25">
      <c r="A36699" s="1" t="s">
        <v>28252</v>
      </c>
      <c r="B36699" t="s">
        <v>28253</v>
      </c>
      <c r="C36699" t="s">
        <v>59466</v>
      </c>
      <c r="D36699" t="s">
        <v>59467</v>
      </c>
      <c r="F36699" t="str">
        <f t="shared" si="573"/>
        <v>-</v>
      </c>
    </row>
    <row r="36700" spans="1:6" hidden="1" x14ac:dyDescent="0.25">
      <c r="A36700" s="1" t="s">
        <v>28252</v>
      </c>
      <c r="B36700" t="s">
        <v>28253</v>
      </c>
      <c r="C36700" t="s">
        <v>59470</v>
      </c>
      <c r="D36700" t="s">
        <v>59471</v>
      </c>
      <c r="F36700" t="str">
        <f t="shared" si="573"/>
        <v>-</v>
      </c>
    </row>
    <row r="36701" spans="1:6" hidden="1" x14ac:dyDescent="0.25">
      <c r="A36701" s="1" t="s">
        <v>28252</v>
      </c>
      <c r="B36701" t="s">
        <v>28253</v>
      </c>
      <c r="C36701" t="s">
        <v>59472</v>
      </c>
      <c r="D36701" t="s">
        <v>59473</v>
      </c>
      <c r="F36701" t="str">
        <f t="shared" si="573"/>
        <v>-</v>
      </c>
    </row>
    <row r="36702" spans="1:6" hidden="1" x14ac:dyDescent="0.25">
      <c r="A36702" s="1" t="s">
        <v>52285</v>
      </c>
      <c r="B36702" t="s">
        <v>52286</v>
      </c>
      <c r="C36702" t="s">
        <v>59474</v>
      </c>
      <c r="D36702" t="s">
        <v>59475</v>
      </c>
      <c r="F36702" t="str">
        <f t="shared" si="573"/>
        <v>-</v>
      </c>
    </row>
    <row r="36703" spans="1:6" hidden="1" x14ac:dyDescent="0.25">
      <c r="A36703" s="1" t="s">
        <v>1488</v>
      </c>
      <c r="B36703" t="s">
        <v>1489</v>
      </c>
      <c r="C36703" t="s">
        <v>59476</v>
      </c>
      <c r="D36703" t="s">
        <v>59477</v>
      </c>
      <c r="F36703" t="str">
        <f t="shared" si="573"/>
        <v>-</v>
      </c>
    </row>
    <row r="36704" spans="1:6" hidden="1" x14ac:dyDescent="0.25">
      <c r="A36704" s="1" t="s">
        <v>1488</v>
      </c>
      <c r="B36704" t="s">
        <v>1489</v>
      </c>
      <c r="C36704" t="s">
        <v>2286</v>
      </c>
      <c r="D36704" t="s">
        <v>2287</v>
      </c>
      <c r="F36704" t="str">
        <f t="shared" si="573"/>
        <v>-</v>
      </c>
    </row>
    <row r="36705" spans="1:6" hidden="1" x14ac:dyDescent="0.25">
      <c r="A36705" s="1" t="s">
        <v>58597</v>
      </c>
      <c r="B36705" t="s">
        <v>58598</v>
      </c>
      <c r="C36705" t="s">
        <v>59478</v>
      </c>
      <c r="D36705" t="s">
        <v>59479</v>
      </c>
      <c r="F36705" t="str">
        <f t="shared" si="573"/>
        <v>-</v>
      </c>
    </row>
    <row r="36706" spans="1:6" hidden="1" x14ac:dyDescent="0.25">
      <c r="A36706" s="1" t="s">
        <v>59480</v>
      </c>
      <c r="B36706" t="s">
        <v>59481</v>
      </c>
      <c r="C36706" t="s">
        <v>59482</v>
      </c>
      <c r="D36706" t="s">
        <v>59483</v>
      </c>
      <c r="F36706" t="str">
        <f t="shared" si="573"/>
        <v>-</v>
      </c>
    </row>
    <row r="36707" spans="1:6" hidden="1" x14ac:dyDescent="0.25">
      <c r="A36707" s="1" t="s">
        <v>59480</v>
      </c>
      <c r="B36707" t="s">
        <v>59481</v>
      </c>
      <c r="C36707" t="s">
        <v>59484</v>
      </c>
      <c r="D36707" t="s">
        <v>59485</v>
      </c>
      <c r="F36707" t="str">
        <f t="shared" si="573"/>
        <v>-</v>
      </c>
    </row>
    <row r="36708" spans="1:6" hidden="1" x14ac:dyDescent="0.25">
      <c r="A36708" s="1" t="s">
        <v>59482</v>
      </c>
      <c r="B36708" t="s">
        <v>59483</v>
      </c>
      <c r="C36708" t="s">
        <v>59486</v>
      </c>
      <c r="D36708" t="s">
        <v>59487</v>
      </c>
      <c r="F36708" t="str">
        <f t="shared" si="573"/>
        <v>-</v>
      </c>
    </row>
    <row r="36709" spans="1:6" hidden="1" x14ac:dyDescent="0.25">
      <c r="A36709" s="1" t="s">
        <v>28854</v>
      </c>
      <c r="B36709" t="s">
        <v>28855</v>
      </c>
      <c r="C36709" t="s">
        <v>59488</v>
      </c>
      <c r="D36709" t="s">
        <v>59489</v>
      </c>
      <c r="F36709" t="str">
        <f t="shared" si="573"/>
        <v>-</v>
      </c>
    </row>
    <row r="36710" spans="1:6" hidden="1" x14ac:dyDescent="0.25">
      <c r="A36710" s="1" t="s">
        <v>58641</v>
      </c>
      <c r="B36710" t="s">
        <v>58642</v>
      </c>
      <c r="C36710" t="s">
        <v>59490</v>
      </c>
      <c r="D36710" t="s">
        <v>59491</v>
      </c>
      <c r="F36710" t="str">
        <f t="shared" si="573"/>
        <v>-</v>
      </c>
    </row>
    <row r="36711" spans="1:6" hidden="1" x14ac:dyDescent="0.25">
      <c r="A36711" s="1" t="s">
        <v>58675</v>
      </c>
      <c r="B36711" t="s">
        <v>58676</v>
      </c>
      <c r="C36711" t="s">
        <v>59492</v>
      </c>
      <c r="D36711" t="s">
        <v>59493</v>
      </c>
      <c r="F36711" t="str">
        <f t="shared" si="573"/>
        <v>-</v>
      </c>
    </row>
    <row r="36712" spans="1:6" hidden="1" x14ac:dyDescent="0.25">
      <c r="A36712" s="1" t="s">
        <v>28927</v>
      </c>
      <c r="B36712" t="s">
        <v>28928</v>
      </c>
      <c r="C36712" t="s">
        <v>59494</v>
      </c>
      <c r="D36712" t="s">
        <v>59495</v>
      </c>
      <c r="F36712" t="str">
        <f t="shared" si="573"/>
        <v>-</v>
      </c>
    </row>
    <row r="36713" spans="1:6" hidden="1" x14ac:dyDescent="0.25">
      <c r="A36713" s="1" t="s">
        <v>28927</v>
      </c>
      <c r="B36713" t="s">
        <v>28928</v>
      </c>
      <c r="C36713" t="s">
        <v>59496</v>
      </c>
      <c r="D36713" t="s">
        <v>59497</v>
      </c>
      <c r="F36713" t="str">
        <f t="shared" si="573"/>
        <v>-</v>
      </c>
    </row>
    <row r="36714" spans="1:6" hidden="1" x14ac:dyDescent="0.25">
      <c r="A36714" s="1" t="s">
        <v>59494</v>
      </c>
      <c r="B36714" t="s">
        <v>59495</v>
      </c>
      <c r="C36714" t="s">
        <v>59498</v>
      </c>
      <c r="D36714" t="s">
        <v>59499</v>
      </c>
      <c r="F36714" t="str">
        <f t="shared" si="573"/>
        <v>-</v>
      </c>
    </row>
    <row r="36715" spans="1:6" hidden="1" x14ac:dyDescent="0.25">
      <c r="A36715" s="1" t="s">
        <v>31248</v>
      </c>
      <c r="B36715" t="s">
        <v>31249</v>
      </c>
      <c r="C36715" t="s">
        <v>20028</v>
      </c>
      <c r="D36715" t="s">
        <v>20029</v>
      </c>
      <c r="F36715" t="str">
        <f t="shared" si="573"/>
        <v>-</v>
      </c>
    </row>
    <row r="36716" spans="1:6" hidden="1" x14ac:dyDescent="0.25">
      <c r="A36716" s="1" t="s">
        <v>20028</v>
      </c>
      <c r="B36716" t="s">
        <v>20029</v>
      </c>
      <c r="C36716" t="s">
        <v>59500</v>
      </c>
      <c r="D36716" t="s">
        <v>59501</v>
      </c>
      <c r="F36716" t="str">
        <f t="shared" si="573"/>
        <v>-</v>
      </c>
    </row>
    <row r="36717" spans="1:6" hidden="1" x14ac:dyDescent="0.25">
      <c r="A36717" s="1" t="s">
        <v>20028</v>
      </c>
      <c r="B36717" t="s">
        <v>20029</v>
      </c>
      <c r="C36717" t="s">
        <v>59502</v>
      </c>
      <c r="D36717" t="s">
        <v>59503</v>
      </c>
      <c r="F36717" t="str">
        <f t="shared" si="573"/>
        <v>-</v>
      </c>
    </row>
    <row r="36718" spans="1:6" hidden="1" x14ac:dyDescent="0.25">
      <c r="A36718" s="1" t="s">
        <v>59504</v>
      </c>
      <c r="B36718" t="s">
        <v>59505</v>
      </c>
      <c r="C36718" t="s">
        <v>59506</v>
      </c>
      <c r="D36718" t="s">
        <v>59507</v>
      </c>
      <c r="F36718" t="str">
        <f t="shared" si="573"/>
        <v>-</v>
      </c>
    </row>
    <row r="36719" spans="1:6" hidden="1" x14ac:dyDescent="0.25">
      <c r="A36719" s="1" t="s">
        <v>29873</v>
      </c>
      <c r="B36719" t="s">
        <v>29874</v>
      </c>
      <c r="C36719" t="s">
        <v>59508</v>
      </c>
      <c r="D36719" t="s">
        <v>59509</v>
      </c>
      <c r="F36719" t="str">
        <f t="shared" si="573"/>
        <v>-</v>
      </c>
    </row>
    <row r="36720" spans="1:6" hidden="1" x14ac:dyDescent="0.25">
      <c r="A36720" s="1" t="s">
        <v>59510</v>
      </c>
      <c r="B36720" t="s">
        <v>59511</v>
      </c>
      <c r="C36720" t="s">
        <v>26623</v>
      </c>
      <c r="D36720" t="s">
        <v>26624</v>
      </c>
      <c r="F36720" t="str">
        <f t="shared" si="573"/>
        <v>-</v>
      </c>
    </row>
    <row r="36721" spans="1:6" hidden="1" x14ac:dyDescent="0.25">
      <c r="A36721" s="1" t="s">
        <v>29867</v>
      </c>
      <c r="B36721" t="s">
        <v>29868</v>
      </c>
      <c r="C36721" t="s">
        <v>59512</v>
      </c>
      <c r="D36721" t="s">
        <v>59513</v>
      </c>
      <c r="F36721" t="str">
        <f t="shared" si="573"/>
        <v>-</v>
      </c>
    </row>
    <row r="36722" spans="1:6" hidden="1" x14ac:dyDescent="0.25">
      <c r="A36722" s="1" t="s">
        <v>59514</v>
      </c>
      <c r="B36722" t="s">
        <v>59515</v>
      </c>
      <c r="C36722" t="s">
        <v>30010</v>
      </c>
      <c r="D36722" t="s">
        <v>30011</v>
      </c>
      <c r="F36722" t="str">
        <f t="shared" si="573"/>
        <v>-</v>
      </c>
    </row>
    <row r="36723" spans="1:6" hidden="1" x14ac:dyDescent="0.25">
      <c r="A36723" s="1" t="s">
        <v>59516</v>
      </c>
      <c r="B36723" t="s">
        <v>59517</v>
      </c>
      <c r="C36723" t="s">
        <v>20036</v>
      </c>
      <c r="D36723" t="s">
        <v>20037</v>
      </c>
      <c r="F36723" t="str">
        <f t="shared" si="573"/>
        <v>-</v>
      </c>
    </row>
    <row r="36724" spans="1:6" hidden="1" x14ac:dyDescent="0.25">
      <c r="A36724" s="1" t="s">
        <v>59518</v>
      </c>
      <c r="B36724" t="s">
        <v>59519</v>
      </c>
      <c r="C36724" t="s">
        <v>59516</v>
      </c>
      <c r="D36724" t="s">
        <v>59517</v>
      </c>
      <c r="F36724" t="str">
        <f t="shared" si="573"/>
        <v>-</v>
      </c>
    </row>
    <row r="36725" spans="1:6" hidden="1" x14ac:dyDescent="0.25">
      <c r="A36725" s="1" t="s">
        <v>59518</v>
      </c>
      <c r="B36725" t="s">
        <v>59519</v>
      </c>
      <c r="C36725" t="s">
        <v>59520</v>
      </c>
      <c r="D36725" t="s">
        <v>59521</v>
      </c>
      <c r="F36725" t="str">
        <f t="shared" si="573"/>
        <v>-</v>
      </c>
    </row>
    <row r="36726" spans="1:6" hidden="1" x14ac:dyDescent="0.25">
      <c r="A36726" s="1" t="s">
        <v>59518</v>
      </c>
      <c r="B36726" t="s">
        <v>59519</v>
      </c>
      <c r="C36726" t="s">
        <v>59522</v>
      </c>
      <c r="D36726" t="s">
        <v>59523</v>
      </c>
      <c r="F36726" t="str">
        <f t="shared" si="573"/>
        <v>-</v>
      </c>
    </row>
    <row r="36727" spans="1:6" hidden="1" x14ac:dyDescent="0.25">
      <c r="A36727" s="1" t="s">
        <v>59524</v>
      </c>
      <c r="B36727" t="s">
        <v>59525</v>
      </c>
      <c r="C36727" t="s">
        <v>1504</v>
      </c>
      <c r="D36727" t="s">
        <v>1505</v>
      </c>
      <c r="F36727" t="str">
        <f t="shared" si="573"/>
        <v>-</v>
      </c>
    </row>
    <row r="36728" spans="1:6" hidden="1" x14ac:dyDescent="0.25">
      <c r="A36728" s="1" t="s">
        <v>59526</v>
      </c>
      <c r="B36728" t="s">
        <v>59527</v>
      </c>
      <c r="C36728" t="s">
        <v>59524</v>
      </c>
      <c r="D36728" t="s">
        <v>59525</v>
      </c>
      <c r="F36728" t="str">
        <f t="shared" si="573"/>
        <v>-</v>
      </c>
    </row>
    <row r="36729" spans="1:6" hidden="1" x14ac:dyDescent="0.25">
      <c r="A36729" s="1" t="s">
        <v>59526</v>
      </c>
      <c r="B36729" t="s">
        <v>59527</v>
      </c>
      <c r="C36729" t="s">
        <v>59528</v>
      </c>
      <c r="D36729" t="s">
        <v>59529</v>
      </c>
      <c r="F36729" t="str">
        <f t="shared" si="573"/>
        <v>-</v>
      </c>
    </row>
    <row r="36730" spans="1:6" hidden="1" x14ac:dyDescent="0.25">
      <c r="A36730" s="1" t="s">
        <v>59526</v>
      </c>
      <c r="B36730" t="s">
        <v>59527</v>
      </c>
      <c r="C36730" t="s">
        <v>59530</v>
      </c>
      <c r="D36730" t="s">
        <v>59531</v>
      </c>
      <c r="F36730" t="str">
        <f t="shared" si="573"/>
        <v>-</v>
      </c>
    </row>
    <row r="36731" spans="1:6" hidden="1" x14ac:dyDescent="0.25">
      <c r="A36731" s="1" t="s">
        <v>59526</v>
      </c>
      <c r="B36731" t="s">
        <v>59527</v>
      </c>
      <c r="C36731" t="s">
        <v>59532</v>
      </c>
      <c r="D36731" t="s">
        <v>59533</v>
      </c>
      <c r="F36731" t="str">
        <f t="shared" si="573"/>
        <v>-</v>
      </c>
    </row>
    <row r="36732" spans="1:6" hidden="1" x14ac:dyDescent="0.25">
      <c r="A36732" s="1" t="s">
        <v>35331</v>
      </c>
      <c r="B36732" t="s">
        <v>35332</v>
      </c>
      <c r="C36732" t="s">
        <v>59534</v>
      </c>
      <c r="D36732" t="s">
        <v>59535</v>
      </c>
      <c r="F36732" t="str">
        <f t="shared" si="573"/>
        <v>-</v>
      </c>
    </row>
    <row r="36733" spans="1:6" hidden="1" x14ac:dyDescent="0.25">
      <c r="A36733" s="1" t="s">
        <v>28945</v>
      </c>
      <c r="B36733" t="s">
        <v>28946</v>
      </c>
      <c r="C36733" t="s">
        <v>59536</v>
      </c>
      <c r="D36733" t="s">
        <v>59537</v>
      </c>
      <c r="F36733" t="str">
        <f t="shared" si="573"/>
        <v>-</v>
      </c>
    </row>
    <row r="36734" spans="1:6" hidden="1" x14ac:dyDescent="0.25">
      <c r="A36734" s="1" t="s">
        <v>28945</v>
      </c>
      <c r="B36734" t="s">
        <v>28946</v>
      </c>
      <c r="C36734" t="s">
        <v>59538</v>
      </c>
      <c r="D36734" t="s">
        <v>59539</v>
      </c>
      <c r="F36734" t="str">
        <f t="shared" si="573"/>
        <v>-</v>
      </c>
    </row>
    <row r="36735" spans="1:6" hidden="1" x14ac:dyDescent="0.25">
      <c r="A36735" s="1" t="s">
        <v>35281</v>
      </c>
      <c r="B36735" t="s">
        <v>35282</v>
      </c>
      <c r="C36735" t="s">
        <v>59540</v>
      </c>
      <c r="D36735" t="s">
        <v>59541</v>
      </c>
      <c r="F36735" t="str">
        <f t="shared" si="573"/>
        <v>-</v>
      </c>
    </row>
    <row r="36736" spans="1:6" hidden="1" x14ac:dyDescent="0.25">
      <c r="A36736" s="1" t="s">
        <v>59438</v>
      </c>
      <c r="B36736" t="s">
        <v>59439</v>
      </c>
      <c r="C36736" t="s">
        <v>59542</v>
      </c>
      <c r="D36736" t="s">
        <v>59543</v>
      </c>
      <c r="F36736" t="str">
        <f t="shared" si="573"/>
        <v>-</v>
      </c>
    </row>
    <row r="36737" spans="1:6" hidden="1" x14ac:dyDescent="0.25">
      <c r="A36737" s="1" t="s">
        <v>58711</v>
      </c>
      <c r="B36737" t="s">
        <v>58712</v>
      </c>
      <c r="C36737" t="s">
        <v>59544</v>
      </c>
      <c r="D36737" t="s">
        <v>59545</v>
      </c>
      <c r="F36737" t="str">
        <f t="shared" si="573"/>
        <v>-</v>
      </c>
    </row>
    <row r="36738" spans="1:6" hidden="1" x14ac:dyDescent="0.25">
      <c r="A36738" s="1" t="s">
        <v>59546</v>
      </c>
      <c r="B36738" t="s">
        <v>59547</v>
      </c>
      <c r="C36738" t="s">
        <v>59548</v>
      </c>
      <c r="D36738" t="s">
        <v>59549</v>
      </c>
      <c r="F36738" t="str">
        <f t="shared" ref="F36738:F36801" si="574">IFERROR(VLOOKUP(D36738,BDinsumos2026,2,FALSE),"-")</f>
        <v>-</v>
      </c>
    </row>
    <row r="36739" spans="1:6" hidden="1" x14ac:dyDescent="0.25">
      <c r="A36739" s="1" t="s">
        <v>28876</v>
      </c>
      <c r="B36739" t="s">
        <v>28877</v>
      </c>
      <c r="C36739" t="s">
        <v>59546</v>
      </c>
      <c r="D36739" t="s">
        <v>59547</v>
      </c>
      <c r="F36739" t="str">
        <f t="shared" si="574"/>
        <v>-</v>
      </c>
    </row>
    <row r="36740" spans="1:6" hidden="1" x14ac:dyDescent="0.25">
      <c r="A36740" s="1" t="s">
        <v>28876</v>
      </c>
      <c r="B36740" t="s">
        <v>28877</v>
      </c>
      <c r="C36740" t="s">
        <v>59550</v>
      </c>
      <c r="D36740" t="s">
        <v>59551</v>
      </c>
      <c r="F36740" t="str">
        <f t="shared" si="574"/>
        <v>-</v>
      </c>
    </row>
    <row r="36741" spans="1:6" hidden="1" x14ac:dyDescent="0.25">
      <c r="A36741" s="1" t="s">
        <v>59552</v>
      </c>
      <c r="B36741" t="s">
        <v>59553</v>
      </c>
      <c r="C36741" t="s">
        <v>59554</v>
      </c>
      <c r="D36741" t="s">
        <v>59555</v>
      </c>
      <c r="F36741" t="str">
        <f t="shared" si="574"/>
        <v>-</v>
      </c>
    </row>
    <row r="36742" spans="1:6" hidden="1" x14ac:dyDescent="0.25">
      <c r="A36742" s="1" t="s">
        <v>28210</v>
      </c>
      <c r="B36742" t="s">
        <v>28211</v>
      </c>
      <c r="C36742" t="s">
        <v>59552</v>
      </c>
      <c r="D36742" t="s">
        <v>59553</v>
      </c>
      <c r="F36742" t="str">
        <f t="shared" si="574"/>
        <v>-</v>
      </c>
    </row>
    <row r="36743" spans="1:6" hidden="1" x14ac:dyDescent="0.25">
      <c r="A36743" s="1" t="s">
        <v>28210</v>
      </c>
      <c r="B36743" t="s">
        <v>28211</v>
      </c>
      <c r="C36743" t="s">
        <v>59556</v>
      </c>
      <c r="D36743" t="s">
        <v>59557</v>
      </c>
      <c r="F36743" t="str">
        <f t="shared" si="574"/>
        <v>-</v>
      </c>
    </row>
    <row r="36744" spans="1:6" hidden="1" x14ac:dyDescent="0.25">
      <c r="A36744" s="1" t="s">
        <v>30239</v>
      </c>
      <c r="B36744" t="s">
        <v>30240</v>
      </c>
      <c r="C36744" t="s">
        <v>30241</v>
      </c>
      <c r="D36744" t="s">
        <v>30242</v>
      </c>
      <c r="F36744" t="str">
        <f t="shared" si="574"/>
        <v>-</v>
      </c>
    </row>
    <row r="36745" spans="1:6" hidden="1" x14ac:dyDescent="0.25">
      <c r="A36745" s="1" t="s">
        <v>28476</v>
      </c>
      <c r="B36745" t="s">
        <v>28477</v>
      </c>
      <c r="C36745" t="s">
        <v>30239</v>
      </c>
      <c r="D36745" t="s">
        <v>30240</v>
      </c>
      <c r="F36745" t="str">
        <f t="shared" si="574"/>
        <v>-</v>
      </c>
    </row>
    <row r="36746" spans="1:6" hidden="1" x14ac:dyDescent="0.25">
      <c r="A36746" s="1" t="s">
        <v>28476</v>
      </c>
      <c r="B36746" t="s">
        <v>28477</v>
      </c>
      <c r="C36746" t="s">
        <v>30243</v>
      </c>
      <c r="D36746" t="s">
        <v>30244</v>
      </c>
      <c r="F36746" t="str">
        <f t="shared" si="574"/>
        <v>-</v>
      </c>
    </row>
    <row r="36747" spans="1:6" hidden="1" x14ac:dyDescent="0.25">
      <c r="A36747" s="1" t="s">
        <v>59558</v>
      </c>
      <c r="B36747" t="s">
        <v>59559</v>
      </c>
      <c r="C36747" t="s">
        <v>59560</v>
      </c>
      <c r="D36747" t="s">
        <v>59561</v>
      </c>
      <c r="F36747" t="str">
        <f t="shared" si="574"/>
        <v>-</v>
      </c>
    </row>
    <row r="36748" spans="1:6" hidden="1" x14ac:dyDescent="0.25">
      <c r="A36748" s="1" t="s">
        <v>28212</v>
      </c>
      <c r="B36748" t="s">
        <v>28213</v>
      </c>
      <c r="C36748" t="s">
        <v>59558</v>
      </c>
      <c r="D36748" t="s">
        <v>59559</v>
      </c>
      <c r="F36748" t="str">
        <f t="shared" si="574"/>
        <v>-</v>
      </c>
    </row>
    <row r="36749" spans="1:6" hidden="1" x14ac:dyDescent="0.25">
      <c r="A36749" s="1" t="s">
        <v>28212</v>
      </c>
      <c r="B36749" t="s">
        <v>28213</v>
      </c>
      <c r="C36749" t="s">
        <v>59562</v>
      </c>
      <c r="D36749" t="s">
        <v>59563</v>
      </c>
      <c r="F36749" t="str">
        <f t="shared" si="574"/>
        <v>-</v>
      </c>
    </row>
    <row r="36750" spans="1:6" hidden="1" x14ac:dyDescent="0.25">
      <c r="A36750" s="1" t="s">
        <v>59564</v>
      </c>
      <c r="B36750" t="s">
        <v>59565</v>
      </c>
      <c r="C36750" t="s">
        <v>59566</v>
      </c>
      <c r="D36750" t="s">
        <v>59567</v>
      </c>
      <c r="F36750" t="str">
        <f t="shared" si="574"/>
        <v>-</v>
      </c>
    </row>
    <row r="36751" spans="1:6" hidden="1" x14ac:dyDescent="0.25">
      <c r="A36751" s="1" t="s">
        <v>28214</v>
      </c>
      <c r="B36751" t="s">
        <v>28215</v>
      </c>
      <c r="C36751" t="s">
        <v>59564</v>
      </c>
      <c r="D36751" t="s">
        <v>59565</v>
      </c>
      <c r="F36751" t="str">
        <f t="shared" si="574"/>
        <v>-</v>
      </c>
    </row>
    <row r="36752" spans="1:6" hidden="1" x14ac:dyDescent="0.25">
      <c r="A36752" s="1" t="s">
        <v>28214</v>
      </c>
      <c r="B36752" t="s">
        <v>28215</v>
      </c>
      <c r="C36752" t="s">
        <v>59568</v>
      </c>
      <c r="D36752" t="s">
        <v>59569</v>
      </c>
      <c r="F36752" t="str">
        <f t="shared" si="574"/>
        <v>-</v>
      </c>
    </row>
    <row r="36753" spans="1:6" hidden="1" x14ac:dyDescent="0.25">
      <c r="A36753" s="1" t="s">
        <v>59570</v>
      </c>
      <c r="B36753" t="s">
        <v>59571</v>
      </c>
      <c r="C36753" t="s">
        <v>29931</v>
      </c>
      <c r="D36753" t="s">
        <v>29932</v>
      </c>
      <c r="F36753" t="str">
        <f t="shared" si="574"/>
        <v>-</v>
      </c>
    </row>
    <row r="36754" spans="1:6" hidden="1" x14ac:dyDescent="0.25">
      <c r="A36754" s="1" t="s">
        <v>59572</v>
      </c>
      <c r="B36754" t="s">
        <v>59573</v>
      </c>
      <c r="C36754" t="s">
        <v>59574</v>
      </c>
      <c r="D36754" t="s">
        <v>59575</v>
      </c>
      <c r="F36754" t="str">
        <f t="shared" si="574"/>
        <v>-</v>
      </c>
    </row>
    <row r="36755" spans="1:6" hidden="1" x14ac:dyDescent="0.25">
      <c r="A36755" s="1" t="s">
        <v>28246</v>
      </c>
      <c r="B36755" t="s">
        <v>28247</v>
      </c>
      <c r="C36755" t="s">
        <v>59572</v>
      </c>
      <c r="D36755" t="s">
        <v>59573</v>
      </c>
      <c r="F36755" t="str">
        <f t="shared" si="574"/>
        <v>-</v>
      </c>
    </row>
    <row r="36756" spans="1:6" hidden="1" x14ac:dyDescent="0.25">
      <c r="A36756" s="1" t="s">
        <v>28246</v>
      </c>
      <c r="B36756" t="s">
        <v>28247</v>
      </c>
      <c r="C36756" t="s">
        <v>59576</v>
      </c>
      <c r="D36756" t="s">
        <v>59577</v>
      </c>
      <c r="F36756" t="str">
        <f t="shared" si="574"/>
        <v>-</v>
      </c>
    </row>
    <row r="36757" spans="1:6" hidden="1" x14ac:dyDescent="0.25">
      <c r="A36757" s="1" t="s">
        <v>23635</v>
      </c>
      <c r="B36757" t="s">
        <v>23636</v>
      </c>
      <c r="C36757" t="s">
        <v>59578</v>
      </c>
      <c r="D36757" t="s">
        <v>59579</v>
      </c>
      <c r="F36757" t="str">
        <f t="shared" si="574"/>
        <v>-</v>
      </c>
    </row>
    <row r="36758" spans="1:6" hidden="1" x14ac:dyDescent="0.25">
      <c r="A36758" s="1" t="s">
        <v>23635</v>
      </c>
      <c r="B36758" t="s">
        <v>23636</v>
      </c>
      <c r="C36758" t="s">
        <v>17777</v>
      </c>
      <c r="D36758" t="s">
        <v>17778</v>
      </c>
      <c r="F36758" t="str">
        <f t="shared" si="574"/>
        <v>-</v>
      </c>
    </row>
    <row r="36759" spans="1:6" hidden="1" x14ac:dyDescent="0.25">
      <c r="A36759" s="1" t="s">
        <v>58729</v>
      </c>
      <c r="B36759" t="s">
        <v>58730</v>
      </c>
      <c r="C36759" t="s">
        <v>59580</v>
      </c>
      <c r="D36759" t="s">
        <v>59581</v>
      </c>
      <c r="F36759" t="str">
        <f t="shared" si="574"/>
        <v>-</v>
      </c>
    </row>
    <row r="36760" spans="1:6" hidden="1" x14ac:dyDescent="0.25">
      <c r="A36760" s="1" t="s">
        <v>59582</v>
      </c>
      <c r="B36760" t="s">
        <v>59583</v>
      </c>
      <c r="C36760" t="s">
        <v>59584</v>
      </c>
      <c r="D36760" t="s">
        <v>59585</v>
      </c>
      <c r="F36760" t="str">
        <f t="shared" si="574"/>
        <v>-</v>
      </c>
    </row>
    <row r="36761" spans="1:6" hidden="1" x14ac:dyDescent="0.25">
      <c r="A36761" s="1" t="s">
        <v>59586</v>
      </c>
      <c r="B36761" t="s">
        <v>59587</v>
      </c>
      <c r="C36761" t="s">
        <v>59582</v>
      </c>
      <c r="D36761" t="s">
        <v>59583</v>
      </c>
      <c r="F36761" t="str">
        <f t="shared" si="574"/>
        <v>-</v>
      </c>
    </row>
    <row r="36762" spans="1:6" hidden="1" x14ac:dyDescent="0.25">
      <c r="A36762" s="1" t="s">
        <v>59586</v>
      </c>
      <c r="B36762" t="s">
        <v>59587</v>
      </c>
      <c r="C36762" t="s">
        <v>59588</v>
      </c>
      <c r="D36762" t="s">
        <v>59589</v>
      </c>
      <c r="F36762" t="str">
        <f t="shared" si="574"/>
        <v>-</v>
      </c>
    </row>
    <row r="36763" spans="1:6" hidden="1" x14ac:dyDescent="0.25">
      <c r="A36763" s="1" t="s">
        <v>59586</v>
      </c>
      <c r="B36763" t="s">
        <v>59587</v>
      </c>
      <c r="C36763" t="s">
        <v>59590</v>
      </c>
      <c r="D36763" t="s">
        <v>59591</v>
      </c>
      <c r="F36763" t="str">
        <f t="shared" si="574"/>
        <v>-</v>
      </c>
    </row>
    <row r="36764" spans="1:6" hidden="1" x14ac:dyDescent="0.25">
      <c r="A36764" s="1" t="s">
        <v>59586</v>
      </c>
      <c r="B36764" t="s">
        <v>59587</v>
      </c>
      <c r="C36764" t="s">
        <v>59592</v>
      </c>
      <c r="D36764" t="s">
        <v>59593</v>
      </c>
      <c r="F36764" t="str">
        <f t="shared" si="574"/>
        <v>-</v>
      </c>
    </row>
    <row r="36765" spans="1:6" hidden="1" x14ac:dyDescent="0.25">
      <c r="A36765" s="1" t="s">
        <v>59594</v>
      </c>
      <c r="B36765" t="s">
        <v>59595</v>
      </c>
      <c r="C36765" t="s">
        <v>59596</v>
      </c>
      <c r="D36765" t="s">
        <v>59597</v>
      </c>
      <c r="F36765" t="str">
        <f t="shared" si="574"/>
        <v>-</v>
      </c>
    </row>
    <row r="36766" spans="1:6" hidden="1" x14ac:dyDescent="0.25">
      <c r="A36766" s="1" t="s">
        <v>59598</v>
      </c>
      <c r="B36766" t="s">
        <v>40930</v>
      </c>
      <c r="C36766" t="s">
        <v>59599</v>
      </c>
      <c r="D36766" t="s">
        <v>40932</v>
      </c>
      <c r="F36766" t="str">
        <f t="shared" si="574"/>
        <v>-</v>
      </c>
    </row>
    <row r="36767" spans="1:6" hidden="1" x14ac:dyDescent="0.25">
      <c r="A36767" s="1" t="s">
        <v>42160</v>
      </c>
      <c r="B36767" t="s">
        <v>40936</v>
      </c>
      <c r="C36767" t="s">
        <v>59598</v>
      </c>
      <c r="D36767" t="s">
        <v>40930</v>
      </c>
      <c r="F36767" t="str">
        <f t="shared" si="574"/>
        <v>-</v>
      </c>
    </row>
    <row r="36768" spans="1:6" hidden="1" x14ac:dyDescent="0.25">
      <c r="A36768" s="1" t="s">
        <v>42160</v>
      </c>
      <c r="B36768" t="s">
        <v>40936</v>
      </c>
      <c r="C36768" t="s">
        <v>59600</v>
      </c>
      <c r="D36768" t="s">
        <v>46045</v>
      </c>
      <c r="F36768" t="str">
        <f t="shared" si="574"/>
        <v>-</v>
      </c>
    </row>
    <row r="36769" spans="1:6" hidden="1" x14ac:dyDescent="0.25">
      <c r="A36769" s="1" t="s">
        <v>32416</v>
      </c>
      <c r="B36769" t="s">
        <v>32417</v>
      </c>
      <c r="C36769" t="s">
        <v>19763</v>
      </c>
      <c r="D36769" t="s">
        <v>19764</v>
      </c>
      <c r="F36769" t="str">
        <f t="shared" si="574"/>
        <v>-</v>
      </c>
    </row>
    <row r="36770" spans="1:6" hidden="1" x14ac:dyDescent="0.25">
      <c r="A36770" s="1" t="s">
        <v>32416</v>
      </c>
      <c r="B36770" t="s">
        <v>32417</v>
      </c>
      <c r="C36770" t="s">
        <v>18709</v>
      </c>
      <c r="D36770" t="s">
        <v>18710</v>
      </c>
      <c r="F36770" t="str">
        <f t="shared" si="574"/>
        <v>-</v>
      </c>
    </row>
    <row r="36771" spans="1:6" hidden="1" x14ac:dyDescent="0.25">
      <c r="A36771" s="1" t="s">
        <v>59601</v>
      </c>
      <c r="B36771" t="s">
        <v>40506</v>
      </c>
      <c r="C36771" t="s">
        <v>59602</v>
      </c>
      <c r="D36771" t="s">
        <v>40508</v>
      </c>
      <c r="F36771" t="str">
        <f t="shared" si="574"/>
        <v>-</v>
      </c>
    </row>
    <row r="36772" spans="1:6" hidden="1" x14ac:dyDescent="0.25">
      <c r="A36772" s="1" t="s">
        <v>42167</v>
      </c>
      <c r="B36772" t="s">
        <v>42168</v>
      </c>
      <c r="C36772" t="s">
        <v>59601</v>
      </c>
      <c r="D36772" t="s">
        <v>40506</v>
      </c>
      <c r="F36772" t="str">
        <f t="shared" si="574"/>
        <v>-</v>
      </c>
    </row>
    <row r="36773" spans="1:6" hidden="1" x14ac:dyDescent="0.25">
      <c r="A36773" s="1" t="s">
        <v>42167</v>
      </c>
      <c r="B36773" t="s">
        <v>42168</v>
      </c>
      <c r="C36773" t="s">
        <v>59603</v>
      </c>
      <c r="D36773" t="s">
        <v>45912</v>
      </c>
      <c r="F36773" t="str">
        <f t="shared" si="574"/>
        <v>-</v>
      </c>
    </row>
    <row r="36774" spans="1:6" hidden="1" x14ac:dyDescent="0.25">
      <c r="A36774" s="1" t="s">
        <v>23639</v>
      </c>
      <c r="B36774" t="s">
        <v>23640</v>
      </c>
      <c r="C36774" t="s">
        <v>26353</v>
      </c>
      <c r="D36774" t="s">
        <v>17622</v>
      </c>
      <c r="F36774" t="str">
        <f t="shared" si="574"/>
        <v>-</v>
      </c>
    </row>
    <row r="36775" spans="1:6" hidden="1" x14ac:dyDescent="0.25">
      <c r="A36775" s="1" t="s">
        <v>23639</v>
      </c>
      <c r="B36775" t="s">
        <v>23640</v>
      </c>
      <c r="C36775" t="s">
        <v>18679</v>
      </c>
      <c r="D36775" t="s">
        <v>18680</v>
      </c>
      <c r="F36775" t="str">
        <f t="shared" si="574"/>
        <v>-</v>
      </c>
    </row>
    <row r="36776" spans="1:6" hidden="1" x14ac:dyDescent="0.25">
      <c r="A36776" s="1" t="s">
        <v>59604</v>
      </c>
      <c r="B36776" t="s">
        <v>31010</v>
      </c>
      <c r="C36776" t="s">
        <v>59605</v>
      </c>
      <c r="D36776" t="s">
        <v>38410</v>
      </c>
      <c r="F36776" t="str">
        <f t="shared" si="574"/>
        <v>-</v>
      </c>
    </row>
    <row r="36777" spans="1:6" hidden="1" x14ac:dyDescent="0.25">
      <c r="A36777" s="1" t="s">
        <v>28228</v>
      </c>
      <c r="B36777" t="s">
        <v>28229</v>
      </c>
      <c r="C36777" t="s">
        <v>59604</v>
      </c>
      <c r="D36777" t="s">
        <v>31010</v>
      </c>
      <c r="F36777" t="str">
        <f t="shared" si="574"/>
        <v>-</v>
      </c>
    </row>
    <row r="36778" spans="1:6" hidden="1" x14ac:dyDescent="0.25">
      <c r="A36778" s="1" t="s">
        <v>28228</v>
      </c>
      <c r="B36778" t="s">
        <v>28229</v>
      </c>
      <c r="C36778" t="s">
        <v>59606</v>
      </c>
      <c r="D36778" t="s">
        <v>31012</v>
      </c>
      <c r="F36778" t="str">
        <f t="shared" si="574"/>
        <v>-</v>
      </c>
    </row>
    <row r="36779" spans="1:6" hidden="1" x14ac:dyDescent="0.25">
      <c r="A36779" s="1" t="s">
        <v>59607</v>
      </c>
      <c r="B36779" t="s">
        <v>59608</v>
      </c>
      <c r="C36779" t="s">
        <v>59609</v>
      </c>
      <c r="D36779" t="s">
        <v>59610</v>
      </c>
      <c r="F36779" t="str">
        <f t="shared" si="574"/>
        <v>-</v>
      </c>
    </row>
    <row r="36780" spans="1:6" hidden="1" x14ac:dyDescent="0.25">
      <c r="A36780" s="1" t="s">
        <v>28230</v>
      </c>
      <c r="B36780" t="s">
        <v>28231</v>
      </c>
      <c r="C36780" t="s">
        <v>59607</v>
      </c>
      <c r="D36780" t="s">
        <v>59608</v>
      </c>
      <c r="F36780" t="str">
        <f t="shared" si="574"/>
        <v>-</v>
      </c>
    </row>
    <row r="36781" spans="1:6" hidden="1" x14ac:dyDescent="0.25">
      <c r="A36781" s="1" t="s">
        <v>28230</v>
      </c>
      <c r="B36781" t="s">
        <v>28231</v>
      </c>
      <c r="C36781" t="s">
        <v>59611</v>
      </c>
      <c r="D36781" t="s">
        <v>59612</v>
      </c>
      <c r="F36781" t="str">
        <f t="shared" si="574"/>
        <v>-</v>
      </c>
    </row>
    <row r="36782" spans="1:6" hidden="1" x14ac:dyDescent="0.25">
      <c r="A36782" s="1" t="s">
        <v>58841</v>
      </c>
      <c r="B36782" t="s">
        <v>58842</v>
      </c>
      <c r="C36782" t="s">
        <v>29703</v>
      </c>
      <c r="D36782" t="s">
        <v>29704</v>
      </c>
      <c r="F36782" t="str">
        <f t="shared" si="574"/>
        <v>-</v>
      </c>
    </row>
    <row r="36783" spans="1:6" hidden="1" x14ac:dyDescent="0.25">
      <c r="A36783" s="1" t="s">
        <v>58779</v>
      </c>
      <c r="B36783" t="s">
        <v>58780</v>
      </c>
      <c r="C36783" t="s">
        <v>59613</v>
      </c>
      <c r="D36783" t="s">
        <v>59614</v>
      </c>
      <c r="F36783" t="str">
        <f t="shared" si="574"/>
        <v>-</v>
      </c>
    </row>
    <row r="36784" spans="1:6" hidden="1" x14ac:dyDescent="0.25">
      <c r="A36784" s="1" t="s">
        <v>58815</v>
      </c>
      <c r="B36784" t="s">
        <v>58816</v>
      </c>
      <c r="C36784" t="s">
        <v>30206</v>
      </c>
      <c r="D36784" t="s">
        <v>30207</v>
      </c>
      <c r="F36784" t="str">
        <f t="shared" si="574"/>
        <v>-</v>
      </c>
    </row>
    <row r="36785" spans="1:6" hidden="1" x14ac:dyDescent="0.25">
      <c r="A36785" s="1" t="s">
        <v>59615</v>
      </c>
      <c r="B36785" t="s">
        <v>59616</v>
      </c>
      <c r="C36785" t="s">
        <v>59617</v>
      </c>
      <c r="D36785" t="s">
        <v>59618</v>
      </c>
      <c r="F36785" t="str">
        <f t="shared" si="574"/>
        <v>-</v>
      </c>
    </row>
    <row r="36786" spans="1:6" hidden="1" x14ac:dyDescent="0.25">
      <c r="A36786" s="1" t="s">
        <v>59619</v>
      </c>
      <c r="B36786" t="s">
        <v>59620</v>
      </c>
      <c r="C36786" t="s">
        <v>59615</v>
      </c>
      <c r="D36786" t="s">
        <v>59616</v>
      </c>
      <c r="F36786" t="str">
        <f t="shared" si="574"/>
        <v>-</v>
      </c>
    </row>
    <row r="36787" spans="1:6" hidden="1" x14ac:dyDescent="0.25">
      <c r="A36787" s="1" t="s">
        <v>59619</v>
      </c>
      <c r="B36787" t="s">
        <v>59620</v>
      </c>
      <c r="C36787" t="s">
        <v>59621</v>
      </c>
      <c r="D36787" t="s">
        <v>59622</v>
      </c>
      <c r="F36787" t="str">
        <f t="shared" si="574"/>
        <v>-</v>
      </c>
    </row>
    <row r="36788" spans="1:6" hidden="1" x14ac:dyDescent="0.25">
      <c r="A36788" s="1" t="s">
        <v>59623</v>
      </c>
      <c r="B36788" t="s">
        <v>59624</v>
      </c>
      <c r="C36788" t="s">
        <v>59625</v>
      </c>
      <c r="D36788" t="s">
        <v>59626</v>
      </c>
      <c r="F36788" t="str">
        <f t="shared" si="574"/>
        <v>-</v>
      </c>
    </row>
    <row r="36789" spans="1:6" hidden="1" x14ac:dyDescent="0.25">
      <c r="A36789" s="1" t="s">
        <v>59627</v>
      </c>
      <c r="B36789" t="s">
        <v>59628</v>
      </c>
      <c r="C36789" t="s">
        <v>59623</v>
      </c>
      <c r="D36789" t="s">
        <v>59624</v>
      </c>
      <c r="F36789" t="str">
        <f t="shared" si="574"/>
        <v>-</v>
      </c>
    </row>
    <row r="36790" spans="1:6" hidden="1" x14ac:dyDescent="0.25">
      <c r="A36790" s="1" t="s">
        <v>59627</v>
      </c>
      <c r="B36790" t="s">
        <v>59628</v>
      </c>
      <c r="C36790" t="s">
        <v>59629</v>
      </c>
      <c r="D36790" t="s">
        <v>59630</v>
      </c>
      <c r="F36790" t="str">
        <f t="shared" si="574"/>
        <v>-</v>
      </c>
    </row>
    <row r="36791" spans="1:6" hidden="1" x14ac:dyDescent="0.25">
      <c r="A36791" s="1" t="s">
        <v>59631</v>
      </c>
      <c r="B36791" t="s">
        <v>59632</v>
      </c>
      <c r="C36791" t="s">
        <v>59633</v>
      </c>
      <c r="D36791" t="s">
        <v>59634</v>
      </c>
      <c r="F36791" t="str">
        <f t="shared" si="574"/>
        <v>-</v>
      </c>
    </row>
    <row r="36792" spans="1:6" hidden="1" x14ac:dyDescent="0.25">
      <c r="A36792" s="1" t="s">
        <v>59635</v>
      </c>
      <c r="B36792" t="s">
        <v>59636</v>
      </c>
      <c r="C36792" t="s">
        <v>59631</v>
      </c>
      <c r="D36792" t="s">
        <v>59632</v>
      </c>
      <c r="F36792" t="str">
        <f t="shared" si="574"/>
        <v>-</v>
      </c>
    </row>
    <row r="36793" spans="1:6" hidden="1" x14ac:dyDescent="0.25">
      <c r="A36793" s="1" t="s">
        <v>59635</v>
      </c>
      <c r="B36793" t="s">
        <v>59636</v>
      </c>
      <c r="C36793" t="s">
        <v>59637</v>
      </c>
      <c r="D36793" t="s">
        <v>59638</v>
      </c>
      <c r="F36793" t="str">
        <f t="shared" si="574"/>
        <v>-</v>
      </c>
    </row>
    <row r="36794" spans="1:6" hidden="1" x14ac:dyDescent="0.25">
      <c r="A36794" s="1" t="s">
        <v>17012</v>
      </c>
      <c r="B36794" t="s">
        <v>17013</v>
      </c>
      <c r="C36794" t="s">
        <v>28830</v>
      </c>
      <c r="D36794" t="s">
        <v>28831</v>
      </c>
      <c r="F36794" t="str">
        <f t="shared" si="574"/>
        <v>-</v>
      </c>
    </row>
    <row r="36795" spans="1:6" hidden="1" x14ac:dyDescent="0.25">
      <c r="A36795" s="1" t="s">
        <v>17012</v>
      </c>
      <c r="B36795" t="s">
        <v>17013</v>
      </c>
      <c r="C36795" t="s">
        <v>18653</v>
      </c>
      <c r="D36795" t="s">
        <v>18654</v>
      </c>
      <c r="F36795" t="str">
        <f t="shared" si="574"/>
        <v>-</v>
      </c>
    </row>
    <row r="36796" spans="1:6" hidden="1" x14ac:dyDescent="0.25">
      <c r="A36796" s="1" t="s">
        <v>59639</v>
      </c>
      <c r="B36796" t="s">
        <v>37016</v>
      </c>
      <c r="C36796" t="s">
        <v>59640</v>
      </c>
      <c r="D36796" t="s">
        <v>59641</v>
      </c>
      <c r="F36796" t="str">
        <f t="shared" si="574"/>
        <v>-</v>
      </c>
    </row>
    <row r="36797" spans="1:6" hidden="1" x14ac:dyDescent="0.25">
      <c r="A36797" s="1" t="s">
        <v>59642</v>
      </c>
      <c r="B36797" t="s">
        <v>59643</v>
      </c>
      <c r="C36797" t="s">
        <v>59639</v>
      </c>
      <c r="D36797" t="s">
        <v>37016</v>
      </c>
      <c r="F36797" t="str">
        <f t="shared" si="574"/>
        <v>-</v>
      </c>
    </row>
    <row r="36798" spans="1:6" hidden="1" x14ac:dyDescent="0.25">
      <c r="A36798" s="1" t="s">
        <v>59642</v>
      </c>
      <c r="B36798" t="s">
        <v>59643</v>
      </c>
      <c r="C36798" t="s">
        <v>59644</v>
      </c>
      <c r="D36798" t="s">
        <v>37014</v>
      </c>
      <c r="F36798" t="str">
        <f t="shared" si="574"/>
        <v>-</v>
      </c>
    </row>
    <row r="36799" spans="1:6" hidden="1" x14ac:dyDescent="0.25">
      <c r="A36799" s="1" t="s">
        <v>32420</v>
      </c>
      <c r="B36799" t="s">
        <v>32421</v>
      </c>
      <c r="C36799" t="s">
        <v>28834</v>
      </c>
      <c r="D36799" t="s">
        <v>28835</v>
      </c>
      <c r="F36799" t="str">
        <f t="shared" si="574"/>
        <v>-</v>
      </c>
    </row>
    <row r="36800" spans="1:6" hidden="1" x14ac:dyDescent="0.25">
      <c r="A36800" s="1" t="s">
        <v>32420</v>
      </c>
      <c r="B36800" t="s">
        <v>32421</v>
      </c>
      <c r="C36800" t="s">
        <v>18657</v>
      </c>
      <c r="D36800" t="s">
        <v>18658</v>
      </c>
      <c r="F36800" t="str">
        <f t="shared" si="574"/>
        <v>-</v>
      </c>
    </row>
    <row r="36801" spans="1:6" hidden="1" x14ac:dyDescent="0.25">
      <c r="A36801" s="1" t="s">
        <v>59645</v>
      </c>
      <c r="B36801" t="s">
        <v>59646</v>
      </c>
      <c r="C36801" t="s">
        <v>59647</v>
      </c>
      <c r="D36801" t="s">
        <v>59648</v>
      </c>
      <c r="F36801" t="str">
        <f t="shared" si="574"/>
        <v>-</v>
      </c>
    </row>
    <row r="36802" spans="1:6" hidden="1" x14ac:dyDescent="0.25">
      <c r="A36802" s="1" t="s">
        <v>59649</v>
      </c>
      <c r="B36802" t="s">
        <v>59650</v>
      </c>
      <c r="C36802" t="s">
        <v>59645</v>
      </c>
      <c r="D36802" t="s">
        <v>59646</v>
      </c>
      <c r="F36802" t="str">
        <f t="shared" ref="F36802:F36865" si="575">IFERROR(VLOOKUP(D36802,BDinsumos2026,2,FALSE),"-")</f>
        <v>-</v>
      </c>
    </row>
    <row r="36803" spans="1:6" hidden="1" x14ac:dyDescent="0.25">
      <c r="A36803" s="1" t="s">
        <v>59649</v>
      </c>
      <c r="B36803" t="s">
        <v>59650</v>
      </c>
      <c r="C36803" t="s">
        <v>59651</v>
      </c>
      <c r="D36803" t="s">
        <v>59652</v>
      </c>
      <c r="F36803" t="str">
        <f t="shared" si="575"/>
        <v>-</v>
      </c>
    </row>
    <row r="36804" spans="1:6" hidden="1" x14ac:dyDescent="0.25">
      <c r="A36804" s="1" t="s">
        <v>59653</v>
      </c>
      <c r="B36804" t="s">
        <v>59654</v>
      </c>
      <c r="C36804" t="s">
        <v>59655</v>
      </c>
      <c r="D36804" t="s">
        <v>59656</v>
      </c>
      <c r="F36804" t="str">
        <f t="shared" si="575"/>
        <v>-</v>
      </c>
    </row>
    <row r="36805" spans="1:6" hidden="1" x14ac:dyDescent="0.25">
      <c r="A36805" s="1" t="s">
        <v>42169</v>
      </c>
      <c r="B36805" t="s">
        <v>42170</v>
      </c>
      <c r="C36805" t="s">
        <v>59653</v>
      </c>
      <c r="D36805" t="s">
        <v>59654</v>
      </c>
      <c r="F36805" t="str">
        <f t="shared" si="575"/>
        <v>-</v>
      </c>
    </row>
    <row r="36806" spans="1:6" hidden="1" x14ac:dyDescent="0.25">
      <c r="A36806" s="1" t="s">
        <v>42169</v>
      </c>
      <c r="B36806" t="s">
        <v>42170</v>
      </c>
      <c r="C36806" t="s">
        <v>59657</v>
      </c>
      <c r="D36806" t="s">
        <v>59658</v>
      </c>
      <c r="F36806" t="str">
        <f t="shared" si="575"/>
        <v>-</v>
      </c>
    </row>
    <row r="36807" spans="1:6" hidden="1" x14ac:dyDescent="0.25">
      <c r="A36807" s="1" t="s">
        <v>59659</v>
      </c>
      <c r="B36807" t="s">
        <v>59660</v>
      </c>
      <c r="C36807" t="s">
        <v>59661</v>
      </c>
      <c r="D36807" t="s">
        <v>59662</v>
      </c>
      <c r="F36807" t="str">
        <f t="shared" si="575"/>
        <v>-</v>
      </c>
    </row>
    <row r="36808" spans="1:6" hidden="1" x14ac:dyDescent="0.25">
      <c r="A36808" s="1" t="s">
        <v>28868</v>
      </c>
      <c r="B36808" t="s">
        <v>28869</v>
      </c>
      <c r="C36808" t="s">
        <v>59659</v>
      </c>
      <c r="D36808" t="s">
        <v>59660</v>
      </c>
      <c r="F36808" t="str">
        <f t="shared" si="575"/>
        <v>-</v>
      </c>
    </row>
    <row r="36809" spans="1:6" hidden="1" x14ac:dyDescent="0.25">
      <c r="A36809" s="1" t="s">
        <v>28868</v>
      </c>
      <c r="B36809" t="s">
        <v>28869</v>
      </c>
      <c r="C36809" t="s">
        <v>59663</v>
      </c>
      <c r="D36809" t="s">
        <v>59664</v>
      </c>
      <c r="F36809" t="str">
        <f t="shared" si="575"/>
        <v>-</v>
      </c>
    </row>
    <row r="36810" spans="1:6" hidden="1" x14ac:dyDescent="0.25">
      <c r="A36810" s="1" t="s">
        <v>59665</v>
      </c>
      <c r="B36810" t="s">
        <v>59666</v>
      </c>
      <c r="C36810" t="s">
        <v>59667</v>
      </c>
      <c r="D36810" t="s">
        <v>59668</v>
      </c>
      <c r="F36810" t="str">
        <f t="shared" si="575"/>
        <v>-</v>
      </c>
    </row>
    <row r="36811" spans="1:6" hidden="1" x14ac:dyDescent="0.25">
      <c r="A36811" s="1" t="s">
        <v>28886</v>
      </c>
      <c r="B36811" t="s">
        <v>28887</v>
      </c>
      <c r="C36811" t="s">
        <v>59665</v>
      </c>
      <c r="D36811" t="s">
        <v>59666</v>
      </c>
      <c r="F36811" t="str">
        <f t="shared" si="575"/>
        <v>-</v>
      </c>
    </row>
    <row r="36812" spans="1:6" hidden="1" x14ac:dyDescent="0.25">
      <c r="A36812" s="1" t="s">
        <v>28886</v>
      </c>
      <c r="B36812" t="s">
        <v>28887</v>
      </c>
      <c r="C36812" t="s">
        <v>59669</v>
      </c>
      <c r="D36812" t="s">
        <v>59670</v>
      </c>
      <c r="F36812" t="str">
        <f t="shared" si="575"/>
        <v>-</v>
      </c>
    </row>
    <row r="36813" spans="1:6" hidden="1" x14ac:dyDescent="0.25">
      <c r="A36813" s="1" t="s">
        <v>59671</v>
      </c>
      <c r="B36813" t="s">
        <v>59672</v>
      </c>
      <c r="C36813" t="s">
        <v>29921</v>
      </c>
      <c r="D36813" t="s">
        <v>29922</v>
      </c>
      <c r="F36813" t="str">
        <f t="shared" si="575"/>
        <v>-</v>
      </c>
    </row>
    <row r="36814" spans="1:6" hidden="1" x14ac:dyDescent="0.25">
      <c r="A36814" s="1" t="s">
        <v>59673</v>
      </c>
      <c r="B36814" t="s">
        <v>59674</v>
      </c>
      <c r="C36814" t="s">
        <v>59675</v>
      </c>
      <c r="D36814" t="s">
        <v>59676</v>
      </c>
      <c r="F36814" t="str">
        <f t="shared" si="575"/>
        <v>-</v>
      </c>
    </row>
    <row r="36815" spans="1:6" hidden="1" x14ac:dyDescent="0.25">
      <c r="A36815" s="1" t="s">
        <v>28308</v>
      </c>
      <c r="B36815" t="s">
        <v>28309</v>
      </c>
      <c r="C36815" t="s">
        <v>59673</v>
      </c>
      <c r="D36815" t="s">
        <v>59674</v>
      </c>
      <c r="F36815" t="str">
        <f t="shared" si="575"/>
        <v>-</v>
      </c>
    </row>
    <row r="36816" spans="1:6" hidden="1" x14ac:dyDescent="0.25">
      <c r="A36816" s="1" t="s">
        <v>28308</v>
      </c>
      <c r="B36816" t="s">
        <v>28309</v>
      </c>
      <c r="C36816" t="s">
        <v>59677</v>
      </c>
      <c r="D36816" t="s">
        <v>59678</v>
      </c>
      <c r="F36816" t="str">
        <f t="shared" si="575"/>
        <v>-</v>
      </c>
    </row>
    <row r="36817" spans="1:6" hidden="1" x14ac:dyDescent="0.25">
      <c r="A36817" s="1" t="s">
        <v>28308</v>
      </c>
      <c r="B36817" t="s">
        <v>28309</v>
      </c>
      <c r="C36817" t="s">
        <v>59679</v>
      </c>
      <c r="D36817" t="s">
        <v>59680</v>
      </c>
      <c r="F36817" t="str">
        <f t="shared" si="575"/>
        <v>-</v>
      </c>
    </row>
    <row r="36818" spans="1:6" hidden="1" x14ac:dyDescent="0.25">
      <c r="A36818" s="1" t="s">
        <v>17016</v>
      </c>
      <c r="B36818" t="s">
        <v>17017</v>
      </c>
      <c r="C36818" t="s">
        <v>28457</v>
      </c>
      <c r="D36818" t="s">
        <v>28458</v>
      </c>
      <c r="F36818" t="str">
        <f t="shared" si="575"/>
        <v>-</v>
      </c>
    </row>
    <row r="36819" spans="1:6" hidden="1" x14ac:dyDescent="0.25">
      <c r="A36819" s="1" t="s">
        <v>17016</v>
      </c>
      <c r="B36819" t="s">
        <v>17017</v>
      </c>
      <c r="C36819" t="s">
        <v>18820</v>
      </c>
      <c r="D36819" t="s">
        <v>18821</v>
      </c>
      <c r="F36819" t="str">
        <f t="shared" si="575"/>
        <v>-</v>
      </c>
    </row>
    <row r="36820" spans="1:6" hidden="1" x14ac:dyDescent="0.25">
      <c r="A36820" s="1" t="s">
        <v>30166</v>
      </c>
      <c r="B36820" t="s">
        <v>30167</v>
      </c>
      <c r="C36820" t="s">
        <v>30162</v>
      </c>
      <c r="D36820" t="s">
        <v>30163</v>
      </c>
      <c r="F36820" t="str">
        <f t="shared" si="575"/>
        <v>-</v>
      </c>
    </row>
    <row r="36821" spans="1:6" hidden="1" x14ac:dyDescent="0.25">
      <c r="A36821" s="1" t="s">
        <v>30166</v>
      </c>
      <c r="B36821" t="s">
        <v>30167</v>
      </c>
      <c r="C36821" t="s">
        <v>30168</v>
      </c>
      <c r="D36821" t="s">
        <v>30169</v>
      </c>
      <c r="F36821" t="str">
        <f t="shared" si="575"/>
        <v>-</v>
      </c>
    </row>
    <row r="36822" spans="1:6" hidden="1" x14ac:dyDescent="0.25">
      <c r="A36822" s="1" t="s">
        <v>9999</v>
      </c>
      <c r="B36822" t="s">
        <v>10000</v>
      </c>
      <c r="C36822" t="s">
        <v>19422</v>
      </c>
      <c r="D36822" t="s">
        <v>19423</v>
      </c>
      <c r="F36822" t="str">
        <f t="shared" si="575"/>
        <v>-</v>
      </c>
    </row>
    <row r="36823" spans="1:6" hidden="1" x14ac:dyDescent="0.25">
      <c r="A36823" s="1" t="s">
        <v>23648</v>
      </c>
      <c r="B36823" t="s">
        <v>23649</v>
      </c>
      <c r="C36823" t="s">
        <v>59681</v>
      </c>
      <c r="D36823" t="s">
        <v>59682</v>
      </c>
      <c r="F36823" t="str">
        <f t="shared" si="575"/>
        <v>-</v>
      </c>
    </row>
    <row r="36824" spans="1:6" hidden="1" x14ac:dyDescent="0.25">
      <c r="A36824" s="1" t="s">
        <v>23648</v>
      </c>
      <c r="B36824" t="s">
        <v>23649</v>
      </c>
      <c r="C36824" t="s">
        <v>18247</v>
      </c>
      <c r="D36824" t="s">
        <v>18248</v>
      </c>
      <c r="F36824" t="str">
        <f t="shared" si="575"/>
        <v>-</v>
      </c>
    </row>
    <row r="36825" spans="1:6" hidden="1" x14ac:dyDescent="0.25">
      <c r="A36825" s="1" t="s">
        <v>30174</v>
      </c>
      <c r="B36825" t="s">
        <v>30175</v>
      </c>
      <c r="C36825" t="s">
        <v>30170</v>
      </c>
      <c r="D36825" t="s">
        <v>30171</v>
      </c>
      <c r="F36825" t="str">
        <f t="shared" si="575"/>
        <v>-</v>
      </c>
    </row>
    <row r="36826" spans="1:6" hidden="1" x14ac:dyDescent="0.25">
      <c r="A36826" s="1" t="s">
        <v>30174</v>
      </c>
      <c r="B36826" t="s">
        <v>30175</v>
      </c>
      <c r="C36826" t="s">
        <v>59683</v>
      </c>
      <c r="D36826" t="s">
        <v>59684</v>
      </c>
      <c r="F36826" t="str">
        <f t="shared" si="575"/>
        <v>-</v>
      </c>
    </row>
    <row r="36827" spans="1:6" hidden="1" x14ac:dyDescent="0.25">
      <c r="A36827" s="1" t="s">
        <v>30174</v>
      </c>
      <c r="B36827" t="s">
        <v>30175</v>
      </c>
      <c r="C36827" t="s">
        <v>30176</v>
      </c>
      <c r="D36827" t="s">
        <v>30177</v>
      </c>
      <c r="F36827" t="str">
        <f t="shared" si="575"/>
        <v>-</v>
      </c>
    </row>
    <row r="36828" spans="1:6" hidden="1" x14ac:dyDescent="0.25">
      <c r="A36828" s="1" t="s">
        <v>30182</v>
      </c>
      <c r="B36828" t="s">
        <v>30183</v>
      </c>
      <c r="C36828" t="s">
        <v>30178</v>
      </c>
      <c r="D36828" t="s">
        <v>30179</v>
      </c>
      <c r="F36828" t="str">
        <f t="shared" si="575"/>
        <v>-</v>
      </c>
    </row>
    <row r="36829" spans="1:6" hidden="1" x14ac:dyDescent="0.25">
      <c r="A36829" s="1" t="s">
        <v>30182</v>
      </c>
      <c r="B36829" t="s">
        <v>30183</v>
      </c>
      <c r="C36829" t="s">
        <v>59685</v>
      </c>
      <c r="D36829" t="s">
        <v>59686</v>
      </c>
      <c r="F36829" t="str">
        <f t="shared" si="575"/>
        <v>-</v>
      </c>
    </row>
    <row r="36830" spans="1:6" hidden="1" x14ac:dyDescent="0.25">
      <c r="A36830" s="1" t="s">
        <v>30182</v>
      </c>
      <c r="B36830" t="s">
        <v>30183</v>
      </c>
      <c r="C36830" t="s">
        <v>30184</v>
      </c>
      <c r="D36830" t="s">
        <v>30185</v>
      </c>
      <c r="F36830" t="str">
        <f t="shared" si="575"/>
        <v>-</v>
      </c>
    </row>
    <row r="36831" spans="1:6" hidden="1" x14ac:dyDescent="0.25">
      <c r="A36831" s="1" t="s">
        <v>17018</v>
      </c>
      <c r="B36831" t="s">
        <v>17019</v>
      </c>
      <c r="C36831" t="s">
        <v>59687</v>
      </c>
      <c r="D36831" t="s">
        <v>59688</v>
      </c>
      <c r="F36831" t="str">
        <f t="shared" si="575"/>
        <v>-</v>
      </c>
    </row>
    <row r="36832" spans="1:6" hidden="1" x14ac:dyDescent="0.25">
      <c r="A36832" s="1" t="s">
        <v>17018</v>
      </c>
      <c r="B36832" t="s">
        <v>17019</v>
      </c>
      <c r="C36832" t="s">
        <v>18249</v>
      </c>
      <c r="D36832" t="s">
        <v>18250</v>
      </c>
      <c r="F36832" t="str">
        <f t="shared" si="575"/>
        <v>-</v>
      </c>
    </row>
    <row r="36833" spans="1:6" hidden="1" x14ac:dyDescent="0.25">
      <c r="A36833" s="1" t="s">
        <v>59689</v>
      </c>
      <c r="B36833" t="s">
        <v>59690</v>
      </c>
      <c r="C36833" t="s">
        <v>59691</v>
      </c>
      <c r="D36833" t="s">
        <v>59692</v>
      </c>
      <c r="F36833" t="str">
        <f t="shared" si="575"/>
        <v>-</v>
      </c>
    </row>
    <row r="36834" spans="1:6" hidden="1" x14ac:dyDescent="0.25">
      <c r="A36834" s="1" t="s">
        <v>17020</v>
      </c>
      <c r="B36834" t="s">
        <v>17021</v>
      </c>
      <c r="C36834" t="s">
        <v>28451</v>
      </c>
      <c r="D36834" t="s">
        <v>28452</v>
      </c>
      <c r="F36834" t="str">
        <f t="shared" si="575"/>
        <v>-</v>
      </c>
    </row>
    <row r="36835" spans="1:6" hidden="1" x14ac:dyDescent="0.25">
      <c r="A36835" s="1" t="s">
        <v>17020</v>
      </c>
      <c r="B36835" t="s">
        <v>17021</v>
      </c>
      <c r="C36835" t="s">
        <v>18816</v>
      </c>
      <c r="D36835" t="s">
        <v>18817</v>
      </c>
      <c r="F36835" t="str">
        <f t="shared" si="575"/>
        <v>-</v>
      </c>
    </row>
    <row r="36836" spans="1:6" hidden="1" x14ac:dyDescent="0.25">
      <c r="A36836" s="1" t="s">
        <v>30130</v>
      </c>
      <c r="B36836" t="s">
        <v>30131</v>
      </c>
      <c r="C36836" t="s">
        <v>59693</v>
      </c>
      <c r="D36836" t="s">
        <v>59694</v>
      </c>
      <c r="F36836" t="str">
        <f t="shared" si="575"/>
        <v>-</v>
      </c>
    </row>
    <row r="36837" spans="1:6" hidden="1" x14ac:dyDescent="0.25">
      <c r="A36837" s="1" t="s">
        <v>17022</v>
      </c>
      <c r="B36837" t="s">
        <v>17023</v>
      </c>
      <c r="C36837" t="s">
        <v>59695</v>
      </c>
      <c r="D36837" t="s">
        <v>59696</v>
      </c>
      <c r="F36837" t="str">
        <f t="shared" si="575"/>
        <v>-</v>
      </c>
    </row>
    <row r="36838" spans="1:6" hidden="1" x14ac:dyDescent="0.25">
      <c r="A36838" s="1" t="s">
        <v>17022</v>
      </c>
      <c r="B36838" t="s">
        <v>17023</v>
      </c>
      <c r="C36838" t="s">
        <v>18251</v>
      </c>
      <c r="D36838" t="s">
        <v>18252</v>
      </c>
      <c r="F36838" t="str">
        <f t="shared" si="575"/>
        <v>-</v>
      </c>
    </row>
    <row r="36839" spans="1:6" hidden="1" x14ac:dyDescent="0.25">
      <c r="A36839" s="1" t="s">
        <v>59697</v>
      </c>
      <c r="B36839" t="s">
        <v>59698</v>
      </c>
      <c r="C36839" t="s">
        <v>59699</v>
      </c>
      <c r="D36839" t="s">
        <v>59700</v>
      </c>
      <c r="F36839" t="str">
        <f t="shared" si="575"/>
        <v>-</v>
      </c>
    </row>
    <row r="36840" spans="1:6" hidden="1" x14ac:dyDescent="0.25">
      <c r="A36840" s="1" t="s">
        <v>17024</v>
      </c>
      <c r="B36840" t="s">
        <v>17025</v>
      </c>
      <c r="C36840" t="s">
        <v>59701</v>
      </c>
      <c r="D36840" t="s">
        <v>59702</v>
      </c>
      <c r="F36840" t="str">
        <f t="shared" si="575"/>
        <v>-</v>
      </c>
    </row>
    <row r="36841" spans="1:6" hidden="1" x14ac:dyDescent="0.25">
      <c r="A36841" s="1" t="s">
        <v>17024</v>
      </c>
      <c r="B36841" t="s">
        <v>17025</v>
      </c>
      <c r="C36841" t="s">
        <v>18253</v>
      </c>
      <c r="D36841" t="s">
        <v>18254</v>
      </c>
      <c r="F36841" t="str">
        <f t="shared" si="575"/>
        <v>-</v>
      </c>
    </row>
    <row r="36842" spans="1:6" hidden="1" x14ac:dyDescent="0.25">
      <c r="A36842" s="1" t="s">
        <v>59703</v>
      </c>
      <c r="B36842" t="s">
        <v>59704</v>
      </c>
      <c r="C36842" t="s">
        <v>59705</v>
      </c>
      <c r="D36842" t="s">
        <v>59706</v>
      </c>
      <c r="F36842" t="str">
        <f t="shared" si="575"/>
        <v>-</v>
      </c>
    </row>
    <row r="36843" spans="1:6" hidden="1" x14ac:dyDescent="0.25">
      <c r="A36843" s="1" t="s">
        <v>17026</v>
      </c>
      <c r="B36843" t="s">
        <v>17027</v>
      </c>
      <c r="C36843" t="s">
        <v>28455</v>
      </c>
      <c r="D36843" t="s">
        <v>28456</v>
      </c>
      <c r="F36843" t="str">
        <f t="shared" si="575"/>
        <v>-</v>
      </c>
    </row>
    <row r="36844" spans="1:6" hidden="1" x14ac:dyDescent="0.25">
      <c r="A36844" s="1" t="s">
        <v>17026</v>
      </c>
      <c r="B36844" t="s">
        <v>17027</v>
      </c>
      <c r="C36844" t="s">
        <v>18818</v>
      </c>
      <c r="D36844" t="s">
        <v>18819</v>
      </c>
      <c r="F36844" t="str">
        <f t="shared" si="575"/>
        <v>-</v>
      </c>
    </row>
    <row r="36845" spans="1:6" hidden="1" x14ac:dyDescent="0.25">
      <c r="A36845" s="1" t="s">
        <v>59707</v>
      </c>
      <c r="B36845" t="s">
        <v>59708</v>
      </c>
      <c r="C36845" t="s">
        <v>59709</v>
      </c>
      <c r="D36845" t="s">
        <v>59710</v>
      </c>
      <c r="F36845" t="str">
        <f t="shared" si="575"/>
        <v>-</v>
      </c>
    </row>
    <row r="36846" spans="1:6" hidden="1" x14ac:dyDescent="0.25">
      <c r="A36846" s="1" t="s">
        <v>23652</v>
      </c>
      <c r="B36846" t="s">
        <v>23653</v>
      </c>
      <c r="C36846" t="s">
        <v>59711</v>
      </c>
      <c r="D36846" t="s">
        <v>59712</v>
      </c>
      <c r="F36846" t="str">
        <f t="shared" si="575"/>
        <v>-</v>
      </c>
    </row>
    <row r="36847" spans="1:6" hidden="1" x14ac:dyDescent="0.25">
      <c r="A36847" s="1" t="s">
        <v>23652</v>
      </c>
      <c r="B36847" t="s">
        <v>23653</v>
      </c>
      <c r="C36847" t="s">
        <v>18255</v>
      </c>
      <c r="D36847" t="s">
        <v>18256</v>
      </c>
      <c r="F36847" t="str">
        <f t="shared" si="575"/>
        <v>-</v>
      </c>
    </row>
    <row r="36848" spans="1:6" hidden="1" x14ac:dyDescent="0.25">
      <c r="A36848" s="1" t="s">
        <v>59713</v>
      </c>
      <c r="B36848" t="s">
        <v>59714</v>
      </c>
      <c r="C36848" t="s">
        <v>59715</v>
      </c>
      <c r="D36848" t="s">
        <v>59716</v>
      </c>
      <c r="F36848" t="str">
        <f t="shared" si="575"/>
        <v>-</v>
      </c>
    </row>
    <row r="36849" spans="1:6" hidden="1" x14ac:dyDescent="0.25">
      <c r="A36849" s="1" t="s">
        <v>17030</v>
      </c>
      <c r="B36849" t="s">
        <v>17031</v>
      </c>
      <c r="C36849" t="s">
        <v>59717</v>
      </c>
      <c r="D36849" t="s">
        <v>59718</v>
      </c>
      <c r="F36849" t="str">
        <f t="shared" si="575"/>
        <v>-</v>
      </c>
    </row>
    <row r="36850" spans="1:6" hidden="1" x14ac:dyDescent="0.25">
      <c r="A36850" s="1" t="s">
        <v>17030</v>
      </c>
      <c r="B36850" t="s">
        <v>17031</v>
      </c>
      <c r="C36850" t="s">
        <v>18257</v>
      </c>
      <c r="D36850" t="s">
        <v>18258</v>
      </c>
      <c r="F36850" t="str">
        <f t="shared" si="575"/>
        <v>-</v>
      </c>
    </row>
    <row r="36851" spans="1:6" hidden="1" x14ac:dyDescent="0.25">
      <c r="A36851" s="1" t="s">
        <v>59719</v>
      </c>
      <c r="B36851" t="s">
        <v>59720</v>
      </c>
      <c r="C36851" t="s">
        <v>59721</v>
      </c>
      <c r="D36851" t="s">
        <v>59722</v>
      </c>
      <c r="F36851" t="str">
        <f t="shared" si="575"/>
        <v>-</v>
      </c>
    </row>
    <row r="36852" spans="1:6" hidden="1" x14ac:dyDescent="0.25">
      <c r="A36852" s="1" t="s">
        <v>59723</v>
      </c>
      <c r="B36852" t="s">
        <v>30191</v>
      </c>
      <c r="C36852" t="s">
        <v>59724</v>
      </c>
      <c r="D36852" t="s">
        <v>30189</v>
      </c>
      <c r="F36852" t="str">
        <f t="shared" si="575"/>
        <v>-</v>
      </c>
    </row>
    <row r="36853" spans="1:6" hidden="1" x14ac:dyDescent="0.25">
      <c r="A36853" s="1" t="s">
        <v>30204</v>
      </c>
      <c r="B36853" t="s">
        <v>30205</v>
      </c>
      <c r="C36853" t="s">
        <v>59725</v>
      </c>
      <c r="D36853" t="s">
        <v>59726</v>
      </c>
      <c r="F36853" t="str">
        <f t="shared" si="575"/>
        <v>-</v>
      </c>
    </row>
    <row r="36854" spans="1:6" hidden="1" x14ac:dyDescent="0.25">
      <c r="A36854" s="1" t="s">
        <v>59727</v>
      </c>
      <c r="B36854" t="s">
        <v>31277</v>
      </c>
      <c r="C36854" t="s">
        <v>59728</v>
      </c>
      <c r="D36854" t="s">
        <v>59729</v>
      </c>
      <c r="F36854" t="str">
        <f t="shared" si="575"/>
        <v>-</v>
      </c>
    </row>
    <row r="36855" spans="1:6" hidden="1" x14ac:dyDescent="0.25">
      <c r="A36855" s="1" t="s">
        <v>59730</v>
      </c>
      <c r="B36855" t="s">
        <v>59731</v>
      </c>
      <c r="C36855" t="s">
        <v>59732</v>
      </c>
      <c r="D36855" t="s">
        <v>59733</v>
      </c>
      <c r="F36855" t="str">
        <f t="shared" si="575"/>
        <v>-</v>
      </c>
    </row>
    <row r="36856" spans="1:6" hidden="1" x14ac:dyDescent="0.25">
      <c r="A36856" s="1" t="s">
        <v>59734</v>
      </c>
      <c r="B36856" t="s">
        <v>59735</v>
      </c>
      <c r="C36856" t="s">
        <v>59736</v>
      </c>
      <c r="D36856" t="s">
        <v>59737</v>
      </c>
      <c r="F36856" t="str">
        <f t="shared" si="575"/>
        <v>-</v>
      </c>
    </row>
    <row r="36857" spans="1:6" hidden="1" x14ac:dyDescent="0.25">
      <c r="A36857" s="1" t="s">
        <v>59738</v>
      </c>
      <c r="B36857" t="s">
        <v>59739</v>
      </c>
      <c r="C36857" t="s">
        <v>59740</v>
      </c>
      <c r="D36857" t="s">
        <v>59741</v>
      </c>
      <c r="F36857" t="str">
        <f t="shared" si="575"/>
        <v>-</v>
      </c>
    </row>
    <row r="36858" spans="1:6" hidden="1" x14ac:dyDescent="0.25">
      <c r="A36858" s="1" t="s">
        <v>59742</v>
      </c>
      <c r="B36858" t="s">
        <v>59743</v>
      </c>
      <c r="C36858" t="s">
        <v>59744</v>
      </c>
      <c r="D36858" t="s">
        <v>59745</v>
      </c>
      <c r="F36858" t="str">
        <f t="shared" si="575"/>
        <v>-</v>
      </c>
    </row>
    <row r="36859" spans="1:6" hidden="1" x14ac:dyDescent="0.25">
      <c r="A36859" s="1" t="s">
        <v>30410</v>
      </c>
      <c r="B36859" t="s">
        <v>30411</v>
      </c>
      <c r="C36859" t="s">
        <v>59746</v>
      </c>
      <c r="D36859" t="s">
        <v>59747</v>
      </c>
      <c r="F36859" t="str">
        <f t="shared" si="575"/>
        <v>-</v>
      </c>
    </row>
    <row r="36860" spans="1:6" hidden="1" x14ac:dyDescent="0.25">
      <c r="A36860" s="1" t="s">
        <v>59748</v>
      </c>
      <c r="B36860" t="s">
        <v>59749</v>
      </c>
      <c r="C36860" t="s">
        <v>59750</v>
      </c>
      <c r="D36860" t="s">
        <v>59751</v>
      </c>
      <c r="F36860" t="str">
        <f t="shared" si="575"/>
        <v>-</v>
      </c>
    </row>
    <row r="36861" spans="1:6" hidden="1" x14ac:dyDescent="0.25">
      <c r="A36861" s="1" t="s">
        <v>17034</v>
      </c>
      <c r="B36861" t="s">
        <v>17035</v>
      </c>
      <c r="C36861" t="s">
        <v>59752</v>
      </c>
      <c r="D36861" t="s">
        <v>59753</v>
      </c>
      <c r="F36861" t="str">
        <f t="shared" si="575"/>
        <v>-</v>
      </c>
    </row>
    <row r="36862" spans="1:6" hidden="1" x14ac:dyDescent="0.25">
      <c r="A36862" s="1" t="s">
        <v>17034</v>
      </c>
      <c r="B36862" t="s">
        <v>17035</v>
      </c>
      <c r="C36862" t="s">
        <v>18261</v>
      </c>
      <c r="D36862" t="s">
        <v>18262</v>
      </c>
      <c r="F36862" t="str">
        <f t="shared" si="575"/>
        <v>-</v>
      </c>
    </row>
    <row r="36863" spans="1:6" hidden="1" x14ac:dyDescent="0.25">
      <c r="A36863" s="1" t="s">
        <v>17034</v>
      </c>
      <c r="B36863" t="s">
        <v>17035</v>
      </c>
      <c r="C36863" t="s">
        <v>23666</v>
      </c>
      <c r="D36863" t="s">
        <v>23667</v>
      </c>
      <c r="F36863" t="str">
        <f t="shared" si="575"/>
        <v>-</v>
      </c>
    </row>
    <row r="36864" spans="1:6" hidden="1" x14ac:dyDescent="0.25">
      <c r="A36864" s="1" t="s">
        <v>17034</v>
      </c>
      <c r="B36864" t="s">
        <v>17035</v>
      </c>
      <c r="C36864" t="s">
        <v>59754</v>
      </c>
      <c r="D36864" t="s">
        <v>59755</v>
      </c>
      <c r="F36864" t="str">
        <f t="shared" si="575"/>
        <v>-</v>
      </c>
    </row>
    <row r="36865" spans="1:6" hidden="1" x14ac:dyDescent="0.25">
      <c r="A36865" s="1" t="s">
        <v>59756</v>
      </c>
      <c r="B36865" t="s">
        <v>59757</v>
      </c>
      <c r="C36865" t="s">
        <v>59758</v>
      </c>
      <c r="D36865" t="s">
        <v>59759</v>
      </c>
      <c r="F36865" t="str">
        <f t="shared" si="575"/>
        <v>-</v>
      </c>
    </row>
    <row r="36866" spans="1:6" hidden="1" x14ac:dyDescent="0.25">
      <c r="A36866" s="1" t="s">
        <v>824</v>
      </c>
      <c r="B36866" t="s">
        <v>825</v>
      </c>
      <c r="C36866" t="s">
        <v>59760</v>
      </c>
      <c r="D36866" t="s">
        <v>59761</v>
      </c>
      <c r="F36866" t="str">
        <f t="shared" ref="F36866:F36929" si="576">IFERROR(VLOOKUP(D36866,BDinsumos2026,2,FALSE),"-")</f>
        <v>-</v>
      </c>
    </row>
    <row r="36867" spans="1:6" hidden="1" x14ac:dyDescent="0.25">
      <c r="A36867" s="1" t="s">
        <v>824</v>
      </c>
      <c r="B36867" t="s">
        <v>825</v>
      </c>
      <c r="C36867" t="s">
        <v>18265</v>
      </c>
      <c r="D36867" t="s">
        <v>18266</v>
      </c>
      <c r="F36867" t="str">
        <f t="shared" si="576"/>
        <v>-</v>
      </c>
    </row>
    <row r="36868" spans="1:6" hidden="1" x14ac:dyDescent="0.25">
      <c r="A36868" s="1" t="s">
        <v>824</v>
      </c>
      <c r="B36868" t="s">
        <v>825</v>
      </c>
      <c r="C36868" t="s">
        <v>23668</v>
      </c>
      <c r="D36868" t="s">
        <v>23669</v>
      </c>
      <c r="F36868" t="str">
        <f t="shared" si="576"/>
        <v>-</v>
      </c>
    </row>
    <row r="36869" spans="1:6" hidden="1" x14ac:dyDescent="0.25">
      <c r="A36869" s="1" t="s">
        <v>824</v>
      </c>
      <c r="B36869" t="s">
        <v>825</v>
      </c>
      <c r="C36869" t="s">
        <v>59762</v>
      </c>
      <c r="D36869" t="s">
        <v>59763</v>
      </c>
      <c r="F36869" t="str">
        <f t="shared" si="576"/>
        <v>-</v>
      </c>
    </row>
    <row r="36870" spans="1:6" hidden="1" x14ac:dyDescent="0.25">
      <c r="A36870" s="1" t="s">
        <v>828</v>
      </c>
      <c r="B36870" t="s">
        <v>829</v>
      </c>
      <c r="C36870" t="s">
        <v>59764</v>
      </c>
      <c r="D36870" t="s">
        <v>59765</v>
      </c>
      <c r="F36870" t="str">
        <f t="shared" si="576"/>
        <v>-</v>
      </c>
    </row>
    <row r="36871" spans="1:6" hidden="1" x14ac:dyDescent="0.25">
      <c r="A36871" s="1" t="s">
        <v>828</v>
      </c>
      <c r="B36871" t="s">
        <v>829</v>
      </c>
      <c r="C36871" t="s">
        <v>18267</v>
      </c>
      <c r="D36871" t="s">
        <v>18268</v>
      </c>
      <c r="F36871" t="str">
        <f t="shared" si="576"/>
        <v>-</v>
      </c>
    </row>
    <row r="36872" spans="1:6" hidden="1" x14ac:dyDescent="0.25">
      <c r="A36872" s="1" t="s">
        <v>828</v>
      </c>
      <c r="B36872" t="s">
        <v>829</v>
      </c>
      <c r="C36872" t="s">
        <v>23670</v>
      </c>
      <c r="D36872" t="s">
        <v>23671</v>
      </c>
      <c r="F36872" t="str">
        <f t="shared" si="576"/>
        <v>-</v>
      </c>
    </row>
    <row r="36873" spans="1:6" hidden="1" x14ac:dyDescent="0.25">
      <c r="A36873" s="1" t="s">
        <v>828</v>
      </c>
      <c r="B36873" t="s">
        <v>829</v>
      </c>
      <c r="C36873" t="s">
        <v>59766</v>
      </c>
      <c r="D36873" t="s">
        <v>59767</v>
      </c>
      <c r="F36873" t="str">
        <f t="shared" si="576"/>
        <v>-</v>
      </c>
    </row>
    <row r="36874" spans="1:6" hidden="1" x14ac:dyDescent="0.25">
      <c r="A36874" s="1" t="s">
        <v>59768</v>
      </c>
      <c r="B36874" t="s">
        <v>59769</v>
      </c>
      <c r="C36874" t="s">
        <v>59770</v>
      </c>
      <c r="D36874" t="s">
        <v>59771</v>
      </c>
      <c r="F36874" t="str">
        <f t="shared" si="576"/>
        <v>-</v>
      </c>
    </row>
    <row r="36875" spans="1:6" hidden="1" x14ac:dyDescent="0.25">
      <c r="A36875" s="1" t="s">
        <v>830</v>
      </c>
      <c r="B36875" t="s">
        <v>831</v>
      </c>
      <c r="C36875" t="s">
        <v>59772</v>
      </c>
      <c r="D36875" t="s">
        <v>59773</v>
      </c>
      <c r="F36875" t="str">
        <f t="shared" si="576"/>
        <v>-</v>
      </c>
    </row>
    <row r="36876" spans="1:6" hidden="1" x14ac:dyDescent="0.25">
      <c r="A36876" s="1" t="s">
        <v>830</v>
      </c>
      <c r="B36876" t="s">
        <v>831</v>
      </c>
      <c r="C36876" t="s">
        <v>18269</v>
      </c>
      <c r="D36876" t="s">
        <v>18270</v>
      </c>
      <c r="F36876" t="str">
        <f t="shared" si="576"/>
        <v>-</v>
      </c>
    </row>
    <row r="36877" spans="1:6" hidden="1" x14ac:dyDescent="0.25">
      <c r="A36877" s="1" t="s">
        <v>830</v>
      </c>
      <c r="B36877" t="s">
        <v>831</v>
      </c>
      <c r="C36877" t="s">
        <v>23672</v>
      </c>
      <c r="D36877" t="s">
        <v>23673</v>
      </c>
      <c r="F36877" t="str">
        <f t="shared" si="576"/>
        <v>-</v>
      </c>
    </row>
    <row r="36878" spans="1:6" hidden="1" x14ac:dyDescent="0.25">
      <c r="A36878" s="1" t="s">
        <v>830</v>
      </c>
      <c r="B36878" t="s">
        <v>831</v>
      </c>
      <c r="C36878" t="s">
        <v>59774</v>
      </c>
      <c r="D36878" t="s">
        <v>59775</v>
      </c>
      <c r="F36878" t="str">
        <f t="shared" si="576"/>
        <v>-</v>
      </c>
    </row>
    <row r="36879" spans="1:6" hidden="1" x14ac:dyDescent="0.25">
      <c r="A36879" s="1" t="s">
        <v>834</v>
      </c>
      <c r="B36879" t="s">
        <v>835</v>
      </c>
      <c r="C36879" t="s">
        <v>59776</v>
      </c>
      <c r="D36879" t="s">
        <v>59777</v>
      </c>
      <c r="F36879" t="str">
        <f t="shared" si="576"/>
        <v>-</v>
      </c>
    </row>
    <row r="36880" spans="1:6" hidden="1" x14ac:dyDescent="0.25">
      <c r="A36880" s="1" t="s">
        <v>834</v>
      </c>
      <c r="B36880" t="s">
        <v>835</v>
      </c>
      <c r="C36880" t="s">
        <v>18271</v>
      </c>
      <c r="D36880" t="s">
        <v>18272</v>
      </c>
      <c r="F36880" t="str">
        <f t="shared" si="576"/>
        <v>-</v>
      </c>
    </row>
    <row r="36881" spans="1:6" hidden="1" x14ac:dyDescent="0.25">
      <c r="A36881" s="1" t="s">
        <v>834</v>
      </c>
      <c r="B36881" t="s">
        <v>835</v>
      </c>
      <c r="C36881" t="s">
        <v>23674</v>
      </c>
      <c r="D36881" t="s">
        <v>23675</v>
      </c>
      <c r="F36881" t="str">
        <f t="shared" si="576"/>
        <v>-</v>
      </c>
    </row>
    <row r="36882" spans="1:6" hidden="1" x14ac:dyDescent="0.25">
      <c r="A36882" s="1" t="s">
        <v>834</v>
      </c>
      <c r="B36882" t="s">
        <v>835</v>
      </c>
      <c r="C36882" t="s">
        <v>59778</v>
      </c>
      <c r="D36882" t="s">
        <v>59779</v>
      </c>
      <c r="F36882" t="str">
        <f t="shared" si="576"/>
        <v>-</v>
      </c>
    </row>
    <row r="36883" spans="1:6" hidden="1" x14ac:dyDescent="0.25">
      <c r="A36883" s="1" t="s">
        <v>59780</v>
      </c>
      <c r="B36883" t="s">
        <v>59781</v>
      </c>
      <c r="C36883" t="s">
        <v>59782</v>
      </c>
      <c r="D36883" t="s">
        <v>59783</v>
      </c>
      <c r="F36883" t="str">
        <f t="shared" si="576"/>
        <v>-</v>
      </c>
    </row>
    <row r="36884" spans="1:6" hidden="1" x14ac:dyDescent="0.25">
      <c r="A36884" s="1" t="s">
        <v>59784</v>
      </c>
      <c r="B36884" t="s">
        <v>59785</v>
      </c>
      <c r="C36884" t="s">
        <v>59786</v>
      </c>
      <c r="D36884" t="s">
        <v>59787</v>
      </c>
      <c r="F36884" t="str">
        <f t="shared" si="576"/>
        <v>-</v>
      </c>
    </row>
    <row r="36885" spans="1:6" hidden="1" x14ac:dyDescent="0.25">
      <c r="A36885" s="1" t="s">
        <v>59788</v>
      </c>
      <c r="B36885" t="s">
        <v>59789</v>
      </c>
      <c r="C36885" t="s">
        <v>59790</v>
      </c>
      <c r="D36885" t="s">
        <v>59791</v>
      </c>
      <c r="F36885" t="str">
        <f t="shared" si="576"/>
        <v>-</v>
      </c>
    </row>
    <row r="36886" spans="1:6" hidden="1" x14ac:dyDescent="0.25">
      <c r="A36886" s="1" t="s">
        <v>49550</v>
      </c>
      <c r="B36886" t="s">
        <v>49551</v>
      </c>
      <c r="C36886" t="s">
        <v>34147</v>
      </c>
      <c r="D36886" t="s">
        <v>34148</v>
      </c>
      <c r="F36886" t="str">
        <f t="shared" si="576"/>
        <v>-</v>
      </c>
    </row>
    <row r="36887" spans="1:6" hidden="1" x14ac:dyDescent="0.25">
      <c r="A36887" s="1" t="s">
        <v>50324</v>
      </c>
      <c r="B36887" t="s">
        <v>50325</v>
      </c>
      <c r="C36887" t="s">
        <v>26924</v>
      </c>
      <c r="D36887" t="s">
        <v>26925</v>
      </c>
      <c r="F36887" t="str">
        <f t="shared" si="576"/>
        <v>-</v>
      </c>
    </row>
    <row r="36888" spans="1:6" hidden="1" x14ac:dyDescent="0.25">
      <c r="A36888" s="1" t="s">
        <v>58885</v>
      </c>
      <c r="B36888" t="s">
        <v>58886</v>
      </c>
      <c r="C36888" t="s">
        <v>59792</v>
      </c>
      <c r="D36888" t="s">
        <v>59793</v>
      </c>
      <c r="F36888" t="str">
        <f t="shared" si="576"/>
        <v>-</v>
      </c>
    </row>
    <row r="36889" spans="1:6" hidden="1" x14ac:dyDescent="0.25">
      <c r="A36889" s="1" t="s">
        <v>58921</v>
      </c>
      <c r="B36889" t="s">
        <v>58922</v>
      </c>
      <c r="C36889" t="s">
        <v>26926</v>
      </c>
      <c r="D36889" t="s">
        <v>26927</v>
      </c>
      <c r="F36889" t="str">
        <f t="shared" si="576"/>
        <v>-</v>
      </c>
    </row>
    <row r="36890" spans="1:6" hidden="1" x14ac:dyDescent="0.25">
      <c r="A36890" s="1" t="s">
        <v>58945</v>
      </c>
      <c r="B36890" t="s">
        <v>58946</v>
      </c>
      <c r="C36890" t="s">
        <v>59794</v>
      </c>
      <c r="D36890" t="s">
        <v>59795</v>
      </c>
      <c r="F36890" t="str">
        <f t="shared" si="576"/>
        <v>-</v>
      </c>
    </row>
    <row r="36891" spans="1:6" hidden="1" x14ac:dyDescent="0.25">
      <c r="A36891" s="1" t="s">
        <v>59796</v>
      </c>
      <c r="B36891" t="s">
        <v>59797</v>
      </c>
      <c r="C36891" t="s">
        <v>32786</v>
      </c>
      <c r="D36891" t="s">
        <v>32787</v>
      </c>
      <c r="F36891" t="str">
        <f t="shared" si="576"/>
        <v>-</v>
      </c>
    </row>
    <row r="36892" spans="1:6" hidden="1" x14ac:dyDescent="0.25">
      <c r="A36892" s="1" t="s">
        <v>28894</v>
      </c>
      <c r="B36892" t="s">
        <v>28895</v>
      </c>
      <c r="C36892" t="s">
        <v>59796</v>
      </c>
      <c r="D36892" t="s">
        <v>59797</v>
      </c>
      <c r="F36892" t="str">
        <f t="shared" si="576"/>
        <v>-</v>
      </c>
    </row>
    <row r="36893" spans="1:6" hidden="1" x14ac:dyDescent="0.25">
      <c r="A36893" s="1" t="s">
        <v>28894</v>
      </c>
      <c r="B36893" t="s">
        <v>28895</v>
      </c>
      <c r="C36893" t="s">
        <v>59798</v>
      </c>
      <c r="D36893" t="s">
        <v>59799</v>
      </c>
      <c r="F36893" t="str">
        <f t="shared" si="576"/>
        <v>-</v>
      </c>
    </row>
    <row r="36894" spans="1:6" hidden="1" x14ac:dyDescent="0.25">
      <c r="A36894" s="1" t="s">
        <v>28894</v>
      </c>
      <c r="B36894" t="s">
        <v>28895</v>
      </c>
      <c r="C36894" t="s">
        <v>59800</v>
      </c>
      <c r="D36894" t="s">
        <v>59801</v>
      </c>
      <c r="F36894" t="str">
        <f t="shared" si="576"/>
        <v>-</v>
      </c>
    </row>
    <row r="36895" spans="1:6" hidden="1" x14ac:dyDescent="0.25">
      <c r="A36895" s="1" t="s">
        <v>31725</v>
      </c>
      <c r="B36895" t="s">
        <v>31726</v>
      </c>
      <c r="C36895" t="s">
        <v>59802</v>
      </c>
      <c r="D36895" t="s">
        <v>59803</v>
      </c>
      <c r="F36895" t="str">
        <f t="shared" si="576"/>
        <v>-</v>
      </c>
    </row>
    <row r="36896" spans="1:6" hidden="1" x14ac:dyDescent="0.25">
      <c r="A36896" s="1" t="s">
        <v>59804</v>
      </c>
      <c r="B36896" t="s">
        <v>59805</v>
      </c>
      <c r="C36896" t="s">
        <v>21512</v>
      </c>
      <c r="D36896" t="s">
        <v>21513</v>
      </c>
      <c r="F36896" t="str">
        <f t="shared" si="576"/>
        <v>-</v>
      </c>
    </row>
    <row r="36897" spans="1:6" hidden="1" x14ac:dyDescent="0.25">
      <c r="A36897" s="1" t="s">
        <v>50332</v>
      </c>
      <c r="B36897" t="s">
        <v>50333</v>
      </c>
      <c r="C36897" t="s">
        <v>34143</v>
      </c>
      <c r="D36897" t="s">
        <v>34144</v>
      </c>
      <c r="F36897" t="str">
        <f t="shared" si="576"/>
        <v>-</v>
      </c>
    </row>
    <row r="36898" spans="1:6" x14ac:dyDescent="0.25">
      <c r="A36898" s="1" t="s">
        <v>25498</v>
      </c>
      <c r="B36898" t="s">
        <v>25499</v>
      </c>
      <c r="C36898" t="s">
        <v>23682</v>
      </c>
      <c r="D36898" t="s">
        <v>23683</v>
      </c>
      <c r="F36898" t="str">
        <f t="shared" si="576"/>
        <v>-</v>
      </c>
    </row>
    <row r="36899" spans="1:6" hidden="1" x14ac:dyDescent="0.25">
      <c r="A36899" s="1" t="s">
        <v>25498</v>
      </c>
      <c r="B36899" t="s">
        <v>25499</v>
      </c>
      <c r="C36899" t="s">
        <v>23684</v>
      </c>
      <c r="D36899" t="s">
        <v>23685</v>
      </c>
      <c r="F36899" t="str">
        <f t="shared" si="576"/>
        <v>-</v>
      </c>
    </row>
    <row r="36900" spans="1:6" hidden="1" x14ac:dyDescent="0.25">
      <c r="A36900" s="1" t="s">
        <v>25498</v>
      </c>
      <c r="B36900" t="s">
        <v>25499</v>
      </c>
      <c r="C36900" t="s">
        <v>23686</v>
      </c>
      <c r="D36900" t="s">
        <v>23687</v>
      </c>
      <c r="F36900" t="str">
        <f t="shared" si="576"/>
        <v>-</v>
      </c>
    </row>
    <row r="36901" spans="1:6" hidden="1" x14ac:dyDescent="0.25">
      <c r="A36901" s="1" t="s">
        <v>35609</v>
      </c>
      <c r="B36901" t="s">
        <v>35610</v>
      </c>
      <c r="C36901" t="s">
        <v>59806</v>
      </c>
      <c r="D36901" t="s">
        <v>59807</v>
      </c>
      <c r="F36901" t="str">
        <f t="shared" si="576"/>
        <v>-</v>
      </c>
    </row>
    <row r="36902" spans="1:6" hidden="1" x14ac:dyDescent="0.25">
      <c r="A36902" s="1" t="s">
        <v>43886</v>
      </c>
      <c r="B36902" t="s">
        <v>43887</v>
      </c>
      <c r="C36902" t="s">
        <v>59808</v>
      </c>
      <c r="D36902" t="s">
        <v>59809</v>
      </c>
      <c r="F36902" t="str">
        <f t="shared" si="576"/>
        <v>-</v>
      </c>
    </row>
    <row r="36903" spans="1:6" hidden="1" x14ac:dyDescent="0.25">
      <c r="A36903" s="1" t="s">
        <v>59810</v>
      </c>
      <c r="B36903" t="s">
        <v>59811</v>
      </c>
      <c r="C36903" t="s">
        <v>59812</v>
      </c>
      <c r="D36903" t="s">
        <v>59813</v>
      </c>
      <c r="F36903" t="str">
        <f t="shared" si="576"/>
        <v>-</v>
      </c>
    </row>
    <row r="36904" spans="1:6" hidden="1" x14ac:dyDescent="0.25">
      <c r="A36904" s="1" t="s">
        <v>59814</v>
      </c>
      <c r="B36904" t="s">
        <v>59815</v>
      </c>
      <c r="C36904" t="s">
        <v>59816</v>
      </c>
      <c r="D36904" t="s">
        <v>59817</v>
      </c>
      <c r="F36904" t="str">
        <f t="shared" si="576"/>
        <v>-</v>
      </c>
    </row>
    <row r="36905" spans="1:6" hidden="1" x14ac:dyDescent="0.25">
      <c r="A36905" s="1" t="s">
        <v>28931</v>
      </c>
      <c r="B36905" t="s">
        <v>28932</v>
      </c>
      <c r="C36905" t="s">
        <v>59814</v>
      </c>
      <c r="D36905" t="s">
        <v>59815</v>
      </c>
      <c r="F36905" t="str">
        <f t="shared" si="576"/>
        <v>-</v>
      </c>
    </row>
    <row r="36906" spans="1:6" hidden="1" x14ac:dyDescent="0.25">
      <c r="A36906" s="1" t="s">
        <v>28931</v>
      </c>
      <c r="B36906" t="s">
        <v>28932</v>
      </c>
      <c r="C36906" t="s">
        <v>59818</v>
      </c>
      <c r="D36906" t="s">
        <v>59819</v>
      </c>
      <c r="F36906" t="str">
        <f t="shared" si="576"/>
        <v>-</v>
      </c>
    </row>
    <row r="36907" spans="1:6" hidden="1" x14ac:dyDescent="0.25">
      <c r="A36907" s="1" t="s">
        <v>59820</v>
      </c>
      <c r="B36907" t="s">
        <v>59821</v>
      </c>
      <c r="C36907" t="s">
        <v>59822</v>
      </c>
      <c r="D36907" t="s">
        <v>59823</v>
      </c>
      <c r="F36907" t="str">
        <f t="shared" si="576"/>
        <v>-</v>
      </c>
    </row>
    <row r="36908" spans="1:6" hidden="1" x14ac:dyDescent="0.25">
      <c r="A36908" s="1" t="s">
        <v>28486</v>
      </c>
      <c r="B36908" t="s">
        <v>28487</v>
      </c>
      <c r="C36908" t="s">
        <v>59820</v>
      </c>
      <c r="D36908" t="s">
        <v>59821</v>
      </c>
      <c r="F36908" t="str">
        <f t="shared" si="576"/>
        <v>-</v>
      </c>
    </row>
    <row r="36909" spans="1:6" hidden="1" x14ac:dyDescent="0.25">
      <c r="A36909" s="1" t="s">
        <v>28486</v>
      </c>
      <c r="B36909" t="s">
        <v>28487</v>
      </c>
      <c r="C36909" t="s">
        <v>59824</v>
      </c>
      <c r="D36909" t="s">
        <v>59825</v>
      </c>
      <c r="F36909" t="str">
        <f t="shared" si="576"/>
        <v>-</v>
      </c>
    </row>
    <row r="36910" spans="1:6" hidden="1" x14ac:dyDescent="0.25">
      <c r="A36910" s="1" t="s">
        <v>59826</v>
      </c>
      <c r="B36910" t="s">
        <v>59827</v>
      </c>
      <c r="C36910" t="s">
        <v>59828</v>
      </c>
      <c r="D36910" t="s">
        <v>59829</v>
      </c>
      <c r="F36910" t="str">
        <f t="shared" si="576"/>
        <v>-</v>
      </c>
    </row>
    <row r="36911" spans="1:6" hidden="1" x14ac:dyDescent="0.25">
      <c r="A36911" s="1" t="s">
        <v>59015</v>
      </c>
      <c r="B36911" t="s">
        <v>59016</v>
      </c>
      <c r="C36911" t="s">
        <v>59830</v>
      </c>
      <c r="D36911" t="s">
        <v>59831</v>
      </c>
      <c r="F36911" t="str">
        <f t="shared" si="576"/>
        <v>-</v>
      </c>
    </row>
    <row r="36912" spans="1:6" hidden="1" x14ac:dyDescent="0.25">
      <c r="A36912" s="1" t="s">
        <v>59832</v>
      </c>
      <c r="B36912" t="s">
        <v>59833</v>
      </c>
      <c r="C36912" t="s">
        <v>59826</v>
      </c>
      <c r="D36912" t="s">
        <v>59827</v>
      </c>
      <c r="F36912" t="str">
        <f t="shared" si="576"/>
        <v>-</v>
      </c>
    </row>
    <row r="36913" spans="1:6" hidden="1" x14ac:dyDescent="0.25">
      <c r="A36913" s="1" t="s">
        <v>59832</v>
      </c>
      <c r="B36913" t="s">
        <v>59833</v>
      </c>
      <c r="C36913" t="s">
        <v>59834</v>
      </c>
      <c r="D36913" t="s">
        <v>59835</v>
      </c>
      <c r="F36913" t="str">
        <f t="shared" si="576"/>
        <v>-</v>
      </c>
    </row>
    <row r="36914" spans="1:6" hidden="1" x14ac:dyDescent="0.25">
      <c r="A36914" s="1" t="s">
        <v>59832</v>
      </c>
      <c r="B36914" t="s">
        <v>59833</v>
      </c>
      <c r="C36914" t="s">
        <v>59836</v>
      </c>
      <c r="D36914" t="s">
        <v>59837</v>
      </c>
      <c r="F36914" t="str">
        <f t="shared" si="576"/>
        <v>-</v>
      </c>
    </row>
    <row r="36915" spans="1:6" hidden="1" x14ac:dyDescent="0.25">
      <c r="A36915" s="1" t="s">
        <v>59832</v>
      </c>
      <c r="B36915" t="s">
        <v>59833</v>
      </c>
      <c r="C36915" t="s">
        <v>59838</v>
      </c>
      <c r="D36915" t="s">
        <v>59839</v>
      </c>
      <c r="F36915" t="str">
        <f t="shared" si="576"/>
        <v>-</v>
      </c>
    </row>
    <row r="36916" spans="1:6" hidden="1" x14ac:dyDescent="0.25">
      <c r="A36916" s="1" t="s">
        <v>59840</v>
      </c>
      <c r="B36916" t="s">
        <v>59841</v>
      </c>
      <c r="C36916" t="s">
        <v>59842</v>
      </c>
      <c r="D36916" t="s">
        <v>59843</v>
      </c>
      <c r="F36916" t="str">
        <f t="shared" si="576"/>
        <v>-</v>
      </c>
    </row>
    <row r="36917" spans="1:6" hidden="1" x14ac:dyDescent="0.25">
      <c r="A36917" s="1" t="s">
        <v>59844</v>
      </c>
      <c r="B36917" t="s">
        <v>59845</v>
      </c>
      <c r="C36917" t="s">
        <v>59846</v>
      </c>
      <c r="D36917" t="s">
        <v>59847</v>
      </c>
      <c r="F36917" t="str">
        <f t="shared" si="576"/>
        <v>-</v>
      </c>
    </row>
    <row r="36918" spans="1:6" hidden="1" x14ac:dyDescent="0.25">
      <c r="A36918" s="1" t="s">
        <v>59848</v>
      </c>
      <c r="B36918" t="s">
        <v>59849</v>
      </c>
      <c r="C36918" t="s">
        <v>59850</v>
      </c>
      <c r="D36918" t="s">
        <v>59851</v>
      </c>
      <c r="F36918" t="str">
        <f t="shared" si="576"/>
        <v>-</v>
      </c>
    </row>
    <row r="36919" spans="1:6" hidden="1" x14ac:dyDescent="0.25">
      <c r="A36919" s="1" t="s">
        <v>28972</v>
      </c>
      <c r="B36919" t="s">
        <v>28973</v>
      </c>
      <c r="C36919" t="s">
        <v>59848</v>
      </c>
      <c r="D36919" t="s">
        <v>59849</v>
      </c>
      <c r="F36919" t="str">
        <f t="shared" si="576"/>
        <v>-</v>
      </c>
    </row>
    <row r="36920" spans="1:6" hidden="1" x14ac:dyDescent="0.25">
      <c r="A36920" s="1" t="s">
        <v>28972</v>
      </c>
      <c r="B36920" t="s">
        <v>28973</v>
      </c>
      <c r="C36920" t="s">
        <v>59852</v>
      </c>
      <c r="D36920" t="s">
        <v>59853</v>
      </c>
      <c r="F36920" t="str">
        <f t="shared" si="576"/>
        <v>-</v>
      </c>
    </row>
    <row r="36921" spans="1:6" hidden="1" x14ac:dyDescent="0.25">
      <c r="A36921" s="1" t="s">
        <v>28972</v>
      </c>
      <c r="B36921" t="s">
        <v>28973</v>
      </c>
      <c r="C36921" t="s">
        <v>59854</v>
      </c>
      <c r="D36921" t="s">
        <v>59855</v>
      </c>
      <c r="F36921" t="str">
        <f t="shared" si="576"/>
        <v>-</v>
      </c>
    </row>
    <row r="36922" spans="1:6" hidden="1" x14ac:dyDescent="0.25">
      <c r="A36922" s="1" t="s">
        <v>23692</v>
      </c>
      <c r="B36922" t="s">
        <v>23693</v>
      </c>
      <c r="C36922" t="s">
        <v>59856</v>
      </c>
      <c r="D36922" t="s">
        <v>59857</v>
      </c>
      <c r="F36922" t="str">
        <f t="shared" si="576"/>
        <v>-</v>
      </c>
    </row>
    <row r="36923" spans="1:6" hidden="1" x14ac:dyDescent="0.25">
      <c r="A36923" s="1" t="s">
        <v>23692</v>
      </c>
      <c r="B36923" t="s">
        <v>23693</v>
      </c>
      <c r="C36923" t="s">
        <v>36063</v>
      </c>
      <c r="D36923" t="s">
        <v>36064</v>
      </c>
      <c r="F36923" t="str">
        <f t="shared" si="576"/>
        <v>-</v>
      </c>
    </row>
    <row r="36924" spans="1:6" hidden="1" x14ac:dyDescent="0.25">
      <c r="A36924" s="1" t="s">
        <v>59025</v>
      </c>
      <c r="B36924" t="s">
        <v>59026</v>
      </c>
      <c r="C36924" t="s">
        <v>59858</v>
      </c>
      <c r="D36924" t="s">
        <v>59859</v>
      </c>
      <c r="F36924" t="str">
        <f t="shared" si="576"/>
        <v>-</v>
      </c>
    </row>
    <row r="36925" spans="1:6" hidden="1" x14ac:dyDescent="0.25">
      <c r="A36925" s="1" t="s">
        <v>59860</v>
      </c>
      <c r="B36925" t="s">
        <v>59861</v>
      </c>
      <c r="C36925" t="s">
        <v>15946</v>
      </c>
      <c r="D36925" t="s">
        <v>15947</v>
      </c>
      <c r="F36925" t="str">
        <f t="shared" si="576"/>
        <v>-</v>
      </c>
    </row>
    <row r="36926" spans="1:6" hidden="1" x14ac:dyDescent="0.25">
      <c r="A36926" s="1" t="s">
        <v>28952</v>
      </c>
      <c r="B36926" t="s">
        <v>28953</v>
      </c>
      <c r="C36926" t="s">
        <v>59860</v>
      </c>
      <c r="D36926" t="s">
        <v>59861</v>
      </c>
      <c r="F36926" t="str">
        <f t="shared" si="576"/>
        <v>-</v>
      </c>
    </row>
    <row r="36927" spans="1:6" hidden="1" x14ac:dyDescent="0.25">
      <c r="A36927" s="1" t="s">
        <v>28952</v>
      </c>
      <c r="B36927" t="s">
        <v>28953</v>
      </c>
      <c r="C36927" t="s">
        <v>59862</v>
      </c>
      <c r="D36927" t="s">
        <v>59863</v>
      </c>
      <c r="F36927" t="str">
        <f t="shared" si="576"/>
        <v>-</v>
      </c>
    </row>
    <row r="36928" spans="1:6" hidden="1" x14ac:dyDescent="0.25">
      <c r="A36928" s="1" t="s">
        <v>28952</v>
      </c>
      <c r="B36928" t="s">
        <v>28953</v>
      </c>
      <c r="C36928" t="s">
        <v>59864</v>
      </c>
      <c r="D36928" t="s">
        <v>59865</v>
      </c>
      <c r="F36928" t="str">
        <f t="shared" si="576"/>
        <v>-</v>
      </c>
    </row>
    <row r="36929" spans="1:6" hidden="1" x14ac:dyDescent="0.25">
      <c r="A36929" s="1" t="s">
        <v>59053</v>
      </c>
      <c r="B36929" t="s">
        <v>59054</v>
      </c>
      <c r="C36929" t="s">
        <v>59866</v>
      </c>
      <c r="D36929" t="s">
        <v>59867</v>
      </c>
      <c r="F36929" t="str">
        <f t="shared" si="576"/>
        <v>-</v>
      </c>
    </row>
    <row r="36930" spans="1:6" hidden="1" x14ac:dyDescent="0.25">
      <c r="A36930" s="1" t="s">
        <v>59868</v>
      </c>
      <c r="B36930" t="s">
        <v>59869</v>
      </c>
      <c r="C36930" t="s">
        <v>59870</v>
      </c>
      <c r="D36930" t="s">
        <v>59871</v>
      </c>
      <c r="F36930" t="str">
        <f t="shared" ref="F36930:F36993" si="577">IFERROR(VLOOKUP(D36930,BDinsumos2026,2,FALSE),"-")</f>
        <v>-</v>
      </c>
    </row>
    <row r="36931" spans="1:6" hidden="1" x14ac:dyDescent="0.25">
      <c r="A36931" s="1" t="s">
        <v>59872</v>
      </c>
      <c r="B36931" t="s">
        <v>59873</v>
      </c>
      <c r="C36931" t="s">
        <v>59868</v>
      </c>
      <c r="D36931" t="s">
        <v>59869</v>
      </c>
      <c r="F36931" t="str">
        <f t="shared" si="577"/>
        <v>-</v>
      </c>
    </row>
    <row r="36932" spans="1:6" hidden="1" x14ac:dyDescent="0.25">
      <c r="A36932" s="1" t="s">
        <v>59872</v>
      </c>
      <c r="B36932" t="s">
        <v>59873</v>
      </c>
      <c r="C36932" t="s">
        <v>59874</v>
      </c>
      <c r="D36932" t="s">
        <v>59875</v>
      </c>
      <c r="F36932" t="str">
        <f t="shared" si="577"/>
        <v>-</v>
      </c>
    </row>
    <row r="36933" spans="1:6" hidden="1" x14ac:dyDescent="0.25">
      <c r="A36933" s="1" t="s">
        <v>19462</v>
      </c>
      <c r="B36933" t="s">
        <v>19463</v>
      </c>
      <c r="C36933" t="s">
        <v>28836</v>
      </c>
      <c r="D36933" t="s">
        <v>28837</v>
      </c>
      <c r="F36933" t="str">
        <f t="shared" si="577"/>
        <v>-</v>
      </c>
    </row>
    <row r="36934" spans="1:6" hidden="1" x14ac:dyDescent="0.25">
      <c r="A36934" s="1" t="s">
        <v>19462</v>
      </c>
      <c r="B36934" t="s">
        <v>19463</v>
      </c>
      <c r="C36934" t="s">
        <v>18659</v>
      </c>
      <c r="D36934" t="s">
        <v>18660</v>
      </c>
      <c r="F36934" t="str">
        <f t="shared" si="577"/>
        <v>-</v>
      </c>
    </row>
    <row r="36935" spans="1:6" hidden="1" x14ac:dyDescent="0.25">
      <c r="A36935" s="1" t="s">
        <v>59876</v>
      </c>
      <c r="B36935" t="s">
        <v>59877</v>
      </c>
      <c r="C36935" t="s">
        <v>59878</v>
      </c>
      <c r="D36935" t="s">
        <v>59879</v>
      </c>
      <c r="F36935" t="str">
        <f t="shared" si="577"/>
        <v>-</v>
      </c>
    </row>
    <row r="36936" spans="1:6" hidden="1" x14ac:dyDescent="0.25">
      <c r="A36936" s="1" t="s">
        <v>59880</v>
      </c>
      <c r="B36936" t="s">
        <v>59881</v>
      </c>
      <c r="C36936" t="s">
        <v>59876</v>
      </c>
      <c r="D36936" t="s">
        <v>59877</v>
      </c>
      <c r="F36936" t="str">
        <f t="shared" si="577"/>
        <v>-</v>
      </c>
    </row>
    <row r="36937" spans="1:6" hidden="1" x14ac:dyDescent="0.25">
      <c r="A36937" s="1" t="s">
        <v>59880</v>
      </c>
      <c r="B36937" t="s">
        <v>59881</v>
      </c>
      <c r="C36937" t="s">
        <v>59882</v>
      </c>
      <c r="D36937" t="s">
        <v>59883</v>
      </c>
      <c r="F36937" t="str">
        <f t="shared" si="577"/>
        <v>-</v>
      </c>
    </row>
    <row r="36938" spans="1:6" hidden="1" x14ac:dyDescent="0.25">
      <c r="A36938" s="1" t="s">
        <v>59880</v>
      </c>
      <c r="B36938" t="s">
        <v>59881</v>
      </c>
      <c r="C36938" t="s">
        <v>59884</v>
      </c>
      <c r="D36938" t="s">
        <v>59885</v>
      </c>
      <c r="F36938" t="str">
        <f t="shared" si="577"/>
        <v>-</v>
      </c>
    </row>
    <row r="36939" spans="1:6" hidden="1" x14ac:dyDescent="0.25">
      <c r="A36939" s="1" t="s">
        <v>59886</v>
      </c>
      <c r="B36939" t="s">
        <v>59887</v>
      </c>
      <c r="C36939" t="s">
        <v>30227</v>
      </c>
      <c r="D36939" t="s">
        <v>30228</v>
      </c>
      <c r="F36939" t="str">
        <f t="shared" si="577"/>
        <v>-</v>
      </c>
    </row>
    <row r="36940" spans="1:6" hidden="1" x14ac:dyDescent="0.25">
      <c r="A36940" s="1" t="s">
        <v>30231</v>
      </c>
      <c r="B36940" t="s">
        <v>30232</v>
      </c>
      <c r="C36940" t="s">
        <v>30233</v>
      </c>
      <c r="D36940" t="s">
        <v>30234</v>
      </c>
      <c r="F36940" t="str">
        <f t="shared" si="577"/>
        <v>-</v>
      </c>
    </row>
    <row r="36941" spans="1:6" hidden="1" x14ac:dyDescent="0.25">
      <c r="A36941" s="1" t="s">
        <v>30235</v>
      </c>
      <c r="B36941" t="s">
        <v>30236</v>
      </c>
      <c r="C36941" t="s">
        <v>30231</v>
      </c>
      <c r="D36941" t="s">
        <v>30232</v>
      </c>
      <c r="F36941" t="str">
        <f t="shared" si="577"/>
        <v>-</v>
      </c>
    </row>
    <row r="36942" spans="1:6" hidden="1" x14ac:dyDescent="0.25">
      <c r="A36942" s="1" t="s">
        <v>30235</v>
      </c>
      <c r="B36942" t="s">
        <v>30236</v>
      </c>
      <c r="C36942" t="s">
        <v>30237</v>
      </c>
      <c r="D36942" t="s">
        <v>30238</v>
      </c>
      <c r="F36942" t="str">
        <f t="shared" si="577"/>
        <v>-</v>
      </c>
    </row>
    <row r="36943" spans="1:6" hidden="1" x14ac:dyDescent="0.25">
      <c r="A36943" s="1" t="s">
        <v>59888</v>
      </c>
      <c r="B36943" t="s">
        <v>59889</v>
      </c>
      <c r="C36943" t="s">
        <v>59890</v>
      </c>
      <c r="D36943" t="s">
        <v>59891</v>
      </c>
      <c r="F36943" t="str">
        <f t="shared" si="577"/>
        <v>-</v>
      </c>
    </row>
    <row r="36944" spans="1:6" hidden="1" x14ac:dyDescent="0.25">
      <c r="A36944" s="1" t="s">
        <v>42161</v>
      </c>
      <c r="B36944" t="s">
        <v>42162</v>
      </c>
      <c r="C36944" t="s">
        <v>59888</v>
      </c>
      <c r="D36944" t="s">
        <v>59889</v>
      </c>
      <c r="F36944" t="str">
        <f t="shared" si="577"/>
        <v>-</v>
      </c>
    </row>
    <row r="36945" spans="1:6" hidden="1" x14ac:dyDescent="0.25">
      <c r="A36945" s="1" t="s">
        <v>42161</v>
      </c>
      <c r="B36945" t="s">
        <v>42162</v>
      </c>
      <c r="C36945" t="s">
        <v>59892</v>
      </c>
      <c r="D36945" t="s">
        <v>59893</v>
      </c>
      <c r="F36945" t="str">
        <f t="shared" si="577"/>
        <v>-</v>
      </c>
    </row>
    <row r="36946" spans="1:6" hidden="1" x14ac:dyDescent="0.25">
      <c r="A36946" s="1" t="s">
        <v>17092</v>
      </c>
      <c r="B36946" t="s">
        <v>17093</v>
      </c>
      <c r="C36946" t="s">
        <v>28840</v>
      </c>
      <c r="D36946" t="s">
        <v>28841</v>
      </c>
      <c r="F36946" t="str">
        <f t="shared" si="577"/>
        <v>-</v>
      </c>
    </row>
    <row r="36947" spans="1:6" hidden="1" x14ac:dyDescent="0.25">
      <c r="A36947" s="1" t="s">
        <v>17092</v>
      </c>
      <c r="B36947" t="s">
        <v>17093</v>
      </c>
      <c r="C36947" t="s">
        <v>18711</v>
      </c>
      <c r="D36947" t="s">
        <v>18712</v>
      </c>
      <c r="F36947" t="str">
        <f t="shared" si="577"/>
        <v>-</v>
      </c>
    </row>
    <row r="36948" spans="1:6" hidden="1" x14ac:dyDescent="0.25">
      <c r="A36948" s="1" t="s">
        <v>59894</v>
      </c>
      <c r="B36948" t="s">
        <v>39032</v>
      </c>
      <c r="C36948" t="s">
        <v>59895</v>
      </c>
      <c r="D36948" t="s">
        <v>59896</v>
      </c>
      <c r="F36948" t="str">
        <f t="shared" si="577"/>
        <v>-</v>
      </c>
    </row>
    <row r="36949" spans="1:6" hidden="1" x14ac:dyDescent="0.25">
      <c r="A36949" s="1" t="s">
        <v>42171</v>
      </c>
      <c r="B36949" t="s">
        <v>42172</v>
      </c>
      <c r="C36949" t="s">
        <v>59894</v>
      </c>
      <c r="D36949" t="s">
        <v>39032</v>
      </c>
      <c r="F36949" t="str">
        <f t="shared" si="577"/>
        <v>-</v>
      </c>
    </row>
    <row r="36950" spans="1:6" hidden="1" x14ac:dyDescent="0.25">
      <c r="A36950" s="1" t="s">
        <v>42171</v>
      </c>
      <c r="B36950" t="s">
        <v>42172</v>
      </c>
      <c r="C36950" t="s">
        <v>59897</v>
      </c>
      <c r="D36950" t="s">
        <v>39036</v>
      </c>
      <c r="F36950" t="str">
        <f t="shared" si="577"/>
        <v>-</v>
      </c>
    </row>
    <row r="36951" spans="1:6" hidden="1" x14ac:dyDescent="0.25">
      <c r="A36951" s="1" t="s">
        <v>31769</v>
      </c>
      <c r="B36951" t="s">
        <v>31770</v>
      </c>
      <c r="C36951" t="s">
        <v>27912</v>
      </c>
      <c r="D36951" t="s">
        <v>26773</v>
      </c>
      <c r="F36951" t="str">
        <f t="shared" si="577"/>
        <v>-</v>
      </c>
    </row>
    <row r="36952" spans="1:6" hidden="1" x14ac:dyDescent="0.25">
      <c r="A36952" s="1" t="s">
        <v>31769</v>
      </c>
      <c r="B36952" t="s">
        <v>31770</v>
      </c>
      <c r="C36952" t="s">
        <v>18443</v>
      </c>
      <c r="D36952" t="s">
        <v>18444</v>
      </c>
      <c r="F36952" t="str">
        <f t="shared" si="577"/>
        <v>-</v>
      </c>
    </row>
    <row r="36953" spans="1:6" hidden="1" x14ac:dyDescent="0.25">
      <c r="A36953" s="1" t="s">
        <v>59898</v>
      </c>
      <c r="B36953" t="s">
        <v>59899</v>
      </c>
      <c r="C36953" t="s">
        <v>59900</v>
      </c>
      <c r="D36953" t="s">
        <v>59901</v>
      </c>
      <c r="F36953" t="str">
        <f t="shared" si="577"/>
        <v>-</v>
      </c>
    </row>
    <row r="36954" spans="1:6" hidden="1" x14ac:dyDescent="0.25">
      <c r="A36954" s="1" t="s">
        <v>42158</v>
      </c>
      <c r="B36954" t="s">
        <v>42159</v>
      </c>
      <c r="C36954" t="s">
        <v>59898</v>
      </c>
      <c r="D36954" t="s">
        <v>59899</v>
      </c>
      <c r="F36954" t="str">
        <f t="shared" si="577"/>
        <v>-</v>
      </c>
    </row>
    <row r="36955" spans="1:6" hidden="1" x14ac:dyDescent="0.25">
      <c r="A36955" s="1" t="s">
        <v>42158</v>
      </c>
      <c r="B36955" t="s">
        <v>42159</v>
      </c>
      <c r="C36955" t="s">
        <v>59902</v>
      </c>
      <c r="D36955" t="s">
        <v>59903</v>
      </c>
      <c r="F36955" t="str">
        <f t="shared" si="577"/>
        <v>-</v>
      </c>
    </row>
    <row r="36956" spans="1:6" hidden="1" x14ac:dyDescent="0.25">
      <c r="A36956" s="1" t="s">
        <v>17094</v>
      </c>
      <c r="B36956" t="s">
        <v>17095</v>
      </c>
      <c r="C36956" t="s">
        <v>17727</v>
      </c>
      <c r="D36956" t="s">
        <v>17728</v>
      </c>
      <c r="F36956" t="str">
        <f t="shared" si="577"/>
        <v>-</v>
      </c>
    </row>
    <row r="36957" spans="1:6" hidden="1" x14ac:dyDescent="0.25">
      <c r="A36957" s="1" t="s">
        <v>17094</v>
      </c>
      <c r="B36957" t="s">
        <v>17095</v>
      </c>
      <c r="C36957" t="s">
        <v>18663</v>
      </c>
      <c r="D36957" t="s">
        <v>18664</v>
      </c>
      <c r="F36957" t="str">
        <f t="shared" si="577"/>
        <v>-</v>
      </c>
    </row>
    <row r="36958" spans="1:6" hidden="1" x14ac:dyDescent="0.25">
      <c r="A36958" s="1" t="s">
        <v>59094</v>
      </c>
      <c r="B36958" t="s">
        <v>59095</v>
      </c>
      <c r="C36958" t="s">
        <v>30209</v>
      </c>
      <c r="D36958" t="s">
        <v>30210</v>
      </c>
      <c r="F36958" t="str">
        <f t="shared" si="577"/>
        <v>-</v>
      </c>
    </row>
    <row r="36959" spans="1:6" hidden="1" x14ac:dyDescent="0.25">
      <c r="A36959" s="1" t="s">
        <v>17096</v>
      </c>
      <c r="B36959" t="s">
        <v>17097</v>
      </c>
      <c r="C36959" t="s">
        <v>28463</v>
      </c>
      <c r="D36959" t="s">
        <v>27711</v>
      </c>
      <c r="F36959" t="str">
        <f t="shared" si="577"/>
        <v>-</v>
      </c>
    </row>
    <row r="36960" spans="1:6" hidden="1" x14ac:dyDescent="0.25">
      <c r="A36960" s="1" t="s">
        <v>17096</v>
      </c>
      <c r="B36960" t="s">
        <v>17097</v>
      </c>
      <c r="C36960" t="s">
        <v>18822</v>
      </c>
      <c r="D36960" t="s">
        <v>18823</v>
      </c>
      <c r="F36960" t="str">
        <f t="shared" si="577"/>
        <v>-</v>
      </c>
    </row>
    <row r="36961" spans="1:6" hidden="1" x14ac:dyDescent="0.25">
      <c r="A36961" s="1" t="s">
        <v>59904</v>
      </c>
      <c r="B36961" t="s">
        <v>59905</v>
      </c>
      <c r="C36961" t="s">
        <v>59906</v>
      </c>
      <c r="D36961" t="s">
        <v>59907</v>
      </c>
      <c r="F36961" t="str">
        <f t="shared" si="577"/>
        <v>-</v>
      </c>
    </row>
    <row r="36962" spans="1:6" hidden="1" x14ac:dyDescent="0.25">
      <c r="A36962" s="1" t="s">
        <v>28874</v>
      </c>
      <c r="B36962" t="s">
        <v>28875</v>
      </c>
      <c r="C36962" t="s">
        <v>59904</v>
      </c>
      <c r="D36962" t="s">
        <v>59905</v>
      </c>
      <c r="F36962" t="str">
        <f t="shared" si="577"/>
        <v>-</v>
      </c>
    </row>
    <row r="36963" spans="1:6" hidden="1" x14ac:dyDescent="0.25">
      <c r="A36963" s="1" t="s">
        <v>28874</v>
      </c>
      <c r="B36963" t="s">
        <v>28875</v>
      </c>
      <c r="C36963" t="s">
        <v>59908</v>
      </c>
      <c r="D36963" t="s">
        <v>59909</v>
      </c>
      <c r="F36963" t="str">
        <f t="shared" si="577"/>
        <v>-</v>
      </c>
    </row>
    <row r="36964" spans="1:6" hidden="1" x14ac:dyDescent="0.25">
      <c r="A36964" s="1" t="s">
        <v>59910</v>
      </c>
      <c r="B36964" t="s">
        <v>59911</v>
      </c>
      <c r="C36964" t="s">
        <v>59912</v>
      </c>
      <c r="D36964" t="s">
        <v>59913</v>
      </c>
      <c r="F36964" t="str">
        <f t="shared" si="577"/>
        <v>-</v>
      </c>
    </row>
    <row r="36965" spans="1:6" hidden="1" x14ac:dyDescent="0.25">
      <c r="A36965" s="1" t="s">
        <v>28872</v>
      </c>
      <c r="B36965" t="s">
        <v>28873</v>
      </c>
      <c r="C36965" t="s">
        <v>59910</v>
      </c>
      <c r="D36965" t="s">
        <v>59911</v>
      </c>
      <c r="F36965" t="str">
        <f t="shared" si="577"/>
        <v>-</v>
      </c>
    </row>
    <row r="36966" spans="1:6" hidden="1" x14ac:dyDescent="0.25">
      <c r="A36966" s="1" t="s">
        <v>28872</v>
      </c>
      <c r="B36966" t="s">
        <v>28873</v>
      </c>
      <c r="C36966" t="s">
        <v>59914</v>
      </c>
      <c r="D36966" t="s">
        <v>59915</v>
      </c>
      <c r="F36966" t="str">
        <f t="shared" si="577"/>
        <v>-</v>
      </c>
    </row>
    <row r="36967" spans="1:6" hidden="1" x14ac:dyDescent="0.25">
      <c r="A36967" s="1" t="s">
        <v>59916</v>
      </c>
      <c r="B36967" t="s">
        <v>59917</v>
      </c>
      <c r="C36967" t="s">
        <v>59918</v>
      </c>
      <c r="D36967" t="s">
        <v>59919</v>
      </c>
      <c r="F36967" t="str">
        <f t="shared" si="577"/>
        <v>-</v>
      </c>
    </row>
    <row r="36968" spans="1:6" hidden="1" x14ac:dyDescent="0.25">
      <c r="A36968" s="1" t="s">
        <v>28890</v>
      </c>
      <c r="B36968" t="s">
        <v>28891</v>
      </c>
      <c r="C36968" t="s">
        <v>59916</v>
      </c>
      <c r="D36968" t="s">
        <v>59917</v>
      </c>
      <c r="F36968" t="str">
        <f t="shared" si="577"/>
        <v>-</v>
      </c>
    </row>
    <row r="36969" spans="1:6" hidden="1" x14ac:dyDescent="0.25">
      <c r="A36969" s="1" t="s">
        <v>28890</v>
      </c>
      <c r="B36969" t="s">
        <v>28891</v>
      </c>
      <c r="C36969" t="s">
        <v>59920</v>
      </c>
      <c r="D36969" t="s">
        <v>59921</v>
      </c>
      <c r="F36969" t="str">
        <f t="shared" si="577"/>
        <v>-</v>
      </c>
    </row>
    <row r="36970" spans="1:6" hidden="1" x14ac:dyDescent="0.25">
      <c r="A36970" s="1" t="s">
        <v>59922</v>
      </c>
      <c r="B36970" t="s">
        <v>59923</v>
      </c>
      <c r="C36970" t="s">
        <v>59613</v>
      </c>
      <c r="D36970" t="s">
        <v>59614</v>
      </c>
      <c r="F36970" t="str">
        <f t="shared" si="577"/>
        <v>-</v>
      </c>
    </row>
    <row r="36971" spans="1:6" hidden="1" x14ac:dyDescent="0.25">
      <c r="A36971" s="1" t="s">
        <v>28888</v>
      </c>
      <c r="B36971" t="s">
        <v>28889</v>
      </c>
      <c r="C36971" t="s">
        <v>59922</v>
      </c>
      <c r="D36971" t="s">
        <v>59923</v>
      </c>
      <c r="F36971" t="str">
        <f t="shared" si="577"/>
        <v>-</v>
      </c>
    </row>
    <row r="36972" spans="1:6" hidden="1" x14ac:dyDescent="0.25">
      <c r="A36972" s="1" t="s">
        <v>28888</v>
      </c>
      <c r="B36972" t="s">
        <v>28889</v>
      </c>
      <c r="C36972" t="s">
        <v>59924</v>
      </c>
      <c r="D36972" t="s">
        <v>58780</v>
      </c>
      <c r="F36972" t="str">
        <f t="shared" si="577"/>
        <v>-</v>
      </c>
    </row>
    <row r="36973" spans="1:6" hidden="1" x14ac:dyDescent="0.25">
      <c r="A36973" s="1" t="s">
        <v>59925</v>
      </c>
      <c r="B36973" t="s">
        <v>59926</v>
      </c>
      <c r="C36973" t="s">
        <v>59927</v>
      </c>
      <c r="D36973" t="s">
        <v>59928</v>
      </c>
      <c r="F36973" t="str">
        <f t="shared" si="577"/>
        <v>-</v>
      </c>
    </row>
    <row r="36974" spans="1:6" hidden="1" x14ac:dyDescent="0.25">
      <c r="A36974" s="1" t="s">
        <v>59929</v>
      </c>
      <c r="B36974" t="s">
        <v>59930</v>
      </c>
      <c r="C36974" t="s">
        <v>59931</v>
      </c>
      <c r="D36974" t="s">
        <v>59932</v>
      </c>
      <c r="F36974" t="str">
        <f t="shared" si="577"/>
        <v>-</v>
      </c>
    </row>
    <row r="36975" spans="1:6" hidden="1" x14ac:dyDescent="0.25">
      <c r="A36975" s="1" t="s">
        <v>59933</v>
      </c>
      <c r="B36975" t="s">
        <v>59934</v>
      </c>
      <c r="C36975" t="s">
        <v>59929</v>
      </c>
      <c r="D36975" t="s">
        <v>59930</v>
      </c>
      <c r="F36975" t="str">
        <f t="shared" si="577"/>
        <v>-</v>
      </c>
    </row>
    <row r="36976" spans="1:6" hidden="1" x14ac:dyDescent="0.25">
      <c r="A36976" s="1" t="s">
        <v>59933</v>
      </c>
      <c r="B36976" t="s">
        <v>59934</v>
      </c>
      <c r="C36976" t="s">
        <v>59935</v>
      </c>
      <c r="D36976" t="s">
        <v>59936</v>
      </c>
      <c r="F36976" t="str">
        <f t="shared" si="577"/>
        <v>-</v>
      </c>
    </row>
    <row r="36977" spans="1:6" hidden="1" x14ac:dyDescent="0.25">
      <c r="A36977" s="1" t="s">
        <v>17098</v>
      </c>
      <c r="B36977" t="s">
        <v>17099</v>
      </c>
      <c r="C36977" t="s">
        <v>28844</v>
      </c>
      <c r="D36977" t="s">
        <v>28845</v>
      </c>
      <c r="F36977" t="str">
        <f t="shared" si="577"/>
        <v>-</v>
      </c>
    </row>
    <row r="36978" spans="1:6" hidden="1" x14ac:dyDescent="0.25">
      <c r="A36978" s="1" t="s">
        <v>17098</v>
      </c>
      <c r="B36978" t="s">
        <v>17099</v>
      </c>
      <c r="C36978" t="s">
        <v>18707</v>
      </c>
      <c r="D36978" t="s">
        <v>18708</v>
      </c>
      <c r="F36978" t="str">
        <f t="shared" si="577"/>
        <v>-</v>
      </c>
    </row>
    <row r="36979" spans="1:6" hidden="1" x14ac:dyDescent="0.25">
      <c r="A36979" s="1" t="s">
        <v>30170</v>
      </c>
      <c r="B36979" t="s">
        <v>30171</v>
      </c>
      <c r="C36979" t="s">
        <v>30172</v>
      </c>
      <c r="D36979" t="s">
        <v>30173</v>
      </c>
      <c r="F36979" t="str">
        <f t="shared" si="577"/>
        <v>-</v>
      </c>
    </row>
    <row r="36980" spans="1:6" hidden="1" x14ac:dyDescent="0.25">
      <c r="A36980" s="1" t="s">
        <v>19466</v>
      </c>
      <c r="B36980" t="s">
        <v>19467</v>
      </c>
      <c r="C36980" t="s">
        <v>28431</v>
      </c>
      <c r="D36980" t="s">
        <v>28432</v>
      </c>
      <c r="F36980" t="str">
        <f t="shared" si="577"/>
        <v>-</v>
      </c>
    </row>
    <row r="36981" spans="1:6" hidden="1" x14ac:dyDescent="0.25">
      <c r="A36981" s="1" t="s">
        <v>19466</v>
      </c>
      <c r="B36981" t="s">
        <v>19467</v>
      </c>
      <c r="C36981" t="s">
        <v>18856</v>
      </c>
      <c r="D36981" t="s">
        <v>18857</v>
      </c>
      <c r="F36981" t="str">
        <f t="shared" si="577"/>
        <v>-</v>
      </c>
    </row>
    <row r="36982" spans="1:6" hidden="1" x14ac:dyDescent="0.25">
      <c r="A36982" s="1" t="s">
        <v>30178</v>
      </c>
      <c r="B36982" t="s">
        <v>30179</v>
      </c>
      <c r="C36982" t="s">
        <v>30180</v>
      </c>
      <c r="D36982" t="s">
        <v>30181</v>
      </c>
      <c r="F36982" t="str">
        <f t="shared" si="577"/>
        <v>-</v>
      </c>
    </row>
    <row r="36983" spans="1:6" hidden="1" x14ac:dyDescent="0.25">
      <c r="A36983" s="1" t="s">
        <v>19468</v>
      </c>
      <c r="B36983" t="s">
        <v>19469</v>
      </c>
      <c r="C36983" t="s">
        <v>28433</v>
      </c>
      <c r="D36983" t="s">
        <v>28434</v>
      </c>
      <c r="F36983" t="str">
        <f t="shared" si="577"/>
        <v>-</v>
      </c>
    </row>
    <row r="36984" spans="1:6" hidden="1" x14ac:dyDescent="0.25">
      <c r="A36984" s="1" t="s">
        <v>19468</v>
      </c>
      <c r="B36984" t="s">
        <v>19469</v>
      </c>
      <c r="C36984" t="s">
        <v>18233</v>
      </c>
      <c r="D36984" t="s">
        <v>18234</v>
      </c>
      <c r="F36984" t="str">
        <f t="shared" si="577"/>
        <v>-</v>
      </c>
    </row>
    <row r="36985" spans="1:6" hidden="1" x14ac:dyDescent="0.25">
      <c r="A36985" s="1" t="s">
        <v>59078</v>
      </c>
      <c r="B36985" t="s">
        <v>59079</v>
      </c>
      <c r="C36985" t="s">
        <v>59937</v>
      </c>
      <c r="D36985" t="s">
        <v>59938</v>
      </c>
      <c r="F36985" t="str">
        <f t="shared" si="577"/>
        <v>-</v>
      </c>
    </row>
    <row r="36986" spans="1:6" hidden="1" x14ac:dyDescent="0.25">
      <c r="A36986" s="1" t="s">
        <v>59088</v>
      </c>
      <c r="B36986" t="s">
        <v>59089</v>
      </c>
      <c r="C36986" t="s">
        <v>59939</v>
      </c>
      <c r="D36986" t="s">
        <v>59940</v>
      </c>
      <c r="F36986" t="str">
        <f t="shared" si="577"/>
        <v>-</v>
      </c>
    </row>
    <row r="36987" spans="1:6" hidden="1" x14ac:dyDescent="0.25">
      <c r="A36987" s="1" t="s">
        <v>59941</v>
      </c>
      <c r="B36987" t="s">
        <v>59942</v>
      </c>
      <c r="C36987" t="s">
        <v>59943</v>
      </c>
      <c r="D36987" t="s">
        <v>59944</v>
      </c>
      <c r="F36987" t="str">
        <f t="shared" si="577"/>
        <v>-</v>
      </c>
    </row>
    <row r="36988" spans="1:6" hidden="1" x14ac:dyDescent="0.25">
      <c r="A36988" s="1" t="s">
        <v>59945</v>
      </c>
      <c r="B36988" t="s">
        <v>59946</v>
      </c>
      <c r="C36988" t="s">
        <v>1671</v>
      </c>
      <c r="D36988" t="s">
        <v>1672</v>
      </c>
      <c r="F36988" t="str">
        <f t="shared" si="577"/>
        <v>-</v>
      </c>
    </row>
    <row r="36989" spans="1:6" hidden="1" x14ac:dyDescent="0.25">
      <c r="A36989" s="1" t="s">
        <v>59947</v>
      </c>
      <c r="B36989" t="s">
        <v>59948</v>
      </c>
      <c r="C36989" t="s">
        <v>59949</v>
      </c>
      <c r="D36989" t="s">
        <v>59950</v>
      </c>
      <c r="F36989" t="str">
        <f t="shared" si="577"/>
        <v>-</v>
      </c>
    </row>
    <row r="36990" spans="1:6" hidden="1" x14ac:dyDescent="0.25">
      <c r="A36990" s="1" t="s">
        <v>59951</v>
      </c>
      <c r="B36990" t="s">
        <v>59952</v>
      </c>
      <c r="C36990" t="s">
        <v>59953</v>
      </c>
      <c r="D36990" t="s">
        <v>59954</v>
      </c>
      <c r="F36990" t="str">
        <f t="shared" si="577"/>
        <v>-</v>
      </c>
    </row>
    <row r="36991" spans="1:6" hidden="1" x14ac:dyDescent="0.25">
      <c r="A36991" s="1" t="s">
        <v>59955</v>
      </c>
      <c r="B36991" t="s">
        <v>59956</v>
      </c>
      <c r="C36991" t="s">
        <v>30302</v>
      </c>
      <c r="D36991" t="s">
        <v>30303</v>
      </c>
      <c r="F36991" t="str">
        <f t="shared" si="577"/>
        <v>-</v>
      </c>
    </row>
    <row r="36992" spans="1:6" hidden="1" x14ac:dyDescent="0.25">
      <c r="A36992" s="1" t="s">
        <v>59957</v>
      </c>
      <c r="B36992" t="s">
        <v>59958</v>
      </c>
      <c r="C36992" t="s">
        <v>30298</v>
      </c>
      <c r="D36992" t="s">
        <v>30299</v>
      </c>
      <c r="F36992" t="str">
        <f t="shared" si="577"/>
        <v>-</v>
      </c>
    </row>
    <row r="36993" spans="1:6" hidden="1" x14ac:dyDescent="0.25">
      <c r="A36993" s="1" t="s">
        <v>59959</v>
      </c>
      <c r="B36993" t="s">
        <v>59960</v>
      </c>
      <c r="C36993" t="s">
        <v>29923</v>
      </c>
      <c r="D36993" t="s">
        <v>29924</v>
      </c>
      <c r="F36993" t="str">
        <f t="shared" si="577"/>
        <v>-</v>
      </c>
    </row>
    <row r="36994" spans="1:6" hidden="1" x14ac:dyDescent="0.25">
      <c r="A36994" s="1" t="s">
        <v>59961</v>
      </c>
      <c r="B36994" t="s">
        <v>59962</v>
      </c>
      <c r="C36994" t="s">
        <v>59925</v>
      </c>
      <c r="D36994" t="s">
        <v>59926</v>
      </c>
      <c r="F36994" t="str">
        <f t="shared" ref="F36994:F37057" si="578">IFERROR(VLOOKUP(D36994,BDinsumos2026,2,FALSE),"-")</f>
        <v>-</v>
      </c>
    </row>
    <row r="36995" spans="1:6" hidden="1" x14ac:dyDescent="0.25">
      <c r="A36995" s="1" t="s">
        <v>59961</v>
      </c>
      <c r="B36995" t="s">
        <v>59962</v>
      </c>
      <c r="C36995" t="s">
        <v>59963</v>
      </c>
      <c r="D36995" t="s">
        <v>59964</v>
      </c>
      <c r="F36995" t="str">
        <f t="shared" si="578"/>
        <v>-</v>
      </c>
    </row>
    <row r="36996" spans="1:6" hidden="1" x14ac:dyDescent="0.25">
      <c r="A36996" s="1" t="s">
        <v>59104</v>
      </c>
      <c r="B36996" t="s">
        <v>59105</v>
      </c>
      <c r="C36996" t="s">
        <v>59965</v>
      </c>
      <c r="D36996" t="s">
        <v>59966</v>
      </c>
      <c r="F36996" t="str">
        <f t="shared" si="578"/>
        <v>-</v>
      </c>
    </row>
    <row r="36997" spans="1:6" hidden="1" x14ac:dyDescent="0.25">
      <c r="A36997" s="1" t="s">
        <v>59967</v>
      </c>
      <c r="B36997" t="s">
        <v>59968</v>
      </c>
      <c r="C36997" t="s">
        <v>59969</v>
      </c>
      <c r="D36997" t="s">
        <v>59970</v>
      </c>
      <c r="F36997" t="str">
        <f t="shared" si="578"/>
        <v>-</v>
      </c>
    </row>
    <row r="36998" spans="1:6" hidden="1" x14ac:dyDescent="0.25">
      <c r="A36998" s="1" t="s">
        <v>27740</v>
      </c>
      <c r="B36998" t="s">
        <v>27741</v>
      </c>
      <c r="C36998" t="s">
        <v>59967</v>
      </c>
      <c r="D36998" t="s">
        <v>59968</v>
      </c>
      <c r="F36998" t="str">
        <f t="shared" si="578"/>
        <v>-</v>
      </c>
    </row>
    <row r="36999" spans="1:6" hidden="1" x14ac:dyDescent="0.25">
      <c r="A36999" s="1" t="s">
        <v>27740</v>
      </c>
      <c r="B36999" t="s">
        <v>27741</v>
      </c>
      <c r="C36999" t="s">
        <v>59971</v>
      </c>
      <c r="D36999" t="s">
        <v>59972</v>
      </c>
      <c r="F36999" t="str">
        <f t="shared" si="578"/>
        <v>-</v>
      </c>
    </row>
    <row r="37000" spans="1:6" hidden="1" x14ac:dyDescent="0.25">
      <c r="A37000" s="1" t="s">
        <v>19600</v>
      </c>
      <c r="B37000" t="s">
        <v>19601</v>
      </c>
      <c r="C37000" t="s">
        <v>59973</v>
      </c>
      <c r="D37000" t="s">
        <v>59974</v>
      </c>
      <c r="F37000" t="str">
        <f t="shared" si="578"/>
        <v>-</v>
      </c>
    </row>
    <row r="37001" spans="1:6" hidden="1" x14ac:dyDescent="0.25">
      <c r="A37001" s="1" t="s">
        <v>19600</v>
      </c>
      <c r="B37001" t="s">
        <v>19601</v>
      </c>
      <c r="C37001" t="s">
        <v>24150</v>
      </c>
      <c r="D37001" t="s">
        <v>24151</v>
      </c>
      <c r="F37001" t="str">
        <f t="shared" si="578"/>
        <v>-</v>
      </c>
    </row>
    <row r="37002" spans="1:6" hidden="1" x14ac:dyDescent="0.25">
      <c r="A37002" s="1" t="s">
        <v>19600</v>
      </c>
      <c r="B37002" t="s">
        <v>19601</v>
      </c>
      <c r="C37002" t="s">
        <v>59975</v>
      </c>
      <c r="D37002" t="s">
        <v>59976</v>
      </c>
      <c r="F37002" t="str">
        <f t="shared" si="578"/>
        <v>-</v>
      </c>
    </row>
    <row r="37003" spans="1:6" hidden="1" x14ac:dyDescent="0.25">
      <c r="A37003" s="1" t="s">
        <v>19600</v>
      </c>
      <c r="B37003" t="s">
        <v>19601</v>
      </c>
      <c r="C37003" t="s">
        <v>24162</v>
      </c>
      <c r="D37003" t="s">
        <v>24163</v>
      </c>
      <c r="F37003" t="str">
        <f t="shared" si="578"/>
        <v>-</v>
      </c>
    </row>
    <row r="37004" spans="1:6" hidden="1" x14ac:dyDescent="0.25">
      <c r="A37004" s="1" t="s">
        <v>19600</v>
      </c>
      <c r="B37004" t="s">
        <v>19601</v>
      </c>
      <c r="C37004" t="s">
        <v>59977</v>
      </c>
      <c r="D37004" t="s">
        <v>59978</v>
      </c>
      <c r="F37004" t="str">
        <f t="shared" si="578"/>
        <v>-</v>
      </c>
    </row>
    <row r="37005" spans="1:6" hidden="1" x14ac:dyDescent="0.25">
      <c r="A37005" s="1" t="s">
        <v>19600</v>
      </c>
      <c r="B37005" t="s">
        <v>19601</v>
      </c>
      <c r="C37005" t="s">
        <v>25168</v>
      </c>
      <c r="D37005" t="s">
        <v>25169</v>
      </c>
      <c r="F37005" t="str">
        <f t="shared" si="578"/>
        <v>-</v>
      </c>
    </row>
    <row r="37006" spans="1:6" hidden="1" x14ac:dyDescent="0.25">
      <c r="A37006" s="1" t="s">
        <v>5061</v>
      </c>
      <c r="B37006" t="s">
        <v>5062</v>
      </c>
      <c r="C37006" t="s">
        <v>59979</v>
      </c>
      <c r="D37006" t="s">
        <v>59980</v>
      </c>
      <c r="F37006" t="str">
        <f t="shared" si="578"/>
        <v>-</v>
      </c>
    </row>
    <row r="37007" spans="1:6" hidden="1" x14ac:dyDescent="0.25">
      <c r="A37007" s="1" t="s">
        <v>5061</v>
      </c>
      <c r="B37007" t="s">
        <v>5062</v>
      </c>
      <c r="C37007" t="s">
        <v>59981</v>
      </c>
      <c r="D37007" t="s">
        <v>59982</v>
      </c>
      <c r="F37007" t="str">
        <f t="shared" si="578"/>
        <v>-</v>
      </c>
    </row>
    <row r="37008" spans="1:6" hidden="1" x14ac:dyDescent="0.25">
      <c r="A37008" s="1" t="s">
        <v>5061</v>
      </c>
      <c r="B37008" t="s">
        <v>5062</v>
      </c>
      <c r="C37008" t="s">
        <v>59983</v>
      </c>
      <c r="D37008" t="s">
        <v>59984</v>
      </c>
      <c r="F37008" t="str">
        <f t="shared" si="578"/>
        <v>-</v>
      </c>
    </row>
    <row r="37009" spans="1:6" hidden="1" x14ac:dyDescent="0.25">
      <c r="A37009" s="1" t="s">
        <v>5061</v>
      </c>
      <c r="B37009" t="s">
        <v>5062</v>
      </c>
      <c r="C37009" t="s">
        <v>59985</v>
      </c>
      <c r="D37009" t="s">
        <v>59986</v>
      </c>
      <c r="F37009" t="str">
        <f t="shared" si="578"/>
        <v>-</v>
      </c>
    </row>
    <row r="37010" spans="1:6" hidden="1" x14ac:dyDescent="0.25">
      <c r="A37010" s="1" t="s">
        <v>5061</v>
      </c>
      <c r="B37010" t="s">
        <v>5062</v>
      </c>
      <c r="C37010" t="s">
        <v>24152</v>
      </c>
      <c r="D37010" t="s">
        <v>24153</v>
      </c>
      <c r="F37010" t="str">
        <f t="shared" si="578"/>
        <v>-</v>
      </c>
    </row>
    <row r="37011" spans="1:6" hidden="1" x14ac:dyDescent="0.25">
      <c r="A37011" s="1" t="s">
        <v>59987</v>
      </c>
      <c r="B37011" t="s">
        <v>59988</v>
      </c>
      <c r="C37011" t="s">
        <v>59989</v>
      </c>
      <c r="D37011" t="s">
        <v>59990</v>
      </c>
      <c r="F37011" t="str">
        <f t="shared" si="578"/>
        <v>-</v>
      </c>
    </row>
    <row r="37012" spans="1:6" hidden="1" x14ac:dyDescent="0.25">
      <c r="A37012" s="1" t="s">
        <v>29855</v>
      </c>
      <c r="B37012" t="s">
        <v>29856</v>
      </c>
      <c r="C37012" t="s">
        <v>59991</v>
      </c>
      <c r="D37012" t="s">
        <v>59992</v>
      </c>
      <c r="F37012" t="str">
        <f t="shared" si="578"/>
        <v>-</v>
      </c>
    </row>
    <row r="37013" spans="1:6" hidden="1" x14ac:dyDescent="0.25">
      <c r="A37013" s="1" t="s">
        <v>59184</v>
      </c>
      <c r="B37013" t="s">
        <v>59185</v>
      </c>
      <c r="C37013" t="s">
        <v>59993</v>
      </c>
      <c r="D37013" t="s">
        <v>59994</v>
      </c>
      <c r="F37013" t="str">
        <f t="shared" si="578"/>
        <v>-</v>
      </c>
    </row>
    <row r="37014" spans="1:6" hidden="1" x14ac:dyDescent="0.25">
      <c r="A37014" s="1" t="s">
        <v>59146</v>
      </c>
      <c r="B37014" t="s">
        <v>59147</v>
      </c>
      <c r="C37014" t="s">
        <v>59995</v>
      </c>
      <c r="D37014" t="s">
        <v>59996</v>
      </c>
      <c r="F37014" t="str">
        <f t="shared" si="578"/>
        <v>-</v>
      </c>
    </row>
    <row r="37015" spans="1:6" hidden="1" x14ac:dyDescent="0.25">
      <c r="A37015" s="1" t="s">
        <v>59997</v>
      </c>
      <c r="B37015" t="s">
        <v>59998</v>
      </c>
      <c r="C37015" t="s">
        <v>59999</v>
      </c>
      <c r="D37015" t="s">
        <v>60000</v>
      </c>
      <c r="F37015" t="str">
        <f t="shared" si="578"/>
        <v>-</v>
      </c>
    </row>
    <row r="37016" spans="1:6" hidden="1" x14ac:dyDescent="0.25">
      <c r="A37016" s="1" t="s">
        <v>28316</v>
      </c>
      <c r="B37016" t="s">
        <v>28317</v>
      </c>
      <c r="C37016" t="s">
        <v>59997</v>
      </c>
      <c r="D37016" t="s">
        <v>59998</v>
      </c>
      <c r="F37016" t="str">
        <f t="shared" si="578"/>
        <v>-</v>
      </c>
    </row>
    <row r="37017" spans="1:6" hidden="1" x14ac:dyDescent="0.25">
      <c r="A37017" s="1" t="s">
        <v>28316</v>
      </c>
      <c r="B37017" t="s">
        <v>28317</v>
      </c>
      <c r="C37017" t="s">
        <v>60001</v>
      </c>
      <c r="D37017" t="s">
        <v>60002</v>
      </c>
      <c r="F37017" t="str">
        <f t="shared" si="578"/>
        <v>-</v>
      </c>
    </row>
    <row r="37018" spans="1:6" hidden="1" x14ac:dyDescent="0.25">
      <c r="A37018" s="1" t="s">
        <v>28316</v>
      </c>
      <c r="B37018" t="s">
        <v>28317</v>
      </c>
      <c r="C37018" t="s">
        <v>60003</v>
      </c>
      <c r="D37018" t="s">
        <v>60004</v>
      </c>
      <c r="F37018" t="str">
        <f t="shared" si="578"/>
        <v>-</v>
      </c>
    </row>
    <row r="37019" spans="1:6" hidden="1" x14ac:dyDescent="0.25">
      <c r="A37019" s="1" t="s">
        <v>60005</v>
      </c>
      <c r="B37019" t="s">
        <v>60006</v>
      </c>
      <c r="C37019" t="s">
        <v>2306</v>
      </c>
      <c r="D37019" t="s">
        <v>2307</v>
      </c>
      <c r="F37019" t="str">
        <f t="shared" si="578"/>
        <v>-</v>
      </c>
    </row>
    <row r="37020" spans="1:6" hidden="1" x14ac:dyDescent="0.25">
      <c r="A37020" s="1" t="s">
        <v>59204</v>
      </c>
      <c r="B37020" t="s">
        <v>59205</v>
      </c>
      <c r="C37020" t="s">
        <v>60007</v>
      </c>
      <c r="D37020" t="s">
        <v>60008</v>
      </c>
      <c r="F37020" t="str">
        <f t="shared" si="578"/>
        <v>-</v>
      </c>
    </row>
    <row r="37021" spans="1:6" hidden="1" x14ac:dyDescent="0.25">
      <c r="A37021" s="1" t="s">
        <v>59222</v>
      </c>
      <c r="B37021" t="s">
        <v>59223</v>
      </c>
      <c r="C37021" t="s">
        <v>60009</v>
      </c>
      <c r="D37021" t="s">
        <v>60010</v>
      </c>
      <c r="F37021" t="str">
        <f t="shared" si="578"/>
        <v>-</v>
      </c>
    </row>
    <row r="37022" spans="1:6" hidden="1" x14ac:dyDescent="0.25">
      <c r="A37022" s="1" t="s">
        <v>59244</v>
      </c>
      <c r="B37022" t="s">
        <v>59245</v>
      </c>
      <c r="C37022" t="s">
        <v>27088</v>
      </c>
      <c r="D37022" t="s">
        <v>27089</v>
      </c>
      <c r="F37022" t="str">
        <f t="shared" si="578"/>
        <v>-</v>
      </c>
    </row>
    <row r="37023" spans="1:6" hidden="1" x14ac:dyDescent="0.25">
      <c r="A37023" s="1" t="s">
        <v>59264</v>
      </c>
      <c r="B37023" t="s">
        <v>59265</v>
      </c>
      <c r="C37023" t="s">
        <v>60011</v>
      </c>
      <c r="D37023" t="s">
        <v>60012</v>
      </c>
      <c r="F37023" t="str">
        <f t="shared" si="578"/>
        <v>-</v>
      </c>
    </row>
    <row r="37024" spans="1:6" hidden="1" x14ac:dyDescent="0.25">
      <c r="A37024" s="1" t="s">
        <v>60013</v>
      </c>
      <c r="B37024" t="s">
        <v>60014</v>
      </c>
      <c r="C37024" t="s">
        <v>21237</v>
      </c>
      <c r="D37024" t="s">
        <v>21238</v>
      </c>
      <c r="F37024" t="str">
        <f t="shared" si="578"/>
        <v>-</v>
      </c>
    </row>
    <row r="37025" spans="1:6" hidden="1" x14ac:dyDescent="0.25">
      <c r="A37025" s="1" t="s">
        <v>25661</v>
      </c>
      <c r="B37025" t="s">
        <v>25662</v>
      </c>
      <c r="C37025" t="s">
        <v>24502</v>
      </c>
      <c r="D37025" t="s">
        <v>24503</v>
      </c>
      <c r="F37025" t="str">
        <f t="shared" si="578"/>
        <v>-</v>
      </c>
    </row>
    <row r="37026" spans="1:6" hidden="1" x14ac:dyDescent="0.25">
      <c r="A37026" s="1" t="s">
        <v>25661</v>
      </c>
      <c r="B37026" t="s">
        <v>25662</v>
      </c>
      <c r="C37026" t="s">
        <v>60015</v>
      </c>
      <c r="D37026" t="s">
        <v>60016</v>
      </c>
      <c r="F37026" t="str">
        <f t="shared" si="578"/>
        <v>-</v>
      </c>
    </row>
    <row r="37027" spans="1:6" hidden="1" x14ac:dyDescent="0.25">
      <c r="A37027" s="1" t="s">
        <v>25661</v>
      </c>
      <c r="B37027" t="s">
        <v>25662</v>
      </c>
      <c r="C37027" t="s">
        <v>60017</v>
      </c>
      <c r="D37027" t="s">
        <v>60018</v>
      </c>
      <c r="F37027" t="str">
        <f t="shared" si="578"/>
        <v>-</v>
      </c>
    </row>
    <row r="37028" spans="1:6" hidden="1" x14ac:dyDescent="0.25">
      <c r="A37028" s="1" t="s">
        <v>25661</v>
      </c>
      <c r="B37028" t="s">
        <v>25662</v>
      </c>
      <c r="C37028" t="s">
        <v>60019</v>
      </c>
      <c r="D37028" t="s">
        <v>60020</v>
      </c>
      <c r="F37028" t="str">
        <f t="shared" si="578"/>
        <v>-</v>
      </c>
    </row>
    <row r="37029" spans="1:6" hidden="1" x14ac:dyDescent="0.25">
      <c r="A37029" s="1" t="s">
        <v>25661</v>
      </c>
      <c r="B37029" t="s">
        <v>25662</v>
      </c>
      <c r="C37029" t="s">
        <v>60021</v>
      </c>
      <c r="D37029" t="s">
        <v>60022</v>
      </c>
      <c r="F37029" t="str">
        <f t="shared" si="578"/>
        <v>-</v>
      </c>
    </row>
    <row r="37030" spans="1:6" hidden="1" x14ac:dyDescent="0.25">
      <c r="A37030" s="1" t="s">
        <v>25661</v>
      </c>
      <c r="B37030" t="s">
        <v>25662</v>
      </c>
      <c r="C37030" t="s">
        <v>60023</v>
      </c>
      <c r="D37030" t="s">
        <v>60024</v>
      </c>
      <c r="F37030" t="str">
        <f t="shared" si="578"/>
        <v>-</v>
      </c>
    </row>
    <row r="37031" spans="1:6" hidden="1" x14ac:dyDescent="0.25">
      <c r="A37031" s="1" t="s">
        <v>60025</v>
      </c>
      <c r="B37031" t="s">
        <v>60026</v>
      </c>
      <c r="C37031" t="s">
        <v>24492</v>
      </c>
      <c r="D37031" t="s">
        <v>24493</v>
      </c>
      <c r="F37031" t="str">
        <f t="shared" si="578"/>
        <v>-</v>
      </c>
    </row>
    <row r="37032" spans="1:6" hidden="1" x14ac:dyDescent="0.25">
      <c r="A37032" s="1" t="s">
        <v>60025</v>
      </c>
      <c r="B37032" t="s">
        <v>60026</v>
      </c>
      <c r="C37032" t="s">
        <v>24490</v>
      </c>
      <c r="D37032" t="s">
        <v>24491</v>
      </c>
      <c r="F37032" t="str">
        <f t="shared" si="578"/>
        <v>-</v>
      </c>
    </row>
    <row r="37033" spans="1:6" hidden="1" x14ac:dyDescent="0.25">
      <c r="A37033" s="1" t="s">
        <v>60027</v>
      </c>
      <c r="B37033" t="s">
        <v>60028</v>
      </c>
      <c r="C37033" t="s">
        <v>19655</v>
      </c>
      <c r="D37033" t="s">
        <v>19656</v>
      </c>
      <c r="F37033" t="str">
        <f t="shared" si="578"/>
        <v>-</v>
      </c>
    </row>
    <row r="37034" spans="1:6" hidden="1" x14ac:dyDescent="0.25">
      <c r="A37034" s="1" t="s">
        <v>914</v>
      </c>
      <c r="B37034" t="s">
        <v>915</v>
      </c>
      <c r="C37034" t="s">
        <v>60029</v>
      </c>
      <c r="D37034" t="s">
        <v>60030</v>
      </c>
      <c r="F37034" t="str">
        <f t="shared" si="578"/>
        <v>-</v>
      </c>
    </row>
    <row r="37035" spans="1:6" hidden="1" x14ac:dyDescent="0.25">
      <c r="A37035" s="1" t="s">
        <v>914</v>
      </c>
      <c r="B37035" t="s">
        <v>915</v>
      </c>
      <c r="C37035" t="s">
        <v>60031</v>
      </c>
      <c r="D37035" t="s">
        <v>60032</v>
      </c>
      <c r="F37035" t="str">
        <f t="shared" si="578"/>
        <v>-</v>
      </c>
    </row>
    <row r="37036" spans="1:6" hidden="1" x14ac:dyDescent="0.25">
      <c r="A37036" s="1" t="s">
        <v>914</v>
      </c>
      <c r="B37036" t="s">
        <v>915</v>
      </c>
      <c r="C37036" t="s">
        <v>60033</v>
      </c>
      <c r="D37036" t="s">
        <v>60034</v>
      </c>
      <c r="F37036" t="str">
        <f t="shared" si="578"/>
        <v>-</v>
      </c>
    </row>
    <row r="37037" spans="1:6" hidden="1" x14ac:dyDescent="0.25">
      <c r="A37037" s="1" t="s">
        <v>914</v>
      </c>
      <c r="B37037" t="s">
        <v>915</v>
      </c>
      <c r="C37037" t="s">
        <v>60035</v>
      </c>
      <c r="D37037" t="s">
        <v>60036</v>
      </c>
      <c r="F37037" t="str">
        <f t="shared" si="578"/>
        <v>-</v>
      </c>
    </row>
    <row r="37038" spans="1:6" hidden="1" x14ac:dyDescent="0.25">
      <c r="A37038" s="1" t="s">
        <v>914</v>
      </c>
      <c r="B37038" t="s">
        <v>915</v>
      </c>
      <c r="C37038" t="s">
        <v>60037</v>
      </c>
      <c r="D37038" t="s">
        <v>60038</v>
      </c>
      <c r="F37038" t="str">
        <f t="shared" si="578"/>
        <v>-</v>
      </c>
    </row>
    <row r="37039" spans="1:6" hidden="1" x14ac:dyDescent="0.25">
      <c r="A37039" s="1" t="s">
        <v>914</v>
      </c>
      <c r="B37039" t="s">
        <v>915</v>
      </c>
      <c r="C37039" t="s">
        <v>60039</v>
      </c>
      <c r="D37039" t="s">
        <v>60040</v>
      </c>
      <c r="F37039" t="str">
        <f t="shared" si="578"/>
        <v>-</v>
      </c>
    </row>
    <row r="37040" spans="1:6" hidden="1" x14ac:dyDescent="0.25">
      <c r="A37040" s="1" t="s">
        <v>914</v>
      </c>
      <c r="B37040" t="s">
        <v>915</v>
      </c>
      <c r="C37040" t="s">
        <v>60041</v>
      </c>
      <c r="D37040" t="s">
        <v>60042</v>
      </c>
      <c r="F37040" t="str">
        <f t="shared" si="578"/>
        <v>-</v>
      </c>
    </row>
    <row r="37041" spans="1:6" hidden="1" x14ac:dyDescent="0.25">
      <c r="A37041" s="1" t="s">
        <v>914</v>
      </c>
      <c r="B37041" t="s">
        <v>915</v>
      </c>
      <c r="C37041" t="s">
        <v>60043</v>
      </c>
      <c r="D37041" t="s">
        <v>60044</v>
      </c>
      <c r="F37041" t="str">
        <f t="shared" si="578"/>
        <v>-</v>
      </c>
    </row>
    <row r="37042" spans="1:6" hidden="1" x14ac:dyDescent="0.25">
      <c r="A37042" s="1" t="s">
        <v>914</v>
      </c>
      <c r="B37042" t="s">
        <v>915</v>
      </c>
      <c r="C37042" t="s">
        <v>60045</v>
      </c>
      <c r="D37042" t="s">
        <v>60046</v>
      </c>
      <c r="F37042" t="str">
        <f t="shared" si="578"/>
        <v>-</v>
      </c>
    </row>
    <row r="37043" spans="1:6" hidden="1" x14ac:dyDescent="0.25">
      <c r="A37043" s="1" t="s">
        <v>914</v>
      </c>
      <c r="B37043" t="s">
        <v>915</v>
      </c>
      <c r="C37043" t="s">
        <v>24498</v>
      </c>
      <c r="D37043" t="s">
        <v>24499</v>
      </c>
      <c r="F37043" t="str">
        <f t="shared" si="578"/>
        <v>-</v>
      </c>
    </row>
    <row r="37044" spans="1:6" hidden="1" x14ac:dyDescent="0.25">
      <c r="A37044" s="1" t="s">
        <v>914</v>
      </c>
      <c r="B37044" t="s">
        <v>915</v>
      </c>
      <c r="C37044" t="s">
        <v>24496</v>
      </c>
      <c r="D37044" t="s">
        <v>24497</v>
      </c>
      <c r="F37044" t="str">
        <f t="shared" si="578"/>
        <v>-</v>
      </c>
    </row>
    <row r="37045" spans="1:6" hidden="1" x14ac:dyDescent="0.25">
      <c r="A37045" s="1" t="s">
        <v>914</v>
      </c>
      <c r="B37045" t="s">
        <v>915</v>
      </c>
      <c r="C37045" t="s">
        <v>24500</v>
      </c>
      <c r="D37045" t="s">
        <v>24501</v>
      </c>
      <c r="F37045" t="str">
        <f t="shared" si="578"/>
        <v>-</v>
      </c>
    </row>
    <row r="37046" spans="1:6" hidden="1" x14ac:dyDescent="0.25">
      <c r="A37046" s="1" t="s">
        <v>914</v>
      </c>
      <c r="B37046" t="s">
        <v>915</v>
      </c>
      <c r="C37046" t="s">
        <v>24494</v>
      </c>
      <c r="D37046" t="s">
        <v>24495</v>
      </c>
      <c r="F37046" t="str">
        <f t="shared" si="578"/>
        <v>-</v>
      </c>
    </row>
    <row r="37047" spans="1:6" hidden="1" x14ac:dyDescent="0.25">
      <c r="A37047" s="1" t="s">
        <v>60047</v>
      </c>
      <c r="B37047" t="s">
        <v>60048</v>
      </c>
      <c r="C37047" t="s">
        <v>60049</v>
      </c>
      <c r="D37047" t="s">
        <v>60050</v>
      </c>
      <c r="F37047" t="str">
        <f t="shared" si="578"/>
        <v>-</v>
      </c>
    </row>
    <row r="37048" spans="1:6" hidden="1" x14ac:dyDescent="0.25">
      <c r="A37048" s="1" t="s">
        <v>60051</v>
      </c>
      <c r="B37048" t="s">
        <v>60052</v>
      </c>
      <c r="C37048" t="s">
        <v>60053</v>
      </c>
      <c r="D37048" t="s">
        <v>60054</v>
      </c>
      <c r="F37048" t="str">
        <f t="shared" si="578"/>
        <v>-</v>
      </c>
    </row>
    <row r="37049" spans="1:6" hidden="1" x14ac:dyDescent="0.25">
      <c r="A37049" s="1" t="s">
        <v>924</v>
      </c>
      <c r="B37049" t="s">
        <v>925</v>
      </c>
      <c r="C37049" t="s">
        <v>5254</v>
      </c>
      <c r="D37049" t="s">
        <v>5255</v>
      </c>
      <c r="F37049" t="str">
        <f t="shared" si="578"/>
        <v>-</v>
      </c>
    </row>
    <row r="37050" spans="1:6" hidden="1" x14ac:dyDescent="0.25">
      <c r="A37050" s="1" t="s">
        <v>924</v>
      </c>
      <c r="B37050" t="s">
        <v>925</v>
      </c>
      <c r="C37050" t="s">
        <v>17514</v>
      </c>
      <c r="D37050" t="s">
        <v>17515</v>
      </c>
      <c r="F37050" t="str">
        <f t="shared" si="578"/>
        <v>-</v>
      </c>
    </row>
    <row r="37051" spans="1:6" hidden="1" x14ac:dyDescent="0.25">
      <c r="A37051" s="1" t="s">
        <v>17514</v>
      </c>
      <c r="B37051" t="s">
        <v>17515</v>
      </c>
      <c r="C37051" t="s">
        <v>60055</v>
      </c>
      <c r="D37051" t="s">
        <v>60056</v>
      </c>
      <c r="F37051" t="str">
        <f t="shared" si="578"/>
        <v>-</v>
      </c>
    </row>
    <row r="37052" spans="1:6" hidden="1" x14ac:dyDescent="0.25">
      <c r="A37052" s="1" t="s">
        <v>17514</v>
      </c>
      <c r="B37052" t="s">
        <v>17515</v>
      </c>
      <c r="C37052" t="s">
        <v>24534</v>
      </c>
      <c r="D37052" t="s">
        <v>24535</v>
      </c>
      <c r="F37052" t="str">
        <f t="shared" si="578"/>
        <v>-</v>
      </c>
    </row>
    <row r="37053" spans="1:6" hidden="1" x14ac:dyDescent="0.25">
      <c r="A37053" s="1" t="s">
        <v>17514</v>
      </c>
      <c r="B37053" t="s">
        <v>17515</v>
      </c>
      <c r="C37053" t="s">
        <v>24532</v>
      </c>
      <c r="D37053" t="s">
        <v>24533</v>
      </c>
      <c r="F37053" t="str">
        <f t="shared" si="578"/>
        <v>-</v>
      </c>
    </row>
    <row r="37054" spans="1:6" hidden="1" x14ac:dyDescent="0.25">
      <c r="A37054" s="1" t="s">
        <v>17514</v>
      </c>
      <c r="B37054" t="s">
        <v>17515</v>
      </c>
      <c r="C37054" t="s">
        <v>24514</v>
      </c>
      <c r="D37054" t="s">
        <v>24515</v>
      </c>
      <c r="F37054" t="str">
        <f t="shared" si="578"/>
        <v>-</v>
      </c>
    </row>
    <row r="37055" spans="1:6" hidden="1" x14ac:dyDescent="0.25">
      <c r="A37055" s="1" t="s">
        <v>17514</v>
      </c>
      <c r="B37055" t="s">
        <v>17515</v>
      </c>
      <c r="C37055" t="s">
        <v>24522</v>
      </c>
      <c r="D37055" t="s">
        <v>24523</v>
      </c>
      <c r="F37055" t="str">
        <f t="shared" si="578"/>
        <v>-</v>
      </c>
    </row>
    <row r="37056" spans="1:6" hidden="1" x14ac:dyDescent="0.25">
      <c r="A37056" s="1" t="s">
        <v>17514</v>
      </c>
      <c r="B37056" t="s">
        <v>17515</v>
      </c>
      <c r="C37056" t="s">
        <v>24528</v>
      </c>
      <c r="D37056" t="s">
        <v>24529</v>
      </c>
      <c r="F37056" t="str">
        <f t="shared" si="578"/>
        <v>-</v>
      </c>
    </row>
    <row r="37057" spans="1:6" hidden="1" x14ac:dyDescent="0.25">
      <c r="A37057" s="1" t="s">
        <v>17514</v>
      </c>
      <c r="B37057" t="s">
        <v>17515</v>
      </c>
      <c r="C37057" t="s">
        <v>24530</v>
      </c>
      <c r="D37057" t="s">
        <v>24531</v>
      </c>
      <c r="F37057" t="str">
        <f t="shared" si="578"/>
        <v>-</v>
      </c>
    </row>
    <row r="37058" spans="1:6" hidden="1" x14ac:dyDescent="0.25">
      <c r="A37058" s="1" t="s">
        <v>17514</v>
      </c>
      <c r="B37058" t="s">
        <v>17515</v>
      </c>
      <c r="C37058" t="s">
        <v>24520</v>
      </c>
      <c r="D37058" t="s">
        <v>24521</v>
      </c>
      <c r="F37058" t="str">
        <f t="shared" ref="F37058:F37121" si="579">IFERROR(VLOOKUP(D37058,BDinsumos2026,2,FALSE),"-")</f>
        <v>-</v>
      </c>
    </row>
    <row r="37059" spans="1:6" hidden="1" x14ac:dyDescent="0.25">
      <c r="A37059" s="1" t="s">
        <v>17514</v>
      </c>
      <c r="B37059" t="s">
        <v>17515</v>
      </c>
      <c r="C37059" t="s">
        <v>24512</v>
      </c>
      <c r="D37059" t="s">
        <v>24513</v>
      </c>
      <c r="F37059" t="str">
        <f t="shared" si="579"/>
        <v>-</v>
      </c>
    </row>
    <row r="37060" spans="1:6" hidden="1" x14ac:dyDescent="0.25">
      <c r="A37060" s="1" t="s">
        <v>17514</v>
      </c>
      <c r="B37060" t="s">
        <v>17515</v>
      </c>
      <c r="C37060" t="s">
        <v>24526</v>
      </c>
      <c r="D37060" t="s">
        <v>24527</v>
      </c>
      <c r="F37060" t="str">
        <f t="shared" si="579"/>
        <v>-</v>
      </c>
    </row>
    <row r="37061" spans="1:6" hidden="1" x14ac:dyDescent="0.25">
      <c r="A37061" s="1" t="s">
        <v>17514</v>
      </c>
      <c r="B37061" t="s">
        <v>17515</v>
      </c>
      <c r="C37061" t="s">
        <v>60057</v>
      </c>
      <c r="D37061" t="s">
        <v>60058</v>
      </c>
      <c r="F37061" t="str">
        <f t="shared" si="579"/>
        <v>-</v>
      </c>
    </row>
    <row r="37062" spans="1:6" hidden="1" x14ac:dyDescent="0.25">
      <c r="A37062" s="1" t="s">
        <v>17514</v>
      </c>
      <c r="B37062" t="s">
        <v>17515</v>
      </c>
      <c r="C37062" t="s">
        <v>21239</v>
      </c>
      <c r="D37062" t="s">
        <v>21240</v>
      </c>
      <c r="F37062" t="str">
        <f t="shared" si="579"/>
        <v>-</v>
      </c>
    </row>
    <row r="37063" spans="1:6" hidden="1" x14ac:dyDescent="0.25">
      <c r="A37063" s="1" t="s">
        <v>17514</v>
      </c>
      <c r="B37063" t="s">
        <v>17515</v>
      </c>
      <c r="C37063" t="s">
        <v>24504</v>
      </c>
      <c r="D37063" t="s">
        <v>24505</v>
      </c>
      <c r="F37063" t="str">
        <f t="shared" si="579"/>
        <v>-</v>
      </c>
    </row>
    <row r="37064" spans="1:6" hidden="1" x14ac:dyDescent="0.25">
      <c r="A37064" s="1" t="s">
        <v>17514</v>
      </c>
      <c r="B37064" t="s">
        <v>17515</v>
      </c>
      <c r="C37064" t="s">
        <v>60059</v>
      </c>
      <c r="D37064" t="s">
        <v>60060</v>
      </c>
      <c r="F37064" t="str">
        <f t="shared" si="579"/>
        <v>-</v>
      </c>
    </row>
    <row r="37065" spans="1:6" hidden="1" x14ac:dyDescent="0.25">
      <c r="A37065" s="1" t="s">
        <v>17514</v>
      </c>
      <c r="B37065" t="s">
        <v>17515</v>
      </c>
      <c r="C37065" t="s">
        <v>24516</v>
      </c>
      <c r="D37065" t="s">
        <v>24517</v>
      </c>
      <c r="F37065" t="str">
        <f t="shared" si="579"/>
        <v>-</v>
      </c>
    </row>
    <row r="37066" spans="1:6" hidden="1" x14ac:dyDescent="0.25">
      <c r="A37066" s="1" t="s">
        <v>17514</v>
      </c>
      <c r="B37066" t="s">
        <v>17515</v>
      </c>
      <c r="C37066" t="s">
        <v>60061</v>
      </c>
      <c r="D37066" t="s">
        <v>60062</v>
      </c>
      <c r="F37066" t="str">
        <f t="shared" si="579"/>
        <v>-</v>
      </c>
    </row>
    <row r="37067" spans="1:6" hidden="1" x14ac:dyDescent="0.25">
      <c r="A37067" s="1" t="s">
        <v>17514</v>
      </c>
      <c r="B37067" t="s">
        <v>17515</v>
      </c>
      <c r="C37067" t="s">
        <v>60063</v>
      </c>
      <c r="D37067" t="s">
        <v>60064</v>
      </c>
      <c r="F37067" t="str">
        <f t="shared" si="579"/>
        <v>-</v>
      </c>
    </row>
    <row r="37068" spans="1:6" hidden="1" x14ac:dyDescent="0.25">
      <c r="A37068" s="1" t="s">
        <v>17514</v>
      </c>
      <c r="B37068" t="s">
        <v>17515</v>
      </c>
      <c r="C37068" t="s">
        <v>60065</v>
      </c>
      <c r="D37068" t="s">
        <v>60066</v>
      </c>
      <c r="F37068" t="str">
        <f t="shared" si="579"/>
        <v>-</v>
      </c>
    </row>
    <row r="37069" spans="1:6" hidden="1" x14ac:dyDescent="0.25">
      <c r="A37069" s="1" t="s">
        <v>17514</v>
      </c>
      <c r="B37069" t="s">
        <v>17515</v>
      </c>
      <c r="C37069" t="s">
        <v>60067</v>
      </c>
      <c r="D37069" t="s">
        <v>60068</v>
      </c>
      <c r="F37069" t="str">
        <f t="shared" si="579"/>
        <v>-</v>
      </c>
    </row>
    <row r="37070" spans="1:6" hidden="1" x14ac:dyDescent="0.25">
      <c r="A37070" s="1" t="s">
        <v>17514</v>
      </c>
      <c r="B37070" t="s">
        <v>17515</v>
      </c>
      <c r="C37070" t="s">
        <v>60069</v>
      </c>
      <c r="D37070" t="s">
        <v>60070</v>
      </c>
      <c r="F37070" t="str">
        <f t="shared" si="579"/>
        <v>-</v>
      </c>
    </row>
    <row r="37071" spans="1:6" hidden="1" x14ac:dyDescent="0.25">
      <c r="A37071" s="1" t="s">
        <v>17514</v>
      </c>
      <c r="B37071" t="s">
        <v>17515</v>
      </c>
      <c r="C37071" t="s">
        <v>60071</v>
      </c>
      <c r="D37071" t="s">
        <v>60072</v>
      </c>
      <c r="F37071" t="str">
        <f t="shared" si="579"/>
        <v>-</v>
      </c>
    </row>
    <row r="37072" spans="1:6" hidden="1" x14ac:dyDescent="0.25">
      <c r="A37072" s="1" t="s">
        <v>17514</v>
      </c>
      <c r="B37072" t="s">
        <v>17515</v>
      </c>
      <c r="C37072" t="s">
        <v>24508</v>
      </c>
      <c r="D37072" t="s">
        <v>24509</v>
      </c>
      <c r="F37072" t="str">
        <f t="shared" si="579"/>
        <v>-</v>
      </c>
    </row>
    <row r="37073" spans="1:6" hidden="1" x14ac:dyDescent="0.25">
      <c r="A37073" s="1" t="s">
        <v>17514</v>
      </c>
      <c r="B37073" t="s">
        <v>17515</v>
      </c>
      <c r="C37073" t="s">
        <v>60073</v>
      </c>
      <c r="D37073" t="s">
        <v>60074</v>
      </c>
      <c r="F37073" t="str">
        <f t="shared" si="579"/>
        <v>-</v>
      </c>
    </row>
    <row r="37074" spans="1:6" hidden="1" x14ac:dyDescent="0.25">
      <c r="A37074" s="1" t="s">
        <v>17514</v>
      </c>
      <c r="B37074" t="s">
        <v>17515</v>
      </c>
      <c r="C37074" t="s">
        <v>5256</v>
      </c>
      <c r="D37074" t="s">
        <v>5257</v>
      </c>
      <c r="F37074" t="str">
        <f t="shared" si="579"/>
        <v>-</v>
      </c>
    </row>
    <row r="37075" spans="1:6" hidden="1" x14ac:dyDescent="0.25">
      <c r="A37075" s="1" t="s">
        <v>17514</v>
      </c>
      <c r="B37075" t="s">
        <v>17515</v>
      </c>
      <c r="C37075" t="s">
        <v>60075</v>
      </c>
      <c r="D37075" t="s">
        <v>60076</v>
      </c>
      <c r="F37075" t="str">
        <f t="shared" si="579"/>
        <v>-</v>
      </c>
    </row>
    <row r="37076" spans="1:6" hidden="1" x14ac:dyDescent="0.25">
      <c r="A37076" s="1" t="s">
        <v>17514</v>
      </c>
      <c r="B37076" t="s">
        <v>17515</v>
      </c>
      <c r="C37076" t="s">
        <v>60077</v>
      </c>
      <c r="D37076" t="s">
        <v>60078</v>
      </c>
      <c r="F37076" t="str">
        <f t="shared" si="579"/>
        <v>-</v>
      </c>
    </row>
    <row r="37077" spans="1:6" hidden="1" x14ac:dyDescent="0.25">
      <c r="A37077" s="1" t="s">
        <v>17514</v>
      </c>
      <c r="B37077" t="s">
        <v>17515</v>
      </c>
      <c r="C37077" t="s">
        <v>60079</v>
      </c>
      <c r="D37077" t="s">
        <v>60080</v>
      </c>
      <c r="F37077" t="str">
        <f t="shared" si="579"/>
        <v>-</v>
      </c>
    </row>
    <row r="37078" spans="1:6" hidden="1" x14ac:dyDescent="0.25">
      <c r="A37078" s="1" t="s">
        <v>17514</v>
      </c>
      <c r="B37078" t="s">
        <v>17515</v>
      </c>
      <c r="C37078" t="s">
        <v>60081</v>
      </c>
      <c r="D37078" t="s">
        <v>60082</v>
      </c>
      <c r="F37078" t="str">
        <f t="shared" si="579"/>
        <v>-</v>
      </c>
    </row>
    <row r="37079" spans="1:6" hidden="1" x14ac:dyDescent="0.25">
      <c r="A37079" s="1" t="s">
        <v>17514</v>
      </c>
      <c r="B37079" t="s">
        <v>17515</v>
      </c>
      <c r="C37079" t="s">
        <v>60083</v>
      </c>
      <c r="D37079" t="s">
        <v>60084</v>
      </c>
      <c r="F37079" t="str">
        <f t="shared" si="579"/>
        <v>-</v>
      </c>
    </row>
    <row r="37080" spans="1:6" hidden="1" x14ac:dyDescent="0.25">
      <c r="A37080" s="1" t="s">
        <v>17514</v>
      </c>
      <c r="B37080" t="s">
        <v>17515</v>
      </c>
      <c r="C37080" t="s">
        <v>60085</v>
      </c>
      <c r="D37080" t="s">
        <v>60086</v>
      </c>
      <c r="F37080" t="str">
        <f t="shared" si="579"/>
        <v>-</v>
      </c>
    </row>
    <row r="37081" spans="1:6" hidden="1" x14ac:dyDescent="0.25">
      <c r="A37081" s="1" t="s">
        <v>17514</v>
      </c>
      <c r="B37081" t="s">
        <v>17515</v>
      </c>
      <c r="C37081" t="s">
        <v>60087</v>
      </c>
      <c r="D37081" t="s">
        <v>60088</v>
      </c>
      <c r="F37081" t="str">
        <f t="shared" si="579"/>
        <v>-</v>
      </c>
    </row>
    <row r="37082" spans="1:6" hidden="1" x14ac:dyDescent="0.25">
      <c r="A37082" s="1" t="s">
        <v>59320</v>
      </c>
      <c r="B37082" t="s">
        <v>59321</v>
      </c>
      <c r="C37082" t="s">
        <v>60089</v>
      </c>
      <c r="D37082" t="s">
        <v>59357</v>
      </c>
      <c r="F37082" t="str">
        <f t="shared" si="579"/>
        <v>-</v>
      </c>
    </row>
    <row r="37083" spans="1:6" hidden="1" x14ac:dyDescent="0.25">
      <c r="A37083" s="1" t="s">
        <v>59332</v>
      </c>
      <c r="B37083" t="s">
        <v>59333</v>
      </c>
      <c r="C37083" t="s">
        <v>60090</v>
      </c>
      <c r="D37083" t="s">
        <v>60091</v>
      </c>
      <c r="F37083" t="str">
        <f t="shared" si="579"/>
        <v>-</v>
      </c>
    </row>
    <row r="37084" spans="1:6" hidden="1" x14ac:dyDescent="0.25">
      <c r="A37084" s="1" t="s">
        <v>59330</v>
      </c>
      <c r="B37084" t="s">
        <v>59331</v>
      </c>
      <c r="C37084" t="s">
        <v>60092</v>
      </c>
      <c r="D37084" t="s">
        <v>59348</v>
      </c>
      <c r="F37084" t="str">
        <f t="shared" si="579"/>
        <v>-</v>
      </c>
    </row>
    <row r="37085" spans="1:6" hidden="1" x14ac:dyDescent="0.25">
      <c r="A37085" s="1" t="s">
        <v>59330</v>
      </c>
      <c r="B37085" t="s">
        <v>59331</v>
      </c>
      <c r="C37085" t="s">
        <v>60093</v>
      </c>
      <c r="D37085" t="s">
        <v>59350</v>
      </c>
      <c r="F37085" t="str">
        <f t="shared" si="579"/>
        <v>-</v>
      </c>
    </row>
    <row r="37086" spans="1:6" hidden="1" x14ac:dyDescent="0.25">
      <c r="A37086" s="1" t="s">
        <v>59330</v>
      </c>
      <c r="B37086" t="s">
        <v>59331</v>
      </c>
      <c r="C37086" t="s">
        <v>60094</v>
      </c>
      <c r="D37086" t="s">
        <v>59352</v>
      </c>
      <c r="F37086" t="str">
        <f t="shared" si="579"/>
        <v>-</v>
      </c>
    </row>
    <row r="37087" spans="1:6" hidden="1" x14ac:dyDescent="0.25">
      <c r="A37087" s="1" t="s">
        <v>59330</v>
      </c>
      <c r="B37087" t="s">
        <v>59331</v>
      </c>
      <c r="C37087" t="s">
        <v>60095</v>
      </c>
      <c r="D37087" t="s">
        <v>59354</v>
      </c>
      <c r="F37087" t="str">
        <f t="shared" si="579"/>
        <v>-</v>
      </c>
    </row>
    <row r="37088" spans="1:6" hidden="1" x14ac:dyDescent="0.25">
      <c r="A37088" s="1" t="s">
        <v>928</v>
      </c>
      <c r="B37088" t="s">
        <v>925</v>
      </c>
      <c r="C37088" t="s">
        <v>5258</v>
      </c>
      <c r="D37088" t="s">
        <v>5255</v>
      </c>
      <c r="F37088" t="str">
        <f t="shared" si="579"/>
        <v>-</v>
      </c>
    </row>
    <row r="37089" spans="1:6" hidden="1" x14ac:dyDescent="0.25">
      <c r="A37089" s="1" t="s">
        <v>928</v>
      </c>
      <c r="B37089" t="s">
        <v>925</v>
      </c>
      <c r="C37089" t="s">
        <v>17516</v>
      </c>
      <c r="D37089" t="s">
        <v>17515</v>
      </c>
      <c r="F37089" t="str">
        <f t="shared" si="579"/>
        <v>-</v>
      </c>
    </row>
    <row r="37090" spans="1:6" hidden="1" x14ac:dyDescent="0.25">
      <c r="A37090" s="1" t="s">
        <v>17516</v>
      </c>
      <c r="B37090" t="s">
        <v>17515</v>
      </c>
      <c r="C37090" t="s">
        <v>60096</v>
      </c>
      <c r="D37090" t="s">
        <v>60056</v>
      </c>
      <c r="F37090" t="str">
        <f t="shared" si="579"/>
        <v>-</v>
      </c>
    </row>
    <row r="37091" spans="1:6" hidden="1" x14ac:dyDescent="0.25">
      <c r="A37091" s="1" t="s">
        <v>17516</v>
      </c>
      <c r="B37091" t="s">
        <v>17515</v>
      </c>
      <c r="C37091" t="s">
        <v>24547</v>
      </c>
      <c r="D37091" t="s">
        <v>24535</v>
      </c>
      <c r="F37091" t="str">
        <f t="shared" si="579"/>
        <v>-</v>
      </c>
    </row>
    <row r="37092" spans="1:6" hidden="1" x14ac:dyDescent="0.25">
      <c r="A37092" s="1" t="s">
        <v>17516</v>
      </c>
      <c r="B37092" t="s">
        <v>17515</v>
      </c>
      <c r="C37092" t="s">
        <v>24546</v>
      </c>
      <c r="D37092" t="s">
        <v>24533</v>
      </c>
      <c r="F37092" t="str">
        <f t="shared" si="579"/>
        <v>-</v>
      </c>
    </row>
    <row r="37093" spans="1:6" hidden="1" x14ac:dyDescent="0.25">
      <c r="A37093" s="1" t="s">
        <v>17516</v>
      </c>
      <c r="B37093" t="s">
        <v>17515</v>
      </c>
      <c r="C37093" t="s">
        <v>24539</v>
      </c>
      <c r="D37093" t="s">
        <v>24515</v>
      </c>
      <c r="F37093" t="str">
        <f t="shared" si="579"/>
        <v>-</v>
      </c>
    </row>
    <row r="37094" spans="1:6" hidden="1" x14ac:dyDescent="0.25">
      <c r="A37094" s="1" t="s">
        <v>17516</v>
      </c>
      <c r="B37094" t="s">
        <v>17515</v>
      </c>
      <c r="C37094" t="s">
        <v>24542</v>
      </c>
      <c r="D37094" t="s">
        <v>24523</v>
      </c>
      <c r="F37094" t="str">
        <f t="shared" si="579"/>
        <v>-</v>
      </c>
    </row>
    <row r="37095" spans="1:6" hidden="1" x14ac:dyDescent="0.25">
      <c r="A37095" s="1" t="s">
        <v>17516</v>
      </c>
      <c r="B37095" t="s">
        <v>17515</v>
      </c>
      <c r="C37095" t="s">
        <v>24544</v>
      </c>
      <c r="D37095" t="s">
        <v>24529</v>
      </c>
      <c r="F37095" t="str">
        <f t="shared" si="579"/>
        <v>-</v>
      </c>
    </row>
    <row r="37096" spans="1:6" hidden="1" x14ac:dyDescent="0.25">
      <c r="A37096" s="1" t="s">
        <v>17516</v>
      </c>
      <c r="B37096" t="s">
        <v>17515</v>
      </c>
      <c r="C37096" t="s">
        <v>24545</v>
      </c>
      <c r="D37096" t="s">
        <v>24531</v>
      </c>
      <c r="F37096" t="str">
        <f t="shared" si="579"/>
        <v>-</v>
      </c>
    </row>
    <row r="37097" spans="1:6" hidden="1" x14ac:dyDescent="0.25">
      <c r="A37097" s="1" t="s">
        <v>17516</v>
      </c>
      <c r="B37097" t="s">
        <v>17515</v>
      </c>
      <c r="C37097" t="s">
        <v>24541</v>
      </c>
      <c r="D37097" t="s">
        <v>24521</v>
      </c>
      <c r="F37097" t="str">
        <f t="shared" si="579"/>
        <v>-</v>
      </c>
    </row>
    <row r="37098" spans="1:6" hidden="1" x14ac:dyDescent="0.25">
      <c r="A37098" s="1" t="s">
        <v>17516</v>
      </c>
      <c r="B37098" t="s">
        <v>17515</v>
      </c>
      <c r="C37098" t="s">
        <v>24538</v>
      </c>
      <c r="D37098" t="s">
        <v>24513</v>
      </c>
      <c r="F37098" t="str">
        <f t="shared" si="579"/>
        <v>-</v>
      </c>
    </row>
    <row r="37099" spans="1:6" hidden="1" x14ac:dyDescent="0.25">
      <c r="A37099" s="1" t="s">
        <v>17516</v>
      </c>
      <c r="B37099" t="s">
        <v>17515</v>
      </c>
      <c r="C37099" t="s">
        <v>24543</v>
      </c>
      <c r="D37099" t="s">
        <v>24527</v>
      </c>
      <c r="F37099" t="str">
        <f t="shared" si="579"/>
        <v>-</v>
      </c>
    </row>
    <row r="37100" spans="1:6" hidden="1" x14ac:dyDescent="0.25">
      <c r="A37100" s="1" t="s">
        <v>17516</v>
      </c>
      <c r="B37100" t="s">
        <v>17515</v>
      </c>
      <c r="C37100" t="s">
        <v>60097</v>
      </c>
      <c r="D37100" t="s">
        <v>60058</v>
      </c>
      <c r="F37100" t="str">
        <f t="shared" si="579"/>
        <v>-</v>
      </c>
    </row>
    <row r="37101" spans="1:6" hidden="1" x14ac:dyDescent="0.25">
      <c r="A37101" s="1" t="s">
        <v>17516</v>
      </c>
      <c r="B37101" t="s">
        <v>17515</v>
      </c>
      <c r="C37101" t="s">
        <v>21241</v>
      </c>
      <c r="D37101" t="s">
        <v>21240</v>
      </c>
      <c r="F37101" t="str">
        <f t="shared" si="579"/>
        <v>-</v>
      </c>
    </row>
    <row r="37102" spans="1:6" hidden="1" x14ac:dyDescent="0.25">
      <c r="A37102" s="1" t="s">
        <v>17516</v>
      </c>
      <c r="B37102" t="s">
        <v>17515</v>
      </c>
      <c r="C37102" t="s">
        <v>24536</v>
      </c>
      <c r="D37102" t="s">
        <v>24505</v>
      </c>
      <c r="F37102" t="str">
        <f t="shared" si="579"/>
        <v>-</v>
      </c>
    </row>
    <row r="37103" spans="1:6" hidden="1" x14ac:dyDescent="0.25">
      <c r="A37103" s="1" t="s">
        <v>17516</v>
      </c>
      <c r="B37103" t="s">
        <v>17515</v>
      </c>
      <c r="C37103" t="s">
        <v>60098</v>
      </c>
      <c r="D37103" t="s">
        <v>60060</v>
      </c>
      <c r="F37103" t="str">
        <f t="shared" si="579"/>
        <v>-</v>
      </c>
    </row>
    <row r="37104" spans="1:6" hidden="1" x14ac:dyDescent="0.25">
      <c r="A37104" s="1" t="s">
        <v>17516</v>
      </c>
      <c r="B37104" t="s">
        <v>17515</v>
      </c>
      <c r="C37104" t="s">
        <v>24540</v>
      </c>
      <c r="D37104" t="s">
        <v>24517</v>
      </c>
      <c r="F37104" t="str">
        <f t="shared" si="579"/>
        <v>-</v>
      </c>
    </row>
    <row r="37105" spans="1:6" hidden="1" x14ac:dyDescent="0.25">
      <c r="A37105" s="1" t="s">
        <v>17516</v>
      </c>
      <c r="B37105" t="s">
        <v>17515</v>
      </c>
      <c r="C37105" t="s">
        <v>60099</v>
      </c>
      <c r="D37105" t="s">
        <v>60062</v>
      </c>
      <c r="F37105" t="str">
        <f t="shared" si="579"/>
        <v>-</v>
      </c>
    </row>
    <row r="37106" spans="1:6" hidden="1" x14ac:dyDescent="0.25">
      <c r="A37106" s="1" t="s">
        <v>17516</v>
      </c>
      <c r="B37106" t="s">
        <v>17515</v>
      </c>
      <c r="C37106" t="s">
        <v>60100</v>
      </c>
      <c r="D37106" t="s">
        <v>60064</v>
      </c>
      <c r="F37106" t="str">
        <f t="shared" si="579"/>
        <v>-</v>
      </c>
    </row>
    <row r="37107" spans="1:6" hidden="1" x14ac:dyDescent="0.25">
      <c r="A37107" s="1" t="s">
        <v>17516</v>
      </c>
      <c r="B37107" t="s">
        <v>17515</v>
      </c>
      <c r="C37107" t="s">
        <v>60101</v>
      </c>
      <c r="D37107" t="s">
        <v>60066</v>
      </c>
      <c r="F37107" t="str">
        <f t="shared" si="579"/>
        <v>-</v>
      </c>
    </row>
    <row r="37108" spans="1:6" hidden="1" x14ac:dyDescent="0.25">
      <c r="A37108" s="1" t="s">
        <v>17516</v>
      </c>
      <c r="B37108" t="s">
        <v>17515</v>
      </c>
      <c r="C37108" t="s">
        <v>60102</v>
      </c>
      <c r="D37108" t="s">
        <v>60068</v>
      </c>
      <c r="F37108" t="str">
        <f t="shared" si="579"/>
        <v>-</v>
      </c>
    </row>
    <row r="37109" spans="1:6" hidden="1" x14ac:dyDescent="0.25">
      <c r="A37109" s="1" t="s">
        <v>17516</v>
      </c>
      <c r="B37109" t="s">
        <v>17515</v>
      </c>
      <c r="C37109" t="s">
        <v>60103</v>
      </c>
      <c r="D37109" t="s">
        <v>60070</v>
      </c>
      <c r="F37109" t="str">
        <f t="shared" si="579"/>
        <v>-</v>
      </c>
    </row>
    <row r="37110" spans="1:6" hidden="1" x14ac:dyDescent="0.25">
      <c r="A37110" s="1" t="s">
        <v>17516</v>
      </c>
      <c r="B37110" t="s">
        <v>17515</v>
      </c>
      <c r="C37110" t="s">
        <v>60104</v>
      </c>
      <c r="D37110" t="s">
        <v>60072</v>
      </c>
      <c r="F37110" t="str">
        <f t="shared" si="579"/>
        <v>-</v>
      </c>
    </row>
    <row r="37111" spans="1:6" hidden="1" x14ac:dyDescent="0.25">
      <c r="A37111" s="1" t="s">
        <v>17516</v>
      </c>
      <c r="B37111" t="s">
        <v>17515</v>
      </c>
      <c r="C37111" t="s">
        <v>24537</v>
      </c>
      <c r="D37111" t="s">
        <v>24509</v>
      </c>
      <c r="F37111" t="str">
        <f t="shared" si="579"/>
        <v>-</v>
      </c>
    </row>
    <row r="37112" spans="1:6" hidden="1" x14ac:dyDescent="0.25">
      <c r="A37112" s="1" t="s">
        <v>17516</v>
      </c>
      <c r="B37112" t="s">
        <v>17515</v>
      </c>
      <c r="C37112" t="s">
        <v>60105</v>
      </c>
      <c r="D37112" t="s">
        <v>60074</v>
      </c>
      <c r="F37112" t="str">
        <f t="shared" si="579"/>
        <v>-</v>
      </c>
    </row>
    <row r="37113" spans="1:6" hidden="1" x14ac:dyDescent="0.25">
      <c r="A37113" s="1" t="s">
        <v>17516</v>
      </c>
      <c r="B37113" t="s">
        <v>17515</v>
      </c>
      <c r="C37113" t="s">
        <v>5259</v>
      </c>
      <c r="D37113" t="s">
        <v>5257</v>
      </c>
      <c r="F37113" t="str">
        <f t="shared" si="579"/>
        <v>-</v>
      </c>
    </row>
    <row r="37114" spans="1:6" hidden="1" x14ac:dyDescent="0.25">
      <c r="A37114" s="1" t="s">
        <v>17516</v>
      </c>
      <c r="B37114" t="s">
        <v>17515</v>
      </c>
      <c r="C37114" t="s">
        <v>60106</v>
      </c>
      <c r="D37114" t="s">
        <v>60076</v>
      </c>
      <c r="F37114" t="str">
        <f t="shared" si="579"/>
        <v>-</v>
      </c>
    </row>
    <row r="37115" spans="1:6" hidden="1" x14ac:dyDescent="0.25">
      <c r="A37115" s="1" t="s">
        <v>17516</v>
      </c>
      <c r="B37115" t="s">
        <v>17515</v>
      </c>
      <c r="C37115" t="s">
        <v>60107</v>
      </c>
      <c r="D37115" t="s">
        <v>60078</v>
      </c>
      <c r="F37115" t="str">
        <f t="shared" si="579"/>
        <v>-</v>
      </c>
    </row>
    <row r="37116" spans="1:6" hidden="1" x14ac:dyDescent="0.25">
      <c r="A37116" s="1" t="s">
        <v>17516</v>
      </c>
      <c r="B37116" t="s">
        <v>17515</v>
      </c>
      <c r="C37116" t="s">
        <v>60108</v>
      </c>
      <c r="D37116" t="s">
        <v>60080</v>
      </c>
      <c r="F37116" t="str">
        <f t="shared" si="579"/>
        <v>-</v>
      </c>
    </row>
    <row r="37117" spans="1:6" hidden="1" x14ac:dyDescent="0.25">
      <c r="A37117" s="1" t="s">
        <v>17516</v>
      </c>
      <c r="B37117" t="s">
        <v>17515</v>
      </c>
      <c r="C37117" t="s">
        <v>60109</v>
      </c>
      <c r="D37117" t="s">
        <v>60082</v>
      </c>
      <c r="F37117" t="str">
        <f t="shared" si="579"/>
        <v>-</v>
      </c>
    </row>
    <row r="37118" spans="1:6" hidden="1" x14ac:dyDescent="0.25">
      <c r="A37118" s="1" t="s">
        <v>17516</v>
      </c>
      <c r="B37118" t="s">
        <v>17515</v>
      </c>
      <c r="C37118" t="s">
        <v>60110</v>
      </c>
      <c r="D37118" t="s">
        <v>60084</v>
      </c>
      <c r="F37118" t="str">
        <f t="shared" si="579"/>
        <v>-</v>
      </c>
    </row>
    <row r="37119" spans="1:6" hidden="1" x14ac:dyDescent="0.25">
      <c r="A37119" s="1" t="s">
        <v>17516</v>
      </c>
      <c r="B37119" t="s">
        <v>17515</v>
      </c>
      <c r="C37119" t="s">
        <v>60111</v>
      </c>
      <c r="D37119" t="s">
        <v>60086</v>
      </c>
      <c r="F37119" t="str">
        <f t="shared" si="579"/>
        <v>-</v>
      </c>
    </row>
    <row r="37120" spans="1:6" hidden="1" x14ac:dyDescent="0.25">
      <c r="A37120" s="1" t="s">
        <v>17516</v>
      </c>
      <c r="B37120" t="s">
        <v>17515</v>
      </c>
      <c r="C37120" t="s">
        <v>60112</v>
      </c>
      <c r="D37120" t="s">
        <v>60088</v>
      </c>
      <c r="F37120" t="str">
        <f t="shared" si="579"/>
        <v>-</v>
      </c>
    </row>
    <row r="37121" spans="1:6" hidden="1" x14ac:dyDescent="0.25">
      <c r="A37121" s="1" t="s">
        <v>60113</v>
      </c>
      <c r="B37121" t="s">
        <v>59321</v>
      </c>
      <c r="C37121" t="s">
        <v>60114</v>
      </c>
      <c r="D37121" t="s">
        <v>59357</v>
      </c>
      <c r="F37121" t="str">
        <f t="shared" si="579"/>
        <v>-</v>
      </c>
    </row>
    <row r="37122" spans="1:6" hidden="1" x14ac:dyDescent="0.25">
      <c r="A37122" s="1" t="s">
        <v>59344</v>
      </c>
      <c r="B37122" t="s">
        <v>59333</v>
      </c>
      <c r="C37122" t="s">
        <v>60115</v>
      </c>
      <c r="D37122" t="s">
        <v>60091</v>
      </c>
      <c r="F37122" t="str">
        <f t="shared" ref="F37122:F37185" si="580">IFERROR(VLOOKUP(D37122,BDinsumos2026,2,FALSE),"-")</f>
        <v>-</v>
      </c>
    </row>
    <row r="37123" spans="1:6" hidden="1" x14ac:dyDescent="0.25">
      <c r="A37123" s="1" t="s">
        <v>59338</v>
      </c>
      <c r="B37123" t="s">
        <v>59319</v>
      </c>
      <c r="C37123" t="s">
        <v>60113</v>
      </c>
      <c r="D37123" t="s">
        <v>59321</v>
      </c>
      <c r="F37123" t="str">
        <f t="shared" si="580"/>
        <v>-</v>
      </c>
    </row>
    <row r="37124" spans="1:6" hidden="1" x14ac:dyDescent="0.25">
      <c r="A37124" s="1" t="s">
        <v>929</v>
      </c>
      <c r="B37124" t="s">
        <v>925</v>
      </c>
      <c r="C37124" t="s">
        <v>5260</v>
      </c>
      <c r="D37124" t="s">
        <v>5255</v>
      </c>
      <c r="F37124" t="str">
        <f t="shared" si="580"/>
        <v>-</v>
      </c>
    </row>
    <row r="37125" spans="1:6" hidden="1" x14ac:dyDescent="0.25">
      <c r="A37125" s="1" t="s">
        <v>929</v>
      </c>
      <c r="B37125" t="s">
        <v>925</v>
      </c>
      <c r="C37125" t="s">
        <v>17517</v>
      </c>
      <c r="D37125" t="s">
        <v>17515</v>
      </c>
      <c r="F37125" t="str">
        <f t="shared" si="580"/>
        <v>-</v>
      </c>
    </row>
    <row r="37126" spans="1:6" hidden="1" x14ac:dyDescent="0.25">
      <c r="A37126" s="1" t="s">
        <v>17517</v>
      </c>
      <c r="B37126" t="s">
        <v>17515</v>
      </c>
      <c r="C37126" t="s">
        <v>60116</v>
      </c>
      <c r="D37126" t="s">
        <v>60056</v>
      </c>
      <c r="F37126" t="str">
        <f t="shared" si="580"/>
        <v>-</v>
      </c>
    </row>
    <row r="37127" spans="1:6" hidden="1" x14ac:dyDescent="0.25">
      <c r="A37127" s="1" t="s">
        <v>17517</v>
      </c>
      <c r="B37127" t="s">
        <v>17515</v>
      </c>
      <c r="C37127" t="s">
        <v>24559</v>
      </c>
      <c r="D37127" t="s">
        <v>24535</v>
      </c>
      <c r="F37127" t="str">
        <f t="shared" si="580"/>
        <v>-</v>
      </c>
    </row>
    <row r="37128" spans="1:6" hidden="1" x14ac:dyDescent="0.25">
      <c r="A37128" s="1" t="s">
        <v>17517</v>
      </c>
      <c r="B37128" t="s">
        <v>17515</v>
      </c>
      <c r="C37128" t="s">
        <v>24558</v>
      </c>
      <c r="D37128" t="s">
        <v>24533</v>
      </c>
      <c r="F37128" t="str">
        <f t="shared" si="580"/>
        <v>-</v>
      </c>
    </row>
    <row r="37129" spans="1:6" hidden="1" x14ac:dyDescent="0.25">
      <c r="A37129" s="1" t="s">
        <v>17517</v>
      </c>
      <c r="B37129" t="s">
        <v>17515</v>
      </c>
      <c r="C37129" t="s">
        <v>24551</v>
      </c>
      <c r="D37129" t="s">
        <v>24515</v>
      </c>
      <c r="F37129" t="str">
        <f t="shared" si="580"/>
        <v>-</v>
      </c>
    </row>
    <row r="37130" spans="1:6" hidden="1" x14ac:dyDescent="0.25">
      <c r="A37130" s="1" t="s">
        <v>17517</v>
      </c>
      <c r="B37130" t="s">
        <v>17515</v>
      </c>
      <c r="C37130" t="s">
        <v>24554</v>
      </c>
      <c r="D37130" t="s">
        <v>24523</v>
      </c>
      <c r="F37130" t="str">
        <f t="shared" si="580"/>
        <v>-</v>
      </c>
    </row>
    <row r="37131" spans="1:6" hidden="1" x14ac:dyDescent="0.25">
      <c r="A37131" s="1" t="s">
        <v>17517</v>
      </c>
      <c r="B37131" t="s">
        <v>17515</v>
      </c>
      <c r="C37131" t="s">
        <v>24556</v>
      </c>
      <c r="D37131" t="s">
        <v>24529</v>
      </c>
      <c r="F37131" t="str">
        <f t="shared" si="580"/>
        <v>-</v>
      </c>
    </row>
    <row r="37132" spans="1:6" hidden="1" x14ac:dyDescent="0.25">
      <c r="A37132" s="1" t="s">
        <v>17517</v>
      </c>
      <c r="B37132" t="s">
        <v>17515</v>
      </c>
      <c r="C37132" t="s">
        <v>24557</v>
      </c>
      <c r="D37132" t="s">
        <v>24531</v>
      </c>
      <c r="F37132" t="str">
        <f t="shared" si="580"/>
        <v>-</v>
      </c>
    </row>
    <row r="37133" spans="1:6" hidden="1" x14ac:dyDescent="0.25">
      <c r="A37133" s="1" t="s">
        <v>17517</v>
      </c>
      <c r="B37133" t="s">
        <v>17515</v>
      </c>
      <c r="C37133" t="s">
        <v>24553</v>
      </c>
      <c r="D37133" t="s">
        <v>24521</v>
      </c>
      <c r="F37133" t="str">
        <f t="shared" si="580"/>
        <v>-</v>
      </c>
    </row>
    <row r="37134" spans="1:6" hidden="1" x14ac:dyDescent="0.25">
      <c r="A37134" s="1" t="s">
        <v>17517</v>
      </c>
      <c r="B37134" t="s">
        <v>17515</v>
      </c>
      <c r="C37134" t="s">
        <v>24550</v>
      </c>
      <c r="D37134" t="s">
        <v>24513</v>
      </c>
      <c r="F37134" t="str">
        <f t="shared" si="580"/>
        <v>-</v>
      </c>
    </row>
    <row r="37135" spans="1:6" hidden="1" x14ac:dyDescent="0.25">
      <c r="A37135" s="1" t="s">
        <v>17517</v>
      </c>
      <c r="B37135" t="s">
        <v>17515</v>
      </c>
      <c r="C37135" t="s">
        <v>24555</v>
      </c>
      <c r="D37135" t="s">
        <v>24527</v>
      </c>
      <c r="F37135" t="str">
        <f t="shared" si="580"/>
        <v>-</v>
      </c>
    </row>
    <row r="37136" spans="1:6" hidden="1" x14ac:dyDescent="0.25">
      <c r="A37136" s="1" t="s">
        <v>17517</v>
      </c>
      <c r="B37136" t="s">
        <v>17515</v>
      </c>
      <c r="C37136" t="s">
        <v>60117</v>
      </c>
      <c r="D37136" t="s">
        <v>60058</v>
      </c>
      <c r="F37136" t="str">
        <f t="shared" si="580"/>
        <v>-</v>
      </c>
    </row>
    <row r="37137" spans="1:6" hidden="1" x14ac:dyDescent="0.25">
      <c r="A37137" s="1" t="s">
        <v>17517</v>
      </c>
      <c r="B37137" t="s">
        <v>17515</v>
      </c>
      <c r="C37137" t="s">
        <v>21242</v>
      </c>
      <c r="D37137" t="s">
        <v>21240</v>
      </c>
      <c r="F37137" t="str">
        <f t="shared" si="580"/>
        <v>-</v>
      </c>
    </row>
    <row r="37138" spans="1:6" hidden="1" x14ac:dyDescent="0.25">
      <c r="A37138" s="1" t="s">
        <v>17517</v>
      </c>
      <c r="B37138" t="s">
        <v>17515</v>
      </c>
      <c r="C37138" t="s">
        <v>24548</v>
      </c>
      <c r="D37138" t="s">
        <v>24505</v>
      </c>
      <c r="F37138" t="str">
        <f t="shared" si="580"/>
        <v>-</v>
      </c>
    </row>
    <row r="37139" spans="1:6" hidden="1" x14ac:dyDescent="0.25">
      <c r="A37139" s="1" t="s">
        <v>17517</v>
      </c>
      <c r="B37139" t="s">
        <v>17515</v>
      </c>
      <c r="C37139" t="s">
        <v>60118</v>
      </c>
      <c r="D37139" t="s">
        <v>60060</v>
      </c>
      <c r="F37139" t="str">
        <f t="shared" si="580"/>
        <v>-</v>
      </c>
    </row>
    <row r="37140" spans="1:6" hidden="1" x14ac:dyDescent="0.25">
      <c r="A37140" s="1" t="s">
        <v>17517</v>
      </c>
      <c r="B37140" t="s">
        <v>17515</v>
      </c>
      <c r="C37140" t="s">
        <v>24552</v>
      </c>
      <c r="D37140" t="s">
        <v>24517</v>
      </c>
      <c r="F37140" t="str">
        <f t="shared" si="580"/>
        <v>-</v>
      </c>
    </row>
    <row r="37141" spans="1:6" hidden="1" x14ac:dyDescent="0.25">
      <c r="A37141" s="1" t="s">
        <v>17517</v>
      </c>
      <c r="B37141" t="s">
        <v>17515</v>
      </c>
      <c r="C37141" t="s">
        <v>60119</v>
      </c>
      <c r="D37141" t="s">
        <v>60062</v>
      </c>
      <c r="F37141" t="str">
        <f t="shared" si="580"/>
        <v>-</v>
      </c>
    </row>
    <row r="37142" spans="1:6" hidden="1" x14ac:dyDescent="0.25">
      <c r="A37142" s="1" t="s">
        <v>17517</v>
      </c>
      <c r="B37142" t="s">
        <v>17515</v>
      </c>
      <c r="C37142" t="s">
        <v>60120</v>
      </c>
      <c r="D37142" t="s">
        <v>60064</v>
      </c>
      <c r="F37142" t="str">
        <f t="shared" si="580"/>
        <v>-</v>
      </c>
    </row>
    <row r="37143" spans="1:6" hidden="1" x14ac:dyDescent="0.25">
      <c r="A37143" s="1" t="s">
        <v>17517</v>
      </c>
      <c r="B37143" t="s">
        <v>17515</v>
      </c>
      <c r="C37143" t="s">
        <v>60121</v>
      </c>
      <c r="D37143" t="s">
        <v>60066</v>
      </c>
      <c r="F37143" t="str">
        <f t="shared" si="580"/>
        <v>-</v>
      </c>
    </row>
    <row r="37144" spans="1:6" hidden="1" x14ac:dyDescent="0.25">
      <c r="A37144" s="1" t="s">
        <v>17517</v>
      </c>
      <c r="B37144" t="s">
        <v>17515</v>
      </c>
      <c r="C37144" t="s">
        <v>60122</v>
      </c>
      <c r="D37144" t="s">
        <v>60068</v>
      </c>
      <c r="F37144" t="str">
        <f t="shared" si="580"/>
        <v>-</v>
      </c>
    </row>
    <row r="37145" spans="1:6" hidden="1" x14ac:dyDescent="0.25">
      <c r="A37145" s="1" t="s">
        <v>17517</v>
      </c>
      <c r="B37145" t="s">
        <v>17515</v>
      </c>
      <c r="C37145" t="s">
        <v>60123</v>
      </c>
      <c r="D37145" t="s">
        <v>60070</v>
      </c>
      <c r="F37145" t="str">
        <f t="shared" si="580"/>
        <v>-</v>
      </c>
    </row>
    <row r="37146" spans="1:6" hidden="1" x14ac:dyDescent="0.25">
      <c r="A37146" s="1" t="s">
        <v>17517</v>
      </c>
      <c r="B37146" t="s">
        <v>17515</v>
      </c>
      <c r="C37146" t="s">
        <v>60124</v>
      </c>
      <c r="D37146" t="s">
        <v>60072</v>
      </c>
      <c r="F37146" t="str">
        <f t="shared" si="580"/>
        <v>-</v>
      </c>
    </row>
    <row r="37147" spans="1:6" hidden="1" x14ac:dyDescent="0.25">
      <c r="A37147" s="1" t="s">
        <v>17517</v>
      </c>
      <c r="B37147" t="s">
        <v>17515</v>
      </c>
      <c r="C37147" t="s">
        <v>24549</v>
      </c>
      <c r="D37147" t="s">
        <v>24509</v>
      </c>
      <c r="F37147" t="str">
        <f t="shared" si="580"/>
        <v>-</v>
      </c>
    </row>
    <row r="37148" spans="1:6" hidden="1" x14ac:dyDescent="0.25">
      <c r="A37148" s="1" t="s">
        <v>17517</v>
      </c>
      <c r="B37148" t="s">
        <v>17515</v>
      </c>
      <c r="C37148" t="s">
        <v>60125</v>
      </c>
      <c r="D37148" t="s">
        <v>60074</v>
      </c>
      <c r="F37148" t="str">
        <f t="shared" si="580"/>
        <v>-</v>
      </c>
    </row>
    <row r="37149" spans="1:6" hidden="1" x14ac:dyDescent="0.25">
      <c r="A37149" s="1" t="s">
        <v>17517</v>
      </c>
      <c r="B37149" t="s">
        <v>17515</v>
      </c>
      <c r="C37149" t="s">
        <v>5261</v>
      </c>
      <c r="D37149" t="s">
        <v>5257</v>
      </c>
      <c r="F37149" t="str">
        <f t="shared" si="580"/>
        <v>-</v>
      </c>
    </row>
    <row r="37150" spans="1:6" hidden="1" x14ac:dyDescent="0.25">
      <c r="A37150" s="1" t="s">
        <v>17517</v>
      </c>
      <c r="B37150" t="s">
        <v>17515</v>
      </c>
      <c r="C37150" t="s">
        <v>60126</v>
      </c>
      <c r="D37150" t="s">
        <v>60076</v>
      </c>
      <c r="F37150" t="str">
        <f t="shared" si="580"/>
        <v>-</v>
      </c>
    </row>
    <row r="37151" spans="1:6" hidden="1" x14ac:dyDescent="0.25">
      <c r="A37151" s="1" t="s">
        <v>17517</v>
      </c>
      <c r="B37151" t="s">
        <v>17515</v>
      </c>
      <c r="C37151" t="s">
        <v>60127</v>
      </c>
      <c r="D37151" t="s">
        <v>60078</v>
      </c>
      <c r="F37151" t="str">
        <f t="shared" si="580"/>
        <v>-</v>
      </c>
    </row>
    <row r="37152" spans="1:6" hidden="1" x14ac:dyDescent="0.25">
      <c r="A37152" s="1" t="s">
        <v>17517</v>
      </c>
      <c r="B37152" t="s">
        <v>17515</v>
      </c>
      <c r="C37152" t="s">
        <v>60128</v>
      </c>
      <c r="D37152" t="s">
        <v>60080</v>
      </c>
      <c r="F37152" t="str">
        <f t="shared" si="580"/>
        <v>-</v>
      </c>
    </row>
    <row r="37153" spans="1:6" hidden="1" x14ac:dyDescent="0.25">
      <c r="A37153" s="1" t="s">
        <v>17517</v>
      </c>
      <c r="B37153" t="s">
        <v>17515</v>
      </c>
      <c r="C37153" t="s">
        <v>60129</v>
      </c>
      <c r="D37153" t="s">
        <v>60082</v>
      </c>
      <c r="F37153" t="str">
        <f t="shared" si="580"/>
        <v>-</v>
      </c>
    </row>
    <row r="37154" spans="1:6" hidden="1" x14ac:dyDescent="0.25">
      <c r="A37154" s="1" t="s">
        <v>17517</v>
      </c>
      <c r="B37154" t="s">
        <v>17515</v>
      </c>
      <c r="C37154" t="s">
        <v>60130</v>
      </c>
      <c r="D37154" t="s">
        <v>60084</v>
      </c>
      <c r="F37154" t="str">
        <f t="shared" si="580"/>
        <v>-</v>
      </c>
    </row>
    <row r="37155" spans="1:6" hidden="1" x14ac:dyDescent="0.25">
      <c r="A37155" s="1" t="s">
        <v>17517</v>
      </c>
      <c r="B37155" t="s">
        <v>17515</v>
      </c>
      <c r="C37155" t="s">
        <v>60131</v>
      </c>
      <c r="D37155" t="s">
        <v>60086</v>
      </c>
      <c r="F37155" t="str">
        <f t="shared" si="580"/>
        <v>-</v>
      </c>
    </row>
    <row r="37156" spans="1:6" hidden="1" x14ac:dyDescent="0.25">
      <c r="A37156" s="1" t="s">
        <v>17517</v>
      </c>
      <c r="B37156" t="s">
        <v>17515</v>
      </c>
      <c r="C37156" t="s">
        <v>60132</v>
      </c>
      <c r="D37156" t="s">
        <v>60088</v>
      </c>
      <c r="F37156" t="str">
        <f t="shared" si="580"/>
        <v>-</v>
      </c>
    </row>
    <row r="37157" spans="1:6" hidden="1" x14ac:dyDescent="0.25">
      <c r="A37157" s="1" t="s">
        <v>59359</v>
      </c>
      <c r="B37157" t="s">
        <v>59333</v>
      </c>
      <c r="C37157" t="s">
        <v>60133</v>
      </c>
      <c r="D37157" t="s">
        <v>60091</v>
      </c>
      <c r="F37157" t="str">
        <f t="shared" si="580"/>
        <v>-</v>
      </c>
    </row>
    <row r="37158" spans="1:6" hidden="1" x14ac:dyDescent="0.25">
      <c r="A37158" s="1" t="s">
        <v>60134</v>
      </c>
      <c r="B37158" t="s">
        <v>59319</v>
      </c>
      <c r="C37158" t="s">
        <v>59355</v>
      </c>
      <c r="D37158" t="s">
        <v>59321</v>
      </c>
      <c r="F37158" t="str">
        <f t="shared" si="580"/>
        <v>-</v>
      </c>
    </row>
    <row r="37159" spans="1:6" hidden="1" x14ac:dyDescent="0.25">
      <c r="A37159" s="1" t="s">
        <v>60134</v>
      </c>
      <c r="B37159" t="s">
        <v>59319</v>
      </c>
      <c r="C37159" t="s">
        <v>60135</v>
      </c>
      <c r="D37159" t="s">
        <v>59323</v>
      </c>
      <c r="F37159" t="str">
        <f t="shared" si="580"/>
        <v>-</v>
      </c>
    </row>
    <row r="37160" spans="1:6" hidden="1" x14ac:dyDescent="0.25">
      <c r="A37160" s="1" t="s">
        <v>60134</v>
      </c>
      <c r="B37160" t="s">
        <v>59319</v>
      </c>
      <c r="C37160" t="s">
        <v>60136</v>
      </c>
      <c r="D37160" t="s">
        <v>59325</v>
      </c>
      <c r="F37160" t="str">
        <f t="shared" si="580"/>
        <v>-</v>
      </c>
    </row>
    <row r="37161" spans="1:6" hidden="1" x14ac:dyDescent="0.25">
      <c r="A37161" s="1" t="s">
        <v>60134</v>
      </c>
      <c r="B37161" t="s">
        <v>59319</v>
      </c>
      <c r="C37161" t="s">
        <v>60137</v>
      </c>
      <c r="D37161" t="s">
        <v>59327</v>
      </c>
      <c r="F37161" t="str">
        <f t="shared" si="580"/>
        <v>-</v>
      </c>
    </row>
    <row r="37162" spans="1:6" hidden="1" x14ac:dyDescent="0.25">
      <c r="A37162" s="1" t="s">
        <v>60134</v>
      </c>
      <c r="B37162" t="s">
        <v>59319</v>
      </c>
      <c r="C37162" t="s">
        <v>60138</v>
      </c>
      <c r="D37162" t="s">
        <v>59329</v>
      </c>
      <c r="F37162" t="str">
        <f t="shared" si="580"/>
        <v>-</v>
      </c>
    </row>
    <row r="37163" spans="1:6" hidden="1" x14ac:dyDescent="0.25">
      <c r="A37163" s="1" t="s">
        <v>930</v>
      </c>
      <c r="B37163" t="s">
        <v>931</v>
      </c>
      <c r="C37163" t="s">
        <v>5262</v>
      </c>
      <c r="D37163" t="s">
        <v>5263</v>
      </c>
      <c r="F37163" t="str">
        <f t="shared" si="580"/>
        <v>-</v>
      </c>
    </row>
    <row r="37164" spans="1:6" hidden="1" x14ac:dyDescent="0.25">
      <c r="A37164" s="1" t="s">
        <v>930</v>
      </c>
      <c r="B37164" t="s">
        <v>931</v>
      </c>
      <c r="C37164" t="s">
        <v>17518</v>
      </c>
      <c r="D37164" t="s">
        <v>17519</v>
      </c>
      <c r="F37164" t="str">
        <f t="shared" si="580"/>
        <v>-</v>
      </c>
    </row>
    <row r="37165" spans="1:6" hidden="1" x14ac:dyDescent="0.25">
      <c r="A37165" s="1" t="s">
        <v>930</v>
      </c>
      <c r="B37165" t="s">
        <v>931</v>
      </c>
      <c r="C37165" t="s">
        <v>60139</v>
      </c>
      <c r="D37165" t="s">
        <v>60140</v>
      </c>
      <c r="F37165" t="str">
        <f t="shared" si="580"/>
        <v>-</v>
      </c>
    </row>
    <row r="37166" spans="1:6" hidden="1" x14ac:dyDescent="0.25">
      <c r="A37166" s="1" t="s">
        <v>17518</v>
      </c>
      <c r="B37166" t="s">
        <v>17519</v>
      </c>
      <c r="C37166" t="s">
        <v>24588</v>
      </c>
      <c r="D37166" t="s">
        <v>24589</v>
      </c>
      <c r="F37166" t="str">
        <f t="shared" si="580"/>
        <v>-</v>
      </c>
    </row>
    <row r="37167" spans="1:6" hidden="1" x14ac:dyDescent="0.25">
      <c r="A37167" s="1" t="s">
        <v>17518</v>
      </c>
      <c r="B37167" t="s">
        <v>17519</v>
      </c>
      <c r="C37167" t="s">
        <v>24578</v>
      </c>
      <c r="D37167" t="s">
        <v>24579</v>
      </c>
      <c r="F37167" t="str">
        <f t="shared" si="580"/>
        <v>-</v>
      </c>
    </row>
    <row r="37168" spans="1:6" hidden="1" x14ac:dyDescent="0.25">
      <c r="A37168" s="1" t="s">
        <v>17518</v>
      </c>
      <c r="B37168" t="s">
        <v>17519</v>
      </c>
      <c r="C37168" t="s">
        <v>21243</v>
      </c>
      <c r="D37168" t="s">
        <v>21244</v>
      </c>
      <c r="F37168" t="str">
        <f t="shared" si="580"/>
        <v>-</v>
      </c>
    </row>
    <row r="37169" spans="1:6" hidden="1" x14ac:dyDescent="0.25">
      <c r="A37169" s="1" t="s">
        <v>17518</v>
      </c>
      <c r="B37169" t="s">
        <v>17519</v>
      </c>
      <c r="C37169" t="s">
        <v>24580</v>
      </c>
      <c r="D37169" t="s">
        <v>24581</v>
      </c>
      <c r="F37169" t="str">
        <f t="shared" si="580"/>
        <v>-</v>
      </c>
    </row>
    <row r="37170" spans="1:6" hidden="1" x14ac:dyDescent="0.25">
      <c r="A37170" s="1" t="s">
        <v>17518</v>
      </c>
      <c r="B37170" t="s">
        <v>17519</v>
      </c>
      <c r="C37170" t="s">
        <v>24576</v>
      </c>
      <c r="D37170" t="s">
        <v>24577</v>
      </c>
      <c r="F37170" t="str">
        <f t="shared" si="580"/>
        <v>-</v>
      </c>
    </row>
    <row r="37171" spans="1:6" hidden="1" x14ac:dyDescent="0.25">
      <c r="A37171" s="1" t="s">
        <v>17518</v>
      </c>
      <c r="B37171" t="s">
        <v>17519</v>
      </c>
      <c r="C37171" t="s">
        <v>24570</v>
      </c>
      <c r="D37171" t="s">
        <v>24571</v>
      </c>
      <c r="F37171" t="str">
        <f t="shared" si="580"/>
        <v>-</v>
      </c>
    </row>
    <row r="37172" spans="1:6" hidden="1" x14ac:dyDescent="0.25">
      <c r="A37172" s="1" t="s">
        <v>17518</v>
      </c>
      <c r="B37172" t="s">
        <v>17519</v>
      </c>
      <c r="C37172" t="s">
        <v>24566</v>
      </c>
      <c r="D37172" t="s">
        <v>24567</v>
      </c>
      <c r="F37172" t="str">
        <f t="shared" si="580"/>
        <v>-</v>
      </c>
    </row>
    <row r="37173" spans="1:6" hidden="1" x14ac:dyDescent="0.25">
      <c r="A37173" s="1" t="s">
        <v>17518</v>
      </c>
      <c r="B37173" t="s">
        <v>17519</v>
      </c>
      <c r="C37173" t="s">
        <v>60141</v>
      </c>
      <c r="D37173" t="s">
        <v>60142</v>
      </c>
      <c r="F37173" t="str">
        <f t="shared" si="580"/>
        <v>-</v>
      </c>
    </row>
    <row r="37174" spans="1:6" hidden="1" x14ac:dyDescent="0.25">
      <c r="A37174" s="1" t="s">
        <v>17518</v>
      </c>
      <c r="B37174" t="s">
        <v>17519</v>
      </c>
      <c r="C37174" t="s">
        <v>21245</v>
      </c>
      <c r="D37174" t="s">
        <v>21246</v>
      </c>
      <c r="F37174" t="str">
        <f t="shared" si="580"/>
        <v>-</v>
      </c>
    </row>
    <row r="37175" spans="1:6" hidden="1" x14ac:dyDescent="0.25">
      <c r="A37175" s="1" t="s">
        <v>17518</v>
      </c>
      <c r="B37175" t="s">
        <v>17519</v>
      </c>
      <c r="C37175" t="s">
        <v>24586</v>
      </c>
      <c r="D37175" t="s">
        <v>24587</v>
      </c>
      <c r="F37175" t="str">
        <f t="shared" si="580"/>
        <v>-</v>
      </c>
    </row>
    <row r="37176" spans="1:6" hidden="1" x14ac:dyDescent="0.25">
      <c r="A37176" s="1" t="s">
        <v>17518</v>
      </c>
      <c r="B37176" t="s">
        <v>17519</v>
      </c>
      <c r="C37176" t="s">
        <v>18562</v>
      </c>
      <c r="D37176" t="s">
        <v>18563</v>
      </c>
      <c r="F37176" t="str">
        <f t="shared" si="580"/>
        <v>-</v>
      </c>
    </row>
    <row r="37177" spans="1:6" hidden="1" x14ac:dyDescent="0.25">
      <c r="A37177" s="1" t="s">
        <v>17518</v>
      </c>
      <c r="B37177" t="s">
        <v>17519</v>
      </c>
      <c r="C37177" t="s">
        <v>24568</v>
      </c>
      <c r="D37177" t="s">
        <v>24569</v>
      </c>
      <c r="F37177" t="str">
        <f t="shared" si="580"/>
        <v>-</v>
      </c>
    </row>
    <row r="37178" spans="1:6" hidden="1" x14ac:dyDescent="0.25">
      <c r="A37178" s="1" t="s">
        <v>17518</v>
      </c>
      <c r="B37178" t="s">
        <v>17519</v>
      </c>
      <c r="C37178" t="s">
        <v>60143</v>
      </c>
      <c r="D37178" t="s">
        <v>60144</v>
      </c>
      <c r="F37178" t="str">
        <f t="shared" si="580"/>
        <v>-</v>
      </c>
    </row>
    <row r="37179" spans="1:6" hidden="1" x14ac:dyDescent="0.25">
      <c r="A37179" s="1" t="s">
        <v>17518</v>
      </c>
      <c r="B37179" t="s">
        <v>17519</v>
      </c>
      <c r="C37179" t="s">
        <v>60145</v>
      </c>
      <c r="D37179" t="s">
        <v>60146</v>
      </c>
      <c r="F37179" t="str">
        <f t="shared" si="580"/>
        <v>-</v>
      </c>
    </row>
    <row r="37180" spans="1:6" hidden="1" x14ac:dyDescent="0.25">
      <c r="A37180" s="1" t="s">
        <v>17518</v>
      </c>
      <c r="B37180" t="s">
        <v>17519</v>
      </c>
      <c r="C37180" t="s">
        <v>60147</v>
      </c>
      <c r="D37180" t="s">
        <v>60148</v>
      </c>
      <c r="F37180" t="str">
        <f t="shared" si="580"/>
        <v>-</v>
      </c>
    </row>
    <row r="37181" spans="1:6" hidden="1" x14ac:dyDescent="0.25">
      <c r="A37181" s="1" t="s">
        <v>17518</v>
      </c>
      <c r="B37181" t="s">
        <v>17519</v>
      </c>
      <c r="C37181" t="s">
        <v>1745</v>
      </c>
      <c r="D37181" t="s">
        <v>1746</v>
      </c>
      <c r="F37181" t="str">
        <f t="shared" si="580"/>
        <v>-</v>
      </c>
    </row>
    <row r="37182" spans="1:6" hidden="1" x14ac:dyDescent="0.25">
      <c r="A37182" s="1" t="s">
        <v>17518</v>
      </c>
      <c r="B37182" t="s">
        <v>17519</v>
      </c>
      <c r="C37182" t="s">
        <v>60149</v>
      </c>
      <c r="D37182" t="s">
        <v>60150</v>
      </c>
      <c r="F37182" t="str">
        <f t="shared" si="580"/>
        <v>-</v>
      </c>
    </row>
    <row r="37183" spans="1:6" hidden="1" x14ac:dyDescent="0.25">
      <c r="A37183" s="1" t="s">
        <v>17518</v>
      </c>
      <c r="B37183" t="s">
        <v>17519</v>
      </c>
      <c r="C37183" t="s">
        <v>60151</v>
      </c>
      <c r="D37183" t="s">
        <v>60152</v>
      </c>
      <c r="F37183" t="str">
        <f t="shared" si="580"/>
        <v>-</v>
      </c>
    </row>
    <row r="37184" spans="1:6" hidden="1" x14ac:dyDescent="0.25">
      <c r="A37184" s="1" t="s">
        <v>17518</v>
      </c>
      <c r="B37184" t="s">
        <v>17519</v>
      </c>
      <c r="C37184" t="s">
        <v>60153</v>
      </c>
      <c r="D37184" t="s">
        <v>60154</v>
      </c>
      <c r="F37184" t="str">
        <f t="shared" si="580"/>
        <v>-</v>
      </c>
    </row>
    <row r="37185" spans="1:6" hidden="1" x14ac:dyDescent="0.25">
      <c r="A37185" s="1" t="s">
        <v>17518</v>
      </c>
      <c r="B37185" t="s">
        <v>17519</v>
      </c>
      <c r="C37185" t="s">
        <v>60155</v>
      </c>
      <c r="D37185" t="s">
        <v>60156</v>
      </c>
      <c r="F37185" t="str">
        <f t="shared" si="580"/>
        <v>-</v>
      </c>
    </row>
    <row r="37186" spans="1:6" hidden="1" x14ac:dyDescent="0.25">
      <c r="A37186" s="1" t="s">
        <v>17518</v>
      </c>
      <c r="B37186" t="s">
        <v>17519</v>
      </c>
      <c r="C37186" t="s">
        <v>60157</v>
      </c>
      <c r="D37186" t="s">
        <v>60158</v>
      </c>
      <c r="F37186" t="str">
        <f t="shared" ref="F37186:F37249" si="581">IFERROR(VLOOKUP(D37186,BDinsumos2026,2,FALSE),"-")</f>
        <v>-</v>
      </c>
    </row>
    <row r="37187" spans="1:6" hidden="1" x14ac:dyDescent="0.25">
      <c r="A37187" s="1" t="s">
        <v>17518</v>
      </c>
      <c r="B37187" t="s">
        <v>17519</v>
      </c>
      <c r="C37187" t="s">
        <v>60159</v>
      </c>
      <c r="D37187" t="s">
        <v>60160</v>
      </c>
      <c r="F37187" t="str">
        <f t="shared" si="581"/>
        <v>-</v>
      </c>
    </row>
    <row r="37188" spans="1:6" hidden="1" x14ac:dyDescent="0.25">
      <c r="A37188" s="1" t="s">
        <v>17518</v>
      </c>
      <c r="B37188" t="s">
        <v>17519</v>
      </c>
      <c r="C37188" t="s">
        <v>60161</v>
      </c>
      <c r="D37188" t="s">
        <v>60162</v>
      </c>
      <c r="F37188" t="str">
        <f t="shared" si="581"/>
        <v>-</v>
      </c>
    </row>
    <row r="37189" spans="1:6" hidden="1" x14ac:dyDescent="0.25">
      <c r="A37189" s="1" t="s">
        <v>17518</v>
      </c>
      <c r="B37189" t="s">
        <v>17519</v>
      </c>
      <c r="C37189" t="s">
        <v>60163</v>
      </c>
      <c r="D37189" t="s">
        <v>60164</v>
      </c>
      <c r="F37189" t="str">
        <f t="shared" si="581"/>
        <v>-</v>
      </c>
    </row>
    <row r="37190" spans="1:6" hidden="1" x14ac:dyDescent="0.25">
      <c r="A37190" s="1" t="s">
        <v>17518</v>
      </c>
      <c r="B37190" t="s">
        <v>17519</v>
      </c>
      <c r="C37190" t="s">
        <v>60165</v>
      </c>
      <c r="D37190" t="s">
        <v>60166</v>
      </c>
      <c r="F37190" t="str">
        <f t="shared" si="581"/>
        <v>-</v>
      </c>
    </row>
    <row r="37191" spans="1:6" hidden="1" x14ac:dyDescent="0.25">
      <c r="A37191" s="1" t="s">
        <v>17518</v>
      </c>
      <c r="B37191" t="s">
        <v>17519</v>
      </c>
      <c r="C37191" t="s">
        <v>60167</v>
      </c>
      <c r="D37191" t="s">
        <v>60168</v>
      </c>
      <c r="F37191" t="str">
        <f t="shared" si="581"/>
        <v>-</v>
      </c>
    </row>
    <row r="37192" spans="1:6" hidden="1" x14ac:dyDescent="0.25">
      <c r="A37192" s="1" t="s">
        <v>17518</v>
      </c>
      <c r="B37192" t="s">
        <v>17519</v>
      </c>
      <c r="C37192" t="s">
        <v>60169</v>
      </c>
      <c r="D37192" t="s">
        <v>60170</v>
      </c>
      <c r="F37192" t="str">
        <f t="shared" si="581"/>
        <v>-</v>
      </c>
    </row>
    <row r="37193" spans="1:6" hidden="1" x14ac:dyDescent="0.25">
      <c r="A37193" s="1" t="s">
        <v>17518</v>
      </c>
      <c r="B37193" t="s">
        <v>17519</v>
      </c>
      <c r="C37193" t="s">
        <v>60171</v>
      </c>
      <c r="D37193" t="s">
        <v>60172</v>
      </c>
      <c r="F37193" t="str">
        <f t="shared" si="581"/>
        <v>-</v>
      </c>
    </row>
    <row r="37194" spans="1:6" hidden="1" x14ac:dyDescent="0.25">
      <c r="A37194" s="1" t="s">
        <v>17518</v>
      </c>
      <c r="B37194" t="s">
        <v>17519</v>
      </c>
      <c r="C37194" t="s">
        <v>60173</v>
      </c>
      <c r="D37194" t="s">
        <v>60174</v>
      </c>
      <c r="F37194" t="str">
        <f t="shared" si="581"/>
        <v>-</v>
      </c>
    </row>
    <row r="37195" spans="1:6" hidden="1" x14ac:dyDescent="0.25">
      <c r="A37195" s="1" t="s">
        <v>17518</v>
      </c>
      <c r="B37195" t="s">
        <v>17519</v>
      </c>
      <c r="C37195" t="s">
        <v>60175</v>
      </c>
      <c r="D37195" t="s">
        <v>60176</v>
      </c>
      <c r="F37195" t="str">
        <f t="shared" si="581"/>
        <v>-</v>
      </c>
    </row>
    <row r="37196" spans="1:6" hidden="1" x14ac:dyDescent="0.25">
      <c r="A37196" s="1" t="s">
        <v>17518</v>
      </c>
      <c r="B37196" t="s">
        <v>17519</v>
      </c>
      <c r="C37196" t="s">
        <v>24560</v>
      </c>
      <c r="D37196" t="s">
        <v>24561</v>
      </c>
      <c r="F37196" t="str">
        <f t="shared" si="581"/>
        <v>-</v>
      </c>
    </row>
    <row r="37197" spans="1:6" hidden="1" x14ac:dyDescent="0.25">
      <c r="A37197" s="1" t="s">
        <v>17518</v>
      </c>
      <c r="B37197" t="s">
        <v>17519</v>
      </c>
      <c r="C37197" t="s">
        <v>60177</v>
      </c>
      <c r="D37197" t="s">
        <v>60178</v>
      </c>
      <c r="F37197" t="str">
        <f t="shared" si="581"/>
        <v>-</v>
      </c>
    </row>
    <row r="37198" spans="1:6" hidden="1" x14ac:dyDescent="0.25">
      <c r="A37198" s="1" t="s">
        <v>17518</v>
      </c>
      <c r="B37198" t="s">
        <v>17519</v>
      </c>
      <c r="C37198" t="s">
        <v>5264</v>
      </c>
      <c r="D37198" t="s">
        <v>5265</v>
      </c>
      <c r="F37198" t="str">
        <f t="shared" si="581"/>
        <v>-</v>
      </c>
    </row>
    <row r="37199" spans="1:6" hidden="1" x14ac:dyDescent="0.25">
      <c r="A37199" s="1" t="s">
        <v>17518</v>
      </c>
      <c r="B37199" t="s">
        <v>17519</v>
      </c>
      <c r="C37199" t="s">
        <v>24572</v>
      </c>
      <c r="D37199" t="s">
        <v>24573</v>
      </c>
      <c r="F37199" t="str">
        <f t="shared" si="581"/>
        <v>-</v>
      </c>
    </row>
    <row r="37200" spans="1:6" hidden="1" x14ac:dyDescent="0.25">
      <c r="A37200" s="1" t="s">
        <v>17518</v>
      </c>
      <c r="B37200" t="s">
        <v>17519</v>
      </c>
      <c r="C37200" t="s">
        <v>60179</v>
      </c>
      <c r="D37200" t="s">
        <v>60180</v>
      </c>
      <c r="F37200" t="str">
        <f t="shared" si="581"/>
        <v>-</v>
      </c>
    </row>
    <row r="37201" spans="1:6" hidden="1" x14ac:dyDescent="0.25">
      <c r="A37201" s="1" t="s">
        <v>17518</v>
      </c>
      <c r="B37201" t="s">
        <v>17519</v>
      </c>
      <c r="C37201" t="s">
        <v>60181</v>
      </c>
      <c r="D37201" t="s">
        <v>60182</v>
      </c>
      <c r="F37201" t="str">
        <f t="shared" si="581"/>
        <v>-</v>
      </c>
    </row>
    <row r="37202" spans="1:6" hidden="1" x14ac:dyDescent="0.25">
      <c r="A37202" s="1" t="s">
        <v>17518</v>
      </c>
      <c r="B37202" t="s">
        <v>17519</v>
      </c>
      <c r="C37202" t="s">
        <v>24582</v>
      </c>
      <c r="D37202" t="s">
        <v>24583</v>
      </c>
      <c r="F37202" t="str">
        <f t="shared" si="581"/>
        <v>-</v>
      </c>
    </row>
    <row r="37203" spans="1:6" hidden="1" x14ac:dyDescent="0.25">
      <c r="A37203" s="1" t="s">
        <v>17518</v>
      </c>
      <c r="B37203" t="s">
        <v>17519</v>
      </c>
      <c r="C37203" t="s">
        <v>60183</v>
      </c>
      <c r="D37203" t="s">
        <v>60184</v>
      </c>
      <c r="F37203" t="str">
        <f t="shared" si="581"/>
        <v>-</v>
      </c>
    </row>
    <row r="37204" spans="1:6" hidden="1" x14ac:dyDescent="0.25">
      <c r="A37204" s="1" t="s">
        <v>17518</v>
      </c>
      <c r="B37204" t="s">
        <v>17519</v>
      </c>
      <c r="C37204" t="s">
        <v>60185</v>
      </c>
      <c r="D37204" t="s">
        <v>60186</v>
      </c>
      <c r="F37204" t="str">
        <f t="shared" si="581"/>
        <v>-</v>
      </c>
    </row>
    <row r="37205" spans="1:6" hidden="1" x14ac:dyDescent="0.25">
      <c r="A37205" s="1" t="s">
        <v>60187</v>
      </c>
      <c r="B37205" t="s">
        <v>59367</v>
      </c>
      <c r="C37205" t="s">
        <v>60188</v>
      </c>
      <c r="D37205" t="s">
        <v>59369</v>
      </c>
      <c r="F37205" t="str">
        <f t="shared" si="581"/>
        <v>-</v>
      </c>
    </row>
    <row r="37206" spans="1:6" hidden="1" x14ac:dyDescent="0.25">
      <c r="A37206" s="1" t="s">
        <v>60189</v>
      </c>
      <c r="B37206" t="s">
        <v>60190</v>
      </c>
      <c r="C37206" t="s">
        <v>60187</v>
      </c>
      <c r="D37206" t="s">
        <v>59367</v>
      </c>
      <c r="F37206" t="str">
        <f t="shared" si="581"/>
        <v>-</v>
      </c>
    </row>
    <row r="37207" spans="1:6" hidden="1" x14ac:dyDescent="0.25">
      <c r="A37207" s="1" t="s">
        <v>60189</v>
      </c>
      <c r="B37207" t="s">
        <v>60190</v>
      </c>
      <c r="C37207" t="s">
        <v>60191</v>
      </c>
      <c r="D37207" t="s">
        <v>60192</v>
      </c>
      <c r="F37207" t="str">
        <f t="shared" si="581"/>
        <v>-</v>
      </c>
    </row>
    <row r="37208" spans="1:6" hidden="1" x14ac:dyDescent="0.25">
      <c r="A37208" s="1" t="s">
        <v>932</v>
      </c>
      <c r="B37208" t="s">
        <v>931</v>
      </c>
      <c r="C37208" t="s">
        <v>5266</v>
      </c>
      <c r="D37208" t="s">
        <v>5263</v>
      </c>
      <c r="F37208" t="str">
        <f t="shared" si="581"/>
        <v>-</v>
      </c>
    </row>
    <row r="37209" spans="1:6" hidden="1" x14ac:dyDescent="0.25">
      <c r="A37209" s="1" t="s">
        <v>932</v>
      </c>
      <c r="B37209" t="s">
        <v>931</v>
      </c>
      <c r="C37209" t="s">
        <v>17520</v>
      </c>
      <c r="D37209" t="s">
        <v>17519</v>
      </c>
      <c r="F37209" t="str">
        <f t="shared" si="581"/>
        <v>-</v>
      </c>
    </row>
    <row r="37210" spans="1:6" hidden="1" x14ac:dyDescent="0.25">
      <c r="A37210" s="1" t="s">
        <v>932</v>
      </c>
      <c r="B37210" t="s">
        <v>931</v>
      </c>
      <c r="C37210" t="s">
        <v>60193</v>
      </c>
      <c r="D37210" t="s">
        <v>60140</v>
      </c>
      <c r="F37210" t="str">
        <f t="shared" si="581"/>
        <v>-</v>
      </c>
    </row>
    <row r="37211" spans="1:6" hidden="1" x14ac:dyDescent="0.25">
      <c r="A37211" s="1" t="s">
        <v>17520</v>
      </c>
      <c r="B37211" t="s">
        <v>17519</v>
      </c>
      <c r="C37211" t="s">
        <v>24600</v>
      </c>
      <c r="D37211" t="s">
        <v>24589</v>
      </c>
      <c r="F37211" t="str">
        <f t="shared" si="581"/>
        <v>-</v>
      </c>
    </row>
    <row r="37212" spans="1:6" hidden="1" x14ac:dyDescent="0.25">
      <c r="A37212" s="1" t="s">
        <v>17520</v>
      </c>
      <c r="B37212" t="s">
        <v>17519</v>
      </c>
      <c r="C37212" t="s">
        <v>24596</v>
      </c>
      <c r="D37212" t="s">
        <v>24579</v>
      </c>
      <c r="F37212" t="str">
        <f t="shared" si="581"/>
        <v>-</v>
      </c>
    </row>
    <row r="37213" spans="1:6" hidden="1" x14ac:dyDescent="0.25">
      <c r="A37213" s="1" t="s">
        <v>17520</v>
      </c>
      <c r="B37213" t="s">
        <v>17519</v>
      </c>
      <c r="C37213" t="s">
        <v>21247</v>
      </c>
      <c r="D37213" t="s">
        <v>21244</v>
      </c>
      <c r="F37213" t="str">
        <f t="shared" si="581"/>
        <v>-</v>
      </c>
    </row>
    <row r="37214" spans="1:6" hidden="1" x14ac:dyDescent="0.25">
      <c r="A37214" s="1" t="s">
        <v>17520</v>
      </c>
      <c r="B37214" t="s">
        <v>17519</v>
      </c>
      <c r="C37214" t="s">
        <v>24597</v>
      </c>
      <c r="D37214" t="s">
        <v>24581</v>
      </c>
      <c r="F37214" t="str">
        <f t="shared" si="581"/>
        <v>-</v>
      </c>
    </row>
    <row r="37215" spans="1:6" hidden="1" x14ac:dyDescent="0.25">
      <c r="A37215" s="1" t="s">
        <v>17520</v>
      </c>
      <c r="B37215" t="s">
        <v>17519</v>
      </c>
      <c r="C37215" t="s">
        <v>24595</v>
      </c>
      <c r="D37215" t="s">
        <v>24577</v>
      </c>
      <c r="F37215" t="str">
        <f t="shared" si="581"/>
        <v>-</v>
      </c>
    </row>
    <row r="37216" spans="1:6" hidden="1" x14ac:dyDescent="0.25">
      <c r="A37216" s="1" t="s">
        <v>17520</v>
      </c>
      <c r="B37216" t="s">
        <v>17519</v>
      </c>
      <c r="C37216" t="s">
        <v>24593</v>
      </c>
      <c r="D37216" t="s">
        <v>24571</v>
      </c>
      <c r="F37216" t="str">
        <f t="shared" si="581"/>
        <v>-</v>
      </c>
    </row>
    <row r="37217" spans="1:6" hidden="1" x14ac:dyDescent="0.25">
      <c r="A37217" s="1" t="s">
        <v>17520</v>
      </c>
      <c r="B37217" t="s">
        <v>17519</v>
      </c>
      <c r="C37217" t="s">
        <v>24591</v>
      </c>
      <c r="D37217" t="s">
        <v>24567</v>
      </c>
      <c r="F37217" t="str">
        <f t="shared" si="581"/>
        <v>-</v>
      </c>
    </row>
    <row r="37218" spans="1:6" hidden="1" x14ac:dyDescent="0.25">
      <c r="A37218" s="1" t="s">
        <v>17520</v>
      </c>
      <c r="B37218" t="s">
        <v>17519</v>
      </c>
      <c r="C37218" t="s">
        <v>60194</v>
      </c>
      <c r="D37218" t="s">
        <v>60142</v>
      </c>
      <c r="F37218" t="str">
        <f t="shared" si="581"/>
        <v>-</v>
      </c>
    </row>
    <row r="37219" spans="1:6" hidden="1" x14ac:dyDescent="0.25">
      <c r="A37219" s="1" t="s">
        <v>17520</v>
      </c>
      <c r="B37219" t="s">
        <v>17519</v>
      </c>
      <c r="C37219" t="s">
        <v>21248</v>
      </c>
      <c r="D37219" t="s">
        <v>21246</v>
      </c>
      <c r="F37219" t="str">
        <f t="shared" si="581"/>
        <v>-</v>
      </c>
    </row>
    <row r="37220" spans="1:6" hidden="1" x14ac:dyDescent="0.25">
      <c r="A37220" s="1" t="s">
        <v>17520</v>
      </c>
      <c r="B37220" t="s">
        <v>17519</v>
      </c>
      <c r="C37220" t="s">
        <v>24599</v>
      </c>
      <c r="D37220" t="s">
        <v>24587</v>
      </c>
      <c r="F37220" t="str">
        <f t="shared" si="581"/>
        <v>-</v>
      </c>
    </row>
    <row r="37221" spans="1:6" hidden="1" x14ac:dyDescent="0.25">
      <c r="A37221" s="1" t="s">
        <v>17520</v>
      </c>
      <c r="B37221" t="s">
        <v>17519</v>
      </c>
      <c r="C37221" t="s">
        <v>18564</v>
      </c>
      <c r="D37221" t="s">
        <v>18563</v>
      </c>
      <c r="F37221" t="str">
        <f t="shared" si="581"/>
        <v>-</v>
      </c>
    </row>
    <row r="37222" spans="1:6" hidden="1" x14ac:dyDescent="0.25">
      <c r="A37222" s="1" t="s">
        <v>17520</v>
      </c>
      <c r="B37222" t="s">
        <v>17519</v>
      </c>
      <c r="C37222" t="s">
        <v>24592</v>
      </c>
      <c r="D37222" t="s">
        <v>24569</v>
      </c>
      <c r="F37222" t="str">
        <f t="shared" si="581"/>
        <v>-</v>
      </c>
    </row>
    <row r="37223" spans="1:6" hidden="1" x14ac:dyDescent="0.25">
      <c r="A37223" s="1" t="s">
        <v>17520</v>
      </c>
      <c r="B37223" t="s">
        <v>17519</v>
      </c>
      <c r="C37223" t="s">
        <v>60195</v>
      </c>
      <c r="D37223" t="s">
        <v>60144</v>
      </c>
      <c r="F37223" t="str">
        <f t="shared" si="581"/>
        <v>-</v>
      </c>
    </row>
    <row r="37224" spans="1:6" hidden="1" x14ac:dyDescent="0.25">
      <c r="A37224" s="1" t="s">
        <v>17520</v>
      </c>
      <c r="B37224" t="s">
        <v>17519</v>
      </c>
      <c r="C37224" t="s">
        <v>60196</v>
      </c>
      <c r="D37224" t="s">
        <v>60146</v>
      </c>
      <c r="F37224" t="str">
        <f t="shared" si="581"/>
        <v>-</v>
      </c>
    </row>
    <row r="37225" spans="1:6" hidden="1" x14ac:dyDescent="0.25">
      <c r="A37225" s="1" t="s">
        <v>17520</v>
      </c>
      <c r="B37225" t="s">
        <v>17519</v>
      </c>
      <c r="C37225" t="s">
        <v>60197</v>
      </c>
      <c r="D37225" t="s">
        <v>60148</v>
      </c>
      <c r="F37225" t="str">
        <f t="shared" si="581"/>
        <v>-</v>
      </c>
    </row>
    <row r="37226" spans="1:6" hidden="1" x14ac:dyDescent="0.25">
      <c r="A37226" s="1" t="s">
        <v>17520</v>
      </c>
      <c r="B37226" t="s">
        <v>17519</v>
      </c>
      <c r="C37226" t="s">
        <v>1747</v>
      </c>
      <c r="D37226" t="s">
        <v>1746</v>
      </c>
      <c r="F37226" t="str">
        <f t="shared" si="581"/>
        <v>-</v>
      </c>
    </row>
    <row r="37227" spans="1:6" hidden="1" x14ac:dyDescent="0.25">
      <c r="A37227" s="1" t="s">
        <v>17520</v>
      </c>
      <c r="B37227" t="s">
        <v>17519</v>
      </c>
      <c r="C37227" t="s">
        <v>60198</v>
      </c>
      <c r="D37227" t="s">
        <v>60150</v>
      </c>
      <c r="F37227" t="str">
        <f t="shared" si="581"/>
        <v>-</v>
      </c>
    </row>
    <row r="37228" spans="1:6" hidden="1" x14ac:dyDescent="0.25">
      <c r="A37228" s="1" t="s">
        <v>17520</v>
      </c>
      <c r="B37228" t="s">
        <v>17519</v>
      </c>
      <c r="C37228" t="s">
        <v>60199</v>
      </c>
      <c r="D37228" t="s">
        <v>60152</v>
      </c>
      <c r="F37228" t="str">
        <f t="shared" si="581"/>
        <v>-</v>
      </c>
    </row>
    <row r="37229" spans="1:6" hidden="1" x14ac:dyDescent="0.25">
      <c r="A37229" s="1" t="s">
        <v>17520</v>
      </c>
      <c r="B37229" t="s">
        <v>17519</v>
      </c>
      <c r="C37229" t="s">
        <v>60200</v>
      </c>
      <c r="D37229" t="s">
        <v>60154</v>
      </c>
      <c r="F37229" t="str">
        <f t="shared" si="581"/>
        <v>-</v>
      </c>
    </row>
    <row r="37230" spans="1:6" hidden="1" x14ac:dyDescent="0.25">
      <c r="A37230" s="1" t="s">
        <v>17520</v>
      </c>
      <c r="B37230" t="s">
        <v>17519</v>
      </c>
      <c r="C37230" t="s">
        <v>60201</v>
      </c>
      <c r="D37230" t="s">
        <v>60156</v>
      </c>
      <c r="F37230" t="str">
        <f t="shared" si="581"/>
        <v>-</v>
      </c>
    </row>
    <row r="37231" spans="1:6" hidden="1" x14ac:dyDescent="0.25">
      <c r="A37231" s="1" t="s">
        <v>17520</v>
      </c>
      <c r="B37231" t="s">
        <v>17519</v>
      </c>
      <c r="C37231" t="s">
        <v>60202</v>
      </c>
      <c r="D37231" t="s">
        <v>60158</v>
      </c>
      <c r="F37231" t="str">
        <f t="shared" si="581"/>
        <v>-</v>
      </c>
    </row>
    <row r="37232" spans="1:6" hidden="1" x14ac:dyDescent="0.25">
      <c r="A37232" s="1" t="s">
        <v>17520</v>
      </c>
      <c r="B37232" t="s">
        <v>17519</v>
      </c>
      <c r="C37232" t="s">
        <v>60203</v>
      </c>
      <c r="D37232" t="s">
        <v>60160</v>
      </c>
      <c r="F37232" t="str">
        <f t="shared" si="581"/>
        <v>-</v>
      </c>
    </row>
    <row r="37233" spans="1:6" hidden="1" x14ac:dyDescent="0.25">
      <c r="A37233" s="1" t="s">
        <v>17520</v>
      </c>
      <c r="B37233" t="s">
        <v>17519</v>
      </c>
      <c r="C37233" t="s">
        <v>60204</v>
      </c>
      <c r="D37233" t="s">
        <v>60162</v>
      </c>
      <c r="F37233" t="str">
        <f t="shared" si="581"/>
        <v>-</v>
      </c>
    </row>
    <row r="37234" spans="1:6" hidden="1" x14ac:dyDescent="0.25">
      <c r="A37234" s="1" t="s">
        <v>17520</v>
      </c>
      <c r="B37234" t="s">
        <v>17519</v>
      </c>
      <c r="C37234" t="s">
        <v>60205</v>
      </c>
      <c r="D37234" t="s">
        <v>60164</v>
      </c>
      <c r="F37234" t="str">
        <f t="shared" si="581"/>
        <v>-</v>
      </c>
    </row>
    <row r="37235" spans="1:6" hidden="1" x14ac:dyDescent="0.25">
      <c r="A37235" s="1" t="s">
        <v>17520</v>
      </c>
      <c r="B37235" t="s">
        <v>17519</v>
      </c>
      <c r="C37235" t="s">
        <v>60206</v>
      </c>
      <c r="D37235" t="s">
        <v>60166</v>
      </c>
      <c r="F37235" t="str">
        <f t="shared" si="581"/>
        <v>-</v>
      </c>
    </row>
    <row r="37236" spans="1:6" hidden="1" x14ac:dyDescent="0.25">
      <c r="A37236" s="1" t="s">
        <v>17520</v>
      </c>
      <c r="B37236" t="s">
        <v>17519</v>
      </c>
      <c r="C37236" t="s">
        <v>60207</v>
      </c>
      <c r="D37236" t="s">
        <v>60168</v>
      </c>
      <c r="F37236" t="str">
        <f t="shared" si="581"/>
        <v>-</v>
      </c>
    </row>
    <row r="37237" spans="1:6" hidden="1" x14ac:dyDescent="0.25">
      <c r="A37237" s="1" t="s">
        <v>17520</v>
      </c>
      <c r="B37237" t="s">
        <v>17519</v>
      </c>
      <c r="C37237" t="s">
        <v>60208</v>
      </c>
      <c r="D37237" t="s">
        <v>60170</v>
      </c>
      <c r="F37237" t="str">
        <f t="shared" si="581"/>
        <v>-</v>
      </c>
    </row>
    <row r="37238" spans="1:6" hidden="1" x14ac:dyDescent="0.25">
      <c r="A37238" s="1" t="s">
        <v>17520</v>
      </c>
      <c r="B37238" t="s">
        <v>17519</v>
      </c>
      <c r="C37238" t="s">
        <v>60209</v>
      </c>
      <c r="D37238" t="s">
        <v>60172</v>
      </c>
      <c r="F37238" t="str">
        <f t="shared" si="581"/>
        <v>-</v>
      </c>
    </row>
    <row r="37239" spans="1:6" hidden="1" x14ac:dyDescent="0.25">
      <c r="A37239" s="1" t="s">
        <v>17520</v>
      </c>
      <c r="B37239" t="s">
        <v>17519</v>
      </c>
      <c r="C37239" t="s">
        <v>60210</v>
      </c>
      <c r="D37239" t="s">
        <v>60174</v>
      </c>
      <c r="F37239" t="str">
        <f t="shared" si="581"/>
        <v>-</v>
      </c>
    </row>
    <row r="37240" spans="1:6" hidden="1" x14ac:dyDescent="0.25">
      <c r="A37240" s="1" t="s">
        <v>17520</v>
      </c>
      <c r="B37240" t="s">
        <v>17519</v>
      </c>
      <c r="C37240" t="s">
        <v>60211</v>
      </c>
      <c r="D37240" t="s">
        <v>60176</v>
      </c>
      <c r="F37240" t="str">
        <f t="shared" si="581"/>
        <v>-</v>
      </c>
    </row>
    <row r="37241" spans="1:6" hidden="1" x14ac:dyDescent="0.25">
      <c r="A37241" s="1" t="s">
        <v>17520</v>
      </c>
      <c r="B37241" t="s">
        <v>17519</v>
      </c>
      <c r="C37241" t="s">
        <v>24590</v>
      </c>
      <c r="D37241" t="s">
        <v>24561</v>
      </c>
      <c r="F37241" t="str">
        <f t="shared" si="581"/>
        <v>-</v>
      </c>
    </row>
    <row r="37242" spans="1:6" hidden="1" x14ac:dyDescent="0.25">
      <c r="A37242" s="1" t="s">
        <v>17520</v>
      </c>
      <c r="B37242" t="s">
        <v>17519</v>
      </c>
      <c r="C37242" t="s">
        <v>60212</v>
      </c>
      <c r="D37242" t="s">
        <v>60178</v>
      </c>
      <c r="F37242" t="str">
        <f t="shared" si="581"/>
        <v>-</v>
      </c>
    </row>
    <row r="37243" spans="1:6" hidden="1" x14ac:dyDescent="0.25">
      <c r="A37243" s="1" t="s">
        <v>17520</v>
      </c>
      <c r="B37243" t="s">
        <v>17519</v>
      </c>
      <c r="C37243" t="s">
        <v>5267</v>
      </c>
      <c r="D37243" t="s">
        <v>5265</v>
      </c>
      <c r="F37243" t="str">
        <f t="shared" si="581"/>
        <v>-</v>
      </c>
    </row>
    <row r="37244" spans="1:6" hidden="1" x14ac:dyDescent="0.25">
      <c r="A37244" s="1" t="s">
        <v>17520</v>
      </c>
      <c r="B37244" t="s">
        <v>17519</v>
      </c>
      <c r="C37244" t="s">
        <v>24594</v>
      </c>
      <c r="D37244" t="s">
        <v>24573</v>
      </c>
      <c r="F37244" t="str">
        <f t="shared" si="581"/>
        <v>-</v>
      </c>
    </row>
    <row r="37245" spans="1:6" hidden="1" x14ac:dyDescent="0.25">
      <c r="A37245" s="1" t="s">
        <v>17520</v>
      </c>
      <c r="B37245" t="s">
        <v>17519</v>
      </c>
      <c r="C37245" t="s">
        <v>60213</v>
      </c>
      <c r="D37245" t="s">
        <v>60180</v>
      </c>
      <c r="F37245" t="str">
        <f t="shared" si="581"/>
        <v>-</v>
      </c>
    </row>
    <row r="37246" spans="1:6" hidden="1" x14ac:dyDescent="0.25">
      <c r="A37246" s="1" t="s">
        <v>17520</v>
      </c>
      <c r="B37246" t="s">
        <v>17519</v>
      </c>
      <c r="C37246" t="s">
        <v>60214</v>
      </c>
      <c r="D37246" t="s">
        <v>60182</v>
      </c>
      <c r="F37246" t="str">
        <f t="shared" si="581"/>
        <v>-</v>
      </c>
    </row>
    <row r="37247" spans="1:6" hidden="1" x14ac:dyDescent="0.25">
      <c r="A37247" s="1" t="s">
        <v>17520</v>
      </c>
      <c r="B37247" t="s">
        <v>17519</v>
      </c>
      <c r="C37247" t="s">
        <v>24598</v>
      </c>
      <c r="D37247" t="s">
        <v>24583</v>
      </c>
      <c r="F37247" t="str">
        <f t="shared" si="581"/>
        <v>-</v>
      </c>
    </row>
    <row r="37248" spans="1:6" hidden="1" x14ac:dyDescent="0.25">
      <c r="A37248" s="1" t="s">
        <v>17520</v>
      </c>
      <c r="B37248" t="s">
        <v>17519</v>
      </c>
      <c r="C37248" t="s">
        <v>60215</v>
      </c>
      <c r="D37248" t="s">
        <v>60184</v>
      </c>
      <c r="F37248" t="str">
        <f t="shared" si="581"/>
        <v>-</v>
      </c>
    </row>
    <row r="37249" spans="1:6" hidden="1" x14ac:dyDescent="0.25">
      <c r="A37249" s="1" t="s">
        <v>17520</v>
      </c>
      <c r="B37249" t="s">
        <v>17519</v>
      </c>
      <c r="C37249" t="s">
        <v>60216</v>
      </c>
      <c r="D37249" t="s">
        <v>60186</v>
      </c>
      <c r="F37249" t="str">
        <f t="shared" si="581"/>
        <v>-</v>
      </c>
    </row>
    <row r="37250" spans="1:6" hidden="1" x14ac:dyDescent="0.25">
      <c r="A37250" s="1" t="s">
        <v>60217</v>
      </c>
      <c r="B37250" t="s">
        <v>59367</v>
      </c>
      <c r="C37250" t="s">
        <v>60218</v>
      </c>
      <c r="D37250" t="s">
        <v>59369</v>
      </c>
      <c r="F37250" t="str">
        <f t="shared" ref="F37250:F37313" si="582">IFERROR(VLOOKUP(D37250,BDinsumos2026,2,FALSE),"-")</f>
        <v>-</v>
      </c>
    </row>
    <row r="37251" spans="1:6" hidden="1" x14ac:dyDescent="0.25">
      <c r="A37251" s="1" t="s">
        <v>60219</v>
      </c>
      <c r="B37251" t="s">
        <v>60190</v>
      </c>
      <c r="C37251" t="s">
        <v>60217</v>
      </c>
      <c r="D37251" t="s">
        <v>59367</v>
      </c>
      <c r="F37251" t="str">
        <f t="shared" si="582"/>
        <v>-</v>
      </c>
    </row>
    <row r="37252" spans="1:6" hidden="1" x14ac:dyDescent="0.25">
      <c r="A37252" s="1" t="s">
        <v>60219</v>
      </c>
      <c r="B37252" t="s">
        <v>60190</v>
      </c>
      <c r="C37252" t="s">
        <v>60220</v>
      </c>
      <c r="D37252" t="s">
        <v>60192</v>
      </c>
      <c r="F37252" t="str">
        <f t="shared" si="582"/>
        <v>-</v>
      </c>
    </row>
    <row r="37253" spans="1:6" hidden="1" x14ac:dyDescent="0.25">
      <c r="A37253" s="1" t="s">
        <v>933</v>
      </c>
      <c r="B37253" t="s">
        <v>931</v>
      </c>
      <c r="C37253" t="s">
        <v>5268</v>
      </c>
      <c r="D37253" t="s">
        <v>5263</v>
      </c>
      <c r="F37253" t="str">
        <f t="shared" si="582"/>
        <v>-</v>
      </c>
    </row>
    <row r="37254" spans="1:6" hidden="1" x14ac:dyDescent="0.25">
      <c r="A37254" s="1" t="s">
        <v>933</v>
      </c>
      <c r="B37254" t="s">
        <v>931</v>
      </c>
      <c r="C37254" t="s">
        <v>17521</v>
      </c>
      <c r="D37254" t="s">
        <v>17519</v>
      </c>
      <c r="F37254" t="str">
        <f t="shared" si="582"/>
        <v>-</v>
      </c>
    </row>
    <row r="37255" spans="1:6" hidden="1" x14ac:dyDescent="0.25">
      <c r="A37255" s="1" t="s">
        <v>933</v>
      </c>
      <c r="B37255" t="s">
        <v>931</v>
      </c>
      <c r="C37255" t="s">
        <v>60221</v>
      </c>
      <c r="D37255" t="s">
        <v>60140</v>
      </c>
      <c r="F37255" t="str">
        <f t="shared" si="582"/>
        <v>-</v>
      </c>
    </row>
    <row r="37256" spans="1:6" hidden="1" x14ac:dyDescent="0.25">
      <c r="A37256" s="1" t="s">
        <v>17521</v>
      </c>
      <c r="B37256" t="s">
        <v>17519</v>
      </c>
      <c r="C37256" t="s">
        <v>24611</v>
      </c>
      <c r="D37256" t="s">
        <v>24589</v>
      </c>
      <c r="F37256" t="str">
        <f t="shared" si="582"/>
        <v>-</v>
      </c>
    </row>
    <row r="37257" spans="1:6" hidden="1" x14ac:dyDescent="0.25">
      <c r="A37257" s="1" t="s">
        <v>17521</v>
      </c>
      <c r="B37257" t="s">
        <v>17519</v>
      </c>
      <c r="C37257" t="s">
        <v>24607</v>
      </c>
      <c r="D37257" t="s">
        <v>24579</v>
      </c>
      <c r="F37257" t="str">
        <f t="shared" si="582"/>
        <v>-</v>
      </c>
    </row>
    <row r="37258" spans="1:6" hidden="1" x14ac:dyDescent="0.25">
      <c r="A37258" s="1" t="s">
        <v>17521</v>
      </c>
      <c r="B37258" t="s">
        <v>17519</v>
      </c>
      <c r="C37258" t="s">
        <v>21249</v>
      </c>
      <c r="D37258" t="s">
        <v>21244</v>
      </c>
      <c r="F37258" t="str">
        <f t="shared" si="582"/>
        <v>-</v>
      </c>
    </row>
    <row r="37259" spans="1:6" hidden="1" x14ac:dyDescent="0.25">
      <c r="A37259" s="1" t="s">
        <v>17521</v>
      </c>
      <c r="B37259" t="s">
        <v>17519</v>
      </c>
      <c r="C37259" t="s">
        <v>24608</v>
      </c>
      <c r="D37259" t="s">
        <v>24581</v>
      </c>
      <c r="F37259" t="str">
        <f t="shared" si="582"/>
        <v>-</v>
      </c>
    </row>
    <row r="37260" spans="1:6" hidden="1" x14ac:dyDescent="0.25">
      <c r="A37260" s="1" t="s">
        <v>17521</v>
      </c>
      <c r="B37260" t="s">
        <v>17519</v>
      </c>
      <c r="C37260" t="s">
        <v>24606</v>
      </c>
      <c r="D37260" t="s">
        <v>24577</v>
      </c>
      <c r="F37260" t="str">
        <f t="shared" si="582"/>
        <v>-</v>
      </c>
    </row>
    <row r="37261" spans="1:6" hidden="1" x14ac:dyDescent="0.25">
      <c r="A37261" s="1" t="s">
        <v>17521</v>
      </c>
      <c r="B37261" t="s">
        <v>17519</v>
      </c>
      <c r="C37261" t="s">
        <v>24604</v>
      </c>
      <c r="D37261" t="s">
        <v>24571</v>
      </c>
      <c r="F37261" t="str">
        <f t="shared" si="582"/>
        <v>-</v>
      </c>
    </row>
    <row r="37262" spans="1:6" hidden="1" x14ac:dyDescent="0.25">
      <c r="A37262" s="1" t="s">
        <v>17521</v>
      </c>
      <c r="B37262" t="s">
        <v>17519</v>
      </c>
      <c r="C37262" t="s">
        <v>24602</v>
      </c>
      <c r="D37262" t="s">
        <v>24567</v>
      </c>
      <c r="F37262" t="str">
        <f t="shared" si="582"/>
        <v>-</v>
      </c>
    </row>
    <row r="37263" spans="1:6" hidden="1" x14ac:dyDescent="0.25">
      <c r="A37263" s="1" t="s">
        <v>17521</v>
      </c>
      <c r="B37263" t="s">
        <v>17519</v>
      </c>
      <c r="C37263" t="s">
        <v>60222</v>
      </c>
      <c r="D37263" t="s">
        <v>60142</v>
      </c>
      <c r="F37263" t="str">
        <f t="shared" si="582"/>
        <v>-</v>
      </c>
    </row>
    <row r="37264" spans="1:6" hidden="1" x14ac:dyDescent="0.25">
      <c r="A37264" s="1" t="s">
        <v>17521</v>
      </c>
      <c r="B37264" t="s">
        <v>17519</v>
      </c>
      <c r="C37264" t="s">
        <v>21250</v>
      </c>
      <c r="D37264" t="s">
        <v>21246</v>
      </c>
      <c r="F37264" t="str">
        <f t="shared" si="582"/>
        <v>-</v>
      </c>
    </row>
    <row r="37265" spans="1:6" hidden="1" x14ac:dyDescent="0.25">
      <c r="A37265" s="1" t="s">
        <v>17521</v>
      </c>
      <c r="B37265" t="s">
        <v>17519</v>
      </c>
      <c r="C37265" t="s">
        <v>24610</v>
      </c>
      <c r="D37265" t="s">
        <v>24587</v>
      </c>
      <c r="F37265" t="str">
        <f t="shared" si="582"/>
        <v>-</v>
      </c>
    </row>
    <row r="37266" spans="1:6" hidden="1" x14ac:dyDescent="0.25">
      <c r="A37266" s="1" t="s">
        <v>17521</v>
      </c>
      <c r="B37266" t="s">
        <v>17519</v>
      </c>
      <c r="C37266" t="s">
        <v>18565</v>
      </c>
      <c r="D37266" t="s">
        <v>18563</v>
      </c>
      <c r="F37266" t="str">
        <f t="shared" si="582"/>
        <v>-</v>
      </c>
    </row>
    <row r="37267" spans="1:6" hidden="1" x14ac:dyDescent="0.25">
      <c r="A37267" s="1" t="s">
        <v>17521</v>
      </c>
      <c r="B37267" t="s">
        <v>17519</v>
      </c>
      <c r="C37267" t="s">
        <v>24603</v>
      </c>
      <c r="D37267" t="s">
        <v>24569</v>
      </c>
      <c r="F37267" t="str">
        <f t="shared" si="582"/>
        <v>-</v>
      </c>
    </row>
    <row r="37268" spans="1:6" hidden="1" x14ac:dyDescent="0.25">
      <c r="A37268" s="1" t="s">
        <v>17521</v>
      </c>
      <c r="B37268" t="s">
        <v>17519</v>
      </c>
      <c r="C37268" t="s">
        <v>60223</v>
      </c>
      <c r="D37268" t="s">
        <v>60144</v>
      </c>
      <c r="F37268" t="str">
        <f t="shared" si="582"/>
        <v>-</v>
      </c>
    </row>
    <row r="37269" spans="1:6" hidden="1" x14ac:dyDescent="0.25">
      <c r="A37269" s="1" t="s">
        <v>17521</v>
      </c>
      <c r="B37269" t="s">
        <v>17519</v>
      </c>
      <c r="C37269" t="s">
        <v>60224</v>
      </c>
      <c r="D37269" t="s">
        <v>60146</v>
      </c>
      <c r="F37269" t="str">
        <f t="shared" si="582"/>
        <v>-</v>
      </c>
    </row>
    <row r="37270" spans="1:6" hidden="1" x14ac:dyDescent="0.25">
      <c r="A37270" s="1" t="s">
        <v>17521</v>
      </c>
      <c r="B37270" t="s">
        <v>17519</v>
      </c>
      <c r="C37270" t="s">
        <v>60225</v>
      </c>
      <c r="D37270" t="s">
        <v>60148</v>
      </c>
      <c r="F37270" t="str">
        <f t="shared" si="582"/>
        <v>-</v>
      </c>
    </row>
    <row r="37271" spans="1:6" hidden="1" x14ac:dyDescent="0.25">
      <c r="A37271" s="1" t="s">
        <v>17521</v>
      </c>
      <c r="B37271" t="s">
        <v>17519</v>
      </c>
      <c r="C37271" t="s">
        <v>1748</v>
      </c>
      <c r="D37271" t="s">
        <v>1746</v>
      </c>
      <c r="F37271" t="str">
        <f t="shared" si="582"/>
        <v>-</v>
      </c>
    </row>
    <row r="37272" spans="1:6" hidden="1" x14ac:dyDescent="0.25">
      <c r="A37272" s="1" t="s">
        <v>17521</v>
      </c>
      <c r="B37272" t="s">
        <v>17519</v>
      </c>
      <c r="C37272" t="s">
        <v>60226</v>
      </c>
      <c r="D37272" t="s">
        <v>60150</v>
      </c>
      <c r="F37272" t="str">
        <f t="shared" si="582"/>
        <v>-</v>
      </c>
    </row>
    <row r="37273" spans="1:6" hidden="1" x14ac:dyDescent="0.25">
      <c r="A37273" s="1" t="s">
        <v>17521</v>
      </c>
      <c r="B37273" t="s">
        <v>17519</v>
      </c>
      <c r="C37273" t="s">
        <v>60227</v>
      </c>
      <c r="D37273" t="s">
        <v>60152</v>
      </c>
      <c r="F37273" t="str">
        <f t="shared" si="582"/>
        <v>-</v>
      </c>
    </row>
    <row r="37274" spans="1:6" hidden="1" x14ac:dyDescent="0.25">
      <c r="A37274" s="1" t="s">
        <v>17521</v>
      </c>
      <c r="B37274" t="s">
        <v>17519</v>
      </c>
      <c r="C37274" t="s">
        <v>60228</v>
      </c>
      <c r="D37274" t="s">
        <v>60154</v>
      </c>
      <c r="F37274" t="str">
        <f t="shared" si="582"/>
        <v>-</v>
      </c>
    </row>
    <row r="37275" spans="1:6" hidden="1" x14ac:dyDescent="0.25">
      <c r="A37275" s="1" t="s">
        <v>17521</v>
      </c>
      <c r="B37275" t="s">
        <v>17519</v>
      </c>
      <c r="C37275" t="s">
        <v>60229</v>
      </c>
      <c r="D37275" t="s">
        <v>60156</v>
      </c>
      <c r="F37275" t="str">
        <f t="shared" si="582"/>
        <v>-</v>
      </c>
    </row>
    <row r="37276" spans="1:6" hidden="1" x14ac:dyDescent="0.25">
      <c r="A37276" s="1" t="s">
        <v>17521</v>
      </c>
      <c r="B37276" t="s">
        <v>17519</v>
      </c>
      <c r="C37276" t="s">
        <v>60230</v>
      </c>
      <c r="D37276" t="s">
        <v>60158</v>
      </c>
      <c r="F37276" t="str">
        <f t="shared" si="582"/>
        <v>-</v>
      </c>
    </row>
    <row r="37277" spans="1:6" hidden="1" x14ac:dyDescent="0.25">
      <c r="A37277" s="1" t="s">
        <v>17521</v>
      </c>
      <c r="B37277" t="s">
        <v>17519</v>
      </c>
      <c r="C37277" t="s">
        <v>60231</v>
      </c>
      <c r="D37277" t="s">
        <v>60160</v>
      </c>
      <c r="F37277" t="str">
        <f t="shared" si="582"/>
        <v>-</v>
      </c>
    </row>
    <row r="37278" spans="1:6" hidden="1" x14ac:dyDescent="0.25">
      <c r="A37278" s="1" t="s">
        <v>17521</v>
      </c>
      <c r="B37278" t="s">
        <v>17519</v>
      </c>
      <c r="C37278" t="s">
        <v>60232</v>
      </c>
      <c r="D37278" t="s">
        <v>60162</v>
      </c>
      <c r="F37278" t="str">
        <f t="shared" si="582"/>
        <v>-</v>
      </c>
    </row>
    <row r="37279" spans="1:6" hidden="1" x14ac:dyDescent="0.25">
      <c r="A37279" s="1" t="s">
        <v>17521</v>
      </c>
      <c r="B37279" t="s">
        <v>17519</v>
      </c>
      <c r="C37279" t="s">
        <v>60233</v>
      </c>
      <c r="D37279" t="s">
        <v>60164</v>
      </c>
      <c r="F37279" t="str">
        <f t="shared" si="582"/>
        <v>-</v>
      </c>
    </row>
    <row r="37280" spans="1:6" hidden="1" x14ac:dyDescent="0.25">
      <c r="A37280" s="1" t="s">
        <v>17521</v>
      </c>
      <c r="B37280" t="s">
        <v>17519</v>
      </c>
      <c r="C37280" t="s">
        <v>60234</v>
      </c>
      <c r="D37280" t="s">
        <v>60166</v>
      </c>
      <c r="F37280" t="str">
        <f t="shared" si="582"/>
        <v>-</v>
      </c>
    </row>
    <row r="37281" spans="1:6" hidden="1" x14ac:dyDescent="0.25">
      <c r="A37281" s="1" t="s">
        <v>17521</v>
      </c>
      <c r="B37281" t="s">
        <v>17519</v>
      </c>
      <c r="C37281" t="s">
        <v>60235</v>
      </c>
      <c r="D37281" t="s">
        <v>60168</v>
      </c>
      <c r="F37281" t="str">
        <f t="shared" si="582"/>
        <v>-</v>
      </c>
    </row>
    <row r="37282" spans="1:6" hidden="1" x14ac:dyDescent="0.25">
      <c r="A37282" s="1" t="s">
        <v>17521</v>
      </c>
      <c r="B37282" t="s">
        <v>17519</v>
      </c>
      <c r="C37282" t="s">
        <v>60236</v>
      </c>
      <c r="D37282" t="s">
        <v>60170</v>
      </c>
      <c r="F37282" t="str">
        <f t="shared" si="582"/>
        <v>-</v>
      </c>
    </row>
    <row r="37283" spans="1:6" hidden="1" x14ac:dyDescent="0.25">
      <c r="A37283" s="1" t="s">
        <v>17521</v>
      </c>
      <c r="B37283" t="s">
        <v>17519</v>
      </c>
      <c r="C37283" t="s">
        <v>60237</v>
      </c>
      <c r="D37283" t="s">
        <v>60172</v>
      </c>
      <c r="F37283" t="str">
        <f t="shared" si="582"/>
        <v>-</v>
      </c>
    </row>
    <row r="37284" spans="1:6" hidden="1" x14ac:dyDescent="0.25">
      <c r="A37284" s="1" t="s">
        <v>17521</v>
      </c>
      <c r="B37284" t="s">
        <v>17519</v>
      </c>
      <c r="C37284" t="s">
        <v>60238</v>
      </c>
      <c r="D37284" t="s">
        <v>60174</v>
      </c>
      <c r="F37284" t="str">
        <f t="shared" si="582"/>
        <v>-</v>
      </c>
    </row>
    <row r="37285" spans="1:6" hidden="1" x14ac:dyDescent="0.25">
      <c r="A37285" s="1" t="s">
        <v>17521</v>
      </c>
      <c r="B37285" t="s">
        <v>17519</v>
      </c>
      <c r="C37285" t="s">
        <v>60239</v>
      </c>
      <c r="D37285" t="s">
        <v>60176</v>
      </c>
      <c r="F37285" t="str">
        <f t="shared" si="582"/>
        <v>-</v>
      </c>
    </row>
    <row r="37286" spans="1:6" hidden="1" x14ac:dyDescent="0.25">
      <c r="A37286" s="1" t="s">
        <v>17521</v>
      </c>
      <c r="B37286" t="s">
        <v>17519</v>
      </c>
      <c r="C37286" t="s">
        <v>24601</v>
      </c>
      <c r="D37286" t="s">
        <v>24561</v>
      </c>
      <c r="F37286" t="str">
        <f t="shared" si="582"/>
        <v>-</v>
      </c>
    </row>
    <row r="37287" spans="1:6" hidden="1" x14ac:dyDescent="0.25">
      <c r="A37287" s="1" t="s">
        <v>17521</v>
      </c>
      <c r="B37287" t="s">
        <v>17519</v>
      </c>
      <c r="C37287" t="s">
        <v>60240</v>
      </c>
      <c r="D37287" t="s">
        <v>60178</v>
      </c>
      <c r="F37287" t="str">
        <f t="shared" si="582"/>
        <v>-</v>
      </c>
    </row>
    <row r="37288" spans="1:6" hidden="1" x14ac:dyDescent="0.25">
      <c r="A37288" s="1" t="s">
        <v>17521</v>
      </c>
      <c r="B37288" t="s">
        <v>17519</v>
      </c>
      <c r="C37288" t="s">
        <v>5269</v>
      </c>
      <c r="D37288" t="s">
        <v>5265</v>
      </c>
      <c r="F37288" t="str">
        <f t="shared" si="582"/>
        <v>-</v>
      </c>
    </row>
    <row r="37289" spans="1:6" hidden="1" x14ac:dyDescent="0.25">
      <c r="A37289" s="1" t="s">
        <v>17521</v>
      </c>
      <c r="B37289" t="s">
        <v>17519</v>
      </c>
      <c r="C37289" t="s">
        <v>24605</v>
      </c>
      <c r="D37289" t="s">
        <v>24573</v>
      </c>
      <c r="F37289" t="str">
        <f t="shared" si="582"/>
        <v>-</v>
      </c>
    </row>
    <row r="37290" spans="1:6" hidden="1" x14ac:dyDescent="0.25">
      <c r="A37290" s="1" t="s">
        <v>17521</v>
      </c>
      <c r="B37290" t="s">
        <v>17519</v>
      </c>
      <c r="C37290" t="s">
        <v>60241</v>
      </c>
      <c r="D37290" t="s">
        <v>60180</v>
      </c>
      <c r="F37290" t="str">
        <f t="shared" si="582"/>
        <v>-</v>
      </c>
    </row>
    <row r="37291" spans="1:6" hidden="1" x14ac:dyDescent="0.25">
      <c r="A37291" s="1" t="s">
        <v>17521</v>
      </c>
      <c r="B37291" t="s">
        <v>17519</v>
      </c>
      <c r="C37291" t="s">
        <v>60242</v>
      </c>
      <c r="D37291" t="s">
        <v>60182</v>
      </c>
      <c r="F37291" t="str">
        <f t="shared" si="582"/>
        <v>-</v>
      </c>
    </row>
    <row r="37292" spans="1:6" hidden="1" x14ac:dyDescent="0.25">
      <c r="A37292" s="1" t="s">
        <v>17521</v>
      </c>
      <c r="B37292" t="s">
        <v>17519</v>
      </c>
      <c r="C37292" t="s">
        <v>24609</v>
      </c>
      <c r="D37292" t="s">
        <v>24583</v>
      </c>
      <c r="F37292" t="str">
        <f t="shared" si="582"/>
        <v>-</v>
      </c>
    </row>
    <row r="37293" spans="1:6" hidden="1" x14ac:dyDescent="0.25">
      <c r="A37293" s="1" t="s">
        <v>17521</v>
      </c>
      <c r="B37293" t="s">
        <v>17519</v>
      </c>
      <c r="C37293" t="s">
        <v>60243</v>
      </c>
      <c r="D37293" t="s">
        <v>60184</v>
      </c>
      <c r="F37293" t="str">
        <f t="shared" si="582"/>
        <v>-</v>
      </c>
    </row>
    <row r="37294" spans="1:6" hidden="1" x14ac:dyDescent="0.25">
      <c r="A37294" s="1" t="s">
        <v>17521</v>
      </c>
      <c r="B37294" t="s">
        <v>17519</v>
      </c>
      <c r="C37294" t="s">
        <v>60244</v>
      </c>
      <c r="D37294" t="s">
        <v>60186</v>
      </c>
      <c r="F37294" t="str">
        <f t="shared" si="582"/>
        <v>-</v>
      </c>
    </row>
    <row r="37295" spans="1:6" hidden="1" x14ac:dyDescent="0.25">
      <c r="A37295" s="1" t="s">
        <v>60245</v>
      </c>
      <c r="B37295" t="s">
        <v>60190</v>
      </c>
      <c r="C37295" t="s">
        <v>59366</v>
      </c>
      <c r="D37295" t="s">
        <v>59367</v>
      </c>
      <c r="F37295" t="str">
        <f t="shared" si="582"/>
        <v>-</v>
      </c>
    </row>
    <row r="37296" spans="1:6" hidden="1" x14ac:dyDescent="0.25">
      <c r="A37296" s="1" t="s">
        <v>60245</v>
      </c>
      <c r="B37296" t="s">
        <v>60190</v>
      </c>
      <c r="C37296" t="s">
        <v>60246</v>
      </c>
      <c r="D37296" t="s">
        <v>60192</v>
      </c>
      <c r="F37296" t="str">
        <f t="shared" si="582"/>
        <v>-</v>
      </c>
    </row>
    <row r="37297" spans="1:6" hidden="1" x14ac:dyDescent="0.25">
      <c r="A37297" s="1" t="s">
        <v>17522</v>
      </c>
      <c r="B37297" t="s">
        <v>17523</v>
      </c>
      <c r="C37297" t="s">
        <v>24612</v>
      </c>
      <c r="D37297" t="s">
        <v>24613</v>
      </c>
      <c r="F37297" t="str">
        <f t="shared" si="582"/>
        <v>-</v>
      </c>
    </row>
    <row r="37298" spans="1:6" hidden="1" x14ac:dyDescent="0.25">
      <c r="A37298" s="1" t="s">
        <v>17522</v>
      </c>
      <c r="B37298" t="s">
        <v>17523</v>
      </c>
      <c r="C37298" t="s">
        <v>24616</v>
      </c>
      <c r="D37298" t="s">
        <v>24617</v>
      </c>
      <c r="F37298" t="str">
        <f t="shared" si="582"/>
        <v>-</v>
      </c>
    </row>
    <row r="37299" spans="1:6" hidden="1" x14ac:dyDescent="0.25">
      <c r="A37299" s="1" t="s">
        <v>17522</v>
      </c>
      <c r="B37299" t="s">
        <v>17523</v>
      </c>
      <c r="C37299" t="s">
        <v>24620</v>
      </c>
      <c r="D37299" t="s">
        <v>24621</v>
      </c>
      <c r="F37299" t="str">
        <f t="shared" si="582"/>
        <v>-</v>
      </c>
    </row>
    <row r="37300" spans="1:6" hidden="1" x14ac:dyDescent="0.25">
      <c r="A37300" s="1" t="s">
        <v>17522</v>
      </c>
      <c r="B37300" t="s">
        <v>17523</v>
      </c>
      <c r="C37300" t="s">
        <v>60247</v>
      </c>
      <c r="D37300" t="s">
        <v>60248</v>
      </c>
      <c r="F37300" t="str">
        <f t="shared" si="582"/>
        <v>-</v>
      </c>
    </row>
    <row r="37301" spans="1:6" hidden="1" x14ac:dyDescent="0.25">
      <c r="A37301" s="1" t="s">
        <v>17522</v>
      </c>
      <c r="B37301" t="s">
        <v>17523</v>
      </c>
      <c r="C37301" t="s">
        <v>60249</v>
      </c>
      <c r="D37301" t="s">
        <v>60250</v>
      </c>
      <c r="F37301" t="str">
        <f t="shared" si="582"/>
        <v>-</v>
      </c>
    </row>
    <row r="37302" spans="1:6" hidden="1" x14ac:dyDescent="0.25">
      <c r="A37302" s="1" t="s">
        <v>17522</v>
      </c>
      <c r="B37302" t="s">
        <v>17523</v>
      </c>
      <c r="C37302" t="s">
        <v>60251</v>
      </c>
      <c r="D37302" t="s">
        <v>60252</v>
      </c>
      <c r="F37302" t="str">
        <f t="shared" si="582"/>
        <v>-</v>
      </c>
    </row>
    <row r="37303" spans="1:6" hidden="1" x14ac:dyDescent="0.25">
      <c r="A37303" s="1" t="s">
        <v>17522</v>
      </c>
      <c r="B37303" t="s">
        <v>17523</v>
      </c>
      <c r="C37303" t="s">
        <v>60253</v>
      </c>
      <c r="D37303" t="s">
        <v>60254</v>
      </c>
      <c r="F37303" t="str">
        <f t="shared" si="582"/>
        <v>-</v>
      </c>
    </row>
    <row r="37304" spans="1:6" hidden="1" x14ac:dyDescent="0.25">
      <c r="A37304" s="1" t="s">
        <v>17522</v>
      </c>
      <c r="B37304" t="s">
        <v>17523</v>
      </c>
      <c r="C37304" t="s">
        <v>60255</v>
      </c>
      <c r="D37304" t="s">
        <v>60256</v>
      </c>
      <c r="F37304" t="str">
        <f t="shared" si="582"/>
        <v>-</v>
      </c>
    </row>
    <row r="37305" spans="1:6" hidden="1" x14ac:dyDescent="0.25">
      <c r="A37305" s="1" t="s">
        <v>934</v>
      </c>
      <c r="B37305" t="s">
        <v>935</v>
      </c>
      <c r="C37305" t="s">
        <v>24618</v>
      </c>
      <c r="D37305" t="s">
        <v>24619</v>
      </c>
      <c r="F37305" t="str">
        <f t="shared" si="582"/>
        <v>-</v>
      </c>
    </row>
    <row r="37306" spans="1:6" hidden="1" x14ac:dyDescent="0.25">
      <c r="A37306" s="1" t="s">
        <v>934</v>
      </c>
      <c r="B37306" t="s">
        <v>935</v>
      </c>
      <c r="C37306" t="s">
        <v>24614</v>
      </c>
      <c r="D37306" t="s">
        <v>24615</v>
      </c>
      <c r="F37306" t="str">
        <f t="shared" si="582"/>
        <v>-</v>
      </c>
    </row>
    <row r="37307" spans="1:6" hidden="1" x14ac:dyDescent="0.25">
      <c r="A37307" s="1" t="s">
        <v>934</v>
      </c>
      <c r="B37307" t="s">
        <v>935</v>
      </c>
      <c r="C37307" t="s">
        <v>60257</v>
      </c>
      <c r="D37307" t="s">
        <v>60258</v>
      </c>
      <c r="F37307" t="str">
        <f t="shared" si="582"/>
        <v>-</v>
      </c>
    </row>
    <row r="37308" spans="1:6" hidden="1" x14ac:dyDescent="0.25">
      <c r="A37308" s="1" t="s">
        <v>934</v>
      </c>
      <c r="B37308" t="s">
        <v>935</v>
      </c>
      <c r="C37308" t="s">
        <v>60259</v>
      </c>
      <c r="D37308" t="s">
        <v>60260</v>
      </c>
      <c r="F37308" t="str">
        <f t="shared" si="582"/>
        <v>-</v>
      </c>
    </row>
    <row r="37309" spans="1:6" hidden="1" x14ac:dyDescent="0.25">
      <c r="A37309" s="1" t="s">
        <v>934</v>
      </c>
      <c r="B37309" t="s">
        <v>935</v>
      </c>
      <c r="C37309" t="s">
        <v>60261</v>
      </c>
      <c r="D37309" t="s">
        <v>60262</v>
      </c>
      <c r="F37309" t="str">
        <f t="shared" si="582"/>
        <v>-</v>
      </c>
    </row>
    <row r="37310" spans="1:6" hidden="1" x14ac:dyDescent="0.25">
      <c r="A37310" s="1" t="s">
        <v>934</v>
      </c>
      <c r="B37310" t="s">
        <v>935</v>
      </c>
      <c r="C37310" t="s">
        <v>60263</v>
      </c>
      <c r="D37310" t="s">
        <v>60264</v>
      </c>
      <c r="F37310" t="str">
        <f t="shared" si="582"/>
        <v>-</v>
      </c>
    </row>
    <row r="37311" spans="1:6" hidden="1" x14ac:dyDescent="0.25">
      <c r="A37311" s="1" t="s">
        <v>934</v>
      </c>
      <c r="B37311" t="s">
        <v>935</v>
      </c>
      <c r="C37311" t="s">
        <v>60265</v>
      </c>
      <c r="D37311" t="s">
        <v>60266</v>
      </c>
      <c r="F37311" t="str">
        <f t="shared" si="582"/>
        <v>-</v>
      </c>
    </row>
    <row r="37312" spans="1:6" hidden="1" x14ac:dyDescent="0.25">
      <c r="A37312" s="1" t="s">
        <v>934</v>
      </c>
      <c r="B37312" t="s">
        <v>935</v>
      </c>
      <c r="C37312" t="s">
        <v>60267</v>
      </c>
      <c r="D37312" t="s">
        <v>60268</v>
      </c>
      <c r="F37312" t="str">
        <f t="shared" si="582"/>
        <v>-</v>
      </c>
    </row>
    <row r="37313" spans="1:6" hidden="1" x14ac:dyDescent="0.25">
      <c r="A37313" s="1" t="s">
        <v>934</v>
      </c>
      <c r="B37313" t="s">
        <v>935</v>
      </c>
      <c r="C37313" t="s">
        <v>60269</v>
      </c>
      <c r="D37313" t="s">
        <v>60270</v>
      </c>
      <c r="F37313" t="str">
        <f t="shared" si="582"/>
        <v>-</v>
      </c>
    </row>
    <row r="37314" spans="1:6" hidden="1" x14ac:dyDescent="0.25">
      <c r="A37314" s="1" t="s">
        <v>934</v>
      </c>
      <c r="B37314" t="s">
        <v>935</v>
      </c>
      <c r="C37314" t="s">
        <v>5270</v>
      </c>
      <c r="D37314" t="s">
        <v>5271</v>
      </c>
      <c r="F37314" t="str">
        <f t="shared" ref="F37314:F37377" si="583">IFERROR(VLOOKUP(D37314,BDinsumos2026,2,FALSE),"-")</f>
        <v>-</v>
      </c>
    </row>
    <row r="37315" spans="1:6" hidden="1" x14ac:dyDescent="0.25">
      <c r="A37315" s="1" t="s">
        <v>934</v>
      </c>
      <c r="B37315" t="s">
        <v>935</v>
      </c>
      <c r="C37315" t="s">
        <v>60271</v>
      </c>
      <c r="D37315" t="s">
        <v>60272</v>
      </c>
      <c r="F37315" t="str">
        <f t="shared" si="583"/>
        <v>-</v>
      </c>
    </row>
    <row r="37316" spans="1:6" hidden="1" x14ac:dyDescent="0.25">
      <c r="A37316" s="1" t="s">
        <v>59372</v>
      </c>
      <c r="B37316" t="s">
        <v>59373</v>
      </c>
      <c r="C37316" t="s">
        <v>60273</v>
      </c>
      <c r="D37316" t="s">
        <v>60274</v>
      </c>
      <c r="F37316" t="str">
        <f t="shared" si="583"/>
        <v>-</v>
      </c>
    </row>
    <row r="37317" spans="1:6" hidden="1" x14ac:dyDescent="0.25">
      <c r="A37317" s="1" t="s">
        <v>60275</v>
      </c>
      <c r="B37317" t="s">
        <v>60276</v>
      </c>
      <c r="C37317" t="s">
        <v>60277</v>
      </c>
      <c r="D37317" t="s">
        <v>60278</v>
      </c>
      <c r="F37317" t="str">
        <f t="shared" si="583"/>
        <v>-</v>
      </c>
    </row>
    <row r="37318" spans="1:6" hidden="1" x14ac:dyDescent="0.25">
      <c r="A37318" s="1" t="s">
        <v>60279</v>
      </c>
      <c r="B37318" t="s">
        <v>60280</v>
      </c>
      <c r="C37318" t="s">
        <v>60275</v>
      </c>
      <c r="D37318" t="s">
        <v>60276</v>
      </c>
      <c r="F37318" t="str">
        <f t="shared" si="583"/>
        <v>-</v>
      </c>
    </row>
    <row r="37319" spans="1:6" hidden="1" x14ac:dyDescent="0.25">
      <c r="A37319" s="1" t="s">
        <v>60279</v>
      </c>
      <c r="B37319" t="s">
        <v>60280</v>
      </c>
      <c r="C37319" t="s">
        <v>60281</v>
      </c>
      <c r="D37319" t="s">
        <v>60282</v>
      </c>
      <c r="F37319" t="str">
        <f t="shared" si="583"/>
        <v>-</v>
      </c>
    </row>
    <row r="37320" spans="1:6" hidden="1" x14ac:dyDescent="0.25">
      <c r="A37320" s="1" t="s">
        <v>60279</v>
      </c>
      <c r="B37320" t="s">
        <v>60280</v>
      </c>
      <c r="C37320" t="s">
        <v>60283</v>
      </c>
      <c r="D37320" t="s">
        <v>60284</v>
      </c>
      <c r="F37320" t="str">
        <f t="shared" si="583"/>
        <v>-</v>
      </c>
    </row>
    <row r="37321" spans="1:6" hidden="1" x14ac:dyDescent="0.25">
      <c r="A37321" s="1" t="s">
        <v>60285</v>
      </c>
      <c r="B37321" t="s">
        <v>60286</v>
      </c>
      <c r="C37321" t="s">
        <v>60287</v>
      </c>
      <c r="D37321" t="s">
        <v>60288</v>
      </c>
      <c r="F37321" t="str">
        <f t="shared" si="583"/>
        <v>-</v>
      </c>
    </row>
    <row r="37322" spans="1:6" hidden="1" x14ac:dyDescent="0.25">
      <c r="A37322" s="1" t="s">
        <v>60289</v>
      </c>
      <c r="B37322" t="s">
        <v>60290</v>
      </c>
      <c r="C37322" t="s">
        <v>21251</v>
      </c>
      <c r="D37322" t="s">
        <v>21252</v>
      </c>
      <c r="F37322" t="str">
        <f t="shared" si="583"/>
        <v>-</v>
      </c>
    </row>
    <row r="37323" spans="1:6" hidden="1" x14ac:dyDescent="0.25">
      <c r="A37323" s="1" t="s">
        <v>60289</v>
      </c>
      <c r="B37323" t="s">
        <v>60290</v>
      </c>
      <c r="C37323" t="s">
        <v>24632</v>
      </c>
      <c r="D37323" t="s">
        <v>24633</v>
      </c>
      <c r="F37323" t="str">
        <f t="shared" si="583"/>
        <v>-</v>
      </c>
    </row>
    <row r="37324" spans="1:6" hidden="1" x14ac:dyDescent="0.25">
      <c r="A37324" s="1" t="s">
        <v>60289</v>
      </c>
      <c r="B37324" t="s">
        <v>60290</v>
      </c>
      <c r="C37324" t="s">
        <v>60291</v>
      </c>
      <c r="D37324" t="s">
        <v>60292</v>
      </c>
      <c r="F37324" t="str">
        <f t="shared" si="583"/>
        <v>-</v>
      </c>
    </row>
    <row r="37325" spans="1:6" hidden="1" x14ac:dyDescent="0.25">
      <c r="A37325" s="1" t="s">
        <v>60289</v>
      </c>
      <c r="B37325" t="s">
        <v>60290</v>
      </c>
      <c r="C37325" t="s">
        <v>24636</v>
      </c>
      <c r="D37325" t="s">
        <v>24637</v>
      </c>
      <c r="F37325" t="str">
        <f t="shared" si="583"/>
        <v>-</v>
      </c>
    </row>
    <row r="37326" spans="1:6" hidden="1" x14ac:dyDescent="0.25">
      <c r="A37326" s="1" t="s">
        <v>60289</v>
      </c>
      <c r="B37326" t="s">
        <v>60290</v>
      </c>
      <c r="C37326" t="s">
        <v>60293</v>
      </c>
      <c r="D37326" t="s">
        <v>60294</v>
      </c>
      <c r="F37326" t="str">
        <f t="shared" si="583"/>
        <v>-</v>
      </c>
    </row>
    <row r="37327" spans="1:6" hidden="1" x14ac:dyDescent="0.25">
      <c r="A37327" s="1" t="s">
        <v>60289</v>
      </c>
      <c r="B37327" t="s">
        <v>60290</v>
      </c>
      <c r="C37327" t="s">
        <v>24640</v>
      </c>
      <c r="D37327" t="s">
        <v>24641</v>
      </c>
      <c r="F37327" t="str">
        <f t="shared" si="583"/>
        <v>-</v>
      </c>
    </row>
    <row r="37328" spans="1:6" hidden="1" x14ac:dyDescent="0.25">
      <c r="A37328" s="1" t="s">
        <v>60289</v>
      </c>
      <c r="B37328" t="s">
        <v>60290</v>
      </c>
      <c r="C37328" t="s">
        <v>60295</v>
      </c>
      <c r="D37328" t="s">
        <v>60296</v>
      </c>
      <c r="F37328" t="str">
        <f t="shared" si="583"/>
        <v>-</v>
      </c>
    </row>
    <row r="37329" spans="1:6" hidden="1" x14ac:dyDescent="0.25">
      <c r="A37329" s="1" t="s">
        <v>60289</v>
      </c>
      <c r="B37329" t="s">
        <v>60290</v>
      </c>
      <c r="C37329" t="s">
        <v>24644</v>
      </c>
      <c r="D37329" t="s">
        <v>24645</v>
      </c>
      <c r="F37329" t="str">
        <f t="shared" si="583"/>
        <v>-</v>
      </c>
    </row>
    <row r="37330" spans="1:6" hidden="1" x14ac:dyDescent="0.25">
      <c r="A37330" s="1" t="s">
        <v>60289</v>
      </c>
      <c r="B37330" t="s">
        <v>60290</v>
      </c>
      <c r="C37330" t="s">
        <v>60297</v>
      </c>
      <c r="D37330" t="s">
        <v>60298</v>
      </c>
      <c r="F37330" t="str">
        <f t="shared" si="583"/>
        <v>-</v>
      </c>
    </row>
    <row r="37331" spans="1:6" hidden="1" x14ac:dyDescent="0.25">
      <c r="A37331" s="1" t="s">
        <v>60289</v>
      </c>
      <c r="B37331" t="s">
        <v>60290</v>
      </c>
      <c r="C37331" t="s">
        <v>60299</v>
      </c>
      <c r="D37331" t="s">
        <v>60300</v>
      </c>
      <c r="F37331" t="str">
        <f t="shared" si="583"/>
        <v>-</v>
      </c>
    </row>
    <row r="37332" spans="1:6" hidden="1" x14ac:dyDescent="0.25">
      <c r="A37332" s="1" t="s">
        <v>60289</v>
      </c>
      <c r="B37332" t="s">
        <v>60290</v>
      </c>
      <c r="C37332" t="s">
        <v>60301</v>
      </c>
      <c r="D37332" t="s">
        <v>60302</v>
      </c>
      <c r="F37332" t="str">
        <f t="shared" si="583"/>
        <v>-</v>
      </c>
    </row>
    <row r="37333" spans="1:6" hidden="1" x14ac:dyDescent="0.25">
      <c r="A37333" s="1" t="s">
        <v>60289</v>
      </c>
      <c r="B37333" t="s">
        <v>60290</v>
      </c>
      <c r="C37333" t="s">
        <v>60303</v>
      </c>
      <c r="D37333" t="s">
        <v>60304</v>
      </c>
      <c r="F37333" t="str">
        <f t="shared" si="583"/>
        <v>-</v>
      </c>
    </row>
    <row r="37334" spans="1:6" hidden="1" x14ac:dyDescent="0.25">
      <c r="A37334" s="1" t="s">
        <v>17524</v>
      </c>
      <c r="B37334" t="s">
        <v>17525</v>
      </c>
      <c r="C37334" t="s">
        <v>24666</v>
      </c>
      <c r="D37334" t="s">
        <v>24667</v>
      </c>
      <c r="F37334" t="str">
        <f t="shared" si="583"/>
        <v>-</v>
      </c>
    </row>
    <row r="37335" spans="1:6" hidden="1" x14ac:dyDescent="0.25">
      <c r="A37335" s="1" t="s">
        <v>17524</v>
      </c>
      <c r="B37335" t="s">
        <v>17525</v>
      </c>
      <c r="C37335" t="s">
        <v>24668</v>
      </c>
      <c r="D37335" t="s">
        <v>24669</v>
      </c>
      <c r="F37335" t="str">
        <f t="shared" si="583"/>
        <v>-</v>
      </c>
    </row>
    <row r="37336" spans="1:6" hidden="1" x14ac:dyDescent="0.25">
      <c r="A37336" s="1" t="s">
        <v>17524</v>
      </c>
      <c r="B37336" t="s">
        <v>17525</v>
      </c>
      <c r="C37336" t="s">
        <v>24672</v>
      </c>
      <c r="D37336" t="s">
        <v>24673</v>
      </c>
      <c r="F37336" t="str">
        <f t="shared" si="583"/>
        <v>-</v>
      </c>
    </row>
    <row r="37337" spans="1:6" hidden="1" x14ac:dyDescent="0.25">
      <c r="A37337" s="1" t="s">
        <v>17524</v>
      </c>
      <c r="B37337" t="s">
        <v>17525</v>
      </c>
      <c r="C37337" t="s">
        <v>24658</v>
      </c>
      <c r="D37337" t="s">
        <v>24659</v>
      </c>
      <c r="F37337" t="str">
        <f t="shared" si="583"/>
        <v>-</v>
      </c>
    </row>
    <row r="37338" spans="1:6" hidden="1" x14ac:dyDescent="0.25">
      <c r="A37338" s="1" t="s">
        <v>17524</v>
      </c>
      <c r="B37338" t="s">
        <v>17525</v>
      </c>
      <c r="C37338" t="s">
        <v>24662</v>
      </c>
      <c r="D37338" t="s">
        <v>24663</v>
      </c>
      <c r="F37338" t="str">
        <f t="shared" si="583"/>
        <v>-</v>
      </c>
    </row>
    <row r="37339" spans="1:6" hidden="1" x14ac:dyDescent="0.25">
      <c r="A37339" s="1" t="s">
        <v>17524</v>
      </c>
      <c r="B37339" t="s">
        <v>17525</v>
      </c>
      <c r="C37339" t="s">
        <v>24676</v>
      </c>
      <c r="D37339" t="s">
        <v>24677</v>
      </c>
      <c r="F37339" t="str">
        <f t="shared" si="583"/>
        <v>-</v>
      </c>
    </row>
    <row r="37340" spans="1:6" hidden="1" x14ac:dyDescent="0.25">
      <c r="A37340" s="1" t="s">
        <v>17524</v>
      </c>
      <c r="B37340" t="s">
        <v>17525</v>
      </c>
      <c r="C37340" t="s">
        <v>24626</v>
      </c>
      <c r="D37340" t="s">
        <v>24627</v>
      </c>
      <c r="F37340" t="str">
        <f t="shared" si="583"/>
        <v>-</v>
      </c>
    </row>
    <row r="37341" spans="1:6" hidden="1" x14ac:dyDescent="0.25">
      <c r="A37341" s="1" t="s">
        <v>17524</v>
      </c>
      <c r="B37341" t="s">
        <v>17525</v>
      </c>
      <c r="C37341" t="s">
        <v>24630</v>
      </c>
      <c r="D37341" t="s">
        <v>24631</v>
      </c>
      <c r="F37341" t="str">
        <f t="shared" si="583"/>
        <v>-</v>
      </c>
    </row>
    <row r="37342" spans="1:6" hidden="1" x14ac:dyDescent="0.25">
      <c r="A37342" s="1" t="s">
        <v>17524</v>
      </c>
      <c r="B37342" t="s">
        <v>17525</v>
      </c>
      <c r="C37342" t="s">
        <v>60305</v>
      </c>
      <c r="D37342" t="s">
        <v>60306</v>
      </c>
      <c r="F37342" t="str">
        <f t="shared" si="583"/>
        <v>-</v>
      </c>
    </row>
    <row r="37343" spans="1:6" hidden="1" x14ac:dyDescent="0.25">
      <c r="A37343" s="1" t="s">
        <v>17524</v>
      </c>
      <c r="B37343" t="s">
        <v>17525</v>
      </c>
      <c r="C37343" t="s">
        <v>24648</v>
      </c>
      <c r="D37343" t="s">
        <v>24649</v>
      </c>
      <c r="F37343" t="str">
        <f t="shared" si="583"/>
        <v>-</v>
      </c>
    </row>
    <row r="37344" spans="1:6" hidden="1" x14ac:dyDescent="0.25">
      <c r="A37344" s="1" t="s">
        <v>17524</v>
      </c>
      <c r="B37344" t="s">
        <v>17525</v>
      </c>
      <c r="C37344" t="s">
        <v>60307</v>
      </c>
      <c r="D37344" t="s">
        <v>60308</v>
      </c>
      <c r="F37344" t="str">
        <f t="shared" si="583"/>
        <v>-</v>
      </c>
    </row>
    <row r="37345" spans="1:6" hidden="1" x14ac:dyDescent="0.25">
      <c r="A37345" s="1" t="s">
        <v>17524</v>
      </c>
      <c r="B37345" t="s">
        <v>17525</v>
      </c>
      <c r="C37345" t="s">
        <v>24652</v>
      </c>
      <c r="D37345" t="s">
        <v>24653</v>
      </c>
      <c r="F37345" t="str">
        <f t="shared" si="583"/>
        <v>-</v>
      </c>
    </row>
    <row r="37346" spans="1:6" hidden="1" x14ac:dyDescent="0.25">
      <c r="A37346" s="1" t="s">
        <v>17524</v>
      </c>
      <c r="B37346" t="s">
        <v>17525</v>
      </c>
      <c r="C37346" t="s">
        <v>24656</v>
      </c>
      <c r="D37346" t="s">
        <v>24657</v>
      </c>
      <c r="F37346" t="str">
        <f t="shared" si="583"/>
        <v>-</v>
      </c>
    </row>
    <row r="37347" spans="1:6" hidden="1" x14ac:dyDescent="0.25">
      <c r="A37347" s="1" t="s">
        <v>17524</v>
      </c>
      <c r="B37347" t="s">
        <v>17525</v>
      </c>
      <c r="C37347" t="s">
        <v>60309</v>
      </c>
      <c r="D37347" t="s">
        <v>60310</v>
      </c>
      <c r="F37347" t="str">
        <f t="shared" si="583"/>
        <v>-</v>
      </c>
    </row>
    <row r="37348" spans="1:6" hidden="1" x14ac:dyDescent="0.25">
      <c r="A37348" s="1" t="s">
        <v>17524</v>
      </c>
      <c r="B37348" t="s">
        <v>17525</v>
      </c>
      <c r="C37348" t="s">
        <v>24622</v>
      </c>
      <c r="D37348" t="s">
        <v>24623</v>
      </c>
      <c r="F37348" t="str">
        <f t="shared" si="583"/>
        <v>-</v>
      </c>
    </row>
    <row r="37349" spans="1:6" hidden="1" x14ac:dyDescent="0.25">
      <c r="A37349" s="1" t="s">
        <v>17524</v>
      </c>
      <c r="B37349" t="s">
        <v>17525</v>
      </c>
      <c r="C37349" t="s">
        <v>60311</v>
      </c>
      <c r="D37349" t="s">
        <v>60312</v>
      </c>
      <c r="F37349" t="str">
        <f t="shared" si="583"/>
        <v>-</v>
      </c>
    </row>
    <row r="37350" spans="1:6" hidden="1" x14ac:dyDescent="0.25">
      <c r="A37350" s="1" t="s">
        <v>17524</v>
      </c>
      <c r="B37350" t="s">
        <v>17525</v>
      </c>
      <c r="C37350" t="s">
        <v>60313</v>
      </c>
      <c r="D37350" t="s">
        <v>60314</v>
      </c>
      <c r="F37350" t="str">
        <f t="shared" si="583"/>
        <v>-</v>
      </c>
    </row>
    <row r="37351" spans="1:6" hidden="1" x14ac:dyDescent="0.25">
      <c r="A37351" s="1" t="s">
        <v>17524</v>
      </c>
      <c r="B37351" t="s">
        <v>17525</v>
      </c>
      <c r="C37351" t="s">
        <v>60315</v>
      </c>
      <c r="D37351" t="s">
        <v>60316</v>
      </c>
      <c r="F37351" t="str">
        <f t="shared" si="583"/>
        <v>-</v>
      </c>
    </row>
    <row r="37352" spans="1:6" hidden="1" x14ac:dyDescent="0.25">
      <c r="A37352" s="1" t="s">
        <v>17524</v>
      </c>
      <c r="B37352" t="s">
        <v>17525</v>
      </c>
      <c r="C37352" t="s">
        <v>60317</v>
      </c>
      <c r="D37352" t="s">
        <v>60318</v>
      </c>
      <c r="F37352" t="str">
        <f t="shared" si="583"/>
        <v>-</v>
      </c>
    </row>
    <row r="37353" spans="1:6" hidden="1" x14ac:dyDescent="0.25">
      <c r="A37353" s="1" t="s">
        <v>17524</v>
      </c>
      <c r="B37353" t="s">
        <v>17525</v>
      </c>
      <c r="C37353" t="s">
        <v>5272</v>
      </c>
      <c r="D37353" t="s">
        <v>5273</v>
      </c>
      <c r="F37353" t="str">
        <f t="shared" si="583"/>
        <v>-</v>
      </c>
    </row>
    <row r="37354" spans="1:6" hidden="1" x14ac:dyDescent="0.25">
      <c r="A37354" s="1" t="s">
        <v>59406</v>
      </c>
      <c r="B37354" t="s">
        <v>59407</v>
      </c>
      <c r="C37354" t="s">
        <v>60319</v>
      </c>
      <c r="D37354" t="s">
        <v>60320</v>
      </c>
      <c r="F37354" t="str">
        <f t="shared" si="583"/>
        <v>-</v>
      </c>
    </row>
    <row r="37355" spans="1:6" hidden="1" x14ac:dyDescent="0.25">
      <c r="A37355" s="1" t="s">
        <v>60321</v>
      </c>
      <c r="B37355" t="s">
        <v>60322</v>
      </c>
      <c r="C37355" t="s">
        <v>60323</v>
      </c>
      <c r="D37355" t="s">
        <v>60324</v>
      </c>
      <c r="F37355" t="str">
        <f t="shared" si="583"/>
        <v>-</v>
      </c>
    </row>
    <row r="37356" spans="1:6" hidden="1" x14ac:dyDescent="0.25">
      <c r="A37356" s="1" t="s">
        <v>60325</v>
      </c>
      <c r="B37356" t="s">
        <v>60326</v>
      </c>
      <c r="C37356" t="s">
        <v>60327</v>
      </c>
      <c r="D37356" t="s">
        <v>60328</v>
      </c>
      <c r="F37356" t="str">
        <f t="shared" si="583"/>
        <v>-</v>
      </c>
    </row>
    <row r="37357" spans="1:6" hidden="1" x14ac:dyDescent="0.25">
      <c r="A37357" s="1" t="s">
        <v>60329</v>
      </c>
      <c r="B37357" t="s">
        <v>60330</v>
      </c>
      <c r="C37357" t="s">
        <v>17524</v>
      </c>
      <c r="D37357" t="s">
        <v>17525</v>
      </c>
      <c r="F37357" t="str">
        <f t="shared" si="583"/>
        <v>-</v>
      </c>
    </row>
    <row r="37358" spans="1:6" hidden="1" x14ac:dyDescent="0.25">
      <c r="A37358" s="1" t="s">
        <v>60329</v>
      </c>
      <c r="B37358" t="s">
        <v>60330</v>
      </c>
      <c r="C37358" t="s">
        <v>60289</v>
      </c>
      <c r="D37358" t="s">
        <v>60290</v>
      </c>
      <c r="F37358" t="str">
        <f t="shared" si="583"/>
        <v>-</v>
      </c>
    </row>
    <row r="37359" spans="1:6" hidden="1" x14ac:dyDescent="0.25">
      <c r="A37359" s="1" t="s">
        <v>35909</v>
      </c>
      <c r="B37359" t="s">
        <v>35910</v>
      </c>
      <c r="C37359" t="s">
        <v>4101</v>
      </c>
      <c r="D37359" t="s">
        <v>4102</v>
      </c>
      <c r="F37359" t="str">
        <f t="shared" si="583"/>
        <v>-</v>
      </c>
    </row>
    <row r="37360" spans="1:6" hidden="1" x14ac:dyDescent="0.25">
      <c r="A37360" s="1" t="s">
        <v>35909</v>
      </c>
      <c r="B37360" t="s">
        <v>35910</v>
      </c>
      <c r="C37360" t="s">
        <v>3976</v>
      </c>
      <c r="D37360" t="s">
        <v>3977</v>
      </c>
      <c r="F37360" t="str">
        <f t="shared" si="583"/>
        <v>-</v>
      </c>
    </row>
    <row r="37361" spans="1:6" hidden="1" x14ac:dyDescent="0.25">
      <c r="A37361" s="1" t="s">
        <v>35909</v>
      </c>
      <c r="B37361" t="s">
        <v>35910</v>
      </c>
      <c r="C37361" t="s">
        <v>60331</v>
      </c>
      <c r="D37361" t="s">
        <v>60332</v>
      </c>
      <c r="F37361" t="str">
        <f t="shared" si="583"/>
        <v>-</v>
      </c>
    </row>
    <row r="37362" spans="1:6" hidden="1" x14ac:dyDescent="0.25">
      <c r="A37362" s="1" t="s">
        <v>35909</v>
      </c>
      <c r="B37362" t="s">
        <v>35910</v>
      </c>
      <c r="C37362" t="s">
        <v>60333</v>
      </c>
      <c r="D37362" t="s">
        <v>60334</v>
      </c>
      <c r="F37362" t="str">
        <f t="shared" si="583"/>
        <v>-</v>
      </c>
    </row>
    <row r="37363" spans="1:6" hidden="1" x14ac:dyDescent="0.25">
      <c r="A37363" s="1" t="s">
        <v>35909</v>
      </c>
      <c r="B37363" t="s">
        <v>35910</v>
      </c>
      <c r="C37363" t="s">
        <v>60335</v>
      </c>
      <c r="D37363" t="s">
        <v>60336</v>
      </c>
      <c r="F37363" t="str">
        <f t="shared" si="583"/>
        <v>-</v>
      </c>
    </row>
    <row r="37364" spans="1:6" hidden="1" x14ac:dyDescent="0.25">
      <c r="A37364" s="1" t="s">
        <v>35909</v>
      </c>
      <c r="B37364" t="s">
        <v>35910</v>
      </c>
      <c r="C37364" t="s">
        <v>3056</v>
      </c>
      <c r="D37364" t="s">
        <v>3057</v>
      </c>
      <c r="F37364" t="str">
        <f t="shared" si="583"/>
        <v>-</v>
      </c>
    </row>
    <row r="37365" spans="1:6" hidden="1" x14ac:dyDescent="0.25">
      <c r="A37365" s="1" t="s">
        <v>35909</v>
      </c>
      <c r="B37365" t="s">
        <v>35910</v>
      </c>
      <c r="C37365" t="s">
        <v>60337</v>
      </c>
      <c r="D37365" t="s">
        <v>60338</v>
      </c>
      <c r="F37365" t="str">
        <f t="shared" si="583"/>
        <v>-</v>
      </c>
    </row>
    <row r="37366" spans="1:6" hidden="1" x14ac:dyDescent="0.25">
      <c r="A37366" s="1" t="s">
        <v>35909</v>
      </c>
      <c r="B37366" t="s">
        <v>35910</v>
      </c>
      <c r="C37366" t="s">
        <v>60339</v>
      </c>
      <c r="D37366" t="s">
        <v>60340</v>
      </c>
      <c r="F37366" t="str">
        <f t="shared" si="583"/>
        <v>-</v>
      </c>
    </row>
    <row r="37367" spans="1:6" hidden="1" x14ac:dyDescent="0.25">
      <c r="A37367" s="1" t="s">
        <v>35909</v>
      </c>
      <c r="B37367" t="s">
        <v>35910</v>
      </c>
      <c r="C37367" t="s">
        <v>3036</v>
      </c>
      <c r="D37367" t="s">
        <v>3037</v>
      </c>
      <c r="F37367" t="str">
        <f t="shared" si="583"/>
        <v>-</v>
      </c>
    </row>
    <row r="37368" spans="1:6" hidden="1" x14ac:dyDescent="0.25">
      <c r="A37368" s="1" t="s">
        <v>35291</v>
      </c>
      <c r="B37368" t="s">
        <v>35292</v>
      </c>
      <c r="C37368" t="s">
        <v>35287</v>
      </c>
      <c r="D37368" t="s">
        <v>35288</v>
      </c>
      <c r="F37368" t="str">
        <f t="shared" si="583"/>
        <v>-</v>
      </c>
    </row>
    <row r="37369" spans="1:6" hidden="1" x14ac:dyDescent="0.25">
      <c r="A37369" s="1" t="s">
        <v>60341</v>
      </c>
      <c r="B37369" t="s">
        <v>60342</v>
      </c>
      <c r="C37369" t="s">
        <v>60343</v>
      </c>
      <c r="D37369" t="s">
        <v>60344</v>
      </c>
      <c r="F37369" t="str">
        <f t="shared" si="583"/>
        <v>-</v>
      </c>
    </row>
    <row r="37370" spans="1:6" hidden="1" x14ac:dyDescent="0.25">
      <c r="A37370" s="1" t="s">
        <v>60345</v>
      </c>
      <c r="B37370" t="s">
        <v>60346</v>
      </c>
      <c r="C37370" t="s">
        <v>60347</v>
      </c>
      <c r="D37370" t="s">
        <v>60348</v>
      </c>
      <c r="F37370" t="str">
        <f t="shared" si="583"/>
        <v>-</v>
      </c>
    </row>
    <row r="37371" spans="1:6" hidden="1" x14ac:dyDescent="0.25">
      <c r="A37371" s="1" t="s">
        <v>28191</v>
      </c>
      <c r="B37371" t="s">
        <v>28192</v>
      </c>
      <c r="C37371" t="s">
        <v>60349</v>
      </c>
      <c r="D37371" t="s">
        <v>60350</v>
      </c>
      <c r="F37371" t="str">
        <f t="shared" si="583"/>
        <v>-</v>
      </c>
    </row>
    <row r="37372" spans="1:6" hidden="1" x14ac:dyDescent="0.25">
      <c r="A37372" s="1" t="s">
        <v>28191</v>
      </c>
      <c r="B37372" t="s">
        <v>28192</v>
      </c>
      <c r="C37372" t="s">
        <v>60351</v>
      </c>
      <c r="D37372" t="s">
        <v>60352</v>
      </c>
      <c r="F37372" t="str">
        <f t="shared" si="583"/>
        <v>-</v>
      </c>
    </row>
    <row r="37373" spans="1:6" hidden="1" x14ac:dyDescent="0.25">
      <c r="A37373" s="1" t="s">
        <v>60349</v>
      </c>
      <c r="B37373" t="s">
        <v>60350</v>
      </c>
      <c r="C37373" t="s">
        <v>60353</v>
      </c>
      <c r="D37373" t="s">
        <v>60354</v>
      </c>
      <c r="F37373" t="str">
        <f t="shared" si="583"/>
        <v>-</v>
      </c>
    </row>
    <row r="37374" spans="1:6" hidden="1" x14ac:dyDescent="0.25">
      <c r="A37374" s="1" t="s">
        <v>28824</v>
      </c>
      <c r="B37374" t="s">
        <v>28825</v>
      </c>
      <c r="C37374" t="s">
        <v>60355</v>
      </c>
      <c r="D37374" t="s">
        <v>60356</v>
      </c>
      <c r="F37374" t="str">
        <f t="shared" si="583"/>
        <v>-</v>
      </c>
    </row>
    <row r="37375" spans="1:6" hidden="1" x14ac:dyDescent="0.25">
      <c r="A37375" s="1" t="s">
        <v>60355</v>
      </c>
      <c r="B37375" t="s">
        <v>60356</v>
      </c>
      <c r="C37375" t="s">
        <v>60357</v>
      </c>
      <c r="D37375" t="s">
        <v>60358</v>
      </c>
      <c r="F37375" t="str">
        <f t="shared" si="583"/>
        <v>-</v>
      </c>
    </row>
    <row r="37376" spans="1:6" hidden="1" x14ac:dyDescent="0.25">
      <c r="A37376" s="1" t="s">
        <v>60359</v>
      </c>
      <c r="B37376" t="s">
        <v>60360</v>
      </c>
      <c r="C37376" t="s">
        <v>60345</v>
      </c>
      <c r="D37376" t="s">
        <v>60346</v>
      </c>
      <c r="F37376" t="str">
        <f t="shared" si="583"/>
        <v>-</v>
      </c>
    </row>
    <row r="37377" spans="1:6" hidden="1" x14ac:dyDescent="0.25">
      <c r="A37377" s="1" t="s">
        <v>60359</v>
      </c>
      <c r="B37377" t="s">
        <v>60360</v>
      </c>
      <c r="C37377" t="s">
        <v>60361</v>
      </c>
      <c r="D37377" t="s">
        <v>60362</v>
      </c>
      <c r="F37377" t="str">
        <f t="shared" si="583"/>
        <v>-</v>
      </c>
    </row>
    <row r="37378" spans="1:6" hidden="1" x14ac:dyDescent="0.25">
      <c r="A37378" s="1" t="s">
        <v>28351</v>
      </c>
      <c r="B37378" t="s">
        <v>28352</v>
      </c>
      <c r="C37378" t="s">
        <v>29971</v>
      </c>
      <c r="D37378" t="s">
        <v>29972</v>
      </c>
      <c r="F37378" t="str">
        <f t="shared" ref="F37378:F37441" si="584">IFERROR(VLOOKUP(D37378,BDinsumos2026,2,FALSE),"-")</f>
        <v>-</v>
      </c>
    </row>
    <row r="37379" spans="1:6" hidden="1" x14ac:dyDescent="0.25">
      <c r="A37379" s="1" t="s">
        <v>28740</v>
      </c>
      <c r="B37379" t="s">
        <v>28741</v>
      </c>
      <c r="C37379" t="s">
        <v>60341</v>
      </c>
      <c r="D37379" t="s">
        <v>60342</v>
      </c>
      <c r="F37379" t="str">
        <f t="shared" si="584"/>
        <v>-</v>
      </c>
    </row>
    <row r="37380" spans="1:6" hidden="1" x14ac:dyDescent="0.25">
      <c r="A37380" s="1" t="s">
        <v>28740</v>
      </c>
      <c r="B37380" t="s">
        <v>28741</v>
      </c>
      <c r="C37380" t="s">
        <v>60363</v>
      </c>
      <c r="D37380" t="s">
        <v>60364</v>
      </c>
      <c r="F37380" t="str">
        <f t="shared" si="584"/>
        <v>-</v>
      </c>
    </row>
    <row r="37381" spans="1:6" hidden="1" x14ac:dyDescent="0.25">
      <c r="A37381" s="1" t="s">
        <v>30288</v>
      </c>
      <c r="B37381" t="s">
        <v>30289</v>
      </c>
      <c r="C37381" t="s">
        <v>30284</v>
      </c>
      <c r="D37381" t="s">
        <v>30285</v>
      </c>
      <c r="F37381" t="str">
        <f t="shared" si="584"/>
        <v>-</v>
      </c>
    </row>
    <row r="37382" spans="1:6" hidden="1" x14ac:dyDescent="0.25">
      <c r="A37382" s="1" t="s">
        <v>30288</v>
      </c>
      <c r="B37382" t="s">
        <v>30289</v>
      </c>
      <c r="C37382" t="s">
        <v>30290</v>
      </c>
      <c r="D37382" t="s">
        <v>30291</v>
      </c>
      <c r="F37382" t="str">
        <f t="shared" si="584"/>
        <v>-</v>
      </c>
    </row>
    <row r="37383" spans="1:6" hidden="1" x14ac:dyDescent="0.25">
      <c r="A37383" s="1" t="s">
        <v>28439</v>
      </c>
      <c r="B37383" t="s">
        <v>28440</v>
      </c>
      <c r="C37383" t="s">
        <v>59955</v>
      </c>
      <c r="D37383" t="s">
        <v>59956</v>
      </c>
      <c r="F37383" t="str">
        <f t="shared" si="584"/>
        <v>-</v>
      </c>
    </row>
    <row r="37384" spans="1:6" hidden="1" x14ac:dyDescent="0.25">
      <c r="A37384" s="1" t="s">
        <v>28439</v>
      </c>
      <c r="B37384" t="s">
        <v>28440</v>
      </c>
      <c r="C37384" t="s">
        <v>30300</v>
      </c>
      <c r="D37384" t="s">
        <v>30301</v>
      </c>
      <c r="F37384" t="str">
        <f t="shared" si="584"/>
        <v>-</v>
      </c>
    </row>
    <row r="37385" spans="1:6" hidden="1" x14ac:dyDescent="0.25">
      <c r="A37385" s="1" t="s">
        <v>29021</v>
      </c>
      <c r="B37385" t="s">
        <v>29022</v>
      </c>
      <c r="C37385" t="s">
        <v>60365</v>
      </c>
      <c r="D37385" t="s">
        <v>60366</v>
      </c>
      <c r="F37385" t="str">
        <f t="shared" si="584"/>
        <v>-</v>
      </c>
    </row>
    <row r="37386" spans="1:6" hidden="1" x14ac:dyDescent="0.25">
      <c r="A37386" s="1" t="s">
        <v>29021</v>
      </c>
      <c r="B37386" t="s">
        <v>29022</v>
      </c>
      <c r="C37386" t="s">
        <v>30292</v>
      </c>
      <c r="D37386" t="s">
        <v>30293</v>
      </c>
      <c r="F37386" t="str">
        <f t="shared" si="584"/>
        <v>-</v>
      </c>
    </row>
    <row r="37387" spans="1:6" hidden="1" x14ac:dyDescent="0.25">
      <c r="A37387" s="1" t="s">
        <v>28878</v>
      </c>
      <c r="B37387" t="s">
        <v>28879</v>
      </c>
      <c r="C37387" t="s">
        <v>59671</v>
      </c>
      <c r="D37387" t="s">
        <v>59672</v>
      </c>
      <c r="F37387" t="str">
        <f t="shared" si="584"/>
        <v>-</v>
      </c>
    </row>
    <row r="37388" spans="1:6" hidden="1" x14ac:dyDescent="0.25">
      <c r="A37388" s="1" t="s">
        <v>28878</v>
      </c>
      <c r="B37388" t="s">
        <v>28879</v>
      </c>
      <c r="C37388" t="s">
        <v>60367</v>
      </c>
      <c r="D37388" t="s">
        <v>60368</v>
      </c>
      <c r="F37388" t="str">
        <f t="shared" si="584"/>
        <v>-</v>
      </c>
    </row>
    <row r="37389" spans="1:6" hidden="1" x14ac:dyDescent="0.25">
      <c r="A37389" s="1" t="s">
        <v>28435</v>
      </c>
      <c r="B37389" t="s">
        <v>28436</v>
      </c>
      <c r="C37389" t="s">
        <v>59957</v>
      </c>
      <c r="D37389" t="s">
        <v>59958</v>
      </c>
      <c r="F37389" t="str">
        <f t="shared" si="584"/>
        <v>-</v>
      </c>
    </row>
    <row r="37390" spans="1:6" hidden="1" x14ac:dyDescent="0.25">
      <c r="A37390" s="1" t="s">
        <v>28435</v>
      </c>
      <c r="B37390" t="s">
        <v>28436</v>
      </c>
      <c r="C37390" t="s">
        <v>30296</v>
      </c>
      <c r="D37390" t="s">
        <v>30297</v>
      </c>
      <c r="F37390" t="str">
        <f t="shared" si="584"/>
        <v>-</v>
      </c>
    </row>
    <row r="37391" spans="1:6" hidden="1" x14ac:dyDescent="0.25">
      <c r="A37391" s="1" t="s">
        <v>28218</v>
      </c>
      <c r="B37391" t="s">
        <v>28219</v>
      </c>
      <c r="C37391" t="s">
        <v>59959</v>
      </c>
      <c r="D37391" t="s">
        <v>59960</v>
      </c>
      <c r="F37391" t="str">
        <f t="shared" si="584"/>
        <v>-</v>
      </c>
    </row>
    <row r="37392" spans="1:6" hidden="1" x14ac:dyDescent="0.25">
      <c r="A37392" s="1" t="s">
        <v>28218</v>
      </c>
      <c r="B37392" t="s">
        <v>28219</v>
      </c>
      <c r="C37392" t="s">
        <v>60369</v>
      </c>
      <c r="D37392" t="s">
        <v>60370</v>
      </c>
      <c r="F37392" t="str">
        <f t="shared" si="584"/>
        <v>-</v>
      </c>
    </row>
    <row r="37393" spans="1:6" hidden="1" x14ac:dyDescent="0.25">
      <c r="A37393" s="1" t="s">
        <v>28232</v>
      </c>
      <c r="B37393" t="s">
        <v>28233</v>
      </c>
      <c r="C37393" t="s">
        <v>59570</v>
      </c>
      <c r="D37393" t="s">
        <v>59571</v>
      </c>
      <c r="F37393" t="str">
        <f t="shared" si="584"/>
        <v>-</v>
      </c>
    </row>
    <row r="37394" spans="1:6" hidden="1" x14ac:dyDescent="0.25">
      <c r="A37394" s="1" t="s">
        <v>28232</v>
      </c>
      <c r="B37394" t="s">
        <v>28233</v>
      </c>
      <c r="C37394" t="s">
        <v>60371</v>
      </c>
      <c r="D37394" t="s">
        <v>60372</v>
      </c>
      <c r="F37394" t="str">
        <f t="shared" si="584"/>
        <v>-</v>
      </c>
    </row>
    <row r="37395" spans="1:6" hidden="1" x14ac:dyDescent="0.25">
      <c r="A37395" s="1" t="s">
        <v>28892</v>
      </c>
      <c r="B37395" t="s">
        <v>28893</v>
      </c>
      <c r="C37395" t="s">
        <v>59804</v>
      </c>
      <c r="D37395" t="s">
        <v>59805</v>
      </c>
      <c r="F37395" t="str">
        <f t="shared" si="584"/>
        <v>-</v>
      </c>
    </row>
    <row r="37396" spans="1:6" hidden="1" x14ac:dyDescent="0.25">
      <c r="A37396" s="1" t="s">
        <v>28892</v>
      </c>
      <c r="B37396" t="s">
        <v>28893</v>
      </c>
      <c r="C37396" t="s">
        <v>60373</v>
      </c>
      <c r="D37396" t="s">
        <v>60374</v>
      </c>
      <c r="F37396" t="str">
        <f t="shared" si="584"/>
        <v>-</v>
      </c>
    </row>
    <row r="37397" spans="1:6" hidden="1" x14ac:dyDescent="0.25">
      <c r="A37397" s="1" t="s">
        <v>28892</v>
      </c>
      <c r="B37397" t="s">
        <v>28893</v>
      </c>
      <c r="C37397" t="s">
        <v>60375</v>
      </c>
      <c r="D37397" t="s">
        <v>60376</v>
      </c>
      <c r="F37397" t="str">
        <f t="shared" si="584"/>
        <v>-</v>
      </c>
    </row>
    <row r="37398" spans="1:6" hidden="1" x14ac:dyDescent="0.25">
      <c r="A37398" s="1" t="s">
        <v>28892</v>
      </c>
      <c r="B37398" t="s">
        <v>28893</v>
      </c>
      <c r="C37398" t="s">
        <v>60377</v>
      </c>
      <c r="D37398" t="s">
        <v>60378</v>
      </c>
      <c r="F37398" t="str">
        <f t="shared" si="584"/>
        <v>-</v>
      </c>
    </row>
    <row r="37399" spans="1:6" hidden="1" x14ac:dyDescent="0.25">
      <c r="A37399" s="1" t="s">
        <v>34079</v>
      </c>
      <c r="B37399" t="s">
        <v>34080</v>
      </c>
      <c r="C37399" t="s">
        <v>29953</v>
      </c>
      <c r="D37399" t="s">
        <v>29954</v>
      </c>
      <c r="F37399" t="str">
        <f t="shared" si="584"/>
        <v>-</v>
      </c>
    </row>
    <row r="37400" spans="1:6" hidden="1" x14ac:dyDescent="0.25">
      <c r="A37400" s="1" t="s">
        <v>60379</v>
      </c>
      <c r="B37400" t="s">
        <v>60380</v>
      </c>
      <c r="C37400" t="s">
        <v>60381</v>
      </c>
      <c r="D37400" t="s">
        <v>60382</v>
      </c>
      <c r="F37400" t="str">
        <f t="shared" si="584"/>
        <v>-</v>
      </c>
    </row>
    <row r="37401" spans="1:6" hidden="1" x14ac:dyDescent="0.25">
      <c r="A37401" s="1" t="s">
        <v>28994</v>
      </c>
      <c r="B37401" t="s">
        <v>28995</v>
      </c>
      <c r="C37401" t="s">
        <v>60379</v>
      </c>
      <c r="D37401" t="s">
        <v>60380</v>
      </c>
      <c r="F37401" t="str">
        <f t="shared" si="584"/>
        <v>-</v>
      </c>
    </row>
    <row r="37402" spans="1:6" hidden="1" x14ac:dyDescent="0.25">
      <c r="A37402" s="1" t="s">
        <v>28994</v>
      </c>
      <c r="B37402" t="s">
        <v>28995</v>
      </c>
      <c r="C37402" t="s">
        <v>60383</v>
      </c>
      <c r="D37402" t="s">
        <v>60384</v>
      </c>
      <c r="F37402" t="str">
        <f t="shared" si="584"/>
        <v>-</v>
      </c>
    </row>
    <row r="37403" spans="1:6" hidden="1" x14ac:dyDescent="0.25">
      <c r="A37403" s="1" t="s">
        <v>60385</v>
      </c>
      <c r="B37403" t="s">
        <v>60386</v>
      </c>
      <c r="C37403" t="s">
        <v>21496</v>
      </c>
      <c r="D37403" t="s">
        <v>21497</v>
      </c>
      <c r="F37403" t="str">
        <f t="shared" si="584"/>
        <v>-</v>
      </c>
    </row>
    <row r="37404" spans="1:6" hidden="1" x14ac:dyDescent="0.25">
      <c r="A37404" s="1" t="s">
        <v>28359</v>
      </c>
      <c r="B37404" t="s">
        <v>28360</v>
      </c>
      <c r="C37404" t="s">
        <v>60385</v>
      </c>
      <c r="D37404" t="s">
        <v>60386</v>
      </c>
      <c r="F37404" t="str">
        <f t="shared" si="584"/>
        <v>-</v>
      </c>
    </row>
    <row r="37405" spans="1:6" hidden="1" x14ac:dyDescent="0.25">
      <c r="A37405" s="1" t="s">
        <v>28359</v>
      </c>
      <c r="B37405" t="s">
        <v>28360</v>
      </c>
      <c r="C37405" t="s">
        <v>60387</v>
      </c>
      <c r="D37405" t="s">
        <v>60388</v>
      </c>
      <c r="F37405" t="str">
        <f t="shared" si="584"/>
        <v>-</v>
      </c>
    </row>
    <row r="37406" spans="1:6" hidden="1" x14ac:dyDescent="0.25">
      <c r="A37406" s="1" t="s">
        <v>29957</v>
      </c>
      <c r="B37406" t="s">
        <v>29958</v>
      </c>
      <c r="C37406" t="s">
        <v>60389</v>
      </c>
      <c r="D37406" t="s">
        <v>60390</v>
      </c>
      <c r="F37406" t="str">
        <f t="shared" si="584"/>
        <v>-</v>
      </c>
    </row>
    <row r="37407" spans="1:6" hidden="1" x14ac:dyDescent="0.25">
      <c r="A37407" s="1" t="s">
        <v>60391</v>
      </c>
      <c r="B37407" t="s">
        <v>60392</v>
      </c>
      <c r="C37407" t="s">
        <v>60393</v>
      </c>
      <c r="D37407" t="s">
        <v>60394</v>
      </c>
      <c r="F37407" t="str">
        <f t="shared" si="584"/>
        <v>-</v>
      </c>
    </row>
    <row r="37408" spans="1:6" hidden="1" x14ac:dyDescent="0.25">
      <c r="A37408" s="1" t="s">
        <v>28908</v>
      </c>
      <c r="B37408" t="s">
        <v>28909</v>
      </c>
      <c r="C37408" t="s">
        <v>60391</v>
      </c>
      <c r="D37408" t="s">
        <v>60392</v>
      </c>
      <c r="F37408" t="str">
        <f t="shared" si="584"/>
        <v>-</v>
      </c>
    </row>
    <row r="37409" spans="1:6" hidden="1" x14ac:dyDescent="0.25">
      <c r="A37409" s="1" t="s">
        <v>28908</v>
      </c>
      <c r="B37409" t="s">
        <v>28909</v>
      </c>
      <c r="C37409" t="s">
        <v>60395</v>
      </c>
      <c r="D37409" t="s">
        <v>60396</v>
      </c>
      <c r="F37409" t="str">
        <f t="shared" si="584"/>
        <v>-</v>
      </c>
    </row>
    <row r="37410" spans="1:6" hidden="1" x14ac:dyDescent="0.25">
      <c r="A37410" s="1" t="s">
        <v>60397</v>
      </c>
      <c r="B37410" t="s">
        <v>60398</v>
      </c>
      <c r="C37410" t="s">
        <v>60399</v>
      </c>
      <c r="D37410" t="s">
        <v>60400</v>
      </c>
      <c r="F37410" t="str">
        <f t="shared" si="584"/>
        <v>-</v>
      </c>
    </row>
    <row r="37411" spans="1:6" hidden="1" x14ac:dyDescent="0.25">
      <c r="A37411" s="1" t="s">
        <v>28266</v>
      </c>
      <c r="B37411" t="s">
        <v>28267</v>
      </c>
      <c r="C37411" t="s">
        <v>60397</v>
      </c>
      <c r="D37411" t="s">
        <v>60398</v>
      </c>
      <c r="F37411" t="str">
        <f t="shared" si="584"/>
        <v>-</v>
      </c>
    </row>
    <row r="37412" spans="1:6" hidden="1" x14ac:dyDescent="0.25">
      <c r="A37412" s="1" t="s">
        <v>28266</v>
      </c>
      <c r="B37412" t="s">
        <v>28267</v>
      </c>
      <c r="C37412" t="s">
        <v>60401</v>
      </c>
      <c r="D37412" t="s">
        <v>60402</v>
      </c>
      <c r="F37412" t="str">
        <f t="shared" si="584"/>
        <v>-</v>
      </c>
    </row>
    <row r="37413" spans="1:6" hidden="1" x14ac:dyDescent="0.25">
      <c r="A37413" s="1" t="s">
        <v>60403</v>
      </c>
      <c r="B37413" t="s">
        <v>60404</v>
      </c>
      <c r="C37413" t="s">
        <v>60405</v>
      </c>
      <c r="D37413" t="s">
        <v>60406</v>
      </c>
      <c r="F37413" t="str">
        <f t="shared" si="584"/>
        <v>-</v>
      </c>
    </row>
    <row r="37414" spans="1:6" hidden="1" x14ac:dyDescent="0.25">
      <c r="A37414" s="1" t="s">
        <v>28925</v>
      </c>
      <c r="B37414" t="s">
        <v>28926</v>
      </c>
      <c r="C37414" t="s">
        <v>60403</v>
      </c>
      <c r="D37414" t="s">
        <v>60404</v>
      </c>
      <c r="F37414" t="str">
        <f t="shared" si="584"/>
        <v>-</v>
      </c>
    </row>
    <row r="37415" spans="1:6" hidden="1" x14ac:dyDescent="0.25">
      <c r="A37415" s="1" t="s">
        <v>28925</v>
      </c>
      <c r="B37415" t="s">
        <v>28926</v>
      </c>
      <c r="C37415" t="s">
        <v>60407</v>
      </c>
      <c r="D37415" t="s">
        <v>60408</v>
      </c>
      <c r="F37415" t="str">
        <f t="shared" si="584"/>
        <v>-</v>
      </c>
    </row>
    <row r="37416" spans="1:6" hidden="1" x14ac:dyDescent="0.25">
      <c r="A37416" s="1" t="s">
        <v>60409</v>
      </c>
      <c r="B37416" t="s">
        <v>60410</v>
      </c>
      <c r="C37416" t="s">
        <v>18004</v>
      </c>
      <c r="D37416" t="s">
        <v>18005</v>
      </c>
      <c r="F37416" t="str">
        <f t="shared" si="584"/>
        <v>-</v>
      </c>
    </row>
    <row r="37417" spans="1:6" hidden="1" x14ac:dyDescent="0.25">
      <c r="A37417" s="1" t="s">
        <v>60411</v>
      </c>
      <c r="B37417" t="s">
        <v>60412</v>
      </c>
      <c r="C37417" t="s">
        <v>60413</v>
      </c>
      <c r="D37417" t="s">
        <v>60414</v>
      </c>
      <c r="F37417" t="str">
        <f t="shared" si="584"/>
        <v>-</v>
      </c>
    </row>
    <row r="37418" spans="1:6" hidden="1" x14ac:dyDescent="0.25">
      <c r="A37418" s="1" t="s">
        <v>35542</v>
      </c>
      <c r="B37418" t="s">
        <v>35543</v>
      </c>
      <c r="C37418" t="s">
        <v>60411</v>
      </c>
      <c r="D37418" t="s">
        <v>60412</v>
      </c>
      <c r="F37418" t="str">
        <f t="shared" si="584"/>
        <v>-</v>
      </c>
    </row>
    <row r="37419" spans="1:6" hidden="1" x14ac:dyDescent="0.25">
      <c r="A37419" s="1" t="s">
        <v>35542</v>
      </c>
      <c r="B37419" t="s">
        <v>35543</v>
      </c>
      <c r="C37419" t="s">
        <v>60415</v>
      </c>
      <c r="D37419" t="s">
        <v>60416</v>
      </c>
      <c r="F37419" t="str">
        <f t="shared" si="584"/>
        <v>-</v>
      </c>
    </row>
    <row r="37420" spans="1:6" hidden="1" x14ac:dyDescent="0.25">
      <c r="A37420" s="1" t="s">
        <v>35542</v>
      </c>
      <c r="B37420" t="s">
        <v>35543</v>
      </c>
      <c r="C37420" t="s">
        <v>60417</v>
      </c>
      <c r="D37420" t="s">
        <v>60418</v>
      </c>
      <c r="F37420" t="str">
        <f t="shared" si="584"/>
        <v>-</v>
      </c>
    </row>
    <row r="37421" spans="1:6" hidden="1" x14ac:dyDescent="0.25">
      <c r="A37421" s="1" t="s">
        <v>60419</v>
      </c>
      <c r="B37421" t="s">
        <v>60420</v>
      </c>
      <c r="C37421" t="s">
        <v>60421</v>
      </c>
      <c r="D37421" t="s">
        <v>60422</v>
      </c>
      <c r="F37421" t="str">
        <f t="shared" si="584"/>
        <v>-</v>
      </c>
    </row>
    <row r="37422" spans="1:6" hidden="1" x14ac:dyDescent="0.25">
      <c r="A37422" s="1" t="s">
        <v>36053</v>
      </c>
      <c r="B37422" t="s">
        <v>36054</v>
      </c>
      <c r="C37422" t="s">
        <v>60419</v>
      </c>
      <c r="D37422" t="s">
        <v>60420</v>
      </c>
      <c r="F37422" t="str">
        <f t="shared" si="584"/>
        <v>-</v>
      </c>
    </row>
    <row r="37423" spans="1:6" hidden="1" x14ac:dyDescent="0.25">
      <c r="A37423" s="1" t="s">
        <v>36053</v>
      </c>
      <c r="B37423" t="s">
        <v>36054</v>
      </c>
      <c r="C37423" t="s">
        <v>60423</v>
      </c>
      <c r="D37423" t="s">
        <v>60424</v>
      </c>
      <c r="F37423" t="str">
        <f t="shared" si="584"/>
        <v>-</v>
      </c>
    </row>
    <row r="37424" spans="1:6" hidden="1" x14ac:dyDescent="0.25">
      <c r="A37424" s="1" t="s">
        <v>36053</v>
      </c>
      <c r="B37424" t="s">
        <v>36054</v>
      </c>
      <c r="C37424" t="s">
        <v>60425</v>
      </c>
      <c r="D37424" t="s">
        <v>60426</v>
      </c>
      <c r="F37424" t="str">
        <f t="shared" si="584"/>
        <v>-</v>
      </c>
    </row>
    <row r="37425" spans="1:6" hidden="1" x14ac:dyDescent="0.25">
      <c r="A37425" s="1" t="s">
        <v>60427</v>
      </c>
      <c r="B37425" t="s">
        <v>60428</v>
      </c>
      <c r="C37425" t="s">
        <v>60429</v>
      </c>
      <c r="D37425" t="s">
        <v>60430</v>
      </c>
      <c r="F37425" t="str">
        <f t="shared" si="584"/>
        <v>-</v>
      </c>
    </row>
    <row r="37426" spans="1:6" hidden="1" x14ac:dyDescent="0.25">
      <c r="A37426" s="1" t="s">
        <v>28270</v>
      </c>
      <c r="B37426" t="s">
        <v>28271</v>
      </c>
      <c r="C37426" t="s">
        <v>60427</v>
      </c>
      <c r="D37426" t="s">
        <v>60428</v>
      </c>
      <c r="F37426" t="str">
        <f t="shared" si="584"/>
        <v>-</v>
      </c>
    </row>
    <row r="37427" spans="1:6" hidden="1" x14ac:dyDescent="0.25">
      <c r="A37427" s="1" t="s">
        <v>28270</v>
      </c>
      <c r="B37427" t="s">
        <v>28271</v>
      </c>
      <c r="C37427" t="s">
        <v>60431</v>
      </c>
      <c r="D37427" t="s">
        <v>60432</v>
      </c>
      <c r="F37427" t="str">
        <f t="shared" si="584"/>
        <v>-</v>
      </c>
    </row>
    <row r="37428" spans="1:6" hidden="1" x14ac:dyDescent="0.25">
      <c r="A37428" s="1" t="s">
        <v>28270</v>
      </c>
      <c r="B37428" t="s">
        <v>28271</v>
      </c>
      <c r="C37428" t="s">
        <v>60433</v>
      </c>
      <c r="D37428" t="s">
        <v>60434</v>
      </c>
      <c r="F37428" t="str">
        <f t="shared" si="584"/>
        <v>-</v>
      </c>
    </row>
    <row r="37429" spans="1:6" hidden="1" x14ac:dyDescent="0.25">
      <c r="A37429" s="1" t="s">
        <v>60435</v>
      </c>
      <c r="B37429" t="s">
        <v>60436</v>
      </c>
      <c r="C37429" t="s">
        <v>60437</v>
      </c>
      <c r="D37429" t="s">
        <v>60438</v>
      </c>
      <c r="F37429" t="str">
        <f t="shared" si="584"/>
        <v>-</v>
      </c>
    </row>
    <row r="37430" spans="1:6" hidden="1" x14ac:dyDescent="0.25">
      <c r="A37430" s="1" t="s">
        <v>36099</v>
      </c>
      <c r="B37430" t="s">
        <v>36100</v>
      </c>
      <c r="C37430" t="s">
        <v>60435</v>
      </c>
      <c r="D37430" t="s">
        <v>60436</v>
      </c>
      <c r="F37430" t="str">
        <f t="shared" si="584"/>
        <v>-</v>
      </c>
    </row>
    <row r="37431" spans="1:6" hidden="1" x14ac:dyDescent="0.25">
      <c r="A37431" s="1" t="s">
        <v>36099</v>
      </c>
      <c r="B37431" t="s">
        <v>36100</v>
      </c>
      <c r="C37431" t="s">
        <v>60439</v>
      </c>
      <c r="D37431" t="s">
        <v>60440</v>
      </c>
      <c r="F37431" t="str">
        <f t="shared" si="584"/>
        <v>-</v>
      </c>
    </row>
    <row r="37432" spans="1:6" hidden="1" x14ac:dyDescent="0.25">
      <c r="A37432" s="1" t="s">
        <v>60441</v>
      </c>
      <c r="B37432" t="s">
        <v>60442</v>
      </c>
      <c r="C37432" t="s">
        <v>60443</v>
      </c>
      <c r="D37432" t="s">
        <v>60444</v>
      </c>
      <c r="F37432" t="str">
        <f t="shared" si="584"/>
        <v>-</v>
      </c>
    </row>
    <row r="37433" spans="1:6" hidden="1" x14ac:dyDescent="0.25">
      <c r="A37433" s="1" t="s">
        <v>36077</v>
      </c>
      <c r="B37433" t="s">
        <v>36078</v>
      </c>
      <c r="C37433" t="s">
        <v>60441</v>
      </c>
      <c r="D37433" t="s">
        <v>60442</v>
      </c>
      <c r="F37433" t="str">
        <f t="shared" si="584"/>
        <v>-</v>
      </c>
    </row>
    <row r="37434" spans="1:6" hidden="1" x14ac:dyDescent="0.25">
      <c r="A37434" s="1" t="s">
        <v>36077</v>
      </c>
      <c r="B37434" t="s">
        <v>36078</v>
      </c>
      <c r="C37434" t="s">
        <v>60445</v>
      </c>
      <c r="D37434" t="s">
        <v>60446</v>
      </c>
      <c r="F37434" t="str">
        <f t="shared" si="584"/>
        <v>-</v>
      </c>
    </row>
    <row r="37435" spans="1:6" hidden="1" x14ac:dyDescent="0.25">
      <c r="A37435" s="1" t="s">
        <v>36077</v>
      </c>
      <c r="B37435" t="s">
        <v>36078</v>
      </c>
      <c r="C37435" t="s">
        <v>60447</v>
      </c>
      <c r="D37435" t="s">
        <v>60448</v>
      </c>
      <c r="F37435" t="str">
        <f t="shared" si="584"/>
        <v>-</v>
      </c>
    </row>
    <row r="37436" spans="1:6" hidden="1" x14ac:dyDescent="0.25">
      <c r="A37436" s="1" t="s">
        <v>60449</v>
      </c>
      <c r="B37436" t="s">
        <v>60450</v>
      </c>
      <c r="C37436" t="s">
        <v>60451</v>
      </c>
      <c r="D37436" t="s">
        <v>60452</v>
      </c>
      <c r="F37436" t="str">
        <f t="shared" si="584"/>
        <v>-</v>
      </c>
    </row>
    <row r="37437" spans="1:6" hidden="1" x14ac:dyDescent="0.25">
      <c r="A37437" s="1" t="s">
        <v>60453</v>
      </c>
      <c r="B37437" t="s">
        <v>60454</v>
      </c>
      <c r="C37437" t="s">
        <v>60449</v>
      </c>
      <c r="D37437" t="s">
        <v>60450</v>
      </c>
      <c r="F37437" t="str">
        <f t="shared" si="584"/>
        <v>-</v>
      </c>
    </row>
    <row r="37438" spans="1:6" hidden="1" x14ac:dyDescent="0.25">
      <c r="A37438" s="1" t="s">
        <v>60453</v>
      </c>
      <c r="B37438" t="s">
        <v>60454</v>
      </c>
      <c r="C37438" t="s">
        <v>60455</v>
      </c>
      <c r="D37438" t="s">
        <v>60456</v>
      </c>
      <c r="F37438" t="str">
        <f t="shared" si="584"/>
        <v>-</v>
      </c>
    </row>
    <row r="37439" spans="1:6" hidden="1" x14ac:dyDescent="0.25">
      <c r="A37439" s="1" t="s">
        <v>60457</v>
      </c>
      <c r="B37439" t="s">
        <v>60458</v>
      </c>
      <c r="C37439" t="s">
        <v>17861</v>
      </c>
      <c r="D37439" t="s">
        <v>17862</v>
      </c>
      <c r="F37439" t="str">
        <f t="shared" si="584"/>
        <v>-</v>
      </c>
    </row>
    <row r="37440" spans="1:6" hidden="1" x14ac:dyDescent="0.25">
      <c r="A37440" s="1" t="s">
        <v>60459</v>
      </c>
      <c r="B37440" t="s">
        <v>60460</v>
      </c>
      <c r="C37440" t="s">
        <v>60461</v>
      </c>
      <c r="D37440" t="s">
        <v>60462</v>
      </c>
      <c r="F37440" t="str">
        <f t="shared" si="584"/>
        <v>-</v>
      </c>
    </row>
    <row r="37441" spans="1:6" hidden="1" x14ac:dyDescent="0.25">
      <c r="A37441" s="1" t="s">
        <v>28933</v>
      </c>
      <c r="B37441" t="s">
        <v>28934</v>
      </c>
      <c r="C37441" t="s">
        <v>60459</v>
      </c>
      <c r="D37441" t="s">
        <v>60460</v>
      </c>
      <c r="F37441" t="str">
        <f t="shared" si="584"/>
        <v>-</v>
      </c>
    </row>
    <row r="37442" spans="1:6" hidden="1" x14ac:dyDescent="0.25">
      <c r="A37442" s="1" t="s">
        <v>28933</v>
      </c>
      <c r="B37442" t="s">
        <v>28934</v>
      </c>
      <c r="C37442" t="s">
        <v>60463</v>
      </c>
      <c r="D37442" t="s">
        <v>60464</v>
      </c>
      <c r="F37442" t="str">
        <f t="shared" ref="F37442:F37505" si="585">IFERROR(VLOOKUP(D37442,BDinsumos2026,2,FALSE),"-")</f>
        <v>-</v>
      </c>
    </row>
    <row r="37443" spans="1:6" hidden="1" x14ac:dyDescent="0.25">
      <c r="A37443" s="1" t="s">
        <v>60465</v>
      </c>
      <c r="B37443" t="s">
        <v>60466</v>
      </c>
      <c r="C37443" t="s">
        <v>17859</v>
      </c>
      <c r="D37443" t="s">
        <v>17860</v>
      </c>
      <c r="F37443" t="str">
        <f t="shared" si="585"/>
        <v>-</v>
      </c>
    </row>
    <row r="37444" spans="1:6" hidden="1" x14ac:dyDescent="0.25">
      <c r="A37444" s="1" t="s">
        <v>59536</v>
      </c>
      <c r="B37444" t="s">
        <v>59537</v>
      </c>
      <c r="C37444" t="s">
        <v>60467</v>
      </c>
      <c r="D37444" t="s">
        <v>60468</v>
      </c>
      <c r="F37444" t="str">
        <f t="shared" si="585"/>
        <v>-</v>
      </c>
    </row>
    <row r="37445" spans="1:6" hidden="1" x14ac:dyDescent="0.25">
      <c r="A37445" s="1" t="s">
        <v>28335</v>
      </c>
      <c r="B37445" t="s">
        <v>28336</v>
      </c>
      <c r="C37445" t="s">
        <v>29984</v>
      </c>
      <c r="D37445" t="s">
        <v>29985</v>
      </c>
      <c r="F37445" t="str">
        <f t="shared" si="585"/>
        <v>-</v>
      </c>
    </row>
    <row r="37446" spans="1:6" hidden="1" x14ac:dyDescent="0.25">
      <c r="A37446" s="1" t="s">
        <v>28337</v>
      </c>
      <c r="B37446" t="s">
        <v>28338</v>
      </c>
      <c r="C37446" t="s">
        <v>29988</v>
      </c>
      <c r="D37446" t="s">
        <v>29989</v>
      </c>
      <c r="F37446" t="str">
        <f t="shared" si="585"/>
        <v>-</v>
      </c>
    </row>
    <row r="37447" spans="1:6" hidden="1" x14ac:dyDescent="0.25">
      <c r="A37447" s="1" t="s">
        <v>28339</v>
      </c>
      <c r="B37447" t="s">
        <v>28340</v>
      </c>
      <c r="C37447" t="s">
        <v>29992</v>
      </c>
      <c r="D37447" t="s">
        <v>29993</v>
      </c>
      <c r="F37447" t="str">
        <f t="shared" si="585"/>
        <v>-</v>
      </c>
    </row>
    <row r="37448" spans="1:6" hidden="1" x14ac:dyDescent="0.25">
      <c r="A37448" s="1" t="s">
        <v>28968</v>
      </c>
      <c r="B37448" t="s">
        <v>28969</v>
      </c>
      <c r="C37448" t="s">
        <v>59941</v>
      </c>
      <c r="D37448" t="s">
        <v>59942</v>
      </c>
      <c r="F37448" t="str">
        <f t="shared" si="585"/>
        <v>-</v>
      </c>
    </row>
    <row r="37449" spans="1:6" hidden="1" x14ac:dyDescent="0.25">
      <c r="A37449" s="1" t="s">
        <v>28968</v>
      </c>
      <c r="B37449" t="s">
        <v>28969</v>
      </c>
      <c r="C37449" t="s">
        <v>60469</v>
      </c>
      <c r="D37449" t="s">
        <v>60470</v>
      </c>
      <c r="F37449" t="str">
        <f t="shared" si="585"/>
        <v>-</v>
      </c>
    </row>
    <row r="37450" spans="1:6" hidden="1" x14ac:dyDescent="0.25">
      <c r="A37450" s="1" t="s">
        <v>28968</v>
      </c>
      <c r="B37450" t="s">
        <v>28969</v>
      </c>
      <c r="C37450" t="s">
        <v>60471</v>
      </c>
      <c r="D37450" t="s">
        <v>60472</v>
      </c>
      <c r="F37450" t="str">
        <f t="shared" si="585"/>
        <v>-</v>
      </c>
    </row>
    <row r="37451" spans="1:6" hidden="1" x14ac:dyDescent="0.25">
      <c r="A37451" s="1" t="s">
        <v>28290</v>
      </c>
      <c r="B37451" t="s">
        <v>28291</v>
      </c>
      <c r="C37451" t="s">
        <v>30008</v>
      </c>
      <c r="D37451" t="s">
        <v>30009</v>
      </c>
      <c r="F37451" t="str">
        <f t="shared" si="585"/>
        <v>-</v>
      </c>
    </row>
    <row r="37452" spans="1:6" hidden="1" x14ac:dyDescent="0.25">
      <c r="A37452" s="1" t="s">
        <v>28290</v>
      </c>
      <c r="B37452" t="s">
        <v>28291</v>
      </c>
      <c r="C37452" t="s">
        <v>60473</v>
      </c>
      <c r="D37452" t="s">
        <v>60474</v>
      </c>
      <c r="F37452" t="str">
        <f t="shared" si="585"/>
        <v>-</v>
      </c>
    </row>
    <row r="37453" spans="1:6" hidden="1" x14ac:dyDescent="0.25">
      <c r="A37453" s="1" t="s">
        <v>60475</v>
      </c>
      <c r="B37453" t="s">
        <v>60476</v>
      </c>
      <c r="C37453" t="s">
        <v>58575</v>
      </c>
      <c r="D37453" t="s">
        <v>58576</v>
      </c>
      <c r="F37453" t="str">
        <f t="shared" si="585"/>
        <v>-</v>
      </c>
    </row>
    <row r="37454" spans="1:6" hidden="1" x14ac:dyDescent="0.25">
      <c r="A37454" s="1" t="s">
        <v>60477</v>
      </c>
      <c r="B37454" t="s">
        <v>60478</v>
      </c>
      <c r="C37454" t="s">
        <v>59504</v>
      </c>
      <c r="D37454" t="s">
        <v>59505</v>
      </c>
      <c r="F37454" t="str">
        <f t="shared" si="585"/>
        <v>-</v>
      </c>
    </row>
    <row r="37455" spans="1:6" hidden="1" x14ac:dyDescent="0.25">
      <c r="A37455" s="1" t="s">
        <v>60477</v>
      </c>
      <c r="B37455" t="s">
        <v>60478</v>
      </c>
      <c r="C37455" t="s">
        <v>60479</v>
      </c>
      <c r="D37455" t="s">
        <v>60480</v>
      </c>
      <c r="F37455" t="str">
        <f t="shared" si="585"/>
        <v>-</v>
      </c>
    </row>
    <row r="37456" spans="1:6" hidden="1" x14ac:dyDescent="0.25">
      <c r="A37456" s="1" t="s">
        <v>28935</v>
      </c>
      <c r="B37456" t="s">
        <v>28936</v>
      </c>
      <c r="C37456" t="s">
        <v>59840</v>
      </c>
      <c r="D37456" t="s">
        <v>59841</v>
      </c>
      <c r="F37456" t="str">
        <f t="shared" si="585"/>
        <v>-</v>
      </c>
    </row>
    <row r="37457" spans="1:6" hidden="1" x14ac:dyDescent="0.25">
      <c r="A37457" s="1" t="s">
        <v>28935</v>
      </c>
      <c r="B37457" t="s">
        <v>28936</v>
      </c>
      <c r="C37457" t="s">
        <v>60481</v>
      </c>
      <c r="D37457" t="s">
        <v>60482</v>
      </c>
      <c r="F37457" t="str">
        <f t="shared" si="585"/>
        <v>-</v>
      </c>
    </row>
    <row r="37458" spans="1:6" hidden="1" x14ac:dyDescent="0.25">
      <c r="A37458" s="1" t="s">
        <v>28935</v>
      </c>
      <c r="B37458" t="s">
        <v>28936</v>
      </c>
      <c r="C37458" t="s">
        <v>60483</v>
      </c>
      <c r="D37458" t="s">
        <v>60484</v>
      </c>
      <c r="F37458" t="str">
        <f t="shared" si="585"/>
        <v>-</v>
      </c>
    </row>
    <row r="37459" spans="1:6" hidden="1" x14ac:dyDescent="0.25">
      <c r="A37459" s="1" t="s">
        <v>28937</v>
      </c>
      <c r="B37459" t="s">
        <v>28938</v>
      </c>
      <c r="C37459" t="s">
        <v>59810</v>
      </c>
      <c r="D37459" t="s">
        <v>59811</v>
      </c>
      <c r="F37459" t="str">
        <f t="shared" si="585"/>
        <v>-</v>
      </c>
    </row>
    <row r="37460" spans="1:6" hidden="1" x14ac:dyDescent="0.25">
      <c r="A37460" s="1" t="s">
        <v>28937</v>
      </c>
      <c r="B37460" t="s">
        <v>28938</v>
      </c>
      <c r="C37460" t="s">
        <v>60485</v>
      </c>
      <c r="D37460" t="s">
        <v>60486</v>
      </c>
      <c r="F37460" t="str">
        <f t="shared" si="585"/>
        <v>-</v>
      </c>
    </row>
    <row r="37461" spans="1:6" hidden="1" x14ac:dyDescent="0.25">
      <c r="A37461" s="1" t="s">
        <v>28937</v>
      </c>
      <c r="B37461" t="s">
        <v>28938</v>
      </c>
      <c r="C37461" t="s">
        <v>60487</v>
      </c>
      <c r="D37461" t="s">
        <v>60488</v>
      </c>
      <c r="F37461" t="str">
        <f t="shared" si="585"/>
        <v>-</v>
      </c>
    </row>
    <row r="37462" spans="1:6" hidden="1" x14ac:dyDescent="0.25">
      <c r="A37462" s="1" t="s">
        <v>35118</v>
      </c>
      <c r="B37462" t="s">
        <v>35119</v>
      </c>
      <c r="C37462" t="s">
        <v>59436</v>
      </c>
      <c r="D37462" t="s">
        <v>59437</v>
      </c>
      <c r="F37462" t="str">
        <f t="shared" si="585"/>
        <v>-</v>
      </c>
    </row>
    <row r="37463" spans="1:6" hidden="1" x14ac:dyDescent="0.25">
      <c r="A37463" s="1" t="s">
        <v>60489</v>
      </c>
      <c r="B37463" t="s">
        <v>60490</v>
      </c>
      <c r="C37463" t="s">
        <v>35116</v>
      </c>
      <c r="D37463" t="s">
        <v>35117</v>
      </c>
      <c r="F37463" t="str">
        <f t="shared" si="585"/>
        <v>-</v>
      </c>
    </row>
    <row r="37464" spans="1:6" hidden="1" x14ac:dyDescent="0.25">
      <c r="A37464" s="1" t="s">
        <v>60491</v>
      </c>
      <c r="B37464" t="s">
        <v>60492</v>
      </c>
      <c r="C37464" t="s">
        <v>59987</v>
      </c>
      <c r="D37464" t="s">
        <v>59988</v>
      </c>
      <c r="F37464" t="str">
        <f t="shared" si="585"/>
        <v>-</v>
      </c>
    </row>
    <row r="37465" spans="1:6" hidden="1" x14ac:dyDescent="0.25">
      <c r="A37465" s="1" t="s">
        <v>60491</v>
      </c>
      <c r="B37465" t="s">
        <v>60492</v>
      </c>
      <c r="C37465" t="s">
        <v>60493</v>
      </c>
      <c r="D37465" t="s">
        <v>60494</v>
      </c>
      <c r="F37465" t="str">
        <f t="shared" si="585"/>
        <v>-</v>
      </c>
    </row>
    <row r="37466" spans="1:6" hidden="1" x14ac:dyDescent="0.25">
      <c r="A37466" s="1" t="s">
        <v>60491</v>
      </c>
      <c r="B37466" t="s">
        <v>60492</v>
      </c>
      <c r="C37466" t="s">
        <v>60495</v>
      </c>
      <c r="D37466" t="s">
        <v>60496</v>
      </c>
      <c r="F37466" t="str">
        <f t="shared" si="585"/>
        <v>-</v>
      </c>
    </row>
    <row r="37467" spans="1:6" hidden="1" x14ac:dyDescent="0.25">
      <c r="A37467" s="1" t="s">
        <v>28298</v>
      </c>
      <c r="B37467" t="s">
        <v>28299</v>
      </c>
      <c r="C37467" t="s">
        <v>60051</v>
      </c>
      <c r="D37467" t="s">
        <v>60052</v>
      </c>
      <c r="F37467" t="str">
        <f t="shared" si="585"/>
        <v>-</v>
      </c>
    </row>
    <row r="37468" spans="1:6" hidden="1" x14ac:dyDescent="0.25">
      <c r="A37468" s="1" t="s">
        <v>28298</v>
      </c>
      <c r="B37468" t="s">
        <v>28299</v>
      </c>
      <c r="C37468" t="s">
        <v>60497</v>
      </c>
      <c r="D37468" t="s">
        <v>60498</v>
      </c>
      <c r="F37468" t="str">
        <f t="shared" si="585"/>
        <v>-</v>
      </c>
    </row>
    <row r="37469" spans="1:6" hidden="1" x14ac:dyDescent="0.25">
      <c r="A37469" s="1" t="s">
        <v>60499</v>
      </c>
      <c r="B37469" t="s">
        <v>60500</v>
      </c>
      <c r="C37469" t="s">
        <v>32798</v>
      </c>
      <c r="D37469" t="s">
        <v>32799</v>
      </c>
      <c r="F37469" t="str">
        <f t="shared" si="585"/>
        <v>-</v>
      </c>
    </row>
    <row r="37470" spans="1:6" hidden="1" x14ac:dyDescent="0.25">
      <c r="A37470" s="1" t="s">
        <v>28365</v>
      </c>
      <c r="B37470" t="s">
        <v>28366</v>
      </c>
      <c r="C37470" t="s">
        <v>60499</v>
      </c>
      <c r="D37470" t="s">
        <v>60500</v>
      </c>
      <c r="F37470" t="str">
        <f t="shared" si="585"/>
        <v>-</v>
      </c>
    </row>
    <row r="37471" spans="1:6" hidden="1" x14ac:dyDescent="0.25">
      <c r="A37471" s="1" t="s">
        <v>28365</v>
      </c>
      <c r="B37471" t="s">
        <v>28366</v>
      </c>
      <c r="C37471" t="s">
        <v>60501</v>
      </c>
      <c r="D37471" t="s">
        <v>60502</v>
      </c>
      <c r="F37471" t="str">
        <f t="shared" si="585"/>
        <v>-</v>
      </c>
    </row>
    <row r="37472" spans="1:6" hidden="1" x14ac:dyDescent="0.25">
      <c r="A37472" s="1" t="s">
        <v>60503</v>
      </c>
      <c r="B37472" t="s">
        <v>60504</v>
      </c>
      <c r="C37472" t="s">
        <v>27366</v>
      </c>
      <c r="D37472" t="s">
        <v>27367</v>
      </c>
      <c r="F37472" t="str">
        <f t="shared" si="585"/>
        <v>-</v>
      </c>
    </row>
    <row r="37473" spans="1:6" hidden="1" x14ac:dyDescent="0.25">
      <c r="A37473" s="1" t="s">
        <v>60505</v>
      </c>
      <c r="B37473" t="s">
        <v>60506</v>
      </c>
      <c r="C37473" t="s">
        <v>60503</v>
      </c>
      <c r="D37473" t="s">
        <v>60504</v>
      </c>
      <c r="F37473" t="str">
        <f t="shared" si="585"/>
        <v>-</v>
      </c>
    </row>
    <row r="37474" spans="1:6" hidden="1" x14ac:dyDescent="0.25">
      <c r="A37474" s="1" t="s">
        <v>60507</v>
      </c>
      <c r="B37474" t="s">
        <v>60508</v>
      </c>
      <c r="C37474" t="s">
        <v>27356</v>
      </c>
      <c r="D37474" t="s">
        <v>27357</v>
      </c>
      <c r="F37474" t="str">
        <f t="shared" si="585"/>
        <v>-</v>
      </c>
    </row>
    <row r="37475" spans="1:6" hidden="1" x14ac:dyDescent="0.25">
      <c r="A37475" s="1" t="s">
        <v>60509</v>
      </c>
      <c r="B37475" t="s">
        <v>60510</v>
      </c>
      <c r="C37475" t="s">
        <v>60507</v>
      </c>
      <c r="D37475" t="s">
        <v>60508</v>
      </c>
      <c r="F37475" t="str">
        <f t="shared" si="585"/>
        <v>-</v>
      </c>
    </row>
    <row r="37476" spans="1:6" hidden="1" x14ac:dyDescent="0.25">
      <c r="A37476" s="1" t="s">
        <v>60511</v>
      </c>
      <c r="B37476" t="s">
        <v>60512</v>
      </c>
      <c r="C37476" t="s">
        <v>60513</v>
      </c>
      <c r="D37476" t="s">
        <v>60514</v>
      </c>
      <c r="F37476" t="str">
        <f t="shared" si="585"/>
        <v>-</v>
      </c>
    </row>
    <row r="37477" spans="1:6" hidden="1" x14ac:dyDescent="0.25">
      <c r="A37477" s="1" t="s">
        <v>60515</v>
      </c>
      <c r="B37477" t="s">
        <v>60516</v>
      </c>
      <c r="C37477" t="s">
        <v>60511</v>
      </c>
      <c r="D37477" t="s">
        <v>60512</v>
      </c>
      <c r="F37477" t="str">
        <f t="shared" si="585"/>
        <v>-</v>
      </c>
    </row>
    <row r="37478" spans="1:6" hidden="1" x14ac:dyDescent="0.25">
      <c r="A37478" s="1" t="s">
        <v>60515</v>
      </c>
      <c r="B37478" t="s">
        <v>60516</v>
      </c>
      <c r="C37478" t="s">
        <v>60517</v>
      </c>
      <c r="D37478" t="s">
        <v>60518</v>
      </c>
      <c r="F37478" t="str">
        <f t="shared" si="585"/>
        <v>-</v>
      </c>
    </row>
    <row r="37479" spans="1:6" hidden="1" x14ac:dyDescent="0.25">
      <c r="A37479" s="1" t="s">
        <v>60519</v>
      </c>
      <c r="B37479" t="s">
        <v>60520</v>
      </c>
      <c r="C37479" t="s">
        <v>32064</v>
      </c>
      <c r="D37479" t="s">
        <v>32065</v>
      </c>
      <c r="F37479" t="str">
        <f t="shared" si="585"/>
        <v>-</v>
      </c>
    </row>
    <row r="37480" spans="1:6" hidden="1" x14ac:dyDescent="0.25">
      <c r="A37480" s="1" t="s">
        <v>60521</v>
      </c>
      <c r="B37480" t="s">
        <v>60522</v>
      </c>
      <c r="C37480" t="s">
        <v>60519</v>
      </c>
      <c r="D37480" t="s">
        <v>60520</v>
      </c>
      <c r="F37480" t="str">
        <f t="shared" si="585"/>
        <v>-</v>
      </c>
    </row>
    <row r="37481" spans="1:6" hidden="1" x14ac:dyDescent="0.25">
      <c r="A37481" s="1" t="s">
        <v>60521</v>
      </c>
      <c r="B37481" t="s">
        <v>60522</v>
      </c>
      <c r="C37481" t="s">
        <v>60523</v>
      </c>
      <c r="D37481" t="s">
        <v>60524</v>
      </c>
      <c r="F37481" t="str">
        <f t="shared" si="585"/>
        <v>-</v>
      </c>
    </row>
    <row r="37482" spans="1:6" hidden="1" x14ac:dyDescent="0.25">
      <c r="A37482" s="1" t="s">
        <v>60525</v>
      </c>
      <c r="B37482" t="s">
        <v>60526</v>
      </c>
      <c r="C37482" t="s">
        <v>60527</v>
      </c>
      <c r="D37482" t="s">
        <v>60528</v>
      </c>
      <c r="F37482" t="str">
        <f t="shared" si="585"/>
        <v>-</v>
      </c>
    </row>
    <row r="37483" spans="1:6" hidden="1" x14ac:dyDescent="0.25">
      <c r="A37483" s="1" t="s">
        <v>60529</v>
      </c>
      <c r="B37483" t="s">
        <v>60530</v>
      </c>
      <c r="C37483" t="s">
        <v>60525</v>
      </c>
      <c r="D37483" t="s">
        <v>60526</v>
      </c>
      <c r="F37483" t="str">
        <f t="shared" si="585"/>
        <v>-</v>
      </c>
    </row>
    <row r="37484" spans="1:6" hidden="1" x14ac:dyDescent="0.25">
      <c r="A37484" s="1" t="s">
        <v>60531</v>
      </c>
      <c r="B37484" t="s">
        <v>60532</v>
      </c>
      <c r="C37484" t="s">
        <v>60533</v>
      </c>
      <c r="D37484" t="s">
        <v>60534</v>
      </c>
      <c r="F37484" t="str">
        <f t="shared" si="585"/>
        <v>-</v>
      </c>
    </row>
    <row r="37485" spans="1:6" hidden="1" x14ac:dyDescent="0.25">
      <c r="A37485" s="1" t="s">
        <v>36085</v>
      </c>
      <c r="B37485" t="s">
        <v>36086</v>
      </c>
      <c r="C37485" t="s">
        <v>60531</v>
      </c>
      <c r="D37485" t="s">
        <v>60532</v>
      </c>
      <c r="F37485" t="str">
        <f t="shared" si="585"/>
        <v>-</v>
      </c>
    </row>
    <row r="37486" spans="1:6" hidden="1" x14ac:dyDescent="0.25">
      <c r="A37486" s="1" t="s">
        <v>36085</v>
      </c>
      <c r="B37486" t="s">
        <v>36086</v>
      </c>
      <c r="C37486" t="s">
        <v>60535</v>
      </c>
      <c r="D37486" t="s">
        <v>60536</v>
      </c>
      <c r="F37486" t="str">
        <f t="shared" si="585"/>
        <v>-</v>
      </c>
    </row>
    <row r="37487" spans="1:6" hidden="1" x14ac:dyDescent="0.25">
      <c r="A37487" s="1" t="s">
        <v>60537</v>
      </c>
      <c r="B37487" t="s">
        <v>60538</v>
      </c>
      <c r="C37487" t="s">
        <v>60539</v>
      </c>
      <c r="D37487" t="s">
        <v>60540</v>
      </c>
      <c r="F37487" t="str">
        <f t="shared" si="585"/>
        <v>-</v>
      </c>
    </row>
    <row r="37488" spans="1:6" hidden="1" x14ac:dyDescent="0.25">
      <c r="A37488" s="1" t="s">
        <v>28700</v>
      </c>
      <c r="B37488" t="s">
        <v>28701</v>
      </c>
      <c r="C37488" t="s">
        <v>60537</v>
      </c>
      <c r="D37488" t="s">
        <v>60538</v>
      </c>
      <c r="F37488" t="str">
        <f t="shared" si="585"/>
        <v>-</v>
      </c>
    </row>
    <row r="37489" spans="1:6" hidden="1" x14ac:dyDescent="0.25">
      <c r="A37489" s="1" t="s">
        <v>28700</v>
      </c>
      <c r="B37489" t="s">
        <v>28701</v>
      </c>
      <c r="C37489" t="s">
        <v>60541</v>
      </c>
      <c r="D37489" t="s">
        <v>60542</v>
      </c>
      <c r="F37489" t="str">
        <f t="shared" si="585"/>
        <v>-</v>
      </c>
    </row>
    <row r="37490" spans="1:6" hidden="1" x14ac:dyDescent="0.25">
      <c r="A37490" s="1" t="s">
        <v>28371</v>
      </c>
      <c r="B37490" t="s">
        <v>28372</v>
      </c>
      <c r="C37490" t="s">
        <v>30048</v>
      </c>
      <c r="D37490" t="s">
        <v>30049</v>
      </c>
      <c r="F37490" t="str">
        <f t="shared" si="585"/>
        <v>-</v>
      </c>
    </row>
    <row r="37491" spans="1:6" hidden="1" x14ac:dyDescent="0.25">
      <c r="A37491" s="1" t="s">
        <v>29004</v>
      </c>
      <c r="B37491" t="s">
        <v>29005</v>
      </c>
      <c r="C37491" t="s">
        <v>30052</v>
      </c>
      <c r="D37491" t="s">
        <v>30053</v>
      </c>
      <c r="F37491" t="str">
        <f t="shared" si="585"/>
        <v>-</v>
      </c>
    </row>
    <row r="37492" spans="1:6" hidden="1" x14ac:dyDescent="0.25">
      <c r="A37492" s="1" t="s">
        <v>29006</v>
      </c>
      <c r="B37492" t="s">
        <v>29007</v>
      </c>
      <c r="C37492" t="s">
        <v>30056</v>
      </c>
      <c r="D37492" t="s">
        <v>30057</v>
      </c>
      <c r="F37492" t="str">
        <f t="shared" si="585"/>
        <v>-</v>
      </c>
    </row>
    <row r="37493" spans="1:6" hidden="1" x14ac:dyDescent="0.25">
      <c r="A37493" s="1" t="s">
        <v>29006</v>
      </c>
      <c r="B37493" t="s">
        <v>29007</v>
      </c>
      <c r="C37493" t="s">
        <v>60543</v>
      </c>
      <c r="D37493" t="s">
        <v>60544</v>
      </c>
      <c r="F37493" t="str">
        <f t="shared" si="585"/>
        <v>-</v>
      </c>
    </row>
    <row r="37494" spans="1:6" hidden="1" x14ac:dyDescent="0.25">
      <c r="A37494" s="1" t="s">
        <v>60545</v>
      </c>
      <c r="B37494" t="s">
        <v>60546</v>
      </c>
      <c r="C37494" t="s">
        <v>60547</v>
      </c>
      <c r="D37494" t="s">
        <v>60548</v>
      </c>
      <c r="F37494" t="str">
        <f t="shared" si="585"/>
        <v>-</v>
      </c>
    </row>
    <row r="37495" spans="1:6" hidden="1" x14ac:dyDescent="0.25">
      <c r="A37495" s="1" t="s">
        <v>28373</v>
      </c>
      <c r="B37495" t="s">
        <v>28374</v>
      </c>
      <c r="C37495" t="s">
        <v>60545</v>
      </c>
      <c r="D37495" t="s">
        <v>60546</v>
      </c>
      <c r="F37495" t="str">
        <f t="shared" si="585"/>
        <v>-</v>
      </c>
    </row>
    <row r="37496" spans="1:6" hidden="1" x14ac:dyDescent="0.25">
      <c r="A37496" s="1" t="s">
        <v>28373</v>
      </c>
      <c r="B37496" t="s">
        <v>28374</v>
      </c>
      <c r="C37496" t="s">
        <v>60549</v>
      </c>
      <c r="D37496" t="s">
        <v>60550</v>
      </c>
      <c r="F37496" t="str">
        <f t="shared" si="585"/>
        <v>-</v>
      </c>
    </row>
    <row r="37497" spans="1:6" hidden="1" x14ac:dyDescent="0.25">
      <c r="A37497" s="1" t="s">
        <v>28373</v>
      </c>
      <c r="B37497" t="s">
        <v>28374</v>
      </c>
      <c r="C37497" t="s">
        <v>60551</v>
      </c>
      <c r="D37497" t="s">
        <v>60552</v>
      </c>
      <c r="F37497" t="str">
        <f t="shared" si="585"/>
        <v>-</v>
      </c>
    </row>
    <row r="37498" spans="1:6" hidden="1" x14ac:dyDescent="0.25">
      <c r="A37498" s="1" t="s">
        <v>60553</v>
      </c>
      <c r="B37498" t="s">
        <v>60554</v>
      </c>
      <c r="C37498" t="s">
        <v>60555</v>
      </c>
      <c r="D37498" t="s">
        <v>60556</v>
      </c>
      <c r="F37498" t="str">
        <f t="shared" si="585"/>
        <v>-</v>
      </c>
    </row>
    <row r="37499" spans="1:6" hidden="1" x14ac:dyDescent="0.25">
      <c r="A37499" s="1" t="s">
        <v>60557</v>
      </c>
      <c r="B37499" t="s">
        <v>60558</v>
      </c>
      <c r="C37499" t="s">
        <v>60559</v>
      </c>
      <c r="D37499" t="s">
        <v>60560</v>
      </c>
      <c r="F37499" t="str">
        <f t="shared" si="585"/>
        <v>-</v>
      </c>
    </row>
    <row r="37500" spans="1:6" hidden="1" x14ac:dyDescent="0.25">
      <c r="A37500" s="1" t="s">
        <v>60561</v>
      </c>
      <c r="B37500" t="s">
        <v>60562</v>
      </c>
      <c r="C37500" t="s">
        <v>60557</v>
      </c>
      <c r="D37500" t="s">
        <v>60558</v>
      </c>
      <c r="F37500" t="str">
        <f t="shared" si="585"/>
        <v>-</v>
      </c>
    </row>
    <row r="37501" spans="1:6" hidden="1" x14ac:dyDescent="0.25">
      <c r="A37501" s="1" t="s">
        <v>60561</v>
      </c>
      <c r="B37501" t="s">
        <v>60562</v>
      </c>
      <c r="C37501" t="s">
        <v>60563</v>
      </c>
      <c r="D37501" t="s">
        <v>60564</v>
      </c>
      <c r="F37501" t="str">
        <f t="shared" si="585"/>
        <v>-</v>
      </c>
    </row>
    <row r="37502" spans="1:6" hidden="1" x14ac:dyDescent="0.25">
      <c r="A37502" s="1" t="s">
        <v>60561</v>
      </c>
      <c r="B37502" t="s">
        <v>60562</v>
      </c>
      <c r="C37502" t="s">
        <v>60565</v>
      </c>
      <c r="D37502" t="s">
        <v>60566</v>
      </c>
      <c r="F37502" t="str">
        <f t="shared" si="585"/>
        <v>-</v>
      </c>
    </row>
    <row r="37503" spans="1:6" hidden="1" x14ac:dyDescent="0.25">
      <c r="A37503" s="1" t="s">
        <v>60567</v>
      </c>
      <c r="B37503" t="s">
        <v>60568</v>
      </c>
      <c r="C37503" t="s">
        <v>60569</v>
      </c>
      <c r="D37503" t="s">
        <v>60570</v>
      </c>
      <c r="F37503" t="str">
        <f t="shared" si="585"/>
        <v>-</v>
      </c>
    </row>
    <row r="37504" spans="1:6" hidden="1" x14ac:dyDescent="0.25">
      <c r="A37504" s="1" t="s">
        <v>60571</v>
      </c>
      <c r="B37504" t="s">
        <v>60572</v>
      </c>
      <c r="C37504" t="s">
        <v>60567</v>
      </c>
      <c r="D37504" t="s">
        <v>60568</v>
      </c>
      <c r="F37504" t="str">
        <f t="shared" si="585"/>
        <v>-</v>
      </c>
    </row>
    <row r="37505" spans="1:6" hidden="1" x14ac:dyDescent="0.25">
      <c r="A37505" s="1" t="s">
        <v>60571</v>
      </c>
      <c r="B37505" t="s">
        <v>60572</v>
      </c>
      <c r="C37505" t="s">
        <v>60573</v>
      </c>
      <c r="D37505" t="s">
        <v>60574</v>
      </c>
      <c r="F37505" t="str">
        <f t="shared" si="585"/>
        <v>-</v>
      </c>
    </row>
    <row r="37506" spans="1:6" hidden="1" x14ac:dyDescent="0.25">
      <c r="A37506" s="1" t="s">
        <v>60575</v>
      </c>
      <c r="B37506" t="s">
        <v>60576</v>
      </c>
      <c r="C37506" t="s">
        <v>60577</v>
      </c>
      <c r="D37506" t="s">
        <v>60578</v>
      </c>
      <c r="F37506" t="str">
        <f t="shared" ref="F37506:F37569" si="586">IFERROR(VLOOKUP(D37506,BDinsumos2026,2,FALSE),"-")</f>
        <v>-</v>
      </c>
    </row>
    <row r="37507" spans="1:6" hidden="1" x14ac:dyDescent="0.25">
      <c r="A37507" s="1" t="s">
        <v>28381</v>
      </c>
      <c r="B37507" t="s">
        <v>28382</v>
      </c>
      <c r="C37507" t="s">
        <v>60575</v>
      </c>
      <c r="D37507" t="s">
        <v>60576</v>
      </c>
      <c r="F37507" t="str">
        <f t="shared" si="586"/>
        <v>-</v>
      </c>
    </row>
    <row r="37508" spans="1:6" hidden="1" x14ac:dyDescent="0.25">
      <c r="A37508" s="1" t="s">
        <v>28381</v>
      </c>
      <c r="B37508" t="s">
        <v>28382</v>
      </c>
      <c r="C37508" t="s">
        <v>60579</v>
      </c>
      <c r="D37508" t="s">
        <v>60580</v>
      </c>
      <c r="F37508" t="str">
        <f t="shared" si="586"/>
        <v>-</v>
      </c>
    </row>
    <row r="37509" spans="1:6" hidden="1" x14ac:dyDescent="0.25">
      <c r="A37509" s="1" t="s">
        <v>60581</v>
      </c>
      <c r="B37509" t="s">
        <v>60582</v>
      </c>
      <c r="C37509" t="s">
        <v>60583</v>
      </c>
      <c r="D37509" t="s">
        <v>60584</v>
      </c>
      <c r="F37509" t="str">
        <f t="shared" si="586"/>
        <v>-</v>
      </c>
    </row>
    <row r="37510" spans="1:6" hidden="1" x14ac:dyDescent="0.25">
      <c r="A37510" s="1" t="s">
        <v>60585</v>
      </c>
      <c r="B37510" t="s">
        <v>60586</v>
      </c>
      <c r="C37510" t="s">
        <v>60581</v>
      </c>
      <c r="D37510" t="s">
        <v>60582</v>
      </c>
      <c r="F37510" t="str">
        <f t="shared" si="586"/>
        <v>-</v>
      </c>
    </row>
    <row r="37511" spans="1:6" hidden="1" x14ac:dyDescent="0.25">
      <c r="A37511" s="1" t="s">
        <v>60585</v>
      </c>
      <c r="B37511" t="s">
        <v>60586</v>
      </c>
      <c r="C37511" t="s">
        <v>60587</v>
      </c>
      <c r="D37511" t="s">
        <v>60588</v>
      </c>
      <c r="F37511" t="str">
        <f t="shared" si="586"/>
        <v>-</v>
      </c>
    </row>
    <row r="37512" spans="1:6" hidden="1" x14ac:dyDescent="0.25">
      <c r="A37512" s="1" t="s">
        <v>60589</v>
      </c>
      <c r="B37512" t="s">
        <v>60590</v>
      </c>
      <c r="C37512" t="s">
        <v>60591</v>
      </c>
      <c r="D37512" t="s">
        <v>60592</v>
      </c>
      <c r="F37512" t="str">
        <f t="shared" si="586"/>
        <v>-</v>
      </c>
    </row>
    <row r="37513" spans="1:6" hidden="1" x14ac:dyDescent="0.25">
      <c r="A37513" s="1" t="s">
        <v>60593</v>
      </c>
      <c r="B37513" t="s">
        <v>60594</v>
      </c>
      <c r="C37513" t="s">
        <v>60589</v>
      </c>
      <c r="D37513" t="s">
        <v>60590</v>
      </c>
      <c r="F37513" t="str">
        <f t="shared" si="586"/>
        <v>-</v>
      </c>
    </row>
    <row r="37514" spans="1:6" hidden="1" x14ac:dyDescent="0.25">
      <c r="A37514" s="1" t="s">
        <v>60593</v>
      </c>
      <c r="B37514" t="s">
        <v>60594</v>
      </c>
      <c r="C37514" t="s">
        <v>60595</v>
      </c>
      <c r="D37514" t="s">
        <v>60596</v>
      </c>
      <c r="F37514" t="str">
        <f t="shared" si="586"/>
        <v>-</v>
      </c>
    </row>
    <row r="37515" spans="1:6" hidden="1" x14ac:dyDescent="0.25">
      <c r="A37515" s="1" t="s">
        <v>60597</v>
      </c>
      <c r="B37515" t="s">
        <v>60598</v>
      </c>
      <c r="C37515" t="s">
        <v>21538</v>
      </c>
      <c r="D37515" t="s">
        <v>21539</v>
      </c>
      <c r="F37515" t="str">
        <f t="shared" si="586"/>
        <v>-</v>
      </c>
    </row>
    <row r="37516" spans="1:6" hidden="1" x14ac:dyDescent="0.25">
      <c r="A37516" s="1" t="s">
        <v>28383</v>
      </c>
      <c r="B37516" t="s">
        <v>28384</v>
      </c>
      <c r="C37516" t="s">
        <v>60597</v>
      </c>
      <c r="D37516" t="s">
        <v>60598</v>
      </c>
      <c r="F37516" t="str">
        <f t="shared" si="586"/>
        <v>-</v>
      </c>
    </row>
    <row r="37517" spans="1:6" hidden="1" x14ac:dyDescent="0.25">
      <c r="A37517" s="1" t="s">
        <v>28383</v>
      </c>
      <c r="B37517" t="s">
        <v>28384</v>
      </c>
      <c r="C37517" t="s">
        <v>60599</v>
      </c>
      <c r="D37517" t="s">
        <v>60600</v>
      </c>
      <c r="F37517" t="str">
        <f t="shared" si="586"/>
        <v>-</v>
      </c>
    </row>
    <row r="37518" spans="1:6" hidden="1" x14ac:dyDescent="0.25">
      <c r="A37518" s="1" t="s">
        <v>60601</v>
      </c>
      <c r="B37518" t="s">
        <v>60602</v>
      </c>
      <c r="C37518" t="s">
        <v>60603</v>
      </c>
      <c r="D37518" t="s">
        <v>60604</v>
      </c>
      <c r="F37518" t="str">
        <f t="shared" si="586"/>
        <v>-</v>
      </c>
    </row>
    <row r="37519" spans="1:6" hidden="1" x14ac:dyDescent="0.25">
      <c r="A37519" s="1" t="s">
        <v>60605</v>
      </c>
      <c r="B37519" t="s">
        <v>60606</v>
      </c>
      <c r="C37519" t="s">
        <v>60607</v>
      </c>
      <c r="D37519" t="s">
        <v>60608</v>
      </c>
      <c r="F37519" t="str">
        <f t="shared" si="586"/>
        <v>-</v>
      </c>
    </row>
    <row r="37520" spans="1:6" hidden="1" x14ac:dyDescent="0.25">
      <c r="A37520" s="1" t="s">
        <v>60609</v>
      </c>
      <c r="B37520" t="s">
        <v>60610</v>
      </c>
      <c r="C37520" t="s">
        <v>60605</v>
      </c>
      <c r="D37520" t="s">
        <v>60606</v>
      </c>
      <c r="F37520" t="str">
        <f t="shared" si="586"/>
        <v>-</v>
      </c>
    </row>
    <row r="37521" spans="1:6" hidden="1" x14ac:dyDescent="0.25">
      <c r="A37521" s="1" t="s">
        <v>60609</v>
      </c>
      <c r="B37521" t="s">
        <v>60610</v>
      </c>
      <c r="C37521" t="s">
        <v>60611</v>
      </c>
      <c r="D37521" t="s">
        <v>60612</v>
      </c>
      <c r="F37521" t="str">
        <f t="shared" si="586"/>
        <v>-</v>
      </c>
    </row>
    <row r="37522" spans="1:6" hidden="1" x14ac:dyDescent="0.25">
      <c r="A37522" s="1" t="s">
        <v>60613</v>
      </c>
      <c r="B37522" t="s">
        <v>60614</v>
      </c>
      <c r="C37522" t="s">
        <v>60615</v>
      </c>
      <c r="D37522" t="s">
        <v>60616</v>
      </c>
      <c r="F37522" t="str">
        <f t="shared" si="586"/>
        <v>-</v>
      </c>
    </row>
    <row r="37523" spans="1:6" hidden="1" x14ac:dyDescent="0.25">
      <c r="A37523" s="1" t="s">
        <v>28716</v>
      </c>
      <c r="B37523" t="s">
        <v>28717</v>
      </c>
      <c r="C37523" t="s">
        <v>60613</v>
      </c>
      <c r="D37523" t="s">
        <v>60614</v>
      </c>
      <c r="F37523" t="str">
        <f t="shared" si="586"/>
        <v>-</v>
      </c>
    </row>
    <row r="37524" spans="1:6" hidden="1" x14ac:dyDescent="0.25">
      <c r="A37524" s="1" t="s">
        <v>28716</v>
      </c>
      <c r="B37524" t="s">
        <v>28717</v>
      </c>
      <c r="C37524" t="s">
        <v>60617</v>
      </c>
      <c r="D37524" t="s">
        <v>60618</v>
      </c>
      <c r="F37524" t="str">
        <f t="shared" si="586"/>
        <v>-</v>
      </c>
    </row>
    <row r="37525" spans="1:6" hidden="1" x14ac:dyDescent="0.25">
      <c r="A37525" s="1" t="s">
        <v>60619</v>
      </c>
      <c r="B37525" t="s">
        <v>60620</v>
      </c>
      <c r="C37525" t="s">
        <v>60621</v>
      </c>
      <c r="D37525" t="s">
        <v>60622</v>
      </c>
      <c r="F37525" t="str">
        <f t="shared" si="586"/>
        <v>-</v>
      </c>
    </row>
    <row r="37526" spans="1:6" hidden="1" x14ac:dyDescent="0.25">
      <c r="A37526" s="1" t="s">
        <v>60623</v>
      </c>
      <c r="B37526" t="s">
        <v>60624</v>
      </c>
      <c r="C37526" t="s">
        <v>60619</v>
      </c>
      <c r="D37526" t="s">
        <v>60620</v>
      </c>
      <c r="F37526" t="str">
        <f t="shared" si="586"/>
        <v>-</v>
      </c>
    </row>
    <row r="37527" spans="1:6" hidden="1" x14ac:dyDescent="0.25">
      <c r="A37527" s="1" t="s">
        <v>60623</v>
      </c>
      <c r="B37527" t="s">
        <v>60624</v>
      </c>
      <c r="C37527" t="s">
        <v>60625</v>
      </c>
      <c r="D37527" t="s">
        <v>60626</v>
      </c>
      <c r="F37527" t="str">
        <f t="shared" si="586"/>
        <v>-</v>
      </c>
    </row>
    <row r="37528" spans="1:6" hidden="1" x14ac:dyDescent="0.25">
      <c r="A37528" s="1" t="s">
        <v>60627</v>
      </c>
      <c r="B37528" t="s">
        <v>60628</v>
      </c>
      <c r="C37528" t="s">
        <v>60629</v>
      </c>
      <c r="D37528" t="s">
        <v>60630</v>
      </c>
      <c r="F37528" t="str">
        <f t="shared" si="586"/>
        <v>-</v>
      </c>
    </row>
    <row r="37529" spans="1:6" hidden="1" x14ac:dyDescent="0.25">
      <c r="A37529" s="1" t="s">
        <v>60631</v>
      </c>
      <c r="B37529" t="s">
        <v>60632</v>
      </c>
      <c r="C37529" t="s">
        <v>60627</v>
      </c>
      <c r="D37529" t="s">
        <v>60628</v>
      </c>
      <c r="F37529" t="str">
        <f t="shared" si="586"/>
        <v>-</v>
      </c>
    </row>
    <row r="37530" spans="1:6" hidden="1" x14ac:dyDescent="0.25">
      <c r="A37530" s="1" t="s">
        <v>60631</v>
      </c>
      <c r="B37530" t="s">
        <v>60632</v>
      </c>
      <c r="C37530" t="s">
        <v>60633</v>
      </c>
      <c r="D37530" t="s">
        <v>60634</v>
      </c>
      <c r="F37530" t="str">
        <f t="shared" si="586"/>
        <v>-</v>
      </c>
    </row>
    <row r="37531" spans="1:6" hidden="1" x14ac:dyDescent="0.25">
      <c r="A37531" s="1" t="s">
        <v>60635</v>
      </c>
      <c r="B37531" t="s">
        <v>60636</v>
      </c>
      <c r="C37531" t="s">
        <v>60637</v>
      </c>
      <c r="D37531" t="s">
        <v>60638</v>
      </c>
      <c r="F37531" t="str">
        <f t="shared" si="586"/>
        <v>-</v>
      </c>
    </row>
    <row r="37532" spans="1:6" hidden="1" x14ac:dyDescent="0.25">
      <c r="A37532" s="1" t="s">
        <v>60639</v>
      </c>
      <c r="B37532" t="s">
        <v>60640</v>
      </c>
      <c r="C37532" t="s">
        <v>60635</v>
      </c>
      <c r="D37532" t="s">
        <v>60636</v>
      </c>
      <c r="F37532" t="str">
        <f t="shared" si="586"/>
        <v>-</v>
      </c>
    </row>
    <row r="37533" spans="1:6" hidden="1" x14ac:dyDescent="0.25">
      <c r="A37533" s="1" t="s">
        <v>60639</v>
      </c>
      <c r="B37533" t="s">
        <v>60640</v>
      </c>
      <c r="C37533" t="s">
        <v>60641</v>
      </c>
      <c r="D37533" t="s">
        <v>60642</v>
      </c>
      <c r="F37533" t="str">
        <f t="shared" si="586"/>
        <v>-</v>
      </c>
    </row>
    <row r="37534" spans="1:6" hidden="1" x14ac:dyDescent="0.25">
      <c r="A37534" s="1" t="s">
        <v>60643</v>
      </c>
      <c r="B37534" t="s">
        <v>60644</v>
      </c>
      <c r="C37534" t="s">
        <v>60553</v>
      </c>
      <c r="D37534" t="s">
        <v>60554</v>
      </c>
      <c r="F37534" t="str">
        <f t="shared" si="586"/>
        <v>-</v>
      </c>
    </row>
    <row r="37535" spans="1:6" hidden="1" x14ac:dyDescent="0.25">
      <c r="A37535" s="1" t="s">
        <v>60643</v>
      </c>
      <c r="B37535" t="s">
        <v>60644</v>
      </c>
      <c r="C37535" t="s">
        <v>60645</v>
      </c>
      <c r="D37535" t="s">
        <v>60646</v>
      </c>
      <c r="F37535" t="str">
        <f t="shared" si="586"/>
        <v>-</v>
      </c>
    </row>
    <row r="37536" spans="1:6" hidden="1" x14ac:dyDescent="0.25">
      <c r="A37536" s="1" t="s">
        <v>60647</v>
      </c>
      <c r="B37536" t="s">
        <v>60648</v>
      </c>
      <c r="C37536" t="s">
        <v>59594</v>
      </c>
      <c r="D37536" t="s">
        <v>59595</v>
      </c>
      <c r="F37536" t="str">
        <f t="shared" si="586"/>
        <v>-</v>
      </c>
    </row>
    <row r="37537" spans="1:6" hidden="1" x14ac:dyDescent="0.25">
      <c r="A37537" s="1" t="s">
        <v>60647</v>
      </c>
      <c r="B37537" t="s">
        <v>60648</v>
      </c>
      <c r="C37537" t="s">
        <v>60649</v>
      </c>
      <c r="D37537" t="s">
        <v>60650</v>
      </c>
      <c r="F37537" t="str">
        <f t="shared" si="586"/>
        <v>-</v>
      </c>
    </row>
    <row r="37538" spans="1:6" hidden="1" x14ac:dyDescent="0.25">
      <c r="A37538" s="1" t="s">
        <v>60651</v>
      </c>
      <c r="B37538" t="s">
        <v>60652</v>
      </c>
      <c r="C37538" t="s">
        <v>60653</v>
      </c>
      <c r="D37538" t="s">
        <v>60654</v>
      </c>
      <c r="F37538" t="str">
        <f t="shared" si="586"/>
        <v>-</v>
      </c>
    </row>
    <row r="37539" spans="1:6" hidden="1" x14ac:dyDescent="0.25">
      <c r="A37539" s="1" t="s">
        <v>60655</v>
      </c>
      <c r="B37539" t="s">
        <v>60656</v>
      </c>
      <c r="C37539" t="s">
        <v>60651</v>
      </c>
      <c r="D37539" t="s">
        <v>60652</v>
      </c>
      <c r="F37539" t="str">
        <f t="shared" si="586"/>
        <v>-</v>
      </c>
    </row>
    <row r="37540" spans="1:6" hidden="1" x14ac:dyDescent="0.25">
      <c r="A37540" s="1" t="s">
        <v>60655</v>
      </c>
      <c r="B37540" t="s">
        <v>60656</v>
      </c>
      <c r="C37540" t="s">
        <v>60657</v>
      </c>
      <c r="D37540" t="s">
        <v>60658</v>
      </c>
      <c r="F37540" t="str">
        <f t="shared" si="586"/>
        <v>-</v>
      </c>
    </row>
    <row r="37541" spans="1:6" hidden="1" x14ac:dyDescent="0.25">
      <c r="A37541" s="1" t="s">
        <v>60659</v>
      </c>
      <c r="B37541" t="s">
        <v>60660</v>
      </c>
      <c r="C37541" t="s">
        <v>30086</v>
      </c>
      <c r="D37541" t="s">
        <v>30087</v>
      </c>
      <c r="F37541" t="str">
        <f t="shared" si="586"/>
        <v>-</v>
      </c>
    </row>
    <row r="37542" spans="1:6" hidden="1" x14ac:dyDescent="0.25">
      <c r="A37542" s="1" t="s">
        <v>60659</v>
      </c>
      <c r="B37542" t="s">
        <v>60660</v>
      </c>
      <c r="C37542" t="s">
        <v>60661</v>
      </c>
      <c r="D37542" t="s">
        <v>60662</v>
      </c>
      <c r="F37542" t="str">
        <f t="shared" si="586"/>
        <v>-</v>
      </c>
    </row>
    <row r="37543" spans="1:6" hidden="1" x14ac:dyDescent="0.25">
      <c r="A37543" s="1" t="s">
        <v>60659</v>
      </c>
      <c r="B37543" t="s">
        <v>60660</v>
      </c>
      <c r="C37543" t="s">
        <v>60663</v>
      </c>
      <c r="D37543" t="s">
        <v>60664</v>
      </c>
      <c r="F37543" t="str">
        <f t="shared" si="586"/>
        <v>-</v>
      </c>
    </row>
    <row r="37544" spans="1:6" hidden="1" x14ac:dyDescent="0.25">
      <c r="A37544" s="1" t="s">
        <v>30146</v>
      </c>
      <c r="B37544" t="s">
        <v>30147</v>
      </c>
      <c r="C37544" t="s">
        <v>60665</v>
      </c>
      <c r="D37544" t="s">
        <v>60666</v>
      </c>
      <c r="F37544" t="str">
        <f t="shared" si="586"/>
        <v>-</v>
      </c>
    </row>
    <row r="37545" spans="1:6" hidden="1" x14ac:dyDescent="0.25">
      <c r="A37545" s="1" t="s">
        <v>30160</v>
      </c>
      <c r="B37545" t="s">
        <v>30161</v>
      </c>
      <c r="C37545" t="s">
        <v>60667</v>
      </c>
      <c r="D37545" t="s">
        <v>60668</v>
      </c>
      <c r="F37545" t="str">
        <f t="shared" si="586"/>
        <v>-</v>
      </c>
    </row>
    <row r="37546" spans="1:6" hidden="1" x14ac:dyDescent="0.25">
      <c r="A37546" s="1" t="s">
        <v>30088</v>
      </c>
      <c r="B37546" t="s">
        <v>30089</v>
      </c>
      <c r="C37546" t="s">
        <v>60669</v>
      </c>
      <c r="D37546" t="s">
        <v>60670</v>
      </c>
      <c r="F37546" t="str">
        <f t="shared" si="586"/>
        <v>-</v>
      </c>
    </row>
    <row r="37547" spans="1:6" hidden="1" x14ac:dyDescent="0.25">
      <c r="A37547" s="1" t="s">
        <v>28443</v>
      </c>
      <c r="B37547" t="s">
        <v>28444</v>
      </c>
      <c r="C37547" t="s">
        <v>30110</v>
      </c>
      <c r="D37547" t="s">
        <v>30111</v>
      </c>
      <c r="F37547" t="str">
        <f t="shared" si="586"/>
        <v>-</v>
      </c>
    </row>
    <row r="37548" spans="1:6" hidden="1" x14ac:dyDescent="0.25">
      <c r="A37548" s="1" t="s">
        <v>30112</v>
      </c>
      <c r="B37548" t="s">
        <v>30113</v>
      </c>
      <c r="C37548" t="s">
        <v>30114</v>
      </c>
      <c r="D37548" t="s">
        <v>30115</v>
      </c>
      <c r="F37548" t="str">
        <f t="shared" si="586"/>
        <v>-</v>
      </c>
    </row>
    <row r="37549" spans="1:6" hidden="1" x14ac:dyDescent="0.25">
      <c r="A37549" s="1" t="s">
        <v>28447</v>
      </c>
      <c r="B37549" t="s">
        <v>28448</v>
      </c>
      <c r="C37549" t="s">
        <v>30112</v>
      </c>
      <c r="D37549" t="s">
        <v>30113</v>
      </c>
      <c r="F37549" t="str">
        <f t="shared" si="586"/>
        <v>-</v>
      </c>
    </row>
    <row r="37550" spans="1:6" hidden="1" x14ac:dyDescent="0.25">
      <c r="A37550" s="1" t="s">
        <v>30116</v>
      </c>
      <c r="B37550" t="s">
        <v>30117</v>
      </c>
      <c r="C37550" t="s">
        <v>60671</v>
      </c>
      <c r="D37550" t="s">
        <v>60672</v>
      </c>
      <c r="F37550" t="str">
        <f t="shared" si="586"/>
        <v>-</v>
      </c>
    </row>
    <row r="37551" spans="1:6" hidden="1" x14ac:dyDescent="0.25">
      <c r="A37551" s="1" t="s">
        <v>2374</v>
      </c>
      <c r="B37551" t="s">
        <v>2375</v>
      </c>
      <c r="C37551" t="s">
        <v>25264</v>
      </c>
      <c r="D37551" t="s">
        <v>25265</v>
      </c>
      <c r="F37551" t="str">
        <f t="shared" si="586"/>
        <v>-</v>
      </c>
    </row>
    <row r="37552" spans="1:6" hidden="1" x14ac:dyDescent="0.25">
      <c r="A37552" s="1" t="s">
        <v>2374</v>
      </c>
      <c r="B37552" t="s">
        <v>2375</v>
      </c>
      <c r="C37552" t="s">
        <v>60673</v>
      </c>
      <c r="D37552" t="s">
        <v>60674</v>
      </c>
      <c r="F37552" t="str">
        <f t="shared" si="586"/>
        <v>-</v>
      </c>
    </row>
    <row r="37553" spans="1:6" hidden="1" x14ac:dyDescent="0.25">
      <c r="A37553" s="1" t="s">
        <v>1085</v>
      </c>
      <c r="B37553" t="s">
        <v>1086</v>
      </c>
      <c r="C37553" t="s">
        <v>28449</v>
      </c>
      <c r="D37553" t="s">
        <v>28450</v>
      </c>
      <c r="F37553" t="str">
        <f t="shared" si="586"/>
        <v>-</v>
      </c>
    </row>
    <row r="37554" spans="1:6" hidden="1" x14ac:dyDescent="0.25">
      <c r="A37554" s="1" t="s">
        <v>1085</v>
      </c>
      <c r="B37554" t="s">
        <v>1086</v>
      </c>
      <c r="C37554" t="s">
        <v>25266</v>
      </c>
      <c r="D37554" t="s">
        <v>25267</v>
      </c>
      <c r="F37554" t="str">
        <f t="shared" si="586"/>
        <v>-</v>
      </c>
    </row>
    <row r="37555" spans="1:6" hidden="1" x14ac:dyDescent="0.25">
      <c r="A37555" s="1" t="s">
        <v>1085</v>
      </c>
      <c r="B37555" t="s">
        <v>1086</v>
      </c>
      <c r="C37555" t="s">
        <v>60675</v>
      </c>
      <c r="D37555" t="s">
        <v>60676</v>
      </c>
      <c r="F37555" t="str">
        <f t="shared" si="586"/>
        <v>-</v>
      </c>
    </row>
    <row r="37556" spans="1:6" hidden="1" x14ac:dyDescent="0.25">
      <c r="A37556" s="1" t="s">
        <v>30144</v>
      </c>
      <c r="B37556" t="s">
        <v>30145</v>
      </c>
      <c r="C37556" t="s">
        <v>30146</v>
      </c>
      <c r="D37556" t="s">
        <v>30147</v>
      </c>
      <c r="F37556" t="str">
        <f t="shared" si="586"/>
        <v>-</v>
      </c>
    </row>
    <row r="37557" spans="1:6" hidden="1" x14ac:dyDescent="0.25">
      <c r="A37557" s="1" t="s">
        <v>30148</v>
      </c>
      <c r="B37557" t="s">
        <v>30149</v>
      </c>
      <c r="C37557" t="s">
        <v>30150</v>
      </c>
      <c r="D37557" t="s">
        <v>30151</v>
      </c>
      <c r="F37557" t="str">
        <f t="shared" si="586"/>
        <v>-</v>
      </c>
    </row>
    <row r="37558" spans="1:6" hidden="1" x14ac:dyDescent="0.25">
      <c r="A37558" s="1" t="s">
        <v>30158</v>
      </c>
      <c r="B37558" t="s">
        <v>30159</v>
      </c>
      <c r="C37558" t="s">
        <v>30160</v>
      </c>
      <c r="D37558" t="s">
        <v>30161</v>
      </c>
      <c r="F37558" t="str">
        <f t="shared" si="586"/>
        <v>-</v>
      </c>
    </row>
    <row r="37559" spans="1:6" hidden="1" x14ac:dyDescent="0.25">
      <c r="A37559" s="1" t="s">
        <v>30162</v>
      </c>
      <c r="B37559" t="s">
        <v>30163</v>
      </c>
      <c r="C37559" t="s">
        <v>30164</v>
      </c>
      <c r="D37559" t="s">
        <v>30165</v>
      </c>
      <c r="F37559" t="str">
        <f t="shared" si="586"/>
        <v>-</v>
      </c>
    </row>
    <row r="37560" spans="1:6" hidden="1" x14ac:dyDescent="0.25">
      <c r="A37560" s="1" t="s">
        <v>30192</v>
      </c>
      <c r="B37560" t="s">
        <v>30193</v>
      </c>
      <c r="C37560" t="s">
        <v>30194</v>
      </c>
      <c r="D37560" t="s">
        <v>30195</v>
      </c>
      <c r="F37560" t="str">
        <f t="shared" si="586"/>
        <v>-</v>
      </c>
    </row>
    <row r="37561" spans="1:6" hidden="1" x14ac:dyDescent="0.25">
      <c r="A37561" s="1" t="s">
        <v>30196</v>
      </c>
      <c r="B37561" t="s">
        <v>30197</v>
      </c>
      <c r="C37561" t="s">
        <v>30198</v>
      </c>
      <c r="D37561" t="s">
        <v>30199</v>
      </c>
      <c r="F37561" t="str">
        <f t="shared" si="586"/>
        <v>-</v>
      </c>
    </row>
    <row r="37562" spans="1:6" hidden="1" x14ac:dyDescent="0.25">
      <c r="A37562" s="1" t="s">
        <v>30200</v>
      </c>
      <c r="B37562" t="s">
        <v>30201</v>
      </c>
      <c r="C37562" t="s">
        <v>30196</v>
      </c>
      <c r="D37562" t="s">
        <v>30197</v>
      </c>
      <c r="F37562" t="str">
        <f t="shared" si="586"/>
        <v>-</v>
      </c>
    </row>
    <row r="37563" spans="1:6" hidden="1" x14ac:dyDescent="0.25">
      <c r="A37563" s="1" t="s">
        <v>30194</v>
      </c>
      <c r="B37563" t="s">
        <v>30195</v>
      </c>
      <c r="C37563" t="s">
        <v>60677</v>
      </c>
      <c r="D37563" t="s">
        <v>60678</v>
      </c>
      <c r="F37563" t="str">
        <f t="shared" si="586"/>
        <v>-</v>
      </c>
    </row>
    <row r="37564" spans="1:6" hidden="1" x14ac:dyDescent="0.25">
      <c r="A37564" s="1" t="s">
        <v>30217</v>
      </c>
      <c r="B37564" t="s">
        <v>30218</v>
      </c>
      <c r="C37564" t="s">
        <v>37922</v>
      </c>
      <c r="D37564" t="s">
        <v>37923</v>
      </c>
      <c r="F37564" t="str">
        <f t="shared" si="586"/>
        <v>-</v>
      </c>
    </row>
    <row r="37565" spans="1:6" hidden="1" x14ac:dyDescent="0.25">
      <c r="A37565" s="1" t="s">
        <v>30217</v>
      </c>
      <c r="B37565" t="s">
        <v>30218</v>
      </c>
      <c r="C37565" t="s">
        <v>30213</v>
      </c>
      <c r="D37565" t="s">
        <v>30214</v>
      </c>
      <c r="F37565" t="str">
        <f t="shared" si="586"/>
        <v>-</v>
      </c>
    </row>
    <row r="37566" spans="1:6" hidden="1" x14ac:dyDescent="0.25">
      <c r="A37566" s="1" t="s">
        <v>30229</v>
      </c>
      <c r="B37566" t="s">
        <v>30230</v>
      </c>
      <c r="C37566" t="s">
        <v>59886</v>
      </c>
      <c r="D37566" t="s">
        <v>59887</v>
      </c>
      <c r="F37566" t="str">
        <f t="shared" si="586"/>
        <v>-</v>
      </c>
    </row>
    <row r="37567" spans="1:6" hidden="1" x14ac:dyDescent="0.25">
      <c r="A37567" s="1" t="s">
        <v>30229</v>
      </c>
      <c r="B37567" t="s">
        <v>30230</v>
      </c>
      <c r="C37567" t="s">
        <v>30225</v>
      </c>
      <c r="D37567" t="s">
        <v>30226</v>
      </c>
      <c r="F37567" t="str">
        <f t="shared" si="586"/>
        <v>-</v>
      </c>
    </row>
    <row r="37568" spans="1:6" hidden="1" x14ac:dyDescent="0.25">
      <c r="A37568" s="1" t="s">
        <v>30284</v>
      </c>
      <c r="B37568" t="s">
        <v>30285</v>
      </c>
      <c r="C37568" t="s">
        <v>30286</v>
      </c>
      <c r="D37568" t="s">
        <v>30287</v>
      </c>
      <c r="F37568" t="str">
        <f t="shared" si="586"/>
        <v>-</v>
      </c>
    </row>
    <row r="37569" spans="1:6" hidden="1" x14ac:dyDescent="0.25">
      <c r="A37569" s="1" t="s">
        <v>60365</v>
      </c>
      <c r="B37569" t="s">
        <v>60366</v>
      </c>
      <c r="C37569" t="s">
        <v>30294</v>
      </c>
      <c r="D37569" t="s">
        <v>30295</v>
      </c>
      <c r="F37569" t="str">
        <f t="shared" si="586"/>
        <v>-</v>
      </c>
    </row>
    <row r="37570" spans="1:6" hidden="1" x14ac:dyDescent="0.25">
      <c r="A37570" s="1" t="s">
        <v>60679</v>
      </c>
      <c r="B37570" t="s">
        <v>60680</v>
      </c>
      <c r="C37570" t="s">
        <v>60681</v>
      </c>
      <c r="D37570" t="s">
        <v>60682</v>
      </c>
      <c r="F37570" t="str">
        <f t="shared" ref="F37570:F37633" si="587">IFERROR(VLOOKUP(D37570,BDinsumos2026,2,FALSE),"-")</f>
        <v>-</v>
      </c>
    </row>
    <row r="37571" spans="1:6" hidden="1" x14ac:dyDescent="0.25">
      <c r="A37571" s="1" t="s">
        <v>60683</v>
      </c>
      <c r="B37571" t="s">
        <v>60684</v>
      </c>
      <c r="C37571" t="s">
        <v>60679</v>
      </c>
      <c r="D37571" t="s">
        <v>60680</v>
      </c>
      <c r="F37571" t="str">
        <f t="shared" si="587"/>
        <v>-</v>
      </c>
    </row>
    <row r="37572" spans="1:6" hidden="1" x14ac:dyDescent="0.25">
      <c r="A37572" s="1" t="s">
        <v>60683</v>
      </c>
      <c r="B37572" t="s">
        <v>60684</v>
      </c>
      <c r="C37572" t="s">
        <v>60685</v>
      </c>
      <c r="D37572" t="s">
        <v>60686</v>
      </c>
      <c r="F37572" t="str">
        <f t="shared" si="587"/>
        <v>-</v>
      </c>
    </row>
    <row r="37573" spans="1:6" hidden="1" x14ac:dyDescent="0.25">
      <c r="A37573" s="1" t="s">
        <v>60687</v>
      </c>
      <c r="B37573" t="s">
        <v>60688</v>
      </c>
      <c r="C37573" t="s">
        <v>60689</v>
      </c>
      <c r="D37573" t="s">
        <v>60690</v>
      </c>
      <c r="F37573" t="str">
        <f t="shared" si="587"/>
        <v>-</v>
      </c>
    </row>
    <row r="37574" spans="1:6" hidden="1" x14ac:dyDescent="0.25">
      <c r="A37574" s="1" t="s">
        <v>60691</v>
      </c>
      <c r="B37574" t="s">
        <v>60692</v>
      </c>
      <c r="C37574" t="s">
        <v>19938</v>
      </c>
      <c r="D37574" t="s">
        <v>19939</v>
      </c>
      <c r="F37574" t="str">
        <f t="shared" si="587"/>
        <v>-</v>
      </c>
    </row>
    <row r="37575" spans="1:6" hidden="1" x14ac:dyDescent="0.25">
      <c r="A37575" s="1" t="s">
        <v>60693</v>
      </c>
      <c r="B37575" t="s">
        <v>60694</v>
      </c>
      <c r="C37575" t="s">
        <v>60687</v>
      </c>
      <c r="D37575" t="s">
        <v>60688</v>
      </c>
      <c r="F37575" t="str">
        <f t="shared" si="587"/>
        <v>-</v>
      </c>
    </row>
    <row r="37576" spans="1:6" hidden="1" x14ac:dyDescent="0.25">
      <c r="A37576" s="1" t="s">
        <v>60693</v>
      </c>
      <c r="B37576" t="s">
        <v>60694</v>
      </c>
      <c r="C37576" t="s">
        <v>60695</v>
      </c>
      <c r="D37576" t="s">
        <v>60696</v>
      </c>
      <c r="F37576" t="str">
        <f t="shared" si="587"/>
        <v>-</v>
      </c>
    </row>
    <row r="37577" spans="1:6" hidden="1" x14ac:dyDescent="0.25">
      <c r="A37577" s="1" t="s">
        <v>60697</v>
      </c>
      <c r="B37577" t="s">
        <v>60698</v>
      </c>
      <c r="C37577" t="s">
        <v>31035</v>
      </c>
      <c r="D37577" t="s">
        <v>31036</v>
      </c>
      <c r="F37577" t="str">
        <f t="shared" si="587"/>
        <v>-</v>
      </c>
    </row>
    <row r="37578" spans="1:6" hidden="1" x14ac:dyDescent="0.25">
      <c r="A37578" s="1" t="s">
        <v>30390</v>
      </c>
      <c r="B37578" t="s">
        <v>30391</v>
      </c>
      <c r="C37578" t="s">
        <v>60699</v>
      </c>
      <c r="D37578" t="s">
        <v>60700</v>
      </c>
      <c r="F37578" t="str">
        <f t="shared" si="587"/>
        <v>-</v>
      </c>
    </row>
    <row r="37579" spans="1:6" hidden="1" x14ac:dyDescent="0.25">
      <c r="A37579" s="1" t="s">
        <v>31304</v>
      </c>
      <c r="B37579" t="s">
        <v>31305</v>
      </c>
      <c r="C37579" t="s">
        <v>60701</v>
      </c>
      <c r="D37579" t="s">
        <v>60702</v>
      </c>
      <c r="F37579" t="str">
        <f t="shared" si="587"/>
        <v>-</v>
      </c>
    </row>
    <row r="37580" spans="1:6" hidden="1" x14ac:dyDescent="0.25">
      <c r="A37580" s="1" t="s">
        <v>30408</v>
      </c>
      <c r="B37580" t="s">
        <v>30409</v>
      </c>
      <c r="C37580" t="s">
        <v>60703</v>
      </c>
      <c r="D37580" t="s">
        <v>60704</v>
      </c>
      <c r="F37580" t="str">
        <f t="shared" si="587"/>
        <v>-</v>
      </c>
    </row>
    <row r="37581" spans="1:6" hidden="1" x14ac:dyDescent="0.25">
      <c r="A37581" s="1" t="s">
        <v>30446</v>
      </c>
      <c r="B37581" t="s">
        <v>30447</v>
      </c>
      <c r="C37581" t="s">
        <v>60705</v>
      </c>
      <c r="D37581" t="s">
        <v>60706</v>
      </c>
      <c r="F37581" t="str">
        <f t="shared" si="587"/>
        <v>-</v>
      </c>
    </row>
    <row r="37582" spans="1:6" hidden="1" x14ac:dyDescent="0.25">
      <c r="A37582" s="1" t="s">
        <v>29065</v>
      </c>
      <c r="B37582" t="s">
        <v>29066</v>
      </c>
      <c r="C37582" t="s">
        <v>30450</v>
      </c>
      <c r="D37582" t="s">
        <v>30451</v>
      </c>
      <c r="F37582" t="str">
        <f t="shared" si="587"/>
        <v>-</v>
      </c>
    </row>
    <row r="37583" spans="1:6" hidden="1" x14ac:dyDescent="0.25">
      <c r="A37583" s="1" t="s">
        <v>60707</v>
      </c>
      <c r="B37583" t="s">
        <v>60708</v>
      </c>
      <c r="C37583" t="s">
        <v>60709</v>
      </c>
      <c r="D37583" t="s">
        <v>60710</v>
      </c>
      <c r="F37583" t="str">
        <f t="shared" si="587"/>
        <v>-</v>
      </c>
    </row>
    <row r="37584" spans="1:6" hidden="1" x14ac:dyDescent="0.25">
      <c r="A37584" s="1" t="s">
        <v>29057</v>
      </c>
      <c r="B37584" t="s">
        <v>29058</v>
      </c>
      <c r="C37584" t="s">
        <v>60707</v>
      </c>
      <c r="D37584" t="s">
        <v>60708</v>
      </c>
      <c r="F37584" t="str">
        <f t="shared" si="587"/>
        <v>-</v>
      </c>
    </row>
    <row r="37585" spans="1:6" hidden="1" x14ac:dyDescent="0.25">
      <c r="A37585" s="1" t="s">
        <v>60711</v>
      </c>
      <c r="B37585" t="s">
        <v>60712</v>
      </c>
      <c r="C37585" t="s">
        <v>60713</v>
      </c>
      <c r="D37585" t="s">
        <v>60714</v>
      </c>
      <c r="F37585" t="str">
        <f t="shared" si="587"/>
        <v>-</v>
      </c>
    </row>
    <row r="37586" spans="1:6" hidden="1" x14ac:dyDescent="0.25">
      <c r="A37586" s="1" t="s">
        <v>30474</v>
      </c>
      <c r="B37586" t="s">
        <v>30475</v>
      </c>
      <c r="C37586" t="s">
        <v>60711</v>
      </c>
      <c r="D37586" t="s">
        <v>60712</v>
      </c>
      <c r="F37586" t="str">
        <f t="shared" si="587"/>
        <v>-</v>
      </c>
    </row>
    <row r="37587" spans="1:6" hidden="1" x14ac:dyDescent="0.25">
      <c r="A37587" s="1" t="s">
        <v>30474</v>
      </c>
      <c r="B37587" t="s">
        <v>30475</v>
      </c>
      <c r="C37587" t="s">
        <v>60715</v>
      </c>
      <c r="D37587" t="s">
        <v>60716</v>
      </c>
      <c r="F37587" t="str">
        <f t="shared" si="587"/>
        <v>-</v>
      </c>
    </row>
    <row r="37588" spans="1:6" hidden="1" x14ac:dyDescent="0.25">
      <c r="A37588" s="1" t="s">
        <v>30532</v>
      </c>
      <c r="B37588" t="s">
        <v>30533</v>
      </c>
      <c r="C37588" t="s">
        <v>51410</v>
      </c>
      <c r="D37588" t="s">
        <v>51411</v>
      </c>
      <c r="F37588" t="str">
        <f t="shared" si="587"/>
        <v>-</v>
      </c>
    </row>
    <row r="37589" spans="1:6" hidden="1" x14ac:dyDescent="0.25">
      <c r="A37589" s="1" t="s">
        <v>30476</v>
      </c>
      <c r="B37589" t="s">
        <v>30477</v>
      </c>
      <c r="C37589" t="s">
        <v>60717</v>
      </c>
      <c r="D37589" t="s">
        <v>60718</v>
      </c>
      <c r="F37589" t="str">
        <f t="shared" si="587"/>
        <v>-</v>
      </c>
    </row>
    <row r="37590" spans="1:6" hidden="1" x14ac:dyDescent="0.25">
      <c r="A37590" s="1" t="s">
        <v>60719</v>
      </c>
      <c r="B37590" t="s">
        <v>60720</v>
      </c>
      <c r="C37590" t="s">
        <v>30480</v>
      </c>
      <c r="D37590" t="s">
        <v>30481</v>
      </c>
      <c r="F37590" t="str">
        <f t="shared" si="587"/>
        <v>-</v>
      </c>
    </row>
    <row r="37591" spans="1:6" hidden="1" x14ac:dyDescent="0.25">
      <c r="A37591" s="1" t="s">
        <v>30420</v>
      </c>
      <c r="B37591" t="s">
        <v>30421</v>
      </c>
      <c r="C37591" t="s">
        <v>60721</v>
      </c>
      <c r="D37591" t="s">
        <v>60722</v>
      </c>
      <c r="F37591" t="str">
        <f t="shared" si="587"/>
        <v>-</v>
      </c>
    </row>
    <row r="37592" spans="1:6" hidden="1" x14ac:dyDescent="0.25">
      <c r="A37592" s="1" t="s">
        <v>60723</v>
      </c>
      <c r="B37592" t="s">
        <v>60724</v>
      </c>
      <c r="C37592" t="s">
        <v>30486</v>
      </c>
      <c r="D37592" t="s">
        <v>30487</v>
      </c>
      <c r="F37592" t="str">
        <f t="shared" si="587"/>
        <v>-</v>
      </c>
    </row>
    <row r="37593" spans="1:6" hidden="1" x14ac:dyDescent="0.25">
      <c r="A37593" s="1" t="s">
        <v>60725</v>
      </c>
      <c r="B37593" t="s">
        <v>60726</v>
      </c>
      <c r="C37593" t="s">
        <v>31039</v>
      </c>
      <c r="D37593" t="s">
        <v>31040</v>
      </c>
      <c r="F37593" t="str">
        <f t="shared" si="587"/>
        <v>-</v>
      </c>
    </row>
    <row r="37594" spans="1:6" hidden="1" x14ac:dyDescent="0.25">
      <c r="A37594" s="1" t="s">
        <v>30492</v>
      </c>
      <c r="B37594" t="s">
        <v>30493</v>
      </c>
      <c r="C37594" t="s">
        <v>60727</v>
      </c>
      <c r="D37594" t="s">
        <v>60728</v>
      </c>
      <c r="F37594" t="str">
        <f t="shared" si="587"/>
        <v>-</v>
      </c>
    </row>
    <row r="37595" spans="1:6" hidden="1" x14ac:dyDescent="0.25">
      <c r="A37595" s="1" t="s">
        <v>31087</v>
      </c>
      <c r="B37595" t="s">
        <v>30519</v>
      </c>
      <c r="C37595" t="s">
        <v>1478</v>
      </c>
      <c r="D37595" t="s">
        <v>1479</v>
      </c>
      <c r="F37595" t="str">
        <f t="shared" si="587"/>
        <v>-</v>
      </c>
    </row>
    <row r="37596" spans="1:6" hidden="1" x14ac:dyDescent="0.25">
      <c r="A37596" s="1" t="s">
        <v>30522</v>
      </c>
      <c r="B37596" t="s">
        <v>30523</v>
      </c>
      <c r="C37596" t="s">
        <v>1225</v>
      </c>
      <c r="D37596" t="s">
        <v>1226</v>
      </c>
      <c r="F37596" t="str">
        <f t="shared" si="587"/>
        <v>-</v>
      </c>
    </row>
    <row r="37597" spans="1:6" hidden="1" x14ac:dyDescent="0.25">
      <c r="A37597" s="1" t="s">
        <v>60729</v>
      </c>
      <c r="B37597" t="s">
        <v>60730</v>
      </c>
      <c r="C37597" t="s">
        <v>1476</v>
      </c>
      <c r="D37597" t="s">
        <v>1477</v>
      </c>
      <c r="F37597" t="str">
        <f t="shared" si="587"/>
        <v>-</v>
      </c>
    </row>
    <row r="37598" spans="1:6" hidden="1" x14ac:dyDescent="0.25">
      <c r="A37598" s="1" t="s">
        <v>29371</v>
      </c>
      <c r="B37598" t="s">
        <v>29372</v>
      </c>
      <c r="C37598" t="s">
        <v>60729</v>
      </c>
      <c r="D37598" t="s">
        <v>60730</v>
      </c>
      <c r="F37598" t="str">
        <f t="shared" si="587"/>
        <v>-</v>
      </c>
    </row>
    <row r="37599" spans="1:6" hidden="1" x14ac:dyDescent="0.25">
      <c r="A37599" s="1" t="s">
        <v>30544</v>
      </c>
      <c r="B37599" t="s">
        <v>30545</v>
      </c>
      <c r="C37599" t="s">
        <v>60731</v>
      </c>
      <c r="D37599" t="s">
        <v>60732</v>
      </c>
      <c r="F37599" t="str">
        <f t="shared" si="587"/>
        <v>-</v>
      </c>
    </row>
    <row r="37600" spans="1:6" hidden="1" x14ac:dyDescent="0.25">
      <c r="A37600" s="1" t="s">
        <v>30571</v>
      </c>
      <c r="B37600" t="s">
        <v>30572</v>
      </c>
      <c r="C37600" t="s">
        <v>60733</v>
      </c>
      <c r="D37600" t="s">
        <v>60734</v>
      </c>
      <c r="F37600" t="str">
        <f t="shared" si="587"/>
        <v>-</v>
      </c>
    </row>
    <row r="37601" spans="1:6" hidden="1" x14ac:dyDescent="0.25">
      <c r="A37601" s="1" t="s">
        <v>30554</v>
      </c>
      <c r="B37601" t="s">
        <v>30555</v>
      </c>
      <c r="C37601" t="s">
        <v>60735</v>
      </c>
      <c r="D37601" t="s">
        <v>60736</v>
      </c>
      <c r="F37601" t="str">
        <f t="shared" si="587"/>
        <v>-</v>
      </c>
    </row>
    <row r="37602" spans="1:6" hidden="1" x14ac:dyDescent="0.25">
      <c r="A37602" s="1" t="s">
        <v>30575</v>
      </c>
      <c r="B37602" t="s">
        <v>30576</v>
      </c>
      <c r="C37602" t="s">
        <v>60737</v>
      </c>
      <c r="D37602" t="s">
        <v>60738</v>
      </c>
      <c r="F37602" t="str">
        <f t="shared" si="587"/>
        <v>-</v>
      </c>
    </row>
    <row r="37603" spans="1:6" hidden="1" x14ac:dyDescent="0.25">
      <c r="A37603" s="1" t="s">
        <v>30607</v>
      </c>
      <c r="B37603" t="s">
        <v>30608</v>
      </c>
      <c r="C37603" t="s">
        <v>60739</v>
      </c>
      <c r="D37603" t="s">
        <v>60740</v>
      </c>
      <c r="F37603" t="str">
        <f t="shared" si="587"/>
        <v>-</v>
      </c>
    </row>
    <row r="37604" spans="1:6" hidden="1" x14ac:dyDescent="0.25">
      <c r="A37604" s="1" t="s">
        <v>30667</v>
      </c>
      <c r="B37604" t="s">
        <v>30668</v>
      </c>
      <c r="C37604" t="s">
        <v>60741</v>
      </c>
      <c r="D37604" t="s">
        <v>60742</v>
      </c>
      <c r="F37604" t="str">
        <f t="shared" si="587"/>
        <v>-</v>
      </c>
    </row>
    <row r="37605" spans="1:6" hidden="1" x14ac:dyDescent="0.25">
      <c r="A37605" s="1" t="s">
        <v>30611</v>
      </c>
      <c r="B37605" t="s">
        <v>30612</v>
      </c>
      <c r="C37605" t="s">
        <v>60743</v>
      </c>
      <c r="D37605" t="s">
        <v>60744</v>
      </c>
      <c r="F37605" t="str">
        <f t="shared" si="587"/>
        <v>-</v>
      </c>
    </row>
    <row r="37606" spans="1:6" hidden="1" x14ac:dyDescent="0.25">
      <c r="A37606" s="1" t="s">
        <v>30629</v>
      </c>
      <c r="B37606" t="s">
        <v>30630</v>
      </c>
      <c r="C37606" t="s">
        <v>60745</v>
      </c>
      <c r="D37606" t="s">
        <v>60746</v>
      </c>
      <c r="F37606" t="str">
        <f t="shared" si="587"/>
        <v>-</v>
      </c>
    </row>
    <row r="37607" spans="1:6" hidden="1" x14ac:dyDescent="0.25">
      <c r="A37607" s="1" t="s">
        <v>30633</v>
      </c>
      <c r="B37607" t="s">
        <v>30634</v>
      </c>
      <c r="C37607" t="s">
        <v>60747</v>
      </c>
      <c r="D37607" t="s">
        <v>60748</v>
      </c>
      <c r="F37607" t="str">
        <f t="shared" si="587"/>
        <v>-</v>
      </c>
    </row>
    <row r="37608" spans="1:6" hidden="1" x14ac:dyDescent="0.25">
      <c r="A37608" s="1" t="s">
        <v>30683</v>
      </c>
      <c r="B37608" t="s">
        <v>30684</v>
      </c>
      <c r="C37608" t="s">
        <v>60749</v>
      </c>
      <c r="D37608" t="s">
        <v>60750</v>
      </c>
      <c r="F37608" t="str">
        <f t="shared" si="587"/>
        <v>-</v>
      </c>
    </row>
    <row r="37609" spans="1:6" hidden="1" x14ac:dyDescent="0.25">
      <c r="A37609" s="1" t="s">
        <v>30679</v>
      </c>
      <c r="B37609" t="s">
        <v>30680</v>
      </c>
      <c r="C37609" t="s">
        <v>60751</v>
      </c>
      <c r="D37609" t="s">
        <v>60752</v>
      </c>
      <c r="F37609" t="str">
        <f t="shared" si="587"/>
        <v>-</v>
      </c>
    </row>
    <row r="37610" spans="1:6" hidden="1" x14ac:dyDescent="0.25">
      <c r="A37610" s="1" t="s">
        <v>30709</v>
      </c>
      <c r="B37610" t="s">
        <v>30710</v>
      </c>
      <c r="C37610" t="s">
        <v>60753</v>
      </c>
      <c r="D37610" t="s">
        <v>39096</v>
      </c>
      <c r="F37610" t="str">
        <f t="shared" si="587"/>
        <v>-</v>
      </c>
    </row>
    <row r="37611" spans="1:6" hidden="1" x14ac:dyDescent="0.25">
      <c r="A37611" s="1" t="s">
        <v>30713</v>
      </c>
      <c r="B37611" t="s">
        <v>30714</v>
      </c>
      <c r="C37611" t="s">
        <v>60754</v>
      </c>
      <c r="D37611" t="s">
        <v>60755</v>
      </c>
      <c r="F37611" t="str">
        <f t="shared" si="587"/>
        <v>-</v>
      </c>
    </row>
    <row r="37612" spans="1:6" hidden="1" x14ac:dyDescent="0.25">
      <c r="A37612" s="1" t="s">
        <v>29159</v>
      </c>
      <c r="B37612" t="s">
        <v>29160</v>
      </c>
      <c r="C37612" t="s">
        <v>25823</v>
      </c>
      <c r="D37612" t="s">
        <v>25824</v>
      </c>
      <c r="F37612" t="str">
        <f t="shared" si="587"/>
        <v>-</v>
      </c>
    </row>
    <row r="37613" spans="1:6" hidden="1" x14ac:dyDescent="0.25">
      <c r="A37613" s="1" t="s">
        <v>29159</v>
      </c>
      <c r="B37613" t="s">
        <v>29160</v>
      </c>
      <c r="C37613" t="s">
        <v>60756</v>
      </c>
      <c r="D37613" t="s">
        <v>60757</v>
      </c>
      <c r="F37613" t="str">
        <f t="shared" si="587"/>
        <v>-</v>
      </c>
    </row>
    <row r="37614" spans="1:6" hidden="1" x14ac:dyDescent="0.25">
      <c r="A37614" s="1" t="s">
        <v>30725</v>
      </c>
      <c r="B37614" t="s">
        <v>30726</v>
      </c>
      <c r="C37614" t="s">
        <v>60758</v>
      </c>
      <c r="D37614" t="s">
        <v>60759</v>
      </c>
      <c r="F37614" t="str">
        <f t="shared" si="587"/>
        <v>-</v>
      </c>
    </row>
    <row r="37615" spans="1:6" hidden="1" x14ac:dyDescent="0.25">
      <c r="A37615" s="1" t="s">
        <v>60760</v>
      </c>
      <c r="B37615" t="s">
        <v>31167</v>
      </c>
      <c r="C37615" t="s">
        <v>60761</v>
      </c>
      <c r="D37615" t="s">
        <v>60762</v>
      </c>
      <c r="F37615" t="str">
        <f t="shared" si="587"/>
        <v>-</v>
      </c>
    </row>
    <row r="37616" spans="1:6" hidden="1" x14ac:dyDescent="0.25">
      <c r="A37616" s="1" t="s">
        <v>28615</v>
      </c>
      <c r="B37616" t="s">
        <v>28616</v>
      </c>
      <c r="C37616" t="s">
        <v>60760</v>
      </c>
      <c r="D37616" t="s">
        <v>31167</v>
      </c>
      <c r="F37616" t="str">
        <f t="shared" si="587"/>
        <v>-</v>
      </c>
    </row>
    <row r="37617" spans="1:6" hidden="1" x14ac:dyDescent="0.25">
      <c r="A37617" s="1" t="s">
        <v>28615</v>
      </c>
      <c r="B37617" t="s">
        <v>28616</v>
      </c>
      <c r="C37617" t="s">
        <v>60763</v>
      </c>
      <c r="D37617" t="s">
        <v>31169</v>
      </c>
      <c r="F37617" t="str">
        <f t="shared" si="587"/>
        <v>-</v>
      </c>
    </row>
    <row r="37618" spans="1:6" hidden="1" x14ac:dyDescent="0.25">
      <c r="A37618" s="1" t="s">
        <v>30304</v>
      </c>
      <c r="B37618" t="s">
        <v>30305</v>
      </c>
      <c r="C37618" t="s">
        <v>30306</v>
      </c>
      <c r="D37618" t="s">
        <v>30307</v>
      </c>
      <c r="F37618" t="str">
        <f t="shared" si="587"/>
        <v>-</v>
      </c>
    </row>
    <row r="37619" spans="1:6" hidden="1" x14ac:dyDescent="0.25">
      <c r="A37619" s="1" t="s">
        <v>29165</v>
      </c>
      <c r="B37619" t="s">
        <v>29166</v>
      </c>
      <c r="C37619" t="s">
        <v>30304</v>
      </c>
      <c r="D37619" t="s">
        <v>30305</v>
      </c>
      <c r="F37619" t="str">
        <f t="shared" si="587"/>
        <v>-</v>
      </c>
    </row>
    <row r="37620" spans="1:6" hidden="1" x14ac:dyDescent="0.25">
      <c r="A37620" s="1" t="s">
        <v>60764</v>
      </c>
      <c r="B37620" t="s">
        <v>60765</v>
      </c>
      <c r="C37620" t="s">
        <v>60766</v>
      </c>
      <c r="D37620" t="s">
        <v>60767</v>
      </c>
      <c r="F37620" t="str">
        <f t="shared" si="587"/>
        <v>-</v>
      </c>
    </row>
    <row r="37621" spans="1:6" hidden="1" x14ac:dyDescent="0.25">
      <c r="A37621" s="1" t="s">
        <v>60768</v>
      </c>
      <c r="B37621" t="s">
        <v>60769</v>
      </c>
      <c r="C37621" t="s">
        <v>60764</v>
      </c>
      <c r="D37621" t="s">
        <v>60765</v>
      </c>
      <c r="F37621" t="str">
        <f t="shared" si="587"/>
        <v>-</v>
      </c>
    </row>
    <row r="37622" spans="1:6" hidden="1" x14ac:dyDescent="0.25">
      <c r="A37622" s="1" t="s">
        <v>60768</v>
      </c>
      <c r="B37622" t="s">
        <v>60769</v>
      </c>
      <c r="C37622" t="s">
        <v>60770</v>
      </c>
      <c r="D37622" t="s">
        <v>60771</v>
      </c>
      <c r="F37622" t="str">
        <f t="shared" si="587"/>
        <v>-</v>
      </c>
    </row>
    <row r="37623" spans="1:6" hidden="1" x14ac:dyDescent="0.25">
      <c r="A37623" s="1" t="s">
        <v>59450</v>
      </c>
      <c r="B37623" t="s">
        <v>59451</v>
      </c>
      <c r="C37623" t="s">
        <v>60772</v>
      </c>
      <c r="D37623" t="s">
        <v>60773</v>
      </c>
      <c r="F37623" t="str">
        <f t="shared" si="587"/>
        <v>-</v>
      </c>
    </row>
    <row r="37624" spans="1:6" hidden="1" x14ac:dyDescent="0.25">
      <c r="A37624" s="1" t="s">
        <v>30735</v>
      </c>
      <c r="B37624" t="s">
        <v>30736</v>
      </c>
      <c r="C37624" t="s">
        <v>27398</v>
      </c>
      <c r="D37624" t="s">
        <v>27399</v>
      </c>
      <c r="F37624" t="str">
        <f t="shared" si="587"/>
        <v>-</v>
      </c>
    </row>
    <row r="37625" spans="1:6" hidden="1" x14ac:dyDescent="0.25">
      <c r="A37625" s="1" t="s">
        <v>28629</v>
      </c>
      <c r="B37625" t="s">
        <v>28630</v>
      </c>
      <c r="C37625" t="s">
        <v>29167</v>
      </c>
      <c r="D37625" t="s">
        <v>29168</v>
      </c>
      <c r="F37625" t="str">
        <f t="shared" si="587"/>
        <v>-</v>
      </c>
    </row>
    <row r="37626" spans="1:6" hidden="1" x14ac:dyDescent="0.25">
      <c r="A37626" s="1" t="s">
        <v>28629</v>
      </c>
      <c r="B37626" t="s">
        <v>28630</v>
      </c>
      <c r="C37626" t="s">
        <v>1817</v>
      </c>
      <c r="D37626" t="s">
        <v>1818</v>
      </c>
      <c r="F37626">
        <f t="shared" si="587"/>
        <v>0</v>
      </c>
    </row>
    <row r="37627" spans="1:6" hidden="1" x14ac:dyDescent="0.25">
      <c r="A37627" s="1" t="s">
        <v>30743</v>
      </c>
      <c r="B37627" t="s">
        <v>30744</v>
      </c>
      <c r="C37627" t="s">
        <v>18006</v>
      </c>
      <c r="D37627" t="s">
        <v>18007</v>
      </c>
      <c r="F37627" t="str">
        <f t="shared" si="587"/>
        <v>-</v>
      </c>
    </row>
    <row r="37628" spans="1:6" hidden="1" x14ac:dyDescent="0.25">
      <c r="A37628" s="1" t="s">
        <v>41309</v>
      </c>
      <c r="B37628" t="s">
        <v>41310</v>
      </c>
      <c r="C37628" t="s">
        <v>60774</v>
      </c>
      <c r="D37628" t="s">
        <v>60775</v>
      </c>
      <c r="F37628" t="str">
        <f t="shared" si="587"/>
        <v>-</v>
      </c>
    </row>
    <row r="37629" spans="1:6" hidden="1" x14ac:dyDescent="0.25">
      <c r="A37629" s="1" t="s">
        <v>41309</v>
      </c>
      <c r="B37629" t="s">
        <v>41310</v>
      </c>
      <c r="C37629" t="s">
        <v>60776</v>
      </c>
      <c r="D37629" t="s">
        <v>60777</v>
      </c>
      <c r="F37629" t="str">
        <f t="shared" si="587"/>
        <v>-</v>
      </c>
    </row>
    <row r="37630" spans="1:6" hidden="1" x14ac:dyDescent="0.25">
      <c r="A37630" s="1" t="s">
        <v>41309</v>
      </c>
      <c r="B37630" t="s">
        <v>41310</v>
      </c>
      <c r="C37630" t="s">
        <v>60778</v>
      </c>
      <c r="D37630" t="s">
        <v>60779</v>
      </c>
      <c r="F37630" t="str">
        <f t="shared" si="587"/>
        <v>-</v>
      </c>
    </row>
    <row r="37631" spans="1:6" hidden="1" x14ac:dyDescent="0.25">
      <c r="A37631" s="1" t="s">
        <v>60774</v>
      </c>
      <c r="B37631" t="s">
        <v>60775</v>
      </c>
      <c r="C37631" t="s">
        <v>60780</v>
      </c>
      <c r="D37631" t="s">
        <v>60781</v>
      </c>
      <c r="F37631" t="str">
        <f t="shared" si="587"/>
        <v>-</v>
      </c>
    </row>
    <row r="37632" spans="1:6" hidden="1" x14ac:dyDescent="0.25">
      <c r="A37632" s="1" t="s">
        <v>30811</v>
      </c>
      <c r="B37632" t="s">
        <v>30812</v>
      </c>
      <c r="C37632" t="s">
        <v>32924</v>
      </c>
      <c r="D37632" t="s">
        <v>32925</v>
      </c>
      <c r="F37632" t="str">
        <f t="shared" si="587"/>
        <v>-</v>
      </c>
    </row>
    <row r="37633" spans="1:6" hidden="1" x14ac:dyDescent="0.25">
      <c r="A37633" s="1" t="s">
        <v>30797</v>
      </c>
      <c r="B37633" t="s">
        <v>30798</v>
      </c>
      <c r="C37633" t="s">
        <v>60782</v>
      </c>
      <c r="D37633" t="s">
        <v>60783</v>
      </c>
      <c r="F37633" t="str">
        <f t="shared" si="587"/>
        <v>-</v>
      </c>
    </row>
    <row r="37634" spans="1:6" hidden="1" x14ac:dyDescent="0.25">
      <c r="A37634" s="1" t="s">
        <v>30807</v>
      </c>
      <c r="B37634" t="s">
        <v>30808</v>
      </c>
      <c r="C37634" t="s">
        <v>60784</v>
      </c>
      <c r="D37634" t="s">
        <v>60785</v>
      </c>
      <c r="F37634" t="str">
        <f t="shared" ref="F37634:F37697" si="588">IFERROR(VLOOKUP(D37634,BDinsumos2026,2,FALSE),"-")</f>
        <v>-</v>
      </c>
    </row>
    <row r="37635" spans="1:6" hidden="1" x14ac:dyDescent="0.25">
      <c r="A37635" s="1" t="s">
        <v>30815</v>
      </c>
      <c r="B37635" t="s">
        <v>30816</v>
      </c>
      <c r="C37635" t="s">
        <v>60786</v>
      </c>
      <c r="D37635" t="s">
        <v>36993</v>
      </c>
      <c r="F37635" t="str">
        <f t="shared" si="588"/>
        <v>-</v>
      </c>
    </row>
    <row r="37636" spans="1:6" hidden="1" x14ac:dyDescent="0.25">
      <c r="A37636" s="1" t="s">
        <v>30993</v>
      </c>
      <c r="B37636" t="s">
        <v>30994</v>
      </c>
      <c r="C37636" t="s">
        <v>60787</v>
      </c>
      <c r="D37636" t="s">
        <v>60788</v>
      </c>
      <c r="F37636" t="str">
        <f t="shared" si="588"/>
        <v>-</v>
      </c>
    </row>
    <row r="37637" spans="1:6" hidden="1" x14ac:dyDescent="0.25">
      <c r="A37637" s="1" t="s">
        <v>31001</v>
      </c>
      <c r="B37637" t="s">
        <v>31002</v>
      </c>
      <c r="C37637" t="s">
        <v>1217</v>
      </c>
      <c r="D37637" t="s">
        <v>1218</v>
      </c>
      <c r="F37637" t="str">
        <f t="shared" si="588"/>
        <v>-</v>
      </c>
    </row>
    <row r="37638" spans="1:6" hidden="1" x14ac:dyDescent="0.25">
      <c r="A37638" s="1" t="s">
        <v>30827</v>
      </c>
      <c r="B37638" t="s">
        <v>30828</v>
      </c>
      <c r="C37638" t="s">
        <v>60789</v>
      </c>
      <c r="D37638" t="s">
        <v>60790</v>
      </c>
      <c r="F37638" t="str">
        <f t="shared" si="588"/>
        <v>-</v>
      </c>
    </row>
    <row r="37639" spans="1:6" hidden="1" x14ac:dyDescent="0.25">
      <c r="A37639" s="1" t="s">
        <v>2456</v>
      </c>
      <c r="B37639" t="s">
        <v>2457</v>
      </c>
      <c r="C37639" t="s">
        <v>30831</v>
      </c>
      <c r="D37639" t="s">
        <v>30832</v>
      </c>
      <c r="F37639" t="str">
        <f t="shared" si="588"/>
        <v>-</v>
      </c>
    </row>
    <row r="37640" spans="1:6" hidden="1" x14ac:dyDescent="0.25">
      <c r="A37640" s="1" t="s">
        <v>2456</v>
      </c>
      <c r="B37640" t="s">
        <v>2457</v>
      </c>
      <c r="C37640" t="s">
        <v>25854</v>
      </c>
      <c r="D37640" t="s">
        <v>25855</v>
      </c>
      <c r="F37640" t="str">
        <f t="shared" si="588"/>
        <v>-</v>
      </c>
    </row>
    <row r="37641" spans="1:6" hidden="1" x14ac:dyDescent="0.25">
      <c r="A37641" s="1" t="s">
        <v>31013</v>
      </c>
      <c r="B37641" t="s">
        <v>31014</v>
      </c>
      <c r="C37641" t="s">
        <v>60791</v>
      </c>
      <c r="D37641" t="s">
        <v>60792</v>
      </c>
      <c r="F37641" t="str">
        <f t="shared" si="588"/>
        <v>-</v>
      </c>
    </row>
    <row r="37642" spans="1:6" hidden="1" x14ac:dyDescent="0.25">
      <c r="A37642" s="1" t="s">
        <v>36169</v>
      </c>
      <c r="B37642" t="s">
        <v>36170</v>
      </c>
      <c r="C37642" t="s">
        <v>36069</v>
      </c>
      <c r="D37642" t="s">
        <v>36070</v>
      </c>
      <c r="F37642" t="str">
        <f t="shared" si="588"/>
        <v>-</v>
      </c>
    </row>
    <row r="37643" spans="1:6" hidden="1" x14ac:dyDescent="0.25">
      <c r="A37643" s="1" t="s">
        <v>32508</v>
      </c>
      <c r="B37643" t="s">
        <v>32509</v>
      </c>
      <c r="C37643" t="s">
        <v>32504</v>
      </c>
      <c r="D37643" t="s">
        <v>32505</v>
      </c>
      <c r="F37643" t="str">
        <f t="shared" si="588"/>
        <v>-</v>
      </c>
    </row>
    <row r="37644" spans="1:6" hidden="1" x14ac:dyDescent="0.25">
      <c r="A37644" s="1" t="s">
        <v>32508</v>
      </c>
      <c r="B37644" t="s">
        <v>32509</v>
      </c>
      <c r="C37644" t="s">
        <v>60793</v>
      </c>
      <c r="D37644" t="s">
        <v>60794</v>
      </c>
      <c r="F37644" t="str">
        <f t="shared" si="588"/>
        <v>-</v>
      </c>
    </row>
    <row r="37645" spans="1:6" hidden="1" x14ac:dyDescent="0.25">
      <c r="A37645" s="1" t="s">
        <v>31067</v>
      </c>
      <c r="B37645" t="s">
        <v>31068</v>
      </c>
      <c r="C37645" t="s">
        <v>60795</v>
      </c>
      <c r="D37645" t="s">
        <v>60796</v>
      </c>
      <c r="F37645" t="str">
        <f t="shared" si="588"/>
        <v>-</v>
      </c>
    </row>
    <row r="37646" spans="1:6" hidden="1" x14ac:dyDescent="0.25">
      <c r="A37646" s="1" t="s">
        <v>31083</v>
      </c>
      <c r="B37646" t="s">
        <v>31084</v>
      </c>
      <c r="C37646" t="s">
        <v>60797</v>
      </c>
      <c r="D37646" t="s">
        <v>60798</v>
      </c>
      <c r="F37646" t="str">
        <f t="shared" si="588"/>
        <v>-</v>
      </c>
    </row>
    <row r="37647" spans="1:6" hidden="1" x14ac:dyDescent="0.25">
      <c r="A37647" s="1" t="s">
        <v>60799</v>
      </c>
      <c r="B37647" t="s">
        <v>60800</v>
      </c>
      <c r="C37647" t="s">
        <v>60801</v>
      </c>
      <c r="D37647" t="s">
        <v>60802</v>
      </c>
      <c r="F37647" t="str">
        <f t="shared" si="588"/>
        <v>-</v>
      </c>
    </row>
    <row r="37648" spans="1:6" hidden="1" x14ac:dyDescent="0.25">
      <c r="A37648" s="1" t="s">
        <v>29385</v>
      </c>
      <c r="B37648" t="s">
        <v>29386</v>
      </c>
      <c r="C37648" t="s">
        <v>60799</v>
      </c>
      <c r="D37648" t="s">
        <v>60800</v>
      </c>
      <c r="F37648" t="str">
        <f t="shared" si="588"/>
        <v>-</v>
      </c>
    </row>
    <row r="37649" spans="1:6" hidden="1" x14ac:dyDescent="0.25">
      <c r="A37649" s="1" t="s">
        <v>31094</v>
      </c>
      <c r="B37649" t="s">
        <v>30710</v>
      </c>
      <c r="C37649" t="s">
        <v>60803</v>
      </c>
      <c r="D37649" t="s">
        <v>39096</v>
      </c>
      <c r="F37649" t="str">
        <f t="shared" si="588"/>
        <v>-</v>
      </c>
    </row>
    <row r="37650" spans="1:6" hidden="1" x14ac:dyDescent="0.25">
      <c r="A37650" s="1" t="s">
        <v>31104</v>
      </c>
      <c r="B37650" t="s">
        <v>31105</v>
      </c>
      <c r="C37650" t="s">
        <v>60804</v>
      </c>
      <c r="D37650" t="s">
        <v>60805</v>
      </c>
      <c r="F37650" t="str">
        <f t="shared" si="588"/>
        <v>-</v>
      </c>
    </row>
    <row r="37651" spans="1:6" hidden="1" x14ac:dyDescent="0.25">
      <c r="A37651" s="1" t="s">
        <v>31114</v>
      </c>
      <c r="B37651" t="s">
        <v>31115</v>
      </c>
      <c r="C37651" t="s">
        <v>60806</v>
      </c>
      <c r="D37651" t="s">
        <v>60807</v>
      </c>
      <c r="F37651" t="str">
        <f t="shared" si="588"/>
        <v>-</v>
      </c>
    </row>
    <row r="37652" spans="1:6" hidden="1" x14ac:dyDescent="0.25">
      <c r="A37652" s="1" t="s">
        <v>31118</v>
      </c>
      <c r="B37652" t="s">
        <v>30409</v>
      </c>
      <c r="C37652" t="s">
        <v>60808</v>
      </c>
      <c r="D37652" t="s">
        <v>60704</v>
      </c>
      <c r="F37652" t="str">
        <f t="shared" si="588"/>
        <v>-</v>
      </c>
    </row>
    <row r="37653" spans="1:6" hidden="1" x14ac:dyDescent="0.25">
      <c r="A37653" s="1" t="s">
        <v>31123</v>
      </c>
      <c r="B37653" t="s">
        <v>31124</v>
      </c>
      <c r="C37653" t="s">
        <v>60809</v>
      </c>
      <c r="D37653" t="s">
        <v>60810</v>
      </c>
      <c r="F37653" t="str">
        <f t="shared" si="588"/>
        <v>-</v>
      </c>
    </row>
    <row r="37654" spans="1:6" hidden="1" x14ac:dyDescent="0.25">
      <c r="A37654" s="1" t="s">
        <v>31134</v>
      </c>
      <c r="B37654" t="s">
        <v>31135</v>
      </c>
      <c r="C37654" t="s">
        <v>60811</v>
      </c>
      <c r="D37654" t="s">
        <v>60812</v>
      </c>
      <c r="F37654" t="str">
        <f t="shared" si="588"/>
        <v>-</v>
      </c>
    </row>
    <row r="37655" spans="1:6" hidden="1" x14ac:dyDescent="0.25">
      <c r="A37655" s="1" t="s">
        <v>31140</v>
      </c>
      <c r="B37655" t="s">
        <v>31141</v>
      </c>
      <c r="C37655" t="s">
        <v>60813</v>
      </c>
      <c r="D37655" t="s">
        <v>60814</v>
      </c>
      <c r="F37655" t="str">
        <f t="shared" si="588"/>
        <v>-</v>
      </c>
    </row>
    <row r="37656" spans="1:6" hidden="1" x14ac:dyDescent="0.25">
      <c r="A37656" s="1" t="s">
        <v>31178</v>
      </c>
      <c r="B37656" t="s">
        <v>31179</v>
      </c>
      <c r="C37656" t="s">
        <v>29800</v>
      </c>
      <c r="D37656" t="s">
        <v>29801</v>
      </c>
      <c r="F37656" t="str">
        <f t="shared" si="588"/>
        <v>-</v>
      </c>
    </row>
    <row r="37657" spans="1:6" hidden="1" x14ac:dyDescent="0.25">
      <c r="A37657" s="1" t="s">
        <v>31198</v>
      </c>
      <c r="B37657" t="s">
        <v>31199</v>
      </c>
      <c r="C37657" t="s">
        <v>60815</v>
      </c>
      <c r="D37657" t="s">
        <v>60816</v>
      </c>
      <c r="F37657" t="str">
        <f t="shared" si="588"/>
        <v>-</v>
      </c>
    </row>
    <row r="37658" spans="1:6" hidden="1" x14ac:dyDescent="0.25">
      <c r="A37658" s="1" t="s">
        <v>31214</v>
      </c>
      <c r="B37658" t="s">
        <v>31215</v>
      </c>
      <c r="C37658" t="s">
        <v>60817</v>
      </c>
      <c r="D37658" t="s">
        <v>60818</v>
      </c>
      <c r="F37658" t="str">
        <f t="shared" si="588"/>
        <v>-</v>
      </c>
    </row>
    <row r="37659" spans="1:6" hidden="1" x14ac:dyDescent="0.25">
      <c r="A37659" s="1" t="s">
        <v>31218</v>
      </c>
      <c r="B37659" t="s">
        <v>31219</v>
      </c>
      <c r="C37659" t="s">
        <v>60819</v>
      </c>
      <c r="D37659" t="s">
        <v>60820</v>
      </c>
      <c r="F37659" t="str">
        <f t="shared" si="588"/>
        <v>-</v>
      </c>
    </row>
    <row r="37660" spans="1:6" hidden="1" x14ac:dyDescent="0.25">
      <c r="A37660" s="1" t="s">
        <v>31222</v>
      </c>
      <c r="B37660" t="s">
        <v>31223</v>
      </c>
      <c r="C37660" t="s">
        <v>60821</v>
      </c>
      <c r="D37660" t="s">
        <v>60822</v>
      </c>
      <c r="F37660" t="str">
        <f t="shared" si="588"/>
        <v>-</v>
      </c>
    </row>
    <row r="37661" spans="1:6" hidden="1" x14ac:dyDescent="0.25">
      <c r="A37661" s="1" t="s">
        <v>31226</v>
      </c>
      <c r="B37661" t="s">
        <v>31227</v>
      </c>
      <c r="C37661" t="s">
        <v>60823</v>
      </c>
      <c r="D37661" t="s">
        <v>60824</v>
      </c>
      <c r="F37661" t="str">
        <f t="shared" si="588"/>
        <v>-</v>
      </c>
    </row>
    <row r="37662" spans="1:6" hidden="1" x14ac:dyDescent="0.25">
      <c r="A37662" s="1" t="s">
        <v>31230</v>
      </c>
      <c r="B37662" t="s">
        <v>31231</v>
      </c>
      <c r="C37662" t="s">
        <v>60825</v>
      </c>
      <c r="D37662" t="s">
        <v>60826</v>
      </c>
      <c r="F37662" t="str">
        <f t="shared" si="588"/>
        <v>-</v>
      </c>
    </row>
    <row r="37663" spans="1:6" hidden="1" x14ac:dyDescent="0.25">
      <c r="A37663" s="1" t="s">
        <v>31158</v>
      </c>
      <c r="B37663" t="s">
        <v>31159</v>
      </c>
      <c r="C37663" t="s">
        <v>60827</v>
      </c>
      <c r="D37663" t="s">
        <v>41710</v>
      </c>
      <c r="F37663" t="str">
        <f t="shared" si="588"/>
        <v>-</v>
      </c>
    </row>
    <row r="37664" spans="1:6" hidden="1" x14ac:dyDescent="0.25">
      <c r="A37664" s="1" t="s">
        <v>31256</v>
      </c>
      <c r="B37664" t="s">
        <v>31257</v>
      </c>
      <c r="C37664" t="s">
        <v>15951</v>
      </c>
      <c r="D37664" t="s">
        <v>15952</v>
      </c>
      <c r="F37664" t="str">
        <f t="shared" si="588"/>
        <v>-</v>
      </c>
    </row>
    <row r="37665" spans="1:6" hidden="1" x14ac:dyDescent="0.25">
      <c r="A37665" s="1" t="s">
        <v>25886</v>
      </c>
      <c r="B37665" t="s">
        <v>25887</v>
      </c>
      <c r="C37665" t="s">
        <v>25882</v>
      </c>
      <c r="D37665" t="s">
        <v>25883</v>
      </c>
      <c r="F37665" t="str">
        <f t="shared" si="588"/>
        <v>-</v>
      </c>
    </row>
    <row r="37666" spans="1:6" x14ac:dyDescent="0.25">
      <c r="A37666" s="1" t="s">
        <v>25886</v>
      </c>
      <c r="B37666" t="s">
        <v>25887</v>
      </c>
      <c r="C37666" t="s">
        <v>25878</v>
      </c>
      <c r="D37666" t="s">
        <v>25879</v>
      </c>
      <c r="F37666" t="str">
        <f t="shared" si="588"/>
        <v>-</v>
      </c>
    </row>
    <row r="37667" spans="1:6" hidden="1" x14ac:dyDescent="0.25">
      <c r="A37667" s="1" t="s">
        <v>25886</v>
      </c>
      <c r="B37667" t="s">
        <v>25887</v>
      </c>
      <c r="C37667" t="s">
        <v>25874</v>
      </c>
      <c r="D37667" t="s">
        <v>25875</v>
      </c>
      <c r="F37667" t="str">
        <f t="shared" si="588"/>
        <v>-</v>
      </c>
    </row>
    <row r="37668" spans="1:6" hidden="1" x14ac:dyDescent="0.25">
      <c r="A37668" s="1" t="s">
        <v>25886</v>
      </c>
      <c r="B37668" t="s">
        <v>25887</v>
      </c>
      <c r="C37668" t="s">
        <v>60828</v>
      </c>
      <c r="D37668" t="s">
        <v>60829</v>
      </c>
      <c r="F37668" t="str">
        <f t="shared" si="588"/>
        <v>-</v>
      </c>
    </row>
    <row r="37669" spans="1:6" hidden="1" x14ac:dyDescent="0.25">
      <c r="A37669" s="1" t="s">
        <v>25886</v>
      </c>
      <c r="B37669" t="s">
        <v>25887</v>
      </c>
      <c r="C37669" t="s">
        <v>25870</v>
      </c>
      <c r="D37669" t="s">
        <v>25871</v>
      </c>
      <c r="F37669" t="str">
        <f t="shared" si="588"/>
        <v>-</v>
      </c>
    </row>
    <row r="37670" spans="1:6" hidden="1" x14ac:dyDescent="0.25">
      <c r="A37670" s="1" t="s">
        <v>25886</v>
      </c>
      <c r="B37670" t="s">
        <v>25887</v>
      </c>
      <c r="C37670" t="s">
        <v>60830</v>
      </c>
      <c r="D37670" t="s">
        <v>60831</v>
      </c>
      <c r="F37670" t="str">
        <f t="shared" si="588"/>
        <v>-</v>
      </c>
    </row>
    <row r="37671" spans="1:6" hidden="1" x14ac:dyDescent="0.25">
      <c r="A37671" s="1" t="s">
        <v>25886</v>
      </c>
      <c r="B37671" t="s">
        <v>25887</v>
      </c>
      <c r="C37671" t="s">
        <v>60832</v>
      </c>
      <c r="D37671" t="s">
        <v>60833</v>
      </c>
      <c r="F37671" t="str">
        <f t="shared" si="588"/>
        <v>-</v>
      </c>
    </row>
    <row r="37672" spans="1:6" hidden="1" x14ac:dyDescent="0.25">
      <c r="A37672" s="1" t="s">
        <v>25886</v>
      </c>
      <c r="B37672" t="s">
        <v>25887</v>
      </c>
      <c r="C37672" t="s">
        <v>60834</v>
      </c>
      <c r="D37672" t="s">
        <v>60835</v>
      </c>
      <c r="F37672" t="str">
        <f t="shared" si="588"/>
        <v>-</v>
      </c>
    </row>
    <row r="37673" spans="1:6" hidden="1" x14ac:dyDescent="0.25">
      <c r="A37673" s="1" t="s">
        <v>25886</v>
      </c>
      <c r="B37673" t="s">
        <v>25887</v>
      </c>
      <c r="C37673" t="s">
        <v>60836</v>
      </c>
      <c r="D37673" t="s">
        <v>60837</v>
      </c>
      <c r="F37673" t="str">
        <f t="shared" si="588"/>
        <v>-</v>
      </c>
    </row>
    <row r="37674" spans="1:6" hidden="1" x14ac:dyDescent="0.25">
      <c r="A37674" s="1" t="s">
        <v>25886</v>
      </c>
      <c r="B37674" t="s">
        <v>25887</v>
      </c>
      <c r="C37674" t="s">
        <v>60838</v>
      </c>
      <c r="D37674" t="s">
        <v>60839</v>
      </c>
      <c r="F37674" t="str">
        <f t="shared" si="588"/>
        <v>-</v>
      </c>
    </row>
    <row r="37675" spans="1:6" hidden="1" x14ac:dyDescent="0.25">
      <c r="A37675" s="1" t="s">
        <v>25886</v>
      </c>
      <c r="B37675" t="s">
        <v>25887</v>
      </c>
      <c r="C37675" t="s">
        <v>60840</v>
      </c>
      <c r="D37675" t="s">
        <v>60841</v>
      </c>
      <c r="F37675" t="str">
        <f t="shared" si="588"/>
        <v>-</v>
      </c>
    </row>
    <row r="37676" spans="1:6" hidden="1" x14ac:dyDescent="0.25">
      <c r="A37676" s="1" t="s">
        <v>25886</v>
      </c>
      <c r="B37676" t="s">
        <v>25887</v>
      </c>
      <c r="C37676" t="s">
        <v>60842</v>
      </c>
      <c r="D37676" t="s">
        <v>60843</v>
      </c>
      <c r="F37676" t="str">
        <f t="shared" si="588"/>
        <v>-</v>
      </c>
    </row>
    <row r="37677" spans="1:6" hidden="1" x14ac:dyDescent="0.25">
      <c r="A37677" s="1" t="s">
        <v>25886</v>
      </c>
      <c r="B37677" t="s">
        <v>25887</v>
      </c>
      <c r="C37677" t="s">
        <v>60844</v>
      </c>
      <c r="D37677" t="s">
        <v>60845</v>
      </c>
      <c r="F37677" t="str">
        <f t="shared" si="588"/>
        <v>-</v>
      </c>
    </row>
    <row r="37678" spans="1:6" hidden="1" x14ac:dyDescent="0.25">
      <c r="A37678" s="1" t="s">
        <v>25886</v>
      </c>
      <c r="B37678" t="s">
        <v>25887</v>
      </c>
      <c r="C37678" t="s">
        <v>60846</v>
      </c>
      <c r="D37678" t="s">
        <v>60847</v>
      </c>
      <c r="F37678" t="str">
        <f t="shared" si="588"/>
        <v>-</v>
      </c>
    </row>
    <row r="37679" spans="1:6" hidden="1" x14ac:dyDescent="0.25">
      <c r="A37679" s="1" t="s">
        <v>25886</v>
      </c>
      <c r="B37679" t="s">
        <v>25887</v>
      </c>
      <c r="C37679" t="s">
        <v>60848</v>
      </c>
      <c r="D37679" t="s">
        <v>60849</v>
      </c>
      <c r="F37679" t="str">
        <f t="shared" si="588"/>
        <v>-</v>
      </c>
    </row>
    <row r="37680" spans="1:6" hidden="1" x14ac:dyDescent="0.25">
      <c r="A37680" s="1" t="s">
        <v>25886</v>
      </c>
      <c r="B37680" t="s">
        <v>25887</v>
      </c>
      <c r="C37680" t="s">
        <v>60850</v>
      </c>
      <c r="D37680" t="s">
        <v>60851</v>
      </c>
      <c r="F37680" t="str">
        <f t="shared" si="588"/>
        <v>-</v>
      </c>
    </row>
    <row r="37681" spans="1:6" hidden="1" x14ac:dyDescent="0.25">
      <c r="A37681" s="1" t="s">
        <v>25886</v>
      </c>
      <c r="B37681" t="s">
        <v>25887</v>
      </c>
      <c r="C37681" t="s">
        <v>60852</v>
      </c>
      <c r="D37681" t="s">
        <v>60853</v>
      </c>
      <c r="F37681" t="str">
        <f t="shared" si="588"/>
        <v>-</v>
      </c>
    </row>
    <row r="37682" spans="1:6" hidden="1" x14ac:dyDescent="0.25">
      <c r="A37682" s="1" t="s">
        <v>25886</v>
      </c>
      <c r="B37682" t="s">
        <v>25887</v>
      </c>
      <c r="C37682" t="s">
        <v>60854</v>
      </c>
      <c r="D37682" t="s">
        <v>60855</v>
      </c>
      <c r="F37682" t="str">
        <f t="shared" si="588"/>
        <v>-</v>
      </c>
    </row>
    <row r="37683" spans="1:6" hidden="1" x14ac:dyDescent="0.25">
      <c r="A37683" s="1" t="s">
        <v>25886</v>
      </c>
      <c r="B37683" t="s">
        <v>25887</v>
      </c>
      <c r="C37683" t="s">
        <v>60856</v>
      </c>
      <c r="D37683" t="s">
        <v>60857</v>
      </c>
      <c r="F37683" t="str">
        <f t="shared" si="588"/>
        <v>-</v>
      </c>
    </row>
    <row r="37684" spans="1:6" hidden="1" x14ac:dyDescent="0.25">
      <c r="A37684" s="1" t="s">
        <v>31438</v>
      </c>
      <c r="B37684" t="s">
        <v>31439</v>
      </c>
      <c r="C37684" t="s">
        <v>60858</v>
      </c>
      <c r="D37684" t="s">
        <v>60859</v>
      </c>
      <c r="F37684" t="str">
        <f t="shared" si="588"/>
        <v>-</v>
      </c>
    </row>
    <row r="37685" spans="1:6" hidden="1" x14ac:dyDescent="0.25">
      <c r="A37685" s="1" t="s">
        <v>31318</v>
      </c>
      <c r="B37685" t="s">
        <v>31319</v>
      </c>
      <c r="C37685" t="s">
        <v>60860</v>
      </c>
      <c r="D37685" t="s">
        <v>60861</v>
      </c>
      <c r="F37685" t="str">
        <f t="shared" si="588"/>
        <v>-</v>
      </c>
    </row>
    <row r="37686" spans="1:6" hidden="1" x14ac:dyDescent="0.25">
      <c r="A37686" s="1" t="s">
        <v>31326</v>
      </c>
      <c r="B37686" t="s">
        <v>31327</v>
      </c>
      <c r="C37686" t="s">
        <v>60862</v>
      </c>
      <c r="D37686" t="s">
        <v>60863</v>
      </c>
      <c r="F37686" t="str">
        <f t="shared" si="588"/>
        <v>-</v>
      </c>
    </row>
    <row r="37687" spans="1:6" hidden="1" x14ac:dyDescent="0.25">
      <c r="A37687" s="1" t="s">
        <v>31358</v>
      </c>
      <c r="B37687" t="s">
        <v>31359</v>
      </c>
      <c r="C37687" t="s">
        <v>15814</v>
      </c>
      <c r="D37687" t="s">
        <v>15815</v>
      </c>
      <c r="F37687" t="str">
        <f t="shared" si="588"/>
        <v>-</v>
      </c>
    </row>
    <row r="37688" spans="1:6" hidden="1" x14ac:dyDescent="0.25">
      <c r="A37688" s="1" t="s">
        <v>31396</v>
      </c>
      <c r="B37688" t="s">
        <v>31397</v>
      </c>
      <c r="C37688" t="s">
        <v>60864</v>
      </c>
      <c r="D37688" t="s">
        <v>60865</v>
      </c>
      <c r="F37688" t="str">
        <f t="shared" si="588"/>
        <v>-</v>
      </c>
    </row>
    <row r="37689" spans="1:6" hidden="1" x14ac:dyDescent="0.25">
      <c r="A37689" s="1" t="s">
        <v>31402</v>
      </c>
      <c r="B37689" t="s">
        <v>31403</v>
      </c>
      <c r="C37689" t="s">
        <v>60866</v>
      </c>
      <c r="D37689" t="s">
        <v>60867</v>
      </c>
      <c r="F37689" t="str">
        <f t="shared" si="588"/>
        <v>-</v>
      </c>
    </row>
    <row r="37690" spans="1:6" hidden="1" x14ac:dyDescent="0.25">
      <c r="A37690" s="1" t="s">
        <v>31426</v>
      </c>
      <c r="B37690" t="s">
        <v>31427</v>
      </c>
      <c r="C37690" t="s">
        <v>60868</v>
      </c>
      <c r="D37690" t="s">
        <v>60869</v>
      </c>
      <c r="F37690" t="str">
        <f t="shared" si="588"/>
        <v>-</v>
      </c>
    </row>
    <row r="37691" spans="1:6" hidden="1" x14ac:dyDescent="0.25">
      <c r="A37691" s="1" t="s">
        <v>31446</v>
      </c>
      <c r="B37691" t="s">
        <v>31447</v>
      </c>
      <c r="C37691" t="s">
        <v>60870</v>
      </c>
      <c r="D37691" t="s">
        <v>60871</v>
      </c>
      <c r="F37691" t="str">
        <f t="shared" si="588"/>
        <v>-</v>
      </c>
    </row>
    <row r="37692" spans="1:6" hidden="1" x14ac:dyDescent="0.25">
      <c r="A37692" s="1" t="s">
        <v>31686</v>
      </c>
      <c r="B37692" t="s">
        <v>31687</v>
      </c>
      <c r="C37692" t="s">
        <v>60872</v>
      </c>
      <c r="D37692" t="s">
        <v>60873</v>
      </c>
      <c r="F37692" t="str">
        <f t="shared" si="588"/>
        <v>-</v>
      </c>
    </row>
    <row r="37693" spans="1:6" hidden="1" x14ac:dyDescent="0.25">
      <c r="A37693" s="1" t="s">
        <v>60874</v>
      </c>
      <c r="B37693" t="s">
        <v>60875</v>
      </c>
      <c r="C37693" t="s">
        <v>32256</v>
      </c>
      <c r="D37693" t="s">
        <v>32257</v>
      </c>
      <c r="F37693" t="str">
        <f t="shared" si="588"/>
        <v>-</v>
      </c>
    </row>
    <row r="37694" spans="1:6" hidden="1" x14ac:dyDescent="0.25">
      <c r="A37694" s="1" t="s">
        <v>31512</v>
      </c>
      <c r="B37694" t="s">
        <v>31513</v>
      </c>
      <c r="C37694" t="s">
        <v>60876</v>
      </c>
      <c r="D37694" t="s">
        <v>60877</v>
      </c>
      <c r="F37694" t="str">
        <f t="shared" si="588"/>
        <v>-</v>
      </c>
    </row>
    <row r="37695" spans="1:6" hidden="1" x14ac:dyDescent="0.25">
      <c r="A37695" s="1" t="s">
        <v>60878</v>
      </c>
      <c r="B37695" t="s">
        <v>60879</v>
      </c>
      <c r="C37695" t="s">
        <v>60880</v>
      </c>
      <c r="D37695" t="s">
        <v>60881</v>
      </c>
      <c r="F37695" t="str">
        <f t="shared" si="588"/>
        <v>-</v>
      </c>
    </row>
    <row r="37696" spans="1:6" hidden="1" x14ac:dyDescent="0.25">
      <c r="A37696" s="1" t="s">
        <v>60882</v>
      </c>
      <c r="B37696" t="s">
        <v>60883</v>
      </c>
      <c r="C37696" t="s">
        <v>60878</v>
      </c>
      <c r="D37696" t="s">
        <v>60879</v>
      </c>
      <c r="F37696" t="str">
        <f t="shared" si="588"/>
        <v>-</v>
      </c>
    </row>
    <row r="37697" spans="1:6" hidden="1" x14ac:dyDescent="0.25">
      <c r="A37697" s="1" t="s">
        <v>60882</v>
      </c>
      <c r="B37697" t="s">
        <v>60883</v>
      </c>
      <c r="C37697" t="s">
        <v>60884</v>
      </c>
      <c r="D37697" t="s">
        <v>60885</v>
      </c>
      <c r="F37697" t="str">
        <f t="shared" si="588"/>
        <v>-</v>
      </c>
    </row>
    <row r="37698" spans="1:6" hidden="1" x14ac:dyDescent="0.25">
      <c r="A37698" s="1" t="s">
        <v>59460</v>
      </c>
      <c r="B37698" t="s">
        <v>59461</v>
      </c>
      <c r="C37698" t="s">
        <v>15687</v>
      </c>
      <c r="D37698" t="s">
        <v>15688</v>
      </c>
      <c r="F37698" t="str">
        <f t="shared" ref="F37698:F37761" si="589">IFERROR(VLOOKUP(D37698,BDinsumos2026,2,FALSE),"-")</f>
        <v>-</v>
      </c>
    </row>
    <row r="37699" spans="1:6" hidden="1" x14ac:dyDescent="0.25">
      <c r="A37699" s="1" t="s">
        <v>59502</v>
      </c>
      <c r="B37699" t="s">
        <v>59503</v>
      </c>
      <c r="C37699" t="s">
        <v>15601</v>
      </c>
      <c r="D37699" t="s">
        <v>15602</v>
      </c>
      <c r="F37699" t="str">
        <f t="shared" si="589"/>
        <v>-</v>
      </c>
    </row>
    <row r="37700" spans="1:6" hidden="1" x14ac:dyDescent="0.25">
      <c r="A37700" s="1" t="s">
        <v>59500</v>
      </c>
      <c r="B37700" t="s">
        <v>59501</v>
      </c>
      <c r="C37700" t="s">
        <v>15603</v>
      </c>
      <c r="D37700" t="s">
        <v>15604</v>
      </c>
      <c r="F37700" t="str">
        <f t="shared" si="589"/>
        <v>-</v>
      </c>
    </row>
    <row r="37701" spans="1:6" hidden="1" x14ac:dyDescent="0.25">
      <c r="A37701" s="1" t="s">
        <v>59468</v>
      </c>
      <c r="B37701" t="s">
        <v>59469</v>
      </c>
      <c r="C37701" t="s">
        <v>14798</v>
      </c>
      <c r="D37701" t="s">
        <v>14799</v>
      </c>
      <c r="F37701" t="str">
        <f t="shared" si="589"/>
        <v>-</v>
      </c>
    </row>
    <row r="37702" spans="1:6" hidden="1" x14ac:dyDescent="0.25">
      <c r="A37702" s="1" t="s">
        <v>59474</v>
      </c>
      <c r="B37702" t="s">
        <v>59475</v>
      </c>
      <c r="C37702" t="s">
        <v>58212</v>
      </c>
      <c r="D37702" t="s">
        <v>58213</v>
      </c>
      <c r="F37702" t="str">
        <f t="shared" si="589"/>
        <v>-</v>
      </c>
    </row>
    <row r="37703" spans="1:6" hidden="1" x14ac:dyDescent="0.25">
      <c r="A37703" s="1" t="s">
        <v>59969</v>
      </c>
      <c r="B37703" t="s">
        <v>59970</v>
      </c>
      <c r="C37703" t="s">
        <v>14882</v>
      </c>
      <c r="D37703" t="s">
        <v>14883</v>
      </c>
      <c r="F37703" t="str">
        <f t="shared" si="589"/>
        <v>-</v>
      </c>
    </row>
    <row r="37704" spans="1:6" hidden="1" x14ac:dyDescent="0.25">
      <c r="A37704" s="1" t="s">
        <v>750</v>
      </c>
      <c r="B37704" t="s">
        <v>751</v>
      </c>
      <c r="C37704" t="s">
        <v>17915</v>
      </c>
      <c r="D37704" t="s">
        <v>17916</v>
      </c>
      <c r="F37704" t="str">
        <f t="shared" si="589"/>
        <v>-</v>
      </c>
    </row>
    <row r="37705" spans="1:6" hidden="1" x14ac:dyDescent="0.25">
      <c r="A37705" s="1" t="s">
        <v>15900</v>
      </c>
      <c r="B37705" t="s">
        <v>15901</v>
      </c>
      <c r="C37705" t="s">
        <v>60886</v>
      </c>
      <c r="D37705" t="s">
        <v>60887</v>
      </c>
      <c r="F37705" t="str">
        <f t="shared" si="589"/>
        <v>-</v>
      </c>
    </row>
    <row r="37706" spans="1:6" hidden="1" x14ac:dyDescent="0.25">
      <c r="A37706" s="1" t="s">
        <v>59478</v>
      </c>
      <c r="B37706" t="s">
        <v>59479</v>
      </c>
      <c r="C37706" t="s">
        <v>14902</v>
      </c>
      <c r="D37706" t="s">
        <v>14903</v>
      </c>
      <c r="F37706" t="str">
        <f t="shared" si="589"/>
        <v>-</v>
      </c>
    </row>
    <row r="37707" spans="1:6" hidden="1" x14ac:dyDescent="0.25">
      <c r="A37707" s="1" t="s">
        <v>752</v>
      </c>
      <c r="B37707" t="s">
        <v>753</v>
      </c>
      <c r="C37707" t="s">
        <v>28816</v>
      </c>
      <c r="D37707" t="s">
        <v>28817</v>
      </c>
      <c r="F37707" t="str">
        <f t="shared" si="589"/>
        <v>-</v>
      </c>
    </row>
    <row r="37708" spans="1:6" hidden="1" x14ac:dyDescent="0.25">
      <c r="A37708" s="1" t="s">
        <v>752</v>
      </c>
      <c r="B37708" t="s">
        <v>753</v>
      </c>
      <c r="C37708" t="s">
        <v>2732</v>
      </c>
      <c r="D37708" t="s">
        <v>2733</v>
      </c>
      <c r="F37708" t="str">
        <f t="shared" si="589"/>
        <v>-</v>
      </c>
    </row>
    <row r="37709" spans="1:6" hidden="1" x14ac:dyDescent="0.25">
      <c r="A37709" s="1" t="s">
        <v>752</v>
      </c>
      <c r="B37709" t="s">
        <v>753</v>
      </c>
      <c r="C37709" t="s">
        <v>1773</v>
      </c>
      <c r="D37709" t="s">
        <v>1774</v>
      </c>
      <c r="F37709" t="str">
        <f t="shared" si="589"/>
        <v>-</v>
      </c>
    </row>
    <row r="37710" spans="1:6" hidden="1" x14ac:dyDescent="0.25">
      <c r="A37710" s="1" t="s">
        <v>754</v>
      </c>
      <c r="B37710" t="s">
        <v>755</v>
      </c>
      <c r="C37710" t="s">
        <v>17721</v>
      </c>
      <c r="D37710" t="s">
        <v>17722</v>
      </c>
      <c r="F37710" t="str">
        <f t="shared" si="589"/>
        <v>-</v>
      </c>
    </row>
    <row r="37711" spans="1:6" hidden="1" x14ac:dyDescent="0.25">
      <c r="A37711" s="1" t="s">
        <v>756</v>
      </c>
      <c r="B37711" t="s">
        <v>757</v>
      </c>
      <c r="C37711" t="s">
        <v>27858</v>
      </c>
      <c r="D37711" t="s">
        <v>27859</v>
      </c>
      <c r="F37711" t="str">
        <f t="shared" si="589"/>
        <v>-</v>
      </c>
    </row>
    <row r="37712" spans="1:6" hidden="1" x14ac:dyDescent="0.25">
      <c r="A37712" s="1" t="s">
        <v>756</v>
      </c>
      <c r="B37712" t="s">
        <v>757</v>
      </c>
      <c r="C37712" t="s">
        <v>11199</v>
      </c>
      <c r="D37712" t="s">
        <v>11200</v>
      </c>
      <c r="F37712" t="str">
        <f t="shared" si="589"/>
        <v>-</v>
      </c>
    </row>
    <row r="37713" spans="1:6" hidden="1" x14ac:dyDescent="0.25">
      <c r="A37713" s="1" t="s">
        <v>756</v>
      </c>
      <c r="B37713" t="s">
        <v>757</v>
      </c>
      <c r="C37713" t="s">
        <v>2728</v>
      </c>
      <c r="D37713" t="s">
        <v>2729</v>
      </c>
      <c r="F37713" t="str">
        <f t="shared" si="589"/>
        <v>-</v>
      </c>
    </row>
    <row r="37714" spans="1:6" hidden="1" x14ac:dyDescent="0.25">
      <c r="A37714" s="1" t="s">
        <v>756</v>
      </c>
      <c r="B37714" t="s">
        <v>757</v>
      </c>
      <c r="C37714" t="s">
        <v>27858</v>
      </c>
      <c r="D37714" t="s">
        <v>27859</v>
      </c>
      <c r="F37714" t="str">
        <f t="shared" si="589"/>
        <v>-</v>
      </c>
    </row>
    <row r="37715" spans="1:6" hidden="1" x14ac:dyDescent="0.25">
      <c r="A37715" s="1" t="s">
        <v>756</v>
      </c>
      <c r="B37715" t="s">
        <v>757</v>
      </c>
      <c r="C37715" t="s">
        <v>27858</v>
      </c>
      <c r="D37715" t="s">
        <v>27859</v>
      </c>
      <c r="F37715" t="str">
        <f t="shared" si="589"/>
        <v>-</v>
      </c>
    </row>
    <row r="37716" spans="1:6" hidden="1" x14ac:dyDescent="0.25">
      <c r="A37716" s="1" t="s">
        <v>756</v>
      </c>
      <c r="B37716" t="s">
        <v>757</v>
      </c>
      <c r="C37716" t="s">
        <v>44052</v>
      </c>
      <c r="D37716" t="s">
        <v>44053</v>
      </c>
      <c r="F37716" t="str">
        <f t="shared" si="589"/>
        <v>-</v>
      </c>
    </row>
    <row r="37717" spans="1:6" hidden="1" x14ac:dyDescent="0.25">
      <c r="A37717" s="1" t="s">
        <v>59486</v>
      </c>
      <c r="B37717" t="s">
        <v>59487</v>
      </c>
      <c r="C37717" t="s">
        <v>13855</v>
      </c>
      <c r="D37717" t="s">
        <v>13856</v>
      </c>
      <c r="F37717" t="str">
        <f t="shared" si="589"/>
        <v>-</v>
      </c>
    </row>
    <row r="37718" spans="1:6" hidden="1" x14ac:dyDescent="0.25">
      <c r="A37718" s="1" t="s">
        <v>15902</v>
      </c>
      <c r="B37718" t="s">
        <v>15903</v>
      </c>
      <c r="C37718" t="s">
        <v>60888</v>
      </c>
      <c r="D37718" t="s">
        <v>60889</v>
      </c>
      <c r="F37718" t="str">
        <f t="shared" si="589"/>
        <v>-</v>
      </c>
    </row>
    <row r="37719" spans="1:6" hidden="1" x14ac:dyDescent="0.25">
      <c r="A37719" s="1" t="s">
        <v>59490</v>
      </c>
      <c r="B37719" t="s">
        <v>59491</v>
      </c>
      <c r="C37719" t="s">
        <v>14764</v>
      </c>
      <c r="D37719" t="s">
        <v>14765</v>
      </c>
      <c r="F37719" t="str">
        <f t="shared" si="589"/>
        <v>-</v>
      </c>
    </row>
    <row r="37720" spans="1:6" hidden="1" x14ac:dyDescent="0.25">
      <c r="A37720" s="1" t="s">
        <v>748</v>
      </c>
      <c r="B37720" t="s">
        <v>749</v>
      </c>
      <c r="C37720" t="s">
        <v>15904</v>
      </c>
      <c r="D37720" t="s">
        <v>15905</v>
      </c>
      <c r="F37720" t="str">
        <f t="shared" si="589"/>
        <v>-</v>
      </c>
    </row>
    <row r="37721" spans="1:6" hidden="1" x14ac:dyDescent="0.25">
      <c r="A37721" s="1" t="s">
        <v>748</v>
      </c>
      <c r="B37721" t="s">
        <v>749</v>
      </c>
      <c r="C37721" t="s">
        <v>3849</v>
      </c>
      <c r="D37721" t="s">
        <v>3850</v>
      </c>
      <c r="F37721" t="str">
        <f t="shared" si="589"/>
        <v>-</v>
      </c>
    </row>
    <row r="37722" spans="1:6" hidden="1" x14ac:dyDescent="0.25">
      <c r="A37722" s="1" t="s">
        <v>15904</v>
      </c>
      <c r="B37722" t="s">
        <v>15905</v>
      </c>
      <c r="C37722" t="s">
        <v>60890</v>
      </c>
      <c r="D37722" t="s">
        <v>60891</v>
      </c>
      <c r="F37722" t="str">
        <f t="shared" si="589"/>
        <v>-</v>
      </c>
    </row>
    <row r="37723" spans="1:6" hidden="1" x14ac:dyDescent="0.25">
      <c r="A37723" s="1" t="s">
        <v>59492</v>
      </c>
      <c r="B37723" t="s">
        <v>59493</v>
      </c>
      <c r="C37723" t="s">
        <v>14766</v>
      </c>
      <c r="D37723" t="s">
        <v>14767</v>
      </c>
      <c r="F37723" t="str">
        <f t="shared" si="589"/>
        <v>-</v>
      </c>
    </row>
    <row r="37724" spans="1:6" hidden="1" x14ac:dyDescent="0.25">
      <c r="A37724" s="1" t="s">
        <v>758</v>
      </c>
      <c r="B37724" t="s">
        <v>759</v>
      </c>
      <c r="C37724" t="s">
        <v>16676</v>
      </c>
      <c r="D37724" t="s">
        <v>16677</v>
      </c>
      <c r="F37724" t="str">
        <f t="shared" si="589"/>
        <v>-</v>
      </c>
    </row>
    <row r="37725" spans="1:6" hidden="1" x14ac:dyDescent="0.25">
      <c r="A37725" s="1" t="s">
        <v>758</v>
      </c>
      <c r="B37725" t="s">
        <v>759</v>
      </c>
      <c r="C37725" t="s">
        <v>3032</v>
      </c>
      <c r="D37725" t="s">
        <v>3033</v>
      </c>
      <c r="F37725" t="str">
        <f t="shared" si="589"/>
        <v>-</v>
      </c>
    </row>
    <row r="37726" spans="1:6" hidden="1" x14ac:dyDescent="0.25">
      <c r="A37726" s="1" t="s">
        <v>758</v>
      </c>
      <c r="B37726" t="s">
        <v>759</v>
      </c>
      <c r="C37726" t="s">
        <v>1833</v>
      </c>
      <c r="D37726" t="s">
        <v>1834</v>
      </c>
      <c r="F37726" t="str">
        <f t="shared" si="589"/>
        <v>-</v>
      </c>
    </row>
    <row r="37727" spans="1:6" hidden="1" x14ac:dyDescent="0.25">
      <c r="A37727" s="1" t="s">
        <v>4254</v>
      </c>
      <c r="B37727" t="s">
        <v>4255</v>
      </c>
      <c r="C37727" t="s">
        <v>60892</v>
      </c>
      <c r="D37727" t="s">
        <v>60893</v>
      </c>
      <c r="F37727" t="str">
        <f t="shared" si="589"/>
        <v>-</v>
      </c>
    </row>
    <row r="37728" spans="1:6" hidden="1" x14ac:dyDescent="0.25">
      <c r="A37728" s="1" t="s">
        <v>760</v>
      </c>
      <c r="B37728" t="s">
        <v>761</v>
      </c>
      <c r="C37728" t="s">
        <v>15906</v>
      </c>
      <c r="D37728" t="s">
        <v>15907</v>
      </c>
      <c r="F37728" t="str">
        <f t="shared" si="589"/>
        <v>-</v>
      </c>
    </row>
    <row r="37729" spans="1:6" hidden="1" x14ac:dyDescent="0.25">
      <c r="A37729" s="1" t="s">
        <v>760</v>
      </c>
      <c r="B37729" t="s">
        <v>761</v>
      </c>
      <c r="C37729" t="s">
        <v>5812</v>
      </c>
      <c r="D37729" t="s">
        <v>5813</v>
      </c>
      <c r="F37729" t="str">
        <f t="shared" si="589"/>
        <v>-</v>
      </c>
    </row>
    <row r="37730" spans="1:6" hidden="1" x14ac:dyDescent="0.25">
      <c r="A37730" s="1" t="s">
        <v>15906</v>
      </c>
      <c r="B37730" t="s">
        <v>15907</v>
      </c>
      <c r="C37730" t="s">
        <v>29439</v>
      </c>
      <c r="D37730" t="s">
        <v>29440</v>
      </c>
      <c r="F37730" t="str">
        <f t="shared" si="589"/>
        <v>-</v>
      </c>
    </row>
    <row r="37731" spans="1:6" hidden="1" x14ac:dyDescent="0.25">
      <c r="A37731" s="1" t="s">
        <v>15906</v>
      </c>
      <c r="B37731" t="s">
        <v>15907</v>
      </c>
      <c r="C37731" t="s">
        <v>32652</v>
      </c>
      <c r="D37731" t="s">
        <v>32653</v>
      </c>
      <c r="F37731" t="str">
        <f t="shared" si="589"/>
        <v>-</v>
      </c>
    </row>
    <row r="37732" spans="1:6" hidden="1" x14ac:dyDescent="0.25">
      <c r="A37732" s="1" t="s">
        <v>32652</v>
      </c>
      <c r="B37732" t="s">
        <v>32653</v>
      </c>
      <c r="C37732" t="s">
        <v>25492</v>
      </c>
      <c r="D37732" t="s">
        <v>25493</v>
      </c>
      <c r="F37732" t="str">
        <f t="shared" si="589"/>
        <v>-</v>
      </c>
    </row>
    <row r="37733" spans="1:6" hidden="1" x14ac:dyDescent="0.25">
      <c r="A37733" s="1" t="s">
        <v>20028</v>
      </c>
      <c r="B37733" t="s">
        <v>20029</v>
      </c>
      <c r="C37733" t="s">
        <v>15605</v>
      </c>
      <c r="D37733" t="s">
        <v>15606</v>
      </c>
      <c r="F37733" t="str">
        <f t="shared" si="589"/>
        <v>-</v>
      </c>
    </row>
    <row r="37734" spans="1:6" hidden="1" x14ac:dyDescent="0.25">
      <c r="A37734" s="1" t="s">
        <v>5693</v>
      </c>
      <c r="B37734" t="s">
        <v>5694</v>
      </c>
      <c r="C37734" t="s">
        <v>60894</v>
      </c>
      <c r="D37734" t="s">
        <v>60895</v>
      </c>
      <c r="F37734" t="str">
        <f t="shared" si="589"/>
        <v>-</v>
      </c>
    </row>
    <row r="37735" spans="1:6" hidden="1" x14ac:dyDescent="0.25">
      <c r="A37735" s="1" t="s">
        <v>5693</v>
      </c>
      <c r="B37735" t="s">
        <v>5694</v>
      </c>
      <c r="C37735" t="s">
        <v>35909</v>
      </c>
      <c r="D37735" t="s">
        <v>35910</v>
      </c>
      <c r="F37735" t="str">
        <f t="shared" si="589"/>
        <v>-</v>
      </c>
    </row>
    <row r="37736" spans="1:6" hidden="1" x14ac:dyDescent="0.25">
      <c r="A37736" s="1" t="s">
        <v>59506</v>
      </c>
      <c r="B37736" t="s">
        <v>59507</v>
      </c>
      <c r="C37736" t="s">
        <v>14780</v>
      </c>
      <c r="D37736" t="s">
        <v>14781</v>
      </c>
      <c r="F37736" t="str">
        <f t="shared" si="589"/>
        <v>-</v>
      </c>
    </row>
    <row r="37737" spans="1:6" hidden="1" x14ac:dyDescent="0.25">
      <c r="A37737" s="1" t="s">
        <v>764</v>
      </c>
      <c r="B37737" t="s">
        <v>765</v>
      </c>
      <c r="C37737" t="s">
        <v>21428</v>
      </c>
      <c r="D37737" t="s">
        <v>21429</v>
      </c>
      <c r="F37737" t="str">
        <f t="shared" si="589"/>
        <v>-</v>
      </c>
    </row>
    <row r="37738" spans="1:6" hidden="1" x14ac:dyDescent="0.25">
      <c r="A37738" s="1" t="s">
        <v>764</v>
      </c>
      <c r="B37738" t="s">
        <v>765</v>
      </c>
      <c r="C37738" t="s">
        <v>2748</v>
      </c>
      <c r="D37738" t="s">
        <v>2749</v>
      </c>
      <c r="F37738" t="str">
        <f t="shared" si="589"/>
        <v>-</v>
      </c>
    </row>
    <row r="37739" spans="1:6" hidden="1" x14ac:dyDescent="0.25">
      <c r="A37739" s="1" t="s">
        <v>764</v>
      </c>
      <c r="B37739" t="s">
        <v>765</v>
      </c>
      <c r="C37739" t="s">
        <v>980</v>
      </c>
      <c r="D37739" t="s">
        <v>981</v>
      </c>
      <c r="F37739" t="str">
        <f t="shared" si="589"/>
        <v>-</v>
      </c>
    </row>
    <row r="37740" spans="1:6" hidden="1" x14ac:dyDescent="0.25">
      <c r="A37740" s="1" t="s">
        <v>766</v>
      </c>
      <c r="B37740" t="s">
        <v>767</v>
      </c>
      <c r="C37740" t="s">
        <v>60896</v>
      </c>
      <c r="D37740" t="s">
        <v>60897</v>
      </c>
      <c r="F37740" t="str">
        <f t="shared" si="589"/>
        <v>-</v>
      </c>
    </row>
    <row r="37741" spans="1:6" hidden="1" x14ac:dyDescent="0.25">
      <c r="A37741" s="1" t="s">
        <v>766</v>
      </c>
      <c r="B37741" t="s">
        <v>767</v>
      </c>
      <c r="C37741" t="s">
        <v>3127</v>
      </c>
      <c r="D37741" t="s">
        <v>3128</v>
      </c>
      <c r="F37741" t="str">
        <f t="shared" si="589"/>
        <v>-</v>
      </c>
    </row>
    <row r="37742" spans="1:6" hidden="1" x14ac:dyDescent="0.25">
      <c r="A37742" s="1" t="s">
        <v>768</v>
      </c>
      <c r="B37742" t="s">
        <v>769</v>
      </c>
      <c r="C37742" t="s">
        <v>60898</v>
      </c>
      <c r="D37742" t="s">
        <v>60899</v>
      </c>
      <c r="F37742" t="str">
        <f t="shared" si="589"/>
        <v>-</v>
      </c>
    </row>
    <row r="37743" spans="1:6" hidden="1" x14ac:dyDescent="0.25">
      <c r="A37743" s="1" t="s">
        <v>768</v>
      </c>
      <c r="B37743" t="s">
        <v>769</v>
      </c>
      <c r="C37743" t="s">
        <v>3131</v>
      </c>
      <c r="D37743" t="s">
        <v>3132</v>
      </c>
      <c r="F37743" t="str">
        <f t="shared" si="589"/>
        <v>-</v>
      </c>
    </row>
    <row r="37744" spans="1:6" hidden="1" x14ac:dyDescent="0.25">
      <c r="A37744" s="1" t="s">
        <v>4256</v>
      </c>
      <c r="B37744" t="s">
        <v>4257</v>
      </c>
      <c r="C37744" t="s">
        <v>60900</v>
      </c>
      <c r="D37744" t="s">
        <v>60901</v>
      </c>
      <c r="F37744" t="str">
        <f t="shared" si="589"/>
        <v>-</v>
      </c>
    </row>
    <row r="37745" spans="1:6" hidden="1" x14ac:dyDescent="0.25">
      <c r="A37745" s="1" t="s">
        <v>59540</v>
      </c>
      <c r="B37745" t="s">
        <v>59541</v>
      </c>
      <c r="C37745" t="s">
        <v>35327</v>
      </c>
      <c r="D37745" t="s">
        <v>35328</v>
      </c>
      <c r="F37745" t="str">
        <f t="shared" si="589"/>
        <v>-</v>
      </c>
    </row>
    <row r="37746" spans="1:6" hidden="1" x14ac:dyDescent="0.25">
      <c r="A37746" s="1" t="s">
        <v>60902</v>
      </c>
      <c r="B37746" t="s">
        <v>60903</v>
      </c>
      <c r="C37746" t="s">
        <v>60904</v>
      </c>
      <c r="D37746" t="s">
        <v>60905</v>
      </c>
      <c r="F37746" t="str">
        <f t="shared" si="589"/>
        <v>-</v>
      </c>
    </row>
    <row r="37747" spans="1:6" hidden="1" x14ac:dyDescent="0.25">
      <c r="A37747" s="1" t="s">
        <v>60902</v>
      </c>
      <c r="B37747" t="s">
        <v>60903</v>
      </c>
      <c r="C37747" t="s">
        <v>60489</v>
      </c>
      <c r="D37747" t="s">
        <v>60490</v>
      </c>
      <c r="F37747" t="str">
        <f t="shared" si="589"/>
        <v>-</v>
      </c>
    </row>
    <row r="37748" spans="1:6" hidden="1" x14ac:dyDescent="0.25">
      <c r="A37748" s="1" t="s">
        <v>59440</v>
      </c>
      <c r="B37748" t="s">
        <v>59441</v>
      </c>
      <c r="C37748" t="s">
        <v>60902</v>
      </c>
      <c r="D37748" t="s">
        <v>60903</v>
      </c>
      <c r="F37748" t="str">
        <f t="shared" si="589"/>
        <v>-</v>
      </c>
    </row>
    <row r="37749" spans="1:6" hidden="1" x14ac:dyDescent="0.25">
      <c r="A37749" s="1" t="s">
        <v>59544</v>
      </c>
      <c r="B37749" t="s">
        <v>59545</v>
      </c>
      <c r="C37749" t="s">
        <v>12333</v>
      </c>
      <c r="D37749" t="s">
        <v>12334</v>
      </c>
      <c r="F37749" t="str">
        <f t="shared" si="589"/>
        <v>-</v>
      </c>
    </row>
    <row r="37750" spans="1:6" hidden="1" x14ac:dyDescent="0.25">
      <c r="A37750" s="1" t="s">
        <v>774</v>
      </c>
      <c r="B37750" t="s">
        <v>775</v>
      </c>
      <c r="C37750" t="s">
        <v>1510</v>
      </c>
      <c r="D37750" t="s">
        <v>1511</v>
      </c>
      <c r="F37750" t="str">
        <f t="shared" si="589"/>
        <v>-</v>
      </c>
    </row>
    <row r="37751" spans="1:6" hidden="1" x14ac:dyDescent="0.25">
      <c r="A37751" s="1" t="s">
        <v>774</v>
      </c>
      <c r="B37751" t="s">
        <v>775</v>
      </c>
      <c r="C37751" t="s">
        <v>3936</v>
      </c>
      <c r="D37751" t="s">
        <v>3937</v>
      </c>
      <c r="F37751" t="str">
        <f t="shared" si="589"/>
        <v>-</v>
      </c>
    </row>
    <row r="37752" spans="1:6" hidden="1" x14ac:dyDescent="0.25">
      <c r="A37752" s="1" t="s">
        <v>1510</v>
      </c>
      <c r="B37752" t="s">
        <v>1511</v>
      </c>
      <c r="C37752" t="s">
        <v>60906</v>
      </c>
      <c r="D37752" t="s">
        <v>60907</v>
      </c>
      <c r="F37752" t="str">
        <f t="shared" si="589"/>
        <v>-</v>
      </c>
    </row>
    <row r="37753" spans="1:6" hidden="1" x14ac:dyDescent="0.25">
      <c r="A37753" s="1" t="s">
        <v>1510</v>
      </c>
      <c r="B37753" t="s">
        <v>1511</v>
      </c>
      <c r="C37753" t="s">
        <v>26041</v>
      </c>
      <c r="D37753" t="s">
        <v>26042</v>
      </c>
      <c r="F37753" t="str">
        <f t="shared" si="589"/>
        <v>-</v>
      </c>
    </row>
    <row r="37754" spans="1:6" hidden="1" x14ac:dyDescent="0.25">
      <c r="A37754" s="1" t="s">
        <v>59548</v>
      </c>
      <c r="B37754" t="s">
        <v>59549</v>
      </c>
      <c r="C37754" t="s">
        <v>12618</v>
      </c>
      <c r="D37754" t="s">
        <v>12619</v>
      </c>
      <c r="F37754" t="str">
        <f t="shared" si="589"/>
        <v>-</v>
      </c>
    </row>
    <row r="37755" spans="1:6" hidden="1" x14ac:dyDescent="0.25">
      <c r="A37755" s="1" t="s">
        <v>59554</v>
      </c>
      <c r="B37755" t="s">
        <v>59555</v>
      </c>
      <c r="C37755" t="s">
        <v>13214</v>
      </c>
      <c r="D37755" t="s">
        <v>13215</v>
      </c>
      <c r="F37755" t="str">
        <f t="shared" si="589"/>
        <v>-</v>
      </c>
    </row>
    <row r="37756" spans="1:6" hidden="1" x14ac:dyDescent="0.25">
      <c r="A37756" s="1" t="s">
        <v>59560</v>
      </c>
      <c r="B37756" t="s">
        <v>59561</v>
      </c>
      <c r="C37756" t="s">
        <v>12602</v>
      </c>
      <c r="D37756" t="s">
        <v>12603</v>
      </c>
      <c r="F37756" t="str">
        <f t="shared" si="589"/>
        <v>-</v>
      </c>
    </row>
    <row r="37757" spans="1:6" hidden="1" x14ac:dyDescent="0.25">
      <c r="A37757" s="1" t="s">
        <v>59566</v>
      </c>
      <c r="B37757" t="s">
        <v>59567</v>
      </c>
      <c r="C37757" t="s">
        <v>12614</v>
      </c>
      <c r="D37757" t="s">
        <v>12615</v>
      </c>
      <c r="F37757" t="str">
        <f t="shared" si="589"/>
        <v>-</v>
      </c>
    </row>
    <row r="37758" spans="1:6" hidden="1" x14ac:dyDescent="0.25">
      <c r="A37758" s="1" t="s">
        <v>59574</v>
      </c>
      <c r="B37758" t="s">
        <v>59575</v>
      </c>
      <c r="C37758" t="s">
        <v>13222</v>
      </c>
      <c r="D37758" t="s">
        <v>13223</v>
      </c>
      <c r="F37758" t="str">
        <f t="shared" si="589"/>
        <v>-</v>
      </c>
    </row>
    <row r="37759" spans="1:6" hidden="1" x14ac:dyDescent="0.25">
      <c r="A37759" s="1" t="s">
        <v>59580</v>
      </c>
      <c r="B37759" t="s">
        <v>59581</v>
      </c>
      <c r="C37759" t="s">
        <v>13933</v>
      </c>
      <c r="D37759" t="s">
        <v>13934</v>
      </c>
      <c r="F37759" t="str">
        <f t="shared" si="589"/>
        <v>-</v>
      </c>
    </row>
    <row r="37760" spans="1:6" hidden="1" x14ac:dyDescent="0.25">
      <c r="A37760" s="1" t="s">
        <v>776</v>
      </c>
      <c r="B37760" t="s">
        <v>777</v>
      </c>
      <c r="C37760" t="s">
        <v>1522</v>
      </c>
      <c r="D37760" t="s">
        <v>1523</v>
      </c>
      <c r="F37760" t="str">
        <f t="shared" si="589"/>
        <v>-</v>
      </c>
    </row>
    <row r="37761" spans="1:6" hidden="1" x14ac:dyDescent="0.25">
      <c r="A37761" s="1" t="s">
        <v>1522</v>
      </c>
      <c r="B37761" t="s">
        <v>1523</v>
      </c>
      <c r="C37761" t="s">
        <v>60908</v>
      </c>
      <c r="D37761" t="s">
        <v>60909</v>
      </c>
      <c r="F37761" t="str">
        <f t="shared" si="589"/>
        <v>-</v>
      </c>
    </row>
    <row r="37762" spans="1:6" hidden="1" x14ac:dyDescent="0.25">
      <c r="A37762" s="1" t="s">
        <v>59584</v>
      </c>
      <c r="B37762" t="s">
        <v>59585</v>
      </c>
      <c r="C37762" t="s">
        <v>13935</v>
      </c>
      <c r="D37762" t="s">
        <v>13936</v>
      </c>
      <c r="F37762" t="str">
        <f t="shared" ref="F37762:F37825" si="590">IFERROR(VLOOKUP(D37762,BDinsumos2026,2,FALSE),"-")</f>
        <v>-</v>
      </c>
    </row>
    <row r="37763" spans="1:6" hidden="1" x14ac:dyDescent="0.25">
      <c r="A37763" s="1" t="s">
        <v>784</v>
      </c>
      <c r="B37763" t="s">
        <v>785</v>
      </c>
      <c r="C37763" t="s">
        <v>1526</v>
      </c>
      <c r="D37763" t="s">
        <v>1527</v>
      </c>
      <c r="F37763" t="str">
        <f t="shared" si="590"/>
        <v>-</v>
      </c>
    </row>
    <row r="37764" spans="1:6" hidden="1" x14ac:dyDescent="0.25">
      <c r="A37764" s="1" t="s">
        <v>1526</v>
      </c>
      <c r="B37764" t="s">
        <v>1527</v>
      </c>
      <c r="C37764" t="s">
        <v>60910</v>
      </c>
      <c r="D37764" t="s">
        <v>60911</v>
      </c>
      <c r="F37764" t="str">
        <f t="shared" si="590"/>
        <v>-</v>
      </c>
    </row>
    <row r="37765" spans="1:6" hidden="1" x14ac:dyDescent="0.25">
      <c r="A37765" s="1" t="s">
        <v>58761</v>
      </c>
      <c r="B37765" t="s">
        <v>58762</v>
      </c>
      <c r="C37765" t="s">
        <v>13937</v>
      </c>
      <c r="D37765" t="s">
        <v>13938</v>
      </c>
      <c r="F37765" t="str">
        <f t="shared" si="590"/>
        <v>-</v>
      </c>
    </row>
    <row r="37766" spans="1:6" hidden="1" x14ac:dyDescent="0.25">
      <c r="A37766" s="1" t="s">
        <v>786</v>
      </c>
      <c r="B37766" t="s">
        <v>787</v>
      </c>
      <c r="C37766" t="s">
        <v>15914</v>
      </c>
      <c r="D37766" t="s">
        <v>15915</v>
      </c>
      <c r="F37766" t="str">
        <f t="shared" si="590"/>
        <v>-</v>
      </c>
    </row>
    <row r="37767" spans="1:6" hidden="1" x14ac:dyDescent="0.25">
      <c r="A37767" s="1" t="s">
        <v>15914</v>
      </c>
      <c r="B37767" t="s">
        <v>15915</v>
      </c>
      <c r="C37767" t="s">
        <v>60912</v>
      </c>
      <c r="D37767" t="s">
        <v>60913</v>
      </c>
      <c r="F37767" t="str">
        <f t="shared" si="590"/>
        <v>-</v>
      </c>
    </row>
    <row r="37768" spans="1:6" hidden="1" x14ac:dyDescent="0.25">
      <c r="A37768" s="1" t="s">
        <v>59596</v>
      </c>
      <c r="B37768" t="s">
        <v>59597</v>
      </c>
      <c r="C37768" t="s">
        <v>14546</v>
      </c>
      <c r="D37768" t="s">
        <v>14547</v>
      </c>
      <c r="F37768" t="str">
        <f t="shared" si="590"/>
        <v>-</v>
      </c>
    </row>
    <row r="37769" spans="1:6" hidden="1" x14ac:dyDescent="0.25">
      <c r="A37769" s="1" t="s">
        <v>32414</v>
      </c>
      <c r="B37769" t="s">
        <v>32415</v>
      </c>
      <c r="C37769" t="s">
        <v>28405</v>
      </c>
      <c r="D37769" t="s">
        <v>28406</v>
      </c>
      <c r="F37769" t="str">
        <f t="shared" si="590"/>
        <v>-</v>
      </c>
    </row>
    <row r="37770" spans="1:6" hidden="1" x14ac:dyDescent="0.25">
      <c r="A37770" s="1" t="s">
        <v>32414</v>
      </c>
      <c r="B37770" t="s">
        <v>32415</v>
      </c>
      <c r="C37770" t="s">
        <v>18796</v>
      </c>
      <c r="D37770" t="s">
        <v>18797</v>
      </c>
      <c r="F37770" t="str">
        <f t="shared" si="590"/>
        <v>-</v>
      </c>
    </row>
    <row r="37771" spans="1:6" hidden="1" x14ac:dyDescent="0.25">
      <c r="A37771" s="1" t="s">
        <v>59599</v>
      </c>
      <c r="B37771" t="s">
        <v>40932</v>
      </c>
      <c r="C37771" t="s">
        <v>14499</v>
      </c>
      <c r="D37771" t="s">
        <v>14500</v>
      </c>
      <c r="F37771" t="str">
        <f t="shared" si="590"/>
        <v>-</v>
      </c>
    </row>
    <row r="37772" spans="1:6" hidden="1" x14ac:dyDescent="0.25">
      <c r="A37772" s="1" t="s">
        <v>59602</v>
      </c>
      <c r="B37772" t="s">
        <v>40508</v>
      </c>
      <c r="C37772" t="s">
        <v>14712</v>
      </c>
      <c r="D37772" t="s">
        <v>13800</v>
      </c>
      <c r="F37772" t="str">
        <f t="shared" si="590"/>
        <v>-</v>
      </c>
    </row>
    <row r="37773" spans="1:6" hidden="1" x14ac:dyDescent="0.25">
      <c r="A37773" s="1" t="s">
        <v>59605</v>
      </c>
      <c r="B37773" t="s">
        <v>38410</v>
      </c>
      <c r="C37773" t="s">
        <v>13212</v>
      </c>
      <c r="D37773" t="s">
        <v>13213</v>
      </c>
      <c r="F37773" t="str">
        <f t="shared" si="590"/>
        <v>-</v>
      </c>
    </row>
    <row r="37774" spans="1:6" hidden="1" x14ac:dyDescent="0.25">
      <c r="A37774" s="1" t="s">
        <v>59609</v>
      </c>
      <c r="B37774" t="s">
        <v>59610</v>
      </c>
      <c r="C37774" t="s">
        <v>13216</v>
      </c>
      <c r="D37774" t="s">
        <v>13217</v>
      </c>
      <c r="F37774" t="str">
        <f t="shared" si="590"/>
        <v>-</v>
      </c>
    </row>
    <row r="37775" spans="1:6" hidden="1" x14ac:dyDescent="0.25">
      <c r="A37775" s="1" t="s">
        <v>788</v>
      </c>
      <c r="B37775" t="s">
        <v>789</v>
      </c>
      <c r="C37775" t="s">
        <v>17094</v>
      </c>
      <c r="D37775" t="s">
        <v>17095</v>
      </c>
      <c r="F37775" t="str">
        <f t="shared" si="590"/>
        <v>-</v>
      </c>
    </row>
    <row r="37776" spans="1:6" hidden="1" x14ac:dyDescent="0.25">
      <c r="A37776" s="1" t="s">
        <v>788</v>
      </c>
      <c r="B37776" t="s">
        <v>789</v>
      </c>
      <c r="C37776" t="s">
        <v>1935</v>
      </c>
      <c r="D37776" t="s">
        <v>1936</v>
      </c>
      <c r="F37776" t="str">
        <f t="shared" si="590"/>
        <v>-</v>
      </c>
    </row>
    <row r="37777" spans="1:6" hidden="1" x14ac:dyDescent="0.25">
      <c r="A37777" s="1" t="s">
        <v>790</v>
      </c>
      <c r="B37777" t="s">
        <v>791</v>
      </c>
      <c r="C37777" t="s">
        <v>23818</v>
      </c>
      <c r="D37777" t="s">
        <v>23819</v>
      </c>
      <c r="F37777" t="str">
        <f t="shared" si="590"/>
        <v>-</v>
      </c>
    </row>
    <row r="37778" spans="1:6" hidden="1" x14ac:dyDescent="0.25">
      <c r="A37778" s="1" t="s">
        <v>790</v>
      </c>
      <c r="B37778" t="s">
        <v>791</v>
      </c>
      <c r="C37778" t="s">
        <v>1943</v>
      </c>
      <c r="D37778" t="s">
        <v>1944</v>
      </c>
      <c r="F37778" t="str">
        <f t="shared" si="590"/>
        <v>-</v>
      </c>
    </row>
    <row r="37779" spans="1:6" hidden="1" x14ac:dyDescent="0.25">
      <c r="A37779" s="1" t="s">
        <v>792</v>
      </c>
      <c r="B37779" t="s">
        <v>793</v>
      </c>
      <c r="C37779" t="s">
        <v>23645</v>
      </c>
      <c r="D37779" t="s">
        <v>19548</v>
      </c>
      <c r="F37779" t="str">
        <f t="shared" si="590"/>
        <v>-</v>
      </c>
    </row>
    <row r="37780" spans="1:6" hidden="1" x14ac:dyDescent="0.25">
      <c r="A37780" s="1" t="s">
        <v>792</v>
      </c>
      <c r="B37780" t="s">
        <v>793</v>
      </c>
      <c r="C37780" t="s">
        <v>3637</v>
      </c>
      <c r="D37780" t="s">
        <v>3638</v>
      </c>
      <c r="F37780" t="str">
        <f t="shared" si="590"/>
        <v>-</v>
      </c>
    </row>
    <row r="37781" spans="1:6" hidden="1" x14ac:dyDescent="0.25">
      <c r="A37781" s="1" t="s">
        <v>794</v>
      </c>
      <c r="B37781" t="s">
        <v>795</v>
      </c>
      <c r="C37781" t="s">
        <v>23820</v>
      </c>
      <c r="D37781" t="s">
        <v>23821</v>
      </c>
      <c r="F37781" t="str">
        <f t="shared" si="590"/>
        <v>-</v>
      </c>
    </row>
    <row r="37782" spans="1:6" hidden="1" x14ac:dyDescent="0.25">
      <c r="A37782" s="1" t="s">
        <v>794</v>
      </c>
      <c r="B37782" t="s">
        <v>795</v>
      </c>
      <c r="C37782" t="s">
        <v>3642</v>
      </c>
      <c r="D37782" t="s">
        <v>3643</v>
      </c>
      <c r="F37782" t="str">
        <f t="shared" si="590"/>
        <v>-</v>
      </c>
    </row>
    <row r="37783" spans="1:6" hidden="1" x14ac:dyDescent="0.25">
      <c r="A37783" s="1" t="s">
        <v>796</v>
      </c>
      <c r="B37783" t="s">
        <v>797</v>
      </c>
      <c r="C37783" t="s">
        <v>19464</v>
      </c>
      <c r="D37783" t="s">
        <v>19465</v>
      </c>
      <c r="F37783" t="str">
        <f t="shared" si="590"/>
        <v>-</v>
      </c>
    </row>
    <row r="37784" spans="1:6" hidden="1" x14ac:dyDescent="0.25">
      <c r="A37784" s="1" t="s">
        <v>796</v>
      </c>
      <c r="B37784" t="s">
        <v>797</v>
      </c>
      <c r="C37784" t="s">
        <v>3644</v>
      </c>
      <c r="D37784" t="s">
        <v>3645</v>
      </c>
      <c r="F37784" t="str">
        <f t="shared" si="590"/>
        <v>-</v>
      </c>
    </row>
    <row r="37785" spans="1:6" hidden="1" x14ac:dyDescent="0.25">
      <c r="A37785" s="1" t="s">
        <v>798</v>
      </c>
      <c r="B37785" t="s">
        <v>799</v>
      </c>
      <c r="C37785" t="s">
        <v>32420</v>
      </c>
      <c r="D37785" t="s">
        <v>32421</v>
      </c>
      <c r="F37785" t="str">
        <f t="shared" si="590"/>
        <v>-</v>
      </c>
    </row>
    <row r="37786" spans="1:6" hidden="1" x14ac:dyDescent="0.25">
      <c r="A37786" s="1" t="s">
        <v>798</v>
      </c>
      <c r="B37786" t="s">
        <v>799</v>
      </c>
      <c r="C37786" t="s">
        <v>3669</v>
      </c>
      <c r="D37786" t="s">
        <v>3309</v>
      </c>
      <c r="F37786" t="str">
        <f t="shared" si="590"/>
        <v>-</v>
      </c>
    </row>
    <row r="37787" spans="1:6" hidden="1" x14ac:dyDescent="0.25">
      <c r="A37787" s="1" t="s">
        <v>17010</v>
      </c>
      <c r="B37787" t="s">
        <v>17011</v>
      </c>
      <c r="C37787" t="s">
        <v>60914</v>
      </c>
      <c r="D37787" t="s">
        <v>60915</v>
      </c>
      <c r="F37787" t="str">
        <f t="shared" si="590"/>
        <v>-</v>
      </c>
    </row>
    <row r="37788" spans="1:6" hidden="1" x14ac:dyDescent="0.25">
      <c r="A37788" s="1" t="s">
        <v>17010</v>
      </c>
      <c r="B37788" t="s">
        <v>17011</v>
      </c>
      <c r="C37788" t="s">
        <v>18237</v>
      </c>
      <c r="D37788" t="s">
        <v>18238</v>
      </c>
      <c r="F37788" t="str">
        <f t="shared" si="590"/>
        <v>-</v>
      </c>
    </row>
    <row r="37789" spans="1:6" hidden="1" x14ac:dyDescent="0.25">
      <c r="A37789" s="1" t="s">
        <v>59617</v>
      </c>
      <c r="B37789" t="s">
        <v>59618</v>
      </c>
      <c r="C37789" t="s">
        <v>14726</v>
      </c>
      <c r="D37789" t="s">
        <v>14727</v>
      </c>
      <c r="F37789" t="str">
        <f t="shared" si="590"/>
        <v>-</v>
      </c>
    </row>
    <row r="37790" spans="1:6" hidden="1" x14ac:dyDescent="0.25">
      <c r="A37790" s="1" t="s">
        <v>32418</v>
      </c>
      <c r="B37790" t="s">
        <v>32419</v>
      </c>
      <c r="C37790" t="s">
        <v>28838</v>
      </c>
      <c r="D37790" t="s">
        <v>28839</v>
      </c>
      <c r="F37790" t="str">
        <f t="shared" si="590"/>
        <v>-</v>
      </c>
    </row>
    <row r="37791" spans="1:6" hidden="1" x14ac:dyDescent="0.25">
      <c r="A37791" s="1" t="s">
        <v>32418</v>
      </c>
      <c r="B37791" t="s">
        <v>32419</v>
      </c>
      <c r="C37791" t="s">
        <v>18661</v>
      </c>
      <c r="D37791" t="s">
        <v>18662</v>
      </c>
      <c r="F37791" t="str">
        <f t="shared" si="590"/>
        <v>-</v>
      </c>
    </row>
    <row r="37792" spans="1:6" hidden="1" x14ac:dyDescent="0.25">
      <c r="A37792" s="1" t="s">
        <v>59625</v>
      </c>
      <c r="B37792" t="s">
        <v>59626</v>
      </c>
      <c r="C37792" t="s">
        <v>14554</v>
      </c>
      <c r="D37792" t="s">
        <v>14555</v>
      </c>
      <c r="F37792" t="str">
        <f t="shared" si="590"/>
        <v>-</v>
      </c>
    </row>
    <row r="37793" spans="1:6" hidden="1" x14ac:dyDescent="0.25">
      <c r="A37793" s="1" t="s">
        <v>23641</v>
      </c>
      <c r="B37793" t="s">
        <v>23642</v>
      </c>
      <c r="C37793" t="s">
        <v>28828</v>
      </c>
      <c r="D37793" t="s">
        <v>28829</v>
      </c>
      <c r="F37793" t="str">
        <f t="shared" si="590"/>
        <v>-</v>
      </c>
    </row>
    <row r="37794" spans="1:6" hidden="1" x14ac:dyDescent="0.25">
      <c r="A37794" s="1" t="s">
        <v>23641</v>
      </c>
      <c r="B37794" t="s">
        <v>23642</v>
      </c>
      <c r="C37794" t="s">
        <v>18643</v>
      </c>
      <c r="D37794" t="s">
        <v>18644</v>
      </c>
      <c r="F37794" t="str">
        <f t="shared" si="590"/>
        <v>-</v>
      </c>
    </row>
    <row r="37795" spans="1:6" hidden="1" x14ac:dyDescent="0.25">
      <c r="A37795" s="1" t="s">
        <v>59633</v>
      </c>
      <c r="B37795" t="s">
        <v>59634</v>
      </c>
      <c r="C37795" t="s">
        <v>14570</v>
      </c>
      <c r="D37795" t="s">
        <v>14571</v>
      </c>
      <c r="F37795" t="str">
        <f t="shared" si="590"/>
        <v>-</v>
      </c>
    </row>
    <row r="37796" spans="1:6" hidden="1" x14ac:dyDescent="0.25">
      <c r="A37796" s="1" t="s">
        <v>59640</v>
      </c>
      <c r="B37796" t="s">
        <v>59641</v>
      </c>
      <c r="C37796" t="s">
        <v>14720</v>
      </c>
      <c r="D37796" t="s">
        <v>14721</v>
      </c>
      <c r="F37796" t="str">
        <f t="shared" si="590"/>
        <v>-</v>
      </c>
    </row>
    <row r="37797" spans="1:6" hidden="1" x14ac:dyDescent="0.25">
      <c r="A37797" s="1" t="s">
        <v>59647</v>
      </c>
      <c r="B37797" t="s">
        <v>59648</v>
      </c>
      <c r="C37797" t="s">
        <v>14548</v>
      </c>
      <c r="D37797" t="s">
        <v>14549</v>
      </c>
      <c r="F37797" t="str">
        <f t="shared" si="590"/>
        <v>-</v>
      </c>
    </row>
    <row r="37798" spans="1:6" hidden="1" x14ac:dyDescent="0.25">
      <c r="A37798" s="1" t="s">
        <v>19416</v>
      </c>
      <c r="B37798" t="s">
        <v>19417</v>
      </c>
      <c r="C37798" t="s">
        <v>28826</v>
      </c>
      <c r="D37798" t="s">
        <v>28827</v>
      </c>
      <c r="F37798" t="str">
        <f t="shared" si="590"/>
        <v>-</v>
      </c>
    </row>
    <row r="37799" spans="1:6" hidden="1" x14ac:dyDescent="0.25">
      <c r="A37799" s="1" t="s">
        <v>19416</v>
      </c>
      <c r="B37799" t="s">
        <v>19417</v>
      </c>
      <c r="C37799" t="s">
        <v>18641</v>
      </c>
      <c r="D37799" t="s">
        <v>18642</v>
      </c>
      <c r="F37799" t="str">
        <f t="shared" si="590"/>
        <v>-</v>
      </c>
    </row>
    <row r="37800" spans="1:6" hidden="1" x14ac:dyDescent="0.25">
      <c r="A37800" s="1" t="s">
        <v>59655</v>
      </c>
      <c r="B37800" t="s">
        <v>59656</v>
      </c>
      <c r="C37800" t="s">
        <v>14713</v>
      </c>
      <c r="D37800" t="s">
        <v>14714</v>
      </c>
      <c r="F37800" t="str">
        <f t="shared" si="590"/>
        <v>-</v>
      </c>
    </row>
    <row r="37801" spans="1:6" hidden="1" x14ac:dyDescent="0.25">
      <c r="A37801" s="1" t="s">
        <v>32422</v>
      </c>
      <c r="B37801" t="s">
        <v>32423</v>
      </c>
      <c r="C37801" t="s">
        <v>26354</v>
      </c>
      <c r="D37801" t="s">
        <v>26355</v>
      </c>
      <c r="F37801" t="str">
        <f t="shared" si="590"/>
        <v>-</v>
      </c>
    </row>
    <row r="37802" spans="1:6" hidden="1" x14ac:dyDescent="0.25">
      <c r="A37802" s="1" t="s">
        <v>32422</v>
      </c>
      <c r="B37802" t="s">
        <v>32423</v>
      </c>
      <c r="C37802" t="s">
        <v>18681</v>
      </c>
      <c r="D37802" t="s">
        <v>18682</v>
      </c>
      <c r="F37802" t="str">
        <f t="shared" si="590"/>
        <v>-</v>
      </c>
    </row>
    <row r="37803" spans="1:6" hidden="1" x14ac:dyDescent="0.25">
      <c r="A37803" s="1" t="s">
        <v>58793</v>
      </c>
      <c r="B37803" t="s">
        <v>58794</v>
      </c>
      <c r="C37803" t="s">
        <v>14487</v>
      </c>
      <c r="D37803" t="s">
        <v>14488</v>
      </c>
      <c r="F37803" t="str">
        <f t="shared" si="590"/>
        <v>-</v>
      </c>
    </row>
    <row r="37804" spans="1:6" hidden="1" x14ac:dyDescent="0.25">
      <c r="A37804" s="1" t="s">
        <v>19418</v>
      </c>
      <c r="B37804" t="s">
        <v>19419</v>
      </c>
      <c r="C37804" t="s">
        <v>60916</v>
      </c>
      <c r="D37804" t="s">
        <v>60917</v>
      </c>
      <c r="F37804" t="str">
        <f t="shared" si="590"/>
        <v>-</v>
      </c>
    </row>
    <row r="37805" spans="1:6" hidden="1" x14ac:dyDescent="0.25">
      <c r="A37805" s="1" t="s">
        <v>19418</v>
      </c>
      <c r="B37805" t="s">
        <v>19419</v>
      </c>
      <c r="C37805" t="s">
        <v>18239</v>
      </c>
      <c r="D37805" t="s">
        <v>18240</v>
      </c>
      <c r="F37805" t="str">
        <f t="shared" si="590"/>
        <v>-</v>
      </c>
    </row>
    <row r="37806" spans="1:6" hidden="1" x14ac:dyDescent="0.25">
      <c r="A37806" s="1" t="s">
        <v>58808</v>
      </c>
      <c r="B37806" t="s">
        <v>37488</v>
      </c>
      <c r="C37806" t="s">
        <v>14711</v>
      </c>
      <c r="D37806" t="s">
        <v>12681</v>
      </c>
      <c r="F37806" t="str">
        <f t="shared" si="590"/>
        <v>-</v>
      </c>
    </row>
    <row r="37807" spans="1:6" hidden="1" x14ac:dyDescent="0.25">
      <c r="A37807" s="1" t="s">
        <v>23645</v>
      </c>
      <c r="B37807" t="s">
        <v>19548</v>
      </c>
      <c r="C37807" t="s">
        <v>60918</v>
      </c>
      <c r="D37807" t="s">
        <v>42822</v>
      </c>
      <c r="F37807" t="str">
        <f t="shared" si="590"/>
        <v>-</v>
      </c>
    </row>
    <row r="37808" spans="1:6" hidden="1" x14ac:dyDescent="0.25">
      <c r="A37808" s="1" t="s">
        <v>23645</v>
      </c>
      <c r="B37808" t="s">
        <v>19548</v>
      </c>
      <c r="C37808" t="s">
        <v>18241</v>
      </c>
      <c r="D37808" t="s">
        <v>18242</v>
      </c>
      <c r="F37808" t="str">
        <f t="shared" si="590"/>
        <v>-</v>
      </c>
    </row>
    <row r="37809" spans="1:6" hidden="1" x14ac:dyDescent="0.25">
      <c r="A37809" s="1" t="s">
        <v>59667</v>
      </c>
      <c r="B37809" t="s">
        <v>59668</v>
      </c>
      <c r="C37809" t="s">
        <v>12628</v>
      </c>
      <c r="D37809" t="s">
        <v>12629</v>
      </c>
      <c r="F37809" t="str">
        <f t="shared" si="590"/>
        <v>-</v>
      </c>
    </row>
    <row r="37810" spans="1:6" hidden="1" x14ac:dyDescent="0.25">
      <c r="A37810" s="1" t="s">
        <v>15922</v>
      </c>
      <c r="B37810" t="s">
        <v>15923</v>
      </c>
      <c r="C37810" t="s">
        <v>26043</v>
      </c>
      <c r="D37810" t="s">
        <v>26044</v>
      </c>
      <c r="F37810" t="str">
        <f t="shared" si="590"/>
        <v>-</v>
      </c>
    </row>
    <row r="37811" spans="1:6" hidden="1" x14ac:dyDescent="0.25">
      <c r="A37811" s="1" t="s">
        <v>29691</v>
      </c>
      <c r="B37811" t="s">
        <v>29692</v>
      </c>
      <c r="C37811" t="s">
        <v>14572</v>
      </c>
      <c r="D37811" t="s">
        <v>14573</v>
      </c>
      <c r="F37811" t="str">
        <f t="shared" si="590"/>
        <v>-</v>
      </c>
    </row>
    <row r="37812" spans="1:6" hidden="1" x14ac:dyDescent="0.25">
      <c r="A37812" s="1" t="s">
        <v>17014</v>
      </c>
      <c r="B37812" t="s">
        <v>17015</v>
      </c>
      <c r="C37812" t="s">
        <v>28832</v>
      </c>
      <c r="D37812" t="s">
        <v>28833</v>
      </c>
      <c r="F37812" t="str">
        <f t="shared" si="590"/>
        <v>-</v>
      </c>
    </row>
    <row r="37813" spans="1:6" hidden="1" x14ac:dyDescent="0.25">
      <c r="A37813" s="1" t="s">
        <v>17014</v>
      </c>
      <c r="B37813" t="s">
        <v>17015</v>
      </c>
      <c r="C37813" t="s">
        <v>18655</v>
      </c>
      <c r="D37813" t="s">
        <v>18656</v>
      </c>
      <c r="F37813" t="str">
        <f t="shared" si="590"/>
        <v>-</v>
      </c>
    </row>
    <row r="37814" spans="1:6" hidden="1" x14ac:dyDescent="0.25">
      <c r="A37814" s="1" t="s">
        <v>804</v>
      </c>
      <c r="B37814" t="s">
        <v>805</v>
      </c>
      <c r="C37814" t="s">
        <v>17014</v>
      </c>
      <c r="D37814" t="s">
        <v>17015</v>
      </c>
      <c r="F37814" t="str">
        <f t="shared" si="590"/>
        <v>-</v>
      </c>
    </row>
    <row r="37815" spans="1:6" hidden="1" x14ac:dyDescent="0.25">
      <c r="A37815" s="1" t="s">
        <v>804</v>
      </c>
      <c r="B37815" t="s">
        <v>805</v>
      </c>
      <c r="C37815" t="s">
        <v>1941</v>
      </c>
      <c r="D37815" t="s">
        <v>1942</v>
      </c>
      <c r="F37815" t="str">
        <f t="shared" si="590"/>
        <v>-</v>
      </c>
    </row>
    <row r="37816" spans="1:6" hidden="1" x14ac:dyDescent="0.25">
      <c r="A37816" s="1" t="s">
        <v>30206</v>
      </c>
      <c r="B37816" t="s">
        <v>30207</v>
      </c>
      <c r="C37816" t="s">
        <v>15279</v>
      </c>
      <c r="D37816" t="s">
        <v>15280</v>
      </c>
      <c r="F37816" t="str">
        <f t="shared" si="590"/>
        <v>-</v>
      </c>
    </row>
    <row r="37817" spans="1:6" hidden="1" x14ac:dyDescent="0.25">
      <c r="A37817" s="1" t="s">
        <v>802</v>
      </c>
      <c r="B37817" t="s">
        <v>803</v>
      </c>
      <c r="C37817" t="s">
        <v>17016</v>
      </c>
      <c r="D37817" t="s">
        <v>17017</v>
      </c>
      <c r="F37817" t="str">
        <f t="shared" si="590"/>
        <v>-</v>
      </c>
    </row>
    <row r="37818" spans="1:6" hidden="1" x14ac:dyDescent="0.25">
      <c r="A37818" s="1" t="s">
        <v>802</v>
      </c>
      <c r="B37818" t="s">
        <v>803</v>
      </c>
      <c r="C37818" t="s">
        <v>3676</v>
      </c>
      <c r="D37818" t="s">
        <v>3677</v>
      </c>
      <c r="F37818" t="str">
        <f t="shared" si="590"/>
        <v>-</v>
      </c>
    </row>
    <row r="37819" spans="1:6" hidden="1" x14ac:dyDescent="0.25">
      <c r="A37819" s="1" t="s">
        <v>29695</v>
      </c>
      <c r="B37819" t="s">
        <v>29696</v>
      </c>
      <c r="C37819" t="s">
        <v>14552</v>
      </c>
      <c r="D37819" t="s">
        <v>14553</v>
      </c>
      <c r="F37819" t="str">
        <f t="shared" si="590"/>
        <v>-</v>
      </c>
    </row>
    <row r="37820" spans="1:6" hidden="1" x14ac:dyDescent="0.25">
      <c r="A37820" s="1" t="s">
        <v>23646</v>
      </c>
      <c r="B37820" t="s">
        <v>23647</v>
      </c>
      <c r="C37820" t="s">
        <v>60919</v>
      </c>
      <c r="D37820" t="s">
        <v>60920</v>
      </c>
      <c r="F37820" t="str">
        <f t="shared" si="590"/>
        <v>-</v>
      </c>
    </row>
    <row r="37821" spans="1:6" hidden="1" x14ac:dyDescent="0.25">
      <c r="A37821" s="1" t="s">
        <v>23646</v>
      </c>
      <c r="B37821" t="s">
        <v>23647</v>
      </c>
      <c r="C37821" t="s">
        <v>18243</v>
      </c>
      <c r="D37821" t="s">
        <v>18244</v>
      </c>
      <c r="F37821" t="str">
        <f t="shared" si="590"/>
        <v>-</v>
      </c>
    </row>
    <row r="37822" spans="1:6" hidden="1" x14ac:dyDescent="0.25">
      <c r="A37822" s="1" t="s">
        <v>32424</v>
      </c>
      <c r="B37822" t="s">
        <v>32425</v>
      </c>
      <c r="C37822" t="s">
        <v>29035</v>
      </c>
      <c r="D37822" t="s">
        <v>29036</v>
      </c>
      <c r="F37822" t="str">
        <f t="shared" si="590"/>
        <v>-</v>
      </c>
    </row>
    <row r="37823" spans="1:6" hidden="1" x14ac:dyDescent="0.25">
      <c r="A37823" s="1" t="s">
        <v>32424</v>
      </c>
      <c r="B37823" t="s">
        <v>32425</v>
      </c>
      <c r="C37823" t="s">
        <v>18854</v>
      </c>
      <c r="D37823" t="s">
        <v>18855</v>
      </c>
      <c r="F37823" t="str">
        <f t="shared" si="590"/>
        <v>-</v>
      </c>
    </row>
    <row r="37824" spans="1:6" hidden="1" x14ac:dyDescent="0.25">
      <c r="A37824" s="1" t="s">
        <v>800</v>
      </c>
      <c r="B37824" t="s">
        <v>801</v>
      </c>
      <c r="C37824" t="s">
        <v>32424</v>
      </c>
      <c r="D37824" t="s">
        <v>32425</v>
      </c>
      <c r="F37824" t="str">
        <f t="shared" si="590"/>
        <v>-</v>
      </c>
    </row>
    <row r="37825" spans="1:6" hidden="1" x14ac:dyDescent="0.25">
      <c r="A37825" s="1" t="s">
        <v>800</v>
      </c>
      <c r="B37825" t="s">
        <v>801</v>
      </c>
      <c r="C37825" t="s">
        <v>3674</v>
      </c>
      <c r="D37825" t="s">
        <v>3675</v>
      </c>
      <c r="F37825" t="str">
        <f t="shared" si="590"/>
        <v>-</v>
      </c>
    </row>
    <row r="37826" spans="1:6" hidden="1" x14ac:dyDescent="0.25">
      <c r="A37826" s="1" t="s">
        <v>19420</v>
      </c>
      <c r="B37826" t="s">
        <v>19421</v>
      </c>
      <c r="C37826" t="s">
        <v>19936</v>
      </c>
      <c r="D37826" t="s">
        <v>19937</v>
      </c>
      <c r="F37826" t="str">
        <f t="shared" ref="F37826:F37889" si="591">IFERROR(VLOOKUP(D37826,BDinsumos2026,2,FALSE),"-")</f>
        <v>-</v>
      </c>
    </row>
    <row r="37827" spans="1:6" hidden="1" x14ac:dyDescent="0.25">
      <c r="A37827" s="1" t="s">
        <v>19420</v>
      </c>
      <c r="B37827" t="s">
        <v>19421</v>
      </c>
      <c r="C37827" t="s">
        <v>18882</v>
      </c>
      <c r="D37827" t="s">
        <v>18883</v>
      </c>
      <c r="F37827" t="str">
        <f t="shared" si="591"/>
        <v>-</v>
      </c>
    </row>
    <row r="37828" spans="1:6" hidden="1" x14ac:dyDescent="0.25">
      <c r="A37828" s="1" t="s">
        <v>29699</v>
      </c>
      <c r="B37828" t="s">
        <v>29700</v>
      </c>
      <c r="C37828" t="s">
        <v>14556</v>
      </c>
      <c r="D37828" t="s">
        <v>14557</v>
      </c>
      <c r="F37828" t="str">
        <f t="shared" si="591"/>
        <v>-</v>
      </c>
    </row>
    <row r="37829" spans="1:6" hidden="1" x14ac:dyDescent="0.25">
      <c r="A37829" s="1" t="s">
        <v>19422</v>
      </c>
      <c r="B37829" t="s">
        <v>19423</v>
      </c>
      <c r="C37829" t="s">
        <v>60921</v>
      </c>
      <c r="D37829" t="s">
        <v>60922</v>
      </c>
      <c r="F37829" t="str">
        <f t="shared" si="591"/>
        <v>-</v>
      </c>
    </row>
    <row r="37830" spans="1:6" hidden="1" x14ac:dyDescent="0.25">
      <c r="A37830" s="1" t="s">
        <v>19422</v>
      </c>
      <c r="B37830" t="s">
        <v>19423</v>
      </c>
      <c r="C37830" t="s">
        <v>18245</v>
      </c>
      <c r="D37830" t="s">
        <v>18246</v>
      </c>
      <c r="F37830" t="str">
        <f t="shared" si="591"/>
        <v>-</v>
      </c>
    </row>
    <row r="37831" spans="1:6" hidden="1" x14ac:dyDescent="0.25">
      <c r="A37831" s="1" t="s">
        <v>29703</v>
      </c>
      <c r="B37831" t="s">
        <v>29704</v>
      </c>
      <c r="C37831" t="s">
        <v>14519</v>
      </c>
      <c r="D37831" t="s">
        <v>14520</v>
      </c>
      <c r="F37831" t="str">
        <f t="shared" si="591"/>
        <v>-</v>
      </c>
    </row>
    <row r="37832" spans="1:6" hidden="1" x14ac:dyDescent="0.25">
      <c r="A37832" s="1" t="s">
        <v>808</v>
      </c>
      <c r="B37832" t="s">
        <v>809</v>
      </c>
      <c r="C37832" t="s">
        <v>23648</v>
      </c>
      <c r="D37832" t="s">
        <v>23649</v>
      </c>
      <c r="F37832" t="str">
        <f t="shared" si="591"/>
        <v>-</v>
      </c>
    </row>
    <row r="37833" spans="1:6" hidden="1" x14ac:dyDescent="0.25">
      <c r="A37833" s="1" t="s">
        <v>808</v>
      </c>
      <c r="B37833" t="s">
        <v>809</v>
      </c>
      <c r="C37833" t="s">
        <v>1939</v>
      </c>
      <c r="D37833" t="s">
        <v>1940</v>
      </c>
      <c r="F37833" t="str">
        <f t="shared" si="591"/>
        <v>-</v>
      </c>
    </row>
    <row r="37834" spans="1:6" hidden="1" x14ac:dyDescent="0.25">
      <c r="A37834" s="1" t="s">
        <v>10001</v>
      </c>
      <c r="B37834" t="s">
        <v>10002</v>
      </c>
      <c r="C37834" t="s">
        <v>23648</v>
      </c>
      <c r="D37834" t="s">
        <v>23649</v>
      </c>
      <c r="F37834" t="str">
        <f t="shared" si="591"/>
        <v>-</v>
      </c>
    </row>
    <row r="37835" spans="1:6" hidden="1" x14ac:dyDescent="0.25">
      <c r="A37835" s="1" t="s">
        <v>29931</v>
      </c>
      <c r="B37835" t="s">
        <v>29932</v>
      </c>
      <c r="C37835" t="s">
        <v>12598</v>
      </c>
      <c r="D37835" t="s">
        <v>12599</v>
      </c>
      <c r="F37835" t="str">
        <f t="shared" si="591"/>
        <v>-</v>
      </c>
    </row>
    <row r="37836" spans="1:6" hidden="1" x14ac:dyDescent="0.25">
      <c r="A37836" s="1" t="s">
        <v>810</v>
      </c>
      <c r="B37836" t="s">
        <v>811</v>
      </c>
      <c r="C37836" t="s">
        <v>60923</v>
      </c>
      <c r="D37836" t="s">
        <v>60924</v>
      </c>
      <c r="F37836" t="str">
        <f t="shared" si="591"/>
        <v>-</v>
      </c>
    </row>
    <row r="37837" spans="1:6" hidden="1" x14ac:dyDescent="0.25">
      <c r="A37837" s="1" t="s">
        <v>810</v>
      </c>
      <c r="B37837" t="s">
        <v>811</v>
      </c>
      <c r="C37837" t="s">
        <v>3123</v>
      </c>
      <c r="D37837" t="s">
        <v>3124</v>
      </c>
      <c r="F37837" t="str">
        <f t="shared" si="591"/>
        <v>-</v>
      </c>
    </row>
    <row r="37838" spans="1:6" hidden="1" x14ac:dyDescent="0.25">
      <c r="A37838" s="1" t="s">
        <v>29921</v>
      </c>
      <c r="B37838" t="s">
        <v>29922</v>
      </c>
      <c r="C37838" t="s">
        <v>12622</v>
      </c>
      <c r="D37838" t="s">
        <v>12623</v>
      </c>
      <c r="F37838" t="str">
        <f t="shared" si="591"/>
        <v>-</v>
      </c>
    </row>
    <row r="37839" spans="1:6" hidden="1" x14ac:dyDescent="0.25">
      <c r="A37839" s="1" t="s">
        <v>812</v>
      </c>
      <c r="B37839" t="s">
        <v>813</v>
      </c>
      <c r="C37839" t="s">
        <v>60925</v>
      </c>
      <c r="D37839" t="s">
        <v>60926</v>
      </c>
      <c r="F37839" t="str">
        <f t="shared" si="591"/>
        <v>-</v>
      </c>
    </row>
    <row r="37840" spans="1:6" hidden="1" x14ac:dyDescent="0.25">
      <c r="A37840" s="1" t="s">
        <v>812</v>
      </c>
      <c r="B37840" t="s">
        <v>813</v>
      </c>
      <c r="C37840" t="s">
        <v>3137</v>
      </c>
      <c r="D37840" t="s">
        <v>3138</v>
      </c>
      <c r="F37840" t="str">
        <f t="shared" si="591"/>
        <v>-</v>
      </c>
    </row>
    <row r="37841" spans="1:6" hidden="1" x14ac:dyDescent="0.25">
      <c r="A37841" s="1" t="s">
        <v>29923</v>
      </c>
      <c r="B37841" t="s">
        <v>29924</v>
      </c>
      <c r="C37841" t="s">
        <v>12632</v>
      </c>
      <c r="D37841" t="s">
        <v>12633</v>
      </c>
      <c r="F37841" t="str">
        <f t="shared" si="591"/>
        <v>-</v>
      </c>
    </row>
    <row r="37842" spans="1:6" hidden="1" x14ac:dyDescent="0.25">
      <c r="A37842" s="1" t="s">
        <v>814</v>
      </c>
      <c r="B37842" t="s">
        <v>815</v>
      </c>
      <c r="C37842" t="s">
        <v>60927</v>
      </c>
      <c r="D37842" t="s">
        <v>60928</v>
      </c>
      <c r="F37842" t="str">
        <f t="shared" si="591"/>
        <v>-</v>
      </c>
    </row>
    <row r="37843" spans="1:6" hidden="1" x14ac:dyDescent="0.25">
      <c r="A37843" s="1" t="s">
        <v>814</v>
      </c>
      <c r="B37843" t="s">
        <v>815</v>
      </c>
      <c r="C37843" t="s">
        <v>3143</v>
      </c>
      <c r="D37843" t="s">
        <v>3144</v>
      </c>
      <c r="F37843" t="str">
        <f t="shared" si="591"/>
        <v>-</v>
      </c>
    </row>
    <row r="37844" spans="1:6" hidden="1" x14ac:dyDescent="0.25">
      <c r="A37844" s="1" t="s">
        <v>816</v>
      </c>
      <c r="B37844" t="s">
        <v>817</v>
      </c>
      <c r="C37844" t="s">
        <v>29045</v>
      </c>
      <c r="D37844" t="s">
        <v>29046</v>
      </c>
      <c r="F37844" t="str">
        <f t="shared" si="591"/>
        <v>-</v>
      </c>
    </row>
    <row r="37845" spans="1:6" hidden="1" x14ac:dyDescent="0.25">
      <c r="A37845" s="1" t="s">
        <v>816</v>
      </c>
      <c r="B37845" t="s">
        <v>817</v>
      </c>
      <c r="C37845" t="s">
        <v>3141</v>
      </c>
      <c r="D37845" t="s">
        <v>3142</v>
      </c>
      <c r="F37845" t="str">
        <f t="shared" si="591"/>
        <v>-</v>
      </c>
    </row>
    <row r="37846" spans="1:6" hidden="1" x14ac:dyDescent="0.25">
      <c r="A37846" s="1" t="s">
        <v>816</v>
      </c>
      <c r="B37846" t="s">
        <v>817</v>
      </c>
      <c r="C37846" t="s">
        <v>2388</v>
      </c>
      <c r="D37846" t="s">
        <v>2389</v>
      </c>
      <c r="F37846" t="str">
        <f t="shared" si="591"/>
        <v>-</v>
      </c>
    </row>
    <row r="37847" spans="1:6" hidden="1" x14ac:dyDescent="0.25">
      <c r="A37847" s="1" t="s">
        <v>818</v>
      </c>
      <c r="B37847" t="s">
        <v>819</v>
      </c>
      <c r="C37847" t="s">
        <v>3135</v>
      </c>
      <c r="D37847" t="s">
        <v>3136</v>
      </c>
      <c r="F37847" t="str">
        <f t="shared" si="591"/>
        <v>-</v>
      </c>
    </row>
    <row r="37848" spans="1:6" hidden="1" x14ac:dyDescent="0.25">
      <c r="A37848" s="1" t="s">
        <v>818</v>
      </c>
      <c r="B37848" t="s">
        <v>819</v>
      </c>
      <c r="C37848" t="s">
        <v>2386</v>
      </c>
      <c r="D37848" t="s">
        <v>2387</v>
      </c>
      <c r="F37848" t="str">
        <f t="shared" si="591"/>
        <v>-</v>
      </c>
    </row>
    <row r="37849" spans="1:6" hidden="1" x14ac:dyDescent="0.25">
      <c r="A37849" s="1" t="s">
        <v>59661</v>
      </c>
      <c r="B37849" t="s">
        <v>59662</v>
      </c>
      <c r="C37849" t="s">
        <v>12608</v>
      </c>
      <c r="D37849" t="s">
        <v>12609</v>
      </c>
      <c r="F37849" t="str">
        <f t="shared" si="591"/>
        <v>-</v>
      </c>
    </row>
    <row r="37850" spans="1:6" hidden="1" x14ac:dyDescent="0.25">
      <c r="A37850" s="1" t="s">
        <v>820</v>
      </c>
      <c r="B37850" t="s">
        <v>821</v>
      </c>
      <c r="C37850" t="s">
        <v>60929</v>
      </c>
      <c r="D37850" t="s">
        <v>60930</v>
      </c>
      <c r="F37850" t="str">
        <f t="shared" si="591"/>
        <v>-</v>
      </c>
    </row>
    <row r="37851" spans="1:6" hidden="1" x14ac:dyDescent="0.25">
      <c r="A37851" s="1" t="s">
        <v>820</v>
      </c>
      <c r="B37851" t="s">
        <v>821</v>
      </c>
      <c r="C37851" t="s">
        <v>3129</v>
      </c>
      <c r="D37851" t="s">
        <v>3130</v>
      </c>
      <c r="F37851" t="str">
        <f t="shared" si="591"/>
        <v>-</v>
      </c>
    </row>
    <row r="37852" spans="1:6" hidden="1" x14ac:dyDescent="0.25">
      <c r="A37852" s="1" t="s">
        <v>822</v>
      </c>
      <c r="B37852" t="s">
        <v>823</v>
      </c>
      <c r="C37852" t="s">
        <v>31769</v>
      </c>
      <c r="D37852" t="s">
        <v>31770</v>
      </c>
      <c r="F37852" t="str">
        <f t="shared" si="591"/>
        <v>-</v>
      </c>
    </row>
    <row r="37853" spans="1:6" hidden="1" x14ac:dyDescent="0.25">
      <c r="A37853" s="1" t="s">
        <v>822</v>
      </c>
      <c r="B37853" t="s">
        <v>823</v>
      </c>
      <c r="C37853" t="s">
        <v>3120</v>
      </c>
      <c r="D37853" t="s">
        <v>2074</v>
      </c>
      <c r="F37853" t="str">
        <f t="shared" si="591"/>
        <v>-</v>
      </c>
    </row>
    <row r="37854" spans="1:6" hidden="1" x14ac:dyDescent="0.25">
      <c r="A37854" s="1" t="s">
        <v>59691</v>
      </c>
      <c r="B37854" t="s">
        <v>59692</v>
      </c>
      <c r="C37854" t="s">
        <v>14477</v>
      </c>
      <c r="D37854" t="s">
        <v>14478</v>
      </c>
      <c r="F37854" t="str">
        <f t="shared" si="591"/>
        <v>-</v>
      </c>
    </row>
    <row r="37855" spans="1:6" hidden="1" x14ac:dyDescent="0.25">
      <c r="A37855" s="1" t="s">
        <v>59693</v>
      </c>
      <c r="B37855" t="s">
        <v>59694</v>
      </c>
      <c r="C37855" t="s">
        <v>14479</v>
      </c>
      <c r="D37855" t="s">
        <v>14480</v>
      </c>
      <c r="F37855" t="str">
        <f t="shared" si="591"/>
        <v>-</v>
      </c>
    </row>
    <row r="37856" spans="1:6" hidden="1" x14ac:dyDescent="0.25">
      <c r="A37856" s="1" t="s">
        <v>59699</v>
      </c>
      <c r="B37856" t="s">
        <v>59700</v>
      </c>
      <c r="C37856" t="s">
        <v>14483</v>
      </c>
      <c r="D37856" t="s">
        <v>14484</v>
      </c>
      <c r="F37856" t="str">
        <f t="shared" si="591"/>
        <v>-</v>
      </c>
    </row>
    <row r="37857" spans="1:6" hidden="1" x14ac:dyDescent="0.25">
      <c r="A37857" s="1" t="s">
        <v>59705</v>
      </c>
      <c r="B37857" t="s">
        <v>59706</v>
      </c>
      <c r="C37857" t="s">
        <v>14485</v>
      </c>
      <c r="D37857" t="s">
        <v>14486</v>
      </c>
      <c r="F37857" t="str">
        <f t="shared" si="591"/>
        <v>-</v>
      </c>
    </row>
    <row r="37858" spans="1:6" hidden="1" x14ac:dyDescent="0.25">
      <c r="A37858" s="1" t="s">
        <v>19424</v>
      </c>
      <c r="B37858" t="s">
        <v>19425</v>
      </c>
      <c r="C37858" t="s">
        <v>28453</v>
      </c>
      <c r="D37858" t="s">
        <v>28454</v>
      </c>
      <c r="F37858" t="str">
        <f t="shared" si="591"/>
        <v>-</v>
      </c>
    </row>
    <row r="37859" spans="1:6" hidden="1" x14ac:dyDescent="0.25">
      <c r="A37859" s="1" t="s">
        <v>19424</v>
      </c>
      <c r="B37859" t="s">
        <v>19425</v>
      </c>
      <c r="C37859" t="s">
        <v>18703</v>
      </c>
      <c r="D37859" t="s">
        <v>18686</v>
      </c>
      <c r="F37859" t="str">
        <f t="shared" si="591"/>
        <v>-</v>
      </c>
    </row>
    <row r="37860" spans="1:6" hidden="1" x14ac:dyDescent="0.25">
      <c r="A37860" s="1" t="s">
        <v>30134</v>
      </c>
      <c r="B37860" t="s">
        <v>30135</v>
      </c>
      <c r="C37860" t="s">
        <v>15278</v>
      </c>
      <c r="D37860" t="s">
        <v>12577</v>
      </c>
      <c r="F37860" t="str">
        <f t="shared" si="591"/>
        <v>-</v>
      </c>
    </row>
    <row r="37861" spans="1:6" hidden="1" x14ac:dyDescent="0.25">
      <c r="A37861" s="1" t="s">
        <v>59709</v>
      </c>
      <c r="B37861" t="s">
        <v>59710</v>
      </c>
      <c r="C37861" t="s">
        <v>14491</v>
      </c>
      <c r="D37861" t="s">
        <v>14492</v>
      </c>
      <c r="F37861" t="str">
        <f t="shared" si="591"/>
        <v>-</v>
      </c>
    </row>
    <row r="37862" spans="1:6" hidden="1" x14ac:dyDescent="0.25">
      <c r="A37862" s="1" t="s">
        <v>17028</v>
      </c>
      <c r="B37862" t="s">
        <v>17029</v>
      </c>
      <c r="C37862" t="s">
        <v>28842</v>
      </c>
      <c r="D37862" t="s">
        <v>28843</v>
      </c>
      <c r="F37862" t="str">
        <f t="shared" si="591"/>
        <v>-</v>
      </c>
    </row>
    <row r="37863" spans="1:6" hidden="1" x14ac:dyDescent="0.25">
      <c r="A37863" s="1" t="s">
        <v>17028</v>
      </c>
      <c r="B37863" t="s">
        <v>17029</v>
      </c>
      <c r="C37863" t="s">
        <v>18704</v>
      </c>
      <c r="D37863" t="s">
        <v>18705</v>
      </c>
      <c r="F37863" t="str">
        <f t="shared" si="591"/>
        <v>-</v>
      </c>
    </row>
    <row r="37864" spans="1:6" hidden="1" x14ac:dyDescent="0.25">
      <c r="A37864" s="1" t="s">
        <v>29919</v>
      </c>
      <c r="B37864" t="s">
        <v>29920</v>
      </c>
      <c r="C37864" t="s">
        <v>12578</v>
      </c>
      <c r="D37864" t="s">
        <v>12579</v>
      </c>
      <c r="F37864" t="str">
        <f t="shared" si="591"/>
        <v>-</v>
      </c>
    </row>
    <row r="37865" spans="1:6" hidden="1" x14ac:dyDescent="0.25">
      <c r="A37865" s="1" t="s">
        <v>59715</v>
      </c>
      <c r="B37865" t="s">
        <v>59716</v>
      </c>
      <c r="C37865" t="s">
        <v>14493</v>
      </c>
      <c r="D37865" t="s">
        <v>14494</v>
      </c>
      <c r="F37865" t="str">
        <f t="shared" si="591"/>
        <v>-</v>
      </c>
    </row>
    <row r="37866" spans="1:6" hidden="1" x14ac:dyDescent="0.25">
      <c r="A37866" s="1" t="s">
        <v>59721</v>
      </c>
      <c r="B37866" t="s">
        <v>59722</v>
      </c>
      <c r="C37866" t="s">
        <v>14503</v>
      </c>
      <c r="D37866" t="s">
        <v>14504</v>
      </c>
      <c r="F37866" t="str">
        <f t="shared" si="591"/>
        <v>-</v>
      </c>
    </row>
    <row r="37867" spans="1:6" hidden="1" x14ac:dyDescent="0.25">
      <c r="A37867" s="1" t="s">
        <v>19426</v>
      </c>
      <c r="B37867" t="s">
        <v>19427</v>
      </c>
      <c r="C37867" t="s">
        <v>28459</v>
      </c>
      <c r="D37867" t="s">
        <v>28460</v>
      </c>
      <c r="F37867" t="str">
        <f t="shared" si="591"/>
        <v>-</v>
      </c>
    </row>
    <row r="37868" spans="1:6" hidden="1" x14ac:dyDescent="0.25">
      <c r="A37868" s="1" t="s">
        <v>19426</v>
      </c>
      <c r="B37868" t="s">
        <v>19427</v>
      </c>
      <c r="C37868" t="s">
        <v>18706</v>
      </c>
      <c r="D37868" t="s">
        <v>18260</v>
      </c>
      <c r="F37868" t="str">
        <f t="shared" si="591"/>
        <v>-</v>
      </c>
    </row>
    <row r="37869" spans="1:6" hidden="1" x14ac:dyDescent="0.25">
      <c r="A37869" s="1" t="s">
        <v>30188</v>
      </c>
      <c r="B37869" t="s">
        <v>30189</v>
      </c>
      <c r="C37869" t="s">
        <v>15294</v>
      </c>
      <c r="D37869" t="s">
        <v>14518</v>
      </c>
      <c r="F37869" t="str">
        <f t="shared" si="591"/>
        <v>-</v>
      </c>
    </row>
    <row r="37870" spans="1:6" hidden="1" x14ac:dyDescent="0.25">
      <c r="A37870" s="1" t="s">
        <v>17032</v>
      </c>
      <c r="B37870" t="s">
        <v>17033</v>
      </c>
      <c r="C37870" t="s">
        <v>18665</v>
      </c>
      <c r="D37870" t="s">
        <v>18666</v>
      </c>
      <c r="F37870" t="str">
        <f t="shared" si="591"/>
        <v>-</v>
      </c>
    </row>
    <row r="37871" spans="1:6" hidden="1" x14ac:dyDescent="0.25">
      <c r="A37871" s="1" t="s">
        <v>28862</v>
      </c>
      <c r="B37871" t="s">
        <v>28863</v>
      </c>
      <c r="C37871" t="s">
        <v>14507</v>
      </c>
      <c r="D37871" t="s">
        <v>14508</v>
      </c>
      <c r="F37871" t="str">
        <f t="shared" si="591"/>
        <v>-</v>
      </c>
    </row>
    <row r="37872" spans="1:6" hidden="1" x14ac:dyDescent="0.25">
      <c r="A37872" s="1" t="s">
        <v>23654</v>
      </c>
      <c r="B37872" t="s">
        <v>23655</v>
      </c>
      <c r="C37872" t="s">
        <v>26345</v>
      </c>
      <c r="D37872" t="s">
        <v>26346</v>
      </c>
      <c r="F37872" t="str">
        <f t="shared" si="591"/>
        <v>-</v>
      </c>
    </row>
    <row r="37873" spans="1:6" hidden="1" x14ac:dyDescent="0.25">
      <c r="A37873" s="1" t="s">
        <v>23654</v>
      </c>
      <c r="B37873" t="s">
        <v>23655</v>
      </c>
      <c r="C37873" t="s">
        <v>18713</v>
      </c>
      <c r="D37873" t="s">
        <v>18714</v>
      </c>
      <c r="F37873" t="str">
        <f t="shared" si="591"/>
        <v>-</v>
      </c>
    </row>
    <row r="37874" spans="1:6" hidden="1" x14ac:dyDescent="0.25">
      <c r="A37874" s="1" t="s">
        <v>29903</v>
      </c>
      <c r="B37874" t="s">
        <v>29904</v>
      </c>
      <c r="C37874" t="s">
        <v>14511</v>
      </c>
      <c r="D37874" t="s">
        <v>14512</v>
      </c>
      <c r="F37874" t="str">
        <f t="shared" si="591"/>
        <v>-</v>
      </c>
    </row>
    <row r="37875" spans="1:6" hidden="1" x14ac:dyDescent="0.25">
      <c r="A37875" s="1" t="s">
        <v>23658</v>
      </c>
      <c r="B37875" t="s">
        <v>23659</v>
      </c>
      <c r="C37875" t="s">
        <v>26347</v>
      </c>
      <c r="D37875" t="s">
        <v>26348</v>
      </c>
      <c r="F37875" t="str">
        <f t="shared" si="591"/>
        <v>-</v>
      </c>
    </row>
    <row r="37876" spans="1:6" hidden="1" x14ac:dyDescent="0.25">
      <c r="A37876" s="1" t="s">
        <v>23658</v>
      </c>
      <c r="B37876" t="s">
        <v>23659</v>
      </c>
      <c r="C37876" t="s">
        <v>18667</v>
      </c>
      <c r="D37876" t="s">
        <v>18668</v>
      </c>
      <c r="F37876" t="str">
        <f t="shared" si="591"/>
        <v>-</v>
      </c>
    </row>
    <row r="37877" spans="1:6" hidden="1" x14ac:dyDescent="0.25">
      <c r="A37877" s="1" t="s">
        <v>29909</v>
      </c>
      <c r="B37877" t="s">
        <v>29910</v>
      </c>
      <c r="C37877" t="s">
        <v>14513</v>
      </c>
      <c r="D37877" t="s">
        <v>14514</v>
      </c>
      <c r="F37877" t="str">
        <f t="shared" si="591"/>
        <v>-</v>
      </c>
    </row>
    <row r="37878" spans="1:6" hidden="1" x14ac:dyDescent="0.25">
      <c r="A37878" s="1" t="s">
        <v>19428</v>
      </c>
      <c r="B37878" t="s">
        <v>19429</v>
      </c>
      <c r="C37878" t="s">
        <v>19928</v>
      </c>
      <c r="D37878" t="s">
        <v>19929</v>
      </c>
      <c r="F37878" t="str">
        <f t="shared" si="591"/>
        <v>-</v>
      </c>
    </row>
    <row r="37879" spans="1:6" hidden="1" x14ac:dyDescent="0.25">
      <c r="A37879" s="1" t="s">
        <v>19428</v>
      </c>
      <c r="B37879" t="s">
        <v>19429</v>
      </c>
      <c r="C37879" t="s">
        <v>18669</v>
      </c>
      <c r="D37879" t="s">
        <v>18670</v>
      </c>
      <c r="F37879" t="str">
        <f t="shared" si="591"/>
        <v>-</v>
      </c>
    </row>
    <row r="37880" spans="1:6" hidden="1" x14ac:dyDescent="0.25">
      <c r="A37880" s="1" t="s">
        <v>29915</v>
      </c>
      <c r="B37880" t="s">
        <v>29916</v>
      </c>
      <c r="C37880" t="s">
        <v>14515</v>
      </c>
      <c r="D37880" t="s">
        <v>14516</v>
      </c>
      <c r="F37880" t="str">
        <f t="shared" si="591"/>
        <v>-</v>
      </c>
    </row>
    <row r="37881" spans="1:6" hidden="1" x14ac:dyDescent="0.25">
      <c r="A37881" s="1" t="s">
        <v>19430</v>
      </c>
      <c r="B37881" t="s">
        <v>19427</v>
      </c>
      <c r="C37881" t="s">
        <v>60931</v>
      </c>
      <c r="D37881" t="s">
        <v>60932</v>
      </c>
      <c r="F37881" t="str">
        <f t="shared" si="591"/>
        <v>-</v>
      </c>
    </row>
    <row r="37882" spans="1:6" hidden="1" x14ac:dyDescent="0.25">
      <c r="A37882" s="1" t="s">
        <v>19430</v>
      </c>
      <c r="B37882" t="s">
        <v>19427</v>
      </c>
      <c r="C37882" t="s">
        <v>18259</v>
      </c>
      <c r="D37882" t="s">
        <v>18260</v>
      </c>
      <c r="F37882" t="str">
        <f t="shared" si="591"/>
        <v>-</v>
      </c>
    </row>
    <row r="37883" spans="1:6" hidden="1" x14ac:dyDescent="0.25">
      <c r="A37883" s="1" t="s">
        <v>59724</v>
      </c>
      <c r="B37883" t="s">
        <v>30189</v>
      </c>
      <c r="C37883" t="s">
        <v>14517</v>
      </c>
      <c r="D37883" t="s">
        <v>14518</v>
      </c>
      <c r="F37883" t="str">
        <f t="shared" si="591"/>
        <v>-</v>
      </c>
    </row>
    <row r="37884" spans="1:6" hidden="1" x14ac:dyDescent="0.25">
      <c r="A37884" s="1" t="s">
        <v>23662</v>
      </c>
      <c r="B37884" t="s">
        <v>23663</v>
      </c>
      <c r="C37884" t="s">
        <v>28461</v>
      </c>
      <c r="D37884" t="s">
        <v>28462</v>
      </c>
      <c r="F37884" t="str">
        <f t="shared" si="591"/>
        <v>-</v>
      </c>
    </row>
    <row r="37885" spans="1:6" hidden="1" x14ac:dyDescent="0.25">
      <c r="A37885" s="1" t="s">
        <v>23662</v>
      </c>
      <c r="B37885" t="s">
        <v>23663</v>
      </c>
      <c r="C37885" t="s">
        <v>18824</v>
      </c>
      <c r="D37885" t="s">
        <v>18825</v>
      </c>
      <c r="F37885" t="str">
        <f t="shared" si="591"/>
        <v>-</v>
      </c>
    </row>
    <row r="37886" spans="1:6" hidden="1" x14ac:dyDescent="0.25">
      <c r="A37886" s="1" t="s">
        <v>59725</v>
      </c>
      <c r="B37886" t="s">
        <v>59726</v>
      </c>
      <c r="C37886" t="s">
        <v>15299</v>
      </c>
      <c r="D37886" t="s">
        <v>15300</v>
      </c>
      <c r="F37886" t="str">
        <f t="shared" si="591"/>
        <v>-</v>
      </c>
    </row>
    <row r="37887" spans="1:6" hidden="1" x14ac:dyDescent="0.25">
      <c r="A37887" s="1" t="s">
        <v>59728</v>
      </c>
      <c r="B37887" t="s">
        <v>59729</v>
      </c>
      <c r="C37887" t="s">
        <v>14521</v>
      </c>
      <c r="D37887" t="s">
        <v>12895</v>
      </c>
      <c r="F37887" t="str">
        <f t="shared" si="591"/>
        <v>-</v>
      </c>
    </row>
    <row r="37888" spans="1:6" hidden="1" x14ac:dyDescent="0.25">
      <c r="A37888" s="1" t="s">
        <v>59732</v>
      </c>
      <c r="B37888" t="s">
        <v>59733</v>
      </c>
      <c r="C37888" t="s">
        <v>14522</v>
      </c>
      <c r="D37888" t="s">
        <v>14523</v>
      </c>
      <c r="F37888" t="str">
        <f t="shared" si="591"/>
        <v>-</v>
      </c>
    </row>
    <row r="37889" spans="1:6" hidden="1" x14ac:dyDescent="0.25">
      <c r="A37889" s="1" t="s">
        <v>59736</v>
      </c>
      <c r="B37889" t="s">
        <v>59737</v>
      </c>
      <c r="C37889" t="s">
        <v>14524</v>
      </c>
      <c r="D37889" t="s">
        <v>14525</v>
      </c>
      <c r="F37889" t="str">
        <f t="shared" si="591"/>
        <v>-</v>
      </c>
    </row>
    <row r="37890" spans="1:6" hidden="1" x14ac:dyDescent="0.25">
      <c r="A37890" s="1" t="s">
        <v>59740</v>
      </c>
      <c r="B37890" t="s">
        <v>59741</v>
      </c>
      <c r="C37890" t="s">
        <v>14526</v>
      </c>
      <c r="D37890" t="s">
        <v>14527</v>
      </c>
      <c r="F37890" t="str">
        <f t="shared" ref="F37890:F37953" si="592">IFERROR(VLOOKUP(D37890,BDinsumos2026,2,FALSE),"-")</f>
        <v>-</v>
      </c>
    </row>
    <row r="37891" spans="1:6" hidden="1" x14ac:dyDescent="0.25">
      <c r="A37891" s="1" t="s">
        <v>29935</v>
      </c>
      <c r="B37891" t="s">
        <v>29936</v>
      </c>
      <c r="C37891" t="s">
        <v>12616</v>
      </c>
      <c r="D37891" t="s">
        <v>12617</v>
      </c>
      <c r="F37891" t="str">
        <f t="shared" si="592"/>
        <v>-</v>
      </c>
    </row>
    <row r="37892" spans="1:6" hidden="1" x14ac:dyDescent="0.25">
      <c r="A37892" s="1" t="s">
        <v>59744</v>
      </c>
      <c r="B37892" t="s">
        <v>59745</v>
      </c>
      <c r="C37892" t="s">
        <v>14528</v>
      </c>
      <c r="D37892" t="s">
        <v>14529</v>
      </c>
      <c r="F37892" t="str">
        <f t="shared" si="592"/>
        <v>-</v>
      </c>
    </row>
    <row r="37893" spans="1:6" hidden="1" x14ac:dyDescent="0.25">
      <c r="A37893" s="1" t="s">
        <v>59746</v>
      </c>
      <c r="B37893" t="s">
        <v>59747</v>
      </c>
      <c r="C37893" t="s">
        <v>14530</v>
      </c>
      <c r="D37893" t="s">
        <v>14531</v>
      </c>
      <c r="F37893" t="str">
        <f t="shared" si="592"/>
        <v>-</v>
      </c>
    </row>
    <row r="37894" spans="1:6" hidden="1" x14ac:dyDescent="0.25">
      <c r="A37894" s="1" t="s">
        <v>59750</v>
      </c>
      <c r="B37894" t="s">
        <v>59751</v>
      </c>
      <c r="C37894" t="s">
        <v>14532</v>
      </c>
      <c r="D37894" t="s">
        <v>14533</v>
      </c>
      <c r="F37894" t="str">
        <f t="shared" si="592"/>
        <v>-</v>
      </c>
    </row>
    <row r="37895" spans="1:6" hidden="1" x14ac:dyDescent="0.25">
      <c r="A37895" s="1" t="s">
        <v>58855</v>
      </c>
      <c r="B37895" t="s">
        <v>58856</v>
      </c>
      <c r="C37895" t="s">
        <v>14534</v>
      </c>
      <c r="D37895" t="s">
        <v>14535</v>
      </c>
      <c r="F37895" t="str">
        <f t="shared" si="592"/>
        <v>-</v>
      </c>
    </row>
    <row r="37896" spans="1:6" hidden="1" x14ac:dyDescent="0.25">
      <c r="A37896" s="1" t="s">
        <v>59758</v>
      </c>
      <c r="B37896" t="s">
        <v>59759</v>
      </c>
      <c r="C37896" t="s">
        <v>14536</v>
      </c>
      <c r="D37896" t="s">
        <v>14537</v>
      </c>
      <c r="F37896" t="str">
        <f t="shared" si="592"/>
        <v>-</v>
      </c>
    </row>
    <row r="37897" spans="1:6" hidden="1" x14ac:dyDescent="0.25">
      <c r="A37897" s="1" t="s">
        <v>58859</v>
      </c>
      <c r="B37897" t="s">
        <v>58860</v>
      </c>
      <c r="C37897" t="s">
        <v>14540</v>
      </c>
      <c r="D37897" t="s">
        <v>14541</v>
      </c>
      <c r="F37897" t="str">
        <f t="shared" si="592"/>
        <v>-</v>
      </c>
    </row>
    <row r="37898" spans="1:6" hidden="1" x14ac:dyDescent="0.25">
      <c r="A37898" s="1" t="s">
        <v>59770</v>
      </c>
      <c r="B37898" t="s">
        <v>59771</v>
      </c>
      <c r="C37898" t="s">
        <v>14542</v>
      </c>
      <c r="D37898" t="s">
        <v>14543</v>
      </c>
      <c r="F37898" t="str">
        <f t="shared" si="592"/>
        <v>-</v>
      </c>
    </row>
    <row r="37899" spans="1:6" hidden="1" x14ac:dyDescent="0.25">
      <c r="A37899" s="1" t="s">
        <v>58863</v>
      </c>
      <c r="B37899" t="s">
        <v>58864</v>
      </c>
      <c r="C37899" t="s">
        <v>14544</v>
      </c>
      <c r="D37899" t="s">
        <v>14545</v>
      </c>
      <c r="F37899" t="str">
        <f t="shared" si="592"/>
        <v>-</v>
      </c>
    </row>
    <row r="37900" spans="1:6" hidden="1" x14ac:dyDescent="0.25">
      <c r="A37900" s="1" t="s">
        <v>59782</v>
      </c>
      <c r="B37900" t="s">
        <v>59783</v>
      </c>
      <c r="C37900" t="s">
        <v>14550</v>
      </c>
      <c r="D37900" t="s">
        <v>14551</v>
      </c>
      <c r="F37900" t="str">
        <f t="shared" si="592"/>
        <v>-</v>
      </c>
    </row>
    <row r="37901" spans="1:6" hidden="1" x14ac:dyDescent="0.25">
      <c r="A37901" s="1" t="s">
        <v>19431</v>
      </c>
      <c r="B37901" t="s">
        <v>19432</v>
      </c>
      <c r="C37901" t="s">
        <v>28429</v>
      </c>
      <c r="D37901" t="s">
        <v>28430</v>
      </c>
      <c r="F37901" t="str">
        <f t="shared" si="592"/>
        <v>-</v>
      </c>
    </row>
    <row r="37902" spans="1:6" hidden="1" x14ac:dyDescent="0.25">
      <c r="A37902" s="1" t="s">
        <v>19431</v>
      </c>
      <c r="B37902" t="s">
        <v>19432</v>
      </c>
      <c r="C37902" t="s">
        <v>18850</v>
      </c>
      <c r="D37902" t="s">
        <v>18851</v>
      </c>
      <c r="F37902" t="str">
        <f t="shared" si="592"/>
        <v>-</v>
      </c>
    </row>
    <row r="37903" spans="1:6" hidden="1" x14ac:dyDescent="0.25">
      <c r="A37903" s="1" t="s">
        <v>59786</v>
      </c>
      <c r="B37903" t="s">
        <v>59787</v>
      </c>
      <c r="C37903" t="s">
        <v>14644</v>
      </c>
      <c r="D37903" t="s">
        <v>14645</v>
      </c>
      <c r="F37903" t="str">
        <f t="shared" si="592"/>
        <v>-</v>
      </c>
    </row>
    <row r="37904" spans="1:6" hidden="1" x14ac:dyDescent="0.25">
      <c r="A37904" s="1" t="s">
        <v>59790</v>
      </c>
      <c r="B37904" t="s">
        <v>59791</v>
      </c>
      <c r="C37904" t="s">
        <v>14716</v>
      </c>
      <c r="D37904" t="s">
        <v>14717</v>
      </c>
      <c r="F37904" t="str">
        <f t="shared" si="592"/>
        <v>-</v>
      </c>
    </row>
    <row r="37905" spans="1:6" hidden="1" x14ac:dyDescent="0.25">
      <c r="A37905" s="1" t="s">
        <v>34147</v>
      </c>
      <c r="B37905" t="s">
        <v>34148</v>
      </c>
      <c r="C37905" t="s">
        <v>14812</v>
      </c>
      <c r="D37905" t="s">
        <v>14813</v>
      </c>
      <c r="F37905" t="str">
        <f t="shared" si="592"/>
        <v>-</v>
      </c>
    </row>
    <row r="37906" spans="1:6" hidden="1" x14ac:dyDescent="0.25">
      <c r="A37906" s="1" t="s">
        <v>26924</v>
      </c>
      <c r="B37906" t="s">
        <v>26925</v>
      </c>
      <c r="C37906" t="s">
        <v>14818</v>
      </c>
      <c r="D37906" t="s">
        <v>14819</v>
      </c>
      <c r="F37906" t="str">
        <f t="shared" si="592"/>
        <v>-</v>
      </c>
    </row>
    <row r="37907" spans="1:6" hidden="1" x14ac:dyDescent="0.25">
      <c r="A37907" s="1" t="s">
        <v>26924</v>
      </c>
      <c r="B37907" t="s">
        <v>26925</v>
      </c>
      <c r="C37907" t="s">
        <v>23676</v>
      </c>
      <c r="D37907" t="s">
        <v>23677</v>
      </c>
      <c r="F37907" t="str">
        <f t="shared" si="592"/>
        <v>-</v>
      </c>
    </row>
    <row r="37908" spans="1:6" hidden="1" x14ac:dyDescent="0.25">
      <c r="A37908" s="1" t="s">
        <v>59792</v>
      </c>
      <c r="B37908" t="s">
        <v>59793</v>
      </c>
      <c r="C37908" t="s">
        <v>27304</v>
      </c>
      <c r="D37908" t="s">
        <v>27305</v>
      </c>
      <c r="F37908" t="str">
        <f t="shared" si="592"/>
        <v>-</v>
      </c>
    </row>
    <row r="37909" spans="1:6" hidden="1" x14ac:dyDescent="0.25">
      <c r="A37909" s="1" t="s">
        <v>15926</v>
      </c>
      <c r="B37909" t="s">
        <v>15927</v>
      </c>
      <c r="C37909" t="s">
        <v>60933</v>
      </c>
      <c r="D37909" t="s">
        <v>60934</v>
      </c>
      <c r="F37909" t="str">
        <f t="shared" si="592"/>
        <v>-</v>
      </c>
    </row>
    <row r="37910" spans="1:6" hidden="1" x14ac:dyDescent="0.25">
      <c r="A37910" s="1" t="s">
        <v>23680</v>
      </c>
      <c r="B37910" t="s">
        <v>23681</v>
      </c>
      <c r="C37910" t="s">
        <v>60935</v>
      </c>
      <c r="D37910" t="s">
        <v>60936</v>
      </c>
      <c r="F37910" t="str">
        <f t="shared" si="592"/>
        <v>-</v>
      </c>
    </row>
    <row r="37911" spans="1:6" hidden="1" x14ac:dyDescent="0.25">
      <c r="A37911" s="1" t="s">
        <v>23680</v>
      </c>
      <c r="B37911" t="s">
        <v>23681</v>
      </c>
      <c r="C37911" t="s">
        <v>20062</v>
      </c>
      <c r="D37911" t="s">
        <v>20063</v>
      </c>
      <c r="F37911" t="str">
        <f t="shared" si="592"/>
        <v>-</v>
      </c>
    </row>
    <row r="37912" spans="1:6" hidden="1" x14ac:dyDescent="0.25">
      <c r="A37912" s="1" t="s">
        <v>26926</v>
      </c>
      <c r="B37912" t="s">
        <v>26927</v>
      </c>
      <c r="C37912" t="s">
        <v>14820</v>
      </c>
      <c r="D37912" t="s">
        <v>14821</v>
      </c>
      <c r="F37912" t="str">
        <f t="shared" si="592"/>
        <v>-</v>
      </c>
    </row>
    <row r="37913" spans="1:6" hidden="1" x14ac:dyDescent="0.25">
      <c r="A37913" s="1" t="s">
        <v>26926</v>
      </c>
      <c r="B37913" t="s">
        <v>26927</v>
      </c>
      <c r="C37913" t="s">
        <v>23678</v>
      </c>
      <c r="D37913" t="s">
        <v>23679</v>
      </c>
      <c r="F37913" t="str">
        <f t="shared" si="592"/>
        <v>-</v>
      </c>
    </row>
    <row r="37914" spans="1:6" hidden="1" x14ac:dyDescent="0.25">
      <c r="A37914" s="1" t="s">
        <v>59794</v>
      </c>
      <c r="B37914" t="s">
        <v>59795</v>
      </c>
      <c r="C37914" t="s">
        <v>13691</v>
      </c>
      <c r="D37914" t="s">
        <v>13692</v>
      </c>
      <c r="F37914" t="str">
        <f t="shared" si="592"/>
        <v>-</v>
      </c>
    </row>
    <row r="37915" spans="1:6" hidden="1" x14ac:dyDescent="0.25">
      <c r="A37915" s="1" t="s">
        <v>59802</v>
      </c>
      <c r="B37915" t="s">
        <v>59803</v>
      </c>
      <c r="C37915" t="s">
        <v>13707</v>
      </c>
      <c r="D37915" t="s">
        <v>13708</v>
      </c>
      <c r="F37915" t="str">
        <f t="shared" si="592"/>
        <v>-</v>
      </c>
    </row>
    <row r="37916" spans="1:6" hidden="1" x14ac:dyDescent="0.25">
      <c r="A37916" s="1" t="s">
        <v>60937</v>
      </c>
      <c r="B37916" t="s">
        <v>60938</v>
      </c>
      <c r="C37916" t="s">
        <v>14824</v>
      </c>
      <c r="D37916" t="s">
        <v>14825</v>
      </c>
      <c r="F37916" t="str">
        <f t="shared" si="592"/>
        <v>-</v>
      </c>
    </row>
    <row r="37917" spans="1:6" hidden="1" x14ac:dyDescent="0.25">
      <c r="A37917" s="1" t="s">
        <v>21512</v>
      </c>
      <c r="B37917" t="s">
        <v>21513</v>
      </c>
      <c r="C37917" t="s">
        <v>14826</v>
      </c>
      <c r="D37917" t="s">
        <v>14827</v>
      </c>
      <c r="F37917" t="str">
        <f t="shared" si="592"/>
        <v>-</v>
      </c>
    </row>
    <row r="37918" spans="1:6" hidden="1" x14ac:dyDescent="0.25">
      <c r="A37918" s="1" t="s">
        <v>34145</v>
      </c>
      <c r="B37918" t="s">
        <v>34146</v>
      </c>
      <c r="C37918" t="s">
        <v>13735</v>
      </c>
      <c r="D37918" t="s">
        <v>13736</v>
      </c>
      <c r="F37918" t="str">
        <f t="shared" si="592"/>
        <v>-</v>
      </c>
    </row>
    <row r="37919" spans="1:6" hidden="1" x14ac:dyDescent="0.25">
      <c r="A37919" s="1" t="s">
        <v>34143</v>
      </c>
      <c r="B37919" t="s">
        <v>34144</v>
      </c>
      <c r="C37919" t="s">
        <v>13737</v>
      </c>
      <c r="D37919" t="s">
        <v>13738</v>
      </c>
      <c r="F37919" t="str">
        <f t="shared" si="592"/>
        <v>-</v>
      </c>
    </row>
    <row r="37920" spans="1:6" hidden="1" x14ac:dyDescent="0.25">
      <c r="A37920" s="1" t="s">
        <v>59806</v>
      </c>
      <c r="B37920" t="s">
        <v>59807</v>
      </c>
      <c r="C37920" t="s">
        <v>14856</v>
      </c>
      <c r="D37920" t="s">
        <v>14857</v>
      </c>
      <c r="F37920" t="str">
        <f t="shared" si="592"/>
        <v>-</v>
      </c>
    </row>
    <row r="37921" spans="1:6" hidden="1" x14ac:dyDescent="0.25">
      <c r="A37921" s="1" t="s">
        <v>59200</v>
      </c>
      <c r="B37921" t="s">
        <v>59201</v>
      </c>
      <c r="C37921" t="s">
        <v>1675</v>
      </c>
      <c r="D37921" t="s">
        <v>1676</v>
      </c>
      <c r="F37921">
        <f t="shared" si="592"/>
        <v>0</v>
      </c>
    </row>
    <row r="37922" spans="1:6" hidden="1" x14ac:dyDescent="0.25">
      <c r="A37922" s="1" t="s">
        <v>836</v>
      </c>
      <c r="B37922" t="s">
        <v>837</v>
      </c>
      <c r="C37922" t="s">
        <v>15940</v>
      </c>
      <c r="D37922" t="s">
        <v>15941</v>
      </c>
      <c r="F37922" t="str">
        <f t="shared" si="592"/>
        <v>-</v>
      </c>
    </row>
    <row r="37923" spans="1:6" hidden="1" x14ac:dyDescent="0.25">
      <c r="A37923" s="1" t="s">
        <v>59808</v>
      </c>
      <c r="B37923" t="s">
        <v>59809</v>
      </c>
      <c r="C37923" t="s">
        <v>14858</v>
      </c>
      <c r="D37923" t="s">
        <v>14859</v>
      </c>
      <c r="F37923" t="str">
        <f t="shared" si="592"/>
        <v>-</v>
      </c>
    </row>
    <row r="37924" spans="1:6" hidden="1" x14ac:dyDescent="0.25">
      <c r="A37924" s="1" t="s">
        <v>838</v>
      </c>
      <c r="B37924" t="s">
        <v>839</v>
      </c>
      <c r="C37924" t="s">
        <v>15942</v>
      </c>
      <c r="D37924" t="s">
        <v>15943</v>
      </c>
      <c r="F37924" t="str">
        <f t="shared" si="592"/>
        <v>-</v>
      </c>
    </row>
    <row r="37925" spans="1:6" hidden="1" x14ac:dyDescent="0.25">
      <c r="A37925" s="1" t="s">
        <v>59812</v>
      </c>
      <c r="B37925" t="s">
        <v>59813</v>
      </c>
      <c r="C37925" t="s">
        <v>14840</v>
      </c>
      <c r="D37925" t="s">
        <v>14841</v>
      </c>
      <c r="F37925" t="str">
        <f t="shared" si="592"/>
        <v>-</v>
      </c>
    </row>
    <row r="37926" spans="1:6" hidden="1" x14ac:dyDescent="0.25">
      <c r="A37926" s="1" t="s">
        <v>840</v>
      </c>
      <c r="B37926" t="s">
        <v>841</v>
      </c>
      <c r="C37926" t="s">
        <v>2442</v>
      </c>
      <c r="D37926" t="s">
        <v>2443</v>
      </c>
      <c r="F37926" t="str">
        <f t="shared" si="592"/>
        <v>-</v>
      </c>
    </row>
    <row r="37927" spans="1:6" hidden="1" x14ac:dyDescent="0.25">
      <c r="A37927" s="1" t="s">
        <v>860</v>
      </c>
      <c r="B37927" t="s">
        <v>861</v>
      </c>
      <c r="C37927" t="s">
        <v>3040</v>
      </c>
      <c r="D37927" t="s">
        <v>3041</v>
      </c>
      <c r="F37927" t="str">
        <f t="shared" si="592"/>
        <v>-</v>
      </c>
    </row>
    <row r="37928" spans="1:6" hidden="1" x14ac:dyDescent="0.25">
      <c r="A37928" s="1" t="s">
        <v>860</v>
      </c>
      <c r="B37928" t="s">
        <v>861</v>
      </c>
      <c r="C37928" t="s">
        <v>11367</v>
      </c>
      <c r="D37928" t="s">
        <v>11368</v>
      </c>
      <c r="F37928" t="str">
        <f t="shared" si="592"/>
        <v>-</v>
      </c>
    </row>
    <row r="37929" spans="1:6" hidden="1" x14ac:dyDescent="0.25">
      <c r="A37929" s="1" t="s">
        <v>19433</v>
      </c>
      <c r="B37929" t="s">
        <v>19434</v>
      </c>
      <c r="C37929" t="s">
        <v>60939</v>
      </c>
      <c r="D37929" t="s">
        <v>60940</v>
      </c>
      <c r="F37929" t="str">
        <f t="shared" si="592"/>
        <v>-</v>
      </c>
    </row>
    <row r="37930" spans="1:6" hidden="1" x14ac:dyDescent="0.25">
      <c r="A37930" s="1" t="s">
        <v>842</v>
      </c>
      <c r="B37930" t="s">
        <v>843</v>
      </c>
      <c r="C37930" t="s">
        <v>27768</v>
      </c>
      <c r="D37930" t="s">
        <v>27769</v>
      </c>
      <c r="F37930" t="str">
        <f t="shared" si="592"/>
        <v>-</v>
      </c>
    </row>
    <row r="37931" spans="1:6" hidden="1" x14ac:dyDescent="0.25">
      <c r="A37931" s="1" t="s">
        <v>17036</v>
      </c>
      <c r="B37931" t="s">
        <v>17037</v>
      </c>
      <c r="C37931" t="s">
        <v>21628</v>
      </c>
      <c r="D37931" t="s">
        <v>21629</v>
      </c>
      <c r="F37931" t="str">
        <f t="shared" si="592"/>
        <v>-</v>
      </c>
    </row>
    <row r="37932" spans="1:6" hidden="1" x14ac:dyDescent="0.25">
      <c r="A37932" s="1" t="s">
        <v>844</v>
      </c>
      <c r="B37932" t="s">
        <v>845</v>
      </c>
      <c r="C37932" t="s">
        <v>17687</v>
      </c>
      <c r="D37932" t="s">
        <v>17688</v>
      </c>
      <c r="F37932" t="str">
        <f t="shared" si="592"/>
        <v>-</v>
      </c>
    </row>
    <row r="37933" spans="1:6" hidden="1" x14ac:dyDescent="0.25">
      <c r="A37933" s="1" t="s">
        <v>844</v>
      </c>
      <c r="B37933" t="s">
        <v>845</v>
      </c>
      <c r="C37933" t="s">
        <v>1781</v>
      </c>
      <c r="D37933" t="s">
        <v>1782</v>
      </c>
      <c r="F37933" t="str">
        <f t="shared" si="592"/>
        <v>-</v>
      </c>
    </row>
    <row r="37934" spans="1:6" hidden="1" x14ac:dyDescent="0.25">
      <c r="A37934" s="1" t="s">
        <v>844</v>
      </c>
      <c r="B37934" t="s">
        <v>845</v>
      </c>
      <c r="C37934" t="s">
        <v>11208</v>
      </c>
      <c r="D37934" t="s">
        <v>11209</v>
      </c>
      <c r="F37934" t="str">
        <f t="shared" si="592"/>
        <v>-</v>
      </c>
    </row>
    <row r="37935" spans="1:6" hidden="1" x14ac:dyDescent="0.25">
      <c r="A37935" s="1" t="s">
        <v>19435</v>
      </c>
      <c r="B37935" t="s">
        <v>19436</v>
      </c>
      <c r="C37935" t="s">
        <v>60941</v>
      </c>
      <c r="D37935" t="s">
        <v>60942</v>
      </c>
      <c r="F37935" t="str">
        <f t="shared" si="592"/>
        <v>-</v>
      </c>
    </row>
    <row r="37936" spans="1:6" hidden="1" x14ac:dyDescent="0.25">
      <c r="A37936" s="1" t="s">
        <v>19435</v>
      </c>
      <c r="B37936" t="s">
        <v>19436</v>
      </c>
      <c r="C37936" t="s">
        <v>18872</v>
      </c>
      <c r="D37936" t="s">
        <v>18873</v>
      </c>
      <c r="F37936" t="str">
        <f t="shared" si="592"/>
        <v>-</v>
      </c>
    </row>
    <row r="37937" spans="1:6" hidden="1" x14ac:dyDescent="0.25">
      <c r="A37937" s="1" t="s">
        <v>846</v>
      </c>
      <c r="B37937" t="s">
        <v>847</v>
      </c>
      <c r="C37937" t="s">
        <v>17965</v>
      </c>
      <c r="D37937" t="s">
        <v>17966</v>
      </c>
      <c r="F37937" t="str">
        <f t="shared" si="592"/>
        <v>-</v>
      </c>
    </row>
    <row r="37938" spans="1:6" hidden="1" x14ac:dyDescent="0.25">
      <c r="A37938" s="1" t="s">
        <v>4288</v>
      </c>
      <c r="B37938" t="s">
        <v>4289</v>
      </c>
      <c r="C37938" t="s">
        <v>60943</v>
      </c>
      <c r="D37938" t="s">
        <v>60944</v>
      </c>
      <c r="F37938" t="str">
        <f t="shared" si="592"/>
        <v>-</v>
      </c>
    </row>
    <row r="37939" spans="1:6" hidden="1" x14ac:dyDescent="0.25">
      <c r="A37939" s="1" t="s">
        <v>848</v>
      </c>
      <c r="B37939" t="s">
        <v>849</v>
      </c>
      <c r="C37939" t="s">
        <v>28065</v>
      </c>
      <c r="D37939" t="s">
        <v>28066</v>
      </c>
      <c r="F37939" t="str">
        <f t="shared" si="592"/>
        <v>-</v>
      </c>
    </row>
    <row r="37940" spans="1:6" hidden="1" x14ac:dyDescent="0.25">
      <c r="A37940" s="1" t="s">
        <v>848</v>
      </c>
      <c r="B37940" t="s">
        <v>849</v>
      </c>
      <c r="C37940" t="s">
        <v>29663</v>
      </c>
      <c r="D37940" t="s">
        <v>29664</v>
      </c>
      <c r="F37940" t="str">
        <f t="shared" si="592"/>
        <v>-</v>
      </c>
    </row>
    <row r="37941" spans="1:6" hidden="1" x14ac:dyDescent="0.25">
      <c r="A37941" s="1" t="s">
        <v>848</v>
      </c>
      <c r="B37941" t="s">
        <v>849</v>
      </c>
      <c r="C37941" t="s">
        <v>28744</v>
      </c>
      <c r="D37941" t="s">
        <v>28745</v>
      </c>
      <c r="F37941" t="str">
        <f t="shared" si="592"/>
        <v>-</v>
      </c>
    </row>
    <row r="37942" spans="1:6" hidden="1" x14ac:dyDescent="0.25">
      <c r="A37942" s="1" t="s">
        <v>23688</v>
      </c>
      <c r="B37942" t="s">
        <v>23689</v>
      </c>
      <c r="C37942" t="s">
        <v>60945</v>
      </c>
      <c r="D37942" t="s">
        <v>60946</v>
      </c>
      <c r="F37942" t="str">
        <f t="shared" si="592"/>
        <v>-</v>
      </c>
    </row>
    <row r="37943" spans="1:6" hidden="1" x14ac:dyDescent="0.25">
      <c r="A37943" s="1" t="s">
        <v>23688</v>
      </c>
      <c r="B37943" t="s">
        <v>23689</v>
      </c>
      <c r="C37943" t="s">
        <v>18279</v>
      </c>
      <c r="D37943" t="s">
        <v>18280</v>
      </c>
      <c r="F37943" t="str">
        <f t="shared" si="592"/>
        <v>-</v>
      </c>
    </row>
    <row r="37944" spans="1:6" hidden="1" x14ac:dyDescent="0.25">
      <c r="A37944" s="1" t="s">
        <v>59828</v>
      </c>
      <c r="B37944" t="s">
        <v>59829</v>
      </c>
      <c r="C37944" t="s">
        <v>14566</v>
      </c>
      <c r="D37944" t="s">
        <v>14567</v>
      </c>
      <c r="F37944" t="str">
        <f t="shared" si="592"/>
        <v>-</v>
      </c>
    </row>
    <row r="37945" spans="1:6" hidden="1" x14ac:dyDescent="0.25">
      <c r="A37945" s="1" t="s">
        <v>59830</v>
      </c>
      <c r="B37945" t="s">
        <v>59831</v>
      </c>
      <c r="C37945" t="s">
        <v>14568</v>
      </c>
      <c r="D37945" t="s">
        <v>14569</v>
      </c>
      <c r="F37945" t="str">
        <f t="shared" si="592"/>
        <v>-</v>
      </c>
    </row>
    <row r="37946" spans="1:6" hidden="1" x14ac:dyDescent="0.25">
      <c r="A37946" s="1" t="s">
        <v>4290</v>
      </c>
      <c r="B37946" t="s">
        <v>4291</v>
      </c>
      <c r="C37946" t="s">
        <v>60947</v>
      </c>
      <c r="D37946" t="s">
        <v>60948</v>
      </c>
      <c r="F37946" t="str">
        <f t="shared" si="592"/>
        <v>-</v>
      </c>
    </row>
    <row r="37947" spans="1:6" hidden="1" x14ac:dyDescent="0.25">
      <c r="A37947" s="1" t="s">
        <v>850</v>
      </c>
      <c r="B37947" t="s">
        <v>851</v>
      </c>
      <c r="C37947" t="s">
        <v>26615</v>
      </c>
      <c r="D37947" t="s">
        <v>26616</v>
      </c>
      <c r="F37947" t="str">
        <f t="shared" si="592"/>
        <v>-</v>
      </c>
    </row>
    <row r="37948" spans="1:6" hidden="1" x14ac:dyDescent="0.25">
      <c r="A37948" s="1" t="s">
        <v>26055</v>
      </c>
      <c r="B37948" t="s">
        <v>26056</v>
      </c>
      <c r="C37948" t="s">
        <v>60949</v>
      </c>
      <c r="D37948" t="s">
        <v>60950</v>
      </c>
      <c r="F37948" t="str">
        <f t="shared" si="592"/>
        <v>-</v>
      </c>
    </row>
    <row r="37949" spans="1:6" hidden="1" x14ac:dyDescent="0.25">
      <c r="A37949" s="1" t="s">
        <v>26055</v>
      </c>
      <c r="B37949" t="s">
        <v>26056</v>
      </c>
      <c r="C37949" t="s">
        <v>25498</v>
      </c>
      <c r="D37949" t="s">
        <v>25499</v>
      </c>
      <c r="F37949" t="str">
        <f t="shared" si="592"/>
        <v>-</v>
      </c>
    </row>
    <row r="37950" spans="1:6" hidden="1" x14ac:dyDescent="0.25">
      <c r="A37950" s="1" t="s">
        <v>26055</v>
      </c>
      <c r="B37950" t="s">
        <v>26056</v>
      </c>
      <c r="C37950" t="s">
        <v>26053</v>
      </c>
      <c r="D37950" t="s">
        <v>26054</v>
      </c>
      <c r="F37950" t="str">
        <f t="shared" si="592"/>
        <v>-</v>
      </c>
    </row>
    <row r="37951" spans="1:6" hidden="1" x14ac:dyDescent="0.25">
      <c r="A37951" s="1" t="s">
        <v>59858</v>
      </c>
      <c r="B37951" t="s">
        <v>59859</v>
      </c>
      <c r="C37951" t="s">
        <v>14910</v>
      </c>
      <c r="D37951" t="s">
        <v>14911</v>
      </c>
      <c r="F37951" t="str">
        <f t="shared" si="592"/>
        <v>-</v>
      </c>
    </row>
    <row r="37952" spans="1:6" hidden="1" x14ac:dyDescent="0.25">
      <c r="A37952" s="1" t="s">
        <v>15944</v>
      </c>
      <c r="B37952" t="s">
        <v>15945</v>
      </c>
      <c r="C37952" t="s">
        <v>13649</v>
      </c>
      <c r="D37952" t="s">
        <v>13650</v>
      </c>
      <c r="F37952" t="str">
        <f t="shared" si="592"/>
        <v>-</v>
      </c>
    </row>
    <row r="37953" spans="1:6" hidden="1" x14ac:dyDescent="0.25">
      <c r="A37953" s="1" t="s">
        <v>15944</v>
      </c>
      <c r="B37953" t="s">
        <v>15945</v>
      </c>
      <c r="C37953" t="s">
        <v>32706</v>
      </c>
      <c r="D37953" t="s">
        <v>32707</v>
      </c>
      <c r="F37953" t="str">
        <f t="shared" si="592"/>
        <v>-</v>
      </c>
    </row>
    <row r="37954" spans="1:6" hidden="1" x14ac:dyDescent="0.25">
      <c r="A37954" s="1" t="s">
        <v>15944</v>
      </c>
      <c r="B37954" t="s">
        <v>15945</v>
      </c>
      <c r="C37954" t="s">
        <v>13645</v>
      </c>
      <c r="D37954" t="s">
        <v>13646</v>
      </c>
      <c r="F37954" t="str">
        <f t="shared" ref="F37954:F38017" si="593">IFERROR(VLOOKUP(D37954,BDinsumos2026,2,FALSE),"-")</f>
        <v>-</v>
      </c>
    </row>
    <row r="37955" spans="1:6" hidden="1" x14ac:dyDescent="0.25">
      <c r="A37955" s="1" t="s">
        <v>15944</v>
      </c>
      <c r="B37955" t="s">
        <v>15945</v>
      </c>
      <c r="C37955" t="s">
        <v>60951</v>
      </c>
      <c r="D37955" t="s">
        <v>60952</v>
      </c>
      <c r="F37955" t="str">
        <f t="shared" si="593"/>
        <v>-</v>
      </c>
    </row>
    <row r="37956" spans="1:6" hidden="1" x14ac:dyDescent="0.25">
      <c r="A37956" s="1" t="s">
        <v>60953</v>
      </c>
      <c r="B37956" t="s">
        <v>60954</v>
      </c>
      <c r="C37956" t="s">
        <v>14786</v>
      </c>
      <c r="D37956" t="s">
        <v>14787</v>
      </c>
      <c r="F37956" t="str">
        <f t="shared" si="593"/>
        <v>-</v>
      </c>
    </row>
    <row r="37957" spans="1:6" hidden="1" x14ac:dyDescent="0.25">
      <c r="A37957" s="1" t="s">
        <v>15946</v>
      </c>
      <c r="B37957" t="s">
        <v>15947</v>
      </c>
      <c r="C37957" t="s">
        <v>13651</v>
      </c>
      <c r="D37957" t="s">
        <v>13652</v>
      </c>
      <c r="F37957" t="str">
        <f t="shared" si="593"/>
        <v>-</v>
      </c>
    </row>
    <row r="37958" spans="1:6" hidden="1" x14ac:dyDescent="0.25">
      <c r="A37958" s="1" t="s">
        <v>15946</v>
      </c>
      <c r="B37958" t="s">
        <v>15947</v>
      </c>
      <c r="C37958" t="s">
        <v>60953</v>
      </c>
      <c r="D37958" t="s">
        <v>60954</v>
      </c>
      <c r="F37958" t="str">
        <f t="shared" si="593"/>
        <v>-</v>
      </c>
    </row>
    <row r="37959" spans="1:6" hidden="1" x14ac:dyDescent="0.25">
      <c r="A37959" s="1" t="s">
        <v>15946</v>
      </c>
      <c r="B37959" t="s">
        <v>15947</v>
      </c>
      <c r="C37959" t="s">
        <v>15944</v>
      </c>
      <c r="D37959" t="s">
        <v>15945</v>
      </c>
      <c r="F37959" t="str">
        <f t="shared" si="593"/>
        <v>-</v>
      </c>
    </row>
    <row r="37960" spans="1:6" hidden="1" x14ac:dyDescent="0.25">
      <c r="A37960" s="1" t="s">
        <v>15946</v>
      </c>
      <c r="B37960" t="s">
        <v>15947</v>
      </c>
      <c r="C37960" t="s">
        <v>26938</v>
      </c>
      <c r="D37960" t="s">
        <v>26939</v>
      </c>
      <c r="F37960" t="str">
        <f t="shared" si="593"/>
        <v>-</v>
      </c>
    </row>
    <row r="37961" spans="1:6" hidden="1" x14ac:dyDescent="0.25">
      <c r="A37961" s="1" t="s">
        <v>15948</v>
      </c>
      <c r="B37961" t="s">
        <v>1016</v>
      </c>
      <c r="C37961" t="s">
        <v>28952</v>
      </c>
      <c r="D37961" t="s">
        <v>28953</v>
      </c>
      <c r="F37961" t="str">
        <f t="shared" si="593"/>
        <v>-</v>
      </c>
    </row>
    <row r="37962" spans="1:6" hidden="1" x14ac:dyDescent="0.25">
      <c r="A37962" s="1" t="s">
        <v>60955</v>
      </c>
      <c r="B37962" t="s">
        <v>60956</v>
      </c>
      <c r="C37962" t="s">
        <v>25164</v>
      </c>
      <c r="D37962" t="s">
        <v>25165</v>
      </c>
      <c r="F37962" t="str">
        <f t="shared" si="593"/>
        <v>-</v>
      </c>
    </row>
    <row r="37963" spans="1:6" hidden="1" x14ac:dyDescent="0.25">
      <c r="A37963" s="1" t="s">
        <v>888</v>
      </c>
      <c r="B37963" t="s">
        <v>889</v>
      </c>
      <c r="C37963" t="s">
        <v>1863</v>
      </c>
      <c r="D37963" t="s">
        <v>1864</v>
      </c>
      <c r="F37963" t="str">
        <f t="shared" si="593"/>
        <v>-</v>
      </c>
    </row>
    <row r="37964" spans="1:6" hidden="1" x14ac:dyDescent="0.25">
      <c r="A37964" s="1" t="s">
        <v>60957</v>
      </c>
      <c r="B37964" t="s">
        <v>60958</v>
      </c>
      <c r="C37964" t="s">
        <v>14300</v>
      </c>
      <c r="D37964" t="s">
        <v>14301</v>
      </c>
      <c r="F37964" t="str">
        <f t="shared" si="593"/>
        <v>-</v>
      </c>
    </row>
    <row r="37965" spans="1:6" hidden="1" x14ac:dyDescent="0.25">
      <c r="A37965" s="1" t="s">
        <v>15949</v>
      </c>
      <c r="B37965" t="s">
        <v>15950</v>
      </c>
      <c r="C37965" t="s">
        <v>14212</v>
      </c>
      <c r="D37965" t="s">
        <v>14213</v>
      </c>
      <c r="F37965" t="str">
        <f t="shared" si="593"/>
        <v>-</v>
      </c>
    </row>
    <row r="37966" spans="1:6" hidden="1" x14ac:dyDescent="0.25">
      <c r="A37966" s="1" t="s">
        <v>15949</v>
      </c>
      <c r="B37966" t="s">
        <v>15950</v>
      </c>
      <c r="C37966" t="s">
        <v>26940</v>
      </c>
      <c r="D37966" t="s">
        <v>26941</v>
      </c>
      <c r="F37966" t="str">
        <f t="shared" si="593"/>
        <v>-</v>
      </c>
    </row>
    <row r="37967" spans="1:6" hidden="1" x14ac:dyDescent="0.25">
      <c r="A37967" s="1" t="s">
        <v>15949</v>
      </c>
      <c r="B37967" t="s">
        <v>15950</v>
      </c>
      <c r="C37967" t="s">
        <v>60957</v>
      </c>
      <c r="D37967" t="s">
        <v>60958</v>
      </c>
      <c r="F37967" t="str">
        <f t="shared" si="593"/>
        <v>-</v>
      </c>
    </row>
    <row r="37968" spans="1:6" hidden="1" x14ac:dyDescent="0.25">
      <c r="A37968" s="1" t="s">
        <v>15949</v>
      </c>
      <c r="B37968" t="s">
        <v>15950</v>
      </c>
      <c r="C37968" t="s">
        <v>14298</v>
      </c>
      <c r="D37968" t="s">
        <v>14299</v>
      </c>
      <c r="F37968" t="str">
        <f t="shared" si="593"/>
        <v>-</v>
      </c>
    </row>
    <row r="37969" spans="1:6" hidden="1" x14ac:dyDescent="0.25">
      <c r="A37969" s="1" t="s">
        <v>60959</v>
      </c>
      <c r="B37969" t="s">
        <v>60960</v>
      </c>
      <c r="C37969" t="s">
        <v>14214</v>
      </c>
      <c r="D37969" t="s">
        <v>14215</v>
      </c>
      <c r="F37969" t="str">
        <f t="shared" si="593"/>
        <v>-</v>
      </c>
    </row>
    <row r="37970" spans="1:6" hidden="1" x14ac:dyDescent="0.25">
      <c r="A37970" s="1" t="s">
        <v>15951</v>
      </c>
      <c r="B37970" t="s">
        <v>15952</v>
      </c>
      <c r="C37970" t="s">
        <v>14216</v>
      </c>
      <c r="D37970" t="s">
        <v>14217</v>
      </c>
      <c r="F37970" t="str">
        <f t="shared" si="593"/>
        <v>-</v>
      </c>
    </row>
    <row r="37971" spans="1:6" hidden="1" x14ac:dyDescent="0.25">
      <c r="A37971" s="1" t="s">
        <v>15951</v>
      </c>
      <c r="B37971" t="s">
        <v>15952</v>
      </c>
      <c r="C37971" t="s">
        <v>60959</v>
      </c>
      <c r="D37971" t="s">
        <v>60960</v>
      </c>
      <c r="F37971" t="str">
        <f t="shared" si="593"/>
        <v>-</v>
      </c>
    </row>
    <row r="37972" spans="1:6" hidden="1" x14ac:dyDescent="0.25">
      <c r="A37972" s="1" t="s">
        <v>15951</v>
      </c>
      <c r="B37972" t="s">
        <v>15952</v>
      </c>
      <c r="C37972" t="s">
        <v>15949</v>
      </c>
      <c r="D37972" t="s">
        <v>15950</v>
      </c>
      <c r="F37972" t="str">
        <f t="shared" si="593"/>
        <v>-</v>
      </c>
    </row>
    <row r="37973" spans="1:6" hidden="1" x14ac:dyDescent="0.25">
      <c r="A37973" s="1" t="s">
        <v>15951</v>
      </c>
      <c r="B37973" t="s">
        <v>15952</v>
      </c>
      <c r="C37973" t="s">
        <v>27394</v>
      </c>
      <c r="D37973" t="s">
        <v>27395</v>
      </c>
      <c r="F37973" t="str">
        <f t="shared" si="593"/>
        <v>-</v>
      </c>
    </row>
    <row r="37974" spans="1:6" hidden="1" x14ac:dyDescent="0.25">
      <c r="A37974" s="1" t="s">
        <v>852</v>
      </c>
      <c r="B37974" t="s">
        <v>853</v>
      </c>
      <c r="C37974" t="s">
        <v>29047</v>
      </c>
      <c r="D37974" t="s">
        <v>29048</v>
      </c>
      <c r="F37974" t="str">
        <f t="shared" si="593"/>
        <v>-</v>
      </c>
    </row>
    <row r="37975" spans="1:6" hidden="1" x14ac:dyDescent="0.25">
      <c r="A37975" s="1" t="s">
        <v>852</v>
      </c>
      <c r="B37975" t="s">
        <v>853</v>
      </c>
      <c r="C37975" t="s">
        <v>3145</v>
      </c>
      <c r="D37975" t="s">
        <v>3146</v>
      </c>
      <c r="F37975" t="str">
        <f t="shared" si="593"/>
        <v>-</v>
      </c>
    </row>
    <row r="37976" spans="1:6" hidden="1" x14ac:dyDescent="0.25">
      <c r="A37976" s="1" t="s">
        <v>852</v>
      </c>
      <c r="B37976" t="s">
        <v>853</v>
      </c>
      <c r="C37976" t="s">
        <v>1095</v>
      </c>
      <c r="D37976" t="s">
        <v>1096</v>
      </c>
      <c r="F37976" t="str">
        <f t="shared" si="593"/>
        <v>-</v>
      </c>
    </row>
    <row r="37977" spans="1:6" hidden="1" x14ac:dyDescent="0.25">
      <c r="A37977" s="1" t="s">
        <v>9831</v>
      </c>
      <c r="B37977" t="s">
        <v>9832</v>
      </c>
      <c r="C37977" t="s">
        <v>9919</v>
      </c>
      <c r="D37977" t="s">
        <v>9920</v>
      </c>
      <c r="F37977" t="str">
        <f t="shared" si="593"/>
        <v>-</v>
      </c>
    </row>
    <row r="37978" spans="1:6" hidden="1" x14ac:dyDescent="0.25">
      <c r="A37978" s="1" t="s">
        <v>9831</v>
      </c>
      <c r="B37978" t="s">
        <v>9832</v>
      </c>
      <c r="C37978" t="s">
        <v>9915</v>
      </c>
      <c r="D37978" t="s">
        <v>9916</v>
      </c>
      <c r="F37978" t="str">
        <f t="shared" si="593"/>
        <v>-</v>
      </c>
    </row>
    <row r="37979" spans="1:6" hidden="1" x14ac:dyDescent="0.25">
      <c r="A37979" s="1" t="s">
        <v>59866</v>
      </c>
      <c r="B37979" t="s">
        <v>59867</v>
      </c>
      <c r="C37979" t="s">
        <v>14724</v>
      </c>
      <c r="D37979" t="s">
        <v>14725</v>
      </c>
      <c r="F37979" t="str">
        <f t="shared" si="593"/>
        <v>-</v>
      </c>
    </row>
    <row r="37980" spans="1:6" hidden="1" x14ac:dyDescent="0.25">
      <c r="A37980" s="1" t="s">
        <v>59870</v>
      </c>
      <c r="B37980" t="s">
        <v>59871</v>
      </c>
      <c r="C37980" t="s">
        <v>14722</v>
      </c>
      <c r="D37980" t="s">
        <v>14723</v>
      </c>
      <c r="F37980" t="str">
        <f t="shared" si="593"/>
        <v>-</v>
      </c>
    </row>
    <row r="37981" spans="1:6" hidden="1" x14ac:dyDescent="0.25">
      <c r="A37981" s="1" t="s">
        <v>59878</v>
      </c>
      <c r="B37981" t="s">
        <v>59879</v>
      </c>
      <c r="C37981" t="s">
        <v>14718</v>
      </c>
      <c r="D37981" t="s">
        <v>14719</v>
      </c>
      <c r="F37981" t="str">
        <f t="shared" si="593"/>
        <v>-</v>
      </c>
    </row>
    <row r="37982" spans="1:6" hidden="1" x14ac:dyDescent="0.25">
      <c r="A37982" s="1" t="s">
        <v>17090</v>
      </c>
      <c r="B37982" t="s">
        <v>17091</v>
      </c>
      <c r="C37982" t="s">
        <v>60961</v>
      </c>
      <c r="D37982" t="s">
        <v>60962</v>
      </c>
      <c r="F37982" t="str">
        <f t="shared" si="593"/>
        <v>-</v>
      </c>
    </row>
    <row r="37983" spans="1:6" hidden="1" x14ac:dyDescent="0.25">
      <c r="A37983" s="1" t="s">
        <v>17090</v>
      </c>
      <c r="B37983" t="s">
        <v>17091</v>
      </c>
      <c r="C37983" t="s">
        <v>18358</v>
      </c>
      <c r="D37983" t="s">
        <v>18359</v>
      </c>
      <c r="F37983" t="str">
        <f t="shared" si="593"/>
        <v>-</v>
      </c>
    </row>
    <row r="37984" spans="1:6" hidden="1" x14ac:dyDescent="0.25">
      <c r="A37984" s="1" t="s">
        <v>23818</v>
      </c>
      <c r="B37984" t="s">
        <v>23819</v>
      </c>
      <c r="C37984" t="s">
        <v>29043</v>
      </c>
      <c r="D37984" t="s">
        <v>29044</v>
      </c>
      <c r="F37984" t="str">
        <f t="shared" si="593"/>
        <v>-</v>
      </c>
    </row>
    <row r="37985" spans="1:6" hidden="1" x14ac:dyDescent="0.25">
      <c r="A37985" s="1" t="s">
        <v>23818</v>
      </c>
      <c r="B37985" t="s">
        <v>23819</v>
      </c>
      <c r="C37985" t="s">
        <v>18868</v>
      </c>
      <c r="D37985" t="s">
        <v>18869</v>
      </c>
      <c r="F37985" t="str">
        <f t="shared" si="593"/>
        <v>-</v>
      </c>
    </row>
    <row r="37986" spans="1:6" hidden="1" x14ac:dyDescent="0.25">
      <c r="A37986" s="1" t="s">
        <v>19464</v>
      </c>
      <c r="B37986" t="s">
        <v>19465</v>
      </c>
      <c r="C37986" t="s">
        <v>19932</v>
      </c>
      <c r="D37986" t="s">
        <v>19933</v>
      </c>
      <c r="F37986" t="str">
        <f t="shared" si="593"/>
        <v>-</v>
      </c>
    </row>
    <row r="37987" spans="1:6" hidden="1" x14ac:dyDescent="0.25">
      <c r="A37987" s="1" t="s">
        <v>19464</v>
      </c>
      <c r="B37987" t="s">
        <v>19465</v>
      </c>
      <c r="C37987" t="s">
        <v>18870</v>
      </c>
      <c r="D37987" t="s">
        <v>18871</v>
      </c>
      <c r="F37987" t="str">
        <f t="shared" si="593"/>
        <v>-</v>
      </c>
    </row>
    <row r="37988" spans="1:6" hidden="1" x14ac:dyDescent="0.25">
      <c r="A37988" s="1" t="s">
        <v>59890</v>
      </c>
      <c r="B37988" t="s">
        <v>59891</v>
      </c>
      <c r="C37988" t="s">
        <v>14501</v>
      </c>
      <c r="D37988" t="s">
        <v>14502</v>
      </c>
      <c r="F37988" t="str">
        <f t="shared" si="593"/>
        <v>-</v>
      </c>
    </row>
    <row r="37989" spans="1:6" hidden="1" x14ac:dyDescent="0.25">
      <c r="A37989" s="1" t="s">
        <v>59895</v>
      </c>
      <c r="B37989" t="s">
        <v>59896</v>
      </c>
      <c r="C37989" t="s">
        <v>14715</v>
      </c>
      <c r="D37989" t="s">
        <v>13228</v>
      </c>
      <c r="F37989" t="str">
        <f t="shared" si="593"/>
        <v>-</v>
      </c>
    </row>
    <row r="37990" spans="1:6" hidden="1" x14ac:dyDescent="0.25">
      <c r="A37990" s="1" t="s">
        <v>23820</v>
      </c>
      <c r="B37990" t="s">
        <v>23821</v>
      </c>
      <c r="C37990" t="s">
        <v>26356</v>
      </c>
      <c r="D37990" t="s">
        <v>26357</v>
      </c>
      <c r="F37990" t="str">
        <f t="shared" si="593"/>
        <v>-</v>
      </c>
    </row>
    <row r="37991" spans="1:6" hidden="1" x14ac:dyDescent="0.25">
      <c r="A37991" s="1" t="s">
        <v>23820</v>
      </c>
      <c r="B37991" t="s">
        <v>23821</v>
      </c>
      <c r="C37991" t="s">
        <v>18683</v>
      </c>
      <c r="D37991" t="s">
        <v>18684</v>
      </c>
      <c r="F37991" t="str">
        <f t="shared" si="593"/>
        <v>-</v>
      </c>
    </row>
    <row r="37992" spans="1:6" hidden="1" x14ac:dyDescent="0.25">
      <c r="A37992" s="1" t="s">
        <v>59063</v>
      </c>
      <c r="B37992" t="s">
        <v>59064</v>
      </c>
      <c r="C37992" t="s">
        <v>14481</v>
      </c>
      <c r="D37992" t="s">
        <v>14482</v>
      </c>
      <c r="F37992" t="str">
        <f t="shared" si="593"/>
        <v>-</v>
      </c>
    </row>
    <row r="37993" spans="1:6" hidden="1" x14ac:dyDescent="0.25">
      <c r="A37993" s="1" t="s">
        <v>23822</v>
      </c>
      <c r="B37993" t="s">
        <v>23823</v>
      </c>
      <c r="C37993" t="s">
        <v>60963</v>
      </c>
      <c r="D37993" t="s">
        <v>60964</v>
      </c>
      <c r="F37993" t="str">
        <f t="shared" si="593"/>
        <v>-</v>
      </c>
    </row>
    <row r="37994" spans="1:6" hidden="1" x14ac:dyDescent="0.25">
      <c r="A37994" s="1" t="s">
        <v>23822</v>
      </c>
      <c r="B37994" t="s">
        <v>23823</v>
      </c>
      <c r="C37994" t="s">
        <v>18360</v>
      </c>
      <c r="D37994" t="s">
        <v>18361</v>
      </c>
      <c r="F37994" t="str">
        <f t="shared" si="593"/>
        <v>-</v>
      </c>
    </row>
    <row r="37995" spans="1:6" hidden="1" x14ac:dyDescent="0.25">
      <c r="A37995" s="1" t="s">
        <v>60703</v>
      </c>
      <c r="B37995" t="s">
        <v>60704</v>
      </c>
      <c r="C37995" t="s">
        <v>14497</v>
      </c>
      <c r="D37995" t="s">
        <v>14498</v>
      </c>
      <c r="F37995" t="str">
        <f t="shared" si="593"/>
        <v>-</v>
      </c>
    </row>
    <row r="37996" spans="1:6" hidden="1" x14ac:dyDescent="0.25">
      <c r="A37996" s="1" t="s">
        <v>59900</v>
      </c>
      <c r="B37996" t="s">
        <v>59901</v>
      </c>
      <c r="C37996" t="s">
        <v>14489</v>
      </c>
      <c r="D37996" t="s">
        <v>14490</v>
      </c>
      <c r="F37996" t="str">
        <f t="shared" si="593"/>
        <v>-</v>
      </c>
    </row>
    <row r="37997" spans="1:6" hidden="1" x14ac:dyDescent="0.25">
      <c r="A37997" s="1" t="s">
        <v>30209</v>
      </c>
      <c r="B37997" t="s">
        <v>30210</v>
      </c>
      <c r="C37997" t="s">
        <v>14495</v>
      </c>
      <c r="D37997" t="s">
        <v>14496</v>
      </c>
      <c r="F37997" t="str">
        <f t="shared" si="593"/>
        <v>-</v>
      </c>
    </row>
    <row r="37998" spans="1:6" hidden="1" x14ac:dyDescent="0.25">
      <c r="A37998" s="1" t="s">
        <v>59906</v>
      </c>
      <c r="B37998" t="s">
        <v>59907</v>
      </c>
      <c r="C37998" t="s">
        <v>12600</v>
      </c>
      <c r="D37998" t="s">
        <v>12601</v>
      </c>
      <c r="F37998" t="str">
        <f t="shared" si="593"/>
        <v>-</v>
      </c>
    </row>
    <row r="37999" spans="1:6" hidden="1" x14ac:dyDescent="0.25">
      <c r="A37999" s="1" t="s">
        <v>59912</v>
      </c>
      <c r="B37999" t="s">
        <v>59913</v>
      </c>
      <c r="C37999" t="s">
        <v>12596</v>
      </c>
      <c r="D37999" t="s">
        <v>12597</v>
      </c>
      <c r="F37999" t="str">
        <f t="shared" si="593"/>
        <v>-</v>
      </c>
    </row>
    <row r="38000" spans="1:6" hidden="1" x14ac:dyDescent="0.25">
      <c r="A38000" s="1" t="s">
        <v>59918</v>
      </c>
      <c r="B38000" t="s">
        <v>59919</v>
      </c>
      <c r="C38000" t="s">
        <v>13220</v>
      </c>
      <c r="D38000" t="s">
        <v>13221</v>
      </c>
      <c r="F38000" t="str">
        <f t="shared" si="593"/>
        <v>-</v>
      </c>
    </row>
    <row r="38001" spans="1:6" hidden="1" x14ac:dyDescent="0.25">
      <c r="A38001" s="1" t="s">
        <v>59613</v>
      </c>
      <c r="B38001" t="s">
        <v>59614</v>
      </c>
      <c r="C38001" t="s">
        <v>13218</v>
      </c>
      <c r="D38001" t="s">
        <v>13219</v>
      </c>
      <c r="F38001" t="str">
        <f t="shared" si="593"/>
        <v>-</v>
      </c>
    </row>
    <row r="38002" spans="1:6" hidden="1" x14ac:dyDescent="0.25">
      <c r="A38002" s="1" t="s">
        <v>59927</v>
      </c>
      <c r="B38002" t="s">
        <v>59928</v>
      </c>
      <c r="C38002" t="s">
        <v>12702</v>
      </c>
      <c r="D38002" t="s">
        <v>12703</v>
      </c>
      <c r="F38002" t="str">
        <f t="shared" si="593"/>
        <v>-</v>
      </c>
    </row>
    <row r="38003" spans="1:6" hidden="1" x14ac:dyDescent="0.25">
      <c r="A38003" s="1" t="s">
        <v>59931</v>
      </c>
      <c r="B38003" t="s">
        <v>59932</v>
      </c>
      <c r="C38003" t="s">
        <v>12704</v>
      </c>
      <c r="D38003" t="s">
        <v>12705</v>
      </c>
      <c r="F38003" t="str">
        <f t="shared" si="593"/>
        <v>-</v>
      </c>
    </row>
    <row r="38004" spans="1:6" hidden="1" x14ac:dyDescent="0.25">
      <c r="A38004" s="1" t="s">
        <v>854</v>
      </c>
      <c r="B38004" t="s">
        <v>855</v>
      </c>
      <c r="C38004" t="s">
        <v>17098</v>
      </c>
      <c r="D38004" t="s">
        <v>17099</v>
      </c>
      <c r="F38004" t="str">
        <f t="shared" si="593"/>
        <v>-</v>
      </c>
    </row>
    <row r="38005" spans="1:6" hidden="1" x14ac:dyDescent="0.25">
      <c r="A38005" s="1" t="s">
        <v>854</v>
      </c>
      <c r="B38005" t="s">
        <v>855</v>
      </c>
      <c r="C38005" t="s">
        <v>3159</v>
      </c>
      <c r="D38005" t="s">
        <v>3160</v>
      </c>
      <c r="F38005" t="str">
        <f t="shared" si="593"/>
        <v>-</v>
      </c>
    </row>
    <row r="38006" spans="1:6" hidden="1" x14ac:dyDescent="0.25">
      <c r="A38006" s="1" t="s">
        <v>59937</v>
      </c>
      <c r="B38006" t="s">
        <v>59938</v>
      </c>
      <c r="C38006" t="s">
        <v>14558</v>
      </c>
      <c r="D38006" t="s">
        <v>14559</v>
      </c>
      <c r="F38006" t="str">
        <f t="shared" si="593"/>
        <v>-</v>
      </c>
    </row>
    <row r="38007" spans="1:6" hidden="1" x14ac:dyDescent="0.25">
      <c r="A38007" s="1" t="s">
        <v>17100</v>
      </c>
      <c r="B38007" t="s">
        <v>17101</v>
      </c>
      <c r="C38007" t="s">
        <v>60967</v>
      </c>
      <c r="D38007" t="s">
        <v>60968</v>
      </c>
      <c r="F38007" t="str">
        <f t="shared" si="593"/>
        <v>-</v>
      </c>
    </row>
    <row r="38008" spans="1:6" hidden="1" x14ac:dyDescent="0.25">
      <c r="A38008" s="1" t="s">
        <v>17100</v>
      </c>
      <c r="B38008" t="s">
        <v>17101</v>
      </c>
      <c r="C38008" t="s">
        <v>18235</v>
      </c>
      <c r="D38008" t="s">
        <v>18236</v>
      </c>
      <c r="F38008" t="str">
        <f t="shared" si="593"/>
        <v>-</v>
      </c>
    </row>
    <row r="38009" spans="1:6" hidden="1" x14ac:dyDescent="0.25">
      <c r="A38009" s="1" t="s">
        <v>59939</v>
      </c>
      <c r="B38009" t="s">
        <v>59940</v>
      </c>
      <c r="C38009" t="s">
        <v>14560</v>
      </c>
      <c r="D38009" t="s">
        <v>14561</v>
      </c>
      <c r="F38009" t="str">
        <f t="shared" si="593"/>
        <v>-</v>
      </c>
    </row>
    <row r="38010" spans="1:6" hidden="1" x14ac:dyDescent="0.25">
      <c r="A38010" s="1" t="s">
        <v>856</v>
      </c>
      <c r="B38010" t="s">
        <v>857</v>
      </c>
      <c r="C38010" t="s">
        <v>17100</v>
      </c>
      <c r="D38010" t="s">
        <v>17101</v>
      </c>
      <c r="F38010" t="str">
        <f t="shared" si="593"/>
        <v>-</v>
      </c>
    </row>
    <row r="38011" spans="1:6" hidden="1" x14ac:dyDescent="0.25">
      <c r="A38011" s="1" t="s">
        <v>856</v>
      </c>
      <c r="B38011" t="s">
        <v>857</v>
      </c>
      <c r="C38011" t="s">
        <v>3161</v>
      </c>
      <c r="D38011" t="s">
        <v>3162</v>
      </c>
      <c r="F38011" t="str">
        <f t="shared" si="593"/>
        <v>-</v>
      </c>
    </row>
    <row r="38012" spans="1:6" hidden="1" x14ac:dyDescent="0.25">
      <c r="A38012" s="1" t="s">
        <v>858</v>
      </c>
      <c r="B38012" t="s">
        <v>859</v>
      </c>
      <c r="C38012" t="s">
        <v>27724</v>
      </c>
      <c r="D38012" t="s">
        <v>27725</v>
      </c>
      <c r="F38012" t="str">
        <f t="shared" si="593"/>
        <v>-</v>
      </c>
    </row>
    <row r="38013" spans="1:6" hidden="1" x14ac:dyDescent="0.25">
      <c r="A38013" s="1" t="s">
        <v>858</v>
      </c>
      <c r="B38013" t="s">
        <v>859</v>
      </c>
      <c r="C38013" t="s">
        <v>2730</v>
      </c>
      <c r="D38013" t="s">
        <v>2731</v>
      </c>
      <c r="F38013" t="str">
        <f t="shared" si="593"/>
        <v>-</v>
      </c>
    </row>
    <row r="38014" spans="1:6" hidden="1" x14ac:dyDescent="0.25">
      <c r="A38014" s="1" t="s">
        <v>858</v>
      </c>
      <c r="B38014" t="s">
        <v>859</v>
      </c>
      <c r="C38014" t="s">
        <v>2446</v>
      </c>
      <c r="D38014" t="s">
        <v>2447</v>
      </c>
      <c r="F38014" t="str">
        <f t="shared" si="593"/>
        <v>-</v>
      </c>
    </row>
    <row r="38015" spans="1:6" hidden="1" x14ac:dyDescent="0.25">
      <c r="A38015" s="1" t="s">
        <v>858</v>
      </c>
      <c r="B38015" t="s">
        <v>859</v>
      </c>
      <c r="C38015" t="s">
        <v>27724</v>
      </c>
      <c r="D38015" t="s">
        <v>27725</v>
      </c>
      <c r="F38015" t="str">
        <f t="shared" si="593"/>
        <v>-</v>
      </c>
    </row>
    <row r="38016" spans="1:6" hidden="1" x14ac:dyDescent="0.25">
      <c r="A38016" s="1" t="s">
        <v>59816</v>
      </c>
      <c r="B38016" t="s">
        <v>59817</v>
      </c>
      <c r="C38016" t="s">
        <v>14778</v>
      </c>
      <c r="D38016" t="s">
        <v>14779</v>
      </c>
      <c r="F38016" t="str">
        <f t="shared" si="593"/>
        <v>-</v>
      </c>
    </row>
    <row r="38017" spans="1:6" hidden="1" x14ac:dyDescent="0.25">
      <c r="A38017" s="1" t="s">
        <v>59822</v>
      </c>
      <c r="B38017" t="s">
        <v>59823</v>
      </c>
      <c r="C38017" t="s">
        <v>14878</v>
      </c>
      <c r="D38017" t="s">
        <v>14879</v>
      </c>
      <c r="F38017" t="str">
        <f t="shared" si="593"/>
        <v>-</v>
      </c>
    </row>
    <row r="38018" spans="1:6" hidden="1" x14ac:dyDescent="0.25">
      <c r="A38018" s="1" t="s">
        <v>860</v>
      </c>
      <c r="B38018" t="s">
        <v>861</v>
      </c>
      <c r="C38018" t="s">
        <v>17855</v>
      </c>
      <c r="D38018" t="s">
        <v>17856</v>
      </c>
      <c r="F38018" t="str">
        <f t="shared" ref="F38018:F38081" si="594">IFERROR(VLOOKUP(D38018,BDinsumos2026,2,FALSE),"-")</f>
        <v>-</v>
      </c>
    </row>
    <row r="38019" spans="1:6" hidden="1" x14ac:dyDescent="0.25">
      <c r="A38019" s="1" t="s">
        <v>14314</v>
      </c>
      <c r="B38019" t="s">
        <v>14315</v>
      </c>
      <c r="C38019" t="s">
        <v>26179</v>
      </c>
      <c r="D38019" t="s">
        <v>26180</v>
      </c>
      <c r="F38019" t="str">
        <f t="shared" si="594"/>
        <v>-</v>
      </c>
    </row>
    <row r="38020" spans="1:6" hidden="1" x14ac:dyDescent="0.25">
      <c r="A38020" s="1" t="s">
        <v>14314</v>
      </c>
      <c r="B38020" t="s">
        <v>14315</v>
      </c>
      <c r="C38020" t="s">
        <v>3076</v>
      </c>
      <c r="D38020" t="s">
        <v>3077</v>
      </c>
      <c r="F38020" t="str">
        <f t="shared" si="594"/>
        <v>-</v>
      </c>
    </row>
    <row r="38021" spans="1:6" hidden="1" x14ac:dyDescent="0.25">
      <c r="A38021" s="1" t="s">
        <v>59953</v>
      </c>
      <c r="B38021" t="s">
        <v>59954</v>
      </c>
      <c r="C38021" t="s">
        <v>12412</v>
      </c>
      <c r="D38021" t="s">
        <v>12413</v>
      </c>
      <c r="F38021" t="str">
        <f t="shared" si="594"/>
        <v>-</v>
      </c>
    </row>
    <row r="38022" spans="1:6" hidden="1" x14ac:dyDescent="0.25">
      <c r="A38022" s="1" t="s">
        <v>25330</v>
      </c>
      <c r="B38022" t="s">
        <v>25331</v>
      </c>
      <c r="C38022" t="s">
        <v>60971</v>
      </c>
      <c r="D38022" t="s">
        <v>60972</v>
      </c>
      <c r="F38022" t="str">
        <f t="shared" si="594"/>
        <v>-</v>
      </c>
    </row>
    <row r="38023" spans="1:6" hidden="1" x14ac:dyDescent="0.25">
      <c r="A38023" s="1" t="s">
        <v>14306</v>
      </c>
      <c r="B38023" t="s">
        <v>14307</v>
      </c>
      <c r="C38023" t="s">
        <v>25330</v>
      </c>
      <c r="D38023" t="s">
        <v>25331</v>
      </c>
      <c r="F38023" t="str">
        <f t="shared" si="594"/>
        <v>-</v>
      </c>
    </row>
    <row r="38024" spans="1:6" hidden="1" x14ac:dyDescent="0.25">
      <c r="A38024" s="1" t="s">
        <v>14306</v>
      </c>
      <c r="B38024" t="s">
        <v>14307</v>
      </c>
      <c r="C38024" t="s">
        <v>1911</v>
      </c>
      <c r="D38024" t="s">
        <v>1912</v>
      </c>
      <c r="F38024" t="str">
        <f t="shared" si="594"/>
        <v>-</v>
      </c>
    </row>
    <row r="38025" spans="1:6" hidden="1" x14ac:dyDescent="0.25">
      <c r="A38025" s="1" t="s">
        <v>59965</v>
      </c>
      <c r="B38025" t="s">
        <v>59966</v>
      </c>
      <c r="C38025" t="s">
        <v>14808</v>
      </c>
      <c r="D38025" t="s">
        <v>14809</v>
      </c>
      <c r="F38025" t="str">
        <f t="shared" si="594"/>
        <v>-</v>
      </c>
    </row>
    <row r="38026" spans="1:6" hidden="1" x14ac:dyDescent="0.25">
      <c r="A38026" s="1" t="s">
        <v>60973</v>
      </c>
      <c r="B38026" t="s">
        <v>60974</v>
      </c>
      <c r="C38026" t="s">
        <v>59200</v>
      </c>
      <c r="D38026" t="s">
        <v>59201</v>
      </c>
      <c r="F38026" t="str">
        <f t="shared" si="594"/>
        <v>-</v>
      </c>
    </row>
    <row r="38027" spans="1:6" hidden="1" x14ac:dyDescent="0.25">
      <c r="A38027" s="1" t="s">
        <v>35603</v>
      </c>
      <c r="B38027" t="s">
        <v>35604</v>
      </c>
      <c r="C38027" t="s">
        <v>35911</v>
      </c>
      <c r="D38027" t="s">
        <v>35912</v>
      </c>
      <c r="F38027" t="str">
        <f t="shared" si="594"/>
        <v>-</v>
      </c>
    </row>
    <row r="38028" spans="1:6" hidden="1" x14ac:dyDescent="0.25">
      <c r="A38028" s="1" t="s">
        <v>60975</v>
      </c>
      <c r="B38028" t="s">
        <v>60976</v>
      </c>
      <c r="C38028" t="s">
        <v>60475</v>
      </c>
      <c r="D38028" t="s">
        <v>60476</v>
      </c>
      <c r="F38028" t="str">
        <f t="shared" si="594"/>
        <v>-</v>
      </c>
    </row>
    <row r="38029" spans="1:6" hidden="1" x14ac:dyDescent="0.25">
      <c r="A38029" s="1" t="s">
        <v>60977</v>
      </c>
      <c r="B38029" t="s">
        <v>60978</v>
      </c>
      <c r="C38029" t="s">
        <v>60975</v>
      </c>
      <c r="D38029" t="s">
        <v>60976</v>
      </c>
      <c r="F38029" t="str">
        <f t="shared" si="594"/>
        <v>-</v>
      </c>
    </row>
    <row r="38030" spans="1:6" hidden="1" x14ac:dyDescent="0.25">
      <c r="A38030" s="1" t="s">
        <v>60979</v>
      </c>
      <c r="B38030" t="s">
        <v>60980</v>
      </c>
      <c r="C38030" t="s">
        <v>60977</v>
      </c>
      <c r="D38030" t="s">
        <v>60978</v>
      </c>
      <c r="F38030" t="str">
        <f t="shared" si="594"/>
        <v>-</v>
      </c>
    </row>
    <row r="38031" spans="1:6" hidden="1" x14ac:dyDescent="0.25">
      <c r="A38031" s="1" t="s">
        <v>29973</v>
      </c>
      <c r="B38031" t="s">
        <v>29974</v>
      </c>
      <c r="C38031" t="s">
        <v>35329</v>
      </c>
      <c r="D38031" t="s">
        <v>35330</v>
      </c>
      <c r="F38031" t="str">
        <f t="shared" si="594"/>
        <v>-</v>
      </c>
    </row>
    <row r="38032" spans="1:6" hidden="1" x14ac:dyDescent="0.25">
      <c r="A38032" s="1" t="s">
        <v>866</v>
      </c>
      <c r="B38032" t="s">
        <v>867</v>
      </c>
      <c r="C38032" t="s">
        <v>42921</v>
      </c>
      <c r="D38032" t="s">
        <v>42922</v>
      </c>
      <c r="F38032" t="str">
        <f t="shared" si="594"/>
        <v>-</v>
      </c>
    </row>
    <row r="38033" spans="1:6" hidden="1" x14ac:dyDescent="0.25">
      <c r="A38033" s="1" t="s">
        <v>866</v>
      </c>
      <c r="B38033" t="s">
        <v>867</v>
      </c>
      <c r="C38033" t="s">
        <v>2226</v>
      </c>
      <c r="D38033" t="s">
        <v>2227</v>
      </c>
      <c r="F38033" t="str">
        <f t="shared" si="594"/>
        <v>-</v>
      </c>
    </row>
    <row r="38034" spans="1:6" hidden="1" x14ac:dyDescent="0.25">
      <c r="A38034" s="1" t="s">
        <v>10948</v>
      </c>
      <c r="B38034" t="s">
        <v>10949</v>
      </c>
      <c r="C38034" t="s">
        <v>1683</v>
      </c>
      <c r="D38034" t="s">
        <v>1684</v>
      </c>
      <c r="F38034" t="str">
        <f t="shared" si="594"/>
        <v>-</v>
      </c>
    </row>
    <row r="38035" spans="1:6" hidden="1" x14ac:dyDescent="0.25">
      <c r="A38035" s="1" t="s">
        <v>26179</v>
      </c>
      <c r="B38035" t="s">
        <v>26180</v>
      </c>
      <c r="C38035" t="s">
        <v>60981</v>
      </c>
      <c r="D38035" t="s">
        <v>60982</v>
      </c>
      <c r="F38035" t="str">
        <f t="shared" si="594"/>
        <v>-</v>
      </c>
    </row>
    <row r="38036" spans="1:6" hidden="1" x14ac:dyDescent="0.25">
      <c r="A38036" s="1" t="s">
        <v>888</v>
      </c>
      <c r="B38036" t="s">
        <v>889</v>
      </c>
      <c r="C38036" t="s">
        <v>1045</v>
      </c>
      <c r="D38036" t="s">
        <v>1046</v>
      </c>
      <c r="F38036" t="str">
        <f t="shared" si="594"/>
        <v>-</v>
      </c>
    </row>
    <row r="38037" spans="1:6" hidden="1" x14ac:dyDescent="0.25">
      <c r="A38037" s="1" t="s">
        <v>888</v>
      </c>
      <c r="B38037" t="s">
        <v>889</v>
      </c>
      <c r="C38037" t="s">
        <v>3050</v>
      </c>
      <c r="D38037" t="s">
        <v>3051</v>
      </c>
      <c r="F38037" t="str">
        <f t="shared" si="594"/>
        <v>-</v>
      </c>
    </row>
    <row r="38038" spans="1:6" hidden="1" x14ac:dyDescent="0.25">
      <c r="A38038" s="1" t="s">
        <v>890</v>
      </c>
      <c r="B38038" t="s">
        <v>891</v>
      </c>
      <c r="C38038" t="s">
        <v>25162</v>
      </c>
      <c r="D38038" t="s">
        <v>25163</v>
      </c>
      <c r="F38038" t="str">
        <f t="shared" si="594"/>
        <v>-</v>
      </c>
    </row>
    <row r="38039" spans="1:6" hidden="1" x14ac:dyDescent="0.25">
      <c r="A38039" s="1" t="s">
        <v>890</v>
      </c>
      <c r="B38039" t="s">
        <v>891</v>
      </c>
      <c r="C38039" t="s">
        <v>25158</v>
      </c>
      <c r="D38039" t="s">
        <v>25159</v>
      </c>
      <c r="F38039" t="str">
        <f t="shared" si="594"/>
        <v>-</v>
      </c>
    </row>
    <row r="38040" spans="1:6" hidden="1" x14ac:dyDescent="0.25">
      <c r="A38040" s="1" t="s">
        <v>890</v>
      </c>
      <c r="B38040" t="s">
        <v>891</v>
      </c>
      <c r="C38040" t="s">
        <v>25160</v>
      </c>
      <c r="D38040" t="s">
        <v>25161</v>
      </c>
      <c r="F38040" t="str">
        <f t="shared" si="594"/>
        <v>-</v>
      </c>
    </row>
    <row r="38041" spans="1:6" hidden="1" x14ac:dyDescent="0.25">
      <c r="A38041" s="1" t="s">
        <v>24150</v>
      </c>
      <c r="B38041" t="s">
        <v>24151</v>
      </c>
      <c r="C38041" t="s">
        <v>24154</v>
      </c>
      <c r="D38041" t="s">
        <v>24155</v>
      </c>
      <c r="F38041" t="str">
        <f t="shared" si="594"/>
        <v>-</v>
      </c>
    </row>
    <row r="38042" spans="1:6" hidden="1" x14ac:dyDescent="0.25">
      <c r="A38042" s="1" t="s">
        <v>31855</v>
      </c>
      <c r="B38042" t="s">
        <v>31856</v>
      </c>
      <c r="C38042" t="s">
        <v>24156</v>
      </c>
      <c r="D38042" t="s">
        <v>24157</v>
      </c>
      <c r="F38042" t="str">
        <f t="shared" si="594"/>
        <v>-</v>
      </c>
    </row>
    <row r="38043" spans="1:6" hidden="1" x14ac:dyDescent="0.25">
      <c r="A38043" s="1" t="s">
        <v>31855</v>
      </c>
      <c r="B38043" t="s">
        <v>31856</v>
      </c>
      <c r="C38043" t="s">
        <v>25166</v>
      </c>
      <c r="D38043" t="s">
        <v>25167</v>
      </c>
      <c r="F38043" t="str">
        <f t="shared" si="594"/>
        <v>-</v>
      </c>
    </row>
    <row r="38044" spans="1:6" hidden="1" x14ac:dyDescent="0.25">
      <c r="A38044" s="1" t="s">
        <v>59989</v>
      </c>
      <c r="B38044" t="s">
        <v>59990</v>
      </c>
      <c r="C38044" t="s">
        <v>14922</v>
      </c>
      <c r="D38044" t="s">
        <v>14923</v>
      </c>
      <c r="F38044" t="str">
        <f t="shared" si="594"/>
        <v>-</v>
      </c>
    </row>
    <row r="38045" spans="1:6" hidden="1" x14ac:dyDescent="0.25">
      <c r="A38045" s="1" t="s">
        <v>30016</v>
      </c>
      <c r="B38045" t="s">
        <v>30017</v>
      </c>
      <c r="C38045" t="s">
        <v>14924</v>
      </c>
      <c r="D38045" t="s">
        <v>14925</v>
      </c>
      <c r="F38045" t="str">
        <f t="shared" si="594"/>
        <v>-</v>
      </c>
    </row>
    <row r="38046" spans="1:6" hidden="1" x14ac:dyDescent="0.25">
      <c r="A38046" s="1" t="s">
        <v>30020</v>
      </c>
      <c r="B38046" t="s">
        <v>30021</v>
      </c>
      <c r="C38046" t="s">
        <v>14926</v>
      </c>
      <c r="D38046" t="s">
        <v>14927</v>
      </c>
      <c r="F38046" t="str">
        <f t="shared" si="594"/>
        <v>-</v>
      </c>
    </row>
    <row r="38047" spans="1:6" hidden="1" x14ac:dyDescent="0.25">
      <c r="A38047" s="1" t="s">
        <v>17470</v>
      </c>
      <c r="B38047" t="s">
        <v>17471</v>
      </c>
      <c r="C38047" t="s">
        <v>60491</v>
      </c>
      <c r="D38047" t="s">
        <v>60492</v>
      </c>
      <c r="F38047" t="str">
        <f t="shared" si="594"/>
        <v>-</v>
      </c>
    </row>
    <row r="38048" spans="1:6" hidden="1" x14ac:dyDescent="0.25">
      <c r="A38048" s="1" t="s">
        <v>59991</v>
      </c>
      <c r="B38048" t="s">
        <v>59992</v>
      </c>
      <c r="C38048" t="s">
        <v>13617</v>
      </c>
      <c r="D38048" t="s">
        <v>13618</v>
      </c>
      <c r="F38048" t="str">
        <f t="shared" si="594"/>
        <v>-</v>
      </c>
    </row>
    <row r="38049" spans="1:6" hidden="1" x14ac:dyDescent="0.25">
      <c r="A38049" s="1" t="s">
        <v>892</v>
      </c>
      <c r="B38049" t="s">
        <v>893</v>
      </c>
      <c r="C38049" t="s">
        <v>27712</v>
      </c>
      <c r="D38049" t="s">
        <v>27713</v>
      </c>
      <c r="F38049" t="str">
        <f t="shared" si="594"/>
        <v>-</v>
      </c>
    </row>
    <row r="38050" spans="1:6" hidden="1" x14ac:dyDescent="0.25">
      <c r="A38050" s="1" t="s">
        <v>892</v>
      </c>
      <c r="B38050" t="s">
        <v>893</v>
      </c>
      <c r="C38050" t="s">
        <v>1771</v>
      </c>
      <c r="D38050" t="s">
        <v>1772</v>
      </c>
      <c r="F38050" t="str">
        <f t="shared" si="594"/>
        <v>-</v>
      </c>
    </row>
    <row r="38051" spans="1:6" hidden="1" x14ac:dyDescent="0.25">
      <c r="A38051" s="1" t="s">
        <v>892</v>
      </c>
      <c r="B38051" t="s">
        <v>893</v>
      </c>
      <c r="C38051" t="s">
        <v>11201</v>
      </c>
      <c r="D38051" t="s">
        <v>11202</v>
      </c>
      <c r="F38051" t="str">
        <f t="shared" si="594"/>
        <v>-</v>
      </c>
    </row>
    <row r="38052" spans="1:6" hidden="1" x14ac:dyDescent="0.25">
      <c r="A38052" s="1" t="s">
        <v>894</v>
      </c>
      <c r="B38052" t="s">
        <v>895</v>
      </c>
      <c r="C38052" t="s">
        <v>14375</v>
      </c>
      <c r="D38052" t="s">
        <v>14376</v>
      </c>
      <c r="F38052" t="str">
        <f t="shared" si="594"/>
        <v>-</v>
      </c>
    </row>
    <row r="38053" spans="1:6" hidden="1" x14ac:dyDescent="0.25">
      <c r="A38053" s="1" t="s">
        <v>894</v>
      </c>
      <c r="B38053" t="s">
        <v>895</v>
      </c>
      <c r="C38053" t="s">
        <v>3906</v>
      </c>
      <c r="D38053" t="s">
        <v>3907</v>
      </c>
      <c r="F38053" t="str">
        <f t="shared" si="594"/>
        <v>-</v>
      </c>
    </row>
    <row r="38054" spans="1:6" hidden="1" x14ac:dyDescent="0.25">
      <c r="A38054" s="1" t="s">
        <v>896</v>
      </c>
      <c r="B38054" t="s">
        <v>897</v>
      </c>
      <c r="C38054" t="s">
        <v>17857</v>
      </c>
      <c r="D38054" t="s">
        <v>17858</v>
      </c>
      <c r="F38054" t="str">
        <f t="shared" si="594"/>
        <v>-</v>
      </c>
    </row>
    <row r="38055" spans="1:6" hidden="1" x14ac:dyDescent="0.25">
      <c r="A38055" s="1" t="s">
        <v>896</v>
      </c>
      <c r="B38055" t="s">
        <v>897</v>
      </c>
      <c r="C38055" t="s">
        <v>3052</v>
      </c>
      <c r="D38055" t="s">
        <v>3053</v>
      </c>
      <c r="F38055" t="str">
        <f t="shared" si="594"/>
        <v>-</v>
      </c>
    </row>
    <row r="38056" spans="1:6" hidden="1" x14ac:dyDescent="0.25">
      <c r="A38056" s="1" t="s">
        <v>896</v>
      </c>
      <c r="B38056" t="s">
        <v>897</v>
      </c>
      <c r="C38056" t="s">
        <v>11369</v>
      </c>
      <c r="D38056" t="s">
        <v>11370</v>
      </c>
      <c r="F38056" t="str">
        <f t="shared" si="594"/>
        <v>-</v>
      </c>
    </row>
    <row r="38057" spans="1:6" hidden="1" x14ac:dyDescent="0.25">
      <c r="A38057" s="1" t="s">
        <v>898</v>
      </c>
      <c r="B38057" t="s">
        <v>899</v>
      </c>
      <c r="C38057" t="s">
        <v>17883</v>
      </c>
      <c r="D38057" t="s">
        <v>17884</v>
      </c>
      <c r="F38057" t="str">
        <f t="shared" si="594"/>
        <v>-</v>
      </c>
    </row>
    <row r="38058" spans="1:6" hidden="1" x14ac:dyDescent="0.25">
      <c r="A38058" s="1" t="s">
        <v>898</v>
      </c>
      <c r="B38058" t="s">
        <v>899</v>
      </c>
      <c r="C38058" t="s">
        <v>3054</v>
      </c>
      <c r="D38058" t="s">
        <v>3055</v>
      </c>
      <c r="F38058" t="str">
        <f t="shared" si="594"/>
        <v>-</v>
      </c>
    </row>
    <row r="38059" spans="1:6" hidden="1" x14ac:dyDescent="0.25">
      <c r="A38059" s="1" t="s">
        <v>898</v>
      </c>
      <c r="B38059" t="s">
        <v>899</v>
      </c>
      <c r="C38059" t="s">
        <v>11371</v>
      </c>
      <c r="D38059" t="s">
        <v>11372</v>
      </c>
      <c r="F38059" t="str">
        <f t="shared" si="594"/>
        <v>-</v>
      </c>
    </row>
    <row r="38060" spans="1:6" hidden="1" x14ac:dyDescent="0.25">
      <c r="A38060" s="1" t="s">
        <v>17472</v>
      </c>
      <c r="B38060" t="s">
        <v>17473</v>
      </c>
      <c r="C38060" t="s">
        <v>431</v>
      </c>
      <c r="D38060" t="s">
        <v>432</v>
      </c>
      <c r="F38060" t="str">
        <f t="shared" si="594"/>
        <v>-</v>
      </c>
    </row>
    <row r="38061" spans="1:6" hidden="1" x14ac:dyDescent="0.25">
      <c r="A38061" s="1" t="s">
        <v>17472</v>
      </c>
      <c r="B38061" t="s">
        <v>17473</v>
      </c>
      <c r="C38061" t="s">
        <v>427</v>
      </c>
      <c r="D38061" t="s">
        <v>428</v>
      </c>
      <c r="F38061" t="str">
        <f t="shared" si="594"/>
        <v>-</v>
      </c>
    </row>
    <row r="38062" spans="1:6" hidden="1" x14ac:dyDescent="0.25">
      <c r="A38062" s="1" t="s">
        <v>900</v>
      </c>
      <c r="B38062" t="s">
        <v>901</v>
      </c>
      <c r="C38062" t="s">
        <v>17867</v>
      </c>
      <c r="D38062" t="s">
        <v>17868</v>
      </c>
      <c r="F38062" t="str">
        <f t="shared" si="594"/>
        <v>-</v>
      </c>
    </row>
    <row r="38063" spans="1:6" hidden="1" x14ac:dyDescent="0.25">
      <c r="A38063" s="1" t="s">
        <v>900</v>
      </c>
      <c r="B38063" t="s">
        <v>901</v>
      </c>
      <c r="C38063" t="s">
        <v>3853</v>
      </c>
      <c r="D38063" t="s">
        <v>2753</v>
      </c>
      <c r="F38063" t="str">
        <f t="shared" si="594"/>
        <v>-</v>
      </c>
    </row>
    <row r="38064" spans="1:6" hidden="1" x14ac:dyDescent="0.25">
      <c r="A38064" s="1" t="s">
        <v>900</v>
      </c>
      <c r="B38064" t="s">
        <v>901</v>
      </c>
      <c r="C38064" t="s">
        <v>11377</v>
      </c>
      <c r="D38064" t="s">
        <v>11378</v>
      </c>
      <c r="F38064" t="str">
        <f t="shared" si="594"/>
        <v>-</v>
      </c>
    </row>
    <row r="38065" spans="1:6" hidden="1" x14ac:dyDescent="0.25">
      <c r="A38065" s="1" t="s">
        <v>59993</v>
      </c>
      <c r="B38065" t="s">
        <v>59994</v>
      </c>
      <c r="C38065" t="s">
        <v>14942</v>
      </c>
      <c r="D38065" t="s">
        <v>14943</v>
      </c>
      <c r="F38065" t="str">
        <f t="shared" si="594"/>
        <v>-</v>
      </c>
    </row>
    <row r="38066" spans="1:6" hidden="1" x14ac:dyDescent="0.25">
      <c r="A38066" s="1" t="s">
        <v>59995</v>
      </c>
      <c r="B38066" t="s">
        <v>59996</v>
      </c>
      <c r="C38066" t="s">
        <v>14944</v>
      </c>
      <c r="D38066" t="s">
        <v>14945</v>
      </c>
      <c r="F38066" t="str">
        <f t="shared" si="594"/>
        <v>-</v>
      </c>
    </row>
    <row r="38067" spans="1:6" hidden="1" x14ac:dyDescent="0.25">
      <c r="A38067" s="1" t="s">
        <v>902</v>
      </c>
      <c r="B38067" t="s">
        <v>903</v>
      </c>
      <c r="C38067" t="s">
        <v>17881</v>
      </c>
      <c r="D38067" t="s">
        <v>17882</v>
      </c>
      <c r="F38067" t="str">
        <f t="shared" si="594"/>
        <v>-</v>
      </c>
    </row>
    <row r="38068" spans="1:6" hidden="1" x14ac:dyDescent="0.25">
      <c r="A38068" s="1" t="s">
        <v>2306</v>
      </c>
      <c r="B38068" t="s">
        <v>2307</v>
      </c>
      <c r="C38068" t="s">
        <v>14860</v>
      </c>
      <c r="D38068" t="s">
        <v>14861</v>
      </c>
      <c r="F38068" t="str">
        <f t="shared" si="594"/>
        <v>-</v>
      </c>
    </row>
    <row r="38069" spans="1:6" hidden="1" x14ac:dyDescent="0.25">
      <c r="A38069" s="1" t="s">
        <v>12093</v>
      </c>
      <c r="B38069" t="s">
        <v>12094</v>
      </c>
      <c r="C38069" t="s">
        <v>24146</v>
      </c>
      <c r="D38069" t="s">
        <v>24147</v>
      </c>
      <c r="F38069" t="str">
        <f t="shared" si="594"/>
        <v>-</v>
      </c>
    </row>
    <row r="38070" spans="1:6" hidden="1" x14ac:dyDescent="0.25">
      <c r="A38070" s="1" t="s">
        <v>17502</v>
      </c>
      <c r="B38070" t="s">
        <v>17503</v>
      </c>
      <c r="C38070" t="s">
        <v>12093</v>
      </c>
      <c r="D38070" t="s">
        <v>12094</v>
      </c>
      <c r="F38070" t="str">
        <f t="shared" si="594"/>
        <v>-</v>
      </c>
    </row>
    <row r="38071" spans="1:6" hidden="1" x14ac:dyDescent="0.25">
      <c r="A38071" s="1" t="s">
        <v>17502</v>
      </c>
      <c r="B38071" t="s">
        <v>17503</v>
      </c>
      <c r="C38071" t="s">
        <v>53724</v>
      </c>
      <c r="D38071" t="s">
        <v>53725</v>
      </c>
      <c r="F38071" t="str">
        <f t="shared" si="594"/>
        <v>-</v>
      </c>
    </row>
    <row r="38072" spans="1:6" hidden="1" x14ac:dyDescent="0.25">
      <c r="A38072" s="1" t="s">
        <v>904</v>
      </c>
      <c r="B38072" t="s">
        <v>905</v>
      </c>
      <c r="C38072" t="s">
        <v>17502</v>
      </c>
      <c r="D38072" t="s">
        <v>17503</v>
      </c>
      <c r="F38072" t="str">
        <f t="shared" si="594"/>
        <v>-</v>
      </c>
    </row>
    <row r="38073" spans="1:6" hidden="1" x14ac:dyDescent="0.25">
      <c r="A38073" s="1" t="s">
        <v>60007</v>
      </c>
      <c r="B38073" t="s">
        <v>60008</v>
      </c>
      <c r="C38073" t="s">
        <v>14866</v>
      </c>
      <c r="D38073" t="s">
        <v>14867</v>
      </c>
      <c r="F38073" t="str">
        <f t="shared" si="594"/>
        <v>-</v>
      </c>
    </row>
    <row r="38074" spans="1:6" hidden="1" x14ac:dyDescent="0.25">
      <c r="A38074" s="1" t="s">
        <v>17506</v>
      </c>
      <c r="B38074" t="s">
        <v>17507</v>
      </c>
      <c r="C38074" t="s">
        <v>60983</v>
      </c>
      <c r="D38074" t="s">
        <v>60984</v>
      </c>
      <c r="F38074" t="str">
        <f t="shared" si="594"/>
        <v>-</v>
      </c>
    </row>
    <row r="38075" spans="1:6" hidden="1" x14ac:dyDescent="0.25">
      <c r="A38075" s="1" t="s">
        <v>17506</v>
      </c>
      <c r="B38075" t="s">
        <v>17507</v>
      </c>
      <c r="C38075" t="s">
        <v>28095</v>
      </c>
      <c r="D38075" t="s">
        <v>28096</v>
      </c>
      <c r="F38075" t="str">
        <f t="shared" si="594"/>
        <v>-</v>
      </c>
    </row>
    <row r="38076" spans="1:6" hidden="1" x14ac:dyDescent="0.25">
      <c r="A38076" s="1" t="s">
        <v>60009</v>
      </c>
      <c r="B38076" t="s">
        <v>60010</v>
      </c>
      <c r="C38076" t="s">
        <v>14868</v>
      </c>
      <c r="D38076" t="s">
        <v>14869</v>
      </c>
      <c r="F38076" t="str">
        <f t="shared" si="594"/>
        <v>-</v>
      </c>
    </row>
    <row r="38077" spans="1:6" hidden="1" x14ac:dyDescent="0.25">
      <c r="A38077" s="1" t="s">
        <v>17508</v>
      </c>
      <c r="B38077" t="s">
        <v>17509</v>
      </c>
      <c r="C38077" t="s">
        <v>60985</v>
      </c>
      <c r="D38077" t="s">
        <v>60986</v>
      </c>
      <c r="F38077" t="str">
        <f t="shared" si="594"/>
        <v>-</v>
      </c>
    </row>
    <row r="38078" spans="1:6" hidden="1" x14ac:dyDescent="0.25">
      <c r="A38078" s="1" t="s">
        <v>27088</v>
      </c>
      <c r="B38078" t="s">
        <v>27089</v>
      </c>
      <c r="C38078" t="s">
        <v>14864</v>
      </c>
      <c r="D38078" t="s">
        <v>14865</v>
      </c>
      <c r="F38078" t="str">
        <f t="shared" si="594"/>
        <v>-</v>
      </c>
    </row>
    <row r="38079" spans="1:6" hidden="1" x14ac:dyDescent="0.25">
      <c r="A38079" s="1" t="s">
        <v>27088</v>
      </c>
      <c r="B38079" t="s">
        <v>27089</v>
      </c>
      <c r="C38079" t="s">
        <v>27018</v>
      </c>
      <c r="D38079" t="s">
        <v>27019</v>
      </c>
      <c r="F38079" t="str">
        <f t="shared" si="594"/>
        <v>-</v>
      </c>
    </row>
    <row r="38080" spans="1:6" hidden="1" x14ac:dyDescent="0.25">
      <c r="A38080" s="1" t="s">
        <v>17510</v>
      </c>
      <c r="B38080" t="s">
        <v>17511</v>
      </c>
      <c r="C38080" t="s">
        <v>60987</v>
      </c>
      <c r="D38080" t="s">
        <v>60988</v>
      </c>
      <c r="F38080" t="str">
        <f t="shared" si="594"/>
        <v>-</v>
      </c>
    </row>
    <row r="38081" spans="1:6" hidden="1" x14ac:dyDescent="0.25">
      <c r="A38081" s="1" t="s">
        <v>60011</v>
      </c>
      <c r="B38081" t="s">
        <v>60012</v>
      </c>
      <c r="C38081" t="s">
        <v>14886</v>
      </c>
      <c r="D38081" t="s">
        <v>14887</v>
      </c>
      <c r="F38081" t="str">
        <f t="shared" si="594"/>
        <v>-</v>
      </c>
    </row>
    <row r="38082" spans="1:6" hidden="1" x14ac:dyDescent="0.25">
      <c r="A38082" s="1" t="s">
        <v>1727</v>
      </c>
      <c r="B38082" t="s">
        <v>1728</v>
      </c>
      <c r="C38082" t="s">
        <v>60989</v>
      </c>
      <c r="D38082" t="s">
        <v>60990</v>
      </c>
      <c r="F38082" t="str">
        <f t="shared" ref="F38082:F38145" si="595">IFERROR(VLOOKUP(D38082,BDinsumos2026,2,FALSE),"-")</f>
        <v>-</v>
      </c>
    </row>
    <row r="38083" spans="1:6" hidden="1" x14ac:dyDescent="0.25">
      <c r="A38083" s="1" t="s">
        <v>60027</v>
      </c>
      <c r="B38083" t="s">
        <v>60028</v>
      </c>
      <c r="C38083" t="s">
        <v>60991</v>
      </c>
      <c r="D38083" t="s">
        <v>60992</v>
      </c>
      <c r="F38083" t="str">
        <f t="shared" si="595"/>
        <v>-</v>
      </c>
    </row>
    <row r="38084" spans="1:6" hidden="1" x14ac:dyDescent="0.25">
      <c r="A38084" s="1" t="s">
        <v>60049</v>
      </c>
      <c r="B38084" t="s">
        <v>60050</v>
      </c>
      <c r="C38084" t="s">
        <v>14792</v>
      </c>
      <c r="D38084" t="s">
        <v>14793</v>
      </c>
      <c r="F38084" t="str">
        <f t="shared" si="595"/>
        <v>-</v>
      </c>
    </row>
    <row r="38085" spans="1:6" hidden="1" x14ac:dyDescent="0.25">
      <c r="A38085" s="1" t="s">
        <v>60993</v>
      </c>
      <c r="B38085" t="s">
        <v>60994</v>
      </c>
      <c r="C38085" t="s">
        <v>14794</v>
      </c>
      <c r="D38085" t="s">
        <v>14795</v>
      </c>
      <c r="F38085" t="str">
        <f t="shared" si="595"/>
        <v>-</v>
      </c>
    </row>
    <row r="38086" spans="1:6" hidden="1" x14ac:dyDescent="0.25">
      <c r="A38086" s="1" t="s">
        <v>60995</v>
      </c>
      <c r="B38086" t="s">
        <v>60996</v>
      </c>
      <c r="C38086" t="s">
        <v>14796</v>
      </c>
      <c r="D38086" t="s">
        <v>14797</v>
      </c>
      <c r="F38086" t="str">
        <f t="shared" si="595"/>
        <v>-</v>
      </c>
    </row>
    <row r="38087" spans="1:6" hidden="1" x14ac:dyDescent="0.25">
      <c r="A38087" s="1" t="s">
        <v>918</v>
      </c>
      <c r="B38087" t="s">
        <v>919</v>
      </c>
      <c r="C38087" t="s">
        <v>60047</v>
      </c>
      <c r="D38087" t="s">
        <v>60048</v>
      </c>
      <c r="F38087" t="str">
        <f t="shared" si="595"/>
        <v>-</v>
      </c>
    </row>
    <row r="38088" spans="1:6" hidden="1" x14ac:dyDescent="0.25">
      <c r="A38088" s="1" t="s">
        <v>918</v>
      </c>
      <c r="B38088" t="s">
        <v>919</v>
      </c>
      <c r="C38088" t="s">
        <v>60993</v>
      </c>
      <c r="D38088" t="s">
        <v>60994</v>
      </c>
      <c r="F38088" t="str">
        <f t="shared" si="595"/>
        <v>-</v>
      </c>
    </row>
    <row r="38089" spans="1:6" hidden="1" x14ac:dyDescent="0.25">
      <c r="A38089" s="1" t="s">
        <v>918</v>
      </c>
      <c r="B38089" t="s">
        <v>919</v>
      </c>
      <c r="C38089" t="s">
        <v>60995</v>
      </c>
      <c r="D38089" t="s">
        <v>60996</v>
      </c>
      <c r="F38089" t="str">
        <f t="shared" si="595"/>
        <v>-</v>
      </c>
    </row>
    <row r="38090" spans="1:6" hidden="1" x14ac:dyDescent="0.25">
      <c r="A38090" s="1" t="s">
        <v>918</v>
      </c>
      <c r="B38090" t="s">
        <v>919</v>
      </c>
      <c r="C38090" t="s">
        <v>26579</v>
      </c>
      <c r="D38090" t="s">
        <v>26580</v>
      </c>
      <c r="F38090" t="str">
        <f t="shared" si="595"/>
        <v>-</v>
      </c>
    </row>
    <row r="38091" spans="1:6" hidden="1" x14ac:dyDescent="0.25">
      <c r="A38091" s="1" t="s">
        <v>918</v>
      </c>
      <c r="B38091" t="s">
        <v>919</v>
      </c>
      <c r="C38091" t="s">
        <v>60025</v>
      </c>
      <c r="D38091" t="s">
        <v>60026</v>
      </c>
      <c r="F38091" t="str">
        <f t="shared" si="595"/>
        <v>-</v>
      </c>
    </row>
    <row r="38092" spans="1:6" hidden="1" x14ac:dyDescent="0.25">
      <c r="A38092" s="1" t="s">
        <v>918</v>
      </c>
      <c r="B38092" t="s">
        <v>919</v>
      </c>
      <c r="C38092" t="s">
        <v>60027</v>
      </c>
      <c r="D38092" t="s">
        <v>60028</v>
      </c>
      <c r="F38092" t="str">
        <f t="shared" si="595"/>
        <v>-</v>
      </c>
    </row>
    <row r="38093" spans="1:6" hidden="1" x14ac:dyDescent="0.25">
      <c r="A38093" s="1" t="s">
        <v>918</v>
      </c>
      <c r="B38093" t="s">
        <v>919</v>
      </c>
      <c r="C38093" t="s">
        <v>25661</v>
      </c>
      <c r="D38093" t="s">
        <v>25662</v>
      </c>
      <c r="F38093" t="str">
        <f t="shared" si="595"/>
        <v>-</v>
      </c>
    </row>
    <row r="38094" spans="1:6" hidden="1" x14ac:dyDescent="0.25">
      <c r="A38094" s="1" t="s">
        <v>918</v>
      </c>
      <c r="B38094" t="s">
        <v>919</v>
      </c>
      <c r="C38094" t="s">
        <v>914</v>
      </c>
      <c r="D38094" t="s">
        <v>915</v>
      </c>
      <c r="F38094" t="str">
        <f t="shared" si="595"/>
        <v>-</v>
      </c>
    </row>
    <row r="38095" spans="1:6" hidden="1" x14ac:dyDescent="0.25">
      <c r="A38095" s="1" t="s">
        <v>14377</v>
      </c>
      <c r="B38095" t="s">
        <v>14378</v>
      </c>
      <c r="C38095" t="s">
        <v>13785</v>
      </c>
      <c r="D38095" t="s">
        <v>13786</v>
      </c>
      <c r="F38095" t="str">
        <f t="shared" si="595"/>
        <v>-</v>
      </c>
    </row>
    <row r="38096" spans="1:6" hidden="1" x14ac:dyDescent="0.25">
      <c r="A38096" s="1" t="s">
        <v>14379</v>
      </c>
      <c r="B38096" t="s">
        <v>14380</v>
      </c>
      <c r="C38096" t="s">
        <v>13787</v>
      </c>
      <c r="D38096" t="s">
        <v>13788</v>
      </c>
      <c r="F38096" t="str">
        <f t="shared" si="595"/>
        <v>-</v>
      </c>
    </row>
    <row r="38097" spans="1:6" hidden="1" x14ac:dyDescent="0.25">
      <c r="A38097" s="1" t="s">
        <v>14379</v>
      </c>
      <c r="B38097" t="s">
        <v>14380</v>
      </c>
      <c r="C38097" t="s">
        <v>14377</v>
      </c>
      <c r="D38097" t="s">
        <v>14378</v>
      </c>
      <c r="F38097" t="str">
        <f t="shared" si="595"/>
        <v>-</v>
      </c>
    </row>
    <row r="38098" spans="1:6" hidden="1" x14ac:dyDescent="0.25">
      <c r="A38098" s="1" t="s">
        <v>14379</v>
      </c>
      <c r="B38098" t="s">
        <v>14380</v>
      </c>
      <c r="C38098" t="s">
        <v>13783</v>
      </c>
      <c r="D38098" t="s">
        <v>13784</v>
      </c>
      <c r="F38098" t="str">
        <f t="shared" si="595"/>
        <v>-</v>
      </c>
    </row>
    <row r="38099" spans="1:6" hidden="1" x14ac:dyDescent="0.25">
      <c r="A38099" s="1" t="s">
        <v>922</v>
      </c>
      <c r="B38099" t="s">
        <v>923</v>
      </c>
      <c r="C38099" t="s">
        <v>59296</v>
      </c>
      <c r="D38099" t="s">
        <v>59297</v>
      </c>
      <c r="F38099" t="str">
        <f t="shared" si="595"/>
        <v>-</v>
      </c>
    </row>
    <row r="38100" spans="1:6" hidden="1" x14ac:dyDescent="0.25">
      <c r="A38100" s="1" t="s">
        <v>922</v>
      </c>
      <c r="B38100" t="s">
        <v>923</v>
      </c>
      <c r="C38100" t="s">
        <v>2220</v>
      </c>
      <c r="D38100" t="s">
        <v>2221</v>
      </c>
      <c r="F38100" t="str">
        <f t="shared" si="595"/>
        <v>-</v>
      </c>
    </row>
    <row r="38101" spans="1:6" hidden="1" x14ac:dyDescent="0.25">
      <c r="A38101" s="1" t="s">
        <v>60053</v>
      </c>
      <c r="B38101" t="s">
        <v>60054</v>
      </c>
      <c r="C38101" t="s">
        <v>13909</v>
      </c>
      <c r="D38101" t="s">
        <v>13910</v>
      </c>
      <c r="F38101" t="str">
        <f t="shared" si="595"/>
        <v>-</v>
      </c>
    </row>
    <row r="38102" spans="1:6" hidden="1" x14ac:dyDescent="0.25">
      <c r="A38102" s="1" t="s">
        <v>60075</v>
      </c>
      <c r="B38102" t="s">
        <v>60076</v>
      </c>
      <c r="C38102" t="s">
        <v>60997</v>
      </c>
      <c r="D38102" t="s">
        <v>60998</v>
      </c>
      <c r="F38102" t="str">
        <f t="shared" si="595"/>
        <v>-</v>
      </c>
    </row>
    <row r="38103" spans="1:6" hidden="1" x14ac:dyDescent="0.25">
      <c r="A38103" s="1" t="s">
        <v>60089</v>
      </c>
      <c r="B38103" t="s">
        <v>59357</v>
      </c>
      <c r="C38103" t="s">
        <v>13990</v>
      </c>
      <c r="D38103" t="s">
        <v>13991</v>
      </c>
      <c r="F38103" t="str">
        <f t="shared" si="595"/>
        <v>-</v>
      </c>
    </row>
    <row r="38104" spans="1:6" hidden="1" x14ac:dyDescent="0.25">
      <c r="A38104" s="1" t="s">
        <v>60090</v>
      </c>
      <c r="B38104" t="s">
        <v>60091</v>
      </c>
      <c r="C38104" t="s">
        <v>13992</v>
      </c>
      <c r="D38104" t="s">
        <v>13993</v>
      </c>
      <c r="F38104" t="str">
        <f t="shared" si="595"/>
        <v>-</v>
      </c>
    </row>
    <row r="38105" spans="1:6" hidden="1" x14ac:dyDescent="0.25">
      <c r="A38105" s="1" t="s">
        <v>60106</v>
      </c>
      <c r="B38105" t="s">
        <v>60076</v>
      </c>
      <c r="C38105" t="s">
        <v>60999</v>
      </c>
      <c r="D38105" t="s">
        <v>60998</v>
      </c>
      <c r="F38105" t="str">
        <f t="shared" si="595"/>
        <v>-</v>
      </c>
    </row>
    <row r="38106" spans="1:6" hidden="1" x14ac:dyDescent="0.25">
      <c r="A38106" s="1" t="s">
        <v>60114</v>
      </c>
      <c r="B38106" t="s">
        <v>59357</v>
      </c>
      <c r="C38106" t="s">
        <v>13994</v>
      </c>
      <c r="D38106" t="s">
        <v>13991</v>
      </c>
      <c r="F38106" t="str">
        <f t="shared" si="595"/>
        <v>-</v>
      </c>
    </row>
    <row r="38107" spans="1:6" hidden="1" x14ac:dyDescent="0.25">
      <c r="A38107" s="1" t="s">
        <v>60115</v>
      </c>
      <c r="B38107" t="s">
        <v>60091</v>
      </c>
      <c r="C38107" t="s">
        <v>13995</v>
      </c>
      <c r="D38107" t="s">
        <v>13993</v>
      </c>
      <c r="F38107" t="str">
        <f t="shared" si="595"/>
        <v>-</v>
      </c>
    </row>
    <row r="38108" spans="1:6" hidden="1" x14ac:dyDescent="0.25">
      <c r="A38108" s="1" t="s">
        <v>60126</v>
      </c>
      <c r="B38108" t="s">
        <v>60076</v>
      </c>
      <c r="C38108" t="s">
        <v>61000</v>
      </c>
      <c r="D38108" t="s">
        <v>60998</v>
      </c>
      <c r="F38108" t="str">
        <f t="shared" si="595"/>
        <v>-</v>
      </c>
    </row>
    <row r="38109" spans="1:6" hidden="1" x14ac:dyDescent="0.25">
      <c r="A38109" s="1" t="s">
        <v>59356</v>
      </c>
      <c r="B38109" t="s">
        <v>59357</v>
      </c>
      <c r="C38109" t="s">
        <v>13996</v>
      </c>
      <c r="D38109" t="s">
        <v>13991</v>
      </c>
      <c r="F38109" t="str">
        <f t="shared" si="595"/>
        <v>-</v>
      </c>
    </row>
    <row r="38110" spans="1:6" hidden="1" x14ac:dyDescent="0.25">
      <c r="A38110" s="1" t="s">
        <v>60133</v>
      </c>
      <c r="B38110" t="s">
        <v>60091</v>
      </c>
      <c r="C38110" t="s">
        <v>13997</v>
      </c>
      <c r="D38110" t="s">
        <v>13993</v>
      </c>
      <c r="F38110" t="str">
        <f t="shared" si="595"/>
        <v>-</v>
      </c>
    </row>
    <row r="38111" spans="1:6" hidden="1" x14ac:dyDescent="0.25">
      <c r="A38111" s="1" t="s">
        <v>60139</v>
      </c>
      <c r="B38111" t="s">
        <v>60140</v>
      </c>
      <c r="C38111" t="s">
        <v>61001</v>
      </c>
      <c r="D38111" t="s">
        <v>61002</v>
      </c>
      <c r="F38111" t="str">
        <f t="shared" si="595"/>
        <v>-</v>
      </c>
    </row>
    <row r="38112" spans="1:6" hidden="1" x14ac:dyDescent="0.25">
      <c r="A38112" s="1" t="s">
        <v>60139</v>
      </c>
      <c r="B38112" t="s">
        <v>60140</v>
      </c>
      <c r="C38112" t="s">
        <v>19657</v>
      </c>
      <c r="D38112" t="s">
        <v>19658</v>
      </c>
      <c r="F38112" t="str">
        <f t="shared" si="595"/>
        <v>-</v>
      </c>
    </row>
    <row r="38113" spans="1:6" hidden="1" x14ac:dyDescent="0.25">
      <c r="A38113" s="1" t="s">
        <v>60188</v>
      </c>
      <c r="B38113" t="s">
        <v>59369</v>
      </c>
      <c r="C38113" t="s">
        <v>13998</v>
      </c>
      <c r="D38113" t="s">
        <v>13999</v>
      </c>
      <c r="F38113" t="str">
        <f t="shared" si="595"/>
        <v>-</v>
      </c>
    </row>
    <row r="38114" spans="1:6" hidden="1" x14ac:dyDescent="0.25">
      <c r="A38114" s="1" t="s">
        <v>60193</v>
      </c>
      <c r="B38114" t="s">
        <v>60140</v>
      </c>
      <c r="C38114" t="s">
        <v>61003</v>
      </c>
      <c r="D38114" t="s">
        <v>61002</v>
      </c>
      <c r="F38114" t="str">
        <f t="shared" si="595"/>
        <v>-</v>
      </c>
    </row>
    <row r="38115" spans="1:6" hidden="1" x14ac:dyDescent="0.25">
      <c r="A38115" s="1" t="s">
        <v>60193</v>
      </c>
      <c r="B38115" t="s">
        <v>60140</v>
      </c>
      <c r="C38115" t="s">
        <v>19659</v>
      </c>
      <c r="D38115" t="s">
        <v>19658</v>
      </c>
      <c r="F38115" t="str">
        <f t="shared" si="595"/>
        <v>-</v>
      </c>
    </row>
    <row r="38116" spans="1:6" hidden="1" x14ac:dyDescent="0.25">
      <c r="A38116" s="1" t="s">
        <v>60218</v>
      </c>
      <c r="B38116" t="s">
        <v>59369</v>
      </c>
      <c r="C38116" t="s">
        <v>14000</v>
      </c>
      <c r="D38116" t="s">
        <v>13999</v>
      </c>
      <c r="F38116" t="str">
        <f t="shared" si="595"/>
        <v>-</v>
      </c>
    </row>
    <row r="38117" spans="1:6" hidden="1" x14ac:dyDescent="0.25">
      <c r="A38117" s="1" t="s">
        <v>60221</v>
      </c>
      <c r="B38117" t="s">
        <v>60140</v>
      </c>
      <c r="C38117" t="s">
        <v>61004</v>
      </c>
      <c r="D38117" t="s">
        <v>61002</v>
      </c>
      <c r="F38117" t="str">
        <f t="shared" si="595"/>
        <v>-</v>
      </c>
    </row>
    <row r="38118" spans="1:6" hidden="1" x14ac:dyDescent="0.25">
      <c r="A38118" s="1" t="s">
        <v>60221</v>
      </c>
      <c r="B38118" t="s">
        <v>60140</v>
      </c>
      <c r="C38118" t="s">
        <v>19660</v>
      </c>
      <c r="D38118" t="s">
        <v>19658</v>
      </c>
      <c r="F38118" t="str">
        <f t="shared" si="595"/>
        <v>-</v>
      </c>
    </row>
    <row r="38119" spans="1:6" hidden="1" x14ac:dyDescent="0.25">
      <c r="A38119" s="1" t="s">
        <v>59368</v>
      </c>
      <c r="B38119" t="s">
        <v>59369</v>
      </c>
      <c r="C38119" t="s">
        <v>14001</v>
      </c>
      <c r="D38119" t="s">
        <v>13999</v>
      </c>
      <c r="F38119" t="str">
        <f t="shared" si="595"/>
        <v>-</v>
      </c>
    </row>
    <row r="38120" spans="1:6" hidden="1" x14ac:dyDescent="0.25">
      <c r="A38120" s="1" t="s">
        <v>61005</v>
      </c>
      <c r="B38120" t="s">
        <v>61006</v>
      </c>
      <c r="C38120" t="s">
        <v>19661</v>
      </c>
      <c r="D38120" t="s">
        <v>19662</v>
      </c>
      <c r="F38120" t="str">
        <f t="shared" si="595"/>
        <v>-</v>
      </c>
    </row>
    <row r="38121" spans="1:6" hidden="1" x14ac:dyDescent="0.25">
      <c r="A38121" s="1" t="s">
        <v>61005</v>
      </c>
      <c r="B38121" t="s">
        <v>61006</v>
      </c>
      <c r="C38121" t="s">
        <v>61007</v>
      </c>
      <c r="D38121" t="s">
        <v>61008</v>
      </c>
      <c r="F38121" t="str">
        <f t="shared" si="595"/>
        <v>-</v>
      </c>
    </row>
    <row r="38122" spans="1:6" hidden="1" x14ac:dyDescent="0.25">
      <c r="A38122" s="1" t="s">
        <v>60273</v>
      </c>
      <c r="B38122" t="s">
        <v>60274</v>
      </c>
      <c r="C38122" t="s">
        <v>14930</v>
      </c>
      <c r="D38122" t="s">
        <v>14931</v>
      </c>
      <c r="F38122" t="str">
        <f t="shared" si="595"/>
        <v>-</v>
      </c>
    </row>
    <row r="38123" spans="1:6" hidden="1" x14ac:dyDescent="0.25">
      <c r="A38123" s="1" t="s">
        <v>60277</v>
      </c>
      <c r="B38123" t="s">
        <v>60278</v>
      </c>
      <c r="C38123" t="s">
        <v>14932</v>
      </c>
      <c r="D38123" t="s">
        <v>14933</v>
      </c>
      <c r="F38123" t="str">
        <f t="shared" si="595"/>
        <v>-</v>
      </c>
    </row>
    <row r="38124" spans="1:6" hidden="1" x14ac:dyDescent="0.25">
      <c r="A38124" s="1" t="s">
        <v>26240</v>
      </c>
      <c r="B38124" t="s">
        <v>26241</v>
      </c>
      <c r="C38124" t="s">
        <v>59370</v>
      </c>
      <c r="D38124" t="s">
        <v>59371</v>
      </c>
      <c r="F38124" t="str">
        <f t="shared" si="595"/>
        <v>-</v>
      </c>
    </row>
    <row r="38125" spans="1:6" hidden="1" x14ac:dyDescent="0.25">
      <c r="A38125" s="1" t="s">
        <v>26240</v>
      </c>
      <c r="B38125" t="s">
        <v>26241</v>
      </c>
      <c r="C38125" t="s">
        <v>60279</v>
      </c>
      <c r="D38125" t="s">
        <v>60280</v>
      </c>
      <c r="F38125" t="str">
        <f t="shared" si="595"/>
        <v>-</v>
      </c>
    </row>
    <row r="38126" spans="1:6" hidden="1" x14ac:dyDescent="0.25">
      <c r="A38126" s="1" t="s">
        <v>26240</v>
      </c>
      <c r="B38126" t="s">
        <v>26241</v>
      </c>
      <c r="C38126" t="s">
        <v>60285</v>
      </c>
      <c r="D38126" t="s">
        <v>60286</v>
      </c>
      <c r="F38126" t="str">
        <f t="shared" si="595"/>
        <v>-</v>
      </c>
    </row>
    <row r="38127" spans="1:6" hidden="1" x14ac:dyDescent="0.25">
      <c r="A38127" s="1" t="s">
        <v>26240</v>
      </c>
      <c r="B38127" t="s">
        <v>26241</v>
      </c>
      <c r="C38127" t="s">
        <v>26589</v>
      </c>
      <c r="D38127" t="s">
        <v>26590</v>
      </c>
      <c r="F38127" t="str">
        <f t="shared" si="595"/>
        <v>-</v>
      </c>
    </row>
    <row r="38128" spans="1:6" hidden="1" x14ac:dyDescent="0.25">
      <c r="A38128" s="1" t="s">
        <v>26240</v>
      </c>
      <c r="B38128" t="s">
        <v>26241</v>
      </c>
      <c r="C38128" t="s">
        <v>934</v>
      </c>
      <c r="D38128" t="s">
        <v>935</v>
      </c>
      <c r="F38128" t="str">
        <f t="shared" si="595"/>
        <v>-</v>
      </c>
    </row>
    <row r="38129" spans="1:6" hidden="1" x14ac:dyDescent="0.25">
      <c r="A38129" s="1" t="s">
        <v>26240</v>
      </c>
      <c r="B38129" t="s">
        <v>26241</v>
      </c>
      <c r="C38129" t="s">
        <v>61005</v>
      </c>
      <c r="D38129" t="s">
        <v>61006</v>
      </c>
      <c r="F38129" t="str">
        <f t="shared" si="595"/>
        <v>-</v>
      </c>
    </row>
    <row r="38130" spans="1:6" hidden="1" x14ac:dyDescent="0.25">
      <c r="A38130" s="1" t="s">
        <v>26240</v>
      </c>
      <c r="B38130" t="s">
        <v>26241</v>
      </c>
      <c r="C38130" t="s">
        <v>17522</v>
      </c>
      <c r="D38130" t="s">
        <v>17523</v>
      </c>
      <c r="F38130" t="str">
        <f t="shared" si="595"/>
        <v>-</v>
      </c>
    </row>
    <row r="38131" spans="1:6" hidden="1" x14ac:dyDescent="0.25">
      <c r="A38131" s="1" t="s">
        <v>60319</v>
      </c>
      <c r="B38131" t="s">
        <v>60320</v>
      </c>
      <c r="C38131" t="s">
        <v>14936</v>
      </c>
      <c r="D38131" t="s">
        <v>14937</v>
      </c>
      <c r="F38131" t="str">
        <f t="shared" si="595"/>
        <v>-</v>
      </c>
    </row>
    <row r="38132" spans="1:6" hidden="1" x14ac:dyDescent="0.25">
      <c r="A38132" s="1" t="s">
        <v>60323</v>
      </c>
      <c r="B38132" t="s">
        <v>60324</v>
      </c>
      <c r="C38132" t="s">
        <v>14938</v>
      </c>
      <c r="D38132" t="s">
        <v>14939</v>
      </c>
      <c r="F38132" t="str">
        <f t="shared" si="595"/>
        <v>-</v>
      </c>
    </row>
    <row r="38133" spans="1:6" hidden="1" x14ac:dyDescent="0.25">
      <c r="A38133" s="1" t="s">
        <v>60327</v>
      </c>
      <c r="B38133" t="s">
        <v>60328</v>
      </c>
      <c r="C38133" t="s">
        <v>14940</v>
      </c>
      <c r="D38133" t="s">
        <v>14941</v>
      </c>
      <c r="F38133" t="str">
        <f t="shared" si="595"/>
        <v>-</v>
      </c>
    </row>
    <row r="38134" spans="1:6" hidden="1" x14ac:dyDescent="0.25">
      <c r="A38134" s="1" t="s">
        <v>17526</v>
      </c>
      <c r="B38134" t="s">
        <v>17527</v>
      </c>
      <c r="C38134" t="s">
        <v>59404</v>
      </c>
      <c r="D38134" t="s">
        <v>59405</v>
      </c>
      <c r="F38134" t="str">
        <f t="shared" si="595"/>
        <v>-</v>
      </c>
    </row>
    <row r="38135" spans="1:6" hidden="1" x14ac:dyDescent="0.25">
      <c r="A38135" s="1" t="s">
        <v>936</v>
      </c>
      <c r="B38135" t="s">
        <v>937</v>
      </c>
      <c r="C38135" t="s">
        <v>17526</v>
      </c>
      <c r="D38135" t="s">
        <v>17527</v>
      </c>
      <c r="F38135" t="str">
        <f t="shared" si="595"/>
        <v>-</v>
      </c>
    </row>
    <row r="38136" spans="1:6" hidden="1" x14ac:dyDescent="0.25">
      <c r="A38136" s="1" t="s">
        <v>936</v>
      </c>
      <c r="B38136" t="s">
        <v>937</v>
      </c>
      <c r="C38136" t="s">
        <v>60321</v>
      </c>
      <c r="D38136" t="s">
        <v>60322</v>
      </c>
      <c r="F38136" t="str">
        <f t="shared" si="595"/>
        <v>-</v>
      </c>
    </row>
    <row r="38137" spans="1:6" hidden="1" x14ac:dyDescent="0.25">
      <c r="A38137" s="1" t="s">
        <v>936</v>
      </c>
      <c r="B38137" t="s">
        <v>937</v>
      </c>
      <c r="C38137" t="s">
        <v>60325</v>
      </c>
      <c r="D38137" t="s">
        <v>60326</v>
      </c>
      <c r="F38137" t="str">
        <f t="shared" si="595"/>
        <v>-</v>
      </c>
    </row>
    <row r="38138" spans="1:6" hidden="1" x14ac:dyDescent="0.25">
      <c r="A38138" s="1" t="s">
        <v>936</v>
      </c>
      <c r="B38138" t="s">
        <v>937</v>
      </c>
      <c r="C38138" t="s">
        <v>26591</v>
      </c>
      <c r="D38138" t="s">
        <v>26592</v>
      </c>
      <c r="F38138" t="str">
        <f t="shared" si="595"/>
        <v>-</v>
      </c>
    </row>
    <row r="38139" spans="1:6" hidden="1" x14ac:dyDescent="0.25">
      <c r="A38139" s="1" t="s">
        <v>936</v>
      </c>
      <c r="B38139" t="s">
        <v>937</v>
      </c>
      <c r="C38139" t="s">
        <v>60329</v>
      </c>
      <c r="D38139" t="s">
        <v>60330</v>
      </c>
      <c r="F38139" t="str">
        <f t="shared" si="595"/>
        <v>-</v>
      </c>
    </row>
    <row r="38140" spans="1:6" hidden="1" x14ac:dyDescent="0.25">
      <c r="A38140" s="1" t="s">
        <v>60287</v>
      </c>
      <c r="B38140" t="s">
        <v>60288</v>
      </c>
      <c r="C38140" t="s">
        <v>14934</v>
      </c>
      <c r="D38140" t="s">
        <v>14935</v>
      </c>
      <c r="F38140" t="str">
        <f t="shared" si="595"/>
        <v>-</v>
      </c>
    </row>
    <row r="38141" spans="1:6" hidden="1" x14ac:dyDescent="0.25">
      <c r="A38141" s="1" t="s">
        <v>940</v>
      </c>
      <c r="B38141" t="s">
        <v>941</v>
      </c>
      <c r="C38141" t="s">
        <v>936</v>
      </c>
      <c r="D38141" t="s">
        <v>937</v>
      </c>
      <c r="F38141" t="str">
        <f t="shared" si="595"/>
        <v>-</v>
      </c>
    </row>
    <row r="38142" spans="1:6" hidden="1" x14ac:dyDescent="0.25">
      <c r="A38142" s="1" t="s">
        <v>940</v>
      </c>
      <c r="B38142" t="s">
        <v>941</v>
      </c>
      <c r="C38142" t="s">
        <v>11393</v>
      </c>
      <c r="D38142" t="s">
        <v>11394</v>
      </c>
      <c r="F38142" t="str">
        <f t="shared" si="595"/>
        <v>-</v>
      </c>
    </row>
    <row r="38143" spans="1:6" hidden="1" x14ac:dyDescent="0.25">
      <c r="A38143" s="1" t="s">
        <v>942</v>
      </c>
      <c r="B38143" t="s">
        <v>943</v>
      </c>
      <c r="C38143" t="s">
        <v>918</v>
      </c>
      <c r="D38143" t="s">
        <v>919</v>
      </c>
      <c r="F38143" t="str">
        <f t="shared" si="595"/>
        <v>-</v>
      </c>
    </row>
    <row r="38144" spans="1:6" hidden="1" x14ac:dyDescent="0.25">
      <c r="A38144" s="1" t="s">
        <v>942</v>
      </c>
      <c r="B38144" t="s">
        <v>943</v>
      </c>
      <c r="C38144" t="s">
        <v>11383</v>
      </c>
      <c r="D38144" t="s">
        <v>11384</v>
      </c>
      <c r="F38144" t="str">
        <f t="shared" si="595"/>
        <v>-</v>
      </c>
    </row>
    <row r="38145" spans="1:6" hidden="1" x14ac:dyDescent="0.25">
      <c r="A38145" s="1" t="s">
        <v>60343</v>
      </c>
      <c r="B38145" t="s">
        <v>60344</v>
      </c>
      <c r="C38145" t="s">
        <v>14802</v>
      </c>
      <c r="D38145" t="s">
        <v>14803</v>
      </c>
      <c r="F38145" t="str">
        <f t="shared" si="595"/>
        <v>-</v>
      </c>
    </row>
    <row r="38146" spans="1:6" hidden="1" x14ac:dyDescent="0.25">
      <c r="A38146" s="1" t="s">
        <v>17655</v>
      </c>
      <c r="B38146" t="s">
        <v>17656</v>
      </c>
      <c r="C38146" t="s">
        <v>26009</v>
      </c>
      <c r="D38146" t="s">
        <v>26010</v>
      </c>
      <c r="F38146" t="str">
        <f t="shared" ref="F38146:F38209" si="596">IFERROR(VLOOKUP(D38146,BDinsumos2026,2,FALSE),"-")</f>
        <v>-</v>
      </c>
    </row>
    <row r="38147" spans="1:6" hidden="1" x14ac:dyDescent="0.25">
      <c r="A38147" s="1" t="s">
        <v>28806</v>
      </c>
      <c r="B38147" t="s">
        <v>28807</v>
      </c>
      <c r="C38147" t="s">
        <v>31132</v>
      </c>
      <c r="D38147" t="s">
        <v>31133</v>
      </c>
      <c r="F38147" t="str">
        <f t="shared" si="596"/>
        <v>-</v>
      </c>
    </row>
    <row r="38148" spans="1:6" hidden="1" x14ac:dyDescent="0.25">
      <c r="A38148" s="1" t="s">
        <v>27686</v>
      </c>
      <c r="B38148" t="s">
        <v>27687</v>
      </c>
      <c r="C38148" t="s">
        <v>31296</v>
      </c>
      <c r="D38148" t="s">
        <v>31297</v>
      </c>
      <c r="F38148" t="str">
        <f t="shared" si="596"/>
        <v>-</v>
      </c>
    </row>
    <row r="38149" spans="1:6" hidden="1" x14ac:dyDescent="0.25">
      <c r="A38149" s="1" t="s">
        <v>17659</v>
      </c>
      <c r="B38149" t="s">
        <v>17660</v>
      </c>
      <c r="C38149" t="s">
        <v>25995</v>
      </c>
      <c r="D38149" t="s">
        <v>25996</v>
      </c>
      <c r="F38149" t="str">
        <f t="shared" si="596"/>
        <v>-</v>
      </c>
    </row>
    <row r="38150" spans="1:6" hidden="1" x14ac:dyDescent="0.25">
      <c r="A38150" s="1" t="s">
        <v>27690</v>
      </c>
      <c r="B38150" t="s">
        <v>27691</v>
      </c>
      <c r="C38150" t="s">
        <v>47444</v>
      </c>
      <c r="D38150" t="s">
        <v>47445</v>
      </c>
      <c r="F38150" t="str">
        <f t="shared" si="596"/>
        <v>-</v>
      </c>
    </row>
    <row r="38151" spans="1:6" hidden="1" x14ac:dyDescent="0.25">
      <c r="A38151" s="1" t="s">
        <v>27692</v>
      </c>
      <c r="B38151" t="s">
        <v>27693</v>
      </c>
      <c r="C38151" t="s">
        <v>31609</v>
      </c>
      <c r="D38151" t="s">
        <v>31610</v>
      </c>
      <c r="F38151" t="str">
        <f t="shared" si="596"/>
        <v>-</v>
      </c>
    </row>
    <row r="38152" spans="1:6" hidden="1" x14ac:dyDescent="0.25">
      <c r="A38152" s="1" t="s">
        <v>27694</v>
      </c>
      <c r="B38152" t="s">
        <v>27695</v>
      </c>
      <c r="C38152" t="s">
        <v>111</v>
      </c>
      <c r="D38152" t="s">
        <v>112</v>
      </c>
      <c r="F38152" t="str">
        <f t="shared" si="596"/>
        <v>-</v>
      </c>
    </row>
    <row r="38153" spans="1:6" hidden="1" x14ac:dyDescent="0.25">
      <c r="A38153" s="1" t="s">
        <v>27696</v>
      </c>
      <c r="B38153" t="s">
        <v>27697</v>
      </c>
      <c r="C38153" t="s">
        <v>61009</v>
      </c>
      <c r="D38153" t="s">
        <v>61010</v>
      </c>
      <c r="F38153" t="str">
        <f t="shared" si="596"/>
        <v>-</v>
      </c>
    </row>
    <row r="38154" spans="1:6" hidden="1" x14ac:dyDescent="0.25">
      <c r="A38154" s="1" t="s">
        <v>27704</v>
      </c>
      <c r="B38154" t="s">
        <v>27705</v>
      </c>
      <c r="C38154" t="s">
        <v>31575</v>
      </c>
      <c r="D38154" t="s">
        <v>31576</v>
      </c>
      <c r="F38154" t="str">
        <f t="shared" si="596"/>
        <v>-</v>
      </c>
    </row>
    <row r="38155" spans="1:6" hidden="1" x14ac:dyDescent="0.25">
      <c r="A38155" s="1" t="s">
        <v>27706</v>
      </c>
      <c r="B38155" t="s">
        <v>27707</v>
      </c>
      <c r="C38155" t="s">
        <v>61011</v>
      </c>
      <c r="D38155" t="s">
        <v>61012</v>
      </c>
      <c r="F38155" t="str">
        <f t="shared" si="596"/>
        <v>-</v>
      </c>
    </row>
    <row r="38156" spans="1:6" hidden="1" x14ac:dyDescent="0.25">
      <c r="A38156" s="1" t="s">
        <v>27708</v>
      </c>
      <c r="B38156" t="s">
        <v>27709</v>
      </c>
      <c r="C38156" t="s">
        <v>61013</v>
      </c>
      <c r="D38156" t="s">
        <v>44781</v>
      </c>
      <c r="F38156" t="str">
        <f t="shared" si="596"/>
        <v>-</v>
      </c>
    </row>
    <row r="38157" spans="1:6" hidden="1" x14ac:dyDescent="0.25">
      <c r="A38157" s="1" t="s">
        <v>27710</v>
      </c>
      <c r="B38157" t="s">
        <v>27711</v>
      </c>
      <c r="C38157" t="s">
        <v>268</v>
      </c>
      <c r="D38157" t="s">
        <v>269</v>
      </c>
      <c r="F38157" t="str">
        <f t="shared" si="596"/>
        <v>-</v>
      </c>
    </row>
    <row r="38158" spans="1:6" hidden="1" x14ac:dyDescent="0.25">
      <c r="A38158" s="1" t="s">
        <v>17681</v>
      </c>
      <c r="B38158" t="s">
        <v>17682</v>
      </c>
      <c r="C38158" t="s">
        <v>25729</v>
      </c>
      <c r="D38158" t="s">
        <v>25730</v>
      </c>
      <c r="F38158" t="str">
        <f t="shared" si="596"/>
        <v>-</v>
      </c>
    </row>
    <row r="38159" spans="1:6" hidden="1" x14ac:dyDescent="0.25">
      <c r="A38159" s="1" t="s">
        <v>17681</v>
      </c>
      <c r="B38159" t="s">
        <v>17682</v>
      </c>
      <c r="C38159" t="s">
        <v>25991</v>
      </c>
      <c r="D38159" t="s">
        <v>25992</v>
      </c>
      <c r="F38159" t="str">
        <f t="shared" si="596"/>
        <v>-</v>
      </c>
    </row>
    <row r="38160" spans="1:6" hidden="1" x14ac:dyDescent="0.25">
      <c r="A38160" s="1" t="s">
        <v>17685</v>
      </c>
      <c r="B38160" t="s">
        <v>17686</v>
      </c>
      <c r="C38160" t="s">
        <v>13809</v>
      </c>
      <c r="D38160" t="s">
        <v>13810</v>
      </c>
      <c r="F38160" t="str">
        <f t="shared" si="596"/>
        <v>-</v>
      </c>
    </row>
    <row r="38161" spans="1:6" hidden="1" x14ac:dyDescent="0.25">
      <c r="A38161" s="1" t="s">
        <v>17685</v>
      </c>
      <c r="B38161" t="s">
        <v>17686</v>
      </c>
      <c r="C38161" t="s">
        <v>14872</v>
      </c>
      <c r="D38161" t="s">
        <v>14873</v>
      </c>
      <c r="F38161" t="str">
        <f t="shared" si="596"/>
        <v>-</v>
      </c>
    </row>
    <row r="38162" spans="1:6" hidden="1" x14ac:dyDescent="0.25">
      <c r="A38162" s="1" t="s">
        <v>978</v>
      </c>
      <c r="B38162" t="s">
        <v>979</v>
      </c>
      <c r="C38162" t="s">
        <v>59110</v>
      </c>
      <c r="D38162" t="s">
        <v>59111</v>
      </c>
      <c r="F38162" t="str">
        <f t="shared" si="596"/>
        <v>-</v>
      </c>
    </row>
    <row r="38163" spans="1:6" hidden="1" x14ac:dyDescent="0.25">
      <c r="A38163" s="1" t="s">
        <v>978</v>
      </c>
      <c r="B38163" t="s">
        <v>979</v>
      </c>
      <c r="C38163" t="s">
        <v>2744</v>
      </c>
      <c r="D38163" t="s">
        <v>2745</v>
      </c>
      <c r="F38163" t="str">
        <f t="shared" si="596"/>
        <v>-</v>
      </c>
    </row>
    <row r="38164" spans="1:6" hidden="1" x14ac:dyDescent="0.25">
      <c r="A38164" s="1" t="s">
        <v>978</v>
      </c>
      <c r="B38164" t="s">
        <v>979</v>
      </c>
      <c r="C38164" t="s">
        <v>11206</v>
      </c>
      <c r="D38164" t="s">
        <v>11207</v>
      </c>
      <c r="F38164" t="str">
        <f t="shared" si="596"/>
        <v>-</v>
      </c>
    </row>
    <row r="38165" spans="1:6" hidden="1" x14ac:dyDescent="0.25">
      <c r="A38165" s="1" t="s">
        <v>59512</v>
      </c>
      <c r="B38165" t="s">
        <v>59513</v>
      </c>
      <c r="C38165" t="s">
        <v>13669</v>
      </c>
      <c r="D38165" t="s">
        <v>13670</v>
      </c>
      <c r="F38165" t="str">
        <f t="shared" si="596"/>
        <v>-</v>
      </c>
    </row>
    <row r="38166" spans="1:6" hidden="1" x14ac:dyDescent="0.25">
      <c r="A38166" s="1" t="s">
        <v>59508</v>
      </c>
      <c r="B38166" t="s">
        <v>59509</v>
      </c>
      <c r="C38166" t="s">
        <v>13699</v>
      </c>
      <c r="D38166" t="s">
        <v>13700</v>
      </c>
      <c r="F38166" t="str">
        <f t="shared" si="596"/>
        <v>-</v>
      </c>
    </row>
    <row r="38167" spans="1:6" hidden="1" x14ac:dyDescent="0.25">
      <c r="A38167" s="1" t="s">
        <v>60772</v>
      </c>
      <c r="B38167" t="s">
        <v>60773</v>
      </c>
      <c r="C38167" t="s">
        <v>35325</v>
      </c>
      <c r="D38167" t="s">
        <v>35326</v>
      </c>
      <c r="F38167" t="str">
        <f t="shared" si="596"/>
        <v>-</v>
      </c>
    </row>
    <row r="38168" spans="1:6" hidden="1" x14ac:dyDescent="0.25">
      <c r="A38168" s="1" t="s">
        <v>59488</v>
      </c>
      <c r="B38168" t="s">
        <v>59489</v>
      </c>
      <c r="C38168" t="s">
        <v>59480</v>
      </c>
      <c r="D38168" t="s">
        <v>59481</v>
      </c>
      <c r="F38168" t="str">
        <f t="shared" si="596"/>
        <v>-</v>
      </c>
    </row>
    <row r="38169" spans="1:6" hidden="1" x14ac:dyDescent="0.25">
      <c r="A38169" s="1" t="s">
        <v>1789</v>
      </c>
      <c r="B38169" t="s">
        <v>1790</v>
      </c>
      <c r="C38169" t="s">
        <v>36871</v>
      </c>
      <c r="D38169" t="s">
        <v>36872</v>
      </c>
      <c r="F38169" t="str">
        <f t="shared" si="596"/>
        <v>-</v>
      </c>
    </row>
    <row r="38170" spans="1:6" hidden="1" x14ac:dyDescent="0.25">
      <c r="A38170" s="1" t="s">
        <v>27722</v>
      </c>
      <c r="B38170" t="s">
        <v>27723</v>
      </c>
      <c r="C38170" t="s">
        <v>38057</v>
      </c>
      <c r="D38170" t="s">
        <v>38058</v>
      </c>
      <c r="F38170" t="str">
        <f t="shared" si="596"/>
        <v>-</v>
      </c>
    </row>
    <row r="38171" spans="1:6" hidden="1" x14ac:dyDescent="0.25">
      <c r="A38171" s="1" t="s">
        <v>60347</v>
      </c>
      <c r="B38171" t="s">
        <v>60348</v>
      </c>
      <c r="C38171" t="s">
        <v>49639</v>
      </c>
      <c r="D38171" t="s">
        <v>49640</v>
      </c>
      <c r="F38171" t="str">
        <f t="shared" si="596"/>
        <v>-</v>
      </c>
    </row>
    <row r="38172" spans="1:6" hidden="1" x14ac:dyDescent="0.25">
      <c r="A38172" s="1" t="s">
        <v>60353</v>
      </c>
      <c r="B38172" t="s">
        <v>60354</v>
      </c>
      <c r="C38172" t="s">
        <v>13643</v>
      </c>
      <c r="D38172" t="s">
        <v>13644</v>
      </c>
      <c r="F38172" t="str">
        <f t="shared" si="596"/>
        <v>-</v>
      </c>
    </row>
    <row r="38173" spans="1:6" hidden="1" x14ac:dyDescent="0.25">
      <c r="A38173" s="1" t="s">
        <v>60357</v>
      </c>
      <c r="B38173" t="s">
        <v>60358</v>
      </c>
      <c r="C38173" t="s">
        <v>13665</v>
      </c>
      <c r="D38173" t="s">
        <v>13666</v>
      </c>
      <c r="F38173" t="str">
        <f t="shared" si="596"/>
        <v>-</v>
      </c>
    </row>
    <row r="38174" spans="1:6" hidden="1" x14ac:dyDescent="0.25">
      <c r="A38174" s="1" t="s">
        <v>28826</v>
      </c>
      <c r="B38174" t="s">
        <v>28827</v>
      </c>
      <c r="C38174" t="s">
        <v>59649</v>
      </c>
      <c r="D38174" t="s">
        <v>59650</v>
      </c>
      <c r="F38174" t="str">
        <f t="shared" si="596"/>
        <v>-</v>
      </c>
    </row>
    <row r="38175" spans="1:6" hidden="1" x14ac:dyDescent="0.25">
      <c r="A38175" s="1" t="s">
        <v>28828</v>
      </c>
      <c r="B38175" t="s">
        <v>28829</v>
      </c>
      <c r="C38175" t="s">
        <v>59627</v>
      </c>
      <c r="D38175" t="s">
        <v>59628</v>
      </c>
      <c r="F38175" t="str">
        <f t="shared" si="596"/>
        <v>-</v>
      </c>
    </row>
    <row r="38176" spans="1:6" hidden="1" x14ac:dyDescent="0.25">
      <c r="A38176" s="1" t="s">
        <v>28830</v>
      </c>
      <c r="B38176" t="s">
        <v>28831</v>
      </c>
      <c r="C38176" t="s">
        <v>59635</v>
      </c>
      <c r="D38176" t="s">
        <v>59636</v>
      </c>
      <c r="F38176" t="str">
        <f t="shared" si="596"/>
        <v>-</v>
      </c>
    </row>
    <row r="38177" spans="1:6" hidden="1" x14ac:dyDescent="0.25">
      <c r="A38177" s="1" t="s">
        <v>28832</v>
      </c>
      <c r="B38177" t="s">
        <v>28833</v>
      </c>
      <c r="C38177" t="s">
        <v>29689</v>
      </c>
      <c r="D38177" t="s">
        <v>29690</v>
      </c>
      <c r="F38177" t="str">
        <f t="shared" si="596"/>
        <v>-</v>
      </c>
    </row>
    <row r="38178" spans="1:6" hidden="1" x14ac:dyDescent="0.25">
      <c r="A38178" s="1" t="s">
        <v>28834</v>
      </c>
      <c r="B38178" t="s">
        <v>28835</v>
      </c>
      <c r="C38178" t="s">
        <v>59642</v>
      </c>
      <c r="D38178" t="s">
        <v>59643</v>
      </c>
      <c r="F38178" t="str">
        <f t="shared" si="596"/>
        <v>-</v>
      </c>
    </row>
    <row r="38179" spans="1:6" hidden="1" x14ac:dyDescent="0.25">
      <c r="A38179" s="1" t="s">
        <v>28836</v>
      </c>
      <c r="B38179" t="s">
        <v>28837</v>
      </c>
      <c r="C38179" t="s">
        <v>59872</v>
      </c>
      <c r="D38179" t="s">
        <v>59873</v>
      </c>
      <c r="F38179" t="str">
        <f t="shared" si="596"/>
        <v>-</v>
      </c>
    </row>
    <row r="38180" spans="1:6" hidden="1" x14ac:dyDescent="0.25">
      <c r="A38180" s="1" t="s">
        <v>29035</v>
      </c>
      <c r="B38180" t="s">
        <v>29036</v>
      </c>
      <c r="C38180" t="s">
        <v>30166</v>
      </c>
      <c r="D38180" t="s">
        <v>30167</v>
      </c>
      <c r="F38180" t="str">
        <f t="shared" si="596"/>
        <v>-</v>
      </c>
    </row>
    <row r="38181" spans="1:6" hidden="1" x14ac:dyDescent="0.25">
      <c r="A38181" s="1" t="s">
        <v>28838</v>
      </c>
      <c r="B38181" t="s">
        <v>28839</v>
      </c>
      <c r="C38181" t="s">
        <v>59619</v>
      </c>
      <c r="D38181" t="s">
        <v>59620</v>
      </c>
      <c r="F38181" t="str">
        <f t="shared" si="596"/>
        <v>-</v>
      </c>
    </row>
    <row r="38182" spans="1:6" hidden="1" x14ac:dyDescent="0.25">
      <c r="A38182" s="1" t="s">
        <v>28453</v>
      </c>
      <c r="B38182" t="s">
        <v>28454</v>
      </c>
      <c r="C38182" t="s">
        <v>30136</v>
      </c>
      <c r="D38182" t="s">
        <v>30137</v>
      </c>
      <c r="F38182" t="str">
        <f t="shared" si="596"/>
        <v>-</v>
      </c>
    </row>
    <row r="38183" spans="1:6" hidden="1" x14ac:dyDescent="0.25">
      <c r="A38183" s="1" t="s">
        <v>60929</v>
      </c>
      <c r="B38183" t="s">
        <v>60930</v>
      </c>
      <c r="C38183" t="s">
        <v>28868</v>
      </c>
      <c r="D38183" t="s">
        <v>28869</v>
      </c>
      <c r="F38183" t="str">
        <f t="shared" si="596"/>
        <v>-</v>
      </c>
    </row>
    <row r="38184" spans="1:6" hidden="1" x14ac:dyDescent="0.25">
      <c r="A38184" s="1" t="s">
        <v>28870</v>
      </c>
      <c r="B38184" t="s">
        <v>28871</v>
      </c>
      <c r="C38184" t="s">
        <v>59961</v>
      </c>
      <c r="D38184" t="s">
        <v>59962</v>
      </c>
      <c r="F38184" t="str">
        <f t="shared" si="596"/>
        <v>-</v>
      </c>
    </row>
    <row r="38185" spans="1:6" hidden="1" x14ac:dyDescent="0.25">
      <c r="A38185" s="1" t="s">
        <v>28844</v>
      </c>
      <c r="B38185" t="s">
        <v>28845</v>
      </c>
      <c r="C38185" t="s">
        <v>59933</v>
      </c>
      <c r="D38185" t="s">
        <v>59934</v>
      </c>
      <c r="F38185" t="str">
        <f t="shared" si="596"/>
        <v>-</v>
      </c>
    </row>
    <row r="38186" spans="1:6" hidden="1" x14ac:dyDescent="0.25">
      <c r="A38186" s="1" t="s">
        <v>27724</v>
      </c>
      <c r="B38186" t="s">
        <v>27725</v>
      </c>
      <c r="C38186" t="s">
        <v>60359</v>
      </c>
      <c r="D38186" t="s">
        <v>60360</v>
      </c>
      <c r="F38186" t="str">
        <f t="shared" si="596"/>
        <v>-</v>
      </c>
    </row>
    <row r="38187" spans="1:6" hidden="1" x14ac:dyDescent="0.25">
      <c r="A38187" s="1" t="s">
        <v>982</v>
      </c>
      <c r="B38187" t="s">
        <v>983</v>
      </c>
      <c r="C38187" t="s">
        <v>2746</v>
      </c>
      <c r="D38187" t="s">
        <v>2747</v>
      </c>
      <c r="F38187" t="str">
        <f t="shared" si="596"/>
        <v>-</v>
      </c>
    </row>
    <row r="38188" spans="1:6" hidden="1" x14ac:dyDescent="0.25">
      <c r="A38188" s="1" t="s">
        <v>982</v>
      </c>
      <c r="B38188" t="s">
        <v>983</v>
      </c>
      <c r="C38188" t="s">
        <v>11210</v>
      </c>
      <c r="D38188" t="s">
        <v>11211</v>
      </c>
      <c r="F38188" t="str">
        <f t="shared" si="596"/>
        <v>-</v>
      </c>
    </row>
    <row r="38189" spans="1:6" hidden="1" x14ac:dyDescent="0.25">
      <c r="A38189" s="1" t="s">
        <v>17721</v>
      </c>
      <c r="B38189" t="s">
        <v>17722</v>
      </c>
      <c r="C38189" t="s">
        <v>28854</v>
      </c>
      <c r="D38189" t="s">
        <v>28855</v>
      </c>
      <c r="F38189" t="str">
        <f t="shared" si="596"/>
        <v>-</v>
      </c>
    </row>
    <row r="38190" spans="1:6" hidden="1" x14ac:dyDescent="0.25">
      <c r="A38190" s="1" t="s">
        <v>17723</v>
      </c>
      <c r="B38190" t="s">
        <v>17724</v>
      </c>
      <c r="C38190" t="s">
        <v>19726</v>
      </c>
      <c r="D38190" t="s">
        <v>19727</v>
      </c>
      <c r="F38190" t="str">
        <f t="shared" si="596"/>
        <v>-</v>
      </c>
    </row>
    <row r="38191" spans="1:6" hidden="1" x14ac:dyDescent="0.25">
      <c r="A38191" s="1" t="s">
        <v>15788</v>
      </c>
      <c r="B38191" t="s">
        <v>15789</v>
      </c>
      <c r="C38191" t="s">
        <v>61014</v>
      </c>
      <c r="D38191" t="s">
        <v>61015</v>
      </c>
      <c r="F38191" t="str">
        <f t="shared" si="596"/>
        <v>-</v>
      </c>
    </row>
    <row r="38192" spans="1:6" hidden="1" x14ac:dyDescent="0.25">
      <c r="A38192" s="1" t="s">
        <v>17687</v>
      </c>
      <c r="B38192" t="s">
        <v>17688</v>
      </c>
      <c r="C38192" t="s">
        <v>26621</v>
      </c>
      <c r="D38192" t="s">
        <v>26622</v>
      </c>
      <c r="F38192" t="str">
        <f t="shared" si="596"/>
        <v>-</v>
      </c>
    </row>
    <row r="38193" spans="1:6" hidden="1" x14ac:dyDescent="0.25">
      <c r="A38193" s="1" t="s">
        <v>32786</v>
      </c>
      <c r="B38193" t="s">
        <v>32787</v>
      </c>
      <c r="C38193" t="s">
        <v>13705</v>
      </c>
      <c r="D38193" t="s">
        <v>13706</v>
      </c>
      <c r="F38193" t="str">
        <f t="shared" si="596"/>
        <v>-</v>
      </c>
    </row>
    <row r="38194" spans="1:6" hidden="1" x14ac:dyDescent="0.25">
      <c r="A38194" s="1" t="s">
        <v>32786</v>
      </c>
      <c r="B38194" t="s">
        <v>32787</v>
      </c>
      <c r="C38194" t="s">
        <v>26928</v>
      </c>
      <c r="D38194" t="s">
        <v>26929</v>
      </c>
      <c r="F38194" t="str">
        <f t="shared" si="596"/>
        <v>-</v>
      </c>
    </row>
    <row r="38195" spans="1:6" hidden="1" x14ac:dyDescent="0.25">
      <c r="A38195" s="1" t="s">
        <v>1809</v>
      </c>
      <c r="B38195" t="s">
        <v>1810</v>
      </c>
      <c r="C38195" t="s">
        <v>2896</v>
      </c>
      <c r="D38195" t="s">
        <v>2897</v>
      </c>
      <c r="F38195" t="str">
        <f t="shared" si="596"/>
        <v>-</v>
      </c>
    </row>
    <row r="38196" spans="1:6" hidden="1" x14ac:dyDescent="0.25">
      <c r="A38196" s="1" t="s">
        <v>1811</v>
      </c>
      <c r="B38196" t="s">
        <v>1812</v>
      </c>
      <c r="C38196" t="s">
        <v>2898</v>
      </c>
      <c r="D38196" t="s">
        <v>2899</v>
      </c>
      <c r="F38196" t="str">
        <f t="shared" si="596"/>
        <v>-</v>
      </c>
    </row>
    <row r="38197" spans="1:6" hidden="1" x14ac:dyDescent="0.25">
      <c r="A38197" s="1" t="s">
        <v>992</v>
      </c>
      <c r="B38197" t="s">
        <v>993</v>
      </c>
      <c r="C38197" t="s">
        <v>61016</v>
      </c>
      <c r="D38197" t="s">
        <v>61017</v>
      </c>
      <c r="F38197" t="str">
        <f t="shared" si="596"/>
        <v>-</v>
      </c>
    </row>
    <row r="38198" spans="1:6" hidden="1" x14ac:dyDescent="0.25">
      <c r="A38198" s="1" t="s">
        <v>1001</v>
      </c>
      <c r="B38198" t="s">
        <v>1002</v>
      </c>
      <c r="C38198" t="s">
        <v>5561</v>
      </c>
      <c r="D38198" t="s">
        <v>5562</v>
      </c>
      <c r="F38198" t="str">
        <f t="shared" si="596"/>
        <v>-</v>
      </c>
    </row>
    <row r="38199" spans="1:6" hidden="1" x14ac:dyDescent="0.25">
      <c r="A38199" s="1" t="s">
        <v>29955</v>
      </c>
      <c r="B38199" t="s">
        <v>29956</v>
      </c>
      <c r="C38199" t="s">
        <v>59444</v>
      </c>
      <c r="D38199" t="s">
        <v>59445</v>
      </c>
      <c r="F38199" t="str">
        <f t="shared" si="596"/>
        <v>-</v>
      </c>
    </row>
    <row r="38200" spans="1:6" hidden="1" x14ac:dyDescent="0.25">
      <c r="A38200" s="1" t="s">
        <v>60381</v>
      </c>
      <c r="B38200" t="s">
        <v>60382</v>
      </c>
      <c r="C38200" t="s">
        <v>15375</v>
      </c>
      <c r="D38200" t="s">
        <v>15376</v>
      </c>
      <c r="F38200" t="str">
        <f t="shared" si="596"/>
        <v>-</v>
      </c>
    </row>
    <row r="38201" spans="1:6" hidden="1" x14ac:dyDescent="0.25">
      <c r="A38201" s="1" t="s">
        <v>61018</v>
      </c>
      <c r="B38201" t="s">
        <v>61019</v>
      </c>
      <c r="C38201" t="s">
        <v>28994</v>
      </c>
      <c r="D38201" t="s">
        <v>28995</v>
      </c>
      <c r="F38201" t="str">
        <f t="shared" si="596"/>
        <v>-</v>
      </c>
    </row>
    <row r="38202" spans="1:6" hidden="1" x14ac:dyDescent="0.25">
      <c r="A38202" s="1" t="s">
        <v>1813</v>
      </c>
      <c r="B38202" t="s">
        <v>1814</v>
      </c>
      <c r="C38202" t="s">
        <v>61018</v>
      </c>
      <c r="D38202" t="s">
        <v>61019</v>
      </c>
      <c r="F38202" t="str">
        <f t="shared" si="596"/>
        <v>-</v>
      </c>
    </row>
    <row r="38203" spans="1:6" hidden="1" x14ac:dyDescent="0.25">
      <c r="A38203" s="1" t="s">
        <v>61020</v>
      </c>
      <c r="B38203" t="s">
        <v>61021</v>
      </c>
      <c r="C38203" t="s">
        <v>15369</v>
      </c>
      <c r="D38203" t="s">
        <v>15370</v>
      </c>
      <c r="F38203" t="str">
        <f t="shared" si="596"/>
        <v>-</v>
      </c>
    </row>
    <row r="38204" spans="1:6" hidden="1" x14ac:dyDescent="0.25">
      <c r="A38204" s="1" t="s">
        <v>21496</v>
      </c>
      <c r="B38204" t="s">
        <v>21497</v>
      </c>
      <c r="C38204" t="s">
        <v>15371</v>
      </c>
      <c r="D38204" t="s">
        <v>15372</v>
      </c>
      <c r="F38204" t="str">
        <f t="shared" si="596"/>
        <v>-</v>
      </c>
    </row>
    <row r="38205" spans="1:6" hidden="1" x14ac:dyDescent="0.25">
      <c r="A38205" s="1" t="s">
        <v>21496</v>
      </c>
      <c r="B38205" t="s">
        <v>21497</v>
      </c>
      <c r="C38205" t="s">
        <v>61020</v>
      </c>
      <c r="D38205" t="s">
        <v>61021</v>
      </c>
      <c r="F38205" t="str">
        <f t="shared" si="596"/>
        <v>-</v>
      </c>
    </row>
    <row r="38206" spans="1:6" hidden="1" x14ac:dyDescent="0.25">
      <c r="A38206" s="1" t="s">
        <v>60389</v>
      </c>
      <c r="B38206" t="s">
        <v>60390</v>
      </c>
      <c r="C38206" t="s">
        <v>14770</v>
      </c>
      <c r="D38206" t="s">
        <v>14771</v>
      </c>
      <c r="F38206" t="str">
        <f t="shared" si="596"/>
        <v>-</v>
      </c>
    </row>
    <row r="38207" spans="1:6" hidden="1" x14ac:dyDescent="0.25">
      <c r="A38207" s="1" t="s">
        <v>60393</v>
      </c>
      <c r="B38207" t="s">
        <v>60394</v>
      </c>
      <c r="C38207" t="s">
        <v>14900</v>
      </c>
      <c r="D38207" t="s">
        <v>14901</v>
      </c>
      <c r="F38207" t="str">
        <f t="shared" si="596"/>
        <v>-</v>
      </c>
    </row>
    <row r="38208" spans="1:6" hidden="1" x14ac:dyDescent="0.25">
      <c r="A38208" s="1" t="s">
        <v>60399</v>
      </c>
      <c r="B38208" t="s">
        <v>60400</v>
      </c>
      <c r="C38208" t="s">
        <v>14904</v>
      </c>
      <c r="D38208" t="s">
        <v>14905</v>
      </c>
      <c r="F38208" t="str">
        <f t="shared" si="596"/>
        <v>-</v>
      </c>
    </row>
    <row r="38209" spans="1:6" hidden="1" x14ac:dyDescent="0.25">
      <c r="A38209" s="1" t="s">
        <v>60405</v>
      </c>
      <c r="B38209" t="s">
        <v>60406</v>
      </c>
      <c r="C38209" t="s">
        <v>14852</v>
      </c>
      <c r="D38209" t="s">
        <v>14853</v>
      </c>
      <c r="F38209" t="str">
        <f t="shared" si="596"/>
        <v>-</v>
      </c>
    </row>
    <row r="38210" spans="1:6" hidden="1" x14ac:dyDescent="0.25">
      <c r="A38210" s="1" t="s">
        <v>61022</v>
      </c>
      <c r="B38210" t="s">
        <v>18005</v>
      </c>
      <c r="C38210" t="s">
        <v>28925</v>
      </c>
      <c r="D38210" t="s">
        <v>28926</v>
      </c>
      <c r="F38210" t="str">
        <f t="shared" ref="F38210:F38273" si="597">IFERROR(VLOOKUP(D38210,BDinsumos2026,2,FALSE),"-")</f>
        <v>-</v>
      </c>
    </row>
    <row r="38211" spans="1:6" hidden="1" x14ac:dyDescent="0.25">
      <c r="A38211" s="1" t="s">
        <v>5571</v>
      </c>
      <c r="B38211" t="s">
        <v>5572</v>
      </c>
      <c r="C38211" t="s">
        <v>61022</v>
      </c>
      <c r="D38211" t="s">
        <v>18005</v>
      </c>
      <c r="F38211" t="str">
        <f t="shared" si="597"/>
        <v>-</v>
      </c>
    </row>
    <row r="38212" spans="1:6" hidden="1" x14ac:dyDescent="0.25">
      <c r="A38212" s="1" t="s">
        <v>60413</v>
      </c>
      <c r="B38212" t="s">
        <v>60414</v>
      </c>
      <c r="C38212" t="s">
        <v>14800</v>
      </c>
      <c r="D38212" t="s">
        <v>14801</v>
      </c>
      <c r="F38212" t="str">
        <f t="shared" si="597"/>
        <v>-</v>
      </c>
    </row>
    <row r="38213" spans="1:6" hidden="1" x14ac:dyDescent="0.25">
      <c r="A38213" s="1" t="s">
        <v>60421</v>
      </c>
      <c r="B38213" t="s">
        <v>60422</v>
      </c>
      <c r="C38213" t="s">
        <v>14914</v>
      </c>
      <c r="D38213" t="s">
        <v>14915</v>
      </c>
      <c r="F38213" t="str">
        <f t="shared" si="597"/>
        <v>-</v>
      </c>
    </row>
    <row r="38214" spans="1:6" hidden="1" x14ac:dyDescent="0.25">
      <c r="A38214" s="1" t="s">
        <v>60429</v>
      </c>
      <c r="B38214" t="s">
        <v>60430</v>
      </c>
      <c r="C38214" t="s">
        <v>14912</v>
      </c>
      <c r="D38214" t="s">
        <v>14913</v>
      </c>
      <c r="F38214" t="str">
        <f t="shared" si="597"/>
        <v>-</v>
      </c>
    </row>
    <row r="38215" spans="1:6" hidden="1" x14ac:dyDescent="0.25">
      <c r="A38215" s="1" t="s">
        <v>1821</v>
      </c>
      <c r="B38215" t="s">
        <v>1822</v>
      </c>
      <c r="C38215" t="s">
        <v>61023</v>
      </c>
      <c r="D38215" t="s">
        <v>61024</v>
      </c>
      <c r="F38215" t="str">
        <f t="shared" si="597"/>
        <v>-</v>
      </c>
    </row>
    <row r="38216" spans="1:6" hidden="1" x14ac:dyDescent="0.25">
      <c r="A38216" s="1" t="s">
        <v>60437</v>
      </c>
      <c r="B38216" t="s">
        <v>60438</v>
      </c>
      <c r="C38216" t="s">
        <v>14908</v>
      </c>
      <c r="D38216" t="s">
        <v>14909</v>
      </c>
      <c r="F38216" t="str">
        <f t="shared" si="597"/>
        <v>-</v>
      </c>
    </row>
    <row r="38217" spans="1:6" hidden="1" x14ac:dyDescent="0.25">
      <c r="A38217" s="1" t="s">
        <v>60443</v>
      </c>
      <c r="B38217" t="s">
        <v>60444</v>
      </c>
      <c r="C38217" t="s">
        <v>14906</v>
      </c>
      <c r="D38217" t="s">
        <v>14907</v>
      </c>
      <c r="F38217" t="str">
        <f t="shared" si="597"/>
        <v>-</v>
      </c>
    </row>
    <row r="38218" spans="1:6" hidden="1" x14ac:dyDescent="0.25">
      <c r="A38218" s="1" t="s">
        <v>1001</v>
      </c>
      <c r="B38218" t="s">
        <v>1002</v>
      </c>
      <c r="C38218" t="s">
        <v>61025</v>
      </c>
      <c r="D38218" t="s">
        <v>61026</v>
      </c>
      <c r="F38218" t="str">
        <f t="shared" si="597"/>
        <v>-</v>
      </c>
    </row>
    <row r="38219" spans="1:6" hidden="1" x14ac:dyDescent="0.25">
      <c r="A38219" s="1" t="s">
        <v>60451</v>
      </c>
      <c r="B38219" t="s">
        <v>60452</v>
      </c>
      <c r="C38219" t="s">
        <v>14896</v>
      </c>
      <c r="D38219" t="s">
        <v>14897</v>
      </c>
      <c r="F38219" t="str">
        <f t="shared" si="597"/>
        <v>-</v>
      </c>
    </row>
    <row r="38220" spans="1:6" hidden="1" x14ac:dyDescent="0.25">
      <c r="A38220" s="1" t="s">
        <v>17861</v>
      </c>
      <c r="B38220" t="s">
        <v>17862</v>
      </c>
      <c r="C38220" t="s">
        <v>60453</v>
      </c>
      <c r="D38220" t="s">
        <v>60454</v>
      </c>
      <c r="F38220" t="str">
        <f t="shared" si="597"/>
        <v>-</v>
      </c>
    </row>
    <row r="38221" spans="1:6" hidden="1" x14ac:dyDescent="0.25">
      <c r="A38221" s="1" t="s">
        <v>59943</v>
      </c>
      <c r="B38221" t="s">
        <v>59944</v>
      </c>
      <c r="C38221" t="s">
        <v>14874</v>
      </c>
      <c r="D38221" t="s">
        <v>14875</v>
      </c>
      <c r="F38221" t="str">
        <f t="shared" si="597"/>
        <v>-</v>
      </c>
    </row>
    <row r="38222" spans="1:6" hidden="1" x14ac:dyDescent="0.25">
      <c r="A38222" s="1" t="s">
        <v>59846</v>
      </c>
      <c r="B38222" t="s">
        <v>59847</v>
      </c>
      <c r="C38222" t="s">
        <v>35315</v>
      </c>
      <c r="D38222" t="s">
        <v>35316</v>
      </c>
      <c r="F38222" t="str">
        <f t="shared" si="597"/>
        <v>-</v>
      </c>
    </row>
    <row r="38223" spans="1:6" hidden="1" x14ac:dyDescent="0.25">
      <c r="A38223" s="1" t="s">
        <v>60467</v>
      </c>
      <c r="B38223" t="s">
        <v>60468</v>
      </c>
      <c r="C38223" t="s">
        <v>14806</v>
      </c>
      <c r="D38223" t="s">
        <v>14807</v>
      </c>
      <c r="F38223" t="str">
        <f t="shared" si="597"/>
        <v>-</v>
      </c>
    </row>
    <row r="38224" spans="1:6" hidden="1" x14ac:dyDescent="0.25">
      <c r="A38224" s="1" t="s">
        <v>1005</v>
      </c>
      <c r="B38224" t="s">
        <v>1006</v>
      </c>
      <c r="C38224" t="s">
        <v>60465</v>
      </c>
      <c r="D38224" t="s">
        <v>60466</v>
      </c>
      <c r="F38224" t="str">
        <f t="shared" si="597"/>
        <v>-</v>
      </c>
    </row>
    <row r="38225" spans="1:6" hidden="1" x14ac:dyDescent="0.25">
      <c r="A38225" s="1" t="s">
        <v>1005</v>
      </c>
      <c r="B38225" t="s">
        <v>1006</v>
      </c>
      <c r="C38225" t="s">
        <v>3030</v>
      </c>
      <c r="D38225" t="s">
        <v>3031</v>
      </c>
      <c r="F38225" t="str">
        <f t="shared" si="597"/>
        <v>-</v>
      </c>
    </row>
    <row r="38226" spans="1:6" hidden="1" x14ac:dyDescent="0.25">
      <c r="A38226" s="1" t="s">
        <v>1005</v>
      </c>
      <c r="B38226" t="s">
        <v>1006</v>
      </c>
      <c r="C38226" t="s">
        <v>1831</v>
      </c>
      <c r="D38226" t="s">
        <v>1832</v>
      </c>
      <c r="F38226" t="str">
        <f t="shared" si="597"/>
        <v>-</v>
      </c>
    </row>
    <row r="38227" spans="1:6" hidden="1" x14ac:dyDescent="0.25">
      <c r="A38227" s="1" t="s">
        <v>59498</v>
      </c>
      <c r="B38227" t="s">
        <v>59499</v>
      </c>
      <c r="C38227" t="s">
        <v>14776</v>
      </c>
      <c r="D38227" t="s">
        <v>14777</v>
      </c>
      <c r="F38227" t="str">
        <f t="shared" si="597"/>
        <v>-</v>
      </c>
    </row>
    <row r="38228" spans="1:6" hidden="1" x14ac:dyDescent="0.25">
      <c r="A38228" s="1" t="s">
        <v>16676</v>
      </c>
      <c r="B38228" t="s">
        <v>16677</v>
      </c>
      <c r="C38228" t="s">
        <v>26033</v>
      </c>
      <c r="D38228" t="s">
        <v>26034</v>
      </c>
      <c r="F38228" t="str">
        <f t="shared" si="597"/>
        <v>-</v>
      </c>
    </row>
    <row r="38229" spans="1:6" hidden="1" x14ac:dyDescent="0.25">
      <c r="A38229" s="1" t="s">
        <v>59850</v>
      </c>
      <c r="B38229" t="s">
        <v>59851</v>
      </c>
      <c r="C38229" t="s">
        <v>35317</v>
      </c>
      <c r="D38229" t="s">
        <v>35318</v>
      </c>
      <c r="F38229" t="str">
        <f t="shared" si="597"/>
        <v>-</v>
      </c>
    </row>
    <row r="38230" spans="1:6" hidden="1" x14ac:dyDescent="0.25">
      <c r="A38230" s="1" t="s">
        <v>1837</v>
      </c>
      <c r="B38230" t="s">
        <v>1838</v>
      </c>
      <c r="C38230" t="s">
        <v>1835</v>
      </c>
      <c r="D38230" t="s">
        <v>1836</v>
      </c>
      <c r="F38230" t="str">
        <f t="shared" si="597"/>
        <v>-</v>
      </c>
    </row>
    <row r="38231" spans="1:6" hidden="1" x14ac:dyDescent="0.25">
      <c r="A38231" s="1" t="s">
        <v>1837</v>
      </c>
      <c r="B38231" t="s">
        <v>1838</v>
      </c>
      <c r="C38231" t="s">
        <v>3034</v>
      </c>
      <c r="D38231" t="s">
        <v>3035</v>
      </c>
      <c r="F38231" t="str">
        <f t="shared" si="597"/>
        <v>-</v>
      </c>
    </row>
    <row r="38232" spans="1:6" hidden="1" x14ac:dyDescent="0.25">
      <c r="A38232" s="1" t="s">
        <v>1837</v>
      </c>
      <c r="B38232" t="s">
        <v>1838</v>
      </c>
      <c r="C38232" t="s">
        <v>61027</v>
      </c>
      <c r="D38232" t="s">
        <v>3035</v>
      </c>
      <c r="F38232" t="str">
        <f t="shared" si="597"/>
        <v>-</v>
      </c>
    </row>
    <row r="38233" spans="1:6" hidden="1" x14ac:dyDescent="0.25">
      <c r="A38233" s="1" t="s">
        <v>1007</v>
      </c>
      <c r="B38233" t="s">
        <v>1008</v>
      </c>
      <c r="C38233" t="s">
        <v>40487</v>
      </c>
      <c r="D38233" t="s">
        <v>40488</v>
      </c>
      <c r="F38233" t="str">
        <f t="shared" si="597"/>
        <v>-</v>
      </c>
    </row>
    <row r="38234" spans="1:6" hidden="1" x14ac:dyDescent="0.25">
      <c r="A38234" s="1" t="s">
        <v>1007</v>
      </c>
      <c r="B38234" t="s">
        <v>1008</v>
      </c>
      <c r="C38234" t="s">
        <v>1827</v>
      </c>
      <c r="D38234" t="s">
        <v>1828</v>
      </c>
      <c r="F38234" t="str">
        <f t="shared" si="597"/>
        <v>-</v>
      </c>
    </row>
    <row r="38235" spans="1:6" hidden="1" x14ac:dyDescent="0.25">
      <c r="A38235" s="1" t="s">
        <v>1007</v>
      </c>
      <c r="B38235" t="s">
        <v>1008</v>
      </c>
      <c r="C38235" t="s">
        <v>11361</v>
      </c>
      <c r="D38235" t="s">
        <v>11362</v>
      </c>
      <c r="F38235" t="str">
        <f t="shared" si="597"/>
        <v>-</v>
      </c>
    </row>
    <row r="38236" spans="1:6" hidden="1" x14ac:dyDescent="0.25">
      <c r="A38236" s="1" t="s">
        <v>60894</v>
      </c>
      <c r="B38236" t="s">
        <v>60895</v>
      </c>
      <c r="C38236" t="s">
        <v>60477</v>
      </c>
      <c r="D38236" t="s">
        <v>60478</v>
      </c>
      <c r="F38236" t="str">
        <f t="shared" si="597"/>
        <v>-</v>
      </c>
    </row>
    <row r="38237" spans="1:6" hidden="1" x14ac:dyDescent="0.25">
      <c r="A38237" s="1" t="s">
        <v>17855</v>
      </c>
      <c r="B38237" t="s">
        <v>17856</v>
      </c>
      <c r="C38237" t="s">
        <v>17036</v>
      </c>
      <c r="D38237" t="s">
        <v>17037</v>
      </c>
      <c r="F38237" t="str">
        <f t="shared" si="597"/>
        <v>-</v>
      </c>
    </row>
    <row r="38238" spans="1:6" hidden="1" x14ac:dyDescent="0.25">
      <c r="A38238" s="1" t="s">
        <v>60461</v>
      </c>
      <c r="B38238" t="s">
        <v>60462</v>
      </c>
      <c r="C38238" t="s">
        <v>14804</v>
      </c>
      <c r="D38238" t="s">
        <v>14805</v>
      </c>
      <c r="F38238" t="str">
        <f t="shared" si="597"/>
        <v>-</v>
      </c>
    </row>
    <row r="38239" spans="1:6" hidden="1" x14ac:dyDescent="0.25">
      <c r="A38239" s="1" t="s">
        <v>982</v>
      </c>
      <c r="B38239" t="s">
        <v>983</v>
      </c>
      <c r="C38239" t="s">
        <v>27603</v>
      </c>
      <c r="D38239" t="s">
        <v>27604</v>
      </c>
      <c r="F38239" t="str">
        <f t="shared" si="597"/>
        <v>-</v>
      </c>
    </row>
    <row r="38240" spans="1:6" hidden="1" x14ac:dyDescent="0.25">
      <c r="A38240" s="1" t="s">
        <v>982</v>
      </c>
      <c r="B38240" t="s">
        <v>983</v>
      </c>
      <c r="C38240" t="s">
        <v>61028</v>
      </c>
      <c r="D38240" t="s">
        <v>61029</v>
      </c>
      <c r="F38240" t="str">
        <f t="shared" si="597"/>
        <v>-</v>
      </c>
    </row>
    <row r="38241" spans="1:6" hidden="1" x14ac:dyDescent="0.25">
      <c r="A38241" s="1" t="s">
        <v>982</v>
      </c>
      <c r="B38241" t="s">
        <v>983</v>
      </c>
      <c r="C38241" t="s">
        <v>27603</v>
      </c>
      <c r="D38241" t="s">
        <v>27604</v>
      </c>
      <c r="F38241" t="str">
        <f t="shared" si="597"/>
        <v>-</v>
      </c>
    </row>
    <row r="38242" spans="1:6" hidden="1" x14ac:dyDescent="0.25">
      <c r="A38242" s="1" t="s">
        <v>59842</v>
      </c>
      <c r="B38242" t="s">
        <v>59843</v>
      </c>
      <c r="C38242" t="s">
        <v>14838</v>
      </c>
      <c r="D38242" t="s">
        <v>14839</v>
      </c>
      <c r="F38242" t="str">
        <f t="shared" si="597"/>
        <v>-</v>
      </c>
    </row>
    <row r="38243" spans="1:6" hidden="1" x14ac:dyDescent="0.25">
      <c r="A38243" s="1" t="s">
        <v>2442</v>
      </c>
      <c r="B38243" t="s">
        <v>2443</v>
      </c>
      <c r="C38243" t="s">
        <v>25500</v>
      </c>
      <c r="D38243" t="s">
        <v>25501</v>
      </c>
      <c r="F38243" t="str">
        <f t="shared" si="597"/>
        <v>-</v>
      </c>
    </row>
    <row r="38244" spans="1:6" hidden="1" x14ac:dyDescent="0.25">
      <c r="A38244" s="1" t="s">
        <v>2442</v>
      </c>
      <c r="B38244" t="s">
        <v>2443</v>
      </c>
      <c r="C38244" t="s">
        <v>2436</v>
      </c>
      <c r="D38244" t="s">
        <v>2437</v>
      </c>
      <c r="F38244" t="str">
        <f t="shared" si="597"/>
        <v>-</v>
      </c>
    </row>
    <row r="38245" spans="1:6" hidden="1" x14ac:dyDescent="0.25">
      <c r="A38245" s="1" t="s">
        <v>59534</v>
      </c>
      <c r="B38245" t="s">
        <v>59535</v>
      </c>
      <c r="C38245" t="s">
        <v>14772</v>
      </c>
      <c r="D38245" t="s">
        <v>14773</v>
      </c>
      <c r="F38245" t="str">
        <f t="shared" si="597"/>
        <v>-</v>
      </c>
    </row>
    <row r="38246" spans="1:6" hidden="1" x14ac:dyDescent="0.25">
      <c r="A38246" s="1" t="s">
        <v>1011</v>
      </c>
      <c r="B38246" t="s">
        <v>1012</v>
      </c>
      <c r="C38246" t="s">
        <v>60457</v>
      </c>
      <c r="D38246" t="s">
        <v>60458</v>
      </c>
      <c r="F38246" t="str">
        <f t="shared" si="597"/>
        <v>-</v>
      </c>
    </row>
    <row r="38247" spans="1:6" hidden="1" x14ac:dyDescent="0.25">
      <c r="A38247" s="1" t="s">
        <v>1011</v>
      </c>
      <c r="B38247" t="s">
        <v>1012</v>
      </c>
      <c r="C38247" t="s">
        <v>1823</v>
      </c>
      <c r="D38247" t="s">
        <v>1824</v>
      </c>
      <c r="F38247" t="str">
        <f t="shared" si="597"/>
        <v>-</v>
      </c>
    </row>
    <row r="38248" spans="1:6" hidden="1" x14ac:dyDescent="0.25">
      <c r="A38248" s="1" t="s">
        <v>1011</v>
      </c>
      <c r="B38248" t="s">
        <v>1012</v>
      </c>
      <c r="C38248" t="s">
        <v>28284</v>
      </c>
      <c r="D38248" t="s">
        <v>28285</v>
      </c>
      <c r="F38248" t="str">
        <f t="shared" si="597"/>
        <v>-</v>
      </c>
    </row>
    <row r="38249" spans="1:6" hidden="1" x14ac:dyDescent="0.25">
      <c r="A38249" s="1" t="s">
        <v>1011</v>
      </c>
      <c r="B38249" t="s">
        <v>1012</v>
      </c>
      <c r="C38249" t="s">
        <v>61030</v>
      </c>
      <c r="D38249" t="s">
        <v>1824</v>
      </c>
      <c r="F38249" t="str">
        <f t="shared" si="597"/>
        <v>-</v>
      </c>
    </row>
    <row r="38250" spans="1:6" hidden="1" x14ac:dyDescent="0.25">
      <c r="A38250" s="1" t="s">
        <v>59675</v>
      </c>
      <c r="B38250" t="s">
        <v>59676</v>
      </c>
      <c r="C38250" t="s">
        <v>14892</v>
      </c>
      <c r="D38250" t="s">
        <v>14893</v>
      </c>
      <c r="F38250" t="str">
        <f t="shared" si="597"/>
        <v>-</v>
      </c>
    </row>
    <row r="38251" spans="1:6" hidden="1" x14ac:dyDescent="0.25">
      <c r="A38251" s="1" t="s">
        <v>59999</v>
      </c>
      <c r="B38251" t="s">
        <v>60000</v>
      </c>
      <c r="C38251" t="s">
        <v>14774</v>
      </c>
      <c r="D38251" t="s">
        <v>14775</v>
      </c>
      <c r="F38251" t="str">
        <f t="shared" si="597"/>
        <v>-</v>
      </c>
    </row>
    <row r="38252" spans="1:6" hidden="1" x14ac:dyDescent="0.25">
      <c r="A38252" s="1" t="s">
        <v>59464</v>
      </c>
      <c r="B38252" t="s">
        <v>59465</v>
      </c>
      <c r="C38252" t="s">
        <v>14782</v>
      </c>
      <c r="D38252" t="s">
        <v>14783</v>
      </c>
      <c r="F38252" t="str">
        <f t="shared" si="597"/>
        <v>-</v>
      </c>
    </row>
    <row r="38253" spans="1:6" hidden="1" x14ac:dyDescent="0.25">
      <c r="A38253" s="1" t="s">
        <v>1013</v>
      </c>
      <c r="B38253" t="s">
        <v>1014</v>
      </c>
      <c r="C38253" t="s">
        <v>3854</v>
      </c>
      <c r="D38253" t="s">
        <v>3855</v>
      </c>
      <c r="F38253" t="str">
        <f t="shared" si="597"/>
        <v>-</v>
      </c>
    </row>
    <row r="38254" spans="1:6" hidden="1" x14ac:dyDescent="0.25">
      <c r="A38254" s="1" t="s">
        <v>1013</v>
      </c>
      <c r="B38254" t="s">
        <v>1014</v>
      </c>
      <c r="C38254" t="s">
        <v>11379</v>
      </c>
      <c r="D38254" t="s">
        <v>11380</v>
      </c>
      <c r="F38254" t="str">
        <f t="shared" si="597"/>
        <v>-</v>
      </c>
    </row>
    <row r="38255" spans="1:6" hidden="1" x14ac:dyDescent="0.25">
      <c r="A38255" s="1" t="s">
        <v>1015</v>
      </c>
      <c r="B38255" t="s">
        <v>1016</v>
      </c>
      <c r="C38255" t="s">
        <v>3858</v>
      </c>
      <c r="D38255" t="s">
        <v>3859</v>
      </c>
      <c r="F38255" t="str">
        <f t="shared" si="597"/>
        <v>-</v>
      </c>
    </row>
    <row r="38256" spans="1:6" hidden="1" x14ac:dyDescent="0.25">
      <c r="A38256" s="1" t="s">
        <v>1015</v>
      </c>
      <c r="B38256" t="s">
        <v>1016</v>
      </c>
      <c r="C38256" t="s">
        <v>11381</v>
      </c>
      <c r="D38256" t="s">
        <v>11382</v>
      </c>
      <c r="F38256" t="str">
        <f t="shared" si="597"/>
        <v>-</v>
      </c>
    </row>
    <row r="38257" spans="1:6" hidden="1" x14ac:dyDescent="0.25">
      <c r="A38257" s="1" t="s">
        <v>35496</v>
      </c>
      <c r="B38257" t="s">
        <v>35497</v>
      </c>
      <c r="C38257" t="s">
        <v>58519</v>
      </c>
      <c r="D38257" t="s">
        <v>58520</v>
      </c>
      <c r="F38257" t="str">
        <f t="shared" si="597"/>
        <v>-</v>
      </c>
    </row>
    <row r="38258" spans="1:6" hidden="1" x14ac:dyDescent="0.25">
      <c r="A38258" s="1" t="s">
        <v>35496</v>
      </c>
      <c r="B38258" t="s">
        <v>35497</v>
      </c>
      <c r="C38258" t="s">
        <v>61031</v>
      </c>
      <c r="D38258" t="s">
        <v>61032</v>
      </c>
      <c r="F38258" t="str">
        <f t="shared" si="597"/>
        <v>-</v>
      </c>
    </row>
    <row r="38259" spans="1:6" hidden="1" x14ac:dyDescent="0.25">
      <c r="A38259" s="1" t="s">
        <v>1017</v>
      </c>
      <c r="B38259" t="s">
        <v>1018</v>
      </c>
      <c r="C38259" t="s">
        <v>34596</v>
      </c>
      <c r="D38259" t="s">
        <v>34597</v>
      </c>
      <c r="F38259" t="str">
        <f t="shared" si="597"/>
        <v>-</v>
      </c>
    </row>
    <row r="38260" spans="1:6" hidden="1" x14ac:dyDescent="0.25">
      <c r="A38260" s="1" t="s">
        <v>29986</v>
      </c>
      <c r="B38260" t="s">
        <v>29987</v>
      </c>
      <c r="C38260" t="s">
        <v>15012</v>
      </c>
      <c r="D38260" t="s">
        <v>15013</v>
      </c>
      <c r="F38260" t="str">
        <f t="shared" si="597"/>
        <v>-</v>
      </c>
    </row>
    <row r="38261" spans="1:6" hidden="1" x14ac:dyDescent="0.25">
      <c r="A38261" s="1" t="s">
        <v>29990</v>
      </c>
      <c r="B38261" t="s">
        <v>29991</v>
      </c>
      <c r="C38261" t="s">
        <v>15014</v>
      </c>
      <c r="D38261" t="s">
        <v>15015</v>
      </c>
      <c r="F38261" t="str">
        <f t="shared" si="597"/>
        <v>-</v>
      </c>
    </row>
    <row r="38262" spans="1:6" hidden="1" x14ac:dyDescent="0.25">
      <c r="A38262" s="1" t="s">
        <v>29994</v>
      </c>
      <c r="B38262" t="s">
        <v>29995</v>
      </c>
      <c r="C38262" t="s">
        <v>32796</v>
      </c>
      <c r="D38262" t="s">
        <v>32797</v>
      </c>
      <c r="F38262" t="str">
        <f t="shared" si="597"/>
        <v>-</v>
      </c>
    </row>
    <row r="38263" spans="1:6" hidden="1" x14ac:dyDescent="0.25">
      <c r="A38263" s="1" t="s">
        <v>16708</v>
      </c>
      <c r="B38263" t="s">
        <v>16709</v>
      </c>
      <c r="C38263" t="s">
        <v>1825</v>
      </c>
      <c r="D38263" t="s">
        <v>1826</v>
      </c>
      <c r="F38263" t="str">
        <f t="shared" si="597"/>
        <v>-</v>
      </c>
    </row>
    <row r="38264" spans="1:6" hidden="1" x14ac:dyDescent="0.25">
      <c r="A38264" s="1" t="s">
        <v>16708</v>
      </c>
      <c r="B38264" t="s">
        <v>16709</v>
      </c>
      <c r="C38264" t="s">
        <v>28286</v>
      </c>
      <c r="D38264" t="s">
        <v>28287</v>
      </c>
      <c r="F38264" t="str">
        <f t="shared" si="597"/>
        <v>-</v>
      </c>
    </row>
    <row r="38265" spans="1:6" hidden="1" x14ac:dyDescent="0.25">
      <c r="A38265" s="1" t="s">
        <v>21512</v>
      </c>
      <c r="B38265" t="s">
        <v>21513</v>
      </c>
      <c r="C38265" t="s">
        <v>13715</v>
      </c>
      <c r="D38265" t="s">
        <v>13716</v>
      </c>
      <c r="F38265" t="str">
        <f t="shared" si="597"/>
        <v>-</v>
      </c>
    </row>
    <row r="38266" spans="1:6" hidden="1" x14ac:dyDescent="0.25">
      <c r="A38266" s="1" t="s">
        <v>21512</v>
      </c>
      <c r="B38266" t="s">
        <v>21513</v>
      </c>
      <c r="C38266" t="s">
        <v>60937</v>
      </c>
      <c r="D38266" t="s">
        <v>60938</v>
      </c>
      <c r="F38266" t="str">
        <f t="shared" si="597"/>
        <v>-</v>
      </c>
    </row>
    <row r="38267" spans="1:6" hidden="1" x14ac:dyDescent="0.25">
      <c r="A38267" s="1" t="s">
        <v>21512</v>
      </c>
      <c r="B38267" t="s">
        <v>21513</v>
      </c>
      <c r="C38267" t="s">
        <v>26932</v>
      </c>
      <c r="D38267" t="s">
        <v>26933</v>
      </c>
      <c r="F38267" t="str">
        <f t="shared" si="597"/>
        <v>-</v>
      </c>
    </row>
    <row r="38268" spans="1:6" hidden="1" x14ac:dyDescent="0.25">
      <c r="A38268" s="1" t="s">
        <v>2290</v>
      </c>
      <c r="B38268" t="s">
        <v>2291</v>
      </c>
      <c r="C38268" t="s">
        <v>59945</v>
      </c>
      <c r="D38268" t="s">
        <v>59946</v>
      </c>
      <c r="F38268" t="str">
        <f t="shared" si="597"/>
        <v>-</v>
      </c>
    </row>
    <row r="38269" spans="1:6" hidden="1" x14ac:dyDescent="0.25">
      <c r="A38269" s="1" t="s">
        <v>1033</v>
      </c>
      <c r="B38269" t="s">
        <v>1034</v>
      </c>
      <c r="C38269" t="s">
        <v>60409</v>
      </c>
      <c r="D38269" t="s">
        <v>60410</v>
      </c>
      <c r="F38269" t="str">
        <f t="shared" si="597"/>
        <v>-</v>
      </c>
    </row>
    <row r="38270" spans="1:6" hidden="1" x14ac:dyDescent="0.25">
      <c r="A38270" s="1" t="s">
        <v>1033</v>
      </c>
      <c r="B38270" t="s">
        <v>1034</v>
      </c>
      <c r="C38270" t="s">
        <v>2924</v>
      </c>
      <c r="D38270" t="s">
        <v>2925</v>
      </c>
      <c r="F38270" t="str">
        <f t="shared" si="597"/>
        <v>-</v>
      </c>
    </row>
    <row r="38271" spans="1:6" hidden="1" x14ac:dyDescent="0.25">
      <c r="A38271" s="1" t="s">
        <v>1033</v>
      </c>
      <c r="B38271" t="s">
        <v>1034</v>
      </c>
      <c r="C38271" t="s">
        <v>11332</v>
      </c>
      <c r="D38271" t="s">
        <v>11333</v>
      </c>
      <c r="F38271" t="str">
        <f t="shared" si="597"/>
        <v>-</v>
      </c>
    </row>
    <row r="38272" spans="1:6" hidden="1" x14ac:dyDescent="0.25">
      <c r="A38272" s="1" t="s">
        <v>1033</v>
      </c>
      <c r="B38272" t="s">
        <v>1034</v>
      </c>
      <c r="C38272" t="s">
        <v>60409</v>
      </c>
      <c r="D38272" t="s">
        <v>60410</v>
      </c>
      <c r="F38272" t="str">
        <f t="shared" si="597"/>
        <v>-</v>
      </c>
    </row>
    <row r="38273" spans="1:6" hidden="1" x14ac:dyDescent="0.25">
      <c r="A38273" s="1" t="s">
        <v>1033</v>
      </c>
      <c r="B38273" t="s">
        <v>1034</v>
      </c>
      <c r="C38273" t="s">
        <v>61035</v>
      </c>
      <c r="D38273" t="s">
        <v>2925</v>
      </c>
      <c r="F38273" t="str">
        <f t="shared" si="597"/>
        <v>-</v>
      </c>
    </row>
    <row r="38274" spans="1:6" hidden="1" x14ac:dyDescent="0.25">
      <c r="A38274" s="1" t="s">
        <v>1033</v>
      </c>
      <c r="B38274" t="s">
        <v>1034</v>
      </c>
      <c r="C38274" t="s">
        <v>60409</v>
      </c>
      <c r="D38274" t="s">
        <v>60410</v>
      </c>
      <c r="F38274" t="str">
        <f t="shared" ref="F38274:F38337" si="598">IFERROR(VLOOKUP(D38274,BDinsumos2026,2,FALSE),"-")</f>
        <v>-</v>
      </c>
    </row>
    <row r="38275" spans="1:6" hidden="1" x14ac:dyDescent="0.25">
      <c r="A38275" s="1" t="s">
        <v>2292</v>
      </c>
      <c r="B38275" t="s">
        <v>2293</v>
      </c>
      <c r="C38275" t="s">
        <v>1829</v>
      </c>
      <c r="D38275" t="s">
        <v>1830</v>
      </c>
      <c r="F38275" t="str">
        <f t="shared" si="598"/>
        <v>-</v>
      </c>
    </row>
    <row r="38276" spans="1:6" hidden="1" x14ac:dyDescent="0.25">
      <c r="A38276" s="1" t="s">
        <v>2292</v>
      </c>
      <c r="B38276" t="s">
        <v>2293</v>
      </c>
      <c r="C38276" t="s">
        <v>11365</v>
      </c>
      <c r="D38276" t="s">
        <v>11366</v>
      </c>
      <c r="F38276" t="str">
        <f t="shared" si="598"/>
        <v>-</v>
      </c>
    </row>
    <row r="38277" spans="1:6" hidden="1" x14ac:dyDescent="0.25">
      <c r="A38277" s="1" t="s">
        <v>17881</v>
      </c>
      <c r="B38277" t="s">
        <v>17882</v>
      </c>
      <c r="C38277" t="s">
        <v>59144</v>
      </c>
      <c r="D38277" t="s">
        <v>59145</v>
      </c>
      <c r="F38277" t="str">
        <f t="shared" si="598"/>
        <v>-</v>
      </c>
    </row>
    <row r="38278" spans="1:6" hidden="1" x14ac:dyDescent="0.25">
      <c r="A38278" s="1" t="s">
        <v>17881</v>
      </c>
      <c r="B38278" t="s">
        <v>17882</v>
      </c>
      <c r="C38278" t="s">
        <v>26230</v>
      </c>
      <c r="D38278" t="s">
        <v>26231</v>
      </c>
      <c r="F38278" t="str">
        <f t="shared" si="598"/>
        <v>-</v>
      </c>
    </row>
    <row r="38279" spans="1:6" hidden="1" x14ac:dyDescent="0.25">
      <c r="A38279" s="1" t="s">
        <v>17881</v>
      </c>
      <c r="B38279" t="s">
        <v>17882</v>
      </c>
      <c r="C38279" t="s">
        <v>24025</v>
      </c>
      <c r="D38279" t="s">
        <v>24026</v>
      </c>
      <c r="F38279" t="str">
        <f t="shared" si="598"/>
        <v>-</v>
      </c>
    </row>
    <row r="38280" spans="1:6" hidden="1" x14ac:dyDescent="0.25">
      <c r="A38280" s="1" t="s">
        <v>17885</v>
      </c>
      <c r="B38280" t="s">
        <v>17886</v>
      </c>
      <c r="C38280" t="s">
        <v>26341</v>
      </c>
      <c r="D38280" t="s">
        <v>26342</v>
      </c>
      <c r="F38280" t="str">
        <f t="shared" si="598"/>
        <v>-</v>
      </c>
    </row>
    <row r="38281" spans="1:6" hidden="1" x14ac:dyDescent="0.25">
      <c r="A38281" s="1" t="s">
        <v>1045</v>
      </c>
      <c r="B38281" t="s">
        <v>1046</v>
      </c>
      <c r="C38281" t="s">
        <v>17470</v>
      </c>
      <c r="D38281" t="s">
        <v>17471</v>
      </c>
      <c r="F38281" t="str">
        <f t="shared" si="598"/>
        <v>-</v>
      </c>
    </row>
    <row r="38282" spans="1:6" hidden="1" x14ac:dyDescent="0.25">
      <c r="A38282" s="1" t="s">
        <v>1045</v>
      </c>
      <c r="B38282" t="s">
        <v>1046</v>
      </c>
      <c r="C38282" t="s">
        <v>30012</v>
      </c>
      <c r="D38282" t="s">
        <v>30013</v>
      </c>
      <c r="F38282" t="str">
        <f t="shared" si="598"/>
        <v>-</v>
      </c>
    </row>
    <row r="38283" spans="1:6" hidden="1" x14ac:dyDescent="0.25">
      <c r="A38283" s="1" t="s">
        <v>1045</v>
      </c>
      <c r="B38283" t="s">
        <v>1046</v>
      </c>
      <c r="C38283" t="s">
        <v>30022</v>
      </c>
      <c r="D38283" t="s">
        <v>30023</v>
      </c>
      <c r="F38283" t="str">
        <f t="shared" si="598"/>
        <v>-</v>
      </c>
    </row>
    <row r="38284" spans="1:6" hidden="1" x14ac:dyDescent="0.25">
      <c r="A38284" s="1" t="s">
        <v>1045</v>
      </c>
      <c r="B38284" t="s">
        <v>1046</v>
      </c>
      <c r="C38284" t="s">
        <v>26587</v>
      </c>
      <c r="D38284" t="s">
        <v>26588</v>
      </c>
      <c r="F38284" t="str">
        <f t="shared" si="598"/>
        <v>-</v>
      </c>
    </row>
    <row r="38285" spans="1:6" hidden="1" x14ac:dyDescent="0.25">
      <c r="A38285" s="1" t="s">
        <v>1045</v>
      </c>
      <c r="B38285" t="s">
        <v>1046</v>
      </c>
      <c r="C38285" t="s">
        <v>19600</v>
      </c>
      <c r="D38285" t="s">
        <v>19601</v>
      </c>
      <c r="F38285" t="str">
        <f t="shared" si="598"/>
        <v>-</v>
      </c>
    </row>
    <row r="38286" spans="1:6" hidden="1" x14ac:dyDescent="0.25">
      <c r="A38286" s="1" t="s">
        <v>1045</v>
      </c>
      <c r="B38286" t="s">
        <v>1046</v>
      </c>
      <c r="C38286" t="s">
        <v>5061</v>
      </c>
      <c r="D38286" t="s">
        <v>5062</v>
      </c>
      <c r="F38286" t="str">
        <f t="shared" si="598"/>
        <v>-</v>
      </c>
    </row>
    <row r="38287" spans="1:6" hidden="1" x14ac:dyDescent="0.25">
      <c r="A38287" s="1" t="s">
        <v>1045</v>
      </c>
      <c r="B38287" t="s">
        <v>1046</v>
      </c>
      <c r="C38287" t="s">
        <v>31855</v>
      </c>
      <c r="D38287" t="s">
        <v>31856</v>
      </c>
      <c r="F38287" t="str">
        <f t="shared" si="598"/>
        <v>-</v>
      </c>
    </row>
    <row r="38288" spans="1:6" hidden="1" x14ac:dyDescent="0.25">
      <c r="A38288" s="1" t="s">
        <v>61036</v>
      </c>
      <c r="B38288" t="s">
        <v>61037</v>
      </c>
      <c r="C38288" t="s">
        <v>15018</v>
      </c>
      <c r="D38288" t="s">
        <v>15019</v>
      </c>
      <c r="F38288" t="str">
        <f t="shared" si="598"/>
        <v>-</v>
      </c>
    </row>
    <row r="38289" spans="1:6" hidden="1" x14ac:dyDescent="0.25">
      <c r="A38289" s="1" t="s">
        <v>32798</v>
      </c>
      <c r="B38289" t="s">
        <v>32799</v>
      </c>
      <c r="C38289" t="s">
        <v>15020</v>
      </c>
      <c r="D38289" t="s">
        <v>15021</v>
      </c>
      <c r="F38289" t="str">
        <f t="shared" si="598"/>
        <v>-</v>
      </c>
    </row>
    <row r="38290" spans="1:6" hidden="1" x14ac:dyDescent="0.25">
      <c r="A38290" s="1" t="s">
        <v>32798</v>
      </c>
      <c r="B38290" t="s">
        <v>32799</v>
      </c>
      <c r="C38290" t="s">
        <v>61036</v>
      </c>
      <c r="D38290" t="s">
        <v>61037</v>
      </c>
      <c r="F38290" t="str">
        <f t="shared" si="598"/>
        <v>-</v>
      </c>
    </row>
    <row r="38291" spans="1:6" hidden="1" x14ac:dyDescent="0.25">
      <c r="A38291" s="1" t="s">
        <v>27366</v>
      </c>
      <c r="B38291" t="s">
        <v>27367</v>
      </c>
      <c r="C38291" t="s">
        <v>15022</v>
      </c>
      <c r="D38291" t="s">
        <v>15023</v>
      </c>
      <c r="F38291" t="str">
        <f t="shared" si="598"/>
        <v>-</v>
      </c>
    </row>
    <row r="38292" spans="1:6" hidden="1" x14ac:dyDescent="0.25">
      <c r="A38292" s="1" t="s">
        <v>1035</v>
      </c>
      <c r="B38292" t="s">
        <v>1036</v>
      </c>
      <c r="C38292" t="s">
        <v>60505</v>
      </c>
      <c r="D38292" t="s">
        <v>60506</v>
      </c>
      <c r="F38292" t="str">
        <f t="shared" si="598"/>
        <v>-</v>
      </c>
    </row>
    <row r="38293" spans="1:6" hidden="1" x14ac:dyDescent="0.25">
      <c r="A38293" s="1" t="s">
        <v>1035</v>
      </c>
      <c r="B38293" t="s">
        <v>1036</v>
      </c>
      <c r="C38293" t="s">
        <v>61038</v>
      </c>
      <c r="D38293" t="s">
        <v>61039</v>
      </c>
      <c r="F38293" t="str">
        <f t="shared" si="598"/>
        <v>-</v>
      </c>
    </row>
    <row r="38294" spans="1:6" hidden="1" x14ac:dyDescent="0.25">
      <c r="A38294" s="1" t="s">
        <v>27356</v>
      </c>
      <c r="B38294" t="s">
        <v>27357</v>
      </c>
      <c r="C38294" t="s">
        <v>15024</v>
      </c>
      <c r="D38294" t="s">
        <v>15025</v>
      </c>
      <c r="F38294" t="str">
        <f t="shared" si="598"/>
        <v>-</v>
      </c>
    </row>
    <row r="38295" spans="1:6" hidden="1" x14ac:dyDescent="0.25">
      <c r="A38295" s="1" t="s">
        <v>1031</v>
      </c>
      <c r="B38295" t="s">
        <v>1032</v>
      </c>
      <c r="C38295" t="s">
        <v>60509</v>
      </c>
      <c r="D38295" t="s">
        <v>60510</v>
      </c>
      <c r="F38295" t="str">
        <f t="shared" si="598"/>
        <v>-</v>
      </c>
    </row>
    <row r="38296" spans="1:6" hidden="1" x14ac:dyDescent="0.25">
      <c r="A38296" s="1" t="s">
        <v>1031</v>
      </c>
      <c r="B38296" t="s">
        <v>1032</v>
      </c>
      <c r="C38296" t="s">
        <v>61040</v>
      </c>
      <c r="D38296" t="s">
        <v>61041</v>
      </c>
      <c r="F38296" t="str">
        <f t="shared" si="598"/>
        <v>-</v>
      </c>
    </row>
    <row r="38297" spans="1:6" hidden="1" x14ac:dyDescent="0.25">
      <c r="A38297" s="1" t="s">
        <v>60513</v>
      </c>
      <c r="B38297" t="s">
        <v>60514</v>
      </c>
      <c r="C38297" t="s">
        <v>27358</v>
      </c>
      <c r="D38297" t="s">
        <v>27359</v>
      </c>
      <c r="F38297" t="str">
        <f t="shared" si="598"/>
        <v>-</v>
      </c>
    </row>
    <row r="38298" spans="1:6" hidden="1" x14ac:dyDescent="0.25">
      <c r="A38298" s="1" t="s">
        <v>1037</v>
      </c>
      <c r="B38298" t="s">
        <v>1038</v>
      </c>
      <c r="C38298" t="s">
        <v>60515</v>
      </c>
      <c r="D38298" t="s">
        <v>60516</v>
      </c>
      <c r="F38298" t="str">
        <f t="shared" si="598"/>
        <v>-</v>
      </c>
    </row>
    <row r="38299" spans="1:6" hidden="1" x14ac:dyDescent="0.25">
      <c r="A38299" s="1" t="s">
        <v>1037</v>
      </c>
      <c r="B38299" t="s">
        <v>1038</v>
      </c>
      <c r="C38299" t="s">
        <v>17879</v>
      </c>
      <c r="D38299" t="s">
        <v>17880</v>
      </c>
      <c r="F38299" t="str">
        <f t="shared" si="598"/>
        <v>-</v>
      </c>
    </row>
    <row r="38300" spans="1:6" hidden="1" x14ac:dyDescent="0.25">
      <c r="A38300" s="1" t="s">
        <v>1037</v>
      </c>
      <c r="B38300" t="s">
        <v>1038</v>
      </c>
      <c r="C38300" t="s">
        <v>61042</v>
      </c>
      <c r="D38300" t="s">
        <v>61043</v>
      </c>
      <c r="F38300" t="str">
        <f t="shared" si="598"/>
        <v>-</v>
      </c>
    </row>
    <row r="38301" spans="1:6" hidden="1" x14ac:dyDescent="0.25">
      <c r="A38301" s="1" t="s">
        <v>1049</v>
      </c>
      <c r="B38301" t="s">
        <v>1050</v>
      </c>
      <c r="C38301" t="s">
        <v>60521</v>
      </c>
      <c r="D38301" t="s">
        <v>60522</v>
      </c>
      <c r="F38301" t="str">
        <f t="shared" si="598"/>
        <v>-</v>
      </c>
    </row>
    <row r="38302" spans="1:6" hidden="1" x14ac:dyDescent="0.25">
      <c r="A38302" s="1" t="s">
        <v>1049</v>
      </c>
      <c r="B38302" t="s">
        <v>1050</v>
      </c>
      <c r="C38302" t="s">
        <v>61044</v>
      </c>
      <c r="D38302" t="s">
        <v>61045</v>
      </c>
      <c r="F38302" t="str">
        <f t="shared" si="598"/>
        <v>-</v>
      </c>
    </row>
    <row r="38303" spans="1:6" hidden="1" x14ac:dyDescent="0.25">
      <c r="A38303" s="1" t="s">
        <v>60527</v>
      </c>
      <c r="B38303" t="s">
        <v>60528</v>
      </c>
      <c r="C38303" t="s">
        <v>26631</v>
      </c>
      <c r="D38303" t="s">
        <v>26632</v>
      </c>
      <c r="F38303" t="str">
        <f t="shared" si="598"/>
        <v>-</v>
      </c>
    </row>
    <row r="38304" spans="1:6" hidden="1" x14ac:dyDescent="0.25">
      <c r="A38304" s="1" t="s">
        <v>19836</v>
      </c>
      <c r="B38304" t="s">
        <v>19837</v>
      </c>
      <c r="C38304" t="s">
        <v>60529</v>
      </c>
      <c r="D38304" t="s">
        <v>60530</v>
      </c>
      <c r="F38304" t="str">
        <f t="shared" si="598"/>
        <v>-</v>
      </c>
    </row>
    <row r="38305" spans="1:6" hidden="1" x14ac:dyDescent="0.25">
      <c r="A38305" s="1" t="s">
        <v>19836</v>
      </c>
      <c r="B38305" t="s">
        <v>19837</v>
      </c>
      <c r="C38305" t="s">
        <v>19826</v>
      </c>
      <c r="D38305" t="s">
        <v>19827</v>
      </c>
      <c r="F38305" t="str">
        <f t="shared" si="598"/>
        <v>-</v>
      </c>
    </row>
    <row r="38306" spans="1:6" hidden="1" x14ac:dyDescent="0.25">
      <c r="A38306" s="1" t="s">
        <v>17893</v>
      </c>
      <c r="B38306" t="s">
        <v>17894</v>
      </c>
      <c r="C38306" t="s">
        <v>3026</v>
      </c>
      <c r="D38306" t="s">
        <v>3027</v>
      </c>
      <c r="F38306" t="str">
        <f t="shared" si="598"/>
        <v>-</v>
      </c>
    </row>
    <row r="38307" spans="1:6" hidden="1" x14ac:dyDescent="0.25">
      <c r="A38307" s="1" t="s">
        <v>17893</v>
      </c>
      <c r="B38307" t="s">
        <v>17894</v>
      </c>
      <c r="C38307" t="s">
        <v>11363</v>
      </c>
      <c r="D38307" t="s">
        <v>11364</v>
      </c>
      <c r="F38307" t="str">
        <f t="shared" si="598"/>
        <v>-</v>
      </c>
    </row>
    <row r="38308" spans="1:6" hidden="1" x14ac:dyDescent="0.25">
      <c r="A38308" s="1" t="s">
        <v>60533</v>
      </c>
      <c r="B38308" t="s">
        <v>60534</v>
      </c>
      <c r="C38308" t="s">
        <v>35929</v>
      </c>
      <c r="D38308" t="s">
        <v>35930</v>
      </c>
      <c r="F38308" t="str">
        <f t="shared" si="598"/>
        <v>-</v>
      </c>
    </row>
    <row r="38309" spans="1:6" hidden="1" x14ac:dyDescent="0.25">
      <c r="A38309" s="1" t="s">
        <v>60539</v>
      </c>
      <c r="B38309" t="s">
        <v>60540</v>
      </c>
      <c r="C38309" t="s">
        <v>15026</v>
      </c>
      <c r="D38309" t="s">
        <v>15027</v>
      </c>
      <c r="F38309" t="str">
        <f t="shared" si="598"/>
        <v>-</v>
      </c>
    </row>
    <row r="38310" spans="1:6" hidden="1" x14ac:dyDescent="0.25">
      <c r="A38310" s="1" t="s">
        <v>30050</v>
      </c>
      <c r="B38310" t="s">
        <v>30051</v>
      </c>
      <c r="C38310" t="s">
        <v>49345</v>
      </c>
      <c r="D38310" t="s">
        <v>49346</v>
      </c>
      <c r="F38310" t="str">
        <f t="shared" si="598"/>
        <v>-</v>
      </c>
    </row>
    <row r="38311" spans="1:6" hidden="1" x14ac:dyDescent="0.25">
      <c r="A38311" s="1" t="s">
        <v>30054</v>
      </c>
      <c r="B38311" t="s">
        <v>30055</v>
      </c>
      <c r="C38311" t="s">
        <v>15032</v>
      </c>
      <c r="D38311" t="s">
        <v>15033</v>
      </c>
      <c r="F38311" t="str">
        <f t="shared" si="598"/>
        <v>-</v>
      </c>
    </row>
    <row r="38312" spans="1:6" hidden="1" x14ac:dyDescent="0.25">
      <c r="A38312" s="1" t="s">
        <v>16716</v>
      </c>
      <c r="B38312" t="s">
        <v>16717</v>
      </c>
      <c r="C38312" t="s">
        <v>26642</v>
      </c>
      <c r="D38312" t="s">
        <v>26643</v>
      </c>
      <c r="F38312" t="str">
        <f t="shared" si="598"/>
        <v>-</v>
      </c>
    </row>
    <row r="38313" spans="1:6" hidden="1" x14ac:dyDescent="0.25">
      <c r="A38313" s="1" t="s">
        <v>30058</v>
      </c>
      <c r="B38313" t="s">
        <v>30059</v>
      </c>
      <c r="C38313" t="s">
        <v>15034</v>
      </c>
      <c r="D38313" t="s">
        <v>15035</v>
      </c>
      <c r="F38313" t="str">
        <f t="shared" si="598"/>
        <v>-</v>
      </c>
    </row>
    <row r="38314" spans="1:6" hidden="1" x14ac:dyDescent="0.25">
      <c r="A38314" s="1" t="s">
        <v>17903</v>
      </c>
      <c r="B38314" t="s">
        <v>17904</v>
      </c>
      <c r="C38314" t="s">
        <v>26640</v>
      </c>
      <c r="D38314" t="s">
        <v>26641</v>
      </c>
      <c r="F38314" t="str">
        <f t="shared" si="598"/>
        <v>-</v>
      </c>
    </row>
    <row r="38315" spans="1:6" hidden="1" x14ac:dyDescent="0.25">
      <c r="A38315" s="1" t="s">
        <v>61033</v>
      </c>
      <c r="B38315" t="s">
        <v>61034</v>
      </c>
      <c r="C38315" t="s">
        <v>61046</v>
      </c>
      <c r="D38315" t="s">
        <v>61047</v>
      </c>
      <c r="F38315" t="str">
        <f t="shared" si="598"/>
        <v>-</v>
      </c>
    </row>
    <row r="38316" spans="1:6" hidden="1" x14ac:dyDescent="0.25">
      <c r="A38316" s="1" t="s">
        <v>60547</v>
      </c>
      <c r="B38316" t="s">
        <v>60548</v>
      </c>
      <c r="C38316" t="s">
        <v>35319</v>
      </c>
      <c r="D38316" t="s">
        <v>35320</v>
      </c>
      <c r="F38316" t="str">
        <f t="shared" si="598"/>
        <v>-</v>
      </c>
    </row>
    <row r="38317" spans="1:6" hidden="1" x14ac:dyDescent="0.25">
      <c r="A38317" s="1" t="s">
        <v>17915</v>
      </c>
      <c r="B38317" t="s">
        <v>17916</v>
      </c>
      <c r="C38317" t="s">
        <v>26644</v>
      </c>
      <c r="D38317" t="s">
        <v>26645</v>
      </c>
      <c r="F38317" t="str">
        <f t="shared" si="598"/>
        <v>-</v>
      </c>
    </row>
    <row r="38318" spans="1:6" hidden="1" x14ac:dyDescent="0.25">
      <c r="A38318" s="1" t="s">
        <v>17915</v>
      </c>
      <c r="B38318" t="s">
        <v>17916</v>
      </c>
      <c r="C38318" t="s">
        <v>26646</v>
      </c>
      <c r="D38318" t="s">
        <v>26647</v>
      </c>
      <c r="F38318" t="str">
        <f t="shared" si="598"/>
        <v>-</v>
      </c>
    </row>
    <row r="38319" spans="1:6" hidden="1" x14ac:dyDescent="0.25">
      <c r="A38319" s="1" t="s">
        <v>60555</v>
      </c>
      <c r="B38319" t="s">
        <v>60556</v>
      </c>
      <c r="C38319" t="s">
        <v>15092</v>
      </c>
      <c r="D38319" t="s">
        <v>15093</v>
      </c>
      <c r="F38319" t="str">
        <f t="shared" si="598"/>
        <v>-</v>
      </c>
    </row>
    <row r="38320" spans="1:6" hidden="1" x14ac:dyDescent="0.25">
      <c r="A38320" s="1" t="s">
        <v>28405</v>
      </c>
      <c r="B38320" t="s">
        <v>28406</v>
      </c>
      <c r="C38320" t="s">
        <v>60647</v>
      </c>
      <c r="D38320" t="s">
        <v>60648</v>
      </c>
      <c r="F38320" t="str">
        <f t="shared" si="598"/>
        <v>-</v>
      </c>
    </row>
    <row r="38321" spans="1:6" hidden="1" x14ac:dyDescent="0.25">
      <c r="A38321" s="1" t="s">
        <v>11441</v>
      </c>
      <c r="B38321" t="s">
        <v>11442</v>
      </c>
      <c r="C38321" t="s">
        <v>32414</v>
      </c>
      <c r="D38321" t="s">
        <v>32415</v>
      </c>
      <c r="F38321" t="str">
        <f t="shared" si="598"/>
        <v>-</v>
      </c>
    </row>
    <row r="38322" spans="1:6" hidden="1" x14ac:dyDescent="0.25">
      <c r="A38322" s="1" t="s">
        <v>60559</v>
      </c>
      <c r="B38322" t="s">
        <v>60560</v>
      </c>
      <c r="C38322" t="s">
        <v>15096</v>
      </c>
      <c r="D38322" t="s">
        <v>15097</v>
      </c>
      <c r="F38322" t="str">
        <f t="shared" si="598"/>
        <v>-</v>
      </c>
    </row>
    <row r="38323" spans="1:6" hidden="1" x14ac:dyDescent="0.25">
      <c r="A38323" s="1" t="s">
        <v>2316</v>
      </c>
      <c r="B38323" t="s">
        <v>2317</v>
      </c>
      <c r="C38323" t="s">
        <v>60561</v>
      </c>
      <c r="D38323" t="s">
        <v>60562</v>
      </c>
      <c r="F38323" t="str">
        <f t="shared" si="598"/>
        <v>-</v>
      </c>
    </row>
    <row r="38324" spans="1:6" hidden="1" x14ac:dyDescent="0.25">
      <c r="A38324" s="1" t="s">
        <v>2316</v>
      </c>
      <c r="B38324" t="s">
        <v>2317</v>
      </c>
      <c r="C38324" t="s">
        <v>3994</v>
      </c>
      <c r="D38324" t="s">
        <v>3995</v>
      </c>
      <c r="F38324" t="str">
        <f t="shared" si="598"/>
        <v>-</v>
      </c>
    </row>
    <row r="38325" spans="1:6" hidden="1" x14ac:dyDescent="0.25">
      <c r="A38325" s="1" t="s">
        <v>60569</v>
      </c>
      <c r="B38325" t="s">
        <v>60570</v>
      </c>
      <c r="C38325" t="s">
        <v>15098</v>
      </c>
      <c r="D38325" t="s">
        <v>15099</v>
      </c>
      <c r="F38325" t="str">
        <f t="shared" si="598"/>
        <v>-</v>
      </c>
    </row>
    <row r="38326" spans="1:6" hidden="1" x14ac:dyDescent="0.25">
      <c r="A38326" s="1" t="s">
        <v>1057</v>
      </c>
      <c r="B38326" t="s">
        <v>1058</v>
      </c>
      <c r="C38326" t="s">
        <v>60571</v>
      </c>
      <c r="D38326" t="s">
        <v>60572</v>
      </c>
      <c r="F38326" t="str">
        <f t="shared" si="598"/>
        <v>-</v>
      </c>
    </row>
    <row r="38327" spans="1:6" hidden="1" x14ac:dyDescent="0.25">
      <c r="A38327" s="1" t="s">
        <v>1057</v>
      </c>
      <c r="B38327" t="s">
        <v>1058</v>
      </c>
      <c r="C38327" t="s">
        <v>19856</v>
      </c>
      <c r="D38327" t="s">
        <v>19857</v>
      </c>
      <c r="F38327" t="str">
        <f t="shared" si="598"/>
        <v>-</v>
      </c>
    </row>
    <row r="38328" spans="1:6" hidden="1" x14ac:dyDescent="0.25">
      <c r="A38328" s="1" t="s">
        <v>1057</v>
      </c>
      <c r="B38328" t="s">
        <v>1058</v>
      </c>
      <c r="C38328" t="s">
        <v>3992</v>
      </c>
      <c r="D38328" t="s">
        <v>3993</v>
      </c>
      <c r="F38328" t="str">
        <f t="shared" si="598"/>
        <v>-</v>
      </c>
    </row>
    <row r="38329" spans="1:6" hidden="1" x14ac:dyDescent="0.25">
      <c r="A38329" s="1" t="s">
        <v>60583</v>
      </c>
      <c r="B38329" t="s">
        <v>60584</v>
      </c>
      <c r="C38329" t="s">
        <v>15102</v>
      </c>
      <c r="D38329" t="s">
        <v>15103</v>
      </c>
      <c r="F38329" t="str">
        <f t="shared" si="598"/>
        <v>-</v>
      </c>
    </row>
    <row r="38330" spans="1:6" hidden="1" x14ac:dyDescent="0.25">
      <c r="A38330" s="1" t="s">
        <v>2326</v>
      </c>
      <c r="B38330" t="s">
        <v>2327</v>
      </c>
      <c r="C38330" t="s">
        <v>60585</v>
      </c>
      <c r="D38330" t="s">
        <v>60586</v>
      </c>
      <c r="F38330" t="str">
        <f t="shared" si="598"/>
        <v>-</v>
      </c>
    </row>
    <row r="38331" spans="1:6" hidden="1" x14ac:dyDescent="0.25">
      <c r="A38331" s="1" t="s">
        <v>60591</v>
      </c>
      <c r="B38331" t="s">
        <v>60592</v>
      </c>
      <c r="C38331" t="s">
        <v>58571</v>
      </c>
      <c r="D38331" t="s">
        <v>58572</v>
      </c>
      <c r="F38331" t="str">
        <f t="shared" si="598"/>
        <v>-</v>
      </c>
    </row>
    <row r="38332" spans="1:6" hidden="1" x14ac:dyDescent="0.25">
      <c r="A38332" s="1" t="s">
        <v>1059</v>
      </c>
      <c r="B38332" t="s">
        <v>1060</v>
      </c>
      <c r="C38332" t="s">
        <v>60593</v>
      </c>
      <c r="D38332" t="s">
        <v>60594</v>
      </c>
      <c r="F38332" t="str">
        <f t="shared" si="598"/>
        <v>-</v>
      </c>
    </row>
    <row r="38333" spans="1:6" hidden="1" x14ac:dyDescent="0.25">
      <c r="A38333" s="1" t="s">
        <v>1059</v>
      </c>
      <c r="B38333" t="s">
        <v>1060</v>
      </c>
      <c r="C38333" t="s">
        <v>18721</v>
      </c>
      <c r="D38333" t="s">
        <v>18722</v>
      </c>
      <c r="F38333" t="str">
        <f t="shared" si="598"/>
        <v>-</v>
      </c>
    </row>
    <row r="38334" spans="1:6" hidden="1" x14ac:dyDescent="0.25">
      <c r="A38334" s="1" t="s">
        <v>1059</v>
      </c>
      <c r="B38334" t="s">
        <v>1060</v>
      </c>
      <c r="C38334" t="s">
        <v>2914</v>
      </c>
      <c r="D38334" t="s">
        <v>2915</v>
      </c>
      <c r="F38334" t="str">
        <f t="shared" si="598"/>
        <v>-</v>
      </c>
    </row>
    <row r="38335" spans="1:6" hidden="1" x14ac:dyDescent="0.25">
      <c r="A38335" s="1" t="s">
        <v>2326</v>
      </c>
      <c r="B38335" t="s">
        <v>2327</v>
      </c>
      <c r="C38335" t="s">
        <v>2912</v>
      </c>
      <c r="D38335" t="s">
        <v>2913</v>
      </c>
      <c r="F38335" t="str">
        <f t="shared" si="598"/>
        <v>-</v>
      </c>
    </row>
    <row r="38336" spans="1:6" hidden="1" x14ac:dyDescent="0.25">
      <c r="A38336" s="1" t="s">
        <v>2328</v>
      </c>
      <c r="B38336" t="s">
        <v>2329</v>
      </c>
      <c r="C38336" t="s">
        <v>2922</v>
      </c>
      <c r="D38336" t="s">
        <v>2923</v>
      </c>
      <c r="F38336" t="str">
        <f t="shared" si="598"/>
        <v>-</v>
      </c>
    </row>
    <row r="38337" spans="1:6" hidden="1" x14ac:dyDescent="0.25">
      <c r="A38337" s="1" t="s">
        <v>61048</v>
      </c>
      <c r="B38337" t="s">
        <v>61049</v>
      </c>
      <c r="C38337" t="s">
        <v>58585</v>
      </c>
      <c r="D38337" t="s">
        <v>58586</v>
      </c>
      <c r="F38337" t="str">
        <f t="shared" si="598"/>
        <v>-</v>
      </c>
    </row>
    <row r="38338" spans="1:6" hidden="1" x14ac:dyDescent="0.25">
      <c r="A38338" s="1" t="s">
        <v>21538</v>
      </c>
      <c r="B38338" t="s">
        <v>21539</v>
      </c>
      <c r="C38338" t="s">
        <v>58587</v>
      </c>
      <c r="D38338" t="s">
        <v>58588</v>
      </c>
      <c r="F38338" t="str">
        <f t="shared" ref="F38338:F38401" si="599">IFERROR(VLOOKUP(D38338,BDinsumos2026,2,FALSE),"-")</f>
        <v>-</v>
      </c>
    </row>
    <row r="38339" spans="1:6" hidden="1" x14ac:dyDescent="0.25">
      <c r="A38339" s="1" t="s">
        <v>21538</v>
      </c>
      <c r="B38339" t="s">
        <v>21539</v>
      </c>
      <c r="C38339" t="s">
        <v>61048</v>
      </c>
      <c r="D38339" t="s">
        <v>61049</v>
      </c>
      <c r="F38339" t="str">
        <f t="shared" si="599"/>
        <v>-</v>
      </c>
    </row>
    <row r="38340" spans="1:6" hidden="1" x14ac:dyDescent="0.25">
      <c r="A38340" s="1" t="s">
        <v>2330</v>
      </c>
      <c r="B38340" t="s">
        <v>2331</v>
      </c>
      <c r="C38340" t="s">
        <v>2928</v>
      </c>
      <c r="D38340" t="s">
        <v>2929</v>
      </c>
      <c r="F38340" t="str">
        <f t="shared" si="599"/>
        <v>-</v>
      </c>
    </row>
    <row r="38341" spans="1:6" hidden="1" x14ac:dyDescent="0.25">
      <c r="A38341" s="1" t="s">
        <v>60603</v>
      </c>
      <c r="B38341" t="s">
        <v>60604</v>
      </c>
      <c r="C38341" t="s">
        <v>15106</v>
      </c>
      <c r="D38341" t="s">
        <v>15107</v>
      </c>
      <c r="F38341" t="str">
        <f t="shared" si="599"/>
        <v>-</v>
      </c>
    </row>
    <row r="38342" spans="1:6" hidden="1" x14ac:dyDescent="0.25">
      <c r="A38342" s="1" t="s">
        <v>61050</v>
      </c>
      <c r="B38342" t="s">
        <v>61051</v>
      </c>
      <c r="C38342" t="s">
        <v>18933</v>
      </c>
      <c r="D38342" t="s">
        <v>18934</v>
      </c>
      <c r="F38342" t="str">
        <f t="shared" si="599"/>
        <v>-</v>
      </c>
    </row>
    <row r="38343" spans="1:6" hidden="1" x14ac:dyDescent="0.25">
      <c r="A38343" s="1" t="s">
        <v>61050</v>
      </c>
      <c r="B38343" t="s">
        <v>61051</v>
      </c>
      <c r="C38343" t="s">
        <v>26816</v>
      </c>
      <c r="D38343" t="s">
        <v>26817</v>
      </c>
      <c r="F38343" t="str">
        <f t="shared" si="599"/>
        <v>-</v>
      </c>
    </row>
    <row r="38344" spans="1:6" hidden="1" x14ac:dyDescent="0.25">
      <c r="A38344" s="1" t="s">
        <v>60607</v>
      </c>
      <c r="B38344" t="s">
        <v>60608</v>
      </c>
      <c r="C38344" t="s">
        <v>15108</v>
      </c>
      <c r="D38344" t="s">
        <v>15109</v>
      </c>
      <c r="F38344" t="str">
        <f t="shared" si="599"/>
        <v>-</v>
      </c>
    </row>
    <row r="38345" spans="1:6" hidden="1" x14ac:dyDescent="0.25">
      <c r="A38345" s="1" t="s">
        <v>60615</v>
      </c>
      <c r="B38345" t="s">
        <v>60616</v>
      </c>
      <c r="C38345" t="s">
        <v>27432</v>
      </c>
      <c r="D38345" t="s">
        <v>27433</v>
      </c>
      <c r="F38345" t="str">
        <f t="shared" si="599"/>
        <v>-</v>
      </c>
    </row>
    <row r="38346" spans="1:6" hidden="1" x14ac:dyDescent="0.25">
      <c r="A38346" s="1" t="s">
        <v>60621</v>
      </c>
      <c r="B38346" t="s">
        <v>60622</v>
      </c>
      <c r="C38346" t="s">
        <v>26652</v>
      </c>
      <c r="D38346" t="s">
        <v>26653</v>
      </c>
      <c r="F38346" t="str">
        <f t="shared" si="599"/>
        <v>-</v>
      </c>
    </row>
    <row r="38347" spans="1:6" hidden="1" x14ac:dyDescent="0.25">
      <c r="A38347" s="1" t="s">
        <v>1067</v>
      </c>
      <c r="B38347" t="s">
        <v>1068</v>
      </c>
      <c r="C38347" t="s">
        <v>60623</v>
      </c>
      <c r="D38347" t="s">
        <v>60624</v>
      </c>
      <c r="F38347" t="str">
        <f t="shared" si="599"/>
        <v>-</v>
      </c>
    </row>
    <row r="38348" spans="1:6" hidden="1" x14ac:dyDescent="0.25">
      <c r="A38348" s="1" t="s">
        <v>1067</v>
      </c>
      <c r="B38348" t="s">
        <v>1068</v>
      </c>
      <c r="C38348" t="s">
        <v>61052</v>
      </c>
      <c r="D38348" t="s">
        <v>61053</v>
      </c>
      <c r="F38348" t="str">
        <f t="shared" si="599"/>
        <v>-</v>
      </c>
    </row>
    <row r="38349" spans="1:6" hidden="1" x14ac:dyDescent="0.25">
      <c r="A38349" s="1" t="s">
        <v>60629</v>
      </c>
      <c r="B38349" t="s">
        <v>60630</v>
      </c>
      <c r="C38349" t="s">
        <v>26654</v>
      </c>
      <c r="D38349" t="s">
        <v>26655</v>
      </c>
      <c r="F38349" t="str">
        <f t="shared" si="599"/>
        <v>-</v>
      </c>
    </row>
    <row r="38350" spans="1:6" hidden="1" x14ac:dyDescent="0.25">
      <c r="A38350" s="1" t="s">
        <v>1069</v>
      </c>
      <c r="B38350" t="s">
        <v>1070</v>
      </c>
      <c r="C38350" t="s">
        <v>60631</v>
      </c>
      <c r="D38350" t="s">
        <v>60632</v>
      </c>
      <c r="F38350" t="str">
        <f t="shared" si="599"/>
        <v>-</v>
      </c>
    </row>
    <row r="38351" spans="1:6" hidden="1" x14ac:dyDescent="0.25">
      <c r="A38351" s="1" t="s">
        <v>1069</v>
      </c>
      <c r="B38351" t="s">
        <v>1070</v>
      </c>
      <c r="C38351" t="s">
        <v>61054</v>
      </c>
      <c r="D38351" t="s">
        <v>61055</v>
      </c>
      <c r="F38351" t="str">
        <f t="shared" si="599"/>
        <v>-</v>
      </c>
    </row>
    <row r="38352" spans="1:6" hidden="1" x14ac:dyDescent="0.25">
      <c r="A38352" s="1" t="s">
        <v>60637</v>
      </c>
      <c r="B38352" t="s">
        <v>60638</v>
      </c>
      <c r="C38352" t="s">
        <v>26656</v>
      </c>
      <c r="D38352" t="s">
        <v>26657</v>
      </c>
      <c r="F38352" t="str">
        <f t="shared" si="599"/>
        <v>-</v>
      </c>
    </row>
    <row r="38353" spans="1:6" hidden="1" x14ac:dyDescent="0.25">
      <c r="A38353" s="1" t="s">
        <v>28403</v>
      </c>
      <c r="B38353" t="s">
        <v>28404</v>
      </c>
      <c r="C38353" t="s">
        <v>60643</v>
      </c>
      <c r="D38353" t="s">
        <v>60644</v>
      </c>
      <c r="F38353" t="str">
        <f t="shared" si="599"/>
        <v>-</v>
      </c>
    </row>
    <row r="38354" spans="1:6" hidden="1" x14ac:dyDescent="0.25">
      <c r="A38354" s="1" t="s">
        <v>1071</v>
      </c>
      <c r="B38354" t="s">
        <v>1072</v>
      </c>
      <c r="C38354" t="s">
        <v>60609</v>
      </c>
      <c r="D38354" t="s">
        <v>60610</v>
      </c>
      <c r="F38354" t="str">
        <f t="shared" si="599"/>
        <v>-</v>
      </c>
    </row>
    <row r="38355" spans="1:6" hidden="1" x14ac:dyDescent="0.25">
      <c r="A38355" s="1" t="s">
        <v>1071</v>
      </c>
      <c r="B38355" t="s">
        <v>1072</v>
      </c>
      <c r="C38355" t="s">
        <v>61056</v>
      </c>
      <c r="D38355" t="s">
        <v>61057</v>
      </c>
      <c r="F38355" t="str">
        <f t="shared" si="599"/>
        <v>-</v>
      </c>
    </row>
    <row r="38356" spans="1:6" hidden="1" x14ac:dyDescent="0.25">
      <c r="A38356" s="1" t="s">
        <v>60653</v>
      </c>
      <c r="B38356" t="s">
        <v>60654</v>
      </c>
      <c r="C38356" t="s">
        <v>15130</v>
      </c>
      <c r="D38356" t="s">
        <v>15131</v>
      </c>
      <c r="F38356" t="str">
        <f t="shared" si="599"/>
        <v>-</v>
      </c>
    </row>
    <row r="38357" spans="1:6" hidden="1" x14ac:dyDescent="0.25">
      <c r="A38357" s="1" t="s">
        <v>26658</v>
      </c>
      <c r="B38357" t="s">
        <v>26659</v>
      </c>
      <c r="C38357" t="s">
        <v>60655</v>
      </c>
      <c r="D38357" t="s">
        <v>60656</v>
      </c>
      <c r="F38357" t="str">
        <f t="shared" si="599"/>
        <v>-</v>
      </c>
    </row>
    <row r="38358" spans="1:6" hidden="1" x14ac:dyDescent="0.25">
      <c r="A38358" s="1" t="s">
        <v>26658</v>
      </c>
      <c r="B38358" t="s">
        <v>26659</v>
      </c>
      <c r="C38358" t="s">
        <v>18798</v>
      </c>
      <c r="D38358" t="s">
        <v>18799</v>
      </c>
      <c r="F38358" t="str">
        <f t="shared" si="599"/>
        <v>-</v>
      </c>
    </row>
    <row r="38359" spans="1:6" hidden="1" x14ac:dyDescent="0.25">
      <c r="A38359" s="1" t="s">
        <v>61058</v>
      </c>
      <c r="B38359" t="s">
        <v>61059</v>
      </c>
      <c r="C38359" t="s">
        <v>25202</v>
      </c>
      <c r="D38359" t="s">
        <v>25203</v>
      </c>
      <c r="F38359" t="str">
        <f t="shared" si="599"/>
        <v>-</v>
      </c>
    </row>
    <row r="38360" spans="1:6" hidden="1" x14ac:dyDescent="0.25">
      <c r="A38360" s="1" t="s">
        <v>61058</v>
      </c>
      <c r="B38360" t="s">
        <v>61059</v>
      </c>
      <c r="C38360" t="s">
        <v>26658</v>
      </c>
      <c r="D38360" t="s">
        <v>26659</v>
      </c>
      <c r="F38360" t="str">
        <f t="shared" si="599"/>
        <v>-</v>
      </c>
    </row>
    <row r="38361" spans="1:6" hidden="1" x14ac:dyDescent="0.25">
      <c r="A38361" s="1" t="s">
        <v>18800</v>
      </c>
      <c r="B38361" t="s">
        <v>18801</v>
      </c>
      <c r="C38361" t="s">
        <v>25200</v>
      </c>
      <c r="D38361" t="s">
        <v>25201</v>
      </c>
      <c r="F38361" t="str">
        <f t="shared" si="599"/>
        <v>-</v>
      </c>
    </row>
    <row r="38362" spans="1:6" hidden="1" x14ac:dyDescent="0.25">
      <c r="A38362" s="1" t="s">
        <v>18800</v>
      </c>
      <c r="B38362" t="s">
        <v>18801</v>
      </c>
      <c r="C38362" t="s">
        <v>61058</v>
      </c>
      <c r="D38362" t="s">
        <v>61059</v>
      </c>
      <c r="F38362" t="str">
        <f t="shared" si="599"/>
        <v>-</v>
      </c>
    </row>
    <row r="38363" spans="1:6" hidden="1" x14ac:dyDescent="0.25">
      <c r="A38363" s="1" t="s">
        <v>1073</v>
      </c>
      <c r="B38363" t="s">
        <v>1074</v>
      </c>
      <c r="C38363" t="s">
        <v>18800</v>
      </c>
      <c r="D38363" t="s">
        <v>18801</v>
      </c>
      <c r="F38363" t="str">
        <f t="shared" si="599"/>
        <v>-</v>
      </c>
    </row>
    <row r="38364" spans="1:6" hidden="1" x14ac:dyDescent="0.25">
      <c r="A38364" s="1" t="s">
        <v>1073</v>
      </c>
      <c r="B38364" t="s">
        <v>1074</v>
      </c>
      <c r="C38364" t="s">
        <v>61060</v>
      </c>
      <c r="D38364" t="s">
        <v>61061</v>
      </c>
      <c r="F38364" t="str">
        <f t="shared" si="599"/>
        <v>-</v>
      </c>
    </row>
    <row r="38365" spans="1:6" hidden="1" x14ac:dyDescent="0.25">
      <c r="A38365" s="1" t="s">
        <v>60669</v>
      </c>
      <c r="B38365" t="s">
        <v>60670</v>
      </c>
      <c r="C38365" t="s">
        <v>32147</v>
      </c>
      <c r="D38365" t="s">
        <v>32148</v>
      </c>
      <c r="F38365" t="str">
        <f t="shared" si="599"/>
        <v>-</v>
      </c>
    </row>
    <row r="38366" spans="1:6" hidden="1" x14ac:dyDescent="0.25">
      <c r="A38366" s="1" t="s">
        <v>2360</v>
      </c>
      <c r="B38366" t="s">
        <v>2361</v>
      </c>
      <c r="C38366" t="s">
        <v>1085</v>
      </c>
      <c r="D38366" t="s">
        <v>1086</v>
      </c>
      <c r="F38366" t="str">
        <f t="shared" si="599"/>
        <v>-</v>
      </c>
    </row>
    <row r="38367" spans="1:6" hidden="1" x14ac:dyDescent="0.25">
      <c r="A38367" s="1" t="s">
        <v>28455</v>
      </c>
      <c r="B38367" t="s">
        <v>28456</v>
      </c>
      <c r="C38367" t="s">
        <v>59707</v>
      </c>
      <c r="D38367" t="s">
        <v>59708</v>
      </c>
      <c r="F38367" t="str">
        <f t="shared" si="599"/>
        <v>-</v>
      </c>
    </row>
    <row r="38368" spans="1:6" hidden="1" x14ac:dyDescent="0.25">
      <c r="A38368" s="1" t="s">
        <v>28457</v>
      </c>
      <c r="B38368" t="s">
        <v>28458</v>
      </c>
      <c r="C38368" t="s">
        <v>30140</v>
      </c>
      <c r="D38368" t="s">
        <v>30141</v>
      </c>
      <c r="F38368" t="str">
        <f t="shared" si="599"/>
        <v>-</v>
      </c>
    </row>
    <row r="38369" spans="1:6" hidden="1" x14ac:dyDescent="0.25">
      <c r="A38369" s="1" t="s">
        <v>60665</v>
      </c>
      <c r="B38369" t="s">
        <v>60666</v>
      </c>
      <c r="C38369" t="s">
        <v>15281</v>
      </c>
      <c r="D38369" t="s">
        <v>15282</v>
      </c>
      <c r="F38369" t="str">
        <f t="shared" si="599"/>
        <v>-</v>
      </c>
    </row>
    <row r="38370" spans="1:6" hidden="1" x14ac:dyDescent="0.25">
      <c r="A38370" s="1" t="s">
        <v>19900</v>
      </c>
      <c r="B38370" t="s">
        <v>19901</v>
      </c>
      <c r="C38370" t="s">
        <v>30144</v>
      </c>
      <c r="D38370" t="s">
        <v>30145</v>
      </c>
      <c r="F38370" t="str">
        <f t="shared" si="599"/>
        <v>-</v>
      </c>
    </row>
    <row r="38371" spans="1:6" hidden="1" x14ac:dyDescent="0.25">
      <c r="A38371" s="1" t="s">
        <v>19900</v>
      </c>
      <c r="B38371" t="s">
        <v>19901</v>
      </c>
      <c r="C38371" t="s">
        <v>18846</v>
      </c>
      <c r="D38371" t="s">
        <v>18847</v>
      </c>
      <c r="F38371" t="str">
        <f t="shared" si="599"/>
        <v>-</v>
      </c>
    </row>
    <row r="38372" spans="1:6" hidden="1" x14ac:dyDescent="0.25">
      <c r="A38372" s="1" t="s">
        <v>30150</v>
      </c>
      <c r="B38372" t="s">
        <v>30151</v>
      </c>
      <c r="C38372" t="s">
        <v>15283</v>
      </c>
      <c r="D38372" t="s">
        <v>15284</v>
      </c>
      <c r="F38372" t="str">
        <f t="shared" si="599"/>
        <v>-</v>
      </c>
    </row>
    <row r="38373" spans="1:6" hidden="1" x14ac:dyDescent="0.25">
      <c r="A38373" s="1" t="s">
        <v>17939</v>
      </c>
      <c r="B38373" t="s">
        <v>17940</v>
      </c>
      <c r="C38373" t="s">
        <v>30148</v>
      </c>
      <c r="D38373" t="s">
        <v>30149</v>
      </c>
      <c r="F38373" t="str">
        <f t="shared" si="599"/>
        <v>-</v>
      </c>
    </row>
    <row r="38374" spans="1:6" hidden="1" x14ac:dyDescent="0.25">
      <c r="A38374" s="1" t="s">
        <v>17939</v>
      </c>
      <c r="B38374" t="s">
        <v>17940</v>
      </c>
      <c r="C38374" t="s">
        <v>18848</v>
      </c>
      <c r="D38374" t="s">
        <v>18849</v>
      </c>
      <c r="F38374" t="str">
        <f t="shared" si="599"/>
        <v>-</v>
      </c>
    </row>
    <row r="38375" spans="1:6" hidden="1" x14ac:dyDescent="0.25">
      <c r="A38375" s="1" t="s">
        <v>60667</v>
      </c>
      <c r="B38375" t="s">
        <v>60668</v>
      </c>
      <c r="C38375" t="s">
        <v>15286</v>
      </c>
      <c r="D38375" t="s">
        <v>15287</v>
      </c>
      <c r="F38375" t="str">
        <f t="shared" si="599"/>
        <v>-</v>
      </c>
    </row>
    <row r="38376" spans="1:6" hidden="1" x14ac:dyDescent="0.25">
      <c r="A38376" s="1" t="s">
        <v>19902</v>
      </c>
      <c r="B38376" t="s">
        <v>19903</v>
      </c>
      <c r="C38376" t="s">
        <v>30158</v>
      </c>
      <c r="D38376" t="s">
        <v>30159</v>
      </c>
      <c r="F38376" t="str">
        <f t="shared" si="599"/>
        <v>-</v>
      </c>
    </row>
    <row r="38377" spans="1:6" hidden="1" x14ac:dyDescent="0.25">
      <c r="A38377" s="1" t="s">
        <v>19902</v>
      </c>
      <c r="B38377" t="s">
        <v>19903</v>
      </c>
      <c r="C38377" t="s">
        <v>18852</v>
      </c>
      <c r="D38377" t="s">
        <v>18853</v>
      </c>
      <c r="F38377" t="str">
        <f t="shared" si="599"/>
        <v>-</v>
      </c>
    </row>
    <row r="38378" spans="1:6" hidden="1" x14ac:dyDescent="0.25">
      <c r="A38378" s="1" t="s">
        <v>1075</v>
      </c>
      <c r="B38378" t="s">
        <v>1076</v>
      </c>
      <c r="C38378" t="s">
        <v>19466</v>
      </c>
      <c r="D38378" t="s">
        <v>19467</v>
      </c>
      <c r="F38378" t="str">
        <f t="shared" si="599"/>
        <v>-</v>
      </c>
    </row>
    <row r="38379" spans="1:6" hidden="1" x14ac:dyDescent="0.25">
      <c r="A38379" s="1" t="s">
        <v>1075</v>
      </c>
      <c r="B38379" t="s">
        <v>1076</v>
      </c>
      <c r="C38379" t="s">
        <v>2376</v>
      </c>
      <c r="D38379" t="s">
        <v>2377</v>
      </c>
      <c r="F38379" t="str">
        <f t="shared" si="599"/>
        <v>-</v>
      </c>
    </row>
    <row r="38380" spans="1:6" hidden="1" x14ac:dyDescent="0.25">
      <c r="A38380" s="1" t="s">
        <v>30198</v>
      </c>
      <c r="B38380" t="s">
        <v>30199</v>
      </c>
      <c r="C38380" t="s">
        <v>15297</v>
      </c>
      <c r="D38380" t="s">
        <v>15298</v>
      </c>
      <c r="F38380" t="str">
        <f t="shared" si="599"/>
        <v>-</v>
      </c>
    </row>
    <row r="38381" spans="1:6" hidden="1" x14ac:dyDescent="0.25">
      <c r="A38381" s="1" t="s">
        <v>26662</v>
      </c>
      <c r="B38381" t="s">
        <v>26663</v>
      </c>
      <c r="C38381" t="s">
        <v>30200</v>
      </c>
      <c r="D38381" t="s">
        <v>30201</v>
      </c>
      <c r="F38381" t="str">
        <f t="shared" si="599"/>
        <v>-</v>
      </c>
    </row>
    <row r="38382" spans="1:6" hidden="1" x14ac:dyDescent="0.25">
      <c r="A38382" s="1" t="s">
        <v>26662</v>
      </c>
      <c r="B38382" t="s">
        <v>26663</v>
      </c>
      <c r="C38382" t="s">
        <v>18860</v>
      </c>
      <c r="D38382" t="s">
        <v>18861</v>
      </c>
      <c r="F38382" t="str">
        <f t="shared" si="599"/>
        <v>-</v>
      </c>
    </row>
    <row r="38383" spans="1:6" hidden="1" x14ac:dyDescent="0.25">
      <c r="A38383" s="1" t="s">
        <v>28463</v>
      </c>
      <c r="B38383" t="s">
        <v>27711</v>
      </c>
      <c r="C38383" t="s">
        <v>30211</v>
      </c>
      <c r="D38383" t="s">
        <v>30212</v>
      </c>
      <c r="F38383" t="str">
        <f t="shared" si="599"/>
        <v>-</v>
      </c>
    </row>
    <row r="38384" spans="1:6" hidden="1" x14ac:dyDescent="0.25">
      <c r="A38384" s="1" t="s">
        <v>59446</v>
      </c>
      <c r="B38384" t="s">
        <v>59447</v>
      </c>
      <c r="C38384" t="s">
        <v>15367</v>
      </c>
      <c r="D38384" t="s">
        <v>15368</v>
      </c>
      <c r="F38384" t="str">
        <f t="shared" si="599"/>
        <v>-</v>
      </c>
    </row>
    <row r="38385" spans="1:6" hidden="1" x14ac:dyDescent="0.25">
      <c r="A38385" s="1" t="s">
        <v>27858</v>
      </c>
      <c r="B38385" t="s">
        <v>27859</v>
      </c>
      <c r="C38385" t="s">
        <v>30100</v>
      </c>
      <c r="D38385" t="s">
        <v>30101</v>
      </c>
      <c r="F38385" t="str">
        <f t="shared" si="599"/>
        <v>-</v>
      </c>
    </row>
    <row r="38386" spans="1:6" hidden="1" x14ac:dyDescent="0.25">
      <c r="A38386" s="1" t="s">
        <v>11455</v>
      </c>
      <c r="B38386" t="s">
        <v>11456</v>
      </c>
      <c r="C38386" t="s">
        <v>28443</v>
      </c>
      <c r="D38386" t="s">
        <v>28444</v>
      </c>
      <c r="F38386" t="str">
        <f t="shared" si="599"/>
        <v>-</v>
      </c>
    </row>
    <row r="38387" spans="1:6" hidden="1" x14ac:dyDescent="0.25">
      <c r="A38387" s="1" t="s">
        <v>11457</v>
      </c>
      <c r="B38387" t="s">
        <v>11458</v>
      </c>
      <c r="C38387" t="s">
        <v>28447</v>
      </c>
      <c r="D38387" t="s">
        <v>28448</v>
      </c>
      <c r="F38387" t="str">
        <f t="shared" si="599"/>
        <v>-</v>
      </c>
    </row>
    <row r="38388" spans="1:6" hidden="1" x14ac:dyDescent="0.25">
      <c r="A38388" s="1" t="s">
        <v>1077</v>
      </c>
      <c r="B38388" t="s">
        <v>1078</v>
      </c>
      <c r="C38388" t="s">
        <v>2750</v>
      </c>
      <c r="D38388" t="s">
        <v>2751</v>
      </c>
      <c r="F38388" t="str">
        <f t="shared" si="599"/>
        <v>-</v>
      </c>
    </row>
    <row r="38389" spans="1:6" hidden="1" x14ac:dyDescent="0.25">
      <c r="A38389" s="1" t="s">
        <v>1077</v>
      </c>
      <c r="B38389" t="s">
        <v>1078</v>
      </c>
      <c r="C38389" t="s">
        <v>1783</v>
      </c>
      <c r="D38389" t="s">
        <v>1784</v>
      </c>
      <c r="F38389" t="str">
        <f t="shared" si="599"/>
        <v>-</v>
      </c>
    </row>
    <row r="38390" spans="1:6" hidden="1" x14ac:dyDescent="0.25">
      <c r="A38390" s="1" t="s">
        <v>1077</v>
      </c>
      <c r="B38390" t="s">
        <v>1078</v>
      </c>
      <c r="C38390" t="s">
        <v>61064</v>
      </c>
      <c r="D38390" t="s">
        <v>61065</v>
      </c>
      <c r="F38390" t="str">
        <f t="shared" si="599"/>
        <v>-</v>
      </c>
    </row>
    <row r="38391" spans="1:6" hidden="1" x14ac:dyDescent="0.25">
      <c r="A38391" s="1" t="s">
        <v>30108</v>
      </c>
      <c r="B38391" t="s">
        <v>30109</v>
      </c>
      <c r="C38391" t="s">
        <v>15264</v>
      </c>
      <c r="D38391" t="s">
        <v>15265</v>
      </c>
      <c r="F38391" t="str">
        <f t="shared" si="599"/>
        <v>-</v>
      </c>
    </row>
    <row r="38392" spans="1:6" hidden="1" x14ac:dyDescent="0.25">
      <c r="A38392" s="1" t="s">
        <v>30114</v>
      </c>
      <c r="B38392" t="s">
        <v>30115</v>
      </c>
      <c r="C38392" t="s">
        <v>15266</v>
      </c>
      <c r="D38392" t="s">
        <v>15267</v>
      </c>
      <c r="F38392" t="str">
        <f t="shared" si="599"/>
        <v>-</v>
      </c>
    </row>
    <row r="38393" spans="1:6" hidden="1" x14ac:dyDescent="0.25">
      <c r="A38393" s="1" t="s">
        <v>29802</v>
      </c>
      <c r="B38393" t="s">
        <v>29803</v>
      </c>
      <c r="C38393" t="s">
        <v>15270</v>
      </c>
      <c r="D38393" t="s">
        <v>15271</v>
      </c>
      <c r="F38393" t="str">
        <f t="shared" si="599"/>
        <v>-</v>
      </c>
    </row>
    <row r="38394" spans="1:6" hidden="1" x14ac:dyDescent="0.25">
      <c r="A38394" s="1" t="s">
        <v>60671</v>
      </c>
      <c r="B38394" t="s">
        <v>60672</v>
      </c>
      <c r="C38394" t="s">
        <v>15272</v>
      </c>
      <c r="D38394" t="s">
        <v>15273</v>
      </c>
      <c r="F38394" t="str">
        <f t="shared" si="599"/>
        <v>-</v>
      </c>
    </row>
    <row r="38395" spans="1:6" hidden="1" x14ac:dyDescent="0.25">
      <c r="A38395" s="1" t="s">
        <v>30120</v>
      </c>
      <c r="B38395" t="s">
        <v>30121</v>
      </c>
      <c r="C38395" t="s">
        <v>15274</v>
      </c>
      <c r="D38395" t="s">
        <v>15275</v>
      </c>
      <c r="F38395" t="str">
        <f t="shared" si="599"/>
        <v>-</v>
      </c>
    </row>
    <row r="38396" spans="1:6" hidden="1" x14ac:dyDescent="0.25">
      <c r="A38396" s="1" t="s">
        <v>30126</v>
      </c>
      <c r="B38396" t="s">
        <v>30127</v>
      </c>
      <c r="C38396" t="s">
        <v>15276</v>
      </c>
      <c r="D38396" t="s">
        <v>15277</v>
      </c>
      <c r="F38396" t="str">
        <f t="shared" si="599"/>
        <v>-</v>
      </c>
    </row>
    <row r="38397" spans="1:6" hidden="1" x14ac:dyDescent="0.25">
      <c r="A38397" s="1" t="s">
        <v>11475</v>
      </c>
      <c r="B38397" t="s">
        <v>11476</v>
      </c>
      <c r="C38397" t="s">
        <v>19900</v>
      </c>
      <c r="D38397" t="s">
        <v>19901</v>
      </c>
      <c r="F38397" t="str">
        <f t="shared" si="599"/>
        <v>-</v>
      </c>
    </row>
    <row r="38398" spans="1:6" hidden="1" x14ac:dyDescent="0.25">
      <c r="A38398" s="1" t="s">
        <v>11477</v>
      </c>
      <c r="B38398" t="s">
        <v>11478</v>
      </c>
      <c r="C38398" t="s">
        <v>17939</v>
      </c>
      <c r="D38398" t="s">
        <v>17940</v>
      </c>
      <c r="F38398" t="str">
        <f t="shared" si="599"/>
        <v>-</v>
      </c>
    </row>
    <row r="38399" spans="1:6" hidden="1" x14ac:dyDescent="0.25">
      <c r="A38399" s="1" t="s">
        <v>30154</v>
      </c>
      <c r="B38399" t="s">
        <v>30155</v>
      </c>
      <c r="C38399" t="s">
        <v>15285</v>
      </c>
      <c r="D38399" t="s">
        <v>13640</v>
      </c>
      <c r="F38399" t="str">
        <f t="shared" si="599"/>
        <v>-</v>
      </c>
    </row>
    <row r="38400" spans="1:6" hidden="1" x14ac:dyDescent="0.25">
      <c r="A38400" s="1" t="s">
        <v>11481</v>
      </c>
      <c r="B38400" t="s">
        <v>11482</v>
      </c>
      <c r="C38400" t="s">
        <v>19902</v>
      </c>
      <c r="D38400" t="s">
        <v>19903</v>
      </c>
      <c r="F38400" t="str">
        <f t="shared" si="599"/>
        <v>-</v>
      </c>
    </row>
    <row r="38401" spans="1:6" hidden="1" x14ac:dyDescent="0.25">
      <c r="A38401" s="1" t="s">
        <v>30164</v>
      </c>
      <c r="B38401" t="s">
        <v>30165</v>
      </c>
      <c r="C38401" t="s">
        <v>15288</v>
      </c>
      <c r="D38401" t="s">
        <v>15289</v>
      </c>
      <c r="F38401" t="str">
        <f t="shared" si="599"/>
        <v>-</v>
      </c>
    </row>
    <row r="38402" spans="1:6" hidden="1" x14ac:dyDescent="0.25">
      <c r="A38402" s="1" t="s">
        <v>30172</v>
      </c>
      <c r="B38402" t="s">
        <v>30173</v>
      </c>
      <c r="C38402" t="s">
        <v>15290</v>
      </c>
      <c r="D38402" t="s">
        <v>15291</v>
      </c>
      <c r="F38402" t="str">
        <f t="shared" ref="F38402:F38465" si="600">IFERROR(VLOOKUP(D38402,BDinsumos2026,2,FALSE),"-")</f>
        <v>-</v>
      </c>
    </row>
    <row r="38403" spans="1:6" hidden="1" x14ac:dyDescent="0.25">
      <c r="A38403" s="1" t="s">
        <v>28431</v>
      </c>
      <c r="B38403" t="s">
        <v>28432</v>
      </c>
      <c r="C38403" t="s">
        <v>30174</v>
      </c>
      <c r="D38403" t="s">
        <v>30175</v>
      </c>
      <c r="F38403" t="str">
        <f t="shared" si="600"/>
        <v>-</v>
      </c>
    </row>
    <row r="38404" spans="1:6" hidden="1" x14ac:dyDescent="0.25">
      <c r="A38404" s="1" t="s">
        <v>30180</v>
      </c>
      <c r="B38404" t="s">
        <v>30181</v>
      </c>
      <c r="C38404" t="s">
        <v>15292</v>
      </c>
      <c r="D38404" t="s">
        <v>15293</v>
      </c>
      <c r="F38404" t="str">
        <f t="shared" si="600"/>
        <v>-</v>
      </c>
    </row>
    <row r="38405" spans="1:6" hidden="1" x14ac:dyDescent="0.25">
      <c r="A38405" s="1" t="s">
        <v>28433</v>
      </c>
      <c r="B38405" t="s">
        <v>28434</v>
      </c>
      <c r="C38405" t="s">
        <v>30182</v>
      </c>
      <c r="D38405" t="s">
        <v>30183</v>
      </c>
      <c r="F38405" t="str">
        <f t="shared" si="600"/>
        <v>-</v>
      </c>
    </row>
    <row r="38406" spans="1:6" hidden="1" x14ac:dyDescent="0.25">
      <c r="A38406" s="1" t="s">
        <v>60677</v>
      </c>
      <c r="B38406" t="s">
        <v>60678</v>
      </c>
      <c r="C38406" t="s">
        <v>15295</v>
      </c>
      <c r="D38406" t="s">
        <v>15296</v>
      </c>
      <c r="F38406" t="str">
        <f t="shared" si="600"/>
        <v>-</v>
      </c>
    </row>
    <row r="38407" spans="1:6" hidden="1" x14ac:dyDescent="0.25">
      <c r="A38407" s="1" t="s">
        <v>19926</v>
      </c>
      <c r="B38407" t="s">
        <v>19927</v>
      </c>
      <c r="C38407" t="s">
        <v>30192</v>
      </c>
      <c r="D38407" t="s">
        <v>30193</v>
      </c>
      <c r="F38407" t="str">
        <f t="shared" si="600"/>
        <v>-</v>
      </c>
    </row>
    <row r="38408" spans="1:6" hidden="1" x14ac:dyDescent="0.25">
      <c r="A38408" s="1" t="s">
        <v>19926</v>
      </c>
      <c r="B38408" t="s">
        <v>19927</v>
      </c>
      <c r="C38408" t="s">
        <v>18858</v>
      </c>
      <c r="D38408" t="s">
        <v>18859</v>
      </c>
      <c r="F38408" t="str">
        <f t="shared" si="600"/>
        <v>-</v>
      </c>
    </row>
    <row r="38409" spans="1:6" hidden="1" x14ac:dyDescent="0.25">
      <c r="A38409" s="1" t="s">
        <v>11486</v>
      </c>
      <c r="B38409" t="s">
        <v>11487</v>
      </c>
      <c r="C38409" t="s">
        <v>19926</v>
      </c>
      <c r="D38409" t="s">
        <v>19927</v>
      </c>
      <c r="F38409" t="str">
        <f t="shared" si="600"/>
        <v>-</v>
      </c>
    </row>
    <row r="38410" spans="1:6" hidden="1" x14ac:dyDescent="0.25">
      <c r="A38410" s="1" t="s">
        <v>11488</v>
      </c>
      <c r="B38410" t="s">
        <v>11489</v>
      </c>
      <c r="C38410" t="s">
        <v>26662</v>
      </c>
      <c r="D38410" t="s">
        <v>26663</v>
      </c>
      <c r="F38410" t="str">
        <f t="shared" si="600"/>
        <v>-</v>
      </c>
    </row>
    <row r="38411" spans="1:6" hidden="1" x14ac:dyDescent="0.25">
      <c r="A38411" s="1" t="s">
        <v>19928</v>
      </c>
      <c r="B38411" t="s">
        <v>19929</v>
      </c>
      <c r="C38411" t="s">
        <v>18669</v>
      </c>
      <c r="D38411" t="s">
        <v>18670</v>
      </c>
      <c r="F38411" t="str">
        <f t="shared" si="600"/>
        <v>-</v>
      </c>
    </row>
    <row r="38412" spans="1:6" hidden="1" x14ac:dyDescent="0.25">
      <c r="A38412" s="1" t="s">
        <v>1089</v>
      </c>
      <c r="B38412" t="s">
        <v>1090</v>
      </c>
      <c r="C38412" t="s">
        <v>60639</v>
      </c>
      <c r="D38412" t="s">
        <v>60640</v>
      </c>
      <c r="F38412" t="str">
        <f t="shared" si="600"/>
        <v>-</v>
      </c>
    </row>
    <row r="38413" spans="1:6" hidden="1" x14ac:dyDescent="0.25">
      <c r="A38413" s="1" t="s">
        <v>1089</v>
      </c>
      <c r="B38413" t="s">
        <v>1090</v>
      </c>
      <c r="C38413" t="s">
        <v>61066</v>
      </c>
      <c r="D38413" t="s">
        <v>61067</v>
      </c>
      <c r="F38413" t="str">
        <f t="shared" si="600"/>
        <v>-</v>
      </c>
    </row>
    <row r="38414" spans="1:6" hidden="1" x14ac:dyDescent="0.25">
      <c r="A38414" s="1" t="s">
        <v>30215</v>
      </c>
      <c r="B38414" t="s">
        <v>30216</v>
      </c>
      <c r="C38414" t="s">
        <v>15303</v>
      </c>
      <c r="D38414" t="s">
        <v>15304</v>
      </c>
      <c r="F38414" t="str">
        <f t="shared" si="600"/>
        <v>-</v>
      </c>
    </row>
    <row r="38415" spans="1:6" hidden="1" x14ac:dyDescent="0.25">
      <c r="A38415" s="1" t="s">
        <v>28468</v>
      </c>
      <c r="B38415" t="s">
        <v>28469</v>
      </c>
      <c r="C38415" t="s">
        <v>30217</v>
      </c>
      <c r="D38415" t="s">
        <v>30218</v>
      </c>
      <c r="F38415" t="str">
        <f t="shared" si="600"/>
        <v>-</v>
      </c>
    </row>
    <row r="38416" spans="1:6" hidden="1" x14ac:dyDescent="0.25">
      <c r="A38416" s="1" t="s">
        <v>30227</v>
      </c>
      <c r="B38416" t="s">
        <v>30228</v>
      </c>
      <c r="C38416" t="s">
        <v>15305</v>
      </c>
      <c r="D38416" t="s">
        <v>15306</v>
      </c>
      <c r="F38416" t="str">
        <f t="shared" si="600"/>
        <v>-</v>
      </c>
    </row>
    <row r="38417" spans="1:6" hidden="1" x14ac:dyDescent="0.25">
      <c r="A38417" s="1" t="s">
        <v>29043</v>
      </c>
      <c r="B38417" t="s">
        <v>29044</v>
      </c>
      <c r="C38417" t="s">
        <v>30229</v>
      </c>
      <c r="D38417" t="s">
        <v>30230</v>
      </c>
      <c r="F38417" t="str">
        <f t="shared" si="600"/>
        <v>-</v>
      </c>
    </row>
    <row r="38418" spans="1:6" hidden="1" x14ac:dyDescent="0.25">
      <c r="A38418" s="1" t="s">
        <v>30233</v>
      </c>
      <c r="B38418" t="s">
        <v>30234</v>
      </c>
      <c r="C38418" t="s">
        <v>15307</v>
      </c>
      <c r="D38418" t="s">
        <v>15308</v>
      </c>
      <c r="F38418" t="str">
        <f t="shared" si="600"/>
        <v>-</v>
      </c>
    </row>
    <row r="38419" spans="1:6" hidden="1" x14ac:dyDescent="0.25">
      <c r="A38419" s="1" t="s">
        <v>19932</v>
      </c>
      <c r="B38419" t="s">
        <v>19933</v>
      </c>
      <c r="C38419" t="s">
        <v>30235</v>
      </c>
      <c r="D38419" t="s">
        <v>30236</v>
      </c>
      <c r="F38419" t="str">
        <f t="shared" si="600"/>
        <v>-</v>
      </c>
    </row>
    <row r="38420" spans="1:6" hidden="1" x14ac:dyDescent="0.25">
      <c r="A38420" s="1" t="s">
        <v>19932</v>
      </c>
      <c r="B38420" t="s">
        <v>19933</v>
      </c>
      <c r="C38420" t="s">
        <v>18870</v>
      </c>
      <c r="D38420" t="s">
        <v>18871</v>
      </c>
      <c r="F38420" t="str">
        <f t="shared" si="600"/>
        <v>-</v>
      </c>
    </row>
    <row r="38421" spans="1:6" hidden="1" x14ac:dyDescent="0.25">
      <c r="A38421" s="1" t="s">
        <v>30241</v>
      </c>
      <c r="B38421" t="s">
        <v>30242</v>
      </c>
      <c r="C38421" t="s">
        <v>15309</v>
      </c>
      <c r="D38421" t="s">
        <v>15310</v>
      </c>
      <c r="F38421" t="str">
        <f t="shared" si="600"/>
        <v>-</v>
      </c>
    </row>
    <row r="38422" spans="1:6" hidden="1" x14ac:dyDescent="0.25">
      <c r="A38422" s="1" t="s">
        <v>28478</v>
      </c>
      <c r="B38422" t="s">
        <v>28479</v>
      </c>
      <c r="C38422" t="s">
        <v>28476</v>
      </c>
      <c r="D38422" t="s">
        <v>28477</v>
      </c>
      <c r="F38422" t="str">
        <f t="shared" si="600"/>
        <v>-</v>
      </c>
    </row>
    <row r="38423" spans="1:6" hidden="1" x14ac:dyDescent="0.25">
      <c r="A38423" s="1" t="s">
        <v>11502</v>
      </c>
      <c r="B38423" t="s">
        <v>11503</v>
      </c>
      <c r="C38423" t="s">
        <v>2378</v>
      </c>
      <c r="D38423" t="s">
        <v>2379</v>
      </c>
      <c r="F38423" t="str">
        <f t="shared" si="600"/>
        <v>-</v>
      </c>
    </row>
    <row r="38424" spans="1:6" hidden="1" x14ac:dyDescent="0.25">
      <c r="A38424" s="1" t="s">
        <v>30010</v>
      </c>
      <c r="B38424" t="s">
        <v>30011</v>
      </c>
      <c r="C38424" t="s">
        <v>15373</v>
      </c>
      <c r="D38424" t="s">
        <v>15374</v>
      </c>
      <c r="F38424" t="str">
        <f t="shared" si="600"/>
        <v>-</v>
      </c>
    </row>
    <row r="38425" spans="1:6" hidden="1" x14ac:dyDescent="0.25">
      <c r="A38425" s="1" t="s">
        <v>30286</v>
      </c>
      <c r="B38425" t="s">
        <v>30287</v>
      </c>
      <c r="C38425" t="s">
        <v>15399</v>
      </c>
      <c r="D38425" t="s">
        <v>15400</v>
      </c>
      <c r="F38425" t="str">
        <f t="shared" si="600"/>
        <v>-</v>
      </c>
    </row>
    <row r="38426" spans="1:6" hidden="1" x14ac:dyDescent="0.25">
      <c r="A38426" s="1" t="s">
        <v>19936</v>
      </c>
      <c r="B38426" t="s">
        <v>19937</v>
      </c>
      <c r="C38426" t="s">
        <v>30288</v>
      </c>
      <c r="D38426" t="s">
        <v>30289</v>
      </c>
      <c r="F38426" t="str">
        <f t="shared" si="600"/>
        <v>-</v>
      </c>
    </row>
    <row r="38427" spans="1:6" hidden="1" x14ac:dyDescent="0.25">
      <c r="A38427" s="1" t="s">
        <v>19936</v>
      </c>
      <c r="B38427" t="s">
        <v>19937</v>
      </c>
      <c r="C38427" t="s">
        <v>18882</v>
      </c>
      <c r="D38427" t="s">
        <v>18883</v>
      </c>
      <c r="F38427" t="str">
        <f t="shared" si="600"/>
        <v>-</v>
      </c>
    </row>
    <row r="38428" spans="1:6" hidden="1" x14ac:dyDescent="0.25">
      <c r="A38428" s="1" t="s">
        <v>30096</v>
      </c>
      <c r="B38428" t="s">
        <v>30097</v>
      </c>
      <c r="C38428" t="s">
        <v>15401</v>
      </c>
      <c r="D38428" t="s">
        <v>15402</v>
      </c>
      <c r="F38428" t="str">
        <f t="shared" si="600"/>
        <v>-</v>
      </c>
    </row>
    <row r="38429" spans="1:6" hidden="1" x14ac:dyDescent="0.25">
      <c r="A38429" s="1" t="s">
        <v>28492</v>
      </c>
      <c r="B38429" t="s">
        <v>28493</v>
      </c>
      <c r="C38429" t="s">
        <v>29019</v>
      </c>
      <c r="D38429" t="s">
        <v>29020</v>
      </c>
      <c r="F38429" t="str">
        <f t="shared" si="600"/>
        <v>-</v>
      </c>
    </row>
    <row r="38430" spans="1:6" hidden="1" x14ac:dyDescent="0.25">
      <c r="A38430" s="1" t="s">
        <v>30294</v>
      </c>
      <c r="B38430" t="s">
        <v>30295</v>
      </c>
      <c r="C38430" t="s">
        <v>15403</v>
      </c>
      <c r="D38430" t="s">
        <v>15404</v>
      </c>
      <c r="F38430" t="str">
        <f t="shared" si="600"/>
        <v>-</v>
      </c>
    </row>
    <row r="38431" spans="1:6" hidden="1" x14ac:dyDescent="0.25">
      <c r="A38431" s="1" t="s">
        <v>818</v>
      </c>
      <c r="B38431" t="s">
        <v>819</v>
      </c>
      <c r="C38431" t="s">
        <v>28494</v>
      </c>
      <c r="D38431" t="s">
        <v>28495</v>
      </c>
      <c r="F38431" t="str">
        <f t="shared" si="600"/>
        <v>-</v>
      </c>
    </row>
    <row r="38432" spans="1:6" hidden="1" x14ac:dyDescent="0.25">
      <c r="A38432" s="1" t="s">
        <v>28494</v>
      </c>
      <c r="B38432" t="s">
        <v>28495</v>
      </c>
      <c r="C38432" t="s">
        <v>29021</v>
      </c>
      <c r="D38432" t="s">
        <v>29022</v>
      </c>
      <c r="F38432" t="str">
        <f t="shared" si="600"/>
        <v>-</v>
      </c>
    </row>
    <row r="38433" spans="1:6" hidden="1" x14ac:dyDescent="0.25">
      <c r="A38433" s="1" t="s">
        <v>30298</v>
      </c>
      <c r="B38433" t="s">
        <v>30299</v>
      </c>
      <c r="C38433" t="s">
        <v>15405</v>
      </c>
      <c r="D38433" t="s">
        <v>15406</v>
      </c>
      <c r="F38433" t="str">
        <f t="shared" si="600"/>
        <v>-</v>
      </c>
    </row>
    <row r="38434" spans="1:6" hidden="1" x14ac:dyDescent="0.25">
      <c r="A38434" s="1" t="s">
        <v>29045</v>
      </c>
      <c r="B38434" t="s">
        <v>29046</v>
      </c>
      <c r="C38434" t="s">
        <v>28435</v>
      </c>
      <c r="D38434" t="s">
        <v>28436</v>
      </c>
      <c r="F38434" t="str">
        <f t="shared" si="600"/>
        <v>-</v>
      </c>
    </row>
    <row r="38435" spans="1:6" hidden="1" x14ac:dyDescent="0.25">
      <c r="A38435" s="1" t="s">
        <v>30302</v>
      </c>
      <c r="B38435" t="s">
        <v>30303</v>
      </c>
      <c r="C38435" t="s">
        <v>15407</v>
      </c>
      <c r="D38435" t="s">
        <v>15408</v>
      </c>
      <c r="F38435" t="str">
        <f t="shared" si="600"/>
        <v>-</v>
      </c>
    </row>
    <row r="38436" spans="1:6" hidden="1" x14ac:dyDescent="0.25">
      <c r="A38436" s="1" t="s">
        <v>60681</v>
      </c>
      <c r="B38436" t="s">
        <v>60682</v>
      </c>
      <c r="C38436" t="s">
        <v>15413</v>
      </c>
      <c r="D38436" t="s">
        <v>15414</v>
      </c>
      <c r="F38436" t="str">
        <f t="shared" si="600"/>
        <v>-</v>
      </c>
    </row>
    <row r="38437" spans="1:6" hidden="1" x14ac:dyDescent="0.25">
      <c r="A38437" s="1" t="s">
        <v>18886</v>
      </c>
      <c r="B38437" t="s">
        <v>18887</v>
      </c>
      <c r="C38437" t="s">
        <v>28500</v>
      </c>
      <c r="D38437" t="s">
        <v>28501</v>
      </c>
      <c r="F38437" t="str">
        <f t="shared" si="600"/>
        <v>-</v>
      </c>
    </row>
    <row r="38438" spans="1:6" hidden="1" x14ac:dyDescent="0.25">
      <c r="A38438" s="1" t="s">
        <v>18886</v>
      </c>
      <c r="B38438" t="s">
        <v>18887</v>
      </c>
      <c r="C38438" t="s">
        <v>31979</v>
      </c>
      <c r="D38438" t="s">
        <v>31980</v>
      </c>
      <c r="F38438" t="str">
        <f t="shared" si="600"/>
        <v>-</v>
      </c>
    </row>
    <row r="38439" spans="1:6" hidden="1" x14ac:dyDescent="0.25">
      <c r="A38439" s="1" t="s">
        <v>28500</v>
      </c>
      <c r="B38439" t="s">
        <v>28501</v>
      </c>
      <c r="C38439" t="s">
        <v>60683</v>
      </c>
      <c r="D38439" t="s">
        <v>60684</v>
      </c>
      <c r="F38439" t="str">
        <f t="shared" si="600"/>
        <v>-</v>
      </c>
    </row>
    <row r="38440" spans="1:6" hidden="1" x14ac:dyDescent="0.25">
      <c r="A38440" s="1" t="s">
        <v>1099</v>
      </c>
      <c r="B38440" t="s">
        <v>1100</v>
      </c>
      <c r="C38440" t="s">
        <v>18886</v>
      </c>
      <c r="D38440" t="s">
        <v>18887</v>
      </c>
      <c r="F38440" t="str">
        <f t="shared" si="600"/>
        <v>-</v>
      </c>
    </row>
    <row r="38441" spans="1:6" hidden="1" x14ac:dyDescent="0.25">
      <c r="A38441" s="1" t="s">
        <v>1099</v>
      </c>
      <c r="B38441" t="s">
        <v>1100</v>
      </c>
      <c r="C38441" t="s">
        <v>3066</v>
      </c>
      <c r="D38441" t="s">
        <v>3067</v>
      </c>
      <c r="F38441" t="str">
        <f t="shared" si="600"/>
        <v>-</v>
      </c>
    </row>
    <row r="38442" spans="1:6" hidden="1" x14ac:dyDescent="0.25">
      <c r="A38442" s="1" t="s">
        <v>19938</v>
      </c>
      <c r="B38442" t="s">
        <v>19939</v>
      </c>
      <c r="C38442" t="s">
        <v>25270</v>
      </c>
      <c r="D38442" t="s">
        <v>25271</v>
      </c>
      <c r="F38442" t="str">
        <f t="shared" si="600"/>
        <v>-</v>
      </c>
    </row>
    <row r="38443" spans="1:6" hidden="1" x14ac:dyDescent="0.25">
      <c r="A38443" s="1" t="s">
        <v>60689</v>
      </c>
      <c r="B38443" t="s">
        <v>60690</v>
      </c>
      <c r="C38443" t="s">
        <v>15415</v>
      </c>
      <c r="D38443" t="s">
        <v>15416</v>
      </c>
      <c r="F38443" t="str">
        <f t="shared" si="600"/>
        <v>-</v>
      </c>
    </row>
    <row r="38444" spans="1:6" hidden="1" x14ac:dyDescent="0.25">
      <c r="A38444" s="1" t="s">
        <v>2390</v>
      </c>
      <c r="B38444" t="s">
        <v>2391</v>
      </c>
      <c r="C38444" t="s">
        <v>60693</v>
      </c>
      <c r="D38444" t="s">
        <v>60694</v>
      </c>
      <c r="F38444" t="str">
        <f t="shared" si="600"/>
        <v>-</v>
      </c>
    </row>
    <row r="38445" spans="1:6" hidden="1" x14ac:dyDescent="0.25">
      <c r="A38445" s="1" t="s">
        <v>2390</v>
      </c>
      <c r="B38445" t="s">
        <v>2391</v>
      </c>
      <c r="C38445" t="s">
        <v>26710</v>
      </c>
      <c r="D38445" t="s">
        <v>26711</v>
      </c>
      <c r="F38445" t="str">
        <f t="shared" si="600"/>
        <v>-</v>
      </c>
    </row>
    <row r="38446" spans="1:6" hidden="1" x14ac:dyDescent="0.25">
      <c r="A38446" s="1" t="s">
        <v>2390</v>
      </c>
      <c r="B38446" t="s">
        <v>2391</v>
      </c>
      <c r="C38446" t="s">
        <v>60691</v>
      </c>
      <c r="D38446" t="s">
        <v>60692</v>
      </c>
      <c r="F38446" t="str">
        <f t="shared" si="600"/>
        <v>-</v>
      </c>
    </row>
    <row r="38447" spans="1:6" hidden="1" x14ac:dyDescent="0.25">
      <c r="A38447" s="1" t="s">
        <v>31035</v>
      </c>
      <c r="B38447" t="s">
        <v>31036</v>
      </c>
      <c r="C38447" t="s">
        <v>26712</v>
      </c>
      <c r="D38447" t="s">
        <v>26713</v>
      </c>
      <c r="F38447" t="str">
        <f t="shared" si="600"/>
        <v>-</v>
      </c>
    </row>
    <row r="38448" spans="1:6" hidden="1" x14ac:dyDescent="0.25">
      <c r="A38448" s="1" t="s">
        <v>60705</v>
      </c>
      <c r="B38448" t="s">
        <v>60706</v>
      </c>
      <c r="C38448" t="s">
        <v>15545</v>
      </c>
      <c r="D38448" t="s">
        <v>15546</v>
      </c>
      <c r="F38448" t="str">
        <f t="shared" si="600"/>
        <v>-</v>
      </c>
    </row>
    <row r="38449" spans="1:6" hidden="1" x14ac:dyDescent="0.25">
      <c r="A38449" s="1" t="s">
        <v>32714</v>
      </c>
      <c r="B38449" t="s">
        <v>32715</v>
      </c>
      <c r="C38449" t="s">
        <v>12984</v>
      </c>
      <c r="D38449" t="s">
        <v>12985</v>
      </c>
      <c r="F38449" t="str">
        <f t="shared" si="600"/>
        <v>-</v>
      </c>
    </row>
    <row r="38450" spans="1:6" hidden="1" x14ac:dyDescent="0.25">
      <c r="A38450" s="1" t="s">
        <v>60709</v>
      </c>
      <c r="B38450" t="s">
        <v>60710</v>
      </c>
      <c r="C38450" t="s">
        <v>15555</v>
      </c>
      <c r="D38450" t="s">
        <v>15556</v>
      </c>
      <c r="F38450" t="str">
        <f t="shared" si="600"/>
        <v>-</v>
      </c>
    </row>
    <row r="38451" spans="1:6" hidden="1" x14ac:dyDescent="0.25">
      <c r="A38451" s="1" t="s">
        <v>52703</v>
      </c>
      <c r="B38451" t="s">
        <v>52704</v>
      </c>
      <c r="C38451" t="s">
        <v>10422</v>
      </c>
      <c r="D38451" t="s">
        <v>10423</v>
      </c>
      <c r="F38451" t="str">
        <f t="shared" si="600"/>
        <v>-</v>
      </c>
    </row>
    <row r="38452" spans="1:6" hidden="1" x14ac:dyDescent="0.25">
      <c r="A38452" s="1" t="s">
        <v>17986</v>
      </c>
      <c r="B38452" t="s">
        <v>17987</v>
      </c>
      <c r="C38452" t="s">
        <v>25999</v>
      </c>
      <c r="D38452" t="s">
        <v>26000</v>
      </c>
      <c r="F38452" t="str">
        <f t="shared" si="600"/>
        <v>-</v>
      </c>
    </row>
    <row r="38453" spans="1:6" hidden="1" x14ac:dyDescent="0.25">
      <c r="A38453" s="1" t="s">
        <v>60717</v>
      </c>
      <c r="B38453" t="s">
        <v>60718</v>
      </c>
      <c r="C38453" t="s">
        <v>12914</v>
      </c>
      <c r="D38453" t="s">
        <v>12915</v>
      </c>
      <c r="F38453" t="str">
        <f t="shared" si="600"/>
        <v>-</v>
      </c>
    </row>
    <row r="38454" spans="1:6" hidden="1" x14ac:dyDescent="0.25">
      <c r="A38454" s="1" t="s">
        <v>30480</v>
      </c>
      <c r="B38454" t="s">
        <v>30481</v>
      </c>
      <c r="C38454" t="s">
        <v>47677</v>
      </c>
      <c r="D38454" t="s">
        <v>47678</v>
      </c>
      <c r="F38454" t="str">
        <f t="shared" si="600"/>
        <v>-</v>
      </c>
    </row>
    <row r="38455" spans="1:6" hidden="1" x14ac:dyDescent="0.25">
      <c r="A38455" s="1" t="s">
        <v>60721</v>
      </c>
      <c r="B38455" t="s">
        <v>60722</v>
      </c>
      <c r="C38455" t="s">
        <v>15549</v>
      </c>
      <c r="D38455" t="s">
        <v>15550</v>
      </c>
      <c r="F38455" t="str">
        <f t="shared" si="600"/>
        <v>-</v>
      </c>
    </row>
    <row r="38456" spans="1:6" hidden="1" x14ac:dyDescent="0.25">
      <c r="A38456" s="1" t="s">
        <v>58875</v>
      </c>
      <c r="B38456" t="s">
        <v>58876</v>
      </c>
      <c r="C38456" t="s">
        <v>61068</v>
      </c>
      <c r="D38456" t="s">
        <v>61069</v>
      </c>
      <c r="F38456" t="str">
        <f t="shared" si="600"/>
        <v>-</v>
      </c>
    </row>
    <row r="38457" spans="1:6" hidden="1" x14ac:dyDescent="0.25">
      <c r="A38457" s="1" t="s">
        <v>31039</v>
      </c>
      <c r="B38457" t="s">
        <v>31040</v>
      </c>
      <c r="C38457" t="s">
        <v>27217</v>
      </c>
      <c r="D38457" t="s">
        <v>27218</v>
      </c>
      <c r="F38457" t="str">
        <f t="shared" si="600"/>
        <v>-</v>
      </c>
    </row>
    <row r="38458" spans="1:6" hidden="1" x14ac:dyDescent="0.25">
      <c r="A38458" s="1" t="s">
        <v>25384</v>
      </c>
      <c r="B38458" t="s">
        <v>25385</v>
      </c>
      <c r="C38458" t="s">
        <v>19958</v>
      </c>
      <c r="D38458" t="s">
        <v>19959</v>
      </c>
      <c r="F38458" t="str">
        <f t="shared" si="600"/>
        <v>-</v>
      </c>
    </row>
    <row r="38459" spans="1:6" hidden="1" x14ac:dyDescent="0.25">
      <c r="A38459" s="1" t="s">
        <v>1478</v>
      </c>
      <c r="B38459" t="s">
        <v>1479</v>
      </c>
      <c r="C38459" t="s">
        <v>27278</v>
      </c>
      <c r="D38459" t="s">
        <v>27279</v>
      </c>
      <c r="F38459" t="str">
        <f t="shared" si="600"/>
        <v>-</v>
      </c>
    </row>
    <row r="38460" spans="1:6" hidden="1" x14ac:dyDescent="0.25">
      <c r="A38460" s="1" t="s">
        <v>1478</v>
      </c>
      <c r="B38460" t="s">
        <v>1479</v>
      </c>
      <c r="C38460" t="s">
        <v>15536</v>
      </c>
      <c r="D38460" t="s">
        <v>15537</v>
      </c>
      <c r="F38460" t="str">
        <f t="shared" si="600"/>
        <v>-</v>
      </c>
    </row>
    <row r="38461" spans="1:6" hidden="1" x14ac:dyDescent="0.25">
      <c r="A38461" s="1" t="s">
        <v>1225</v>
      </c>
      <c r="B38461" t="s">
        <v>1226</v>
      </c>
      <c r="C38461" t="s">
        <v>12432</v>
      </c>
      <c r="D38461" t="s">
        <v>12433</v>
      </c>
      <c r="F38461" t="str">
        <f t="shared" si="600"/>
        <v>-</v>
      </c>
    </row>
    <row r="38462" spans="1:6" hidden="1" x14ac:dyDescent="0.25">
      <c r="A38462" s="1" t="s">
        <v>1225</v>
      </c>
      <c r="B38462" t="s">
        <v>1226</v>
      </c>
      <c r="C38462" t="s">
        <v>61070</v>
      </c>
      <c r="D38462" t="s">
        <v>61071</v>
      </c>
      <c r="F38462" t="str">
        <f t="shared" si="600"/>
        <v>-</v>
      </c>
    </row>
    <row r="38463" spans="1:6" hidden="1" x14ac:dyDescent="0.25">
      <c r="A38463" s="1" t="s">
        <v>61070</v>
      </c>
      <c r="B38463" t="s">
        <v>61071</v>
      </c>
      <c r="C38463" t="s">
        <v>12434</v>
      </c>
      <c r="D38463" t="s">
        <v>12435</v>
      </c>
      <c r="F38463" t="str">
        <f t="shared" si="600"/>
        <v>-</v>
      </c>
    </row>
    <row r="38464" spans="1:6" hidden="1" x14ac:dyDescent="0.25">
      <c r="A38464" s="1" t="s">
        <v>61072</v>
      </c>
      <c r="B38464" t="s">
        <v>61073</v>
      </c>
      <c r="C38464" t="s">
        <v>58591</v>
      </c>
      <c r="D38464" t="s">
        <v>58592</v>
      </c>
      <c r="F38464" t="str">
        <f t="shared" si="600"/>
        <v>-</v>
      </c>
    </row>
    <row r="38465" spans="1:6" hidden="1" x14ac:dyDescent="0.25">
      <c r="A38465" s="1" t="s">
        <v>30540</v>
      </c>
      <c r="B38465" t="s">
        <v>30541</v>
      </c>
      <c r="C38465" t="s">
        <v>51418</v>
      </c>
      <c r="D38465" t="s">
        <v>51419</v>
      </c>
      <c r="F38465" t="str">
        <f t="shared" si="600"/>
        <v>-</v>
      </c>
    </row>
    <row r="38466" spans="1:6" hidden="1" x14ac:dyDescent="0.25">
      <c r="A38466" s="1" t="s">
        <v>1476</v>
      </c>
      <c r="B38466" t="s">
        <v>1477</v>
      </c>
      <c r="C38466" t="s">
        <v>27276</v>
      </c>
      <c r="D38466" t="s">
        <v>27277</v>
      </c>
      <c r="F38466" t="str">
        <f t="shared" ref="F38466:F38529" si="601">IFERROR(VLOOKUP(D38466,BDinsumos2026,2,FALSE),"-")</f>
        <v>-</v>
      </c>
    </row>
    <row r="38467" spans="1:6" hidden="1" x14ac:dyDescent="0.25">
      <c r="A38467" s="1" t="s">
        <v>1476</v>
      </c>
      <c r="B38467" t="s">
        <v>1477</v>
      </c>
      <c r="C38467" t="s">
        <v>15534</v>
      </c>
      <c r="D38467" t="s">
        <v>15535</v>
      </c>
      <c r="F38467" t="str">
        <f t="shared" si="601"/>
        <v>-</v>
      </c>
    </row>
    <row r="38468" spans="1:6" hidden="1" x14ac:dyDescent="0.25">
      <c r="A38468" s="1" t="s">
        <v>1101</v>
      </c>
      <c r="B38468" t="s">
        <v>1102</v>
      </c>
      <c r="C38468" t="s">
        <v>1921</v>
      </c>
      <c r="D38468" t="s">
        <v>1922</v>
      </c>
      <c r="F38468" t="str">
        <f t="shared" si="601"/>
        <v>-</v>
      </c>
    </row>
    <row r="38469" spans="1:6" hidden="1" x14ac:dyDescent="0.25">
      <c r="A38469" s="1" t="s">
        <v>60733</v>
      </c>
      <c r="B38469" t="s">
        <v>60734</v>
      </c>
      <c r="C38469" t="s">
        <v>14660</v>
      </c>
      <c r="D38469" t="s">
        <v>14661</v>
      </c>
      <c r="F38469" t="str">
        <f t="shared" si="601"/>
        <v>-</v>
      </c>
    </row>
    <row r="38470" spans="1:6" hidden="1" x14ac:dyDescent="0.25">
      <c r="A38470" s="1" t="s">
        <v>60735</v>
      </c>
      <c r="B38470" t="s">
        <v>60736</v>
      </c>
      <c r="C38470" t="s">
        <v>15532</v>
      </c>
      <c r="D38470" t="s">
        <v>15533</v>
      </c>
      <c r="F38470" t="str">
        <f t="shared" si="601"/>
        <v>-</v>
      </c>
    </row>
    <row r="38471" spans="1:6" hidden="1" x14ac:dyDescent="0.25">
      <c r="A38471" s="1" t="s">
        <v>60737</v>
      </c>
      <c r="B38471" t="s">
        <v>60738</v>
      </c>
      <c r="C38471" t="s">
        <v>13038</v>
      </c>
      <c r="D38471" t="s">
        <v>13039</v>
      </c>
      <c r="F38471" t="str">
        <f t="shared" si="601"/>
        <v>-</v>
      </c>
    </row>
    <row r="38472" spans="1:6" hidden="1" x14ac:dyDescent="0.25">
      <c r="A38472" s="1" t="s">
        <v>2400</v>
      </c>
      <c r="B38472" t="s">
        <v>2401</v>
      </c>
      <c r="C38472" t="s">
        <v>4131</v>
      </c>
      <c r="D38472" t="s">
        <v>4132</v>
      </c>
      <c r="F38472" t="str">
        <f t="shared" si="601"/>
        <v>-</v>
      </c>
    </row>
    <row r="38473" spans="1:6" hidden="1" x14ac:dyDescent="0.25">
      <c r="A38473" s="1" t="s">
        <v>1105</v>
      </c>
      <c r="B38473" t="s">
        <v>1106</v>
      </c>
      <c r="C38473" t="s">
        <v>3502</v>
      </c>
      <c r="D38473" t="s">
        <v>3503</v>
      </c>
      <c r="F38473" t="str">
        <f t="shared" si="601"/>
        <v>-</v>
      </c>
    </row>
    <row r="38474" spans="1:6" hidden="1" x14ac:dyDescent="0.25">
      <c r="A38474" s="1" t="s">
        <v>30617</v>
      </c>
      <c r="B38474" t="s">
        <v>30618</v>
      </c>
      <c r="C38474" t="s">
        <v>15445</v>
      </c>
      <c r="D38474" t="s">
        <v>15446</v>
      </c>
      <c r="F38474" t="str">
        <f t="shared" si="601"/>
        <v>-</v>
      </c>
    </row>
    <row r="38475" spans="1:6" hidden="1" x14ac:dyDescent="0.25">
      <c r="A38475" s="1" t="s">
        <v>60739</v>
      </c>
      <c r="B38475" t="s">
        <v>60740</v>
      </c>
      <c r="C38475" t="s">
        <v>13250</v>
      </c>
      <c r="D38475" t="s">
        <v>13251</v>
      </c>
      <c r="F38475" t="str">
        <f t="shared" si="601"/>
        <v>-</v>
      </c>
    </row>
    <row r="38476" spans="1:6" hidden="1" x14ac:dyDescent="0.25">
      <c r="A38476" s="1" t="s">
        <v>60743</v>
      </c>
      <c r="B38476" t="s">
        <v>60744</v>
      </c>
      <c r="C38476" t="s">
        <v>14730</v>
      </c>
      <c r="D38476" t="s">
        <v>14731</v>
      </c>
      <c r="F38476" t="str">
        <f t="shared" si="601"/>
        <v>-</v>
      </c>
    </row>
    <row r="38477" spans="1:6" hidden="1" x14ac:dyDescent="0.25">
      <c r="A38477" s="1" t="s">
        <v>60747</v>
      </c>
      <c r="B38477" t="s">
        <v>60748</v>
      </c>
      <c r="C38477" t="s">
        <v>12786</v>
      </c>
      <c r="D38477" t="s">
        <v>12787</v>
      </c>
      <c r="F38477" t="str">
        <f t="shared" si="601"/>
        <v>-</v>
      </c>
    </row>
    <row r="38478" spans="1:6" hidden="1" x14ac:dyDescent="0.25">
      <c r="A38478" s="1" t="s">
        <v>60699</v>
      </c>
      <c r="B38478" t="s">
        <v>60700</v>
      </c>
      <c r="C38478" t="s">
        <v>15427</v>
      </c>
      <c r="D38478" t="s">
        <v>15428</v>
      </c>
      <c r="F38478" t="str">
        <f t="shared" si="601"/>
        <v>-</v>
      </c>
    </row>
    <row r="38479" spans="1:6" hidden="1" x14ac:dyDescent="0.25">
      <c r="A38479" s="1" t="s">
        <v>60741</v>
      </c>
      <c r="B38479" t="s">
        <v>60742</v>
      </c>
      <c r="C38479" t="s">
        <v>12280</v>
      </c>
      <c r="D38479" t="s">
        <v>12281</v>
      </c>
      <c r="F38479" t="str">
        <f t="shared" si="601"/>
        <v>-</v>
      </c>
    </row>
    <row r="38480" spans="1:6" hidden="1" x14ac:dyDescent="0.25">
      <c r="A38480" s="1" t="s">
        <v>30647</v>
      </c>
      <c r="B38480" t="s">
        <v>30648</v>
      </c>
      <c r="C38480" t="s">
        <v>26577</v>
      </c>
      <c r="D38480" t="s">
        <v>26578</v>
      </c>
      <c r="F38480" t="str">
        <f t="shared" si="601"/>
        <v>-</v>
      </c>
    </row>
    <row r="38481" spans="1:6" hidden="1" x14ac:dyDescent="0.25">
      <c r="A38481" s="1" t="s">
        <v>18057</v>
      </c>
      <c r="B38481" t="s">
        <v>18058</v>
      </c>
      <c r="C38481" t="s">
        <v>29117</v>
      </c>
      <c r="D38481" t="s">
        <v>29118</v>
      </c>
      <c r="F38481" t="str">
        <f t="shared" si="601"/>
        <v>-</v>
      </c>
    </row>
    <row r="38482" spans="1:6" x14ac:dyDescent="0.25">
      <c r="A38482" s="1" t="s">
        <v>18057</v>
      </c>
      <c r="B38482" t="s">
        <v>18058</v>
      </c>
      <c r="C38482" t="s">
        <v>25864</v>
      </c>
      <c r="D38482" t="s">
        <v>25865</v>
      </c>
      <c r="F38482" t="str">
        <f t="shared" si="601"/>
        <v>-</v>
      </c>
    </row>
    <row r="38483" spans="1:6" hidden="1" x14ac:dyDescent="0.25">
      <c r="A38483" s="1" t="s">
        <v>17996</v>
      </c>
      <c r="B38483" t="s">
        <v>17997</v>
      </c>
      <c r="C38483" t="s">
        <v>25975</v>
      </c>
      <c r="D38483" t="s">
        <v>25976</v>
      </c>
      <c r="F38483" t="str">
        <f t="shared" si="601"/>
        <v>-</v>
      </c>
    </row>
    <row r="38484" spans="1:6" hidden="1" x14ac:dyDescent="0.25">
      <c r="A38484" s="1" t="s">
        <v>29399</v>
      </c>
      <c r="B38484" t="s">
        <v>29400</v>
      </c>
      <c r="C38484" t="s">
        <v>18057</v>
      </c>
      <c r="D38484" t="s">
        <v>18058</v>
      </c>
      <c r="F38484" t="str">
        <f t="shared" si="601"/>
        <v>-</v>
      </c>
    </row>
    <row r="38485" spans="1:6" hidden="1" x14ac:dyDescent="0.25">
      <c r="A38485" s="1" t="s">
        <v>1115</v>
      </c>
      <c r="B38485" t="s">
        <v>1116</v>
      </c>
      <c r="C38485" t="s">
        <v>2176</v>
      </c>
      <c r="D38485" t="s">
        <v>2177</v>
      </c>
      <c r="F38485" t="str">
        <f t="shared" si="601"/>
        <v>-</v>
      </c>
    </row>
    <row r="38486" spans="1:6" hidden="1" x14ac:dyDescent="0.25">
      <c r="A38486" s="1" t="s">
        <v>1115</v>
      </c>
      <c r="B38486" t="s">
        <v>1116</v>
      </c>
      <c r="C38486" t="s">
        <v>11385</v>
      </c>
      <c r="D38486" t="s">
        <v>11386</v>
      </c>
      <c r="F38486" t="str">
        <f t="shared" si="601"/>
        <v>-</v>
      </c>
    </row>
    <row r="38487" spans="1:6" hidden="1" x14ac:dyDescent="0.25">
      <c r="A38487" s="1" t="s">
        <v>2428</v>
      </c>
      <c r="B38487" t="s">
        <v>2429</v>
      </c>
      <c r="C38487" t="s">
        <v>29167</v>
      </c>
      <c r="D38487" t="s">
        <v>29168</v>
      </c>
      <c r="F38487" t="str">
        <f t="shared" si="601"/>
        <v>-</v>
      </c>
    </row>
    <row r="38488" spans="1:6" hidden="1" x14ac:dyDescent="0.25">
      <c r="A38488" s="1" t="s">
        <v>2430</v>
      </c>
      <c r="B38488" t="s">
        <v>2431</v>
      </c>
      <c r="C38488" t="s">
        <v>17877</v>
      </c>
      <c r="D38488" t="s">
        <v>17878</v>
      </c>
      <c r="F38488" t="str">
        <f t="shared" si="601"/>
        <v>-</v>
      </c>
    </row>
    <row r="38489" spans="1:6" hidden="1" x14ac:dyDescent="0.25">
      <c r="A38489" s="1" t="s">
        <v>60751</v>
      </c>
      <c r="B38489" t="s">
        <v>60752</v>
      </c>
      <c r="C38489" t="s">
        <v>12712</v>
      </c>
      <c r="D38489" t="s">
        <v>12713</v>
      </c>
      <c r="F38489" t="str">
        <f t="shared" si="601"/>
        <v>-</v>
      </c>
    </row>
    <row r="38490" spans="1:6" hidden="1" x14ac:dyDescent="0.25">
      <c r="A38490" s="1" t="s">
        <v>2464</v>
      </c>
      <c r="B38490" t="s">
        <v>2465</v>
      </c>
      <c r="C38490" t="s">
        <v>52261</v>
      </c>
      <c r="D38490" t="s">
        <v>52262</v>
      </c>
      <c r="F38490" t="str">
        <f t="shared" si="601"/>
        <v>-</v>
      </c>
    </row>
    <row r="38491" spans="1:6" hidden="1" x14ac:dyDescent="0.25">
      <c r="A38491" s="1" t="s">
        <v>21638</v>
      </c>
      <c r="B38491" t="s">
        <v>21639</v>
      </c>
      <c r="C38491" t="s">
        <v>40081</v>
      </c>
      <c r="D38491" t="s">
        <v>40082</v>
      </c>
      <c r="F38491" t="str">
        <f t="shared" si="601"/>
        <v>-</v>
      </c>
    </row>
    <row r="38492" spans="1:6" hidden="1" x14ac:dyDescent="0.25">
      <c r="A38492" s="1" t="s">
        <v>60753</v>
      </c>
      <c r="B38492" t="s">
        <v>39096</v>
      </c>
      <c r="C38492" t="s">
        <v>26554</v>
      </c>
      <c r="D38492" t="s">
        <v>12847</v>
      </c>
      <c r="F38492" t="str">
        <f t="shared" si="601"/>
        <v>-</v>
      </c>
    </row>
    <row r="38493" spans="1:6" hidden="1" x14ac:dyDescent="0.25">
      <c r="A38493" s="1" t="s">
        <v>28923</v>
      </c>
      <c r="B38493" t="s">
        <v>28924</v>
      </c>
      <c r="C38493" t="s">
        <v>59844</v>
      </c>
      <c r="D38493" t="s">
        <v>59845</v>
      </c>
      <c r="F38493" t="str">
        <f t="shared" si="601"/>
        <v>-</v>
      </c>
    </row>
    <row r="38494" spans="1:6" hidden="1" x14ac:dyDescent="0.25">
      <c r="A38494" s="1" t="s">
        <v>28923</v>
      </c>
      <c r="B38494" t="s">
        <v>28924</v>
      </c>
      <c r="C38494" t="s">
        <v>61074</v>
      </c>
      <c r="D38494" t="s">
        <v>61075</v>
      </c>
      <c r="F38494" t="str">
        <f t="shared" si="601"/>
        <v>-</v>
      </c>
    </row>
    <row r="38495" spans="1:6" hidden="1" x14ac:dyDescent="0.25">
      <c r="A38495" s="1" t="s">
        <v>60754</v>
      </c>
      <c r="B38495" t="s">
        <v>60755</v>
      </c>
      <c r="C38495" t="s">
        <v>27274</v>
      </c>
      <c r="D38495" t="s">
        <v>27275</v>
      </c>
      <c r="F38495" t="str">
        <f t="shared" si="601"/>
        <v>-</v>
      </c>
    </row>
    <row r="38496" spans="1:6" hidden="1" x14ac:dyDescent="0.25">
      <c r="A38496" s="1" t="s">
        <v>16890</v>
      </c>
      <c r="B38496" t="s">
        <v>16891</v>
      </c>
      <c r="C38496" t="s">
        <v>25553</v>
      </c>
      <c r="D38496" t="s">
        <v>25554</v>
      </c>
      <c r="F38496" t="str">
        <f t="shared" si="601"/>
        <v>-</v>
      </c>
    </row>
    <row r="38497" spans="1:6" hidden="1" x14ac:dyDescent="0.25">
      <c r="A38497" s="1" t="s">
        <v>29159</v>
      </c>
      <c r="B38497" t="s">
        <v>29160</v>
      </c>
      <c r="C38497" t="s">
        <v>25821</v>
      </c>
      <c r="D38497" t="s">
        <v>25822</v>
      </c>
      <c r="F38497" t="str">
        <f t="shared" si="601"/>
        <v>-</v>
      </c>
    </row>
    <row r="38498" spans="1:6" hidden="1" x14ac:dyDescent="0.25">
      <c r="A38498" s="1" t="s">
        <v>60758</v>
      </c>
      <c r="B38498" t="s">
        <v>60759</v>
      </c>
      <c r="C38498" t="s">
        <v>15469</v>
      </c>
      <c r="D38498" t="s">
        <v>15470</v>
      </c>
      <c r="F38498" t="str">
        <f t="shared" si="601"/>
        <v>-</v>
      </c>
    </row>
    <row r="38499" spans="1:6" hidden="1" x14ac:dyDescent="0.25">
      <c r="A38499" s="1" t="s">
        <v>60761</v>
      </c>
      <c r="B38499" t="s">
        <v>60762</v>
      </c>
      <c r="C38499" t="s">
        <v>15471</v>
      </c>
      <c r="D38499" t="s">
        <v>12931</v>
      </c>
      <c r="F38499" t="str">
        <f t="shared" si="601"/>
        <v>-</v>
      </c>
    </row>
    <row r="38500" spans="1:6" hidden="1" x14ac:dyDescent="0.25">
      <c r="A38500" s="1" t="s">
        <v>30306</v>
      </c>
      <c r="B38500" t="s">
        <v>30307</v>
      </c>
      <c r="C38500" t="s">
        <v>15472</v>
      </c>
      <c r="D38500" t="s">
        <v>15473</v>
      </c>
      <c r="F38500" t="str">
        <f t="shared" si="601"/>
        <v>-</v>
      </c>
    </row>
    <row r="38501" spans="1:6" hidden="1" x14ac:dyDescent="0.25">
      <c r="A38501" s="1" t="s">
        <v>11532</v>
      </c>
      <c r="B38501" t="s">
        <v>11533</v>
      </c>
      <c r="C38501" t="s">
        <v>29165</v>
      </c>
      <c r="D38501" t="s">
        <v>29166</v>
      </c>
      <c r="F38501" t="str">
        <f t="shared" si="601"/>
        <v>-</v>
      </c>
    </row>
    <row r="38502" spans="1:6" hidden="1" x14ac:dyDescent="0.25">
      <c r="A38502" s="1" t="s">
        <v>60766</v>
      </c>
      <c r="B38502" t="s">
        <v>60767</v>
      </c>
      <c r="C38502" t="s">
        <v>15474</v>
      </c>
      <c r="D38502" t="s">
        <v>15475</v>
      </c>
      <c r="F38502" t="str">
        <f t="shared" si="601"/>
        <v>-</v>
      </c>
    </row>
    <row r="38503" spans="1:6" hidden="1" x14ac:dyDescent="0.25">
      <c r="A38503" s="1" t="s">
        <v>2440</v>
      </c>
      <c r="B38503" t="s">
        <v>2441</v>
      </c>
      <c r="C38503" t="s">
        <v>60768</v>
      </c>
      <c r="D38503" t="s">
        <v>60769</v>
      </c>
      <c r="F38503" t="str">
        <f t="shared" si="601"/>
        <v>-</v>
      </c>
    </row>
    <row r="38504" spans="1:6" hidden="1" x14ac:dyDescent="0.25">
      <c r="A38504" s="1" t="s">
        <v>2440</v>
      </c>
      <c r="B38504" t="s">
        <v>2441</v>
      </c>
      <c r="C38504" t="s">
        <v>5689</v>
      </c>
      <c r="D38504" t="s">
        <v>5690</v>
      </c>
      <c r="F38504" t="str">
        <f t="shared" si="601"/>
        <v>-</v>
      </c>
    </row>
    <row r="38505" spans="1:6" hidden="1" x14ac:dyDescent="0.25">
      <c r="A38505" s="1" t="s">
        <v>27398</v>
      </c>
      <c r="B38505" t="s">
        <v>27399</v>
      </c>
      <c r="C38505" t="s">
        <v>15478</v>
      </c>
      <c r="D38505" t="s">
        <v>15479</v>
      </c>
      <c r="F38505" t="str">
        <f t="shared" si="601"/>
        <v>-</v>
      </c>
    </row>
    <row r="38506" spans="1:6" hidden="1" x14ac:dyDescent="0.25">
      <c r="A38506" s="1" t="s">
        <v>27398</v>
      </c>
      <c r="B38506" t="s">
        <v>27399</v>
      </c>
      <c r="C38506" t="s">
        <v>27396</v>
      </c>
      <c r="D38506" t="s">
        <v>27397</v>
      </c>
      <c r="F38506" t="str">
        <f t="shared" si="601"/>
        <v>-</v>
      </c>
    </row>
    <row r="38507" spans="1:6" hidden="1" x14ac:dyDescent="0.25">
      <c r="A38507" s="1" t="s">
        <v>18006</v>
      </c>
      <c r="B38507" t="s">
        <v>18007</v>
      </c>
      <c r="C38507" t="s">
        <v>15480</v>
      </c>
      <c r="D38507" t="s">
        <v>15481</v>
      </c>
      <c r="F38507" t="str">
        <f t="shared" si="601"/>
        <v>-</v>
      </c>
    </row>
    <row r="38508" spans="1:6" hidden="1" x14ac:dyDescent="0.25">
      <c r="A38508" s="1" t="s">
        <v>18006</v>
      </c>
      <c r="B38508" t="s">
        <v>18007</v>
      </c>
      <c r="C38508" t="s">
        <v>27400</v>
      </c>
      <c r="D38508" t="s">
        <v>27401</v>
      </c>
      <c r="F38508" t="str">
        <f t="shared" si="601"/>
        <v>-</v>
      </c>
    </row>
    <row r="38509" spans="1:6" hidden="1" x14ac:dyDescent="0.25">
      <c r="A38509" s="1" t="s">
        <v>11534</v>
      </c>
      <c r="B38509" t="s">
        <v>11535</v>
      </c>
      <c r="C38509" t="s">
        <v>29169</v>
      </c>
      <c r="D38509" t="s">
        <v>29170</v>
      </c>
      <c r="F38509" t="str">
        <f t="shared" si="601"/>
        <v>-</v>
      </c>
    </row>
    <row r="38510" spans="1:6" hidden="1" x14ac:dyDescent="0.25">
      <c r="A38510" s="1" t="s">
        <v>1093</v>
      </c>
      <c r="B38510" t="s">
        <v>1094</v>
      </c>
      <c r="C38510" t="s">
        <v>28631</v>
      </c>
      <c r="D38510" t="s">
        <v>28632</v>
      </c>
      <c r="F38510" t="str">
        <f t="shared" si="601"/>
        <v>-</v>
      </c>
    </row>
    <row r="38511" spans="1:6" hidden="1" x14ac:dyDescent="0.25">
      <c r="A38511" s="1" t="s">
        <v>60780</v>
      </c>
      <c r="B38511" t="s">
        <v>60781</v>
      </c>
      <c r="C38511" t="s">
        <v>15482</v>
      </c>
      <c r="D38511" t="s">
        <v>15483</v>
      </c>
      <c r="F38511" t="str">
        <f t="shared" si="601"/>
        <v>-</v>
      </c>
    </row>
    <row r="38512" spans="1:6" hidden="1" x14ac:dyDescent="0.25">
      <c r="A38512" s="1" t="s">
        <v>2450</v>
      </c>
      <c r="B38512" t="s">
        <v>2451</v>
      </c>
      <c r="C38512" t="s">
        <v>27990</v>
      </c>
      <c r="D38512" t="s">
        <v>27991</v>
      </c>
      <c r="F38512" t="str">
        <f t="shared" si="601"/>
        <v>-</v>
      </c>
    </row>
    <row r="38513" spans="1:6" hidden="1" x14ac:dyDescent="0.25">
      <c r="A38513" s="1" t="s">
        <v>1344</v>
      </c>
      <c r="B38513" t="s">
        <v>1345</v>
      </c>
      <c r="C38513" t="s">
        <v>23</v>
      </c>
      <c r="D38513" t="s">
        <v>24</v>
      </c>
      <c r="F38513" t="str">
        <f t="shared" si="601"/>
        <v>-</v>
      </c>
    </row>
    <row r="38514" spans="1:6" hidden="1" x14ac:dyDescent="0.25">
      <c r="A38514" s="1" t="s">
        <v>11548</v>
      </c>
      <c r="B38514" t="s">
        <v>11549</v>
      </c>
      <c r="C38514" t="s">
        <v>30853</v>
      </c>
      <c r="D38514" t="s">
        <v>30854</v>
      </c>
      <c r="F38514" t="str">
        <f t="shared" si="601"/>
        <v>-</v>
      </c>
    </row>
    <row r="38515" spans="1:6" hidden="1" x14ac:dyDescent="0.25">
      <c r="A38515" s="1" t="s">
        <v>11558</v>
      </c>
      <c r="B38515" t="s">
        <v>11559</v>
      </c>
      <c r="C38515" t="s">
        <v>29200</v>
      </c>
      <c r="D38515" t="s">
        <v>29201</v>
      </c>
      <c r="F38515" t="str">
        <f t="shared" si="601"/>
        <v>-</v>
      </c>
    </row>
    <row r="38516" spans="1:6" hidden="1" x14ac:dyDescent="0.25">
      <c r="A38516" s="1" t="s">
        <v>29280</v>
      </c>
      <c r="B38516" t="s">
        <v>29281</v>
      </c>
      <c r="C38516" t="s">
        <v>2456</v>
      </c>
      <c r="D38516" t="s">
        <v>2457</v>
      </c>
      <c r="F38516" t="str">
        <f t="shared" si="601"/>
        <v>-</v>
      </c>
    </row>
    <row r="38517" spans="1:6" hidden="1" x14ac:dyDescent="0.25">
      <c r="A38517" s="1" t="s">
        <v>29212</v>
      </c>
      <c r="B38517" t="s">
        <v>29213</v>
      </c>
      <c r="C38517" t="s">
        <v>16996</v>
      </c>
      <c r="D38517" t="s">
        <v>16997</v>
      </c>
      <c r="F38517" t="str">
        <f t="shared" si="601"/>
        <v>-</v>
      </c>
    </row>
    <row r="38518" spans="1:6" hidden="1" x14ac:dyDescent="0.25">
      <c r="A38518" s="1" t="s">
        <v>1217</v>
      </c>
      <c r="B38518" t="s">
        <v>1218</v>
      </c>
      <c r="C38518" t="s">
        <v>15522</v>
      </c>
      <c r="D38518" t="s">
        <v>15523</v>
      </c>
      <c r="F38518" t="str">
        <f t="shared" si="601"/>
        <v>-</v>
      </c>
    </row>
    <row r="38519" spans="1:6" hidden="1" x14ac:dyDescent="0.25">
      <c r="A38519" s="1" t="s">
        <v>1217</v>
      </c>
      <c r="B38519" t="s">
        <v>1218</v>
      </c>
      <c r="C38519" t="s">
        <v>61076</v>
      </c>
      <c r="D38519" t="s">
        <v>61077</v>
      </c>
      <c r="F38519" t="str">
        <f t="shared" si="601"/>
        <v>-</v>
      </c>
    </row>
    <row r="38520" spans="1:6" hidden="1" x14ac:dyDescent="0.25">
      <c r="A38520" s="1" t="s">
        <v>61076</v>
      </c>
      <c r="B38520" t="s">
        <v>61077</v>
      </c>
      <c r="C38520" t="s">
        <v>15524</v>
      </c>
      <c r="D38520" t="s">
        <v>15525</v>
      </c>
      <c r="F38520" t="str">
        <f t="shared" si="601"/>
        <v>-</v>
      </c>
    </row>
    <row r="38521" spans="1:6" hidden="1" x14ac:dyDescent="0.25">
      <c r="A38521" s="1" t="s">
        <v>60731</v>
      </c>
      <c r="B38521" t="s">
        <v>60732</v>
      </c>
      <c r="C38521" t="s">
        <v>15526</v>
      </c>
      <c r="D38521" t="s">
        <v>15527</v>
      </c>
      <c r="F38521" t="str">
        <f t="shared" si="601"/>
        <v>-</v>
      </c>
    </row>
    <row r="38522" spans="1:6" hidden="1" x14ac:dyDescent="0.25">
      <c r="A38522" s="1" t="s">
        <v>60791</v>
      </c>
      <c r="B38522" t="s">
        <v>60792</v>
      </c>
      <c r="C38522" t="s">
        <v>12436</v>
      </c>
      <c r="D38522" t="s">
        <v>12437</v>
      </c>
      <c r="F38522" t="str">
        <f t="shared" si="601"/>
        <v>-</v>
      </c>
    </row>
    <row r="38523" spans="1:6" hidden="1" x14ac:dyDescent="0.25">
      <c r="A38523" s="1" t="s">
        <v>61078</v>
      </c>
      <c r="B38523" t="s">
        <v>61079</v>
      </c>
      <c r="C38523" t="s">
        <v>27215</v>
      </c>
      <c r="D38523" t="s">
        <v>27216</v>
      </c>
      <c r="F38523" t="str">
        <f t="shared" si="601"/>
        <v>-</v>
      </c>
    </row>
    <row r="38524" spans="1:6" hidden="1" x14ac:dyDescent="0.25">
      <c r="A38524" s="1" t="s">
        <v>31043</v>
      </c>
      <c r="B38524" t="s">
        <v>31044</v>
      </c>
      <c r="C38524" t="s">
        <v>27221</v>
      </c>
      <c r="D38524" t="s">
        <v>27222</v>
      </c>
      <c r="F38524" t="str">
        <f t="shared" si="601"/>
        <v>-</v>
      </c>
    </row>
    <row r="38525" spans="1:6" hidden="1" x14ac:dyDescent="0.25">
      <c r="A38525" s="1" t="s">
        <v>61080</v>
      </c>
      <c r="B38525" t="s">
        <v>61081</v>
      </c>
      <c r="C38525" t="s">
        <v>14616</v>
      </c>
      <c r="D38525" t="s">
        <v>14617</v>
      </c>
      <c r="F38525" t="str">
        <f t="shared" si="601"/>
        <v>-</v>
      </c>
    </row>
    <row r="38526" spans="1:6" hidden="1" x14ac:dyDescent="0.25">
      <c r="A38526" s="1" t="s">
        <v>60727</v>
      </c>
      <c r="B38526" t="s">
        <v>60728</v>
      </c>
      <c r="C38526" t="s">
        <v>12994</v>
      </c>
      <c r="D38526" t="s">
        <v>12995</v>
      </c>
      <c r="F38526" t="str">
        <f t="shared" si="601"/>
        <v>-</v>
      </c>
    </row>
    <row r="38527" spans="1:6" hidden="1" x14ac:dyDescent="0.25">
      <c r="A38527" s="1" t="s">
        <v>61082</v>
      </c>
      <c r="B38527" t="s">
        <v>61083</v>
      </c>
      <c r="C38527" t="s">
        <v>15530</v>
      </c>
      <c r="D38527" t="s">
        <v>15531</v>
      </c>
      <c r="F38527" t="str">
        <f t="shared" si="601"/>
        <v>-</v>
      </c>
    </row>
    <row r="38528" spans="1:6" hidden="1" x14ac:dyDescent="0.25">
      <c r="A38528" s="1" t="s">
        <v>60795</v>
      </c>
      <c r="B38528" t="s">
        <v>60796</v>
      </c>
      <c r="C38528" t="s">
        <v>13062</v>
      </c>
      <c r="D38528" t="s">
        <v>13063</v>
      </c>
      <c r="F38528" t="str">
        <f t="shared" si="601"/>
        <v>-</v>
      </c>
    </row>
    <row r="38529" spans="1:6" hidden="1" x14ac:dyDescent="0.25">
      <c r="A38529" s="1" t="s">
        <v>61084</v>
      </c>
      <c r="B38529" t="s">
        <v>61085</v>
      </c>
      <c r="C38529" t="s">
        <v>13122</v>
      </c>
      <c r="D38529" t="s">
        <v>13123</v>
      </c>
      <c r="F38529" t="str">
        <f t="shared" si="601"/>
        <v>-</v>
      </c>
    </row>
    <row r="38530" spans="1:6" hidden="1" x14ac:dyDescent="0.25">
      <c r="A38530" s="1" t="s">
        <v>60797</v>
      </c>
      <c r="B38530" t="s">
        <v>60798</v>
      </c>
      <c r="C38530" t="s">
        <v>15538</v>
      </c>
      <c r="D38530" t="s">
        <v>15539</v>
      </c>
      <c r="F38530" t="str">
        <f t="shared" ref="F38530:F38593" si="602">IFERROR(VLOOKUP(D38530,BDinsumos2026,2,FALSE),"-")</f>
        <v>-</v>
      </c>
    </row>
    <row r="38531" spans="1:6" hidden="1" x14ac:dyDescent="0.25">
      <c r="A38531" s="1" t="s">
        <v>60801</v>
      </c>
      <c r="B38531" t="s">
        <v>60802</v>
      </c>
      <c r="C38531" t="s">
        <v>26567</v>
      </c>
      <c r="D38531" t="s">
        <v>26568</v>
      </c>
      <c r="F38531" t="str">
        <f t="shared" si="602"/>
        <v>-</v>
      </c>
    </row>
    <row r="38532" spans="1:6" hidden="1" x14ac:dyDescent="0.25">
      <c r="A38532" s="1" t="s">
        <v>11623</v>
      </c>
      <c r="B38532" t="s">
        <v>11624</v>
      </c>
      <c r="C38532" t="s">
        <v>29272</v>
      </c>
      <c r="D38532" t="s">
        <v>29273</v>
      </c>
      <c r="F38532" t="str">
        <f t="shared" si="602"/>
        <v>-</v>
      </c>
    </row>
    <row r="38533" spans="1:6" hidden="1" x14ac:dyDescent="0.25">
      <c r="A38533" s="1" t="s">
        <v>28009</v>
      </c>
      <c r="B38533" t="s">
        <v>28010</v>
      </c>
      <c r="C38533" t="s">
        <v>29276</v>
      </c>
      <c r="D38533" t="s">
        <v>29277</v>
      </c>
      <c r="F38533" t="str">
        <f t="shared" si="602"/>
        <v>-</v>
      </c>
    </row>
    <row r="38534" spans="1:6" hidden="1" x14ac:dyDescent="0.25">
      <c r="A38534" s="1" t="s">
        <v>28011</v>
      </c>
      <c r="B38534" t="s">
        <v>28012</v>
      </c>
      <c r="C38534" t="s">
        <v>29083</v>
      </c>
      <c r="D38534" t="s">
        <v>29084</v>
      </c>
      <c r="F38534" t="str">
        <f t="shared" si="602"/>
        <v>-</v>
      </c>
    </row>
    <row r="38535" spans="1:6" hidden="1" x14ac:dyDescent="0.25">
      <c r="A38535" s="1" t="s">
        <v>28013</v>
      </c>
      <c r="B38535" t="s">
        <v>28014</v>
      </c>
      <c r="C38535" t="s">
        <v>29282</v>
      </c>
      <c r="D38535" t="s">
        <v>29283</v>
      </c>
      <c r="F38535" t="str">
        <f t="shared" si="602"/>
        <v>-</v>
      </c>
    </row>
    <row r="38536" spans="1:6" hidden="1" x14ac:dyDescent="0.25">
      <c r="A38536" s="1" t="s">
        <v>16964</v>
      </c>
      <c r="B38536" t="s">
        <v>16965</v>
      </c>
      <c r="C38536" t="s">
        <v>29294</v>
      </c>
      <c r="D38536" t="s">
        <v>29295</v>
      </c>
      <c r="F38536" t="str">
        <f t="shared" si="602"/>
        <v>-</v>
      </c>
    </row>
    <row r="38537" spans="1:6" hidden="1" x14ac:dyDescent="0.25">
      <c r="A38537" s="1" t="s">
        <v>16964</v>
      </c>
      <c r="B38537" t="s">
        <v>16965</v>
      </c>
      <c r="C38537" t="s">
        <v>19967</v>
      </c>
      <c r="D38537" t="s">
        <v>19968</v>
      </c>
      <c r="F38537" t="str">
        <f t="shared" si="602"/>
        <v>-</v>
      </c>
    </row>
    <row r="38538" spans="1:6" hidden="1" x14ac:dyDescent="0.25">
      <c r="A38538" s="1" t="s">
        <v>28015</v>
      </c>
      <c r="B38538" t="s">
        <v>28016</v>
      </c>
      <c r="C38538" t="s">
        <v>29298</v>
      </c>
      <c r="D38538" t="s">
        <v>29299</v>
      </c>
      <c r="F38538" t="str">
        <f t="shared" si="602"/>
        <v>-</v>
      </c>
    </row>
    <row r="38539" spans="1:6" hidden="1" x14ac:dyDescent="0.25">
      <c r="A38539" s="1" t="s">
        <v>2496</v>
      </c>
      <c r="B38539" t="s">
        <v>2497</v>
      </c>
      <c r="C38539" t="s">
        <v>18888</v>
      </c>
      <c r="D38539" t="s">
        <v>18889</v>
      </c>
      <c r="F38539" t="str">
        <f t="shared" si="602"/>
        <v>-</v>
      </c>
    </row>
    <row r="38540" spans="1:6" hidden="1" x14ac:dyDescent="0.25">
      <c r="A38540" s="1" t="s">
        <v>11625</v>
      </c>
      <c r="B38540" t="s">
        <v>11626</v>
      </c>
      <c r="C38540" t="s">
        <v>29300</v>
      </c>
      <c r="D38540" t="s">
        <v>29301</v>
      </c>
      <c r="F38540" t="str">
        <f t="shared" si="602"/>
        <v>-</v>
      </c>
    </row>
    <row r="38541" spans="1:6" hidden="1" x14ac:dyDescent="0.25">
      <c r="A38541" s="1" t="s">
        <v>11627</v>
      </c>
      <c r="B38541" t="s">
        <v>11628</v>
      </c>
      <c r="C38541" t="s">
        <v>29304</v>
      </c>
      <c r="D38541" t="s">
        <v>29305</v>
      </c>
      <c r="F38541" t="str">
        <f t="shared" si="602"/>
        <v>-</v>
      </c>
    </row>
    <row r="38542" spans="1:6" hidden="1" x14ac:dyDescent="0.25">
      <c r="A38542" s="1" t="s">
        <v>11633</v>
      </c>
      <c r="B38542" t="s">
        <v>7270</v>
      </c>
      <c r="C38542" t="s">
        <v>29075</v>
      </c>
      <c r="D38542" t="s">
        <v>29076</v>
      </c>
      <c r="F38542" t="str">
        <f t="shared" si="602"/>
        <v>-</v>
      </c>
    </row>
    <row r="38543" spans="1:6" hidden="1" x14ac:dyDescent="0.25">
      <c r="A38543" s="1" t="s">
        <v>11636</v>
      </c>
      <c r="B38543" t="s">
        <v>11637</v>
      </c>
      <c r="C38543" t="s">
        <v>29320</v>
      </c>
      <c r="D38543" t="s">
        <v>29321</v>
      </c>
      <c r="F38543" t="str">
        <f t="shared" si="602"/>
        <v>-</v>
      </c>
    </row>
    <row r="38544" spans="1:6" hidden="1" x14ac:dyDescent="0.25">
      <c r="A38544" s="1" t="s">
        <v>18019</v>
      </c>
      <c r="B38544" t="s">
        <v>18020</v>
      </c>
      <c r="C38544" t="s">
        <v>26003</v>
      </c>
      <c r="D38544" t="s">
        <v>26004</v>
      </c>
      <c r="F38544" t="str">
        <f t="shared" si="602"/>
        <v>-</v>
      </c>
    </row>
    <row r="38545" spans="1:6" hidden="1" x14ac:dyDescent="0.25">
      <c r="A38545" s="1" t="s">
        <v>61086</v>
      </c>
      <c r="B38545" t="s">
        <v>61087</v>
      </c>
      <c r="C38545" t="s">
        <v>12850</v>
      </c>
      <c r="D38545" t="s">
        <v>12851</v>
      </c>
      <c r="F38545" t="str">
        <f t="shared" si="602"/>
        <v>-</v>
      </c>
    </row>
    <row r="38546" spans="1:6" hidden="1" x14ac:dyDescent="0.25">
      <c r="A38546" s="1" t="s">
        <v>60806</v>
      </c>
      <c r="B38546" t="s">
        <v>60807</v>
      </c>
      <c r="C38546" t="s">
        <v>15542</v>
      </c>
      <c r="D38546" t="s">
        <v>15543</v>
      </c>
      <c r="F38546" t="str">
        <f t="shared" si="602"/>
        <v>-</v>
      </c>
    </row>
    <row r="38547" spans="1:6" hidden="1" x14ac:dyDescent="0.25">
      <c r="A38547" s="1" t="s">
        <v>2460</v>
      </c>
      <c r="B38547" t="s">
        <v>2461</v>
      </c>
      <c r="C38547" t="s">
        <v>1257</v>
      </c>
      <c r="D38547" t="s">
        <v>1258</v>
      </c>
      <c r="F38547" t="str">
        <f t="shared" si="602"/>
        <v>-</v>
      </c>
    </row>
    <row r="38548" spans="1:6" x14ac:dyDescent="0.25">
      <c r="A38548" s="1" t="s">
        <v>25394</v>
      </c>
      <c r="B38548" t="s">
        <v>25395</v>
      </c>
      <c r="C38548" t="s">
        <v>25856</v>
      </c>
      <c r="D38548" t="s">
        <v>25857</v>
      </c>
      <c r="F38548" t="str">
        <f t="shared" si="602"/>
        <v>-</v>
      </c>
    </row>
    <row r="38549" spans="1:6" hidden="1" x14ac:dyDescent="0.25">
      <c r="A38549" s="1" t="s">
        <v>11660</v>
      </c>
      <c r="B38549" t="s">
        <v>11661</v>
      </c>
      <c r="C38549" t="s">
        <v>29353</v>
      </c>
      <c r="D38549" t="s">
        <v>29354</v>
      </c>
      <c r="F38549" t="str">
        <f t="shared" si="602"/>
        <v>-</v>
      </c>
    </row>
    <row r="38550" spans="1:6" hidden="1" x14ac:dyDescent="0.25">
      <c r="A38550" s="1" t="s">
        <v>18065</v>
      </c>
      <c r="B38550" t="s">
        <v>18066</v>
      </c>
      <c r="C38550" t="s">
        <v>37</v>
      </c>
      <c r="D38550" t="s">
        <v>38</v>
      </c>
      <c r="F38550" t="str">
        <f t="shared" si="602"/>
        <v>-</v>
      </c>
    </row>
    <row r="38551" spans="1:6" hidden="1" x14ac:dyDescent="0.25">
      <c r="A38551" s="1" t="s">
        <v>60811</v>
      </c>
      <c r="B38551" t="s">
        <v>60812</v>
      </c>
      <c r="C38551" t="s">
        <v>15547</v>
      </c>
      <c r="D38551" t="s">
        <v>15548</v>
      </c>
      <c r="F38551" t="str">
        <f t="shared" si="602"/>
        <v>-</v>
      </c>
    </row>
    <row r="38552" spans="1:6" hidden="1" x14ac:dyDescent="0.25">
      <c r="A38552" s="1" t="s">
        <v>18049</v>
      </c>
      <c r="B38552" t="s">
        <v>18050</v>
      </c>
      <c r="C38552" t="s">
        <v>26013</v>
      </c>
      <c r="D38552" t="s">
        <v>26014</v>
      </c>
      <c r="F38552" t="str">
        <f t="shared" si="602"/>
        <v>-</v>
      </c>
    </row>
    <row r="38553" spans="1:6" hidden="1" x14ac:dyDescent="0.25">
      <c r="A38553" s="1" t="s">
        <v>2502</v>
      </c>
      <c r="B38553" t="s">
        <v>2503</v>
      </c>
      <c r="C38553" t="s">
        <v>29387</v>
      </c>
      <c r="D38553" t="s">
        <v>29388</v>
      </c>
      <c r="F38553" t="str">
        <f t="shared" si="602"/>
        <v>-</v>
      </c>
    </row>
    <row r="38554" spans="1:6" hidden="1" x14ac:dyDescent="0.25">
      <c r="A38554" s="1" t="s">
        <v>11728</v>
      </c>
      <c r="B38554" t="s">
        <v>11729</v>
      </c>
      <c r="C38554" t="s">
        <v>29391</v>
      </c>
      <c r="D38554" t="s">
        <v>29392</v>
      </c>
      <c r="F38554" t="str">
        <f t="shared" si="602"/>
        <v>-</v>
      </c>
    </row>
    <row r="38555" spans="1:6" hidden="1" x14ac:dyDescent="0.25">
      <c r="A38555" s="1" t="s">
        <v>18053</v>
      </c>
      <c r="B38555" t="s">
        <v>18054</v>
      </c>
      <c r="C38555" t="s">
        <v>61088</v>
      </c>
      <c r="D38555" t="s">
        <v>61089</v>
      </c>
      <c r="F38555" t="str">
        <f t="shared" si="602"/>
        <v>-</v>
      </c>
    </row>
    <row r="38556" spans="1:6" hidden="1" x14ac:dyDescent="0.25">
      <c r="A38556" s="1" t="s">
        <v>18053</v>
      </c>
      <c r="B38556" t="s">
        <v>18054</v>
      </c>
      <c r="C38556" t="s">
        <v>18904</v>
      </c>
      <c r="D38556" t="s">
        <v>18905</v>
      </c>
      <c r="F38556" t="str">
        <f t="shared" si="602"/>
        <v>-</v>
      </c>
    </row>
    <row r="38557" spans="1:6" hidden="1" x14ac:dyDescent="0.25">
      <c r="A38557" s="1" t="s">
        <v>18055</v>
      </c>
      <c r="B38557" t="s">
        <v>18056</v>
      </c>
      <c r="C38557" t="s">
        <v>61090</v>
      </c>
      <c r="D38557" t="s">
        <v>61091</v>
      </c>
      <c r="F38557" t="str">
        <f t="shared" si="602"/>
        <v>-</v>
      </c>
    </row>
    <row r="38558" spans="1:6" hidden="1" x14ac:dyDescent="0.25">
      <c r="A38558" s="1" t="s">
        <v>18055</v>
      </c>
      <c r="B38558" t="s">
        <v>18056</v>
      </c>
      <c r="C38558" t="s">
        <v>18906</v>
      </c>
      <c r="D38558" t="s">
        <v>18907</v>
      </c>
      <c r="F38558" t="str">
        <f t="shared" si="602"/>
        <v>-</v>
      </c>
    </row>
    <row r="38559" spans="1:6" hidden="1" x14ac:dyDescent="0.25">
      <c r="A38559" s="1" t="s">
        <v>11732</v>
      </c>
      <c r="B38559" t="s">
        <v>11733</v>
      </c>
      <c r="C38559" t="s">
        <v>29395</v>
      </c>
      <c r="D38559" t="s">
        <v>29396</v>
      </c>
      <c r="F38559" t="str">
        <f t="shared" si="602"/>
        <v>-</v>
      </c>
    </row>
    <row r="38560" spans="1:6" hidden="1" x14ac:dyDescent="0.25">
      <c r="A38560" s="1" t="s">
        <v>11734</v>
      </c>
      <c r="B38560" t="s">
        <v>11735</v>
      </c>
      <c r="C38560" t="s">
        <v>29401</v>
      </c>
      <c r="D38560" t="s">
        <v>29402</v>
      </c>
      <c r="F38560" t="str">
        <f t="shared" si="602"/>
        <v>-</v>
      </c>
    </row>
    <row r="38561" spans="1:6" hidden="1" x14ac:dyDescent="0.25">
      <c r="A38561" s="1" t="s">
        <v>18059</v>
      </c>
      <c r="B38561" t="s">
        <v>18060</v>
      </c>
      <c r="C38561" t="s">
        <v>25967</v>
      </c>
      <c r="D38561" t="s">
        <v>25968</v>
      </c>
      <c r="F38561" t="str">
        <f t="shared" si="602"/>
        <v>-</v>
      </c>
    </row>
    <row r="38562" spans="1:6" hidden="1" x14ac:dyDescent="0.25">
      <c r="A38562" s="1" t="s">
        <v>16924</v>
      </c>
      <c r="B38562" t="s">
        <v>16925</v>
      </c>
      <c r="C38562" t="s">
        <v>25971</v>
      </c>
      <c r="D38562" t="s">
        <v>25972</v>
      </c>
      <c r="F38562" t="str">
        <f t="shared" si="602"/>
        <v>-</v>
      </c>
    </row>
    <row r="38563" spans="1:6" hidden="1" x14ac:dyDescent="0.25">
      <c r="A38563" s="1" t="s">
        <v>11744</v>
      </c>
      <c r="B38563" t="s">
        <v>11745</v>
      </c>
      <c r="C38563" t="s">
        <v>32250</v>
      </c>
      <c r="D38563" t="s">
        <v>32251</v>
      </c>
      <c r="F38563" t="str">
        <f t="shared" si="602"/>
        <v>-</v>
      </c>
    </row>
    <row r="38564" spans="1:6" hidden="1" x14ac:dyDescent="0.25">
      <c r="A38564" s="1" t="s">
        <v>11746</v>
      </c>
      <c r="B38564" t="s">
        <v>11747</v>
      </c>
      <c r="C38564" t="s">
        <v>29411</v>
      </c>
      <c r="D38564" t="s">
        <v>29412</v>
      </c>
      <c r="F38564" t="str">
        <f t="shared" si="602"/>
        <v>-</v>
      </c>
    </row>
    <row r="38565" spans="1:6" hidden="1" x14ac:dyDescent="0.25">
      <c r="A38565" s="1" t="s">
        <v>11750</v>
      </c>
      <c r="B38565" t="s">
        <v>11751</v>
      </c>
      <c r="C38565" t="s">
        <v>29415</v>
      </c>
      <c r="D38565" t="s">
        <v>29416</v>
      </c>
      <c r="F38565" t="str">
        <f t="shared" si="602"/>
        <v>-</v>
      </c>
    </row>
    <row r="38566" spans="1:6" hidden="1" x14ac:dyDescent="0.25">
      <c r="A38566" s="1" t="s">
        <v>11752</v>
      </c>
      <c r="B38566" t="s">
        <v>11753</v>
      </c>
      <c r="C38566" t="s">
        <v>29419</v>
      </c>
      <c r="D38566" t="s">
        <v>29420</v>
      </c>
      <c r="F38566" t="str">
        <f t="shared" si="602"/>
        <v>-</v>
      </c>
    </row>
    <row r="38567" spans="1:6" hidden="1" x14ac:dyDescent="0.25">
      <c r="A38567" s="1" t="s">
        <v>18061</v>
      </c>
      <c r="B38567" t="s">
        <v>18062</v>
      </c>
      <c r="C38567" t="s">
        <v>26011</v>
      </c>
      <c r="D38567" t="s">
        <v>26012</v>
      </c>
      <c r="F38567" t="str">
        <f t="shared" si="602"/>
        <v>-</v>
      </c>
    </row>
    <row r="38568" spans="1:6" hidden="1" x14ac:dyDescent="0.25">
      <c r="A38568" s="1" t="s">
        <v>11758</v>
      </c>
      <c r="B38568" t="s">
        <v>11759</v>
      </c>
      <c r="C38568" t="s">
        <v>29427</v>
      </c>
      <c r="D38568" t="s">
        <v>29428</v>
      </c>
      <c r="F38568" t="str">
        <f t="shared" si="602"/>
        <v>-</v>
      </c>
    </row>
    <row r="38569" spans="1:6" hidden="1" x14ac:dyDescent="0.25">
      <c r="A38569" s="1" t="s">
        <v>2506</v>
      </c>
      <c r="B38569" t="s">
        <v>2507</v>
      </c>
      <c r="C38569" t="s">
        <v>3696</v>
      </c>
      <c r="D38569" t="s">
        <v>3697</v>
      </c>
      <c r="F38569" t="str">
        <f t="shared" si="602"/>
        <v>-</v>
      </c>
    </row>
    <row r="38570" spans="1:6" hidden="1" x14ac:dyDescent="0.25">
      <c r="A38570" s="1" t="s">
        <v>60713</v>
      </c>
      <c r="B38570" t="s">
        <v>60714</v>
      </c>
      <c r="C38570" t="s">
        <v>14683</v>
      </c>
      <c r="D38570" t="s">
        <v>14684</v>
      </c>
      <c r="F38570" t="str">
        <f t="shared" si="602"/>
        <v>-</v>
      </c>
    </row>
    <row r="38571" spans="1:6" hidden="1" x14ac:dyDescent="0.25">
      <c r="A38571" s="1" t="s">
        <v>18021</v>
      </c>
      <c r="B38571" t="s">
        <v>18022</v>
      </c>
      <c r="C38571" t="s">
        <v>25993</v>
      </c>
      <c r="D38571" t="s">
        <v>25994</v>
      </c>
      <c r="F38571" t="str">
        <f t="shared" si="602"/>
        <v>-</v>
      </c>
    </row>
    <row r="38572" spans="1:6" hidden="1" x14ac:dyDescent="0.25">
      <c r="A38572" s="1" t="s">
        <v>2512</v>
      </c>
      <c r="B38572" t="s">
        <v>2513</v>
      </c>
      <c r="C38572" t="s">
        <v>25886</v>
      </c>
      <c r="D38572" t="s">
        <v>25887</v>
      </c>
      <c r="F38572" t="str">
        <f t="shared" si="602"/>
        <v>-</v>
      </c>
    </row>
    <row r="38573" spans="1:6" hidden="1" x14ac:dyDescent="0.25">
      <c r="A38573" s="1" t="s">
        <v>18077</v>
      </c>
      <c r="B38573" t="s">
        <v>18078</v>
      </c>
      <c r="C38573" t="s">
        <v>25973</v>
      </c>
      <c r="D38573" t="s">
        <v>25974</v>
      </c>
      <c r="F38573" t="str">
        <f t="shared" si="602"/>
        <v>-</v>
      </c>
    </row>
    <row r="38574" spans="1:6" hidden="1" x14ac:dyDescent="0.25">
      <c r="A38574" s="1" t="s">
        <v>11801</v>
      </c>
      <c r="B38574" t="s">
        <v>11802</v>
      </c>
      <c r="C38574" t="s">
        <v>29447</v>
      </c>
      <c r="D38574" t="s">
        <v>29448</v>
      </c>
      <c r="F38574" t="str">
        <f t="shared" si="602"/>
        <v>-</v>
      </c>
    </row>
    <row r="38575" spans="1:6" hidden="1" x14ac:dyDescent="0.25">
      <c r="A38575" s="1" t="s">
        <v>2520</v>
      </c>
      <c r="B38575" t="s">
        <v>2521</v>
      </c>
      <c r="C38575" t="s">
        <v>2518</v>
      </c>
      <c r="D38575" t="s">
        <v>2519</v>
      </c>
      <c r="F38575" t="str">
        <f t="shared" si="602"/>
        <v>-</v>
      </c>
    </row>
    <row r="38576" spans="1:6" hidden="1" x14ac:dyDescent="0.25">
      <c r="A38576" s="1" t="s">
        <v>11811</v>
      </c>
      <c r="B38576" t="s">
        <v>11812</v>
      </c>
      <c r="C38576" t="s">
        <v>29525</v>
      </c>
      <c r="D38576" t="s">
        <v>29526</v>
      </c>
      <c r="F38576" t="str">
        <f t="shared" si="602"/>
        <v>-</v>
      </c>
    </row>
    <row r="38577" spans="1:6" hidden="1" x14ac:dyDescent="0.25">
      <c r="A38577" s="1" t="s">
        <v>1151</v>
      </c>
      <c r="B38577" t="s">
        <v>1152</v>
      </c>
      <c r="C38577" t="s">
        <v>15808</v>
      </c>
      <c r="D38577" t="s">
        <v>15809</v>
      </c>
      <c r="F38577" t="str">
        <f t="shared" si="602"/>
        <v>-</v>
      </c>
    </row>
    <row r="38578" spans="1:6" hidden="1" x14ac:dyDescent="0.25">
      <c r="A38578" s="1" t="s">
        <v>11817</v>
      </c>
      <c r="B38578" t="s">
        <v>11818</v>
      </c>
      <c r="C38578" t="s">
        <v>29477</v>
      </c>
      <c r="D38578" t="s">
        <v>29478</v>
      </c>
      <c r="F38578" t="str">
        <f t="shared" si="602"/>
        <v>-</v>
      </c>
    </row>
    <row r="38579" spans="1:6" hidden="1" x14ac:dyDescent="0.25">
      <c r="A38579" s="1" t="s">
        <v>18085</v>
      </c>
      <c r="B38579" t="s">
        <v>18086</v>
      </c>
      <c r="C38579" t="s">
        <v>26794</v>
      </c>
      <c r="D38579" t="s">
        <v>26795</v>
      </c>
      <c r="F38579" t="str">
        <f t="shared" si="602"/>
        <v>-</v>
      </c>
    </row>
    <row r="38580" spans="1:6" hidden="1" x14ac:dyDescent="0.25">
      <c r="A38580" s="1" t="s">
        <v>11823</v>
      </c>
      <c r="B38580" t="s">
        <v>11824</v>
      </c>
      <c r="C38580" t="s">
        <v>29485</v>
      </c>
      <c r="D38580" t="s">
        <v>29486</v>
      </c>
      <c r="F38580" t="str">
        <f t="shared" si="602"/>
        <v>-</v>
      </c>
    </row>
    <row r="38581" spans="1:6" hidden="1" x14ac:dyDescent="0.25">
      <c r="A38581" s="1" t="s">
        <v>11827</v>
      </c>
      <c r="B38581" t="s">
        <v>11828</v>
      </c>
      <c r="C38581" t="s">
        <v>29491</v>
      </c>
      <c r="D38581" t="s">
        <v>29492</v>
      </c>
      <c r="F38581" t="str">
        <f t="shared" si="602"/>
        <v>-</v>
      </c>
    </row>
    <row r="38582" spans="1:6" hidden="1" x14ac:dyDescent="0.25">
      <c r="A38582" s="1" t="s">
        <v>18091</v>
      </c>
      <c r="B38582" t="s">
        <v>18092</v>
      </c>
      <c r="C38582" t="s">
        <v>26796</v>
      </c>
      <c r="D38582" t="s">
        <v>26797</v>
      </c>
      <c r="F38582" t="str">
        <f t="shared" si="602"/>
        <v>-</v>
      </c>
    </row>
    <row r="38583" spans="1:6" hidden="1" x14ac:dyDescent="0.25">
      <c r="A38583" s="1" t="s">
        <v>11858</v>
      </c>
      <c r="B38583" t="s">
        <v>11859</v>
      </c>
      <c r="C38583" t="s">
        <v>29529</v>
      </c>
      <c r="D38583" t="s">
        <v>29530</v>
      </c>
      <c r="F38583" t="str">
        <f t="shared" si="602"/>
        <v>-</v>
      </c>
    </row>
    <row r="38584" spans="1:6" hidden="1" x14ac:dyDescent="0.25">
      <c r="A38584" s="1" t="s">
        <v>61092</v>
      </c>
      <c r="B38584" t="s">
        <v>61093</v>
      </c>
      <c r="C38584" t="s">
        <v>15417</v>
      </c>
      <c r="D38584" t="s">
        <v>15418</v>
      </c>
      <c r="F38584" t="str">
        <f t="shared" si="602"/>
        <v>-</v>
      </c>
    </row>
    <row r="38585" spans="1:6" hidden="1" x14ac:dyDescent="0.25">
      <c r="A38585" s="1" t="s">
        <v>60872</v>
      </c>
      <c r="B38585" t="s">
        <v>60873</v>
      </c>
      <c r="C38585" t="s">
        <v>12828</v>
      </c>
      <c r="D38585" t="s">
        <v>12829</v>
      </c>
      <c r="F38585" t="str">
        <f t="shared" si="602"/>
        <v>-</v>
      </c>
    </row>
    <row r="38586" spans="1:6" hidden="1" x14ac:dyDescent="0.25">
      <c r="A38586" s="1" t="s">
        <v>61094</v>
      </c>
      <c r="B38586" t="s">
        <v>61095</v>
      </c>
      <c r="C38586" t="s">
        <v>15658</v>
      </c>
      <c r="D38586" t="s">
        <v>15659</v>
      </c>
      <c r="F38586" t="str">
        <f t="shared" si="602"/>
        <v>-</v>
      </c>
    </row>
    <row r="38587" spans="1:6" hidden="1" x14ac:dyDescent="0.25">
      <c r="A38587" s="1" t="s">
        <v>61096</v>
      </c>
      <c r="B38587" t="s">
        <v>61097</v>
      </c>
      <c r="C38587" t="s">
        <v>12866</v>
      </c>
      <c r="D38587" t="s">
        <v>12867</v>
      </c>
      <c r="F38587" t="str">
        <f t="shared" si="602"/>
        <v>-</v>
      </c>
    </row>
    <row r="38588" spans="1:6" hidden="1" x14ac:dyDescent="0.25">
      <c r="A38588" s="1" t="s">
        <v>61098</v>
      </c>
      <c r="B38588" t="s">
        <v>61099</v>
      </c>
      <c r="C38588" t="s">
        <v>12868</v>
      </c>
      <c r="D38588" t="s">
        <v>12869</v>
      </c>
      <c r="F38588" t="str">
        <f t="shared" si="602"/>
        <v>-</v>
      </c>
    </row>
    <row r="38589" spans="1:6" hidden="1" x14ac:dyDescent="0.25">
      <c r="A38589" s="1" t="s">
        <v>61100</v>
      </c>
      <c r="B38589" t="s">
        <v>61101</v>
      </c>
      <c r="C38589" t="s">
        <v>12900</v>
      </c>
      <c r="D38589" t="s">
        <v>12901</v>
      </c>
      <c r="F38589" t="str">
        <f t="shared" si="602"/>
        <v>-</v>
      </c>
    </row>
    <row r="38590" spans="1:6" hidden="1" x14ac:dyDescent="0.25">
      <c r="A38590" s="1" t="s">
        <v>60876</v>
      </c>
      <c r="B38590" t="s">
        <v>60877</v>
      </c>
      <c r="C38590" t="s">
        <v>14603</v>
      </c>
      <c r="D38590" t="s">
        <v>14604</v>
      </c>
      <c r="F38590" t="str">
        <f t="shared" si="602"/>
        <v>-</v>
      </c>
    </row>
    <row r="38591" spans="1:6" hidden="1" x14ac:dyDescent="0.25">
      <c r="A38591" s="1" t="s">
        <v>61102</v>
      </c>
      <c r="B38591" t="s">
        <v>61103</v>
      </c>
      <c r="C38591" t="s">
        <v>12926</v>
      </c>
      <c r="D38591" t="s">
        <v>12927</v>
      </c>
      <c r="F38591" t="str">
        <f t="shared" si="602"/>
        <v>-</v>
      </c>
    </row>
    <row r="38592" spans="1:6" hidden="1" x14ac:dyDescent="0.25">
      <c r="A38592" s="1" t="s">
        <v>61104</v>
      </c>
      <c r="B38592" t="s">
        <v>61105</v>
      </c>
      <c r="C38592" t="s">
        <v>15662</v>
      </c>
      <c r="D38592" t="s">
        <v>15663</v>
      </c>
      <c r="F38592" t="str">
        <f t="shared" si="602"/>
        <v>-</v>
      </c>
    </row>
    <row r="38593" spans="1:6" hidden="1" x14ac:dyDescent="0.25">
      <c r="A38593" s="1" t="s">
        <v>61106</v>
      </c>
      <c r="B38593" t="s">
        <v>61107</v>
      </c>
      <c r="C38593" t="s">
        <v>29521</v>
      </c>
      <c r="D38593" t="s">
        <v>29522</v>
      </c>
      <c r="F38593" t="str">
        <f t="shared" si="602"/>
        <v>-</v>
      </c>
    </row>
    <row r="38594" spans="1:6" hidden="1" x14ac:dyDescent="0.25">
      <c r="A38594" s="1" t="s">
        <v>61106</v>
      </c>
      <c r="B38594" t="s">
        <v>61107</v>
      </c>
      <c r="C38594" t="s">
        <v>1173</v>
      </c>
      <c r="D38594" t="s">
        <v>1174</v>
      </c>
      <c r="F38594" t="str">
        <f t="shared" ref="F38594:F38657" si="603">IFERROR(VLOOKUP(D38594,BDinsumos2026,2,FALSE),"-")</f>
        <v>-</v>
      </c>
    </row>
    <row r="38595" spans="1:6" hidden="1" x14ac:dyDescent="0.25">
      <c r="A38595" s="1" t="s">
        <v>32946</v>
      </c>
      <c r="B38595" t="s">
        <v>32947</v>
      </c>
      <c r="C38595" t="s">
        <v>14150</v>
      </c>
      <c r="D38595" t="s">
        <v>14151</v>
      </c>
      <c r="F38595" t="str">
        <f t="shared" si="603"/>
        <v>-</v>
      </c>
    </row>
    <row r="38596" spans="1:6" hidden="1" x14ac:dyDescent="0.25">
      <c r="A38596" s="1" t="s">
        <v>32946</v>
      </c>
      <c r="B38596" t="s">
        <v>32947</v>
      </c>
      <c r="C38596" t="s">
        <v>27435</v>
      </c>
      <c r="D38596" t="s">
        <v>27436</v>
      </c>
      <c r="F38596" t="str">
        <f t="shared" si="603"/>
        <v>-</v>
      </c>
    </row>
    <row r="38597" spans="1:6" hidden="1" x14ac:dyDescent="0.25">
      <c r="A38597" s="1" t="s">
        <v>11880</v>
      </c>
      <c r="B38597" t="s">
        <v>11881</v>
      </c>
      <c r="C38597" t="s">
        <v>29553</v>
      </c>
      <c r="D38597" t="s">
        <v>29554</v>
      </c>
      <c r="F38597" t="str">
        <f t="shared" si="603"/>
        <v>-</v>
      </c>
    </row>
    <row r="38598" spans="1:6" hidden="1" x14ac:dyDescent="0.25">
      <c r="A38598" s="1" t="s">
        <v>11884</v>
      </c>
      <c r="B38598" t="s">
        <v>11885</v>
      </c>
      <c r="C38598" t="s">
        <v>29561</v>
      </c>
      <c r="D38598" t="s">
        <v>29562</v>
      </c>
      <c r="F38598" t="str">
        <f t="shared" si="603"/>
        <v>-</v>
      </c>
    </row>
    <row r="38599" spans="1:6" hidden="1" x14ac:dyDescent="0.25">
      <c r="A38599" s="1" t="s">
        <v>11890</v>
      </c>
      <c r="B38599" t="s">
        <v>11891</v>
      </c>
      <c r="C38599" t="s">
        <v>29569</v>
      </c>
      <c r="D38599" t="s">
        <v>29570</v>
      </c>
      <c r="F38599" t="str">
        <f t="shared" si="603"/>
        <v>-</v>
      </c>
    </row>
    <row r="38600" spans="1:6" hidden="1" x14ac:dyDescent="0.25">
      <c r="A38600" s="1" t="s">
        <v>11894</v>
      </c>
      <c r="B38600" t="s">
        <v>11895</v>
      </c>
      <c r="C38600" t="s">
        <v>29577</v>
      </c>
      <c r="D38600" t="s">
        <v>29578</v>
      </c>
      <c r="F38600" t="str">
        <f t="shared" si="603"/>
        <v>-</v>
      </c>
    </row>
    <row r="38601" spans="1:6" hidden="1" x14ac:dyDescent="0.25">
      <c r="A38601" s="1" t="s">
        <v>11898</v>
      </c>
      <c r="B38601" t="s">
        <v>11899</v>
      </c>
      <c r="C38601" t="s">
        <v>29583</v>
      </c>
      <c r="D38601" t="s">
        <v>16737</v>
      </c>
      <c r="F38601" t="str">
        <f t="shared" si="603"/>
        <v>-</v>
      </c>
    </row>
    <row r="38602" spans="1:6" hidden="1" x14ac:dyDescent="0.25">
      <c r="A38602" s="1" t="s">
        <v>16940</v>
      </c>
      <c r="B38602" t="s">
        <v>16941</v>
      </c>
      <c r="C38602" t="s">
        <v>26818</v>
      </c>
      <c r="D38602" t="s">
        <v>26819</v>
      </c>
      <c r="F38602" t="str">
        <f t="shared" si="603"/>
        <v>-</v>
      </c>
    </row>
    <row r="38603" spans="1:6" hidden="1" x14ac:dyDescent="0.25">
      <c r="A38603" s="1" t="s">
        <v>11919</v>
      </c>
      <c r="B38603" t="s">
        <v>11920</v>
      </c>
      <c r="C38603" t="s">
        <v>32782</v>
      </c>
      <c r="D38603" t="s">
        <v>32783</v>
      </c>
      <c r="F38603" t="str">
        <f t="shared" si="603"/>
        <v>-</v>
      </c>
    </row>
    <row r="38604" spans="1:6" hidden="1" x14ac:dyDescent="0.25">
      <c r="A38604" s="1" t="s">
        <v>18109</v>
      </c>
      <c r="B38604" t="s">
        <v>18110</v>
      </c>
      <c r="C38604" t="s">
        <v>18938</v>
      </c>
      <c r="D38604" t="s">
        <v>18939</v>
      </c>
      <c r="F38604" t="str">
        <f t="shared" si="603"/>
        <v>-</v>
      </c>
    </row>
    <row r="38605" spans="1:6" hidden="1" x14ac:dyDescent="0.25">
      <c r="A38605" s="1" t="s">
        <v>18938</v>
      </c>
      <c r="B38605" t="s">
        <v>18939</v>
      </c>
      <c r="C38605" t="s">
        <v>61050</v>
      </c>
      <c r="D38605" t="s">
        <v>61051</v>
      </c>
      <c r="F38605" t="str">
        <f t="shared" si="603"/>
        <v>-</v>
      </c>
    </row>
    <row r="38606" spans="1:6" hidden="1" x14ac:dyDescent="0.25">
      <c r="A38606" s="1" t="s">
        <v>61108</v>
      </c>
      <c r="B38606" t="s">
        <v>61109</v>
      </c>
      <c r="C38606" t="s">
        <v>13248</v>
      </c>
      <c r="D38606" t="s">
        <v>13249</v>
      </c>
      <c r="F38606" t="str">
        <f t="shared" si="603"/>
        <v>-</v>
      </c>
    </row>
    <row r="38607" spans="1:6" hidden="1" x14ac:dyDescent="0.25">
      <c r="A38607" s="1" t="s">
        <v>12065</v>
      </c>
      <c r="B38607" t="s">
        <v>12066</v>
      </c>
      <c r="C38607" t="s">
        <v>2390</v>
      </c>
      <c r="D38607" t="s">
        <v>2391</v>
      </c>
      <c r="F38607" t="str">
        <f t="shared" si="603"/>
        <v>-</v>
      </c>
    </row>
    <row r="38608" spans="1:6" hidden="1" x14ac:dyDescent="0.25">
      <c r="A38608" s="1" t="s">
        <v>28712</v>
      </c>
      <c r="B38608" t="s">
        <v>28713</v>
      </c>
      <c r="C38608" t="s">
        <v>61110</v>
      </c>
      <c r="D38608" t="s">
        <v>61111</v>
      </c>
      <c r="F38608" t="str">
        <f t="shared" si="603"/>
        <v>-</v>
      </c>
    </row>
    <row r="38609" spans="1:6" hidden="1" x14ac:dyDescent="0.25">
      <c r="A38609" s="1" t="s">
        <v>15832</v>
      </c>
      <c r="B38609" t="s">
        <v>15833</v>
      </c>
      <c r="C38609" t="s">
        <v>25468</v>
      </c>
      <c r="D38609" t="s">
        <v>25469</v>
      </c>
      <c r="F38609" t="str">
        <f t="shared" si="603"/>
        <v>-</v>
      </c>
    </row>
    <row r="38610" spans="1:6" hidden="1" x14ac:dyDescent="0.25">
      <c r="A38610" s="1" t="s">
        <v>746</v>
      </c>
      <c r="B38610" t="s">
        <v>747</v>
      </c>
      <c r="C38610" t="s">
        <v>15832</v>
      </c>
      <c r="D38610" t="s">
        <v>15833</v>
      </c>
      <c r="F38610" t="str">
        <f t="shared" si="603"/>
        <v>-</v>
      </c>
    </row>
    <row r="38611" spans="1:6" hidden="1" x14ac:dyDescent="0.25">
      <c r="A38611" s="1" t="s">
        <v>746</v>
      </c>
      <c r="B38611" t="s">
        <v>747</v>
      </c>
      <c r="C38611" t="s">
        <v>2250</v>
      </c>
      <c r="D38611" t="s">
        <v>2251</v>
      </c>
      <c r="F38611" t="str">
        <f t="shared" si="603"/>
        <v>-</v>
      </c>
    </row>
    <row r="38612" spans="1:6" hidden="1" x14ac:dyDescent="0.25">
      <c r="A38612" s="1" t="s">
        <v>60880</v>
      </c>
      <c r="B38612" t="s">
        <v>60881</v>
      </c>
      <c r="C38612" t="s">
        <v>15728</v>
      </c>
      <c r="D38612" t="s">
        <v>15729</v>
      </c>
      <c r="F38612" t="str">
        <f t="shared" si="603"/>
        <v>-</v>
      </c>
    </row>
    <row r="38613" spans="1:6" hidden="1" x14ac:dyDescent="0.25">
      <c r="A38613" s="1" t="s">
        <v>1203</v>
      </c>
      <c r="B38613" t="s">
        <v>1204</v>
      </c>
      <c r="C38613" t="s">
        <v>60882</v>
      </c>
      <c r="D38613" t="s">
        <v>60883</v>
      </c>
      <c r="F38613" t="str">
        <f t="shared" si="603"/>
        <v>-</v>
      </c>
    </row>
    <row r="38614" spans="1:6" hidden="1" x14ac:dyDescent="0.25">
      <c r="A38614" s="1" t="s">
        <v>1203</v>
      </c>
      <c r="B38614" t="s">
        <v>1204</v>
      </c>
      <c r="C38614" t="s">
        <v>61112</v>
      </c>
      <c r="D38614" t="s">
        <v>61113</v>
      </c>
      <c r="F38614" t="str">
        <f t="shared" si="603"/>
        <v>-</v>
      </c>
    </row>
    <row r="38615" spans="1:6" hidden="1" x14ac:dyDescent="0.25">
      <c r="A38615" s="1" t="s">
        <v>18151</v>
      </c>
      <c r="B38615" t="s">
        <v>18152</v>
      </c>
      <c r="C38615" t="s">
        <v>26300</v>
      </c>
      <c r="D38615" t="s">
        <v>26301</v>
      </c>
      <c r="F38615" t="str">
        <f t="shared" si="603"/>
        <v>-</v>
      </c>
    </row>
    <row r="38616" spans="1:6" hidden="1" x14ac:dyDescent="0.25">
      <c r="A38616" s="1" t="s">
        <v>61114</v>
      </c>
      <c r="B38616" t="s">
        <v>61115</v>
      </c>
      <c r="C38616" t="s">
        <v>61116</v>
      </c>
      <c r="D38616" t="s">
        <v>61117</v>
      </c>
      <c r="F38616" t="str">
        <f t="shared" si="603"/>
        <v>-</v>
      </c>
    </row>
    <row r="38617" spans="1:6" hidden="1" x14ac:dyDescent="0.25">
      <c r="A38617" s="1" t="s">
        <v>61118</v>
      </c>
      <c r="B38617" t="s">
        <v>61119</v>
      </c>
      <c r="C38617" t="s">
        <v>61114</v>
      </c>
      <c r="D38617" t="s">
        <v>61115</v>
      </c>
      <c r="F38617" t="str">
        <f t="shared" si="603"/>
        <v>-</v>
      </c>
    </row>
    <row r="38618" spans="1:6" hidden="1" x14ac:dyDescent="0.25">
      <c r="A38618" s="1" t="s">
        <v>61120</v>
      </c>
      <c r="B38618" t="s">
        <v>61121</v>
      </c>
      <c r="C38618" t="s">
        <v>61122</v>
      </c>
      <c r="D38618" t="s">
        <v>61123</v>
      </c>
      <c r="F38618" t="str">
        <f t="shared" si="603"/>
        <v>-</v>
      </c>
    </row>
    <row r="38619" spans="1:6" hidden="1" x14ac:dyDescent="0.25">
      <c r="A38619" s="1" t="s">
        <v>32732</v>
      </c>
      <c r="B38619" t="s">
        <v>32733</v>
      </c>
      <c r="C38619" t="s">
        <v>61120</v>
      </c>
      <c r="D38619" t="s">
        <v>61121</v>
      </c>
      <c r="F38619" t="str">
        <f t="shared" si="603"/>
        <v>-</v>
      </c>
    </row>
    <row r="38620" spans="1:6" hidden="1" x14ac:dyDescent="0.25">
      <c r="A38620" s="1" t="s">
        <v>32732</v>
      </c>
      <c r="B38620" t="s">
        <v>32733</v>
      </c>
      <c r="C38620" t="s">
        <v>61124</v>
      </c>
      <c r="D38620" t="s">
        <v>61125</v>
      </c>
      <c r="F38620" t="str">
        <f t="shared" si="603"/>
        <v>-</v>
      </c>
    </row>
    <row r="38621" spans="1:6" hidden="1" x14ac:dyDescent="0.25">
      <c r="A38621" s="1" t="s">
        <v>61126</v>
      </c>
      <c r="B38621" t="s">
        <v>61127</v>
      </c>
      <c r="C38621" t="s">
        <v>25316</v>
      </c>
      <c r="D38621" t="s">
        <v>25317</v>
      </c>
      <c r="F38621" t="str">
        <f t="shared" si="603"/>
        <v>-</v>
      </c>
    </row>
    <row r="38622" spans="1:6" hidden="1" x14ac:dyDescent="0.25">
      <c r="A38622" s="1" t="s">
        <v>61128</v>
      </c>
      <c r="B38622" t="s">
        <v>61129</v>
      </c>
      <c r="C38622" t="s">
        <v>61130</v>
      </c>
      <c r="D38622" t="s">
        <v>61131</v>
      </c>
      <c r="F38622" t="str">
        <f t="shared" si="603"/>
        <v>-</v>
      </c>
    </row>
    <row r="38623" spans="1:6" hidden="1" x14ac:dyDescent="0.25">
      <c r="A38623" s="1" t="s">
        <v>19000</v>
      </c>
      <c r="B38623" t="s">
        <v>19001</v>
      </c>
      <c r="C38623" t="s">
        <v>61128</v>
      </c>
      <c r="D38623" t="s">
        <v>61129</v>
      </c>
      <c r="F38623" t="str">
        <f t="shared" si="603"/>
        <v>-</v>
      </c>
    </row>
    <row r="38624" spans="1:6" hidden="1" x14ac:dyDescent="0.25">
      <c r="A38624" s="1" t="s">
        <v>61132</v>
      </c>
      <c r="B38624" t="s">
        <v>61133</v>
      </c>
      <c r="C38624" t="s">
        <v>59951</v>
      </c>
      <c r="D38624" t="s">
        <v>59952</v>
      </c>
      <c r="F38624" t="str">
        <f t="shared" si="603"/>
        <v>-</v>
      </c>
    </row>
    <row r="38625" spans="1:6" hidden="1" x14ac:dyDescent="0.25">
      <c r="A38625" s="1" t="s">
        <v>61134</v>
      </c>
      <c r="B38625" t="s">
        <v>61135</v>
      </c>
      <c r="C38625" t="s">
        <v>61136</v>
      </c>
      <c r="D38625" t="s">
        <v>61137</v>
      </c>
      <c r="F38625" t="str">
        <f t="shared" si="603"/>
        <v>-</v>
      </c>
    </row>
    <row r="38626" spans="1:6" hidden="1" x14ac:dyDescent="0.25">
      <c r="A38626" s="1" t="s">
        <v>19002</v>
      </c>
      <c r="B38626" t="s">
        <v>19003</v>
      </c>
      <c r="C38626" t="s">
        <v>61134</v>
      </c>
      <c r="D38626" t="s">
        <v>61135</v>
      </c>
      <c r="F38626" t="str">
        <f t="shared" si="603"/>
        <v>-</v>
      </c>
    </row>
    <row r="38627" spans="1:6" hidden="1" x14ac:dyDescent="0.25">
      <c r="A38627" s="1" t="s">
        <v>19002</v>
      </c>
      <c r="B38627" t="s">
        <v>19003</v>
      </c>
      <c r="C38627" t="s">
        <v>61138</v>
      </c>
      <c r="D38627" t="s">
        <v>61139</v>
      </c>
      <c r="F38627" t="str">
        <f t="shared" si="603"/>
        <v>-</v>
      </c>
    </row>
    <row r="38628" spans="1:6" hidden="1" x14ac:dyDescent="0.25">
      <c r="A38628" s="1" t="s">
        <v>61140</v>
      </c>
      <c r="B38628" t="s">
        <v>61141</v>
      </c>
      <c r="C38628" t="s">
        <v>61142</v>
      </c>
      <c r="D38628" t="s">
        <v>61143</v>
      </c>
      <c r="F38628" t="str">
        <f t="shared" si="603"/>
        <v>-</v>
      </c>
    </row>
    <row r="38629" spans="1:6" hidden="1" x14ac:dyDescent="0.25">
      <c r="A38629" s="1" t="s">
        <v>19004</v>
      </c>
      <c r="B38629" t="s">
        <v>19005</v>
      </c>
      <c r="C38629" t="s">
        <v>61140</v>
      </c>
      <c r="D38629" t="s">
        <v>61141</v>
      </c>
      <c r="F38629" t="str">
        <f t="shared" si="603"/>
        <v>-</v>
      </c>
    </row>
    <row r="38630" spans="1:6" hidden="1" x14ac:dyDescent="0.25">
      <c r="A38630" s="1" t="s">
        <v>61144</v>
      </c>
      <c r="B38630" t="s">
        <v>61145</v>
      </c>
      <c r="C38630" t="s">
        <v>15786</v>
      </c>
      <c r="D38630" t="s">
        <v>15787</v>
      </c>
      <c r="F38630" t="str">
        <f t="shared" si="603"/>
        <v>-</v>
      </c>
    </row>
    <row r="38631" spans="1:6" hidden="1" x14ac:dyDescent="0.25">
      <c r="A38631" s="1" t="s">
        <v>19006</v>
      </c>
      <c r="B38631" t="s">
        <v>19007</v>
      </c>
      <c r="C38631" t="s">
        <v>61144</v>
      </c>
      <c r="D38631" t="s">
        <v>61145</v>
      </c>
      <c r="F38631" t="str">
        <f t="shared" si="603"/>
        <v>-</v>
      </c>
    </row>
    <row r="38632" spans="1:6" hidden="1" x14ac:dyDescent="0.25">
      <c r="A38632" s="1" t="s">
        <v>61146</v>
      </c>
      <c r="B38632" t="s">
        <v>61147</v>
      </c>
      <c r="C38632" t="s">
        <v>59947</v>
      </c>
      <c r="D38632" t="s">
        <v>59948</v>
      </c>
      <c r="F38632" t="str">
        <f t="shared" si="603"/>
        <v>-</v>
      </c>
    </row>
    <row r="38633" spans="1:6" hidden="1" x14ac:dyDescent="0.25">
      <c r="A38633" s="1" t="s">
        <v>61148</v>
      </c>
      <c r="B38633" t="s">
        <v>61149</v>
      </c>
      <c r="C38633" t="s">
        <v>61150</v>
      </c>
      <c r="D38633" t="s">
        <v>61151</v>
      </c>
      <c r="F38633" t="str">
        <f t="shared" si="603"/>
        <v>-</v>
      </c>
    </row>
    <row r="38634" spans="1:6" hidden="1" x14ac:dyDescent="0.25">
      <c r="A38634" s="1" t="s">
        <v>61152</v>
      </c>
      <c r="B38634" t="s">
        <v>61153</v>
      </c>
      <c r="C38634" t="s">
        <v>61148</v>
      </c>
      <c r="D38634" t="s">
        <v>61149</v>
      </c>
      <c r="F38634" t="str">
        <f t="shared" si="603"/>
        <v>-</v>
      </c>
    </row>
    <row r="38635" spans="1:6" hidden="1" x14ac:dyDescent="0.25">
      <c r="A38635" s="1" t="s">
        <v>61152</v>
      </c>
      <c r="B38635" t="s">
        <v>61153</v>
      </c>
      <c r="C38635" t="s">
        <v>61154</v>
      </c>
      <c r="D38635" t="s">
        <v>61155</v>
      </c>
      <c r="F38635" t="str">
        <f t="shared" si="603"/>
        <v>-</v>
      </c>
    </row>
    <row r="38636" spans="1:6" hidden="1" x14ac:dyDescent="0.25">
      <c r="A38636" s="1" t="s">
        <v>61156</v>
      </c>
      <c r="B38636" t="s">
        <v>61157</v>
      </c>
      <c r="C38636" t="s">
        <v>61158</v>
      </c>
      <c r="D38636" t="s">
        <v>61159</v>
      </c>
      <c r="F38636" t="str">
        <f t="shared" si="603"/>
        <v>-</v>
      </c>
    </row>
    <row r="38637" spans="1:6" hidden="1" x14ac:dyDescent="0.25">
      <c r="A38637" s="1" t="s">
        <v>61160</v>
      </c>
      <c r="B38637" t="s">
        <v>61161</v>
      </c>
      <c r="C38637" t="s">
        <v>61156</v>
      </c>
      <c r="D38637" t="s">
        <v>61157</v>
      </c>
      <c r="F38637" t="str">
        <f t="shared" si="603"/>
        <v>-</v>
      </c>
    </row>
    <row r="38638" spans="1:6" hidden="1" x14ac:dyDescent="0.25">
      <c r="A38638" s="1" t="s">
        <v>61160</v>
      </c>
      <c r="B38638" t="s">
        <v>61161</v>
      </c>
      <c r="C38638" t="s">
        <v>61162</v>
      </c>
      <c r="D38638" t="s">
        <v>61163</v>
      </c>
      <c r="F38638" t="str">
        <f t="shared" si="603"/>
        <v>-</v>
      </c>
    </row>
    <row r="38639" spans="1:6" hidden="1" x14ac:dyDescent="0.25">
      <c r="A38639" s="1" t="s">
        <v>61164</v>
      </c>
      <c r="B38639" t="s">
        <v>61165</v>
      </c>
      <c r="C38639" t="s">
        <v>61166</v>
      </c>
      <c r="D38639" t="s">
        <v>61167</v>
      </c>
      <c r="F38639" t="str">
        <f t="shared" si="603"/>
        <v>-</v>
      </c>
    </row>
    <row r="38640" spans="1:6" hidden="1" x14ac:dyDescent="0.25">
      <c r="A38640" s="1" t="s">
        <v>19008</v>
      </c>
      <c r="B38640" t="s">
        <v>19009</v>
      </c>
      <c r="C38640" t="s">
        <v>61164</v>
      </c>
      <c r="D38640" t="s">
        <v>61165</v>
      </c>
      <c r="F38640" t="str">
        <f t="shared" si="603"/>
        <v>-</v>
      </c>
    </row>
    <row r="38641" spans="1:6" hidden="1" x14ac:dyDescent="0.25">
      <c r="A38641" s="1" t="s">
        <v>61168</v>
      </c>
      <c r="B38641" t="s">
        <v>61169</v>
      </c>
      <c r="C38641" t="s">
        <v>61170</v>
      </c>
      <c r="D38641" t="s">
        <v>61171</v>
      </c>
      <c r="F38641" t="str">
        <f t="shared" si="603"/>
        <v>-</v>
      </c>
    </row>
    <row r="38642" spans="1:6" hidden="1" x14ac:dyDescent="0.25">
      <c r="A38642" s="1" t="s">
        <v>32778</v>
      </c>
      <c r="B38642" t="s">
        <v>32779</v>
      </c>
      <c r="C38642" t="s">
        <v>61168</v>
      </c>
      <c r="D38642" t="s">
        <v>61169</v>
      </c>
      <c r="F38642" t="str">
        <f t="shared" si="603"/>
        <v>-</v>
      </c>
    </row>
    <row r="38643" spans="1:6" hidden="1" x14ac:dyDescent="0.25">
      <c r="A38643" s="1" t="s">
        <v>61172</v>
      </c>
      <c r="B38643" t="s">
        <v>61173</v>
      </c>
      <c r="C38643" t="s">
        <v>61174</v>
      </c>
      <c r="D38643" t="s">
        <v>61175</v>
      </c>
      <c r="F38643" t="str">
        <f t="shared" si="603"/>
        <v>-</v>
      </c>
    </row>
    <row r="38644" spans="1:6" hidden="1" x14ac:dyDescent="0.25">
      <c r="A38644" s="1" t="s">
        <v>61176</v>
      </c>
      <c r="B38644" t="s">
        <v>40506</v>
      </c>
      <c r="C38644" t="s">
        <v>61177</v>
      </c>
      <c r="D38644" t="s">
        <v>40508</v>
      </c>
      <c r="F38644" t="str">
        <f t="shared" si="603"/>
        <v>-</v>
      </c>
    </row>
    <row r="38645" spans="1:6" hidden="1" x14ac:dyDescent="0.25">
      <c r="A38645" s="1" t="s">
        <v>61178</v>
      </c>
      <c r="B38645" t="s">
        <v>61179</v>
      </c>
      <c r="C38645" t="s">
        <v>61180</v>
      </c>
      <c r="D38645" t="s">
        <v>61181</v>
      </c>
      <c r="F38645" t="str">
        <f t="shared" si="603"/>
        <v>-</v>
      </c>
    </row>
    <row r="38646" spans="1:6" hidden="1" x14ac:dyDescent="0.25">
      <c r="A38646" s="1" t="s">
        <v>61182</v>
      </c>
      <c r="B38646" t="s">
        <v>61183</v>
      </c>
      <c r="C38646" t="s">
        <v>61184</v>
      </c>
      <c r="D38646" t="s">
        <v>61185</v>
      </c>
      <c r="F38646" t="str">
        <f t="shared" si="603"/>
        <v>-</v>
      </c>
    </row>
    <row r="38647" spans="1:6" hidden="1" x14ac:dyDescent="0.25">
      <c r="A38647" s="1" t="s">
        <v>32780</v>
      </c>
      <c r="B38647" t="s">
        <v>32781</v>
      </c>
      <c r="C38647" t="s">
        <v>61182</v>
      </c>
      <c r="D38647" t="s">
        <v>61183</v>
      </c>
      <c r="F38647" t="str">
        <f t="shared" si="603"/>
        <v>-</v>
      </c>
    </row>
    <row r="38648" spans="1:6" hidden="1" x14ac:dyDescent="0.25">
      <c r="A38648" s="1" t="s">
        <v>61186</v>
      </c>
      <c r="B38648" t="s">
        <v>61187</v>
      </c>
      <c r="C38648" t="s">
        <v>61188</v>
      </c>
      <c r="D38648" t="s">
        <v>61189</v>
      </c>
      <c r="F38648" t="str">
        <f t="shared" si="603"/>
        <v>-</v>
      </c>
    </row>
    <row r="38649" spans="1:6" hidden="1" x14ac:dyDescent="0.25">
      <c r="A38649" s="1" t="s">
        <v>19010</v>
      </c>
      <c r="B38649" t="s">
        <v>19011</v>
      </c>
      <c r="C38649" t="s">
        <v>61186</v>
      </c>
      <c r="D38649" t="s">
        <v>61187</v>
      </c>
      <c r="F38649" t="str">
        <f t="shared" si="603"/>
        <v>-</v>
      </c>
    </row>
    <row r="38650" spans="1:6" hidden="1" x14ac:dyDescent="0.25">
      <c r="A38650" s="1" t="s">
        <v>61190</v>
      </c>
      <c r="B38650" t="s">
        <v>61191</v>
      </c>
      <c r="C38650" t="s">
        <v>61192</v>
      </c>
      <c r="D38650" t="s">
        <v>61193</v>
      </c>
      <c r="F38650" t="str">
        <f t="shared" si="603"/>
        <v>-</v>
      </c>
    </row>
    <row r="38651" spans="1:6" hidden="1" x14ac:dyDescent="0.25">
      <c r="A38651" s="1" t="s">
        <v>61194</v>
      </c>
      <c r="B38651" t="s">
        <v>61195</v>
      </c>
      <c r="C38651" t="s">
        <v>61190</v>
      </c>
      <c r="D38651" t="s">
        <v>61191</v>
      </c>
      <c r="F38651" t="str">
        <f t="shared" si="603"/>
        <v>-</v>
      </c>
    </row>
    <row r="38652" spans="1:6" hidden="1" x14ac:dyDescent="0.25">
      <c r="A38652" s="1" t="s">
        <v>61196</v>
      </c>
      <c r="B38652" t="s">
        <v>61197</v>
      </c>
      <c r="C38652" t="s">
        <v>61198</v>
      </c>
      <c r="D38652" t="s">
        <v>61199</v>
      </c>
      <c r="F38652" t="str">
        <f t="shared" si="603"/>
        <v>-</v>
      </c>
    </row>
    <row r="38653" spans="1:6" hidden="1" x14ac:dyDescent="0.25">
      <c r="A38653" s="1" t="s">
        <v>61200</v>
      </c>
      <c r="B38653" t="s">
        <v>61201</v>
      </c>
      <c r="C38653" t="s">
        <v>61202</v>
      </c>
      <c r="D38653" t="s">
        <v>61203</v>
      </c>
      <c r="F38653" t="str">
        <f t="shared" si="603"/>
        <v>-</v>
      </c>
    </row>
    <row r="38654" spans="1:6" hidden="1" x14ac:dyDescent="0.25">
      <c r="A38654" s="1" t="s">
        <v>61204</v>
      </c>
      <c r="B38654" t="s">
        <v>61205</v>
      </c>
      <c r="C38654" t="s">
        <v>61196</v>
      </c>
      <c r="D38654" t="s">
        <v>61197</v>
      </c>
      <c r="F38654" t="str">
        <f t="shared" si="603"/>
        <v>-</v>
      </c>
    </row>
    <row r="38655" spans="1:6" hidden="1" x14ac:dyDescent="0.25">
      <c r="A38655" s="1" t="s">
        <v>61206</v>
      </c>
      <c r="B38655" t="s">
        <v>61207</v>
      </c>
      <c r="C38655" t="s">
        <v>61200</v>
      </c>
      <c r="D38655" t="s">
        <v>61201</v>
      </c>
      <c r="F38655" t="str">
        <f t="shared" si="603"/>
        <v>-</v>
      </c>
    </row>
    <row r="38656" spans="1:6" hidden="1" x14ac:dyDescent="0.25">
      <c r="A38656" s="1" t="s">
        <v>61208</v>
      </c>
      <c r="B38656" t="s">
        <v>61209</v>
      </c>
      <c r="C38656" t="s">
        <v>61210</v>
      </c>
      <c r="D38656" t="s">
        <v>61211</v>
      </c>
      <c r="F38656" t="str">
        <f t="shared" si="603"/>
        <v>-</v>
      </c>
    </row>
    <row r="38657" spans="1:6" hidden="1" x14ac:dyDescent="0.25">
      <c r="A38657" s="1" t="s">
        <v>19016</v>
      </c>
      <c r="B38657" t="s">
        <v>19017</v>
      </c>
      <c r="C38657" t="s">
        <v>61208</v>
      </c>
      <c r="D38657" t="s">
        <v>61209</v>
      </c>
      <c r="F38657" t="str">
        <f t="shared" si="603"/>
        <v>-</v>
      </c>
    </row>
    <row r="38658" spans="1:6" hidden="1" x14ac:dyDescent="0.25">
      <c r="A38658" s="1" t="s">
        <v>61212</v>
      </c>
      <c r="B38658" t="s">
        <v>61213</v>
      </c>
      <c r="C38658" t="s">
        <v>61214</v>
      </c>
      <c r="D38658" t="s">
        <v>61215</v>
      </c>
      <c r="F38658" t="str">
        <f t="shared" ref="F38658:F38721" si="604">IFERROR(VLOOKUP(D38658,BDinsumos2026,2,FALSE),"-")</f>
        <v>-</v>
      </c>
    </row>
    <row r="38659" spans="1:6" hidden="1" x14ac:dyDescent="0.25">
      <c r="A38659" s="1" t="s">
        <v>19018</v>
      </c>
      <c r="B38659" t="s">
        <v>19019</v>
      </c>
      <c r="C38659" t="s">
        <v>61212</v>
      </c>
      <c r="D38659" t="s">
        <v>61213</v>
      </c>
      <c r="F38659" t="str">
        <f t="shared" si="604"/>
        <v>-</v>
      </c>
    </row>
    <row r="38660" spans="1:6" hidden="1" x14ac:dyDescent="0.25">
      <c r="A38660" s="1" t="s">
        <v>19020</v>
      </c>
      <c r="B38660" t="s">
        <v>19021</v>
      </c>
      <c r="C38660" t="s">
        <v>61216</v>
      </c>
      <c r="D38660" t="s">
        <v>61217</v>
      </c>
      <c r="F38660" t="str">
        <f t="shared" si="604"/>
        <v>-</v>
      </c>
    </row>
    <row r="38661" spans="1:6" hidden="1" x14ac:dyDescent="0.25">
      <c r="A38661" s="1" t="s">
        <v>61218</v>
      </c>
      <c r="B38661" t="s">
        <v>61219</v>
      </c>
      <c r="C38661" t="s">
        <v>61220</v>
      </c>
      <c r="D38661" t="s">
        <v>61221</v>
      </c>
      <c r="F38661" t="str">
        <f t="shared" si="604"/>
        <v>-</v>
      </c>
    </row>
    <row r="38662" spans="1:6" hidden="1" x14ac:dyDescent="0.25">
      <c r="A38662" s="1" t="s">
        <v>19022</v>
      </c>
      <c r="B38662" t="s">
        <v>19023</v>
      </c>
      <c r="C38662" t="s">
        <v>61218</v>
      </c>
      <c r="D38662" t="s">
        <v>61219</v>
      </c>
      <c r="F38662" t="str">
        <f t="shared" si="604"/>
        <v>-</v>
      </c>
    </row>
    <row r="38663" spans="1:6" hidden="1" x14ac:dyDescent="0.25">
      <c r="A38663" s="1" t="s">
        <v>19024</v>
      </c>
      <c r="B38663" t="s">
        <v>19025</v>
      </c>
      <c r="C38663" t="s">
        <v>61222</v>
      </c>
      <c r="D38663" t="s">
        <v>61223</v>
      </c>
      <c r="F38663" t="str">
        <f t="shared" si="604"/>
        <v>-</v>
      </c>
    </row>
    <row r="38664" spans="1:6" hidden="1" x14ac:dyDescent="0.25">
      <c r="A38664" s="1" t="s">
        <v>61224</v>
      </c>
      <c r="B38664" t="s">
        <v>61225</v>
      </c>
      <c r="C38664" t="s">
        <v>61226</v>
      </c>
      <c r="D38664" t="s">
        <v>61227</v>
      </c>
      <c r="F38664" t="str">
        <f t="shared" si="604"/>
        <v>-</v>
      </c>
    </row>
    <row r="38665" spans="1:6" hidden="1" x14ac:dyDescent="0.25">
      <c r="A38665" s="1" t="s">
        <v>19026</v>
      </c>
      <c r="B38665" t="s">
        <v>19027</v>
      </c>
      <c r="C38665" t="s">
        <v>61224</v>
      </c>
      <c r="D38665" t="s">
        <v>61225</v>
      </c>
      <c r="F38665" t="str">
        <f t="shared" si="604"/>
        <v>-</v>
      </c>
    </row>
    <row r="38666" spans="1:6" hidden="1" x14ac:dyDescent="0.25">
      <c r="A38666" s="1" t="s">
        <v>61228</v>
      </c>
      <c r="B38666" t="s">
        <v>61229</v>
      </c>
      <c r="C38666" t="s">
        <v>61230</v>
      </c>
      <c r="D38666" t="s">
        <v>61231</v>
      </c>
      <c r="F38666" t="str">
        <f t="shared" si="604"/>
        <v>-</v>
      </c>
    </row>
    <row r="38667" spans="1:6" hidden="1" x14ac:dyDescent="0.25">
      <c r="A38667" s="1" t="s">
        <v>19028</v>
      </c>
      <c r="B38667" t="s">
        <v>19029</v>
      </c>
      <c r="C38667" t="s">
        <v>61228</v>
      </c>
      <c r="D38667" t="s">
        <v>61229</v>
      </c>
      <c r="F38667" t="str">
        <f t="shared" si="604"/>
        <v>-</v>
      </c>
    </row>
    <row r="38668" spans="1:6" hidden="1" x14ac:dyDescent="0.25">
      <c r="A38668" s="1" t="s">
        <v>17799</v>
      </c>
      <c r="B38668" t="s">
        <v>17800</v>
      </c>
      <c r="C38668" t="s">
        <v>61232</v>
      </c>
      <c r="D38668" t="s">
        <v>61233</v>
      </c>
      <c r="F38668" t="str">
        <f t="shared" si="604"/>
        <v>-</v>
      </c>
    </row>
    <row r="38669" spans="1:6" hidden="1" x14ac:dyDescent="0.25">
      <c r="A38669" s="1" t="s">
        <v>32922</v>
      </c>
      <c r="B38669" t="s">
        <v>32923</v>
      </c>
      <c r="C38669" t="s">
        <v>10428</v>
      </c>
      <c r="D38669" t="s">
        <v>10429</v>
      </c>
      <c r="F38669" t="str">
        <f t="shared" si="604"/>
        <v>-</v>
      </c>
    </row>
    <row r="38670" spans="1:6" hidden="1" x14ac:dyDescent="0.25">
      <c r="A38670" s="1" t="s">
        <v>61234</v>
      </c>
      <c r="B38670" t="s">
        <v>61235</v>
      </c>
      <c r="C38670" t="s">
        <v>61236</v>
      </c>
      <c r="D38670" t="s">
        <v>61237</v>
      </c>
      <c r="F38670" t="str">
        <f t="shared" si="604"/>
        <v>-</v>
      </c>
    </row>
    <row r="38671" spans="1:6" hidden="1" x14ac:dyDescent="0.25">
      <c r="A38671" s="1" t="s">
        <v>19030</v>
      </c>
      <c r="B38671" t="s">
        <v>19031</v>
      </c>
      <c r="C38671" t="s">
        <v>61234</v>
      </c>
      <c r="D38671" t="s">
        <v>61235</v>
      </c>
      <c r="F38671" t="str">
        <f t="shared" si="604"/>
        <v>-</v>
      </c>
    </row>
    <row r="38672" spans="1:6" hidden="1" x14ac:dyDescent="0.25">
      <c r="A38672" s="1" t="s">
        <v>19030</v>
      </c>
      <c r="B38672" t="s">
        <v>19031</v>
      </c>
      <c r="C38672" t="s">
        <v>61238</v>
      </c>
      <c r="D38672" t="s">
        <v>61239</v>
      </c>
      <c r="F38672" t="str">
        <f t="shared" si="604"/>
        <v>-</v>
      </c>
    </row>
    <row r="38673" spans="1:6" hidden="1" x14ac:dyDescent="0.25">
      <c r="A38673" s="1" t="s">
        <v>61240</v>
      </c>
      <c r="B38673" t="s">
        <v>61241</v>
      </c>
      <c r="C38673" t="s">
        <v>61106</v>
      </c>
      <c r="D38673" t="s">
        <v>61107</v>
      </c>
      <c r="F38673" t="str">
        <f t="shared" si="604"/>
        <v>-</v>
      </c>
    </row>
    <row r="38674" spans="1:6" hidden="1" x14ac:dyDescent="0.25">
      <c r="A38674" s="1" t="s">
        <v>31184</v>
      </c>
      <c r="B38674" t="s">
        <v>31185</v>
      </c>
      <c r="C38674" t="s">
        <v>61242</v>
      </c>
      <c r="D38674" t="s">
        <v>61243</v>
      </c>
      <c r="F38674" t="str">
        <f t="shared" si="604"/>
        <v>-</v>
      </c>
    </row>
    <row r="38675" spans="1:6" hidden="1" x14ac:dyDescent="0.25">
      <c r="A38675" s="1" t="s">
        <v>31190</v>
      </c>
      <c r="B38675" t="s">
        <v>31191</v>
      </c>
      <c r="C38675" t="s">
        <v>61244</v>
      </c>
      <c r="D38675" t="s">
        <v>61245</v>
      </c>
      <c r="F38675" t="str">
        <f t="shared" si="604"/>
        <v>-</v>
      </c>
    </row>
    <row r="38676" spans="1:6" hidden="1" x14ac:dyDescent="0.25">
      <c r="A38676" s="1" t="s">
        <v>58995</v>
      </c>
      <c r="B38676" t="s">
        <v>58996</v>
      </c>
      <c r="C38676" t="s">
        <v>61246</v>
      </c>
      <c r="D38676" t="s">
        <v>61247</v>
      </c>
      <c r="F38676" t="str">
        <f t="shared" si="604"/>
        <v>-</v>
      </c>
    </row>
    <row r="38677" spans="1:6" hidden="1" x14ac:dyDescent="0.25">
      <c r="A38677" s="1" t="s">
        <v>32918</v>
      </c>
      <c r="B38677" t="s">
        <v>32919</v>
      </c>
      <c r="C38677" t="s">
        <v>10424</v>
      </c>
      <c r="D38677" t="s">
        <v>10425</v>
      </c>
      <c r="F38677" t="str">
        <f t="shared" si="604"/>
        <v>-</v>
      </c>
    </row>
    <row r="38678" spans="1:6" hidden="1" x14ac:dyDescent="0.25">
      <c r="A38678" s="1" t="s">
        <v>61248</v>
      </c>
      <c r="B38678" t="s">
        <v>61249</v>
      </c>
      <c r="C38678" t="s">
        <v>61250</v>
      </c>
      <c r="D38678" t="s">
        <v>61251</v>
      </c>
      <c r="F38678" t="str">
        <f t="shared" si="604"/>
        <v>-</v>
      </c>
    </row>
    <row r="38679" spans="1:6" hidden="1" x14ac:dyDescent="0.25">
      <c r="A38679" s="1" t="s">
        <v>19036</v>
      </c>
      <c r="B38679" t="s">
        <v>19037</v>
      </c>
      <c r="C38679" t="s">
        <v>61248</v>
      </c>
      <c r="D38679" t="s">
        <v>61249</v>
      </c>
      <c r="F38679" t="str">
        <f t="shared" si="604"/>
        <v>-</v>
      </c>
    </row>
    <row r="38680" spans="1:6" hidden="1" x14ac:dyDescent="0.25">
      <c r="A38680" s="1" t="s">
        <v>31194</v>
      </c>
      <c r="B38680" t="s">
        <v>31195</v>
      </c>
      <c r="C38680" t="s">
        <v>61252</v>
      </c>
      <c r="D38680" t="s">
        <v>61253</v>
      </c>
      <c r="F38680" t="str">
        <f t="shared" si="604"/>
        <v>-</v>
      </c>
    </row>
    <row r="38681" spans="1:6" hidden="1" x14ac:dyDescent="0.25">
      <c r="A38681" s="1" t="s">
        <v>31202</v>
      </c>
      <c r="B38681" t="s">
        <v>31203</v>
      </c>
      <c r="C38681" t="s">
        <v>61254</v>
      </c>
      <c r="D38681" t="s">
        <v>61255</v>
      </c>
      <c r="F38681" t="str">
        <f t="shared" si="604"/>
        <v>-</v>
      </c>
    </row>
    <row r="38682" spans="1:6" hidden="1" x14ac:dyDescent="0.25">
      <c r="A38682" s="1" t="s">
        <v>61256</v>
      </c>
      <c r="B38682" t="s">
        <v>61257</v>
      </c>
      <c r="C38682" t="s">
        <v>61258</v>
      </c>
      <c r="D38682" t="s">
        <v>61259</v>
      </c>
      <c r="F38682" t="str">
        <f t="shared" si="604"/>
        <v>-</v>
      </c>
    </row>
    <row r="38683" spans="1:6" hidden="1" x14ac:dyDescent="0.25">
      <c r="A38683" s="1" t="s">
        <v>61260</v>
      </c>
      <c r="B38683" t="s">
        <v>61261</v>
      </c>
      <c r="C38683" t="s">
        <v>61256</v>
      </c>
      <c r="D38683" t="s">
        <v>61257</v>
      </c>
      <c r="F38683" t="str">
        <f t="shared" si="604"/>
        <v>-</v>
      </c>
    </row>
    <row r="38684" spans="1:6" hidden="1" x14ac:dyDescent="0.25">
      <c r="A38684" s="1" t="s">
        <v>61262</v>
      </c>
      <c r="B38684" t="s">
        <v>61263</v>
      </c>
      <c r="C38684" t="s">
        <v>61264</v>
      </c>
      <c r="D38684" t="s">
        <v>61265</v>
      </c>
      <c r="F38684" t="str">
        <f t="shared" si="604"/>
        <v>-</v>
      </c>
    </row>
    <row r="38685" spans="1:6" hidden="1" x14ac:dyDescent="0.25">
      <c r="A38685" s="1" t="s">
        <v>19038</v>
      </c>
      <c r="B38685" t="s">
        <v>19039</v>
      </c>
      <c r="C38685" t="s">
        <v>61262</v>
      </c>
      <c r="D38685" t="s">
        <v>61263</v>
      </c>
      <c r="F38685" t="str">
        <f t="shared" si="604"/>
        <v>-</v>
      </c>
    </row>
    <row r="38686" spans="1:6" hidden="1" x14ac:dyDescent="0.25">
      <c r="A38686" s="1" t="s">
        <v>31210</v>
      </c>
      <c r="B38686" t="s">
        <v>31211</v>
      </c>
      <c r="C38686" t="s">
        <v>61266</v>
      </c>
      <c r="D38686" t="s">
        <v>61267</v>
      </c>
      <c r="F38686" t="str">
        <f t="shared" si="604"/>
        <v>-</v>
      </c>
    </row>
    <row r="38687" spans="1:6" hidden="1" x14ac:dyDescent="0.25">
      <c r="A38687" s="1" t="s">
        <v>61268</v>
      </c>
      <c r="B38687" t="s">
        <v>61269</v>
      </c>
      <c r="C38687" t="s">
        <v>61270</v>
      </c>
      <c r="D38687" t="s">
        <v>61271</v>
      </c>
      <c r="F38687" t="str">
        <f t="shared" si="604"/>
        <v>-</v>
      </c>
    </row>
    <row r="38688" spans="1:6" hidden="1" x14ac:dyDescent="0.25">
      <c r="A38688" s="1" t="s">
        <v>19040</v>
      </c>
      <c r="B38688" t="s">
        <v>19041</v>
      </c>
      <c r="C38688" t="s">
        <v>61268</v>
      </c>
      <c r="D38688" t="s">
        <v>61269</v>
      </c>
      <c r="F38688" t="str">
        <f t="shared" si="604"/>
        <v>-</v>
      </c>
    </row>
    <row r="38689" spans="1:6" hidden="1" x14ac:dyDescent="0.25">
      <c r="A38689" s="1" t="s">
        <v>61272</v>
      </c>
      <c r="B38689" t="s">
        <v>61273</v>
      </c>
      <c r="C38689" t="s">
        <v>61274</v>
      </c>
      <c r="D38689" t="s">
        <v>61275</v>
      </c>
      <c r="F38689" t="str">
        <f t="shared" si="604"/>
        <v>-</v>
      </c>
    </row>
    <row r="38690" spans="1:6" hidden="1" x14ac:dyDescent="0.25">
      <c r="A38690" s="1" t="s">
        <v>19042</v>
      </c>
      <c r="B38690" t="s">
        <v>19043</v>
      </c>
      <c r="C38690" t="s">
        <v>61272</v>
      </c>
      <c r="D38690" t="s">
        <v>61273</v>
      </c>
      <c r="F38690" t="str">
        <f t="shared" si="604"/>
        <v>-</v>
      </c>
    </row>
    <row r="38691" spans="1:6" hidden="1" x14ac:dyDescent="0.25">
      <c r="A38691" s="1" t="s">
        <v>61276</v>
      </c>
      <c r="B38691" t="s">
        <v>61277</v>
      </c>
      <c r="C38691" t="s">
        <v>61278</v>
      </c>
      <c r="D38691" t="s">
        <v>61279</v>
      </c>
      <c r="F38691" t="str">
        <f t="shared" si="604"/>
        <v>-</v>
      </c>
    </row>
    <row r="38692" spans="1:6" hidden="1" x14ac:dyDescent="0.25">
      <c r="A38692" s="1" t="s">
        <v>19044</v>
      </c>
      <c r="B38692" t="s">
        <v>19045</v>
      </c>
      <c r="C38692" t="s">
        <v>61276</v>
      </c>
      <c r="D38692" t="s">
        <v>61277</v>
      </c>
      <c r="F38692" t="str">
        <f t="shared" si="604"/>
        <v>-</v>
      </c>
    </row>
    <row r="38693" spans="1:6" hidden="1" x14ac:dyDescent="0.25">
      <c r="A38693" s="1" t="s">
        <v>61280</v>
      </c>
      <c r="B38693" t="s">
        <v>61281</v>
      </c>
      <c r="C38693" t="s">
        <v>61282</v>
      </c>
      <c r="D38693" t="s">
        <v>61283</v>
      </c>
      <c r="F38693" t="str">
        <f t="shared" si="604"/>
        <v>-</v>
      </c>
    </row>
    <row r="38694" spans="1:6" hidden="1" x14ac:dyDescent="0.25">
      <c r="A38694" s="1" t="s">
        <v>19046</v>
      </c>
      <c r="B38694" t="s">
        <v>19047</v>
      </c>
      <c r="C38694" t="s">
        <v>61280</v>
      </c>
      <c r="D38694" t="s">
        <v>61281</v>
      </c>
      <c r="F38694" t="str">
        <f t="shared" si="604"/>
        <v>-</v>
      </c>
    </row>
    <row r="38695" spans="1:6" hidden="1" x14ac:dyDescent="0.25">
      <c r="A38695" s="1" t="s">
        <v>61284</v>
      </c>
      <c r="B38695" t="s">
        <v>61285</v>
      </c>
      <c r="C38695" t="s">
        <v>61286</v>
      </c>
      <c r="D38695" t="s">
        <v>61287</v>
      </c>
      <c r="F38695" t="str">
        <f t="shared" si="604"/>
        <v>-</v>
      </c>
    </row>
    <row r="38696" spans="1:6" hidden="1" x14ac:dyDescent="0.25">
      <c r="A38696" s="1" t="s">
        <v>19048</v>
      </c>
      <c r="B38696" t="s">
        <v>19049</v>
      </c>
      <c r="C38696" t="s">
        <v>61284</v>
      </c>
      <c r="D38696" t="s">
        <v>61285</v>
      </c>
      <c r="F38696" t="str">
        <f t="shared" si="604"/>
        <v>-</v>
      </c>
    </row>
    <row r="38697" spans="1:6" hidden="1" x14ac:dyDescent="0.25">
      <c r="A38697" s="1" t="s">
        <v>47574</v>
      </c>
      <c r="B38697" t="s">
        <v>47575</v>
      </c>
      <c r="C38697" t="s">
        <v>27560</v>
      </c>
      <c r="D38697" t="s">
        <v>27561</v>
      </c>
      <c r="F38697" t="str">
        <f t="shared" si="604"/>
        <v>-</v>
      </c>
    </row>
    <row r="38698" spans="1:6" hidden="1" x14ac:dyDescent="0.25">
      <c r="A38698" s="1" t="s">
        <v>61288</v>
      </c>
      <c r="B38698" t="s">
        <v>61289</v>
      </c>
      <c r="C38698" t="s">
        <v>61290</v>
      </c>
      <c r="D38698" t="s">
        <v>61291</v>
      </c>
      <c r="F38698" t="str">
        <f t="shared" si="604"/>
        <v>-</v>
      </c>
    </row>
    <row r="38699" spans="1:6" hidden="1" x14ac:dyDescent="0.25">
      <c r="A38699" s="1" t="s">
        <v>61292</v>
      </c>
      <c r="B38699" t="s">
        <v>61293</v>
      </c>
      <c r="C38699" t="s">
        <v>61294</v>
      </c>
      <c r="D38699" t="s">
        <v>61295</v>
      </c>
      <c r="F38699" t="str">
        <f t="shared" si="604"/>
        <v>-</v>
      </c>
    </row>
    <row r="38700" spans="1:6" hidden="1" x14ac:dyDescent="0.25">
      <c r="A38700" s="1" t="s">
        <v>19050</v>
      </c>
      <c r="B38700" t="s">
        <v>19051</v>
      </c>
      <c r="C38700" t="s">
        <v>61292</v>
      </c>
      <c r="D38700" t="s">
        <v>61293</v>
      </c>
      <c r="F38700" t="str">
        <f t="shared" si="604"/>
        <v>-</v>
      </c>
    </row>
    <row r="38701" spans="1:6" hidden="1" x14ac:dyDescent="0.25">
      <c r="A38701" s="1" t="s">
        <v>61296</v>
      </c>
      <c r="B38701" t="s">
        <v>61297</v>
      </c>
      <c r="C38701" t="s">
        <v>61298</v>
      </c>
      <c r="D38701" t="s">
        <v>61299</v>
      </c>
      <c r="F38701" t="str">
        <f t="shared" si="604"/>
        <v>-</v>
      </c>
    </row>
    <row r="38702" spans="1:6" hidden="1" x14ac:dyDescent="0.25">
      <c r="A38702" s="1" t="s">
        <v>19052</v>
      </c>
      <c r="B38702" t="s">
        <v>19053</v>
      </c>
      <c r="C38702" t="s">
        <v>61296</v>
      </c>
      <c r="D38702" t="s">
        <v>61297</v>
      </c>
      <c r="F38702" t="str">
        <f t="shared" si="604"/>
        <v>-</v>
      </c>
    </row>
    <row r="38703" spans="1:6" hidden="1" x14ac:dyDescent="0.25">
      <c r="A38703" s="1" t="s">
        <v>61300</v>
      </c>
      <c r="B38703" t="s">
        <v>61301</v>
      </c>
      <c r="C38703" t="s">
        <v>61302</v>
      </c>
      <c r="D38703" t="s">
        <v>61303</v>
      </c>
      <c r="F38703" t="str">
        <f t="shared" si="604"/>
        <v>-</v>
      </c>
    </row>
    <row r="38704" spans="1:6" hidden="1" x14ac:dyDescent="0.25">
      <c r="A38704" s="1" t="s">
        <v>19054</v>
      </c>
      <c r="B38704" t="s">
        <v>19055</v>
      </c>
      <c r="C38704" t="s">
        <v>61300</v>
      </c>
      <c r="D38704" t="s">
        <v>61301</v>
      </c>
      <c r="F38704" t="str">
        <f t="shared" si="604"/>
        <v>-</v>
      </c>
    </row>
    <row r="38705" spans="1:6" hidden="1" x14ac:dyDescent="0.25">
      <c r="A38705" s="1" t="s">
        <v>61304</v>
      </c>
      <c r="B38705" t="s">
        <v>44999</v>
      </c>
      <c r="C38705" t="s">
        <v>61305</v>
      </c>
      <c r="D38705" t="s">
        <v>37939</v>
      </c>
      <c r="F38705" t="str">
        <f t="shared" si="604"/>
        <v>-</v>
      </c>
    </row>
    <row r="38706" spans="1:6" hidden="1" x14ac:dyDescent="0.25">
      <c r="A38706" s="1" t="s">
        <v>61306</v>
      </c>
      <c r="B38706" t="s">
        <v>61307</v>
      </c>
      <c r="C38706" t="s">
        <v>61308</v>
      </c>
      <c r="D38706" t="s">
        <v>61309</v>
      </c>
      <c r="F38706" t="str">
        <f t="shared" si="604"/>
        <v>-</v>
      </c>
    </row>
    <row r="38707" spans="1:6" hidden="1" x14ac:dyDescent="0.25">
      <c r="A38707" s="1" t="s">
        <v>61310</v>
      </c>
      <c r="B38707" t="s">
        <v>61311</v>
      </c>
      <c r="C38707" t="s">
        <v>61306</v>
      </c>
      <c r="D38707" t="s">
        <v>61307</v>
      </c>
      <c r="F38707" t="str">
        <f t="shared" si="604"/>
        <v>-</v>
      </c>
    </row>
    <row r="38708" spans="1:6" hidden="1" x14ac:dyDescent="0.25">
      <c r="A38708" s="1" t="s">
        <v>19060</v>
      </c>
      <c r="B38708" t="s">
        <v>19061</v>
      </c>
      <c r="C38708" t="s">
        <v>61312</v>
      </c>
      <c r="D38708" t="s">
        <v>61313</v>
      </c>
      <c r="F38708" t="str">
        <f t="shared" si="604"/>
        <v>-</v>
      </c>
    </row>
    <row r="38709" spans="1:6" hidden="1" x14ac:dyDescent="0.25">
      <c r="A38709" s="1" t="s">
        <v>61314</v>
      </c>
      <c r="B38709" t="s">
        <v>61315</v>
      </c>
      <c r="C38709" t="s">
        <v>61316</v>
      </c>
      <c r="D38709" t="s">
        <v>61317</v>
      </c>
      <c r="F38709" t="str">
        <f t="shared" si="604"/>
        <v>-</v>
      </c>
    </row>
    <row r="38710" spans="1:6" hidden="1" x14ac:dyDescent="0.25">
      <c r="A38710" s="1" t="s">
        <v>61318</v>
      </c>
      <c r="B38710" t="s">
        <v>61319</v>
      </c>
      <c r="C38710" t="s">
        <v>61314</v>
      </c>
      <c r="D38710" t="s">
        <v>61315</v>
      </c>
      <c r="F38710" t="str">
        <f t="shared" si="604"/>
        <v>-</v>
      </c>
    </row>
    <row r="38711" spans="1:6" hidden="1" x14ac:dyDescent="0.25">
      <c r="A38711" s="1" t="s">
        <v>61320</v>
      </c>
      <c r="B38711" t="s">
        <v>61321</v>
      </c>
      <c r="C38711" t="s">
        <v>61322</v>
      </c>
      <c r="D38711" t="s">
        <v>61323</v>
      </c>
      <c r="F38711" t="str">
        <f t="shared" si="604"/>
        <v>-</v>
      </c>
    </row>
    <row r="38712" spans="1:6" hidden="1" x14ac:dyDescent="0.25">
      <c r="A38712" s="1" t="s">
        <v>19064</v>
      </c>
      <c r="B38712" t="s">
        <v>19065</v>
      </c>
      <c r="C38712" t="s">
        <v>61320</v>
      </c>
      <c r="D38712" t="s">
        <v>61321</v>
      </c>
      <c r="F38712" t="str">
        <f t="shared" si="604"/>
        <v>-</v>
      </c>
    </row>
    <row r="38713" spans="1:6" hidden="1" x14ac:dyDescent="0.25">
      <c r="A38713" s="1" t="s">
        <v>31029</v>
      </c>
      <c r="B38713" t="s">
        <v>31030</v>
      </c>
      <c r="C38713" t="s">
        <v>61078</v>
      </c>
      <c r="D38713" t="s">
        <v>61079</v>
      </c>
      <c r="F38713" t="str">
        <f t="shared" si="604"/>
        <v>-</v>
      </c>
    </row>
    <row r="38714" spans="1:6" hidden="1" x14ac:dyDescent="0.25">
      <c r="A38714" s="1" t="s">
        <v>61324</v>
      </c>
      <c r="B38714" t="s">
        <v>61325</v>
      </c>
      <c r="C38714" t="s">
        <v>61326</v>
      </c>
      <c r="D38714" t="s">
        <v>61327</v>
      </c>
      <c r="F38714" t="str">
        <f t="shared" si="604"/>
        <v>-</v>
      </c>
    </row>
    <row r="38715" spans="1:6" hidden="1" x14ac:dyDescent="0.25">
      <c r="A38715" s="1" t="s">
        <v>19068</v>
      </c>
      <c r="B38715" t="s">
        <v>19069</v>
      </c>
      <c r="C38715" t="s">
        <v>61324</v>
      </c>
      <c r="D38715" t="s">
        <v>61325</v>
      </c>
      <c r="F38715" t="str">
        <f t="shared" si="604"/>
        <v>-</v>
      </c>
    </row>
    <row r="38716" spans="1:6" hidden="1" x14ac:dyDescent="0.25">
      <c r="A38716" s="1" t="s">
        <v>61328</v>
      </c>
      <c r="B38716" t="s">
        <v>31081</v>
      </c>
      <c r="C38716" t="s">
        <v>61329</v>
      </c>
      <c r="D38716" t="s">
        <v>38990</v>
      </c>
      <c r="F38716" t="str">
        <f t="shared" si="604"/>
        <v>-</v>
      </c>
    </row>
    <row r="38717" spans="1:6" hidden="1" x14ac:dyDescent="0.25">
      <c r="A38717" s="1" t="s">
        <v>19070</v>
      </c>
      <c r="B38717" t="s">
        <v>19071</v>
      </c>
      <c r="C38717" t="s">
        <v>61328</v>
      </c>
      <c r="D38717" t="s">
        <v>31081</v>
      </c>
      <c r="F38717" t="str">
        <f t="shared" si="604"/>
        <v>-</v>
      </c>
    </row>
    <row r="38718" spans="1:6" hidden="1" x14ac:dyDescent="0.25">
      <c r="A38718" s="1" t="s">
        <v>61330</v>
      </c>
      <c r="B38718" t="s">
        <v>61331</v>
      </c>
      <c r="C38718" t="s">
        <v>30689</v>
      </c>
      <c r="D38718" t="s">
        <v>30690</v>
      </c>
      <c r="F38718" t="str">
        <f t="shared" si="604"/>
        <v>-</v>
      </c>
    </row>
    <row r="38719" spans="1:6" hidden="1" x14ac:dyDescent="0.25">
      <c r="A38719" s="1" t="s">
        <v>61332</v>
      </c>
      <c r="B38719" t="s">
        <v>61333</v>
      </c>
      <c r="C38719" t="s">
        <v>61334</v>
      </c>
      <c r="D38719" t="s">
        <v>61335</v>
      </c>
      <c r="F38719" t="str">
        <f t="shared" si="604"/>
        <v>-</v>
      </c>
    </row>
    <row r="38720" spans="1:6" hidden="1" x14ac:dyDescent="0.25">
      <c r="A38720" s="1" t="s">
        <v>19076</v>
      </c>
      <c r="B38720" t="s">
        <v>19077</v>
      </c>
      <c r="C38720" t="s">
        <v>61332</v>
      </c>
      <c r="D38720" t="s">
        <v>61333</v>
      </c>
      <c r="F38720" t="str">
        <f t="shared" si="604"/>
        <v>-</v>
      </c>
    </row>
    <row r="38721" spans="1:6" hidden="1" x14ac:dyDescent="0.25">
      <c r="A38721" s="1" t="s">
        <v>61336</v>
      </c>
      <c r="B38721" t="s">
        <v>61337</v>
      </c>
      <c r="C38721" t="s">
        <v>31043</v>
      </c>
      <c r="D38721" t="s">
        <v>31044</v>
      </c>
      <c r="F38721" t="str">
        <f t="shared" si="604"/>
        <v>-</v>
      </c>
    </row>
    <row r="38722" spans="1:6" hidden="1" x14ac:dyDescent="0.25">
      <c r="A38722" s="1" t="s">
        <v>61338</v>
      </c>
      <c r="B38722" t="s">
        <v>61339</v>
      </c>
      <c r="C38722" t="s">
        <v>61340</v>
      </c>
      <c r="D38722" t="s">
        <v>61341</v>
      </c>
      <c r="F38722" t="str">
        <f t="shared" ref="F38722:F38785" si="605">IFERROR(VLOOKUP(D38722,BDinsumos2026,2,FALSE),"-")</f>
        <v>-</v>
      </c>
    </row>
    <row r="38723" spans="1:6" hidden="1" x14ac:dyDescent="0.25">
      <c r="A38723" s="1" t="s">
        <v>19078</v>
      </c>
      <c r="B38723" t="s">
        <v>19079</v>
      </c>
      <c r="C38723" t="s">
        <v>61338</v>
      </c>
      <c r="D38723" t="s">
        <v>61339</v>
      </c>
      <c r="F38723" t="str">
        <f t="shared" si="605"/>
        <v>-</v>
      </c>
    </row>
    <row r="38724" spans="1:6" hidden="1" x14ac:dyDescent="0.25">
      <c r="A38724" s="1" t="s">
        <v>61342</v>
      </c>
      <c r="B38724" t="s">
        <v>61343</v>
      </c>
      <c r="C38724" t="s">
        <v>61344</v>
      </c>
      <c r="D38724" t="s">
        <v>61345</v>
      </c>
      <c r="F38724" t="str">
        <f t="shared" si="605"/>
        <v>-</v>
      </c>
    </row>
    <row r="38725" spans="1:6" hidden="1" x14ac:dyDescent="0.25">
      <c r="A38725" s="1" t="s">
        <v>19082</v>
      </c>
      <c r="B38725" t="s">
        <v>19083</v>
      </c>
      <c r="C38725" t="s">
        <v>61342</v>
      </c>
      <c r="D38725" t="s">
        <v>61343</v>
      </c>
      <c r="F38725" t="str">
        <f t="shared" si="605"/>
        <v>-</v>
      </c>
    </row>
    <row r="38726" spans="1:6" hidden="1" x14ac:dyDescent="0.25">
      <c r="A38726" s="1" t="s">
        <v>61346</v>
      </c>
      <c r="B38726" t="s">
        <v>61347</v>
      </c>
      <c r="C38726" t="s">
        <v>61348</v>
      </c>
      <c r="D38726" t="s">
        <v>61349</v>
      </c>
      <c r="F38726" t="str">
        <f t="shared" si="605"/>
        <v>-</v>
      </c>
    </row>
    <row r="38727" spans="1:6" hidden="1" x14ac:dyDescent="0.25">
      <c r="A38727" s="1" t="s">
        <v>61350</v>
      </c>
      <c r="B38727" t="s">
        <v>61351</v>
      </c>
      <c r="C38727" t="s">
        <v>61346</v>
      </c>
      <c r="D38727" t="s">
        <v>61347</v>
      </c>
      <c r="F38727" t="str">
        <f t="shared" si="605"/>
        <v>-</v>
      </c>
    </row>
    <row r="38728" spans="1:6" hidden="1" x14ac:dyDescent="0.25">
      <c r="A38728" s="1" t="s">
        <v>61352</v>
      </c>
      <c r="B38728" t="s">
        <v>61353</v>
      </c>
      <c r="C38728" t="s">
        <v>61354</v>
      </c>
      <c r="D38728" t="s">
        <v>61355</v>
      </c>
      <c r="F38728" t="str">
        <f t="shared" si="605"/>
        <v>-</v>
      </c>
    </row>
    <row r="38729" spans="1:6" hidden="1" x14ac:dyDescent="0.25">
      <c r="A38729" s="1" t="s">
        <v>19088</v>
      </c>
      <c r="B38729" t="s">
        <v>19089</v>
      </c>
      <c r="C38729" t="s">
        <v>61352</v>
      </c>
      <c r="D38729" t="s">
        <v>61353</v>
      </c>
      <c r="F38729" t="str">
        <f t="shared" si="605"/>
        <v>-</v>
      </c>
    </row>
    <row r="38730" spans="1:6" hidden="1" x14ac:dyDescent="0.25">
      <c r="A38730" s="1" t="s">
        <v>61356</v>
      </c>
      <c r="B38730" t="s">
        <v>61357</v>
      </c>
      <c r="C38730" t="s">
        <v>61358</v>
      </c>
      <c r="D38730" t="s">
        <v>61359</v>
      </c>
      <c r="F38730" t="str">
        <f t="shared" si="605"/>
        <v>-</v>
      </c>
    </row>
    <row r="38731" spans="1:6" hidden="1" x14ac:dyDescent="0.25">
      <c r="A38731" s="1" t="s">
        <v>19092</v>
      </c>
      <c r="B38731" t="s">
        <v>19093</v>
      </c>
      <c r="C38731" t="s">
        <v>61356</v>
      </c>
      <c r="D38731" t="s">
        <v>61357</v>
      </c>
      <c r="F38731" t="str">
        <f t="shared" si="605"/>
        <v>-</v>
      </c>
    </row>
    <row r="38732" spans="1:6" hidden="1" x14ac:dyDescent="0.25">
      <c r="A38732" s="1" t="s">
        <v>61360</v>
      </c>
      <c r="B38732" t="s">
        <v>61361</v>
      </c>
      <c r="C38732" t="s">
        <v>61362</v>
      </c>
      <c r="D38732" t="s">
        <v>61363</v>
      </c>
      <c r="F38732" t="str">
        <f t="shared" si="605"/>
        <v>-</v>
      </c>
    </row>
    <row r="38733" spans="1:6" hidden="1" x14ac:dyDescent="0.25">
      <c r="A38733" s="1" t="s">
        <v>19096</v>
      </c>
      <c r="B38733" t="s">
        <v>19097</v>
      </c>
      <c r="C38733" t="s">
        <v>61360</v>
      </c>
      <c r="D38733" t="s">
        <v>61361</v>
      </c>
      <c r="F38733" t="str">
        <f t="shared" si="605"/>
        <v>-</v>
      </c>
    </row>
    <row r="38734" spans="1:6" hidden="1" x14ac:dyDescent="0.25">
      <c r="A38734" s="1" t="s">
        <v>19096</v>
      </c>
      <c r="B38734" t="s">
        <v>19097</v>
      </c>
      <c r="C38734" t="s">
        <v>61364</v>
      </c>
      <c r="D38734" t="s">
        <v>61365</v>
      </c>
      <c r="F38734" t="str">
        <f t="shared" si="605"/>
        <v>-</v>
      </c>
    </row>
    <row r="38735" spans="1:6" hidden="1" x14ac:dyDescent="0.25">
      <c r="A38735" s="1" t="s">
        <v>61366</v>
      </c>
      <c r="B38735" t="s">
        <v>61367</v>
      </c>
      <c r="C38735" t="s">
        <v>61368</v>
      </c>
      <c r="D38735" t="s">
        <v>61369</v>
      </c>
      <c r="F38735" t="str">
        <f t="shared" si="605"/>
        <v>-</v>
      </c>
    </row>
    <row r="38736" spans="1:6" hidden="1" x14ac:dyDescent="0.25">
      <c r="A38736" s="1" t="s">
        <v>19100</v>
      </c>
      <c r="B38736" t="s">
        <v>19101</v>
      </c>
      <c r="C38736" t="s">
        <v>61366</v>
      </c>
      <c r="D38736" t="s">
        <v>61367</v>
      </c>
      <c r="F38736" t="str">
        <f t="shared" si="605"/>
        <v>-</v>
      </c>
    </row>
    <row r="38737" spans="1:6" hidden="1" x14ac:dyDescent="0.25">
      <c r="A38737" s="1" t="s">
        <v>61370</v>
      </c>
      <c r="B38737" t="s">
        <v>61371</v>
      </c>
      <c r="C38737" t="s">
        <v>61372</v>
      </c>
      <c r="D38737" t="s">
        <v>61373</v>
      </c>
      <c r="F38737" t="str">
        <f t="shared" si="605"/>
        <v>-</v>
      </c>
    </row>
    <row r="38738" spans="1:6" hidden="1" x14ac:dyDescent="0.25">
      <c r="A38738" s="1" t="s">
        <v>19106</v>
      </c>
      <c r="B38738" t="s">
        <v>19107</v>
      </c>
      <c r="C38738" t="s">
        <v>61370</v>
      </c>
      <c r="D38738" t="s">
        <v>61371</v>
      </c>
      <c r="F38738" t="str">
        <f t="shared" si="605"/>
        <v>-</v>
      </c>
    </row>
    <row r="38739" spans="1:6" hidden="1" x14ac:dyDescent="0.25">
      <c r="A38739" s="1" t="s">
        <v>31294</v>
      </c>
      <c r="B38739" t="s">
        <v>31295</v>
      </c>
      <c r="C38739" t="s">
        <v>21738</v>
      </c>
      <c r="D38739" t="s">
        <v>21739</v>
      </c>
      <c r="F38739" t="str">
        <f t="shared" si="605"/>
        <v>-</v>
      </c>
    </row>
    <row r="38740" spans="1:6" hidden="1" x14ac:dyDescent="0.25">
      <c r="A38740" s="1" t="s">
        <v>61374</v>
      </c>
      <c r="B38740" t="s">
        <v>61375</v>
      </c>
      <c r="C38740" t="s">
        <v>61376</v>
      </c>
      <c r="D38740" t="s">
        <v>61377</v>
      </c>
      <c r="F38740" t="str">
        <f t="shared" si="605"/>
        <v>-</v>
      </c>
    </row>
    <row r="38741" spans="1:6" hidden="1" x14ac:dyDescent="0.25">
      <c r="A38741" s="1" t="s">
        <v>61378</v>
      </c>
      <c r="B38741" t="s">
        <v>61379</v>
      </c>
      <c r="C38741" t="s">
        <v>61374</v>
      </c>
      <c r="D38741" t="s">
        <v>61375</v>
      </c>
      <c r="F38741" t="str">
        <f t="shared" si="605"/>
        <v>-</v>
      </c>
    </row>
    <row r="38742" spans="1:6" hidden="1" x14ac:dyDescent="0.25">
      <c r="A38742" s="1" t="s">
        <v>31490</v>
      </c>
      <c r="B38742" t="s">
        <v>31491</v>
      </c>
      <c r="C38742" t="s">
        <v>61094</v>
      </c>
      <c r="D38742" t="s">
        <v>61095</v>
      </c>
      <c r="F38742" t="str">
        <f t="shared" si="605"/>
        <v>-</v>
      </c>
    </row>
    <row r="38743" spans="1:6" hidden="1" x14ac:dyDescent="0.25">
      <c r="A38743" s="1" t="s">
        <v>61380</v>
      </c>
      <c r="B38743" t="s">
        <v>61381</v>
      </c>
      <c r="C38743" t="s">
        <v>61382</v>
      </c>
      <c r="D38743" t="s">
        <v>61383</v>
      </c>
      <c r="F38743" t="str">
        <f t="shared" si="605"/>
        <v>-</v>
      </c>
    </row>
    <row r="38744" spans="1:6" hidden="1" x14ac:dyDescent="0.25">
      <c r="A38744" s="1" t="s">
        <v>19108</v>
      </c>
      <c r="B38744" t="s">
        <v>19109</v>
      </c>
      <c r="C38744" t="s">
        <v>61380</v>
      </c>
      <c r="D38744" t="s">
        <v>61381</v>
      </c>
      <c r="F38744" t="str">
        <f t="shared" si="605"/>
        <v>-</v>
      </c>
    </row>
    <row r="38745" spans="1:6" hidden="1" x14ac:dyDescent="0.25">
      <c r="A38745" s="1" t="s">
        <v>61384</v>
      </c>
      <c r="B38745" t="s">
        <v>61385</v>
      </c>
      <c r="C38745" t="s">
        <v>61386</v>
      </c>
      <c r="D38745" t="s">
        <v>61387</v>
      </c>
      <c r="F38745" t="str">
        <f t="shared" si="605"/>
        <v>-</v>
      </c>
    </row>
    <row r="38746" spans="1:6" hidden="1" x14ac:dyDescent="0.25">
      <c r="A38746" s="1" t="s">
        <v>61388</v>
      </c>
      <c r="B38746" t="s">
        <v>61389</v>
      </c>
      <c r="C38746" t="s">
        <v>61384</v>
      </c>
      <c r="D38746" t="s">
        <v>61385</v>
      </c>
      <c r="F38746" t="str">
        <f t="shared" si="605"/>
        <v>-</v>
      </c>
    </row>
    <row r="38747" spans="1:6" hidden="1" x14ac:dyDescent="0.25">
      <c r="A38747" s="1" t="s">
        <v>31298</v>
      </c>
      <c r="B38747" t="s">
        <v>31299</v>
      </c>
      <c r="C38747" t="s">
        <v>61390</v>
      </c>
      <c r="D38747" t="s">
        <v>61391</v>
      </c>
      <c r="F38747" t="str">
        <f t="shared" si="605"/>
        <v>-</v>
      </c>
    </row>
    <row r="38748" spans="1:6" hidden="1" x14ac:dyDescent="0.25">
      <c r="A38748" s="1" t="s">
        <v>31088</v>
      </c>
      <c r="B38748" t="s">
        <v>31089</v>
      </c>
      <c r="C38748" t="s">
        <v>61392</v>
      </c>
      <c r="D38748" t="s">
        <v>61393</v>
      </c>
      <c r="F38748" t="str">
        <f t="shared" si="605"/>
        <v>-</v>
      </c>
    </row>
    <row r="38749" spans="1:6" hidden="1" x14ac:dyDescent="0.25">
      <c r="A38749" s="1" t="s">
        <v>61394</v>
      </c>
      <c r="B38749" t="s">
        <v>61395</v>
      </c>
      <c r="C38749" t="s">
        <v>61396</v>
      </c>
      <c r="D38749" t="s">
        <v>61397</v>
      </c>
      <c r="F38749" t="str">
        <f t="shared" si="605"/>
        <v>-</v>
      </c>
    </row>
    <row r="38750" spans="1:6" hidden="1" x14ac:dyDescent="0.25">
      <c r="A38750" s="1" t="s">
        <v>61398</v>
      </c>
      <c r="B38750" t="s">
        <v>61399</v>
      </c>
      <c r="C38750" t="s">
        <v>61394</v>
      </c>
      <c r="D38750" t="s">
        <v>61395</v>
      </c>
      <c r="F38750" t="str">
        <f t="shared" si="605"/>
        <v>-</v>
      </c>
    </row>
    <row r="38751" spans="1:6" hidden="1" x14ac:dyDescent="0.25">
      <c r="A38751" s="1" t="s">
        <v>61400</v>
      </c>
      <c r="B38751" t="s">
        <v>61401</v>
      </c>
      <c r="C38751" t="s">
        <v>19110</v>
      </c>
      <c r="D38751" t="s">
        <v>19111</v>
      </c>
      <c r="F38751" t="str">
        <f t="shared" si="605"/>
        <v>-</v>
      </c>
    </row>
    <row r="38752" spans="1:6" hidden="1" x14ac:dyDescent="0.25">
      <c r="A38752" s="1" t="s">
        <v>61402</v>
      </c>
      <c r="B38752" t="s">
        <v>61403</v>
      </c>
      <c r="C38752" t="s">
        <v>61400</v>
      </c>
      <c r="D38752" t="s">
        <v>61401</v>
      </c>
      <c r="F38752" t="str">
        <f t="shared" si="605"/>
        <v>-</v>
      </c>
    </row>
    <row r="38753" spans="1:6" hidden="1" x14ac:dyDescent="0.25">
      <c r="A38753" s="1" t="s">
        <v>31096</v>
      </c>
      <c r="B38753" t="s">
        <v>31097</v>
      </c>
      <c r="C38753" t="s">
        <v>61086</v>
      </c>
      <c r="D38753" t="s">
        <v>61087</v>
      </c>
      <c r="F38753" t="str">
        <f t="shared" si="605"/>
        <v>-</v>
      </c>
    </row>
    <row r="38754" spans="1:6" hidden="1" x14ac:dyDescent="0.25">
      <c r="A38754" s="1" t="s">
        <v>61404</v>
      </c>
      <c r="B38754" t="s">
        <v>61405</v>
      </c>
      <c r="C38754" t="s">
        <v>61406</v>
      </c>
      <c r="D38754" t="s">
        <v>61407</v>
      </c>
      <c r="F38754" t="str">
        <f t="shared" si="605"/>
        <v>-</v>
      </c>
    </row>
    <row r="38755" spans="1:6" hidden="1" x14ac:dyDescent="0.25">
      <c r="A38755" s="1" t="s">
        <v>61408</v>
      </c>
      <c r="B38755" t="s">
        <v>61409</v>
      </c>
      <c r="C38755" t="s">
        <v>61404</v>
      </c>
      <c r="D38755" t="s">
        <v>61405</v>
      </c>
      <c r="F38755" t="str">
        <f t="shared" si="605"/>
        <v>-</v>
      </c>
    </row>
    <row r="38756" spans="1:6" hidden="1" x14ac:dyDescent="0.25">
      <c r="A38756" s="1" t="s">
        <v>61408</v>
      </c>
      <c r="B38756" t="s">
        <v>61409</v>
      </c>
      <c r="C38756" t="s">
        <v>61410</v>
      </c>
      <c r="D38756" t="s">
        <v>61411</v>
      </c>
      <c r="F38756" t="str">
        <f t="shared" si="605"/>
        <v>-</v>
      </c>
    </row>
    <row r="38757" spans="1:6" hidden="1" x14ac:dyDescent="0.25">
      <c r="A38757" s="1" t="s">
        <v>31282</v>
      </c>
      <c r="B38757" t="s">
        <v>31283</v>
      </c>
      <c r="C38757" t="s">
        <v>61412</v>
      </c>
      <c r="D38757" t="s">
        <v>61413</v>
      </c>
      <c r="F38757" t="str">
        <f t="shared" si="605"/>
        <v>-</v>
      </c>
    </row>
    <row r="38758" spans="1:6" hidden="1" x14ac:dyDescent="0.25">
      <c r="A38758" s="1" t="s">
        <v>61414</v>
      </c>
      <c r="B38758" t="s">
        <v>61415</v>
      </c>
      <c r="C38758" t="s">
        <v>61416</v>
      </c>
      <c r="D38758" t="s">
        <v>61417</v>
      </c>
      <c r="F38758" t="str">
        <f t="shared" si="605"/>
        <v>-</v>
      </c>
    </row>
    <row r="38759" spans="1:6" hidden="1" x14ac:dyDescent="0.25">
      <c r="A38759" s="1" t="s">
        <v>19112</v>
      </c>
      <c r="B38759" t="s">
        <v>19113</v>
      </c>
      <c r="C38759" t="s">
        <v>61414</v>
      </c>
      <c r="D38759" t="s">
        <v>61415</v>
      </c>
      <c r="F38759" t="str">
        <f t="shared" si="605"/>
        <v>-</v>
      </c>
    </row>
    <row r="38760" spans="1:6" hidden="1" x14ac:dyDescent="0.25">
      <c r="A38760" s="1" t="s">
        <v>19112</v>
      </c>
      <c r="B38760" t="s">
        <v>19113</v>
      </c>
      <c r="C38760" t="s">
        <v>61418</v>
      </c>
      <c r="D38760" t="s">
        <v>61419</v>
      </c>
      <c r="F38760" t="str">
        <f t="shared" si="605"/>
        <v>-</v>
      </c>
    </row>
    <row r="38761" spans="1:6" hidden="1" x14ac:dyDescent="0.25">
      <c r="A38761" s="1" t="s">
        <v>61420</v>
      </c>
      <c r="B38761" t="s">
        <v>61421</v>
      </c>
      <c r="C38761" t="s">
        <v>61422</v>
      </c>
      <c r="D38761" t="s">
        <v>61423</v>
      </c>
      <c r="F38761" t="str">
        <f t="shared" si="605"/>
        <v>-</v>
      </c>
    </row>
    <row r="38762" spans="1:6" hidden="1" x14ac:dyDescent="0.25">
      <c r="A38762" s="1" t="s">
        <v>61424</v>
      </c>
      <c r="B38762" t="s">
        <v>61425</v>
      </c>
      <c r="C38762" t="s">
        <v>61420</v>
      </c>
      <c r="D38762" t="s">
        <v>61421</v>
      </c>
      <c r="F38762" t="str">
        <f t="shared" si="605"/>
        <v>-</v>
      </c>
    </row>
    <row r="38763" spans="1:6" hidden="1" x14ac:dyDescent="0.25">
      <c r="A38763" s="1" t="s">
        <v>61424</v>
      </c>
      <c r="B38763" t="s">
        <v>61425</v>
      </c>
      <c r="C38763" t="s">
        <v>61426</v>
      </c>
      <c r="D38763" t="s">
        <v>61427</v>
      </c>
      <c r="F38763" t="str">
        <f t="shared" si="605"/>
        <v>-</v>
      </c>
    </row>
    <row r="38764" spans="1:6" hidden="1" x14ac:dyDescent="0.25">
      <c r="A38764" s="1" t="s">
        <v>31310</v>
      </c>
      <c r="B38764" t="s">
        <v>31311</v>
      </c>
      <c r="C38764" t="s">
        <v>61428</v>
      </c>
      <c r="D38764" t="s">
        <v>61429</v>
      </c>
      <c r="F38764" t="str">
        <f t="shared" si="605"/>
        <v>-</v>
      </c>
    </row>
    <row r="38765" spans="1:6" hidden="1" x14ac:dyDescent="0.25">
      <c r="A38765" s="1" t="s">
        <v>61430</v>
      </c>
      <c r="B38765" t="s">
        <v>61431</v>
      </c>
      <c r="C38765" t="s">
        <v>61432</v>
      </c>
      <c r="D38765" t="s">
        <v>61433</v>
      </c>
      <c r="F38765" t="str">
        <f t="shared" si="605"/>
        <v>-</v>
      </c>
    </row>
    <row r="38766" spans="1:6" hidden="1" x14ac:dyDescent="0.25">
      <c r="A38766" s="1" t="s">
        <v>61434</v>
      </c>
      <c r="B38766" t="s">
        <v>61435</v>
      </c>
      <c r="C38766" t="s">
        <v>61430</v>
      </c>
      <c r="D38766" t="s">
        <v>61431</v>
      </c>
      <c r="F38766" t="str">
        <f t="shared" si="605"/>
        <v>-</v>
      </c>
    </row>
    <row r="38767" spans="1:6" hidden="1" x14ac:dyDescent="0.25">
      <c r="A38767" s="1" t="s">
        <v>61436</v>
      </c>
      <c r="B38767" t="s">
        <v>61437</v>
      </c>
      <c r="C38767" t="s">
        <v>61438</v>
      </c>
      <c r="D38767" t="s">
        <v>61439</v>
      </c>
      <c r="F38767" t="str">
        <f t="shared" si="605"/>
        <v>-</v>
      </c>
    </row>
    <row r="38768" spans="1:6" hidden="1" x14ac:dyDescent="0.25">
      <c r="A38768" s="1" t="s">
        <v>19116</v>
      </c>
      <c r="B38768" t="s">
        <v>19117</v>
      </c>
      <c r="C38768" t="s">
        <v>61436</v>
      </c>
      <c r="D38768" t="s">
        <v>61437</v>
      </c>
      <c r="F38768" t="str">
        <f t="shared" si="605"/>
        <v>-</v>
      </c>
    </row>
    <row r="38769" spans="1:6" hidden="1" x14ac:dyDescent="0.25">
      <c r="A38769" s="1" t="s">
        <v>31332</v>
      </c>
      <c r="B38769" t="s">
        <v>31333</v>
      </c>
      <c r="C38769" t="s">
        <v>61440</v>
      </c>
      <c r="D38769" t="s">
        <v>61441</v>
      </c>
      <c r="F38769" t="str">
        <f t="shared" si="605"/>
        <v>-</v>
      </c>
    </row>
    <row r="38770" spans="1:6" hidden="1" x14ac:dyDescent="0.25">
      <c r="A38770" s="1" t="s">
        <v>30434</v>
      </c>
      <c r="B38770" t="s">
        <v>30435</v>
      </c>
      <c r="C38770" t="s">
        <v>61442</v>
      </c>
      <c r="D38770" t="s">
        <v>61443</v>
      </c>
      <c r="F38770" t="str">
        <f t="shared" si="605"/>
        <v>-</v>
      </c>
    </row>
    <row r="38771" spans="1:6" hidden="1" x14ac:dyDescent="0.25">
      <c r="A38771" s="1" t="s">
        <v>31498</v>
      </c>
      <c r="B38771" t="s">
        <v>31499</v>
      </c>
      <c r="C38771" t="s">
        <v>61096</v>
      </c>
      <c r="D38771" t="s">
        <v>61097</v>
      </c>
      <c r="F38771" t="str">
        <f t="shared" si="605"/>
        <v>-</v>
      </c>
    </row>
    <row r="38772" spans="1:6" hidden="1" x14ac:dyDescent="0.25">
      <c r="A38772" s="1" t="s">
        <v>31502</v>
      </c>
      <c r="B38772" t="s">
        <v>31503</v>
      </c>
      <c r="C38772" t="s">
        <v>61098</v>
      </c>
      <c r="D38772" t="s">
        <v>61099</v>
      </c>
      <c r="F38772" t="str">
        <f t="shared" si="605"/>
        <v>-</v>
      </c>
    </row>
    <row r="38773" spans="1:6" hidden="1" x14ac:dyDescent="0.25">
      <c r="A38773" s="1" t="s">
        <v>31696</v>
      </c>
      <c r="B38773" t="s">
        <v>31697</v>
      </c>
      <c r="C38773" t="s">
        <v>61444</v>
      </c>
      <c r="D38773" t="s">
        <v>61445</v>
      </c>
      <c r="F38773" t="str">
        <f t="shared" si="605"/>
        <v>-</v>
      </c>
    </row>
    <row r="38774" spans="1:6" hidden="1" x14ac:dyDescent="0.25">
      <c r="A38774" s="1" t="s">
        <v>31336</v>
      </c>
      <c r="B38774" t="s">
        <v>31337</v>
      </c>
      <c r="C38774" t="s">
        <v>61446</v>
      </c>
      <c r="D38774" t="s">
        <v>61447</v>
      </c>
      <c r="F38774" t="str">
        <f t="shared" si="605"/>
        <v>-</v>
      </c>
    </row>
    <row r="38775" spans="1:6" hidden="1" x14ac:dyDescent="0.25">
      <c r="A38775" s="1" t="s">
        <v>31262</v>
      </c>
      <c r="B38775" t="s">
        <v>31263</v>
      </c>
      <c r="C38775" t="s">
        <v>61448</v>
      </c>
      <c r="D38775" t="s">
        <v>61449</v>
      </c>
      <c r="F38775" t="str">
        <f t="shared" si="605"/>
        <v>-</v>
      </c>
    </row>
    <row r="38776" spans="1:6" hidden="1" x14ac:dyDescent="0.25">
      <c r="A38776" s="1" t="s">
        <v>31344</v>
      </c>
      <c r="B38776" t="s">
        <v>31345</v>
      </c>
      <c r="C38776" t="s">
        <v>61450</v>
      </c>
      <c r="D38776" t="s">
        <v>61451</v>
      </c>
      <c r="F38776" t="str">
        <f t="shared" si="605"/>
        <v>-</v>
      </c>
    </row>
    <row r="38777" spans="1:6" hidden="1" x14ac:dyDescent="0.25">
      <c r="A38777" s="1" t="s">
        <v>61452</v>
      </c>
      <c r="B38777" t="s">
        <v>61453</v>
      </c>
      <c r="C38777" t="s">
        <v>61454</v>
      </c>
      <c r="D38777" t="s">
        <v>61455</v>
      </c>
      <c r="F38777" t="str">
        <f t="shared" si="605"/>
        <v>-</v>
      </c>
    </row>
    <row r="38778" spans="1:6" hidden="1" x14ac:dyDescent="0.25">
      <c r="A38778" s="1" t="s">
        <v>19118</v>
      </c>
      <c r="B38778" t="s">
        <v>19119</v>
      </c>
      <c r="C38778" t="s">
        <v>61452</v>
      </c>
      <c r="D38778" t="s">
        <v>61453</v>
      </c>
      <c r="F38778" t="str">
        <f t="shared" si="605"/>
        <v>-</v>
      </c>
    </row>
    <row r="38779" spans="1:6" hidden="1" x14ac:dyDescent="0.25">
      <c r="A38779" s="1" t="s">
        <v>19118</v>
      </c>
      <c r="B38779" t="s">
        <v>19119</v>
      </c>
      <c r="C38779" t="s">
        <v>61456</v>
      </c>
      <c r="D38779" t="s">
        <v>61457</v>
      </c>
      <c r="F38779" t="str">
        <f t="shared" si="605"/>
        <v>-</v>
      </c>
    </row>
    <row r="38780" spans="1:6" hidden="1" x14ac:dyDescent="0.25">
      <c r="A38780" s="1" t="s">
        <v>31108</v>
      </c>
      <c r="B38780" t="s">
        <v>31109</v>
      </c>
      <c r="C38780" t="s">
        <v>61458</v>
      </c>
      <c r="D38780" t="s">
        <v>61459</v>
      </c>
      <c r="F38780" t="str">
        <f t="shared" si="605"/>
        <v>-</v>
      </c>
    </row>
    <row r="38781" spans="1:6" hidden="1" x14ac:dyDescent="0.25">
      <c r="A38781" s="1" t="s">
        <v>61460</v>
      </c>
      <c r="B38781" t="s">
        <v>61461</v>
      </c>
      <c r="C38781" t="s">
        <v>61462</v>
      </c>
      <c r="D38781" t="s">
        <v>61463</v>
      </c>
      <c r="F38781" t="str">
        <f t="shared" si="605"/>
        <v>-</v>
      </c>
    </row>
    <row r="38782" spans="1:6" hidden="1" x14ac:dyDescent="0.25">
      <c r="A38782" s="1" t="s">
        <v>61464</v>
      </c>
      <c r="B38782" t="s">
        <v>61465</v>
      </c>
      <c r="C38782" t="s">
        <v>61460</v>
      </c>
      <c r="D38782" t="s">
        <v>61461</v>
      </c>
      <c r="F38782" t="str">
        <f t="shared" si="605"/>
        <v>-</v>
      </c>
    </row>
    <row r="38783" spans="1:6" hidden="1" x14ac:dyDescent="0.25">
      <c r="A38783" s="1" t="s">
        <v>61464</v>
      </c>
      <c r="B38783" t="s">
        <v>61465</v>
      </c>
      <c r="C38783" t="s">
        <v>61466</v>
      </c>
      <c r="D38783" t="s">
        <v>61467</v>
      </c>
      <c r="F38783" t="str">
        <f t="shared" si="605"/>
        <v>-</v>
      </c>
    </row>
    <row r="38784" spans="1:6" hidden="1" x14ac:dyDescent="0.25">
      <c r="A38784" s="1" t="s">
        <v>61468</v>
      </c>
      <c r="B38784" t="s">
        <v>61469</v>
      </c>
      <c r="C38784" t="s">
        <v>61470</v>
      </c>
      <c r="D38784" t="s">
        <v>61471</v>
      </c>
      <c r="F38784" t="str">
        <f t="shared" si="605"/>
        <v>-</v>
      </c>
    </row>
    <row r="38785" spans="1:6" hidden="1" x14ac:dyDescent="0.25">
      <c r="A38785" s="1" t="s">
        <v>19120</v>
      </c>
      <c r="B38785" t="s">
        <v>19121</v>
      </c>
      <c r="C38785" t="s">
        <v>61468</v>
      </c>
      <c r="D38785" t="s">
        <v>61469</v>
      </c>
      <c r="F38785" t="str">
        <f t="shared" si="605"/>
        <v>-</v>
      </c>
    </row>
    <row r="38786" spans="1:6" hidden="1" x14ac:dyDescent="0.25">
      <c r="A38786" s="1" t="s">
        <v>19122</v>
      </c>
      <c r="B38786" t="s">
        <v>19123</v>
      </c>
      <c r="C38786" t="s">
        <v>61472</v>
      </c>
      <c r="D38786" t="s">
        <v>61473</v>
      </c>
      <c r="F38786" t="str">
        <f t="shared" ref="F38786:F38849" si="606">IFERROR(VLOOKUP(D38786,BDinsumos2026,2,FALSE),"-")</f>
        <v>-</v>
      </c>
    </row>
    <row r="38787" spans="1:6" hidden="1" x14ac:dyDescent="0.25">
      <c r="A38787" s="1" t="s">
        <v>31352</v>
      </c>
      <c r="B38787" t="s">
        <v>31353</v>
      </c>
      <c r="C38787" t="s">
        <v>61474</v>
      </c>
      <c r="D38787" t="s">
        <v>61475</v>
      </c>
      <c r="F38787" t="str">
        <f t="shared" si="606"/>
        <v>-</v>
      </c>
    </row>
    <row r="38788" spans="1:6" hidden="1" x14ac:dyDescent="0.25">
      <c r="A38788" s="1" t="s">
        <v>30747</v>
      </c>
      <c r="B38788" t="s">
        <v>30748</v>
      </c>
      <c r="C38788" t="s">
        <v>61476</v>
      </c>
      <c r="D38788" t="s">
        <v>61477</v>
      </c>
      <c r="F38788" t="str">
        <f t="shared" si="606"/>
        <v>-</v>
      </c>
    </row>
    <row r="38789" spans="1:6" hidden="1" x14ac:dyDescent="0.25">
      <c r="A38789" s="1" t="s">
        <v>31274</v>
      </c>
      <c r="B38789" t="s">
        <v>31275</v>
      </c>
      <c r="C38789" t="s">
        <v>61478</v>
      </c>
      <c r="D38789" t="s">
        <v>59729</v>
      </c>
      <c r="F38789" t="str">
        <f t="shared" si="606"/>
        <v>-</v>
      </c>
    </row>
    <row r="38790" spans="1:6" hidden="1" x14ac:dyDescent="0.25">
      <c r="A38790" s="1" t="s">
        <v>30402</v>
      </c>
      <c r="B38790" t="s">
        <v>30403</v>
      </c>
      <c r="C38790" t="s">
        <v>61479</v>
      </c>
      <c r="D38790" t="s">
        <v>61480</v>
      </c>
      <c r="F38790" t="str">
        <f t="shared" si="606"/>
        <v>-</v>
      </c>
    </row>
    <row r="38791" spans="1:6" hidden="1" x14ac:dyDescent="0.25">
      <c r="A38791" s="1" t="s">
        <v>61481</v>
      </c>
      <c r="B38791" t="s">
        <v>61482</v>
      </c>
      <c r="C38791" t="s">
        <v>61483</v>
      </c>
      <c r="D38791" t="s">
        <v>61484</v>
      </c>
      <c r="F38791" t="str">
        <f t="shared" si="606"/>
        <v>-</v>
      </c>
    </row>
    <row r="38792" spans="1:6" hidden="1" x14ac:dyDescent="0.25">
      <c r="A38792" s="1" t="s">
        <v>61485</v>
      </c>
      <c r="B38792" t="s">
        <v>61486</v>
      </c>
      <c r="C38792" t="s">
        <v>15816</v>
      </c>
      <c r="D38792" t="s">
        <v>15817</v>
      </c>
      <c r="F38792" t="str">
        <f t="shared" si="606"/>
        <v>-</v>
      </c>
    </row>
    <row r="38793" spans="1:6" hidden="1" x14ac:dyDescent="0.25">
      <c r="A38793" s="1" t="s">
        <v>19124</v>
      </c>
      <c r="B38793" t="s">
        <v>19125</v>
      </c>
      <c r="C38793" t="s">
        <v>61485</v>
      </c>
      <c r="D38793" t="s">
        <v>61486</v>
      </c>
      <c r="F38793" t="str">
        <f t="shared" si="606"/>
        <v>-</v>
      </c>
    </row>
    <row r="38794" spans="1:6" hidden="1" x14ac:dyDescent="0.25">
      <c r="A38794" s="1" t="s">
        <v>31506</v>
      </c>
      <c r="B38794" t="s">
        <v>31507</v>
      </c>
      <c r="C38794" t="s">
        <v>61100</v>
      </c>
      <c r="D38794" t="s">
        <v>61101</v>
      </c>
      <c r="F38794" t="str">
        <f t="shared" si="606"/>
        <v>-</v>
      </c>
    </row>
    <row r="38795" spans="1:6" hidden="1" x14ac:dyDescent="0.25">
      <c r="A38795" s="1" t="s">
        <v>45626</v>
      </c>
      <c r="B38795" t="s">
        <v>45627</v>
      </c>
      <c r="C38795" t="s">
        <v>61487</v>
      </c>
      <c r="D38795" t="s">
        <v>61488</v>
      </c>
      <c r="F38795" t="str">
        <f t="shared" si="606"/>
        <v>-</v>
      </c>
    </row>
    <row r="38796" spans="1:6" hidden="1" x14ac:dyDescent="0.25">
      <c r="A38796" s="1" t="s">
        <v>61489</v>
      </c>
      <c r="B38796" t="s">
        <v>61490</v>
      </c>
      <c r="C38796" t="s">
        <v>61288</v>
      </c>
      <c r="D38796" t="s">
        <v>61289</v>
      </c>
      <c r="F38796" t="str">
        <f t="shared" si="606"/>
        <v>-</v>
      </c>
    </row>
    <row r="38797" spans="1:6" hidden="1" x14ac:dyDescent="0.25">
      <c r="A38797" s="1" t="s">
        <v>31288</v>
      </c>
      <c r="B38797" t="s">
        <v>31289</v>
      </c>
      <c r="C38797" t="s">
        <v>61491</v>
      </c>
      <c r="D38797" t="s">
        <v>61492</v>
      </c>
      <c r="F38797" t="str">
        <f t="shared" si="606"/>
        <v>-</v>
      </c>
    </row>
    <row r="38798" spans="1:6" hidden="1" x14ac:dyDescent="0.25">
      <c r="A38798" s="1" t="s">
        <v>61493</v>
      </c>
      <c r="B38798" t="s">
        <v>61494</v>
      </c>
      <c r="C38798" t="s">
        <v>61495</v>
      </c>
      <c r="D38798" t="s">
        <v>61496</v>
      </c>
      <c r="F38798" t="str">
        <f t="shared" si="606"/>
        <v>-</v>
      </c>
    </row>
    <row r="38799" spans="1:6" hidden="1" x14ac:dyDescent="0.25">
      <c r="A38799" s="1" t="s">
        <v>28137</v>
      </c>
      <c r="B38799" t="s">
        <v>28138</v>
      </c>
      <c r="C38799" t="s">
        <v>61493</v>
      </c>
      <c r="D38799" t="s">
        <v>61494</v>
      </c>
      <c r="F38799" t="str">
        <f t="shared" si="606"/>
        <v>-</v>
      </c>
    </row>
    <row r="38800" spans="1:6" hidden="1" x14ac:dyDescent="0.25">
      <c r="A38800" s="1" t="s">
        <v>61497</v>
      </c>
      <c r="B38800" t="s">
        <v>61498</v>
      </c>
      <c r="C38800" t="s">
        <v>61499</v>
      </c>
      <c r="D38800" t="s">
        <v>61500</v>
      </c>
      <c r="F38800" t="str">
        <f t="shared" si="606"/>
        <v>-</v>
      </c>
    </row>
    <row r="38801" spans="1:6" hidden="1" x14ac:dyDescent="0.25">
      <c r="A38801" s="1" t="s">
        <v>19126</v>
      </c>
      <c r="B38801" t="s">
        <v>19127</v>
      </c>
      <c r="C38801" t="s">
        <v>61497</v>
      </c>
      <c r="D38801" t="s">
        <v>61498</v>
      </c>
      <c r="F38801" t="str">
        <f t="shared" si="606"/>
        <v>-</v>
      </c>
    </row>
    <row r="38802" spans="1:6" hidden="1" x14ac:dyDescent="0.25">
      <c r="A38802" s="1" t="s">
        <v>19126</v>
      </c>
      <c r="B38802" t="s">
        <v>19127</v>
      </c>
      <c r="C38802" t="s">
        <v>61501</v>
      </c>
      <c r="D38802" t="s">
        <v>61502</v>
      </c>
      <c r="F38802" t="str">
        <f t="shared" si="606"/>
        <v>-</v>
      </c>
    </row>
    <row r="38803" spans="1:6" hidden="1" x14ac:dyDescent="0.25">
      <c r="A38803" s="1" t="s">
        <v>30767</v>
      </c>
      <c r="B38803" t="s">
        <v>30768</v>
      </c>
      <c r="C38803" t="s">
        <v>61503</v>
      </c>
      <c r="D38803" t="s">
        <v>61504</v>
      </c>
      <c r="F38803" t="str">
        <f t="shared" si="606"/>
        <v>-</v>
      </c>
    </row>
    <row r="38804" spans="1:6" hidden="1" x14ac:dyDescent="0.25">
      <c r="A38804" s="1" t="s">
        <v>61505</v>
      </c>
      <c r="B38804" t="s">
        <v>61506</v>
      </c>
      <c r="C38804" t="s">
        <v>60876</v>
      </c>
      <c r="D38804" t="s">
        <v>60877</v>
      </c>
      <c r="F38804" t="str">
        <f t="shared" si="606"/>
        <v>-</v>
      </c>
    </row>
    <row r="38805" spans="1:6" hidden="1" x14ac:dyDescent="0.25">
      <c r="A38805" s="1" t="s">
        <v>61507</v>
      </c>
      <c r="B38805" t="s">
        <v>61508</v>
      </c>
      <c r="C38805" t="s">
        <v>61505</v>
      </c>
      <c r="D38805" t="s">
        <v>61506</v>
      </c>
      <c r="F38805" t="str">
        <f t="shared" si="606"/>
        <v>-</v>
      </c>
    </row>
    <row r="38806" spans="1:6" hidden="1" x14ac:dyDescent="0.25">
      <c r="A38806" s="1" t="s">
        <v>30775</v>
      </c>
      <c r="B38806" t="s">
        <v>30776</v>
      </c>
      <c r="C38806" t="s">
        <v>61509</v>
      </c>
      <c r="D38806" t="s">
        <v>61510</v>
      </c>
      <c r="F38806" t="str">
        <f t="shared" si="606"/>
        <v>-</v>
      </c>
    </row>
    <row r="38807" spans="1:6" hidden="1" x14ac:dyDescent="0.25">
      <c r="A38807" s="1" t="s">
        <v>61511</v>
      </c>
      <c r="B38807" t="s">
        <v>61512</v>
      </c>
      <c r="C38807" t="s">
        <v>61513</v>
      </c>
      <c r="D38807" t="s">
        <v>61514</v>
      </c>
      <c r="F38807" t="str">
        <f t="shared" si="606"/>
        <v>-</v>
      </c>
    </row>
    <row r="38808" spans="1:6" hidden="1" x14ac:dyDescent="0.25">
      <c r="A38808" s="1" t="s">
        <v>61515</v>
      </c>
      <c r="B38808" t="s">
        <v>61516</v>
      </c>
      <c r="C38808" t="s">
        <v>61511</v>
      </c>
      <c r="D38808" t="s">
        <v>61512</v>
      </c>
      <c r="F38808" t="str">
        <f t="shared" si="606"/>
        <v>-</v>
      </c>
    </row>
    <row r="38809" spans="1:6" hidden="1" x14ac:dyDescent="0.25">
      <c r="A38809" s="1" t="s">
        <v>61517</v>
      </c>
      <c r="B38809" t="s">
        <v>61518</v>
      </c>
      <c r="C38809" t="s">
        <v>61519</v>
      </c>
      <c r="D38809" t="s">
        <v>61520</v>
      </c>
      <c r="F38809" t="str">
        <f t="shared" si="606"/>
        <v>-</v>
      </c>
    </row>
    <row r="38810" spans="1:6" hidden="1" x14ac:dyDescent="0.25">
      <c r="A38810" s="1" t="s">
        <v>61521</v>
      </c>
      <c r="B38810" t="s">
        <v>61522</v>
      </c>
      <c r="C38810" t="s">
        <v>61517</v>
      </c>
      <c r="D38810" t="s">
        <v>61518</v>
      </c>
      <c r="F38810" t="str">
        <f t="shared" si="606"/>
        <v>-</v>
      </c>
    </row>
    <row r="38811" spans="1:6" hidden="1" x14ac:dyDescent="0.25">
      <c r="A38811" s="1" t="s">
        <v>19130</v>
      </c>
      <c r="B38811" t="s">
        <v>19131</v>
      </c>
      <c r="C38811" t="s">
        <v>61523</v>
      </c>
      <c r="D38811" t="s">
        <v>61524</v>
      </c>
      <c r="F38811" t="str">
        <f t="shared" si="606"/>
        <v>-</v>
      </c>
    </row>
    <row r="38812" spans="1:6" hidden="1" x14ac:dyDescent="0.25">
      <c r="A38812" s="1" t="s">
        <v>30426</v>
      </c>
      <c r="B38812" t="s">
        <v>30427</v>
      </c>
      <c r="C38812" t="s">
        <v>61525</v>
      </c>
      <c r="D38812" t="s">
        <v>61526</v>
      </c>
      <c r="F38812" t="str">
        <f t="shared" si="606"/>
        <v>-</v>
      </c>
    </row>
    <row r="38813" spans="1:6" hidden="1" x14ac:dyDescent="0.25">
      <c r="A38813" s="1" t="s">
        <v>61527</v>
      </c>
      <c r="B38813" t="s">
        <v>61528</v>
      </c>
      <c r="C38813" t="s">
        <v>61529</v>
      </c>
      <c r="D38813" t="s">
        <v>61530</v>
      </c>
      <c r="F38813" t="str">
        <f t="shared" si="606"/>
        <v>-</v>
      </c>
    </row>
    <row r="38814" spans="1:6" hidden="1" x14ac:dyDescent="0.25">
      <c r="A38814" s="1" t="s">
        <v>61531</v>
      </c>
      <c r="B38814" t="s">
        <v>61532</v>
      </c>
      <c r="C38814" t="s">
        <v>61527</v>
      </c>
      <c r="D38814" t="s">
        <v>61528</v>
      </c>
      <c r="F38814" t="str">
        <f t="shared" si="606"/>
        <v>-</v>
      </c>
    </row>
    <row r="38815" spans="1:6" hidden="1" x14ac:dyDescent="0.25">
      <c r="A38815" s="1" t="s">
        <v>31516</v>
      </c>
      <c r="B38815" t="s">
        <v>31517</v>
      </c>
      <c r="C38815" t="s">
        <v>61102</v>
      </c>
      <c r="D38815" t="s">
        <v>61103</v>
      </c>
      <c r="F38815" t="str">
        <f t="shared" si="606"/>
        <v>-</v>
      </c>
    </row>
    <row r="38816" spans="1:6" hidden="1" x14ac:dyDescent="0.25">
      <c r="A38816" s="1" t="s">
        <v>47391</v>
      </c>
      <c r="B38816" t="s">
        <v>47392</v>
      </c>
      <c r="C38816" t="s">
        <v>61533</v>
      </c>
      <c r="D38816" t="s">
        <v>61534</v>
      </c>
      <c r="F38816" t="str">
        <f t="shared" si="606"/>
        <v>-</v>
      </c>
    </row>
    <row r="38817" spans="1:6" hidden="1" x14ac:dyDescent="0.25">
      <c r="A38817" s="1" t="s">
        <v>61290</v>
      </c>
      <c r="B38817" t="s">
        <v>61291</v>
      </c>
      <c r="C38817" t="s">
        <v>61072</v>
      </c>
      <c r="D38817" t="s">
        <v>61073</v>
      </c>
      <c r="F38817" t="str">
        <f t="shared" si="606"/>
        <v>-</v>
      </c>
    </row>
    <row r="38818" spans="1:6" hidden="1" x14ac:dyDescent="0.25">
      <c r="A38818" s="1" t="s">
        <v>61535</v>
      </c>
      <c r="B38818" t="s">
        <v>61536</v>
      </c>
      <c r="C38818" t="s">
        <v>61537</v>
      </c>
      <c r="D38818" t="s">
        <v>61538</v>
      </c>
      <c r="F38818" t="str">
        <f t="shared" si="606"/>
        <v>-</v>
      </c>
    </row>
    <row r="38819" spans="1:6" hidden="1" x14ac:dyDescent="0.25">
      <c r="A38819" s="1" t="s">
        <v>61539</v>
      </c>
      <c r="B38819" t="s">
        <v>61540</v>
      </c>
      <c r="C38819" t="s">
        <v>61541</v>
      </c>
      <c r="D38819" t="s">
        <v>61542</v>
      </c>
      <c r="F38819" t="str">
        <f t="shared" si="606"/>
        <v>-</v>
      </c>
    </row>
    <row r="38820" spans="1:6" hidden="1" x14ac:dyDescent="0.25">
      <c r="A38820" s="1" t="s">
        <v>19132</v>
      </c>
      <c r="B38820" t="s">
        <v>19133</v>
      </c>
      <c r="C38820" t="s">
        <v>61539</v>
      </c>
      <c r="D38820" t="s">
        <v>61540</v>
      </c>
      <c r="F38820" t="str">
        <f t="shared" si="606"/>
        <v>-</v>
      </c>
    </row>
    <row r="38821" spans="1:6" hidden="1" x14ac:dyDescent="0.25">
      <c r="A38821" s="1" t="s">
        <v>19132</v>
      </c>
      <c r="B38821" t="s">
        <v>19133</v>
      </c>
      <c r="C38821" t="s">
        <v>61543</v>
      </c>
      <c r="D38821" t="s">
        <v>61544</v>
      </c>
      <c r="F38821" t="str">
        <f t="shared" si="606"/>
        <v>-</v>
      </c>
    </row>
    <row r="38822" spans="1:6" hidden="1" x14ac:dyDescent="0.25">
      <c r="A38822" s="1" t="s">
        <v>31166</v>
      </c>
      <c r="B38822" t="s">
        <v>31167</v>
      </c>
      <c r="C38822" t="s">
        <v>61545</v>
      </c>
      <c r="D38822" t="s">
        <v>60762</v>
      </c>
      <c r="F38822" t="str">
        <f t="shared" si="606"/>
        <v>-</v>
      </c>
    </row>
    <row r="38823" spans="1:6" hidden="1" x14ac:dyDescent="0.25">
      <c r="A38823" s="1" t="s">
        <v>31174</v>
      </c>
      <c r="B38823" t="s">
        <v>31175</v>
      </c>
      <c r="C38823" t="s">
        <v>61546</v>
      </c>
      <c r="D38823" t="s">
        <v>61547</v>
      </c>
      <c r="F38823" t="str">
        <f t="shared" si="606"/>
        <v>-</v>
      </c>
    </row>
    <row r="38824" spans="1:6" hidden="1" x14ac:dyDescent="0.25">
      <c r="A38824" s="1" t="s">
        <v>61548</v>
      </c>
      <c r="B38824" t="s">
        <v>61549</v>
      </c>
      <c r="C38824" t="s">
        <v>19992</v>
      </c>
      <c r="D38824" t="s">
        <v>19993</v>
      </c>
      <c r="F38824" t="str">
        <f t="shared" si="606"/>
        <v>-</v>
      </c>
    </row>
    <row r="38825" spans="1:6" hidden="1" x14ac:dyDescent="0.25">
      <c r="A38825" s="1" t="s">
        <v>19134</v>
      </c>
      <c r="B38825" t="s">
        <v>19135</v>
      </c>
      <c r="C38825" t="s">
        <v>61548</v>
      </c>
      <c r="D38825" t="s">
        <v>61549</v>
      </c>
      <c r="F38825" t="str">
        <f t="shared" si="606"/>
        <v>-</v>
      </c>
    </row>
    <row r="38826" spans="1:6" hidden="1" x14ac:dyDescent="0.25">
      <c r="A38826" s="1" t="s">
        <v>19134</v>
      </c>
      <c r="B38826" t="s">
        <v>19135</v>
      </c>
      <c r="C38826" t="s">
        <v>61550</v>
      </c>
      <c r="D38826" t="s">
        <v>61551</v>
      </c>
      <c r="F38826" t="str">
        <f t="shared" si="606"/>
        <v>-</v>
      </c>
    </row>
    <row r="38827" spans="1:6" hidden="1" x14ac:dyDescent="0.25">
      <c r="A38827" s="1" t="s">
        <v>47442</v>
      </c>
      <c r="B38827" t="s">
        <v>47443</v>
      </c>
      <c r="C38827" t="s">
        <v>61552</v>
      </c>
      <c r="D38827" t="s">
        <v>61553</v>
      </c>
      <c r="F38827" t="str">
        <f t="shared" si="606"/>
        <v>-</v>
      </c>
    </row>
    <row r="38828" spans="1:6" hidden="1" x14ac:dyDescent="0.25">
      <c r="A38828" s="1" t="s">
        <v>61068</v>
      </c>
      <c r="B38828" t="s">
        <v>61069</v>
      </c>
      <c r="C38828" t="s">
        <v>61489</v>
      </c>
      <c r="D38828" t="s">
        <v>61490</v>
      </c>
      <c r="F38828" t="str">
        <f t="shared" si="606"/>
        <v>-</v>
      </c>
    </row>
    <row r="38829" spans="1:6" hidden="1" x14ac:dyDescent="0.25">
      <c r="A38829" s="1" t="s">
        <v>61554</v>
      </c>
      <c r="B38829" t="s">
        <v>61555</v>
      </c>
      <c r="C38829" t="s">
        <v>61556</v>
      </c>
      <c r="D38829" t="s">
        <v>61557</v>
      </c>
      <c r="F38829" t="str">
        <f t="shared" si="606"/>
        <v>-</v>
      </c>
    </row>
    <row r="38830" spans="1:6" hidden="1" x14ac:dyDescent="0.25">
      <c r="A38830" s="1" t="s">
        <v>19136</v>
      </c>
      <c r="B38830" t="s">
        <v>19137</v>
      </c>
      <c r="C38830" t="s">
        <v>61554</v>
      </c>
      <c r="D38830" t="s">
        <v>61555</v>
      </c>
      <c r="F38830" t="str">
        <f t="shared" si="606"/>
        <v>-</v>
      </c>
    </row>
    <row r="38831" spans="1:6" hidden="1" x14ac:dyDescent="0.25">
      <c r="A38831" s="1" t="s">
        <v>31520</v>
      </c>
      <c r="B38831" t="s">
        <v>31521</v>
      </c>
      <c r="C38831" t="s">
        <v>61104</v>
      </c>
      <c r="D38831" t="s">
        <v>61105</v>
      </c>
      <c r="F38831" t="str">
        <f t="shared" si="606"/>
        <v>-</v>
      </c>
    </row>
    <row r="38832" spans="1:6" hidden="1" x14ac:dyDescent="0.25">
      <c r="A38832" s="1" t="s">
        <v>61558</v>
      </c>
      <c r="B38832" t="s">
        <v>61559</v>
      </c>
      <c r="C38832" t="s">
        <v>61560</v>
      </c>
      <c r="D38832" t="s">
        <v>61561</v>
      </c>
      <c r="F38832" t="str">
        <f t="shared" si="606"/>
        <v>-</v>
      </c>
    </row>
    <row r="38833" spans="1:6" hidden="1" x14ac:dyDescent="0.25">
      <c r="A38833" s="1" t="s">
        <v>19138</v>
      </c>
      <c r="B38833" t="s">
        <v>19139</v>
      </c>
      <c r="C38833" t="s">
        <v>61558</v>
      </c>
      <c r="D38833" t="s">
        <v>61559</v>
      </c>
      <c r="F38833" t="str">
        <f t="shared" si="606"/>
        <v>-</v>
      </c>
    </row>
    <row r="38834" spans="1:6" hidden="1" x14ac:dyDescent="0.25">
      <c r="A38834" s="1" t="s">
        <v>31607</v>
      </c>
      <c r="B38834" t="s">
        <v>31608</v>
      </c>
      <c r="C38834" t="s">
        <v>61562</v>
      </c>
      <c r="D38834" t="s">
        <v>61563</v>
      </c>
      <c r="F38834" t="str">
        <f t="shared" si="606"/>
        <v>-</v>
      </c>
    </row>
    <row r="38835" spans="1:6" hidden="1" x14ac:dyDescent="0.25">
      <c r="A38835" s="1" t="s">
        <v>61564</v>
      </c>
      <c r="B38835" t="s">
        <v>61565</v>
      </c>
      <c r="C38835" t="s">
        <v>61566</v>
      </c>
      <c r="D38835" t="s">
        <v>61567</v>
      </c>
      <c r="F38835" t="str">
        <f t="shared" si="606"/>
        <v>-</v>
      </c>
    </row>
    <row r="38836" spans="1:6" hidden="1" x14ac:dyDescent="0.25">
      <c r="A38836" s="1" t="s">
        <v>111</v>
      </c>
      <c r="B38836" t="s">
        <v>112</v>
      </c>
      <c r="C38836" t="s">
        <v>61564</v>
      </c>
      <c r="D38836" t="s">
        <v>61565</v>
      </c>
      <c r="F38836" t="str">
        <f t="shared" si="606"/>
        <v>-</v>
      </c>
    </row>
    <row r="38837" spans="1:6" hidden="1" x14ac:dyDescent="0.25">
      <c r="A38837" s="1" t="s">
        <v>61568</v>
      </c>
      <c r="B38837" t="s">
        <v>61569</v>
      </c>
      <c r="C38837" t="s">
        <v>61570</v>
      </c>
      <c r="D38837" t="s">
        <v>61571</v>
      </c>
      <c r="F38837" t="str">
        <f t="shared" si="606"/>
        <v>-</v>
      </c>
    </row>
    <row r="38838" spans="1:6" hidden="1" x14ac:dyDescent="0.25">
      <c r="A38838" s="1" t="s">
        <v>19140</v>
      </c>
      <c r="B38838" t="s">
        <v>19141</v>
      </c>
      <c r="C38838" t="s">
        <v>61568</v>
      </c>
      <c r="D38838" t="s">
        <v>61569</v>
      </c>
      <c r="F38838" t="str">
        <f t="shared" si="606"/>
        <v>-</v>
      </c>
    </row>
    <row r="38839" spans="1:6" hidden="1" x14ac:dyDescent="0.25">
      <c r="A38839" s="1" t="s">
        <v>61572</v>
      </c>
      <c r="B38839" t="s">
        <v>61573</v>
      </c>
      <c r="C38839" t="s">
        <v>61574</v>
      </c>
      <c r="D38839" t="s">
        <v>61575</v>
      </c>
      <c r="F38839" t="str">
        <f t="shared" si="606"/>
        <v>-</v>
      </c>
    </row>
    <row r="38840" spans="1:6" hidden="1" x14ac:dyDescent="0.25">
      <c r="A38840" s="1" t="s">
        <v>19142</v>
      </c>
      <c r="B38840" t="s">
        <v>19143</v>
      </c>
      <c r="C38840" t="s">
        <v>61572</v>
      </c>
      <c r="D38840" t="s">
        <v>61573</v>
      </c>
      <c r="F38840" t="str">
        <f t="shared" si="606"/>
        <v>-</v>
      </c>
    </row>
    <row r="38841" spans="1:6" hidden="1" x14ac:dyDescent="0.25">
      <c r="A38841" s="1" t="s">
        <v>61576</v>
      </c>
      <c r="B38841" t="s">
        <v>61577</v>
      </c>
      <c r="C38841" t="s">
        <v>61578</v>
      </c>
      <c r="D38841" t="s">
        <v>61579</v>
      </c>
      <c r="F38841" t="str">
        <f t="shared" si="606"/>
        <v>-</v>
      </c>
    </row>
    <row r="38842" spans="1:6" hidden="1" x14ac:dyDescent="0.25">
      <c r="A38842" s="1" t="s">
        <v>19144</v>
      </c>
      <c r="B38842" t="s">
        <v>19145</v>
      </c>
      <c r="C38842" t="s">
        <v>61576</v>
      </c>
      <c r="D38842" t="s">
        <v>61577</v>
      </c>
      <c r="F38842" t="str">
        <f t="shared" si="606"/>
        <v>-</v>
      </c>
    </row>
    <row r="38843" spans="1:6" hidden="1" x14ac:dyDescent="0.25">
      <c r="A38843" s="1" t="s">
        <v>19144</v>
      </c>
      <c r="B38843" t="s">
        <v>19145</v>
      </c>
      <c r="C38843" t="s">
        <v>61580</v>
      </c>
      <c r="D38843" t="s">
        <v>61581</v>
      </c>
      <c r="F38843" t="str">
        <f t="shared" si="606"/>
        <v>-</v>
      </c>
    </row>
    <row r="38844" spans="1:6" hidden="1" x14ac:dyDescent="0.25">
      <c r="A38844" s="1" t="s">
        <v>61582</v>
      </c>
      <c r="B38844" t="s">
        <v>37432</v>
      </c>
      <c r="C38844" t="s">
        <v>61583</v>
      </c>
      <c r="D38844" t="s">
        <v>37434</v>
      </c>
      <c r="F38844" t="str">
        <f t="shared" si="606"/>
        <v>-</v>
      </c>
    </row>
    <row r="38845" spans="1:6" hidden="1" x14ac:dyDescent="0.25">
      <c r="A38845" s="1" t="s">
        <v>61013</v>
      </c>
      <c r="B38845" t="s">
        <v>44781</v>
      </c>
      <c r="C38845" t="s">
        <v>61582</v>
      </c>
      <c r="D38845" t="s">
        <v>37432</v>
      </c>
      <c r="F38845" t="str">
        <f t="shared" si="606"/>
        <v>-</v>
      </c>
    </row>
    <row r="38846" spans="1:6" hidden="1" x14ac:dyDescent="0.25">
      <c r="A38846" s="1" t="s">
        <v>61013</v>
      </c>
      <c r="B38846" t="s">
        <v>44781</v>
      </c>
      <c r="C38846" t="s">
        <v>61584</v>
      </c>
      <c r="D38846" t="s">
        <v>61585</v>
      </c>
      <c r="F38846" t="str">
        <f t="shared" si="606"/>
        <v>-</v>
      </c>
    </row>
    <row r="38847" spans="1:6" hidden="1" x14ac:dyDescent="0.25">
      <c r="A38847" s="1" t="s">
        <v>31593</v>
      </c>
      <c r="B38847" t="s">
        <v>31594</v>
      </c>
      <c r="C38847" t="s">
        <v>19994</v>
      </c>
      <c r="D38847" t="s">
        <v>19995</v>
      </c>
      <c r="F38847" t="str">
        <f t="shared" si="606"/>
        <v>-</v>
      </c>
    </row>
    <row r="38848" spans="1:6" hidden="1" x14ac:dyDescent="0.25">
      <c r="A38848" s="1" t="s">
        <v>61586</v>
      </c>
      <c r="B38848" t="s">
        <v>61587</v>
      </c>
      <c r="C38848" t="s">
        <v>61588</v>
      </c>
      <c r="D38848" t="s">
        <v>61589</v>
      </c>
      <c r="F38848" t="str">
        <f t="shared" si="606"/>
        <v>-</v>
      </c>
    </row>
    <row r="38849" spans="1:6" hidden="1" x14ac:dyDescent="0.25">
      <c r="A38849" s="1" t="s">
        <v>19146</v>
      </c>
      <c r="B38849" t="s">
        <v>19147</v>
      </c>
      <c r="C38849" t="s">
        <v>61586</v>
      </c>
      <c r="D38849" t="s">
        <v>61587</v>
      </c>
      <c r="F38849" t="str">
        <f t="shared" si="606"/>
        <v>-</v>
      </c>
    </row>
    <row r="38850" spans="1:6" hidden="1" x14ac:dyDescent="0.25">
      <c r="A38850" s="1" t="s">
        <v>19146</v>
      </c>
      <c r="B38850" t="s">
        <v>19147</v>
      </c>
      <c r="C38850" t="s">
        <v>61590</v>
      </c>
      <c r="D38850" t="s">
        <v>61591</v>
      </c>
      <c r="F38850" t="str">
        <f t="shared" ref="F38850:F38913" si="607">IFERROR(VLOOKUP(D38850,BDinsumos2026,2,FALSE),"-")</f>
        <v>-</v>
      </c>
    </row>
    <row r="38851" spans="1:6" hidden="1" x14ac:dyDescent="0.25">
      <c r="A38851" s="1" t="s">
        <v>61592</v>
      </c>
      <c r="B38851" t="s">
        <v>61593</v>
      </c>
      <c r="C38851" t="s">
        <v>61594</v>
      </c>
      <c r="D38851" t="s">
        <v>61595</v>
      </c>
      <c r="F38851" t="str">
        <f t="shared" si="607"/>
        <v>-</v>
      </c>
    </row>
    <row r="38852" spans="1:6" hidden="1" x14ac:dyDescent="0.25">
      <c r="A38852" s="1" t="s">
        <v>1141</v>
      </c>
      <c r="B38852" t="s">
        <v>1142</v>
      </c>
      <c r="C38852" t="s">
        <v>61592</v>
      </c>
      <c r="D38852" t="s">
        <v>61593</v>
      </c>
      <c r="F38852" t="str">
        <f t="shared" si="607"/>
        <v>-</v>
      </c>
    </row>
    <row r="38853" spans="1:6" hidden="1" x14ac:dyDescent="0.25">
      <c r="A38853" s="1" t="s">
        <v>31057</v>
      </c>
      <c r="B38853" t="s">
        <v>31058</v>
      </c>
      <c r="C38853" t="s">
        <v>61080</v>
      </c>
      <c r="D38853" t="s">
        <v>61081</v>
      </c>
      <c r="F38853" t="str">
        <f t="shared" si="607"/>
        <v>-</v>
      </c>
    </row>
    <row r="38854" spans="1:6" hidden="1" x14ac:dyDescent="0.25">
      <c r="A38854" s="1" t="s">
        <v>61596</v>
      </c>
      <c r="B38854" t="s">
        <v>61597</v>
      </c>
      <c r="C38854" t="s">
        <v>61598</v>
      </c>
      <c r="D38854" t="s">
        <v>61599</v>
      </c>
      <c r="F38854" t="str">
        <f t="shared" si="607"/>
        <v>-</v>
      </c>
    </row>
    <row r="38855" spans="1:6" hidden="1" x14ac:dyDescent="0.25">
      <c r="A38855" s="1" t="s">
        <v>19148</v>
      </c>
      <c r="B38855" t="s">
        <v>19149</v>
      </c>
      <c r="C38855" t="s">
        <v>61596</v>
      </c>
      <c r="D38855" t="s">
        <v>61597</v>
      </c>
      <c r="F38855" t="str">
        <f t="shared" si="607"/>
        <v>-</v>
      </c>
    </row>
    <row r="38856" spans="1:6" hidden="1" x14ac:dyDescent="0.25">
      <c r="A38856" s="1" t="s">
        <v>19150</v>
      </c>
      <c r="B38856" t="s">
        <v>19151</v>
      </c>
      <c r="C38856" t="s">
        <v>61600</v>
      </c>
      <c r="D38856" t="s">
        <v>61601</v>
      </c>
      <c r="F38856" t="str">
        <f t="shared" si="607"/>
        <v>-</v>
      </c>
    </row>
    <row r="38857" spans="1:6" hidden="1" x14ac:dyDescent="0.25">
      <c r="A38857" s="1" t="s">
        <v>19152</v>
      </c>
      <c r="B38857" t="s">
        <v>19153</v>
      </c>
      <c r="C38857" t="s">
        <v>61602</v>
      </c>
      <c r="D38857" t="s">
        <v>61603</v>
      </c>
      <c r="F38857" t="str">
        <f t="shared" si="607"/>
        <v>-</v>
      </c>
    </row>
    <row r="38858" spans="1:6" hidden="1" x14ac:dyDescent="0.25">
      <c r="A38858" s="1" t="s">
        <v>61604</v>
      </c>
      <c r="B38858" t="s">
        <v>61605</v>
      </c>
      <c r="C38858" t="s">
        <v>61606</v>
      </c>
      <c r="D38858" t="s">
        <v>61607</v>
      </c>
      <c r="F38858" t="str">
        <f t="shared" si="607"/>
        <v>-</v>
      </c>
    </row>
    <row r="38859" spans="1:6" hidden="1" x14ac:dyDescent="0.25">
      <c r="A38859" s="1" t="s">
        <v>19154</v>
      </c>
      <c r="B38859" t="s">
        <v>19155</v>
      </c>
      <c r="C38859" t="s">
        <v>61604</v>
      </c>
      <c r="D38859" t="s">
        <v>61605</v>
      </c>
      <c r="F38859" t="str">
        <f t="shared" si="607"/>
        <v>-</v>
      </c>
    </row>
    <row r="38860" spans="1:6" hidden="1" x14ac:dyDescent="0.25">
      <c r="A38860" s="1" t="s">
        <v>61608</v>
      </c>
      <c r="B38860" t="s">
        <v>61609</v>
      </c>
      <c r="C38860" t="s">
        <v>61610</v>
      </c>
      <c r="D38860" t="s">
        <v>61611</v>
      </c>
      <c r="F38860" t="str">
        <f t="shared" si="607"/>
        <v>-</v>
      </c>
    </row>
    <row r="38861" spans="1:6" hidden="1" x14ac:dyDescent="0.25">
      <c r="A38861" s="1" t="s">
        <v>19156</v>
      </c>
      <c r="B38861" t="s">
        <v>19157</v>
      </c>
      <c r="C38861" t="s">
        <v>61608</v>
      </c>
      <c r="D38861" t="s">
        <v>61609</v>
      </c>
      <c r="F38861" t="str">
        <f t="shared" si="607"/>
        <v>-</v>
      </c>
    </row>
    <row r="38862" spans="1:6" hidden="1" x14ac:dyDescent="0.25">
      <c r="A38862" s="1" t="s">
        <v>61612</v>
      </c>
      <c r="B38862" t="s">
        <v>61613</v>
      </c>
      <c r="C38862" t="s">
        <v>61614</v>
      </c>
      <c r="D38862" t="s">
        <v>61615</v>
      </c>
      <c r="F38862" t="str">
        <f t="shared" si="607"/>
        <v>-</v>
      </c>
    </row>
    <row r="38863" spans="1:6" hidden="1" x14ac:dyDescent="0.25">
      <c r="A38863" s="1" t="s">
        <v>61616</v>
      </c>
      <c r="B38863" t="s">
        <v>61617</v>
      </c>
      <c r="C38863" t="s">
        <v>61612</v>
      </c>
      <c r="D38863" t="s">
        <v>61613</v>
      </c>
      <c r="F38863" t="str">
        <f t="shared" si="607"/>
        <v>-</v>
      </c>
    </row>
    <row r="38864" spans="1:6" hidden="1" x14ac:dyDescent="0.25">
      <c r="A38864" s="1" t="s">
        <v>61618</v>
      </c>
      <c r="B38864" t="s">
        <v>61619</v>
      </c>
      <c r="C38864" t="s">
        <v>61620</v>
      </c>
      <c r="D38864" t="s">
        <v>61621</v>
      </c>
      <c r="F38864" t="str">
        <f t="shared" si="607"/>
        <v>-</v>
      </c>
    </row>
    <row r="38865" spans="1:6" hidden="1" x14ac:dyDescent="0.25">
      <c r="A38865" s="1" t="s">
        <v>61622</v>
      </c>
      <c r="B38865" t="s">
        <v>61623</v>
      </c>
      <c r="C38865" t="s">
        <v>61618</v>
      </c>
      <c r="D38865" t="s">
        <v>61619</v>
      </c>
      <c r="F38865" t="str">
        <f t="shared" si="607"/>
        <v>-</v>
      </c>
    </row>
    <row r="38866" spans="1:6" hidden="1" x14ac:dyDescent="0.25">
      <c r="A38866" s="1" t="s">
        <v>61624</v>
      </c>
      <c r="B38866" t="s">
        <v>61625</v>
      </c>
      <c r="C38866" t="s">
        <v>61626</v>
      </c>
      <c r="D38866" t="s">
        <v>61627</v>
      </c>
      <c r="F38866" t="str">
        <f t="shared" si="607"/>
        <v>-</v>
      </c>
    </row>
    <row r="38867" spans="1:6" hidden="1" x14ac:dyDescent="0.25">
      <c r="A38867" s="1" t="s">
        <v>19158</v>
      </c>
      <c r="B38867" t="s">
        <v>19159</v>
      </c>
      <c r="C38867" t="s">
        <v>61624</v>
      </c>
      <c r="D38867" t="s">
        <v>61625</v>
      </c>
      <c r="F38867" t="str">
        <f t="shared" si="607"/>
        <v>-</v>
      </c>
    </row>
    <row r="38868" spans="1:6" hidden="1" x14ac:dyDescent="0.25">
      <c r="A38868" s="1" t="s">
        <v>31430</v>
      </c>
      <c r="B38868" t="s">
        <v>31431</v>
      </c>
      <c r="C38868" t="s">
        <v>61628</v>
      </c>
      <c r="D38868" t="s">
        <v>61629</v>
      </c>
      <c r="F38868" t="str">
        <f t="shared" si="607"/>
        <v>-</v>
      </c>
    </row>
    <row r="38869" spans="1:6" hidden="1" x14ac:dyDescent="0.25">
      <c r="A38869" s="1" t="s">
        <v>19160</v>
      </c>
      <c r="B38869" t="s">
        <v>19161</v>
      </c>
      <c r="C38869" t="s">
        <v>61630</v>
      </c>
      <c r="D38869" t="s">
        <v>29886</v>
      </c>
      <c r="F38869" t="str">
        <f t="shared" si="607"/>
        <v>-</v>
      </c>
    </row>
    <row r="38870" spans="1:6" hidden="1" x14ac:dyDescent="0.25">
      <c r="A38870" s="1" t="s">
        <v>19162</v>
      </c>
      <c r="B38870" t="s">
        <v>19163</v>
      </c>
      <c r="C38870" t="s">
        <v>61631</v>
      </c>
      <c r="D38870" t="s">
        <v>61632</v>
      </c>
      <c r="F38870" t="str">
        <f t="shared" si="607"/>
        <v>-</v>
      </c>
    </row>
    <row r="38871" spans="1:6" hidden="1" x14ac:dyDescent="0.25">
      <c r="A38871" s="1" t="s">
        <v>61633</v>
      </c>
      <c r="B38871" t="s">
        <v>61634</v>
      </c>
      <c r="C38871" t="s">
        <v>61635</v>
      </c>
      <c r="D38871" t="s">
        <v>61636</v>
      </c>
      <c r="F38871" t="str">
        <f t="shared" si="607"/>
        <v>-</v>
      </c>
    </row>
    <row r="38872" spans="1:6" hidden="1" x14ac:dyDescent="0.25">
      <c r="A38872" s="1" t="s">
        <v>61637</v>
      </c>
      <c r="B38872" t="s">
        <v>61638</v>
      </c>
      <c r="C38872" t="s">
        <v>61633</v>
      </c>
      <c r="D38872" t="s">
        <v>61634</v>
      </c>
      <c r="F38872" t="str">
        <f t="shared" si="607"/>
        <v>-</v>
      </c>
    </row>
    <row r="38873" spans="1:6" hidden="1" x14ac:dyDescent="0.25">
      <c r="A38873" s="1" t="s">
        <v>61639</v>
      </c>
      <c r="B38873" t="s">
        <v>61640</v>
      </c>
      <c r="C38873" t="s">
        <v>61641</v>
      </c>
      <c r="D38873" t="s">
        <v>61642</v>
      </c>
      <c r="F38873" t="str">
        <f t="shared" si="607"/>
        <v>-</v>
      </c>
    </row>
    <row r="38874" spans="1:6" hidden="1" x14ac:dyDescent="0.25">
      <c r="A38874" s="1" t="s">
        <v>61643</v>
      </c>
      <c r="B38874" t="s">
        <v>61644</v>
      </c>
      <c r="C38874" t="s">
        <v>61645</v>
      </c>
      <c r="D38874" t="s">
        <v>61646</v>
      </c>
      <c r="F38874" t="str">
        <f t="shared" si="607"/>
        <v>-</v>
      </c>
    </row>
    <row r="38875" spans="1:6" hidden="1" x14ac:dyDescent="0.25">
      <c r="A38875" s="1" t="s">
        <v>19166</v>
      </c>
      <c r="B38875" t="s">
        <v>19167</v>
      </c>
      <c r="C38875" t="s">
        <v>61639</v>
      </c>
      <c r="D38875" t="s">
        <v>61640</v>
      </c>
      <c r="F38875" t="str">
        <f t="shared" si="607"/>
        <v>-</v>
      </c>
    </row>
    <row r="38876" spans="1:6" hidden="1" x14ac:dyDescent="0.25">
      <c r="A38876" s="1" t="s">
        <v>19168</v>
      </c>
      <c r="B38876" t="s">
        <v>19169</v>
      </c>
      <c r="C38876" t="s">
        <v>61643</v>
      </c>
      <c r="D38876" t="s">
        <v>61644</v>
      </c>
      <c r="F38876" t="str">
        <f t="shared" si="607"/>
        <v>-</v>
      </c>
    </row>
    <row r="38877" spans="1:6" hidden="1" x14ac:dyDescent="0.25">
      <c r="A38877" s="1" t="s">
        <v>19168</v>
      </c>
      <c r="B38877" t="s">
        <v>19169</v>
      </c>
      <c r="C38877" t="s">
        <v>61647</v>
      </c>
      <c r="D38877" t="s">
        <v>61648</v>
      </c>
      <c r="F38877" t="str">
        <f t="shared" si="607"/>
        <v>-</v>
      </c>
    </row>
    <row r="38878" spans="1:6" hidden="1" x14ac:dyDescent="0.25">
      <c r="A38878" s="1" t="s">
        <v>19170</v>
      </c>
      <c r="B38878" t="s">
        <v>19171</v>
      </c>
      <c r="C38878" t="s">
        <v>61649</v>
      </c>
      <c r="D38878" t="s">
        <v>61650</v>
      </c>
      <c r="F38878" t="str">
        <f t="shared" si="607"/>
        <v>-</v>
      </c>
    </row>
    <row r="38879" spans="1:6" hidden="1" x14ac:dyDescent="0.25">
      <c r="A38879" s="1" t="s">
        <v>61651</v>
      </c>
      <c r="B38879" t="s">
        <v>61652</v>
      </c>
      <c r="C38879" t="s">
        <v>61653</v>
      </c>
      <c r="D38879" t="s">
        <v>61654</v>
      </c>
      <c r="F38879" t="str">
        <f t="shared" si="607"/>
        <v>-</v>
      </c>
    </row>
    <row r="38880" spans="1:6" hidden="1" x14ac:dyDescent="0.25">
      <c r="A38880" s="1" t="s">
        <v>996</v>
      </c>
      <c r="B38880" t="s">
        <v>997</v>
      </c>
      <c r="C38880" t="s">
        <v>61651</v>
      </c>
      <c r="D38880" t="s">
        <v>61652</v>
      </c>
      <c r="F38880" t="str">
        <f t="shared" si="607"/>
        <v>-</v>
      </c>
    </row>
    <row r="38881" spans="1:6" hidden="1" x14ac:dyDescent="0.25">
      <c r="A38881" s="1" t="s">
        <v>61655</v>
      </c>
      <c r="B38881" t="s">
        <v>61656</v>
      </c>
      <c r="C38881" t="s">
        <v>61657</v>
      </c>
      <c r="D38881" t="s">
        <v>61658</v>
      </c>
      <c r="F38881" t="str">
        <f t="shared" si="607"/>
        <v>-</v>
      </c>
    </row>
    <row r="38882" spans="1:6" hidden="1" x14ac:dyDescent="0.25">
      <c r="A38882" s="1" t="s">
        <v>19172</v>
      </c>
      <c r="B38882" t="s">
        <v>19173</v>
      </c>
      <c r="C38882" t="s">
        <v>61655</v>
      </c>
      <c r="D38882" t="s">
        <v>61656</v>
      </c>
      <c r="F38882" t="str">
        <f t="shared" si="607"/>
        <v>-</v>
      </c>
    </row>
    <row r="38883" spans="1:6" hidden="1" x14ac:dyDescent="0.25">
      <c r="A38883" s="1" t="s">
        <v>61659</v>
      </c>
      <c r="B38883" t="s">
        <v>61660</v>
      </c>
      <c r="C38883" t="s">
        <v>61661</v>
      </c>
      <c r="D38883" t="s">
        <v>61662</v>
      </c>
      <c r="F38883" t="str">
        <f t="shared" si="607"/>
        <v>-</v>
      </c>
    </row>
    <row r="38884" spans="1:6" hidden="1" x14ac:dyDescent="0.25">
      <c r="A38884" s="1" t="s">
        <v>19174</v>
      </c>
      <c r="B38884" t="s">
        <v>19175</v>
      </c>
      <c r="C38884" t="s">
        <v>61659</v>
      </c>
      <c r="D38884" t="s">
        <v>61660</v>
      </c>
      <c r="F38884" t="str">
        <f t="shared" si="607"/>
        <v>-</v>
      </c>
    </row>
    <row r="38885" spans="1:6" hidden="1" x14ac:dyDescent="0.25">
      <c r="A38885" s="1" t="s">
        <v>61663</v>
      </c>
      <c r="B38885" t="s">
        <v>61664</v>
      </c>
      <c r="C38885" t="s">
        <v>61665</v>
      </c>
      <c r="D38885" t="s">
        <v>61666</v>
      </c>
      <c r="F38885" t="str">
        <f t="shared" si="607"/>
        <v>-</v>
      </c>
    </row>
    <row r="38886" spans="1:6" hidden="1" x14ac:dyDescent="0.25">
      <c r="A38886" s="1" t="s">
        <v>19176</v>
      </c>
      <c r="B38886" t="s">
        <v>19177</v>
      </c>
      <c r="C38886" t="s">
        <v>61663</v>
      </c>
      <c r="D38886" t="s">
        <v>61664</v>
      </c>
      <c r="F38886" t="str">
        <f t="shared" si="607"/>
        <v>-</v>
      </c>
    </row>
    <row r="38887" spans="1:6" hidden="1" x14ac:dyDescent="0.25">
      <c r="A38887" s="1" t="s">
        <v>61667</v>
      </c>
      <c r="B38887" t="s">
        <v>61668</v>
      </c>
      <c r="C38887" t="s">
        <v>61669</v>
      </c>
      <c r="D38887" t="s">
        <v>61670</v>
      </c>
      <c r="F38887" t="str">
        <f t="shared" si="607"/>
        <v>-</v>
      </c>
    </row>
    <row r="38888" spans="1:6" hidden="1" x14ac:dyDescent="0.25">
      <c r="A38888" s="1" t="s">
        <v>61671</v>
      </c>
      <c r="B38888" t="s">
        <v>61672</v>
      </c>
      <c r="C38888" t="s">
        <v>61669</v>
      </c>
      <c r="D38888" t="s">
        <v>61670</v>
      </c>
      <c r="F38888" t="str">
        <f t="shared" si="607"/>
        <v>-</v>
      </c>
    </row>
    <row r="38889" spans="1:6" hidden="1" x14ac:dyDescent="0.25">
      <c r="A38889" s="1" t="s">
        <v>19178</v>
      </c>
      <c r="B38889" t="s">
        <v>19179</v>
      </c>
      <c r="C38889" t="s">
        <v>61667</v>
      </c>
      <c r="D38889" t="s">
        <v>61668</v>
      </c>
      <c r="F38889" t="str">
        <f t="shared" si="607"/>
        <v>-</v>
      </c>
    </row>
    <row r="38890" spans="1:6" hidden="1" x14ac:dyDescent="0.25">
      <c r="A38890" s="1" t="s">
        <v>19178</v>
      </c>
      <c r="B38890" t="s">
        <v>19179</v>
      </c>
      <c r="C38890" t="s">
        <v>61673</v>
      </c>
      <c r="D38890" t="s">
        <v>61674</v>
      </c>
      <c r="F38890" t="str">
        <f t="shared" si="607"/>
        <v>-</v>
      </c>
    </row>
    <row r="38891" spans="1:6" hidden="1" x14ac:dyDescent="0.25">
      <c r="A38891" s="1" t="s">
        <v>19180</v>
      </c>
      <c r="B38891" t="s">
        <v>19181</v>
      </c>
      <c r="C38891" t="s">
        <v>61675</v>
      </c>
      <c r="D38891" t="s">
        <v>61676</v>
      </c>
      <c r="F38891" t="str">
        <f t="shared" si="607"/>
        <v>-</v>
      </c>
    </row>
    <row r="38892" spans="1:6" hidden="1" x14ac:dyDescent="0.25">
      <c r="A38892" s="1" t="s">
        <v>19182</v>
      </c>
      <c r="B38892" t="s">
        <v>19183</v>
      </c>
      <c r="C38892" t="s">
        <v>61677</v>
      </c>
      <c r="D38892" t="s">
        <v>61678</v>
      </c>
      <c r="F38892" t="str">
        <f t="shared" si="607"/>
        <v>-</v>
      </c>
    </row>
    <row r="38893" spans="1:6" hidden="1" x14ac:dyDescent="0.25">
      <c r="A38893" s="1" t="s">
        <v>61679</v>
      </c>
      <c r="B38893" t="s">
        <v>61680</v>
      </c>
      <c r="C38893" t="s">
        <v>61681</v>
      </c>
      <c r="D38893" t="s">
        <v>61682</v>
      </c>
      <c r="F38893" t="str">
        <f t="shared" si="607"/>
        <v>-</v>
      </c>
    </row>
    <row r="38894" spans="1:6" hidden="1" x14ac:dyDescent="0.25">
      <c r="A38894" s="1" t="s">
        <v>19184</v>
      </c>
      <c r="B38894" t="s">
        <v>19185</v>
      </c>
      <c r="C38894" t="s">
        <v>61679</v>
      </c>
      <c r="D38894" t="s">
        <v>61680</v>
      </c>
      <c r="F38894" t="str">
        <f t="shared" si="607"/>
        <v>-</v>
      </c>
    </row>
    <row r="38895" spans="1:6" hidden="1" x14ac:dyDescent="0.25">
      <c r="A38895" s="1" t="s">
        <v>19184</v>
      </c>
      <c r="B38895" t="s">
        <v>19185</v>
      </c>
      <c r="C38895" t="s">
        <v>61683</v>
      </c>
      <c r="D38895" t="s">
        <v>61684</v>
      </c>
      <c r="F38895" t="str">
        <f t="shared" si="607"/>
        <v>-</v>
      </c>
    </row>
    <row r="38896" spans="1:6" hidden="1" x14ac:dyDescent="0.25">
      <c r="A38896" s="1" t="s">
        <v>31526</v>
      </c>
      <c r="B38896" t="s">
        <v>31527</v>
      </c>
      <c r="C38896" t="s">
        <v>61685</v>
      </c>
      <c r="D38896" t="s">
        <v>38932</v>
      </c>
      <c r="F38896" t="str">
        <f t="shared" si="607"/>
        <v>-</v>
      </c>
    </row>
    <row r="38897" spans="1:6" hidden="1" x14ac:dyDescent="0.25">
      <c r="A38897" s="1" t="s">
        <v>19186</v>
      </c>
      <c r="B38897" t="s">
        <v>19187</v>
      </c>
      <c r="C38897" t="s">
        <v>61686</v>
      </c>
      <c r="D38897" t="s">
        <v>61687</v>
      </c>
      <c r="F38897" t="str">
        <f t="shared" si="607"/>
        <v>-</v>
      </c>
    </row>
    <row r="38898" spans="1:6" hidden="1" x14ac:dyDescent="0.25">
      <c r="A38898" s="1" t="s">
        <v>19188</v>
      </c>
      <c r="B38898" t="s">
        <v>19189</v>
      </c>
      <c r="C38898" t="s">
        <v>61688</v>
      </c>
      <c r="D38898" t="s">
        <v>61689</v>
      </c>
      <c r="F38898" t="str">
        <f t="shared" si="607"/>
        <v>-</v>
      </c>
    </row>
    <row r="38899" spans="1:6" hidden="1" x14ac:dyDescent="0.25">
      <c r="A38899" s="1" t="s">
        <v>61690</v>
      </c>
      <c r="B38899" t="s">
        <v>61691</v>
      </c>
      <c r="C38899" t="s">
        <v>61692</v>
      </c>
      <c r="D38899" t="s">
        <v>61693</v>
      </c>
      <c r="F38899" t="str">
        <f t="shared" si="607"/>
        <v>-</v>
      </c>
    </row>
    <row r="38900" spans="1:6" hidden="1" x14ac:dyDescent="0.25">
      <c r="A38900" s="1" t="s">
        <v>19190</v>
      </c>
      <c r="B38900" t="s">
        <v>19191</v>
      </c>
      <c r="C38900" t="s">
        <v>61690</v>
      </c>
      <c r="D38900" t="s">
        <v>61691</v>
      </c>
      <c r="F38900" t="str">
        <f t="shared" si="607"/>
        <v>-</v>
      </c>
    </row>
    <row r="38901" spans="1:6" hidden="1" x14ac:dyDescent="0.25">
      <c r="A38901" s="1" t="s">
        <v>19190</v>
      </c>
      <c r="B38901" t="s">
        <v>19191</v>
      </c>
      <c r="C38901" t="s">
        <v>61694</v>
      </c>
      <c r="D38901" t="s">
        <v>61695</v>
      </c>
      <c r="F38901" t="str">
        <f t="shared" si="607"/>
        <v>-</v>
      </c>
    </row>
    <row r="38902" spans="1:6" hidden="1" x14ac:dyDescent="0.25">
      <c r="A38902" s="1" t="s">
        <v>61696</v>
      </c>
      <c r="B38902" t="s">
        <v>61697</v>
      </c>
      <c r="C38902" t="s">
        <v>61698</v>
      </c>
      <c r="D38902" t="s">
        <v>61699</v>
      </c>
      <c r="F38902" t="str">
        <f t="shared" si="607"/>
        <v>-</v>
      </c>
    </row>
    <row r="38903" spans="1:6" hidden="1" x14ac:dyDescent="0.25">
      <c r="A38903" s="1" t="s">
        <v>19192</v>
      </c>
      <c r="B38903" t="s">
        <v>19193</v>
      </c>
      <c r="C38903" t="s">
        <v>61696</v>
      </c>
      <c r="D38903" t="s">
        <v>61697</v>
      </c>
      <c r="F38903" t="str">
        <f t="shared" si="607"/>
        <v>-</v>
      </c>
    </row>
    <row r="38904" spans="1:6" hidden="1" x14ac:dyDescent="0.25">
      <c r="A38904" s="1" t="s">
        <v>61700</v>
      </c>
      <c r="B38904" t="s">
        <v>59095</v>
      </c>
      <c r="C38904" t="s">
        <v>61701</v>
      </c>
      <c r="D38904" t="s">
        <v>30210</v>
      </c>
      <c r="F38904" t="str">
        <f t="shared" si="607"/>
        <v>-</v>
      </c>
    </row>
    <row r="38905" spans="1:6" hidden="1" x14ac:dyDescent="0.25">
      <c r="A38905" s="1" t="s">
        <v>268</v>
      </c>
      <c r="B38905" t="s">
        <v>269</v>
      </c>
      <c r="C38905" t="s">
        <v>61700</v>
      </c>
      <c r="D38905" t="s">
        <v>59095</v>
      </c>
      <c r="F38905" t="str">
        <f t="shared" si="607"/>
        <v>-</v>
      </c>
    </row>
    <row r="38906" spans="1:6" hidden="1" x14ac:dyDescent="0.25">
      <c r="A38906" s="1" t="s">
        <v>61702</v>
      </c>
      <c r="B38906" t="s">
        <v>61703</v>
      </c>
      <c r="C38906" t="s">
        <v>61704</v>
      </c>
      <c r="D38906" t="s">
        <v>61705</v>
      </c>
      <c r="F38906" t="str">
        <f t="shared" si="607"/>
        <v>-</v>
      </c>
    </row>
    <row r="38907" spans="1:6" hidden="1" x14ac:dyDescent="0.25">
      <c r="A38907" s="1" t="s">
        <v>19194</v>
      </c>
      <c r="B38907" t="s">
        <v>19195</v>
      </c>
      <c r="C38907" t="s">
        <v>61702</v>
      </c>
      <c r="D38907" t="s">
        <v>61703</v>
      </c>
      <c r="F38907" t="str">
        <f t="shared" si="607"/>
        <v>-</v>
      </c>
    </row>
    <row r="38908" spans="1:6" hidden="1" x14ac:dyDescent="0.25">
      <c r="A38908" s="1" t="s">
        <v>61706</v>
      </c>
      <c r="B38908" t="s">
        <v>61707</v>
      </c>
      <c r="C38908" t="s">
        <v>15823</v>
      </c>
      <c r="D38908" t="s">
        <v>15824</v>
      </c>
      <c r="F38908" t="str">
        <f t="shared" si="607"/>
        <v>-</v>
      </c>
    </row>
    <row r="38909" spans="1:6" hidden="1" x14ac:dyDescent="0.25">
      <c r="A38909" s="1" t="s">
        <v>19196</v>
      </c>
      <c r="B38909" t="s">
        <v>19197</v>
      </c>
      <c r="C38909" t="s">
        <v>61706</v>
      </c>
      <c r="D38909" t="s">
        <v>61707</v>
      </c>
      <c r="F38909" t="str">
        <f t="shared" si="607"/>
        <v>-</v>
      </c>
    </row>
    <row r="38910" spans="1:6" hidden="1" x14ac:dyDescent="0.25">
      <c r="A38910" s="1" t="s">
        <v>19196</v>
      </c>
      <c r="B38910" t="s">
        <v>19197</v>
      </c>
      <c r="C38910" t="s">
        <v>61708</v>
      </c>
      <c r="D38910" t="s">
        <v>61709</v>
      </c>
      <c r="F38910" t="str">
        <f t="shared" si="607"/>
        <v>-</v>
      </c>
    </row>
    <row r="38911" spans="1:6" hidden="1" x14ac:dyDescent="0.25">
      <c r="A38911" s="1" t="s">
        <v>61710</v>
      </c>
      <c r="B38911" t="s">
        <v>61711</v>
      </c>
      <c r="C38911" t="s">
        <v>15825</v>
      </c>
      <c r="D38911" t="s">
        <v>15826</v>
      </c>
      <c r="F38911" t="str">
        <f t="shared" si="607"/>
        <v>-</v>
      </c>
    </row>
    <row r="38912" spans="1:6" hidden="1" x14ac:dyDescent="0.25">
      <c r="A38912" s="1" t="s">
        <v>19198</v>
      </c>
      <c r="B38912" t="s">
        <v>19199</v>
      </c>
      <c r="C38912" t="s">
        <v>61710</v>
      </c>
      <c r="D38912" t="s">
        <v>61711</v>
      </c>
      <c r="F38912" t="str">
        <f t="shared" si="607"/>
        <v>-</v>
      </c>
    </row>
    <row r="38913" spans="1:6" hidden="1" x14ac:dyDescent="0.25">
      <c r="A38913" s="1" t="s">
        <v>19198</v>
      </c>
      <c r="B38913" t="s">
        <v>19199</v>
      </c>
      <c r="C38913" t="s">
        <v>61712</v>
      </c>
      <c r="D38913" t="s">
        <v>61713</v>
      </c>
      <c r="F38913" t="str">
        <f t="shared" si="607"/>
        <v>-</v>
      </c>
    </row>
    <row r="38914" spans="1:6" hidden="1" x14ac:dyDescent="0.25">
      <c r="A38914" s="1" t="s">
        <v>61714</v>
      </c>
      <c r="B38914" t="s">
        <v>61715</v>
      </c>
      <c r="C38914" t="s">
        <v>61716</v>
      </c>
      <c r="D38914" t="s">
        <v>61717</v>
      </c>
      <c r="F38914" t="str">
        <f t="shared" ref="F38914:F38977" si="608">IFERROR(VLOOKUP(D38914,BDinsumos2026,2,FALSE),"-")</f>
        <v>-</v>
      </c>
    </row>
    <row r="38915" spans="1:6" hidden="1" x14ac:dyDescent="0.25">
      <c r="A38915" s="1" t="s">
        <v>19202</v>
      </c>
      <c r="B38915" t="s">
        <v>19203</v>
      </c>
      <c r="C38915" t="s">
        <v>61714</v>
      </c>
      <c r="D38915" t="s">
        <v>61715</v>
      </c>
      <c r="F38915" t="str">
        <f t="shared" si="608"/>
        <v>-</v>
      </c>
    </row>
    <row r="38916" spans="1:6" hidden="1" x14ac:dyDescent="0.25">
      <c r="A38916" s="1" t="s">
        <v>61718</v>
      </c>
      <c r="B38916" t="s">
        <v>61719</v>
      </c>
      <c r="C38916" t="s">
        <v>61720</v>
      </c>
      <c r="D38916" t="s">
        <v>61721</v>
      </c>
      <c r="F38916" t="str">
        <f t="shared" si="608"/>
        <v>-</v>
      </c>
    </row>
    <row r="38917" spans="1:6" hidden="1" x14ac:dyDescent="0.25">
      <c r="A38917" s="1" t="s">
        <v>19206</v>
      </c>
      <c r="B38917" t="s">
        <v>19207</v>
      </c>
      <c r="C38917" t="s">
        <v>61718</v>
      </c>
      <c r="D38917" t="s">
        <v>61719</v>
      </c>
      <c r="F38917" t="str">
        <f t="shared" si="608"/>
        <v>-</v>
      </c>
    </row>
    <row r="38918" spans="1:6" hidden="1" x14ac:dyDescent="0.25">
      <c r="A38918" s="1" t="s">
        <v>61722</v>
      </c>
      <c r="B38918" t="s">
        <v>61723</v>
      </c>
      <c r="C38918" t="s">
        <v>61724</v>
      </c>
      <c r="D38918" t="s">
        <v>61725</v>
      </c>
      <c r="F38918" t="str">
        <f t="shared" si="608"/>
        <v>-</v>
      </c>
    </row>
    <row r="38919" spans="1:6" hidden="1" x14ac:dyDescent="0.25">
      <c r="A38919" s="1" t="s">
        <v>19212</v>
      </c>
      <c r="B38919" t="s">
        <v>19213</v>
      </c>
      <c r="C38919" t="s">
        <v>61722</v>
      </c>
      <c r="D38919" t="s">
        <v>61723</v>
      </c>
      <c r="F38919" t="str">
        <f t="shared" si="608"/>
        <v>-</v>
      </c>
    </row>
    <row r="38920" spans="1:6" hidden="1" x14ac:dyDescent="0.25">
      <c r="A38920" s="1" t="s">
        <v>61726</v>
      </c>
      <c r="B38920" t="s">
        <v>61727</v>
      </c>
      <c r="C38920" t="s">
        <v>61728</v>
      </c>
      <c r="D38920" t="s">
        <v>61729</v>
      </c>
      <c r="F38920" t="str">
        <f t="shared" si="608"/>
        <v>-</v>
      </c>
    </row>
    <row r="38921" spans="1:6" hidden="1" x14ac:dyDescent="0.25">
      <c r="A38921" s="1" t="s">
        <v>19216</v>
      </c>
      <c r="B38921" t="s">
        <v>19217</v>
      </c>
      <c r="C38921" t="s">
        <v>61726</v>
      </c>
      <c r="D38921" t="s">
        <v>61727</v>
      </c>
      <c r="F38921" t="str">
        <f t="shared" si="608"/>
        <v>-</v>
      </c>
    </row>
    <row r="38922" spans="1:6" hidden="1" x14ac:dyDescent="0.25">
      <c r="A38922" s="1" t="s">
        <v>19218</v>
      </c>
      <c r="B38922" t="s">
        <v>19219</v>
      </c>
      <c r="C38922" t="s">
        <v>61730</v>
      </c>
      <c r="D38922" t="s">
        <v>61731</v>
      </c>
      <c r="F38922" t="str">
        <f t="shared" si="608"/>
        <v>-</v>
      </c>
    </row>
    <row r="38923" spans="1:6" hidden="1" x14ac:dyDescent="0.25">
      <c r="A38923" s="1" t="s">
        <v>19220</v>
      </c>
      <c r="B38923" t="s">
        <v>19221</v>
      </c>
      <c r="C38923" t="s">
        <v>61732</v>
      </c>
      <c r="D38923" t="s">
        <v>61733</v>
      </c>
      <c r="F38923" t="str">
        <f t="shared" si="608"/>
        <v>-</v>
      </c>
    </row>
    <row r="38924" spans="1:6" hidden="1" x14ac:dyDescent="0.25">
      <c r="A38924" s="1" t="s">
        <v>31063</v>
      </c>
      <c r="B38924" t="s">
        <v>31064</v>
      </c>
      <c r="C38924" t="s">
        <v>61082</v>
      </c>
      <c r="D38924" t="s">
        <v>61083</v>
      </c>
      <c r="F38924" t="str">
        <f t="shared" si="608"/>
        <v>-</v>
      </c>
    </row>
    <row r="38925" spans="1:6" hidden="1" x14ac:dyDescent="0.25">
      <c r="A38925" s="1" t="s">
        <v>31270</v>
      </c>
      <c r="B38925" t="s">
        <v>31271</v>
      </c>
      <c r="C38925" t="s">
        <v>61734</v>
      </c>
      <c r="D38925" t="s">
        <v>61735</v>
      </c>
      <c r="F38925" t="str">
        <f t="shared" si="608"/>
        <v>-</v>
      </c>
    </row>
    <row r="38926" spans="1:6" hidden="1" x14ac:dyDescent="0.25">
      <c r="A38926" s="1" t="s">
        <v>61736</v>
      </c>
      <c r="B38926" t="s">
        <v>61737</v>
      </c>
      <c r="C38926" t="s">
        <v>61738</v>
      </c>
      <c r="D38926" t="s">
        <v>61739</v>
      </c>
      <c r="F38926" t="str">
        <f t="shared" si="608"/>
        <v>-</v>
      </c>
    </row>
    <row r="38927" spans="1:6" hidden="1" x14ac:dyDescent="0.25">
      <c r="A38927" s="1" t="s">
        <v>32940</v>
      </c>
      <c r="B38927" t="s">
        <v>32941</v>
      </c>
      <c r="C38927" t="s">
        <v>61736</v>
      </c>
      <c r="D38927" t="s">
        <v>61737</v>
      </c>
      <c r="F38927" t="str">
        <f t="shared" si="608"/>
        <v>-</v>
      </c>
    </row>
    <row r="38928" spans="1:6" hidden="1" x14ac:dyDescent="0.25">
      <c r="A38928" s="1" t="s">
        <v>31532</v>
      </c>
      <c r="B38928" t="s">
        <v>31533</v>
      </c>
      <c r="C38928" t="s">
        <v>61740</v>
      </c>
      <c r="D38928" t="s">
        <v>61741</v>
      </c>
      <c r="F38928" t="str">
        <f t="shared" si="608"/>
        <v>-</v>
      </c>
    </row>
    <row r="38929" spans="1:6" hidden="1" x14ac:dyDescent="0.25">
      <c r="A38929" s="1" t="s">
        <v>61742</v>
      </c>
      <c r="B38929" t="s">
        <v>61743</v>
      </c>
      <c r="C38929" t="s">
        <v>61744</v>
      </c>
      <c r="D38929" t="s">
        <v>61745</v>
      </c>
      <c r="F38929" t="str">
        <f t="shared" si="608"/>
        <v>-</v>
      </c>
    </row>
    <row r="38930" spans="1:6" hidden="1" x14ac:dyDescent="0.25">
      <c r="A38930" s="1" t="s">
        <v>19222</v>
      </c>
      <c r="B38930" t="s">
        <v>19223</v>
      </c>
      <c r="C38930" t="s">
        <v>61742</v>
      </c>
      <c r="D38930" t="s">
        <v>61743</v>
      </c>
      <c r="F38930" t="str">
        <f t="shared" si="608"/>
        <v>-</v>
      </c>
    </row>
    <row r="38931" spans="1:6" hidden="1" x14ac:dyDescent="0.25">
      <c r="A38931" s="1" t="s">
        <v>61746</v>
      </c>
      <c r="B38931" t="s">
        <v>61747</v>
      </c>
      <c r="C38931" t="s">
        <v>61748</v>
      </c>
      <c r="D38931" t="s">
        <v>61749</v>
      </c>
      <c r="F38931" t="str">
        <f t="shared" si="608"/>
        <v>-</v>
      </c>
    </row>
    <row r="38932" spans="1:6" hidden="1" x14ac:dyDescent="0.25">
      <c r="A38932" s="1" t="s">
        <v>19224</v>
      </c>
      <c r="B38932" t="s">
        <v>19225</v>
      </c>
      <c r="C38932" t="s">
        <v>61746</v>
      </c>
      <c r="D38932" t="s">
        <v>61747</v>
      </c>
      <c r="F38932" t="str">
        <f t="shared" si="608"/>
        <v>-</v>
      </c>
    </row>
    <row r="38933" spans="1:6" hidden="1" x14ac:dyDescent="0.25">
      <c r="A38933" s="1" t="s">
        <v>61750</v>
      </c>
      <c r="B38933" t="s">
        <v>61751</v>
      </c>
      <c r="C38933" t="s">
        <v>61752</v>
      </c>
      <c r="D38933" t="s">
        <v>61753</v>
      </c>
      <c r="F38933" t="str">
        <f t="shared" si="608"/>
        <v>-</v>
      </c>
    </row>
    <row r="38934" spans="1:6" hidden="1" x14ac:dyDescent="0.25">
      <c r="A38934" s="1" t="s">
        <v>61754</v>
      </c>
      <c r="B38934" t="s">
        <v>61755</v>
      </c>
      <c r="C38934" t="s">
        <v>61756</v>
      </c>
      <c r="D38934" t="s">
        <v>61757</v>
      </c>
      <c r="F38934" t="str">
        <f t="shared" si="608"/>
        <v>-</v>
      </c>
    </row>
    <row r="38935" spans="1:6" hidden="1" x14ac:dyDescent="0.25">
      <c r="A38935" s="1" t="s">
        <v>61758</v>
      </c>
      <c r="B38935" t="s">
        <v>61759</v>
      </c>
      <c r="C38935" t="s">
        <v>61760</v>
      </c>
      <c r="D38935" t="s">
        <v>61761</v>
      </c>
      <c r="F38935" t="str">
        <f t="shared" si="608"/>
        <v>-</v>
      </c>
    </row>
    <row r="38936" spans="1:6" hidden="1" x14ac:dyDescent="0.25">
      <c r="A38936" s="1" t="s">
        <v>28988</v>
      </c>
      <c r="B38936" t="s">
        <v>28989</v>
      </c>
      <c r="C38936" t="s">
        <v>61758</v>
      </c>
      <c r="D38936" t="s">
        <v>61759</v>
      </c>
      <c r="F38936" t="str">
        <f t="shared" si="608"/>
        <v>-</v>
      </c>
    </row>
    <row r="38937" spans="1:6" hidden="1" x14ac:dyDescent="0.25">
      <c r="A38937" s="1" t="s">
        <v>61762</v>
      </c>
      <c r="B38937" t="s">
        <v>61763</v>
      </c>
      <c r="C38937" t="s">
        <v>61764</v>
      </c>
      <c r="D38937" t="s">
        <v>61765</v>
      </c>
      <c r="F38937" t="str">
        <f t="shared" si="608"/>
        <v>-</v>
      </c>
    </row>
    <row r="38938" spans="1:6" hidden="1" x14ac:dyDescent="0.25">
      <c r="A38938" s="1" t="s">
        <v>19226</v>
      </c>
      <c r="B38938" t="s">
        <v>19227</v>
      </c>
      <c r="C38938" t="s">
        <v>61762</v>
      </c>
      <c r="D38938" t="s">
        <v>61763</v>
      </c>
      <c r="F38938" t="str">
        <f t="shared" si="608"/>
        <v>-</v>
      </c>
    </row>
    <row r="38939" spans="1:6" hidden="1" x14ac:dyDescent="0.25">
      <c r="A38939" s="1" t="s">
        <v>19226</v>
      </c>
      <c r="B38939" t="s">
        <v>19227</v>
      </c>
      <c r="C38939" t="s">
        <v>61766</v>
      </c>
      <c r="D38939" t="s">
        <v>61767</v>
      </c>
      <c r="F38939" t="str">
        <f t="shared" si="608"/>
        <v>-</v>
      </c>
    </row>
    <row r="38940" spans="1:6" hidden="1" x14ac:dyDescent="0.25">
      <c r="A38940" s="1" t="s">
        <v>61768</v>
      </c>
      <c r="B38940" t="s">
        <v>61769</v>
      </c>
      <c r="C38940" t="s">
        <v>61770</v>
      </c>
      <c r="D38940" t="s">
        <v>61771</v>
      </c>
      <c r="F38940" t="str">
        <f t="shared" si="608"/>
        <v>-</v>
      </c>
    </row>
    <row r="38941" spans="1:6" hidden="1" x14ac:dyDescent="0.25">
      <c r="A38941" s="1" t="s">
        <v>32934</v>
      </c>
      <c r="B38941" t="s">
        <v>32935</v>
      </c>
      <c r="C38941" t="s">
        <v>61768</v>
      </c>
      <c r="D38941" t="s">
        <v>61769</v>
      </c>
      <c r="F38941" t="str">
        <f t="shared" si="608"/>
        <v>-</v>
      </c>
    </row>
    <row r="38942" spans="1:6" hidden="1" x14ac:dyDescent="0.25">
      <c r="A38942" s="1" t="s">
        <v>61772</v>
      </c>
      <c r="B38942" t="s">
        <v>61773</v>
      </c>
      <c r="C38942" t="s">
        <v>61774</v>
      </c>
      <c r="D38942" t="s">
        <v>61775</v>
      </c>
      <c r="F38942" t="str">
        <f t="shared" si="608"/>
        <v>-</v>
      </c>
    </row>
    <row r="38943" spans="1:6" hidden="1" x14ac:dyDescent="0.25">
      <c r="A38943" s="1" t="s">
        <v>19228</v>
      </c>
      <c r="B38943" t="s">
        <v>19229</v>
      </c>
      <c r="C38943" t="s">
        <v>61772</v>
      </c>
      <c r="D38943" t="s">
        <v>61773</v>
      </c>
      <c r="F38943" t="str">
        <f t="shared" si="608"/>
        <v>-</v>
      </c>
    </row>
    <row r="38944" spans="1:6" hidden="1" x14ac:dyDescent="0.25">
      <c r="A38944" s="1" t="s">
        <v>19228</v>
      </c>
      <c r="B38944" t="s">
        <v>19229</v>
      </c>
      <c r="C38944" t="s">
        <v>61776</v>
      </c>
      <c r="D38944" t="s">
        <v>61777</v>
      </c>
      <c r="F38944" t="str">
        <f t="shared" si="608"/>
        <v>-</v>
      </c>
    </row>
    <row r="38945" spans="1:6" hidden="1" x14ac:dyDescent="0.25">
      <c r="A38945" s="1" t="s">
        <v>61778</v>
      </c>
      <c r="B38945" t="s">
        <v>61779</v>
      </c>
      <c r="C38945" t="s">
        <v>61780</v>
      </c>
      <c r="D38945" t="s">
        <v>61781</v>
      </c>
      <c r="F38945" t="str">
        <f t="shared" si="608"/>
        <v>-</v>
      </c>
    </row>
    <row r="38946" spans="1:6" hidden="1" x14ac:dyDescent="0.25">
      <c r="A38946" s="1" t="s">
        <v>19230</v>
      </c>
      <c r="B38946" t="s">
        <v>19231</v>
      </c>
      <c r="C38946" t="s">
        <v>61778</v>
      </c>
      <c r="D38946" t="s">
        <v>61779</v>
      </c>
      <c r="F38946" t="str">
        <f t="shared" si="608"/>
        <v>-</v>
      </c>
    </row>
    <row r="38947" spans="1:6" hidden="1" x14ac:dyDescent="0.25">
      <c r="A38947" s="1" t="s">
        <v>61782</v>
      </c>
      <c r="B38947" t="s">
        <v>61783</v>
      </c>
      <c r="C38947" t="s">
        <v>31370</v>
      </c>
      <c r="D38947" t="s">
        <v>31371</v>
      </c>
      <c r="F38947" t="str">
        <f t="shared" si="608"/>
        <v>-</v>
      </c>
    </row>
    <row r="38948" spans="1:6" hidden="1" x14ac:dyDescent="0.25">
      <c r="A38948" s="1" t="s">
        <v>61784</v>
      </c>
      <c r="B38948" t="s">
        <v>61785</v>
      </c>
      <c r="C38948" t="s">
        <v>61786</v>
      </c>
      <c r="D38948" t="s">
        <v>61787</v>
      </c>
      <c r="F38948" t="str">
        <f t="shared" si="608"/>
        <v>-</v>
      </c>
    </row>
    <row r="38949" spans="1:6" hidden="1" x14ac:dyDescent="0.25">
      <c r="A38949" s="1" t="s">
        <v>19232</v>
      </c>
      <c r="B38949" t="s">
        <v>19233</v>
      </c>
      <c r="C38949" t="s">
        <v>61784</v>
      </c>
      <c r="D38949" t="s">
        <v>61785</v>
      </c>
      <c r="F38949" t="str">
        <f t="shared" si="608"/>
        <v>-</v>
      </c>
    </row>
    <row r="38950" spans="1:6" hidden="1" x14ac:dyDescent="0.25">
      <c r="A38950" s="1" t="s">
        <v>61788</v>
      </c>
      <c r="B38950" t="s">
        <v>61789</v>
      </c>
      <c r="C38950" t="s">
        <v>61790</v>
      </c>
      <c r="D38950" t="s">
        <v>61791</v>
      </c>
      <c r="F38950" t="str">
        <f t="shared" si="608"/>
        <v>-</v>
      </c>
    </row>
    <row r="38951" spans="1:6" hidden="1" x14ac:dyDescent="0.25">
      <c r="A38951" s="1" t="s">
        <v>61009</v>
      </c>
      <c r="B38951" t="s">
        <v>61010</v>
      </c>
      <c r="C38951" t="s">
        <v>61788</v>
      </c>
      <c r="D38951" t="s">
        <v>61789</v>
      </c>
      <c r="F38951" t="str">
        <f t="shared" si="608"/>
        <v>-</v>
      </c>
    </row>
    <row r="38952" spans="1:6" hidden="1" x14ac:dyDescent="0.25">
      <c r="A38952" s="1" t="s">
        <v>30579</v>
      </c>
      <c r="B38952" t="s">
        <v>30580</v>
      </c>
      <c r="C38952" t="s">
        <v>61792</v>
      </c>
      <c r="D38952" t="s">
        <v>61793</v>
      </c>
      <c r="F38952" t="str">
        <f t="shared" si="608"/>
        <v>-</v>
      </c>
    </row>
    <row r="38953" spans="1:6" hidden="1" x14ac:dyDescent="0.25">
      <c r="A38953" s="1" t="s">
        <v>61794</v>
      </c>
      <c r="B38953" t="s">
        <v>39908</v>
      </c>
      <c r="C38953" t="s">
        <v>61795</v>
      </c>
      <c r="D38953" t="s">
        <v>39910</v>
      </c>
      <c r="F38953" t="str">
        <f t="shared" si="608"/>
        <v>-</v>
      </c>
    </row>
    <row r="38954" spans="1:6" hidden="1" x14ac:dyDescent="0.25">
      <c r="A38954" s="1" t="s">
        <v>19236</v>
      </c>
      <c r="B38954" t="s">
        <v>19237</v>
      </c>
      <c r="C38954" t="s">
        <v>61794</v>
      </c>
      <c r="D38954" t="s">
        <v>39908</v>
      </c>
      <c r="F38954" t="str">
        <f t="shared" si="608"/>
        <v>-</v>
      </c>
    </row>
    <row r="38955" spans="1:6" hidden="1" x14ac:dyDescent="0.25">
      <c r="A38955" s="1" t="s">
        <v>61796</v>
      </c>
      <c r="B38955" t="s">
        <v>61797</v>
      </c>
      <c r="C38955" t="s">
        <v>61798</v>
      </c>
      <c r="D38955" t="s">
        <v>61799</v>
      </c>
      <c r="F38955" t="str">
        <f t="shared" si="608"/>
        <v>-</v>
      </c>
    </row>
    <row r="38956" spans="1:6" hidden="1" x14ac:dyDescent="0.25">
      <c r="A38956" s="1" t="s">
        <v>19240</v>
      </c>
      <c r="B38956" t="s">
        <v>19241</v>
      </c>
      <c r="C38956" t="s">
        <v>61796</v>
      </c>
      <c r="D38956" t="s">
        <v>61797</v>
      </c>
      <c r="F38956" t="str">
        <f t="shared" si="608"/>
        <v>-</v>
      </c>
    </row>
    <row r="38957" spans="1:6" hidden="1" x14ac:dyDescent="0.25">
      <c r="A38957" s="1" t="s">
        <v>61800</v>
      </c>
      <c r="B38957" t="s">
        <v>61801</v>
      </c>
      <c r="C38957" t="s">
        <v>61802</v>
      </c>
      <c r="D38957" t="s">
        <v>61803</v>
      </c>
      <c r="F38957" t="str">
        <f t="shared" si="608"/>
        <v>-</v>
      </c>
    </row>
    <row r="38958" spans="1:6" hidden="1" x14ac:dyDescent="0.25">
      <c r="A38958" s="1" t="s">
        <v>19244</v>
      </c>
      <c r="B38958" t="s">
        <v>19245</v>
      </c>
      <c r="C38958" t="s">
        <v>61800</v>
      </c>
      <c r="D38958" t="s">
        <v>61801</v>
      </c>
      <c r="F38958" t="str">
        <f t="shared" si="608"/>
        <v>-</v>
      </c>
    </row>
    <row r="38959" spans="1:6" hidden="1" x14ac:dyDescent="0.25">
      <c r="A38959" s="1" t="s">
        <v>61804</v>
      </c>
      <c r="B38959" t="s">
        <v>61805</v>
      </c>
      <c r="C38959" t="s">
        <v>61806</v>
      </c>
      <c r="D38959" t="s">
        <v>61807</v>
      </c>
      <c r="F38959" t="str">
        <f t="shared" si="608"/>
        <v>-</v>
      </c>
    </row>
    <row r="38960" spans="1:6" hidden="1" x14ac:dyDescent="0.25">
      <c r="A38960" s="1" t="s">
        <v>19248</v>
      </c>
      <c r="B38960" t="s">
        <v>19249</v>
      </c>
      <c r="C38960" t="s">
        <v>61804</v>
      </c>
      <c r="D38960" t="s">
        <v>61805</v>
      </c>
      <c r="F38960" t="str">
        <f t="shared" si="608"/>
        <v>-</v>
      </c>
    </row>
    <row r="38961" spans="1:6" hidden="1" x14ac:dyDescent="0.25">
      <c r="A38961" s="1" t="s">
        <v>61808</v>
      </c>
      <c r="B38961" t="s">
        <v>61809</v>
      </c>
      <c r="C38961" t="s">
        <v>61810</v>
      </c>
      <c r="D38961" t="s">
        <v>61811</v>
      </c>
      <c r="F38961" t="str">
        <f t="shared" si="608"/>
        <v>-</v>
      </c>
    </row>
    <row r="38962" spans="1:6" hidden="1" x14ac:dyDescent="0.25">
      <c r="A38962" s="1" t="s">
        <v>19252</v>
      </c>
      <c r="B38962" t="s">
        <v>19253</v>
      </c>
      <c r="C38962" t="s">
        <v>61808</v>
      </c>
      <c r="D38962" t="s">
        <v>61809</v>
      </c>
      <c r="F38962" t="str">
        <f t="shared" si="608"/>
        <v>-</v>
      </c>
    </row>
    <row r="38963" spans="1:6" hidden="1" x14ac:dyDescent="0.25">
      <c r="A38963" s="1" t="s">
        <v>61812</v>
      </c>
      <c r="B38963" t="s">
        <v>61813</v>
      </c>
      <c r="C38963" t="s">
        <v>61814</v>
      </c>
      <c r="D38963" t="s">
        <v>61815</v>
      </c>
      <c r="F38963" t="str">
        <f t="shared" si="608"/>
        <v>-</v>
      </c>
    </row>
    <row r="38964" spans="1:6" hidden="1" x14ac:dyDescent="0.25">
      <c r="A38964" s="1" t="s">
        <v>19256</v>
      </c>
      <c r="B38964" t="s">
        <v>19257</v>
      </c>
      <c r="C38964" t="s">
        <v>61812</v>
      </c>
      <c r="D38964" t="s">
        <v>61813</v>
      </c>
      <c r="F38964" t="str">
        <f t="shared" si="608"/>
        <v>-</v>
      </c>
    </row>
    <row r="38965" spans="1:6" hidden="1" x14ac:dyDescent="0.25">
      <c r="A38965" s="1" t="s">
        <v>61816</v>
      </c>
      <c r="B38965" t="s">
        <v>61817</v>
      </c>
      <c r="C38965" t="s">
        <v>61818</v>
      </c>
      <c r="D38965" t="s">
        <v>61819</v>
      </c>
      <c r="F38965" t="str">
        <f t="shared" si="608"/>
        <v>-</v>
      </c>
    </row>
    <row r="38966" spans="1:6" hidden="1" x14ac:dyDescent="0.25">
      <c r="A38966" s="1" t="s">
        <v>61820</v>
      </c>
      <c r="B38966" t="s">
        <v>61821</v>
      </c>
      <c r="C38966" t="s">
        <v>61816</v>
      </c>
      <c r="D38966" t="s">
        <v>61817</v>
      </c>
      <c r="F38966" t="str">
        <f t="shared" si="608"/>
        <v>-</v>
      </c>
    </row>
    <row r="38967" spans="1:6" hidden="1" x14ac:dyDescent="0.25">
      <c r="A38967" s="1" t="s">
        <v>61820</v>
      </c>
      <c r="B38967" t="s">
        <v>61821</v>
      </c>
      <c r="C38967" t="s">
        <v>61822</v>
      </c>
      <c r="D38967" t="s">
        <v>61823</v>
      </c>
      <c r="F38967" t="str">
        <f t="shared" si="608"/>
        <v>-</v>
      </c>
    </row>
    <row r="38968" spans="1:6" hidden="1" x14ac:dyDescent="0.25">
      <c r="A38968" s="1" t="s">
        <v>61824</v>
      </c>
      <c r="B38968" t="s">
        <v>61825</v>
      </c>
      <c r="C38968" t="s">
        <v>61826</v>
      </c>
      <c r="D38968" t="s">
        <v>61827</v>
      </c>
      <c r="F38968" t="str">
        <f t="shared" si="608"/>
        <v>-</v>
      </c>
    </row>
    <row r="38969" spans="1:6" hidden="1" x14ac:dyDescent="0.25">
      <c r="A38969" s="1" t="s">
        <v>19260</v>
      </c>
      <c r="B38969" t="s">
        <v>19261</v>
      </c>
      <c r="C38969" t="s">
        <v>61824</v>
      </c>
      <c r="D38969" t="s">
        <v>61825</v>
      </c>
      <c r="F38969" t="str">
        <f t="shared" si="608"/>
        <v>-</v>
      </c>
    </row>
    <row r="38970" spans="1:6" hidden="1" x14ac:dyDescent="0.25">
      <c r="A38970" s="1" t="s">
        <v>61033</v>
      </c>
      <c r="B38970" t="s">
        <v>61034</v>
      </c>
      <c r="C38970" t="s">
        <v>1817</v>
      </c>
      <c r="D38970" t="s">
        <v>1818</v>
      </c>
      <c r="F38970">
        <f t="shared" si="608"/>
        <v>0</v>
      </c>
    </row>
    <row r="38971" spans="1:6" hidden="1" x14ac:dyDescent="0.25">
      <c r="A38971" s="1" t="s">
        <v>61828</v>
      </c>
      <c r="B38971" t="s">
        <v>61829</v>
      </c>
      <c r="C38971" t="s">
        <v>61830</v>
      </c>
      <c r="D38971" t="s">
        <v>61831</v>
      </c>
      <c r="F38971" t="str">
        <f t="shared" si="608"/>
        <v>-</v>
      </c>
    </row>
    <row r="38972" spans="1:6" hidden="1" x14ac:dyDescent="0.25">
      <c r="A38972" s="1" t="s">
        <v>19262</v>
      </c>
      <c r="B38972" t="s">
        <v>19263</v>
      </c>
      <c r="C38972" t="s">
        <v>61828</v>
      </c>
      <c r="D38972" t="s">
        <v>61829</v>
      </c>
      <c r="F38972" t="str">
        <f t="shared" si="608"/>
        <v>-</v>
      </c>
    </row>
    <row r="38973" spans="1:6" hidden="1" x14ac:dyDescent="0.25">
      <c r="A38973" s="1" t="s">
        <v>19262</v>
      </c>
      <c r="B38973" t="s">
        <v>19263</v>
      </c>
      <c r="C38973" t="s">
        <v>61832</v>
      </c>
      <c r="D38973" t="s">
        <v>61833</v>
      </c>
      <c r="F38973" t="str">
        <f t="shared" si="608"/>
        <v>-</v>
      </c>
    </row>
    <row r="38974" spans="1:6" hidden="1" x14ac:dyDescent="0.25">
      <c r="A38974" s="1" t="s">
        <v>61834</v>
      </c>
      <c r="B38974" t="s">
        <v>61835</v>
      </c>
      <c r="C38974" t="s">
        <v>61836</v>
      </c>
      <c r="D38974" t="s">
        <v>61837</v>
      </c>
      <c r="F38974" t="str">
        <f t="shared" si="608"/>
        <v>-</v>
      </c>
    </row>
    <row r="38975" spans="1:6" hidden="1" x14ac:dyDescent="0.25">
      <c r="A38975" s="1" t="s">
        <v>19264</v>
      </c>
      <c r="B38975" t="s">
        <v>19265</v>
      </c>
      <c r="C38975" t="s">
        <v>61834</v>
      </c>
      <c r="D38975" t="s">
        <v>61835</v>
      </c>
      <c r="F38975" t="str">
        <f t="shared" si="608"/>
        <v>-</v>
      </c>
    </row>
    <row r="38976" spans="1:6" hidden="1" x14ac:dyDescent="0.25">
      <c r="A38976" s="1" t="s">
        <v>61838</v>
      </c>
      <c r="B38976" t="s">
        <v>61839</v>
      </c>
      <c r="C38976" t="s">
        <v>61840</v>
      </c>
      <c r="D38976" t="s">
        <v>61841</v>
      </c>
      <c r="F38976" t="str">
        <f t="shared" si="608"/>
        <v>-</v>
      </c>
    </row>
    <row r="38977" spans="1:6" hidden="1" x14ac:dyDescent="0.25">
      <c r="A38977" s="1" t="s">
        <v>19266</v>
      </c>
      <c r="B38977" t="s">
        <v>19267</v>
      </c>
      <c r="C38977" t="s">
        <v>61838</v>
      </c>
      <c r="D38977" t="s">
        <v>61839</v>
      </c>
      <c r="F38977" t="str">
        <f t="shared" si="608"/>
        <v>-</v>
      </c>
    </row>
    <row r="38978" spans="1:6" hidden="1" x14ac:dyDescent="0.25">
      <c r="A38978" s="1" t="s">
        <v>61842</v>
      </c>
      <c r="B38978" t="s">
        <v>61843</v>
      </c>
      <c r="C38978" t="s">
        <v>61844</v>
      </c>
      <c r="D38978" t="s">
        <v>61845</v>
      </c>
      <c r="F38978" t="str">
        <f t="shared" ref="F38978:F39041" si="609">IFERROR(VLOOKUP(D38978,BDinsumos2026,2,FALSE),"-")</f>
        <v>-</v>
      </c>
    </row>
    <row r="38979" spans="1:6" hidden="1" x14ac:dyDescent="0.25">
      <c r="A38979" s="1" t="s">
        <v>61846</v>
      </c>
      <c r="B38979" t="s">
        <v>61847</v>
      </c>
      <c r="C38979" t="s">
        <v>61842</v>
      </c>
      <c r="D38979" t="s">
        <v>61843</v>
      </c>
      <c r="F38979" t="str">
        <f t="shared" si="609"/>
        <v>-</v>
      </c>
    </row>
    <row r="38980" spans="1:6" hidden="1" x14ac:dyDescent="0.25">
      <c r="A38980" s="1" t="s">
        <v>30470</v>
      </c>
      <c r="B38980" t="s">
        <v>30471</v>
      </c>
      <c r="C38980" t="s">
        <v>61848</v>
      </c>
      <c r="D38980" t="s">
        <v>61849</v>
      </c>
      <c r="F38980" t="str">
        <f t="shared" si="609"/>
        <v>-</v>
      </c>
    </row>
    <row r="38981" spans="1:6" hidden="1" x14ac:dyDescent="0.25">
      <c r="A38981" s="1" t="s">
        <v>61850</v>
      </c>
      <c r="B38981" t="s">
        <v>61851</v>
      </c>
      <c r="C38981" t="s">
        <v>61852</v>
      </c>
      <c r="D38981" t="s">
        <v>61853</v>
      </c>
      <c r="F38981" t="str">
        <f t="shared" si="609"/>
        <v>-</v>
      </c>
    </row>
    <row r="38982" spans="1:6" hidden="1" x14ac:dyDescent="0.25">
      <c r="A38982" s="1" t="s">
        <v>21306</v>
      </c>
      <c r="B38982" t="s">
        <v>21307</v>
      </c>
      <c r="C38982" t="s">
        <v>61850</v>
      </c>
      <c r="D38982" t="s">
        <v>61851</v>
      </c>
      <c r="F38982" t="str">
        <f t="shared" si="609"/>
        <v>-</v>
      </c>
    </row>
    <row r="38983" spans="1:6" hidden="1" x14ac:dyDescent="0.25">
      <c r="A38983" s="1" t="s">
        <v>61854</v>
      </c>
      <c r="B38983" t="s">
        <v>61855</v>
      </c>
      <c r="C38983" t="s">
        <v>61856</v>
      </c>
      <c r="D38983" t="s">
        <v>61857</v>
      </c>
      <c r="F38983" t="str">
        <f t="shared" si="609"/>
        <v>-</v>
      </c>
    </row>
    <row r="38984" spans="1:6" hidden="1" x14ac:dyDescent="0.25">
      <c r="A38984" s="1" t="s">
        <v>19268</v>
      </c>
      <c r="B38984" t="s">
        <v>19269</v>
      </c>
      <c r="C38984" t="s">
        <v>61854</v>
      </c>
      <c r="D38984" t="s">
        <v>61855</v>
      </c>
      <c r="F38984" t="str">
        <f t="shared" si="609"/>
        <v>-</v>
      </c>
    </row>
    <row r="38985" spans="1:6" hidden="1" x14ac:dyDescent="0.25">
      <c r="A38985" s="1" t="s">
        <v>61858</v>
      </c>
      <c r="B38985" t="s">
        <v>61859</v>
      </c>
      <c r="C38985" t="s">
        <v>61860</v>
      </c>
      <c r="D38985" t="s">
        <v>61861</v>
      </c>
      <c r="F38985" t="str">
        <f t="shared" si="609"/>
        <v>-</v>
      </c>
    </row>
    <row r="38986" spans="1:6" hidden="1" x14ac:dyDescent="0.25">
      <c r="A38986" s="1" t="s">
        <v>1436</v>
      </c>
      <c r="B38986" t="s">
        <v>1437</v>
      </c>
      <c r="C38986" t="s">
        <v>61858</v>
      </c>
      <c r="D38986" t="s">
        <v>61859</v>
      </c>
      <c r="F38986" t="str">
        <f t="shared" si="609"/>
        <v>-</v>
      </c>
    </row>
    <row r="38987" spans="1:6" hidden="1" x14ac:dyDescent="0.25">
      <c r="A38987" s="1" t="s">
        <v>61862</v>
      </c>
      <c r="B38987" t="s">
        <v>61863</v>
      </c>
      <c r="C38987" t="s">
        <v>61864</v>
      </c>
      <c r="D38987" t="s">
        <v>61865</v>
      </c>
      <c r="F38987" t="str">
        <f t="shared" si="609"/>
        <v>-</v>
      </c>
    </row>
    <row r="38988" spans="1:6" hidden="1" x14ac:dyDescent="0.25">
      <c r="A38988" s="1" t="s">
        <v>19270</v>
      </c>
      <c r="B38988" t="s">
        <v>19271</v>
      </c>
      <c r="C38988" t="s">
        <v>61862</v>
      </c>
      <c r="D38988" t="s">
        <v>61863</v>
      </c>
      <c r="F38988" t="str">
        <f t="shared" si="609"/>
        <v>-</v>
      </c>
    </row>
    <row r="38989" spans="1:6" hidden="1" x14ac:dyDescent="0.25">
      <c r="A38989" s="1" t="s">
        <v>61866</v>
      </c>
      <c r="B38989" t="s">
        <v>61867</v>
      </c>
      <c r="C38989" t="s">
        <v>61868</v>
      </c>
      <c r="D38989" t="s">
        <v>61869</v>
      </c>
      <c r="F38989" t="str">
        <f t="shared" si="609"/>
        <v>-</v>
      </c>
    </row>
    <row r="38990" spans="1:6" hidden="1" x14ac:dyDescent="0.25">
      <c r="A38990" s="1" t="s">
        <v>25460</v>
      </c>
      <c r="B38990" t="s">
        <v>25461</v>
      </c>
      <c r="C38990" t="s">
        <v>61866</v>
      </c>
      <c r="D38990" t="s">
        <v>61867</v>
      </c>
      <c r="F38990" t="str">
        <f t="shared" si="609"/>
        <v>-</v>
      </c>
    </row>
    <row r="38991" spans="1:6" hidden="1" x14ac:dyDescent="0.25">
      <c r="A38991" s="1" t="s">
        <v>25460</v>
      </c>
      <c r="B38991" t="s">
        <v>25461</v>
      </c>
      <c r="C38991" t="s">
        <v>61870</v>
      </c>
      <c r="D38991" t="s">
        <v>25461</v>
      </c>
      <c r="F38991" t="str">
        <f t="shared" si="609"/>
        <v>-</v>
      </c>
    </row>
    <row r="38992" spans="1:6" hidden="1" x14ac:dyDescent="0.25">
      <c r="A38992" s="1" t="s">
        <v>61871</v>
      </c>
      <c r="B38992" t="s">
        <v>61872</v>
      </c>
      <c r="C38992" t="s">
        <v>61873</v>
      </c>
      <c r="D38992" t="s">
        <v>61874</v>
      </c>
      <c r="F38992" t="str">
        <f t="shared" si="609"/>
        <v>-</v>
      </c>
    </row>
    <row r="38993" spans="1:6" hidden="1" x14ac:dyDescent="0.25">
      <c r="A38993" s="1" t="s">
        <v>19274</v>
      </c>
      <c r="B38993" t="s">
        <v>19275</v>
      </c>
      <c r="C38993" t="s">
        <v>61871</v>
      </c>
      <c r="D38993" t="s">
        <v>61872</v>
      </c>
      <c r="F38993" t="str">
        <f t="shared" si="609"/>
        <v>-</v>
      </c>
    </row>
    <row r="38994" spans="1:6" hidden="1" x14ac:dyDescent="0.25">
      <c r="A38994" s="1" t="s">
        <v>61875</v>
      </c>
      <c r="B38994" t="s">
        <v>61876</v>
      </c>
      <c r="C38994" t="s">
        <v>61877</v>
      </c>
      <c r="D38994" t="s">
        <v>61878</v>
      </c>
      <c r="F38994" t="str">
        <f t="shared" si="609"/>
        <v>-</v>
      </c>
    </row>
    <row r="38995" spans="1:6" hidden="1" x14ac:dyDescent="0.25">
      <c r="A38995" s="1" t="s">
        <v>19276</v>
      </c>
      <c r="B38995" t="s">
        <v>19277</v>
      </c>
      <c r="C38995" t="s">
        <v>61875</v>
      </c>
      <c r="D38995" t="s">
        <v>61876</v>
      </c>
      <c r="F38995" t="str">
        <f t="shared" si="609"/>
        <v>-</v>
      </c>
    </row>
    <row r="38996" spans="1:6" hidden="1" x14ac:dyDescent="0.25">
      <c r="A38996" s="1" t="s">
        <v>61879</v>
      </c>
      <c r="B38996" t="s">
        <v>61880</v>
      </c>
      <c r="C38996" t="s">
        <v>61881</v>
      </c>
      <c r="D38996" t="s">
        <v>61882</v>
      </c>
      <c r="F38996" t="str">
        <f t="shared" si="609"/>
        <v>-</v>
      </c>
    </row>
    <row r="38997" spans="1:6" hidden="1" x14ac:dyDescent="0.25">
      <c r="A38997" s="1" t="s">
        <v>19278</v>
      </c>
      <c r="B38997" t="s">
        <v>19279</v>
      </c>
      <c r="C38997" t="s">
        <v>61879</v>
      </c>
      <c r="D38997" t="s">
        <v>61880</v>
      </c>
      <c r="F38997" t="str">
        <f t="shared" si="609"/>
        <v>-</v>
      </c>
    </row>
    <row r="38998" spans="1:6" hidden="1" x14ac:dyDescent="0.25">
      <c r="A38998" s="1" t="s">
        <v>61883</v>
      </c>
      <c r="B38998" t="s">
        <v>61884</v>
      </c>
      <c r="C38998" t="s">
        <v>61885</v>
      </c>
      <c r="D38998" t="s">
        <v>61886</v>
      </c>
      <c r="F38998" t="str">
        <f t="shared" si="609"/>
        <v>-</v>
      </c>
    </row>
    <row r="38999" spans="1:6" hidden="1" x14ac:dyDescent="0.25">
      <c r="A38999" s="1" t="s">
        <v>19280</v>
      </c>
      <c r="B38999" t="s">
        <v>19281</v>
      </c>
      <c r="C38999" t="s">
        <v>61883</v>
      </c>
      <c r="D38999" t="s">
        <v>61884</v>
      </c>
      <c r="F38999" t="str">
        <f t="shared" si="609"/>
        <v>-</v>
      </c>
    </row>
    <row r="39000" spans="1:6" hidden="1" x14ac:dyDescent="0.25">
      <c r="A39000" s="1" t="s">
        <v>32936</v>
      </c>
      <c r="B39000" t="s">
        <v>32937</v>
      </c>
      <c r="C39000" t="s">
        <v>61887</v>
      </c>
      <c r="D39000" t="s">
        <v>61888</v>
      </c>
      <c r="F39000" t="str">
        <f t="shared" si="609"/>
        <v>-</v>
      </c>
    </row>
    <row r="39001" spans="1:6" hidden="1" x14ac:dyDescent="0.25">
      <c r="A39001" s="1" t="s">
        <v>32938</v>
      </c>
      <c r="B39001" t="s">
        <v>32939</v>
      </c>
      <c r="C39001" t="s">
        <v>1448</v>
      </c>
      <c r="D39001" t="s">
        <v>1449</v>
      </c>
      <c r="F39001" t="str">
        <f t="shared" si="609"/>
        <v>-</v>
      </c>
    </row>
    <row r="39002" spans="1:6" hidden="1" x14ac:dyDescent="0.25">
      <c r="A39002" s="1" t="s">
        <v>61889</v>
      </c>
      <c r="B39002" t="s">
        <v>61890</v>
      </c>
      <c r="C39002" t="s">
        <v>61891</v>
      </c>
      <c r="D39002" t="s">
        <v>61892</v>
      </c>
      <c r="F39002" t="str">
        <f t="shared" si="609"/>
        <v>-</v>
      </c>
    </row>
    <row r="39003" spans="1:6" hidden="1" x14ac:dyDescent="0.25">
      <c r="A39003" s="1" t="s">
        <v>19282</v>
      </c>
      <c r="B39003" t="s">
        <v>19283</v>
      </c>
      <c r="C39003" t="s">
        <v>61889</v>
      </c>
      <c r="D39003" t="s">
        <v>61890</v>
      </c>
      <c r="F39003" t="str">
        <f t="shared" si="609"/>
        <v>-</v>
      </c>
    </row>
    <row r="39004" spans="1:6" hidden="1" x14ac:dyDescent="0.25">
      <c r="A39004" s="1" t="s">
        <v>31376</v>
      </c>
      <c r="B39004" t="s">
        <v>31377</v>
      </c>
      <c r="C39004" t="s">
        <v>61893</v>
      </c>
      <c r="D39004" t="s">
        <v>61894</v>
      </c>
      <c r="F39004" t="str">
        <f t="shared" si="609"/>
        <v>-</v>
      </c>
    </row>
    <row r="39005" spans="1:6" hidden="1" x14ac:dyDescent="0.25">
      <c r="A39005" s="1" t="s">
        <v>61895</v>
      </c>
      <c r="B39005" t="s">
        <v>61896</v>
      </c>
      <c r="C39005" t="s">
        <v>61897</v>
      </c>
      <c r="D39005" t="s">
        <v>61898</v>
      </c>
      <c r="F39005" t="str">
        <f t="shared" si="609"/>
        <v>-</v>
      </c>
    </row>
    <row r="39006" spans="1:6" hidden="1" x14ac:dyDescent="0.25">
      <c r="A39006" s="1" t="s">
        <v>19284</v>
      </c>
      <c r="B39006" t="s">
        <v>19285</v>
      </c>
      <c r="C39006" t="s">
        <v>61895</v>
      </c>
      <c r="D39006" t="s">
        <v>61896</v>
      </c>
      <c r="F39006" t="str">
        <f t="shared" si="609"/>
        <v>-</v>
      </c>
    </row>
    <row r="39007" spans="1:6" hidden="1" x14ac:dyDescent="0.25">
      <c r="A39007" s="1" t="s">
        <v>61899</v>
      </c>
      <c r="B39007" t="s">
        <v>61900</v>
      </c>
      <c r="C39007" t="s">
        <v>61901</v>
      </c>
      <c r="D39007" t="s">
        <v>61902</v>
      </c>
      <c r="F39007" t="str">
        <f t="shared" si="609"/>
        <v>-</v>
      </c>
    </row>
    <row r="39008" spans="1:6" hidden="1" x14ac:dyDescent="0.25">
      <c r="A39008" s="1" t="s">
        <v>19286</v>
      </c>
      <c r="B39008" t="s">
        <v>19287</v>
      </c>
      <c r="C39008" t="s">
        <v>61899</v>
      </c>
      <c r="D39008" t="s">
        <v>61900</v>
      </c>
      <c r="F39008" t="str">
        <f t="shared" si="609"/>
        <v>-</v>
      </c>
    </row>
    <row r="39009" spans="1:6" hidden="1" x14ac:dyDescent="0.25">
      <c r="A39009" s="1" t="s">
        <v>19288</v>
      </c>
      <c r="B39009" t="s">
        <v>19289</v>
      </c>
      <c r="C39009" t="s">
        <v>61903</v>
      </c>
      <c r="D39009" t="s">
        <v>61904</v>
      </c>
      <c r="F39009" t="str">
        <f t="shared" si="609"/>
        <v>-</v>
      </c>
    </row>
    <row r="39010" spans="1:6" hidden="1" x14ac:dyDescent="0.25">
      <c r="A39010" s="1" t="s">
        <v>61903</v>
      </c>
      <c r="B39010" t="s">
        <v>61904</v>
      </c>
      <c r="C39010" t="s">
        <v>61905</v>
      </c>
      <c r="D39010" t="s">
        <v>61906</v>
      </c>
      <c r="F39010" t="str">
        <f t="shared" si="609"/>
        <v>-</v>
      </c>
    </row>
    <row r="39011" spans="1:6" hidden="1" x14ac:dyDescent="0.25">
      <c r="A39011" s="1" t="s">
        <v>61907</v>
      </c>
      <c r="B39011" t="s">
        <v>61908</v>
      </c>
      <c r="C39011" t="s">
        <v>61909</v>
      </c>
      <c r="D39011" t="s">
        <v>61910</v>
      </c>
      <c r="F39011" t="str">
        <f t="shared" si="609"/>
        <v>-</v>
      </c>
    </row>
    <row r="39012" spans="1:6" hidden="1" x14ac:dyDescent="0.25">
      <c r="A39012" s="1" t="s">
        <v>61911</v>
      </c>
      <c r="B39012" t="s">
        <v>61912</v>
      </c>
      <c r="C39012" t="s">
        <v>61913</v>
      </c>
      <c r="D39012" t="s">
        <v>61914</v>
      </c>
      <c r="F39012" t="str">
        <f t="shared" si="609"/>
        <v>-</v>
      </c>
    </row>
    <row r="39013" spans="1:6" hidden="1" x14ac:dyDescent="0.25">
      <c r="A39013" s="1" t="s">
        <v>19292</v>
      </c>
      <c r="B39013" t="s">
        <v>19293</v>
      </c>
      <c r="C39013" t="s">
        <v>61911</v>
      </c>
      <c r="D39013" t="s">
        <v>61912</v>
      </c>
      <c r="F39013" t="str">
        <f t="shared" si="609"/>
        <v>-</v>
      </c>
    </row>
    <row r="39014" spans="1:6" hidden="1" x14ac:dyDescent="0.25">
      <c r="A39014" s="1" t="s">
        <v>19294</v>
      </c>
      <c r="B39014" t="s">
        <v>19295</v>
      </c>
      <c r="C39014" t="s">
        <v>61907</v>
      </c>
      <c r="D39014" t="s">
        <v>61908</v>
      </c>
      <c r="F39014" t="str">
        <f t="shared" si="609"/>
        <v>-</v>
      </c>
    </row>
    <row r="39015" spans="1:6" hidden="1" x14ac:dyDescent="0.25">
      <c r="A39015" s="1" t="s">
        <v>19294</v>
      </c>
      <c r="B39015" t="s">
        <v>19295</v>
      </c>
      <c r="C39015" t="s">
        <v>61915</v>
      </c>
      <c r="D39015" t="s">
        <v>61916</v>
      </c>
      <c r="F39015" t="str">
        <f t="shared" si="609"/>
        <v>-</v>
      </c>
    </row>
    <row r="39016" spans="1:6" hidden="1" x14ac:dyDescent="0.25">
      <c r="A39016" s="1" t="s">
        <v>31382</v>
      </c>
      <c r="B39016" t="s">
        <v>31383</v>
      </c>
      <c r="C39016" t="s">
        <v>61917</v>
      </c>
      <c r="D39016" t="s">
        <v>61918</v>
      </c>
      <c r="F39016" t="str">
        <f t="shared" si="609"/>
        <v>-</v>
      </c>
    </row>
    <row r="39017" spans="1:6" hidden="1" x14ac:dyDescent="0.25">
      <c r="A39017" s="1" t="s">
        <v>61919</v>
      </c>
      <c r="B39017" t="s">
        <v>61920</v>
      </c>
      <c r="C39017" t="s">
        <v>61921</v>
      </c>
      <c r="D39017" t="s">
        <v>61922</v>
      </c>
      <c r="F39017" t="str">
        <f t="shared" si="609"/>
        <v>-</v>
      </c>
    </row>
    <row r="39018" spans="1:6" hidden="1" x14ac:dyDescent="0.25">
      <c r="A39018" s="1" t="s">
        <v>28161</v>
      </c>
      <c r="B39018" t="s">
        <v>28162</v>
      </c>
      <c r="C39018" t="s">
        <v>61919</v>
      </c>
      <c r="D39018" t="s">
        <v>61920</v>
      </c>
      <c r="F39018" t="str">
        <f t="shared" si="609"/>
        <v>-</v>
      </c>
    </row>
    <row r="39019" spans="1:6" hidden="1" x14ac:dyDescent="0.25">
      <c r="A39019" s="1" t="s">
        <v>61923</v>
      </c>
      <c r="B39019" t="s">
        <v>61924</v>
      </c>
      <c r="C39019" t="s">
        <v>61925</v>
      </c>
      <c r="D39019" t="s">
        <v>61926</v>
      </c>
      <c r="F39019" t="str">
        <f t="shared" si="609"/>
        <v>-</v>
      </c>
    </row>
    <row r="39020" spans="1:6" hidden="1" x14ac:dyDescent="0.25">
      <c r="A39020" s="1" t="s">
        <v>61927</v>
      </c>
      <c r="B39020" t="s">
        <v>61928</v>
      </c>
      <c r="C39020" t="s">
        <v>61923</v>
      </c>
      <c r="D39020" t="s">
        <v>61924</v>
      </c>
      <c r="F39020" t="str">
        <f t="shared" si="609"/>
        <v>-</v>
      </c>
    </row>
    <row r="39021" spans="1:6" hidden="1" x14ac:dyDescent="0.25">
      <c r="A39021" s="1" t="s">
        <v>61927</v>
      </c>
      <c r="B39021" t="s">
        <v>61928</v>
      </c>
      <c r="C39021" t="s">
        <v>61929</v>
      </c>
      <c r="D39021" t="s">
        <v>61930</v>
      </c>
      <c r="F39021" t="str">
        <f t="shared" si="609"/>
        <v>-</v>
      </c>
    </row>
    <row r="39022" spans="1:6" hidden="1" x14ac:dyDescent="0.25">
      <c r="A39022" s="1" t="s">
        <v>61931</v>
      </c>
      <c r="B39022" t="s">
        <v>61932</v>
      </c>
      <c r="C39022" t="s">
        <v>61933</v>
      </c>
      <c r="D39022" t="s">
        <v>61934</v>
      </c>
      <c r="F39022" t="str">
        <f t="shared" si="609"/>
        <v>-</v>
      </c>
    </row>
    <row r="39023" spans="1:6" hidden="1" x14ac:dyDescent="0.25">
      <c r="A39023" s="1" t="s">
        <v>61935</v>
      </c>
      <c r="B39023" t="s">
        <v>61936</v>
      </c>
      <c r="C39023" t="s">
        <v>61931</v>
      </c>
      <c r="D39023" t="s">
        <v>61932</v>
      </c>
      <c r="F39023" t="str">
        <f t="shared" si="609"/>
        <v>-</v>
      </c>
    </row>
    <row r="39024" spans="1:6" hidden="1" x14ac:dyDescent="0.25">
      <c r="A39024" s="1" t="s">
        <v>61935</v>
      </c>
      <c r="B39024" t="s">
        <v>61936</v>
      </c>
      <c r="C39024" t="s">
        <v>61937</v>
      </c>
      <c r="D39024" t="s">
        <v>61938</v>
      </c>
      <c r="F39024" t="str">
        <f t="shared" si="609"/>
        <v>-</v>
      </c>
    </row>
    <row r="39025" spans="1:6" hidden="1" x14ac:dyDescent="0.25">
      <c r="A39025" s="1" t="s">
        <v>61939</v>
      </c>
      <c r="B39025" t="s">
        <v>61940</v>
      </c>
      <c r="C39025" t="s">
        <v>499</v>
      </c>
      <c r="D39025" t="s">
        <v>500</v>
      </c>
      <c r="F39025" t="str">
        <f t="shared" si="609"/>
        <v>-</v>
      </c>
    </row>
    <row r="39026" spans="1:6" hidden="1" x14ac:dyDescent="0.25">
      <c r="A39026" s="1" t="s">
        <v>31152</v>
      </c>
      <c r="B39026" t="s">
        <v>31153</v>
      </c>
      <c r="C39026" t="s">
        <v>61941</v>
      </c>
      <c r="D39026" t="s">
        <v>61942</v>
      </c>
      <c r="F39026" t="str">
        <f t="shared" si="609"/>
        <v>-</v>
      </c>
    </row>
    <row r="39027" spans="1:6" hidden="1" x14ac:dyDescent="0.25">
      <c r="A39027" s="1" t="s">
        <v>61943</v>
      </c>
      <c r="B39027" t="s">
        <v>61944</v>
      </c>
      <c r="C39027" t="s">
        <v>61941</v>
      </c>
      <c r="D39027" t="s">
        <v>61942</v>
      </c>
      <c r="F39027" t="str">
        <f t="shared" si="609"/>
        <v>-</v>
      </c>
    </row>
    <row r="39028" spans="1:6" hidden="1" x14ac:dyDescent="0.25">
      <c r="A39028" s="1" t="s">
        <v>61945</v>
      </c>
      <c r="B39028" t="s">
        <v>61946</v>
      </c>
      <c r="C39028" t="s">
        <v>61947</v>
      </c>
      <c r="D39028" t="s">
        <v>61948</v>
      </c>
      <c r="F39028" t="str">
        <f t="shared" si="609"/>
        <v>-</v>
      </c>
    </row>
    <row r="39029" spans="1:6" hidden="1" x14ac:dyDescent="0.25">
      <c r="A39029" s="1" t="s">
        <v>988</v>
      </c>
      <c r="B39029" t="s">
        <v>989</v>
      </c>
      <c r="C39029" t="s">
        <v>511</v>
      </c>
      <c r="D39029" t="s">
        <v>512</v>
      </c>
      <c r="F39029" t="str">
        <f t="shared" si="609"/>
        <v>-</v>
      </c>
    </row>
    <row r="39030" spans="1:6" hidden="1" x14ac:dyDescent="0.25">
      <c r="A39030" s="1" t="s">
        <v>61949</v>
      </c>
      <c r="B39030" t="s">
        <v>18282</v>
      </c>
      <c r="C39030" t="s">
        <v>61950</v>
      </c>
      <c r="D39030" t="s">
        <v>39351</v>
      </c>
      <c r="F39030" t="str">
        <f t="shared" si="609"/>
        <v>-</v>
      </c>
    </row>
    <row r="39031" spans="1:6" hidden="1" x14ac:dyDescent="0.25">
      <c r="A39031" s="1" t="s">
        <v>19296</v>
      </c>
      <c r="B39031" t="s">
        <v>18718</v>
      </c>
      <c r="C39031" t="s">
        <v>61949</v>
      </c>
      <c r="D39031" t="s">
        <v>18282</v>
      </c>
      <c r="F39031" t="str">
        <f t="shared" si="609"/>
        <v>-</v>
      </c>
    </row>
    <row r="39032" spans="1:6" hidden="1" x14ac:dyDescent="0.25">
      <c r="A39032" s="1" t="s">
        <v>61951</v>
      </c>
      <c r="B39032" t="s">
        <v>61952</v>
      </c>
      <c r="C39032" t="s">
        <v>61953</v>
      </c>
      <c r="D39032" t="s">
        <v>61954</v>
      </c>
      <c r="F39032" t="str">
        <f t="shared" si="609"/>
        <v>-</v>
      </c>
    </row>
    <row r="39033" spans="1:6" hidden="1" x14ac:dyDescent="0.25">
      <c r="A39033" s="1" t="s">
        <v>61955</v>
      </c>
      <c r="B39033" t="s">
        <v>61956</v>
      </c>
      <c r="C39033" t="s">
        <v>61951</v>
      </c>
      <c r="D39033" t="s">
        <v>61952</v>
      </c>
      <c r="F39033" t="str">
        <f t="shared" si="609"/>
        <v>-</v>
      </c>
    </row>
    <row r="39034" spans="1:6" hidden="1" x14ac:dyDescent="0.25">
      <c r="A39034" s="1" t="s">
        <v>61957</v>
      </c>
      <c r="B39034" t="s">
        <v>61958</v>
      </c>
      <c r="C39034" t="s">
        <v>61959</v>
      </c>
      <c r="D39034" t="s">
        <v>61960</v>
      </c>
      <c r="F39034" t="str">
        <f t="shared" si="609"/>
        <v>-</v>
      </c>
    </row>
    <row r="39035" spans="1:6" hidden="1" x14ac:dyDescent="0.25">
      <c r="A39035" s="1" t="s">
        <v>19297</v>
      </c>
      <c r="B39035" t="s">
        <v>19298</v>
      </c>
      <c r="C39035" t="s">
        <v>61957</v>
      </c>
      <c r="D39035" t="s">
        <v>61958</v>
      </c>
      <c r="F39035" t="str">
        <f t="shared" si="609"/>
        <v>-</v>
      </c>
    </row>
    <row r="39036" spans="1:6" hidden="1" x14ac:dyDescent="0.25">
      <c r="A39036" s="1" t="s">
        <v>19297</v>
      </c>
      <c r="B39036" t="s">
        <v>19298</v>
      </c>
      <c r="C39036" t="s">
        <v>61961</v>
      </c>
      <c r="D39036" t="s">
        <v>61962</v>
      </c>
      <c r="F39036" t="str">
        <f t="shared" si="609"/>
        <v>-</v>
      </c>
    </row>
    <row r="39037" spans="1:6" hidden="1" x14ac:dyDescent="0.25">
      <c r="A39037" s="1" t="s">
        <v>61963</v>
      </c>
      <c r="B39037" t="s">
        <v>61964</v>
      </c>
      <c r="C39037" t="s">
        <v>61965</v>
      </c>
      <c r="D39037" t="s">
        <v>61966</v>
      </c>
      <c r="F39037" t="str">
        <f t="shared" si="609"/>
        <v>-</v>
      </c>
    </row>
    <row r="39038" spans="1:6" hidden="1" x14ac:dyDescent="0.25">
      <c r="A39038" s="1" t="s">
        <v>19299</v>
      </c>
      <c r="B39038" t="s">
        <v>19300</v>
      </c>
      <c r="C39038" t="s">
        <v>61963</v>
      </c>
      <c r="D39038" t="s">
        <v>61964</v>
      </c>
      <c r="F39038" t="str">
        <f t="shared" si="609"/>
        <v>-</v>
      </c>
    </row>
    <row r="39039" spans="1:6" hidden="1" x14ac:dyDescent="0.25">
      <c r="A39039" s="1" t="s">
        <v>61967</v>
      </c>
      <c r="B39039" t="s">
        <v>61968</v>
      </c>
      <c r="C39039" t="s">
        <v>61969</v>
      </c>
      <c r="D39039" t="s">
        <v>61970</v>
      </c>
      <c r="F39039" t="str">
        <f t="shared" si="609"/>
        <v>-</v>
      </c>
    </row>
    <row r="39040" spans="1:6" hidden="1" x14ac:dyDescent="0.25">
      <c r="A39040" s="1" t="s">
        <v>61971</v>
      </c>
      <c r="B39040" t="s">
        <v>61972</v>
      </c>
      <c r="C39040" t="s">
        <v>61967</v>
      </c>
      <c r="D39040" t="s">
        <v>61968</v>
      </c>
      <c r="F39040" t="str">
        <f t="shared" si="609"/>
        <v>-</v>
      </c>
    </row>
    <row r="39041" spans="1:6" hidden="1" x14ac:dyDescent="0.25">
      <c r="A39041" s="1" t="s">
        <v>61971</v>
      </c>
      <c r="B39041" t="s">
        <v>61972</v>
      </c>
      <c r="C39041" t="s">
        <v>61973</v>
      </c>
      <c r="D39041" t="s">
        <v>61974</v>
      </c>
      <c r="F39041" t="str">
        <f t="shared" si="609"/>
        <v>-</v>
      </c>
    </row>
    <row r="39042" spans="1:6" hidden="1" x14ac:dyDescent="0.25">
      <c r="A39042" s="1" t="s">
        <v>61975</v>
      </c>
      <c r="B39042" t="s">
        <v>61976</v>
      </c>
      <c r="C39042" t="s">
        <v>61977</v>
      </c>
      <c r="D39042" t="s">
        <v>61978</v>
      </c>
      <c r="F39042" t="str">
        <f t="shared" ref="F39042:F39105" si="610">IFERROR(VLOOKUP(D39042,BDinsumos2026,2,FALSE),"-")</f>
        <v>-</v>
      </c>
    </row>
    <row r="39043" spans="1:6" hidden="1" x14ac:dyDescent="0.25">
      <c r="A39043" s="1" t="s">
        <v>1145</v>
      </c>
      <c r="B39043" t="s">
        <v>1146</v>
      </c>
      <c r="C39043" t="s">
        <v>61975</v>
      </c>
      <c r="D39043" t="s">
        <v>61976</v>
      </c>
      <c r="F39043" t="str">
        <f t="shared" si="610"/>
        <v>-</v>
      </c>
    </row>
    <row r="39044" spans="1:6" hidden="1" x14ac:dyDescent="0.25">
      <c r="A39044" s="1" t="s">
        <v>61979</v>
      </c>
      <c r="B39044" t="s">
        <v>61980</v>
      </c>
      <c r="C39044" t="s">
        <v>61981</v>
      </c>
      <c r="D39044" t="s">
        <v>61982</v>
      </c>
      <c r="F39044" t="str">
        <f t="shared" si="610"/>
        <v>-</v>
      </c>
    </row>
    <row r="39045" spans="1:6" hidden="1" x14ac:dyDescent="0.25">
      <c r="A39045" s="1" t="s">
        <v>19301</v>
      </c>
      <c r="B39045" t="s">
        <v>19302</v>
      </c>
      <c r="C39045" t="s">
        <v>61979</v>
      </c>
      <c r="D39045" t="s">
        <v>61980</v>
      </c>
      <c r="F39045" t="str">
        <f t="shared" si="610"/>
        <v>-</v>
      </c>
    </row>
    <row r="39046" spans="1:6" hidden="1" x14ac:dyDescent="0.25">
      <c r="A39046" s="1" t="s">
        <v>61983</v>
      </c>
      <c r="B39046" t="s">
        <v>61984</v>
      </c>
      <c r="C39046" t="s">
        <v>61985</v>
      </c>
      <c r="D39046" t="s">
        <v>61986</v>
      </c>
      <c r="F39046" t="str">
        <f t="shared" si="610"/>
        <v>-</v>
      </c>
    </row>
    <row r="39047" spans="1:6" hidden="1" x14ac:dyDescent="0.25">
      <c r="A39047" s="1" t="s">
        <v>19303</v>
      </c>
      <c r="B39047" t="s">
        <v>19304</v>
      </c>
      <c r="C39047" t="s">
        <v>61983</v>
      </c>
      <c r="D39047" t="s">
        <v>61984</v>
      </c>
      <c r="F39047" t="str">
        <f t="shared" si="610"/>
        <v>-</v>
      </c>
    </row>
    <row r="39048" spans="1:6" hidden="1" x14ac:dyDescent="0.25">
      <c r="A39048" s="1" t="s">
        <v>61987</v>
      </c>
      <c r="B39048" t="s">
        <v>61988</v>
      </c>
      <c r="C39048" t="s">
        <v>61989</v>
      </c>
      <c r="D39048" t="s">
        <v>61990</v>
      </c>
      <c r="F39048" t="str">
        <f t="shared" si="610"/>
        <v>-</v>
      </c>
    </row>
    <row r="39049" spans="1:6" hidden="1" x14ac:dyDescent="0.25">
      <c r="A39049" s="1" t="s">
        <v>19305</v>
      </c>
      <c r="B39049" t="s">
        <v>19306</v>
      </c>
      <c r="C39049" t="s">
        <v>61987</v>
      </c>
      <c r="D39049" t="s">
        <v>61988</v>
      </c>
      <c r="F39049" t="str">
        <f t="shared" si="610"/>
        <v>-</v>
      </c>
    </row>
    <row r="39050" spans="1:6" hidden="1" x14ac:dyDescent="0.25">
      <c r="A39050" s="1" t="s">
        <v>19305</v>
      </c>
      <c r="B39050" t="s">
        <v>19306</v>
      </c>
      <c r="C39050" t="s">
        <v>61991</v>
      </c>
      <c r="D39050" t="s">
        <v>61992</v>
      </c>
      <c r="F39050" t="str">
        <f t="shared" si="610"/>
        <v>-</v>
      </c>
    </row>
    <row r="39051" spans="1:6" hidden="1" x14ac:dyDescent="0.25">
      <c r="A39051" s="1" t="s">
        <v>61993</v>
      </c>
      <c r="B39051" t="s">
        <v>61994</v>
      </c>
      <c r="C39051" t="s">
        <v>61995</v>
      </c>
      <c r="D39051" t="s">
        <v>61996</v>
      </c>
      <c r="F39051" t="str">
        <f t="shared" si="610"/>
        <v>-</v>
      </c>
    </row>
    <row r="39052" spans="1:6" hidden="1" x14ac:dyDescent="0.25">
      <c r="A39052" s="1" t="s">
        <v>19307</v>
      </c>
      <c r="B39052" t="s">
        <v>19308</v>
      </c>
      <c r="C39052" t="s">
        <v>61993</v>
      </c>
      <c r="D39052" t="s">
        <v>61994</v>
      </c>
      <c r="F39052" t="str">
        <f t="shared" si="610"/>
        <v>-</v>
      </c>
    </row>
    <row r="39053" spans="1:6" hidden="1" x14ac:dyDescent="0.25">
      <c r="A39053" s="1" t="s">
        <v>19307</v>
      </c>
      <c r="B39053" t="s">
        <v>19308</v>
      </c>
      <c r="C39053" t="s">
        <v>61997</v>
      </c>
      <c r="D39053" t="s">
        <v>61998</v>
      </c>
      <c r="F39053" t="str">
        <f t="shared" si="610"/>
        <v>-</v>
      </c>
    </row>
    <row r="39054" spans="1:6" hidden="1" x14ac:dyDescent="0.25">
      <c r="A39054" s="1" t="s">
        <v>61999</v>
      </c>
      <c r="B39054" t="s">
        <v>62000</v>
      </c>
      <c r="C39054" t="s">
        <v>62001</v>
      </c>
      <c r="D39054" t="s">
        <v>62002</v>
      </c>
      <c r="F39054" t="str">
        <f t="shared" si="610"/>
        <v>-</v>
      </c>
    </row>
    <row r="39055" spans="1:6" hidden="1" x14ac:dyDescent="0.25">
      <c r="A39055" s="1" t="s">
        <v>19309</v>
      </c>
      <c r="B39055" t="s">
        <v>19310</v>
      </c>
      <c r="C39055" t="s">
        <v>61999</v>
      </c>
      <c r="D39055" t="s">
        <v>62000</v>
      </c>
      <c r="F39055" t="str">
        <f t="shared" si="610"/>
        <v>-</v>
      </c>
    </row>
    <row r="39056" spans="1:6" hidden="1" x14ac:dyDescent="0.25">
      <c r="A39056" s="1" t="s">
        <v>62003</v>
      </c>
      <c r="B39056" t="s">
        <v>62004</v>
      </c>
      <c r="C39056" t="s">
        <v>62005</v>
      </c>
      <c r="D39056" t="s">
        <v>62006</v>
      </c>
      <c r="F39056" t="str">
        <f t="shared" si="610"/>
        <v>-</v>
      </c>
    </row>
    <row r="39057" spans="1:6" hidden="1" x14ac:dyDescent="0.25">
      <c r="A39057" s="1" t="s">
        <v>19311</v>
      </c>
      <c r="B39057" t="s">
        <v>19312</v>
      </c>
      <c r="C39057" t="s">
        <v>62003</v>
      </c>
      <c r="D39057" t="s">
        <v>62004</v>
      </c>
      <c r="F39057" t="str">
        <f t="shared" si="610"/>
        <v>-</v>
      </c>
    </row>
    <row r="39058" spans="1:6" hidden="1" x14ac:dyDescent="0.25">
      <c r="A39058" s="1" t="s">
        <v>19311</v>
      </c>
      <c r="B39058" t="s">
        <v>19312</v>
      </c>
      <c r="C39058" t="s">
        <v>62007</v>
      </c>
      <c r="D39058" t="s">
        <v>62008</v>
      </c>
      <c r="F39058" t="str">
        <f t="shared" si="610"/>
        <v>-</v>
      </c>
    </row>
    <row r="39059" spans="1:6" hidden="1" x14ac:dyDescent="0.25">
      <c r="A39059" s="1" t="s">
        <v>62009</v>
      </c>
      <c r="B39059" t="s">
        <v>62010</v>
      </c>
      <c r="C39059" t="s">
        <v>62011</v>
      </c>
      <c r="D39059" t="s">
        <v>62012</v>
      </c>
      <c r="F39059" t="str">
        <f t="shared" si="610"/>
        <v>-</v>
      </c>
    </row>
    <row r="39060" spans="1:6" hidden="1" x14ac:dyDescent="0.25">
      <c r="A39060" s="1" t="s">
        <v>19313</v>
      </c>
      <c r="B39060" t="s">
        <v>19314</v>
      </c>
      <c r="C39060" t="s">
        <v>62009</v>
      </c>
      <c r="D39060" t="s">
        <v>62010</v>
      </c>
      <c r="F39060" t="str">
        <f t="shared" si="610"/>
        <v>-</v>
      </c>
    </row>
    <row r="39061" spans="1:6" hidden="1" x14ac:dyDescent="0.25">
      <c r="A39061" s="1" t="s">
        <v>31388</v>
      </c>
      <c r="B39061" t="s">
        <v>31389</v>
      </c>
      <c r="C39061" t="s">
        <v>62013</v>
      </c>
      <c r="D39061" t="s">
        <v>62014</v>
      </c>
      <c r="F39061" t="str">
        <f t="shared" si="610"/>
        <v>-</v>
      </c>
    </row>
    <row r="39062" spans="1:6" hidden="1" x14ac:dyDescent="0.25">
      <c r="A39062" s="1" t="s">
        <v>31073</v>
      </c>
      <c r="B39062" t="s">
        <v>31074</v>
      </c>
      <c r="C39062" t="s">
        <v>61084</v>
      </c>
      <c r="D39062" t="s">
        <v>61085</v>
      </c>
      <c r="F39062" t="str">
        <f t="shared" si="610"/>
        <v>-</v>
      </c>
    </row>
    <row r="39063" spans="1:6" hidden="1" x14ac:dyDescent="0.25">
      <c r="A39063" s="1" t="s">
        <v>62015</v>
      </c>
      <c r="B39063" t="s">
        <v>62016</v>
      </c>
      <c r="C39063" t="s">
        <v>62017</v>
      </c>
      <c r="D39063" t="s">
        <v>62018</v>
      </c>
      <c r="F39063" t="str">
        <f t="shared" si="610"/>
        <v>-</v>
      </c>
    </row>
    <row r="39064" spans="1:6" hidden="1" x14ac:dyDescent="0.25">
      <c r="A39064" s="1" t="s">
        <v>19315</v>
      </c>
      <c r="B39064" t="s">
        <v>19316</v>
      </c>
      <c r="C39064" t="s">
        <v>62015</v>
      </c>
      <c r="D39064" t="s">
        <v>62016</v>
      </c>
      <c r="F39064" t="str">
        <f t="shared" si="610"/>
        <v>-</v>
      </c>
    </row>
    <row r="39065" spans="1:6" hidden="1" x14ac:dyDescent="0.25">
      <c r="A39065" s="1" t="s">
        <v>19315</v>
      </c>
      <c r="B39065" t="s">
        <v>19316</v>
      </c>
      <c r="C39065" t="s">
        <v>62019</v>
      </c>
      <c r="D39065" t="s">
        <v>62020</v>
      </c>
      <c r="F39065" t="str">
        <f t="shared" si="610"/>
        <v>-</v>
      </c>
    </row>
    <row r="39066" spans="1:6" hidden="1" x14ac:dyDescent="0.25">
      <c r="A39066" s="1" t="s">
        <v>62021</v>
      </c>
      <c r="B39066" t="s">
        <v>62022</v>
      </c>
      <c r="C39066" t="s">
        <v>62023</v>
      </c>
      <c r="D39066" t="s">
        <v>62024</v>
      </c>
      <c r="F39066" t="str">
        <f t="shared" si="610"/>
        <v>-</v>
      </c>
    </row>
    <row r="39067" spans="1:6" hidden="1" x14ac:dyDescent="0.25">
      <c r="A39067" s="1" t="s">
        <v>19317</v>
      </c>
      <c r="B39067" t="s">
        <v>19318</v>
      </c>
      <c r="C39067" t="s">
        <v>62021</v>
      </c>
      <c r="D39067" t="s">
        <v>62022</v>
      </c>
      <c r="F39067" t="str">
        <f t="shared" si="610"/>
        <v>-</v>
      </c>
    </row>
    <row r="39068" spans="1:6" hidden="1" x14ac:dyDescent="0.25">
      <c r="A39068" s="1" t="s">
        <v>62025</v>
      </c>
      <c r="B39068" t="s">
        <v>62026</v>
      </c>
      <c r="C39068" t="s">
        <v>62027</v>
      </c>
      <c r="D39068" t="s">
        <v>62028</v>
      </c>
      <c r="F39068" t="str">
        <f t="shared" si="610"/>
        <v>-</v>
      </c>
    </row>
    <row r="39069" spans="1:6" hidden="1" x14ac:dyDescent="0.25">
      <c r="A39069" s="1" t="s">
        <v>62029</v>
      </c>
      <c r="B39069" t="s">
        <v>62030</v>
      </c>
      <c r="C39069" t="s">
        <v>62025</v>
      </c>
      <c r="D39069" t="s">
        <v>62026</v>
      </c>
      <c r="F39069" t="str">
        <f t="shared" si="610"/>
        <v>-</v>
      </c>
    </row>
    <row r="39070" spans="1:6" hidden="1" x14ac:dyDescent="0.25">
      <c r="A39070" s="1" t="s">
        <v>62031</v>
      </c>
      <c r="B39070" t="s">
        <v>62032</v>
      </c>
      <c r="C39070" t="s">
        <v>62033</v>
      </c>
      <c r="D39070" t="s">
        <v>62034</v>
      </c>
      <c r="F39070" t="str">
        <f t="shared" si="610"/>
        <v>-</v>
      </c>
    </row>
    <row r="39071" spans="1:6" hidden="1" x14ac:dyDescent="0.25">
      <c r="A39071" s="1" t="s">
        <v>62035</v>
      </c>
      <c r="B39071" t="s">
        <v>62036</v>
      </c>
      <c r="C39071" t="s">
        <v>62031</v>
      </c>
      <c r="D39071" t="s">
        <v>62032</v>
      </c>
      <c r="F39071" t="str">
        <f t="shared" si="610"/>
        <v>-</v>
      </c>
    </row>
    <row r="39072" spans="1:6" hidden="1" x14ac:dyDescent="0.25">
      <c r="A39072" s="1" t="s">
        <v>62035</v>
      </c>
      <c r="B39072" t="s">
        <v>62036</v>
      </c>
      <c r="C39072" t="s">
        <v>62037</v>
      </c>
      <c r="D39072" t="s">
        <v>62038</v>
      </c>
      <c r="F39072" t="str">
        <f t="shared" si="610"/>
        <v>-</v>
      </c>
    </row>
    <row r="39073" spans="1:6" hidden="1" x14ac:dyDescent="0.25">
      <c r="A39073" s="1" t="s">
        <v>32738</v>
      </c>
      <c r="B39073" t="s">
        <v>32739</v>
      </c>
      <c r="C39073" t="s">
        <v>574</v>
      </c>
      <c r="D39073" t="s">
        <v>575</v>
      </c>
      <c r="F39073" t="str">
        <f t="shared" si="610"/>
        <v>-</v>
      </c>
    </row>
    <row r="39074" spans="1:6" hidden="1" x14ac:dyDescent="0.25">
      <c r="A39074" s="1" t="s">
        <v>62039</v>
      </c>
      <c r="B39074" t="s">
        <v>62040</v>
      </c>
      <c r="C39074" t="s">
        <v>62041</v>
      </c>
      <c r="D39074" t="s">
        <v>62042</v>
      </c>
      <c r="F39074" t="str">
        <f t="shared" si="610"/>
        <v>-</v>
      </c>
    </row>
    <row r="39075" spans="1:6" hidden="1" x14ac:dyDescent="0.25">
      <c r="A39075" s="1" t="s">
        <v>19319</v>
      </c>
      <c r="B39075" t="s">
        <v>19320</v>
      </c>
      <c r="C39075" t="s">
        <v>62039</v>
      </c>
      <c r="D39075" t="s">
        <v>62040</v>
      </c>
      <c r="F39075" t="str">
        <f t="shared" si="610"/>
        <v>-</v>
      </c>
    </row>
    <row r="39076" spans="1:6" hidden="1" x14ac:dyDescent="0.25">
      <c r="A39076" s="1" t="s">
        <v>62043</v>
      </c>
      <c r="B39076" t="s">
        <v>62044</v>
      </c>
      <c r="C39076" t="s">
        <v>62045</v>
      </c>
      <c r="D39076" t="s">
        <v>62046</v>
      </c>
      <c r="F39076" t="str">
        <f t="shared" si="610"/>
        <v>-</v>
      </c>
    </row>
    <row r="39077" spans="1:6" hidden="1" x14ac:dyDescent="0.25">
      <c r="A39077" s="1" t="s">
        <v>19321</v>
      </c>
      <c r="B39077" t="s">
        <v>19322</v>
      </c>
      <c r="C39077" t="s">
        <v>62043</v>
      </c>
      <c r="D39077" t="s">
        <v>62044</v>
      </c>
      <c r="F39077" t="str">
        <f t="shared" si="610"/>
        <v>-</v>
      </c>
    </row>
    <row r="39078" spans="1:6" hidden="1" x14ac:dyDescent="0.25">
      <c r="A39078" s="1" t="s">
        <v>19321</v>
      </c>
      <c r="B39078" t="s">
        <v>19322</v>
      </c>
      <c r="C39078" t="s">
        <v>62047</v>
      </c>
      <c r="D39078" t="s">
        <v>62048</v>
      </c>
      <c r="F39078" t="str">
        <f t="shared" si="610"/>
        <v>-</v>
      </c>
    </row>
    <row r="39079" spans="1:6" hidden="1" x14ac:dyDescent="0.25">
      <c r="A39079" s="1" t="s">
        <v>62049</v>
      </c>
      <c r="B39079" t="s">
        <v>62050</v>
      </c>
      <c r="C39079" t="s">
        <v>62051</v>
      </c>
      <c r="D39079" t="s">
        <v>62052</v>
      </c>
      <c r="F39079" t="str">
        <f t="shared" si="610"/>
        <v>-</v>
      </c>
    </row>
    <row r="39080" spans="1:6" hidden="1" x14ac:dyDescent="0.25">
      <c r="A39080" s="1" t="s">
        <v>19323</v>
      </c>
      <c r="B39080" t="s">
        <v>19324</v>
      </c>
      <c r="C39080" t="s">
        <v>62049</v>
      </c>
      <c r="D39080" t="s">
        <v>62050</v>
      </c>
      <c r="F39080" t="str">
        <f t="shared" si="610"/>
        <v>-</v>
      </c>
    </row>
    <row r="39081" spans="1:6" hidden="1" x14ac:dyDescent="0.25">
      <c r="A39081" s="1" t="s">
        <v>19323</v>
      </c>
      <c r="B39081" t="s">
        <v>19324</v>
      </c>
      <c r="C39081" t="s">
        <v>62053</v>
      </c>
      <c r="D39081" t="s">
        <v>62054</v>
      </c>
      <c r="F39081" t="str">
        <f t="shared" si="610"/>
        <v>-</v>
      </c>
    </row>
    <row r="39082" spans="1:6" hidden="1" x14ac:dyDescent="0.25">
      <c r="A39082" s="1" t="s">
        <v>62055</v>
      </c>
      <c r="B39082" t="s">
        <v>62056</v>
      </c>
      <c r="C39082" t="s">
        <v>62057</v>
      </c>
      <c r="D39082" t="s">
        <v>62058</v>
      </c>
      <c r="F39082" t="str">
        <f t="shared" si="610"/>
        <v>-</v>
      </c>
    </row>
    <row r="39083" spans="1:6" hidden="1" x14ac:dyDescent="0.25">
      <c r="A39083" s="1" t="s">
        <v>19325</v>
      </c>
      <c r="B39083" t="s">
        <v>19326</v>
      </c>
      <c r="C39083" t="s">
        <v>62055</v>
      </c>
      <c r="D39083" t="s">
        <v>62056</v>
      </c>
      <c r="F39083" t="str">
        <f t="shared" si="610"/>
        <v>-</v>
      </c>
    </row>
    <row r="39084" spans="1:6" hidden="1" x14ac:dyDescent="0.25">
      <c r="A39084" s="1" t="s">
        <v>19325</v>
      </c>
      <c r="B39084" t="s">
        <v>19326</v>
      </c>
      <c r="C39084" t="s">
        <v>62059</v>
      </c>
      <c r="D39084" t="s">
        <v>62060</v>
      </c>
      <c r="F39084" t="str">
        <f t="shared" si="610"/>
        <v>-</v>
      </c>
    </row>
    <row r="39085" spans="1:6" hidden="1" x14ac:dyDescent="0.25">
      <c r="A39085" s="1" t="s">
        <v>62061</v>
      </c>
      <c r="B39085" t="s">
        <v>62062</v>
      </c>
      <c r="C39085" t="s">
        <v>62063</v>
      </c>
      <c r="D39085" t="s">
        <v>62064</v>
      </c>
      <c r="F39085" t="str">
        <f t="shared" si="610"/>
        <v>-</v>
      </c>
    </row>
    <row r="39086" spans="1:6" hidden="1" x14ac:dyDescent="0.25">
      <c r="A39086" s="1" t="s">
        <v>62065</v>
      </c>
      <c r="B39086" t="s">
        <v>62066</v>
      </c>
      <c r="C39086" t="s">
        <v>62067</v>
      </c>
      <c r="D39086" t="s">
        <v>62068</v>
      </c>
      <c r="F39086" t="str">
        <f t="shared" si="610"/>
        <v>-</v>
      </c>
    </row>
    <row r="39087" spans="1:6" hidden="1" x14ac:dyDescent="0.25">
      <c r="A39087" s="1" t="s">
        <v>28139</v>
      </c>
      <c r="B39087" t="s">
        <v>28140</v>
      </c>
      <c r="C39087" t="s">
        <v>62065</v>
      </c>
      <c r="D39087" t="s">
        <v>62066</v>
      </c>
      <c r="F39087" t="str">
        <f t="shared" si="610"/>
        <v>-</v>
      </c>
    </row>
    <row r="39088" spans="1:6" hidden="1" x14ac:dyDescent="0.25">
      <c r="A39088" s="1" t="s">
        <v>62069</v>
      </c>
      <c r="B39088" t="s">
        <v>62070</v>
      </c>
      <c r="C39088" t="s">
        <v>62071</v>
      </c>
      <c r="D39088" t="s">
        <v>62072</v>
      </c>
      <c r="F39088" t="str">
        <f t="shared" si="610"/>
        <v>-</v>
      </c>
    </row>
    <row r="39089" spans="1:6" hidden="1" x14ac:dyDescent="0.25">
      <c r="A39089" s="1" t="s">
        <v>61011</v>
      </c>
      <c r="B39089" t="s">
        <v>61012</v>
      </c>
      <c r="C39089" t="s">
        <v>62069</v>
      </c>
      <c r="D39089" t="s">
        <v>62070</v>
      </c>
      <c r="F39089" t="str">
        <f t="shared" si="610"/>
        <v>-</v>
      </c>
    </row>
    <row r="39090" spans="1:6" hidden="1" x14ac:dyDescent="0.25">
      <c r="A39090" s="1" t="s">
        <v>61011</v>
      </c>
      <c r="B39090" t="s">
        <v>61012</v>
      </c>
      <c r="C39090" t="s">
        <v>62073</v>
      </c>
      <c r="D39090" t="s">
        <v>62074</v>
      </c>
      <c r="F39090" t="str">
        <f t="shared" si="610"/>
        <v>-</v>
      </c>
    </row>
    <row r="39091" spans="1:6" hidden="1" x14ac:dyDescent="0.25">
      <c r="A39091" s="1" t="s">
        <v>62075</v>
      </c>
      <c r="B39091" t="s">
        <v>62076</v>
      </c>
      <c r="C39091" t="s">
        <v>62077</v>
      </c>
      <c r="D39091" t="s">
        <v>62078</v>
      </c>
      <c r="F39091" t="str">
        <f t="shared" si="610"/>
        <v>-</v>
      </c>
    </row>
    <row r="39092" spans="1:6" hidden="1" x14ac:dyDescent="0.25">
      <c r="A39092" s="1" t="s">
        <v>19327</v>
      </c>
      <c r="B39092" t="s">
        <v>19328</v>
      </c>
      <c r="C39092" t="s">
        <v>62075</v>
      </c>
      <c r="D39092" t="s">
        <v>62076</v>
      </c>
      <c r="F39092" t="str">
        <f t="shared" si="610"/>
        <v>-</v>
      </c>
    </row>
    <row r="39093" spans="1:6" hidden="1" x14ac:dyDescent="0.25">
      <c r="A39093" s="1" t="s">
        <v>62079</v>
      </c>
      <c r="B39093" t="s">
        <v>62080</v>
      </c>
      <c r="C39093" t="s">
        <v>62081</v>
      </c>
      <c r="D39093" t="s">
        <v>62082</v>
      </c>
      <c r="F39093" t="str">
        <f t="shared" si="610"/>
        <v>-</v>
      </c>
    </row>
    <row r="39094" spans="1:6" hidden="1" x14ac:dyDescent="0.25">
      <c r="A39094" s="1" t="s">
        <v>62083</v>
      </c>
      <c r="B39094" t="s">
        <v>62084</v>
      </c>
      <c r="C39094" t="s">
        <v>62079</v>
      </c>
      <c r="D39094" t="s">
        <v>62080</v>
      </c>
      <c r="F39094" t="str">
        <f t="shared" si="610"/>
        <v>-</v>
      </c>
    </row>
    <row r="39095" spans="1:6" hidden="1" x14ac:dyDescent="0.25">
      <c r="A39095" s="1" t="s">
        <v>62085</v>
      </c>
      <c r="B39095" t="s">
        <v>62086</v>
      </c>
      <c r="C39095" t="s">
        <v>62087</v>
      </c>
      <c r="D39095" t="s">
        <v>62088</v>
      </c>
      <c r="F39095" t="str">
        <f t="shared" si="610"/>
        <v>-</v>
      </c>
    </row>
    <row r="39096" spans="1:6" hidden="1" x14ac:dyDescent="0.25">
      <c r="A39096" s="1" t="s">
        <v>19329</v>
      </c>
      <c r="B39096" t="s">
        <v>19330</v>
      </c>
      <c r="C39096" t="s">
        <v>62085</v>
      </c>
      <c r="D39096" t="s">
        <v>62086</v>
      </c>
      <c r="F39096" t="str">
        <f t="shared" si="610"/>
        <v>-</v>
      </c>
    </row>
    <row r="39097" spans="1:6" hidden="1" x14ac:dyDescent="0.25">
      <c r="A39097" s="1" t="s">
        <v>62089</v>
      </c>
      <c r="B39097" t="s">
        <v>62090</v>
      </c>
      <c r="C39097" t="s">
        <v>62091</v>
      </c>
      <c r="D39097" t="s">
        <v>62092</v>
      </c>
      <c r="F39097" t="str">
        <f t="shared" si="610"/>
        <v>-</v>
      </c>
    </row>
    <row r="39098" spans="1:6" hidden="1" x14ac:dyDescent="0.25">
      <c r="A39098" s="1" t="s">
        <v>62093</v>
      </c>
      <c r="B39098" t="s">
        <v>62094</v>
      </c>
      <c r="C39098" t="s">
        <v>62089</v>
      </c>
      <c r="D39098" t="s">
        <v>62090</v>
      </c>
      <c r="F39098" t="str">
        <f t="shared" si="610"/>
        <v>-</v>
      </c>
    </row>
    <row r="39099" spans="1:6" hidden="1" x14ac:dyDescent="0.25">
      <c r="A39099" s="1" t="s">
        <v>62093</v>
      </c>
      <c r="B39099" t="s">
        <v>62094</v>
      </c>
      <c r="C39099" t="s">
        <v>62095</v>
      </c>
      <c r="D39099" t="s">
        <v>62096</v>
      </c>
      <c r="F39099" t="str">
        <f t="shared" si="610"/>
        <v>-</v>
      </c>
    </row>
    <row r="39100" spans="1:6" hidden="1" x14ac:dyDescent="0.25">
      <c r="A39100" s="1" t="s">
        <v>62097</v>
      </c>
      <c r="B39100" t="s">
        <v>62098</v>
      </c>
      <c r="C39100" t="s">
        <v>62099</v>
      </c>
      <c r="D39100" t="s">
        <v>62100</v>
      </c>
      <c r="F39100" t="str">
        <f t="shared" si="610"/>
        <v>-</v>
      </c>
    </row>
    <row r="39101" spans="1:6" hidden="1" x14ac:dyDescent="0.25">
      <c r="A39101" s="1" t="s">
        <v>62101</v>
      </c>
      <c r="B39101" t="s">
        <v>62102</v>
      </c>
      <c r="C39101" t="s">
        <v>62097</v>
      </c>
      <c r="D39101" t="s">
        <v>62098</v>
      </c>
      <c r="F39101" t="str">
        <f t="shared" si="610"/>
        <v>-</v>
      </c>
    </row>
    <row r="39102" spans="1:6" hidden="1" x14ac:dyDescent="0.25">
      <c r="A39102" s="1" t="s">
        <v>62103</v>
      </c>
      <c r="B39102" t="s">
        <v>62104</v>
      </c>
      <c r="C39102" t="s">
        <v>62105</v>
      </c>
      <c r="D39102" t="s">
        <v>62106</v>
      </c>
      <c r="F39102" t="str">
        <f t="shared" si="610"/>
        <v>-</v>
      </c>
    </row>
    <row r="39103" spans="1:6" hidden="1" x14ac:dyDescent="0.25">
      <c r="A39103" s="1" t="s">
        <v>19331</v>
      </c>
      <c r="B39103" t="s">
        <v>19332</v>
      </c>
      <c r="C39103" t="s">
        <v>62103</v>
      </c>
      <c r="D39103" t="s">
        <v>62104</v>
      </c>
      <c r="F39103" t="str">
        <f t="shared" si="610"/>
        <v>-</v>
      </c>
    </row>
    <row r="39104" spans="1:6" hidden="1" x14ac:dyDescent="0.25">
      <c r="A39104" s="1" t="s">
        <v>19331</v>
      </c>
      <c r="B39104" t="s">
        <v>19332</v>
      </c>
      <c r="C39104" t="s">
        <v>62107</v>
      </c>
      <c r="D39104" t="s">
        <v>62108</v>
      </c>
      <c r="F39104" t="str">
        <f t="shared" si="610"/>
        <v>-</v>
      </c>
    </row>
    <row r="39105" spans="1:6" hidden="1" x14ac:dyDescent="0.25">
      <c r="A39105" s="1" t="s">
        <v>62109</v>
      </c>
      <c r="B39105" t="s">
        <v>62110</v>
      </c>
      <c r="C39105" t="s">
        <v>62111</v>
      </c>
      <c r="D39105" t="s">
        <v>62112</v>
      </c>
      <c r="F39105" t="str">
        <f t="shared" si="610"/>
        <v>-</v>
      </c>
    </row>
    <row r="39106" spans="1:6" hidden="1" x14ac:dyDescent="0.25">
      <c r="A39106" s="1" t="s">
        <v>634</v>
      </c>
      <c r="B39106" t="s">
        <v>635</v>
      </c>
      <c r="C39106" t="s">
        <v>62109</v>
      </c>
      <c r="D39106" t="s">
        <v>62110</v>
      </c>
      <c r="F39106" t="str">
        <f t="shared" ref="F39106:F39169" si="611">IFERROR(VLOOKUP(D39106,BDinsumos2026,2,FALSE),"-")</f>
        <v>-</v>
      </c>
    </row>
    <row r="39107" spans="1:6" hidden="1" x14ac:dyDescent="0.25">
      <c r="A39107" s="1" t="s">
        <v>634</v>
      </c>
      <c r="B39107" t="s">
        <v>635</v>
      </c>
      <c r="C39107" t="s">
        <v>62113</v>
      </c>
      <c r="D39107" t="s">
        <v>62114</v>
      </c>
      <c r="F39107" t="str">
        <f t="shared" si="611"/>
        <v>-</v>
      </c>
    </row>
    <row r="39108" spans="1:6" hidden="1" x14ac:dyDescent="0.25">
      <c r="A39108" s="1" t="s">
        <v>62115</v>
      </c>
      <c r="B39108" t="s">
        <v>62116</v>
      </c>
      <c r="C39108" t="s">
        <v>62117</v>
      </c>
      <c r="D39108" t="s">
        <v>62118</v>
      </c>
      <c r="F39108" t="str">
        <f t="shared" si="611"/>
        <v>-</v>
      </c>
    </row>
    <row r="39109" spans="1:6" hidden="1" x14ac:dyDescent="0.25">
      <c r="A39109" s="1" t="s">
        <v>642</v>
      </c>
      <c r="B39109" t="s">
        <v>643</v>
      </c>
      <c r="C39109" t="s">
        <v>62115</v>
      </c>
      <c r="D39109" t="s">
        <v>62116</v>
      </c>
      <c r="F39109" t="str">
        <f t="shared" si="611"/>
        <v>-</v>
      </c>
    </row>
    <row r="39110" spans="1:6" hidden="1" x14ac:dyDescent="0.25">
      <c r="A39110" s="1" t="s">
        <v>642</v>
      </c>
      <c r="B39110" t="s">
        <v>643</v>
      </c>
      <c r="C39110" t="s">
        <v>62119</v>
      </c>
      <c r="D39110" t="s">
        <v>62120</v>
      </c>
      <c r="F39110" t="str">
        <f t="shared" si="611"/>
        <v>-</v>
      </c>
    </row>
    <row r="39111" spans="1:6" hidden="1" x14ac:dyDescent="0.25">
      <c r="A39111" s="1" t="s">
        <v>62121</v>
      </c>
      <c r="B39111" t="s">
        <v>62122</v>
      </c>
      <c r="C39111" t="s">
        <v>62123</v>
      </c>
      <c r="D39111" t="s">
        <v>62124</v>
      </c>
      <c r="F39111" t="str">
        <f t="shared" si="611"/>
        <v>-</v>
      </c>
    </row>
    <row r="39112" spans="1:6" hidden="1" x14ac:dyDescent="0.25">
      <c r="A39112" s="1" t="s">
        <v>650</v>
      </c>
      <c r="B39112" t="s">
        <v>651</v>
      </c>
      <c r="C39112" t="s">
        <v>62121</v>
      </c>
      <c r="D39112" t="s">
        <v>62122</v>
      </c>
      <c r="F39112" t="str">
        <f t="shared" si="611"/>
        <v>-</v>
      </c>
    </row>
    <row r="39113" spans="1:6" hidden="1" x14ac:dyDescent="0.25">
      <c r="A39113" s="1" t="s">
        <v>650</v>
      </c>
      <c r="B39113" t="s">
        <v>651</v>
      </c>
      <c r="C39113" t="s">
        <v>62125</v>
      </c>
      <c r="D39113" t="s">
        <v>62126</v>
      </c>
      <c r="F39113" t="str">
        <f t="shared" si="611"/>
        <v>-</v>
      </c>
    </row>
    <row r="39114" spans="1:6" hidden="1" x14ac:dyDescent="0.25">
      <c r="A39114" s="1" t="s">
        <v>62127</v>
      </c>
      <c r="B39114" t="s">
        <v>62128</v>
      </c>
      <c r="C39114" t="s">
        <v>62129</v>
      </c>
      <c r="D39114" t="s">
        <v>62130</v>
      </c>
      <c r="F39114" t="str">
        <f t="shared" si="611"/>
        <v>-</v>
      </c>
    </row>
    <row r="39115" spans="1:6" hidden="1" x14ac:dyDescent="0.25">
      <c r="A39115" s="1" t="s">
        <v>19333</v>
      </c>
      <c r="B39115" t="s">
        <v>19334</v>
      </c>
      <c r="C39115" t="s">
        <v>62127</v>
      </c>
      <c r="D39115" t="s">
        <v>62128</v>
      </c>
      <c r="F39115" t="str">
        <f t="shared" si="611"/>
        <v>-</v>
      </c>
    </row>
    <row r="39116" spans="1:6" hidden="1" x14ac:dyDescent="0.25">
      <c r="A39116" s="1" t="s">
        <v>62131</v>
      </c>
      <c r="B39116" t="s">
        <v>62132</v>
      </c>
      <c r="C39116" t="s">
        <v>62133</v>
      </c>
      <c r="D39116" t="s">
        <v>62134</v>
      </c>
      <c r="F39116" t="str">
        <f t="shared" si="611"/>
        <v>-</v>
      </c>
    </row>
    <row r="39117" spans="1:6" hidden="1" x14ac:dyDescent="0.25">
      <c r="A39117" s="1" t="s">
        <v>19335</v>
      </c>
      <c r="B39117" t="s">
        <v>19336</v>
      </c>
      <c r="C39117" t="s">
        <v>62131</v>
      </c>
      <c r="D39117" t="s">
        <v>62132</v>
      </c>
      <c r="F39117" t="str">
        <f t="shared" si="611"/>
        <v>-</v>
      </c>
    </row>
    <row r="39118" spans="1:6" hidden="1" x14ac:dyDescent="0.25">
      <c r="A39118" s="1" t="s">
        <v>19335</v>
      </c>
      <c r="B39118" t="s">
        <v>19336</v>
      </c>
      <c r="C39118" t="s">
        <v>62135</v>
      </c>
      <c r="D39118" t="s">
        <v>62136</v>
      </c>
      <c r="F39118" t="str">
        <f t="shared" si="611"/>
        <v>-</v>
      </c>
    </row>
    <row r="39119" spans="1:6" hidden="1" x14ac:dyDescent="0.25">
      <c r="A39119" s="1" t="s">
        <v>62137</v>
      </c>
      <c r="B39119" t="s">
        <v>62138</v>
      </c>
      <c r="C39119" t="s">
        <v>62139</v>
      </c>
      <c r="D39119" t="s">
        <v>62140</v>
      </c>
      <c r="F39119" t="str">
        <f t="shared" si="611"/>
        <v>-</v>
      </c>
    </row>
    <row r="39120" spans="1:6" hidden="1" x14ac:dyDescent="0.25">
      <c r="A39120" s="1" t="s">
        <v>19337</v>
      </c>
      <c r="B39120" t="s">
        <v>19338</v>
      </c>
      <c r="C39120" t="s">
        <v>62137</v>
      </c>
      <c r="D39120" t="s">
        <v>62138</v>
      </c>
      <c r="F39120" t="str">
        <f t="shared" si="611"/>
        <v>-</v>
      </c>
    </row>
    <row r="39121" spans="1:6" hidden="1" x14ac:dyDescent="0.25">
      <c r="A39121" s="1" t="s">
        <v>19337</v>
      </c>
      <c r="B39121" t="s">
        <v>19338</v>
      </c>
      <c r="C39121" t="s">
        <v>62141</v>
      </c>
      <c r="D39121" t="s">
        <v>62142</v>
      </c>
      <c r="F39121" t="str">
        <f t="shared" si="611"/>
        <v>-</v>
      </c>
    </row>
    <row r="39122" spans="1:6" hidden="1" x14ac:dyDescent="0.25">
      <c r="A39122" s="1" t="s">
        <v>30833</v>
      </c>
      <c r="B39122" t="s">
        <v>30834</v>
      </c>
      <c r="C39122" t="s">
        <v>62143</v>
      </c>
      <c r="D39122" t="s">
        <v>62144</v>
      </c>
      <c r="F39122" t="str">
        <f t="shared" si="611"/>
        <v>-</v>
      </c>
    </row>
    <row r="39123" spans="1:6" hidden="1" x14ac:dyDescent="0.25">
      <c r="A39123" s="1" t="s">
        <v>30839</v>
      </c>
      <c r="B39123" t="s">
        <v>30840</v>
      </c>
      <c r="C39123" t="s">
        <v>62145</v>
      </c>
      <c r="D39123" t="s">
        <v>62146</v>
      </c>
      <c r="F39123" t="str">
        <f t="shared" si="611"/>
        <v>-</v>
      </c>
    </row>
    <row r="39124" spans="1:6" hidden="1" x14ac:dyDescent="0.25">
      <c r="A39124" s="1" t="s">
        <v>62147</v>
      </c>
      <c r="B39124" t="s">
        <v>62148</v>
      </c>
      <c r="C39124" t="s">
        <v>62149</v>
      </c>
      <c r="D39124" t="s">
        <v>62150</v>
      </c>
      <c r="F39124" t="str">
        <f t="shared" si="611"/>
        <v>-</v>
      </c>
    </row>
    <row r="39125" spans="1:6" hidden="1" x14ac:dyDescent="0.25">
      <c r="A39125" s="1" t="s">
        <v>19341</v>
      </c>
      <c r="B39125" t="s">
        <v>19342</v>
      </c>
      <c r="C39125" t="s">
        <v>62147</v>
      </c>
      <c r="D39125" t="s">
        <v>62148</v>
      </c>
      <c r="F39125" t="str">
        <f t="shared" si="611"/>
        <v>-</v>
      </c>
    </row>
    <row r="39126" spans="1:6" hidden="1" x14ac:dyDescent="0.25">
      <c r="A39126" s="1" t="s">
        <v>30871</v>
      </c>
      <c r="B39126" t="s">
        <v>30872</v>
      </c>
      <c r="C39126" t="s">
        <v>62151</v>
      </c>
      <c r="D39126" t="s">
        <v>62152</v>
      </c>
      <c r="F39126" t="str">
        <f t="shared" si="611"/>
        <v>-</v>
      </c>
    </row>
    <row r="39127" spans="1:6" hidden="1" x14ac:dyDescent="0.25">
      <c r="A39127" s="1" t="s">
        <v>31660</v>
      </c>
      <c r="B39127" t="s">
        <v>31661</v>
      </c>
      <c r="C39127" t="s">
        <v>62153</v>
      </c>
      <c r="D39127" t="s">
        <v>62154</v>
      </c>
      <c r="F39127" t="str">
        <f t="shared" si="611"/>
        <v>-</v>
      </c>
    </row>
    <row r="39128" spans="1:6" hidden="1" x14ac:dyDescent="0.25">
      <c r="A39128" s="1" t="s">
        <v>31666</v>
      </c>
      <c r="B39128" t="s">
        <v>31667</v>
      </c>
      <c r="C39128" t="s">
        <v>61108</v>
      </c>
      <c r="D39128" t="s">
        <v>61109</v>
      </c>
      <c r="F39128" t="str">
        <f t="shared" si="611"/>
        <v>-</v>
      </c>
    </row>
    <row r="39129" spans="1:6" hidden="1" x14ac:dyDescent="0.25">
      <c r="A39129" s="1" t="s">
        <v>30875</v>
      </c>
      <c r="B39129" t="s">
        <v>30876</v>
      </c>
      <c r="C39129" t="s">
        <v>62155</v>
      </c>
      <c r="D39129" t="s">
        <v>62156</v>
      </c>
      <c r="F39129" t="str">
        <f t="shared" si="611"/>
        <v>-</v>
      </c>
    </row>
    <row r="39130" spans="1:6" hidden="1" x14ac:dyDescent="0.25">
      <c r="A39130" s="1" t="s">
        <v>30883</v>
      </c>
      <c r="B39130" t="s">
        <v>30884</v>
      </c>
      <c r="C39130" t="s">
        <v>62157</v>
      </c>
      <c r="D39130" t="s">
        <v>62158</v>
      </c>
      <c r="F39130" t="str">
        <f t="shared" si="611"/>
        <v>-</v>
      </c>
    </row>
    <row r="39131" spans="1:6" hidden="1" x14ac:dyDescent="0.25">
      <c r="A39131" s="1" t="s">
        <v>62159</v>
      </c>
      <c r="B39131" t="s">
        <v>62160</v>
      </c>
      <c r="C39131" t="s">
        <v>62161</v>
      </c>
      <c r="D39131" t="s">
        <v>62162</v>
      </c>
      <c r="F39131" t="str">
        <f t="shared" si="611"/>
        <v>-</v>
      </c>
    </row>
    <row r="39132" spans="1:6" hidden="1" x14ac:dyDescent="0.25">
      <c r="A39132" s="1" t="s">
        <v>62163</v>
      </c>
      <c r="B39132" t="s">
        <v>62164</v>
      </c>
      <c r="C39132" t="s">
        <v>62165</v>
      </c>
      <c r="D39132" t="s">
        <v>62166</v>
      </c>
      <c r="F39132" t="str">
        <f t="shared" si="611"/>
        <v>-</v>
      </c>
    </row>
    <row r="39133" spans="1:6" hidden="1" x14ac:dyDescent="0.25">
      <c r="A39133" s="1" t="s">
        <v>19343</v>
      </c>
      <c r="B39133" t="s">
        <v>19344</v>
      </c>
      <c r="C39133" t="s">
        <v>62163</v>
      </c>
      <c r="D39133" t="s">
        <v>62164</v>
      </c>
      <c r="F39133" t="str">
        <f t="shared" si="611"/>
        <v>-</v>
      </c>
    </row>
    <row r="39134" spans="1:6" hidden="1" x14ac:dyDescent="0.25">
      <c r="A39134" s="1" t="s">
        <v>62167</v>
      </c>
      <c r="B39134" t="s">
        <v>62168</v>
      </c>
      <c r="C39134" t="s">
        <v>62169</v>
      </c>
      <c r="D39134" t="s">
        <v>62170</v>
      </c>
      <c r="F39134" t="str">
        <f t="shared" si="611"/>
        <v>-</v>
      </c>
    </row>
    <row r="39135" spans="1:6" hidden="1" x14ac:dyDescent="0.25">
      <c r="A39135" s="1" t="s">
        <v>19345</v>
      </c>
      <c r="B39135" t="s">
        <v>19346</v>
      </c>
      <c r="C39135" t="s">
        <v>62167</v>
      </c>
      <c r="D39135" t="s">
        <v>62168</v>
      </c>
      <c r="F39135" t="str">
        <f t="shared" si="611"/>
        <v>-</v>
      </c>
    </row>
    <row r="39136" spans="1:6" hidden="1" x14ac:dyDescent="0.25">
      <c r="A39136" s="1" t="s">
        <v>62171</v>
      </c>
      <c r="B39136" t="s">
        <v>62172</v>
      </c>
      <c r="C39136" t="s">
        <v>62173</v>
      </c>
      <c r="D39136" t="s">
        <v>61473</v>
      </c>
      <c r="F39136" t="str">
        <f t="shared" si="611"/>
        <v>-</v>
      </c>
    </row>
    <row r="39137" spans="1:6" hidden="1" x14ac:dyDescent="0.25">
      <c r="A39137" s="1" t="s">
        <v>32784</v>
      </c>
      <c r="B39137" t="s">
        <v>32785</v>
      </c>
      <c r="C39137" t="s">
        <v>62171</v>
      </c>
      <c r="D39137" t="s">
        <v>62172</v>
      </c>
      <c r="F39137" t="str">
        <f t="shared" si="611"/>
        <v>-</v>
      </c>
    </row>
    <row r="39138" spans="1:6" hidden="1" x14ac:dyDescent="0.25">
      <c r="A39138" s="1" t="s">
        <v>62174</v>
      </c>
      <c r="B39138" t="s">
        <v>62175</v>
      </c>
      <c r="C39138" t="s">
        <v>62176</v>
      </c>
      <c r="D39138" t="s">
        <v>62177</v>
      </c>
      <c r="F39138" t="str">
        <f t="shared" si="611"/>
        <v>-</v>
      </c>
    </row>
    <row r="39139" spans="1:6" hidden="1" x14ac:dyDescent="0.25">
      <c r="A39139" s="1" t="s">
        <v>19347</v>
      </c>
      <c r="B39139" t="s">
        <v>19348</v>
      </c>
      <c r="C39139" t="s">
        <v>62174</v>
      </c>
      <c r="D39139" t="s">
        <v>62175</v>
      </c>
      <c r="F39139" t="str">
        <f t="shared" si="611"/>
        <v>-</v>
      </c>
    </row>
    <row r="39140" spans="1:6" hidden="1" x14ac:dyDescent="0.25">
      <c r="A39140" s="1" t="s">
        <v>62178</v>
      </c>
      <c r="B39140" t="s">
        <v>62179</v>
      </c>
      <c r="C39140" t="s">
        <v>62180</v>
      </c>
      <c r="D39140" t="s">
        <v>62181</v>
      </c>
      <c r="F39140" t="str">
        <f t="shared" si="611"/>
        <v>-</v>
      </c>
    </row>
    <row r="39141" spans="1:6" hidden="1" x14ac:dyDescent="0.25">
      <c r="A39141" s="1" t="s">
        <v>32758</v>
      </c>
      <c r="B39141" t="s">
        <v>32759</v>
      </c>
      <c r="C39141" t="s">
        <v>62178</v>
      </c>
      <c r="D39141" t="s">
        <v>62179</v>
      </c>
      <c r="F39141" t="str">
        <f t="shared" si="611"/>
        <v>-</v>
      </c>
    </row>
    <row r="39142" spans="1:6" hidden="1" x14ac:dyDescent="0.25">
      <c r="A39142" s="1" t="s">
        <v>62182</v>
      </c>
      <c r="B39142" t="s">
        <v>62183</v>
      </c>
      <c r="C39142" t="s">
        <v>62184</v>
      </c>
      <c r="D39142" t="s">
        <v>62185</v>
      </c>
      <c r="F39142" t="str">
        <f t="shared" si="611"/>
        <v>-</v>
      </c>
    </row>
    <row r="39143" spans="1:6" hidden="1" x14ac:dyDescent="0.25">
      <c r="A39143" s="1" t="s">
        <v>62186</v>
      </c>
      <c r="B39143" t="s">
        <v>62187</v>
      </c>
      <c r="C39143" t="s">
        <v>62182</v>
      </c>
      <c r="D39143" t="s">
        <v>62183</v>
      </c>
      <c r="F39143" t="str">
        <f t="shared" si="611"/>
        <v>-</v>
      </c>
    </row>
    <row r="39144" spans="1:6" hidden="1" x14ac:dyDescent="0.25">
      <c r="A39144" s="1" t="s">
        <v>62188</v>
      </c>
      <c r="B39144" t="s">
        <v>62189</v>
      </c>
      <c r="C39144" t="s">
        <v>62190</v>
      </c>
      <c r="D39144" t="s">
        <v>62191</v>
      </c>
      <c r="F39144" t="str">
        <f t="shared" si="611"/>
        <v>-</v>
      </c>
    </row>
    <row r="39145" spans="1:6" hidden="1" x14ac:dyDescent="0.25">
      <c r="A39145" s="1" t="s">
        <v>62192</v>
      </c>
      <c r="B39145" t="s">
        <v>62193</v>
      </c>
      <c r="C39145" t="s">
        <v>62188</v>
      </c>
      <c r="D39145" t="s">
        <v>62189</v>
      </c>
      <c r="F39145" t="str">
        <f t="shared" si="611"/>
        <v>-</v>
      </c>
    </row>
    <row r="39146" spans="1:6" hidden="1" x14ac:dyDescent="0.25">
      <c r="A39146" s="1" t="s">
        <v>62194</v>
      </c>
      <c r="B39146" t="s">
        <v>62195</v>
      </c>
      <c r="C39146" t="s">
        <v>30540</v>
      </c>
      <c r="D39146" t="s">
        <v>30541</v>
      </c>
      <c r="F39146" t="str">
        <f t="shared" si="611"/>
        <v>-</v>
      </c>
    </row>
    <row r="39147" spans="1:6" hidden="1" x14ac:dyDescent="0.25">
      <c r="A39147" s="1" t="s">
        <v>62196</v>
      </c>
      <c r="B39147" t="s">
        <v>62197</v>
      </c>
      <c r="C39147" t="s">
        <v>62198</v>
      </c>
      <c r="D39147" t="s">
        <v>62199</v>
      </c>
      <c r="F39147" t="str">
        <f t="shared" si="611"/>
        <v>-</v>
      </c>
    </row>
    <row r="39148" spans="1:6" hidden="1" x14ac:dyDescent="0.25">
      <c r="A39148" s="1" t="s">
        <v>62200</v>
      </c>
      <c r="B39148" t="s">
        <v>62201</v>
      </c>
      <c r="C39148" t="s">
        <v>62196</v>
      </c>
      <c r="D39148" t="s">
        <v>62197</v>
      </c>
      <c r="F39148" t="str">
        <f t="shared" si="611"/>
        <v>-</v>
      </c>
    </row>
    <row r="39149" spans="1:6" hidden="1" x14ac:dyDescent="0.25">
      <c r="A39149" s="1" t="s">
        <v>62202</v>
      </c>
      <c r="B39149" t="s">
        <v>62203</v>
      </c>
      <c r="C39149" t="s">
        <v>62204</v>
      </c>
      <c r="D39149" t="s">
        <v>62205</v>
      </c>
      <c r="F39149" t="str">
        <f t="shared" si="611"/>
        <v>-</v>
      </c>
    </row>
    <row r="39150" spans="1:6" hidden="1" x14ac:dyDescent="0.25">
      <c r="A39150" s="1" t="s">
        <v>62206</v>
      </c>
      <c r="B39150" t="s">
        <v>62207</v>
      </c>
      <c r="C39150" t="s">
        <v>62202</v>
      </c>
      <c r="D39150" t="s">
        <v>62203</v>
      </c>
      <c r="F39150" t="str">
        <f t="shared" si="611"/>
        <v>-</v>
      </c>
    </row>
    <row r="39151" spans="1:6" hidden="1" x14ac:dyDescent="0.25">
      <c r="A39151" s="1" t="s">
        <v>62206</v>
      </c>
      <c r="B39151" t="s">
        <v>62207</v>
      </c>
      <c r="C39151" t="s">
        <v>62208</v>
      </c>
      <c r="D39151" t="s">
        <v>62209</v>
      </c>
      <c r="F39151" t="str">
        <f t="shared" si="611"/>
        <v>-</v>
      </c>
    </row>
    <row r="39152" spans="1:6" hidden="1" x14ac:dyDescent="0.25">
      <c r="A39152" s="1" t="s">
        <v>62210</v>
      </c>
      <c r="B39152" t="s">
        <v>62211</v>
      </c>
      <c r="C39152" t="s">
        <v>62212</v>
      </c>
      <c r="D39152" t="s">
        <v>62213</v>
      </c>
      <c r="F39152" t="str">
        <f t="shared" si="611"/>
        <v>-</v>
      </c>
    </row>
    <row r="39153" spans="1:6" hidden="1" x14ac:dyDescent="0.25">
      <c r="A39153" s="1" t="s">
        <v>62214</v>
      </c>
      <c r="B39153" t="s">
        <v>62215</v>
      </c>
      <c r="C39153" t="s">
        <v>62210</v>
      </c>
      <c r="D39153" t="s">
        <v>62211</v>
      </c>
      <c r="F39153" t="str">
        <f t="shared" si="611"/>
        <v>-</v>
      </c>
    </row>
    <row r="39154" spans="1:6" hidden="1" x14ac:dyDescent="0.25">
      <c r="A39154" s="1" t="s">
        <v>62214</v>
      </c>
      <c r="B39154" t="s">
        <v>62215</v>
      </c>
      <c r="C39154" t="s">
        <v>62216</v>
      </c>
      <c r="D39154" t="s">
        <v>62217</v>
      </c>
      <c r="F39154" t="str">
        <f t="shared" si="611"/>
        <v>-</v>
      </c>
    </row>
    <row r="39155" spans="1:6" hidden="1" x14ac:dyDescent="0.25">
      <c r="A39155" s="1" t="s">
        <v>62218</v>
      </c>
      <c r="B39155" t="s">
        <v>62219</v>
      </c>
      <c r="C39155" t="s">
        <v>732</v>
      </c>
      <c r="D39155" t="s">
        <v>733</v>
      </c>
      <c r="F39155" t="str">
        <f t="shared" si="611"/>
        <v>-</v>
      </c>
    </row>
    <row r="39156" spans="1:6" hidden="1" x14ac:dyDescent="0.25">
      <c r="A39156" s="1" t="s">
        <v>62220</v>
      </c>
      <c r="B39156" t="s">
        <v>62221</v>
      </c>
      <c r="C39156" t="s">
        <v>62222</v>
      </c>
      <c r="D39156" t="s">
        <v>62223</v>
      </c>
      <c r="F39156" t="str">
        <f t="shared" si="611"/>
        <v>-</v>
      </c>
    </row>
    <row r="39157" spans="1:6" hidden="1" x14ac:dyDescent="0.25">
      <c r="A39157" s="1" t="s">
        <v>62224</v>
      </c>
      <c r="B39157" t="s">
        <v>62225</v>
      </c>
      <c r="C39157" t="s">
        <v>62226</v>
      </c>
      <c r="D39157" t="s">
        <v>62227</v>
      </c>
      <c r="F39157" t="str">
        <f t="shared" si="611"/>
        <v>-</v>
      </c>
    </row>
    <row r="39158" spans="1:6" hidden="1" x14ac:dyDescent="0.25">
      <c r="A39158" s="1" t="s">
        <v>19349</v>
      </c>
      <c r="B39158" t="s">
        <v>19350</v>
      </c>
      <c r="C39158" t="s">
        <v>62224</v>
      </c>
      <c r="D39158" t="s">
        <v>62225</v>
      </c>
      <c r="F39158" t="str">
        <f t="shared" si="611"/>
        <v>-</v>
      </c>
    </row>
    <row r="39159" spans="1:6" hidden="1" x14ac:dyDescent="0.25">
      <c r="A39159" s="1" t="s">
        <v>62228</v>
      </c>
      <c r="B39159" t="s">
        <v>62229</v>
      </c>
      <c r="C39159" t="s">
        <v>62230</v>
      </c>
      <c r="D39159" t="s">
        <v>62231</v>
      </c>
      <c r="F39159" t="str">
        <f t="shared" si="611"/>
        <v>-</v>
      </c>
    </row>
    <row r="39160" spans="1:6" hidden="1" x14ac:dyDescent="0.25">
      <c r="A39160" s="1" t="s">
        <v>19351</v>
      </c>
      <c r="B39160" t="s">
        <v>19352</v>
      </c>
      <c r="C39160" t="s">
        <v>62228</v>
      </c>
      <c r="D39160" t="s">
        <v>62229</v>
      </c>
      <c r="F39160" t="str">
        <f t="shared" si="611"/>
        <v>-</v>
      </c>
    </row>
    <row r="39161" spans="1:6" hidden="1" x14ac:dyDescent="0.25">
      <c r="A39161" s="1" t="s">
        <v>62232</v>
      </c>
      <c r="B39161" t="s">
        <v>62233</v>
      </c>
      <c r="C39161" t="s">
        <v>30647</v>
      </c>
      <c r="D39161" t="s">
        <v>30648</v>
      </c>
      <c r="F39161" t="str">
        <f t="shared" si="611"/>
        <v>-</v>
      </c>
    </row>
    <row r="39162" spans="1:6" hidden="1" x14ac:dyDescent="0.25">
      <c r="A39162" s="1" t="s">
        <v>31573</v>
      </c>
      <c r="B39162" t="s">
        <v>31574</v>
      </c>
      <c r="C39162" t="s">
        <v>32946</v>
      </c>
      <c r="D39162" t="s">
        <v>32947</v>
      </c>
      <c r="F39162" t="str">
        <f t="shared" si="611"/>
        <v>-</v>
      </c>
    </row>
    <row r="39163" spans="1:6" hidden="1" x14ac:dyDescent="0.25">
      <c r="A39163" s="1" t="s">
        <v>62234</v>
      </c>
      <c r="B39163" t="s">
        <v>62235</v>
      </c>
      <c r="C39163" t="s">
        <v>62236</v>
      </c>
      <c r="D39163" t="s">
        <v>62237</v>
      </c>
      <c r="F39163" t="str">
        <f t="shared" si="611"/>
        <v>-</v>
      </c>
    </row>
    <row r="39164" spans="1:6" hidden="1" x14ac:dyDescent="0.25">
      <c r="A39164" s="1" t="s">
        <v>19353</v>
      </c>
      <c r="B39164" t="s">
        <v>19354</v>
      </c>
      <c r="C39164" t="s">
        <v>62234</v>
      </c>
      <c r="D39164" t="s">
        <v>62235</v>
      </c>
      <c r="F39164" t="str">
        <f t="shared" si="611"/>
        <v>-</v>
      </c>
    </row>
    <row r="39165" spans="1:6" hidden="1" x14ac:dyDescent="0.25">
      <c r="A39165" s="1" t="s">
        <v>62238</v>
      </c>
      <c r="B39165" t="s">
        <v>62239</v>
      </c>
      <c r="C39165" t="s">
        <v>62240</v>
      </c>
      <c r="D39165" t="s">
        <v>62241</v>
      </c>
      <c r="F39165" t="str">
        <f t="shared" si="611"/>
        <v>-</v>
      </c>
    </row>
    <row r="39166" spans="1:6" hidden="1" x14ac:dyDescent="0.25">
      <c r="A39166" s="1" t="s">
        <v>19355</v>
      </c>
      <c r="B39166" t="s">
        <v>19356</v>
      </c>
      <c r="C39166" t="s">
        <v>62238</v>
      </c>
      <c r="D39166" t="s">
        <v>62239</v>
      </c>
      <c r="F39166" t="str">
        <f t="shared" si="611"/>
        <v>-</v>
      </c>
    </row>
    <row r="39167" spans="1:6" hidden="1" x14ac:dyDescent="0.25">
      <c r="A39167" s="1" t="s">
        <v>19355</v>
      </c>
      <c r="B39167" t="s">
        <v>19356</v>
      </c>
      <c r="C39167" t="s">
        <v>62242</v>
      </c>
      <c r="D39167" t="s">
        <v>62243</v>
      </c>
      <c r="F39167" t="str">
        <f t="shared" si="611"/>
        <v>-</v>
      </c>
    </row>
    <row r="39168" spans="1:6" hidden="1" x14ac:dyDescent="0.25">
      <c r="A39168" s="1" t="s">
        <v>31717</v>
      </c>
      <c r="B39168" t="s">
        <v>31718</v>
      </c>
      <c r="C39168" t="s">
        <v>62244</v>
      </c>
      <c r="D39168" t="s">
        <v>62245</v>
      </c>
      <c r="F39168" t="str">
        <f t="shared" si="611"/>
        <v>-</v>
      </c>
    </row>
    <row r="39169" spans="1:6" hidden="1" x14ac:dyDescent="0.25">
      <c r="A39169" s="1" t="s">
        <v>1482</v>
      </c>
      <c r="B39169" t="s">
        <v>1483</v>
      </c>
      <c r="C39169" t="s">
        <v>1799</v>
      </c>
      <c r="D39169" t="s">
        <v>1800</v>
      </c>
      <c r="F39169" t="str">
        <f t="shared" si="611"/>
        <v>-</v>
      </c>
    </row>
    <row r="39170" spans="1:6" hidden="1" x14ac:dyDescent="0.25">
      <c r="A39170" s="1" t="s">
        <v>1482</v>
      </c>
      <c r="B39170" t="s">
        <v>1483</v>
      </c>
      <c r="C39170" t="s">
        <v>2726</v>
      </c>
      <c r="D39170" t="s">
        <v>2727</v>
      </c>
      <c r="F39170" t="str">
        <f t="shared" ref="F39170:F39233" si="612">IFERROR(VLOOKUP(D39170,BDinsumos2026,2,FALSE),"-")</f>
        <v>-</v>
      </c>
    </row>
    <row r="39171" spans="1:6" hidden="1" x14ac:dyDescent="0.25">
      <c r="A39171" s="1" t="s">
        <v>62246</v>
      </c>
      <c r="B39171" t="s">
        <v>62247</v>
      </c>
      <c r="C39171" t="s">
        <v>28814</v>
      </c>
      <c r="D39171" t="s">
        <v>28815</v>
      </c>
      <c r="F39171" t="str">
        <f t="shared" si="612"/>
        <v>-</v>
      </c>
    </row>
    <row r="39172" spans="1:6" hidden="1" x14ac:dyDescent="0.25">
      <c r="A39172" s="1" t="s">
        <v>62248</v>
      </c>
      <c r="B39172" t="s">
        <v>62249</v>
      </c>
      <c r="C39172" t="s">
        <v>28320</v>
      </c>
      <c r="D39172" t="s">
        <v>28321</v>
      </c>
      <c r="F39172" t="str">
        <f t="shared" si="612"/>
        <v>-</v>
      </c>
    </row>
    <row r="39173" spans="1:6" hidden="1" x14ac:dyDescent="0.25">
      <c r="A39173" s="1" t="s">
        <v>62252</v>
      </c>
      <c r="B39173" t="s">
        <v>62253</v>
      </c>
      <c r="C39173" t="s">
        <v>52287</v>
      </c>
      <c r="D39173" t="s">
        <v>52288</v>
      </c>
      <c r="F39173" t="str">
        <f t="shared" si="612"/>
        <v>-</v>
      </c>
    </row>
    <row r="39174" spans="1:6" hidden="1" x14ac:dyDescent="0.25">
      <c r="A39174" s="1" t="s">
        <v>62254</v>
      </c>
      <c r="B39174" t="s">
        <v>62255</v>
      </c>
      <c r="C39174" t="s">
        <v>28373</v>
      </c>
      <c r="D39174" t="s">
        <v>28374</v>
      </c>
      <c r="F39174" t="str">
        <f t="shared" si="612"/>
        <v>-</v>
      </c>
    </row>
    <row r="39175" spans="1:6" hidden="1" x14ac:dyDescent="0.25">
      <c r="A39175" s="1" t="s">
        <v>59476</v>
      </c>
      <c r="B39175" t="s">
        <v>59477</v>
      </c>
      <c r="C39175" t="s">
        <v>28339</v>
      </c>
      <c r="D39175" t="s">
        <v>28340</v>
      </c>
      <c r="F39175" t="str">
        <f t="shared" si="612"/>
        <v>-</v>
      </c>
    </row>
    <row r="39176" spans="1:6" hidden="1" x14ac:dyDescent="0.25">
      <c r="A39176" s="1" t="s">
        <v>60886</v>
      </c>
      <c r="B39176" t="s">
        <v>60887</v>
      </c>
      <c r="C39176" t="s">
        <v>58595</v>
      </c>
      <c r="D39176" t="s">
        <v>58596</v>
      </c>
      <c r="F39176" t="str">
        <f t="shared" si="612"/>
        <v>-</v>
      </c>
    </row>
    <row r="39177" spans="1:6" hidden="1" x14ac:dyDescent="0.25">
      <c r="A39177" s="1" t="s">
        <v>62256</v>
      </c>
      <c r="B39177" t="s">
        <v>62257</v>
      </c>
      <c r="C39177" t="s">
        <v>30092</v>
      </c>
      <c r="D39177" t="s">
        <v>30093</v>
      </c>
      <c r="F39177" t="str">
        <f t="shared" si="612"/>
        <v>-</v>
      </c>
    </row>
    <row r="39178" spans="1:6" hidden="1" x14ac:dyDescent="0.25">
      <c r="A39178" s="1" t="s">
        <v>62258</v>
      </c>
      <c r="B39178" t="s">
        <v>62259</v>
      </c>
      <c r="C39178" t="s">
        <v>39011</v>
      </c>
      <c r="D39178" t="s">
        <v>39012</v>
      </c>
      <c r="F39178" t="str">
        <f t="shared" si="612"/>
        <v>-</v>
      </c>
    </row>
    <row r="39179" spans="1:6" hidden="1" x14ac:dyDescent="0.25">
      <c r="A39179" s="1" t="s">
        <v>62260</v>
      </c>
      <c r="B39179" t="s">
        <v>62261</v>
      </c>
      <c r="C39179" t="s">
        <v>29961</v>
      </c>
      <c r="D39179" t="s">
        <v>29962</v>
      </c>
      <c r="F39179" t="str">
        <f t="shared" si="612"/>
        <v>-</v>
      </c>
    </row>
    <row r="39180" spans="1:6" hidden="1" x14ac:dyDescent="0.25">
      <c r="A39180" s="1" t="s">
        <v>60888</v>
      </c>
      <c r="B39180" t="s">
        <v>60889</v>
      </c>
      <c r="C39180" t="s">
        <v>58639</v>
      </c>
      <c r="D39180" t="s">
        <v>58640</v>
      </c>
      <c r="F39180" t="str">
        <f t="shared" si="612"/>
        <v>-</v>
      </c>
    </row>
    <row r="39181" spans="1:6" hidden="1" x14ac:dyDescent="0.25">
      <c r="A39181" s="1" t="s">
        <v>60890</v>
      </c>
      <c r="B39181" t="s">
        <v>60891</v>
      </c>
      <c r="C39181" t="s">
        <v>58673</v>
      </c>
      <c r="D39181" t="s">
        <v>58674</v>
      </c>
      <c r="F39181" t="str">
        <f t="shared" si="612"/>
        <v>-</v>
      </c>
    </row>
    <row r="39182" spans="1:6" hidden="1" x14ac:dyDescent="0.25">
      <c r="A39182" s="1" t="s">
        <v>60892</v>
      </c>
      <c r="B39182" t="s">
        <v>60893</v>
      </c>
      <c r="C39182" t="s">
        <v>28927</v>
      </c>
      <c r="D39182" t="s">
        <v>28928</v>
      </c>
      <c r="F39182" t="str">
        <f t="shared" si="612"/>
        <v>-</v>
      </c>
    </row>
    <row r="39183" spans="1:6" hidden="1" x14ac:dyDescent="0.25">
      <c r="A39183" s="1" t="s">
        <v>62262</v>
      </c>
      <c r="B39183" t="s">
        <v>62263</v>
      </c>
      <c r="C39183" t="s">
        <v>35542</v>
      </c>
      <c r="D39183" t="s">
        <v>35543</v>
      </c>
      <c r="F39183" t="str">
        <f t="shared" si="612"/>
        <v>-</v>
      </c>
    </row>
    <row r="39184" spans="1:6" hidden="1" x14ac:dyDescent="0.25">
      <c r="A39184" s="1" t="s">
        <v>1496</v>
      </c>
      <c r="B39184" t="s">
        <v>1497</v>
      </c>
      <c r="C39184" t="s">
        <v>15908</v>
      </c>
      <c r="D39184" t="s">
        <v>15909</v>
      </c>
      <c r="F39184" t="str">
        <f t="shared" si="612"/>
        <v>-</v>
      </c>
    </row>
    <row r="39185" spans="1:6" hidden="1" x14ac:dyDescent="0.25">
      <c r="A39185" s="1" t="s">
        <v>62264</v>
      </c>
      <c r="B39185" t="s">
        <v>43083</v>
      </c>
      <c r="C39185" t="s">
        <v>29877</v>
      </c>
      <c r="D39185" t="s">
        <v>29878</v>
      </c>
      <c r="F39185" t="str">
        <f t="shared" si="612"/>
        <v>-</v>
      </c>
    </row>
    <row r="39186" spans="1:6" hidden="1" x14ac:dyDescent="0.25">
      <c r="A39186" s="1" t="s">
        <v>62265</v>
      </c>
      <c r="B39186" t="s">
        <v>62266</v>
      </c>
      <c r="C39186" t="s">
        <v>29871</v>
      </c>
      <c r="D39186" t="s">
        <v>29872</v>
      </c>
      <c r="F39186" t="str">
        <f t="shared" si="612"/>
        <v>-</v>
      </c>
    </row>
    <row r="39187" spans="1:6" hidden="1" x14ac:dyDescent="0.25">
      <c r="A39187" s="1" t="s">
        <v>62267</v>
      </c>
      <c r="B39187" t="s">
        <v>62268</v>
      </c>
      <c r="C39187" t="s">
        <v>28290</v>
      </c>
      <c r="D39187" t="s">
        <v>28291</v>
      </c>
      <c r="F39187" t="str">
        <f t="shared" si="612"/>
        <v>-</v>
      </c>
    </row>
    <row r="39188" spans="1:6" hidden="1" x14ac:dyDescent="0.25">
      <c r="A39188" s="1" t="s">
        <v>1498</v>
      </c>
      <c r="B39188" t="s">
        <v>1499</v>
      </c>
      <c r="C39188" t="s">
        <v>62269</v>
      </c>
      <c r="D39188" t="s">
        <v>62270</v>
      </c>
      <c r="F39188" t="str">
        <f t="shared" si="612"/>
        <v>-</v>
      </c>
    </row>
    <row r="39189" spans="1:6" hidden="1" x14ac:dyDescent="0.25">
      <c r="A39189" s="1" t="s">
        <v>1498</v>
      </c>
      <c r="B39189" t="s">
        <v>1499</v>
      </c>
      <c r="C39189" t="s">
        <v>3133</v>
      </c>
      <c r="D39189" t="s">
        <v>3134</v>
      </c>
      <c r="F39189" t="str">
        <f t="shared" si="612"/>
        <v>-</v>
      </c>
    </row>
    <row r="39190" spans="1:6" hidden="1" x14ac:dyDescent="0.25">
      <c r="A39190" s="1" t="s">
        <v>1500</v>
      </c>
      <c r="B39190" t="s">
        <v>1501</v>
      </c>
      <c r="C39190" t="s">
        <v>62271</v>
      </c>
      <c r="D39190" t="s">
        <v>62272</v>
      </c>
      <c r="F39190" t="str">
        <f t="shared" si="612"/>
        <v>-</v>
      </c>
    </row>
    <row r="39191" spans="1:6" hidden="1" x14ac:dyDescent="0.25">
      <c r="A39191" s="1" t="s">
        <v>1500</v>
      </c>
      <c r="B39191" t="s">
        <v>1501</v>
      </c>
      <c r="C39191" t="s">
        <v>3647</v>
      </c>
      <c r="D39191" t="s">
        <v>3648</v>
      </c>
      <c r="F39191" t="str">
        <f t="shared" si="612"/>
        <v>-</v>
      </c>
    </row>
    <row r="39192" spans="1:6" hidden="1" x14ac:dyDescent="0.25">
      <c r="A39192" s="1" t="s">
        <v>1502</v>
      </c>
      <c r="B39192" t="s">
        <v>1503</v>
      </c>
      <c r="C39192" t="s">
        <v>62273</v>
      </c>
      <c r="D39192" t="s">
        <v>62274</v>
      </c>
      <c r="F39192" t="str">
        <f t="shared" si="612"/>
        <v>-</v>
      </c>
    </row>
    <row r="39193" spans="1:6" hidden="1" x14ac:dyDescent="0.25">
      <c r="A39193" s="1" t="s">
        <v>1502</v>
      </c>
      <c r="B39193" t="s">
        <v>1503</v>
      </c>
      <c r="C39193" t="s">
        <v>3651</v>
      </c>
      <c r="D39193" t="s">
        <v>3652</v>
      </c>
      <c r="F39193" t="str">
        <f t="shared" si="612"/>
        <v>-</v>
      </c>
    </row>
    <row r="39194" spans="1:6" hidden="1" x14ac:dyDescent="0.25">
      <c r="A39194" s="1" t="s">
        <v>59856</v>
      </c>
      <c r="B39194" t="s">
        <v>59857</v>
      </c>
      <c r="C39194" t="s">
        <v>36085</v>
      </c>
      <c r="D39194" t="s">
        <v>36086</v>
      </c>
      <c r="F39194" t="str">
        <f t="shared" si="612"/>
        <v>-</v>
      </c>
    </row>
    <row r="39195" spans="1:6" hidden="1" x14ac:dyDescent="0.25">
      <c r="A39195" s="1" t="s">
        <v>1530</v>
      </c>
      <c r="B39195" t="s">
        <v>1531</v>
      </c>
      <c r="C39195" t="s">
        <v>59526</v>
      </c>
      <c r="D39195" t="s">
        <v>59527</v>
      </c>
      <c r="F39195" t="str">
        <f t="shared" si="612"/>
        <v>-</v>
      </c>
    </row>
    <row r="39196" spans="1:6" hidden="1" x14ac:dyDescent="0.25">
      <c r="A39196" s="1" t="s">
        <v>62275</v>
      </c>
      <c r="B39196" t="s">
        <v>62276</v>
      </c>
      <c r="C39196" t="s">
        <v>28980</v>
      </c>
      <c r="D39196" t="s">
        <v>28981</v>
      </c>
      <c r="F39196" t="str">
        <f t="shared" si="612"/>
        <v>-</v>
      </c>
    </row>
    <row r="39197" spans="1:6" hidden="1" x14ac:dyDescent="0.25">
      <c r="A39197" s="1" t="s">
        <v>60900</v>
      </c>
      <c r="B39197" t="s">
        <v>60901</v>
      </c>
      <c r="C39197" t="s">
        <v>28945</v>
      </c>
      <c r="D39197" t="s">
        <v>28946</v>
      </c>
      <c r="F39197" t="str">
        <f t="shared" si="612"/>
        <v>-</v>
      </c>
    </row>
    <row r="39198" spans="1:6" hidden="1" x14ac:dyDescent="0.25">
      <c r="A39198" s="1" t="s">
        <v>60979</v>
      </c>
      <c r="B39198" t="s">
        <v>60980</v>
      </c>
      <c r="C39198" t="s">
        <v>62277</v>
      </c>
      <c r="D39198" t="s">
        <v>62278</v>
      </c>
      <c r="F39198" t="str">
        <f t="shared" si="612"/>
        <v>-</v>
      </c>
    </row>
    <row r="39199" spans="1:6" hidden="1" x14ac:dyDescent="0.25">
      <c r="A39199" s="1" t="s">
        <v>62279</v>
      </c>
      <c r="B39199" t="s">
        <v>62280</v>
      </c>
      <c r="C39199" t="s">
        <v>35283</v>
      </c>
      <c r="D39199" t="s">
        <v>35284</v>
      </c>
      <c r="F39199" t="str">
        <f t="shared" si="612"/>
        <v>-</v>
      </c>
    </row>
    <row r="39200" spans="1:6" hidden="1" x14ac:dyDescent="0.25">
      <c r="A39200" s="1" t="s">
        <v>60906</v>
      </c>
      <c r="B39200" t="s">
        <v>60907</v>
      </c>
      <c r="C39200" t="s">
        <v>58709</v>
      </c>
      <c r="D39200" t="s">
        <v>58710</v>
      </c>
      <c r="F39200" t="str">
        <f t="shared" si="612"/>
        <v>-</v>
      </c>
    </row>
    <row r="39201" spans="1:6" hidden="1" x14ac:dyDescent="0.25">
      <c r="A39201" s="1" t="s">
        <v>62269</v>
      </c>
      <c r="B39201" t="s">
        <v>62270</v>
      </c>
      <c r="C39201" t="s">
        <v>28876</v>
      </c>
      <c r="D39201" t="s">
        <v>28877</v>
      </c>
      <c r="F39201" t="str">
        <f t="shared" si="612"/>
        <v>-</v>
      </c>
    </row>
    <row r="39202" spans="1:6" hidden="1" x14ac:dyDescent="0.25">
      <c r="A39202" s="1" t="s">
        <v>62271</v>
      </c>
      <c r="B39202" t="s">
        <v>62272</v>
      </c>
      <c r="C39202" t="s">
        <v>28210</v>
      </c>
      <c r="D39202" t="s">
        <v>28211</v>
      </c>
      <c r="F39202" t="str">
        <f t="shared" si="612"/>
        <v>-</v>
      </c>
    </row>
    <row r="39203" spans="1:6" hidden="1" x14ac:dyDescent="0.25">
      <c r="A39203" s="1" t="s">
        <v>60896</v>
      </c>
      <c r="B39203" t="s">
        <v>60897</v>
      </c>
      <c r="C39203" t="s">
        <v>28212</v>
      </c>
      <c r="D39203" t="s">
        <v>28213</v>
      </c>
      <c r="F39203" t="str">
        <f t="shared" si="612"/>
        <v>-</v>
      </c>
    </row>
    <row r="39204" spans="1:6" hidden="1" x14ac:dyDescent="0.25">
      <c r="A39204" s="1" t="s">
        <v>60898</v>
      </c>
      <c r="B39204" t="s">
        <v>60899</v>
      </c>
      <c r="C39204" t="s">
        <v>28214</v>
      </c>
      <c r="D39204" t="s">
        <v>28215</v>
      </c>
      <c r="F39204" t="str">
        <f t="shared" si="612"/>
        <v>-</v>
      </c>
    </row>
    <row r="39205" spans="1:6" hidden="1" x14ac:dyDescent="0.25">
      <c r="A39205" s="1" t="s">
        <v>62273</v>
      </c>
      <c r="B39205" t="s">
        <v>62274</v>
      </c>
      <c r="C39205" t="s">
        <v>28246</v>
      </c>
      <c r="D39205" t="s">
        <v>28247</v>
      </c>
      <c r="F39205" t="str">
        <f t="shared" si="612"/>
        <v>-</v>
      </c>
    </row>
    <row r="39206" spans="1:6" hidden="1" x14ac:dyDescent="0.25">
      <c r="A39206" s="1" t="s">
        <v>1512</v>
      </c>
      <c r="B39206" t="s">
        <v>1513</v>
      </c>
      <c r="C39206" t="s">
        <v>32416</v>
      </c>
      <c r="D39206" t="s">
        <v>32417</v>
      </c>
      <c r="F39206" t="str">
        <f t="shared" si="612"/>
        <v>-</v>
      </c>
    </row>
    <row r="39207" spans="1:6" hidden="1" x14ac:dyDescent="0.25">
      <c r="A39207" s="1" t="s">
        <v>1512</v>
      </c>
      <c r="B39207" t="s">
        <v>1513</v>
      </c>
      <c r="C39207" t="s">
        <v>3121</v>
      </c>
      <c r="D39207" t="s">
        <v>3122</v>
      </c>
      <c r="F39207" t="str">
        <f t="shared" si="612"/>
        <v>-</v>
      </c>
    </row>
    <row r="39208" spans="1:6" hidden="1" x14ac:dyDescent="0.25">
      <c r="A39208" s="1" t="s">
        <v>1514</v>
      </c>
      <c r="B39208" t="s">
        <v>1515</v>
      </c>
      <c r="C39208" t="s">
        <v>32414</v>
      </c>
      <c r="D39208" t="s">
        <v>32415</v>
      </c>
      <c r="F39208" t="str">
        <f t="shared" si="612"/>
        <v>-</v>
      </c>
    </row>
    <row r="39209" spans="1:6" hidden="1" x14ac:dyDescent="0.25">
      <c r="A39209" s="1" t="s">
        <v>1514</v>
      </c>
      <c r="B39209" t="s">
        <v>1515</v>
      </c>
      <c r="C39209" t="s">
        <v>3149</v>
      </c>
      <c r="D39209" t="s">
        <v>3150</v>
      </c>
      <c r="F39209" t="str">
        <f t="shared" si="612"/>
        <v>-</v>
      </c>
    </row>
    <row r="39210" spans="1:6" hidden="1" x14ac:dyDescent="0.25">
      <c r="A39210" s="1" t="s">
        <v>1516</v>
      </c>
      <c r="B39210" t="s">
        <v>1517</v>
      </c>
      <c r="C39210" t="s">
        <v>23639</v>
      </c>
      <c r="D39210" t="s">
        <v>23640</v>
      </c>
      <c r="F39210" t="str">
        <f t="shared" si="612"/>
        <v>-</v>
      </c>
    </row>
    <row r="39211" spans="1:6" hidden="1" x14ac:dyDescent="0.25">
      <c r="A39211" s="1" t="s">
        <v>1516</v>
      </c>
      <c r="B39211" t="s">
        <v>1517</v>
      </c>
      <c r="C39211" t="s">
        <v>3639</v>
      </c>
      <c r="D39211" t="s">
        <v>1830</v>
      </c>
      <c r="F39211" t="str">
        <f t="shared" si="612"/>
        <v>-</v>
      </c>
    </row>
    <row r="39212" spans="1:6" hidden="1" x14ac:dyDescent="0.25">
      <c r="A39212" s="1" t="s">
        <v>1518</v>
      </c>
      <c r="B39212" t="s">
        <v>1519</v>
      </c>
      <c r="C39212" t="s">
        <v>62281</v>
      </c>
      <c r="D39212" t="s">
        <v>42032</v>
      </c>
      <c r="F39212" t="str">
        <f t="shared" si="612"/>
        <v>-</v>
      </c>
    </row>
    <row r="39213" spans="1:6" hidden="1" x14ac:dyDescent="0.25">
      <c r="A39213" s="1" t="s">
        <v>1518</v>
      </c>
      <c r="B39213" t="s">
        <v>1519</v>
      </c>
      <c r="C39213" t="s">
        <v>3646</v>
      </c>
      <c r="D39213" t="s">
        <v>3280</v>
      </c>
      <c r="F39213" t="str">
        <f t="shared" si="612"/>
        <v>-</v>
      </c>
    </row>
    <row r="39214" spans="1:6" hidden="1" x14ac:dyDescent="0.25">
      <c r="A39214" s="1" t="s">
        <v>1520</v>
      </c>
      <c r="B39214" t="s">
        <v>1521</v>
      </c>
      <c r="C39214" t="s">
        <v>62282</v>
      </c>
      <c r="D39214" t="s">
        <v>62283</v>
      </c>
      <c r="F39214" t="str">
        <f t="shared" si="612"/>
        <v>-</v>
      </c>
    </row>
    <row r="39215" spans="1:6" hidden="1" x14ac:dyDescent="0.25">
      <c r="A39215" s="1" t="s">
        <v>1520</v>
      </c>
      <c r="B39215" t="s">
        <v>1521</v>
      </c>
      <c r="C39215" t="s">
        <v>3649</v>
      </c>
      <c r="D39215" t="s">
        <v>3650</v>
      </c>
      <c r="F39215" t="str">
        <f t="shared" si="612"/>
        <v>-</v>
      </c>
    </row>
    <row r="39216" spans="1:6" hidden="1" x14ac:dyDescent="0.25">
      <c r="A39216" s="1" t="s">
        <v>59578</v>
      </c>
      <c r="B39216" t="s">
        <v>59579</v>
      </c>
      <c r="C39216" t="s">
        <v>28381</v>
      </c>
      <c r="D39216" t="s">
        <v>28382</v>
      </c>
      <c r="F39216" t="str">
        <f t="shared" si="612"/>
        <v>-</v>
      </c>
    </row>
    <row r="39217" spans="1:6" hidden="1" x14ac:dyDescent="0.25">
      <c r="A39217" s="1" t="s">
        <v>62284</v>
      </c>
      <c r="B39217" t="s">
        <v>62285</v>
      </c>
      <c r="C39217" t="s">
        <v>28383</v>
      </c>
      <c r="D39217" t="s">
        <v>28384</v>
      </c>
      <c r="F39217" t="str">
        <f t="shared" si="612"/>
        <v>-</v>
      </c>
    </row>
    <row r="39218" spans="1:6" hidden="1" x14ac:dyDescent="0.25">
      <c r="A39218" s="1" t="s">
        <v>60908</v>
      </c>
      <c r="B39218" t="s">
        <v>60909</v>
      </c>
      <c r="C39218" t="s">
        <v>58727</v>
      </c>
      <c r="D39218" t="s">
        <v>58728</v>
      </c>
      <c r="F39218" t="str">
        <f t="shared" si="612"/>
        <v>-</v>
      </c>
    </row>
    <row r="39219" spans="1:6" hidden="1" x14ac:dyDescent="0.25">
      <c r="A39219" s="1" t="s">
        <v>60910</v>
      </c>
      <c r="B39219" t="s">
        <v>60911</v>
      </c>
      <c r="C39219" t="s">
        <v>59586</v>
      </c>
      <c r="D39219" t="s">
        <v>59587</v>
      </c>
      <c r="F39219" t="str">
        <f t="shared" si="612"/>
        <v>-</v>
      </c>
    </row>
    <row r="39220" spans="1:6" hidden="1" x14ac:dyDescent="0.25">
      <c r="A39220" s="1" t="s">
        <v>60912</v>
      </c>
      <c r="B39220" t="s">
        <v>60913</v>
      </c>
      <c r="C39220" t="s">
        <v>58763</v>
      </c>
      <c r="D39220" t="s">
        <v>58764</v>
      </c>
      <c r="F39220" t="str">
        <f t="shared" si="612"/>
        <v>-</v>
      </c>
    </row>
    <row r="39221" spans="1:6" hidden="1" x14ac:dyDescent="0.25">
      <c r="A39221" s="1" t="s">
        <v>62281</v>
      </c>
      <c r="B39221" t="s">
        <v>42032</v>
      </c>
      <c r="C39221" t="s">
        <v>28228</v>
      </c>
      <c r="D39221" t="s">
        <v>28229</v>
      </c>
      <c r="F39221" t="str">
        <f t="shared" si="612"/>
        <v>-</v>
      </c>
    </row>
    <row r="39222" spans="1:6" hidden="1" x14ac:dyDescent="0.25">
      <c r="A39222" s="1" t="s">
        <v>62282</v>
      </c>
      <c r="B39222" t="s">
        <v>62283</v>
      </c>
      <c r="C39222" t="s">
        <v>28230</v>
      </c>
      <c r="D39222" t="s">
        <v>28231</v>
      </c>
      <c r="F39222" t="str">
        <f t="shared" si="612"/>
        <v>-</v>
      </c>
    </row>
    <row r="39223" spans="1:6" hidden="1" x14ac:dyDescent="0.25">
      <c r="A39223" s="1" t="s">
        <v>1532</v>
      </c>
      <c r="B39223" t="s">
        <v>1533</v>
      </c>
      <c r="C39223" t="s">
        <v>23822</v>
      </c>
      <c r="D39223" t="s">
        <v>23823</v>
      </c>
      <c r="F39223" t="str">
        <f t="shared" si="612"/>
        <v>-</v>
      </c>
    </row>
    <row r="39224" spans="1:6" hidden="1" x14ac:dyDescent="0.25">
      <c r="A39224" s="1" t="s">
        <v>1532</v>
      </c>
      <c r="B39224" t="s">
        <v>1533</v>
      </c>
      <c r="C39224" t="s">
        <v>3114</v>
      </c>
      <c r="D39224" t="s">
        <v>3115</v>
      </c>
      <c r="F39224" t="str">
        <f t="shared" si="612"/>
        <v>-</v>
      </c>
    </row>
    <row r="39225" spans="1:6" hidden="1" x14ac:dyDescent="0.25">
      <c r="A39225" s="1" t="s">
        <v>1534</v>
      </c>
      <c r="B39225" t="s">
        <v>1535</v>
      </c>
      <c r="C39225" t="s">
        <v>19418</v>
      </c>
      <c r="D39225" t="s">
        <v>19419</v>
      </c>
      <c r="F39225" t="str">
        <f t="shared" si="612"/>
        <v>-</v>
      </c>
    </row>
    <row r="39226" spans="1:6" hidden="1" x14ac:dyDescent="0.25">
      <c r="A39226" s="1" t="s">
        <v>1534</v>
      </c>
      <c r="B39226" t="s">
        <v>1535</v>
      </c>
      <c r="C39226" t="s">
        <v>3116</v>
      </c>
      <c r="D39226" t="s">
        <v>3117</v>
      </c>
      <c r="F39226" t="str">
        <f t="shared" si="612"/>
        <v>-</v>
      </c>
    </row>
    <row r="39227" spans="1:6" hidden="1" x14ac:dyDescent="0.25">
      <c r="A39227" s="1" t="s">
        <v>1536</v>
      </c>
      <c r="B39227" t="s">
        <v>1537</v>
      </c>
      <c r="C39227" t="s">
        <v>17092</v>
      </c>
      <c r="D39227" t="s">
        <v>17093</v>
      </c>
      <c r="F39227" t="str">
        <f t="shared" si="612"/>
        <v>-</v>
      </c>
    </row>
    <row r="39228" spans="1:6" hidden="1" x14ac:dyDescent="0.25">
      <c r="A39228" s="1" t="s">
        <v>1536</v>
      </c>
      <c r="B39228" t="s">
        <v>1537</v>
      </c>
      <c r="C39228" t="s">
        <v>1937</v>
      </c>
      <c r="D39228" t="s">
        <v>1938</v>
      </c>
      <c r="F39228" t="str">
        <f t="shared" si="612"/>
        <v>-</v>
      </c>
    </row>
    <row r="39229" spans="1:6" hidden="1" x14ac:dyDescent="0.25">
      <c r="A39229" s="1" t="s">
        <v>1538</v>
      </c>
      <c r="B39229" t="s">
        <v>1539</v>
      </c>
      <c r="C39229" t="s">
        <v>62286</v>
      </c>
      <c r="D39229" t="s">
        <v>62287</v>
      </c>
      <c r="F39229" t="str">
        <f t="shared" si="612"/>
        <v>-</v>
      </c>
    </row>
    <row r="39230" spans="1:6" hidden="1" x14ac:dyDescent="0.25">
      <c r="A39230" s="1" t="s">
        <v>1538</v>
      </c>
      <c r="B39230" t="s">
        <v>1539</v>
      </c>
      <c r="C39230" t="s">
        <v>3125</v>
      </c>
      <c r="D39230" t="s">
        <v>3126</v>
      </c>
      <c r="F39230" t="str">
        <f t="shared" si="612"/>
        <v>-</v>
      </c>
    </row>
    <row r="39231" spans="1:6" hidden="1" x14ac:dyDescent="0.25">
      <c r="A39231" s="1" t="s">
        <v>1540</v>
      </c>
      <c r="B39231" t="s">
        <v>1541</v>
      </c>
      <c r="C39231" t="s">
        <v>62288</v>
      </c>
      <c r="D39231" t="s">
        <v>62289</v>
      </c>
      <c r="F39231" t="str">
        <f t="shared" si="612"/>
        <v>-</v>
      </c>
    </row>
    <row r="39232" spans="1:6" hidden="1" x14ac:dyDescent="0.25">
      <c r="A39232" s="1" t="s">
        <v>1540</v>
      </c>
      <c r="B39232" t="s">
        <v>1541</v>
      </c>
      <c r="C39232" t="s">
        <v>3139</v>
      </c>
      <c r="D39232" t="s">
        <v>3140</v>
      </c>
      <c r="F39232" t="str">
        <f t="shared" si="612"/>
        <v>-</v>
      </c>
    </row>
    <row r="39233" spans="1:6" hidden="1" x14ac:dyDescent="0.25">
      <c r="A39233" s="1" t="s">
        <v>1542</v>
      </c>
      <c r="B39233" t="s">
        <v>1543</v>
      </c>
      <c r="C39233" t="s">
        <v>19416</v>
      </c>
      <c r="D39233" t="s">
        <v>19417</v>
      </c>
      <c r="F39233" t="str">
        <f t="shared" si="612"/>
        <v>-</v>
      </c>
    </row>
    <row r="39234" spans="1:6" hidden="1" x14ac:dyDescent="0.25">
      <c r="A39234" s="1" t="s">
        <v>1542</v>
      </c>
      <c r="B39234" t="s">
        <v>1543</v>
      </c>
      <c r="C39234" t="s">
        <v>3151</v>
      </c>
      <c r="D39234" t="s">
        <v>3152</v>
      </c>
      <c r="F39234" t="str">
        <f t="shared" ref="F39234:F39297" si="613">IFERROR(VLOOKUP(D39234,BDinsumos2026,2,FALSE),"-")</f>
        <v>-</v>
      </c>
    </row>
    <row r="39235" spans="1:6" hidden="1" x14ac:dyDescent="0.25">
      <c r="A39235" s="1" t="s">
        <v>1544</v>
      </c>
      <c r="B39235" t="s">
        <v>1545</v>
      </c>
      <c r="C39235" t="s">
        <v>23641</v>
      </c>
      <c r="D39235" t="s">
        <v>23642</v>
      </c>
      <c r="F39235" t="str">
        <f t="shared" si="613"/>
        <v>-</v>
      </c>
    </row>
    <row r="39236" spans="1:6" hidden="1" x14ac:dyDescent="0.25">
      <c r="A39236" s="1" t="s">
        <v>1544</v>
      </c>
      <c r="B39236" t="s">
        <v>1545</v>
      </c>
      <c r="C39236" t="s">
        <v>3155</v>
      </c>
      <c r="D39236" t="s">
        <v>3156</v>
      </c>
      <c r="F39236" t="str">
        <f t="shared" si="613"/>
        <v>-</v>
      </c>
    </row>
    <row r="39237" spans="1:6" hidden="1" x14ac:dyDescent="0.25">
      <c r="A39237" s="1" t="s">
        <v>60967</v>
      </c>
      <c r="B39237" t="s">
        <v>60968</v>
      </c>
      <c r="C39237" t="s">
        <v>59077</v>
      </c>
      <c r="D39237" t="s">
        <v>30057</v>
      </c>
      <c r="F39237" t="str">
        <f t="shared" si="613"/>
        <v>-</v>
      </c>
    </row>
    <row r="39238" spans="1:6" hidden="1" x14ac:dyDescent="0.25">
      <c r="A39238" s="1" t="s">
        <v>1546</v>
      </c>
      <c r="B39238" t="s">
        <v>1547</v>
      </c>
      <c r="C39238" t="s">
        <v>17012</v>
      </c>
      <c r="D39238" t="s">
        <v>17013</v>
      </c>
      <c r="F39238" t="str">
        <f t="shared" si="613"/>
        <v>-</v>
      </c>
    </row>
    <row r="39239" spans="1:6" hidden="1" x14ac:dyDescent="0.25">
      <c r="A39239" s="1" t="s">
        <v>1546</v>
      </c>
      <c r="B39239" t="s">
        <v>1547</v>
      </c>
      <c r="C39239" t="s">
        <v>3163</v>
      </c>
      <c r="D39239" t="s">
        <v>3164</v>
      </c>
      <c r="F39239" t="str">
        <f t="shared" si="613"/>
        <v>-</v>
      </c>
    </row>
    <row r="39240" spans="1:6" hidden="1" x14ac:dyDescent="0.25">
      <c r="A39240" s="1" t="s">
        <v>1548</v>
      </c>
      <c r="B39240" t="s">
        <v>1549</v>
      </c>
      <c r="C39240" t="s">
        <v>32422</v>
      </c>
      <c r="D39240" t="s">
        <v>32423</v>
      </c>
      <c r="F39240" t="str">
        <f t="shared" si="613"/>
        <v>-</v>
      </c>
    </row>
    <row r="39241" spans="1:6" hidden="1" x14ac:dyDescent="0.25">
      <c r="A39241" s="1" t="s">
        <v>1548</v>
      </c>
      <c r="B39241" t="s">
        <v>1549</v>
      </c>
      <c r="C39241" t="s">
        <v>3640</v>
      </c>
      <c r="D39241" t="s">
        <v>3641</v>
      </c>
      <c r="F39241" t="str">
        <f t="shared" si="613"/>
        <v>-</v>
      </c>
    </row>
    <row r="39242" spans="1:6" hidden="1" x14ac:dyDescent="0.25">
      <c r="A39242" s="1" t="s">
        <v>1550</v>
      </c>
      <c r="B39242" t="s">
        <v>1551</v>
      </c>
      <c r="C39242" t="s">
        <v>17090</v>
      </c>
      <c r="D39242" t="s">
        <v>17091</v>
      </c>
      <c r="F39242" t="str">
        <f t="shared" si="613"/>
        <v>-</v>
      </c>
    </row>
    <row r="39243" spans="1:6" hidden="1" x14ac:dyDescent="0.25">
      <c r="A39243" s="1" t="s">
        <v>1550</v>
      </c>
      <c r="B39243" t="s">
        <v>1551</v>
      </c>
      <c r="C39243" t="s">
        <v>3667</v>
      </c>
      <c r="D39243" t="s">
        <v>3668</v>
      </c>
      <c r="F39243" t="str">
        <f t="shared" si="613"/>
        <v>-</v>
      </c>
    </row>
    <row r="39244" spans="1:6" hidden="1" x14ac:dyDescent="0.25">
      <c r="A39244" s="1" t="s">
        <v>1552</v>
      </c>
      <c r="B39244" t="s">
        <v>1553</v>
      </c>
      <c r="C39244" t="s">
        <v>19462</v>
      </c>
      <c r="D39244" t="s">
        <v>19463</v>
      </c>
      <c r="F39244" t="str">
        <f t="shared" si="613"/>
        <v>-</v>
      </c>
    </row>
    <row r="39245" spans="1:6" hidden="1" x14ac:dyDescent="0.25">
      <c r="A39245" s="1" t="s">
        <v>1552</v>
      </c>
      <c r="B39245" t="s">
        <v>1553</v>
      </c>
      <c r="C39245" t="s">
        <v>3670</v>
      </c>
      <c r="D39245" t="s">
        <v>3671</v>
      </c>
      <c r="F39245" t="str">
        <f t="shared" si="613"/>
        <v>-</v>
      </c>
    </row>
    <row r="39246" spans="1:6" hidden="1" x14ac:dyDescent="0.25">
      <c r="A39246" s="1" t="s">
        <v>1554</v>
      </c>
      <c r="B39246" t="s">
        <v>1555</v>
      </c>
      <c r="C39246" t="s">
        <v>17010</v>
      </c>
      <c r="D39246" t="s">
        <v>17011</v>
      </c>
      <c r="F39246" t="str">
        <f t="shared" si="613"/>
        <v>-</v>
      </c>
    </row>
    <row r="39247" spans="1:6" hidden="1" x14ac:dyDescent="0.25">
      <c r="A39247" s="1" t="s">
        <v>1554</v>
      </c>
      <c r="B39247" t="s">
        <v>1555</v>
      </c>
      <c r="C39247" t="s">
        <v>3672</v>
      </c>
      <c r="D39247" t="s">
        <v>3673</v>
      </c>
      <c r="F39247" t="str">
        <f t="shared" si="613"/>
        <v>-</v>
      </c>
    </row>
    <row r="39248" spans="1:6" hidden="1" x14ac:dyDescent="0.25">
      <c r="A39248" s="1" t="s">
        <v>1556</v>
      </c>
      <c r="B39248" t="s">
        <v>1557</v>
      </c>
      <c r="C39248" t="s">
        <v>32418</v>
      </c>
      <c r="D39248" t="s">
        <v>32419</v>
      </c>
      <c r="F39248" t="str">
        <f t="shared" si="613"/>
        <v>-</v>
      </c>
    </row>
    <row r="39249" spans="1:6" hidden="1" x14ac:dyDescent="0.25">
      <c r="A39249" s="1" t="s">
        <v>1556</v>
      </c>
      <c r="B39249" t="s">
        <v>1557</v>
      </c>
      <c r="C39249" t="s">
        <v>3678</v>
      </c>
      <c r="D39249" t="s">
        <v>3679</v>
      </c>
      <c r="F39249" t="str">
        <f t="shared" si="613"/>
        <v>-</v>
      </c>
    </row>
    <row r="39250" spans="1:6" hidden="1" x14ac:dyDescent="0.25">
      <c r="A39250" s="1" t="s">
        <v>60916</v>
      </c>
      <c r="B39250" t="s">
        <v>60917</v>
      </c>
      <c r="C39250" t="s">
        <v>58795</v>
      </c>
      <c r="D39250" t="s">
        <v>58796</v>
      </c>
      <c r="F39250" t="str">
        <f t="shared" si="613"/>
        <v>-</v>
      </c>
    </row>
    <row r="39251" spans="1:6" hidden="1" x14ac:dyDescent="0.25">
      <c r="A39251" s="1" t="s">
        <v>60918</v>
      </c>
      <c r="B39251" t="s">
        <v>42822</v>
      </c>
      <c r="C39251" t="s">
        <v>58809</v>
      </c>
      <c r="D39251" t="s">
        <v>37490</v>
      </c>
      <c r="F39251" t="str">
        <f t="shared" si="613"/>
        <v>-</v>
      </c>
    </row>
    <row r="39252" spans="1:6" hidden="1" x14ac:dyDescent="0.25">
      <c r="A39252" s="1" t="s">
        <v>62288</v>
      </c>
      <c r="B39252" t="s">
        <v>62289</v>
      </c>
      <c r="C39252" t="s">
        <v>28886</v>
      </c>
      <c r="D39252" t="s">
        <v>28887</v>
      </c>
      <c r="F39252" t="str">
        <f t="shared" si="613"/>
        <v>-</v>
      </c>
    </row>
    <row r="39253" spans="1:6" hidden="1" x14ac:dyDescent="0.25">
      <c r="A39253" s="1" t="s">
        <v>62290</v>
      </c>
      <c r="B39253" t="s">
        <v>62291</v>
      </c>
      <c r="C39253" t="s">
        <v>28308</v>
      </c>
      <c r="D39253" t="s">
        <v>28309</v>
      </c>
      <c r="F39253" t="str">
        <f t="shared" si="613"/>
        <v>-</v>
      </c>
    </row>
    <row r="39254" spans="1:6" hidden="1" x14ac:dyDescent="0.25">
      <c r="A39254" s="1" t="s">
        <v>1560</v>
      </c>
      <c r="B39254" t="s">
        <v>1561</v>
      </c>
      <c r="C39254" t="s">
        <v>15922</v>
      </c>
      <c r="D39254" t="s">
        <v>15923</v>
      </c>
      <c r="F39254" t="str">
        <f t="shared" si="613"/>
        <v>-</v>
      </c>
    </row>
    <row r="39255" spans="1:6" hidden="1" x14ac:dyDescent="0.25">
      <c r="A39255" s="1" t="s">
        <v>60919</v>
      </c>
      <c r="B39255" t="s">
        <v>60920</v>
      </c>
      <c r="C39255" t="s">
        <v>29693</v>
      </c>
      <c r="D39255" t="s">
        <v>29694</v>
      </c>
      <c r="F39255" t="str">
        <f t="shared" si="613"/>
        <v>-</v>
      </c>
    </row>
    <row r="39256" spans="1:6" hidden="1" x14ac:dyDescent="0.25">
      <c r="A39256" s="1" t="s">
        <v>1562</v>
      </c>
      <c r="B39256" t="s">
        <v>1563</v>
      </c>
      <c r="C39256" t="s">
        <v>23646</v>
      </c>
      <c r="D39256" t="s">
        <v>23647</v>
      </c>
      <c r="F39256" t="str">
        <f t="shared" si="613"/>
        <v>-</v>
      </c>
    </row>
    <row r="39257" spans="1:6" hidden="1" x14ac:dyDescent="0.25">
      <c r="A39257" s="1" t="s">
        <v>1562</v>
      </c>
      <c r="B39257" t="s">
        <v>1563</v>
      </c>
      <c r="C39257" t="s">
        <v>3153</v>
      </c>
      <c r="D39257" t="s">
        <v>3154</v>
      </c>
      <c r="F39257" t="str">
        <f t="shared" si="613"/>
        <v>-</v>
      </c>
    </row>
    <row r="39258" spans="1:6" hidden="1" x14ac:dyDescent="0.25">
      <c r="A39258" s="1" t="s">
        <v>1564</v>
      </c>
      <c r="B39258" t="s">
        <v>1565</v>
      </c>
      <c r="C39258" t="s">
        <v>19420</v>
      </c>
      <c r="D39258" t="s">
        <v>19421</v>
      </c>
      <c r="F39258" t="str">
        <f t="shared" si="613"/>
        <v>-</v>
      </c>
    </row>
    <row r="39259" spans="1:6" hidden="1" x14ac:dyDescent="0.25">
      <c r="A39259" s="1" t="s">
        <v>1564</v>
      </c>
      <c r="B39259" t="s">
        <v>1565</v>
      </c>
      <c r="C39259" t="s">
        <v>1933</v>
      </c>
      <c r="D39259" t="s">
        <v>1934</v>
      </c>
      <c r="F39259" t="str">
        <f t="shared" si="613"/>
        <v>-</v>
      </c>
    </row>
    <row r="39260" spans="1:6" hidden="1" x14ac:dyDescent="0.25">
      <c r="A39260" s="1" t="s">
        <v>60921</v>
      </c>
      <c r="B39260" t="s">
        <v>60922</v>
      </c>
      <c r="C39260" t="s">
        <v>29697</v>
      </c>
      <c r="D39260" t="s">
        <v>29698</v>
      </c>
      <c r="F39260" t="str">
        <f t="shared" si="613"/>
        <v>-</v>
      </c>
    </row>
    <row r="39261" spans="1:6" hidden="1" x14ac:dyDescent="0.25">
      <c r="A39261" s="1" t="s">
        <v>806</v>
      </c>
      <c r="B39261" t="s">
        <v>807</v>
      </c>
      <c r="C39261" t="s">
        <v>19422</v>
      </c>
      <c r="D39261" t="s">
        <v>19423</v>
      </c>
      <c r="F39261" t="str">
        <f t="shared" si="613"/>
        <v>-</v>
      </c>
    </row>
    <row r="39262" spans="1:6" hidden="1" x14ac:dyDescent="0.25">
      <c r="A39262" s="1" t="s">
        <v>806</v>
      </c>
      <c r="B39262" t="s">
        <v>807</v>
      </c>
      <c r="C39262" t="s">
        <v>3157</v>
      </c>
      <c r="D39262" t="s">
        <v>3158</v>
      </c>
      <c r="F39262" t="str">
        <f t="shared" si="613"/>
        <v>-</v>
      </c>
    </row>
    <row r="39263" spans="1:6" hidden="1" x14ac:dyDescent="0.25">
      <c r="A39263" s="1" t="s">
        <v>59681</v>
      </c>
      <c r="B39263" t="s">
        <v>59682</v>
      </c>
      <c r="C39263" t="s">
        <v>29701</v>
      </c>
      <c r="D39263" t="s">
        <v>29702</v>
      </c>
      <c r="F39263" t="str">
        <f t="shared" si="613"/>
        <v>-</v>
      </c>
    </row>
    <row r="39264" spans="1:6" hidden="1" x14ac:dyDescent="0.25">
      <c r="A39264" s="1" t="s">
        <v>60923</v>
      </c>
      <c r="B39264" t="s">
        <v>60924</v>
      </c>
      <c r="C39264" t="s">
        <v>28232</v>
      </c>
      <c r="D39264" t="s">
        <v>28233</v>
      </c>
      <c r="F39264" t="str">
        <f t="shared" si="613"/>
        <v>-</v>
      </c>
    </row>
    <row r="39265" spans="1:6" hidden="1" x14ac:dyDescent="0.25">
      <c r="A39265" s="1" t="s">
        <v>60925</v>
      </c>
      <c r="B39265" t="s">
        <v>60926</v>
      </c>
      <c r="C39265" t="s">
        <v>28878</v>
      </c>
      <c r="D39265" t="s">
        <v>28879</v>
      </c>
      <c r="F39265" t="str">
        <f t="shared" si="613"/>
        <v>-</v>
      </c>
    </row>
    <row r="39266" spans="1:6" hidden="1" x14ac:dyDescent="0.25">
      <c r="A39266" s="1" t="s">
        <v>60927</v>
      </c>
      <c r="B39266" t="s">
        <v>60928</v>
      </c>
      <c r="C39266" t="s">
        <v>28218</v>
      </c>
      <c r="D39266" t="s">
        <v>28219</v>
      </c>
      <c r="F39266" t="str">
        <f t="shared" si="613"/>
        <v>-</v>
      </c>
    </row>
    <row r="39267" spans="1:6" hidden="1" x14ac:dyDescent="0.25">
      <c r="A39267" s="1" t="s">
        <v>1566</v>
      </c>
      <c r="B39267" t="s">
        <v>1567</v>
      </c>
      <c r="C39267" t="s">
        <v>17096</v>
      </c>
      <c r="D39267" t="s">
        <v>17097</v>
      </c>
      <c r="F39267" t="str">
        <f t="shared" si="613"/>
        <v>-</v>
      </c>
    </row>
    <row r="39268" spans="1:6" hidden="1" x14ac:dyDescent="0.25">
      <c r="A39268" s="1" t="s">
        <v>1566</v>
      </c>
      <c r="B39268" t="s">
        <v>1567</v>
      </c>
      <c r="C39268" t="s">
        <v>3118</v>
      </c>
      <c r="D39268" t="s">
        <v>3119</v>
      </c>
      <c r="F39268" t="str">
        <f t="shared" si="613"/>
        <v>-</v>
      </c>
    </row>
    <row r="39269" spans="1:6" hidden="1" x14ac:dyDescent="0.25">
      <c r="A39269" s="1" t="s">
        <v>1568</v>
      </c>
      <c r="B39269" t="s">
        <v>1569</v>
      </c>
      <c r="C39269" t="s">
        <v>17018</v>
      </c>
      <c r="D39269" t="s">
        <v>17019</v>
      </c>
      <c r="F39269" t="str">
        <f t="shared" si="613"/>
        <v>-</v>
      </c>
    </row>
    <row r="39270" spans="1:6" hidden="1" x14ac:dyDescent="0.25">
      <c r="A39270" s="1" t="s">
        <v>59687</v>
      </c>
      <c r="B39270" t="s">
        <v>59688</v>
      </c>
      <c r="C39270" t="s">
        <v>59689</v>
      </c>
      <c r="D39270" t="s">
        <v>59690</v>
      </c>
      <c r="F39270" t="str">
        <f t="shared" si="613"/>
        <v>-</v>
      </c>
    </row>
    <row r="39271" spans="1:6" hidden="1" x14ac:dyDescent="0.25">
      <c r="A39271" s="1" t="s">
        <v>1570</v>
      </c>
      <c r="B39271" t="s">
        <v>1571</v>
      </c>
      <c r="C39271" t="s">
        <v>17020</v>
      </c>
      <c r="D39271" t="s">
        <v>17021</v>
      </c>
      <c r="F39271" t="str">
        <f t="shared" si="613"/>
        <v>-</v>
      </c>
    </row>
    <row r="39272" spans="1:6" hidden="1" x14ac:dyDescent="0.25">
      <c r="A39272" s="1" t="s">
        <v>1572</v>
      </c>
      <c r="B39272" t="s">
        <v>1573</v>
      </c>
      <c r="C39272" t="s">
        <v>17022</v>
      </c>
      <c r="D39272" t="s">
        <v>17023</v>
      </c>
      <c r="F39272" t="str">
        <f t="shared" si="613"/>
        <v>-</v>
      </c>
    </row>
    <row r="39273" spans="1:6" hidden="1" x14ac:dyDescent="0.25">
      <c r="A39273" s="1" t="s">
        <v>59695</v>
      </c>
      <c r="B39273" t="s">
        <v>59696</v>
      </c>
      <c r="C39273" t="s">
        <v>59697</v>
      </c>
      <c r="D39273" t="s">
        <v>59698</v>
      </c>
      <c r="F39273" t="str">
        <f t="shared" si="613"/>
        <v>-</v>
      </c>
    </row>
    <row r="39274" spans="1:6" hidden="1" x14ac:dyDescent="0.25">
      <c r="A39274" s="1" t="s">
        <v>1574</v>
      </c>
      <c r="B39274" t="s">
        <v>1575</v>
      </c>
      <c r="C39274" t="s">
        <v>17024</v>
      </c>
      <c r="D39274" t="s">
        <v>17025</v>
      </c>
      <c r="F39274" t="str">
        <f t="shared" si="613"/>
        <v>-</v>
      </c>
    </row>
    <row r="39275" spans="1:6" hidden="1" x14ac:dyDescent="0.25">
      <c r="A39275" s="1" t="s">
        <v>59701</v>
      </c>
      <c r="B39275" t="s">
        <v>59702</v>
      </c>
      <c r="C39275" t="s">
        <v>59703</v>
      </c>
      <c r="D39275" t="s">
        <v>59704</v>
      </c>
      <c r="F39275" t="str">
        <f t="shared" si="613"/>
        <v>-</v>
      </c>
    </row>
    <row r="39276" spans="1:6" hidden="1" x14ac:dyDescent="0.25">
      <c r="A39276" s="1" t="s">
        <v>1576</v>
      </c>
      <c r="B39276" t="s">
        <v>1577</v>
      </c>
      <c r="C39276" t="s">
        <v>19424</v>
      </c>
      <c r="D39276" t="s">
        <v>19425</v>
      </c>
      <c r="F39276" t="str">
        <f t="shared" si="613"/>
        <v>-</v>
      </c>
    </row>
    <row r="39277" spans="1:6" hidden="1" x14ac:dyDescent="0.25">
      <c r="A39277" s="1" t="s">
        <v>1578</v>
      </c>
      <c r="B39277" t="s">
        <v>1579</v>
      </c>
      <c r="C39277" t="s">
        <v>17026</v>
      </c>
      <c r="D39277" t="s">
        <v>17027</v>
      </c>
      <c r="F39277" t="str">
        <f t="shared" si="613"/>
        <v>-</v>
      </c>
    </row>
    <row r="39278" spans="1:6" hidden="1" x14ac:dyDescent="0.25">
      <c r="A39278" s="1" t="s">
        <v>1580</v>
      </c>
      <c r="B39278" t="s">
        <v>1581</v>
      </c>
      <c r="C39278" t="s">
        <v>17028</v>
      </c>
      <c r="D39278" t="s">
        <v>17029</v>
      </c>
      <c r="F39278" t="str">
        <f t="shared" si="613"/>
        <v>-</v>
      </c>
    </row>
    <row r="39279" spans="1:6" hidden="1" x14ac:dyDescent="0.25">
      <c r="A39279" s="1" t="s">
        <v>1582</v>
      </c>
      <c r="B39279" t="s">
        <v>1583</v>
      </c>
      <c r="C39279" t="s">
        <v>23652</v>
      </c>
      <c r="D39279" t="s">
        <v>23653</v>
      </c>
      <c r="F39279" t="str">
        <f t="shared" si="613"/>
        <v>-</v>
      </c>
    </row>
    <row r="39280" spans="1:6" hidden="1" x14ac:dyDescent="0.25">
      <c r="A39280" s="1" t="s">
        <v>59711</v>
      </c>
      <c r="B39280" t="s">
        <v>59712</v>
      </c>
      <c r="C39280" t="s">
        <v>59713</v>
      </c>
      <c r="D39280" t="s">
        <v>59714</v>
      </c>
      <c r="F39280" t="str">
        <f t="shared" si="613"/>
        <v>-</v>
      </c>
    </row>
    <row r="39281" spans="1:6" hidden="1" x14ac:dyDescent="0.25">
      <c r="A39281" s="1" t="s">
        <v>1584</v>
      </c>
      <c r="B39281" t="s">
        <v>1585</v>
      </c>
      <c r="C39281" t="s">
        <v>17030</v>
      </c>
      <c r="D39281" t="s">
        <v>17031</v>
      </c>
      <c r="F39281" t="str">
        <f t="shared" si="613"/>
        <v>-</v>
      </c>
    </row>
    <row r="39282" spans="1:6" hidden="1" x14ac:dyDescent="0.25">
      <c r="A39282" s="1" t="s">
        <v>59717</v>
      </c>
      <c r="B39282" t="s">
        <v>59718</v>
      </c>
      <c r="C39282" t="s">
        <v>59719</v>
      </c>
      <c r="D39282" t="s">
        <v>59720</v>
      </c>
      <c r="F39282" t="str">
        <f t="shared" si="613"/>
        <v>-</v>
      </c>
    </row>
    <row r="39283" spans="1:6" hidden="1" x14ac:dyDescent="0.25">
      <c r="A39283" s="1" t="s">
        <v>1586</v>
      </c>
      <c r="B39283" t="s">
        <v>1587</v>
      </c>
      <c r="C39283" t="s">
        <v>19426</v>
      </c>
      <c r="D39283" t="s">
        <v>19427</v>
      </c>
      <c r="F39283" t="str">
        <f t="shared" si="613"/>
        <v>-</v>
      </c>
    </row>
    <row r="39284" spans="1:6" hidden="1" x14ac:dyDescent="0.25">
      <c r="A39284" s="1" t="s">
        <v>1588</v>
      </c>
      <c r="B39284" t="s">
        <v>1589</v>
      </c>
      <c r="C39284" t="s">
        <v>17032</v>
      </c>
      <c r="D39284" t="s">
        <v>17033</v>
      </c>
      <c r="F39284" t="str">
        <f t="shared" si="613"/>
        <v>-</v>
      </c>
    </row>
    <row r="39285" spans="1:6" hidden="1" x14ac:dyDescent="0.25">
      <c r="A39285" s="1" t="s">
        <v>1590</v>
      </c>
      <c r="B39285" t="s">
        <v>1591</v>
      </c>
      <c r="C39285" t="s">
        <v>23654</v>
      </c>
      <c r="D39285" t="s">
        <v>23655</v>
      </c>
      <c r="F39285" t="str">
        <f t="shared" si="613"/>
        <v>-</v>
      </c>
    </row>
    <row r="39286" spans="1:6" hidden="1" x14ac:dyDescent="0.25">
      <c r="A39286" s="1" t="s">
        <v>1592</v>
      </c>
      <c r="B39286" t="s">
        <v>1593</v>
      </c>
      <c r="C39286" t="s">
        <v>23658</v>
      </c>
      <c r="D39286" t="s">
        <v>23659</v>
      </c>
      <c r="F39286" t="str">
        <f t="shared" si="613"/>
        <v>-</v>
      </c>
    </row>
    <row r="39287" spans="1:6" hidden="1" x14ac:dyDescent="0.25">
      <c r="A39287" s="1" t="s">
        <v>1594</v>
      </c>
      <c r="B39287" t="s">
        <v>1595</v>
      </c>
      <c r="C39287" t="s">
        <v>19428</v>
      </c>
      <c r="D39287" t="s">
        <v>19429</v>
      </c>
      <c r="F39287" t="str">
        <f t="shared" si="613"/>
        <v>-</v>
      </c>
    </row>
    <row r="39288" spans="1:6" hidden="1" x14ac:dyDescent="0.25">
      <c r="A39288" s="1" t="s">
        <v>1596</v>
      </c>
      <c r="B39288" t="s">
        <v>1597</v>
      </c>
      <c r="C39288" t="s">
        <v>19430</v>
      </c>
      <c r="D39288" t="s">
        <v>19427</v>
      </c>
      <c r="F39288" t="str">
        <f t="shared" si="613"/>
        <v>-</v>
      </c>
    </row>
    <row r="39289" spans="1:6" hidden="1" x14ac:dyDescent="0.25">
      <c r="A39289" s="1" t="s">
        <v>60931</v>
      </c>
      <c r="B39289" t="s">
        <v>60932</v>
      </c>
      <c r="C39289" t="s">
        <v>59723</v>
      </c>
      <c r="D39289" t="s">
        <v>30191</v>
      </c>
      <c r="F39289" t="str">
        <f t="shared" si="613"/>
        <v>-</v>
      </c>
    </row>
    <row r="39290" spans="1:6" hidden="1" x14ac:dyDescent="0.25">
      <c r="A39290" s="1" t="s">
        <v>1598</v>
      </c>
      <c r="B39290" t="s">
        <v>1599</v>
      </c>
      <c r="C39290" t="s">
        <v>23662</v>
      </c>
      <c r="D39290" t="s">
        <v>23663</v>
      </c>
      <c r="F39290" t="str">
        <f t="shared" si="613"/>
        <v>-</v>
      </c>
    </row>
    <row r="39291" spans="1:6" hidden="1" x14ac:dyDescent="0.25">
      <c r="A39291" s="1" t="s">
        <v>1600</v>
      </c>
      <c r="B39291" t="s">
        <v>1361</v>
      </c>
      <c r="C39291" t="s">
        <v>62292</v>
      </c>
      <c r="D39291" t="s">
        <v>62293</v>
      </c>
      <c r="F39291" t="str">
        <f t="shared" si="613"/>
        <v>-</v>
      </c>
    </row>
    <row r="39292" spans="1:6" hidden="1" x14ac:dyDescent="0.25">
      <c r="A39292" s="1" t="s">
        <v>62292</v>
      </c>
      <c r="B39292" t="s">
        <v>62293</v>
      </c>
      <c r="C39292" t="s">
        <v>59727</v>
      </c>
      <c r="D39292" t="s">
        <v>31277</v>
      </c>
      <c r="F39292" t="str">
        <f t="shared" si="613"/>
        <v>-</v>
      </c>
    </row>
    <row r="39293" spans="1:6" hidden="1" x14ac:dyDescent="0.25">
      <c r="A39293" s="1" t="s">
        <v>1601</v>
      </c>
      <c r="B39293" t="s">
        <v>1602</v>
      </c>
      <c r="C39293" t="s">
        <v>62294</v>
      </c>
      <c r="D39293" t="s">
        <v>62295</v>
      </c>
      <c r="F39293" t="str">
        <f t="shared" si="613"/>
        <v>-</v>
      </c>
    </row>
    <row r="39294" spans="1:6" hidden="1" x14ac:dyDescent="0.25">
      <c r="A39294" s="1" t="s">
        <v>62294</v>
      </c>
      <c r="B39294" t="s">
        <v>62295</v>
      </c>
      <c r="C39294" t="s">
        <v>59730</v>
      </c>
      <c r="D39294" t="s">
        <v>59731</v>
      </c>
      <c r="F39294" t="str">
        <f t="shared" si="613"/>
        <v>-</v>
      </c>
    </row>
    <row r="39295" spans="1:6" hidden="1" x14ac:dyDescent="0.25">
      <c r="A39295" s="1" t="s">
        <v>1603</v>
      </c>
      <c r="B39295" t="s">
        <v>1604</v>
      </c>
      <c r="C39295" t="s">
        <v>62296</v>
      </c>
      <c r="D39295" t="s">
        <v>62297</v>
      </c>
      <c r="F39295" t="str">
        <f t="shared" si="613"/>
        <v>-</v>
      </c>
    </row>
    <row r="39296" spans="1:6" hidden="1" x14ac:dyDescent="0.25">
      <c r="A39296" s="1" t="s">
        <v>62296</v>
      </c>
      <c r="B39296" t="s">
        <v>62297</v>
      </c>
      <c r="C39296" t="s">
        <v>59734</v>
      </c>
      <c r="D39296" t="s">
        <v>59735</v>
      </c>
      <c r="F39296" t="str">
        <f t="shared" si="613"/>
        <v>-</v>
      </c>
    </row>
    <row r="39297" spans="1:6" hidden="1" x14ac:dyDescent="0.25">
      <c r="A39297" s="1" t="s">
        <v>1605</v>
      </c>
      <c r="B39297" t="s">
        <v>1606</v>
      </c>
      <c r="C39297" t="s">
        <v>62298</v>
      </c>
      <c r="D39297" t="s">
        <v>62299</v>
      </c>
      <c r="F39297" t="str">
        <f t="shared" si="613"/>
        <v>-</v>
      </c>
    </row>
    <row r="39298" spans="1:6" hidden="1" x14ac:dyDescent="0.25">
      <c r="A39298" s="1" t="s">
        <v>62298</v>
      </c>
      <c r="B39298" t="s">
        <v>62299</v>
      </c>
      <c r="C39298" t="s">
        <v>59738</v>
      </c>
      <c r="D39298" t="s">
        <v>59739</v>
      </c>
      <c r="F39298" t="str">
        <f t="shared" ref="F39298:F39361" si="614">IFERROR(VLOOKUP(D39298,BDinsumos2026,2,FALSE),"-")</f>
        <v>-</v>
      </c>
    </row>
    <row r="39299" spans="1:6" hidden="1" x14ac:dyDescent="0.25">
      <c r="A39299" s="1" t="s">
        <v>1607</v>
      </c>
      <c r="B39299" t="s">
        <v>1608</v>
      </c>
      <c r="C39299" t="s">
        <v>28492</v>
      </c>
      <c r="D39299" t="s">
        <v>28493</v>
      </c>
      <c r="F39299" t="str">
        <f t="shared" si="614"/>
        <v>-</v>
      </c>
    </row>
    <row r="39300" spans="1:6" hidden="1" x14ac:dyDescent="0.25">
      <c r="A39300" s="1" t="s">
        <v>1607</v>
      </c>
      <c r="B39300" t="s">
        <v>1608</v>
      </c>
      <c r="C39300" t="s">
        <v>2384</v>
      </c>
      <c r="D39300" t="s">
        <v>2385</v>
      </c>
      <c r="F39300" t="str">
        <f t="shared" si="614"/>
        <v>-</v>
      </c>
    </row>
    <row r="39301" spans="1:6" hidden="1" x14ac:dyDescent="0.25">
      <c r="A39301" s="1" t="s">
        <v>1609</v>
      </c>
      <c r="B39301" t="s">
        <v>1610</v>
      </c>
      <c r="C39301" t="s">
        <v>62300</v>
      </c>
      <c r="D39301" t="s">
        <v>62301</v>
      </c>
      <c r="F39301" t="str">
        <f t="shared" si="614"/>
        <v>-</v>
      </c>
    </row>
    <row r="39302" spans="1:6" hidden="1" x14ac:dyDescent="0.25">
      <c r="A39302" s="1" t="s">
        <v>62300</v>
      </c>
      <c r="B39302" t="s">
        <v>62301</v>
      </c>
      <c r="C39302" t="s">
        <v>28884</v>
      </c>
      <c r="D39302" t="s">
        <v>28885</v>
      </c>
      <c r="F39302" t="str">
        <f t="shared" si="614"/>
        <v>-</v>
      </c>
    </row>
    <row r="39303" spans="1:6" hidden="1" x14ac:dyDescent="0.25">
      <c r="A39303" s="1" t="s">
        <v>1611</v>
      </c>
      <c r="B39303" t="s">
        <v>1612</v>
      </c>
      <c r="C39303" t="s">
        <v>62302</v>
      </c>
      <c r="D39303" t="s">
        <v>62303</v>
      </c>
      <c r="F39303" t="str">
        <f t="shared" si="614"/>
        <v>-</v>
      </c>
    </row>
    <row r="39304" spans="1:6" hidden="1" x14ac:dyDescent="0.25">
      <c r="A39304" s="1" t="s">
        <v>62302</v>
      </c>
      <c r="B39304" t="s">
        <v>62303</v>
      </c>
      <c r="C39304" t="s">
        <v>59742</v>
      </c>
      <c r="D39304" t="s">
        <v>59743</v>
      </c>
      <c r="F39304" t="str">
        <f t="shared" si="614"/>
        <v>-</v>
      </c>
    </row>
    <row r="39305" spans="1:6" hidden="1" x14ac:dyDescent="0.25">
      <c r="A39305" s="1" t="s">
        <v>11520</v>
      </c>
      <c r="B39305" t="s">
        <v>11521</v>
      </c>
      <c r="C39305" t="s">
        <v>28566</v>
      </c>
      <c r="D39305" t="s">
        <v>28567</v>
      </c>
      <c r="F39305" t="str">
        <f t="shared" si="614"/>
        <v>-</v>
      </c>
    </row>
    <row r="39306" spans="1:6" hidden="1" x14ac:dyDescent="0.25">
      <c r="A39306" s="1" t="s">
        <v>62304</v>
      </c>
      <c r="B39306" t="s">
        <v>62305</v>
      </c>
      <c r="C39306" t="s">
        <v>30410</v>
      </c>
      <c r="D39306" t="s">
        <v>30411</v>
      </c>
      <c r="F39306" t="str">
        <f t="shared" si="614"/>
        <v>-</v>
      </c>
    </row>
    <row r="39307" spans="1:6" hidden="1" x14ac:dyDescent="0.25">
      <c r="A39307" s="1" t="s">
        <v>1613</v>
      </c>
      <c r="B39307" t="s">
        <v>1614</v>
      </c>
      <c r="C39307" t="s">
        <v>62306</v>
      </c>
      <c r="D39307" t="s">
        <v>62307</v>
      </c>
      <c r="F39307" t="str">
        <f t="shared" si="614"/>
        <v>-</v>
      </c>
    </row>
    <row r="39308" spans="1:6" hidden="1" x14ac:dyDescent="0.25">
      <c r="A39308" s="1" t="s">
        <v>62306</v>
      </c>
      <c r="B39308" t="s">
        <v>62307</v>
      </c>
      <c r="C39308" t="s">
        <v>59748</v>
      </c>
      <c r="D39308" t="s">
        <v>59749</v>
      </c>
      <c r="F39308" t="str">
        <f t="shared" si="614"/>
        <v>-</v>
      </c>
    </row>
    <row r="39309" spans="1:6" hidden="1" x14ac:dyDescent="0.25">
      <c r="A39309" s="1" t="s">
        <v>1615</v>
      </c>
      <c r="B39309" t="s">
        <v>1616</v>
      </c>
      <c r="C39309" t="s">
        <v>17034</v>
      </c>
      <c r="D39309" t="s">
        <v>17035</v>
      </c>
      <c r="F39309" t="str">
        <f t="shared" si="614"/>
        <v>-</v>
      </c>
    </row>
    <row r="39310" spans="1:6" hidden="1" x14ac:dyDescent="0.25">
      <c r="A39310" s="1" t="s">
        <v>59752</v>
      </c>
      <c r="B39310" t="s">
        <v>59753</v>
      </c>
      <c r="C39310" t="s">
        <v>58853</v>
      </c>
      <c r="D39310" t="s">
        <v>58854</v>
      </c>
      <c r="F39310" t="str">
        <f t="shared" si="614"/>
        <v>-</v>
      </c>
    </row>
    <row r="39311" spans="1:6" hidden="1" x14ac:dyDescent="0.25">
      <c r="A39311" s="1" t="s">
        <v>1617</v>
      </c>
      <c r="B39311" t="s">
        <v>1618</v>
      </c>
      <c r="C39311" t="s">
        <v>31763</v>
      </c>
      <c r="D39311" t="s">
        <v>31764</v>
      </c>
      <c r="F39311" t="str">
        <f t="shared" si="614"/>
        <v>-</v>
      </c>
    </row>
    <row r="39312" spans="1:6" hidden="1" x14ac:dyDescent="0.25">
      <c r="A39312" s="1" t="s">
        <v>31765</v>
      </c>
      <c r="B39312" t="s">
        <v>31766</v>
      </c>
      <c r="C39312" t="s">
        <v>59756</v>
      </c>
      <c r="D39312" t="s">
        <v>59757</v>
      </c>
      <c r="F39312" t="str">
        <f t="shared" si="614"/>
        <v>-</v>
      </c>
    </row>
    <row r="39313" spans="1:6" hidden="1" x14ac:dyDescent="0.25">
      <c r="A39313" s="1" t="s">
        <v>1619</v>
      </c>
      <c r="B39313" t="s">
        <v>1620</v>
      </c>
      <c r="C39313" t="s">
        <v>2374</v>
      </c>
      <c r="D39313" t="s">
        <v>2375</v>
      </c>
      <c r="F39313" t="str">
        <f t="shared" si="614"/>
        <v>-</v>
      </c>
    </row>
    <row r="39314" spans="1:6" hidden="1" x14ac:dyDescent="0.25">
      <c r="A39314" s="1" t="s">
        <v>1621</v>
      </c>
      <c r="B39314" t="s">
        <v>1622</v>
      </c>
      <c r="C39314" t="s">
        <v>824</v>
      </c>
      <c r="D39314" t="s">
        <v>825</v>
      </c>
      <c r="F39314" t="str">
        <f t="shared" si="614"/>
        <v>-</v>
      </c>
    </row>
    <row r="39315" spans="1:6" hidden="1" x14ac:dyDescent="0.25">
      <c r="A39315" s="1" t="s">
        <v>59760</v>
      </c>
      <c r="B39315" t="s">
        <v>59761</v>
      </c>
      <c r="C39315" t="s">
        <v>58857</v>
      </c>
      <c r="D39315" t="s">
        <v>58858</v>
      </c>
      <c r="F39315" t="str">
        <f t="shared" si="614"/>
        <v>-</v>
      </c>
    </row>
    <row r="39316" spans="1:6" hidden="1" x14ac:dyDescent="0.25">
      <c r="A39316" s="1" t="s">
        <v>1623</v>
      </c>
      <c r="B39316" t="s">
        <v>1624</v>
      </c>
      <c r="C39316" t="s">
        <v>828</v>
      </c>
      <c r="D39316" t="s">
        <v>829</v>
      </c>
      <c r="F39316" t="str">
        <f t="shared" si="614"/>
        <v>-</v>
      </c>
    </row>
    <row r="39317" spans="1:6" hidden="1" x14ac:dyDescent="0.25">
      <c r="A39317" s="1" t="s">
        <v>59764</v>
      </c>
      <c r="B39317" t="s">
        <v>59765</v>
      </c>
      <c r="C39317" t="s">
        <v>59768</v>
      </c>
      <c r="D39317" t="s">
        <v>59769</v>
      </c>
      <c r="F39317" t="str">
        <f t="shared" si="614"/>
        <v>-</v>
      </c>
    </row>
    <row r="39318" spans="1:6" hidden="1" x14ac:dyDescent="0.25">
      <c r="A39318" s="1" t="s">
        <v>1625</v>
      </c>
      <c r="B39318" t="s">
        <v>1626</v>
      </c>
      <c r="C39318" t="s">
        <v>830</v>
      </c>
      <c r="D39318" t="s">
        <v>831</v>
      </c>
      <c r="F39318" t="str">
        <f t="shared" si="614"/>
        <v>-</v>
      </c>
    </row>
    <row r="39319" spans="1:6" hidden="1" x14ac:dyDescent="0.25">
      <c r="A39319" s="1" t="s">
        <v>59772</v>
      </c>
      <c r="B39319" t="s">
        <v>59773</v>
      </c>
      <c r="C39319" t="s">
        <v>58861</v>
      </c>
      <c r="D39319" t="s">
        <v>58862</v>
      </c>
      <c r="F39319" t="str">
        <f t="shared" si="614"/>
        <v>-</v>
      </c>
    </row>
    <row r="39320" spans="1:6" hidden="1" x14ac:dyDescent="0.25">
      <c r="A39320" s="1" t="s">
        <v>1627</v>
      </c>
      <c r="B39320" t="s">
        <v>1628</v>
      </c>
      <c r="C39320" t="s">
        <v>834</v>
      </c>
      <c r="D39320" t="s">
        <v>835</v>
      </c>
      <c r="F39320" t="str">
        <f t="shared" si="614"/>
        <v>-</v>
      </c>
    </row>
    <row r="39321" spans="1:6" hidden="1" x14ac:dyDescent="0.25">
      <c r="A39321" s="1" t="s">
        <v>59776</v>
      </c>
      <c r="B39321" t="s">
        <v>59777</v>
      </c>
      <c r="C39321" t="s">
        <v>59780</v>
      </c>
      <c r="D39321" t="s">
        <v>59781</v>
      </c>
      <c r="F39321" t="str">
        <f t="shared" si="614"/>
        <v>-</v>
      </c>
    </row>
    <row r="39322" spans="1:6" hidden="1" x14ac:dyDescent="0.25">
      <c r="A39322" s="1" t="s">
        <v>1629</v>
      </c>
      <c r="B39322" t="s">
        <v>1630</v>
      </c>
      <c r="C39322" t="s">
        <v>19431</v>
      </c>
      <c r="D39322" t="s">
        <v>19432</v>
      </c>
      <c r="F39322" t="str">
        <f t="shared" si="614"/>
        <v>-</v>
      </c>
    </row>
    <row r="39323" spans="1:6" hidden="1" x14ac:dyDescent="0.25">
      <c r="A39323" s="1" t="s">
        <v>1631</v>
      </c>
      <c r="B39323" t="s">
        <v>1632</v>
      </c>
      <c r="C39323" t="s">
        <v>62308</v>
      </c>
      <c r="D39323" t="s">
        <v>62309</v>
      </c>
      <c r="F39323" t="str">
        <f t="shared" si="614"/>
        <v>-</v>
      </c>
    </row>
    <row r="39324" spans="1:6" hidden="1" x14ac:dyDescent="0.25">
      <c r="A39324" s="1" t="s">
        <v>62308</v>
      </c>
      <c r="B39324" t="s">
        <v>62309</v>
      </c>
      <c r="C39324" t="s">
        <v>59784</v>
      </c>
      <c r="D39324" t="s">
        <v>59785</v>
      </c>
      <c r="F39324" t="str">
        <f t="shared" si="614"/>
        <v>-</v>
      </c>
    </row>
    <row r="39325" spans="1:6" hidden="1" x14ac:dyDescent="0.25">
      <c r="A39325" s="1" t="s">
        <v>1633</v>
      </c>
      <c r="B39325" t="s">
        <v>1634</v>
      </c>
      <c r="C39325" t="s">
        <v>62310</v>
      </c>
      <c r="D39325" t="s">
        <v>62311</v>
      </c>
      <c r="F39325" t="str">
        <f t="shared" si="614"/>
        <v>-</v>
      </c>
    </row>
    <row r="39326" spans="1:6" hidden="1" x14ac:dyDescent="0.25">
      <c r="A39326" s="1" t="s">
        <v>62310</v>
      </c>
      <c r="B39326" t="s">
        <v>62311</v>
      </c>
      <c r="C39326" t="s">
        <v>59788</v>
      </c>
      <c r="D39326" t="s">
        <v>59789</v>
      </c>
      <c r="F39326" t="str">
        <f t="shared" si="614"/>
        <v>-</v>
      </c>
    </row>
    <row r="39327" spans="1:6" hidden="1" x14ac:dyDescent="0.25">
      <c r="A39327" s="1" t="s">
        <v>62312</v>
      </c>
      <c r="B39327" t="s">
        <v>62313</v>
      </c>
      <c r="C39327" t="s">
        <v>30621</v>
      </c>
      <c r="D39327" t="s">
        <v>30622</v>
      </c>
      <c r="F39327" t="str">
        <f t="shared" si="614"/>
        <v>-</v>
      </c>
    </row>
    <row r="39328" spans="1:6" hidden="1" x14ac:dyDescent="0.25">
      <c r="A39328" s="1" t="s">
        <v>62314</v>
      </c>
      <c r="B39328" t="s">
        <v>62315</v>
      </c>
      <c r="C39328" t="s">
        <v>30116</v>
      </c>
      <c r="D39328" t="s">
        <v>30117</v>
      </c>
      <c r="F39328" t="str">
        <f t="shared" si="614"/>
        <v>-</v>
      </c>
    </row>
    <row r="39329" spans="1:6" hidden="1" x14ac:dyDescent="0.25">
      <c r="A39329" s="1" t="s">
        <v>32920</v>
      </c>
      <c r="B39329" t="s">
        <v>32921</v>
      </c>
      <c r="C39329" t="s">
        <v>10426</v>
      </c>
      <c r="D39329" t="s">
        <v>10427</v>
      </c>
      <c r="F39329" t="str">
        <f t="shared" si="614"/>
        <v>-</v>
      </c>
    </row>
    <row r="39330" spans="1:6" hidden="1" x14ac:dyDescent="0.25">
      <c r="A39330" s="1" t="s">
        <v>1635</v>
      </c>
      <c r="B39330" t="s">
        <v>1636</v>
      </c>
      <c r="C39330" t="s">
        <v>15924</v>
      </c>
      <c r="D39330" t="s">
        <v>15925</v>
      </c>
      <c r="F39330" t="str">
        <f t="shared" si="614"/>
        <v>-</v>
      </c>
    </row>
    <row r="39331" spans="1:6" hidden="1" x14ac:dyDescent="0.25">
      <c r="A39331" s="1" t="s">
        <v>1635</v>
      </c>
      <c r="B39331" t="s">
        <v>1636</v>
      </c>
      <c r="C39331" t="s">
        <v>3864</v>
      </c>
      <c r="D39331" t="s">
        <v>3865</v>
      </c>
      <c r="F39331" t="str">
        <f t="shared" si="614"/>
        <v>-</v>
      </c>
    </row>
    <row r="39332" spans="1:6" hidden="1" x14ac:dyDescent="0.25">
      <c r="A39332" s="1" t="s">
        <v>62316</v>
      </c>
      <c r="B39332" t="s">
        <v>62317</v>
      </c>
      <c r="C39332" t="s">
        <v>49552</v>
      </c>
      <c r="D39332" t="s">
        <v>49553</v>
      </c>
      <c r="F39332" t="str">
        <f t="shared" si="614"/>
        <v>-</v>
      </c>
    </row>
    <row r="39333" spans="1:6" hidden="1" x14ac:dyDescent="0.25">
      <c r="A39333" s="1" t="s">
        <v>62250</v>
      </c>
      <c r="B39333" t="s">
        <v>62251</v>
      </c>
      <c r="C39333" t="s">
        <v>58593</v>
      </c>
      <c r="D39333" t="s">
        <v>58594</v>
      </c>
      <c r="F39333" t="str">
        <f t="shared" si="614"/>
        <v>-</v>
      </c>
    </row>
    <row r="39334" spans="1:6" hidden="1" x14ac:dyDescent="0.25">
      <c r="A39334" s="1" t="s">
        <v>1637</v>
      </c>
      <c r="B39334" t="s">
        <v>1638</v>
      </c>
      <c r="C39334" t="s">
        <v>62318</v>
      </c>
      <c r="D39334" t="s">
        <v>62319</v>
      </c>
      <c r="F39334" t="str">
        <f t="shared" si="614"/>
        <v>-</v>
      </c>
    </row>
    <row r="39335" spans="1:6" hidden="1" x14ac:dyDescent="0.25">
      <c r="A39335" s="1" t="s">
        <v>1637</v>
      </c>
      <c r="B39335" t="s">
        <v>1638</v>
      </c>
      <c r="C39335" t="s">
        <v>3872</v>
      </c>
      <c r="D39335" t="s">
        <v>3873</v>
      </c>
      <c r="F39335" t="str">
        <f t="shared" si="614"/>
        <v>-</v>
      </c>
    </row>
    <row r="39336" spans="1:6" hidden="1" x14ac:dyDescent="0.25">
      <c r="A39336" s="1" t="s">
        <v>62318</v>
      </c>
      <c r="B39336" t="s">
        <v>62319</v>
      </c>
      <c r="C39336" t="s">
        <v>50326</v>
      </c>
      <c r="D39336" t="s">
        <v>50327</v>
      </c>
      <c r="F39336" t="str">
        <f t="shared" si="614"/>
        <v>-</v>
      </c>
    </row>
    <row r="39337" spans="1:6" hidden="1" x14ac:dyDescent="0.25">
      <c r="A39337" s="1" t="s">
        <v>1639</v>
      </c>
      <c r="B39337" t="s">
        <v>1640</v>
      </c>
      <c r="C39337" t="s">
        <v>15926</v>
      </c>
      <c r="D39337" t="s">
        <v>15927</v>
      </c>
      <c r="F39337" t="str">
        <f t="shared" si="614"/>
        <v>-</v>
      </c>
    </row>
    <row r="39338" spans="1:6" hidden="1" x14ac:dyDescent="0.25">
      <c r="A39338" s="1" t="s">
        <v>1639</v>
      </c>
      <c r="B39338" t="s">
        <v>1640</v>
      </c>
      <c r="C39338" t="s">
        <v>2188</v>
      </c>
      <c r="D39338" t="s">
        <v>2189</v>
      </c>
      <c r="F39338" t="str">
        <f t="shared" si="614"/>
        <v>-</v>
      </c>
    </row>
    <row r="39339" spans="1:6" hidden="1" x14ac:dyDescent="0.25">
      <c r="A39339" s="1" t="s">
        <v>60933</v>
      </c>
      <c r="B39339" t="s">
        <v>60934</v>
      </c>
      <c r="C39339" t="s">
        <v>58883</v>
      </c>
      <c r="D39339" t="s">
        <v>58884</v>
      </c>
      <c r="F39339" t="str">
        <f t="shared" si="614"/>
        <v>-</v>
      </c>
    </row>
    <row r="39340" spans="1:6" hidden="1" x14ac:dyDescent="0.25">
      <c r="A39340" s="1" t="s">
        <v>1641</v>
      </c>
      <c r="B39340" t="s">
        <v>1642</v>
      </c>
      <c r="C39340" t="s">
        <v>23680</v>
      </c>
      <c r="D39340" t="s">
        <v>23681</v>
      </c>
      <c r="F39340" t="str">
        <f t="shared" si="614"/>
        <v>-</v>
      </c>
    </row>
    <row r="39341" spans="1:6" hidden="1" x14ac:dyDescent="0.25">
      <c r="A39341" s="1" t="s">
        <v>1641</v>
      </c>
      <c r="B39341" t="s">
        <v>1642</v>
      </c>
      <c r="C39341" t="s">
        <v>2190</v>
      </c>
      <c r="D39341" t="s">
        <v>2191</v>
      </c>
      <c r="F39341" t="str">
        <f t="shared" si="614"/>
        <v>-</v>
      </c>
    </row>
    <row r="39342" spans="1:6" hidden="1" x14ac:dyDescent="0.25">
      <c r="A39342" s="1" t="s">
        <v>60935</v>
      </c>
      <c r="B39342" t="s">
        <v>60936</v>
      </c>
      <c r="C39342" t="s">
        <v>58919</v>
      </c>
      <c r="D39342" t="s">
        <v>58920</v>
      </c>
      <c r="F39342" t="str">
        <f t="shared" si="614"/>
        <v>-</v>
      </c>
    </row>
    <row r="39343" spans="1:6" hidden="1" x14ac:dyDescent="0.25">
      <c r="A39343" s="1" t="s">
        <v>1643</v>
      </c>
      <c r="B39343" t="s">
        <v>1644</v>
      </c>
      <c r="C39343" t="s">
        <v>26049</v>
      </c>
      <c r="D39343" t="s">
        <v>26050</v>
      </c>
      <c r="F39343" t="str">
        <f t="shared" si="614"/>
        <v>-</v>
      </c>
    </row>
    <row r="39344" spans="1:6" hidden="1" x14ac:dyDescent="0.25">
      <c r="A39344" s="1" t="s">
        <v>1643</v>
      </c>
      <c r="B39344" t="s">
        <v>1644</v>
      </c>
      <c r="C39344" t="s">
        <v>3876</v>
      </c>
      <c r="D39344" t="s">
        <v>3877</v>
      </c>
      <c r="F39344" t="str">
        <f t="shared" si="614"/>
        <v>-</v>
      </c>
    </row>
    <row r="39345" spans="1:6" hidden="1" x14ac:dyDescent="0.25">
      <c r="A39345" s="1" t="s">
        <v>62320</v>
      </c>
      <c r="B39345" t="s">
        <v>62321</v>
      </c>
      <c r="C39345" t="s">
        <v>58943</v>
      </c>
      <c r="D39345" t="s">
        <v>58944</v>
      </c>
      <c r="F39345" t="str">
        <f t="shared" si="614"/>
        <v>-</v>
      </c>
    </row>
    <row r="39346" spans="1:6" hidden="1" x14ac:dyDescent="0.25">
      <c r="A39346" s="1" t="s">
        <v>1645</v>
      </c>
      <c r="B39346" t="s">
        <v>1646</v>
      </c>
      <c r="C39346" t="s">
        <v>1809</v>
      </c>
      <c r="D39346" t="s">
        <v>1810</v>
      </c>
      <c r="F39346" t="str">
        <f t="shared" si="614"/>
        <v>-</v>
      </c>
    </row>
    <row r="39347" spans="1:6" hidden="1" x14ac:dyDescent="0.25">
      <c r="A39347" s="1" t="s">
        <v>62322</v>
      </c>
      <c r="B39347" t="s">
        <v>62323</v>
      </c>
      <c r="C39347" t="s">
        <v>28894</v>
      </c>
      <c r="D39347" t="s">
        <v>28895</v>
      </c>
      <c r="F39347" t="str">
        <f t="shared" si="614"/>
        <v>-</v>
      </c>
    </row>
    <row r="39348" spans="1:6" hidden="1" x14ac:dyDescent="0.25">
      <c r="A39348" s="1" t="s">
        <v>1647</v>
      </c>
      <c r="B39348" t="s">
        <v>1648</v>
      </c>
      <c r="C39348" t="s">
        <v>17871</v>
      </c>
      <c r="D39348" t="s">
        <v>17872</v>
      </c>
      <c r="F39348" t="str">
        <f t="shared" si="614"/>
        <v>-</v>
      </c>
    </row>
    <row r="39349" spans="1:6" hidden="1" x14ac:dyDescent="0.25">
      <c r="A39349" s="1" t="s">
        <v>1647</v>
      </c>
      <c r="B39349" t="s">
        <v>1648</v>
      </c>
      <c r="C39349" t="s">
        <v>2196</v>
      </c>
      <c r="D39349" t="s">
        <v>2197</v>
      </c>
      <c r="F39349" t="str">
        <f t="shared" si="614"/>
        <v>-</v>
      </c>
    </row>
    <row r="39350" spans="1:6" hidden="1" x14ac:dyDescent="0.25">
      <c r="A39350" s="1" t="s">
        <v>62324</v>
      </c>
      <c r="B39350" t="s">
        <v>62325</v>
      </c>
      <c r="C39350" t="s">
        <v>31729</v>
      </c>
      <c r="D39350" t="s">
        <v>31730</v>
      </c>
      <c r="F39350" t="str">
        <f t="shared" si="614"/>
        <v>-</v>
      </c>
    </row>
    <row r="39351" spans="1:6" hidden="1" x14ac:dyDescent="0.25">
      <c r="A39351" s="1" t="s">
        <v>1649</v>
      </c>
      <c r="B39351" t="s">
        <v>1650</v>
      </c>
      <c r="C39351" t="s">
        <v>1811</v>
      </c>
      <c r="D39351" t="s">
        <v>1812</v>
      </c>
      <c r="F39351" t="str">
        <f t="shared" si="614"/>
        <v>-</v>
      </c>
    </row>
    <row r="39352" spans="1:6" hidden="1" x14ac:dyDescent="0.25">
      <c r="A39352" s="1" t="s">
        <v>62326</v>
      </c>
      <c r="B39352" t="s">
        <v>62327</v>
      </c>
      <c r="C39352" t="s">
        <v>28892</v>
      </c>
      <c r="D39352" t="s">
        <v>28893</v>
      </c>
      <c r="F39352" t="str">
        <f t="shared" si="614"/>
        <v>-</v>
      </c>
    </row>
    <row r="39353" spans="1:6" hidden="1" x14ac:dyDescent="0.25">
      <c r="A39353" s="1" t="s">
        <v>62328</v>
      </c>
      <c r="B39353" t="s">
        <v>62329</v>
      </c>
      <c r="C39353" t="s">
        <v>62330</v>
      </c>
      <c r="D39353" t="s">
        <v>62331</v>
      </c>
      <c r="F39353" t="str">
        <f t="shared" si="614"/>
        <v>-</v>
      </c>
    </row>
    <row r="39354" spans="1:6" hidden="1" x14ac:dyDescent="0.25">
      <c r="A39354" s="1" t="s">
        <v>1653</v>
      </c>
      <c r="B39354" t="s">
        <v>1654</v>
      </c>
      <c r="C39354" t="s">
        <v>50334</v>
      </c>
      <c r="D39354" t="s">
        <v>50335</v>
      </c>
      <c r="F39354" t="str">
        <f t="shared" si="614"/>
        <v>-</v>
      </c>
    </row>
    <row r="39355" spans="1:6" hidden="1" x14ac:dyDescent="0.25">
      <c r="A39355" s="1" t="s">
        <v>1653</v>
      </c>
      <c r="B39355" t="s">
        <v>1654</v>
      </c>
      <c r="C39355" t="s">
        <v>2204</v>
      </c>
      <c r="D39355" t="s">
        <v>2205</v>
      </c>
      <c r="F39355" t="str">
        <f t="shared" si="614"/>
        <v>-</v>
      </c>
    </row>
    <row r="39356" spans="1:6" hidden="1" x14ac:dyDescent="0.25">
      <c r="A39356" s="1" t="s">
        <v>62332</v>
      </c>
      <c r="B39356" t="s">
        <v>62333</v>
      </c>
      <c r="C39356" t="s">
        <v>58993</v>
      </c>
      <c r="D39356" t="s">
        <v>58994</v>
      </c>
      <c r="F39356" t="str">
        <f t="shared" si="614"/>
        <v>-</v>
      </c>
    </row>
    <row r="39357" spans="1:6" hidden="1" x14ac:dyDescent="0.25">
      <c r="A39357" s="1" t="s">
        <v>62334</v>
      </c>
      <c r="B39357" t="s">
        <v>62335</v>
      </c>
      <c r="C39357" t="s">
        <v>35611</v>
      </c>
      <c r="D39357" t="s">
        <v>35612</v>
      </c>
      <c r="F39357" t="str">
        <f t="shared" si="614"/>
        <v>-</v>
      </c>
    </row>
    <row r="39358" spans="1:6" hidden="1" x14ac:dyDescent="0.25">
      <c r="A39358" s="1" t="s">
        <v>52481</v>
      </c>
      <c r="B39358" t="s">
        <v>52482</v>
      </c>
      <c r="C39358" t="s">
        <v>44002</v>
      </c>
      <c r="D39358" t="s">
        <v>44003</v>
      </c>
      <c r="F39358" t="str">
        <f t="shared" si="614"/>
        <v>-</v>
      </c>
    </row>
    <row r="39359" spans="1:6" hidden="1" x14ac:dyDescent="0.25">
      <c r="A39359" s="1" t="s">
        <v>62336</v>
      </c>
      <c r="B39359" t="s">
        <v>62337</v>
      </c>
      <c r="C39359" t="s">
        <v>28937</v>
      </c>
      <c r="D39359" t="s">
        <v>28938</v>
      </c>
      <c r="F39359" t="str">
        <f t="shared" si="614"/>
        <v>-</v>
      </c>
    </row>
    <row r="39360" spans="1:6" hidden="1" x14ac:dyDescent="0.25">
      <c r="A39360" s="1" t="s">
        <v>62338</v>
      </c>
      <c r="B39360" t="s">
        <v>62339</v>
      </c>
      <c r="C39360" t="s">
        <v>28931</v>
      </c>
      <c r="D39360" t="s">
        <v>28932</v>
      </c>
      <c r="F39360" t="str">
        <f t="shared" si="614"/>
        <v>-</v>
      </c>
    </row>
    <row r="39361" spans="1:6" hidden="1" x14ac:dyDescent="0.25">
      <c r="A39361" s="1" t="s">
        <v>62340</v>
      </c>
      <c r="B39361" t="s">
        <v>62341</v>
      </c>
      <c r="C39361" t="s">
        <v>28824</v>
      </c>
      <c r="D39361" t="s">
        <v>28825</v>
      </c>
      <c r="F39361" t="str">
        <f t="shared" si="614"/>
        <v>-</v>
      </c>
    </row>
    <row r="39362" spans="1:6" hidden="1" x14ac:dyDescent="0.25">
      <c r="A39362" s="1" t="s">
        <v>60941</v>
      </c>
      <c r="B39362" t="s">
        <v>60942</v>
      </c>
      <c r="C39362" t="s">
        <v>28486</v>
      </c>
      <c r="D39362" t="s">
        <v>28487</v>
      </c>
      <c r="F39362" t="str">
        <f t="shared" ref="F39362:F39425" si="615">IFERROR(VLOOKUP(D39362,BDinsumos2026,2,FALSE),"-")</f>
        <v>-</v>
      </c>
    </row>
    <row r="39363" spans="1:6" hidden="1" x14ac:dyDescent="0.25">
      <c r="A39363" s="1" t="s">
        <v>60943</v>
      </c>
      <c r="B39363" t="s">
        <v>60944</v>
      </c>
      <c r="C39363" t="s">
        <v>28191</v>
      </c>
      <c r="D39363" t="s">
        <v>28192</v>
      </c>
      <c r="F39363" t="str">
        <f t="shared" si="615"/>
        <v>-</v>
      </c>
    </row>
    <row r="39364" spans="1:6" hidden="1" x14ac:dyDescent="0.25">
      <c r="A39364" s="1" t="s">
        <v>1655</v>
      </c>
      <c r="B39364" t="s">
        <v>1656</v>
      </c>
      <c r="C39364" t="s">
        <v>23688</v>
      </c>
      <c r="D39364" t="s">
        <v>23689</v>
      </c>
      <c r="F39364" t="str">
        <f t="shared" si="615"/>
        <v>-</v>
      </c>
    </row>
    <row r="39365" spans="1:6" hidden="1" x14ac:dyDescent="0.25">
      <c r="A39365" s="1" t="s">
        <v>62342</v>
      </c>
      <c r="B39365" t="s">
        <v>62343</v>
      </c>
      <c r="C39365" t="s">
        <v>59832</v>
      </c>
      <c r="D39365" t="s">
        <v>59833</v>
      </c>
      <c r="F39365" t="str">
        <f t="shared" si="615"/>
        <v>-</v>
      </c>
    </row>
    <row r="39366" spans="1:6" hidden="1" x14ac:dyDescent="0.25">
      <c r="A39366" s="1" t="s">
        <v>60945</v>
      </c>
      <c r="B39366" t="s">
        <v>60946</v>
      </c>
      <c r="C39366" t="s">
        <v>59013</v>
      </c>
      <c r="D39366" t="s">
        <v>59014</v>
      </c>
      <c r="F39366" t="str">
        <f t="shared" si="615"/>
        <v>-</v>
      </c>
    </row>
    <row r="39367" spans="1:6" hidden="1" x14ac:dyDescent="0.25">
      <c r="A39367" s="1" t="s">
        <v>62344</v>
      </c>
      <c r="B39367" t="s">
        <v>62345</v>
      </c>
      <c r="C39367" t="s">
        <v>28359</v>
      </c>
      <c r="D39367" t="s">
        <v>28360</v>
      </c>
      <c r="F39367" t="str">
        <f t="shared" si="615"/>
        <v>-</v>
      </c>
    </row>
    <row r="39368" spans="1:6" hidden="1" x14ac:dyDescent="0.25">
      <c r="A39368" s="1" t="s">
        <v>1657</v>
      </c>
      <c r="B39368" t="s">
        <v>1658</v>
      </c>
      <c r="C39368" t="s">
        <v>17887</v>
      </c>
      <c r="D39368" t="s">
        <v>17888</v>
      </c>
      <c r="F39368" t="str">
        <f t="shared" si="615"/>
        <v>-</v>
      </c>
    </row>
    <row r="39369" spans="1:6" hidden="1" x14ac:dyDescent="0.25">
      <c r="A39369" s="1" t="s">
        <v>62346</v>
      </c>
      <c r="B39369" t="s">
        <v>62347</v>
      </c>
      <c r="C39369" t="s">
        <v>28935</v>
      </c>
      <c r="D39369" t="s">
        <v>28936</v>
      </c>
      <c r="F39369" t="str">
        <f t="shared" si="615"/>
        <v>-</v>
      </c>
    </row>
    <row r="39370" spans="1:6" hidden="1" x14ac:dyDescent="0.25">
      <c r="A39370" s="1" t="s">
        <v>60947</v>
      </c>
      <c r="B39370" t="s">
        <v>60948</v>
      </c>
      <c r="C39370" t="s">
        <v>28923</v>
      </c>
      <c r="D39370" t="s">
        <v>28924</v>
      </c>
      <c r="F39370" t="str">
        <f t="shared" si="615"/>
        <v>-</v>
      </c>
    </row>
    <row r="39371" spans="1:6" hidden="1" x14ac:dyDescent="0.25">
      <c r="A39371" s="1" t="s">
        <v>62348</v>
      </c>
      <c r="B39371" t="s">
        <v>62349</v>
      </c>
      <c r="C39371" t="s">
        <v>28972</v>
      </c>
      <c r="D39371" t="s">
        <v>28973</v>
      </c>
      <c r="F39371" t="str">
        <f t="shared" si="615"/>
        <v>-</v>
      </c>
    </row>
    <row r="39372" spans="1:6" hidden="1" x14ac:dyDescent="0.25">
      <c r="A39372" s="1" t="s">
        <v>62350</v>
      </c>
      <c r="B39372" t="s">
        <v>62351</v>
      </c>
      <c r="C39372" t="s">
        <v>29004</v>
      </c>
      <c r="D39372" t="s">
        <v>29005</v>
      </c>
      <c r="F39372" t="str">
        <f t="shared" si="615"/>
        <v>-</v>
      </c>
    </row>
    <row r="39373" spans="1:6" hidden="1" x14ac:dyDescent="0.25">
      <c r="A39373" s="1" t="s">
        <v>32691</v>
      </c>
      <c r="B39373" t="s">
        <v>32692</v>
      </c>
      <c r="C39373" t="s">
        <v>16716</v>
      </c>
      <c r="D39373" t="s">
        <v>16717</v>
      </c>
      <c r="F39373" t="str">
        <f t="shared" si="615"/>
        <v>-</v>
      </c>
    </row>
    <row r="39374" spans="1:6" hidden="1" x14ac:dyDescent="0.25">
      <c r="A39374" s="1" t="s">
        <v>62352</v>
      </c>
      <c r="B39374" t="s">
        <v>62353</v>
      </c>
      <c r="C39374" t="s">
        <v>29006</v>
      </c>
      <c r="D39374" t="s">
        <v>29007</v>
      </c>
      <c r="F39374" t="str">
        <f t="shared" si="615"/>
        <v>-</v>
      </c>
    </row>
    <row r="39375" spans="1:6" hidden="1" x14ac:dyDescent="0.25">
      <c r="A39375" s="1" t="s">
        <v>1659</v>
      </c>
      <c r="B39375" t="s">
        <v>1660</v>
      </c>
      <c r="C39375" t="s">
        <v>26055</v>
      </c>
      <c r="D39375" t="s">
        <v>26056</v>
      </c>
      <c r="F39375" t="str">
        <f t="shared" si="615"/>
        <v>-</v>
      </c>
    </row>
    <row r="39376" spans="1:6" hidden="1" x14ac:dyDescent="0.25">
      <c r="A39376" s="1" t="s">
        <v>60949</v>
      </c>
      <c r="B39376" t="s">
        <v>60950</v>
      </c>
      <c r="C39376" t="s">
        <v>59023</v>
      </c>
      <c r="D39376" t="s">
        <v>59024</v>
      </c>
      <c r="F39376" t="str">
        <f t="shared" si="615"/>
        <v>-</v>
      </c>
    </row>
    <row r="39377" spans="1:6" hidden="1" x14ac:dyDescent="0.25">
      <c r="A39377" s="1" t="s">
        <v>1711</v>
      </c>
      <c r="B39377" t="s">
        <v>1712</v>
      </c>
      <c r="C39377" t="s">
        <v>28037</v>
      </c>
      <c r="D39377" t="s">
        <v>28038</v>
      </c>
      <c r="F39377" t="str">
        <f t="shared" si="615"/>
        <v>-</v>
      </c>
    </row>
    <row r="39378" spans="1:6" hidden="1" x14ac:dyDescent="0.25">
      <c r="A39378" s="1" t="s">
        <v>1711</v>
      </c>
      <c r="B39378" t="s">
        <v>1712</v>
      </c>
      <c r="C39378" t="s">
        <v>3930</v>
      </c>
      <c r="D39378" t="s">
        <v>3931</v>
      </c>
      <c r="F39378" t="str">
        <f t="shared" si="615"/>
        <v>-</v>
      </c>
    </row>
    <row r="39379" spans="1:6" hidden="1" x14ac:dyDescent="0.25">
      <c r="A39379" s="1" t="s">
        <v>1432</v>
      </c>
      <c r="B39379" t="s">
        <v>1433</v>
      </c>
      <c r="C39379" t="s">
        <v>9831</v>
      </c>
      <c r="D39379" t="s">
        <v>9832</v>
      </c>
      <c r="F39379" t="str">
        <f t="shared" si="615"/>
        <v>-</v>
      </c>
    </row>
    <row r="39380" spans="1:6" hidden="1" x14ac:dyDescent="0.25">
      <c r="A39380" s="1" t="s">
        <v>1432</v>
      </c>
      <c r="B39380" t="s">
        <v>1433</v>
      </c>
      <c r="C39380" t="s">
        <v>3532</v>
      </c>
      <c r="D39380" t="s">
        <v>3533</v>
      </c>
      <c r="F39380" t="str">
        <f t="shared" si="615"/>
        <v>-</v>
      </c>
    </row>
    <row r="39381" spans="1:6" hidden="1" x14ac:dyDescent="0.25">
      <c r="A39381" s="1" t="s">
        <v>1504</v>
      </c>
      <c r="B39381" t="s">
        <v>1505</v>
      </c>
      <c r="C39381" t="s">
        <v>8091</v>
      </c>
      <c r="D39381" t="s">
        <v>8092</v>
      </c>
      <c r="F39381" t="str">
        <f t="shared" si="615"/>
        <v>-</v>
      </c>
    </row>
    <row r="39382" spans="1:6" hidden="1" x14ac:dyDescent="0.25">
      <c r="A39382" s="1" t="s">
        <v>60914</v>
      </c>
      <c r="B39382" t="s">
        <v>60915</v>
      </c>
      <c r="C39382" t="s">
        <v>59051</v>
      </c>
      <c r="D39382" t="s">
        <v>59052</v>
      </c>
      <c r="F39382" t="str">
        <f t="shared" si="615"/>
        <v>-</v>
      </c>
    </row>
    <row r="39383" spans="1:6" hidden="1" x14ac:dyDescent="0.25">
      <c r="A39383" s="1" t="s">
        <v>60961</v>
      </c>
      <c r="B39383" t="s">
        <v>60962</v>
      </c>
      <c r="C39383" t="s">
        <v>59880</v>
      </c>
      <c r="D39383" t="s">
        <v>59881</v>
      </c>
      <c r="F39383" t="str">
        <f t="shared" si="615"/>
        <v>-</v>
      </c>
    </row>
    <row r="39384" spans="1:6" hidden="1" x14ac:dyDescent="0.25">
      <c r="A39384" s="1" t="s">
        <v>60963</v>
      </c>
      <c r="B39384" t="s">
        <v>60964</v>
      </c>
      <c r="C39384" t="s">
        <v>59065</v>
      </c>
      <c r="D39384" t="s">
        <v>59066</v>
      </c>
      <c r="F39384" t="str">
        <f t="shared" si="615"/>
        <v>-</v>
      </c>
    </row>
    <row r="39385" spans="1:6" hidden="1" x14ac:dyDescent="0.25">
      <c r="A39385" s="1" t="s">
        <v>62286</v>
      </c>
      <c r="B39385" t="s">
        <v>62287</v>
      </c>
      <c r="C39385" t="s">
        <v>28874</v>
      </c>
      <c r="D39385" t="s">
        <v>28875</v>
      </c>
      <c r="F39385" t="str">
        <f t="shared" si="615"/>
        <v>-</v>
      </c>
    </row>
    <row r="39386" spans="1:6" hidden="1" x14ac:dyDescent="0.25">
      <c r="A39386" s="1" t="s">
        <v>62354</v>
      </c>
      <c r="B39386" t="s">
        <v>62355</v>
      </c>
      <c r="C39386" t="s">
        <v>28872</v>
      </c>
      <c r="D39386" t="s">
        <v>28873</v>
      </c>
      <c r="F39386" t="str">
        <f t="shared" si="615"/>
        <v>-</v>
      </c>
    </row>
    <row r="39387" spans="1:6" hidden="1" x14ac:dyDescent="0.25">
      <c r="A39387" s="1" t="s">
        <v>62356</v>
      </c>
      <c r="B39387" t="s">
        <v>62357</v>
      </c>
      <c r="C39387" t="s">
        <v>28890</v>
      </c>
      <c r="D39387" t="s">
        <v>28891</v>
      </c>
      <c r="F39387" t="str">
        <f t="shared" si="615"/>
        <v>-</v>
      </c>
    </row>
    <row r="39388" spans="1:6" hidden="1" x14ac:dyDescent="0.25">
      <c r="A39388" s="1" t="s">
        <v>62358</v>
      </c>
      <c r="B39388" t="s">
        <v>62359</v>
      </c>
      <c r="C39388" t="s">
        <v>28888</v>
      </c>
      <c r="D39388" t="s">
        <v>28889</v>
      </c>
      <c r="F39388" t="str">
        <f t="shared" si="615"/>
        <v>-</v>
      </c>
    </row>
    <row r="39389" spans="1:6" hidden="1" x14ac:dyDescent="0.25">
      <c r="A39389" s="1" t="s">
        <v>62358</v>
      </c>
      <c r="B39389" t="s">
        <v>62359</v>
      </c>
      <c r="C39389" t="s">
        <v>58777</v>
      </c>
      <c r="D39389" t="s">
        <v>58778</v>
      </c>
      <c r="F39389" t="str">
        <f t="shared" si="615"/>
        <v>-</v>
      </c>
    </row>
    <row r="39390" spans="1:6" hidden="1" x14ac:dyDescent="0.25">
      <c r="A39390" s="1" t="s">
        <v>60965</v>
      </c>
      <c r="B39390" t="s">
        <v>60966</v>
      </c>
      <c r="C39390" t="s">
        <v>28870</v>
      </c>
      <c r="D39390" t="s">
        <v>28871</v>
      </c>
      <c r="F39390" t="str">
        <f t="shared" si="615"/>
        <v>-</v>
      </c>
    </row>
    <row r="39391" spans="1:6" hidden="1" x14ac:dyDescent="0.25">
      <c r="A39391" s="1" t="s">
        <v>61062</v>
      </c>
      <c r="B39391" t="s">
        <v>61063</v>
      </c>
      <c r="C39391" t="s">
        <v>19468</v>
      </c>
      <c r="D39391" t="s">
        <v>19469</v>
      </c>
      <c r="F39391" t="str">
        <f t="shared" si="615"/>
        <v>-</v>
      </c>
    </row>
    <row r="39392" spans="1:6" hidden="1" x14ac:dyDescent="0.25">
      <c r="A39392" s="1" t="s">
        <v>62360</v>
      </c>
      <c r="B39392" t="s">
        <v>62361</v>
      </c>
      <c r="C39392" t="s">
        <v>59086</v>
      </c>
      <c r="D39392" t="s">
        <v>59087</v>
      </c>
      <c r="F39392" t="str">
        <f t="shared" si="615"/>
        <v>-</v>
      </c>
    </row>
    <row r="39393" spans="1:6" hidden="1" x14ac:dyDescent="0.25">
      <c r="A39393" s="1" t="s">
        <v>60969</v>
      </c>
      <c r="B39393" t="s">
        <v>60970</v>
      </c>
      <c r="C39393" t="s">
        <v>62360</v>
      </c>
      <c r="D39393" t="s">
        <v>62361</v>
      </c>
      <c r="F39393" t="str">
        <f t="shared" si="615"/>
        <v>-</v>
      </c>
    </row>
    <row r="39394" spans="1:6" hidden="1" x14ac:dyDescent="0.25">
      <c r="A39394" s="1" t="s">
        <v>62362</v>
      </c>
      <c r="B39394" t="s">
        <v>62363</v>
      </c>
      <c r="C39394" t="s">
        <v>28968</v>
      </c>
      <c r="D39394" t="s">
        <v>28969</v>
      </c>
      <c r="F39394" t="str">
        <f t="shared" si="615"/>
        <v>-</v>
      </c>
    </row>
    <row r="39395" spans="1:6" hidden="1" x14ac:dyDescent="0.25">
      <c r="A39395" s="1" t="s">
        <v>60939</v>
      </c>
      <c r="B39395" t="s">
        <v>60940</v>
      </c>
      <c r="C39395" t="s">
        <v>29013</v>
      </c>
      <c r="D39395" t="s">
        <v>29014</v>
      </c>
      <c r="F39395" t="str">
        <f t="shared" si="615"/>
        <v>-</v>
      </c>
    </row>
    <row r="39396" spans="1:6" hidden="1" x14ac:dyDescent="0.25">
      <c r="A39396" s="1" t="s">
        <v>60981</v>
      </c>
      <c r="B39396" t="s">
        <v>60982</v>
      </c>
      <c r="C39396" t="s">
        <v>61146</v>
      </c>
      <c r="D39396" t="s">
        <v>61147</v>
      </c>
      <c r="F39396" t="str">
        <f t="shared" si="615"/>
        <v>-</v>
      </c>
    </row>
    <row r="39397" spans="1:6" hidden="1" x14ac:dyDescent="0.25">
      <c r="A39397" s="1" t="s">
        <v>60971</v>
      </c>
      <c r="B39397" t="s">
        <v>60972</v>
      </c>
      <c r="C39397" t="s">
        <v>61132</v>
      </c>
      <c r="D39397" t="s">
        <v>61133</v>
      </c>
      <c r="F39397" t="str">
        <f t="shared" si="615"/>
        <v>-</v>
      </c>
    </row>
    <row r="39398" spans="1:6" hidden="1" x14ac:dyDescent="0.25">
      <c r="A39398" s="1" t="s">
        <v>62364</v>
      </c>
      <c r="B39398" t="s">
        <v>62365</v>
      </c>
      <c r="C39398" t="s">
        <v>28252</v>
      </c>
      <c r="D39398" t="s">
        <v>28253</v>
      </c>
      <c r="F39398" t="str">
        <f t="shared" si="615"/>
        <v>-</v>
      </c>
    </row>
    <row r="39399" spans="1:6" hidden="1" x14ac:dyDescent="0.25">
      <c r="A39399" s="1" t="s">
        <v>62366</v>
      </c>
      <c r="B39399" t="s">
        <v>62367</v>
      </c>
      <c r="C39399" t="s">
        <v>31110</v>
      </c>
      <c r="D39399" t="s">
        <v>31111</v>
      </c>
      <c r="F39399" t="str">
        <f t="shared" si="615"/>
        <v>-</v>
      </c>
    </row>
    <row r="39400" spans="1:6" hidden="1" x14ac:dyDescent="0.25">
      <c r="A39400" s="1" t="s">
        <v>862</v>
      </c>
      <c r="B39400" t="s">
        <v>863</v>
      </c>
      <c r="C39400" t="s">
        <v>60979</v>
      </c>
      <c r="D39400" t="s">
        <v>60980</v>
      </c>
      <c r="F39400" t="str">
        <f t="shared" si="615"/>
        <v>-</v>
      </c>
    </row>
    <row r="39401" spans="1:6" hidden="1" x14ac:dyDescent="0.25">
      <c r="A39401" s="1" t="s">
        <v>1665</v>
      </c>
      <c r="B39401" t="s">
        <v>1666</v>
      </c>
      <c r="C39401" t="s">
        <v>978</v>
      </c>
      <c r="D39401" t="s">
        <v>979</v>
      </c>
      <c r="F39401" t="str">
        <f t="shared" si="615"/>
        <v>-</v>
      </c>
    </row>
    <row r="39402" spans="1:6" hidden="1" x14ac:dyDescent="0.25">
      <c r="A39402" s="1" t="s">
        <v>62368</v>
      </c>
      <c r="B39402" t="s">
        <v>62369</v>
      </c>
      <c r="C39402" t="s">
        <v>28351</v>
      </c>
      <c r="D39402" t="s">
        <v>28352</v>
      </c>
      <c r="F39402" t="str">
        <f t="shared" si="615"/>
        <v>-</v>
      </c>
    </row>
    <row r="39403" spans="1:6" hidden="1" x14ac:dyDescent="0.25">
      <c r="A39403" s="1" t="s">
        <v>62370</v>
      </c>
      <c r="B39403" t="s">
        <v>62371</v>
      </c>
      <c r="C39403" t="s">
        <v>29153</v>
      </c>
      <c r="D39403" t="s">
        <v>29154</v>
      </c>
      <c r="F39403" t="str">
        <f t="shared" si="615"/>
        <v>-</v>
      </c>
    </row>
    <row r="39404" spans="1:6" hidden="1" x14ac:dyDescent="0.25">
      <c r="A39404" s="1" t="s">
        <v>62372</v>
      </c>
      <c r="B39404" t="s">
        <v>62373</v>
      </c>
      <c r="C39404" t="s">
        <v>30554</v>
      </c>
      <c r="D39404" t="s">
        <v>30555</v>
      </c>
      <c r="F39404" t="str">
        <f t="shared" si="615"/>
        <v>-</v>
      </c>
    </row>
    <row r="39405" spans="1:6" hidden="1" x14ac:dyDescent="0.25">
      <c r="A39405" s="1" t="s">
        <v>62374</v>
      </c>
      <c r="B39405" t="s">
        <v>62375</v>
      </c>
      <c r="C39405" t="s">
        <v>27740</v>
      </c>
      <c r="D39405" t="s">
        <v>27741</v>
      </c>
      <c r="F39405" t="str">
        <f t="shared" si="615"/>
        <v>-</v>
      </c>
    </row>
    <row r="39406" spans="1:6" hidden="1" x14ac:dyDescent="0.25">
      <c r="A39406" s="1" t="s">
        <v>1695</v>
      </c>
      <c r="B39406" t="s">
        <v>1696</v>
      </c>
      <c r="C39406" t="s">
        <v>26163</v>
      </c>
      <c r="D39406" t="s">
        <v>26164</v>
      </c>
      <c r="F39406" t="str">
        <f t="shared" si="615"/>
        <v>-</v>
      </c>
    </row>
    <row r="39407" spans="1:6" hidden="1" x14ac:dyDescent="0.25">
      <c r="A39407" s="1" t="s">
        <v>62376</v>
      </c>
      <c r="B39407" t="s">
        <v>62377</v>
      </c>
      <c r="C39407" t="s">
        <v>28933</v>
      </c>
      <c r="D39407" t="s">
        <v>28934</v>
      </c>
      <c r="F39407" t="str">
        <f t="shared" si="615"/>
        <v>-</v>
      </c>
    </row>
    <row r="39408" spans="1:6" hidden="1" x14ac:dyDescent="0.25">
      <c r="A39408" s="1" t="s">
        <v>62378</v>
      </c>
      <c r="B39408" t="s">
        <v>62379</v>
      </c>
      <c r="C39408" t="s">
        <v>28316</v>
      </c>
      <c r="D39408" t="s">
        <v>28317</v>
      </c>
      <c r="F39408" t="str">
        <f t="shared" si="615"/>
        <v>-</v>
      </c>
    </row>
    <row r="39409" spans="1:6" hidden="1" x14ac:dyDescent="0.25">
      <c r="A39409" s="1" t="s">
        <v>62380</v>
      </c>
      <c r="B39409" t="s">
        <v>62381</v>
      </c>
      <c r="C39409" t="s">
        <v>1875</v>
      </c>
      <c r="D39409" t="s">
        <v>1876</v>
      </c>
      <c r="F39409" t="str">
        <f t="shared" si="615"/>
        <v>-</v>
      </c>
    </row>
    <row r="39410" spans="1:6" hidden="1" x14ac:dyDescent="0.25">
      <c r="A39410" s="1" t="s">
        <v>1009</v>
      </c>
      <c r="B39410" t="s">
        <v>1010</v>
      </c>
      <c r="C39410" t="s">
        <v>35867</v>
      </c>
      <c r="D39410" t="s">
        <v>35868</v>
      </c>
      <c r="F39410" t="str">
        <f t="shared" si="615"/>
        <v>-</v>
      </c>
    </row>
    <row r="39411" spans="1:6" hidden="1" x14ac:dyDescent="0.25">
      <c r="A39411" s="1" t="s">
        <v>1711</v>
      </c>
      <c r="B39411" t="s">
        <v>1712</v>
      </c>
      <c r="C39411" t="s">
        <v>2512</v>
      </c>
      <c r="D39411" t="s">
        <v>2513</v>
      </c>
      <c r="F39411" t="str">
        <f t="shared" si="615"/>
        <v>-</v>
      </c>
    </row>
    <row r="39412" spans="1:6" hidden="1" x14ac:dyDescent="0.25">
      <c r="A39412" s="1" t="s">
        <v>1713</v>
      </c>
      <c r="B39412" t="s">
        <v>1714</v>
      </c>
      <c r="C39412" t="s">
        <v>2372</v>
      </c>
      <c r="D39412" t="s">
        <v>2373</v>
      </c>
      <c r="F39412" t="str">
        <f t="shared" si="615"/>
        <v>-</v>
      </c>
    </row>
    <row r="39413" spans="1:6" hidden="1" x14ac:dyDescent="0.25">
      <c r="A39413" s="1" t="s">
        <v>1713</v>
      </c>
      <c r="B39413" t="s">
        <v>1714</v>
      </c>
      <c r="C39413" t="s">
        <v>2370</v>
      </c>
      <c r="D39413" t="s">
        <v>2371</v>
      </c>
      <c r="F39413" t="str">
        <f t="shared" si="615"/>
        <v>-</v>
      </c>
    </row>
    <row r="39414" spans="1:6" hidden="1" x14ac:dyDescent="0.25">
      <c r="A39414" s="1" t="s">
        <v>60983</v>
      </c>
      <c r="B39414" t="s">
        <v>60984</v>
      </c>
      <c r="C39414" t="s">
        <v>59202</v>
      </c>
      <c r="D39414" t="s">
        <v>59203</v>
      </c>
      <c r="F39414" t="str">
        <f t="shared" si="615"/>
        <v>-</v>
      </c>
    </row>
    <row r="39415" spans="1:6" hidden="1" x14ac:dyDescent="0.25">
      <c r="A39415" s="1" t="s">
        <v>1715</v>
      </c>
      <c r="B39415" t="s">
        <v>1716</v>
      </c>
      <c r="C39415" t="s">
        <v>17506</v>
      </c>
      <c r="D39415" t="s">
        <v>17507</v>
      </c>
      <c r="F39415" t="str">
        <f t="shared" si="615"/>
        <v>-</v>
      </c>
    </row>
    <row r="39416" spans="1:6" hidden="1" x14ac:dyDescent="0.25">
      <c r="A39416" s="1" t="s">
        <v>60985</v>
      </c>
      <c r="B39416" t="s">
        <v>60986</v>
      </c>
      <c r="C39416" t="s">
        <v>29780</v>
      </c>
      <c r="D39416" t="s">
        <v>29781</v>
      </c>
      <c r="F39416" t="str">
        <f t="shared" si="615"/>
        <v>-</v>
      </c>
    </row>
    <row r="39417" spans="1:6" hidden="1" x14ac:dyDescent="0.25">
      <c r="A39417" s="1" t="s">
        <v>1719</v>
      </c>
      <c r="B39417" t="s">
        <v>1720</v>
      </c>
      <c r="C39417" t="s">
        <v>17508</v>
      </c>
      <c r="D39417" t="s">
        <v>17509</v>
      </c>
      <c r="F39417" t="str">
        <f t="shared" si="615"/>
        <v>-</v>
      </c>
    </row>
    <row r="39418" spans="1:6" hidden="1" x14ac:dyDescent="0.25">
      <c r="A39418" s="1" t="s">
        <v>60987</v>
      </c>
      <c r="B39418" t="s">
        <v>60988</v>
      </c>
      <c r="C39418" t="s">
        <v>59242</v>
      </c>
      <c r="D39418" t="s">
        <v>59243</v>
      </c>
      <c r="F39418" t="str">
        <f t="shared" si="615"/>
        <v>-</v>
      </c>
    </row>
    <row r="39419" spans="1:6" hidden="1" x14ac:dyDescent="0.25">
      <c r="A39419" s="1" t="s">
        <v>1723</v>
      </c>
      <c r="B39419" t="s">
        <v>1724</v>
      </c>
      <c r="C39419" t="s">
        <v>17510</v>
      </c>
      <c r="D39419" t="s">
        <v>17511</v>
      </c>
      <c r="F39419" t="str">
        <f t="shared" si="615"/>
        <v>-</v>
      </c>
    </row>
    <row r="39420" spans="1:6" hidden="1" x14ac:dyDescent="0.25">
      <c r="A39420" s="1" t="s">
        <v>60989</v>
      </c>
      <c r="B39420" t="s">
        <v>60990</v>
      </c>
      <c r="C39420" t="s">
        <v>59262</v>
      </c>
      <c r="D39420" t="s">
        <v>59263</v>
      </c>
      <c r="F39420" t="str">
        <f t="shared" si="615"/>
        <v>-</v>
      </c>
    </row>
    <row r="39421" spans="1:6" hidden="1" x14ac:dyDescent="0.25">
      <c r="A39421" s="1" t="s">
        <v>1731</v>
      </c>
      <c r="B39421" t="s">
        <v>1732</v>
      </c>
      <c r="C39421" t="s">
        <v>1727</v>
      </c>
      <c r="D39421" t="s">
        <v>1728</v>
      </c>
      <c r="F39421" t="str">
        <f t="shared" si="615"/>
        <v>-</v>
      </c>
    </row>
    <row r="39422" spans="1:6" hidden="1" x14ac:dyDescent="0.25">
      <c r="A39422" s="1" t="s">
        <v>1737</v>
      </c>
      <c r="B39422" t="s">
        <v>1738</v>
      </c>
      <c r="C39422" t="s">
        <v>1751</v>
      </c>
      <c r="D39422" t="s">
        <v>1752</v>
      </c>
      <c r="F39422" t="str">
        <f t="shared" si="615"/>
        <v>-</v>
      </c>
    </row>
    <row r="39423" spans="1:6" hidden="1" x14ac:dyDescent="0.25">
      <c r="A39423" s="1" t="s">
        <v>1751</v>
      </c>
      <c r="B39423" t="s">
        <v>1752</v>
      </c>
      <c r="C39423" t="s">
        <v>1889</v>
      </c>
      <c r="D39423" t="s">
        <v>1890</v>
      </c>
      <c r="F39423" t="str">
        <f t="shared" si="615"/>
        <v>-</v>
      </c>
    </row>
    <row r="39424" spans="1:6" hidden="1" x14ac:dyDescent="0.25">
      <c r="A39424" s="1" t="s">
        <v>62382</v>
      </c>
      <c r="B39424" t="s">
        <v>62383</v>
      </c>
      <c r="C39424" t="s">
        <v>28298</v>
      </c>
      <c r="D39424" t="s">
        <v>28299</v>
      </c>
      <c r="F39424" t="str">
        <f t="shared" si="615"/>
        <v>-</v>
      </c>
    </row>
    <row r="39425" spans="1:6" hidden="1" x14ac:dyDescent="0.25">
      <c r="A39425" s="1" t="s">
        <v>60997</v>
      </c>
      <c r="B39425" t="s">
        <v>60998</v>
      </c>
      <c r="C39425" t="s">
        <v>59318</v>
      </c>
      <c r="D39425" t="s">
        <v>59319</v>
      </c>
      <c r="F39425" t="str">
        <f t="shared" si="615"/>
        <v>-</v>
      </c>
    </row>
    <row r="39426" spans="1:6" hidden="1" x14ac:dyDescent="0.25">
      <c r="A39426" s="1" t="s">
        <v>60055</v>
      </c>
      <c r="B39426" t="s">
        <v>60056</v>
      </c>
      <c r="C39426" t="s">
        <v>59330</v>
      </c>
      <c r="D39426" t="s">
        <v>59331</v>
      </c>
      <c r="F39426" t="str">
        <f t="shared" ref="F39426:F39489" si="616">IFERROR(VLOOKUP(D39426,BDinsumos2026,2,FALSE),"-")</f>
        <v>-</v>
      </c>
    </row>
    <row r="39427" spans="1:6" hidden="1" x14ac:dyDescent="0.25">
      <c r="A39427" s="1" t="s">
        <v>60999</v>
      </c>
      <c r="B39427" t="s">
        <v>60998</v>
      </c>
      <c r="C39427" t="s">
        <v>59338</v>
      </c>
      <c r="D39427" t="s">
        <v>59319</v>
      </c>
      <c r="F39427" t="str">
        <f t="shared" si="616"/>
        <v>-</v>
      </c>
    </row>
    <row r="39428" spans="1:6" hidden="1" x14ac:dyDescent="0.25">
      <c r="A39428" s="1" t="s">
        <v>60096</v>
      </c>
      <c r="B39428" t="s">
        <v>60056</v>
      </c>
      <c r="C39428" t="s">
        <v>59343</v>
      </c>
      <c r="D39428" t="s">
        <v>59331</v>
      </c>
      <c r="F39428" t="str">
        <f t="shared" si="616"/>
        <v>-</v>
      </c>
    </row>
    <row r="39429" spans="1:6" hidden="1" x14ac:dyDescent="0.25">
      <c r="A39429" s="1" t="s">
        <v>61000</v>
      </c>
      <c r="B39429" t="s">
        <v>60998</v>
      </c>
      <c r="C39429" t="s">
        <v>60134</v>
      </c>
      <c r="D39429" t="s">
        <v>59319</v>
      </c>
      <c r="F39429" t="str">
        <f t="shared" si="616"/>
        <v>-</v>
      </c>
    </row>
    <row r="39430" spans="1:6" hidden="1" x14ac:dyDescent="0.25">
      <c r="A39430" s="1" t="s">
        <v>60116</v>
      </c>
      <c r="B39430" t="s">
        <v>60056</v>
      </c>
      <c r="C39430" t="s">
        <v>59358</v>
      </c>
      <c r="D39430" t="s">
        <v>59331</v>
      </c>
      <c r="F39430" t="str">
        <f t="shared" si="616"/>
        <v>-</v>
      </c>
    </row>
    <row r="39431" spans="1:6" hidden="1" x14ac:dyDescent="0.25">
      <c r="A39431" s="1" t="s">
        <v>61001</v>
      </c>
      <c r="B39431" t="s">
        <v>61002</v>
      </c>
      <c r="C39431" t="s">
        <v>60189</v>
      </c>
      <c r="D39431" t="s">
        <v>60190</v>
      </c>
      <c r="F39431" t="str">
        <f t="shared" si="616"/>
        <v>-</v>
      </c>
    </row>
    <row r="39432" spans="1:6" hidden="1" x14ac:dyDescent="0.25">
      <c r="A39432" s="1" t="s">
        <v>61003</v>
      </c>
      <c r="B39432" t="s">
        <v>61002</v>
      </c>
      <c r="C39432" t="s">
        <v>60219</v>
      </c>
      <c r="D39432" t="s">
        <v>60190</v>
      </c>
      <c r="F39432" t="str">
        <f t="shared" si="616"/>
        <v>-</v>
      </c>
    </row>
    <row r="39433" spans="1:6" hidden="1" x14ac:dyDescent="0.25">
      <c r="A39433" s="1" t="s">
        <v>61004</v>
      </c>
      <c r="B39433" t="s">
        <v>61002</v>
      </c>
      <c r="C39433" t="s">
        <v>60245</v>
      </c>
      <c r="D39433" t="s">
        <v>60190</v>
      </c>
      <c r="F39433" t="str">
        <f t="shared" si="616"/>
        <v>-</v>
      </c>
    </row>
    <row r="39434" spans="1:6" hidden="1" x14ac:dyDescent="0.25">
      <c r="A39434" s="1" t="s">
        <v>1749</v>
      </c>
      <c r="B39434" t="s">
        <v>1750</v>
      </c>
      <c r="C39434" t="s">
        <v>26240</v>
      </c>
      <c r="D39434" t="s">
        <v>26241</v>
      </c>
      <c r="F39434" t="str">
        <f t="shared" si="616"/>
        <v>-</v>
      </c>
    </row>
    <row r="39435" spans="1:6" hidden="1" x14ac:dyDescent="0.25">
      <c r="A39435" s="1" t="s">
        <v>28810</v>
      </c>
      <c r="B39435" t="s">
        <v>28811</v>
      </c>
      <c r="C39435" t="s">
        <v>61481</v>
      </c>
      <c r="D39435" t="s">
        <v>61482</v>
      </c>
      <c r="F39435" t="str">
        <f t="shared" si="616"/>
        <v>-</v>
      </c>
    </row>
    <row r="39436" spans="1:6" hidden="1" x14ac:dyDescent="0.25">
      <c r="A39436" s="1" t="s">
        <v>62384</v>
      </c>
      <c r="B39436" t="s">
        <v>62385</v>
      </c>
      <c r="C39436" t="s">
        <v>29023</v>
      </c>
      <c r="D39436" t="s">
        <v>29024</v>
      </c>
      <c r="F39436" t="str">
        <f t="shared" si="616"/>
        <v>-</v>
      </c>
    </row>
    <row r="39437" spans="1:6" hidden="1" x14ac:dyDescent="0.25">
      <c r="A39437" s="1" t="s">
        <v>1757</v>
      </c>
      <c r="B39437" t="s">
        <v>1758</v>
      </c>
      <c r="C39437" t="s">
        <v>2364</v>
      </c>
      <c r="D39437" t="s">
        <v>2365</v>
      </c>
      <c r="F39437" t="str">
        <f t="shared" si="616"/>
        <v>-</v>
      </c>
    </row>
    <row r="39438" spans="1:6" hidden="1" x14ac:dyDescent="0.25">
      <c r="A39438" s="1" t="s">
        <v>1757</v>
      </c>
      <c r="B39438" t="s">
        <v>1758</v>
      </c>
      <c r="C39438" t="s">
        <v>1083</v>
      </c>
      <c r="D39438" t="s">
        <v>1084</v>
      </c>
      <c r="F39438" t="str">
        <f t="shared" si="616"/>
        <v>-</v>
      </c>
    </row>
    <row r="39439" spans="1:6" hidden="1" x14ac:dyDescent="0.25">
      <c r="A39439" s="1" t="s">
        <v>62386</v>
      </c>
      <c r="B39439" t="s">
        <v>62387</v>
      </c>
      <c r="C39439" t="s">
        <v>61535</v>
      </c>
      <c r="D39439" t="s">
        <v>61536</v>
      </c>
      <c r="F39439" t="str">
        <f t="shared" si="616"/>
        <v>-</v>
      </c>
    </row>
    <row r="39440" spans="1:6" hidden="1" x14ac:dyDescent="0.25">
      <c r="A39440" s="1" t="s">
        <v>62388</v>
      </c>
      <c r="B39440" t="s">
        <v>62389</v>
      </c>
      <c r="C39440" t="s">
        <v>35293</v>
      </c>
      <c r="D39440" t="s">
        <v>35294</v>
      </c>
      <c r="F39440" t="str">
        <f t="shared" si="616"/>
        <v>-</v>
      </c>
    </row>
    <row r="39441" spans="1:6" hidden="1" x14ac:dyDescent="0.25">
      <c r="A39441" s="1" t="s">
        <v>770</v>
      </c>
      <c r="B39441" t="s">
        <v>771</v>
      </c>
      <c r="C39441" t="s">
        <v>8226</v>
      </c>
      <c r="D39441" t="s">
        <v>8227</v>
      </c>
      <c r="F39441" t="str">
        <f t="shared" si="616"/>
        <v>-</v>
      </c>
    </row>
    <row r="39442" spans="1:6" hidden="1" x14ac:dyDescent="0.25">
      <c r="A39442" s="1" t="s">
        <v>62390</v>
      </c>
      <c r="B39442" t="s">
        <v>62391</v>
      </c>
      <c r="C39442" t="s">
        <v>28740</v>
      </c>
      <c r="D39442" t="s">
        <v>28741</v>
      </c>
      <c r="F39442" t="str">
        <f t="shared" si="616"/>
        <v>-</v>
      </c>
    </row>
    <row r="39443" spans="1:6" hidden="1" x14ac:dyDescent="0.25">
      <c r="A39443" s="1" t="s">
        <v>1791</v>
      </c>
      <c r="B39443" t="s">
        <v>1792</v>
      </c>
      <c r="C39443" t="s">
        <v>1789</v>
      </c>
      <c r="D39443" t="s">
        <v>1790</v>
      </c>
      <c r="F39443" t="str">
        <f t="shared" si="616"/>
        <v>-</v>
      </c>
    </row>
    <row r="39444" spans="1:6" hidden="1" x14ac:dyDescent="0.25">
      <c r="A39444" s="1" t="s">
        <v>1795</v>
      </c>
      <c r="B39444" t="s">
        <v>1796</v>
      </c>
      <c r="C39444" t="s">
        <v>27726</v>
      </c>
      <c r="D39444" t="s">
        <v>27727</v>
      </c>
      <c r="F39444" t="str">
        <f t="shared" si="616"/>
        <v>-</v>
      </c>
    </row>
    <row r="39445" spans="1:6" hidden="1" x14ac:dyDescent="0.25">
      <c r="A39445" s="1" t="s">
        <v>28882</v>
      </c>
      <c r="B39445" t="s">
        <v>28883</v>
      </c>
      <c r="C39445" t="s">
        <v>61176</v>
      </c>
      <c r="D39445" t="s">
        <v>40506</v>
      </c>
      <c r="F39445" t="str">
        <f t="shared" si="616"/>
        <v>-</v>
      </c>
    </row>
    <row r="39446" spans="1:6" hidden="1" x14ac:dyDescent="0.25">
      <c r="A39446" s="1" t="s">
        <v>62392</v>
      </c>
      <c r="B39446" t="s">
        <v>62393</v>
      </c>
      <c r="C39446" t="s">
        <v>61178</v>
      </c>
      <c r="D39446" t="s">
        <v>61179</v>
      </c>
      <c r="F39446" t="str">
        <f t="shared" si="616"/>
        <v>-</v>
      </c>
    </row>
    <row r="39447" spans="1:6" hidden="1" x14ac:dyDescent="0.25">
      <c r="A39447" s="1" t="s">
        <v>28131</v>
      </c>
      <c r="B39447" t="s">
        <v>28132</v>
      </c>
      <c r="C39447" t="s">
        <v>61172</v>
      </c>
      <c r="D39447" t="s">
        <v>61173</v>
      </c>
      <c r="F39447" t="str">
        <f t="shared" si="616"/>
        <v>-</v>
      </c>
    </row>
    <row r="39448" spans="1:6" hidden="1" x14ac:dyDescent="0.25">
      <c r="A39448" s="1" t="s">
        <v>28135</v>
      </c>
      <c r="B39448" t="s">
        <v>28136</v>
      </c>
      <c r="C39448" t="s">
        <v>62061</v>
      </c>
      <c r="D39448" t="s">
        <v>62062</v>
      </c>
      <c r="F39448" t="str">
        <f t="shared" si="616"/>
        <v>-</v>
      </c>
    </row>
    <row r="39449" spans="1:6" hidden="1" x14ac:dyDescent="0.25">
      <c r="A39449" s="1" t="s">
        <v>986</v>
      </c>
      <c r="B39449" t="s">
        <v>987</v>
      </c>
      <c r="C39449" t="s">
        <v>61945</v>
      </c>
      <c r="D39449" t="s">
        <v>61946</v>
      </c>
      <c r="F39449" t="str">
        <f t="shared" si="616"/>
        <v>-</v>
      </c>
    </row>
    <row r="39450" spans="1:6" hidden="1" x14ac:dyDescent="0.25">
      <c r="A39450" s="1" t="s">
        <v>1849</v>
      </c>
      <c r="B39450" t="s">
        <v>1850</v>
      </c>
      <c r="C39450" t="s">
        <v>34077</v>
      </c>
      <c r="D39450" t="s">
        <v>34078</v>
      </c>
      <c r="F39450" t="str">
        <f t="shared" si="616"/>
        <v>-</v>
      </c>
    </row>
    <row r="39451" spans="1:6" hidden="1" x14ac:dyDescent="0.25">
      <c r="A39451" s="1" t="s">
        <v>1851</v>
      </c>
      <c r="B39451" t="s">
        <v>1852</v>
      </c>
      <c r="C39451" t="s">
        <v>1033</v>
      </c>
      <c r="D39451" t="s">
        <v>1034</v>
      </c>
      <c r="F39451" t="str">
        <f t="shared" si="616"/>
        <v>-</v>
      </c>
    </row>
    <row r="39452" spans="1:6" hidden="1" x14ac:dyDescent="0.25">
      <c r="A39452" s="1" t="s">
        <v>1877</v>
      </c>
      <c r="B39452" t="s">
        <v>1878</v>
      </c>
      <c r="C39452" t="s">
        <v>1011</v>
      </c>
      <c r="D39452" t="s">
        <v>1012</v>
      </c>
      <c r="F39452" t="str">
        <f t="shared" si="616"/>
        <v>-</v>
      </c>
    </row>
    <row r="39453" spans="1:6" hidden="1" x14ac:dyDescent="0.25">
      <c r="A39453" s="1" t="s">
        <v>2254</v>
      </c>
      <c r="B39453" t="s">
        <v>2255</v>
      </c>
      <c r="C39453" t="s">
        <v>17893</v>
      </c>
      <c r="D39453" t="s">
        <v>17894</v>
      </c>
      <c r="F39453" t="str">
        <f t="shared" si="616"/>
        <v>-</v>
      </c>
    </row>
    <row r="39454" spans="1:6" hidden="1" x14ac:dyDescent="0.25">
      <c r="A39454" s="1" t="s">
        <v>2260</v>
      </c>
      <c r="B39454" t="s">
        <v>2261</v>
      </c>
      <c r="C39454" t="s">
        <v>1041</v>
      </c>
      <c r="D39454" t="s">
        <v>1042</v>
      </c>
      <c r="F39454" t="str">
        <f t="shared" si="616"/>
        <v>-</v>
      </c>
    </row>
    <row r="39455" spans="1:6" hidden="1" x14ac:dyDescent="0.25">
      <c r="A39455" s="1" t="s">
        <v>2264</v>
      </c>
      <c r="B39455" t="s">
        <v>2265</v>
      </c>
      <c r="C39455" t="s">
        <v>982</v>
      </c>
      <c r="D39455" t="s">
        <v>983</v>
      </c>
      <c r="F39455" t="str">
        <f t="shared" si="616"/>
        <v>-</v>
      </c>
    </row>
    <row r="39456" spans="1:6" hidden="1" x14ac:dyDescent="0.25">
      <c r="A39456" s="1" t="s">
        <v>2270</v>
      </c>
      <c r="B39456" t="s">
        <v>2271</v>
      </c>
      <c r="C39456" t="s">
        <v>1013</v>
      </c>
      <c r="D39456" t="s">
        <v>1014</v>
      </c>
      <c r="F39456" t="str">
        <f t="shared" si="616"/>
        <v>-</v>
      </c>
    </row>
    <row r="39457" spans="1:6" hidden="1" x14ac:dyDescent="0.25">
      <c r="A39457" s="1" t="s">
        <v>2272</v>
      </c>
      <c r="B39457" t="s">
        <v>2273</v>
      </c>
      <c r="C39457" t="s">
        <v>1015</v>
      </c>
      <c r="D39457" t="s">
        <v>1016</v>
      </c>
      <c r="F39457" t="str">
        <f t="shared" si="616"/>
        <v>-</v>
      </c>
    </row>
    <row r="39458" spans="1:6" hidden="1" x14ac:dyDescent="0.25">
      <c r="A39458" s="1" t="s">
        <v>27336</v>
      </c>
      <c r="B39458" t="s">
        <v>27337</v>
      </c>
      <c r="C39458" t="s">
        <v>1675</v>
      </c>
      <c r="D39458" t="s">
        <v>1676</v>
      </c>
      <c r="F39458">
        <f t="shared" si="616"/>
        <v>0</v>
      </c>
    </row>
    <row r="39459" spans="1:6" hidden="1" x14ac:dyDescent="0.25">
      <c r="A39459" s="1" t="s">
        <v>1027</v>
      </c>
      <c r="B39459" t="s">
        <v>1028</v>
      </c>
      <c r="C39459" t="s">
        <v>27758</v>
      </c>
      <c r="D39459" t="s">
        <v>27759</v>
      </c>
      <c r="F39459" t="str">
        <f t="shared" si="616"/>
        <v>-</v>
      </c>
    </row>
    <row r="39460" spans="1:6" hidden="1" x14ac:dyDescent="0.25">
      <c r="A39460" s="1" t="s">
        <v>1025</v>
      </c>
      <c r="B39460" t="s">
        <v>1026</v>
      </c>
      <c r="C39460" t="s">
        <v>27760</v>
      </c>
      <c r="D39460" t="s">
        <v>27761</v>
      </c>
      <c r="F39460" t="str">
        <f t="shared" si="616"/>
        <v>-</v>
      </c>
    </row>
    <row r="39461" spans="1:6" hidden="1" x14ac:dyDescent="0.25">
      <c r="A39461" s="1" t="s">
        <v>2288</v>
      </c>
      <c r="B39461" t="s">
        <v>2289</v>
      </c>
      <c r="C39461" t="s">
        <v>27762</v>
      </c>
      <c r="D39461" t="s">
        <v>27763</v>
      </c>
      <c r="F39461" t="str">
        <f t="shared" si="616"/>
        <v>-</v>
      </c>
    </row>
    <row r="39462" spans="1:6" hidden="1" x14ac:dyDescent="0.25">
      <c r="A39462" s="1" t="s">
        <v>1029</v>
      </c>
      <c r="B39462" t="s">
        <v>1030</v>
      </c>
      <c r="C39462" t="s">
        <v>1031</v>
      </c>
      <c r="D39462" t="s">
        <v>1032</v>
      </c>
      <c r="F39462" t="str">
        <f t="shared" si="616"/>
        <v>-</v>
      </c>
    </row>
    <row r="39463" spans="1:6" hidden="1" x14ac:dyDescent="0.25">
      <c r="A39463" s="1" t="s">
        <v>2280</v>
      </c>
      <c r="B39463" t="s">
        <v>2281</v>
      </c>
      <c r="C39463" t="s">
        <v>27756</v>
      </c>
      <c r="D39463" t="s">
        <v>27757</v>
      </c>
      <c r="F39463" t="str">
        <f t="shared" si="616"/>
        <v>-</v>
      </c>
    </row>
    <row r="39464" spans="1:6" hidden="1" x14ac:dyDescent="0.25">
      <c r="A39464" s="1" t="s">
        <v>1047</v>
      </c>
      <c r="B39464" t="s">
        <v>1048</v>
      </c>
      <c r="C39464" t="s">
        <v>1035</v>
      </c>
      <c r="D39464" t="s">
        <v>1036</v>
      </c>
      <c r="F39464" t="str">
        <f t="shared" si="616"/>
        <v>-</v>
      </c>
    </row>
    <row r="39465" spans="1:6" hidden="1" x14ac:dyDescent="0.25">
      <c r="A39465" s="1" t="s">
        <v>1039</v>
      </c>
      <c r="B39465" t="s">
        <v>1040</v>
      </c>
      <c r="C39465" t="s">
        <v>1037</v>
      </c>
      <c r="D39465" t="s">
        <v>1038</v>
      </c>
      <c r="F39465" t="str">
        <f t="shared" si="616"/>
        <v>-</v>
      </c>
    </row>
    <row r="39466" spans="1:6" hidden="1" x14ac:dyDescent="0.25">
      <c r="A39466" s="1" t="s">
        <v>2302</v>
      </c>
      <c r="B39466" t="s">
        <v>2303</v>
      </c>
      <c r="C39466" t="s">
        <v>1049</v>
      </c>
      <c r="D39466" t="s">
        <v>1050</v>
      </c>
      <c r="F39466" t="str">
        <f t="shared" si="616"/>
        <v>-</v>
      </c>
    </row>
    <row r="39467" spans="1:6" hidden="1" x14ac:dyDescent="0.25">
      <c r="A39467" s="1" t="s">
        <v>32246</v>
      </c>
      <c r="B39467" t="s">
        <v>32247</v>
      </c>
      <c r="C39467" t="s">
        <v>19836</v>
      </c>
      <c r="D39467" t="s">
        <v>19837</v>
      </c>
      <c r="F39467" t="str">
        <f t="shared" si="616"/>
        <v>-</v>
      </c>
    </row>
    <row r="39468" spans="1:6" hidden="1" x14ac:dyDescent="0.25">
      <c r="A39468" s="1" t="s">
        <v>2304</v>
      </c>
      <c r="B39468" t="s">
        <v>2305</v>
      </c>
      <c r="C39468" t="s">
        <v>32084</v>
      </c>
      <c r="D39468" t="s">
        <v>32085</v>
      </c>
      <c r="F39468" t="str">
        <f t="shared" si="616"/>
        <v>-</v>
      </c>
    </row>
    <row r="39469" spans="1:6" hidden="1" x14ac:dyDescent="0.25">
      <c r="A39469" s="1" t="s">
        <v>2304</v>
      </c>
      <c r="B39469" t="s">
        <v>2305</v>
      </c>
      <c r="C39469" t="s">
        <v>2606</v>
      </c>
      <c r="D39469" t="s">
        <v>2607</v>
      </c>
      <c r="F39469" t="str">
        <f t="shared" si="616"/>
        <v>-</v>
      </c>
    </row>
    <row r="39470" spans="1:6" hidden="1" x14ac:dyDescent="0.25">
      <c r="A39470" s="1" t="s">
        <v>2312</v>
      </c>
      <c r="B39470" t="s">
        <v>2313</v>
      </c>
      <c r="C39470" t="s">
        <v>28698</v>
      </c>
      <c r="D39470" t="s">
        <v>28699</v>
      </c>
      <c r="F39470" t="str">
        <f t="shared" si="616"/>
        <v>-</v>
      </c>
    </row>
    <row r="39471" spans="1:6" hidden="1" x14ac:dyDescent="0.25">
      <c r="A39471" s="1" t="s">
        <v>1055</v>
      </c>
      <c r="B39471" t="s">
        <v>1056</v>
      </c>
      <c r="C39471" t="s">
        <v>2316</v>
      </c>
      <c r="D39471" t="s">
        <v>2317</v>
      </c>
      <c r="F39471" t="str">
        <f t="shared" si="616"/>
        <v>-</v>
      </c>
    </row>
    <row r="39472" spans="1:6" hidden="1" x14ac:dyDescent="0.25">
      <c r="A39472" s="1" t="s">
        <v>1055</v>
      </c>
      <c r="B39472" t="s">
        <v>1056</v>
      </c>
      <c r="C39472" t="s">
        <v>2316</v>
      </c>
      <c r="D39472" t="s">
        <v>2317</v>
      </c>
      <c r="F39472" t="str">
        <f t="shared" si="616"/>
        <v>-</v>
      </c>
    </row>
    <row r="39473" spans="1:6" hidden="1" x14ac:dyDescent="0.25">
      <c r="A39473" s="1" t="s">
        <v>2318</v>
      </c>
      <c r="B39473" t="s">
        <v>2319</v>
      </c>
      <c r="C39473" t="s">
        <v>1057</v>
      </c>
      <c r="D39473" t="s">
        <v>1058</v>
      </c>
      <c r="F39473" t="str">
        <f t="shared" si="616"/>
        <v>-</v>
      </c>
    </row>
    <row r="39474" spans="1:6" hidden="1" x14ac:dyDescent="0.25">
      <c r="A39474" s="1" t="s">
        <v>2318</v>
      </c>
      <c r="B39474" t="s">
        <v>2319</v>
      </c>
      <c r="C39474" t="s">
        <v>1057</v>
      </c>
      <c r="D39474" t="s">
        <v>1058</v>
      </c>
      <c r="F39474" t="str">
        <f t="shared" si="616"/>
        <v>-</v>
      </c>
    </row>
    <row r="39475" spans="1:6" hidden="1" x14ac:dyDescent="0.25">
      <c r="A39475" s="1" t="s">
        <v>2320</v>
      </c>
      <c r="B39475" t="s">
        <v>2321</v>
      </c>
      <c r="C39475" t="s">
        <v>2328</v>
      </c>
      <c r="D39475" t="s">
        <v>2329</v>
      </c>
      <c r="F39475" t="str">
        <f t="shared" si="616"/>
        <v>-</v>
      </c>
    </row>
    <row r="39476" spans="1:6" hidden="1" x14ac:dyDescent="0.25">
      <c r="A39476" s="1" t="s">
        <v>2322</v>
      </c>
      <c r="B39476" t="s">
        <v>2323</v>
      </c>
      <c r="C39476" t="s">
        <v>2326</v>
      </c>
      <c r="D39476" t="s">
        <v>2327</v>
      </c>
      <c r="F39476" t="str">
        <f t="shared" si="616"/>
        <v>-</v>
      </c>
    </row>
    <row r="39477" spans="1:6" hidden="1" x14ac:dyDescent="0.25">
      <c r="A39477" s="1" t="s">
        <v>2324</v>
      </c>
      <c r="B39477" t="s">
        <v>2325</v>
      </c>
      <c r="C39477" t="s">
        <v>1059</v>
      </c>
      <c r="D39477" t="s">
        <v>1060</v>
      </c>
      <c r="F39477" t="str">
        <f t="shared" si="616"/>
        <v>-</v>
      </c>
    </row>
    <row r="39478" spans="1:6" hidden="1" x14ac:dyDescent="0.25">
      <c r="A39478" s="1" t="s">
        <v>2332</v>
      </c>
      <c r="B39478" t="s">
        <v>2333</v>
      </c>
      <c r="C39478" t="s">
        <v>2330</v>
      </c>
      <c r="D39478" t="s">
        <v>2331</v>
      </c>
      <c r="F39478" t="str">
        <f t="shared" si="616"/>
        <v>-</v>
      </c>
    </row>
    <row r="39479" spans="1:6" hidden="1" x14ac:dyDescent="0.25">
      <c r="A39479" s="1" t="s">
        <v>1065</v>
      </c>
      <c r="B39479" t="s">
        <v>1066</v>
      </c>
      <c r="C39479" t="s">
        <v>1071</v>
      </c>
      <c r="D39479" t="s">
        <v>1072</v>
      </c>
      <c r="F39479" t="str">
        <f t="shared" si="616"/>
        <v>-</v>
      </c>
    </row>
    <row r="39480" spans="1:6" hidden="1" x14ac:dyDescent="0.25">
      <c r="A39480" s="1" t="s">
        <v>18788</v>
      </c>
      <c r="B39480" t="s">
        <v>18789</v>
      </c>
      <c r="C39480" t="s">
        <v>1067</v>
      </c>
      <c r="D39480" t="s">
        <v>1068</v>
      </c>
      <c r="F39480" t="str">
        <f t="shared" si="616"/>
        <v>-</v>
      </c>
    </row>
    <row r="39481" spans="1:6" hidden="1" x14ac:dyDescent="0.25">
      <c r="A39481" s="1" t="s">
        <v>18790</v>
      </c>
      <c r="B39481" t="s">
        <v>18791</v>
      </c>
      <c r="C39481" t="s">
        <v>1069</v>
      </c>
      <c r="D39481" t="s">
        <v>1070</v>
      </c>
      <c r="F39481" t="str">
        <f t="shared" si="616"/>
        <v>-</v>
      </c>
    </row>
    <row r="39482" spans="1:6" hidden="1" x14ac:dyDescent="0.25">
      <c r="A39482" s="1" t="s">
        <v>18792</v>
      </c>
      <c r="B39482" t="s">
        <v>18793</v>
      </c>
      <c r="C39482" t="s">
        <v>1089</v>
      </c>
      <c r="D39482" t="s">
        <v>1090</v>
      </c>
      <c r="F39482" t="str">
        <f t="shared" si="616"/>
        <v>-</v>
      </c>
    </row>
    <row r="39483" spans="1:6" hidden="1" x14ac:dyDescent="0.25">
      <c r="A39483" s="1" t="s">
        <v>2334</v>
      </c>
      <c r="B39483" t="s">
        <v>2335</v>
      </c>
      <c r="C39483" t="s">
        <v>1073</v>
      </c>
      <c r="D39483" t="s">
        <v>1074</v>
      </c>
      <c r="F39483" t="str">
        <f t="shared" si="616"/>
        <v>-</v>
      </c>
    </row>
    <row r="39484" spans="1:6" hidden="1" x14ac:dyDescent="0.25">
      <c r="A39484" s="1" t="s">
        <v>2336</v>
      </c>
      <c r="B39484" t="s">
        <v>2337</v>
      </c>
      <c r="C39484" t="s">
        <v>2354</v>
      </c>
      <c r="D39484" t="s">
        <v>2355</v>
      </c>
      <c r="F39484" t="str">
        <f t="shared" si="616"/>
        <v>-</v>
      </c>
    </row>
    <row r="39485" spans="1:6" hidden="1" x14ac:dyDescent="0.25">
      <c r="A39485" s="1" t="s">
        <v>2342</v>
      </c>
      <c r="B39485" t="s">
        <v>2343</v>
      </c>
      <c r="C39485" t="s">
        <v>2356</v>
      </c>
      <c r="D39485" t="s">
        <v>2357</v>
      </c>
      <c r="F39485" t="str">
        <f t="shared" si="616"/>
        <v>-</v>
      </c>
    </row>
    <row r="39486" spans="1:6" hidden="1" x14ac:dyDescent="0.25">
      <c r="A39486" s="1" t="s">
        <v>2344</v>
      </c>
      <c r="B39486" t="s">
        <v>2345</v>
      </c>
      <c r="C39486" t="s">
        <v>2358</v>
      </c>
      <c r="D39486" t="s">
        <v>2359</v>
      </c>
      <c r="F39486" t="str">
        <f t="shared" si="616"/>
        <v>-</v>
      </c>
    </row>
    <row r="39487" spans="1:6" hidden="1" x14ac:dyDescent="0.25">
      <c r="A39487" s="1" t="s">
        <v>2346</v>
      </c>
      <c r="B39487" t="s">
        <v>2347</v>
      </c>
      <c r="C39487" t="s">
        <v>59518</v>
      </c>
      <c r="D39487" t="s">
        <v>59519</v>
      </c>
      <c r="F39487" t="str">
        <f t="shared" si="616"/>
        <v>-</v>
      </c>
    </row>
    <row r="39488" spans="1:6" hidden="1" x14ac:dyDescent="0.25">
      <c r="A39488" s="1" t="s">
        <v>2350</v>
      </c>
      <c r="B39488" t="s">
        <v>2351</v>
      </c>
      <c r="C39488" t="s">
        <v>60659</v>
      </c>
      <c r="D39488" t="s">
        <v>60660</v>
      </c>
      <c r="F39488" t="str">
        <f t="shared" si="616"/>
        <v>-</v>
      </c>
    </row>
    <row r="39489" spans="1:6" hidden="1" x14ac:dyDescent="0.25">
      <c r="A39489" s="1" t="s">
        <v>2352</v>
      </c>
      <c r="B39489" t="s">
        <v>2353</v>
      </c>
      <c r="C39489" t="s">
        <v>60013</v>
      </c>
      <c r="D39489" t="s">
        <v>60014</v>
      </c>
      <c r="F39489" t="str">
        <f t="shared" si="616"/>
        <v>-</v>
      </c>
    </row>
    <row r="39490" spans="1:6" hidden="1" x14ac:dyDescent="0.25">
      <c r="A39490" s="1" t="s">
        <v>21237</v>
      </c>
      <c r="B39490" t="s">
        <v>21238</v>
      </c>
      <c r="C39490" t="s">
        <v>7213</v>
      </c>
      <c r="D39490" t="s">
        <v>7214</v>
      </c>
      <c r="F39490" t="str">
        <f t="shared" ref="F39490:F39553" si="617">IFERROR(VLOOKUP(D39490,BDinsumos2026,2,FALSE),"-")</f>
        <v>-</v>
      </c>
    </row>
    <row r="39491" spans="1:6" hidden="1" x14ac:dyDescent="0.25">
      <c r="A39491" s="1" t="s">
        <v>11467</v>
      </c>
      <c r="B39491" t="s">
        <v>11468</v>
      </c>
      <c r="C39491" t="s">
        <v>2360</v>
      </c>
      <c r="D39491" t="s">
        <v>2361</v>
      </c>
      <c r="F39491" t="str">
        <f t="shared" si="617"/>
        <v>-</v>
      </c>
    </row>
    <row r="39492" spans="1:6" hidden="1" x14ac:dyDescent="0.25">
      <c r="A39492" s="1" t="s">
        <v>2366</v>
      </c>
      <c r="B39492" t="s">
        <v>2367</v>
      </c>
      <c r="C39492" t="s">
        <v>1077</v>
      </c>
      <c r="D39492" t="s">
        <v>1078</v>
      </c>
      <c r="F39492" t="str">
        <f t="shared" si="617"/>
        <v>-</v>
      </c>
    </row>
    <row r="39493" spans="1:6" hidden="1" x14ac:dyDescent="0.25">
      <c r="A39493" s="1" t="s">
        <v>62396</v>
      </c>
      <c r="B39493" t="s">
        <v>62397</v>
      </c>
      <c r="C39493" t="s">
        <v>31033</v>
      </c>
      <c r="D39493" t="s">
        <v>31034</v>
      </c>
      <c r="F39493" t="str">
        <f t="shared" si="617"/>
        <v>-</v>
      </c>
    </row>
    <row r="39494" spans="1:6" hidden="1" x14ac:dyDescent="0.25">
      <c r="A39494" s="1" t="s">
        <v>1350</v>
      </c>
      <c r="B39494" t="s">
        <v>1351</v>
      </c>
      <c r="C39494" t="s">
        <v>29349</v>
      </c>
      <c r="D39494" t="s">
        <v>29350</v>
      </c>
      <c r="F39494" t="str">
        <f t="shared" si="617"/>
        <v>-</v>
      </c>
    </row>
    <row r="39495" spans="1:6" hidden="1" x14ac:dyDescent="0.25">
      <c r="A39495" s="1" t="s">
        <v>1350</v>
      </c>
      <c r="B39495" t="s">
        <v>1351</v>
      </c>
      <c r="C39495" t="s">
        <v>2095</v>
      </c>
      <c r="D39495" t="s">
        <v>2096</v>
      </c>
      <c r="F39495" t="str">
        <f t="shared" si="617"/>
        <v>-</v>
      </c>
    </row>
    <row r="39496" spans="1:6" hidden="1" x14ac:dyDescent="0.25">
      <c r="A39496" s="1" t="s">
        <v>62328</v>
      </c>
      <c r="B39496" t="s">
        <v>62329</v>
      </c>
      <c r="C39496" t="s">
        <v>62398</v>
      </c>
      <c r="D39496" t="s">
        <v>62399</v>
      </c>
      <c r="F39496" t="str">
        <f t="shared" si="617"/>
        <v>-</v>
      </c>
    </row>
    <row r="39497" spans="1:6" hidden="1" x14ac:dyDescent="0.25">
      <c r="A39497" s="1" t="s">
        <v>62400</v>
      </c>
      <c r="B39497" t="s">
        <v>62401</v>
      </c>
      <c r="C39497" t="s">
        <v>30550</v>
      </c>
      <c r="D39497" t="s">
        <v>30551</v>
      </c>
      <c r="F39497" t="str">
        <f t="shared" si="617"/>
        <v>-</v>
      </c>
    </row>
    <row r="39498" spans="1:6" hidden="1" x14ac:dyDescent="0.25">
      <c r="A39498" s="1" t="s">
        <v>1376</v>
      </c>
      <c r="B39498" t="s">
        <v>1377</v>
      </c>
      <c r="C39498" t="s">
        <v>2118</v>
      </c>
      <c r="D39498" t="s">
        <v>2119</v>
      </c>
      <c r="F39498" t="str">
        <f t="shared" si="617"/>
        <v>-</v>
      </c>
    </row>
    <row r="39499" spans="1:6" hidden="1" x14ac:dyDescent="0.25">
      <c r="A39499" s="1" t="s">
        <v>9811</v>
      </c>
      <c r="B39499" t="s">
        <v>9812</v>
      </c>
      <c r="C39499" t="s">
        <v>1376</v>
      </c>
      <c r="D39499" t="s">
        <v>1377</v>
      </c>
      <c r="F39499" t="str">
        <f t="shared" si="617"/>
        <v>-</v>
      </c>
    </row>
    <row r="39500" spans="1:6" hidden="1" x14ac:dyDescent="0.25">
      <c r="A39500" s="1" t="s">
        <v>10045</v>
      </c>
      <c r="B39500" t="s">
        <v>10046</v>
      </c>
      <c r="C39500" t="s">
        <v>1101</v>
      </c>
      <c r="D39500" t="s">
        <v>1102</v>
      </c>
      <c r="F39500" t="str">
        <f t="shared" si="617"/>
        <v>-</v>
      </c>
    </row>
    <row r="39501" spans="1:6" hidden="1" x14ac:dyDescent="0.25">
      <c r="A39501" s="1" t="s">
        <v>62402</v>
      </c>
      <c r="B39501" t="s">
        <v>62403</v>
      </c>
      <c r="C39501" t="s">
        <v>30573</v>
      </c>
      <c r="D39501" t="s">
        <v>30574</v>
      </c>
      <c r="F39501" t="str">
        <f t="shared" si="617"/>
        <v>-</v>
      </c>
    </row>
    <row r="39502" spans="1:6" hidden="1" x14ac:dyDescent="0.25">
      <c r="A39502" s="1" t="s">
        <v>62404</v>
      </c>
      <c r="B39502" t="s">
        <v>62405</v>
      </c>
      <c r="C39502" t="s">
        <v>30577</v>
      </c>
      <c r="D39502" t="s">
        <v>30578</v>
      </c>
      <c r="F39502" t="str">
        <f t="shared" si="617"/>
        <v>-</v>
      </c>
    </row>
    <row r="39503" spans="1:6" hidden="1" x14ac:dyDescent="0.25">
      <c r="A39503" s="1" t="s">
        <v>2406</v>
      </c>
      <c r="B39503" t="s">
        <v>2407</v>
      </c>
      <c r="C39503" t="s">
        <v>15439</v>
      </c>
      <c r="D39503" t="s">
        <v>15440</v>
      </c>
      <c r="F39503" t="str">
        <f t="shared" si="617"/>
        <v>-</v>
      </c>
    </row>
    <row r="39504" spans="1:6" hidden="1" x14ac:dyDescent="0.25">
      <c r="A39504" s="1" t="s">
        <v>2408</v>
      </c>
      <c r="B39504" t="s">
        <v>2409</v>
      </c>
      <c r="C39504" t="s">
        <v>15437</v>
      </c>
      <c r="D39504" t="s">
        <v>15438</v>
      </c>
      <c r="F39504" t="str">
        <f t="shared" si="617"/>
        <v>-</v>
      </c>
    </row>
    <row r="39505" spans="1:6" hidden="1" x14ac:dyDescent="0.25">
      <c r="A39505" s="1" t="s">
        <v>2410</v>
      </c>
      <c r="B39505" t="s">
        <v>2411</v>
      </c>
      <c r="C39505" t="s">
        <v>16876</v>
      </c>
      <c r="D39505" t="s">
        <v>16877</v>
      </c>
      <c r="F39505" t="str">
        <f t="shared" si="617"/>
        <v>-</v>
      </c>
    </row>
    <row r="39506" spans="1:6" hidden="1" x14ac:dyDescent="0.25">
      <c r="A39506" s="1" t="s">
        <v>2414</v>
      </c>
      <c r="B39506" t="s">
        <v>2415</v>
      </c>
      <c r="C39506" t="s">
        <v>1107</v>
      </c>
      <c r="D39506" t="s">
        <v>1108</v>
      </c>
      <c r="F39506" t="str">
        <f t="shared" si="617"/>
        <v>-</v>
      </c>
    </row>
    <row r="39507" spans="1:6" hidden="1" x14ac:dyDescent="0.25">
      <c r="A39507" s="1" t="s">
        <v>28598</v>
      </c>
      <c r="B39507" t="s">
        <v>28599</v>
      </c>
      <c r="C39507" t="s">
        <v>52485</v>
      </c>
      <c r="D39507" t="s">
        <v>52486</v>
      </c>
      <c r="F39507" t="str">
        <f t="shared" si="617"/>
        <v>-</v>
      </c>
    </row>
    <row r="39508" spans="1:6" hidden="1" x14ac:dyDescent="0.25">
      <c r="A39508" s="1" t="s">
        <v>2418</v>
      </c>
      <c r="B39508" t="s">
        <v>2419</v>
      </c>
      <c r="C39508" t="s">
        <v>16878</v>
      </c>
      <c r="D39508" t="s">
        <v>16879</v>
      </c>
      <c r="F39508" t="str">
        <f t="shared" si="617"/>
        <v>-</v>
      </c>
    </row>
    <row r="39509" spans="1:6" hidden="1" x14ac:dyDescent="0.25">
      <c r="A39509" s="1" t="s">
        <v>1009</v>
      </c>
      <c r="B39509" t="s">
        <v>1010</v>
      </c>
      <c r="C39509" t="s">
        <v>3912</v>
      </c>
      <c r="D39509" t="s">
        <v>3913</v>
      </c>
      <c r="F39509" t="str">
        <f t="shared" si="617"/>
        <v>-</v>
      </c>
    </row>
    <row r="39510" spans="1:6" hidden="1" x14ac:dyDescent="0.25">
      <c r="A39510" s="1" t="s">
        <v>7017</v>
      </c>
      <c r="B39510" t="s">
        <v>7018</v>
      </c>
      <c r="C39510" t="s">
        <v>1005</v>
      </c>
      <c r="D39510" t="s">
        <v>1006</v>
      </c>
      <c r="F39510" t="str">
        <f t="shared" si="617"/>
        <v>-</v>
      </c>
    </row>
    <row r="39511" spans="1:6" hidden="1" x14ac:dyDescent="0.25">
      <c r="A39511" s="1" t="s">
        <v>15878</v>
      </c>
      <c r="B39511" t="s">
        <v>15879</v>
      </c>
      <c r="C39511" t="s">
        <v>15938</v>
      </c>
      <c r="D39511" t="s">
        <v>15939</v>
      </c>
      <c r="F39511" t="str">
        <f t="shared" si="617"/>
        <v>-</v>
      </c>
    </row>
    <row r="39512" spans="1:6" hidden="1" x14ac:dyDescent="0.25">
      <c r="A39512" s="1" t="s">
        <v>62406</v>
      </c>
      <c r="B39512" t="s">
        <v>62407</v>
      </c>
      <c r="C39512" t="s">
        <v>1344</v>
      </c>
      <c r="D39512" t="s">
        <v>1345</v>
      </c>
      <c r="F39512" t="str">
        <f t="shared" si="617"/>
        <v>-</v>
      </c>
    </row>
    <row r="39513" spans="1:6" hidden="1" x14ac:dyDescent="0.25">
      <c r="A39513" s="1" t="s">
        <v>1127</v>
      </c>
      <c r="B39513" t="s">
        <v>1128</v>
      </c>
      <c r="C39513" t="s">
        <v>2432</v>
      </c>
      <c r="D39513" t="s">
        <v>2433</v>
      </c>
      <c r="F39513" t="str">
        <f t="shared" si="617"/>
        <v>-</v>
      </c>
    </row>
    <row r="39514" spans="1:6" hidden="1" x14ac:dyDescent="0.25">
      <c r="A39514" s="1" t="s">
        <v>1127</v>
      </c>
      <c r="B39514" t="s">
        <v>1128</v>
      </c>
      <c r="C39514" t="s">
        <v>3842</v>
      </c>
      <c r="D39514" t="s">
        <v>3282</v>
      </c>
      <c r="F39514" t="str">
        <f t="shared" si="617"/>
        <v>-</v>
      </c>
    </row>
    <row r="39515" spans="1:6" hidden="1" x14ac:dyDescent="0.25">
      <c r="A39515" s="1" t="s">
        <v>2474</v>
      </c>
      <c r="B39515" t="s">
        <v>2475</v>
      </c>
      <c r="C39515" t="s">
        <v>2472</v>
      </c>
      <c r="D39515" t="s">
        <v>2473</v>
      </c>
      <c r="F39515" t="str">
        <f t="shared" si="617"/>
        <v>-</v>
      </c>
    </row>
    <row r="39516" spans="1:6" hidden="1" x14ac:dyDescent="0.25">
      <c r="A39516" s="1" t="s">
        <v>2490</v>
      </c>
      <c r="B39516" t="s">
        <v>2491</v>
      </c>
      <c r="C39516" t="s">
        <v>2462</v>
      </c>
      <c r="D39516" t="s">
        <v>2463</v>
      </c>
      <c r="F39516" t="str">
        <f t="shared" si="617"/>
        <v>-</v>
      </c>
    </row>
    <row r="39517" spans="1:6" hidden="1" x14ac:dyDescent="0.25">
      <c r="A39517" s="1" t="s">
        <v>2478</v>
      </c>
      <c r="B39517" t="s">
        <v>2479</v>
      </c>
      <c r="C39517" t="s">
        <v>2476</v>
      </c>
      <c r="D39517" t="s">
        <v>2477</v>
      </c>
      <c r="F39517" t="str">
        <f t="shared" si="617"/>
        <v>-</v>
      </c>
    </row>
    <row r="39518" spans="1:6" hidden="1" x14ac:dyDescent="0.25">
      <c r="A39518" s="1" t="s">
        <v>2494</v>
      </c>
      <c r="B39518" t="s">
        <v>2495</v>
      </c>
      <c r="C39518" t="s">
        <v>2492</v>
      </c>
      <c r="D39518" t="s">
        <v>2493</v>
      </c>
      <c r="F39518" t="str">
        <f t="shared" si="617"/>
        <v>-</v>
      </c>
    </row>
    <row r="39519" spans="1:6" hidden="1" x14ac:dyDescent="0.25">
      <c r="A39519" s="1" t="s">
        <v>2500</v>
      </c>
      <c r="B39519" t="s">
        <v>2501</v>
      </c>
      <c r="C39519" t="s">
        <v>2498</v>
      </c>
      <c r="D39519" t="s">
        <v>2499</v>
      </c>
      <c r="F39519" t="str">
        <f t="shared" si="617"/>
        <v>-</v>
      </c>
    </row>
    <row r="39520" spans="1:6" hidden="1" x14ac:dyDescent="0.25">
      <c r="A39520" s="1" t="s">
        <v>2532</v>
      </c>
      <c r="B39520" t="s">
        <v>2533</v>
      </c>
      <c r="C39520" t="s">
        <v>1151</v>
      </c>
      <c r="D39520" t="s">
        <v>1152</v>
      </c>
      <c r="F39520" t="str">
        <f t="shared" si="617"/>
        <v>-</v>
      </c>
    </row>
    <row r="39521" spans="1:6" hidden="1" x14ac:dyDescent="0.25">
      <c r="A39521" s="1" t="s">
        <v>62408</v>
      </c>
      <c r="B39521" t="s">
        <v>62409</v>
      </c>
      <c r="C39521" t="s">
        <v>31448</v>
      </c>
      <c r="D39521" t="s">
        <v>31449</v>
      </c>
      <c r="F39521" t="str">
        <f t="shared" si="617"/>
        <v>-</v>
      </c>
    </row>
    <row r="39522" spans="1:6" hidden="1" x14ac:dyDescent="0.25">
      <c r="A39522" s="1" t="s">
        <v>2536</v>
      </c>
      <c r="B39522" t="s">
        <v>2537</v>
      </c>
      <c r="C39522" t="s">
        <v>11878</v>
      </c>
      <c r="D39522" t="s">
        <v>11879</v>
      </c>
      <c r="F39522" t="str">
        <f t="shared" si="617"/>
        <v>-</v>
      </c>
    </row>
    <row r="39523" spans="1:6" hidden="1" x14ac:dyDescent="0.25">
      <c r="A39523" s="1" t="s">
        <v>1181</v>
      </c>
      <c r="B39523" t="s">
        <v>1182</v>
      </c>
      <c r="C39523" t="s">
        <v>25390</v>
      </c>
      <c r="D39523" t="s">
        <v>25391</v>
      </c>
      <c r="F39523" t="str">
        <f t="shared" si="617"/>
        <v>-</v>
      </c>
    </row>
    <row r="39524" spans="1:6" hidden="1" x14ac:dyDescent="0.25">
      <c r="A39524" s="1" t="s">
        <v>2554</v>
      </c>
      <c r="B39524" t="s">
        <v>2555</v>
      </c>
      <c r="C39524" t="s">
        <v>1203</v>
      </c>
      <c r="D39524" t="s">
        <v>1204</v>
      </c>
      <c r="F39524" t="str">
        <f t="shared" si="617"/>
        <v>-</v>
      </c>
    </row>
    <row r="39525" spans="1:6" hidden="1" x14ac:dyDescent="0.25">
      <c r="A39525" s="1" t="s">
        <v>61118</v>
      </c>
      <c r="B39525" t="s">
        <v>61119</v>
      </c>
      <c r="C39525" t="s">
        <v>62410</v>
      </c>
      <c r="D39525" t="s">
        <v>62411</v>
      </c>
      <c r="F39525" t="str">
        <f t="shared" si="617"/>
        <v>-</v>
      </c>
    </row>
    <row r="39526" spans="1:6" hidden="1" x14ac:dyDescent="0.25">
      <c r="A39526" s="1" t="s">
        <v>61118</v>
      </c>
      <c r="B39526" t="s">
        <v>61119</v>
      </c>
      <c r="C39526" t="s">
        <v>62412</v>
      </c>
      <c r="D39526" t="s">
        <v>62413</v>
      </c>
      <c r="F39526" t="str">
        <f t="shared" si="617"/>
        <v>-</v>
      </c>
    </row>
    <row r="39527" spans="1:6" hidden="1" x14ac:dyDescent="0.25">
      <c r="A39527" s="1" t="s">
        <v>61118</v>
      </c>
      <c r="B39527" t="s">
        <v>61119</v>
      </c>
      <c r="C39527" t="s">
        <v>62414</v>
      </c>
      <c r="D39527" t="s">
        <v>62415</v>
      </c>
      <c r="F39527" t="str">
        <f t="shared" si="617"/>
        <v>-</v>
      </c>
    </row>
    <row r="39528" spans="1:6" hidden="1" x14ac:dyDescent="0.25">
      <c r="A39528" s="1" t="s">
        <v>61118</v>
      </c>
      <c r="B39528" t="s">
        <v>61119</v>
      </c>
      <c r="C39528" t="s">
        <v>62416</v>
      </c>
      <c r="D39528" t="s">
        <v>62417</v>
      </c>
      <c r="F39528" t="str">
        <f t="shared" si="617"/>
        <v>-</v>
      </c>
    </row>
    <row r="39529" spans="1:6" hidden="1" x14ac:dyDescent="0.25">
      <c r="A39529" s="1" t="s">
        <v>61118</v>
      </c>
      <c r="B39529" t="s">
        <v>61119</v>
      </c>
      <c r="C39529" t="s">
        <v>62418</v>
      </c>
      <c r="D39529" t="s">
        <v>62419</v>
      </c>
      <c r="F39529" t="str">
        <f t="shared" si="617"/>
        <v>-</v>
      </c>
    </row>
    <row r="39530" spans="1:6" hidden="1" x14ac:dyDescent="0.25">
      <c r="A39530" s="1" t="s">
        <v>61118</v>
      </c>
      <c r="B39530" t="s">
        <v>61119</v>
      </c>
      <c r="C39530" t="s">
        <v>62420</v>
      </c>
      <c r="D39530" t="s">
        <v>62421</v>
      </c>
      <c r="F39530" t="str">
        <f t="shared" si="617"/>
        <v>-</v>
      </c>
    </row>
    <row r="39531" spans="1:6" hidden="1" x14ac:dyDescent="0.25">
      <c r="A39531" s="1" t="s">
        <v>32732</v>
      </c>
      <c r="B39531" t="s">
        <v>32733</v>
      </c>
      <c r="C39531" t="s">
        <v>62422</v>
      </c>
      <c r="D39531" t="s">
        <v>62423</v>
      </c>
      <c r="F39531" t="str">
        <f t="shared" si="617"/>
        <v>-</v>
      </c>
    </row>
    <row r="39532" spans="1:6" hidden="1" x14ac:dyDescent="0.25">
      <c r="A39532" s="1" t="s">
        <v>32732</v>
      </c>
      <c r="B39532" t="s">
        <v>32733</v>
      </c>
      <c r="C39532" t="s">
        <v>62424</v>
      </c>
      <c r="D39532" t="s">
        <v>62425</v>
      </c>
      <c r="F39532" t="str">
        <f t="shared" si="617"/>
        <v>-</v>
      </c>
    </row>
    <row r="39533" spans="1:6" hidden="1" x14ac:dyDescent="0.25">
      <c r="A39533" s="1" t="s">
        <v>32732</v>
      </c>
      <c r="B39533" t="s">
        <v>32733</v>
      </c>
      <c r="C39533" t="s">
        <v>62426</v>
      </c>
      <c r="D39533" t="s">
        <v>62427</v>
      </c>
      <c r="F39533" t="str">
        <f t="shared" si="617"/>
        <v>-</v>
      </c>
    </row>
    <row r="39534" spans="1:6" hidden="1" x14ac:dyDescent="0.25">
      <c r="A39534" s="1" t="s">
        <v>32732</v>
      </c>
      <c r="B39534" t="s">
        <v>32733</v>
      </c>
      <c r="C39534" t="s">
        <v>62428</v>
      </c>
      <c r="D39534" t="s">
        <v>62429</v>
      </c>
      <c r="F39534" t="str">
        <f t="shared" si="617"/>
        <v>-</v>
      </c>
    </row>
    <row r="39535" spans="1:6" hidden="1" x14ac:dyDescent="0.25">
      <c r="A39535" s="1" t="s">
        <v>32732</v>
      </c>
      <c r="B39535" t="s">
        <v>32733</v>
      </c>
      <c r="C39535" t="s">
        <v>62430</v>
      </c>
      <c r="D39535" t="s">
        <v>62431</v>
      </c>
      <c r="F39535" t="str">
        <f t="shared" si="617"/>
        <v>-</v>
      </c>
    </row>
    <row r="39536" spans="1:6" hidden="1" x14ac:dyDescent="0.25">
      <c r="A39536" s="1" t="s">
        <v>19000</v>
      </c>
      <c r="B39536" t="s">
        <v>19001</v>
      </c>
      <c r="C39536" t="s">
        <v>62432</v>
      </c>
      <c r="D39536" t="s">
        <v>62433</v>
      </c>
      <c r="F39536" t="str">
        <f t="shared" si="617"/>
        <v>-</v>
      </c>
    </row>
    <row r="39537" spans="1:6" hidden="1" x14ac:dyDescent="0.25">
      <c r="A39537" s="1" t="s">
        <v>19000</v>
      </c>
      <c r="B39537" t="s">
        <v>19001</v>
      </c>
      <c r="C39537" t="s">
        <v>62434</v>
      </c>
      <c r="D39537" t="s">
        <v>62435</v>
      </c>
      <c r="F39537" t="str">
        <f t="shared" si="617"/>
        <v>-</v>
      </c>
    </row>
    <row r="39538" spans="1:6" hidden="1" x14ac:dyDescent="0.25">
      <c r="A39538" s="1" t="s">
        <v>19000</v>
      </c>
      <c r="B39538" t="s">
        <v>19001</v>
      </c>
      <c r="C39538" t="s">
        <v>62436</v>
      </c>
      <c r="D39538" t="s">
        <v>62437</v>
      </c>
      <c r="F39538" t="str">
        <f t="shared" si="617"/>
        <v>-</v>
      </c>
    </row>
    <row r="39539" spans="1:6" hidden="1" x14ac:dyDescent="0.25">
      <c r="A39539" s="1" t="s">
        <v>19000</v>
      </c>
      <c r="B39539" t="s">
        <v>19001</v>
      </c>
      <c r="C39539" t="s">
        <v>62438</v>
      </c>
      <c r="D39539" t="s">
        <v>62439</v>
      </c>
      <c r="F39539" t="str">
        <f t="shared" si="617"/>
        <v>-</v>
      </c>
    </row>
    <row r="39540" spans="1:6" hidden="1" x14ac:dyDescent="0.25">
      <c r="A39540" s="1" t="s">
        <v>19000</v>
      </c>
      <c r="B39540" t="s">
        <v>19001</v>
      </c>
      <c r="C39540" t="s">
        <v>62440</v>
      </c>
      <c r="D39540" t="s">
        <v>62441</v>
      </c>
      <c r="F39540" t="str">
        <f t="shared" si="617"/>
        <v>-</v>
      </c>
    </row>
    <row r="39541" spans="1:6" hidden="1" x14ac:dyDescent="0.25">
      <c r="A39541" s="1" t="s">
        <v>61132</v>
      </c>
      <c r="B39541" t="s">
        <v>61133</v>
      </c>
      <c r="C39541" t="s">
        <v>62442</v>
      </c>
      <c r="D39541" t="s">
        <v>62443</v>
      </c>
      <c r="F39541" t="str">
        <f t="shared" si="617"/>
        <v>-</v>
      </c>
    </row>
    <row r="39542" spans="1:6" hidden="1" x14ac:dyDescent="0.25">
      <c r="A39542" s="1" t="s">
        <v>61132</v>
      </c>
      <c r="B39542" t="s">
        <v>61133</v>
      </c>
      <c r="C39542" t="s">
        <v>62444</v>
      </c>
      <c r="D39542" t="s">
        <v>62445</v>
      </c>
      <c r="F39542" t="str">
        <f t="shared" si="617"/>
        <v>-</v>
      </c>
    </row>
    <row r="39543" spans="1:6" hidden="1" x14ac:dyDescent="0.25">
      <c r="A39543" s="1" t="s">
        <v>61132</v>
      </c>
      <c r="B39543" t="s">
        <v>61133</v>
      </c>
      <c r="C39543" t="s">
        <v>62446</v>
      </c>
      <c r="D39543" t="s">
        <v>62447</v>
      </c>
      <c r="F39543" t="str">
        <f t="shared" si="617"/>
        <v>-</v>
      </c>
    </row>
    <row r="39544" spans="1:6" hidden="1" x14ac:dyDescent="0.25">
      <c r="A39544" s="1" t="s">
        <v>61132</v>
      </c>
      <c r="B39544" t="s">
        <v>61133</v>
      </c>
      <c r="C39544" t="s">
        <v>62448</v>
      </c>
      <c r="D39544" t="s">
        <v>62449</v>
      </c>
      <c r="F39544" t="str">
        <f t="shared" si="617"/>
        <v>-</v>
      </c>
    </row>
    <row r="39545" spans="1:6" hidden="1" x14ac:dyDescent="0.25">
      <c r="A39545" s="1" t="s">
        <v>61132</v>
      </c>
      <c r="B39545" t="s">
        <v>61133</v>
      </c>
      <c r="C39545" t="s">
        <v>62450</v>
      </c>
      <c r="D39545" t="s">
        <v>62451</v>
      </c>
      <c r="F39545" t="str">
        <f t="shared" si="617"/>
        <v>-</v>
      </c>
    </row>
    <row r="39546" spans="1:6" hidden="1" x14ac:dyDescent="0.25">
      <c r="A39546" s="1" t="s">
        <v>61132</v>
      </c>
      <c r="B39546" t="s">
        <v>61133</v>
      </c>
      <c r="C39546" t="s">
        <v>62452</v>
      </c>
      <c r="D39546" t="s">
        <v>62453</v>
      </c>
      <c r="F39546" t="str">
        <f t="shared" si="617"/>
        <v>-</v>
      </c>
    </row>
    <row r="39547" spans="1:6" hidden="1" x14ac:dyDescent="0.25">
      <c r="A39547" s="1" t="s">
        <v>19002</v>
      </c>
      <c r="B39547" t="s">
        <v>19003</v>
      </c>
      <c r="C39547" t="s">
        <v>62454</v>
      </c>
      <c r="D39547" t="s">
        <v>62455</v>
      </c>
      <c r="F39547" t="str">
        <f t="shared" si="617"/>
        <v>-</v>
      </c>
    </row>
    <row r="39548" spans="1:6" hidden="1" x14ac:dyDescent="0.25">
      <c r="A39548" s="1" t="s">
        <v>19002</v>
      </c>
      <c r="B39548" t="s">
        <v>19003</v>
      </c>
      <c r="C39548" t="s">
        <v>62456</v>
      </c>
      <c r="D39548" t="s">
        <v>62457</v>
      </c>
      <c r="F39548" t="str">
        <f t="shared" si="617"/>
        <v>-</v>
      </c>
    </row>
    <row r="39549" spans="1:6" hidden="1" x14ac:dyDescent="0.25">
      <c r="A39549" s="1" t="s">
        <v>19002</v>
      </c>
      <c r="B39549" t="s">
        <v>19003</v>
      </c>
      <c r="C39549" t="s">
        <v>62458</v>
      </c>
      <c r="D39549" t="s">
        <v>62459</v>
      </c>
      <c r="F39549" t="str">
        <f t="shared" si="617"/>
        <v>-</v>
      </c>
    </row>
    <row r="39550" spans="1:6" hidden="1" x14ac:dyDescent="0.25">
      <c r="A39550" s="1" t="s">
        <v>19002</v>
      </c>
      <c r="B39550" t="s">
        <v>19003</v>
      </c>
      <c r="C39550" t="s">
        <v>62460</v>
      </c>
      <c r="D39550" t="s">
        <v>62461</v>
      </c>
      <c r="F39550" t="str">
        <f t="shared" si="617"/>
        <v>-</v>
      </c>
    </row>
    <row r="39551" spans="1:6" hidden="1" x14ac:dyDescent="0.25">
      <c r="A39551" s="1" t="s">
        <v>19002</v>
      </c>
      <c r="B39551" t="s">
        <v>19003</v>
      </c>
      <c r="C39551" t="s">
        <v>62462</v>
      </c>
      <c r="D39551" t="s">
        <v>62463</v>
      </c>
      <c r="F39551" t="str">
        <f t="shared" si="617"/>
        <v>-</v>
      </c>
    </row>
    <row r="39552" spans="1:6" hidden="1" x14ac:dyDescent="0.25">
      <c r="A39552" s="1" t="s">
        <v>19004</v>
      </c>
      <c r="B39552" t="s">
        <v>19005</v>
      </c>
      <c r="C39552" t="s">
        <v>62464</v>
      </c>
      <c r="D39552" t="s">
        <v>62465</v>
      </c>
      <c r="F39552" t="str">
        <f t="shared" si="617"/>
        <v>-</v>
      </c>
    </row>
    <row r="39553" spans="1:6" hidden="1" x14ac:dyDescent="0.25">
      <c r="A39553" s="1" t="s">
        <v>19004</v>
      </c>
      <c r="B39553" t="s">
        <v>19005</v>
      </c>
      <c r="C39553" t="s">
        <v>62466</v>
      </c>
      <c r="D39553" t="s">
        <v>62467</v>
      </c>
      <c r="F39553" t="str">
        <f t="shared" si="617"/>
        <v>-</v>
      </c>
    </row>
    <row r="39554" spans="1:6" hidden="1" x14ac:dyDescent="0.25">
      <c r="A39554" s="1" t="s">
        <v>19004</v>
      </c>
      <c r="B39554" t="s">
        <v>19005</v>
      </c>
      <c r="C39554" t="s">
        <v>62468</v>
      </c>
      <c r="D39554" t="s">
        <v>62469</v>
      </c>
      <c r="F39554" t="str">
        <f t="shared" ref="F39554:F39617" si="618">IFERROR(VLOOKUP(D39554,BDinsumos2026,2,FALSE),"-")</f>
        <v>-</v>
      </c>
    </row>
    <row r="39555" spans="1:6" hidden="1" x14ac:dyDescent="0.25">
      <c r="A39555" s="1" t="s">
        <v>19004</v>
      </c>
      <c r="B39555" t="s">
        <v>19005</v>
      </c>
      <c r="C39555" t="s">
        <v>62470</v>
      </c>
      <c r="D39555" t="s">
        <v>62471</v>
      </c>
      <c r="F39555" t="str">
        <f t="shared" si="618"/>
        <v>-</v>
      </c>
    </row>
    <row r="39556" spans="1:6" hidden="1" x14ac:dyDescent="0.25">
      <c r="A39556" s="1" t="s">
        <v>19004</v>
      </c>
      <c r="B39556" t="s">
        <v>19005</v>
      </c>
      <c r="C39556" t="s">
        <v>62472</v>
      </c>
      <c r="D39556" t="s">
        <v>62473</v>
      </c>
      <c r="F39556" t="str">
        <f t="shared" si="618"/>
        <v>-</v>
      </c>
    </row>
    <row r="39557" spans="1:6" hidden="1" x14ac:dyDescent="0.25">
      <c r="A39557" s="1" t="s">
        <v>19004</v>
      </c>
      <c r="B39557" t="s">
        <v>19005</v>
      </c>
      <c r="C39557" t="s">
        <v>62474</v>
      </c>
      <c r="D39557" t="s">
        <v>62475</v>
      </c>
      <c r="F39557" t="str">
        <f t="shared" si="618"/>
        <v>-</v>
      </c>
    </row>
    <row r="39558" spans="1:6" hidden="1" x14ac:dyDescent="0.25">
      <c r="A39558" s="1" t="s">
        <v>19006</v>
      </c>
      <c r="B39558" t="s">
        <v>19007</v>
      </c>
      <c r="C39558" t="s">
        <v>62476</v>
      </c>
      <c r="D39558" t="s">
        <v>62477</v>
      </c>
      <c r="F39558" t="str">
        <f t="shared" si="618"/>
        <v>-</v>
      </c>
    </row>
    <row r="39559" spans="1:6" hidden="1" x14ac:dyDescent="0.25">
      <c r="A39559" s="1" t="s">
        <v>19006</v>
      </c>
      <c r="B39559" t="s">
        <v>19007</v>
      </c>
      <c r="C39559" t="s">
        <v>62478</v>
      </c>
      <c r="D39559" t="s">
        <v>62479</v>
      </c>
      <c r="F39559" t="str">
        <f t="shared" si="618"/>
        <v>-</v>
      </c>
    </row>
    <row r="39560" spans="1:6" hidden="1" x14ac:dyDescent="0.25">
      <c r="A39560" s="1" t="s">
        <v>19006</v>
      </c>
      <c r="B39560" t="s">
        <v>19007</v>
      </c>
      <c r="C39560" t="s">
        <v>62480</v>
      </c>
      <c r="D39560" t="s">
        <v>62481</v>
      </c>
      <c r="F39560" t="str">
        <f t="shared" si="618"/>
        <v>-</v>
      </c>
    </row>
    <row r="39561" spans="1:6" hidden="1" x14ac:dyDescent="0.25">
      <c r="A39561" s="1" t="s">
        <v>19006</v>
      </c>
      <c r="B39561" t="s">
        <v>19007</v>
      </c>
      <c r="C39561" t="s">
        <v>62482</v>
      </c>
      <c r="D39561" t="s">
        <v>62483</v>
      </c>
      <c r="F39561" t="str">
        <f t="shared" si="618"/>
        <v>-</v>
      </c>
    </row>
    <row r="39562" spans="1:6" hidden="1" x14ac:dyDescent="0.25">
      <c r="A39562" s="1" t="s">
        <v>61146</v>
      </c>
      <c r="B39562" t="s">
        <v>61147</v>
      </c>
      <c r="C39562" t="s">
        <v>62484</v>
      </c>
      <c r="D39562" t="s">
        <v>62485</v>
      </c>
      <c r="F39562" t="str">
        <f t="shared" si="618"/>
        <v>-</v>
      </c>
    </row>
    <row r="39563" spans="1:6" hidden="1" x14ac:dyDescent="0.25">
      <c r="A39563" s="1" t="s">
        <v>61146</v>
      </c>
      <c r="B39563" t="s">
        <v>61147</v>
      </c>
      <c r="C39563" t="s">
        <v>62486</v>
      </c>
      <c r="D39563" t="s">
        <v>62487</v>
      </c>
      <c r="F39563" t="str">
        <f t="shared" si="618"/>
        <v>-</v>
      </c>
    </row>
    <row r="39564" spans="1:6" hidden="1" x14ac:dyDescent="0.25">
      <c r="A39564" s="1" t="s">
        <v>61146</v>
      </c>
      <c r="B39564" t="s">
        <v>61147</v>
      </c>
      <c r="C39564" t="s">
        <v>62488</v>
      </c>
      <c r="D39564" t="s">
        <v>62489</v>
      </c>
      <c r="F39564" t="str">
        <f t="shared" si="618"/>
        <v>-</v>
      </c>
    </row>
    <row r="39565" spans="1:6" hidden="1" x14ac:dyDescent="0.25">
      <c r="A39565" s="1" t="s">
        <v>61146</v>
      </c>
      <c r="B39565" t="s">
        <v>61147</v>
      </c>
      <c r="C39565" t="s">
        <v>62490</v>
      </c>
      <c r="D39565" t="s">
        <v>62491</v>
      </c>
      <c r="F39565" t="str">
        <f t="shared" si="618"/>
        <v>-</v>
      </c>
    </row>
    <row r="39566" spans="1:6" hidden="1" x14ac:dyDescent="0.25">
      <c r="A39566" s="1" t="s">
        <v>61152</v>
      </c>
      <c r="B39566" t="s">
        <v>61153</v>
      </c>
      <c r="C39566" t="s">
        <v>62492</v>
      </c>
      <c r="D39566" t="s">
        <v>62493</v>
      </c>
      <c r="F39566" t="str">
        <f t="shared" si="618"/>
        <v>-</v>
      </c>
    </row>
    <row r="39567" spans="1:6" hidden="1" x14ac:dyDescent="0.25">
      <c r="A39567" s="1" t="s">
        <v>61152</v>
      </c>
      <c r="B39567" t="s">
        <v>61153</v>
      </c>
      <c r="C39567" t="s">
        <v>62494</v>
      </c>
      <c r="D39567" t="s">
        <v>62495</v>
      </c>
      <c r="F39567" t="str">
        <f t="shared" si="618"/>
        <v>-</v>
      </c>
    </row>
    <row r="39568" spans="1:6" hidden="1" x14ac:dyDescent="0.25">
      <c r="A39568" s="1" t="s">
        <v>61152</v>
      </c>
      <c r="B39568" t="s">
        <v>61153</v>
      </c>
      <c r="C39568" t="s">
        <v>62496</v>
      </c>
      <c r="D39568" t="s">
        <v>62497</v>
      </c>
      <c r="F39568" t="str">
        <f t="shared" si="618"/>
        <v>-</v>
      </c>
    </row>
    <row r="39569" spans="1:6" hidden="1" x14ac:dyDescent="0.25">
      <c r="A39569" s="1" t="s">
        <v>61152</v>
      </c>
      <c r="B39569" t="s">
        <v>61153</v>
      </c>
      <c r="C39569" t="s">
        <v>62498</v>
      </c>
      <c r="D39569" t="s">
        <v>62499</v>
      </c>
      <c r="F39569" t="str">
        <f t="shared" si="618"/>
        <v>-</v>
      </c>
    </row>
    <row r="39570" spans="1:6" hidden="1" x14ac:dyDescent="0.25">
      <c r="A39570" s="1" t="s">
        <v>61152</v>
      </c>
      <c r="B39570" t="s">
        <v>61153</v>
      </c>
      <c r="C39570" t="s">
        <v>62500</v>
      </c>
      <c r="D39570" t="s">
        <v>62501</v>
      </c>
      <c r="F39570" t="str">
        <f t="shared" si="618"/>
        <v>-</v>
      </c>
    </row>
    <row r="39571" spans="1:6" hidden="1" x14ac:dyDescent="0.25">
      <c r="A39571" s="1" t="s">
        <v>61160</v>
      </c>
      <c r="B39571" t="s">
        <v>61161</v>
      </c>
      <c r="C39571" t="s">
        <v>62502</v>
      </c>
      <c r="D39571" t="s">
        <v>62503</v>
      </c>
      <c r="F39571" t="str">
        <f t="shared" si="618"/>
        <v>-</v>
      </c>
    </row>
    <row r="39572" spans="1:6" hidden="1" x14ac:dyDescent="0.25">
      <c r="A39572" s="1" t="s">
        <v>61160</v>
      </c>
      <c r="B39572" t="s">
        <v>61161</v>
      </c>
      <c r="C39572" t="s">
        <v>62504</v>
      </c>
      <c r="D39572" t="s">
        <v>62505</v>
      </c>
      <c r="F39572" t="str">
        <f t="shared" si="618"/>
        <v>-</v>
      </c>
    </row>
    <row r="39573" spans="1:6" hidden="1" x14ac:dyDescent="0.25">
      <c r="A39573" s="1" t="s">
        <v>61160</v>
      </c>
      <c r="B39573" t="s">
        <v>61161</v>
      </c>
      <c r="C39573" t="s">
        <v>62506</v>
      </c>
      <c r="D39573" t="s">
        <v>62507</v>
      </c>
      <c r="F39573" t="str">
        <f t="shared" si="618"/>
        <v>-</v>
      </c>
    </row>
    <row r="39574" spans="1:6" hidden="1" x14ac:dyDescent="0.25">
      <c r="A39574" s="1" t="s">
        <v>61160</v>
      </c>
      <c r="B39574" t="s">
        <v>61161</v>
      </c>
      <c r="C39574" t="s">
        <v>62508</v>
      </c>
      <c r="D39574" t="s">
        <v>62509</v>
      </c>
      <c r="F39574" t="str">
        <f t="shared" si="618"/>
        <v>-</v>
      </c>
    </row>
    <row r="39575" spans="1:6" hidden="1" x14ac:dyDescent="0.25">
      <c r="A39575" s="1" t="s">
        <v>61160</v>
      </c>
      <c r="B39575" t="s">
        <v>61161</v>
      </c>
      <c r="C39575" t="s">
        <v>62510</v>
      </c>
      <c r="D39575" t="s">
        <v>62511</v>
      </c>
      <c r="F39575" t="str">
        <f t="shared" si="618"/>
        <v>-</v>
      </c>
    </row>
    <row r="39576" spans="1:6" hidden="1" x14ac:dyDescent="0.25">
      <c r="A39576" s="1" t="s">
        <v>19008</v>
      </c>
      <c r="B39576" t="s">
        <v>19009</v>
      </c>
      <c r="C39576" t="s">
        <v>62512</v>
      </c>
      <c r="D39576" t="s">
        <v>62513</v>
      </c>
      <c r="F39576" t="str">
        <f t="shared" si="618"/>
        <v>-</v>
      </c>
    </row>
    <row r="39577" spans="1:6" hidden="1" x14ac:dyDescent="0.25">
      <c r="A39577" s="1" t="s">
        <v>19008</v>
      </c>
      <c r="B39577" t="s">
        <v>19009</v>
      </c>
      <c r="C39577" t="s">
        <v>62514</v>
      </c>
      <c r="D39577" t="s">
        <v>62515</v>
      </c>
      <c r="F39577" t="str">
        <f t="shared" si="618"/>
        <v>-</v>
      </c>
    </row>
    <row r="39578" spans="1:6" hidden="1" x14ac:dyDescent="0.25">
      <c r="A39578" s="1" t="s">
        <v>19008</v>
      </c>
      <c r="B39578" t="s">
        <v>19009</v>
      </c>
      <c r="C39578" t="s">
        <v>62516</v>
      </c>
      <c r="D39578" t="s">
        <v>62517</v>
      </c>
      <c r="F39578" t="str">
        <f t="shared" si="618"/>
        <v>-</v>
      </c>
    </row>
    <row r="39579" spans="1:6" hidden="1" x14ac:dyDescent="0.25">
      <c r="A39579" s="1" t="s">
        <v>19008</v>
      </c>
      <c r="B39579" t="s">
        <v>19009</v>
      </c>
      <c r="C39579" t="s">
        <v>62518</v>
      </c>
      <c r="D39579" t="s">
        <v>62519</v>
      </c>
      <c r="F39579" t="str">
        <f t="shared" si="618"/>
        <v>-</v>
      </c>
    </row>
    <row r="39580" spans="1:6" hidden="1" x14ac:dyDescent="0.25">
      <c r="A39580" s="1" t="s">
        <v>19008</v>
      </c>
      <c r="B39580" t="s">
        <v>19009</v>
      </c>
      <c r="C39580" t="s">
        <v>62520</v>
      </c>
      <c r="D39580" t="s">
        <v>62521</v>
      </c>
      <c r="F39580" t="str">
        <f t="shared" si="618"/>
        <v>-</v>
      </c>
    </row>
    <row r="39581" spans="1:6" hidden="1" x14ac:dyDescent="0.25">
      <c r="A39581" s="1" t="s">
        <v>19008</v>
      </c>
      <c r="B39581" t="s">
        <v>19009</v>
      </c>
      <c r="C39581" t="s">
        <v>62522</v>
      </c>
      <c r="D39581" t="s">
        <v>62523</v>
      </c>
      <c r="F39581" t="str">
        <f t="shared" si="618"/>
        <v>-</v>
      </c>
    </row>
    <row r="39582" spans="1:6" hidden="1" x14ac:dyDescent="0.25">
      <c r="A39582" s="1" t="s">
        <v>32778</v>
      </c>
      <c r="B39582" t="s">
        <v>32779</v>
      </c>
      <c r="C39582" t="s">
        <v>62524</v>
      </c>
      <c r="D39582" t="s">
        <v>62525</v>
      </c>
      <c r="F39582" t="str">
        <f t="shared" si="618"/>
        <v>-</v>
      </c>
    </row>
    <row r="39583" spans="1:6" hidden="1" x14ac:dyDescent="0.25">
      <c r="A39583" s="1" t="s">
        <v>32778</v>
      </c>
      <c r="B39583" t="s">
        <v>32779</v>
      </c>
      <c r="C39583" t="s">
        <v>62526</v>
      </c>
      <c r="D39583" t="s">
        <v>62527</v>
      </c>
      <c r="F39583" t="str">
        <f t="shared" si="618"/>
        <v>-</v>
      </c>
    </row>
    <row r="39584" spans="1:6" hidden="1" x14ac:dyDescent="0.25">
      <c r="A39584" s="1" t="s">
        <v>32780</v>
      </c>
      <c r="B39584" t="s">
        <v>32781</v>
      </c>
      <c r="C39584" t="s">
        <v>62528</v>
      </c>
      <c r="D39584" t="s">
        <v>62529</v>
      </c>
      <c r="F39584" t="str">
        <f t="shared" si="618"/>
        <v>-</v>
      </c>
    </row>
    <row r="39585" spans="1:6" hidden="1" x14ac:dyDescent="0.25">
      <c r="A39585" s="1" t="s">
        <v>32780</v>
      </c>
      <c r="B39585" t="s">
        <v>32781</v>
      </c>
      <c r="C39585" t="s">
        <v>62530</v>
      </c>
      <c r="D39585" t="s">
        <v>62531</v>
      </c>
      <c r="F39585" t="str">
        <f t="shared" si="618"/>
        <v>-</v>
      </c>
    </row>
    <row r="39586" spans="1:6" hidden="1" x14ac:dyDescent="0.25">
      <c r="A39586" s="1" t="s">
        <v>19010</v>
      </c>
      <c r="B39586" t="s">
        <v>19011</v>
      </c>
      <c r="C39586" t="s">
        <v>62532</v>
      </c>
      <c r="D39586" t="s">
        <v>62533</v>
      </c>
      <c r="F39586" t="str">
        <f t="shared" si="618"/>
        <v>-</v>
      </c>
    </row>
    <row r="39587" spans="1:6" hidden="1" x14ac:dyDescent="0.25">
      <c r="A39587" s="1" t="s">
        <v>19010</v>
      </c>
      <c r="B39587" t="s">
        <v>19011</v>
      </c>
      <c r="C39587" t="s">
        <v>62534</v>
      </c>
      <c r="D39587" t="s">
        <v>62535</v>
      </c>
      <c r="F39587" t="str">
        <f t="shared" si="618"/>
        <v>-</v>
      </c>
    </row>
    <row r="39588" spans="1:6" hidden="1" x14ac:dyDescent="0.25">
      <c r="A39588" s="1" t="s">
        <v>19010</v>
      </c>
      <c r="B39588" t="s">
        <v>19011</v>
      </c>
      <c r="C39588" t="s">
        <v>62536</v>
      </c>
      <c r="D39588" t="s">
        <v>62537</v>
      </c>
      <c r="F39588" t="str">
        <f t="shared" si="618"/>
        <v>-</v>
      </c>
    </row>
    <row r="39589" spans="1:6" hidden="1" x14ac:dyDescent="0.25">
      <c r="A39589" s="1" t="s">
        <v>19010</v>
      </c>
      <c r="B39589" t="s">
        <v>19011</v>
      </c>
      <c r="C39589" t="s">
        <v>62538</v>
      </c>
      <c r="D39589" t="s">
        <v>62539</v>
      </c>
      <c r="F39589" t="str">
        <f t="shared" si="618"/>
        <v>-</v>
      </c>
    </row>
    <row r="39590" spans="1:6" hidden="1" x14ac:dyDescent="0.25">
      <c r="A39590" s="1" t="s">
        <v>19010</v>
      </c>
      <c r="B39590" t="s">
        <v>19011</v>
      </c>
      <c r="C39590" t="s">
        <v>62540</v>
      </c>
      <c r="D39590" t="s">
        <v>62541</v>
      </c>
      <c r="F39590" t="str">
        <f t="shared" si="618"/>
        <v>-</v>
      </c>
    </row>
    <row r="39591" spans="1:6" hidden="1" x14ac:dyDescent="0.25">
      <c r="A39591" s="1" t="s">
        <v>19010</v>
      </c>
      <c r="B39591" t="s">
        <v>19011</v>
      </c>
      <c r="C39591" t="s">
        <v>62542</v>
      </c>
      <c r="D39591" t="s">
        <v>62543</v>
      </c>
      <c r="F39591" t="str">
        <f t="shared" si="618"/>
        <v>-</v>
      </c>
    </row>
    <row r="39592" spans="1:6" hidden="1" x14ac:dyDescent="0.25">
      <c r="A39592" s="1" t="s">
        <v>61194</v>
      </c>
      <c r="B39592" t="s">
        <v>61195</v>
      </c>
      <c r="C39592" t="s">
        <v>62544</v>
      </c>
      <c r="D39592" t="s">
        <v>62545</v>
      </c>
      <c r="F39592" t="str">
        <f t="shared" si="618"/>
        <v>-</v>
      </c>
    </row>
    <row r="39593" spans="1:6" hidden="1" x14ac:dyDescent="0.25">
      <c r="A39593" s="1" t="s">
        <v>61194</v>
      </c>
      <c r="B39593" t="s">
        <v>61195</v>
      </c>
      <c r="C39593" t="s">
        <v>62546</v>
      </c>
      <c r="D39593" t="s">
        <v>62547</v>
      </c>
      <c r="F39593" t="str">
        <f t="shared" si="618"/>
        <v>-</v>
      </c>
    </row>
    <row r="39594" spans="1:6" hidden="1" x14ac:dyDescent="0.25">
      <c r="A39594" s="1" t="s">
        <v>61194</v>
      </c>
      <c r="B39594" t="s">
        <v>61195</v>
      </c>
      <c r="C39594" t="s">
        <v>62548</v>
      </c>
      <c r="D39594" t="s">
        <v>62549</v>
      </c>
      <c r="F39594" t="str">
        <f t="shared" si="618"/>
        <v>-</v>
      </c>
    </row>
    <row r="39595" spans="1:6" hidden="1" x14ac:dyDescent="0.25">
      <c r="A39595" s="1" t="s">
        <v>61194</v>
      </c>
      <c r="B39595" t="s">
        <v>61195</v>
      </c>
      <c r="C39595" t="s">
        <v>62550</v>
      </c>
      <c r="D39595" t="s">
        <v>62551</v>
      </c>
      <c r="F39595" t="str">
        <f t="shared" si="618"/>
        <v>-</v>
      </c>
    </row>
    <row r="39596" spans="1:6" hidden="1" x14ac:dyDescent="0.25">
      <c r="A39596" s="1" t="s">
        <v>61194</v>
      </c>
      <c r="B39596" t="s">
        <v>61195</v>
      </c>
      <c r="C39596" t="s">
        <v>62552</v>
      </c>
      <c r="D39596" t="s">
        <v>62553</v>
      </c>
      <c r="F39596" t="str">
        <f t="shared" si="618"/>
        <v>-</v>
      </c>
    </row>
    <row r="39597" spans="1:6" hidden="1" x14ac:dyDescent="0.25">
      <c r="A39597" s="1" t="s">
        <v>61194</v>
      </c>
      <c r="B39597" t="s">
        <v>61195</v>
      </c>
      <c r="C39597" t="s">
        <v>62554</v>
      </c>
      <c r="D39597" t="s">
        <v>62555</v>
      </c>
      <c r="F39597" t="str">
        <f t="shared" si="618"/>
        <v>-</v>
      </c>
    </row>
    <row r="39598" spans="1:6" hidden="1" x14ac:dyDescent="0.25">
      <c r="A39598" s="1" t="s">
        <v>61204</v>
      </c>
      <c r="B39598" t="s">
        <v>61205</v>
      </c>
      <c r="C39598" t="s">
        <v>62556</v>
      </c>
      <c r="D39598" t="s">
        <v>62557</v>
      </c>
      <c r="F39598" t="str">
        <f t="shared" si="618"/>
        <v>-</v>
      </c>
    </row>
    <row r="39599" spans="1:6" hidden="1" x14ac:dyDescent="0.25">
      <c r="A39599" s="1" t="s">
        <v>61204</v>
      </c>
      <c r="B39599" t="s">
        <v>61205</v>
      </c>
      <c r="C39599" t="s">
        <v>62558</v>
      </c>
      <c r="D39599" t="s">
        <v>62559</v>
      </c>
      <c r="F39599" t="str">
        <f t="shared" si="618"/>
        <v>-</v>
      </c>
    </row>
    <row r="39600" spans="1:6" hidden="1" x14ac:dyDescent="0.25">
      <c r="A39600" s="1" t="s">
        <v>61204</v>
      </c>
      <c r="B39600" t="s">
        <v>61205</v>
      </c>
      <c r="C39600" t="s">
        <v>62560</v>
      </c>
      <c r="D39600" t="s">
        <v>62561</v>
      </c>
      <c r="F39600" t="str">
        <f t="shared" si="618"/>
        <v>-</v>
      </c>
    </row>
    <row r="39601" spans="1:6" hidden="1" x14ac:dyDescent="0.25">
      <c r="A39601" s="1" t="s">
        <v>61204</v>
      </c>
      <c r="B39601" t="s">
        <v>61205</v>
      </c>
      <c r="C39601" t="s">
        <v>62562</v>
      </c>
      <c r="D39601" t="s">
        <v>62563</v>
      </c>
      <c r="F39601" t="str">
        <f t="shared" si="618"/>
        <v>-</v>
      </c>
    </row>
    <row r="39602" spans="1:6" hidden="1" x14ac:dyDescent="0.25">
      <c r="A39602" s="1" t="s">
        <v>61204</v>
      </c>
      <c r="B39602" t="s">
        <v>61205</v>
      </c>
      <c r="C39602" t="s">
        <v>62564</v>
      </c>
      <c r="D39602" t="s">
        <v>62565</v>
      </c>
      <c r="F39602" t="str">
        <f t="shared" si="618"/>
        <v>-</v>
      </c>
    </row>
    <row r="39603" spans="1:6" hidden="1" x14ac:dyDescent="0.25">
      <c r="A39603" s="1" t="s">
        <v>61204</v>
      </c>
      <c r="B39603" t="s">
        <v>61205</v>
      </c>
      <c r="C39603" t="s">
        <v>62566</v>
      </c>
      <c r="D39603" t="s">
        <v>62567</v>
      </c>
      <c r="F39603" t="str">
        <f t="shared" si="618"/>
        <v>-</v>
      </c>
    </row>
    <row r="39604" spans="1:6" hidden="1" x14ac:dyDescent="0.25">
      <c r="A39604" s="1" t="s">
        <v>61206</v>
      </c>
      <c r="B39604" t="s">
        <v>61207</v>
      </c>
      <c r="C39604" t="s">
        <v>62568</v>
      </c>
      <c r="D39604" t="s">
        <v>62569</v>
      </c>
      <c r="F39604" t="str">
        <f t="shared" si="618"/>
        <v>-</v>
      </c>
    </row>
    <row r="39605" spans="1:6" hidden="1" x14ac:dyDescent="0.25">
      <c r="A39605" s="1" t="s">
        <v>61206</v>
      </c>
      <c r="B39605" t="s">
        <v>61207</v>
      </c>
      <c r="C39605" t="s">
        <v>62570</v>
      </c>
      <c r="D39605" t="s">
        <v>62571</v>
      </c>
      <c r="F39605" t="str">
        <f t="shared" si="618"/>
        <v>-</v>
      </c>
    </row>
    <row r="39606" spans="1:6" hidden="1" x14ac:dyDescent="0.25">
      <c r="A39606" s="1" t="s">
        <v>61206</v>
      </c>
      <c r="B39606" t="s">
        <v>61207</v>
      </c>
      <c r="C39606" t="s">
        <v>62572</v>
      </c>
      <c r="D39606" t="s">
        <v>62573</v>
      </c>
      <c r="F39606" t="str">
        <f t="shared" si="618"/>
        <v>-</v>
      </c>
    </row>
    <row r="39607" spans="1:6" hidden="1" x14ac:dyDescent="0.25">
      <c r="A39607" s="1" t="s">
        <v>19016</v>
      </c>
      <c r="B39607" t="s">
        <v>19017</v>
      </c>
      <c r="C39607" t="s">
        <v>62574</v>
      </c>
      <c r="D39607" t="s">
        <v>62575</v>
      </c>
      <c r="F39607" t="str">
        <f t="shared" si="618"/>
        <v>-</v>
      </c>
    </row>
    <row r="39608" spans="1:6" hidden="1" x14ac:dyDescent="0.25">
      <c r="A39608" s="1" t="s">
        <v>19016</v>
      </c>
      <c r="B39608" t="s">
        <v>19017</v>
      </c>
      <c r="C39608" t="s">
        <v>62576</v>
      </c>
      <c r="D39608" t="s">
        <v>62577</v>
      </c>
      <c r="F39608" t="str">
        <f t="shared" si="618"/>
        <v>-</v>
      </c>
    </row>
    <row r="39609" spans="1:6" hidden="1" x14ac:dyDescent="0.25">
      <c r="A39609" s="1" t="s">
        <v>19016</v>
      </c>
      <c r="B39609" t="s">
        <v>19017</v>
      </c>
      <c r="C39609" t="s">
        <v>62578</v>
      </c>
      <c r="D39609" t="s">
        <v>62579</v>
      </c>
      <c r="F39609" t="str">
        <f t="shared" si="618"/>
        <v>-</v>
      </c>
    </row>
    <row r="39610" spans="1:6" hidden="1" x14ac:dyDescent="0.25">
      <c r="A39610" s="1" t="s">
        <v>19016</v>
      </c>
      <c r="B39610" t="s">
        <v>19017</v>
      </c>
      <c r="C39610" t="s">
        <v>62580</v>
      </c>
      <c r="D39610" t="s">
        <v>62581</v>
      </c>
      <c r="F39610" t="str">
        <f t="shared" si="618"/>
        <v>-</v>
      </c>
    </row>
    <row r="39611" spans="1:6" hidden="1" x14ac:dyDescent="0.25">
      <c r="A39611" s="1" t="s">
        <v>19016</v>
      </c>
      <c r="B39611" t="s">
        <v>19017</v>
      </c>
      <c r="C39611" t="s">
        <v>62582</v>
      </c>
      <c r="D39611" t="s">
        <v>62583</v>
      </c>
      <c r="F39611" t="str">
        <f t="shared" si="618"/>
        <v>-</v>
      </c>
    </row>
    <row r="39612" spans="1:6" hidden="1" x14ac:dyDescent="0.25">
      <c r="A39612" s="1" t="s">
        <v>19018</v>
      </c>
      <c r="B39612" t="s">
        <v>19019</v>
      </c>
      <c r="C39612" t="s">
        <v>62584</v>
      </c>
      <c r="D39612" t="s">
        <v>62585</v>
      </c>
      <c r="F39612" t="str">
        <f t="shared" si="618"/>
        <v>-</v>
      </c>
    </row>
    <row r="39613" spans="1:6" hidden="1" x14ac:dyDescent="0.25">
      <c r="A39613" s="1" t="s">
        <v>19018</v>
      </c>
      <c r="B39613" t="s">
        <v>19019</v>
      </c>
      <c r="C39613" t="s">
        <v>62586</v>
      </c>
      <c r="D39613" t="s">
        <v>62587</v>
      </c>
      <c r="F39613" t="str">
        <f t="shared" si="618"/>
        <v>-</v>
      </c>
    </row>
    <row r="39614" spans="1:6" hidden="1" x14ac:dyDescent="0.25">
      <c r="A39614" s="1" t="s">
        <v>19018</v>
      </c>
      <c r="B39614" t="s">
        <v>19019</v>
      </c>
      <c r="C39614" t="s">
        <v>62588</v>
      </c>
      <c r="D39614" t="s">
        <v>62589</v>
      </c>
      <c r="F39614" t="str">
        <f t="shared" si="618"/>
        <v>-</v>
      </c>
    </row>
    <row r="39615" spans="1:6" hidden="1" x14ac:dyDescent="0.25">
      <c r="A39615" s="1" t="s">
        <v>19018</v>
      </c>
      <c r="B39615" t="s">
        <v>19019</v>
      </c>
      <c r="C39615" t="s">
        <v>62590</v>
      </c>
      <c r="D39615" t="s">
        <v>62591</v>
      </c>
      <c r="F39615" t="str">
        <f t="shared" si="618"/>
        <v>-</v>
      </c>
    </row>
    <row r="39616" spans="1:6" hidden="1" x14ac:dyDescent="0.25">
      <c r="A39616" s="1" t="s">
        <v>19018</v>
      </c>
      <c r="B39616" t="s">
        <v>19019</v>
      </c>
      <c r="C39616" t="s">
        <v>62592</v>
      </c>
      <c r="D39616" t="s">
        <v>62593</v>
      </c>
      <c r="F39616" t="str">
        <f t="shared" si="618"/>
        <v>-</v>
      </c>
    </row>
    <row r="39617" spans="1:6" hidden="1" x14ac:dyDescent="0.25">
      <c r="A39617" s="1" t="s">
        <v>19022</v>
      </c>
      <c r="B39617" t="s">
        <v>19023</v>
      </c>
      <c r="C39617" t="s">
        <v>62594</v>
      </c>
      <c r="D39617" t="s">
        <v>62595</v>
      </c>
      <c r="F39617" t="str">
        <f t="shared" si="618"/>
        <v>-</v>
      </c>
    </row>
    <row r="39618" spans="1:6" hidden="1" x14ac:dyDescent="0.25">
      <c r="A39618" s="1" t="s">
        <v>19022</v>
      </c>
      <c r="B39618" t="s">
        <v>19023</v>
      </c>
      <c r="C39618" t="s">
        <v>62596</v>
      </c>
      <c r="D39618" t="s">
        <v>62597</v>
      </c>
      <c r="F39618" t="str">
        <f t="shared" ref="F39618:F39681" si="619">IFERROR(VLOOKUP(D39618,BDinsumos2026,2,FALSE),"-")</f>
        <v>-</v>
      </c>
    </row>
    <row r="39619" spans="1:6" hidden="1" x14ac:dyDescent="0.25">
      <c r="A39619" s="1" t="s">
        <v>19022</v>
      </c>
      <c r="B39619" t="s">
        <v>19023</v>
      </c>
      <c r="C39619" t="s">
        <v>62598</v>
      </c>
      <c r="D39619" t="s">
        <v>62599</v>
      </c>
      <c r="F39619" t="str">
        <f t="shared" si="619"/>
        <v>-</v>
      </c>
    </row>
    <row r="39620" spans="1:6" hidden="1" x14ac:dyDescent="0.25">
      <c r="A39620" s="1" t="s">
        <v>19022</v>
      </c>
      <c r="B39620" t="s">
        <v>19023</v>
      </c>
      <c r="C39620" t="s">
        <v>62600</v>
      </c>
      <c r="D39620" t="s">
        <v>62601</v>
      </c>
      <c r="F39620" t="str">
        <f t="shared" si="619"/>
        <v>-</v>
      </c>
    </row>
    <row r="39621" spans="1:6" hidden="1" x14ac:dyDescent="0.25">
      <c r="A39621" s="1" t="s">
        <v>19022</v>
      </c>
      <c r="B39621" t="s">
        <v>19023</v>
      </c>
      <c r="C39621" t="s">
        <v>62602</v>
      </c>
      <c r="D39621" t="s">
        <v>62603</v>
      </c>
      <c r="F39621" t="str">
        <f t="shared" si="619"/>
        <v>-</v>
      </c>
    </row>
    <row r="39622" spans="1:6" hidden="1" x14ac:dyDescent="0.25">
      <c r="A39622" s="1" t="s">
        <v>19026</v>
      </c>
      <c r="B39622" t="s">
        <v>19027</v>
      </c>
      <c r="C39622" t="s">
        <v>62604</v>
      </c>
      <c r="D39622" t="s">
        <v>62605</v>
      </c>
      <c r="F39622" t="str">
        <f t="shared" si="619"/>
        <v>-</v>
      </c>
    </row>
    <row r="39623" spans="1:6" hidden="1" x14ac:dyDescent="0.25">
      <c r="A39623" s="1" t="s">
        <v>19026</v>
      </c>
      <c r="B39623" t="s">
        <v>19027</v>
      </c>
      <c r="C39623" t="s">
        <v>62606</v>
      </c>
      <c r="D39623" t="s">
        <v>62607</v>
      </c>
      <c r="F39623" t="str">
        <f t="shared" si="619"/>
        <v>-</v>
      </c>
    </row>
    <row r="39624" spans="1:6" hidden="1" x14ac:dyDescent="0.25">
      <c r="A39624" s="1" t="s">
        <v>19026</v>
      </c>
      <c r="B39624" t="s">
        <v>19027</v>
      </c>
      <c r="C39624" t="s">
        <v>62608</v>
      </c>
      <c r="D39624" t="s">
        <v>62609</v>
      </c>
      <c r="F39624" t="str">
        <f t="shared" si="619"/>
        <v>-</v>
      </c>
    </row>
    <row r="39625" spans="1:6" hidden="1" x14ac:dyDescent="0.25">
      <c r="A39625" s="1" t="s">
        <v>19028</v>
      </c>
      <c r="B39625" t="s">
        <v>19029</v>
      </c>
      <c r="C39625" t="s">
        <v>62610</v>
      </c>
      <c r="D39625" t="s">
        <v>62611</v>
      </c>
      <c r="F39625" t="str">
        <f t="shared" si="619"/>
        <v>-</v>
      </c>
    </row>
    <row r="39626" spans="1:6" hidden="1" x14ac:dyDescent="0.25">
      <c r="A39626" s="1" t="s">
        <v>19028</v>
      </c>
      <c r="B39626" t="s">
        <v>19029</v>
      </c>
      <c r="C39626" t="s">
        <v>62612</v>
      </c>
      <c r="D39626" t="s">
        <v>62613</v>
      </c>
      <c r="F39626" t="str">
        <f t="shared" si="619"/>
        <v>-</v>
      </c>
    </row>
    <row r="39627" spans="1:6" hidden="1" x14ac:dyDescent="0.25">
      <c r="A39627" s="1" t="s">
        <v>19028</v>
      </c>
      <c r="B39627" t="s">
        <v>19029</v>
      </c>
      <c r="C39627" t="s">
        <v>62614</v>
      </c>
      <c r="D39627" t="s">
        <v>62615</v>
      </c>
      <c r="F39627" t="str">
        <f t="shared" si="619"/>
        <v>-</v>
      </c>
    </row>
    <row r="39628" spans="1:6" hidden="1" x14ac:dyDescent="0.25">
      <c r="A39628" s="1" t="s">
        <v>62328</v>
      </c>
      <c r="B39628" t="s">
        <v>62329</v>
      </c>
      <c r="C39628" t="s">
        <v>399</v>
      </c>
      <c r="D39628" t="s">
        <v>400</v>
      </c>
      <c r="F39628" t="str">
        <f t="shared" si="619"/>
        <v>Texper SA DE CV</v>
      </c>
    </row>
    <row r="39629" spans="1:6" hidden="1" x14ac:dyDescent="0.25">
      <c r="A39629" s="1" t="s">
        <v>62328</v>
      </c>
      <c r="B39629" t="s">
        <v>62329</v>
      </c>
      <c r="C39629" t="s">
        <v>24060</v>
      </c>
      <c r="D39629" t="s">
        <v>24061</v>
      </c>
      <c r="F39629" t="str">
        <f t="shared" si="619"/>
        <v>-</v>
      </c>
    </row>
    <row r="39630" spans="1:6" hidden="1" x14ac:dyDescent="0.25">
      <c r="A39630" s="1" t="s">
        <v>62616</v>
      </c>
      <c r="B39630" t="s">
        <v>62617</v>
      </c>
      <c r="C39630" t="s">
        <v>26396</v>
      </c>
      <c r="D39630" t="s">
        <v>26397</v>
      </c>
      <c r="F39630" t="str">
        <f t="shared" si="619"/>
        <v>-</v>
      </c>
    </row>
    <row r="39631" spans="1:6" hidden="1" x14ac:dyDescent="0.25">
      <c r="A39631" s="1" t="s">
        <v>62616</v>
      </c>
      <c r="B39631" t="s">
        <v>62617</v>
      </c>
      <c r="C39631" t="s">
        <v>2982</v>
      </c>
      <c r="D39631" t="s">
        <v>2983</v>
      </c>
      <c r="F39631" t="str">
        <f t="shared" si="619"/>
        <v>-</v>
      </c>
    </row>
    <row r="39632" spans="1:6" hidden="1" x14ac:dyDescent="0.25">
      <c r="A39632" s="1" t="s">
        <v>19030</v>
      </c>
      <c r="B39632" t="s">
        <v>19031</v>
      </c>
      <c r="C39632" t="s">
        <v>62618</v>
      </c>
      <c r="D39632" t="s">
        <v>62619</v>
      </c>
      <c r="F39632" t="str">
        <f t="shared" si="619"/>
        <v>-</v>
      </c>
    </row>
    <row r="39633" spans="1:6" hidden="1" x14ac:dyDescent="0.25">
      <c r="A39633" s="1" t="s">
        <v>19030</v>
      </c>
      <c r="B39633" t="s">
        <v>19031</v>
      </c>
      <c r="C39633" t="s">
        <v>62620</v>
      </c>
      <c r="D39633" t="s">
        <v>62621</v>
      </c>
      <c r="F39633" t="str">
        <f t="shared" si="619"/>
        <v>-</v>
      </c>
    </row>
    <row r="39634" spans="1:6" hidden="1" x14ac:dyDescent="0.25">
      <c r="A39634" s="1" t="s">
        <v>19030</v>
      </c>
      <c r="B39634" t="s">
        <v>19031</v>
      </c>
      <c r="C39634" t="s">
        <v>62622</v>
      </c>
      <c r="D39634" t="s">
        <v>62623</v>
      </c>
      <c r="F39634" t="str">
        <f t="shared" si="619"/>
        <v>-</v>
      </c>
    </row>
    <row r="39635" spans="1:6" hidden="1" x14ac:dyDescent="0.25">
      <c r="A39635" s="1" t="s">
        <v>19030</v>
      </c>
      <c r="B39635" t="s">
        <v>19031</v>
      </c>
      <c r="C39635" t="s">
        <v>62624</v>
      </c>
      <c r="D39635" t="s">
        <v>62625</v>
      </c>
      <c r="F39635" t="str">
        <f t="shared" si="619"/>
        <v>-</v>
      </c>
    </row>
    <row r="39636" spans="1:6" hidden="1" x14ac:dyDescent="0.25">
      <c r="A39636" s="1" t="s">
        <v>19030</v>
      </c>
      <c r="B39636" t="s">
        <v>19031</v>
      </c>
      <c r="C39636" t="s">
        <v>62626</v>
      </c>
      <c r="D39636" t="s">
        <v>62627</v>
      </c>
      <c r="F39636" t="str">
        <f t="shared" si="619"/>
        <v>-</v>
      </c>
    </row>
    <row r="39637" spans="1:6" hidden="1" x14ac:dyDescent="0.25">
      <c r="A39637" s="1" t="s">
        <v>26916</v>
      </c>
      <c r="B39637" t="s">
        <v>26917</v>
      </c>
      <c r="C39637" t="s">
        <v>58985</v>
      </c>
      <c r="D39637" t="s">
        <v>58986</v>
      </c>
      <c r="F39637" t="str">
        <f t="shared" si="619"/>
        <v>-</v>
      </c>
    </row>
    <row r="39638" spans="1:6" hidden="1" x14ac:dyDescent="0.25">
      <c r="A39638" s="1" t="s">
        <v>19036</v>
      </c>
      <c r="B39638" t="s">
        <v>19037</v>
      </c>
      <c r="C39638" t="s">
        <v>62628</v>
      </c>
      <c r="D39638" t="s">
        <v>62629</v>
      </c>
      <c r="F39638" t="str">
        <f t="shared" si="619"/>
        <v>-</v>
      </c>
    </row>
    <row r="39639" spans="1:6" hidden="1" x14ac:dyDescent="0.25">
      <c r="A39639" s="1" t="s">
        <v>19036</v>
      </c>
      <c r="B39639" t="s">
        <v>19037</v>
      </c>
      <c r="C39639" t="s">
        <v>62630</v>
      </c>
      <c r="D39639" t="s">
        <v>62631</v>
      </c>
      <c r="F39639" t="str">
        <f t="shared" si="619"/>
        <v>-</v>
      </c>
    </row>
    <row r="39640" spans="1:6" hidden="1" x14ac:dyDescent="0.25">
      <c r="A39640" s="1" t="s">
        <v>19036</v>
      </c>
      <c r="B39640" t="s">
        <v>19037</v>
      </c>
      <c r="C39640" t="s">
        <v>62632</v>
      </c>
      <c r="D39640" t="s">
        <v>62633</v>
      </c>
      <c r="F39640" t="str">
        <f t="shared" si="619"/>
        <v>-</v>
      </c>
    </row>
    <row r="39641" spans="1:6" hidden="1" x14ac:dyDescent="0.25">
      <c r="A39641" s="1" t="s">
        <v>61260</v>
      </c>
      <c r="B39641" t="s">
        <v>61261</v>
      </c>
      <c r="C39641" t="s">
        <v>62634</v>
      </c>
      <c r="D39641" t="s">
        <v>62635</v>
      </c>
      <c r="F39641" t="str">
        <f t="shared" si="619"/>
        <v>-</v>
      </c>
    </row>
    <row r="39642" spans="1:6" hidden="1" x14ac:dyDescent="0.25">
      <c r="A39642" s="1" t="s">
        <v>61260</v>
      </c>
      <c r="B39642" t="s">
        <v>61261</v>
      </c>
      <c r="C39642" t="s">
        <v>62636</v>
      </c>
      <c r="D39642" t="s">
        <v>62637</v>
      </c>
      <c r="F39642" t="str">
        <f t="shared" si="619"/>
        <v>-</v>
      </c>
    </row>
    <row r="39643" spans="1:6" hidden="1" x14ac:dyDescent="0.25">
      <c r="A39643" s="1" t="s">
        <v>61260</v>
      </c>
      <c r="B39643" t="s">
        <v>61261</v>
      </c>
      <c r="C39643" t="s">
        <v>62638</v>
      </c>
      <c r="D39643" t="s">
        <v>62639</v>
      </c>
      <c r="F39643" t="str">
        <f t="shared" si="619"/>
        <v>-</v>
      </c>
    </row>
    <row r="39644" spans="1:6" hidden="1" x14ac:dyDescent="0.25">
      <c r="A39644" s="1" t="s">
        <v>61260</v>
      </c>
      <c r="B39644" t="s">
        <v>61261</v>
      </c>
      <c r="C39644" t="s">
        <v>62640</v>
      </c>
      <c r="D39644" t="s">
        <v>62641</v>
      </c>
      <c r="F39644" t="str">
        <f t="shared" si="619"/>
        <v>-</v>
      </c>
    </row>
    <row r="39645" spans="1:6" hidden="1" x14ac:dyDescent="0.25">
      <c r="A39645" s="1" t="s">
        <v>61260</v>
      </c>
      <c r="B39645" t="s">
        <v>61261</v>
      </c>
      <c r="C39645" t="s">
        <v>62642</v>
      </c>
      <c r="D39645" t="s">
        <v>62643</v>
      </c>
      <c r="F39645" t="str">
        <f t="shared" si="619"/>
        <v>-</v>
      </c>
    </row>
    <row r="39646" spans="1:6" hidden="1" x14ac:dyDescent="0.25">
      <c r="A39646" s="1" t="s">
        <v>19038</v>
      </c>
      <c r="B39646" t="s">
        <v>19039</v>
      </c>
      <c r="C39646" t="s">
        <v>62644</v>
      </c>
      <c r="D39646" t="s">
        <v>62645</v>
      </c>
      <c r="F39646" t="str">
        <f t="shared" si="619"/>
        <v>-</v>
      </c>
    </row>
    <row r="39647" spans="1:6" hidden="1" x14ac:dyDescent="0.25">
      <c r="A39647" s="1" t="s">
        <v>19038</v>
      </c>
      <c r="B39647" t="s">
        <v>19039</v>
      </c>
      <c r="C39647" t="s">
        <v>62646</v>
      </c>
      <c r="D39647" t="s">
        <v>62647</v>
      </c>
      <c r="F39647" t="str">
        <f t="shared" si="619"/>
        <v>-</v>
      </c>
    </row>
    <row r="39648" spans="1:6" hidden="1" x14ac:dyDescent="0.25">
      <c r="A39648" s="1" t="s">
        <v>19038</v>
      </c>
      <c r="B39648" t="s">
        <v>19039</v>
      </c>
      <c r="C39648" t="s">
        <v>62648</v>
      </c>
      <c r="D39648" t="s">
        <v>62649</v>
      </c>
      <c r="F39648" t="str">
        <f t="shared" si="619"/>
        <v>-</v>
      </c>
    </row>
    <row r="39649" spans="1:6" hidden="1" x14ac:dyDescent="0.25">
      <c r="A39649" s="1" t="s">
        <v>19040</v>
      </c>
      <c r="B39649" t="s">
        <v>19041</v>
      </c>
      <c r="C39649" t="s">
        <v>62650</v>
      </c>
      <c r="D39649" t="s">
        <v>62651</v>
      </c>
      <c r="F39649" t="str">
        <f t="shared" si="619"/>
        <v>-</v>
      </c>
    </row>
    <row r="39650" spans="1:6" hidden="1" x14ac:dyDescent="0.25">
      <c r="A39650" s="1" t="s">
        <v>19040</v>
      </c>
      <c r="B39650" t="s">
        <v>19041</v>
      </c>
      <c r="C39650" t="s">
        <v>62652</v>
      </c>
      <c r="D39650" t="s">
        <v>62653</v>
      </c>
      <c r="F39650" t="str">
        <f t="shared" si="619"/>
        <v>-</v>
      </c>
    </row>
    <row r="39651" spans="1:6" hidden="1" x14ac:dyDescent="0.25">
      <c r="A39651" s="1" t="s">
        <v>19040</v>
      </c>
      <c r="B39651" t="s">
        <v>19041</v>
      </c>
      <c r="C39651" t="s">
        <v>62654</v>
      </c>
      <c r="D39651" t="s">
        <v>62655</v>
      </c>
      <c r="F39651" t="str">
        <f t="shared" si="619"/>
        <v>-</v>
      </c>
    </row>
    <row r="39652" spans="1:6" hidden="1" x14ac:dyDescent="0.25">
      <c r="A39652" s="1" t="s">
        <v>19042</v>
      </c>
      <c r="B39652" t="s">
        <v>19043</v>
      </c>
      <c r="C39652" t="s">
        <v>62656</v>
      </c>
      <c r="D39652" t="s">
        <v>62657</v>
      </c>
      <c r="F39652" t="str">
        <f t="shared" si="619"/>
        <v>-</v>
      </c>
    </row>
    <row r="39653" spans="1:6" hidden="1" x14ac:dyDescent="0.25">
      <c r="A39653" s="1" t="s">
        <v>19042</v>
      </c>
      <c r="B39653" t="s">
        <v>19043</v>
      </c>
      <c r="C39653" t="s">
        <v>62658</v>
      </c>
      <c r="D39653" t="s">
        <v>62659</v>
      </c>
      <c r="F39653" t="str">
        <f t="shared" si="619"/>
        <v>-</v>
      </c>
    </row>
    <row r="39654" spans="1:6" hidden="1" x14ac:dyDescent="0.25">
      <c r="A39654" s="1" t="s">
        <v>19042</v>
      </c>
      <c r="B39654" t="s">
        <v>19043</v>
      </c>
      <c r="C39654" t="s">
        <v>62660</v>
      </c>
      <c r="D39654" t="s">
        <v>62661</v>
      </c>
      <c r="F39654" t="str">
        <f t="shared" si="619"/>
        <v>-</v>
      </c>
    </row>
    <row r="39655" spans="1:6" hidden="1" x14ac:dyDescent="0.25">
      <c r="A39655" s="1" t="s">
        <v>19042</v>
      </c>
      <c r="B39655" t="s">
        <v>19043</v>
      </c>
      <c r="C39655" t="s">
        <v>62662</v>
      </c>
      <c r="D39655" t="s">
        <v>62663</v>
      </c>
      <c r="F39655" t="str">
        <f t="shared" si="619"/>
        <v>-</v>
      </c>
    </row>
    <row r="39656" spans="1:6" hidden="1" x14ac:dyDescent="0.25">
      <c r="A39656" s="1" t="s">
        <v>19044</v>
      </c>
      <c r="B39656" t="s">
        <v>19045</v>
      </c>
      <c r="C39656" t="s">
        <v>62664</v>
      </c>
      <c r="D39656" t="s">
        <v>62665</v>
      </c>
      <c r="F39656" t="str">
        <f t="shared" si="619"/>
        <v>-</v>
      </c>
    </row>
    <row r="39657" spans="1:6" hidden="1" x14ac:dyDescent="0.25">
      <c r="A39657" s="1" t="s">
        <v>19044</v>
      </c>
      <c r="B39657" t="s">
        <v>19045</v>
      </c>
      <c r="C39657" t="s">
        <v>62666</v>
      </c>
      <c r="D39657" t="s">
        <v>62667</v>
      </c>
      <c r="F39657" t="str">
        <f t="shared" si="619"/>
        <v>-</v>
      </c>
    </row>
    <row r="39658" spans="1:6" hidden="1" x14ac:dyDescent="0.25">
      <c r="A39658" s="1" t="s">
        <v>19044</v>
      </c>
      <c r="B39658" t="s">
        <v>19045</v>
      </c>
      <c r="C39658" t="s">
        <v>62668</v>
      </c>
      <c r="D39658" t="s">
        <v>62669</v>
      </c>
      <c r="F39658" t="str">
        <f t="shared" si="619"/>
        <v>-</v>
      </c>
    </row>
    <row r="39659" spans="1:6" hidden="1" x14ac:dyDescent="0.25">
      <c r="A39659" s="1" t="s">
        <v>19046</v>
      </c>
      <c r="B39659" t="s">
        <v>19047</v>
      </c>
      <c r="C39659" t="s">
        <v>62670</v>
      </c>
      <c r="D39659" t="s">
        <v>62671</v>
      </c>
      <c r="F39659" t="str">
        <f t="shared" si="619"/>
        <v>-</v>
      </c>
    </row>
    <row r="39660" spans="1:6" hidden="1" x14ac:dyDescent="0.25">
      <c r="A39660" s="1" t="s">
        <v>19046</v>
      </c>
      <c r="B39660" t="s">
        <v>19047</v>
      </c>
      <c r="C39660" t="s">
        <v>62672</v>
      </c>
      <c r="D39660" t="s">
        <v>62673</v>
      </c>
      <c r="F39660" t="str">
        <f t="shared" si="619"/>
        <v>-</v>
      </c>
    </row>
    <row r="39661" spans="1:6" hidden="1" x14ac:dyDescent="0.25">
      <c r="A39661" s="1" t="s">
        <v>19046</v>
      </c>
      <c r="B39661" t="s">
        <v>19047</v>
      </c>
      <c r="C39661" t="s">
        <v>62674</v>
      </c>
      <c r="D39661" t="s">
        <v>62675</v>
      </c>
      <c r="F39661" t="str">
        <f t="shared" si="619"/>
        <v>-</v>
      </c>
    </row>
    <row r="39662" spans="1:6" hidden="1" x14ac:dyDescent="0.25">
      <c r="A39662" s="1" t="s">
        <v>19046</v>
      </c>
      <c r="B39662" t="s">
        <v>19047</v>
      </c>
      <c r="C39662" t="s">
        <v>62676</v>
      </c>
      <c r="D39662" t="s">
        <v>62677</v>
      </c>
      <c r="F39662" t="str">
        <f t="shared" si="619"/>
        <v>-</v>
      </c>
    </row>
    <row r="39663" spans="1:6" hidden="1" x14ac:dyDescent="0.25">
      <c r="A39663" s="1" t="s">
        <v>19046</v>
      </c>
      <c r="B39663" t="s">
        <v>19047</v>
      </c>
      <c r="C39663" t="s">
        <v>62678</v>
      </c>
      <c r="D39663" t="s">
        <v>62679</v>
      </c>
      <c r="F39663" t="str">
        <f t="shared" si="619"/>
        <v>-</v>
      </c>
    </row>
    <row r="39664" spans="1:6" hidden="1" x14ac:dyDescent="0.25">
      <c r="A39664" s="1" t="s">
        <v>19046</v>
      </c>
      <c r="B39664" t="s">
        <v>19047</v>
      </c>
      <c r="C39664" t="s">
        <v>62680</v>
      </c>
      <c r="D39664" t="s">
        <v>62681</v>
      </c>
      <c r="F39664" t="str">
        <f t="shared" si="619"/>
        <v>-</v>
      </c>
    </row>
    <row r="39665" spans="1:6" hidden="1" x14ac:dyDescent="0.25">
      <c r="A39665" s="1" t="s">
        <v>19048</v>
      </c>
      <c r="B39665" t="s">
        <v>19049</v>
      </c>
      <c r="C39665" t="s">
        <v>62682</v>
      </c>
      <c r="D39665" t="s">
        <v>62683</v>
      </c>
      <c r="F39665" t="str">
        <f t="shared" si="619"/>
        <v>-</v>
      </c>
    </row>
    <row r="39666" spans="1:6" hidden="1" x14ac:dyDescent="0.25">
      <c r="A39666" s="1" t="s">
        <v>19048</v>
      </c>
      <c r="B39666" t="s">
        <v>19049</v>
      </c>
      <c r="C39666" t="s">
        <v>62684</v>
      </c>
      <c r="D39666" t="s">
        <v>62685</v>
      </c>
      <c r="F39666" t="str">
        <f t="shared" si="619"/>
        <v>-</v>
      </c>
    </row>
    <row r="39667" spans="1:6" hidden="1" x14ac:dyDescent="0.25">
      <c r="A39667" s="1" t="s">
        <v>19048</v>
      </c>
      <c r="B39667" t="s">
        <v>19049</v>
      </c>
      <c r="C39667" t="s">
        <v>62686</v>
      </c>
      <c r="D39667" t="s">
        <v>62687</v>
      </c>
      <c r="F39667" t="str">
        <f t="shared" si="619"/>
        <v>-</v>
      </c>
    </row>
    <row r="39668" spans="1:6" hidden="1" x14ac:dyDescent="0.25">
      <c r="A39668" s="1" t="s">
        <v>19048</v>
      </c>
      <c r="B39668" t="s">
        <v>19049</v>
      </c>
      <c r="C39668" t="s">
        <v>62688</v>
      </c>
      <c r="D39668" t="s">
        <v>62689</v>
      </c>
      <c r="F39668" t="str">
        <f t="shared" si="619"/>
        <v>-</v>
      </c>
    </row>
    <row r="39669" spans="1:6" hidden="1" x14ac:dyDescent="0.25">
      <c r="A39669" s="1" t="s">
        <v>19048</v>
      </c>
      <c r="B39669" t="s">
        <v>19049</v>
      </c>
      <c r="C39669" t="s">
        <v>62690</v>
      </c>
      <c r="D39669" t="s">
        <v>62691</v>
      </c>
      <c r="F39669" t="str">
        <f t="shared" si="619"/>
        <v>-</v>
      </c>
    </row>
    <row r="39670" spans="1:6" hidden="1" x14ac:dyDescent="0.25">
      <c r="A39670" s="1" t="s">
        <v>19048</v>
      </c>
      <c r="B39670" t="s">
        <v>19049</v>
      </c>
      <c r="C39670" t="s">
        <v>62692</v>
      </c>
      <c r="D39670" t="s">
        <v>62693</v>
      </c>
      <c r="F39670" t="str">
        <f t="shared" si="619"/>
        <v>-</v>
      </c>
    </row>
    <row r="39671" spans="1:6" hidden="1" x14ac:dyDescent="0.25">
      <c r="A39671" s="1" t="s">
        <v>62694</v>
      </c>
      <c r="B39671" t="s">
        <v>62695</v>
      </c>
      <c r="C39671" t="s">
        <v>20967</v>
      </c>
      <c r="D39671" t="s">
        <v>20968</v>
      </c>
      <c r="F39671" t="str">
        <f t="shared" si="619"/>
        <v xml:space="preserve">Sergio Rivas Perez </v>
      </c>
    </row>
    <row r="39672" spans="1:6" x14ac:dyDescent="0.25">
      <c r="A39672" s="1" t="s">
        <v>62330</v>
      </c>
      <c r="B39672" t="s">
        <v>62331</v>
      </c>
      <c r="C39672" t="s">
        <v>4874</v>
      </c>
      <c r="D39672" t="s">
        <v>4875</v>
      </c>
      <c r="F39672" t="str">
        <f t="shared" si="619"/>
        <v>Textilcom SA DE CV</v>
      </c>
    </row>
    <row r="39673" spans="1:6" hidden="1" x14ac:dyDescent="0.25">
      <c r="A39673" s="1" t="s">
        <v>62398</v>
      </c>
      <c r="B39673" t="s">
        <v>62399</v>
      </c>
      <c r="C39673" t="s">
        <v>62696</v>
      </c>
      <c r="D39673" t="s">
        <v>62697</v>
      </c>
      <c r="F39673" t="str">
        <f t="shared" si="619"/>
        <v>-</v>
      </c>
    </row>
    <row r="39674" spans="1:6" hidden="1" x14ac:dyDescent="0.25">
      <c r="A39674" s="1" t="s">
        <v>62398</v>
      </c>
      <c r="B39674" t="s">
        <v>62399</v>
      </c>
      <c r="C39674" t="s">
        <v>10047</v>
      </c>
      <c r="D39674" t="s">
        <v>10048</v>
      </c>
      <c r="F39674" t="str">
        <f t="shared" si="619"/>
        <v>Cierres Dany SA DE CV</v>
      </c>
    </row>
    <row r="39675" spans="1:6" hidden="1" x14ac:dyDescent="0.25">
      <c r="A39675" s="1" t="s">
        <v>19050</v>
      </c>
      <c r="B39675" t="s">
        <v>19051</v>
      </c>
      <c r="C39675" t="s">
        <v>62698</v>
      </c>
      <c r="D39675" t="s">
        <v>62699</v>
      </c>
      <c r="F39675" t="str">
        <f t="shared" si="619"/>
        <v>-</v>
      </c>
    </row>
    <row r="39676" spans="1:6" hidden="1" x14ac:dyDescent="0.25">
      <c r="A39676" s="1" t="s">
        <v>19050</v>
      </c>
      <c r="B39676" t="s">
        <v>19051</v>
      </c>
      <c r="C39676" t="s">
        <v>62700</v>
      </c>
      <c r="D39676" t="s">
        <v>62701</v>
      </c>
      <c r="F39676" t="str">
        <f t="shared" si="619"/>
        <v>-</v>
      </c>
    </row>
    <row r="39677" spans="1:6" hidden="1" x14ac:dyDescent="0.25">
      <c r="A39677" s="1" t="s">
        <v>19050</v>
      </c>
      <c r="B39677" t="s">
        <v>19051</v>
      </c>
      <c r="C39677" t="s">
        <v>62702</v>
      </c>
      <c r="D39677" t="s">
        <v>62703</v>
      </c>
      <c r="F39677" t="str">
        <f t="shared" si="619"/>
        <v>-</v>
      </c>
    </row>
    <row r="39678" spans="1:6" hidden="1" x14ac:dyDescent="0.25">
      <c r="A39678" s="1" t="s">
        <v>19050</v>
      </c>
      <c r="B39678" t="s">
        <v>19051</v>
      </c>
      <c r="C39678" t="s">
        <v>62704</v>
      </c>
      <c r="D39678" t="s">
        <v>62705</v>
      </c>
      <c r="F39678" t="str">
        <f t="shared" si="619"/>
        <v>-</v>
      </c>
    </row>
    <row r="39679" spans="1:6" hidden="1" x14ac:dyDescent="0.25">
      <c r="A39679" s="1" t="s">
        <v>19050</v>
      </c>
      <c r="B39679" t="s">
        <v>19051</v>
      </c>
      <c r="C39679" t="s">
        <v>62706</v>
      </c>
      <c r="D39679" t="s">
        <v>62707</v>
      </c>
      <c r="F39679" t="str">
        <f t="shared" si="619"/>
        <v>-</v>
      </c>
    </row>
    <row r="39680" spans="1:6" hidden="1" x14ac:dyDescent="0.25">
      <c r="A39680" s="1" t="s">
        <v>19050</v>
      </c>
      <c r="B39680" t="s">
        <v>19051</v>
      </c>
      <c r="C39680" t="s">
        <v>62708</v>
      </c>
      <c r="D39680" t="s">
        <v>62709</v>
      </c>
      <c r="F39680" t="str">
        <f t="shared" si="619"/>
        <v>-</v>
      </c>
    </row>
    <row r="39681" spans="1:6" hidden="1" x14ac:dyDescent="0.25">
      <c r="A39681" s="1" t="s">
        <v>19052</v>
      </c>
      <c r="B39681" t="s">
        <v>19053</v>
      </c>
      <c r="C39681" t="s">
        <v>62710</v>
      </c>
      <c r="D39681" t="s">
        <v>62711</v>
      </c>
      <c r="F39681" t="str">
        <f t="shared" si="619"/>
        <v>-</v>
      </c>
    </row>
    <row r="39682" spans="1:6" hidden="1" x14ac:dyDescent="0.25">
      <c r="A39682" s="1" t="s">
        <v>19052</v>
      </c>
      <c r="B39682" t="s">
        <v>19053</v>
      </c>
      <c r="C39682" t="s">
        <v>62712</v>
      </c>
      <c r="D39682" t="s">
        <v>62713</v>
      </c>
      <c r="F39682" t="str">
        <f t="shared" ref="F39682:F39745" si="620">IFERROR(VLOOKUP(D39682,BDinsumos2026,2,FALSE),"-")</f>
        <v>-</v>
      </c>
    </row>
    <row r="39683" spans="1:6" hidden="1" x14ac:dyDescent="0.25">
      <c r="A39683" s="1" t="s">
        <v>19052</v>
      </c>
      <c r="B39683" t="s">
        <v>19053</v>
      </c>
      <c r="C39683" t="s">
        <v>62714</v>
      </c>
      <c r="D39683" t="s">
        <v>62715</v>
      </c>
      <c r="F39683" t="str">
        <f t="shared" si="620"/>
        <v>-</v>
      </c>
    </row>
    <row r="39684" spans="1:6" hidden="1" x14ac:dyDescent="0.25">
      <c r="A39684" s="1" t="s">
        <v>19052</v>
      </c>
      <c r="B39684" t="s">
        <v>19053</v>
      </c>
      <c r="C39684" t="s">
        <v>62716</v>
      </c>
      <c r="D39684" t="s">
        <v>62717</v>
      </c>
      <c r="F39684" t="str">
        <f t="shared" si="620"/>
        <v>-</v>
      </c>
    </row>
    <row r="39685" spans="1:6" hidden="1" x14ac:dyDescent="0.25">
      <c r="A39685" s="1" t="s">
        <v>19052</v>
      </c>
      <c r="B39685" t="s">
        <v>19053</v>
      </c>
      <c r="C39685" t="s">
        <v>62718</v>
      </c>
      <c r="D39685" t="s">
        <v>62719</v>
      </c>
      <c r="F39685" t="str">
        <f t="shared" si="620"/>
        <v>-</v>
      </c>
    </row>
    <row r="39686" spans="1:6" hidden="1" x14ac:dyDescent="0.25">
      <c r="A39686" s="1" t="s">
        <v>19054</v>
      </c>
      <c r="B39686" t="s">
        <v>19055</v>
      </c>
      <c r="C39686" t="s">
        <v>62720</v>
      </c>
      <c r="D39686" t="s">
        <v>62721</v>
      </c>
      <c r="F39686" t="str">
        <f t="shared" si="620"/>
        <v>-</v>
      </c>
    </row>
    <row r="39687" spans="1:6" hidden="1" x14ac:dyDescent="0.25">
      <c r="A39687" s="1" t="s">
        <v>19054</v>
      </c>
      <c r="B39687" t="s">
        <v>19055</v>
      </c>
      <c r="C39687" t="s">
        <v>62722</v>
      </c>
      <c r="D39687" t="s">
        <v>62723</v>
      </c>
      <c r="F39687" t="str">
        <f t="shared" si="620"/>
        <v>-</v>
      </c>
    </row>
    <row r="39688" spans="1:6" hidden="1" x14ac:dyDescent="0.25">
      <c r="A39688" s="1" t="s">
        <v>19054</v>
      </c>
      <c r="B39688" t="s">
        <v>19055</v>
      </c>
      <c r="C39688" t="s">
        <v>62724</v>
      </c>
      <c r="D39688" t="s">
        <v>62725</v>
      </c>
      <c r="F39688" t="str">
        <f t="shared" si="620"/>
        <v>-</v>
      </c>
    </row>
    <row r="39689" spans="1:6" hidden="1" x14ac:dyDescent="0.25">
      <c r="A39689" s="1" t="s">
        <v>19054</v>
      </c>
      <c r="B39689" t="s">
        <v>19055</v>
      </c>
      <c r="C39689" t="s">
        <v>62726</v>
      </c>
      <c r="D39689" t="s">
        <v>62727</v>
      </c>
      <c r="F39689" t="str">
        <f t="shared" si="620"/>
        <v>-</v>
      </c>
    </row>
    <row r="39690" spans="1:6" hidden="1" x14ac:dyDescent="0.25">
      <c r="A39690" s="1" t="s">
        <v>19054</v>
      </c>
      <c r="B39690" t="s">
        <v>19055</v>
      </c>
      <c r="C39690" t="s">
        <v>62728</v>
      </c>
      <c r="D39690" t="s">
        <v>62729</v>
      </c>
      <c r="F39690" t="str">
        <f t="shared" si="620"/>
        <v>-</v>
      </c>
    </row>
    <row r="39691" spans="1:6" hidden="1" x14ac:dyDescent="0.25">
      <c r="A39691" s="1" t="s">
        <v>19054</v>
      </c>
      <c r="B39691" t="s">
        <v>19055</v>
      </c>
      <c r="C39691" t="s">
        <v>62730</v>
      </c>
      <c r="D39691" t="s">
        <v>62731</v>
      </c>
      <c r="F39691" t="str">
        <f t="shared" si="620"/>
        <v>-</v>
      </c>
    </row>
    <row r="39692" spans="1:6" hidden="1" x14ac:dyDescent="0.25">
      <c r="A39692" s="1" t="s">
        <v>61310</v>
      </c>
      <c r="B39692" t="s">
        <v>61311</v>
      </c>
      <c r="C39692" t="s">
        <v>62732</v>
      </c>
      <c r="D39692" t="s">
        <v>62733</v>
      </c>
      <c r="F39692" t="str">
        <f t="shared" si="620"/>
        <v>-</v>
      </c>
    </row>
    <row r="39693" spans="1:6" hidden="1" x14ac:dyDescent="0.25">
      <c r="A39693" s="1" t="s">
        <v>61310</v>
      </c>
      <c r="B39693" t="s">
        <v>61311</v>
      </c>
      <c r="C39693" t="s">
        <v>62734</v>
      </c>
      <c r="D39693" t="s">
        <v>62735</v>
      </c>
      <c r="F39693" t="str">
        <f t="shared" si="620"/>
        <v>-</v>
      </c>
    </row>
    <row r="39694" spans="1:6" hidden="1" x14ac:dyDescent="0.25">
      <c r="A39694" s="1" t="s">
        <v>61310</v>
      </c>
      <c r="B39694" t="s">
        <v>61311</v>
      </c>
      <c r="C39694" t="s">
        <v>62736</v>
      </c>
      <c r="D39694" t="s">
        <v>62737</v>
      </c>
      <c r="F39694" t="str">
        <f t="shared" si="620"/>
        <v>-</v>
      </c>
    </row>
    <row r="39695" spans="1:6" hidden="1" x14ac:dyDescent="0.25">
      <c r="A39695" s="1" t="s">
        <v>61310</v>
      </c>
      <c r="B39695" t="s">
        <v>61311</v>
      </c>
      <c r="C39695" t="s">
        <v>62738</v>
      </c>
      <c r="D39695" t="s">
        <v>62739</v>
      </c>
      <c r="F39695" t="str">
        <f t="shared" si="620"/>
        <v>-</v>
      </c>
    </row>
    <row r="39696" spans="1:6" hidden="1" x14ac:dyDescent="0.25">
      <c r="A39696" s="1" t="s">
        <v>61310</v>
      </c>
      <c r="B39696" t="s">
        <v>61311</v>
      </c>
      <c r="C39696" t="s">
        <v>62740</v>
      </c>
      <c r="D39696" t="s">
        <v>62741</v>
      </c>
      <c r="F39696" t="str">
        <f t="shared" si="620"/>
        <v>-</v>
      </c>
    </row>
    <row r="39697" spans="1:6" hidden="1" x14ac:dyDescent="0.25">
      <c r="A39697" s="1" t="s">
        <v>61318</v>
      </c>
      <c r="B39697" t="s">
        <v>61319</v>
      </c>
      <c r="C39697" t="s">
        <v>62742</v>
      </c>
      <c r="D39697" t="s">
        <v>62743</v>
      </c>
      <c r="F39697" t="str">
        <f t="shared" si="620"/>
        <v>-</v>
      </c>
    </row>
    <row r="39698" spans="1:6" hidden="1" x14ac:dyDescent="0.25">
      <c r="A39698" s="1" t="s">
        <v>61318</v>
      </c>
      <c r="B39698" t="s">
        <v>61319</v>
      </c>
      <c r="C39698" t="s">
        <v>62744</v>
      </c>
      <c r="D39698" t="s">
        <v>62745</v>
      </c>
      <c r="F39698" t="str">
        <f t="shared" si="620"/>
        <v>-</v>
      </c>
    </row>
    <row r="39699" spans="1:6" hidden="1" x14ac:dyDescent="0.25">
      <c r="A39699" s="1" t="s">
        <v>61318</v>
      </c>
      <c r="B39699" t="s">
        <v>61319</v>
      </c>
      <c r="C39699" t="s">
        <v>62746</v>
      </c>
      <c r="D39699" t="s">
        <v>62747</v>
      </c>
      <c r="F39699" t="str">
        <f t="shared" si="620"/>
        <v>-</v>
      </c>
    </row>
    <row r="39700" spans="1:6" hidden="1" x14ac:dyDescent="0.25">
      <c r="A39700" s="1" t="s">
        <v>19064</v>
      </c>
      <c r="B39700" t="s">
        <v>19065</v>
      </c>
      <c r="C39700" t="s">
        <v>62748</v>
      </c>
      <c r="D39700" t="s">
        <v>62749</v>
      </c>
      <c r="F39700" t="str">
        <f t="shared" si="620"/>
        <v>-</v>
      </c>
    </row>
    <row r="39701" spans="1:6" hidden="1" x14ac:dyDescent="0.25">
      <c r="A39701" s="1" t="s">
        <v>19064</v>
      </c>
      <c r="B39701" t="s">
        <v>19065</v>
      </c>
      <c r="C39701" t="s">
        <v>62750</v>
      </c>
      <c r="D39701" t="s">
        <v>62751</v>
      </c>
      <c r="F39701" t="str">
        <f t="shared" si="620"/>
        <v>-</v>
      </c>
    </row>
    <row r="39702" spans="1:6" hidden="1" x14ac:dyDescent="0.25">
      <c r="A39702" s="1" t="s">
        <v>19064</v>
      </c>
      <c r="B39702" t="s">
        <v>19065</v>
      </c>
      <c r="C39702" t="s">
        <v>62752</v>
      </c>
      <c r="D39702" t="s">
        <v>62753</v>
      </c>
      <c r="F39702" t="str">
        <f t="shared" si="620"/>
        <v>-</v>
      </c>
    </row>
    <row r="39703" spans="1:6" hidden="1" x14ac:dyDescent="0.25">
      <c r="A39703" s="1" t="s">
        <v>19068</v>
      </c>
      <c r="B39703" t="s">
        <v>19069</v>
      </c>
      <c r="C39703" t="s">
        <v>62754</v>
      </c>
      <c r="D39703" t="s">
        <v>62755</v>
      </c>
      <c r="F39703" t="str">
        <f t="shared" si="620"/>
        <v>-</v>
      </c>
    </row>
    <row r="39704" spans="1:6" hidden="1" x14ac:dyDescent="0.25">
      <c r="A39704" s="1" t="s">
        <v>19068</v>
      </c>
      <c r="B39704" t="s">
        <v>19069</v>
      </c>
      <c r="C39704" t="s">
        <v>62756</v>
      </c>
      <c r="D39704" t="s">
        <v>62757</v>
      </c>
      <c r="F39704" t="str">
        <f t="shared" si="620"/>
        <v>-</v>
      </c>
    </row>
    <row r="39705" spans="1:6" hidden="1" x14ac:dyDescent="0.25">
      <c r="A39705" s="1" t="s">
        <v>19068</v>
      </c>
      <c r="B39705" t="s">
        <v>19069</v>
      </c>
      <c r="C39705" t="s">
        <v>62758</v>
      </c>
      <c r="D39705" t="s">
        <v>62759</v>
      </c>
      <c r="F39705" t="str">
        <f t="shared" si="620"/>
        <v>-</v>
      </c>
    </row>
    <row r="39706" spans="1:6" hidden="1" x14ac:dyDescent="0.25">
      <c r="A39706" s="1" t="s">
        <v>19068</v>
      </c>
      <c r="B39706" t="s">
        <v>19069</v>
      </c>
      <c r="C39706" t="s">
        <v>62760</v>
      </c>
      <c r="D39706" t="s">
        <v>62761</v>
      </c>
      <c r="F39706" t="str">
        <f t="shared" si="620"/>
        <v>-</v>
      </c>
    </row>
    <row r="39707" spans="1:6" hidden="1" x14ac:dyDescent="0.25">
      <c r="A39707" s="1" t="s">
        <v>19070</v>
      </c>
      <c r="B39707" t="s">
        <v>19071</v>
      </c>
      <c r="C39707" t="s">
        <v>62762</v>
      </c>
      <c r="D39707" t="s">
        <v>62763</v>
      </c>
      <c r="F39707" t="str">
        <f t="shared" si="620"/>
        <v>-</v>
      </c>
    </row>
    <row r="39708" spans="1:6" hidden="1" x14ac:dyDescent="0.25">
      <c r="A39708" s="1" t="s">
        <v>19070</v>
      </c>
      <c r="B39708" t="s">
        <v>19071</v>
      </c>
      <c r="C39708" t="s">
        <v>62764</v>
      </c>
      <c r="D39708" t="s">
        <v>62765</v>
      </c>
      <c r="F39708" t="str">
        <f t="shared" si="620"/>
        <v>-</v>
      </c>
    </row>
    <row r="39709" spans="1:6" hidden="1" x14ac:dyDescent="0.25">
      <c r="A39709" s="1" t="s">
        <v>19076</v>
      </c>
      <c r="B39709" t="s">
        <v>19077</v>
      </c>
      <c r="C39709" t="s">
        <v>62766</v>
      </c>
      <c r="D39709" t="s">
        <v>62767</v>
      </c>
      <c r="F39709" t="str">
        <f t="shared" si="620"/>
        <v>-</v>
      </c>
    </row>
    <row r="39710" spans="1:6" hidden="1" x14ac:dyDescent="0.25">
      <c r="A39710" s="1" t="s">
        <v>19076</v>
      </c>
      <c r="B39710" t="s">
        <v>19077</v>
      </c>
      <c r="C39710" t="s">
        <v>62768</v>
      </c>
      <c r="D39710" t="s">
        <v>62769</v>
      </c>
      <c r="F39710" t="str">
        <f t="shared" si="620"/>
        <v>-</v>
      </c>
    </row>
    <row r="39711" spans="1:6" hidden="1" x14ac:dyDescent="0.25">
      <c r="A39711" s="1" t="s">
        <v>19076</v>
      </c>
      <c r="B39711" t="s">
        <v>19077</v>
      </c>
      <c r="C39711" t="s">
        <v>62770</v>
      </c>
      <c r="D39711" t="s">
        <v>62771</v>
      </c>
      <c r="F39711" t="str">
        <f t="shared" si="620"/>
        <v>-</v>
      </c>
    </row>
    <row r="39712" spans="1:6" hidden="1" x14ac:dyDescent="0.25">
      <c r="A39712" s="1" t="s">
        <v>19076</v>
      </c>
      <c r="B39712" t="s">
        <v>19077</v>
      </c>
      <c r="C39712" t="s">
        <v>62772</v>
      </c>
      <c r="D39712" t="s">
        <v>62773</v>
      </c>
      <c r="F39712" t="str">
        <f t="shared" si="620"/>
        <v>-</v>
      </c>
    </row>
    <row r="39713" spans="1:6" hidden="1" x14ac:dyDescent="0.25">
      <c r="A39713" s="1" t="s">
        <v>19076</v>
      </c>
      <c r="B39713" t="s">
        <v>19077</v>
      </c>
      <c r="C39713" t="s">
        <v>62774</v>
      </c>
      <c r="D39713" t="s">
        <v>62775</v>
      </c>
      <c r="F39713" t="str">
        <f t="shared" si="620"/>
        <v>-</v>
      </c>
    </row>
    <row r="39714" spans="1:6" hidden="1" x14ac:dyDescent="0.25">
      <c r="A39714" s="1" t="s">
        <v>19076</v>
      </c>
      <c r="B39714" t="s">
        <v>19077</v>
      </c>
      <c r="C39714" t="s">
        <v>62776</v>
      </c>
      <c r="D39714" t="s">
        <v>62777</v>
      </c>
      <c r="F39714" t="str">
        <f t="shared" si="620"/>
        <v>-</v>
      </c>
    </row>
    <row r="39715" spans="1:6" hidden="1" x14ac:dyDescent="0.25">
      <c r="A39715" s="1" t="s">
        <v>19078</v>
      </c>
      <c r="B39715" t="s">
        <v>19079</v>
      </c>
      <c r="C39715" t="s">
        <v>62778</v>
      </c>
      <c r="D39715" t="s">
        <v>62779</v>
      </c>
      <c r="F39715" t="str">
        <f t="shared" si="620"/>
        <v>-</v>
      </c>
    </row>
    <row r="39716" spans="1:6" hidden="1" x14ac:dyDescent="0.25">
      <c r="A39716" s="1" t="s">
        <v>19078</v>
      </c>
      <c r="B39716" t="s">
        <v>19079</v>
      </c>
      <c r="C39716" t="s">
        <v>62780</v>
      </c>
      <c r="D39716" t="s">
        <v>62781</v>
      </c>
      <c r="F39716" t="str">
        <f t="shared" si="620"/>
        <v>-</v>
      </c>
    </row>
    <row r="39717" spans="1:6" hidden="1" x14ac:dyDescent="0.25">
      <c r="A39717" s="1" t="s">
        <v>19078</v>
      </c>
      <c r="B39717" t="s">
        <v>19079</v>
      </c>
      <c r="C39717" t="s">
        <v>62782</v>
      </c>
      <c r="D39717" t="s">
        <v>62783</v>
      </c>
      <c r="F39717" t="str">
        <f t="shared" si="620"/>
        <v>-</v>
      </c>
    </row>
    <row r="39718" spans="1:6" hidden="1" x14ac:dyDescent="0.25">
      <c r="A39718" s="1" t="s">
        <v>19078</v>
      </c>
      <c r="B39718" t="s">
        <v>19079</v>
      </c>
      <c r="C39718" t="s">
        <v>62784</v>
      </c>
      <c r="D39718" t="s">
        <v>62785</v>
      </c>
      <c r="F39718" t="str">
        <f t="shared" si="620"/>
        <v>-</v>
      </c>
    </row>
    <row r="39719" spans="1:6" hidden="1" x14ac:dyDescent="0.25">
      <c r="A39719" s="1" t="s">
        <v>19082</v>
      </c>
      <c r="B39719" t="s">
        <v>19083</v>
      </c>
      <c r="C39719" t="s">
        <v>62786</v>
      </c>
      <c r="D39719" t="s">
        <v>62787</v>
      </c>
      <c r="F39719" t="str">
        <f t="shared" si="620"/>
        <v>-</v>
      </c>
    </row>
    <row r="39720" spans="1:6" hidden="1" x14ac:dyDescent="0.25">
      <c r="A39720" s="1" t="s">
        <v>19082</v>
      </c>
      <c r="B39720" t="s">
        <v>19083</v>
      </c>
      <c r="C39720" t="s">
        <v>62788</v>
      </c>
      <c r="D39720" t="s">
        <v>62789</v>
      </c>
      <c r="F39720" t="str">
        <f t="shared" si="620"/>
        <v>-</v>
      </c>
    </row>
    <row r="39721" spans="1:6" hidden="1" x14ac:dyDescent="0.25">
      <c r="A39721" s="1" t="s">
        <v>19082</v>
      </c>
      <c r="B39721" t="s">
        <v>19083</v>
      </c>
      <c r="C39721" t="s">
        <v>62790</v>
      </c>
      <c r="D39721" t="s">
        <v>62791</v>
      </c>
      <c r="F39721" t="str">
        <f t="shared" si="620"/>
        <v>-</v>
      </c>
    </row>
    <row r="39722" spans="1:6" hidden="1" x14ac:dyDescent="0.25">
      <c r="A39722" s="1" t="s">
        <v>19082</v>
      </c>
      <c r="B39722" t="s">
        <v>19083</v>
      </c>
      <c r="C39722" t="s">
        <v>62792</v>
      </c>
      <c r="D39722" t="s">
        <v>62793</v>
      </c>
      <c r="F39722" t="str">
        <f t="shared" si="620"/>
        <v>-</v>
      </c>
    </row>
    <row r="39723" spans="1:6" hidden="1" x14ac:dyDescent="0.25">
      <c r="A39723" s="1" t="s">
        <v>19082</v>
      </c>
      <c r="B39723" t="s">
        <v>19083</v>
      </c>
      <c r="C39723" t="s">
        <v>62794</v>
      </c>
      <c r="D39723" t="s">
        <v>62795</v>
      </c>
      <c r="F39723" t="str">
        <f t="shared" si="620"/>
        <v>-</v>
      </c>
    </row>
    <row r="39724" spans="1:6" hidden="1" x14ac:dyDescent="0.25">
      <c r="A39724" s="1" t="s">
        <v>19082</v>
      </c>
      <c r="B39724" t="s">
        <v>19083</v>
      </c>
      <c r="C39724" t="s">
        <v>62796</v>
      </c>
      <c r="D39724" t="s">
        <v>62797</v>
      </c>
      <c r="F39724" t="str">
        <f t="shared" si="620"/>
        <v>-</v>
      </c>
    </row>
    <row r="39725" spans="1:6" hidden="1" x14ac:dyDescent="0.25">
      <c r="A39725" s="1" t="s">
        <v>61350</v>
      </c>
      <c r="B39725" t="s">
        <v>61351</v>
      </c>
      <c r="C39725" t="s">
        <v>62798</v>
      </c>
      <c r="D39725" t="s">
        <v>62799</v>
      </c>
      <c r="F39725" t="str">
        <f t="shared" si="620"/>
        <v>-</v>
      </c>
    </row>
    <row r="39726" spans="1:6" hidden="1" x14ac:dyDescent="0.25">
      <c r="A39726" s="1" t="s">
        <v>61350</v>
      </c>
      <c r="B39726" t="s">
        <v>61351</v>
      </c>
      <c r="C39726" t="s">
        <v>62800</v>
      </c>
      <c r="D39726" t="s">
        <v>62801</v>
      </c>
      <c r="F39726" t="str">
        <f t="shared" si="620"/>
        <v>-</v>
      </c>
    </row>
    <row r="39727" spans="1:6" hidden="1" x14ac:dyDescent="0.25">
      <c r="A39727" s="1" t="s">
        <v>61350</v>
      </c>
      <c r="B39727" t="s">
        <v>61351</v>
      </c>
      <c r="C39727" t="s">
        <v>62802</v>
      </c>
      <c r="D39727" t="s">
        <v>62803</v>
      </c>
      <c r="F39727" t="str">
        <f t="shared" si="620"/>
        <v>-</v>
      </c>
    </row>
    <row r="39728" spans="1:6" hidden="1" x14ac:dyDescent="0.25">
      <c r="A39728" s="1" t="s">
        <v>19088</v>
      </c>
      <c r="B39728" t="s">
        <v>19089</v>
      </c>
      <c r="C39728" t="s">
        <v>62804</v>
      </c>
      <c r="D39728" t="s">
        <v>62805</v>
      </c>
      <c r="F39728" t="str">
        <f t="shared" si="620"/>
        <v>-</v>
      </c>
    </row>
    <row r="39729" spans="1:6" hidden="1" x14ac:dyDescent="0.25">
      <c r="A39729" s="1" t="s">
        <v>19088</v>
      </c>
      <c r="B39729" t="s">
        <v>19089</v>
      </c>
      <c r="C39729" t="s">
        <v>62806</v>
      </c>
      <c r="D39729" t="s">
        <v>62807</v>
      </c>
      <c r="F39729" t="str">
        <f t="shared" si="620"/>
        <v>-</v>
      </c>
    </row>
    <row r="39730" spans="1:6" hidden="1" x14ac:dyDescent="0.25">
      <c r="A39730" s="1" t="s">
        <v>19088</v>
      </c>
      <c r="B39730" t="s">
        <v>19089</v>
      </c>
      <c r="C39730" t="s">
        <v>62808</v>
      </c>
      <c r="D39730" t="s">
        <v>62809</v>
      </c>
      <c r="F39730" t="str">
        <f t="shared" si="620"/>
        <v>-</v>
      </c>
    </row>
    <row r="39731" spans="1:6" hidden="1" x14ac:dyDescent="0.25">
      <c r="A39731" s="1" t="s">
        <v>19088</v>
      </c>
      <c r="B39731" t="s">
        <v>19089</v>
      </c>
      <c r="C39731" t="s">
        <v>62810</v>
      </c>
      <c r="D39731" t="s">
        <v>62811</v>
      </c>
      <c r="F39731" t="str">
        <f t="shared" si="620"/>
        <v>-</v>
      </c>
    </row>
    <row r="39732" spans="1:6" hidden="1" x14ac:dyDescent="0.25">
      <c r="A39732" s="1" t="s">
        <v>19088</v>
      </c>
      <c r="B39732" t="s">
        <v>19089</v>
      </c>
      <c r="C39732" t="s">
        <v>62812</v>
      </c>
      <c r="D39732" t="s">
        <v>62813</v>
      </c>
      <c r="F39732" t="str">
        <f t="shared" si="620"/>
        <v>-</v>
      </c>
    </row>
    <row r="39733" spans="1:6" hidden="1" x14ac:dyDescent="0.25">
      <c r="A39733" s="1" t="s">
        <v>19088</v>
      </c>
      <c r="B39733" t="s">
        <v>19089</v>
      </c>
      <c r="C39733" t="s">
        <v>62814</v>
      </c>
      <c r="D39733" t="s">
        <v>62815</v>
      </c>
      <c r="F39733" t="str">
        <f t="shared" si="620"/>
        <v>-</v>
      </c>
    </row>
    <row r="39734" spans="1:6" hidden="1" x14ac:dyDescent="0.25">
      <c r="A39734" s="1" t="s">
        <v>19092</v>
      </c>
      <c r="B39734" t="s">
        <v>19093</v>
      </c>
      <c r="C39734" t="s">
        <v>62816</v>
      </c>
      <c r="D39734" t="s">
        <v>62817</v>
      </c>
      <c r="F39734" t="str">
        <f t="shared" si="620"/>
        <v>-</v>
      </c>
    </row>
    <row r="39735" spans="1:6" hidden="1" x14ac:dyDescent="0.25">
      <c r="A39735" s="1" t="s">
        <v>19092</v>
      </c>
      <c r="B39735" t="s">
        <v>19093</v>
      </c>
      <c r="C39735" t="s">
        <v>62818</v>
      </c>
      <c r="D39735" t="s">
        <v>62819</v>
      </c>
      <c r="F39735" t="str">
        <f t="shared" si="620"/>
        <v>-</v>
      </c>
    </row>
    <row r="39736" spans="1:6" hidden="1" x14ac:dyDescent="0.25">
      <c r="A39736" s="1" t="s">
        <v>19092</v>
      </c>
      <c r="B39736" t="s">
        <v>19093</v>
      </c>
      <c r="C39736" t="s">
        <v>62820</v>
      </c>
      <c r="D39736" t="s">
        <v>62821</v>
      </c>
      <c r="F39736" t="str">
        <f t="shared" si="620"/>
        <v>-</v>
      </c>
    </row>
    <row r="39737" spans="1:6" hidden="1" x14ac:dyDescent="0.25">
      <c r="A39737" s="1" t="s">
        <v>19092</v>
      </c>
      <c r="B39737" t="s">
        <v>19093</v>
      </c>
      <c r="C39737" t="s">
        <v>62822</v>
      </c>
      <c r="D39737" t="s">
        <v>62823</v>
      </c>
      <c r="F39737" t="str">
        <f t="shared" si="620"/>
        <v>-</v>
      </c>
    </row>
    <row r="39738" spans="1:6" hidden="1" x14ac:dyDescent="0.25">
      <c r="A39738" s="1" t="s">
        <v>19092</v>
      </c>
      <c r="B39738" t="s">
        <v>19093</v>
      </c>
      <c r="C39738" t="s">
        <v>62824</v>
      </c>
      <c r="D39738" t="s">
        <v>62825</v>
      </c>
      <c r="F39738" t="str">
        <f t="shared" si="620"/>
        <v>-</v>
      </c>
    </row>
    <row r="39739" spans="1:6" hidden="1" x14ac:dyDescent="0.25">
      <c r="A39739" s="1" t="s">
        <v>19092</v>
      </c>
      <c r="B39739" t="s">
        <v>19093</v>
      </c>
      <c r="C39739" t="s">
        <v>62826</v>
      </c>
      <c r="D39739" t="s">
        <v>62827</v>
      </c>
      <c r="F39739" t="str">
        <f t="shared" si="620"/>
        <v>-</v>
      </c>
    </row>
    <row r="39740" spans="1:6" hidden="1" x14ac:dyDescent="0.25">
      <c r="A39740" s="1" t="s">
        <v>19096</v>
      </c>
      <c r="B39740" t="s">
        <v>19097</v>
      </c>
      <c r="C39740" t="s">
        <v>62828</v>
      </c>
      <c r="D39740" t="s">
        <v>62829</v>
      </c>
      <c r="F39740" t="str">
        <f t="shared" si="620"/>
        <v>-</v>
      </c>
    </row>
    <row r="39741" spans="1:6" hidden="1" x14ac:dyDescent="0.25">
      <c r="A39741" s="1" t="s">
        <v>19096</v>
      </c>
      <c r="B39741" t="s">
        <v>19097</v>
      </c>
      <c r="C39741" t="s">
        <v>62830</v>
      </c>
      <c r="D39741" t="s">
        <v>62831</v>
      </c>
      <c r="F39741" t="str">
        <f t="shared" si="620"/>
        <v>-</v>
      </c>
    </row>
    <row r="39742" spans="1:6" hidden="1" x14ac:dyDescent="0.25">
      <c r="A39742" s="1" t="s">
        <v>19096</v>
      </c>
      <c r="B39742" t="s">
        <v>19097</v>
      </c>
      <c r="C39742" t="s">
        <v>62832</v>
      </c>
      <c r="D39742" t="s">
        <v>62833</v>
      </c>
      <c r="F39742" t="str">
        <f t="shared" si="620"/>
        <v>-</v>
      </c>
    </row>
    <row r="39743" spans="1:6" hidden="1" x14ac:dyDescent="0.25">
      <c r="A39743" s="1" t="s">
        <v>19096</v>
      </c>
      <c r="B39743" t="s">
        <v>19097</v>
      </c>
      <c r="C39743" t="s">
        <v>62834</v>
      </c>
      <c r="D39743" t="s">
        <v>62835</v>
      </c>
      <c r="F39743" t="str">
        <f t="shared" si="620"/>
        <v>-</v>
      </c>
    </row>
    <row r="39744" spans="1:6" hidden="1" x14ac:dyDescent="0.25">
      <c r="A39744" s="1" t="s">
        <v>19096</v>
      </c>
      <c r="B39744" t="s">
        <v>19097</v>
      </c>
      <c r="C39744" t="s">
        <v>62836</v>
      </c>
      <c r="D39744" t="s">
        <v>62837</v>
      </c>
      <c r="F39744" t="str">
        <f t="shared" si="620"/>
        <v>-</v>
      </c>
    </row>
    <row r="39745" spans="1:6" hidden="1" x14ac:dyDescent="0.25">
      <c r="A39745" s="1" t="s">
        <v>19096</v>
      </c>
      <c r="B39745" t="s">
        <v>19097</v>
      </c>
      <c r="C39745" t="s">
        <v>62838</v>
      </c>
      <c r="D39745" t="s">
        <v>62839</v>
      </c>
      <c r="F39745" t="str">
        <f t="shared" si="620"/>
        <v>-</v>
      </c>
    </row>
    <row r="39746" spans="1:6" hidden="1" x14ac:dyDescent="0.25">
      <c r="A39746" s="1" t="s">
        <v>19100</v>
      </c>
      <c r="B39746" t="s">
        <v>19101</v>
      </c>
      <c r="C39746" t="s">
        <v>62840</v>
      </c>
      <c r="D39746" t="s">
        <v>62841</v>
      </c>
      <c r="F39746" t="str">
        <f t="shared" ref="F39746:F39809" si="621">IFERROR(VLOOKUP(D39746,BDinsumos2026,2,FALSE),"-")</f>
        <v>-</v>
      </c>
    </row>
    <row r="39747" spans="1:6" hidden="1" x14ac:dyDescent="0.25">
      <c r="A39747" s="1" t="s">
        <v>19100</v>
      </c>
      <c r="B39747" t="s">
        <v>19101</v>
      </c>
      <c r="C39747" t="s">
        <v>62842</v>
      </c>
      <c r="D39747" t="s">
        <v>62843</v>
      </c>
      <c r="F39747" t="str">
        <f t="shared" si="621"/>
        <v>-</v>
      </c>
    </row>
    <row r="39748" spans="1:6" hidden="1" x14ac:dyDescent="0.25">
      <c r="A39748" s="1" t="s">
        <v>19100</v>
      </c>
      <c r="B39748" t="s">
        <v>19101</v>
      </c>
      <c r="C39748" t="s">
        <v>62844</v>
      </c>
      <c r="D39748" t="s">
        <v>62845</v>
      </c>
      <c r="F39748" t="str">
        <f t="shared" si="621"/>
        <v>-</v>
      </c>
    </row>
    <row r="39749" spans="1:6" hidden="1" x14ac:dyDescent="0.25">
      <c r="A39749" s="1" t="s">
        <v>19100</v>
      </c>
      <c r="B39749" t="s">
        <v>19101</v>
      </c>
      <c r="C39749" t="s">
        <v>62846</v>
      </c>
      <c r="D39749" t="s">
        <v>62847</v>
      </c>
      <c r="F39749" t="str">
        <f t="shared" si="621"/>
        <v>-</v>
      </c>
    </row>
    <row r="39750" spans="1:6" hidden="1" x14ac:dyDescent="0.25">
      <c r="A39750" s="1" t="s">
        <v>19100</v>
      </c>
      <c r="B39750" t="s">
        <v>19101</v>
      </c>
      <c r="C39750" t="s">
        <v>62848</v>
      </c>
      <c r="D39750" t="s">
        <v>62849</v>
      </c>
      <c r="F39750" t="str">
        <f t="shared" si="621"/>
        <v>-</v>
      </c>
    </row>
    <row r="39751" spans="1:6" hidden="1" x14ac:dyDescent="0.25">
      <c r="A39751" s="1" t="s">
        <v>19100</v>
      </c>
      <c r="B39751" t="s">
        <v>19101</v>
      </c>
      <c r="C39751" t="s">
        <v>62850</v>
      </c>
      <c r="D39751" t="s">
        <v>62851</v>
      </c>
      <c r="F39751" t="str">
        <f t="shared" si="621"/>
        <v>-</v>
      </c>
    </row>
    <row r="39752" spans="1:6" hidden="1" x14ac:dyDescent="0.25">
      <c r="A39752" s="1" t="s">
        <v>19106</v>
      </c>
      <c r="B39752" t="s">
        <v>19107</v>
      </c>
      <c r="C39752" t="s">
        <v>62852</v>
      </c>
      <c r="D39752" t="s">
        <v>62853</v>
      </c>
      <c r="F39752" t="str">
        <f t="shared" si="621"/>
        <v>-</v>
      </c>
    </row>
    <row r="39753" spans="1:6" hidden="1" x14ac:dyDescent="0.25">
      <c r="A39753" s="1" t="s">
        <v>19106</v>
      </c>
      <c r="B39753" t="s">
        <v>19107</v>
      </c>
      <c r="C39753" t="s">
        <v>62854</v>
      </c>
      <c r="D39753" t="s">
        <v>62855</v>
      </c>
      <c r="F39753" t="str">
        <f t="shared" si="621"/>
        <v>-</v>
      </c>
    </row>
    <row r="39754" spans="1:6" hidden="1" x14ac:dyDescent="0.25">
      <c r="A39754" s="1" t="s">
        <v>19106</v>
      </c>
      <c r="B39754" t="s">
        <v>19107</v>
      </c>
      <c r="C39754" t="s">
        <v>62856</v>
      </c>
      <c r="D39754" t="s">
        <v>62857</v>
      </c>
      <c r="F39754" t="str">
        <f t="shared" si="621"/>
        <v>-</v>
      </c>
    </row>
    <row r="39755" spans="1:6" hidden="1" x14ac:dyDescent="0.25">
      <c r="A39755" s="1" t="s">
        <v>19106</v>
      </c>
      <c r="B39755" t="s">
        <v>19107</v>
      </c>
      <c r="C39755" t="s">
        <v>62858</v>
      </c>
      <c r="D39755" t="s">
        <v>62859</v>
      </c>
      <c r="F39755" t="str">
        <f t="shared" si="621"/>
        <v>-</v>
      </c>
    </row>
    <row r="39756" spans="1:6" hidden="1" x14ac:dyDescent="0.25">
      <c r="A39756" s="1" t="s">
        <v>19106</v>
      </c>
      <c r="B39756" t="s">
        <v>19107</v>
      </c>
      <c r="C39756" t="s">
        <v>62860</v>
      </c>
      <c r="D39756" t="s">
        <v>62861</v>
      </c>
      <c r="F39756" t="str">
        <f t="shared" si="621"/>
        <v>-</v>
      </c>
    </row>
    <row r="39757" spans="1:6" hidden="1" x14ac:dyDescent="0.25">
      <c r="A39757" s="1" t="s">
        <v>19106</v>
      </c>
      <c r="B39757" t="s">
        <v>19107</v>
      </c>
      <c r="C39757" t="s">
        <v>62862</v>
      </c>
      <c r="D39757" t="s">
        <v>62863</v>
      </c>
      <c r="F39757" t="str">
        <f t="shared" si="621"/>
        <v>-</v>
      </c>
    </row>
    <row r="39758" spans="1:6" hidden="1" x14ac:dyDescent="0.25">
      <c r="A39758" s="1" t="s">
        <v>61378</v>
      </c>
      <c r="B39758" t="s">
        <v>61379</v>
      </c>
      <c r="C39758" t="s">
        <v>62864</v>
      </c>
      <c r="D39758" t="s">
        <v>62865</v>
      </c>
      <c r="F39758" t="str">
        <f t="shared" si="621"/>
        <v>-</v>
      </c>
    </row>
    <row r="39759" spans="1:6" hidden="1" x14ac:dyDescent="0.25">
      <c r="A39759" s="1" t="s">
        <v>61378</v>
      </c>
      <c r="B39759" t="s">
        <v>61379</v>
      </c>
      <c r="C39759" t="s">
        <v>62866</v>
      </c>
      <c r="D39759" t="s">
        <v>62867</v>
      </c>
      <c r="F39759" t="str">
        <f t="shared" si="621"/>
        <v>-</v>
      </c>
    </row>
    <row r="39760" spans="1:6" hidden="1" x14ac:dyDescent="0.25">
      <c r="A39760" s="1" t="s">
        <v>61378</v>
      </c>
      <c r="B39760" t="s">
        <v>61379</v>
      </c>
      <c r="C39760" t="s">
        <v>62868</v>
      </c>
      <c r="D39760" t="s">
        <v>62869</v>
      </c>
      <c r="F39760" t="str">
        <f t="shared" si="621"/>
        <v>-</v>
      </c>
    </row>
    <row r="39761" spans="1:6" hidden="1" x14ac:dyDescent="0.25">
      <c r="A39761" s="1" t="s">
        <v>61378</v>
      </c>
      <c r="B39761" t="s">
        <v>61379</v>
      </c>
      <c r="C39761" t="s">
        <v>62870</v>
      </c>
      <c r="D39761" t="s">
        <v>62871</v>
      </c>
      <c r="F39761" t="str">
        <f t="shared" si="621"/>
        <v>-</v>
      </c>
    </row>
    <row r="39762" spans="1:6" hidden="1" x14ac:dyDescent="0.25">
      <c r="A39762" s="1" t="s">
        <v>61378</v>
      </c>
      <c r="B39762" t="s">
        <v>61379</v>
      </c>
      <c r="C39762" t="s">
        <v>62872</v>
      </c>
      <c r="D39762" t="s">
        <v>62873</v>
      </c>
      <c r="F39762" t="str">
        <f t="shared" si="621"/>
        <v>-</v>
      </c>
    </row>
    <row r="39763" spans="1:6" hidden="1" x14ac:dyDescent="0.25">
      <c r="A39763" s="1" t="s">
        <v>61378</v>
      </c>
      <c r="B39763" t="s">
        <v>61379</v>
      </c>
      <c r="C39763" t="s">
        <v>62874</v>
      </c>
      <c r="D39763" t="s">
        <v>62875</v>
      </c>
      <c r="F39763" t="str">
        <f t="shared" si="621"/>
        <v>-</v>
      </c>
    </row>
    <row r="39764" spans="1:6" hidden="1" x14ac:dyDescent="0.25">
      <c r="A39764" s="1" t="s">
        <v>19108</v>
      </c>
      <c r="B39764" t="s">
        <v>19109</v>
      </c>
      <c r="C39764" t="s">
        <v>62876</v>
      </c>
      <c r="D39764" t="s">
        <v>62877</v>
      </c>
      <c r="F39764" t="str">
        <f t="shared" si="621"/>
        <v>-</v>
      </c>
    </row>
    <row r="39765" spans="1:6" hidden="1" x14ac:dyDescent="0.25">
      <c r="A39765" s="1" t="s">
        <v>19108</v>
      </c>
      <c r="B39765" t="s">
        <v>19109</v>
      </c>
      <c r="C39765" t="s">
        <v>62878</v>
      </c>
      <c r="D39765" t="s">
        <v>62879</v>
      </c>
      <c r="F39765" t="str">
        <f t="shared" si="621"/>
        <v>-</v>
      </c>
    </row>
    <row r="39766" spans="1:6" hidden="1" x14ac:dyDescent="0.25">
      <c r="A39766" s="1" t="s">
        <v>19108</v>
      </c>
      <c r="B39766" t="s">
        <v>19109</v>
      </c>
      <c r="C39766" t="s">
        <v>62880</v>
      </c>
      <c r="D39766" t="s">
        <v>62881</v>
      </c>
      <c r="F39766" t="str">
        <f t="shared" si="621"/>
        <v>-</v>
      </c>
    </row>
    <row r="39767" spans="1:6" hidden="1" x14ac:dyDescent="0.25">
      <c r="A39767" s="1" t="s">
        <v>19108</v>
      </c>
      <c r="B39767" t="s">
        <v>19109</v>
      </c>
      <c r="C39767" t="s">
        <v>62882</v>
      </c>
      <c r="D39767" t="s">
        <v>62883</v>
      </c>
      <c r="F39767" t="str">
        <f t="shared" si="621"/>
        <v>-</v>
      </c>
    </row>
    <row r="39768" spans="1:6" hidden="1" x14ac:dyDescent="0.25">
      <c r="A39768" s="1" t="s">
        <v>19108</v>
      </c>
      <c r="B39768" t="s">
        <v>19109</v>
      </c>
      <c r="C39768" t="s">
        <v>62884</v>
      </c>
      <c r="D39768" t="s">
        <v>62885</v>
      </c>
      <c r="F39768" t="str">
        <f t="shared" si="621"/>
        <v>-</v>
      </c>
    </row>
    <row r="39769" spans="1:6" hidden="1" x14ac:dyDescent="0.25">
      <c r="A39769" s="1" t="s">
        <v>61388</v>
      </c>
      <c r="B39769" t="s">
        <v>61389</v>
      </c>
      <c r="C39769" t="s">
        <v>62886</v>
      </c>
      <c r="D39769" t="s">
        <v>62887</v>
      </c>
      <c r="F39769" t="str">
        <f t="shared" si="621"/>
        <v>-</v>
      </c>
    </row>
    <row r="39770" spans="1:6" hidden="1" x14ac:dyDescent="0.25">
      <c r="A39770" s="1" t="s">
        <v>61388</v>
      </c>
      <c r="B39770" t="s">
        <v>61389</v>
      </c>
      <c r="C39770" t="s">
        <v>62888</v>
      </c>
      <c r="D39770" t="s">
        <v>62889</v>
      </c>
      <c r="F39770" t="str">
        <f t="shared" si="621"/>
        <v>-</v>
      </c>
    </row>
    <row r="39771" spans="1:6" hidden="1" x14ac:dyDescent="0.25">
      <c r="A39771" s="1" t="s">
        <v>61388</v>
      </c>
      <c r="B39771" t="s">
        <v>61389</v>
      </c>
      <c r="C39771" t="s">
        <v>62890</v>
      </c>
      <c r="D39771" t="s">
        <v>62891</v>
      </c>
      <c r="F39771" t="str">
        <f t="shared" si="621"/>
        <v>-</v>
      </c>
    </row>
    <row r="39772" spans="1:6" hidden="1" x14ac:dyDescent="0.25">
      <c r="A39772" s="1" t="s">
        <v>61388</v>
      </c>
      <c r="B39772" t="s">
        <v>61389</v>
      </c>
      <c r="C39772" t="s">
        <v>62892</v>
      </c>
      <c r="D39772" t="s">
        <v>62893</v>
      </c>
      <c r="F39772" t="str">
        <f t="shared" si="621"/>
        <v>-</v>
      </c>
    </row>
    <row r="39773" spans="1:6" hidden="1" x14ac:dyDescent="0.25">
      <c r="A39773" s="1" t="s">
        <v>61388</v>
      </c>
      <c r="B39773" t="s">
        <v>61389</v>
      </c>
      <c r="C39773" t="s">
        <v>62894</v>
      </c>
      <c r="D39773" t="s">
        <v>62895</v>
      </c>
      <c r="F39773" t="str">
        <f t="shared" si="621"/>
        <v>-</v>
      </c>
    </row>
    <row r="39774" spans="1:6" hidden="1" x14ac:dyDescent="0.25">
      <c r="A39774" s="1" t="s">
        <v>61388</v>
      </c>
      <c r="B39774" t="s">
        <v>61389</v>
      </c>
      <c r="C39774" t="s">
        <v>62896</v>
      </c>
      <c r="D39774" t="s">
        <v>62897</v>
      </c>
      <c r="F39774" t="str">
        <f t="shared" si="621"/>
        <v>-</v>
      </c>
    </row>
    <row r="39775" spans="1:6" hidden="1" x14ac:dyDescent="0.25">
      <c r="A39775" s="1" t="s">
        <v>61398</v>
      </c>
      <c r="B39775" t="s">
        <v>61399</v>
      </c>
      <c r="C39775" t="s">
        <v>62898</v>
      </c>
      <c r="D39775" t="s">
        <v>62899</v>
      </c>
      <c r="F39775" t="str">
        <f t="shared" si="621"/>
        <v>-</v>
      </c>
    </row>
    <row r="39776" spans="1:6" hidden="1" x14ac:dyDescent="0.25">
      <c r="A39776" s="1" t="s">
        <v>61398</v>
      </c>
      <c r="B39776" t="s">
        <v>61399</v>
      </c>
      <c r="C39776" t="s">
        <v>62900</v>
      </c>
      <c r="D39776" t="s">
        <v>62901</v>
      </c>
      <c r="F39776" t="str">
        <f t="shared" si="621"/>
        <v>-</v>
      </c>
    </row>
    <row r="39777" spans="1:6" hidden="1" x14ac:dyDescent="0.25">
      <c r="A39777" s="1" t="s">
        <v>61402</v>
      </c>
      <c r="B39777" t="s">
        <v>61403</v>
      </c>
      <c r="C39777" t="s">
        <v>62902</v>
      </c>
      <c r="D39777" t="s">
        <v>62903</v>
      </c>
      <c r="F39777" t="str">
        <f t="shared" si="621"/>
        <v>-</v>
      </c>
    </row>
    <row r="39778" spans="1:6" hidden="1" x14ac:dyDescent="0.25">
      <c r="A39778" s="1" t="s">
        <v>61402</v>
      </c>
      <c r="B39778" t="s">
        <v>61403</v>
      </c>
      <c r="C39778" t="s">
        <v>62904</v>
      </c>
      <c r="D39778" t="s">
        <v>62905</v>
      </c>
      <c r="F39778" t="str">
        <f t="shared" si="621"/>
        <v>-</v>
      </c>
    </row>
    <row r="39779" spans="1:6" hidden="1" x14ac:dyDescent="0.25">
      <c r="A39779" s="1" t="s">
        <v>61402</v>
      </c>
      <c r="B39779" t="s">
        <v>61403</v>
      </c>
      <c r="C39779" t="s">
        <v>62906</v>
      </c>
      <c r="D39779" t="s">
        <v>62907</v>
      </c>
      <c r="F39779" t="str">
        <f t="shared" si="621"/>
        <v>-</v>
      </c>
    </row>
    <row r="39780" spans="1:6" hidden="1" x14ac:dyDescent="0.25">
      <c r="A39780" s="1" t="s">
        <v>61402</v>
      </c>
      <c r="B39780" t="s">
        <v>61403</v>
      </c>
      <c r="C39780" t="s">
        <v>62908</v>
      </c>
      <c r="D39780" t="s">
        <v>62909</v>
      </c>
      <c r="F39780" t="str">
        <f t="shared" si="621"/>
        <v>-</v>
      </c>
    </row>
    <row r="39781" spans="1:6" hidden="1" x14ac:dyDescent="0.25">
      <c r="A39781" s="1" t="s">
        <v>61402</v>
      </c>
      <c r="B39781" t="s">
        <v>61403</v>
      </c>
      <c r="C39781" t="s">
        <v>62910</v>
      </c>
      <c r="D39781" t="s">
        <v>62911</v>
      </c>
      <c r="F39781" t="str">
        <f t="shared" si="621"/>
        <v>-</v>
      </c>
    </row>
    <row r="39782" spans="1:6" hidden="1" x14ac:dyDescent="0.25">
      <c r="A39782" s="1" t="s">
        <v>61402</v>
      </c>
      <c r="B39782" t="s">
        <v>61403</v>
      </c>
      <c r="C39782" t="s">
        <v>62912</v>
      </c>
      <c r="D39782" t="s">
        <v>62913</v>
      </c>
      <c r="F39782" t="str">
        <f t="shared" si="621"/>
        <v>-</v>
      </c>
    </row>
    <row r="39783" spans="1:6" hidden="1" x14ac:dyDescent="0.25">
      <c r="A39783" s="1" t="s">
        <v>61408</v>
      </c>
      <c r="B39783" t="s">
        <v>61409</v>
      </c>
      <c r="C39783" t="s">
        <v>62914</v>
      </c>
      <c r="D39783" t="s">
        <v>62915</v>
      </c>
      <c r="F39783" t="str">
        <f t="shared" si="621"/>
        <v>-</v>
      </c>
    </row>
    <row r="39784" spans="1:6" hidden="1" x14ac:dyDescent="0.25">
      <c r="A39784" s="1" t="s">
        <v>61408</v>
      </c>
      <c r="B39784" t="s">
        <v>61409</v>
      </c>
      <c r="C39784" t="s">
        <v>62916</v>
      </c>
      <c r="D39784" t="s">
        <v>62917</v>
      </c>
      <c r="F39784" t="str">
        <f t="shared" si="621"/>
        <v>-</v>
      </c>
    </row>
    <row r="39785" spans="1:6" hidden="1" x14ac:dyDescent="0.25">
      <c r="A39785" s="1" t="s">
        <v>61408</v>
      </c>
      <c r="B39785" t="s">
        <v>61409</v>
      </c>
      <c r="C39785" t="s">
        <v>62918</v>
      </c>
      <c r="D39785" t="s">
        <v>62919</v>
      </c>
      <c r="F39785" t="str">
        <f t="shared" si="621"/>
        <v>-</v>
      </c>
    </row>
    <row r="39786" spans="1:6" hidden="1" x14ac:dyDescent="0.25">
      <c r="A39786" s="1" t="s">
        <v>61408</v>
      </c>
      <c r="B39786" t="s">
        <v>61409</v>
      </c>
      <c r="C39786" t="s">
        <v>62920</v>
      </c>
      <c r="D39786" t="s">
        <v>62921</v>
      </c>
      <c r="F39786" t="str">
        <f t="shared" si="621"/>
        <v>-</v>
      </c>
    </row>
    <row r="39787" spans="1:6" hidden="1" x14ac:dyDescent="0.25">
      <c r="A39787" s="1" t="s">
        <v>61408</v>
      </c>
      <c r="B39787" t="s">
        <v>61409</v>
      </c>
      <c r="C39787" t="s">
        <v>62922</v>
      </c>
      <c r="D39787" t="s">
        <v>62923</v>
      </c>
      <c r="F39787" t="str">
        <f t="shared" si="621"/>
        <v>-</v>
      </c>
    </row>
    <row r="39788" spans="1:6" hidden="1" x14ac:dyDescent="0.25">
      <c r="A39788" s="1" t="s">
        <v>61408</v>
      </c>
      <c r="B39788" t="s">
        <v>61409</v>
      </c>
      <c r="C39788" t="s">
        <v>62924</v>
      </c>
      <c r="D39788" t="s">
        <v>62925</v>
      </c>
      <c r="F39788" t="str">
        <f t="shared" si="621"/>
        <v>-</v>
      </c>
    </row>
    <row r="39789" spans="1:6" hidden="1" x14ac:dyDescent="0.25">
      <c r="A39789" s="1" t="s">
        <v>19112</v>
      </c>
      <c r="B39789" t="s">
        <v>19113</v>
      </c>
      <c r="C39789" t="s">
        <v>62926</v>
      </c>
      <c r="D39789" t="s">
        <v>62927</v>
      </c>
      <c r="F39789" t="str">
        <f t="shared" si="621"/>
        <v>-</v>
      </c>
    </row>
    <row r="39790" spans="1:6" hidden="1" x14ac:dyDescent="0.25">
      <c r="A39790" s="1" t="s">
        <v>19112</v>
      </c>
      <c r="B39790" t="s">
        <v>19113</v>
      </c>
      <c r="C39790" t="s">
        <v>62928</v>
      </c>
      <c r="D39790" t="s">
        <v>62929</v>
      </c>
      <c r="F39790" t="str">
        <f t="shared" si="621"/>
        <v>-</v>
      </c>
    </row>
    <row r="39791" spans="1:6" hidden="1" x14ac:dyDescent="0.25">
      <c r="A39791" s="1" t="s">
        <v>19112</v>
      </c>
      <c r="B39791" t="s">
        <v>19113</v>
      </c>
      <c r="C39791" t="s">
        <v>62930</v>
      </c>
      <c r="D39791" t="s">
        <v>62931</v>
      </c>
      <c r="F39791" t="str">
        <f t="shared" si="621"/>
        <v>-</v>
      </c>
    </row>
    <row r="39792" spans="1:6" hidden="1" x14ac:dyDescent="0.25">
      <c r="A39792" s="1" t="s">
        <v>19112</v>
      </c>
      <c r="B39792" t="s">
        <v>19113</v>
      </c>
      <c r="C39792" t="s">
        <v>62932</v>
      </c>
      <c r="D39792" t="s">
        <v>62933</v>
      </c>
      <c r="F39792" t="str">
        <f t="shared" si="621"/>
        <v>-</v>
      </c>
    </row>
    <row r="39793" spans="1:6" hidden="1" x14ac:dyDescent="0.25">
      <c r="A39793" s="1" t="s">
        <v>19112</v>
      </c>
      <c r="B39793" t="s">
        <v>19113</v>
      </c>
      <c r="C39793" t="s">
        <v>62934</v>
      </c>
      <c r="D39793" t="s">
        <v>62935</v>
      </c>
      <c r="F39793" t="str">
        <f t="shared" si="621"/>
        <v>-</v>
      </c>
    </row>
    <row r="39794" spans="1:6" hidden="1" x14ac:dyDescent="0.25">
      <c r="A39794" s="1" t="s">
        <v>19112</v>
      </c>
      <c r="B39794" t="s">
        <v>19113</v>
      </c>
      <c r="C39794" t="s">
        <v>62936</v>
      </c>
      <c r="D39794" t="s">
        <v>62937</v>
      </c>
      <c r="F39794" t="str">
        <f t="shared" si="621"/>
        <v>-</v>
      </c>
    </row>
    <row r="39795" spans="1:6" hidden="1" x14ac:dyDescent="0.25">
      <c r="A39795" s="1" t="s">
        <v>61424</v>
      </c>
      <c r="B39795" t="s">
        <v>61425</v>
      </c>
      <c r="C39795" t="s">
        <v>62938</v>
      </c>
      <c r="D39795" t="s">
        <v>62939</v>
      </c>
      <c r="F39795" t="str">
        <f t="shared" si="621"/>
        <v>-</v>
      </c>
    </row>
    <row r="39796" spans="1:6" hidden="1" x14ac:dyDescent="0.25">
      <c r="A39796" s="1" t="s">
        <v>61424</v>
      </c>
      <c r="B39796" t="s">
        <v>61425</v>
      </c>
      <c r="C39796" t="s">
        <v>62940</v>
      </c>
      <c r="D39796" t="s">
        <v>62941</v>
      </c>
      <c r="F39796" t="str">
        <f t="shared" si="621"/>
        <v>-</v>
      </c>
    </row>
    <row r="39797" spans="1:6" hidden="1" x14ac:dyDescent="0.25">
      <c r="A39797" s="1" t="s">
        <v>61424</v>
      </c>
      <c r="B39797" t="s">
        <v>61425</v>
      </c>
      <c r="C39797" t="s">
        <v>62942</v>
      </c>
      <c r="D39797" t="s">
        <v>62943</v>
      </c>
      <c r="F39797" t="str">
        <f t="shared" si="621"/>
        <v>-</v>
      </c>
    </row>
    <row r="39798" spans="1:6" hidden="1" x14ac:dyDescent="0.25">
      <c r="A39798" s="1" t="s">
        <v>61424</v>
      </c>
      <c r="B39798" t="s">
        <v>61425</v>
      </c>
      <c r="C39798" t="s">
        <v>62944</v>
      </c>
      <c r="D39798" t="s">
        <v>62945</v>
      </c>
      <c r="F39798" t="str">
        <f t="shared" si="621"/>
        <v>-</v>
      </c>
    </row>
    <row r="39799" spans="1:6" hidden="1" x14ac:dyDescent="0.25">
      <c r="A39799" s="1" t="s">
        <v>61424</v>
      </c>
      <c r="B39799" t="s">
        <v>61425</v>
      </c>
      <c r="C39799" t="s">
        <v>62946</v>
      </c>
      <c r="D39799" t="s">
        <v>62947</v>
      </c>
      <c r="F39799" t="str">
        <f t="shared" si="621"/>
        <v>-</v>
      </c>
    </row>
    <row r="39800" spans="1:6" hidden="1" x14ac:dyDescent="0.25">
      <c r="A39800" s="1" t="s">
        <v>61434</v>
      </c>
      <c r="B39800" t="s">
        <v>61435</v>
      </c>
      <c r="C39800" t="s">
        <v>62948</v>
      </c>
      <c r="D39800" t="s">
        <v>62949</v>
      </c>
      <c r="F39800" t="str">
        <f t="shared" si="621"/>
        <v>-</v>
      </c>
    </row>
    <row r="39801" spans="1:6" hidden="1" x14ac:dyDescent="0.25">
      <c r="A39801" s="1" t="s">
        <v>61434</v>
      </c>
      <c r="B39801" t="s">
        <v>61435</v>
      </c>
      <c r="C39801" t="s">
        <v>62950</v>
      </c>
      <c r="D39801" t="s">
        <v>62951</v>
      </c>
      <c r="F39801" t="str">
        <f t="shared" si="621"/>
        <v>-</v>
      </c>
    </row>
    <row r="39802" spans="1:6" hidden="1" x14ac:dyDescent="0.25">
      <c r="A39802" s="1" t="s">
        <v>61434</v>
      </c>
      <c r="B39802" t="s">
        <v>61435</v>
      </c>
      <c r="C39802" t="s">
        <v>62952</v>
      </c>
      <c r="D39802" t="s">
        <v>62953</v>
      </c>
      <c r="F39802" t="str">
        <f t="shared" si="621"/>
        <v>-</v>
      </c>
    </row>
    <row r="39803" spans="1:6" hidden="1" x14ac:dyDescent="0.25">
      <c r="A39803" s="1" t="s">
        <v>61434</v>
      </c>
      <c r="B39803" t="s">
        <v>61435</v>
      </c>
      <c r="C39803" t="s">
        <v>62954</v>
      </c>
      <c r="D39803" t="s">
        <v>62955</v>
      </c>
      <c r="F39803" t="str">
        <f t="shared" si="621"/>
        <v>-</v>
      </c>
    </row>
    <row r="39804" spans="1:6" hidden="1" x14ac:dyDescent="0.25">
      <c r="A39804" s="1" t="s">
        <v>61434</v>
      </c>
      <c r="B39804" t="s">
        <v>61435</v>
      </c>
      <c r="C39804" t="s">
        <v>62956</v>
      </c>
      <c r="D39804" t="s">
        <v>62957</v>
      </c>
      <c r="F39804" t="str">
        <f t="shared" si="621"/>
        <v>-</v>
      </c>
    </row>
    <row r="39805" spans="1:6" hidden="1" x14ac:dyDescent="0.25">
      <c r="A39805" s="1" t="s">
        <v>19116</v>
      </c>
      <c r="B39805" t="s">
        <v>19117</v>
      </c>
      <c r="C39805" t="s">
        <v>62958</v>
      </c>
      <c r="D39805" t="s">
        <v>62959</v>
      </c>
      <c r="F39805" t="str">
        <f t="shared" si="621"/>
        <v>-</v>
      </c>
    </row>
    <row r="39806" spans="1:6" hidden="1" x14ac:dyDescent="0.25">
      <c r="A39806" s="1" t="s">
        <v>19116</v>
      </c>
      <c r="B39806" t="s">
        <v>19117</v>
      </c>
      <c r="C39806" t="s">
        <v>62960</v>
      </c>
      <c r="D39806" t="s">
        <v>62961</v>
      </c>
      <c r="F39806" t="str">
        <f t="shared" si="621"/>
        <v>-</v>
      </c>
    </row>
    <row r="39807" spans="1:6" hidden="1" x14ac:dyDescent="0.25">
      <c r="A39807" s="1" t="s">
        <v>19116</v>
      </c>
      <c r="B39807" t="s">
        <v>19117</v>
      </c>
      <c r="C39807" t="s">
        <v>62962</v>
      </c>
      <c r="D39807" t="s">
        <v>62963</v>
      </c>
      <c r="F39807" t="str">
        <f t="shared" si="621"/>
        <v>-</v>
      </c>
    </row>
    <row r="39808" spans="1:6" hidden="1" x14ac:dyDescent="0.25">
      <c r="A39808" s="1" t="s">
        <v>19116</v>
      </c>
      <c r="B39808" t="s">
        <v>19117</v>
      </c>
      <c r="C39808" t="s">
        <v>62964</v>
      </c>
      <c r="D39808" t="s">
        <v>62965</v>
      </c>
      <c r="F39808" t="str">
        <f t="shared" si="621"/>
        <v>-</v>
      </c>
    </row>
    <row r="39809" spans="1:6" hidden="1" x14ac:dyDescent="0.25">
      <c r="A39809" s="1" t="s">
        <v>19116</v>
      </c>
      <c r="B39809" t="s">
        <v>19117</v>
      </c>
      <c r="C39809" t="s">
        <v>62966</v>
      </c>
      <c r="D39809" t="s">
        <v>62967</v>
      </c>
      <c r="F39809" t="str">
        <f t="shared" si="621"/>
        <v>-</v>
      </c>
    </row>
    <row r="39810" spans="1:6" hidden="1" x14ac:dyDescent="0.25">
      <c r="A39810" s="1" t="s">
        <v>19116</v>
      </c>
      <c r="B39810" t="s">
        <v>19117</v>
      </c>
      <c r="C39810" t="s">
        <v>62968</v>
      </c>
      <c r="D39810" t="s">
        <v>62969</v>
      </c>
      <c r="F39810" t="str">
        <f t="shared" ref="F39810:F39873" si="622">IFERROR(VLOOKUP(D39810,BDinsumos2026,2,FALSE),"-")</f>
        <v>-</v>
      </c>
    </row>
    <row r="39811" spans="1:6" hidden="1" x14ac:dyDescent="0.25">
      <c r="A39811" s="1" t="s">
        <v>19118</v>
      </c>
      <c r="B39811" t="s">
        <v>19119</v>
      </c>
      <c r="C39811" t="s">
        <v>62970</v>
      </c>
      <c r="D39811" t="s">
        <v>62971</v>
      </c>
      <c r="F39811" t="str">
        <f t="shared" si="622"/>
        <v>-</v>
      </c>
    </row>
    <row r="39812" spans="1:6" hidden="1" x14ac:dyDescent="0.25">
      <c r="A39812" s="1" t="s">
        <v>19118</v>
      </c>
      <c r="B39812" t="s">
        <v>19119</v>
      </c>
      <c r="C39812" t="s">
        <v>62972</v>
      </c>
      <c r="D39812" t="s">
        <v>62973</v>
      </c>
      <c r="F39812" t="str">
        <f t="shared" si="622"/>
        <v>-</v>
      </c>
    </row>
    <row r="39813" spans="1:6" hidden="1" x14ac:dyDescent="0.25">
      <c r="A39813" s="1" t="s">
        <v>19118</v>
      </c>
      <c r="B39813" t="s">
        <v>19119</v>
      </c>
      <c r="C39813" t="s">
        <v>62974</v>
      </c>
      <c r="D39813" t="s">
        <v>62975</v>
      </c>
      <c r="F39813" t="str">
        <f t="shared" si="622"/>
        <v>-</v>
      </c>
    </row>
    <row r="39814" spans="1:6" hidden="1" x14ac:dyDescent="0.25">
      <c r="A39814" s="1" t="s">
        <v>19118</v>
      </c>
      <c r="B39814" t="s">
        <v>19119</v>
      </c>
      <c r="C39814" t="s">
        <v>62976</v>
      </c>
      <c r="D39814" t="s">
        <v>62977</v>
      </c>
      <c r="F39814" t="str">
        <f t="shared" si="622"/>
        <v>-</v>
      </c>
    </row>
    <row r="39815" spans="1:6" hidden="1" x14ac:dyDescent="0.25">
      <c r="A39815" s="1" t="s">
        <v>19118</v>
      </c>
      <c r="B39815" t="s">
        <v>19119</v>
      </c>
      <c r="C39815" t="s">
        <v>62978</v>
      </c>
      <c r="D39815" t="s">
        <v>62979</v>
      </c>
      <c r="F39815" t="str">
        <f t="shared" si="622"/>
        <v>-</v>
      </c>
    </row>
    <row r="39816" spans="1:6" hidden="1" x14ac:dyDescent="0.25">
      <c r="A39816" s="1" t="s">
        <v>19118</v>
      </c>
      <c r="B39816" t="s">
        <v>19119</v>
      </c>
      <c r="C39816" t="s">
        <v>62980</v>
      </c>
      <c r="D39816" t="s">
        <v>62981</v>
      </c>
      <c r="F39816" t="str">
        <f t="shared" si="622"/>
        <v>-</v>
      </c>
    </row>
    <row r="39817" spans="1:6" hidden="1" x14ac:dyDescent="0.25">
      <c r="A39817" s="1" t="s">
        <v>61464</v>
      </c>
      <c r="B39817" t="s">
        <v>61465</v>
      </c>
      <c r="C39817" t="s">
        <v>62982</v>
      </c>
      <c r="D39817" t="s">
        <v>62983</v>
      </c>
      <c r="F39817" t="str">
        <f t="shared" si="622"/>
        <v>-</v>
      </c>
    </row>
    <row r="39818" spans="1:6" hidden="1" x14ac:dyDescent="0.25">
      <c r="A39818" s="1" t="s">
        <v>61464</v>
      </c>
      <c r="B39818" t="s">
        <v>61465</v>
      </c>
      <c r="C39818" t="s">
        <v>62984</v>
      </c>
      <c r="D39818" t="s">
        <v>62985</v>
      </c>
      <c r="F39818" t="str">
        <f t="shared" si="622"/>
        <v>-</v>
      </c>
    </row>
    <row r="39819" spans="1:6" hidden="1" x14ac:dyDescent="0.25">
      <c r="A39819" s="1" t="s">
        <v>61464</v>
      </c>
      <c r="B39819" t="s">
        <v>61465</v>
      </c>
      <c r="C39819" t="s">
        <v>62986</v>
      </c>
      <c r="D39819" t="s">
        <v>62987</v>
      </c>
      <c r="F39819" t="str">
        <f t="shared" si="622"/>
        <v>-</v>
      </c>
    </row>
    <row r="39820" spans="1:6" hidden="1" x14ac:dyDescent="0.25">
      <c r="A39820" s="1" t="s">
        <v>61464</v>
      </c>
      <c r="B39820" t="s">
        <v>61465</v>
      </c>
      <c r="C39820" t="s">
        <v>62988</v>
      </c>
      <c r="D39820" t="s">
        <v>62989</v>
      </c>
      <c r="F39820" t="str">
        <f t="shared" si="622"/>
        <v>-</v>
      </c>
    </row>
    <row r="39821" spans="1:6" hidden="1" x14ac:dyDescent="0.25">
      <c r="A39821" s="1" t="s">
        <v>61464</v>
      </c>
      <c r="B39821" t="s">
        <v>61465</v>
      </c>
      <c r="C39821" t="s">
        <v>62990</v>
      </c>
      <c r="D39821" t="s">
        <v>62991</v>
      </c>
      <c r="F39821" t="str">
        <f t="shared" si="622"/>
        <v>-</v>
      </c>
    </row>
    <row r="39822" spans="1:6" hidden="1" x14ac:dyDescent="0.25">
      <c r="A39822" s="1" t="s">
        <v>61464</v>
      </c>
      <c r="B39822" t="s">
        <v>61465</v>
      </c>
      <c r="C39822" t="s">
        <v>62992</v>
      </c>
      <c r="D39822" t="s">
        <v>62993</v>
      </c>
      <c r="F39822" t="str">
        <f t="shared" si="622"/>
        <v>-</v>
      </c>
    </row>
    <row r="39823" spans="1:6" hidden="1" x14ac:dyDescent="0.25">
      <c r="A39823" s="1" t="s">
        <v>19120</v>
      </c>
      <c r="B39823" t="s">
        <v>19121</v>
      </c>
      <c r="C39823" t="s">
        <v>62994</v>
      </c>
      <c r="D39823" t="s">
        <v>62995</v>
      </c>
      <c r="F39823" t="str">
        <f t="shared" si="622"/>
        <v>-</v>
      </c>
    </row>
    <row r="39824" spans="1:6" hidden="1" x14ac:dyDescent="0.25">
      <c r="A39824" s="1" t="s">
        <v>19120</v>
      </c>
      <c r="B39824" t="s">
        <v>19121</v>
      </c>
      <c r="C39824" t="s">
        <v>62996</v>
      </c>
      <c r="D39824" t="s">
        <v>62997</v>
      </c>
      <c r="F39824" t="str">
        <f t="shared" si="622"/>
        <v>-</v>
      </c>
    </row>
    <row r="39825" spans="1:6" hidden="1" x14ac:dyDescent="0.25">
      <c r="A39825" s="1" t="s">
        <v>19120</v>
      </c>
      <c r="B39825" t="s">
        <v>19121</v>
      </c>
      <c r="C39825" t="s">
        <v>62998</v>
      </c>
      <c r="D39825" t="s">
        <v>62999</v>
      </c>
      <c r="F39825" t="str">
        <f t="shared" si="622"/>
        <v>-</v>
      </c>
    </row>
    <row r="39826" spans="1:6" hidden="1" x14ac:dyDescent="0.25">
      <c r="A39826" s="1" t="s">
        <v>19120</v>
      </c>
      <c r="B39826" t="s">
        <v>19121</v>
      </c>
      <c r="C39826" t="s">
        <v>63000</v>
      </c>
      <c r="D39826" t="s">
        <v>63001</v>
      </c>
      <c r="F39826" t="str">
        <f t="shared" si="622"/>
        <v>-</v>
      </c>
    </row>
    <row r="39827" spans="1:6" hidden="1" x14ac:dyDescent="0.25">
      <c r="A39827" s="1" t="s">
        <v>19120</v>
      </c>
      <c r="B39827" t="s">
        <v>19121</v>
      </c>
      <c r="C39827" t="s">
        <v>63002</v>
      </c>
      <c r="D39827" t="s">
        <v>63003</v>
      </c>
      <c r="F39827" t="str">
        <f t="shared" si="622"/>
        <v>-</v>
      </c>
    </row>
    <row r="39828" spans="1:6" hidden="1" x14ac:dyDescent="0.25">
      <c r="A39828" s="1" t="s">
        <v>19120</v>
      </c>
      <c r="B39828" t="s">
        <v>19121</v>
      </c>
      <c r="C39828" t="s">
        <v>63004</v>
      </c>
      <c r="D39828" t="s">
        <v>63005</v>
      </c>
      <c r="F39828" t="str">
        <f t="shared" si="622"/>
        <v>-</v>
      </c>
    </row>
    <row r="39829" spans="1:6" hidden="1" x14ac:dyDescent="0.25">
      <c r="A39829" s="1" t="s">
        <v>19124</v>
      </c>
      <c r="B39829" t="s">
        <v>19125</v>
      </c>
      <c r="C39829" t="s">
        <v>63006</v>
      </c>
      <c r="D39829" t="s">
        <v>63007</v>
      </c>
      <c r="F39829" t="str">
        <f t="shared" si="622"/>
        <v>-</v>
      </c>
    </row>
    <row r="39830" spans="1:6" hidden="1" x14ac:dyDescent="0.25">
      <c r="A39830" s="1" t="s">
        <v>19124</v>
      </c>
      <c r="B39830" t="s">
        <v>19125</v>
      </c>
      <c r="C39830" t="s">
        <v>63008</v>
      </c>
      <c r="D39830" t="s">
        <v>63009</v>
      </c>
      <c r="F39830" t="str">
        <f t="shared" si="622"/>
        <v>-</v>
      </c>
    </row>
    <row r="39831" spans="1:6" hidden="1" x14ac:dyDescent="0.25">
      <c r="A39831" s="1" t="s">
        <v>19124</v>
      </c>
      <c r="B39831" t="s">
        <v>19125</v>
      </c>
      <c r="C39831" t="s">
        <v>63010</v>
      </c>
      <c r="D39831" t="s">
        <v>63011</v>
      </c>
      <c r="F39831" t="str">
        <f t="shared" si="622"/>
        <v>-</v>
      </c>
    </row>
    <row r="39832" spans="1:6" hidden="1" x14ac:dyDescent="0.25">
      <c r="A39832" s="1" t="s">
        <v>19124</v>
      </c>
      <c r="B39832" t="s">
        <v>19125</v>
      </c>
      <c r="C39832" t="s">
        <v>63012</v>
      </c>
      <c r="D39832" t="s">
        <v>63013</v>
      </c>
      <c r="F39832" t="str">
        <f t="shared" si="622"/>
        <v>-</v>
      </c>
    </row>
    <row r="39833" spans="1:6" hidden="1" x14ac:dyDescent="0.25">
      <c r="A39833" s="1" t="s">
        <v>19124</v>
      </c>
      <c r="B39833" t="s">
        <v>19125</v>
      </c>
      <c r="C39833" t="s">
        <v>63014</v>
      </c>
      <c r="D39833" t="s">
        <v>63015</v>
      </c>
      <c r="F39833" t="str">
        <f t="shared" si="622"/>
        <v>-</v>
      </c>
    </row>
    <row r="39834" spans="1:6" hidden="1" x14ac:dyDescent="0.25">
      <c r="A39834" s="1" t="s">
        <v>19124</v>
      </c>
      <c r="B39834" t="s">
        <v>19125</v>
      </c>
      <c r="C39834" t="s">
        <v>63016</v>
      </c>
      <c r="D39834" t="s">
        <v>63017</v>
      </c>
      <c r="F39834" t="str">
        <f t="shared" si="622"/>
        <v>-</v>
      </c>
    </row>
    <row r="39835" spans="1:6" hidden="1" x14ac:dyDescent="0.25">
      <c r="A39835" s="1" t="s">
        <v>62398</v>
      </c>
      <c r="B39835" t="s">
        <v>62399</v>
      </c>
      <c r="C39835" t="s">
        <v>9667</v>
      </c>
      <c r="D39835" t="s">
        <v>9668</v>
      </c>
      <c r="F39835" t="str">
        <f t="shared" si="622"/>
        <v>Cierres Dany SA DE CV</v>
      </c>
    </row>
    <row r="39836" spans="1:6" hidden="1" x14ac:dyDescent="0.25">
      <c r="A39836" s="1" t="s">
        <v>63018</v>
      </c>
      <c r="B39836" t="s">
        <v>63019</v>
      </c>
      <c r="C39836" t="s">
        <v>63020</v>
      </c>
      <c r="D39836" t="s">
        <v>63021</v>
      </c>
      <c r="F39836" t="str">
        <f t="shared" si="622"/>
        <v>-</v>
      </c>
    </row>
    <row r="39837" spans="1:6" hidden="1" x14ac:dyDescent="0.25">
      <c r="A39837" s="1" t="s">
        <v>36093</v>
      </c>
      <c r="B39837" t="s">
        <v>36094</v>
      </c>
      <c r="C39837" t="s">
        <v>63018</v>
      </c>
      <c r="D39837" t="s">
        <v>63019</v>
      </c>
      <c r="F39837" t="str">
        <f t="shared" si="622"/>
        <v>-</v>
      </c>
    </row>
    <row r="39838" spans="1:6" hidden="1" x14ac:dyDescent="0.25">
      <c r="A39838" s="1" t="s">
        <v>63020</v>
      </c>
      <c r="B39838" t="s">
        <v>63021</v>
      </c>
      <c r="C39838" t="s">
        <v>62250</v>
      </c>
      <c r="D39838" t="s">
        <v>62251</v>
      </c>
      <c r="F39838" t="str">
        <f t="shared" si="622"/>
        <v>-</v>
      </c>
    </row>
    <row r="39839" spans="1:6" hidden="1" x14ac:dyDescent="0.25">
      <c r="A39839" s="1" t="s">
        <v>36095</v>
      </c>
      <c r="B39839" t="s">
        <v>36096</v>
      </c>
      <c r="C39839" t="s">
        <v>63022</v>
      </c>
      <c r="D39839" t="s">
        <v>63023</v>
      </c>
      <c r="F39839" t="str">
        <f t="shared" si="622"/>
        <v>-</v>
      </c>
    </row>
    <row r="39840" spans="1:6" hidden="1" x14ac:dyDescent="0.25">
      <c r="A39840" s="1" t="s">
        <v>28137</v>
      </c>
      <c r="B39840" t="s">
        <v>28138</v>
      </c>
      <c r="C39840" t="s">
        <v>63024</v>
      </c>
      <c r="D39840" t="s">
        <v>63025</v>
      </c>
      <c r="F39840" t="str">
        <f t="shared" si="622"/>
        <v>-</v>
      </c>
    </row>
    <row r="39841" spans="1:6" hidden="1" x14ac:dyDescent="0.25">
      <c r="A39841" s="1" t="s">
        <v>28137</v>
      </c>
      <c r="B39841" t="s">
        <v>28138</v>
      </c>
      <c r="C39841" t="s">
        <v>63026</v>
      </c>
      <c r="D39841" t="s">
        <v>63027</v>
      </c>
      <c r="F39841" t="str">
        <f t="shared" si="622"/>
        <v>-</v>
      </c>
    </row>
    <row r="39842" spans="1:6" hidden="1" x14ac:dyDescent="0.25">
      <c r="A39842" s="1" t="s">
        <v>19126</v>
      </c>
      <c r="B39842" t="s">
        <v>19127</v>
      </c>
      <c r="C39842" t="s">
        <v>63028</v>
      </c>
      <c r="D39842" t="s">
        <v>63029</v>
      </c>
      <c r="F39842" t="str">
        <f t="shared" si="622"/>
        <v>-</v>
      </c>
    </row>
    <row r="39843" spans="1:6" hidden="1" x14ac:dyDescent="0.25">
      <c r="A39843" s="1" t="s">
        <v>19126</v>
      </c>
      <c r="B39843" t="s">
        <v>19127</v>
      </c>
      <c r="C39843" t="s">
        <v>63030</v>
      </c>
      <c r="D39843" t="s">
        <v>63031</v>
      </c>
      <c r="F39843" t="str">
        <f t="shared" si="622"/>
        <v>-</v>
      </c>
    </row>
    <row r="39844" spans="1:6" hidden="1" x14ac:dyDescent="0.25">
      <c r="A39844" s="1" t="s">
        <v>19126</v>
      </c>
      <c r="B39844" t="s">
        <v>19127</v>
      </c>
      <c r="C39844" t="s">
        <v>63032</v>
      </c>
      <c r="D39844" t="s">
        <v>63033</v>
      </c>
      <c r="F39844" t="str">
        <f t="shared" si="622"/>
        <v>-</v>
      </c>
    </row>
    <row r="39845" spans="1:6" hidden="1" x14ac:dyDescent="0.25">
      <c r="A39845" s="1" t="s">
        <v>19126</v>
      </c>
      <c r="B39845" t="s">
        <v>19127</v>
      </c>
      <c r="C39845" t="s">
        <v>63034</v>
      </c>
      <c r="D39845" t="s">
        <v>63035</v>
      </c>
      <c r="F39845" t="str">
        <f t="shared" si="622"/>
        <v>-</v>
      </c>
    </row>
    <row r="39846" spans="1:6" hidden="1" x14ac:dyDescent="0.25">
      <c r="A39846" s="1" t="s">
        <v>19126</v>
      </c>
      <c r="B39846" t="s">
        <v>19127</v>
      </c>
      <c r="C39846" t="s">
        <v>63036</v>
      </c>
      <c r="D39846" t="s">
        <v>63037</v>
      </c>
      <c r="F39846" t="str">
        <f t="shared" si="622"/>
        <v>-</v>
      </c>
    </row>
    <row r="39847" spans="1:6" hidden="1" x14ac:dyDescent="0.25">
      <c r="A39847" s="1" t="s">
        <v>61507</v>
      </c>
      <c r="B39847" t="s">
        <v>61508</v>
      </c>
      <c r="C39847" t="s">
        <v>63038</v>
      </c>
      <c r="D39847" t="s">
        <v>63039</v>
      </c>
      <c r="F39847" t="str">
        <f t="shared" si="622"/>
        <v>-</v>
      </c>
    </row>
    <row r="39848" spans="1:6" hidden="1" x14ac:dyDescent="0.25">
      <c r="A39848" s="1" t="s">
        <v>61507</v>
      </c>
      <c r="B39848" t="s">
        <v>61508</v>
      </c>
      <c r="C39848" t="s">
        <v>63040</v>
      </c>
      <c r="D39848" t="s">
        <v>63041</v>
      </c>
      <c r="F39848" t="str">
        <f t="shared" si="622"/>
        <v>-</v>
      </c>
    </row>
    <row r="39849" spans="1:6" hidden="1" x14ac:dyDescent="0.25">
      <c r="A39849" s="1" t="s">
        <v>61515</v>
      </c>
      <c r="B39849" t="s">
        <v>61516</v>
      </c>
      <c r="C39849" t="s">
        <v>63042</v>
      </c>
      <c r="D39849" t="s">
        <v>63043</v>
      </c>
      <c r="F39849" t="str">
        <f t="shared" si="622"/>
        <v>-</v>
      </c>
    </row>
    <row r="39850" spans="1:6" hidden="1" x14ac:dyDescent="0.25">
      <c r="A39850" s="1" t="s">
        <v>61515</v>
      </c>
      <c r="B39850" t="s">
        <v>61516</v>
      </c>
      <c r="C39850" t="s">
        <v>63044</v>
      </c>
      <c r="D39850" t="s">
        <v>63045</v>
      </c>
      <c r="F39850" t="str">
        <f t="shared" si="622"/>
        <v>-</v>
      </c>
    </row>
    <row r="39851" spans="1:6" hidden="1" x14ac:dyDescent="0.25">
      <c r="A39851" s="1" t="s">
        <v>61515</v>
      </c>
      <c r="B39851" t="s">
        <v>61516</v>
      </c>
      <c r="C39851" t="s">
        <v>63046</v>
      </c>
      <c r="D39851" t="s">
        <v>63047</v>
      </c>
      <c r="F39851" t="str">
        <f t="shared" si="622"/>
        <v>-</v>
      </c>
    </row>
    <row r="39852" spans="1:6" hidden="1" x14ac:dyDescent="0.25">
      <c r="A39852" s="1" t="s">
        <v>61515</v>
      </c>
      <c r="B39852" t="s">
        <v>61516</v>
      </c>
      <c r="C39852" t="s">
        <v>63048</v>
      </c>
      <c r="D39852" t="s">
        <v>63049</v>
      </c>
      <c r="F39852" t="str">
        <f t="shared" si="622"/>
        <v>-</v>
      </c>
    </row>
    <row r="39853" spans="1:6" hidden="1" x14ac:dyDescent="0.25">
      <c r="A39853" s="1" t="s">
        <v>61515</v>
      </c>
      <c r="B39853" t="s">
        <v>61516</v>
      </c>
      <c r="C39853" t="s">
        <v>63050</v>
      </c>
      <c r="D39853" t="s">
        <v>63051</v>
      </c>
      <c r="F39853" t="str">
        <f t="shared" si="622"/>
        <v>-</v>
      </c>
    </row>
    <row r="39854" spans="1:6" hidden="1" x14ac:dyDescent="0.25">
      <c r="A39854" s="1" t="s">
        <v>61515</v>
      </c>
      <c r="B39854" t="s">
        <v>61516</v>
      </c>
      <c r="C39854" t="s">
        <v>63052</v>
      </c>
      <c r="D39854" t="s">
        <v>63053</v>
      </c>
      <c r="F39854" t="str">
        <f t="shared" si="622"/>
        <v>-</v>
      </c>
    </row>
    <row r="39855" spans="1:6" hidden="1" x14ac:dyDescent="0.25">
      <c r="A39855" s="1" t="s">
        <v>61521</v>
      </c>
      <c r="B39855" t="s">
        <v>61522</v>
      </c>
      <c r="C39855" t="s">
        <v>63054</v>
      </c>
      <c r="D39855" t="s">
        <v>63055</v>
      </c>
      <c r="F39855" t="str">
        <f t="shared" si="622"/>
        <v>-</v>
      </c>
    </row>
    <row r="39856" spans="1:6" hidden="1" x14ac:dyDescent="0.25">
      <c r="A39856" s="1" t="s">
        <v>61521</v>
      </c>
      <c r="B39856" t="s">
        <v>61522</v>
      </c>
      <c r="C39856" t="s">
        <v>63056</v>
      </c>
      <c r="D39856" t="s">
        <v>63057</v>
      </c>
      <c r="F39856" t="str">
        <f t="shared" si="622"/>
        <v>-</v>
      </c>
    </row>
    <row r="39857" spans="1:6" hidden="1" x14ac:dyDescent="0.25">
      <c r="A39857" s="1" t="s">
        <v>61521</v>
      </c>
      <c r="B39857" t="s">
        <v>61522</v>
      </c>
      <c r="C39857" t="s">
        <v>63058</v>
      </c>
      <c r="D39857" t="s">
        <v>63059</v>
      </c>
      <c r="F39857" t="str">
        <f t="shared" si="622"/>
        <v>-</v>
      </c>
    </row>
    <row r="39858" spans="1:6" hidden="1" x14ac:dyDescent="0.25">
      <c r="A39858" s="1" t="s">
        <v>61521</v>
      </c>
      <c r="B39858" t="s">
        <v>61522</v>
      </c>
      <c r="C39858" t="s">
        <v>63060</v>
      </c>
      <c r="D39858" t="s">
        <v>63061</v>
      </c>
      <c r="F39858" t="str">
        <f t="shared" si="622"/>
        <v>-</v>
      </c>
    </row>
    <row r="39859" spans="1:6" hidden="1" x14ac:dyDescent="0.25">
      <c r="A39859" s="1" t="s">
        <v>61521</v>
      </c>
      <c r="B39859" t="s">
        <v>61522</v>
      </c>
      <c r="C39859" t="s">
        <v>63062</v>
      </c>
      <c r="D39859" t="s">
        <v>63063</v>
      </c>
      <c r="F39859" t="str">
        <f t="shared" si="622"/>
        <v>-</v>
      </c>
    </row>
    <row r="39860" spans="1:6" hidden="1" x14ac:dyDescent="0.25">
      <c r="A39860" s="1" t="s">
        <v>61531</v>
      </c>
      <c r="B39860" t="s">
        <v>61532</v>
      </c>
      <c r="C39860" t="s">
        <v>63064</v>
      </c>
      <c r="D39860" t="s">
        <v>63065</v>
      </c>
      <c r="F39860" t="str">
        <f t="shared" si="622"/>
        <v>-</v>
      </c>
    </row>
    <row r="39861" spans="1:6" hidden="1" x14ac:dyDescent="0.25">
      <c r="A39861" s="1" t="s">
        <v>61531</v>
      </c>
      <c r="B39861" t="s">
        <v>61532</v>
      </c>
      <c r="C39861" t="s">
        <v>63066</v>
      </c>
      <c r="D39861" t="s">
        <v>63067</v>
      </c>
      <c r="F39861" t="str">
        <f t="shared" si="622"/>
        <v>-</v>
      </c>
    </row>
    <row r="39862" spans="1:6" hidden="1" x14ac:dyDescent="0.25">
      <c r="A39862" s="1" t="s">
        <v>61531</v>
      </c>
      <c r="B39862" t="s">
        <v>61532</v>
      </c>
      <c r="C39862" t="s">
        <v>63068</v>
      </c>
      <c r="D39862" t="s">
        <v>63069</v>
      </c>
      <c r="F39862" t="str">
        <f t="shared" si="622"/>
        <v>-</v>
      </c>
    </row>
    <row r="39863" spans="1:6" hidden="1" x14ac:dyDescent="0.25">
      <c r="A39863" s="1" t="s">
        <v>61531</v>
      </c>
      <c r="B39863" t="s">
        <v>61532</v>
      </c>
      <c r="C39863" t="s">
        <v>63070</v>
      </c>
      <c r="D39863" t="s">
        <v>63071</v>
      </c>
      <c r="F39863" t="str">
        <f t="shared" si="622"/>
        <v>-</v>
      </c>
    </row>
    <row r="39864" spans="1:6" hidden="1" x14ac:dyDescent="0.25">
      <c r="A39864" s="1" t="s">
        <v>61531</v>
      </c>
      <c r="B39864" t="s">
        <v>61532</v>
      </c>
      <c r="C39864" t="s">
        <v>63072</v>
      </c>
      <c r="D39864" t="s">
        <v>63073</v>
      </c>
      <c r="F39864" t="str">
        <f t="shared" si="622"/>
        <v>-</v>
      </c>
    </row>
    <row r="39865" spans="1:6" hidden="1" x14ac:dyDescent="0.25">
      <c r="A39865" s="1" t="s">
        <v>61531</v>
      </c>
      <c r="B39865" t="s">
        <v>61532</v>
      </c>
      <c r="C39865" t="s">
        <v>63074</v>
      </c>
      <c r="D39865" t="s">
        <v>63075</v>
      </c>
      <c r="F39865" t="str">
        <f t="shared" si="622"/>
        <v>-</v>
      </c>
    </row>
    <row r="39866" spans="1:6" hidden="1" x14ac:dyDescent="0.25">
      <c r="A39866" s="1" t="s">
        <v>36095</v>
      </c>
      <c r="B39866" t="s">
        <v>36096</v>
      </c>
      <c r="C39866" t="s">
        <v>58871</v>
      </c>
      <c r="D39866" t="s">
        <v>58872</v>
      </c>
      <c r="F39866" t="str">
        <f t="shared" si="622"/>
        <v>-</v>
      </c>
    </row>
    <row r="39867" spans="1:6" hidden="1" x14ac:dyDescent="0.25">
      <c r="A39867" s="1" t="s">
        <v>36095</v>
      </c>
      <c r="B39867" t="s">
        <v>36096</v>
      </c>
      <c r="C39867" t="s">
        <v>62694</v>
      </c>
      <c r="D39867" t="s">
        <v>62695</v>
      </c>
      <c r="F39867" t="str">
        <f t="shared" si="622"/>
        <v>-</v>
      </c>
    </row>
    <row r="39868" spans="1:6" hidden="1" x14ac:dyDescent="0.25">
      <c r="A39868" s="1" t="s">
        <v>19132</v>
      </c>
      <c r="B39868" t="s">
        <v>19133</v>
      </c>
      <c r="C39868" t="s">
        <v>63076</v>
      </c>
      <c r="D39868" t="s">
        <v>63077</v>
      </c>
      <c r="F39868" t="str">
        <f t="shared" si="622"/>
        <v>-</v>
      </c>
    </row>
    <row r="39869" spans="1:6" hidden="1" x14ac:dyDescent="0.25">
      <c r="A39869" s="1" t="s">
        <v>19132</v>
      </c>
      <c r="B39869" t="s">
        <v>19133</v>
      </c>
      <c r="C39869" t="s">
        <v>63078</v>
      </c>
      <c r="D39869" t="s">
        <v>63079</v>
      </c>
      <c r="F39869" t="str">
        <f t="shared" si="622"/>
        <v>-</v>
      </c>
    </row>
    <row r="39870" spans="1:6" hidden="1" x14ac:dyDescent="0.25">
      <c r="A39870" s="1" t="s">
        <v>19132</v>
      </c>
      <c r="B39870" t="s">
        <v>19133</v>
      </c>
      <c r="C39870" t="s">
        <v>63080</v>
      </c>
      <c r="D39870" t="s">
        <v>63081</v>
      </c>
      <c r="F39870" t="str">
        <f t="shared" si="622"/>
        <v>-</v>
      </c>
    </row>
    <row r="39871" spans="1:6" hidden="1" x14ac:dyDescent="0.25">
      <c r="A39871" s="1" t="s">
        <v>19132</v>
      </c>
      <c r="B39871" t="s">
        <v>19133</v>
      </c>
      <c r="C39871" t="s">
        <v>63082</v>
      </c>
      <c r="D39871" t="s">
        <v>63083</v>
      </c>
      <c r="F39871" t="str">
        <f t="shared" si="622"/>
        <v>-</v>
      </c>
    </row>
    <row r="39872" spans="1:6" hidden="1" x14ac:dyDescent="0.25">
      <c r="A39872" s="1" t="s">
        <v>19132</v>
      </c>
      <c r="B39872" t="s">
        <v>19133</v>
      </c>
      <c r="C39872" t="s">
        <v>63084</v>
      </c>
      <c r="D39872" t="s">
        <v>63085</v>
      </c>
      <c r="F39872" t="str">
        <f t="shared" si="622"/>
        <v>-</v>
      </c>
    </row>
    <row r="39873" spans="1:6" hidden="1" x14ac:dyDescent="0.25">
      <c r="A39873" s="1" t="s">
        <v>19132</v>
      </c>
      <c r="B39873" t="s">
        <v>19133</v>
      </c>
      <c r="C39873" t="s">
        <v>63086</v>
      </c>
      <c r="D39873" t="s">
        <v>63087</v>
      </c>
      <c r="F39873" t="str">
        <f t="shared" si="622"/>
        <v>-</v>
      </c>
    </row>
    <row r="39874" spans="1:6" hidden="1" x14ac:dyDescent="0.25">
      <c r="A39874" s="1" t="s">
        <v>19134</v>
      </c>
      <c r="B39874" t="s">
        <v>19135</v>
      </c>
      <c r="C39874" t="s">
        <v>63088</v>
      </c>
      <c r="D39874" t="s">
        <v>63089</v>
      </c>
      <c r="F39874" t="str">
        <f t="shared" ref="F39874:F39937" si="623">IFERROR(VLOOKUP(D39874,BDinsumos2026,2,FALSE),"-")</f>
        <v>-</v>
      </c>
    </row>
    <row r="39875" spans="1:6" hidden="1" x14ac:dyDescent="0.25">
      <c r="A39875" s="1" t="s">
        <v>19134</v>
      </c>
      <c r="B39875" t="s">
        <v>19135</v>
      </c>
      <c r="C39875" t="s">
        <v>63090</v>
      </c>
      <c r="D39875" t="s">
        <v>63091</v>
      </c>
      <c r="F39875" t="str">
        <f t="shared" si="623"/>
        <v>-</v>
      </c>
    </row>
    <row r="39876" spans="1:6" hidden="1" x14ac:dyDescent="0.25">
      <c r="A39876" s="1" t="s">
        <v>19134</v>
      </c>
      <c r="B39876" t="s">
        <v>19135</v>
      </c>
      <c r="C39876" t="s">
        <v>63092</v>
      </c>
      <c r="D39876" t="s">
        <v>63093</v>
      </c>
      <c r="F39876" t="str">
        <f t="shared" si="623"/>
        <v>-</v>
      </c>
    </row>
    <row r="39877" spans="1:6" hidden="1" x14ac:dyDescent="0.25">
      <c r="A39877" s="1" t="s">
        <v>19134</v>
      </c>
      <c r="B39877" t="s">
        <v>19135</v>
      </c>
      <c r="C39877" t="s">
        <v>63094</v>
      </c>
      <c r="D39877" t="s">
        <v>63095</v>
      </c>
      <c r="F39877" t="str">
        <f t="shared" si="623"/>
        <v>-</v>
      </c>
    </row>
    <row r="39878" spans="1:6" hidden="1" x14ac:dyDescent="0.25">
      <c r="A39878" s="1" t="s">
        <v>19134</v>
      </c>
      <c r="B39878" t="s">
        <v>19135</v>
      </c>
      <c r="C39878" t="s">
        <v>63096</v>
      </c>
      <c r="D39878" t="s">
        <v>63097</v>
      </c>
      <c r="F39878" t="str">
        <f t="shared" si="623"/>
        <v>-</v>
      </c>
    </row>
    <row r="39879" spans="1:6" hidden="1" x14ac:dyDescent="0.25">
      <c r="A39879" s="1" t="s">
        <v>18231</v>
      </c>
      <c r="B39879" t="s">
        <v>18232</v>
      </c>
      <c r="C39879" t="s">
        <v>399</v>
      </c>
      <c r="D39879" t="s">
        <v>400</v>
      </c>
      <c r="F39879" t="str">
        <f t="shared" si="623"/>
        <v>Texper SA DE CV</v>
      </c>
    </row>
    <row r="39880" spans="1:6" hidden="1" x14ac:dyDescent="0.25">
      <c r="A39880" s="1" t="s">
        <v>18231</v>
      </c>
      <c r="B39880" t="s">
        <v>18232</v>
      </c>
      <c r="C39880" t="s">
        <v>17292</v>
      </c>
      <c r="D39880" t="s">
        <v>17293</v>
      </c>
      <c r="F39880" t="str">
        <f t="shared" si="623"/>
        <v>-</v>
      </c>
    </row>
    <row r="39881" spans="1:6" hidden="1" x14ac:dyDescent="0.25">
      <c r="A39881" s="1" t="s">
        <v>19136</v>
      </c>
      <c r="B39881" t="s">
        <v>19137</v>
      </c>
      <c r="C39881" t="s">
        <v>63098</v>
      </c>
      <c r="D39881" t="s">
        <v>63099</v>
      </c>
      <c r="F39881" t="str">
        <f t="shared" si="623"/>
        <v>-</v>
      </c>
    </row>
    <row r="39882" spans="1:6" hidden="1" x14ac:dyDescent="0.25">
      <c r="A39882" s="1" t="s">
        <v>19136</v>
      </c>
      <c r="B39882" t="s">
        <v>19137</v>
      </c>
      <c r="C39882" t="s">
        <v>63100</v>
      </c>
      <c r="D39882" t="s">
        <v>63101</v>
      </c>
      <c r="F39882" t="str">
        <f t="shared" si="623"/>
        <v>-</v>
      </c>
    </row>
    <row r="39883" spans="1:6" hidden="1" x14ac:dyDescent="0.25">
      <c r="A39883" s="1" t="s">
        <v>19136</v>
      </c>
      <c r="B39883" t="s">
        <v>19137</v>
      </c>
      <c r="C39883" t="s">
        <v>63102</v>
      </c>
      <c r="D39883" t="s">
        <v>63103</v>
      </c>
      <c r="F39883" t="str">
        <f t="shared" si="623"/>
        <v>-</v>
      </c>
    </row>
    <row r="39884" spans="1:6" hidden="1" x14ac:dyDescent="0.25">
      <c r="A39884" s="1" t="s">
        <v>19136</v>
      </c>
      <c r="B39884" t="s">
        <v>19137</v>
      </c>
      <c r="C39884" t="s">
        <v>63104</v>
      </c>
      <c r="D39884" t="s">
        <v>63105</v>
      </c>
      <c r="F39884" t="str">
        <f t="shared" si="623"/>
        <v>-</v>
      </c>
    </row>
    <row r="39885" spans="1:6" hidden="1" x14ac:dyDescent="0.25">
      <c r="A39885" s="1" t="s">
        <v>19136</v>
      </c>
      <c r="B39885" t="s">
        <v>19137</v>
      </c>
      <c r="C39885" t="s">
        <v>63106</v>
      </c>
      <c r="D39885" t="s">
        <v>63107</v>
      </c>
      <c r="F39885" t="str">
        <f t="shared" si="623"/>
        <v>-</v>
      </c>
    </row>
    <row r="39886" spans="1:6" hidden="1" x14ac:dyDescent="0.25">
      <c r="A39886" s="1" t="s">
        <v>19136</v>
      </c>
      <c r="B39886" t="s">
        <v>19137</v>
      </c>
      <c r="C39886" t="s">
        <v>63108</v>
      </c>
      <c r="D39886" t="s">
        <v>63109</v>
      </c>
      <c r="F39886" t="str">
        <f t="shared" si="623"/>
        <v>-</v>
      </c>
    </row>
    <row r="39887" spans="1:6" hidden="1" x14ac:dyDescent="0.25">
      <c r="A39887" s="1" t="s">
        <v>19138</v>
      </c>
      <c r="B39887" t="s">
        <v>19139</v>
      </c>
      <c r="C39887" t="s">
        <v>63110</v>
      </c>
      <c r="D39887" t="s">
        <v>63111</v>
      </c>
      <c r="F39887" t="str">
        <f t="shared" si="623"/>
        <v>-</v>
      </c>
    </row>
    <row r="39888" spans="1:6" hidden="1" x14ac:dyDescent="0.25">
      <c r="A39888" s="1" t="s">
        <v>19138</v>
      </c>
      <c r="B39888" t="s">
        <v>19139</v>
      </c>
      <c r="C39888" t="s">
        <v>63112</v>
      </c>
      <c r="D39888" t="s">
        <v>63113</v>
      </c>
      <c r="F39888" t="str">
        <f t="shared" si="623"/>
        <v>-</v>
      </c>
    </row>
    <row r="39889" spans="1:6" hidden="1" x14ac:dyDescent="0.25">
      <c r="A39889" s="1" t="s">
        <v>19138</v>
      </c>
      <c r="B39889" t="s">
        <v>19139</v>
      </c>
      <c r="C39889" t="s">
        <v>63114</v>
      </c>
      <c r="D39889" t="s">
        <v>63115</v>
      </c>
      <c r="F39889" t="str">
        <f t="shared" si="623"/>
        <v>-</v>
      </c>
    </row>
    <row r="39890" spans="1:6" hidden="1" x14ac:dyDescent="0.25">
      <c r="A39890" s="1" t="s">
        <v>19138</v>
      </c>
      <c r="B39890" t="s">
        <v>19139</v>
      </c>
      <c r="C39890" t="s">
        <v>63116</v>
      </c>
      <c r="D39890" t="s">
        <v>63117</v>
      </c>
      <c r="F39890" t="str">
        <f t="shared" si="623"/>
        <v>-</v>
      </c>
    </row>
    <row r="39891" spans="1:6" hidden="1" x14ac:dyDescent="0.25">
      <c r="A39891" s="1" t="s">
        <v>19138</v>
      </c>
      <c r="B39891" t="s">
        <v>19139</v>
      </c>
      <c r="C39891" t="s">
        <v>63118</v>
      </c>
      <c r="D39891" t="s">
        <v>63119</v>
      </c>
      <c r="F39891" t="str">
        <f t="shared" si="623"/>
        <v>-</v>
      </c>
    </row>
    <row r="39892" spans="1:6" hidden="1" x14ac:dyDescent="0.25">
      <c r="A39892" s="1" t="s">
        <v>19138</v>
      </c>
      <c r="B39892" t="s">
        <v>19139</v>
      </c>
      <c r="C39892" t="s">
        <v>63120</v>
      </c>
      <c r="D39892" t="s">
        <v>63121</v>
      </c>
      <c r="F39892" t="str">
        <f t="shared" si="623"/>
        <v>-</v>
      </c>
    </row>
    <row r="39893" spans="1:6" hidden="1" x14ac:dyDescent="0.25">
      <c r="A39893" s="1" t="s">
        <v>111</v>
      </c>
      <c r="B39893" t="s">
        <v>112</v>
      </c>
      <c r="C39893" t="s">
        <v>63122</v>
      </c>
      <c r="D39893" t="s">
        <v>63123</v>
      </c>
      <c r="F39893" t="str">
        <f t="shared" si="623"/>
        <v>-</v>
      </c>
    </row>
    <row r="39894" spans="1:6" hidden="1" x14ac:dyDescent="0.25">
      <c r="A39894" s="1" t="s">
        <v>111</v>
      </c>
      <c r="B39894" t="s">
        <v>112</v>
      </c>
      <c r="C39894" t="s">
        <v>63124</v>
      </c>
      <c r="D39894" t="s">
        <v>63125</v>
      </c>
      <c r="F39894" t="str">
        <f t="shared" si="623"/>
        <v>-</v>
      </c>
    </row>
    <row r="39895" spans="1:6" hidden="1" x14ac:dyDescent="0.25">
      <c r="A39895" s="1" t="s">
        <v>111</v>
      </c>
      <c r="B39895" t="s">
        <v>112</v>
      </c>
      <c r="C39895" t="s">
        <v>63126</v>
      </c>
      <c r="D39895" t="s">
        <v>63127</v>
      </c>
      <c r="F39895" t="str">
        <f t="shared" si="623"/>
        <v>-</v>
      </c>
    </row>
    <row r="39896" spans="1:6" hidden="1" x14ac:dyDescent="0.25">
      <c r="A39896" s="1" t="s">
        <v>111</v>
      </c>
      <c r="B39896" t="s">
        <v>112</v>
      </c>
      <c r="C39896" t="s">
        <v>63128</v>
      </c>
      <c r="D39896" t="s">
        <v>63129</v>
      </c>
      <c r="F39896" t="str">
        <f t="shared" si="623"/>
        <v>-</v>
      </c>
    </row>
    <row r="39897" spans="1:6" hidden="1" x14ac:dyDescent="0.25">
      <c r="A39897" s="1" t="s">
        <v>111</v>
      </c>
      <c r="B39897" t="s">
        <v>112</v>
      </c>
      <c r="C39897" t="s">
        <v>63130</v>
      </c>
      <c r="D39897" t="s">
        <v>63131</v>
      </c>
      <c r="F39897" t="str">
        <f t="shared" si="623"/>
        <v>-</v>
      </c>
    </row>
    <row r="39898" spans="1:6" hidden="1" x14ac:dyDescent="0.25">
      <c r="A39898" s="1" t="s">
        <v>111</v>
      </c>
      <c r="B39898" t="s">
        <v>112</v>
      </c>
      <c r="C39898" t="s">
        <v>63132</v>
      </c>
      <c r="D39898" t="s">
        <v>63133</v>
      </c>
      <c r="F39898" t="str">
        <f t="shared" si="623"/>
        <v>-</v>
      </c>
    </row>
    <row r="39899" spans="1:6" hidden="1" x14ac:dyDescent="0.25">
      <c r="A39899" s="1" t="s">
        <v>19140</v>
      </c>
      <c r="B39899" t="s">
        <v>19141</v>
      </c>
      <c r="C39899" t="s">
        <v>63134</v>
      </c>
      <c r="D39899" t="s">
        <v>63135</v>
      </c>
      <c r="F39899" t="str">
        <f t="shared" si="623"/>
        <v>-</v>
      </c>
    </row>
    <row r="39900" spans="1:6" hidden="1" x14ac:dyDescent="0.25">
      <c r="A39900" s="1" t="s">
        <v>19140</v>
      </c>
      <c r="B39900" t="s">
        <v>19141</v>
      </c>
      <c r="C39900" t="s">
        <v>63136</v>
      </c>
      <c r="D39900" t="s">
        <v>63137</v>
      </c>
      <c r="F39900" t="str">
        <f t="shared" si="623"/>
        <v>-</v>
      </c>
    </row>
    <row r="39901" spans="1:6" hidden="1" x14ac:dyDescent="0.25">
      <c r="A39901" s="1" t="s">
        <v>19140</v>
      </c>
      <c r="B39901" t="s">
        <v>19141</v>
      </c>
      <c r="C39901" t="s">
        <v>63138</v>
      </c>
      <c r="D39901" t="s">
        <v>63139</v>
      </c>
      <c r="F39901" t="str">
        <f t="shared" si="623"/>
        <v>-</v>
      </c>
    </row>
    <row r="39902" spans="1:6" hidden="1" x14ac:dyDescent="0.25">
      <c r="A39902" s="1" t="s">
        <v>19140</v>
      </c>
      <c r="B39902" t="s">
        <v>19141</v>
      </c>
      <c r="C39902" t="s">
        <v>63140</v>
      </c>
      <c r="D39902" t="s">
        <v>63141</v>
      </c>
      <c r="F39902" t="str">
        <f t="shared" si="623"/>
        <v>-</v>
      </c>
    </row>
    <row r="39903" spans="1:6" hidden="1" x14ac:dyDescent="0.25">
      <c r="A39903" s="1" t="s">
        <v>19140</v>
      </c>
      <c r="B39903" t="s">
        <v>19141</v>
      </c>
      <c r="C39903" t="s">
        <v>63142</v>
      </c>
      <c r="D39903" t="s">
        <v>63143</v>
      </c>
      <c r="F39903" t="str">
        <f t="shared" si="623"/>
        <v>-</v>
      </c>
    </row>
    <row r="39904" spans="1:6" hidden="1" x14ac:dyDescent="0.25">
      <c r="A39904" s="1" t="s">
        <v>19140</v>
      </c>
      <c r="B39904" t="s">
        <v>19141</v>
      </c>
      <c r="C39904" t="s">
        <v>63144</v>
      </c>
      <c r="D39904" t="s">
        <v>63145</v>
      </c>
      <c r="F39904" t="str">
        <f t="shared" si="623"/>
        <v>-</v>
      </c>
    </row>
    <row r="39905" spans="1:6" hidden="1" x14ac:dyDescent="0.25">
      <c r="A39905" s="1" t="s">
        <v>19142</v>
      </c>
      <c r="B39905" t="s">
        <v>19143</v>
      </c>
      <c r="C39905" t="s">
        <v>63146</v>
      </c>
      <c r="D39905" t="s">
        <v>63147</v>
      </c>
      <c r="F39905" t="str">
        <f t="shared" si="623"/>
        <v>-</v>
      </c>
    </row>
    <row r="39906" spans="1:6" hidden="1" x14ac:dyDescent="0.25">
      <c r="A39906" s="1" t="s">
        <v>19142</v>
      </c>
      <c r="B39906" t="s">
        <v>19143</v>
      </c>
      <c r="C39906" t="s">
        <v>63148</v>
      </c>
      <c r="D39906" t="s">
        <v>63149</v>
      </c>
      <c r="F39906" t="str">
        <f t="shared" si="623"/>
        <v>-</v>
      </c>
    </row>
    <row r="39907" spans="1:6" hidden="1" x14ac:dyDescent="0.25">
      <c r="A39907" s="1" t="s">
        <v>19142</v>
      </c>
      <c r="B39907" t="s">
        <v>19143</v>
      </c>
      <c r="C39907" t="s">
        <v>63150</v>
      </c>
      <c r="D39907" t="s">
        <v>63151</v>
      </c>
      <c r="F39907" t="str">
        <f t="shared" si="623"/>
        <v>-</v>
      </c>
    </row>
    <row r="39908" spans="1:6" hidden="1" x14ac:dyDescent="0.25">
      <c r="A39908" s="1" t="s">
        <v>19142</v>
      </c>
      <c r="B39908" t="s">
        <v>19143</v>
      </c>
      <c r="C39908" t="s">
        <v>63152</v>
      </c>
      <c r="D39908" t="s">
        <v>63153</v>
      </c>
      <c r="F39908" t="str">
        <f t="shared" si="623"/>
        <v>-</v>
      </c>
    </row>
    <row r="39909" spans="1:6" hidden="1" x14ac:dyDescent="0.25">
      <c r="A39909" s="1" t="s">
        <v>19142</v>
      </c>
      <c r="B39909" t="s">
        <v>19143</v>
      </c>
      <c r="C39909" t="s">
        <v>63154</v>
      </c>
      <c r="D39909" t="s">
        <v>63155</v>
      </c>
      <c r="F39909" t="str">
        <f t="shared" si="623"/>
        <v>-</v>
      </c>
    </row>
    <row r="39910" spans="1:6" hidden="1" x14ac:dyDescent="0.25">
      <c r="A39910" s="1" t="s">
        <v>19142</v>
      </c>
      <c r="B39910" t="s">
        <v>19143</v>
      </c>
      <c r="C39910" t="s">
        <v>63156</v>
      </c>
      <c r="D39910" t="s">
        <v>63157</v>
      </c>
      <c r="F39910" t="str">
        <f t="shared" si="623"/>
        <v>-</v>
      </c>
    </row>
    <row r="39911" spans="1:6" hidden="1" x14ac:dyDescent="0.25">
      <c r="A39911" s="1" t="s">
        <v>19144</v>
      </c>
      <c r="B39911" t="s">
        <v>19145</v>
      </c>
      <c r="C39911" t="s">
        <v>63158</v>
      </c>
      <c r="D39911" t="s">
        <v>63159</v>
      </c>
      <c r="F39911" t="str">
        <f t="shared" si="623"/>
        <v>-</v>
      </c>
    </row>
    <row r="39912" spans="1:6" hidden="1" x14ac:dyDescent="0.25">
      <c r="A39912" s="1" t="s">
        <v>19144</v>
      </c>
      <c r="B39912" t="s">
        <v>19145</v>
      </c>
      <c r="C39912" t="s">
        <v>63160</v>
      </c>
      <c r="D39912" t="s">
        <v>63161</v>
      </c>
      <c r="F39912" t="str">
        <f t="shared" si="623"/>
        <v>-</v>
      </c>
    </row>
    <row r="39913" spans="1:6" hidden="1" x14ac:dyDescent="0.25">
      <c r="A39913" s="1" t="s">
        <v>19144</v>
      </c>
      <c r="B39913" t="s">
        <v>19145</v>
      </c>
      <c r="C39913" t="s">
        <v>63162</v>
      </c>
      <c r="D39913" t="s">
        <v>63163</v>
      </c>
      <c r="F39913" t="str">
        <f t="shared" si="623"/>
        <v>-</v>
      </c>
    </row>
    <row r="39914" spans="1:6" hidden="1" x14ac:dyDescent="0.25">
      <c r="A39914" s="1" t="s">
        <v>19144</v>
      </c>
      <c r="B39914" t="s">
        <v>19145</v>
      </c>
      <c r="C39914" t="s">
        <v>63164</v>
      </c>
      <c r="D39914" t="s">
        <v>63165</v>
      </c>
      <c r="F39914" t="str">
        <f t="shared" si="623"/>
        <v>-</v>
      </c>
    </row>
    <row r="39915" spans="1:6" hidden="1" x14ac:dyDescent="0.25">
      <c r="A39915" s="1" t="s">
        <v>19144</v>
      </c>
      <c r="B39915" t="s">
        <v>19145</v>
      </c>
      <c r="C39915" t="s">
        <v>63166</v>
      </c>
      <c r="D39915" t="s">
        <v>63167</v>
      </c>
      <c r="F39915" t="str">
        <f t="shared" si="623"/>
        <v>-</v>
      </c>
    </row>
    <row r="39916" spans="1:6" hidden="1" x14ac:dyDescent="0.25">
      <c r="A39916" s="1" t="s">
        <v>61013</v>
      </c>
      <c r="B39916" t="s">
        <v>44781</v>
      </c>
      <c r="C39916" t="s">
        <v>63168</v>
      </c>
      <c r="D39916" t="s">
        <v>63169</v>
      </c>
      <c r="F39916" t="str">
        <f t="shared" si="623"/>
        <v>-</v>
      </c>
    </row>
    <row r="39917" spans="1:6" hidden="1" x14ac:dyDescent="0.25">
      <c r="A39917" s="1" t="s">
        <v>61013</v>
      </c>
      <c r="B39917" t="s">
        <v>44781</v>
      </c>
      <c r="C39917" t="s">
        <v>63170</v>
      </c>
      <c r="D39917" t="s">
        <v>63171</v>
      </c>
      <c r="F39917" t="str">
        <f t="shared" si="623"/>
        <v>-</v>
      </c>
    </row>
    <row r="39918" spans="1:6" hidden="1" x14ac:dyDescent="0.25">
      <c r="A39918" s="1" t="s">
        <v>61013</v>
      </c>
      <c r="B39918" t="s">
        <v>44781</v>
      </c>
      <c r="C39918" t="s">
        <v>63172</v>
      </c>
      <c r="D39918" t="s">
        <v>63173</v>
      </c>
      <c r="F39918" t="str">
        <f t="shared" si="623"/>
        <v>-</v>
      </c>
    </row>
    <row r="39919" spans="1:6" hidden="1" x14ac:dyDescent="0.25">
      <c r="A39919" s="1" t="s">
        <v>61013</v>
      </c>
      <c r="B39919" t="s">
        <v>44781</v>
      </c>
      <c r="C39919" t="s">
        <v>63174</v>
      </c>
      <c r="D39919" t="s">
        <v>63175</v>
      </c>
      <c r="F39919" t="str">
        <f t="shared" si="623"/>
        <v>-</v>
      </c>
    </row>
    <row r="39920" spans="1:6" hidden="1" x14ac:dyDescent="0.25">
      <c r="A39920" s="1" t="s">
        <v>61013</v>
      </c>
      <c r="B39920" t="s">
        <v>44781</v>
      </c>
      <c r="C39920" t="s">
        <v>63176</v>
      </c>
      <c r="D39920" t="s">
        <v>63177</v>
      </c>
      <c r="F39920" t="str">
        <f t="shared" si="623"/>
        <v>-</v>
      </c>
    </row>
    <row r="39921" spans="1:6" hidden="1" x14ac:dyDescent="0.25">
      <c r="A39921" s="1" t="s">
        <v>61013</v>
      </c>
      <c r="B39921" t="s">
        <v>44781</v>
      </c>
      <c r="C39921" t="s">
        <v>63178</v>
      </c>
      <c r="D39921" t="s">
        <v>63179</v>
      </c>
      <c r="F39921" t="str">
        <f t="shared" si="623"/>
        <v>-</v>
      </c>
    </row>
    <row r="39922" spans="1:6" hidden="1" x14ac:dyDescent="0.25">
      <c r="A39922" s="1" t="s">
        <v>19146</v>
      </c>
      <c r="B39922" t="s">
        <v>19147</v>
      </c>
      <c r="C39922" t="s">
        <v>63180</v>
      </c>
      <c r="D39922" t="s">
        <v>63181</v>
      </c>
      <c r="F39922" t="str">
        <f t="shared" si="623"/>
        <v>-</v>
      </c>
    </row>
    <row r="39923" spans="1:6" hidden="1" x14ac:dyDescent="0.25">
      <c r="A39923" s="1" t="s">
        <v>19146</v>
      </c>
      <c r="B39923" t="s">
        <v>19147</v>
      </c>
      <c r="C39923" t="s">
        <v>63182</v>
      </c>
      <c r="D39923" t="s">
        <v>63183</v>
      </c>
      <c r="F39923" t="str">
        <f t="shared" si="623"/>
        <v>-</v>
      </c>
    </row>
    <row r="39924" spans="1:6" hidden="1" x14ac:dyDescent="0.25">
      <c r="A39924" s="1" t="s">
        <v>19146</v>
      </c>
      <c r="B39924" t="s">
        <v>19147</v>
      </c>
      <c r="C39924" t="s">
        <v>63184</v>
      </c>
      <c r="D39924" t="s">
        <v>63185</v>
      </c>
      <c r="F39924" t="str">
        <f t="shared" si="623"/>
        <v>-</v>
      </c>
    </row>
    <row r="39925" spans="1:6" hidden="1" x14ac:dyDescent="0.25">
      <c r="A39925" s="1" t="s">
        <v>19146</v>
      </c>
      <c r="B39925" t="s">
        <v>19147</v>
      </c>
      <c r="C39925" t="s">
        <v>63186</v>
      </c>
      <c r="D39925" t="s">
        <v>63187</v>
      </c>
      <c r="F39925" t="str">
        <f t="shared" si="623"/>
        <v>-</v>
      </c>
    </row>
    <row r="39926" spans="1:6" hidden="1" x14ac:dyDescent="0.25">
      <c r="A39926" s="1" t="s">
        <v>19146</v>
      </c>
      <c r="B39926" t="s">
        <v>19147</v>
      </c>
      <c r="C39926" t="s">
        <v>63188</v>
      </c>
      <c r="D39926" t="s">
        <v>63189</v>
      </c>
      <c r="F39926" t="str">
        <f t="shared" si="623"/>
        <v>-</v>
      </c>
    </row>
    <row r="39927" spans="1:6" hidden="1" x14ac:dyDescent="0.25">
      <c r="A39927" s="1" t="s">
        <v>1141</v>
      </c>
      <c r="B39927" t="s">
        <v>1142</v>
      </c>
      <c r="C39927" t="s">
        <v>63190</v>
      </c>
      <c r="D39927" t="s">
        <v>63191</v>
      </c>
      <c r="F39927" t="str">
        <f t="shared" si="623"/>
        <v>-</v>
      </c>
    </row>
    <row r="39928" spans="1:6" hidden="1" x14ac:dyDescent="0.25">
      <c r="A39928" s="1" t="s">
        <v>19148</v>
      </c>
      <c r="B39928" t="s">
        <v>19149</v>
      </c>
      <c r="C39928" t="s">
        <v>63192</v>
      </c>
      <c r="D39928" t="s">
        <v>63193</v>
      </c>
      <c r="F39928" t="str">
        <f t="shared" si="623"/>
        <v>-</v>
      </c>
    </row>
    <row r="39929" spans="1:6" hidden="1" x14ac:dyDescent="0.25">
      <c r="A39929" s="1" t="s">
        <v>19148</v>
      </c>
      <c r="B39929" t="s">
        <v>19149</v>
      </c>
      <c r="C39929" t="s">
        <v>63194</v>
      </c>
      <c r="D39929" t="s">
        <v>63195</v>
      </c>
      <c r="F39929" t="str">
        <f t="shared" si="623"/>
        <v>-</v>
      </c>
    </row>
    <row r="39930" spans="1:6" hidden="1" x14ac:dyDescent="0.25">
      <c r="A39930" s="1" t="s">
        <v>19148</v>
      </c>
      <c r="B39930" t="s">
        <v>19149</v>
      </c>
      <c r="C39930" t="s">
        <v>63196</v>
      </c>
      <c r="D39930" t="s">
        <v>63197</v>
      </c>
      <c r="F39930" t="str">
        <f t="shared" si="623"/>
        <v>-</v>
      </c>
    </row>
    <row r="39931" spans="1:6" hidden="1" x14ac:dyDescent="0.25">
      <c r="A39931" s="1" t="s">
        <v>19148</v>
      </c>
      <c r="B39931" t="s">
        <v>19149</v>
      </c>
      <c r="C39931" t="s">
        <v>63198</v>
      </c>
      <c r="D39931" t="s">
        <v>63199</v>
      </c>
      <c r="F39931" t="str">
        <f t="shared" si="623"/>
        <v>-</v>
      </c>
    </row>
    <row r="39932" spans="1:6" hidden="1" x14ac:dyDescent="0.25">
      <c r="A39932" s="1" t="s">
        <v>19148</v>
      </c>
      <c r="B39932" t="s">
        <v>19149</v>
      </c>
      <c r="C39932" t="s">
        <v>63200</v>
      </c>
      <c r="D39932" t="s">
        <v>63201</v>
      </c>
      <c r="F39932" t="str">
        <f t="shared" si="623"/>
        <v>-</v>
      </c>
    </row>
    <row r="39933" spans="1:6" hidden="1" x14ac:dyDescent="0.25">
      <c r="A39933" s="1" t="s">
        <v>19148</v>
      </c>
      <c r="B39933" t="s">
        <v>19149</v>
      </c>
      <c r="C39933" t="s">
        <v>63202</v>
      </c>
      <c r="D39933" t="s">
        <v>63203</v>
      </c>
      <c r="F39933" t="str">
        <f t="shared" si="623"/>
        <v>-</v>
      </c>
    </row>
    <row r="39934" spans="1:6" hidden="1" x14ac:dyDescent="0.25">
      <c r="A39934" s="1" t="s">
        <v>19154</v>
      </c>
      <c r="B39934" t="s">
        <v>19155</v>
      </c>
      <c r="C39934" t="s">
        <v>63204</v>
      </c>
      <c r="D39934" t="s">
        <v>63205</v>
      </c>
      <c r="F39934" t="str">
        <f t="shared" si="623"/>
        <v>-</v>
      </c>
    </row>
    <row r="39935" spans="1:6" hidden="1" x14ac:dyDescent="0.25">
      <c r="A39935" s="1" t="s">
        <v>19154</v>
      </c>
      <c r="B39935" t="s">
        <v>19155</v>
      </c>
      <c r="C39935" t="s">
        <v>63206</v>
      </c>
      <c r="D39935" t="s">
        <v>63207</v>
      </c>
      <c r="F39935" t="str">
        <f t="shared" si="623"/>
        <v>-</v>
      </c>
    </row>
    <row r="39936" spans="1:6" hidden="1" x14ac:dyDescent="0.25">
      <c r="A39936" s="1" t="s">
        <v>19154</v>
      </c>
      <c r="B39936" t="s">
        <v>19155</v>
      </c>
      <c r="C39936" t="s">
        <v>63208</v>
      </c>
      <c r="D39936" t="s">
        <v>63209</v>
      </c>
      <c r="F39936" t="str">
        <f t="shared" si="623"/>
        <v>-</v>
      </c>
    </row>
    <row r="39937" spans="1:6" hidden="1" x14ac:dyDescent="0.25">
      <c r="A39937" s="1" t="s">
        <v>19154</v>
      </c>
      <c r="B39937" t="s">
        <v>19155</v>
      </c>
      <c r="C39937" t="s">
        <v>63210</v>
      </c>
      <c r="D39937" t="s">
        <v>63211</v>
      </c>
      <c r="F39937" t="str">
        <f t="shared" si="623"/>
        <v>-</v>
      </c>
    </row>
    <row r="39938" spans="1:6" hidden="1" x14ac:dyDescent="0.25">
      <c r="A39938" s="1" t="s">
        <v>19154</v>
      </c>
      <c r="B39938" t="s">
        <v>19155</v>
      </c>
      <c r="C39938" t="s">
        <v>63212</v>
      </c>
      <c r="D39938" t="s">
        <v>63213</v>
      </c>
      <c r="F39938" t="str">
        <f t="shared" ref="F39938:F40001" si="624">IFERROR(VLOOKUP(D39938,BDinsumos2026,2,FALSE),"-")</f>
        <v>-</v>
      </c>
    </row>
    <row r="39939" spans="1:6" hidden="1" x14ac:dyDescent="0.25">
      <c r="A39939" s="1" t="s">
        <v>19156</v>
      </c>
      <c r="B39939" t="s">
        <v>19157</v>
      </c>
      <c r="C39939" t="s">
        <v>63214</v>
      </c>
      <c r="D39939" t="s">
        <v>63215</v>
      </c>
      <c r="F39939" t="str">
        <f t="shared" si="624"/>
        <v>-</v>
      </c>
    </row>
    <row r="39940" spans="1:6" hidden="1" x14ac:dyDescent="0.25">
      <c r="A39940" s="1" t="s">
        <v>19156</v>
      </c>
      <c r="B39940" t="s">
        <v>19157</v>
      </c>
      <c r="C39940" t="s">
        <v>63216</v>
      </c>
      <c r="D39940" t="s">
        <v>63217</v>
      </c>
      <c r="F39940" t="str">
        <f t="shared" si="624"/>
        <v>-</v>
      </c>
    </row>
    <row r="39941" spans="1:6" hidden="1" x14ac:dyDescent="0.25">
      <c r="A39941" s="1" t="s">
        <v>19156</v>
      </c>
      <c r="B39941" t="s">
        <v>19157</v>
      </c>
      <c r="C39941" t="s">
        <v>63218</v>
      </c>
      <c r="D39941" t="s">
        <v>63219</v>
      </c>
      <c r="F39941" t="str">
        <f t="shared" si="624"/>
        <v>-</v>
      </c>
    </row>
    <row r="39942" spans="1:6" hidden="1" x14ac:dyDescent="0.25">
      <c r="A39942" s="1" t="s">
        <v>19156</v>
      </c>
      <c r="B39942" t="s">
        <v>19157</v>
      </c>
      <c r="C39942" t="s">
        <v>63220</v>
      </c>
      <c r="D39942" t="s">
        <v>63221</v>
      </c>
      <c r="F39942" t="str">
        <f t="shared" si="624"/>
        <v>-</v>
      </c>
    </row>
    <row r="39943" spans="1:6" hidden="1" x14ac:dyDescent="0.25">
      <c r="A39943" s="1" t="s">
        <v>19156</v>
      </c>
      <c r="B39943" t="s">
        <v>19157</v>
      </c>
      <c r="C39943" t="s">
        <v>63222</v>
      </c>
      <c r="D39943" t="s">
        <v>63223</v>
      </c>
      <c r="F39943" t="str">
        <f t="shared" si="624"/>
        <v>-</v>
      </c>
    </row>
    <row r="39944" spans="1:6" hidden="1" x14ac:dyDescent="0.25">
      <c r="A39944" s="1" t="s">
        <v>19156</v>
      </c>
      <c r="B39944" t="s">
        <v>19157</v>
      </c>
      <c r="C39944" t="s">
        <v>63224</v>
      </c>
      <c r="D39944" t="s">
        <v>63225</v>
      </c>
      <c r="F39944" t="str">
        <f t="shared" si="624"/>
        <v>-</v>
      </c>
    </row>
    <row r="39945" spans="1:6" hidden="1" x14ac:dyDescent="0.25">
      <c r="A39945" s="1" t="s">
        <v>61616</v>
      </c>
      <c r="B39945" t="s">
        <v>61617</v>
      </c>
      <c r="C39945" t="s">
        <v>63226</v>
      </c>
      <c r="D39945" t="s">
        <v>63227</v>
      </c>
      <c r="F39945" t="str">
        <f t="shared" si="624"/>
        <v>-</v>
      </c>
    </row>
    <row r="39946" spans="1:6" hidden="1" x14ac:dyDescent="0.25">
      <c r="A39946" s="1" t="s">
        <v>61616</v>
      </c>
      <c r="B39946" t="s">
        <v>61617</v>
      </c>
      <c r="C39946" t="s">
        <v>63228</v>
      </c>
      <c r="D39946" t="s">
        <v>63229</v>
      </c>
      <c r="F39946" t="str">
        <f t="shared" si="624"/>
        <v>-</v>
      </c>
    </row>
    <row r="39947" spans="1:6" hidden="1" x14ac:dyDescent="0.25">
      <c r="A39947" s="1" t="s">
        <v>61616</v>
      </c>
      <c r="B39947" t="s">
        <v>61617</v>
      </c>
      <c r="C39947" t="s">
        <v>63230</v>
      </c>
      <c r="D39947" t="s">
        <v>63231</v>
      </c>
      <c r="F39947" t="str">
        <f t="shared" si="624"/>
        <v>-</v>
      </c>
    </row>
    <row r="39948" spans="1:6" hidden="1" x14ac:dyDescent="0.25">
      <c r="A39948" s="1" t="s">
        <v>61616</v>
      </c>
      <c r="B39948" t="s">
        <v>61617</v>
      </c>
      <c r="C39948" t="s">
        <v>63232</v>
      </c>
      <c r="D39948" t="s">
        <v>63233</v>
      </c>
      <c r="F39948" t="str">
        <f t="shared" si="624"/>
        <v>-</v>
      </c>
    </row>
    <row r="39949" spans="1:6" hidden="1" x14ac:dyDescent="0.25">
      <c r="A39949" s="1" t="s">
        <v>61616</v>
      </c>
      <c r="B39949" t="s">
        <v>61617</v>
      </c>
      <c r="C39949" t="s">
        <v>63234</v>
      </c>
      <c r="D39949" t="s">
        <v>63235</v>
      </c>
      <c r="F39949" t="str">
        <f t="shared" si="624"/>
        <v>-</v>
      </c>
    </row>
    <row r="39950" spans="1:6" hidden="1" x14ac:dyDescent="0.25">
      <c r="A39950" s="1" t="s">
        <v>61616</v>
      </c>
      <c r="B39950" t="s">
        <v>61617</v>
      </c>
      <c r="C39950" t="s">
        <v>63236</v>
      </c>
      <c r="D39950" t="s">
        <v>63237</v>
      </c>
      <c r="F39950" t="str">
        <f t="shared" si="624"/>
        <v>-</v>
      </c>
    </row>
    <row r="39951" spans="1:6" hidden="1" x14ac:dyDescent="0.25">
      <c r="A39951" s="1" t="s">
        <v>61622</v>
      </c>
      <c r="B39951" t="s">
        <v>61623</v>
      </c>
      <c r="C39951" t="s">
        <v>63238</v>
      </c>
      <c r="D39951" t="s">
        <v>63239</v>
      </c>
      <c r="F39951" t="str">
        <f t="shared" si="624"/>
        <v>-</v>
      </c>
    </row>
    <row r="39952" spans="1:6" hidden="1" x14ac:dyDescent="0.25">
      <c r="A39952" s="1" t="s">
        <v>61622</v>
      </c>
      <c r="B39952" t="s">
        <v>61623</v>
      </c>
      <c r="C39952" t="s">
        <v>63240</v>
      </c>
      <c r="D39952" t="s">
        <v>63241</v>
      </c>
      <c r="F39952" t="str">
        <f t="shared" si="624"/>
        <v>-</v>
      </c>
    </row>
    <row r="39953" spans="1:6" hidden="1" x14ac:dyDescent="0.25">
      <c r="A39953" s="1" t="s">
        <v>61622</v>
      </c>
      <c r="B39953" t="s">
        <v>61623</v>
      </c>
      <c r="C39953" t="s">
        <v>63242</v>
      </c>
      <c r="D39953" t="s">
        <v>63243</v>
      </c>
      <c r="F39953" t="str">
        <f t="shared" si="624"/>
        <v>-</v>
      </c>
    </row>
    <row r="39954" spans="1:6" hidden="1" x14ac:dyDescent="0.25">
      <c r="A39954" s="1" t="s">
        <v>61622</v>
      </c>
      <c r="B39954" t="s">
        <v>61623</v>
      </c>
      <c r="C39954" t="s">
        <v>63244</v>
      </c>
      <c r="D39954" t="s">
        <v>63245</v>
      </c>
      <c r="F39954" t="str">
        <f t="shared" si="624"/>
        <v>-</v>
      </c>
    </row>
    <row r="39955" spans="1:6" hidden="1" x14ac:dyDescent="0.25">
      <c r="A39955" s="1" t="s">
        <v>61622</v>
      </c>
      <c r="B39955" t="s">
        <v>61623</v>
      </c>
      <c r="C39955" t="s">
        <v>63246</v>
      </c>
      <c r="D39955" t="s">
        <v>63247</v>
      </c>
      <c r="F39955" t="str">
        <f t="shared" si="624"/>
        <v>-</v>
      </c>
    </row>
    <row r="39956" spans="1:6" hidden="1" x14ac:dyDescent="0.25">
      <c r="A39956" s="1" t="s">
        <v>61622</v>
      </c>
      <c r="B39956" t="s">
        <v>61623</v>
      </c>
      <c r="C39956" t="s">
        <v>63248</v>
      </c>
      <c r="D39956" t="s">
        <v>63249</v>
      </c>
      <c r="F39956" t="str">
        <f t="shared" si="624"/>
        <v>-</v>
      </c>
    </row>
    <row r="39957" spans="1:6" hidden="1" x14ac:dyDescent="0.25">
      <c r="A39957" s="1" t="s">
        <v>19158</v>
      </c>
      <c r="B39957" t="s">
        <v>19159</v>
      </c>
      <c r="C39957" t="s">
        <v>63250</v>
      </c>
      <c r="D39957" t="s">
        <v>63251</v>
      </c>
      <c r="F39957" t="str">
        <f t="shared" si="624"/>
        <v>-</v>
      </c>
    </row>
    <row r="39958" spans="1:6" hidden="1" x14ac:dyDescent="0.25">
      <c r="A39958" s="1" t="s">
        <v>19158</v>
      </c>
      <c r="B39958" t="s">
        <v>19159</v>
      </c>
      <c r="C39958" t="s">
        <v>63252</v>
      </c>
      <c r="D39958" t="s">
        <v>63253</v>
      </c>
      <c r="F39958" t="str">
        <f t="shared" si="624"/>
        <v>-</v>
      </c>
    </row>
    <row r="39959" spans="1:6" hidden="1" x14ac:dyDescent="0.25">
      <c r="A39959" s="1" t="s">
        <v>19158</v>
      </c>
      <c r="B39959" t="s">
        <v>19159</v>
      </c>
      <c r="C39959" t="s">
        <v>63254</v>
      </c>
      <c r="D39959" t="s">
        <v>63255</v>
      </c>
      <c r="F39959" t="str">
        <f t="shared" si="624"/>
        <v>-</v>
      </c>
    </row>
    <row r="39960" spans="1:6" hidden="1" x14ac:dyDescent="0.25">
      <c r="A39960" s="1" t="s">
        <v>19158</v>
      </c>
      <c r="B39960" t="s">
        <v>19159</v>
      </c>
      <c r="C39960" t="s">
        <v>63256</v>
      </c>
      <c r="D39960" t="s">
        <v>63257</v>
      </c>
      <c r="F39960" t="str">
        <f t="shared" si="624"/>
        <v>-</v>
      </c>
    </row>
    <row r="39961" spans="1:6" hidden="1" x14ac:dyDescent="0.25">
      <c r="A39961" s="1" t="s">
        <v>19158</v>
      </c>
      <c r="B39961" t="s">
        <v>19159</v>
      </c>
      <c r="C39961" t="s">
        <v>63258</v>
      </c>
      <c r="D39961" t="s">
        <v>63259</v>
      </c>
      <c r="F39961" t="str">
        <f t="shared" si="624"/>
        <v>-</v>
      </c>
    </row>
    <row r="39962" spans="1:6" hidden="1" x14ac:dyDescent="0.25">
      <c r="A39962" s="1" t="s">
        <v>19158</v>
      </c>
      <c r="B39962" t="s">
        <v>19159</v>
      </c>
      <c r="C39962" t="s">
        <v>63260</v>
      </c>
      <c r="D39962" t="s">
        <v>63261</v>
      </c>
      <c r="F39962" t="str">
        <f t="shared" si="624"/>
        <v>-</v>
      </c>
    </row>
    <row r="39963" spans="1:6" hidden="1" x14ac:dyDescent="0.25">
      <c r="A39963" s="1" t="s">
        <v>61637</v>
      </c>
      <c r="B39963" t="s">
        <v>61638</v>
      </c>
      <c r="C39963" t="s">
        <v>63262</v>
      </c>
      <c r="D39963" t="s">
        <v>63263</v>
      </c>
      <c r="F39963" t="str">
        <f t="shared" si="624"/>
        <v>-</v>
      </c>
    </row>
    <row r="39964" spans="1:6" hidden="1" x14ac:dyDescent="0.25">
      <c r="A39964" s="1" t="s">
        <v>61637</v>
      </c>
      <c r="B39964" t="s">
        <v>61638</v>
      </c>
      <c r="C39964" t="s">
        <v>63264</v>
      </c>
      <c r="D39964" t="s">
        <v>63265</v>
      </c>
      <c r="F39964" t="str">
        <f t="shared" si="624"/>
        <v>-</v>
      </c>
    </row>
    <row r="39965" spans="1:6" hidden="1" x14ac:dyDescent="0.25">
      <c r="A39965" s="1" t="s">
        <v>61637</v>
      </c>
      <c r="B39965" t="s">
        <v>61638</v>
      </c>
      <c r="C39965" t="s">
        <v>63266</v>
      </c>
      <c r="D39965" t="s">
        <v>63267</v>
      </c>
      <c r="F39965" t="str">
        <f t="shared" si="624"/>
        <v>-</v>
      </c>
    </row>
    <row r="39966" spans="1:6" hidden="1" x14ac:dyDescent="0.25">
      <c r="A39966" s="1" t="s">
        <v>61637</v>
      </c>
      <c r="B39966" t="s">
        <v>61638</v>
      </c>
      <c r="C39966" t="s">
        <v>63268</v>
      </c>
      <c r="D39966" t="s">
        <v>63269</v>
      </c>
      <c r="F39966" t="str">
        <f t="shared" si="624"/>
        <v>-</v>
      </c>
    </row>
    <row r="39967" spans="1:6" hidden="1" x14ac:dyDescent="0.25">
      <c r="A39967" s="1" t="s">
        <v>19166</v>
      </c>
      <c r="B39967" t="s">
        <v>19167</v>
      </c>
      <c r="C39967" t="s">
        <v>63270</v>
      </c>
      <c r="D39967" t="s">
        <v>63271</v>
      </c>
      <c r="F39967" t="str">
        <f t="shared" si="624"/>
        <v>-</v>
      </c>
    </row>
    <row r="39968" spans="1:6" hidden="1" x14ac:dyDescent="0.25">
      <c r="A39968" s="1" t="s">
        <v>19166</v>
      </c>
      <c r="B39968" t="s">
        <v>19167</v>
      </c>
      <c r="C39968" t="s">
        <v>63272</v>
      </c>
      <c r="D39968" t="s">
        <v>63273</v>
      </c>
      <c r="F39968" t="str">
        <f t="shared" si="624"/>
        <v>-</v>
      </c>
    </row>
    <row r="39969" spans="1:6" hidden="1" x14ac:dyDescent="0.25">
      <c r="A39969" s="1" t="s">
        <v>19166</v>
      </c>
      <c r="B39969" t="s">
        <v>19167</v>
      </c>
      <c r="C39969" t="s">
        <v>63274</v>
      </c>
      <c r="D39969" t="s">
        <v>63275</v>
      </c>
      <c r="F39969" t="str">
        <f t="shared" si="624"/>
        <v>-</v>
      </c>
    </row>
    <row r="39970" spans="1:6" hidden="1" x14ac:dyDescent="0.25">
      <c r="A39970" s="1" t="s">
        <v>19166</v>
      </c>
      <c r="B39970" t="s">
        <v>19167</v>
      </c>
      <c r="C39970" t="s">
        <v>63276</v>
      </c>
      <c r="D39970" t="s">
        <v>63277</v>
      </c>
      <c r="F39970" t="str">
        <f t="shared" si="624"/>
        <v>-</v>
      </c>
    </row>
    <row r="39971" spans="1:6" hidden="1" x14ac:dyDescent="0.25">
      <c r="A39971" s="1" t="s">
        <v>19166</v>
      </c>
      <c r="B39971" t="s">
        <v>19167</v>
      </c>
      <c r="C39971" t="s">
        <v>63278</v>
      </c>
      <c r="D39971" t="s">
        <v>63279</v>
      </c>
      <c r="F39971" t="str">
        <f t="shared" si="624"/>
        <v>-</v>
      </c>
    </row>
    <row r="39972" spans="1:6" hidden="1" x14ac:dyDescent="0.25">
      <c r="A39972" s="1" t="s">
        <v>19166</v>
      </c>
      <c r="B39972" t="s">
        <v>19167</v>
      </c>
      <c r="C39972" t="s">
        <v>63280</v>
      </c>
      <c r="D39972" t="s">
        <v>63281</v>
      </c>
      <c r="F39972" t="str">
        <f t="shared" si="624"/>
        <v>-</v>
      </c>
    </row>
    <row r="39973" spans="1:6" hidden="1" x14ac:dyDescent="0.25">
      <c r="A39973" s="1" t="s">
        <v>19168</v>
      </c>
      <c r="B39973" t="s">
        <v>19169</v>
      </c>
      <c r="C39973" t="s">
        <v>63282</v>
      </c>
      <c r="D39973" t="s">
        <v>63283</v>
      </c>
      <c r="F39973" t="str">
        <f t="shared" si="624"/>
        <v>-</v>
      </c>
    </row>
    <row r="39974" spans="1:6" hidden="1" x14ac:dyDescent="0.25">
      <c r="A39974" s="1" t="s">
        <v>19168</v>
      </c>
      <c r="B39974" t="s">
        <v>19169</v>
      </c>
      <c r="C39974" t="s">
        <v>63284</v>
      </c>
      <c r="D39974" t="s">
        <v>63285</v>
      </c>
      <c r="F39974" t="str">
        <f t="shared" si="624"/>
        <v>-</v>
      </c>
    </row>
    <row r="39975" spans="1:6" hidden="1" x14ac:dyDescent="0.25">
      <c r="A39975" s="1" t="s">
        <v>19168</v>
      </c>
      <c r="B39975" t="s">
        <v>19169</v>
      </c>
      <c r="C39975" t="s">
        <v>63286</v>
      </c>
      <c r="D39975" t="s">
        <v>63287</v>
      </c>
      <c r="F39975" t="str">
        <f t="shared" si="624"/>
        <v>-</v>
      </c>
    </row>
    <row r="39976" spans="1:6" hidden="1" x14ac:dyDescent="0.25">
      <c r="A39976" s="1" t="s">
        <v>19168</v>
      </c>
      <c r="B39976" t="s">
        <v>19169</v>
      </c>
      <c r="C39976" t="s">
        <v>63288</v>
      </c>
      <c r="D39976" t="s">
        <v>63289</v>
      </c>
      <c r="F39976" t="str">
        <f t="shared" si="624"/>
        <v>-</v>
      </c>
    </row>
    <row r="39977" spans="1:6" hidden="1" x14ac:dyDescent="0.25">
      <c r="A39977" s="1" t="s">
        <v>19168</v>
      </c>
      <c r="B39977" t="s">
        <v>19169</v>
      </c>
      <c r="C39977" t="s">
        <v>63290</v>
      </c>
      <c r="D39977" t="s">
        <v>63291</v>
      </c>
      <c r="F39977" t="str">
        <f t="shared" si="624"/>
        <v>-</v>
      </c>
    </row>
    <row r="39978" spans="1:6" hidden="1" x14ac:dyDescent="0.25">
      <c r="A39978" s="1" t="s">
        <v>19168</v>
      </c>
      <c r="B39978" t="s">
        <v>19169</v>
      </c>
      <c r="C39978" t="s">
        <v>63292</v>
      </c>
      <c r="D39978" t="s">
        <v>63293</v>
      </c>
      <c r="F39978" t="str">
        <f t="shared" si="624"/>
        <v>-</v>
      </c>
    </row>
    <row r="39979" spans="1:6" hidden="1" x14ac:dyDescent="0.25">
      <c r="A39979" s="1" t="s">
        <v>996</v>
      </c>
      <c r="B39979" t="s">
        <v>997</v>
      </c>
      <c r="C39979" t="s">
        <v>63294</v>
      </c>
      <c r="D39979" t="s">
        <v>63295</v>
      </c>
      <c r="F39979" t="str">
        <f t="shared" si="624"/>
        <v>-</v>
      </c>
    </row>
    <row r="39980" spans="1:6" hidden="1" x14ac:dyDescent="0.25">
      <c r="A39980" s="1" t="s">
        <v>19172</v>
      </c>
      <c r="B39980" t="s">
        <v>19173</v>
      </c>
      <c r="C39980" t="s">
        <v>63296</v>
      </c>
      <c r="D39980" t="s">
        <v>63297</v>
      </c>
      <c r="F39980" t="str">
        <f t="shared" si="624"/>
        <v>-</v>
      </c>
    </row>
    <row r="39981" spans="1:6" hidden="1" x14ac:dyDescent="0.25">
      <c r="A39981" s="1" t="s">
        <v>19172</v>
      </c>
      <c r="B39981" t="s">
        <v>19173</v>
      </c>
      <c r="C39981" t="s">
        <v>63298</v>
      </c>
      <c r="D39981" t="s">
        <v>63299</v>
      </c>
      <c r="F39981" t="str">
        <f t="shared" si="624"/>
        <v>-</v>
      </c>
    </row>
    <row r="39982" spans="1:6" hidden="1" x14ac:dyDescent="0.25">
      <c r="A39982" s="1" t="s">
        <v>19172</v>
      </c>
      <c r="B39982" t="s">
        <v>19173</v>
      </c>
      <c r="C39982" t="s">
        <v>63300</v>
      </c>
      <c r="D39982" t="s">
        <v>63301</v>
      </c>
      <c r="F39982" t="str">
        <f t="shared" si="624"/>
        <v>-</v>
      </c>
    </row>
    <row r="39983" spans="1:6" hidden="1" x14ac:dyDescent="0.25">
      <c r="A39983" s="1" t="s">
        <v>19172</v>
      </c>
      <c r="B39983" t="s">
        <v>19173</v>
      </c>
      <c r="C39983" t="s">
        <v>63302</v>
      </c>
      <c r="D39983" t="s">
        <v>63303</v>
      </c>
      <c r="F39983" t="str">
        <f t="shared" si="624"/>
        <v>-</v>
      </c>
    </row>
    <row r="39984" spans="1:6" hidden="1" x14ac:dyDescent="0.25">
      <c r="A39984" s="1" t="s">
        <v>19174</v>
      </c>
      <c r="B39984" t="s">
        <v>19175</v>
      </c>
      <c r="C39984" t="s">
        <v>63304</v>
      </c>
      <c r="D39984" t="s">
        <v>63305</v>
      </c>
      <c r="F39984" t="str">
        <f t="shared" si="624"/>
        <v>-</v>
      </c>
    </row>
    <row r="39985" spans="1:6" hidden="1" x14ac:dyDescent="0.25">
      <c r="A39985" s="1" t="s">
        <v>19176</v>
      </c>
      <c r="B39985" t="s">
        <v>19177</v>
      </c>
      <c r="C39985" t="s">
        <v>63306</v>
      </c>
      <c r="D39985" t="s">
        <v>63307</v>
      </c>
      <c r="F39985" t="str">
        <f t="shared" si="624"/>
        <v>-</v>
      </c>
    </row>
    <row r="39986" spans="1:6" hidden="1" x14ac:dyDescent="0.25">
      <c r="A39986" s="1" t="s">
        <v>19176</v>
      </c>
      <c r="B39986" t="s">
        <v>19177</v>
      </c>
      <c r="C39986" t="s">
        <v>63308</v>
      </c>
      <c r="D39986" t="s">
        <v>63309</v>
      </c>
      <c r="F39986" t="str">
        <f t="shared" si="624"/>
        <v>-</v>
      </c>
    </row>
    <row r="39987" spans="1:6" hidden="1" x14ac:dyDescent="0.25">
      <c r="A39987" s="1" t="s">
        <v>19176</v>
      </c>
      <c r="B39987" t="s">
        <v>19177</v>
      </c>
      <c r="C39987" t="s">
        <v>63310</v>
      </c>
      <c r="D39987" t="s">
        <v>63311</v>
      </c>
      <c r="F39987" t="str">
        <f t="shared" si="624"/>
        <v>-</v>
      </c>
    </row>
    <row r="39988" spans="1:6" hidden="1" x14ac:dyDescent="0.25">
      <c r="A39988" s="1" t="s">
        <v>19178</v>
      </c>
      <c r="B39988" t="s">
        <v>19179</v>
      </c>
      <c r="C39988" t="s">
        <v>63312</v>
      </c>
      <c r="D39988" t="s">
        <v>63313</v>
      </c>
      <c r="F39988" t="str">
        <f t="shared" si="624"/>
        <v>-</v>
      </c>
    </row>
    <row r="39989" spans="1:6" hidden="1" x14ac:dyDescent="0.25">
      <c r="A39989" s="1" t="s">
        <v>19178</v>
      </c>
      <c r="B39989" t="s">
        <v>19179</v>
      </c>
      <c r="C39989" t="s">
        <v>63314</v>
      </c>
      <c r="D39989" t="s">
        <v>63315</v>
      </c>
      <c r="F39989" t="str">
        <f t="shared" si="624"/>
        <v>-</v>
      </c>
    </row>
    <row r="39990" spans="1:6" hidden="1" x14ac:dyDescent="0.25">
      <c r="A39990" s="1" t="s">
        <v>19178</v>
      </c>
      <c r="B39990" t="s">
        <v>19179</v>
      </c>
      <c r="C39990" t="s">
        <v>63316</v>
      </c>
      <c r="D39990" t="s">
        <v>63317</v>
      </c>
      <c r="F39990" t="str">
        <f t="shared" si="624"/>
        <v>-</v>
      </c>
    </row>
    <row r="39991" spans="1:6" hidden="1" x14ac:dyDescent="0.25">
      <c r="A39991" s="1" t="s">
        <v>19178</v>
      </c>
      <c r="B39991" t="s">
        <v>19179</v>
      </c>
      <c r="C39991" t="s">
        <v>63318</v>
      </c>
      <c r="D39991" t="s">
        <v>63319</v>
      </c>
      <c r="F39991" t="str">
        <f t="shared" si="624"/>
        <v>-</v>
      </c>
    </row>
    <row r="39992" spans="1:6" hidden="1" x14ac:dyDescent="0.25">
      <c r="A39992" s="1" t="s">
        <v>19178</v>
      </c>
      <c r="B39992" t="s">
        <v>19179</v>
      </c>
      <c r="C39992" t="s">
        <v>63320</v>
      </c>
      <c r="D39992" t="s">
        <v>63321</v>
      </c>
      <c r="F39992" t="str">
        <f t="shared" si="624"/>
        <v>-</v>
      </c>
    </row>
    <row r="39993" spans="1:6" hidden="1" x14ac:dyDescent="0.25">
      <c r="A39993" s="1" t="s">
        <v>19184</v>
      </c>
      <c r="B39993" t="s">
        <v>19185</v>
      </c>
      <c r="C39993" t="s">
        <v>63322</v>
      </c>
      <c r="D39993" t="s">
        <v>63323</v>
      </c>
      <c r="F39993" t="str">
        <f t="shared" si="624"/>
        <v>-</v>
      </c>
    </row>
    <row r="39994" spans="1:6" hidden="1" x14ac:dyDescent="0.25">
      <c r="A39994" s="1" t="s">
        <v>19184</v>
      </c>
      <c r="B39994" t="s">
        <v>19185</v>
      </c>
      <c r="C39994" t="s">
        <v>63324</v>
      </c>
      <c r="D39994" t="s">
        <v>63325</v>
      </c>
      <c r="F39994" t="str">
        <f t="shared" si="624"/>
        <v>-</v>
      </c>
    </row>
    <row r="39995" spans="1:6" hidden="1" x14ac:dyDescent="0.25">
      <c r="A39995" s="1" t="s">
        <v>19184</v>
      </c>
      <c r="B39995" t="s">
        <v>19185</v>
      </c>
      <c r="C39995" t="s">
        <v>63326</v>
      </c>
      <c r="D39995" t="s">
        <v>63327</v>
      </c>
      <c r="F39995" t="str">
        <f t="shared" si="624"/>
        <v>-</v>
      </c>
    </row>
    <row r="39996" spans="1:6" hidden="1" x14ac:dyDescent="0.25">
      <c r="A39996" s="1" t="s">
        <v>19184</v>
      </c>
      <c r="B39996" t="s">
        <v>19185</v>
      </c>
      <c r="C39996" t="s">
        <v>63328</v>
      </c>
      <c r="D39996" t="s">
        <v>63329</v>
      </c>
      <c r="F39996" t="str">
        <f t="shared" si="624"/>
        <v>-</v>
      </c>
    </row>
    <row r="39997" spans="1:6" hidden="1" x14ac:dyDescent="0.25">
      <c r="A39997" s="1" t="s">
        <v>19184</v>
      </c>
      <c r="B39997" t="s">
        <v>19185</v>
      </c>
      <c r="C39997" t="s">
        <v>63330</v>
      </c>
      <c r="D39997" t="s">
        <v>63331</v>
      </c>
      <c r="F39997" t="str">
        <f t="shared" si="624"/>
        <v>-</v>
      </c>
    </row>
    <row r="39998" spans="1:6" hidden="1" x14ac:dyDescent="0.25">
      <c r="A39998" s="1" t="s">
        <v>19190</v>
      </c>
      <c r="B39998" t="s">
        <v>19191</v>
      </c>
      <c r="C39998" t="s">
        <v>63332</v>
      </c>
      <c r="D39998" t="s">
        <v>63333</v>
      </c>
      <c r="F39998" t="str">
        <f t="shared" si="624"/>
        <v>-</v>
      </c>
    </row>
    <row r="39999" spans="1:6" hidden="1" x14ac:dyDescent="0.25">
      <c r="A39999" s="1" t="s">
        <v>19190</v>
      </c>
      <c r="B39999" t="s">
        <v>19191</v>
      </c>
      <c r="C39999" t="s">
        <v>63334</v>
      </c>
      <c r="D39999" t="s">
        <v>63335</v>
      </c>
      <c r="F39999" t="str">
        <f t="shared" si="624"/>
        <v>-</v>
      </c>
    </row>
    <row r="40000" spans="1:6" hidden="1" x14ac:dyDescent="0.25">
      <c r="A40000" s="1" t="s">
        <v>19190</v>
      </c>
      <c r="B40000" t="s">
        <v>19191</v>
      </c>
      <c r="C40000" t="s">
        <v>63336</v>
      </c>
      <c r="D40000" t="s">
        <v>63337</v>
      </c>
      <c r="F40000" t="str">
        <f t="shared" si="624"/>
        <v>-</v>
      </c>
    </row>
    <row r="40001" spans="1:6" hidden="1" x14ac:dyDescent="0.25">
      <c r="A40001" s="1" t="s">
        <v>19190</v>
      </c>
      <c r="B40001" t="s">
        <v>19191</v>
      </c>
      <c r="C40001" t="s">
        <v>63338</v>
      </c>
      <c r="D40001" t="s">
        <v>63339</v>
      </c>
      <c r="F40001" t="str">
        <f t="shared" si="624"/>
        <v>-</v>
      </c>
    </row>
    <row r="40002" spans="1:6" hidden="1" x14ac:dyDescent="0.25">
      <c r="A40002" s="1" t="s">
        <v>19190</v>
      </c>
      <c r="B40002" t="s">
        <v>19191</v>
      </c>
      <c r="C40002" t="s">
        <v>63340</v>
      </c>
      <c r="D40002" t="s">
        <v>63341</v>
      </c>
      <c r="F40002" t="str">
        <f t="shared" ref="F40002:F40065" si="625">IFERROR(VLOOKUP(D40002,BDinsumos2026,2,FALSE),"-")</f>
        <v>-</v>
      </c>
    </row>
    <row r="40003" spans="1:6" hidden="1" x14ac:dyDescent="0.25">
      <c r="A40003" s="1" t="s">
        <v>19192</v>
      </c>
      <c r="B40003" t="s">
        <v>19193</v>
      </c>
      <c r="C40003" t="s">
        <v>63342</v>
      </c>
      <c r="D40003" t="s">
        <v>63343</v>
      </c>
      <c r="F40003" t="str">
        <f t="shared" si="625"/>
        <v>-</v>
      </c>
    </row>
    <row r="40004" spans="1:6" hidden="1" x14ac:dyDescent="0.25">
      <c r="A40004" s="1" t="s">
        <v>19192</v>
      </c>
      <c r="B40004" t="s">
        <v>19193</v>
      </c>
      <c r="C40004" t="s">
        <v>63344</v>
      </c>
      <c r="D40004" t="s">
        <v>63345</v>
      </c>
      <c r="F40004" t="str">
        <f t="shared" si="625"/>
        <v>-</v>
      </c>
    </row>
    <row r="40005" spans="1:6" hidden="1" x14ac:dyDescent="0.25">
      <c r="A40005" s="1" t="s">
        <v>19192</v>
      </c>
      <c r="B40005" t="s">
        <v>19193</v>
      </c>
      <c r="C40005" t="s">
        <v>63346</v>
      </c>
      <c r="D40005" t="s">
        <v>63347</v>
      </c>
      <c r="F40005" t="str">
        <f t="shared" si="625"/>
        <v>-</v>
      </c>
    </row>
    <row r="40006" spans="1:6" hidden="1" x14ac:dyDescent="0.25">
      <c r="A40006" s="1" t="s">
        <v>19192</v>
      </c>
      <c r="B40006" t="s">
        <v>19193</v>
      </c>
      <c r="C40006" t="s">
        <v>63348</v>
      </c>
      <c r="D40006" t="s">
        <v>63349</v>
      </c>
      <c r="F40006" t="str">
        <f t="shared" si="625"/>
        <v>-</v>
      </c>
    </row>
    <row r="40007" spans="1:6" hidden="1" x14ac:dyDescent="0.25">
      <c r="A40007" s="1" t="s">
        <v>268</v>
      </c>
      <c r="B40007" t="s">
        <v>269</v>
      </c>
      <c r="C40007" t="s">
        <v>63350</v>
      </c>
      <c r="D40007" t="s">
        <v>63351</v>
      </c>
      <c r="F40007" t="str">
        <f t="shared" si="625"/>
        <v>-</v>
      </c>
    </row>
    <row r="40008" spans="1:6" hidden="1" x14ac:dyDescent="0.25">
      <c r="A40008" s="1" t="s">
        <v>268</v>
      </c>
      <c r="B40008" t="s">
        <v>269</v>
      </c>
      <c r="C40008" t="s">
        <v>63352</v>
      </c>
      <c r="D40008" t="s">
        <v>63353</v>
      </c>
      <c r="F40008" t="str">
        <f t="shared" si="625"/>
        <v>-</v>
      </c>
    </row>
    <row r="40009" spans="1:6" hidden="1" x14ac:dyDescent="0.25">
      <c r="A40009" s="1" t="s">
        <v>268</v>
      </c>
      <c r="B40009" t="s">
        <v>269</v>
      </c>
      <c r="C40009" t="s">
        <v>63354</v>
      </c>
      <c r="D40009" t="s">
        <v>63355</v>
      </c>
      <c r="F40009" t="str">
        <f t="shared" si="625"/>
        <v>-</v>
      </c>
    </row>
    <row r="40010" spans="1:6" hidden="1" x14ac:dyDescent="0.25">
      <c r="A40010" s="1" t="s">
        <v>268</v>
      </c>
      <c r="B40010" t="s">
        <v>269</v>
      </c>
      <c r="C40010" t="s">
        <v>63356</v>
      </c>
      <c r="D40010" t="s">
        <v>63357</v>
      </c>
      <c r="F40010" t="str">
        <f t="shared" si="625"/>
        <v>-</v>
      </c>
    </row>
    <row r="40011" spans="1:6" hidden="1" x14ac:dyDescent="0.25">
      <c r="A40011" s="1" t="s">
        <v>268</v>
      </c>
      <c r="B40011" t="s">
        <v>269</v>
      </c>
      <c r="C40011" t="s">
        <v>63358</v>
      </c>
      <c r="D40011" t="s">
        <v>63359</v>
      </c>
      <c r="F40011" t="str">
        <f t="shared" si="625"/>
        <v>-</v>
      </c>
    </row>
    <row r="40012" spans="1:6" hidden="1" x14ac:dyDescent="0.25">
      <c r="A40012" s="1" t="s">
        <v>268</v>
      </c>
      <c r="B40012" t="s">
        <v>269</v>
      </c>
      <c r="C40012" t="s">
        <v>63360</v>
      </c>
      <c r="D40012" t="s">
        <v>59101</v>
      </c>
      <c r="F40012" t="str">
        <f t="shared" si="625"/>
        <v>-</v>
      </c>
    </row>
    <row r="40013" spans="1:6" hidden="1" x14ac:dyDescent="0.25">
      <c r="A40013" s="1" t="s">
        <v>19194</v>
      </c>
      <c r="B40013" t="s">
        <v>19195</v>
      </c>
      <c r="C40013" t="s">
        <v>63361</v>
      </c>
      <c r="D40013" t="s">
        <v>63362</v>
      </c>
      <c r="F40013" t="str">
        <f t="shared" si="625"/>
        <v>-</v>
      </c>
    </row>
    <row r="40014" spans="1:6" hidden="1" x14ac:dyDescent="0.25">
      <c r="A40014" s="1" t="s">
        <v>19194</v>
      </c>
      <c r="B40014" t="s">
        <v>19195</v>
      </c>
      <c r="C40014" t="s">
        <v>63363</v>
      </c>
      <c r="D40014" t="s">
        <v>63364</v>
      </c>
      <c r="F40014" t="str">
        <f t="shared" si="625"/>
        <v>-</v>
      </c>
    </row>
    <row r="40015" spans="1:6" hidden="1" x14ac:dyDescent="0.25">
      <c r="A40015" s="1" t="s">
        <v>19194</v>
      </c>
      <c r="B40015" t="s">
        <v>19195</v>
      </c>
      <c r="C40015" t="s">
        <v>63365</v>
      </c>
      <c r="D40015" t="s">
        <v>63366</v>
      </c>
      <c r="F40015" t="str">
        <f t="shared" si="625"/>
        <v>-</v>
      </c>
    </row>
    <row r="40016" spans="1:6" hidden="1" x14ac:dyDescent="0.25">
      <c r="A40016" s="1" t="s">
        <v>19194</v>
      </c>
      <c r="B40016" t="s">
        <v>19195</v>
      </c>
      <c r="C40016" t="s">
        <v>63367</v>
      </c>
      <c r="D40016" t="s">
        <v>63368</v>
      </c>
      <c r="F40016" t="str">
        <f t="shared" si="625"/>
        <v>-</v>
      </c>
    </row>
    <row r="40017" spans="1:6" hidden="1" x14ac:dyDescent="0.25">
      <c r="A40017" s="1" t="s">
        <v>19194</v>
      </c>
      <c r="B40017" t="s">
        <v>19195</v>
      </c>
      <c r="C40017" t="s">
        <v>63369</v>
      </c>
      <c r="D40017" t="s">
        <v>63370</v>
      </c>
      <c r="F40017" t="str">
        <f t="shared" si="625"/>
        <v>-</v>
      </c>
    </row>
    <row r="40018" spans="1:6" hidden="1" x14ac:dyDescent="0.25">
      <c r="A40018" s="1" t="s">
        <v>19194</v>
      </c>
      <c r="B40018" t="s">
        <v>19195</v>
      </c>
      <c r="C40018" t="s">
        <v>63371</v>
      </c>
      <c r="D40018" t="s">
        <v>63372</v>
      </c>
      <c r="F40018" t="str">
        <f t="shared" si="625"/>
        <v>-</v>
      </c>
    </row>
    <row r="40019" spans="1:6" hidden="1" x14ac:dyDescent="0.25">
      <c r="A40019" s="1" t="s">
        <v>19196</v>
      </c>
      <c r="B40019" t="s">
        <v>19197</v>
      </c>
      <c r="C40019" t="s">
        <v>63373</v>
      </c>
      <c r="D40019" t="s">
        <v>63374</v>
      </c>
      <c r="F40019" t="str">
        <f t="shared" si="625"/>
        <v>-</v>
      </c>
    </row>
    <row r="40020" spans="1:6" hidden="1" x14ac:dyDescent="0.25">
      <c r="A40020" s="1" t="s">
        <v>19196</v>
      </c>
      <c r="B40020" t="s">
        <v>19197</v>
      </c>
      <c r="C40020" t="s">
        <v>63375</v>
      </c>
      <c r="D40020" t="s">
        <v>63376</v>
      </c>
      <c r="F40020" t="str">
        <f t="shared" si="625"/>
        <v>-</v>
      </c>
    </row>
    <row r="40021" spans="1:6" hidden="1" x14ac:dyDescent="0.25">
      <c r="A40021" s="1" t="s">
        <v>19196</v>
      </c>
      <c r="B40021" t="s">
        <v>19197</v>
      </c>
      <c r="C40021" t="s">
        <v>63377</v>
      </c>
      <c r="D40021" t="s">
        <v>63378</v>
      </c>
      <c r="F40021" t="str">
        <f t="shared" si="625"/>
        <v>-</v>
      </c>
    </row>
    <row r="40022" spans="1:6" hidden="1" x14ac:dyDescent="0.25">
      <c r="A40022" s="1" t="s">
        <v>19196</v>
      </c>
      <c r="B40022" t="s">
        <v>19197</v>
      </c>
      <c r="C40022" t="s">
        <v>63379</v>
      </c>
      <c r="D40022" t="s">
        <v>63380</v>
      </c>
      <c r="F40022" t="str">
        <f t="shared" si="625"/>
        <v>-</v>
      </c>
    </row>
    <row r="40023" spans="1:6" hidden="1" x14ac:dyDescent="0.25">
      <c r="A40023" s="1" t="s">
        <v>19196</v>
      </c>
      <c r="B40023" t="s">
        <v>19197</v>
      </c>
      <c r="C40023" t="s">
        <v>63381</v>
      </c>
      <c r="D40023" t="s">
        <v>63382</v>
      </c>
      <c r="F40023" t="str">
        <f t="shared" si="625"/>
        <v>-</v>
      </c>
    </row>
    <row r="40024" spans="1:6" hidden="1" x14ac:dyDescent="0.25">
      <c r="A40024" s="1" t="s">
        <v>19196</v>
      </c>
      <c r="B40024" t="s">
        <v>19197</v>
      </c>
      <c r="C40024" t="s">
        <v>63383</v>
      </c>
      <c r="D40024" t="s">
        <v>63384</v>
      </c>
      <c r="F40024" t="str">
        <f t="shared" si="625"/>
        <v>-</v>
      </c>
    </row>
    <row r="40025" spans="1:6" hidden="1" x14ac:dyDescent="0.25">
      <c r="A40025" s="1" t="s">
        <v>19198</v>
      </c>
      <c r="B40025" t="s">
        <v>19199</v>
      </c>
      <c r="C40025" t="s">
        <v>63385</v>
      </c>
      <c r="D40025" t="s">
        <v>63386</v>
      </c>
      <c r="F40025" t="str">
        <f t="shared" si="625"/>
        <v>-</v>
      </c>
    </row>
    <row r="40026" spans="1:6" hidden="1" x14ac:dyDescent="0.25">
      <c r="A40026" s="1" t="s">
        <v>19198</v>
      </c>
      <c r="B40026" t="s">
        <v>19199</v>
      </c>
      <c r="C40026" t="s">
        <v>63387</v>
      </c>
      <c r="D40026" t="s">
        <v>63388</v>
      </c>
      <c r="F40026" t="str">
        <f t="shared" si="625"/>
        <v>-</v>
      </c>
    </row>
    <row r="40027" spans="1:6" hidden="1" x14ac:dyDescent="0.25">
      <c r="A40027" s="1" t="s">
        <v>19198</v>
      </c>
      <c r="B40027" t="s">
        <v>19199</v>
      </c>
      <c r="C40027" t="s">
        <v>63389</v>
      </c>
      <c r="D40027" t="s">
        <v>63390</v>
      </c>
      <c r="F40027" t="str">
        <f t="shared" si="625"/>
        <v>-</v>
      </c>
    </row>
    <row r="40028" spans="1:6" hidden="1" x14ac:dyDescent="0.25">
      <c r="A40028" s="1" t="s">
        <v>19198</v>
      </c>
      <c r="B40028" t="s">
        <v>19199</v>
      </c>
      <c r="C40028" t="s">
        <v>63391</v>
      </c>
      <c r="D40028" t="s">
        <v>63392</v>
      </c>
      <c r="F40028" t="str">
        <f t="shared" si="625"/>
        <v>-</v>
      </c>
    </row>
    <row r="40029" spans="1:6" hidden="1" x14ac:dyDescent="0.25">
      <c r="A40029" s="1" t="s">
        <v>19198</v>
      </c>
      <c r="B40029" t="s">
        <v>19199</v>
      </c>
      <c r="C40029" t="s">
        <v>63393</v>
      </c>
      <c r="D40029" t="s">
        <v>63394</v>
      </c>
      <c r="F40029" t="str">
        <f t="shared" si="625"/>
        <v>-</v>
      </c>
    </row>
    <row r="40030" spans="1:6" hidden="1" x14ac:dyDescent="0.25">
      <c r="A40030" s="1" t="s">
        <v>19202</v>
      </c>
      <c r="B40030" t="s">
        <v>19203</v>
      </c>
      <c r="C40030" t="s">
        <v>63395</v>
      </c>
      <c r="D40030" t="s">
        <v>63396</v>
      </c>
      <c r="F40030" t="str">
        <f t="shared" si="625"/>
        <v>-</v>
      </c>
    </row>
    <row r="40031" spans="1:6" hidden="1" x14ac:dyDescent="0.25">
      <c r="A40031" s="1" t="s">
        <v>19206</v>
      </c>
      <c r="B40031" t="s">
        <v>19207</v>
      </c>
      <c r="C40031" t="s">
        <v>63397</v>
      </c>
      <c r="D40031" t="s">
        <v>63398</v>
      </c>
      <c r="F40031" t="str">
        <f t="shared" si="625"/>
        <v>-</v>
      </c>
    </row>
    <row r="40032" spans="1:6" hidden="1" x14ac:dyDescent="0.25">
      <c r="A40032" s="1" t="s">
        <v>19206</v>
      </c>
      <c r="B40032" t="s">
        <v>19207</v>
      </c>
      <c r="C40032" t="s">
        <v>63399</v>
      </c>
      <c r="D40032" t="s">
        <v>63400</v>
      </c>
      <c r="F40032" t="str">
        <f t="shared" si="625"/>
        <v>-</v>
      </c>
    </row>
    <row r="40033" spans="1:6" hidden="1" x14ac:dyDescent="0.25">
      <c r="A40033" s="1" t="s">
        <v>19206</v>
      </c>
      <c r="B40033" t="s">
        <v>19207</v>
      </c>
      <c r="C40033" t="s">
        <v>63401</v>
      </c>
      <c r="D40033" t="s">
        <v>63402</v>
      </c>
      <c r="F40033" t="str">
        <f t="shared" si="625"/>
        <v>-</v>
      </c>
    </row>
    <row r="40034" spans="1:6" hidden="1" x14ac:dyDescent="0.25">
      <c r="A40034" s="1" t="s">
        <v>19206</v>
      </c>
      <c r="B40034" t="s">
        <v>19207</v>
      </c>
      <c r="C40034" t="s">
        <v>63403</v>
      </c>
      <c r="D40034" t="s">
        <v>63404</v>
      </c>
      <c r="F40034" t="str">
        <f t="shared" si="625"/>
        <v>-</v>
      </c>
    </row>
    <row r="40035" spans="1:6" hidden="1" x14ac:dyDescent="0.25">
      <c r="A40035" s="1" t="s">
        <v>19206</v>
      </c>
      <c r="B40035" t="s">
        <v>19207</v>
      </c>
      <c r="C40035" t="s">
        <v>63405</v>
      </c>
      <c r="D40035" t="s">
        <v>63406</v>
      </c>
      <c r="F40035" t="str">
        <f t="shared" si="625"/>
        <v>-</v>
      </c>
    </row>
    <row r="40036" spans="1:6" hidden="1" x14ac:dyDescent="0.25">
      <c r="A40036" s="1" t="s">
        <v>19212</v>
      </c>
      <c r="B40036" t="s">
        <v>19213</v>
      </c>
      <c r="C40036" t="s">
        <v>63407</v>
      </c>
      <c r="D40036" t="s">
        <v>63408</v>
      </c>
      <c r="F40036" t="str">
        <f t="shared" si="625"/>
        <v>-</v>
      </c>
    </row>
    <row r="40037" spans="1:6" hidden="1" x14ac:dyDescent="0.25">
      <c r="A40037" s="1" t="s">
        <v>19212</v>
      </c>
      <c r="B40037" t="s">
        <v>19213</v>
      </c>
      <c r="C40037" t="s">
        <v>63409</v>
      </c>
      <c r="D40037" t="s">
        <v>63410</v>
      </c>
      <c r="F40037" t="str">
        <f t="shared" si="625"/>
        <v>-</v>
      </c>
    </row>
    <row r="40038" spans="1:6" hidden="1" x14ac:dyDescent="0.25">
      <c r="A40038" s="1" t="s">
        <v>19212</v>
      </c>
      <c r="B40038" t="s">
        <v>19213</v>
      </c>
      <c r="C40038" t="s">
        <v>63411</v>
      </c>
      <c r="D40038" t="s">
        <v>63412</v>
      </c>
      <c r="F40038" t="str">
        <f t="shared" si="625"/>
        <v>-</v>
      </c>
    </row>
    <row r="40039" spans="1:6" hidden="1" x14ac:dyDescent="0.25">
      <c r="A40039" s="1" t="s">
        <v>19212</v>
      </c>
      <c r="B40039" t="s">
        <v>19213</v>
      </c>
      <c r="C40039" t="s">
        <v>63413</v>
      </c>
      <c r="D40039" t="s">
        <v>63414</v>
      </c>
      <c r="F40039" t="str">
        <f t="shared" si="625"/>
        <v>-</v>
      </c>
    </row>
    <row r="40040" spans="1:6" hidden="1" x14ac:dyDescent="0.25">
      <c r="A40040" s="1" t="s">
        <v>19212</v>
      </c>
      <c r="B40040" t="s">
        <v>19213</v>
      </c>
      <c r="C40040" t="s">
        <v>63415</v>
      </c>
      <c r="D40040" t="s">
        <v>63416</v>
      </c>
      <c r="F40040" t="str">
        <f t="shared" si="625"/>
        <v>-</v>
      </c>
    </row>
    <row r="40041" spans="1:6" hidden="1" x14ac:dyDescent="0.25">
      <c r="A40041" s="1" t="s">
        <v>19212</v>
      </c>
      <c r="B40041" t="s">
        <v>19213</v>
      </c>
      <c r="C40041" t="s">
        <v>63417</v>
      </c>
      <c r="D40041" t="s">
        <v>63418</v>
      </c>
      <c r="F40041" t="str">
        <f t="shared" si="625"/>
        <v>-</v>
      </c>
    </row>
    <row r="40042" spans="1:6" hidden="1" x14ac:dyDescent="0.25">
      <c r="A40042" s="1" t="s">
        <v>19216</v>
      </c>
      <c r="B40042" t="s">
        <v>19217</v>
      </c>
      <c r="C40042" t="s">
        <v>63419</v>
      </c>
      <c r="D40042" t="s">
        <v>63420</v>
      </c>
      <c r="F40042" t="str">
        <f t="shared" si="625"/>
        <v>-</v>
      </c>
    </row>
    <row r="40043" spans="1:6" hidden="1" x14ac:dyDescent="0.25">
      <c r="A40043" s="1" t="s">
        <v>19216</v>
      </c>
      <c r="B40043" t="s">
        <v>19217</v>
      </c>
      <c r="C40043" t="s">
        <v>63421</v>
      </c>
      <c r="D40043" t="s">
        <v>63422</v>
      </c>
      <c r="F40043" t="str">
        <f t="shared" si="625"/>
        <v>-</v>
      </c>
    </row>
    <row r="40044" spans="1:6" hidden="1" x14ac:dyDescent="0.25">
      <c r="A40044" s="1" t="s">
        <v>19216</v>
      </c>
      <c r="B40044" t="s">
        <v>19217</v>
      </c>
      <c r="C40044" t="s">
        <v>63423</v>
      </c>
      <c r="D40044" t="s">
        <v>63424</v>
      </c>
      <c r="F40044" t="str">
        <f t="shared" si="625"/>
        <v>-</v>
      </c>
    </row>
    <row r="40045" spans="1:6" hidden="1" x14ac:dyDescent="0.25">
      <c r="A40045" s="1" t="s">
        <v>19216</v>
      </c>
      <c r="B40045" t="s">
        <v>19217</v>
      </c>
      <c r="C40045" t="s">
        <v>63425</v>
      </c>
      <c r="D40045" t="s">
        <v>63426</v>
      </c>
      <c r="F40045" t="str">
        <f t="shared" si="625"/>
        <v>-</v>
      </c>
    </row>
    <row r="40046" spans="1:6" hidden="1" x14ac:dyDescent="0.25">
      <c r="A40046" s="1" t="s">
        <v>19216</v>
      </c>
      <c r="B40046" t="s">
        <v>19217</v>
      </c>
      <c r="C40046" t="s">
        <v>63427</v>
      </c>
      <c r="D40046" t="s">
        <v>63428</v>
      </c>
      <c r="F40046" t="str">
        <f t="shared" si="625"/>
        <v>-</v>
      </c>
    </row>
    <row r="40047" spans="1:6" hidden="1" x14ac:dyDescent="0.25">
      <c r="A40047" s="1" t="s">
        <v>19216</v>
      </c>
      <c r="B40047" t="s">
        <v>19217</v>
      </c>
      <c r="C40047" t="s">
        <v>63429</v>
      </c>
      <c r="D40047" t="s">
        <v>63430</v>
      </c>
      <c r="F40047" t="str">
        <f t="shared" si="625"/>
        <v>-</v>
      </c>
    </row>
    <row r="40048" spans="1:6" hidden="1" x14ac:dyDescent="0.25">
      <c r="A40048" s="1" t="s">
        <v>32940</v>
      </c>
      <c r="B40048" t="s">
        <v>32941</v>
      </c>
      <c r="C40048" t="s">
        <v>63431</v>
      </c>
      <c r="D40048" t="s">
        <v>63432</v>
      </c>
      <c r="F40048" t="str">
        <f t="shared" si="625"/>
        <v>-</v>
      </c>
    </row>
    <row r="40049" spans="1:6" hidden="1" x14ac:dyDescent="0.25">
      <c r="A40049" s="1" t="s">
        <v>19222</v>
      </c>
      <c r="B40049" t="s">
        <v>19223</v>
      </c>
      <c r="C40049" t="s">
        <v>63433</v>
      </c>
      <c r="D40049" t="s">
        <v>63434</v>
      </c>
      <c r="F40049" t="str">
        <f t="shared" si="625"/>
        <v>-</v>
      </c>
    </row>
    <row r="40050" spans="1:6" hidden="1" x14ac:dyDescent="0.25">
      <c r="A40050" s="1" t="s">
        <v>19222</v>
      </c>
      <c r="B40050" t="s">
        <v>19223</v>
      </c>
      <c r="C40050" t="s">
        <v>63435</v>
      </c>
      <c r="D40050" t="s">
        <v>63436</v>
      </c>
      <c r="F40050" t="str">
        <f t="shared" si="625"/>
        <v>-</v>
      </c>
    </row>
    <row r="40051" spans="1:6" hidden="1" x14ac:dyDescent="0.25">
      <c r="A40051" s="1" t="s">
        <v>19222</v>
      </c>
      <c r="B40051" t="s">
        <v>19223</v>
      </c>
      <c r="C40051" t="s">
        <v>63437</v>
      </c>
      <c r="D40051" t="s">
        <v>63438</v>
      </c>
      <c r="F40051" t="str">
        <f t="shared" si="625"/>
        <v>-</v>
      </c>
    </row>
    <row r="40052" spans="1:6" hidden="1" x14ac:dyDescent="0.25">
      <c r="A40052" s="1" t="s">
        <v>19222</v>
      </c>
      <c r="B40052" t="s">
        <v>19223</v>
      </c>
      <c r="C40052" t="s">
        <v>63439</v>
      </c>
      <c r="D40052" t="s">
        <v>63440</v>
      </c>
      <c r="F40052" t="str">
        <f t="shared" si="625"/>
        <v>-</v>
      </c>
    </row>
    <row r="40053" spans="1:6" hidden="1" x14ac:dyDescent="0.25">
      <c r="A40053" s="1" t="s">
        <v>19222</v>
      </c>
      <c r="B40053" t="s">
        <v>19223</v>
      </c>
      <c r="C40053" t="s">
        <v>63441</v>
      </c>
      <c r="D40053" t="s">
        <v>63442</v>
      </c>
      <c r="F40053" t="str">
        <f t="shared" si="625"/>
        <v>-</v>
      </c>
    </row>
    <row r="40054" spans="1:6" hidden="1" x14ac:dyDescent="0.25">
      <c r="A40054" s="1" t="s">
        <v>19222</v>
      </c>
      <c r="B40054" t="s">
        <v>19223</v>
      </c>
      <c r="C40054" t="s">
        <v>63443</v>
      </c>
      <c r="D40054" t="s">
        <v>63444</v>
      </c>
      <c r="F40054" t="str">
        <f t="shared" si="625"/>
        <v>-</v>
      </c>
    </row>
    <row r="40055" spans="1:6" hidden="1" x14ac:dyDescent="0.25">
      <c r="A40055" s="1" t="s">
        <v>19224</v>
      </c>
      <c r="B40055" t="s">
        <v>19225</v>
      </c>
      <c r="C40055" t="s">
        <v>63445</v>
      </c>
      <c r="D40055" t="s">
        <v>63446</v>
      </c>
      <c r="F40055" t="str">
        <f t="shared" si="625"/>
        <v>-</v>
      </c>
    </row>
    <row r="40056" spans="1:6" hidden="1" x14ac:dyDescent="0.25">
      <c r="A40056" s="1" t="s">
        <v>19224</v>
      </c>
      <c r="B40056" t="s">
        <v>19225</v>
      </c>
      <c r="C40056" t="s">
        <v>63447</v>
      </c>
      <c r="D40056" t="s">
        <v>63448</v>
      </c>
      <c r="F40056" t="str">
        <f t="shared" si="625"/>
        <v>-</v>
      </c>
    </row>
    <row r="40057" spans="1:6" hidden="1" x14ac:dyDescent="0.25">
      <c r="A40057" s="1" t="s">
        <v>19224</v>
      </c>
      <c r="B40057" t="s">
        <v>19225</v>
      </c>
      <c r="C40057" t="s">
        <v>63449</v>
      </c>
      <c r="D40057" t="s">
        <v>63450</v>
      </c>
      <c r="F40057" t="str">
        <f t="shared" si="625"/>
        <v>-</v>
      </c>
    </row>
    <row r="40058" spans="1:6" hidden="1" x14ac:dyDescent="0.25">
      <c r="A40058" s="1" t="s">
        <v>19224</v>
      </c>
      <c r="B40058" t="s">
        <v>19225</v>
      </c>
      <c r="C40058" t="s">
        <v>63451</v>
      </c>
      <c r="D40058" t="s">
        <v>63452</v>
      </c>
      <c r="F40058" t="str">
        <f t="shared" si="625"/>
        <v>-</v>
      </c>
    </row>
    <row r="40059" spans="1:6" hidden="1" x14ac:dyDescent="0.25">
      <c r="A40059" s="1" t="s">
        <v>19224</v>
      </c>
      <c r="B40059" t="s">
        <v>19225</v>
      </c>
      <c r="C40059" t="s">
        <v>63453</v>
      </c>
      <c r="D40059" t="s">
        <v>63454</v>
      </c>
      <c r="F40059" t="str">
        <f t="shared" si="625"/>
        <v>-</v>
      </c>
    </row>
    <row r="40060" spans="1:6" hidden="1" x14ac:dyDescent="0.25">
      <c r="A40060" s="1" t="s">
        <v>19224</v>
      </c>
      <c r="B40060" t="s">
        <v>19225</v>
      </c>
      <c r="C40060" t="s">
        <v>63455</v>
      </c>
      <c r="D40060" t="s">
        <v>63456</v>
      </c>
      <c r="F40060" t="str">
        <f t="shared" si="625"/>
        <v>-</v>
      </c>
    </row>
    <row r="40061" spans="1:6" hidden="1" x14ac:dyDescent="0.25">
      <c r="A40061" s="1" t="s">
        <v>28988</v>
      </c>
      <c r="B40061" t="s">
        <v>28989</v>
      </c>
      <c r="C40061" t="s">
        <v>63457</v>
      </c>
      <c r="D40061" t="s">
        <v>63458</v>
      </c>
      <c r="F40061" t="str">
        <f t="shared" si="625"/>
        <v>-</v>
      </c>
    </row>
    <row r="40062" spans="1:6" hidden="1" x14ac:dyDescent="0.25">
      <c r="A40062" s="1" t="s">
        <v>19226</v>
      </c>
      <c r="B40062" t="s">
        <v>19227</v>
      </c>
      <c r="C40062" t="s">
        <v>63459</v>
      </c>
      <c r="D40062" t="s">
        <v>63460</v>
      </c>
      <c r="F40062" t="str">
        <f t="shared" si="625"/>
        <v>-</v>
      </c>
    </row>
    <row r="40063" spans="1:6" hidden="1" x14ac:dyDescent="0.25">
      <c r="A40063" s="1" t="s">
        <v>19226</v>
      </c>
      <c r="B40063" t="s">
        <v>19227</v>
      </c>
      <c r="C40063" t="s">
        <v>63461</v>
      </c>
      <c r="D40063" t="s">
        <v>63462</v>
      </c>
      <c r="F40063" t="str">
        <f t="shared" si="625"/>
        <v>-</v>
      </c>
    </row>
    <row r="40064" spans="1:6" hidden="1" x14ac:dyDescent="0.25">
      <c r="A40064" s="1" t="s">
        <v>19226</v>
      </c>
      <c r="B40064" t="s">
        <v>19227</v>
      </c>
      <c r="C40064" t="s">
        <v>63463</v>
      </c>
      <c r="D40064" t="s">
        <v>63464</v>
      </c>
      <c r="F40064" t="str">
        <f t="shared" si="625"/>
        <v>-</v>
      </c>
    </row>
    <row r="40065" spans="1:6" hidden="1" x14ac:dyDescent="0.25">
      <c r="A40065" s="1" t="s">
        <v>19226</v>
      </c>
      <c r="B40065" t="s">
        <v>19227</v>
      </c>
      <c r="C40065" t="s">
        <v>63465</v>
      </c>
      <c r="D40065" t="s">
        <v>63466</v>
      </c>
      <c r="F40065" t="str">
        <f t="shared" si="625"/>
        <v>-</v>
      </c>
    </row>
    <row r="40066" spans="1:6" hidden="1" x14ac:dyDescent="0.25">
      <c r="A40066" s="1" t="s">
        <v>19226</v>
      </c>
      <c r="B40066" t="s">
        <v>19227</v>
      </c>
      <c r="C40066" t="s">
        <v>63467</v>
      </c>
      <c r="D40066" t="s">
        <v>63468</v>
      </c>
      <c r="F40066" t="str">
        <f t="shared" ref="F40066:F40129" si="626">IFERROR(VLOOKUP(D40066,BDinsumos2026,2,FALSE),"-")</f>
        <v>-</v>
      </c>
    </row>
    <row r="40067" spans="1:6" hidden="1" x14ac:dyDescent="0.25">
      <c r="A40067" s="1" t="s">
        <v>19226</v>
      </c>
      <c r="B40067" t="s">
        <v>19227</v>
      </c>
      <c r="C40067" t="s">
        <v>63469</v>
      </c>
      <c r="D40067" t="s">
        <v>63470</v>
      </c>
      <c r="F40067" t="str">
        <f t="shared" si="626"/>
        <v>-</v>
      </c>
    </row>
    <row r="40068" spans="1:6" hidden="1" x14ac:dyDescent="0.25">
      <c r="A40068" s="1" t="s">
        <v>32934</v>
      </c>
      <c r="B40068" t="s">
        <v>32935</v>
      </c>
      <c r="C40068" t="s">
        <v>63471</v>
      </c>
      <c r="D40068" t="s">
        <v>63472</v>
      </c>
      <c r="F40068" t="str">
        <f t="shared" si="626"/>
        <v>-</v>
      </c>
    </row>
    <row r="40069" spans="1:6" hidden="1" x14ac:dyDescent="0.25">
      <c r="A40069" s="1" t="s">
        <v>19228</v>
      </c>
      <c r="B40069" t="s">
        <v>19229</v>
      </c>
      <c r="C40069" t="s">
        <v>63473</v>
      </c>
      <c r="D40069" t="s">
        <v>63474</v>
      </c>
      <c r="F40069" t="str">
        <f t="shared" si="626"/>
        <v>-</v>
      </c>
    </row>
    <row r="40070" spans="1:6" hidden="1" x14ac:dyDescent="0.25">
      <c r="A40070" s="1" t="s">
        <v>19228</v>
      </c>
      <c r="B40070" t="s">
        <v>19229</v>
      </c>
      <c r="C40070" t="s">
        <v>63475</v>
      </c>
      <c r="D40070" t="s">
        <v>63476</v>
      </c>
      <c r="F40070" t="str">
        <f t="shared" si="626"/>
        <v>-</v>
      </c>
    </row>
    <row r="40071" spans="1:6" hidden="1" x14ac:dyDescent="0.25">
      <c r="A40071" s="1" t="s">
        <v>19228</v>
      </c>
      <c r="B40071" t="s">
        <v>19229</v>
      </c>
      <c r="C40071" t="s">
        <v>63477</v>
      </c>
      <c r="D40071" t="s">
        <v>63478</v>
      </c>
      <c r="F40071" t="str">
        <f t="shared" si="626"/>
        <v>-</v>
      </c>
    </row>
    <row r="40072" spans="1:6" hidden="1" x14ac:dyDescent="0.25">
      <c r="A40072" s="1" t="s">
        <v>19228</v>
      </c>
      <c r="B40072" t="s">
        <v>19229</v>
      </c>
      <c r="C40072" t="s">
        <v>63479</v>
      </c>
      <c r="D40072" t="s">
        <v>63480</v>
      </c>
      <c r="F40072" t="str">
        <f t="shared" si="626"/>
        <v>-</v>
      </c>
    </row>
    <row r="40073" spans="1:6" hidden="1" x14ac:dyDescent="0.25">
      <c r="A40073" s="1" t="s">
        <v>19228</v>
      </c>
      <c r="B40073" t="s">
        <v>19229</v>
      </c>
      <c r="C40073" t="s">
        <v>63481</v>
      </c>
      <c r="D40073" t="s">
        <v>63482</v>
      </c>
      <c r="F40073" t="str">
        <f t="shared" si="626"/>
        <v>-</v>
      </c>
    </row>
    <row r="40074" spans="1:6" hidden="1" x14ac:dyDescent="0.25">
      <c r="A40074" s="1" t="s">
        <v>19228</v>
      </c>
      <c r="B40074" t="s">
        <v>19229</v>
      </c>
      <c r="C40074" t="s">
        <v>63483</v>
      </c>
      <c r="D40074" t="s">
        <v>63484</v>
      </c>
      <c r="F40074" t="str">
        <f t="shared" si="626"/>
        <v>-</v>
      </c>
    </row>
    <row r="40075" spans="1:6" hidden="1" x14ac:dyDescent="0.25">
      <c r="A40075" s="1" t="s">
        <v>19230</v>
      </c>
      <c r="B40075" t="s">
        <v>19231</v>
      </c>
      <c r="C40075" t="s">
        <v>63485</v>
      </c>
      <c r="D40075" t="s">
        <v>63486</v>
      </c>
      <c r="F40075" t="str">
        <f t="shared" si="626"/>
        <v>-</v>
      </c>
    </row>
    <row r="40076" spans="1:6" hidden="1" x14ac:dyDescent="0.25">
      <c r="A40076" s="1" t="s">
        <v>19230</v>
      </c>
      <c r="B40076" t="s">
        <v>19231</v>
      </c>
      <c r="C40076" t="s">
        <v>63487</v>
      </c>
      <c r="D40076" t="s">
        <v>63488</v>
      </c>
      <c r="F40076" t="str">
        <f t="shared" si="626"/>
        <v>-</v>
      </c>
    </row>
    <row r="40077" spans="1:6" hidden="1" x14ac:dyDescent="0.25">
      <c r="A40077" s="1" t="s">
        <v>19230</v>
      </c>
      <c r="B40077" t="s">
        <v>19231</v>
      </c>
      <c r="C40077" t="s">
        <v>63489</v>
      </c>
      <c r="D40077" t="s">
        <v>63490</v>
      </c>
      <c r="F40077" t="str">
        <f t="shared" si="626"/>
        <v>-</v>
      </c>
    </row>
    <row r="40078" spans="1:6" hidden="1" x14ac:dyDescent="0.25">
      <c r="A40078" s="1" t="s">
        <v>19230</v>
      </c>
      <c r="B40078" t="s">
        <v>19231</v>
      </c>
      <c r="C40078" t="s">
        <v>63491</v>
      </c>
      <c r="D40078" t="s">
        <v>63492</v>
      </c>
      <c r="F40078" t="str">
        <f t="shared" si="626"/>
        <v>-</v>
      </c>
    </row>
    <row r="40079" spans="1:6" hidden="1" x14ac:dyDescent="0.25">
      <c r="A40079" s="1" t="s">
        <v>19230</v>
      </c>
      <c r="B40079" t="s">
        <v>19231</v>
      </c>
      <c r="C40079" t="s">
        <v>63493</v>
      </c>
      <c r="D40079" t="s">
        <v>63494</v>
      </c>
      <c r="F40079" t="str">
        <f t="shared" si="626"/>
        <v>-</v>
      </c>
    </row>
    <row r="40080" spans="1:6" hidden="1" x14ac:dyDescent="0.25">
      <c r="A40080" s="1" t="s">
        <v>19230</v>
      </c>
      <c r="B40080" t="s">
        <v>19231</v>
      </c>
      <c r="C40080" t="s">
        <v>63495</v>
      </c>
      <c r="D40080" t="s">
        <v>63496</v>
      </c>
      <c r="F40080" t="str">
        <f t="shared" si="626"/>
        <v>-</v>
      </c>
    </row>
    <row r="40081" spans="1:6" hidden="1" x14ac:dyDescent="0.25">
      <c r="A40081" s="1" t="s">
        <v>19232</v>
      </c>
      <c r="B40081" t="s">
        <v>19233</v>
      </c>
      <c r="C40081" t="s">
        <v>63497</v>
      </c>
      <c r="D40081" t="s">
        <v>63498</v>
      </c>
      <c r="F40081" t="str">
        <f t="shared" si="626"/>
        <v>-</v>
      </c>
    </row>
    <row r="40082" spans="1:6" hidden="1" x14ac:dyDescent="0.25">
      <c r="A40082" s="1" t="s">
        <v>19232</v>
      </c>
      <c r="B40082" t="s">
        <v>19233</v>
      </c>
      <c r="C40082" t="s">
        <v>63499</v>
      </c>
      <c r="D40082" t="s">
        <v>63500</v>
      </c>
      <c r="F40082" t="str">
        <f t="shared" si="626"/>
        <v>-</v>
      </c>
    </row>
    <row r="40083" spans="1:6" hidden="1" x14ac:dyDescent="0.25">
      <c r="A40083" s="1" t="s">
        <v>19232</v>
      </c>
      <c r="B40083" t="s">
        <v>19233</v>
      </c>
      <c r="C40083" t="s">
        <v>63501</v>
      </c>
      <c r="D40083" t="s">
        <v>63502</v>
      </c>
      <c r="F40083" t="str">
        <f t="shared" si="626"/>
        <v>-</v>
      </c>
    </row>
    <row r="40084" spans="1:6" hidden="1" x14ac:dyDescent="0.25">
      <c r="A40084" s="1" t="s">
        <v>19232</v>
      </c>
      <c r="B40084" t="s">
        <v>19233</v>
      </c>
      <c r="C40084" t="s">
        <v>63503</v>
      </c>
      <c r="D40084" t="s">
        <v>63504</v>
      </c>
      <c r="F40084" t="str">
        <f t="shared" si="626"/>
        <v>-</v>
      </c>
    </row>
    <row r="40085" spans="1:6" hidden="1" x14ac:dyDescent="0.25">
      <c r="A40085" s="1" t="s">
        <v>19232</v>
      </c>
      <c r="B40085" t="s">
        <v>19233</v>
      </c>
      <c r="C40085" t="s">
        <v>63505</v>
      </c>
      <c r="D40085" t="s">
        <v>63506</v>
      </c>
      <c r="F40085" t="str">
        <f t="shared" si="626"/>
        <v>-</v>
      </c>
    </row>
    <row r="40086" spans="1:6" hidden="1" x14ac:dyDescent="0.25">
      <c r="A40086" s="1" t="s">
        <v>19232</v>
      </c>
      <c r="B40086" t="s">
        <v>19233</v>
      </c>
      <c r="C40086" t="s">
        <v>63507</v>
      </c>
      <c r="D40086" t="s">
        <v>63508</v>
      </c>
      <c r="F40086" t="str">
        <f t="shared" si="626"/>
        <v>-</v>
      </c>
    </row>
    <row r="40087" spans="1:6" hidden="1" x14ac:dyDescent="0.25">
      <c r="A40087" s="1" t="s">
        <v>61009</v>
      </c>
      <c r="B40087" t="s">
        <v>61010</v>
      </c>
      <c r="C40087" t="s">
        <v>63509</v>
      </c>
      <c r="D40087" t="s">
        <v>63510</v>
      </c>
      <c r="F40087" t="str">
        <f t="shared" si="626"/>
        <v>-</v>
      </c>
    </row>
    <row r="40088" spans="1:6" hidden="1" x14ac:dyDescent="0.25">
      <c r="A40088" s="1" t="s">
        <v>61009</v>
      </c>
      <c r="B40088" t="s">
        <v>61010</v>
      </c>
      <c r="C40088" t="s">
        <v>63511</v>
      </c>
      <c r="D40088" t="s">
        <v>63512</v>
      </c>
      <c r="F40088" t="str">
        <f t="shared" si="626"/>
        <v>-</v>
      </c>
    </row>
    <row r="40089" spans="1:6" hidden="1" x14ac:dyDescent="0.25">
      <c r="A40089" s="1" t="s">
        <v>61009</v>
      </c>
      <c r="B40089" t="s">
        <v>61010</v>
      </c>
      <c r="C40089" t="s">
        <v>63513</v>
      </c>
      <c r="D40089" t="s">
        <v>63514</v>
      </c>
      <c r="F40089" t="str">
        <f t="shared" si="626"/>
        <v>-</v>
      </c>
    </row>
    <row r="40090" spans="1:6" hidden="1" x14ac:dyDescent="0.25">
      <c r="A40090" s="1" t="s">
        <v>61009</v>
      </c>
      <c r="B40090" t="s">
        <v>61010</v>
      </c>
      <c r="C40090" t="s">
        <v>63515</v>
      </c>
      <c r="D40090" t="s">
        <v>63516</v>
      </c>
      <c r="F40090" t="str">
        <f t="shared" si="626"/>
        <v>-</v>
      </c>
    </row>
    <row r="40091" spans="1:6" hidden="1" x14ac:dyDescent="0.25">
      <c r="A40091" s="1" t="s">
        <v>61009</v>
      </c>
      <c r="B40091" t="s">
        <v>61010</v>
      </c>
      <c r="C40091" t="s">
        <v>63517</v>
      </c>
      <c r="D40091" t="s">
        <v>63518</v>
      </c>
      <c r="F40091" t="str">
        <f t="shared" si="626"/>
        <v>-</v>
      </c>
    </row>
    <row r="40092" spans="1:6" hidden="1" x14ac:dyDescent="0.25">
      <c r="A40092" s="1" t="s">
        <v>61009</v>
      </c>
      <c r="B40092" t="s">
        <v>61010</v>
      </c>
      <c r="C40092" t="s">
        <v>63519</v>
      </c>
      <c r="D40092" t="s">
        <v>63520</v>
      </c>
      <c r="F40092" t="str">
        <f t="shared" si="626"/>
        <v>-</v>
      </c>
    </row>
    <row r="40093" spans="1:6" hidden="1" x14ac:dyDescent="0.25">
      <c r="A40093" s="1" t="s">
        <v>19236</v>
      </c>
      <c r="B40093" t="s">
        <v>19237</v>
      </c>
      <c r="C40093" t="s">
        <v>63521</v>
      </c>
      <c r="D40093" t="s">
        <v>63522</v>
      </c>
      <c r="F40093" t="str">
        <f t="shared" si="626"/>
        <v>-</v>
      </c>
    </row>
    <row r="40094" spans="1:6" hidden="1" x14ac:dyDescent="0.25">
      <c r="A40094" s="1" t="s">
        <v>19236</v>
      </c>
      <c r="B40094" t="s">
        <v>19237</v>
      </c>
      <c r="C40094" t="s">
        <v>63523</v>
      </c>
      <c r="D40094" t="s">
        <v>63524</v>
      </c>
      <c r="F40094" t="str">
        <f t="shared" si="626"/>
        <v>-</v>
      </c>
    </row>
    <row r="40095" spans="1:6" hidden="1" x14ac:dyDescent="0.25">
      <c r="A40095" s="1" t="s">
        <v>19236</v>
      </c>
      <c r="B40095" t="s">
        <v>19237</v>
      </c>
      <c r="C40095" t="s">
        <v>63525</v>
      </c>
      <c r="D40095" t="s">
        <v>63526</v>
      </c>
      <c r="F40095" t="str">
        <f t="shared" si="626"/>
        <v>-</v>
      </c>
    </row>
    <row r="40096" spans="1:6" hidden="1" x14ac:dyDescent="0.25">
      <c r="A40096" s="1" t="s">
        <v>19240</v>
      </c>
      <c r="B40096" t="s">
        <v>19241</v>
      </c>
      <c r="C40096" t="s">
        <v>63527</v>
      </c>
      <c r="D40096" t="s">
        <v>63528</v>
      </c>
      <c r="F40096" t="str">
        <f t="shared" si="626"/>
        <v>-</v>
      </c>
    </row>
    <row r="40097" spans="1:6" hidden="1" x14ac:dyDescent="0.25">
      <c r="A40097" s="1" t="s">
        <v>19240</v>
      </c>
      <c r="B40097" t="s">
        <v>19241</v>
      </c>
      <c r="C40097" t="s">
        <v>63529</v>
      </c>
      <c r="D40097" t="s">
        <v>63530</v>
      </c>
      <c r="F40097" t="str">
        <f t="shared" si="626"/>
        <v>-</v>
      </c>
    </row>
    <row r="40098" spans="1:6" hidden="1" x14ac:dyDescent="0.25">
      <c r="A40098" s="1" t="s">
        <v>19240</v>
      </c>
      <c r="B40098" t="s">
        <v>19241</v>
      </c>
      <c r="C40098" t="s">
        <v>63531</v>
      </c>
      <c r="D40098" t="s">
        <v>63532</v>
      </c>
      <c r="F40098" t="str">
        <f t="shared" si="626"/>
        <v>-</v>
      </c>
    </row>
    <row r="40099" spans="1:6" hidden="1" x14ac:dyDescent="0.25">
      <c r="A40099" s="1" t="s">
        <v>19240</v>
      </c>
      <c r="B40099" t="s">
        <v>19241</v>
      </c>
      <c r="C40099" t="s">
        <v>63533</v>
      </c>
      <c r="D40099" t="s">
        <v>63534</v>
      </c>
      <c r="F40099" t="str">
        <f t="shared" si="626"/>
        <v>-</v>
      </c>
    </row>
    <row r="40100" spans="1:6" hidden="1" x14ac:dyDescent="0.25">
      <c r="A40100" s="1" t="s">
        <v>19240</v>
      </c>
      <c r="B40100" t="s">
        <v>19241</v>
      </c>
      <c r="C40100" t="s">
        <v>63535</v>
      </c>
      <c r="D40100" t="s">
        <v>63536</v>
      </c>
      <c r="F40100" t="str">
        <f t="shared" si="626"/>
        <v>-</v>
      </c>
    </row>
    <row r="40101" spans="1:6" hidden="1" x14ac:dyDescent="0.25">
      <c r="A40101" s="1" t="s">
        <v>19244</v>
      </c>
      <c r="B40101" t="s">
        <v>19245</v>
      </c>
      <c r="C40101" t="s">
        <v>63537</v>
      </c>
      <c r="D40101" t="s">
        <v>63538</v>
      </c>
      <c r="F40101" t="str">
        <f t="shared" si="626"/>
        <v>-</v>
      </c>
    </row>
    <row r="40102" spans="1:6" hidden="1" x14ac:dyDescent="0.25">
      <c r="A40102" s="1" t="s">
        <v>19244</v>
      </c>
      <c r="B40102" t="s">
        <v>19245</v>
      </c>
      <c r="C40102" t="s">
        <v>63539</v>
      </c>
      <c r="D40102" t="s">
        <v>63540</v>
      </c>
      <c r="F40102" t="str">
        <f t="shared" si="626"/>
        <v>-</v>
      </c>
    </row>
    <row r="40103" spans="1:6" hidden="1" x14ac:dyDescent="0.25">
      <c r="A40103" s="1" t="s">
        <v>19244</v>
      </c>
      <c r="B40103" t="s">
        <v>19245</v>
      </c>
      <c r="C40103" t="s">
        <v>63541</v>
      </c>
      <c r="D40103" t="s">
        <v>63542</v>
      </c>
      <c r="F40103" t="str">
        <f t="shared" si="626"/>
        <v>-</v>
      </c>
    </row>
    <row r="40104" spans="1:6" hidden="1" x14ac:dyDescent="0.25">
      <c r="A40104" s="1" t="s">
        <v>19244</v>
      </c>
      <c r="B40104" t="s">
        <v>19245</v>
      </c>
      <c r="C40104" t="s">
        <v>63543</v>
      </c>
      <c r="D40104" t="s">
        <v>63544</v>
      </c>
      <c r="F40104" t="str">
        <f t="shared" si="626"/>
        <v>-</v>
      </c>
    </row>
    <row r="40105" spans="1:6" hidden="1" x14ac:dyDescent="0.25">
      <c r="A40105" s="1" t="s">
        <v>19244</v>
      </c>
      <c r="B40105" t="s">
        <v>19245</v>
      </c>
      <c r="C40105" t="s">
        <v>63545</v>
      </c>
      <c r="D40105" t="s">
        <v>63546</v>
      </c>
      <c r="F40105" t="str">
        <f t="shared" si="626"/>
        <v>-</v>
      </c>
    </row>
    <row r="40106" spans="1:6" hidden="1" x14ac:dyDescent="0.25">
      <c r="A40106" s="1" t="s">
        <v>19244</v>
      </c>
      <c r="B40106" t="s">
        <v>19245</v>
      </c>
      <c r="C40106" t="s">
        <v>63547</v>
      </c>
      <c r="D40106" t="s">
        <v>63548</v>
      </c>
      <c r="F40106" t="str">
        <f t="shared" si="626"/>
        <v>-</v>
      </c>
    </row>
    <row r="40107" spans="1:6" hidden="1" x14ac:dyDescent="0.25">
      <c r="A40107" s="1" t="s">
        <v>19248</v>
      </c>
      <c r="B40107" t="s">
        <v>19249</v>
      </c>
      <c r="C40107" t="s">
        <v>63549</v>
      </c>
      <c r="D40107" t="s">
        <v>63550</v>
      </c>
      <c r="F40107" t="str">
        <f t="shared" si="626"/>
        <v>-</v>
      </c>
    </row>
    <row r="40108" spans="1:6" hidden="1" x14ac:dyDescent="0.25">
      <c r="A40108" s="1" t="s">
        <v>19248</v>
      </c>
      <c r="B40108" t="s">
        <v>19249</v>
      </c>
      <c r="C40108" t="s">
        <v>63551</v>
      </c>
      <c r="D40108" t="s">
        <v>63552</v>
      </c>
      <c r="F40108" t="str">
        <f t="shared" si="626"/>
        <v>-</v>
      </c>
    </row>
    <row r="40109" spans="1:6" hidden="1" x14ac:dyDescent="0.25">
      <c r="A40109" s="1" t="s">
        <v>19248</v>
      </c>
      <c r="B40109" t="s">
        <v>19249</v>
      </c>
      <c r="C40109" t="s">
        <v>63553</v>
      </c>
      <c r="D40109" t="s">
        <v>63554</v>
      </c>
      <c r="F40109" t="str">
        <f t="shared" si="626"/>
        <v>-</v>
      </c>
    </row>
    <row r="40110" spans="1:6" hidden="1" x14ac:dyDescent="0.25">
      <c r="A40110" s="1" t="s">
        <v>19248</v>
      </c>
      <c r="B40110" t="s">
        <v>19249</v>
      </c>
      <c r="C40110" t="s">
        <v>63555</v>
      </c>
      <c r="D40110" t="s">
        <v>63556</v>
      </c>
      <c r="F40110" t="str">
        <f t="shared" si="626"/>
        <v>-</v>
      </c>
    </row>
    <row r="40111" spans="1:6" hidden="1" x14ac:dyDescent="0.25">
      <c r="A40111" s="1" t="s">
        <v>19248</v>
      </c>
      <c r="B40111" t="s">
        <v>19249</v>
      </c>
      <c r="C40111" t="s">
        <v>63557</v>
      </c>
      <c r="D40111" t="s">
        <v>63558</v>
      </c>
      <c r="F40111" t="str">
        <f t="shared" si="626"/>
        <v>-</v>
      </c>
    </row>
    <row r="40112" spans="1:6" hidden="1" x14ac:dyDescent="0.25">
      <c r="A40112" s="1" t="s">
        <v>19248</v>
      </c>
      <c r="B40112" t="s">
        <v>19249</v>
      </c>
      <c r="C40112" t="s">
        <v>63559</v>
      </c>
      <c r="D40112" t="s">
        <v>63560</v>
      </c>
      <c r="F40112" t="str">
        <f t="shared" si="626"/>
        <v>-</v>
      </c>
    </row>
    <row r="40113" spans="1:6" hidden="1" x14ac:dyDescent="0.25">
      <c r="A40113" s="1" t="s">
        <v>19252</v>
      </c>
      <c r="B40113" t="s">
        <v>19253</v>
      </c>
      <c r="C40113" t="s">
        <v>63561</v>
      </c>
      <c r="D40113" t="s">
        <v>63562</v>
      </c>
      <c r="F40113" t="str">
        <f t="shared" si="626"/>
        <v>-</v>
      </c>
    </row>
    <row r="40114" spans="1:6" hidden="1" x14ac:dyDescent="0.25">
      <c r="A40114" s="1" t="s">
        <v>19252</v>
      </c>
      <c r="B40114" t="s">
        <v>19253</v>
      </c>
      <c r="C40114" t="s">
        <v>63563</v>
      </c>
      <c r="D40114" t="s">
        <v>63564</v>
      </c>
      <c r="F40114" t="str">
        <f t="shared" si="626"/>
        <v>-</v>
      </c>
    </row>
    <row r="40115" spans="1:6" hidden="1" x14ac:dyDescent="0.25">
      <c r="A40115" s="1" t="s">
        <v>19252</v>
      </c>
      <c r="B40115" t="s">
        <v>19253</v>
      </c>
      <c r="C40115" t="s">
        <v>63565</v>
      </c>
      <c r="D40115" t="s">
        <v>63566</v>
      </c>
      <c r="F40115" t="str">
        <f t="shared" si="626"/>
        <v>-</v>
      </c>
    </row>
    <row r="40116" spans="1:6" hidden="1" x14ac:dyDescent="0.25">
      <c r="A40116" s="1" t="s">
        <v>19252</v>
      </c>
      <c r="B40116" t="s">
        <v>19253</v>
      </c>
      <c r="C40116" t="s">
        <v>63567</v>
      </c>
      <c r="D40116" t="s">
        <v>63568</v>
      </c>
      <c r="F40116" t="str">
        <f t="shared" si="626"/>
        <v>-</v>
      </c>
    </row>
    <row r="40117" spans="1:6" hidden="1" x14ac:dyDescent="0.25">
      <c r="A40117" s="1" t="s">
        <v>19252</v>
      </c>
      <c r="B40117" t="s">
        <v>19253</v>
      </c>
      <c r="C40117" t="s">
        <v>63569</v>
      </c>
      <c r="D40117" t="s">
        <v>63570</v>
      </c>
      <c r="F40117" t="str">
        <f t="shared" si="626"/>
        <v>-</v>
      </c>
    </row>
    <row r="40118" spans="1:6" hidden="1" x14ac:dyDescent="0.25">
      <c r="A40118" s="1" t="s">
        <v>19252</v>
      </c>
      <c r="B40118" t="s">
        <v>19253</v>
      </c>
      <c r="C40118" t="s">
        <v>63571</v>
      </c>
      <c r="D40118" t="s">
        <v>63572</v>
      </c>
      <c r="F40118" t="str">
        <f t="shared" si="626"/>
        <v>-</v>
      </c>
    </row>
    <row r="40119" spans="1:6" hidden="1" x14ac:dyDescent="0.25">
      <c r="A40119" s="1" t="s">
        <v>61820</v>
      </c>
      <c r="B40119" t="s">
        <v>61821</v>
      </c>
      <c r="C40119" t="s">
        <v>63573</v>
      </c>
      <c r="D40119" t="s">
        <v>63574</v>
      </c>
      <c r="F40119" t="str">
        <f t="shared" si="626"/>
        <v>-</v>
      </c>
    </row>
    <row r="40120" spans="1:6" hidden="1" x14ac:dyDescent="0.25">
      <c r="A40120" s="1" t="s">
        <v>61820</v>
      </c>
      <c r="B40120" t="s">
        <v>61821</v>
      </c>
      <c r="C40120" t="s">
        <v>63575</v>
      </c>
      <c r="D40120" t="s">
        <v>63576</v>
      </c>
      <c r="F40120" t="str">
        <f t="shared" si="626"/>
        <v>-</v>
      </c>
    </row>
    <row r="40121" spans="1:6" hidden="1" x14ac:dyDescent="0.25">
      <c r="A40121" s="1" t="s">
        <v>61820</v>
      </c>
      <c r="B40121" t="s">
        <v>61821</v>
      </c>
      <c r="C40121" t="s">
        <v>63577</v>
      </c>
      <c r="D40121" t="s">
        <v>63578</v>
      </c>
      <c r="F40121" t="str">
        <f t="shared" si="626"/>
        <v>-</v>
      </c>
    </row>
    <row r="40122" spans="1:6" hidden="1" x14ac:dyDescent="0.25">
      <c r="A40122" s="1" t="s">
        <v>61820</v>
      </c>
      <c r="B40122" t="s">
        <v>61821</v>
      </c>
      <c r="C40122" t="s">
        <v>63579</v>
      </c>
      <c r="D40122" t="s">
        <v>63580</v>
      </c>
      <c r="F40122" t="str">
        <f t="shared" si="626"/>
        <v>-</v>
      </c>
    </row>
    <row r="40123" spans="1:6" hidden="1" x14ac:dyDescent="0.25">
      <c r="A40123" s="1" t="s">
        <v>61820</v>
      </c>
      <c r="B40123" t="s">
        <v>61821</v>
      </c>
      <c r="C40123" t="s">
        <v>63581</v>
      </c>
      <c r="D40123" t="s">
        <v>63582</v>
      </c>
      <c r="F40123" t="str">
        <f t="shared" si="626"/>
        <v>-</v>
      </c>
    </row>
    <row r="40124" spans="1:6" hidden="1" x14ac:dyDescent="0.25">
      <c r="A40124" s="1" t="s">
        <v>19260</v>
      </c>
      <c r="B40124" t="s">
        <v>19261</v>
      </c>
      <c r="C40124" t="s">
        <v>63583</v>
      </c>
      <c r="D40124" t="s">
        <v>63584</v>
      </c>
      <c r="F40124" t="str">
        <f t="shared" si="626"/>
        <v>-</v>
      </c>
    </row>
    <row r="40125" spans="1:6" hidden="1" x14ac:dyDescent="0.25">
      <c r="A40125" s="1" t="s">
        <v>19260</v>
      </c>
      <c r="B40125" t="s">
        <v>19261</v>
      </c>
      <c r="C40125" t="s">
        <v>63585</v>
      </c>
      <c r="D40125" t="s">
        <v>63586</v>
      </c>
      <c r="F40125" t="str">
        <f t="shared" si="626"/>
        <v>-</v>
      </c>
    </row>
    <row r="40126" spans="1:6" hidden="1" x14ac:dyDescent="0.25">
      <c r="A40126" s="1" t="s">
        <v>19260</v>
      </c>
      <c r="B40126" t="s">
        <v>19261</v>
      </c>
      <c r="C40126" t="s">
        <v>63587</v>
      </c>
      <c r="D40126" t="s">
        <v>63588</v>
      </c>
      <c r="F40126" t="str">
        <f t="shared" si="626"/>
        <v>-</v>
      </c>
    </row>
    <row r="40127" spans="1:6" hidden="1" x14ac:dyDescent="0.25">
      <c r="A40127" s="1" t="s">
        <v>19260</v>
      </c>
      <c r="B40127" t="s">
        <v>19261</v>
      </c>
      <c r="C40127" t="s">
        <v>63589</v>
      </c>
      <c r="D40127" t="s">
        <v>63590</v>
      </c>
      <c r="F40127" t="str">
        <f t="shared" si="626"/>
        <v>-</v>
      </c>
    </row>
    <row r="40128" spans="1:6" hidden="1" x14ac:dyDescent="0.25">
      <c r="A40128" s="1" t="s">
        <v>19260</v>
      </c>
      <c r="B40128" t="s">
        <v>19261</v>
      </c>
      <c r="C40128" t="s">
        <v>63591</v>
      </c>
      <c r="D40128" t="s">
        <v>63592</v>
      </c>
      <c r="F40128" t="str">
        <f t="shared" si="626"/>
        <v>-</v>
      </c>
    </row>
    <row r="40129" spans="1:6" hidden="1" x14ac:dyDescent="0.25">
      <c r="A40129" s="1" t="s">
        <v>19260</v>
      </c>
      <c r="B40129" t="s">
        <v>19261</v>
      </c>
      <c r="C40129" t="s">
        <v>63593</v>
      </c>
      <c r="D40129" t="s">
        <v>63594</v>
      </c>
      <c r="F40129" t="str">
        <f t="shared" si="626"/>
        <v>-</v>
      </c>
    </row>
    <row r="40130" spans="1:6" hidden="1" x14ac:dyDescent="0.25">
      <c r="A40130" s="1" t="s">
        <v>62394</v>
      </c>
      <c r="B40130" t="s">
        <v>62395</v>
      </c>
      <c r="C40130" t="s">
        <v>35941</v>
      </c>
      <c r="D40130" t="s">
        <v>35942</v>
      </c>
      <c r="F40130" t="str">
        <f t="shared" ref="F40130:F40193" si="627">IFERROR(VLOOKUP(D40130,BDinsumos2026,2,FALSE),"-")</f>
        <v>-</v>
      </c>
    </row>
    <row r="40131" spans="1:6" hidden="1" x14ac:dyDescent="0.25">
      <c r="A40131" s="1" t="s">
        <v>19262</v>
      </c>
      <c r="B40131" t="s">
        <v>19263</v>
      </c>
      <c r="C40131" t="s">
        <v>63595</v>
      </c>
      <c r="D40131" t="s">
        <v>63596</v>
      </c>
      <c r="F40131" t="str">
        <f t="shared" si="627"/>
        <v>-</v>
      </c>
    </row>
    <row r="40132" spans="1:6" hidden="1" x14ac:dyDescent="0.25">
      <c r="A40132" s="1" t="s">
        <v>19262</v>
      </c>
      <c r="B40132" t="s">
        <v>19263</v>
      </c>
      <c r="C40132" t="s">
        <v>63597</v>
      </c>
      <c r="D40132" t="s">
        <v>63598</v>
      </c>
      <c r="F40132" t="str">
        <f t="shared" si="627"/>
        <v>-</v>
      </c>
    </row>
    <row r="40133" spans="1:6" hidden="1" x14ac:dyDescent="0.25">
      <c r="A40133" s="1" t="s">
        <v>19262</v>
      </c>
      <c r="B40133" t="s">
        <v>19263</v>
      </c>
      <c r="C40133" t="s">
        <v>63599</v>
      </c>
      <c r="D40133" t="s">
        <v>63600</v>
      </c>
      <c r="F40133" t="str">
        <f t="shared" si="627"/>
        <v>-</v>
      </c>
    </row>
    <row r="40134" spans="1:6" hidden="1" x14ac:dyDescent="0.25">
      <c r="A40134" s="1" t="s">
        <v>19262</v>
      </c>
      <c r="B40134" t="s">
        <v>19263</v>
      </c>
      <c r="C40134" t="s">
        <v>63601</v>
      </c>
      <c r="D40134" t="s">
        <v>63602</v>
      </c>
      <c r="F40134" t="str">
        <f t="shared" si="627"/>
        <v>-</v>
      </c>
    </row>
    <row r="40135" spans="1:6" hidden="1" x14ac:dyDescent="0.25">
      <c r="A40135" s="1" t="s">
        <v>19262</v>
      </c>
      <c r="B40135" t="s">
        <v>19263</v>
      </c>
      <c r="C40135" t="s">
        <v>63603</v>
      </c>
      <c r="D40135" t="s">
        <v>63604</v>
      </c>
      <c r="F40135" t="str">
        <f t="shared" si="627"/>
        <v>-</v>
      </c>
    </row>
    <row r="40136" spans="1:6" hidden="1" x14ac:dyDescent="0.25">
      <c r="A40136" s="1" t="s">
        <v>19264</v>
      </c>
      <c r="B40136" t="s">
        <v>19265</v>
      </c>
      <c r="C40136" t="s">
        <v>63605</v>
      </c>
      <c r="D40136" t="s">
        <v>63606</v>
      </c>
      <c r="F40136" t="str">
        <f t="shared" si="627"/>
        <v>-</v>
      </c>
    </row>
    <row r="40137" spans="1:6" hidden="1" x14ac:dyDescent="0.25">
      <c r="A40137" s="1" t="s">
        <v>19264</v>
      </c>
      <c r="B40137" t="s">
        <v>19265</v>
      </c>
      <c r="C40137" t="s">
        <v>63607</v>
      </c>
      <c r="D40137" t="s">
        <v>63608</v>
      </c>
      <c r="F40137" t="str">
        <f t="shared" si="627"/>
        <v>-</v>
      </c>
    </row>
    <row r="40138" spans="1:6" hidden="1" x14ac:dyDescent="0.25">
      <c r="A40138" s="1" t="s">
        <v>19264</v>
      </c>
      <c r="B40138" t="s">
        <v>19265</v>
      </c>
      <c r="C40138" t="s">
        <v>63609</v>
      </c>
      <c r="D40138" t="s">
        <v>63610</v>
      </c>
      <c r="F40138" t="str">
        <f t="shared" si="627"/>
        <v>-</v>
      </c>
    </row>
    <row r="40139" spans="1:6" hidden="1" x14ac:dyDescent="0.25">
      <c r="A40139" s="1" t="s">
        <v>19264</v>
      </c>
      <c r="B40139" t="s">
        <v>19265</v>
      </c>
      <c r="C40139" t="s">
        <v>63611</v>
      </c>
      <c r="D40139" t="s">
        <v>63612</v>
      </c>
      <c r="F40139" t="str">
        <f t="shared" si="627"/>
        <v>-</v>
      </c>
    </row>
    <row r="40140" spans="1:6" hidden="1" x14ac:dyDescent="0.25">
      <c r="A40140" s="1" t="s">
        <v>19264</v>
      </c>
      <c r="B40140" t="s">
        <v>19265</v>
      </c>
      <c r="C40140" t="s">
        <v>63613</v>
      </c>
      <c r="D40140" t="s">
        <v>63614</v>
      </c>
      <c r="F40140" t="str">
        <f t="shared" si="627"/>
        <v>-</v>
      </c>
    </row>
    <row r="40141" spans="1:6" hidden="1" x14ac:dyDescent="0.25">
      <c r="A40141" s="1" t="s">
        <v>19264</v>
      </c>
      <c r="B40141" t="s">
        <v>19265</v>
      </c>
      <c r="C40141" t="s">
        <v>63615</v>
      </c>
      <c r="D40141" t="s">
        <v>63616</v>
      </c>
      <c r="F40141" t="str">
        <f t="shared" si="627"/>
        <v>-</v>
      </c>
    </row>
    <row r="40142" spans="1:6" hidden="1" x14ac:dyDescent="0.25">
      <c r="A40142" s="1" t="s">
        <v>19266</v>
      </c>
      <c r="B40142" t="s">
        <v>19267</v>
      </c>
      <c r="C40142" t="s">
        <v>63617</v>
      </c>
      <c r="D40142" t="s">
        <v>63618</v>
      </c>
      <c r="F40142" t="str">
        <f t="shared" si="627"/>
        <v>-</v>
      </c>
    </row>
    <row r="40143" spans="1:6" hidden="1" x14ac:dyDescent="0.25">
      <c r="A40143" s="1" t="s">
        <v>19266</v>
      </c>
      <c r="B40143" t="s">
        <v>19267</v>
      </c>
      <c r="C40143" t="s">
        <v>63619</v>
      </c>
      <c r="D40143" t="s">
        <v>63620</v>
      </c>
      <c r="F40143" t="str">
        <f t="shared" si="627"/>
        <v>-</v>
      </c>
    </row>
    <row r="40144" spans="1:6" hidden="1" x14ac:dyDescent="0.25">
      <c r="A40144" s="1" t="s">
        <v>19266</v>
      </c>
      <c r="B40144" t="s">
        <v>19267</v>
      </c>
      <c r="C40144" t="s">
        <v>63621</v>
      </c>
      <c r="D40144" t="s">
        <v>63622</v>
      </c>
      <c r="F40144" t="str">
        <f t="shared" si="627"/>
        <v>-</v>
      </c>
    </row>
    <row r="40145" spans="1:6" hidden="1" x14ac:dyDescent="0.25">
      <c r="A40145" s="1" t="s">
        <v>19266</v>
      </c>
      <c r="B40145" t="s">
        <v>19267</v>
      </c>
      <c r="C40145" t="s">
        <v>63623</v>
      </c>
      <c r="D40145" t="s">
        <v>63624</v>
      </c>
      <c r="F40145" t="str">
        <f t="shared" si="627"/>
        <v>-</v>
      </c>
    </row>
    <row r="40146" spans="1:6" hidden="1" x14ac:dyDescent="0.25">
      <c r="A40146" s="1" t="s">
        <v>19266</v>
      </c>
      <c r="B40146" t="s">
        <v>19267</v>
      </c>
      <c r="C40146" t="s">
        <v>63625</v>
      </c>
      <c r="D40146" t="s">
        <v>63626</v>
      </c>
      <c r="F40146" t="str">
        <f t="shared" si="627"/>
        <v>-</v>
      </c>
    </row>
    <row r="40147" spans="1:6" hidden="1" x14ac:dyDescent="0.25">
      <c r="A40147" s="1" t="s">
        <v>19266</v>
      </c>
      <c r="B40147" t="s">
        <v>19267</v>
      </c>
      <c r="C40147" t="s">
        <v>63627</v>
      </c>
      <c r="D40147" t="s">
        <v>63628</v>
      </c>
      <c r="F40147" t="str">
        <f t="shared" si="627"/>
        <v>-</v>
      </c>
    </row>
    <row r="40148" spans="1:6" hidden="1" x14ac:dyDescent="0.25">
      <c r="A40148" s="1" t="s">
        <v>61846</v>
      </c>
      <c r="B40148" t="s">
        <v>61847</v>
      </c>
      <c r="C40148" t="s">
        <v>63629</v>
      </c>
      <c r="D40148" t="s">
        <v>63630</v>
      </c>
      <c r="F40148" t="str">
        <f t="shared" si="627"/>
        <v>-</v>
      </c>
    </row>
    <row r="40149" spans="1:6" hidden="1" x14ac:dyDescent="0.25">
      <c r="A40149" s="1" t="s">
        <v>61846</v>
      </c>
      <c r="B40149" t="s">
        <v>61847</v>
      </c>
      <c r="C40149" t="s">
        <v>63631</v>
      </c>
      <c r="D40149" t="s">
        <v>63632</v>
      </c>
      <c r="F40149" t="str">
        <f t="shared" si="627"/>
        <v>-</v>
      </c>
    </row>
    <row r="40150" spans="1:6" hidden="1" x14ac:dyDescent="0.25">
      <c r="A40150" s="1" t="s">
        <v>61846</v>
      </c>
      <c r="B40150" t="s">
        <v>61847</v>
      </c>
      <c r="C40150" t="s">
        <v>63633</v>
      </c>
      <c r="D40150" t="s">
        <v>63634</v>
      </c>
      <c r="F40150" t="str">
        <f t="shared" si="627"/>
        <v>-</v>
      </c>
    </row>
    <row r="40151" spans="1:6" hidden="1" x14ac:dyDescent="0.25">
      <c r="A40151" s="1" t="s">
        <v>61846</v>
      </c>
      <c r="B40151" t="s">
        <v>61847</v>
      </c>
      <c r="C40151" t="s">
        <v>63635</v>
      </c>
      <c r="D40151" t="s">
        <v>63636</v>
      </c>
      <c r="F40151" t="str">
        <f t="shared" si="627"/>
        <v>-</v>
      </c>
    </row>
    <row r="40152" spans="1:6" hidden="1" x14ac:dyDescent="0.25">
      <c r="A40152" s="1" t="s">
        <v>61846</v>
      </c>
      <c r="B40152" t="s">
        <v>61847</v>
      </c>
      <c r="C40152" t="s">
        <v>63637</v>
      </c>
      <c r="D40152" t="s">
        <v>63638</v>
      </c>
      <c r="F40152" t="str">
        <f t="shared" si="627"/>
        <v>-</v>
      </c>
    </row>
    <row r="40153" spans="1:6" hidden="1" x14ac:dyDescent="0.25">
      <c r="A40153" s="1" t="s">
        <v>61846</v>
      </c>
      <c r="B40153" t="s">
        <v>61847</v>
      </c>
      <c r="C40153" t="s">
        <v>63639</v>
      </c>
      <c r="D40153" t="s">
        <v>63640</v>
      </c>
      <c r="F40153" t="str">
        <f t="shared" si="627"/>
        <v>-</v>
      </c>
    </row>
    <row r="40154" spans="1:6" hidden="1" x14ac:dyDescent="0.25">
      <c r="A40154" s="1" t="s">
        <v>21306</v>
      </c>
      <c r="B40154" t="s">
        <v>21307</v>
      </c>
      <c r="C40154" t="s">
        <v>63641</v>
      </c>
      <c r="D40154" t="s">
        <v>63642</v>
      </c>
      <c r="F40154" t="str">
        <f t="shared" si="627"/>
        <v>-</v>
      </c>
    </row>
    <row r="40155" spans="1:6" hidden="1" x14ac:dyDescent="0.25">
      <c r="A40155" s="1" t="s">
        <v>18231</v>
      </c>
      <c r="B40155" t="s">
        <v>18232</v>
      </c>
      <c r="C40155" t="s">
        <v>63643</v>
      </c>
      <c r="D40155" t="s">
        <v>63644</v>
      </c>
      <c r="F40155" t="str">
        <f t="shared" si="627"/>
        <v>Maria del Rosario Gualdalupe Quintos</v>
      </c>
    </row>
    <row r="40156" spans="1:6" hidden="1" x14ac:dyDescent="0.25">
      <c r="A40156" s="1" t="s">
        <v>63645</v>
      </c>
      <c r="B40156" t="s">
        <v>63646</v>
      </c>
      <c r="C40156" t="s">
        <v>18231</v>
      </c>
      <c r="D40156" t="s">
        <v>18232</v>
      </c>
      <c r="F40156" t="str">
        <f t="shared" si="627"/>
        <v>-</v>
      </c>
    </row>
    <row r="40157" spans="1:6" hidden="1" x14ac:dyDescent="0.25">
      <c r="A40157" s="1" t="s">
        <v>19268</v>
      </c>
      <c r="B40157" t="s">
        <v>19269</v>
      </c>
      <c r="C40157" t="s">
        <v>63647</v>
      </c>
      <c r="D40157" t="s">
        <v>63648</v>
      </c>
      <c r="F40157" t="str">
        <f t="shared" si="627"/>
        <v>-</v>
      </c>
    </row>
    <row r="40158" spans="1:6" hidden="1" x14ac:dyDescent="0.25">
      <c r="A40158" s="1" t="s">
        <v>19268</v>
      </c>
      <c r="B40158" t="s">
        <v>19269</v>
      </c>
      <c r="C40158" t="s">
        <v>63649</v>
      </c>
      <c r="D40158" t="s">
        <v>63650</v>
      </c>
      <c r="F40158" t="str">
        <f t="shared" si="627"/>
        <v>-</v>
      </c>
    </row>
    <row r="40159" spans="1:6" hidden="1" x14ac:dyDescent="0.25">
      <c r="A40159" s="1" t="s">
        <v>1436</v>
      </c>
      <c r="B40159" t="s">
        <v>1437</v>
      </c>
      <c r="C40159" t="s">
        <v>63651</v>
      </c>
      <c r="D40159" t="s">
        <v>63652</v>
      </c>
      <c r="F40159" t="str">
        <f t="shared" si="627"/>
        <v>-</v>
      </c>
    </row>
    <row r="40160" spans="1:6" hidden="1" x14ac:dyDescent="0.25">
      <c r="A40160" s="1" t="s">
        <v>1436</v>
      </c>
      <c r="B40160" t="s">
        <v>1437</v>
      </c>
      <c r="C40160" t="s">
        <v>63653</v>
      </c>
      <c r="D40160" t="s">
        <v>63654</v>
      </c>
      <c r="F40160" t="str">
        <f t="shared" si="627"/>
        <v>-</v>
      </c>
    </row>
    <row r="40161" spans="1:6" hidden="1" x14ac:dyDescent="0.25">
      <c r="A40161" s="1" t="s">
        <v>19270</v>
      </c>
      <c r="B40161" t="s">
        <v>19271</v>
      </c>
      <c r="C40161" t="s">
        <v>63655</v>
      </c>
      <c r="D40161" t="s">
        <v>63656</v>
      </c>
      <c r="F40161" t="str">
        <f t="shared" si="627"/>
        <v>-</v>
      </c>
    </row>
    <row r="40162" spans="1:6" hidden="1" x14ac:dyDescent="0.25">
      <c r="A40162" s="1" t="s">
        <v>19270</v>
      </c>
      <c r="B40162" t="s">
        <v>19271</v>
      </c>
      <c r="C40162" t="s">
        <v>63657</v>
      </c>
      <c r="D40162" t="s">
        <v>63658</v>
      </c>
      <c r="F40162" t="str">
        <f t="shared" si="627"/>
        <v>-</v>
      </c>
    </row>
    <row r="40163" spans="1:6" hidden="1" x14ac:dyDescent="0.25">
      <c r="A40163" s="1" t="s">
        <v>63645</v>
      </c>
      <c r="B40163" t="s">
        <v>63646</v>
      </c>
      <c r="C40163" t="s">
        <v>3177</v>
      </c>
      <c r="D40163" t="s">
        <v>3178</v>
      </c>
      <c r="F40163" t="str">
        <f t="shared" si="627"/>
        <v>-</v>
      </c>
    </row>
    <row r="40164" spans="1:6" hidden="1" x14ac:dyDescent="0.25">
      <c r="A40164" s="1" t="s">
        <v>19274</v>
      </c>
      <c r="B40164" t="s">
        <v>19275</v>
      </c>
      <c r="C40164" t="s">
        <v>63659</v>
      </c>
      <c r="D40164" t="s">
        <v>63660</v>
      </c>
      <c r="F40164" t="str">
        <f t="shared" si="627"/>
        <v>-</v>
      </c>
    </row>
    <row r="40165" spans="1:6" hidden="1" x14ac:dyDescent="0.25">
      <c r="A40165" s="1" t="s">
        <v>19276</v>
      </c>
      <c r="B40165" t="s">
        <v>19277</v>
      </c>
      <c r="C40165" t="s">
        <v>63661</v>
      </c>
      <c r="D40165" t="s">
        <v>63662</v>
      </c>
      <c r="F40165" t="str">
        <f t="shared" si="627"/>
        <v>-</v>
      </c>
    </row>
    <row r="40166" spans="1:6" hidden="1" x14ac:dyDescent="0.25">
      <c r="A40166" s="1" t="s">
        <v>19276</v>
      </c>
      <c r="B40166" t="s">
        <v>19277</v>
      </c>
      <c r="C40166" t="s">
        <v>63663</v>
      </c>
      <c r="D40166" t="s">
        <v>63664</v>
      </c>
      <c r="F40166" t="str">
        <f t="shared" si="627"/>
        <v>-</v>
      </c>
    </row>
    <row r="40167" spans="1:6" hidden="1" x14ac:dyDescent="0.25">
      <c r="A40167" s="1" t="s">
        <v>19276</v>
      </c>
      <c r="B40167" t="s">
        <v>19277</v>
      </c>
      <c r="C40167" t="s">
        <v>63665</v>
      </c>
      <c r="D40167" t="s">
        <v>63666</v>
      </c>
      <c r="F40167" t="str">
        <f t="shared" si="627"/>
        <v>-</v>
      </c>
    </row>
    <row r="40168" spans="1:6" hidden="1" x14ac:dyDescent="0.25">
      <c r="A40168" s="1" t="s">
        <v>19276</v>
      </c>
      <c r="B40168" t="s">
        <v>19277</v>
      </c>
      <c r="C40168" t="s">
        <v>63667</v>
      </c>
      <c r="D40168" t="s">
        <v>63668</v>
      </c>
      <c r="F40168" t="str">
        <f t="shared" si="627"/>
        <v>-</v>
      </c>
    </row>
    <row r="40169" spans="1:6" hidden="1" x14ac:dyDescent="0.25">
      <c r="A40169" s="1" t="s">
        <v>19276</v>
      </c>
      <c r="B40169" t="s">
        <v>19277</v>
      </c>
      <c r="C40169" t="s">
        <v>63669</v>
      </c>
      <c r="D40169" t="s">
        <v>63670</v>
      </c>
      <c r="F40169" t="str">
        <f t="shared" si="627"/>
        <v>-</v>
      </c>
    </row>
    <row r="40170" spans="1:6" hidden="1" x14ac:dyDescent="0.25">
      <c r="A40170" s="1" t="s">
        <v>19276</v>
      </c>
      <c r="B40170" t="s">
        <v>19277</v>
      </c>
      <c r="C40170" t="s">
        <v>63671</v>
      </c>
      <c r="D40170" t="s">
        <v>63672</v>
      </c>
      <c r="F40170" t="str">
        <f t="shared" si="627"/>
        <v>-</v>
      </c>
    </row>
    <row r="40171" spans="1:6" hidden="1" x14ac:dyDescent="0.25">
      <c r="A40171" s="1" t="s">
        <v>19278</v>
      </c>
      <c r="B40171" t="s">
        <v>19279</v>
      </c>
      <c r="C40171" t="s">
        <v>63673</v>
      </c>
      <c r="D40171" t="s">
        <v>63674</v>
      </c>
      <c r="F40171" t="str">
        <f t="shared" si="627"/>
        <v>-</v>
      </c>
    </row>
    <row r="40172" spans="1:6" hidden="1" x14ac:dyDescent="0.25">
      <c r="A40172" s="1" t="s">
        <v>19278</v>
      </c>
      <c r="B40172" t="s">
        <v>19279</v>
      </c>
      <c r="C40172" t="s">
        <v>63675</v>
      </c>
      <c r="D40172" t="s">
        <v>63676</v>
      </c>
      <c r="F40172" t="str">
        <f t="shared" si="627"/>
        <v>-</v>
      </c>
    </row>
    <row r="40173" spans="1:6" hidden="1" x14ac:dyDescent="0.25">
      <c r="A40173" s="1" t="s">
        <v>19278</v>
      </c>
      <c r="B40173" t="s">
        <v>19279</v>
      </c>
      <c r="C40173" t="s">
        <v>63677</v>
      </c>
      <c r="D40173" t="s">
        <v>63678</v>
      </c>
      <c r="F40173" t="str">
        <f t="shared" si="627"/>
        <v>-</v>
      </c>
    </row>
    <row r="40174" spans="1:6" hidden="1" x14ac:dyDescent="0.25">
      <c r="A40174" s="1" t="s">
        <v>19278</v>
      </c>
      <c r="B40174" t="s">
        <v>19279</v>
      </c>
      <c r="C40174" t="s">
        <v>63679</v>
      </c>
      <c r="D40174" t="s">
        <v>63680</v>
      </c>
      <c r="F40174" t="str">
        <f t="shared" si="627"/>
        <v>-</v>
      </c>
    </row>
    <row r="40175" spans="1:6" hidden="1" x14ac:dyDescent="0.25">
      <c r="A40175" s="1" t="s">
        <v>19278</v>
      </c>
      <c r="B40175" t="s">
        <v>19279</v>
      </c>
      <c r="C40175" t="s">
        <v>63681</v>
      </c>
      <c r="D40175" t="s">
        <v>63682</v>
      </c>
      <c r="F40175" t="str">
        <f t="shared" si="627"/>
        <v>-</v>
      </c>
    </row>
    <row r="40176" spans="1:6" hidden="1" x14ac:dyDescent="0.25">
      <c r="A40176" s="1" t="s">
        <v>19278</v>
      </c>
      <c r="B40176" t="s">
        <v>19279</v>
      </c>
      <c r="C40176" t="s">
        <v>63683</v>
      </c>
      <c r="D40176" t="s">
        <v>63684</v>
      </c>
      <c r="F40176" t="str">
        <f t="shared" si="627"/>
        <v>-</v>
      </c>
    </row>
    <row r="40177" spans="1:6" hidden="1" x14ac:dyDescent="0.25">
      <c r="A40177" s="1" t="s">
        <v>19280</v>
      </c>
      <c r="B40177" t="s">
        <v>19281</v>
      </c>
      <c r="C40177" t="s">
        <v>63685</v>
      </c>
      <c r="D40177" t="s">
        <v>63686</v>
      </c>
      <c r="F40177" t="str">
        <f t="shared" si="627"/>
        <v>-</v>
      </c>
    </row>
    <row r="40178" spans="1:6" hidden="1" x14ac:dyDescent="0.25">
      <c r="A40178" s="1" t="s">
        <v>32936</v>
      </c>
      <c r="B40178" t="s">
        <v>32937</v>
      </c>
      <c r="C40178" t="s">
        <v>63687</v>
      </c>
      <c r="D40178" t="s">
        <v>63688</v>
      </c>
      <c r="F40178" t="str">
        <f t="shared" si="627"/>
        <v>-</v>
      </c>
    </row>
    <row r="40179" spans="1:6" hidden="1" x14ac:dyDescent="0.25">
      <c r="A40179" s="1" t="s">
        <v>19282</v>
      </c>
      <c r="B40179" t="s">
        <v>19283</v>
      </c>
      <c r="C40179" t="s">
        <v>63689</v>
      </c>
      <c r="D40179" t="s">
        <v>63690</v>
      </c>
      <c r="F40179" t="str">
        <f t="shared" si="627"/>
        <v>-</v>
      </c>
    </row>
    <row r="40180" spans="1:6" hidden="1" x14ac:dyDescent="0.25">
      <c r="A40180" s="1" t="s">
        <v>19282</v>
      </c>
      <c r="B40180" t="s">
        <v>19283</v>
      </c>
      <c r="C40180" t="s">
        <v>63691</v>
      </c>
      <c r="D40180" t="s">
        <v>63692</v>
      </c>
      <c r="F40180" t="str">
        <f t="shared" si="627"/>
        <v>-</v>
      </c>
    </row>
    <row r="40181" spans="1:6" hidden="1" x14ac:dyDescent="0.25">
      <c r="A40181" s="1" t="s">
        <v>19282</v>
      </c>
      <c r="B40181" t="s">
        <v>19283</v>
      </c>
      <c r="C40181" t="s">
        <v>63693</v>
      </c>
      <c r="D40181" t="s">
        <v>63694</v>
      </c>
      <c r="F40181" t="str">
        <f t="shared" si="627"/>
        <v>-</v>
      </c>
    </row>
    <row r="40182" spans="1:6" hidden="1" x14ac:dyDescent="0.25">
      <c r="A40182" s="1" t="s">
        <v>19282</v>
      </c>
      <c r="B40182" t="s">
        <v>19283</v>
      </c>
      <c r="C40182" t="s">
        <v>63695</v>
      </c>
      <c r="D40182" t="s">
        <v>63696</v>
      </c>
      <c r="F40182" t="str">
        <f t="shared" si="627"/>
        <v>-</v>
      </c>
    </row>
    <row r="40183" spans="1:6" hidden="1" x14ac:dyDescent="0.25">
      <c r="A40183" s="1" t="s">
        <v>19282</v>
      </c>
      <c r="B40183" t="s">
        <v>19283</v>
      </c>
      <c r="C40183" t="s">
        <v>63697</v>
      </c>
      <c r="D40183" t="s">
        <v>63698</v>
      </c>
      <c r="F40183" t="str">
        <f t="shared" si="627"/>
        <v>-</v>
      </c>
    </row>
    <row r="40184" spans="1:6" hidden="1" x14ac:dyDescent="0.25">
      <c r="A40184" s="1" t="s">
        <v>19282</v>
      </c>
      <c r="B40184" t="s">
        <v>19283</v>
      </c>
      <c r="C40184" t="s">
        <v>63699</v>
      </c>
      <c r="D40184" t="s">
        <v>63700</v>
      </c>
      <c r="F40184" t="str">
        <f t="shared" si="627"/>
        <v>-</v>
      </c>
    </row>
    <row r="40185" spans="1:6" hidden="1" x14ac:dyDescent="0.25">
      <c r="A40185" s="1" t="s">
        <v>19284</v>
      </c>
      <c r="B40185" t="s">
        <v>19285</v>
      </c>
      <c r="C40185" t="s">
        <v>63701</v>
      </c>
      <c r="D40185" t="s">
        <v>63702</v>
      </c>
      <c r="F40185" t="str">
        <f t="shared" si="627"/>
        <v>-</v>
      </c>
    </row>
    <row r="40186" spans="1:6" hidden="1" x14ac:dyDescent="0.25">
      <c r="A40186" s="1" t="s">
        <v>19284</v>
      </c>
      <c r="B40186" t="s">
        <v>19285</v>
      </c>
      <c r="C40186" t="s">
        <v>63703</v>
      </c>
      <c r="D40186" t="s">
        <v>63704</v>
      </c>
      <c r="F40186" t="str">
        <f t="shared" si="627"/>
        <v>-</v>
      </c>
    </row>
    <row r="40187" spans="1:6" hidden="1" x14ac:dyDescent="0.25">
      <c r="A40187" s="1" t="s">
        <v>19284</v>
      </c>
      <c r="B40187" t="s">
        <v>19285</v>
      </c>
      <c r="C40187" t="s">
        <v>63705</v>
      </c>
      <c r="D40187" t="s">
        <v>63706</v>
      </c>
      <c r="F40187" t="str">
        <f t="shared" si="627"/>
        <v>-</v>
      </c>
    </row>
    <row r="40188" spans="1:6" hidden="1" x14ac:dyDescent="0.25">
      <c r="A40188" s="1" t="s">
        <v>19284</v>
      </c>
      <c r="B40188" t="s">
        <v>19285</v>
      </c>
      <c r="C40188" t="s">
        <v>63707</v>
      </c>
      <c r="D40188" t="s">
        <v>63708</v>
      </c>
      <c r="F40188" t="str">
        <f t="shared" si="627"/>
        <v>-</v>
      </c>
    </row>
    <row r="40189" spans="1:6" hidden="1" x14ac:dyDescent="0.25">
      <c r="A40189" s="1" t="s">
        <v>19284</v>
      </c>
      <c r="B40189" t="s">
        <v>19285</v>
      </c>
      <c r="C40189" t="s">
        <v>63709</v>
      </c>
      <c r="D40189" t="s">
        <v>63710</v>
      </c>
      <c r="F40189" t="str">
        <f t="shared" si="627"/>
        <v>-</v>
      </c>
    </row>
    <row r="40190" spans="1:6" hidden="1" x14ac:dyDescent="0.25">
      <c r="A40190" s="1" t="s">
        <v>19284</v>
      </c>
      <c r="B40190" t="s">
        <v>19285</v>
      </c>
      <c r="C40190" t="s">
        <v>63711</v>
      </c>
      <c r="D40190" t="s">
        <v>63712</v>
      </c>
      <c r="F40190" t="str">
        <f t="shared" si="627"/>
        <v>-</v>
      </c>
    </row>
    <row r="40191" spans="1:6" hidden="1" x14ac:dyDescent="0.25">
      <c r="A40191" s="1" t="s">
        <v>19286</v>
      </c>
      <c r="B40191" t="s">
        <v>19287</v>
      </c>
      <c r="C40191" t="s">
        <v>63713</v>
      </c>
      <c r="D40191" t="s">
        <v>63714</v>
      </c>
      <c r="F40191" t="str">
        <f t="shared" si="627"/>
        <v>-</v>
      </c>
    </row>
    <row r="40192" spans="1:6" hidden="1" x14ac:dyDescent="0.25">
      <c r="A40192" s="1" t="s">
        <v>19286</v>
      </c>
      <c r="B40192" t="s">
        <v>19287</v>
      </c>
      <c r="C40192" t="s">
        <v>63715</v>
      </c>
      <c r="D40192" t="s">
        <v>63716</v>
      </c>
      <c r="F40192" t="str">
        <f t="shared" si="627"/>
        <v>-</v>
      </c>
    </row>
    <row r="40193" spans="1:6" hidden="1" x14ac:dyDescent="0.25">
      <c r="A40193" s="1" t="s">
        <v>19286</v>
      </c>
      <c r="B40193" t="s">
        <v>19287</v>
      </c>
      <c r="C40193" t="s">
        <v>63717</v>
      </c>
      <c r="D40193" t="s">
        <v>63718</v>
      </c>
      <c r="F40193" t="str">
        <f t="shared" si="627"/>
        <v>-</v>
      </c>
    </row>
    <row r="40194" spans="1:6" hidden="1" x14ac:dyDescent="0.25">
      <c r="A40194" s="1" t="s">
        <v>19286</v>
      </c>
      <c r="B40194" t="s">
        <v>19287</v>
      </c>
      <c r="C40194" t="s">
        <v>63719</v>
      </c>
      <c r="D40194" t="s">
        <v>63720</v>
      </c>
      <c r="F40194" t="str">
        <f t="shared" ref="F40194:F40257" si="628">IFERROR(VLOOKUP(D40194,BDinsumos2026,2,FALSE),"-")</f>
        <v>-</v>
      </c>
    </row>
    <row r="40195" spans="1:6" hidden="1" x14ac:dyDescent="0.25">
      <c r="A40195" s="1" t="s">
        <v>19286</v>
      </c>
      <c r="B40195" t="s">
        <v>19287</v>
      </c>
      <c r="C40195" t="s">
        <v>63721</v>
      </c>
      <c r="D40195" t="s">
        <v>63722</v>
      </c>
      <c r="F40195" t="str">
        <f t="shared" si="628"/>
        <v>-</v>
      </c>
    </row>
    <row r="40196" spans="1:6" hidden="1" x14ac:dyDescent="0.25">
      <c r="A40196" s="1" t="s">
        <v>19286</v>
      </c>
      <c r="B40196" t="s">
        <v>19287</v>
      </c>
      <c r="C40196" t="s">
        <v>63723</v>
      </c>
      <c r="D40196" t="s">
        <v>63724</v>
      </c>
      <c r="F40196" t="str">
        <f t="shared" si="628"/>
        <v>-</v>
      </c>
    </row>
    <row r="40197" spans="1:6" hidden="1" x14ac:dyDescent="0.25">
      <c r="A40197" s="1" t="s">
        <v>19288</v>
      </c>
      <c r="B40197" t="s">
        <v>19289</v>
      </c>
      <c r="C40197" t="s">
        <v>63725</v>
      </c>
      <c r="D40197" t="s">
        <v>63726</v>
      </c>
      <c r="F40197" t="str">
        <f t="shared" si="628"/>
        <v>-</v>
      </c>
    </row>
    <row r="40198" spans="1:6" hidden="1" x14ac:dyDescent="0.25">
      <c r="A40198" s="1" t="s">
        <v>19288</v>
      </c>
      <c r="B40198" t="s">
        <v>19289</v>
      </c>
      <c r="C40198" t="s">
        <v>63727</v>
      </c>
      <c r="D40198" t="s">
        <v>63728</v>
      </c>
      <c r="F40198" t="str">
        <f t="shared" si="628"/>
        <v>-</v>
      </c>
    </row>
    <row r="40199" spans="1:6" hidden="1" x14ac:dyDescent="0.25">
      <c r="A40199" s="1" t="s">
        <v>19288</v>
      </c>
      <c r="B40199" t="s">
        <v>19289</v>
      </c>
      <c r="C40199" t="s">
        <v>63729</v>
      </c>
      <c r="D40199" t="s">
        <v>63730</v>
      </c>
      <c r="F40199" t="str">
        <f t="shared" si="628"/>
        <v>-</v>
      </c>
    </row>
    <row r="40200" spans="1:6" hidden="1" x14ac:dyDescent="0.25">
      <c r="A40200" s="1" t="s">
        <v>19288</v>
      </c>
      <c r="B40200" t="s">
        <v>19289</v>
      </c>
      <c r="C40200" t="s">
        <v>63731</v>
      </c>
      <c r="D40200" t="s">
        <v>63732</v>
      </c>
      <c r="F40200" t="str">
        <f t="shared" si="628"/>
        <v>-</v>
      </c>
    </row>
    <row r="40201" spans="1:6" hidden="1" x14ac:dyDescent="0.25">
      <c r="A40201" s="1" t="s">
        <v>19288</v>
      </c>
      <c r="B40201" t="s">
        <v>19289</v>
      </c>
      <c r="C40201" t="s">
        <v>63733</v>
      </c>
      <c r="D40201" t="s">
        <v>63734</v>
      </c>
      <c r="F40201" t="str">
        <f t="shared" si="628"/>
        <v>-</v>
      </c>
    </row>
    <row r="40202" spans="1:6" hidden="1" x14ac:dyDescent="0.25">
      <c r="A40202" s="1" t="s">
        <v>19288</v>
      </c>
      <c r="B40202" t="s">
        <v>19289</v>
      </c>
      <c r="C40202" t="s">
        <v>63735</v>
      </c>
      <c r="D40202" t="s">
        <v>63736</v>
      </c>
      <c r="F40202" t="str">
        <f t="shared" si="628"/>
        <v>-</v>
      </c>
    </row>
    <row r="40203" spans="1:6" hidden="1" x14ac:dyDescent="0.25">
      <c r="A40203" s="1" t="s">
        <v>19292</v>
      </c>
      <c r="B40203" t="s">
        <v>19293</v>
      </c>
      <c r="C40203" t="s">
        <v>63737</v>
      </c>
      <c r="D40203" t="s">
        <v>63738</v>
      </c>
      <c r="F40203" t="str">
        <f t="shared" si="628"/>
        <v>-</v>
      </c>
    </row>
    <row r="40204" spans="1:6" hidden="1" x14ac:dyDescent="0.25">
      <c r="A40204" s="1" t="s">
        <v>19292</v>
      </c>
      <c r="B40204" t="s">
        <v>19293</v>
      </c>
      <c r="C40204" t="s">
        <v>63739</v>
      </c>
      <c r="D40204" t="s">
        <v>63740</v>
      </c>
      <c r="F40204" t="str">
        <f t="shared" si="628"/>
        <v>-</v>
      </c>
    </row>
    <row r="40205" spans="1:6" hidden="1" x14ac:dyDescent="0.25">
      <c r="A40205" s="1" t="s">
        <v>19292</v>
      </c>
      <c r="B40205" t="s">
        <v>19293</v>
      </c>
      <c r="C40205" t="s">
        <v>63741</v>
      </c>
      <c r="D40205" t="s">
        <v>63742</v>
      </c>
      <c r="F40205" t="str">
        <f t="shared" si="628"/>
        <v>-</v>
      </c>
    </row>
    <row r="40206" spans="1:6" hidden="1" x14ac:dyDescent="0.25">
      <c r="A40206" s="1" t="s">
        <v>19292</v>
      </c>
      <c r="B40206" t="s">
        <v>19293</v>
      </c>
      <c r="C40206" t="s">
        <v>63743</v>
      </c>
      <c r="D40206" t="s">
        <v>63744</v>
      </c>
      <c r="F40206" t="str">
        <f t="shared" si="628"/>
        <v>-</v>
      </c>
    </row>
    <row r="40207" spans="1:6" hidden="1" x14ac:dyDescent="0.25">
      <c r="A40207" s="1" t="s">
        <v>19294</v>
      </c>
      <c r="B40207" t="s">
        <v>19295</v>
      </c>
      <c r="C40207" t="s">
        <v>63745</v>
      </c>
      <c r="D40207" t="s">
        <v>63746</v>
      </c>
      <c r="F40207" t="str">
        <f t="shared" si="628"/>
        <v>-</v>
      </c>
    </row>
    <row r="40208" spans="1:6" hidden="1" x14ac:dyDescent="0.25">
      <c r="A40208" s="1" t="s">
        <v>19294</v>
      </c>
      <c r="B40208" t="s">
        <v>19295</v>
      </c>
      <c r="C40208" t="s">
        <v>63747</v>
      </c>
      <c r="D40208" t="s">
        <v>63748</v>
      </c>
      <c r="F40208" t="str">
        <f t="shared" si="628"/>
        <v>-</v>
      </c>
    </row>
    <row r="40209" spans="1:6" hidden="1" x14ac:dyDescent="0.25">
      <c r="A40209" s="1" t="s">
        <v>19294</v>
      </c>
      <c r="B40209" t="s">
        <v>19295</v>
      </c>
      <c r="C40209" t="s">
        <v>63749</v>
      </c>
      <c r="D40209" t="s">
        <v>63750</v>
      </c>
      <c r="F40209" t="str">
        <f t="shared" si="628"/>
        <v>-</v>
      </c>
    </row>
    <row r="40210" spans="1:6" hidden="1" x14ac:dyDescent="0.25">
      <c r="A40210" s="1" t="s">
        <v>19294</v>
      </c>
      <c r="B40210" t="s">
        <v>19295</v>
      </c>
      <c r="C40210" t="s">
        <v>63751</v>
      </c>
      <c r="D40210" t="s">
        <v>63752</v>
      </c>
      <c r="F40210" t="str">
        <f t="shared" si="628"/>
        <v>-</v>
      </c>
    </row>
    <row r="40211" spans="1:6" hidden="1" x14ac:dyDescent="0.25">
      <c r="A40211" s="1" t="s">
        <v>19294</v>
      </c>
      <c r="B40211" t="s">
        <v>19295</v>
      </c>
      <c r="C40211" t="s">
        <v>63753</v>
      </c>
      <c r="D40211" t="s">
        <v>63754</v>
      </c>
      <c r="F40211" t="str">
        <f t="shared" si="628"/>
        <v>-</v>
      </c>
    </row>
    <row r="40212" spans="1:6" hidden="1" x14ac:dyDescent="0.25">
      <c r="A40212" s="1" t="s">
        <v>28161</v>
      </c>
      <c r="B40212" t="s">
        <v>28162</v>
      </c>
      <c r="C40212" t="s">
        <v>63755</v>
      </c>
      <c r="D40212" t="s">
        <v>63756</v>
      </c>
      <c r="F40212" t="str">
        <f t="shared" si="628"/>
        <v>-</v>
      </c>
    </row>
    <row r="40213" spans="1:6" hidden="1" x14ac:dyDescent="0.25">
      <c r="A40213" s="1" t="s">
        <v>28161</v>
      </c>
      <c r="B40213" t="s">
        <v>28162</v>
      </c>
      <c r="C40213" t="s">
        <v>63757</v>
      </c>
      <c r="D40213" t="s">
        <v>63758</v>
      </c>
      <c r="F40213" t="str">
        <f t="shared" si="628"/>
        <v>-</v>
      </c>
    </row>
    <row r="40214" spans="1:6" hidden="1" x14ac:dyDescent="0.25">
      <c r="A40214" s="1" t="s">
        <v>28161</v>
      </c>
      <c r="B40214" t="s">
        <v>28162</v>
      </c>
      <c r="C40214" t="s">
        <v>63759</v>
      </c>
      <c r="D40214" t="s">
        <v>63760</v>
      </c>
      <c r="F40214" t="str">
        <f t="shared" si="628"/>
        <v>-</v>
      </c>
    </row>
    <row r="40215" spans="1:6" hidden="1" x14ac:dyDescent="0.25">
      <c r="A40215" s="1" t="s">
        <v>28161</v>
      </c>
      <c r="B40215" t="s">
        <v>28162</v>
      </c>
      <c r="C40215" t="s">
        <v>63761</v>
      </c>
      <c r="D40215" t="s">
        <v>63762</v>
      </c>
      <c r="F40215" t="str">
        <f t="shared" si="628"/>
        <v>-</v>
      </c>
    </row>
    <row r="40216" spans="1:6" hidden="1" x14ac:dyDescent="0.25">
      <c r="A40216" s="1" t="s">
        <v>28161</v>
      </c>
      <c r="B40216" t="s">
        <v>28162</v>
      </c>
      <c r="C40216" t="s">
        <v>63763</v>
      </c>
      <c r="D40216" t="s">
        <v>63764</v>
      </c>
      <c r="F40216" t="str">
        <f t="shared" si="628"/>
        <v>-</v>
      </c>
    </row>
    <row r="40217" spans="1:6" hidden="1" x14ac:dyDescent="0.25">
      <c r="A40217" s="1" t="s">
        <v>28161</v>
      </c>
      <c r="B40217" t="s">
        <v>28162</v>
      </c>
      <c r="C40217" t="s">
        <v>63765</v>
      </c>
      <c r="D40217" t="s">
        <v>63766</v>
      </c>
      <c r="F40217" t="str">
        <f t="shared" si="628"/>
        <v>-</v>
      </c>
    </row>
    <row r="40218" spans="1:6" hidden="1" x14ac:dyDescent="0.25">
      <c r="A40218" s="1" t="s">
        <v>28161</v>
      </c>
      <c r="B40218" t="s">
        <v>28162</v>
      </c>
      <c r="C40218" t="s">
        <v>63767</v>
      </c>
      <c r="D40218" t="s">
        <v>63768</v>
      </c>
      <c r="F40218" t="str">
        <f t="shared" si="628"/>
        <v>-</v>
      </c>
    </row>
    <row r="40219" spans="1:6" hidden="1" x14ac:dyDescent="0.25">
      <c r="A40219" s="1" t="s">
        <v>61927</v>
      </c>
      <c r="B40219" t="s">
        <v>61928</v>
      </c>
      <c r="C40219" t="s">
        <v>63769</v>
      </c>
      <c r="D40219" t="s">
        <v>63770</v>
      </c>
      <c r="F40219" t="str">
        <f t="shared" si="628"/>
        <v>-</v>
      </c>
    </row>
    <row r="40220" spans="1:6" hidden="1" x14ac:dyDescent="0.25">
      <c r="A40220" s="1" t="s">
        <v>61927</v>
      </c>
      <c r="B40220" t="s">
        <v>61928</v>
      </c>
      <c r="C40220" t="s">
        <v>63771</v>
      </c>
      <c r="D40220" t="s">
        <v>63772</v>
      </c>
      <c r="F40220" t="str">
        <f t="shared" si="628"/>
        <v>-</v>
      </c>
    </row>
    <row r="40221" spans="1:6" hidden="1" x14ac:dyDescent="0.25">
      <c r="A40221" s="1" t="s">
        <v>61927</v>
      </c>
      <c r="B40221" t="s">
        <v>61928</v>
      </c>
      <c r="C40221" t="s">
        <v>63773</v>
      </c>
      <c r="D40221" t="s">
        <v>63774</v>
      </c>
      <c r="F40221" t="str">
        <f t="shared" si="628"/>
        <v>-</v>
      </c>
    </row>
    <row r="40222" spans="1:6" hidden="1" x14ac:dyDescent="0.25">
      <c r="A40222" s="1" t="s">
        <v>61927</v>
      </c>
      <c r="B40222" t="s">
        <v>61928</v>
      </c>
      <c r="C40222" t="s">
        <v>63775</v>
      </c>
      <c r="D40222" t="s">
        <v>63776</v>
      </c>
      <c r="F40222" t="str">
        <f t="shared" si="628"/>
        <v>-</v>
      </c>
    </row>
    <row r="40223" spans="1:6" hidden="1" x14ac:dyDescent="0.25">
      <c r="A40223" s="1" t="s">
        <v>61927</v>
      </c>
      <c r="B40223" t="s">
        <v>61928</v>
      </c>
      <c r="C40223" t="s">
        <v>63777</v>
      </c>
      <c r="D40223" t="s">
        <v>63778</v>
      </c>
      <c r="F40223" t="str">
        <f t="shared" si="628"/>
        <v>-</v>
      </c>
    </row>
    <row r="40224" spans="1:6" hidden="1" x14ac:dyDescent="0.25">
      <c r="A40224" s="1" t="s">
        <v>61927</v>
      </c>
      <c r="B40224" t="s">
        <v>61928</v>
      </c>
      <c r="C40224" t="s">
        <v>63779</v>
      </c>
      <c r="D40224" t="s">
        <v>63780</v>
      </c>
      <c r="F40224" t="str">
        <f t="shared" si="628"/>
        <v>-</v>
      </c>
    </row>
    <row r="40225" spans="1:6" hidden="1" x14ac:dyDescent="0.25">
      <c r="A40225" s="1" t="s">
        <v>61935</v>
      </c>
      <c r="B40225" t="s">
        <v>61936</v>
      </c>
      <c r="C40225" t="s">
        <v>63781</v>
      </c>
      <c r="D40225" t="s">
        <v>63782</v>
      </c>
      <c r="F40225" t="str">
        <f t="shared" si="628"/>
        <v>-</v>
      </c>
    </row>
    <row r="40226" spans="1:6" hidden="1" x14ac:dyDescent="0.25">
      <c r="A40226" s="1" t="s">
        <v>61935</v>
      </c>
      <c r="B40226" t="s">
        <v>61936</v>
      </c>
      <c r="C40226" t="s">
        <v>63783</v>
      </c>
      <c r="D40226" t="s">
        <v>63784</v>
      </c>
      <c r="F40226" t="str">
        <f t="shared" si="628"/>
        <v>-</v>
      </c>
    </row>
    <row r="40227" spans="1:6" hidden="1" x14ac:dyDescent="0.25">
      <c r="A40227" s="1" t="s">
        <v>61935</v>
      </c>
      <c r="B40227" t="s">
        <v>61936</v>
      </c>
      <c r="C40227" t="s">
        <v>63785</v>
      </c>
      <c r="D40227" t="s">
        <v>63786</v>
      </c>
      <c r="F40227" t="str">
        <f t="shared" si="628"/>
        <v>-</v>
      </c>
    </row>
    <row r="40228" spans="1:6" hidden="1" x14ac:dyDescent="0.25">
      <c r="A40228" s="1" t="s">
        <v>61935</v>
      </c>
      <c r="B40228" t="s">
        <v>61936</v>
      </c>
      <c r="C40228" t="s">
        <v>63787</v>
      </c>
      <c r="D40228" t="s">
        <v>63788</v>
      </c>
      <c r="F40228" t="str">
        <f t="shared" si="628"/>
        <v>-</v>
      </c>
    </row>
    <row r="40229" spans="1:6" hidden="1" x14ac:dyDescent="0.25">
      <c r="A40229" s="1" t="s">
        <v>61935</v>
      </c>
      <c r="B40229" t="s">
        <v>61936</v>
      </c>
      <c r="C40229" t="s">
        <v>63789</v>
      </c>
      <c r="D40229" t="s">
        <v>63790</v>
      </c>
      <c r="F40229" t="str">
        <f t="shared" si="628"/>
        <v>-</v>
      </c>
    </row>
    <row r="40230" spans="1:6" hidden="1" x14ac:dyDescent="0.25">
      <c r="A40230" s="1" t="s">
        <v>61935</v>
      </c>
      <c r="B40230" t="s">
        <v>61936</v>
      </c>
      <c r="C40230" t="s">
        <v>63791</v>
      </c>
      <c r="D40230" t="s">
        <v>63792</v>
      </c>
      <c r="F40230" t="str">
        <f t="shared" si="628"/>
        <v>-</v>
      </c>
    </row>
    <row r="40231" spans="1:6" hidden="1" x14ac:dyDescent="0.25">
      <c r="A40231" s="1" t="s">
        <v>19296</v>
      </c>
      <c r="B40231" t="s">
        <v>18718</v>
      </c>
      <c r="C40231" t="s">
        <v>63793</v>
      </c>
      <c r="D40231" t="s">
        <v>63794</v>
      </c>
      <c r="F40231" t="str">
        <f t="shared" si="628"/>
        <v>-</v>
      </c>
    </row>
    <row r="40232" spans="1:6" hidden="1" x14ac:dyDescent="0.25">
      <c r="A40232" s="1" t="s">
        <v>19296</v>
      </c>
      <c r="B40232" t="s">
        <v>18718</v>
      </c>
      <c r="C40232" t="s">
        <v>63795</v>
      </c>
      <c r="D40232" t="s">
        <v>63796</v>
      </c>
      <c r="F40232" t="str">
        <f t="shared" si="628"/>
        <v>-</v>
      </c>
    </row>
    <row r="40233" spans="1:6" hidden="1" x14ac:dyDescent="0.25">
      <c r="A40233" s="1" t="s">
        <v>19296</v>
      </c>
      <c r="B40233" t="s">
        <v>18718</v>
      </c>
      <c r="C40233" t="s">
        <v>63797</v>
      </c>
      <c r="D40233" t="s">
        <v>63798</v>
      </c>
      <c r="F40233" t="str">
        <f t="shared" si="628"/>
        <v>-</v>
      </c>
    </row>
    <row r="40234" spans="1:6" hidden="1" x14ac:dyDescent="0.25">
      <c r="A40234" s="1" t="s">
        <v>19296</v>
      </c>
      <c r="B40234" t="s">
        <v>18718</v>
      </c>
      <c r="C40234" t="s">
        <v>63799</v>
      </c>
      <c r="D40234" t="s">
        <v>63800</v>
      </c>
      <c r="F40234" t="str">
        <f t="shared" si="628"/>
        <v>-</v>
      </c>
    </row>
    <row r="40235" spans="1:6" hidden="1" x14ac:dyDescent="0.25">
      <c r="A40235" s="1" t="s">
        <v>19296</v>
      </c>
      <c r="B40235" t="s">
        <v>18718</v>
      </c>
      <c r="C40235" t="s">
        <v>63801</v>
      </c>
      <c r="D40235" t="s">
        <v>63802</v>
      </c>
      <c r="F40235" t="str">
        <f t="shared" si="628"/>
        <v>-</v>
      </c>
    </row>
    <row r="40236" spans="1:6" hidden="1" x14ac:dyDescent="0.25">
      <c r="A40236" s="1" t="s">
        <v>19296</v>
      </c>
      <c r="B40236" t="s">
        <v>18718</v>
      </c>
      <c r="C40236" t="s">
        <v>63803</v>
      </c>
      <c r="D40236" t="s">
        <v>63804</v>
      </c>
      <c r="F40236" t="str">
        <f t="shared" si="628"/>
        <v>-</v>
      </c>
    </row>
    <row r="40237" spans="1:6" hidden="1" x14ac:dyDescent="0.25">
      <c r="A40237" s="1" t="s">
        <v>61955</v>
      </c>
      <c r="B40237" t="s">
        <v>61956</v>
      </c>
      <c r="C40237" t="s">
        <v>63805</v>
      </c>
      <c r="D40237" t="s">
        <v>63806</v>
      </c>
      <c r="F40237" t="str">
        <f t="shared" si="628"/>
        <v>-</v>
      </c>
    </row>
    <row r="40238" spans="1:6" hidden="1" x14ac:dyDescent="0.25">
      <c r="A40238" s="1" t="s">
        <v>61955</v>
      </c>
      <c r="B40238" t="s">
        <v>61956</v>
      </c>
      <c r="C40238" t="s">
        <v>63807</v>
      </c>
      <c r="D40238" t="s">
        <v>63808</v>
      </c>
      <c r="F40238" t="str">
        <f t="shared" si="628"/>
        <v>-</v>
      </c>
    </row>
    <row r="40239" spans="1:6" hidden="1" x14ac:dyDescent="0.25">
      <c r="A40239" s="1" t="s">
        <v>61955</v>
      </c>
      <c r="B40239" t="s">
        <v>61956</v>
      </c>
      <c r="C40239" t="s">
        <v>63809</v>
      </c>
      <c r="D40239" t="s">
        <v>63810</v>
      </c>
      <c r="F40239" t="str">
        <f t="shared" si="628"/>
        <v>-</v>
      </c>
    </row>
    <row r="40240" spans="1:6" hidden="1" x14ac:dyDescent="0.25">
      <c r="A40240" s="1" t="s">
        <v>61955</v>
      </c>
      <c r="B40240" t="s">
        <v>61956</v>
      </c>
      <c r="C40240" t="s">
        <v>63811</v>
      </c>
      <c r="D40240" t="s">
        <v>63812</v>
      </c>
      <c r="F40240" t="str">
        <f t="shared" si="628"/>
        <v>-</v>
      </c>
    </row>
    <row r="40241" spans="1:6" hidden="1" x14ac:dyDescent="0.25">
      <c r="A40241" s="1" t="s">
        <v>61955</v>
      </c>
      <c r="B40241" t="s">
        <v>61956</v>
      </c>
      <c r="C40241" t="s">
        <v>63813</v>
      </c>
      <c r="D40241" t="s">
        <v>63814</v>
      </c>
      <c r="F40241" t="str">
        <f t="shared" si="628"/>
        <v>-</v>
      </c>
    </row>
    <row r="40242" spans="1:6" hidden="1" x14ac:dyDescent="0.25">
      <c r="A40242" s="1" t="s">
        <v>61955</v>
      </c>
      <c r="B40242" t="s">
        <v>61956</v>
      </c>
      <c r="C40242" t="s">
        <v>63815</v>
      </c>
      <c r="D40242" t="s">
        <v>63816</v>
      </c>
      <c r="F40242" t="str">
        <f t="shared" si="628"/>
        <v>-</v>
      </c>
    </row>
    <row r="40243" spans="1:6" hidden="1" x14ac:dyDescent="0.25">
      <c r="A40243" s="1" t="s">
        <v>19297</v>
      </c>
      <c r="B40243" t="s">
        <v>19298</v>
      </c>
      <c r="C40243" t="s">
        <v>63817</v>
      </c>
      <c r="D40243" t="s">
        <v>63818</v>
      </c>
      <c r="F40243" t="str">
        <f t="shared" si="628"/>
        <v>-</v>
      </c>
    </row>
    <row r="40244" spans="1:6" hidden="1" x14ac:dyDescent="0.25">
      <c r="A40244" s="1" t="s">
        <v>19297</v>
      </c>
      <c r="B40244" t="s">
        <v>19298</v>
      </c>
      <c r="C40244" t="s">
        <v>63819</v>
      </c>
      <c r="D40244" t="s">
        <v>63820</v>
      </c>
      <c r="F40244" t="str">
        <f t="shared" si="628"/>
        <v>-</v>
      </c>
    </row>
    <row r="40245" spans="1:6" hidden="1" x14ac:dyDescent="0.25">
      <c r="A40245" s="1" t="s">
        <v>19297</v>
      </c>
      <c r="B40245" t="s">
        <v>19298</v>
      </c>
      <c r="C40245" t="s">
        <v>63821</v>
      </c>
      <c r="D40245" t="s">
        <v>63822</v>
      </c>
      <c r="F40245" t="str">
        <f t="shared" si="628"/>
        <v>-</v>
      </c>
    </row>
    <row r="40246" spans="1:6" hidden="1" x14ac:dyDescent="0.25">
      <c r="A40246" s="1" t="s">
        <v>19297</v>
      </c>
      <c r="B40246" t="s">
        <v>19298</v>
      </c>
      <c r="C40246" t="s">
        <v>63823</v>
      </c>
      <c r="D40246" t="s">
        <v>63824</v>
      </c>
      <c r="F40246" t="str">
        <f t="shared" si="628"/>
        <v>-</v>
      </c>
    </row>
    <row r="40247" spans="1:6" hidden="1" x14ac:dyDescent="0.25">
      <c r="A40247" s="1" t="s">
        <v>19297</v>
      </c>
      <c r="B40247" t="s">
        <v>19298</v>
      </c>
      <c r="C40247" t="s">
        <v>63825</v>
      </c>
      <c r="D40247" t="s">
        <v>63826</v>
      </c>
      <c r="F40247" t="str">
        <f t="shared" si="628"/>
        <v>-</v>
      </c>
    </row>
    <row r="40248" spans="1:6" hidden="1" x14ac:dyDescent="0.25">
      <c r="A40248" s="1" t="s">
        <v>19297</v>
      </c>
      <c r="B40248" t="s">
        <v>19298</v>
      </c>
      <c r="C40248" t="s">
        <v>63827</v>
      </c>
      <c r="D40248" t="s">
        <v>63828</v>
      </c>
      <c r="F40248" t="str">
        <f t="shared" si="628"/>
        <v>-</v>
      </c>
    </row>
    <row r="40249" spans="1:6" hidden="1" x14ac:dyDescent="0.25">
      <c r="A40249" s="1" t="s">
        <v>19299</v>
      </c>
      <c r="B40249" t="s">
        <v>19300</v>
      </c>
      <c r="C40249" t="s">
        <v>63829</v>
      </c>
      <c r="D40249" t="s">
        <v>63830</v>
      </c>
      <c r="F40249" t="str">
        <f t="shared" si="628"/>
        <v>-</v>
      </c>
    </row>
    <row r="40250" spans="1:6" hidden="1" x14ac:dyDescent="0.25">
      <c r="A40250" s="1" t="s">
        <v>19299</v>
      </c>
      <c r="B40250" t="s">
        <v>19300</v>
      </c>
      <c r="C40250" t="s">
        <v>63831</v>
      </c>
      <c r="D40250" t="s">
        <v>63832</v>
      </c>
      <c r="F40250" t="str">
        <f t="shared" si="628"/>
        <v>-</v>
      </c>
    </row>
    <row r="40251" spans="1:6" hidden="1" x14ac:dyDescent="0.25">
      <c r="A40251" s="1" t="s">
        <v>19299</v>
      </c>
      <c r="B40251" t="s">
        <v>19300</v>
      </c>
      <c r="C40251" t="s">
        <v>63833</v>
      </c>
      <c r="D40251" t="s">
        <v>63834</v>
      </c>
      <c r="F40251" t="str">
        <f t="shared" si="628"/>
        <v>-</v>
      </c>
    </row>
    <row r="40252" spans="1:6" hidden="1" x14ac:dyDescent="0.25">
      <c r="A40252" s="1" t="s">
        <v>19299</v>
      </c>
      <c r="B40252" t="s">
        <v>19300</v>
      </c>
      <c r="C40252" t="s">
        <v>63835</v>
      </c>
      <c r="D40252" t="s">
        <v>63836</v>
      </c>
      <c r="F40252" t="str">
        <f t="shared" si="628"/>
        <v>-</v>
      </c>
    </row>
    <row r="40253" spans="1:6" hidden="1" x14ac:dyDescent="0.25">
      <c r="A40253" s="1" t="s">
        <v>19299</v>
      </c>
      <c r="B40253" t="s">
        <v>19300</v>
      </c>
      <c r="C40253" t="s">
        <v>63837</v>
      </c>
      <c r="D40253" t="s">
        <v>63838</v>
      </c>
      <c r="F40253" t="str">
        <f t="shared" si="628"/>
        <v>-</v>
      </c>
    </row>
    <row r="40254" spans="1:6" hidden="1" x14ac:dyDescent="0.25">
      <c r="A40254" s="1" t="s">
        <v>19299</v>
      </c>
      <c r="B40254" t="s">
        <v>19300</v>
      </c>
      <c r="C40254" t="s">
        <v>63839</v>
      </c>
      <c r="D40254" t="s">
        <v>63840</v>
      </c>
      <c r="F40254" t="str">
        <f t="shared" si="628"/>
        <v>-</v>
      </c>
    </row>
    <row r="40255" spans="1:6" hidden="1" x14ac:dyDescent="0.25">
      <c r="A40255" s="1" t="s">
        <v>61971</v>
      </c>
      <c r="B40255" t="s">
        <v>61972</v>
      </c>
      <c r="C40255" t="s">
        <v>63841</v>
      </c>
      <c r="D40255" t="s">
        <v>63842</v>
      </c>
      <c r="F40255" t="str">
        <f t="shared" si="628"/>
        <v>-</v>
      </c>
    </row>
    <row r="40256" spans="1:6" hidden="1" x14ac:dyDescent="0.25">
      <c r="A40256" s="1" t="s">
        <v>61971</v>
      </c>
      <c r="B40256" t="s">
        <v>61972</v>
      </c>
      <c r="C40256" t="s">
        <v>63843</v>
      </c>
      <c r="D40256" t="s">
        <v>63844</v>
      </c>
      <c r="F40256" t="str">
        <f t="shared" si="628"/>
        <v>-</v>
      </c>
    </row>
    <row r="40257" spans="1:6" hidden="1" x14ac:dyDescent="0.25">
      <c r="A40257" s="1" t="s">
        <v>61971</v>
      </c>
      <c r="B40257" t="s">
        <v>61972</v>
      </c>
      <c r="C40257" t="s">
        <v>63845</v>
      </c>
      <c r="D40257" t="s">
        <v>63846</v>
      </c>
      <c r="F40257" t="str">
        <f t="shared" si="628"/>
        <v>-</v>
      </c>
    </row>
    <row r="40258" spans="1:6" hidden="1" x14ac:dyDescent="0.25">
      <c r="A40258" s="1" t="s">
        <v>61971</v>
      </c>
      <c r="B40258" t="s">
        <v>61972</v>
      </c>
      <c r="C40258" t="s">
        <v>63847</v>
      </c>
      <c r="D40258" t="s">
        <v>63848</v>
      </c>
      <c r="F40258" t="str">
        <f t="shared" ref="F40258:F40321" si="629">IFERROR(VLOOKUP(D40258,BDinsumos2026,2,FALSE),"-")</f>
        <v>-</v>
      </c>
    </row>
    <row r="40259" spans="1:6" hidden="1" x14ac:dyDescent="0.25">
      <c r="A40259" s="1" t="s">
        <v>61971</v>
      </c>
      <c r="B40259" t="s">
        <v>61972</v>
      </c>
      <c r="C40259" t="s">
        <v>63849</v>
      </c>
      <c r="D40259" t="s">
        <v>63850</v>
      </c>
      <c r="F40259" t="str">
        <f t="shared" si="629"/>
        <v>-</v>
      </c>
    </row>
    <row r="40260" spans="1:6" hidden="1" x14ac:dyDescent="0.25">
      <c r="A40260" s="1" t="s">
        <v>61971</v>
      </c>
      <c r="B40260" t="s">
        <v>61972</v>
      </c>
      <c r="C40260" t="s">
        <v>63851</v>
      </c>
      <c r="D40260" t="s">
        <v>63852</v>
      </c>
      <c r="F40260" t="str">
        <f t="shared" si="629"/>
        <v>-</v>
      </c>
    </row>
    <row r="40261" spans="1:6" hidden="1" x14ac:dyDescent="0.25">
      <c r="A40261" s="1" t="s">
        <v>1145</v>
      </c>
      <c r="B40261" t="s">
        <v>1146</v>
      </c>
      <c r="C40261" t="s">
        <v>63853</v>
      </c>
      <c r="D40261" t="s">
        <v>63854</v>
      </c>
      <c r="F40261" t="str">
        <f t="shared" si="629"/>
        <v>-</v>
      </c>
    </row>
    <row r="40262" spans="1:6" hidden="1" x14ac:dyDescent="0.25">
      <c r="A40262" s="1" t="s">
        <v>19301</v>
      </c>
      <c r="B40262" t="s">
        <v>19302</v>
      </c>
      <c r="C40262" t="s">
        <v>63855</v>
      </c>
      <c r="D40262" t="s">
        <v>63856</v>
      </c>
      <c r="F40262" t="str">
        <f t="shared" si="629"/>
        <v>-</v>
      </c>
    </row>
    <row r="40263" spans="1:6" hidden="1" x14ac:dyDescent="0.25">
      <c r="A40263" s="1" t="s">
        <v>19301</v>
      </c>
      <c r="B40263" t="s">
        <v>19302</v>
      </c>
      <c r="C40263" t="s">
        <v>63857</v>
      </c>
      <c r="D40263" t="s">
        <v>63858</v>
      </c>
      <c r="F40263" t="str">
        <f t="shared" si="629"/>
        <v>-</v>
      </c>
    </row>
    <row r="40264" spans="1:6" hidden="1" x14ac:dyDescent="0.25">
      <c r="A40264" s="1" t="s">
        <v>19301</v>
      </c>
      <c r="B40264" t="s">
        <v>19302</v>
      </c>
      <c r="C40264" t="s">
        <v>63859</v>
      </c>
      <c r="D40264" t="s">
        <v>63860</v>
      </c>
      <c r="F40264" t="str">
        <f t="shared" si="629"/>
        <v>-</v>
      </c>
    </row>
    <row r="40265" spans="1:6" hidden="1" x14ac:dyDescent="0.25">
      <c r="A40265" s="1" t="s">
        <v>19301</v>
      </c>
      <c r="B40265" t="s">
        <v>19302</v>
      </c>
      <c r="C40265" t="s">
        <v>63861</v>
      </c>
      <c r="D40265" t="s">
        <v>63862</v>
      </c>
      <c r="F40265" t="str">
        <f t="shared" si="629"/>
        <v>-</v>
      </c>
    </row>
    <row r="40266" spans="1:6" hidden="1" x14ac:dyDescent="0.25">
      <c r="A40266" s="1" t="s">
        <v>19301</v>
      </c>
      <c r="B40266" t="s">
        <v>19302</v>
      </c>
      <c r="C40266" t="s">
        <v>63863</v>
      </c>
      <c r="D40266" t="s">
        <v>63864</v>
      </c>
      <c r="F40266" t="str">
        <f t="shared" si="629"/>
        <v>-</v>
      </c>
    </row>
    <row r="40267" spans="1:6" hidden="1" x14ac:dyDescent="0.25">
      <c r="A40267" s="1" t="s">
        <v>19301</v>
      </c>
      <c r="B40267" t="s">
        <v>19302</v>
      </c>
      <c r="C40267" t="s">
        <v>63865</v>
      </c>
      <c r="D40267" t="s">
        <v>63866</v>
      </c>
      <c r="F40267" t="str">
        <f t="shared" si="629"/>
        <v>-</v>
      </c>
    </row>
    <row r="40268" spans="1:6" hidden="1" x14ac:dyDescent="0.25">
      <c r="A40268" s="1" t="s">
        <v>19303</v>
      </c>
      <c r="B40268" t="s">
        <v>19304</v>
      </c>
      <c r="C40268" t="s">
        <v>63867</v>
      </c>
      <c r="D40268" t="s">
        <v>63868</v>
      </c>
      <c r="F40268" t="str">
        <f t="shared" si="629"/>
        <v>-</v>
      </c>
    </row>
    <row r="40269" spans="1:6" hidden="1" x14ac:dyDescent="0.25">
      <c r="A40269" s="1" t="s">
        <v>19303</v>
      </c>
      <c r="B40269" t="s">
        <v>19304</v>
      </c>
      <c r="C40269" t="s">
        <v>63869</v>
      </c>
      <c r="D40269" t="s">
        <v>63870</v>
      </c>
      <c r="F40269" t="str">
        <f t="shared" si="629"/>
        <v>-</v>
      </c>
    </row>
    <row r="40270" spans="1:6" hidden="1" x14ac:dyDescent="0.25">
      <c r="A40270" s="1" t="s">
        <v>19303</v>
      </c>
      <c r="B40270" t="s">
        <v>19304</v>
      </c>
      <c r="C40270" t="s">
        <v>63871</v>
      </c>
      <c r="D40270" t="s">
        <v>63872</v>
      </c>
      <c r="F40270" t="str">
        <f t="shared" si="629"/>
        <v>-</v>
      </c>
    </row>
    <row r="40271" spans="1:6" hidden="1" x14ac:dyDescent="0.25">
      <c r="A40271" s="1" t="s">
        <v>19303</v>
      </c>
      <c r="B40271" t="s">
        <v>19304</v>
      </c>
      <c r="C40271" t="s">
        <v>63873</v>
      </c>
      <c r="D40271" t="s">
        <v>63874</v>
      </c>
      <c r="F40271" t="str">
        <f t="shared" si="629"/>
        <v>-</v>
      </c>
    </row>
    <row r="40272" spans="1:6" hidden="1" x14ac:dyDescent="0.25">
      <c r="A40272" s="1" t="s">
        <v>19303</v>
      </c>
      <c r="B40272" t="s">
        <v>19304</v>
      </c>
      <c r="C40272" t="s">
        <v>63875</v>
      </c>
      <c r="D40272" t="s">
        <v>63876</v>
      </c>
      <c r="F40272" t="str">
        <f t="shared" si="629"/>
        <v>-</v>
      </c>
    </row>
    <row r="40273" spans="1:6" hidden="1" x14ac:dyDescent="0.25">
      <c r="A40273" s="1" t="s">
        <v>19303</v>
      </c>
      <c r="B40273" t="s">
        <v>19304</v>
      </c>
      <c r="C40273" t="s">
        <v>63877</v>
      </c>
      <c r="D40273" t="s">
        <v>63878</v>
      </c>
      <c r="F40273" t="str">
        <f t="shared" si="629"/>
        <v>-</v>
      </c>
    </row>
    <row r="40274" spans="1:6" hidden="1" x14ac:dyDescent="0.25">
      <c r="A40274" s="1" t="s">
        <v>19305</v>
      </c>
      <c r="B40274" t="s">
        <v>19306</v>
      </c>
      <c r="C40274" t="s">
        <v>63879</v>
      </c>
      <c r="D40274" t="s">
        <v>63880</v>
      </c>
      <c r="F40274" t="str">
        <f t="shared" si="629"/>
        <v>-</v>
      </c>
    </row>
    <row r="40275" spans="1:6" hidden="1" x14ac:dyDescent="0.25">
      <c r="A40275" s="1" t="s">
        <v>19305</v>
      </c>
      <c r="B40275" t="s">
        <v>19306</v>
      </c>
      <c r="C40275" t="s">
        <v>63881</v>
      </c>
      <c r="D40275" t="s">
        <v>63882</v>
      </c>
      <c r="F40275" t="str">
        <f t="shared" si="629"/>
        <v>-</v>
      </c>
    </row>
    <row r="40276" spans="1:6" hidden="1" x14ac:dyDescent="0.25">
      <c r="A40276" s="1" t="s">
        <v>19305</v>
      </c>
      <c r="B40276" t="s">
        <v>19306</v>
      </c>
      <c r="C40276" t="s">
        <v>63883</v>
      </c>
      <c r="D40276" t="s">
        <v>63884</v>
      </c>
      <c r="F40276" t="str">
        <f t="shared" si="629"/>
        <v>-</v>
      </c>
    </row>
    <row r="40277" spans="1:6" hidden="1" x14ac:dyDescent="0.25">
      <c r="A40277" s="1" t="s">
        <v>19305</v>
      </c>
      <c r="B40277" t="s">
        <v>19306</v>
      </c>
      <c r="C40277" t="s">
        <v>63885</v>
      </c>
      <c r="D40277" t="s">
        <v>63886</v>
      </c>
      <c r="F40277" t="str">
        <f t="shared" si="629"/>
        <v>-</v>
      </c>
    </row>
    <row r="40278" spans="1:6" hidden="1" x14ac:dyDescent="0.25">
      <c r="A40278" s="1" t="s">
        <v>19305</v>
      </c>
      <c r="B40278" t="s">
        <v>19306</v>
      </c>
      <c r="C40278" t="s">
        <v>63887</v>
      </c>
      <c r="D40278" t="s">
        <v>63888</v>
      </c>
      <c r="F40278" t="str">
        <f t="shared" si="629"/>
        <v>-</v>
      </c>
    </row>
    <row r="40279" spans="1:6" hidden="1" x14ac:dyDescent="0.25">
      <c r="A40279" s="1" t="s">
        <v>19307</v>
      </c>
      <c r="B40279" t="s">
        <v>19308</v>
      </c>
      <c r="C40279" t="s">
        <v>63889</v>
      </c>
      <c r="D40279" t="s">
        <v>63890</v>
      </c>
      <c r="F40279" t="str">
        <f t="shared" si="629"/>
        <v>-</v>
      </c>
    </row>
    <row r="40280" spans="1:6" hidden="1" x14ac:dyDescent="0.25">
      <c r="A40280" s="1" t="s">
        <v>19307</v>
      </c>
      <c r="B40280" t="s">
        <v>19308</v>
      </c>
      <c r="C40280" t="s">
        <v>63891</v>
      </c>
      <c r="D40280" t="s">
        <v>63892</v>
      </c>
      <c r="F40280" t="str">
        <f t="shared" si="629"/>
        <v>-</v>
      </c>
    </row>
    <row r="40281" spans="1:6" hidden="1" x14ac:dyDescent="0.25">
      <c r="A40281" s="1" t="s">
        <v>19307</v>
      </c>
      <c r="B40281" t="s">
        <v>19308</v>
      </c>
      <c r="C40281" t="s">
        <v>63893</v>
      </c>
      <c r="D40281" t="s">
        <v>63894</v>
      </c>
      <c r="F40281" t="str">
        <f t="shared" si="629"/>
        <v>-</v>
      </c>
    </row>
    <row r="40282" spans="1:6" hidden="1" x14ac:dyDescent="0.25">
      <c r="A40282" s="1" t="s">
        <v>19307</v>
      </c>
      <c r="B40282" t="s">
        <v>19308</v>
      </c>
      <c r="C40282" t="s">
        <v>63895</v>
      </c>
      <c r="D40282" t="s">
        <v>63896</v>
      </c>
      <c r="F40282" t="str">
        <f t="shared" si="629"/>
        <v>-</v>
      </c>
    </row>
    <row r="40283" spans="1:6" hidden="1" x14ac:dyDescent="0.25">
      <c r="A40283" s="1" t="s">
        <v>19307</v>
      </c>
      <c r="B40283" t="s">
        <v>19308</v>
      </c>
      <c r="C40283" t="s">
        <v>63897</v>
      </c>
      <c r="D40283" t="s">
        <v>63898</v>
      </c>
      <c r="F40283" t="str">
        <f t="shared" si="629"/>
        <v>-</v>
      </c>
    </row>
    <row r="40284" spans="1:6" hidden="1" x14ac:dyDescent="0.25">
      <c r="A40284" s="1" t="s">
        <v>19309</v>
      </c>
      <c r="B40284" t="s">
        <v>19310</v>
      </c>
      <c r="C40284" t="s">
        <v>63899</v>
      </c>
      <c r="D40284" t="s">
        <v>63900</v>
      </c>
      <c r="F40284" t="str">
        <f t="shared" si="629"/>
        <v>-</v>
      </c>
    </row>
    <row r="40285" spans="1:6" hidden="1" x14ac:dyDescent="0.25">
      <c r="A40285" s="1" t="s">
        <v>19309</v>
      </c>
      <c r="B40285" t="s">
        <v>19310</v>
      </c>
      <c r="C40285" t="s">
        <v>63901</v>
      </c>
      <c r="D40285" t="s">
        <v>63902</v>
      </c>
      <c r="F40285" t="str">
        <f t="shared" si="629"/>
        <v>-</v>
      </c>
    </row>
    <row r="40286" spans="1:6" hidden="1" x14ac:dyDescent="0.25">
      <c r="A40286" s="1" t="s">
        <v>19309</v>
      </c>
      <c r="B40286" t="s">
        <v>19310</v>
      </c>
      <c r="C40286" t="s">
        <v>63903</v>
      </c>
      <c r="D40286" t="s">
        <v>63904</v>
      </c>
      <c r="F40286" t="str">
        <f t="shared" si="629"/>
        <v>-</v>
      </c>
    </row>
    <row r="40287" spans="1:6" hidden="1" x14ac:dyDescent="0.25">
      <c r="A40287" s="1" t="s">
        <v>19309</v>
      </c>
      <c r="B40287" t="s">
        <v>19310</v>
      </c>
      <c r="C40287" t="s">
        <v>63905</v>
      </c>
      <c r="D40287" t="s">
        <v>63906</v>
      </c>
      <c r="F40287" t="str">
        <f t="shared" si="629"/>
        <v>-</v>
      </c>
    </row>
    <row r="40288" spans="1:6" hidden="1" x14ac:dyDescent="0.25">
      <c r="A40288" s="1" t="s">
        <v>19309</v>
      </c>
      <c r="B40288" t="s">
        <v>19310</v>
      </c>
      <c r="C40288" t="s">
        <v>63907</v>
      </c>
      <c r="D40288" t="s">
        <v>63908</v>
      </c>
      <c r="F40288" t="str">
        <f t="shared" si="629"/>
        <v>-</v>
      </c>
    </row>
    <row r="40289" spans="1:6" hidden="1" x14ac:dyDescent="0.25">
      <c r="A40289" s="1" t="s">
        <v>19309</v>
      </c>
      <c r="B40289" t="s">
        <v>19310</v>
      </c>
      <c r="C40289" t="s">
        <v>63909</v>
      </c>
      <c r="D40289" t="s">
        <v>63910</v>
      </c>
      <c r="F40289" t="str">
        <f t="shared" si="629"/>
        <v>-</v>
      </c>
    </row>
    <row r="40290" spans="1:6" hidden="1" x14ac:dyDescent="0.25">
      <c r="A40290" s="1" t="s">
        <v>19311</v>
      </c>
      <c r="B40290" t="s">
        <v>19312</v>
      </c>
      <c r="C40290" t="s">
        <v>63911</v>
      </c>
      <c r="D40290" t="s">
        <v>63912</v>
      </c>
      <c r="F40290" t="str">
        <f t="shared" si="629"/>
        <v>-</v>
      </c>
    </row>
    <row r="40291" spans="1:6" hidden="1" x14ac:dyDescent="0.25">
      <c r="A40291" s="1" t="s">
        <v>19311</v>
      </c>
      <c r="B40291" t="s">
        <v>19312</v>
      </c>
      <c r="C40291" t="s">
        <v>63913</v>
      </c>
      <c r="D40291" t="s">
        <v>63914</v>
      </c>
      <c r="F40291" t="str">
        <f t="shared" si="629"/>
        <v>-</v>
      </c>
    </row>
    <row r="40292" spans="1:6" hidden="1" x14ac:dyDescent="0.25">
      <c r="A40292" s="1" t="s">
        <v>19311</v>
      </c>
      <c r="B40292" t="s">
        <v>19312</v>
      </c>
      <c r="C40292" t="s">
        <v>63915</v>
      </c>
      <c r="D40292" t="s">
        <v>63916</v>
      </c>
      <c r="F40292" t="str">
        <f t="shared" si="629"/>
        <v>-</v>
      </c>
    </row>
    <row r="40293" spans="1:6" hidden="1" x14ac:dyDescent="0.25">
      <c r="A40293" s="1" t="s">
        <v>19311</v>
      </c>
      <c r="B40293" t="s">
        <v>19312</v>
      </c>
      <c r="C40293" t="s">
        <v>63917</v>
      </c>
      <c r="D40293" t="s">
        <v>63918</v>
      </c>
      <c r="F40293" t="str">
        <f t="shared" si="629"/>
        <v>-</v>
      </c>
    </row>
    <row r="40294" spans="1:6" hidden="1" x14ac:dyDescent="0.25">
      <c r="A40294" s="1" t="s">
        <v>19311</v>
      </c>
      <c r="B40294" t="s">
        <v>19312</v>
      </c>
      <c r="C40294" t="s">
        <v>63919</v>
      </c>
      <c r="D40294" t="s">
        <v>63920</v>
      </c>
      <c r="F40294" t="str">
        <f t="shared" si="629"/>
        <v>-</v>
      </c>
    </row>
    <row r="40295" spans="1:6" hidden="1" x14ac:dyDescent="0.25">
      <c r="A40295" s="1" t="s">
        <v>19313</v>
      </c>
      <c r="B40295" t="s">
        <v>19314</v>
      </c>
      <c r="C40295" t="s">
        <v>63921</v>
      </c>
      <c r="D40295" t="s">
        <v>63922</v>
      </c>
      <c r="F40295" t="str">
        <f t="shared" si="629"/>
        <v>-</v>
      </c>
    </row>
    <row r="40296" spans="1:6" hidden="1" x14ac:dyDescent="0.25">
      <c r="A40296" s="1" t="s">
        <v>19313</v>
      </c>
      <c r="B40296" t="s">
        <v>19314</v>
      </c>
      <c r="C40296" t="s">
        <v>63923</v>
      </c>
      <c r="D40296" t="s">
        <v>63924</v>
      </c>
      <c r="F40296" t="str">
        <f t="shared" si="629"/>
        <v>-</v>
      </c>
    </row>
    <row r="40297" spans="1:6" hidden="1" x14ac:dyDescent="0.25">
      <c r="A40297" s="1" t="s">
        <v>19313</v>
      </c>
      <c r="B40297" t="s">
        <v>19314</v>
      </c>
      <c r="C40297" t="s">
        <v>63925</v>
      </c>
      <c r="D40297" t="s">
        <v>63926</v>
      </c>
      <c r="F40297" t="str">
        <f t="shared" si="629"/>
        <v>-</v>
      </c>
    </row>
    <row r="40298" spans="1:6" hidden="1" x14ac:dyDescent="0.25">
      <c r="A40298" s="1" t="s">
        <v>19313</v>
      </c>
      <c r="B40298" t="s">
        <v>19314</v>
      </c>
      <c r="C40298" t="s">
        <v>63927</v>
      </c>
      <c r="D40298" t="s">
        <v>63928</v>
      </c>
      <c r="F40298" t="str">
        <f t="shared" si="629"/>
        <v>-</v>
      </c>
    </row>
    <row r="40299" spans="1:6" hidden="1" x14ac:dyDescent="0.25">
      <c r="A40299" s="1" t="s">
        <v>19313</v>
      </c>
      <c r="B40299" t="s">
        <v>19314</v>
      </c>
      <c r="C40299" t="s">
        <v>63929</v>
      </c>
      <c r="D40299" t="s">
        <v>63930</v>
      </c>
      <c r="F40299" t="str">
        <f t="shared" si="629"/>
        <v>-</v>
      </c>
    </row>
    <row r="40300" spans="1:6" hidden="1" x14ac:dyDescent="0.25">
      <c r="A40300" s="1" t="s">
        <v>19313</v>
      </c>
      <c r="B40300" t="s">
        <v>19314</v>
      </c>
      <c r="C40300" t="s">
        <v>63931</v>
      </c>
      <c r="D40300" t="s">
        <v>63932</v>
      </c>
      <c r="F40300" t="str">
        <f t="shared" si="629"/>
        <v>-</v>
      </c>
    </row>
    <row r="40301" spans="1:6" hidden="1" x14ac:dyDescent="0.25">
      <c r="A40301" s="1" t="s">
        <v>19315</v>
      </c>
      <c r="B40301" t="s">
        <v>19316</v>
      </c>
      <c r="C40301" t="s">
        <v>63933</v>
      </c>
      <c r="D40301" t="s">
        <v>63934</v>
      </c>
      <c r="F40301" t="str">
        <f t="shared" si="629"/>
        <v>-</v>
      </c>
    </row>
    <row r="40302" spans="1:6" hidden="1" x14ac:dyDescent="0.25">
      <c r="A40302" s="1" t="s">
        <v>19315</v>
      </c>
      <c r="B40302" t="s">
        <v>19316</v>
      </c>
      <c r="C40302" t="s">
        <v>63935</v>
      </c>
      <c r="D40302" t="s">
        <v>63936</v>
      </c>
      <c r="F40302" t="str">
        <f t="shared" si="629"/>
        <v>-</v>
      </c>
    </row>
    <row r="40303" spans="1:6" hidden="1" x14ac:dyDescent="0.25">
      <c r="A40303" s="1" t="s">
        <v>19315</v>
      </c>
      <c r="B40303" t="s">
        <v>19316</v>
      </c>
      <c r="C40303" t="s">
        <v>63937</v>
      </c>
      <c r="D40303" t="s">
        <v>63938</v>
      </c>
      <c r="F40303" t="str">
        <f t="shared" si="629"/>
        <v>-</v>
      </c>
    </row>
    <row r="40304" spans="1:6" hidden="1" x14ac:dyDescent="0.25">
      <c r="A40304" s="1" t="s">
        <v>19315</v>
      </c>
      <c r="B40304" t="s">
        <v>19316</v>
      </c>
      <c r="C40304" t="s">
        <v>63939</v>
      </c>
      <c r="D40304" t="s">
        <v>63940</v>
      </c>
      <c r="F40304" t="str">
        <f t="shared" si="629"/>
        <v>-</v>
      </c>
    </row>
    <row r="40305" spans="1:6" hidden="1" x14ac:dyDescent="0.25">
      <c r="A40305" s="1" t="s">
        <v>19315</v>
      </c>
      <c r="B40305" t="s">
        <v>19316</v>
      </c>
      <c r="C40305" t="s">
        <v>63941</v>
      </c>
      <c r="D40305" t="s">
        <v>63942</v>
      </c>
      <c r="F40305" t="str">
        <f t="shared" si="629"/>
        <v>-</v>
      </c>
    </row>
    <row r="40306" spans="1:6" hidden="1" x14ac:dyDescent="0.25">
      <c r="A40306" s="1" t="s">
        <v>19315</v>
      </c>
      <c r="B40306" t="s">
        <v>19316</v>
      </c>
      <c r="C40306" t="s">
        <v>63943</v>
      </c>
      <c r="D40306" t="s">
        <v>63944</v>
      </c>
      <c r="F40306" t="str">
        <f t="shared" si="629"/>
        <v>-</v>
      </c>
    </row>
    <row r="40307" spans="1:6" hidden="1" x14ac:dyDescent="0.25">
      <c r="A40307" s="1" t="s">
        <v>19317</v>
      </c>
      <c r="B40307" t="s">
        <v>19318</v>
      </c>
      <c r="C40307" t="s">
        <v>63945</v>
      </c>
      <c r="D40307" t="s">
        <v>63946</v>
      </c>
      <c r="F40307" t="str">
        <f t="shared" si="629"/>
        <v>-</v>
      </c>
    </row>
    <row r="40308" spans="1:6" hidden="1" x14ac:dyDescent="0.25">
      <c r="A40308" s="1" t="s">
        <v>19317</v>
      </c>
      <c r="B40308" t="s">
        <v>19318</v>
      </c>
      <c r="C40308" t="s">
        <v>63947</v>
      </c>
      <c r="D40308" t="s">
        <v>63948</v>
      </c>
      <c r="F40308" t="str">
        <f t="shared" si="629"/>
        <v>-</v>
      </c>
    </row>
    <row r="40309" spans="1:6" hidden="1" x14ac:dyDescent="0.25">
      <c r="A40309" s="1" t="s">
        <v>19317</v>
      </c>
      <c r="B40309" t="s">
        <v>19318</v>
      </c>
      <c r="C40309" t="s">
        <v>63949</v>
      </c>
      <c r="D40309" t="s">
        <v>63950</v>
      </c>
      <c r="F40309" t="str">
        <f t="shared" si="629"/>
        <v>-</v>
      </c>
    </row>
    <row r="40310" spans="1:6" hidden="1" x14ac:dyDescent="0.25">
      <c r="A40310" s="1" t="s">
        <v>19317</v>
      </c>
      <c r="B40310" t="s">
        <v>19318</v>
      </c>
      <c r="C40310" t="s">
        <v>63951</v>
      </c>
      <c r="D40310" t="s">
        <v>63952</v>
      </c>
      <c r="F40310" t="str">
        <f t="shared" si="629"/>
        <v>-</v>
      </c>
    </row>
    <row r="40311" spans="1:6" hidden="1" x14ac:dyDescent="0.25">
      <c r="A40311" s="1" t="s">
        <v>19317</v>
      </c>
      <c r="B40311" t="s">
        <v>19318</v>
      </c>
      <c r="C40311" t="s">
        <v>63953</v>
      </c>
      <c r="D40311" t="s">
        <v>63954</v>
      </c>
      <c r="F40311" t="str">
        <f t="shared" si="629"/>
        <v>-</v>
      </c>
    </row>
    <row r="40312" spans="1:6" hidden="1" x14ac:dyDescent="0.25">
      <c r="A40312" s="1" t="s">
        <v>19317</v>
      </c>
      <c r="B40312" t="s">
        <v>19318</v>
      </c>
      <c r="C40312" t="s">
        <v>63955</v>
      </c>
      <c r="D40312" t="s">
        <v>63956</v>
      </c>
      <c r="F40312" t="str">
        <f t="shared" si="629"/>
        <v>-</v>
      </c>
    </row>
    <row r="40313" spans="1:6" hidden="1" x14ac:dyDescent="0.25">
      <c r="A40313" s="1" t="s">
        <v>62029</v>
      </c>
      <c r="B40313" t="s">
        <v>62030</v>
      </c>
      <c r="C40313" t="s">
        <v>63957</v>
      </c>
      <c r="D40313" t="s">
        <v>63958</v>
      </c>
      <c r="F40313" t="str">
        <f t="shared" si="629"/>
        <v>-</v>
      </c>
    </row>
    <row r="40314" spans="1:6" hidden="1" x14ac:dyDescent="0.25">
      <c r="A40314" s="1" t="s">
        <v>62029</v>
      </c>
      <c r="B40314" t="s">
        <v>62030</v>
      </c>
      <c r="C40314" t="s">
        <v>63959</v>
      </c>
      <c r="D40314" t="s">
        <v>63960</v>
      </c>
      <c r="F40314" t="str">
        <f t="shared" si="629"/>
        <v>-</v>
      </c>
    </row>
    <row r="40315" spans="1:6" hidden="1" x14ac:dyDescent="0.25">
      <c r="A40315" s="1" t="s">
        <v>62029</v>
      </c>
      <c r="B40315" t="s">
        <v>62030</v>
      </c>
      <c r="C40315" t="s">
        <v>63961</v>
      </c>
      <c r="D40315" t="s">
        <v>63962</v>
      </c>
      <c r="F40315" t="str">
        <f t="shared" si="629"/>
        <v>-</v>
      </c>
    </row>
    <row r="40316" spans="1:6" hidden="1" x14ac:dyDescent="0.25">
      <c r="A40316" s="1" t="s">
        <v>62029</v>
      </c>
      <c r="B40316" t="s">
        <v>62030</v>
      </c>
      <c r="C40316" t="s">
        <v>63963</v>
      </c>
      <c r="D40316" t="s">
        <v>63964</v>
      </c>
      <c r="F40316" t="str">
        <f t="shared" si="629"/>
        <v>-</v>
      </c>
    </row>
    <row r="40317" spans="1:6" hidden="1" x14ac:dyDescent="0.25">
      <c r="A40317" s="1" t="s">
        <v>62029</v>
      </c>
      <c r="B40317" t="s">
        <v>62030</v>
      </c>
      <c r="C40317" t="s">
        <v>63965</v>
      </c>
      <c r="D40317" t="s">
        <v>63966</v>
      </c>
      <c r="F40317" t="str">
        <f t="shared" si="629"/>
        <v>-</v>
      </c>
    </row>
    <row r="40318" spans="1:6" hidden="1" x14ac:dyDescent="0.25">
      <c r="A40318" s="1" t="s">
        <v>62035</v>
      </c>
      <c r="B40318" t="s">
        <v>62036</v>
      </c>
      <c r="C40318" t="s">
        <v>63967</v>
      </c>
      <c r="D40318" t="s">
        <v>63968</v>
      </c>
      <c r="F40318" t="str">
        <f t="shared" si="629"/>
        <v>-</v>
      </c>
    </row>
    <row r="40319" spans="1:6" hidden="1" x14ac:dyDescent="0.25">
      <c r="A40319" s="1" t="s">
        <v>62035</v>
      </c>
      <c r="B40319" t="s">
        <v>62036</v>
      </c>
      <c r="C40319" t="s">
        <v>63969</v>
      </c>
      <c r="D40319" t="s">
        <v>63970</v>
      </c>
      <c r="F40319" t="str">
        <f t="shared" si="629"/>
        <v>-</v>
      </c>
    </row>
    <row r="40320" spans="1:6" hidden="1" x14ac:dyDescent="0.25">
      <c r="A40320" s="1" t="s">
        <v>62035</v>
      </c>
      <c r="B40320" t="s">
        <v>62036</v>
      </c>
      <c r="C40320" t="s">
        <v>63971</v>
      </c>
      <c r="D40320" t="s">
        <v>63972</v>
      </c>
      <c r="F40320" t="str">
        <f t="shared" si="629"/>
        <v>-</v>
      </c>
    </row>
    <row r="40321" spans="1:6" hidden="1" x14ac:dyDescent="0.25">
      <c r="A40321" s="1" t="s">
        <v>62035</v>
      </c>
      <c r="B40321" t="s">
        <v>62036</v>
      </c>
      <c r="C40321" t="s">
        <v>63973</v>
      </c>
      <c r="D40321" t="s">
        <v>63974</v>
      </c>
      <c r="F40321" t="str">
        <f t="shared" si="629"/>
        <v>-</v>
      </c>
    </row>
    <row r="40322" spans="1:6" hidden="1" x14ac:dyDescent="0.25">
      <c r="A40322" s="1" t="s">
        <v>62035</v>
      </c>
      <c r="B40322" t="s">
        <v>62036</v>
      </c>
      <c r="C40322" t="s">
        <v>63975</v>
      </c>
      <c r="D40322" t="s">
        <v>63976</v>
      </c>
      <c r="F40322" t="str">
        <f t="shared" ref="F40322:F40385" si="630">IFERROR(VLOOKUP(D40322,BDinsumos2026,2,FALSE),"-")</f>
        <v>-</v>
      </c>
    </row>
    <row r="40323" spans="1:6" hidden="1" x14ac:dyDescent="0.25">
      <c r="A40323" s="1" t="s">
        <v>62035</v>
      </c>
      <c r="B40323" t="s">
        <v>62036</v>
      </c>
      <c r="C40323" t="s">
        <v>63977</v>
      </c>
      <c r="D40323" t="s">
        <v>63978</v>
      </c>
      <c r="F40323" t="str">
        <f t="shared" si="630"/>
        <v>-</v>
      </c>
    </row>
    <row r="40324" spans="1:6" hidden="1" x14ac:dyDescent="0.25">
      <c r="A40324" s="1" t="s">
        <v>19319</v>
      </c>
      <c r="B40324" t="s">
        <v>19320</v>
      </c>
      <c r="C40324" t="s">
        <v>63979</v>
      </c>
      <c r="D40324" t="s">
        <v>63980</v>
      </c>
      <c r="F40324" t="str">
        <f t="shared" si="630"/>
        <v>-</v>
      </c>
    </row>
    <row r="40325" spans="1:6" hidden="1" x14ac:dyDescent="0.25">
      <c r="A40325" s="1" t="s">
        <v>19319</v>
      </c>
      <c r="B40325" t="s">
        <v>19320</v>
      </c>
      <c r="C40325" t="s">
        <v>63981</v>
      </c>
      <c r="D40325" t="s">
        <v>63982</v>
      </c>
      <c r="F40325" t="str">
        <f t="shared" si="630"/>
        <v>-</v>
      </c>
    </row>
    <row r="40326" spans="1:6" hidden="1" x14ac:dyDescent="0.25">
      <c r="A40326" s="1" t="s">
        <v>19319</v>
      </c>
      <c r="B40326" t="s">
        <v>19320</v>
      </c>
      <c r="C40326" t="s">
        <v>63983</v>
      </c>
      <c r="D40326" t="s">
        <v>63984</v>
      </c>
      <c r="F40326" t="str">
        <f t="shared" si="630"/>
        <v>-</v>
      </c>
    </row>
    <row r="40327" spans="1:6" hidden="1" x14ac:dyDescent="0.25">
      <c r="A40327" s="1" t="s">
        <v>19319</v>
      </c>
      <c r="B40327" t="s">
        <v>19320</v>
      </c>
      <c r="C40327" t="s">
        <v>63985</v>
      </c>
      <c r="D40327" t="s">
        <v>63986</v>
      </c>
      <c r="F40327" t="str">
        <f t="shared" si="630"/>
        <v>-</v>
      </c>
    </row>
    <row r="40328" spans="1:6" hidden="1" x14ac:dyDescent="0.25">
      <c r="A40328" s="1" t="s">
        <v>19319</v>
      </c>
      <c r="B40328" t="s">
        <v>19320</v>
      </c>
      <c r="C40328" t="s">
        <v>63987</v>
      </c>
      <c r="D40328" t="s">
        <v>63988</v>
      </c>
      <c r="F40328" t="str">
        <f t="shared" si="630"/>
        <v>-</v>
      </c>
    </row>
    <row r="40329" spans="1:6" hidden="1" x14ac:dyDescent="0.25">
      <c r="A40329" s="1" t="s">
        <v>19319</v>
      </c>
      <c r="B40329" t="s">
        <v>19320</v>
      </c>
      <c r="C40329" t="s">
        <v>63989</v>
      </c>
      <c r="D40329" t="s">
        <v>63990</v>
      </c>
      <c r="F40329" t="str">
        <f t="shared" si="630"/>
        <v>-</v>
      </c>
    </row>
    <row r="40330" spans="1:6" hidden="1" x14ac:dyDescent="0.25">
      <c r="A40330" s="1" t="s">
        <v>19321</v>
      </c>
      <c r="B40330" t="s">
        <v>19322</v>
      </c>
      <c r="C40330" t="s">
        <v>63991</v>
      </c>
      <c r="D40330" t="s">
        <v>63992</v>
      </c>
      <c r="F40330" t="str">
        <f t="shared" si="630"/>
        <v>-</v>
      </c>
    </row>
    <row r="40331" spans="1:6" hidden="1" x14ac:dyDescent="0.25">
      <c r="A40331" s="1" t="s">
        <v>19321</v>
      </c>
      <c r="B40331" t="s">
        <v>19322</v>
      </c>
      <c r="C40331" t="s">
        <v>63993</v>
      </c>
      <c r="D40331" t="s">
        <v>63994</v>
      </c>
      <c r="F40331" t="str">
        <f t="shared" si="630"/>
        <v>-</v>
      </c>
    </row>
    <row r="40332" spans="1:6" hidden="1" x14ac:dyDescent="0.25">
      <c r="A40332" s="1" t="s">
        <v>19321</v>
      </c>
      <c r="B40332" t="s">
        <v>19322</v>
      </c>
      <c r="C40332" t="s">
        <v>63995</v>
      </c>
      <c r="D40332" t="s">
        <v>63996</v>
      </c>
      <c r="F40332" t="str">
        <f t="shared" si="630"/>
        <v>-</v>
      </c>
    </row>
    <row r="40333" spans="1:6" hidden="1" x14ac:dyDescent="0.25">
      <c r="A40333" s="1" t="s">
        <v>19321</v>
      </c>
      <c r="B40333" t="s">
        <v>19322</v>
      </c>
      <c r="C40333" t="s">
        <v>63997</v>
      </c>
      <c r="D40333" t="s">
        <v>63998</v>
      </c>
      <c r="F40333" t="str">
        <f t="shared" si="630"/>
        <v>-</v>
      </c>
    </row>
    <row r="40334" spans="1:6" hidden="1" x14ac:dyDescent="0.25">
      <c r="A40334" s="1" t="s">
        <v>19321</v>
      </c>
      <c r="B40334" t="s">
        <v>19322</v>
      </c>
      <c r="C40334" t="s">
        <v>63999</v>
      </c>
      <c r="D40334" t="s">
        <v>64000</v>
      </c>
      <c r="F40334" t="str">
        <f t="shared" si="630"/>
        <v>-</v>
      </c>
    </row>
    <row r="40335" spans="1:6" hidden="1" x14ac:dyDescent="0.25">
      <c r="A40335" s="1" t="s">
        <v>19323</v>
      </c>
      <c r="B40335" t="s">
        <v>19324</v>
      </c>
      <c r="C40335" t="s">
        <v>64001</v>
      </c>
      <c r="D40335" t="s">
        <v>64002</v>
      </c>
      <c r="F40335" t="str">
        <f t="shared" si="630"/>
        <v>-</v>
      </c>
    </row>
    <row r="40336" spans="1:6" hidden="1" x14ac:dyDescent="0.25">
      <c r="A40336" s="1" t="s">
        <v>19323</v>
      </c>
      <c r="B40336" t="s">
        <v>19324</v>
      </c>
      <c r="C40336" t="s">
        <v>64003</v>
      </c>
      <c r="D40336" t="s">
        <v>64004</v>
      </c>
      <c r="F40336" t="str">
        <f t="shared" si="630"/>
        <v>-</v>
      </c>
    </row>
    <row r="40337" spans="1:6" hidden="1" x14ac:dyDescent="0.25">
      <c r="A40337" s="1" t="s">
        <v>19323</v>
      </c>
      <c r="B40337" t="s">
        <v>19324</v>
      </c>
      <c r="C40337" t="s">
        <v>64005</v>
      </c>
      <c r="D40337" t="s">
        <v>64006</v>
      </c>
      <c r="F40337" t="str">
        <f t="shared" si="630"/>
        <v>-</v>
      </c>
    </row>
    <row r="40338" spans="1:6" hidden="1" x14ac:dyDescent="0.25">
      <c r="A40338" s="1" t="s">
        <v>19323</v>
      </c>
      <c r="B40338" t="s">
        <v>19324</v>
      </c>
      <c r="C40338" t="s">
        <v>64007</v>
      </c>
      <c r="D40338" t="s">
        <v>64008</v>
      </c>
      <c r="F40338" t="str">
        <f t="shared" si="630"/>
        <v>-</v>
      </c>
    </row>
    <row r="40339" spans="1:6" hidden="1" x14ac:dyDescent="0.25">
      <c r="A40339" s="1" t="s">
        <v>19323</v>
      </c>
      <c r="B40339" t="s">
        <v>19324</v>
      </c>
      <c r="C40339" t="s">
        <v>64009</v>
      </c>
      <c r="D40339" t="s">
        <v>64010</v>
      </c>
      <c r="F40339" t="str">
        <f t="shared" si="630"/>
        <v>-</v>
      </c>
    </row>
    <row r="40340" spans="1:6" hidden="1" x14ac:dyDescent="0.25">
      <c r="A40340" s="1" t="s">
        <v>19325</v>
      </c>
      <c r="B40340" t="s">
        <v>19326</v>
      </c>
      <c r="C40340" t="s">
        <v>64011</v>
      </c>
      <c r="D40340" t="s">
        <v>64012</v>
      </c>
      <c r="F40340" t="str">
        <f t="shared" si="630"/>
        <v>-</v>
      </c>
    </row>
    <row r="40341" spans="1:6" hidden="1" x14ac:dyDescent="0.25">
      <c r="A40341" s="1" t="s">
        <v>19325</v>
      </c>
      <c r="B40341" t="s">
        <v>19326</v>
      </c>
      <c r="C40341" t="s">
        <v>64013</v>
      </c>
      <c r="D40341" t="s">
        <v>64014</v>
      </c>
      <c r="F40341" t="str">
        <f t="shared" si="630"/>
        <v>-</v>
      </c>
    </row>
    <row r="40342" spans="1:6" hidden="1" x14ac:dyDescent="0.25">
      <c r="A40342" s="1" t="s">
        <v>19325</v>
      </c>
      <c r="B40342" t="s">
        <v>19326</v>
      </c>
      <c r="C40342" t="s">
        <v>64015</v>
      </c>
      <c r="D40342" t="s">
        <v>64016</v>
      </c>
      <c r="F40342" t="str">
        <f t="shared" si="630"/>
        <v>-</v>
      </c>
    </row>
    <row r="40343" spans="1:6" hidden="1" x14ac:dyDescent="0.25">
      <c r="A40343" s="1" t="s">
        <v>19325</v>
      </c>
      <c r="B40343" t="s">
        <v>19326</v>
      </c>
      <c r="C40343" t="s">
        <v>64017</v>
      </c>
      <c r="D40343" t="s">
        <v>64018</v>
      </c>
      <c r="F40343" t="str">
        <f t="shared" si="630"/>
        <v>-</v>
      </c>
    </row>
    <row r="40344" spans="1:6" hidden="1" x14ac:dyDescent="0.25">
      <c r="A40344" s="1" t="s">
        <v>19325</v>
      </c>
      <c r="B40344" t="s">
        <v>19326</v>
      </c>
      <c r="C40344" t="s">
        <v>64019</v>
      </c>
      <c r="D40344" t="s">
        <v>64020</v>
      </c>
      <c r="F40344" t="str">
        <f t="shared" si="630"/>
        <v>-</v>
      </c>
    </row>
    <row r="40345" spans="1:6" hidden="1" x14ac:dyDescent="0.25">
      <c r="A40345" s="1" t="s">
        <v>28139</v>
      </c>
      <c r="B40345" t="s">
        <v>28140</v>
      </c>
      <c r="C40345" t="s">
        <v>64021</v>
      </c>
      <c r="D40345" t="s">
        <v>64022</v>
      </c>
      <c r="F40345" t="str">
        <f t="shared" si="630"/>
        <v>-</v>
      </c>
    </row>
    <row r="40346" spans="1:6" hidden="1" x14ac:dyDescent="0.25">
      <c r="A40346" s="1" t="s">
        <v>28139</v>
      </c>
      <c r="B40346" t="s">
        <v>28140</v>
      </c>
      <c r="C40346" t="s">
        <v>64023</v>
      </c>
      <c r="D40346" t="s">
        <v>64024</v>
      </c>
      <c r="F40346" t="str">
        <f t="shared" si="630"/>
        <v>-</v>
      </c>
    </row>
    <row r="40347" spans="1:6" hidden="1" x14ac:dyDescent="0.25">
      <c r="A40347" s="1" t="s">
        <v>28139</v>
      </c>
      <c r="B40347" t="s">
        <v>28140</v>
      </c>
      <c r="C40347" t="s">
        <v>64025</v>
      </c>
      <c r="D40347" t="s">
        <v>64026</v>
      </c>
      <c r="F40347" t="str">
        <f t="shared" si="630"/>
        <v>-</v>
      </c>
    </row>
    <row r="40348" spans="1:6" hidden="1" x14ac:dyDescent="0.25">
      <c r="A40348" s="1" t="s">
        <v>28139</v>
      </c>
      <c r="B40348" t="s">
        <v>28140</v>
      </c>
      <c r="C40348" t="s">
        <v>64027</v>
      </c>
      <c r="D40348" t="s">
        <v>64028</v>
      </c>
      <c r="F40348" t="str">
        <f t="shared" si="630"/>
        <v>-</v>
      </c>
    </row>
    <row r="40349" spans="1:6" hidden="1" x14ac:dyDescent="0.25">
      <c r="A40349" s="1" t="s">
        <v>28139</v>
      </c>
      <c r="B40349" t="s">
        <v>28140</v>
      </c>
      <c r="C40349" t="s">
        <v>64029</v>
      </c>
      <c r="D40349" t="s">
        <v>64030</v>
      </c>
      <c r="F40349" t="str">
        <f t="shared" si="630"/>
        <v>-</v>
      </c>
    </row>
    <row r="40350" spans="1:6" hidden="1" x14ac:dyDescent="0.25">
      <c r="A40350" s="1" t="s">
        <v>28139</v>
      </c>
      <c r="B40350" t="s">
        <v>28140</v>
      </c>
      <c r="C40350" t="s">
        <v>64031</v>
      </c>
      <c r="D40350" t="s">
        <v>64032</v>
      </c>
      <c r="F40350" t="str">
        <f t="shared" si="630"/>
        <v>-</v>
      </c>
    </row>
    <row r="40351" spans="1:6" hidden="1" x14ac:dyDescent="0.25">
      <c r="A40351" s="1" t="s">
        <v>61011</v>
      </c>
      <c r="B40351" t="s">
        <v>61012</v>
      </c>
      <c r="C40351" t="s">
        <v>64033</v>
      </c>
      <c r="D40351" t="s">
        <v>64034</v>
      </c>
      <c r="F40351" t="str">
        <f t="shared" si="630"/>
        <v>-</v>
      </c>
    </row>
    <row r="40352" spans="1:6" hidden="1" x14ac:dyDescent="0.25">
      <c r="A40352" s="1" t="s">
        <v>61011</v>
      </c>
      <c r="B40352" t="s">
        <v>61012</v>
      </c>
      <c r="C40352" t="s">
        <v>64035</v>
      </c>
      <c r="D40352" t="s">
        <v>64036</v>
      </c>
      <c r="F40352" t="str">
        <f t="shared" si="630"/>
        <v>-</v>
      </c>
    </row>
    <row r="40353" spans="1:6" hidden="1" x14ac:dyDescent="0.25">
      <c r="A40353" s="1" t="s">
        <v>61011</v>
      </c>
      <c r="B40353" t="s">
        <v>61012</v>
      </c>
      <c r="C40353" t="s">
        <v>64037</v>
      </c>
      <c r="D40353" t="s">
        <v>64038</v>
      </c>
      <c r="F40353" t="str">
        <f t="shared" si="630"/>
        <v>-</v>
      </c>
    </row>
    <row r="40354" spans="1:6" hidden="1" x14ac:dyDescent="0.25">
      <c r="A40354" s="1" t="s">
        <v>61011</v>
      </c>
      <c r="B40354" t="s">
        <v>61012</v>
      </c>
      <c r="C40354" t="s">
        <v>64039</v>
      </c>
      <c r="D40354" t="s">
        <v>64040</v>
      </c>
      <c r="F40354" t="str">
        <f t="shared" si="630"/>
        <v>-</v>
      </c>
    </row>
    <row r="40355" spans="1:6" hidden="1" x14ac:dyDescent="0.25">
      <c r="A40355" s="1" t="s">
        <v>61011</v>
      </c>
      <c r="B40355" t="s">
        <v>61012</v>
      </c>
      <c r="C40355" t="s">
        <v>64041</v>
      </c>
      <c r="D40355" t="s">
        <v>64042</v>
      </c>
      <c r="F40355" t="str">
        <f t="shared" si="630"/>
        <v>-</v>
      </c>
    </row>
    <row r="40356" spans="1:6" hidden="1" x14ac:dyDescent="0.25">
      <c r="A40356" s="1" t="s">
        <v>61011</v>
      </c>
      <c r="B40356" t="s">
        <v>61012</v>
      </c>
      <c r="C40356" t="s">
        <v>64043</v>
      </c>
      <c r="D40356" t="s">
        <v>64044</v>
      </c>
      <c r="F40356" t="str">
        <f t="shared" si="630"/>
        <v>-</v>
      </c>
    </row>
    <row r="40357" spans="1:6" hidden="1" x14ac:dyDescent="0.25">
      <c r="A40357" s="1" t="s">
        <v>19327</v>
      </c>
      <c r="B40357" t="s">
        <v>19328</v>
      </c>
      <c r="C40357" t="s">
        <v>64045</v>
      </c>
      <c r="D40357" t="s">
        <v>64046</v>
      </c>
      <c r="F40357" t="str">
        <f t="shared" si="630"/>
        <v>-</v>
      </c>
    </row>
    <row r="40358" spans="1:6" hidden="1" x14ac:dyDescent="0.25">
      <c r="A40358" s="1" t="s">
        <v>19327</v>
      </c>
      <c r="B40358" t="s">
        <v>19328</v>
      </c>
      <c r="C40358" t="s">
        <v>64047</v>
      </c>
      <c r="D40358" t="s">
        <v>64048</v>
      </c>
      <c r="F40358" t="str">
        <f t="shared" si="630"/>
        <v>-</v>
      </c>
    </row>
    <row r="40359" spans="1:6" hidden="1" x14ac:dyDescent="0.25">
      <c r="A40359" s="1" t="s">
        <v>19327</v>
      </c>
      <c r="B40359" t="s">
        <v>19328</v>
      </c>
      <c r="C40359" t="s">
        <v>64049</v>
      </c>
      <c r="D40359" t="s">
        <v>64050</v>
      </c>
      <c r="F40359" t="str">
        <f t="shared" si="630"/>
        <v>-</v>
      </c>
    </row>
    <row r="40360" spans="1:6" hidden="1" x14ac:dyDescent="0.25">
      <c r="A40360" s="1" t="s">
        <v>19327</v>
      </c>
      <c r="B40360" t="s">
        <v>19328</v>
      </c>
      <c r="C40360" t="s">
        <v>64051</v>
      </c>
      <c r="D40360" t="s">
        <v>64052</v>
      </c>
      <c r="F40360" t="str">
        <f t="shared" si="630"/>
        <v>-</v>
      </c>
    </row>
    <row r="40361" spans="1:6" hidden="1" x14ac:dyDescent="0.25">
      <c r="A40361" s="1" t="s">
        <v>19327</v>
      </c>
      <c r="B40361" t="s">
        <v>19328</v>
      </c>
      <c r="C40361" t="s">
        <v>64053</v>
      </c>
      <c r="D40361" t="s">
        <v>64054</v>
      </c>
      <c r="F40361" t="str">
        <f t="shared" si="630"/>
        <v>-</v>
      </c>
    </row>
    <row r="40362" spans="1:6" hidden="1" x14ac:dyDescent="0.25">
      <c r="A40362" s="1" t="s">
        <v>19327</v>
      </c>
      <c r="B40362" t="s">
        <v>19328</v>
      </c>
      <c r="C40362" t="s">
        <v>64055</v>
      </c>
      <c r="D40362" t="s">
        <v>64056</v>
      </c>
      <c r="F40362" t="str">
        <f t="shared" si="630"/>
        <v>-</v>
      </c>
    </row>
    <row r="40363" spans="1:6" hidden="1" x14ac:dyDescent="0.25">
      <c r="A40363" s="1" t="s">
        <v>62083</v>
      </c>
      <c r="B40363" t="s">
        <v>62084</v>
      </c>
      <c r="C40363" t="s">
        <v>64057</v>
      </c>
      <c r="D40363" t="s">
        <v>64058</v>
      </c>
      <c r="F40363" t="str">
        <f t="shared" si="630"/>
        <v>-</v>
      </c>
    </row>
    <row r="40364" spans="1:6" hidden="1" x14ac:dyDescent="0.25">
      <c r="A40364" s="1" t="s">
        <v>62083</v>
      </c>
      <c r="B40364" t="s">
        <v>62084</v>
      </c>
      <c r="C40364" t="s">
        <v>64059</v>
      </c>
      <c r="D40364" t="s">
        <v>64060</v>
      </c>
      <c r="F40364" t="str">
        <f t="shared" si="630"/>
        <v>-</v>
      </c>
    </row>
    <row r="40365" spans="1:6" hidden="1" x14ac:dyDescent="0.25">
      <c r="A40365" s="1" t="s">
        <v>62083</v>
      </c>
      <c r="B40365" t="s">
        <v>62084</v>
      </c>
      <c r="C40365" t="s">
        <v>64061</v>
      </c>
      <c r="D40365" t="s">
        <v>64062</v>
      </c>
      <c r="F40365" t="str">
        <f t="shared" si="630"/>
        <v>-</v>
      </c>
    </row>
    <row r="40366" spans="1:6" hidden="1" x14ac:dyDescent="0.25">
      <c r="A40366" s="1" t="s">
        <v>62083</v>
      </c>
      <c r="B40366" t="s">
        <v>62084</v>
      </c>
      <c r="C40366" t="s">
        <v>64063</v>
      </c>
      <c r="D40366" t="s">
        <v>64064</v>
      </c>
      <c r="F40366" t="str">
        <f t="shared" si="630"/>
        <v>-</v>
      </c>
    </row>
    <row r="40367" spans="1:6" hidden="1" x14ac:dyDescent="0.25">
      <c r="A40367" s="1" t="s">
        <v>62083</v>
      </c>
      <c r="B40367" t="s">
        <v>62084</v>
      </c>
      <c r="C40367" t="s">
        <v>64065</v>
      </c>
      <c r="D40367" t="s">
        <v>64066</v>
      </c>
      <c r="F40367" t="str">
        <f t="shared" si="630"/>
        <v>-</v>
      </c>
    </row>
    <row r="40368" spans="1:6" hidden="1" x14ac:dyDescent="0.25">
      <c r="A40368" s="1" t="s">
        <v>62083</v>
      </c>
      <c r="B40368" t="s">
        <v>62084</v>
      </c>
      <c r="C40368" t="s">
        <v>64067</v>
      </c>
      <c r="D40368" t="s">
        <v>64068</v>
      </c>
      <c r="F40368" t="str">
        <f t="shared" si="630"/>
        <v>-</v>
      </c>
    </row>
    <row r="40369" spans="1:6" hidden="1" x14ac:dyDescent="0.25">
      <c r="A40369" s="1" t="s">
        <v>19329</v>
      </c>
      <c r="B40369" t="s">
        <v>19330</v>
      </c>
      <c r="C40369" t="s">
        <v>64069</v>
      </c>
      <c r="D40369" t="s">
        <v>64070</v>
      </c>
      <c r="F40369" t="str">
        <f t="shared" si="630"/>
        <v>-</v>
      </c>
    </row>
    <row r="40370" spans="1:6" hidden="1" x14ac:dyDescent="0.25">
      <c r="A40370" s="1" t="s">
        <v>19329</v>
      </c>
      <c r="B40370" t="s">
        <v>19330</v>
      </c>
      <c r="C40370" t="s">
        <v>64071</v>
      </c>
      <c r="D40370" t="s">
        <v>64072</v>
      </c>
      <c r="F40370" t="str">
        <f t="shared" si="630"/>
        <v>-</v>
      </c>
    </row>
    <row r="40371" spans="1:6" hidden="1" x14ac:dyDescent="0.25">
      <c r="A40371" s="1" t="s">
        <v>19329</v>
      </c>
      <c r="B40371" t="s">
        <v>19330</v>
      </c>
      <c r="C40371" t="s">
        <v>64073</v>
      </c>
      <c r="D40371" t="s">
        <v>64074</v>
      </c>
      <c r="F40371" t="str">
        <f t="shared" si="630"/>
        <v>-</v>
      </c>
    </row>
    <row r="40372" spans="1:6" hidden="1" x14ac:dyDescent="0.25">
      <c r="A40372" s="1" t="s">
        <v>19329</v>
      </c>
      <c r="B40372" t="s">
        <v>19330</v>
      </c>
      <c r="C40372" t="s">
        <v>64075</v>
      </c>
      <c r="D40372" t="s">
        <v>64076</v>
      </c>
      <c r="F40372" t="str">
        <f t="shared" si="630"/>
        <v>-</v>
      </c>
    </row>
    <row r="40373" spans="1:6" hidden="1" x14ac:dyDescent="0.25">
      <c r="A40373" s="1" t="s">
        <v>19329</v>
      </c>
      <c r="B40373" t="s">
        <v>19330</v>
      </c>
      <c r="C40373" t="s">
        <v>64077</v>
      </c>
      <c r="D40373" t="s">
        <v>64078</v>
      </c>
      <c r="F40373" t="str">
        <f t="shared" si="630"/>
        <v>-</v>
      </c>
    </row>
    <row r="40374" spans="1:6" hidden="1" x14ac:dyDescent="0.25">
      <c r="A40374" s="1" t="s">
        <v>19329</v>
      </c>
      <c r="B40374" t="s">
        <v>19330</v>
      </c>
      <c r="C40374" t="s">
        <v>64079</v>
      </c>
      <c r="D40374" t="s">
        <v>64080</v>
      </c>
      <c r="F40374" t="str">
        <f t="shared" si="630"/>
        <v>-</v>
      </c>
    </row>
    <row r="40375" spans="1:6" hidden="1" x14ac:dyDescent="0.25">
      <c r="A40375" s="1" t="s">
        <v>62093</v>
      </c>
      <c r="B40375" t="s">
        <v>62094</v>
      </c>
      <c r="C40375" t="s">
        <v>64081</v>
      </c>
      <c r="D40375" t="s">
        <v>64082</v>
      </c>
      <c r="F40375" t="str">
        <f t="shared" si="630"/>
        <v>-</v>
      </c>
    </row>
    <row r="40376" spans="1:6" hidden="1" x14ac:dyDescent="0.25">
      <c r="A40376" s="1" t="s">
        <v>62093</v>
      </c>
      <c r="B40376" t="s">
        <v>62094</v>
      </c>
      <c r="C40376" t="s">
        <v>64083</v>
      </c>
      <c r="D40376" t="s">
        <v>64084</v>
      </c>
      <c r="F40376" t="str">
        <f t="shared" si="630"/>
        <v>-</v>
      </c>
    </row>
    <row r="40377" spans="1:6" hidden="1" x14ac:dyDescent="0.25">
      <c r="A40377" s="1" t="s">
        <v>62093</v>
      </c>
      <c r="B40377" t="s">
        <v>62094</v>
      </c>
      <c r="C40377" t="s">
        <v>64085</v>
      </c>
      <c r="D40377" t="s">
        <v>64086</v>
      </c>
      <c r="F40377" t="str">
        <f t="shared" si="630"/>
        <v>-</v>
      </c>
    </row>
    <row r="40378" spans="1:6" hidden="1" x14ac:dyDescent="0.25">
      <c r="A40378" s="1" t="s">
        <v>62093</v>
      </c>
      <c r="B40378" t="s">
        <v>62094</v>
      </c>
      <c r="C40378" t="s">
        <v>64087</v>
      </c>
      <c r="D40378" t="s">
        <v>64088</v>
      </c>
      <c r="F40378" t="str">
        <f t="shared" si="630"/>
        <v>-</v>
      </c>
    </row>
    <row r="40379" spans="1:6" hidden="1" x14ac:dyDescent="0.25">
      <c r="A40379" s="1" t="s">
        <v>62093</v>
      </c>
      <c r="B40379" t="s">
        <v>62094</v>
      </c>
      <c r="C40379" t="s">
        <v>64089</v>
      </c>
      <c r="D40379" t="s">
        <v>64090</v>
      </c>
      <c r="F40379" t="str">
        <f t="shared" si="630"/>
        <v>-</v>
      </c>
    </row>
    <row r="40380" spans="1:6" hidden="1" x14ac:dyDescent="0.25">
      <c r="A40380" s="1" t="s">
        <v>62093</v>
      </c>
      <c r="B40380" t="s">
        <v>62094</v>
      </c>
      <c r="C40380" t="s">
        <v>64091</v>
      </c>
      <c r="D40380" t="s">
        <v>64092</v>
      </c>
      <c r="F40380" t="str">
        <f t="shared" si="630"/>
        <v>-</v>
      </c>
    </row>
    <row r="40381" spans="1:6" hidden="1" x14ac:dyDescent="0.25">
      <c r="A40381" s="1" t="s">
        <v>62101</v>
      </c>
      <c r="B40381" t="s">
        <v>62102</v>
      </c>
      <c r="C40381" t="s">
        <v>64093</v>
      </c>
      <c r="D40381" t="s">
        <v>64094</v>
      </c>
      <c r="F40381" t="str">
        <f t="shared" si="630"/>
        <v>-</v>
      </c>
    </row>
    <row r="40382" spans="1:6" hidden="1" x14ac:dyDescent="0.25">
      <c r="A40382" s="1" t="s">
        <v>62101</v>
      </c>
      <c r="B40382" t="s">
        <v>62102</v>
      </c>
      <c r="C40382" t="s">
        <v>64095</v>
      </c>
      <c r="D40382" t="s">
        <v>64096</v>
      </c>
      <c r="F40382" t="str">
        <f t="shared" si="630"/>
        <v>-</v>
      </c>
    </row>
    <row r="40383" spans="1:6" hidden="1" x14ac:dyDescent="0.25">
      <c r="A40383" s="1" t="s">
        <v>62101</v>
      </c>
      <c r="B40383" t="s">
        <v>62102</v>
      </c>
      <c r="C40383" t="s">
        <v>64097</v>
      </c>
      <c r="D40383" t="s">
        <v>64098</v>
      </c>
      <c r="F40383" t="str">
        <f t="shared" si="630"/>
        <v>-</v>
      </c>
    </row>
    <row r="40384" spans="1:6" hidden="1" x14ac:dyDescent="0.25">
      <c r="A40384" s="1" t="s">
        <v>62101</v>
      </c>
      <c r="B40384" t="s">
        <v>62102</v>
      </c>
      <c r="C40384" t="s">
        <v>64099</v>
      </c>
      <c r="D40384" t="s">
        <v>64100</v>
      </c>
      <c r="F40384" t="str">
        <f t="shared" si="630"/>
        <v>-</v>
      </c>
    </row>
    <row r="40385" spans="1:6" hidden="1" x14ac:dyDescent="0.25">
      <c r="A40385" s="1" t="s">
        <v>62101</v>
      </c>
      <c r="B40385" t="s">
        <v>62102</v>
      </c>
      <c r="C40385" t="s">
        <v>64101</v>
      </c>
      <c r="D40385" t="s">
        <v>64102</v>
      </c>
      <c r="F40385" t="str">
        <f t="shared" si="630"/>
        <v>-</v>
      </c>
    </row>
    <row r="40386" spans="1:6" hidden="1" x14ac:dyDescent="0.25">
      <c r="A40386" s="1" t="s">
        <v>62101</v>
      </c>
      <c r="B40386" t="s">
        <v>62102</v>
      </c>
      <c r="C40386" t="s">
        <v>64103</v>
      </c>
      <c r="D40386" t="s">
        <v>64104</v>
      </c>
      <c r="F40386" t="str">
        <f t="shared" ref="F40386:F40449" si="631">IFERROR(VLOOKUP(D40386,BDinsumos2026,2,FALSE),"-")</f>
        <v>-</v>
      </c>
    </row>
    <row r="40387" spans="1:6" hidden="1" x14ac:dyDescent="0.25">
      <c r="A40387" s="1" t="s">
        <v>19331</v>
      </c>
      <c r="B40387" t="s">
        <v>19332</v>
      </c>
      <c r="C40387" t="s">
        <v>64105</v>
      </c>
      <c r="D40387" t="s">
        <v>64106</v>
      </c>
      <c r="F40387" t="str">
        <f t="shared" si="631"/>
        <v>-</v>
      </c>
    </row>
    <row r="40388" spans="1:6" hidden="1" x14ac:dyDescent="0.25">
      <c r="A40388" s="1" t="s">
        <v>19331</v>
      </c>
      <c r="B40388" t="s">
        <v>19332</v>
      </c>
      <c r="C40388" t="s">
        <v>64107</v>
      </c>
      <c r="D40388" t="s">
        <v>64108</v>
      </c>
      <c r="F40388" t="str">
        <f t="shared" si="631"/>
        <v>-</v>
      </c>
    </row>
    <row r="40389" spans="1:6" hidden="1" x14ac:dyDescent="0.25">
      <c r="A40389" s="1" t="s">
        <v>19331</v>
      </c>
      <c r="B40389" t="s">
        <v>19332</v>
      </c>
      <c r="C40389" t="s">
        <v>64109</v>
      </c>
      <c r="D40389" t="s">
        <v>64110</v>
      </c>
      <c r="F40389" t="str">
        <f t="shared" si="631"/>
        <v>-</v>
      </c>
    </row>
    <row r="40390" spans="1:6" hidden="1" x14ac:dyDescent="0.25">
      <c r="A40390" s="1" t="s">
        <v>19331</v>
      </c>
      <c r="B40390" t="s">
        <v>19332</v>
      </c>
      <c r="C40390" t="s">
        <v>64111</v>
      </c>
      <c r="D40390" t="s">
        <v>64112</v>
      </c>
      <c r="F40390" t="str">
        <f t="shared" si="631"/>
        <v>-</v>
      </c>
    </row>
    <row r="40391" spans="1:6" hidden="1" x14ac:dyDescent="0.25">
      <c r="A40391" s="1" t="s">
        <v>19331</v>
      </c>
      <c r="B40391" t="s">
        <v>19332</v>
      </c>
      <c r="C40391" t="s">
        <v>64113</v>
      </c>
      <c r="D40391" t="s">
        <v>64114</v>
      </c>
      <c r="F40391" t="str">
        <f t="shared" si="631"/>
        <v>-</v>
      </c>
    </row>
    <row r="40392" spans="1:6" hidden="1" x14ac:dyDescent="0.25">
      <c r="A40392" s="1" t="s">
        <v>634</v>
      </c>
      <c r="B40392" t="s">
        <v>635</v>
      </c>
      <c r="C40392" t="s">
        <v>64115</v>
      </c>
      <c r="D40392" t="s">
        <v>64116</v>
      </c>
      <c r="F40392" t="str">
        <f t="shared" si="631"/>
        <v>-</v>
      </c>
    </row>
    <row r="40393" spans="1:6" hidden="1" x14ac:dyDescent="0.25">
      <c r="A40393" s="1" t="s">
        <v>634</v>
      </c>
      <c r="B40393" t="s">
        <v>635</v>
      </c>
      <c r="C40393" t="s">
        <v>64117</v>
      </c>
      <c r="D40393" t="s">
        <v>64118</v>
      </c>
      <c r="F40393" t="str">
        <f t="shared" si="631"/>
        <v>-</v>
      </c>
    </row>
    <row r="40394" spans="1:6" hidden="1" x14ac:dyDescent="0.25">
      <c r="A40394" s="1" t="s">
        <v>634</v>
      </c>
      <c r="B40394" t="s">
        <v>635</v>
      </c>
      <c r="C40394" t="s">
        <v>64119</v>
      </c>
      <c r="D40394" t="s">
        <v>64120</v>
      </c>
      <c r="F40394" t="str">
        <f t="shared" si="631"/>
        <v>-</v>
      </c>
    </row>
    <row r="40395" spans="1:6" hidden="1" x14ac:dyDescent="0.25">
      <c r="A40395" s="1" t="s">
        <v>634</v>
      </c>
      <c r="B40395" t="s">
        <v>635</v>
      </c>
      <c r="C40395" t="s">
        <v>64121</v>
      </c>
      <c r="D40395" t="s">
        <v>64122</v>
      </c>
      <c r="F40395" t="str">
        <f t="shared" si="631"/>
        <v>-</v>
      </c>
    </row>
    <row r="40396" spans="1:6" hidden="1" x14ac:dyDescent="0.25">
      <c r="A40396" s="1" t="s">
        <v>634</v>
      </c>
      <c r="B40396" t="s">
        <v>635</v>
      </c>
      <c r="C40396" t="s">
        <v>64123</v>
      </c>
      <c r="D40396" t="s">
        <v>64124</v>
      </c>
      <c r="F40396" t="str">
        <f t="shared" si="631"/>
        <v>-</v>
      </c>
    </row>
    <row r="40397" spans="1:6" hidden="1" x14ac:dyDescent="0.25">
      <c r="A40397" s="1" t="s">
        <v>642</v>
      </c>
      <c r="B40397" t="s">
        <v>643</v>
      </c>
      <c r="C40397" t="s">
        <v>64125</v>
      </c>
      <c r="D40397" t="s">
        <v>64126</v>
      </c>
      <c r="F40397" t="str">
        <f t="shared" si="631"/>
        <v>-</v>
      </c>
    </row>
    <row r="40398" spans="1:6" hidden="1" x14ac:dyDescent="0.25">
      <c r="A40398" s="1" t="s">
        <v>642</v>
      </c>
      <c r="B40398" t="s">
        <v>643</v>
      </c>
      <c r="C40398" t="s">
        <v>64127</v>
      </c>
      <c r="D40398" t="s">
        <v>64128</v>
      </c>
      <c r="F40398" t="str">
        <f t="shared" si="631"/>
        <v>-</v>
      </c>
    </row>
    <row r="40399" spans="1:6" hidden="1" x14ac:dyDescent="0.25">
      <c r="A40399" s="1" t="s">
        <v>642</v>
      </c>
      <c r="B40399" t="s">
        <v>643</v>
      </c>
      <c r="C40399" t="s">
        <v>64129</v>
      </c>
      <c r="D40399" t="s">
        <v>64130</v>
      </c>
      <c r="F40399" t="str">
        <f t="shared" si="631"/>
        <v>-</v>
      </c>
    </row>
    <row r="40400" spans="1:6" hidden="1" x14ac:dyDescent="0.25">
      <c r="A40400" s="1" t="s">
        <v>642</v>
      </c>
      <c r="B40400" t="s">
        <v>643</v>
      </c>
      <c r="C40400" t="s">
        <v>64131</v>
      </c>
      <c r="D40400" t="s">
        <v>64132</v>
      </c>
      <c r="F40400" t="str">
        <f t="shared" si="631"/>
        <v>-</v>
      </c>
    </row>
    <row r="40401" spans="1:6" hidden="1" x14ac:dyDescent="0.25">
      <c r="A40401" s="1" t="s">
        <v>642</v>
      </c>
      <c r="B40401" t="s">
        <v>643</v>
      </c>
      <c r="C40401" t="s">
        <v>64133</v>
      </c>
      <c r="D40401" t="s">
        <v>64134</v>
      </c>
      <c r="F40401" t="str">
        <f t="shared" si="631"/>
        <v>-</v>
      </c>
    </row>
    <row r="40402" spans="1:6" hidden="1" x14ac:dyDescent="0.25">
      <c r="A40402" s="1" t="s">
        <v>650</v>
      </c>
      <c r="B40402" t="s">
        <v>651</v>
      </c>
      <c r="C40402" t="s">
        <v>64135</v>
      </c>
      <c r="D40402" t="s">
        <v>64136</v>
      </c>
      <c r="F40402" t="str">
        <f t="shared" si="631"/>
        <v>-</v>
      </c>
    </row>
    <row r="40403" spans="1:6" hidden="1" x14ac:dyDescent="0.25">
      <c r="A40403" s="1" t="s">
        <v>650</v>
      </c>
      <c r="B40403" t="s">
        <v>651</v>
      </c>
      <c r="C40403" t="s">
        <v>64137</v>
      </c>
      <c r="D40403" t="s">
        <v>64138</v>
      </c>
      <c r="F40403" t="str">
        <f t="shared" si="631"/>
        <v>-</v>
      </c>
    </row>
    <row r="40404" spans="1:6" hidden="1" x14ac:dyDescent="0.25">
      <c r="A40404" s="1" t="s">
        <v>650</v>
      </c>
      <c r="B40404" t="s">
        <v>651</v>
      </c>
      <c r="C40404" t="s">
        <v>64139</v>
      </c>
      <c r="D40404" t="s">
        <v>64140</v>
      </c>
      <c r="F40404" t="str">
        <f t="shared" si="631"/>
        <v>-</v>
      </c>
    </row>
    <row r="40405" spans="1:6" hidden="1" x14ac:dyDescent="0.25">
      <c r="A40405" s="1" t="s">
        <v>650</v>
      </c>
      <c r="B40405" t="s">
        <v>651</v>
      </c>
      <c r="C40405" t="s">
        <v>64141</v>
      </c>
      <c r="D40405" t="s">
        <v>64142</v>
      </c>
      <c r="F40405" t="str">
        <f t="shared" si="631"/>
        <v>-</v>
      </c>
    </row>
    <row r="40406" spans="1:6" hidden="1" x14ac:dyDescent="0.25">
      <c r="A40406" s="1" t="s">
        <v>650</v>
      </c>
      <c r="B40406" t="s">
        <v>651</v>
      </c>
      <c r="C40406" t="s">
        <v>64143</v>
      </c>
      <c r="D40406" t="s">
        <v>64144</v>
      </c>
      <c r="F40406" t="str">
        <f t="shared" si="631"/>
        <v>-</v>
      </c>
    </row>
    <row r="40407" spans="1:6" hidden="1" x14ac:dyDescent="0.25">
      <c r="A40407" s="1" t="s">
        <v>650</v>
      </c>
      <c r="B40407" t="s">
        <v>651</v>
      </c>
      <c r="C40407" t="s">
        <v>64145</v>
      </c>
      <c r="D40407" t="s">
        <v>64146</v>
      </c>
      <c r="F40407" t="str">
        <f t="shared" si="631"/>
        <v>-</v>
      </c>
    </row>
    <row r="40408" spans="1:6" hidden="1" x14ac:dyDescent="0.25">
      <c r="A40408" s="1" t="s">
        <v>19333</v>
      </c>
      <c r="B40408" t="s">
        <v>19334</v>
      </c>
      <c r="C40408" t="s">
        <v>64147</v>
      </c>
      <c r="D40408" t="s">
        <v>64148</v>
      </c>
      <c r="F40408" t="str">
        <f t="shared" si="631"/>
        <v>-</v>
      </c>
    </row>
    <row r="40409" spans="1:6" hidden="1" x14ac:dyDescent="0.25">
      <c r="A40409" s="1" t="s">
        <v>19333</v>
      </c>
      <c r="B40409" t="s">
        <v>19334</v>
      </c>
      <c r="C40409" t="s">
        <v>64149</v>
      </c>
      <c r="D40409" t="s">
        <v>64150</v>
      </c>
      <c r="F40409" t="str">
        <f t="shared" si="631"/>
        <v>-</v>
      </c>
    </row>
    <row r="40410" spans="1:6" hidden="1" x14ac:dyDescent="0.25">
      <c r="A40410" s="1" t="s">
        <v>19333</v>
      </c>
      <c r="B40410" t="s">
        <v>19334</v>
      </c>
      <c r="C40410" t="s">
        <v>64151</v>
      </c>
      <c r="D40410" t="s">
        <v>64152</v>
      </c>
      <c r="F40410" t="str">
        <f t="shared" si="631"/>
        <v>-</v>
      </c>
    </row>
    <row r="40411" spans="1:6" hidden="1" x14ac:dyDescent="0.25">
      <c r="A40411" s="1" t="s">
        <v>19333</v>
      </c>
      <c r="B40411" t="s">
        <v>19334</v>
      </c>
      <c r="C40411" t="s">
        <v>64153</v>
      </c>
      <c r="D40411" t="s">
        <v>64154</v>
      </c>
      <c r="F40411" t="str">
        <f t="shared" si="631"/>
        <v>-</v>
      </c>
    </row>
    <row r="40412" spans="1:6" hidden="1" x14ac:dyDescent="0.25">
      <c r="A40412" s="1" t="s">
        <v>19333</v>
      </c>
      <c r="B40412" t="s">
        <v>19334</v>
      </c>
      <c r="C40412" t="s">
        <v>64155</v>
      </c>
      <c r="D40412" t="s">
        <v>64156</v>
      </c>
      <c r="F40412" t="str">
        <f t="shared" si="631"/>
        <v>-</v>
      </c>
    </row>
    <row r="40413" spans="1:6" hidden="1" x14ac:dyDescent="0.25">
      <c r="A40413" s="1" t="s">
        <v>19333</v>
      </c>
      <c r="B40413" t="s">
        <v>19334</v>
      </c>
      <c r="C40413" t="s">
        <v>64157</v>
      </c>
      <c r="D40413" t="s">
        <v>64158</v>
      </c>
      <c r="F40413" t="str">
        <f t="shared" si="631"/>
        <v>-</v>
      </c>
    </row>
    <row r="40414" spans="1:6" hidden="1" x14ac:dyDescent="0.25">
      <c r="A40414" s="1" t="s">
        <v>19335</v>
      </c>
      <c r="B40414" t="s">
        <v>19336</v>
      </c>
      <c r="C40414" t="s">
        <v>64159</v>
      </c>
      <c r="D40414" t="s">
        <v>64160</v>
      </c>
      <c r="F40414" t="str">
        <f t="shared" si="631"/>
        <v>-</v>
      </c>
    </row>
    <row r="40415" spans="1:6" hidden="1" x14ac:dyDescent="0.25">
      <c r="A40415" s="1" t="s">
        <v>19335</v>
      </c>
      <c r="B40415" t="s">
        <v>19336</v>
      </c>
      <c r="C40415" t="s">
        <v>64161</v>
      </c>
      <c r="D40415" t="s">
        <v>64162</v>
      </c>
      <c r="F40415" t="str">
        <f t="shared" si="631"/>
        <v>-</v>
      </c>
    </row>
    <row r="40416" spans="1:6" hidden="1" x14ac:dyDescent="0.25">
      <c r="A40416" s="1" t="s">
        <v>19335</v>
      </c>
      <c r="B40416" t="s">
        <v>19336</v>
      </c>
      <c r="C40416" t="s">
        <v>64163</v>
      </c>
      <c r="D40416" t="s">
        <v>64164</v>
      </c>
      <c r="F40416" t="str">
        <f t="shared" si="631"/>
        <v>-</v>
      </c>
    </row>
    <row r="40417" spans="1:6" hidden="1" x14ac:dyDescent="0.25">
      <c r="A40417" s="1" t="s">
        <v>19335</v>
      </c>
      <c r="B40417" t="s">
        <v>19336</v>
      </c>
      <c r="C40417" t="s">
        <v>64165</v>
      </c>
      <c r="D40417" t="s">
        <v>64166</v>
      </c>
      <c r="F40417" t="str">
        <f t="shared" si="631"/>
        <v>-</v>
      </c>
    </row>
    <row r="40418" spans="1:6" hidden="1" x14ac:dyDescent="0.25">
      <c r="A40418" s="1" t="s">
        <v>19335</v>
      </c>
      <c r="B40418" t="s">
        <v>19336</v>
      </c>
      <c r="C40418" t="s">
        <v>64167</v>
      </c>
      <c r="D40418" t="s">
        <v>64168</v>
      </c>
      <c r="F40418" t="str">
        <f t="shared" si="631"/>
        <v>-</v>
      </c>
    </row>
    <row r="40419" spans="1:6" hidden="1" x14ac:dyDescent="0.25">
      <c r="A40419" s="1" t="s">
        <v>19337</v>
      </c>
      <c r="B40419" t="s">
        <v>19338</v>
      </c>
      <c r="C40419" t="s">
        <v>64169</v>
      </c>
      <c r="D40419" t="s">
        <v>64170</v>
      </c>
      <c r="F40419" t="str">
        <f t="shared" si="631"/>
        <v>-</v>
      </c>
    </row>
    <row r="40420" spans="1:6" hidden="1" x14ac:dyDescent="0.25">
      <c r="A40420" s="1" t="s">
        <v>19337</v>
      </c>
      <c r="B40420" t="s">
        <v>19338</v>
      </c>
      <c r="C40420" t="s">
        <v>64171</v>
      </c>
      <c r="D40420" t="s">
        <v>64172</v>
      </c>
      <c r="F40420" t="str">
        <f t="shared" si="631"/>
        <v>-</v>
      </c>
    </row>
    <row r="40421" spans="1:6" hidden="1" x14ac:dyDescent="0.25">
      <c r="A40421" s="1" t="s">
        <v>19337</v>
      </c>
      <c r="B40421" t="s">
        <v>19338</v>
      </c>
      <c r="C40421" t="s">
        <v>64173</v>
      </c>
      <c r="D40421" t="s">
        <v>64174</v>
      </c>
      <c r="F40421" t="str">
        <f t="shared" si="631"/>
        <v>-</v>
      </c>
    </row>
    <row r="40422" spans="1:6" hidden="1" x14ac:dyDescent="0.25">
      <c r="A40422" s="1" t="s">
        <v>19337</v>
      </c>
      <c r="B40422" t="s">
        <v>19338</v>
      </c>
      <c r="C40422" t="s">
        <v>64175</v>
      </c>
      <c r="D40422" t="s">
        <v>64176</v>
      </c>
      <c r="F40422" t="str">
        <f t="shared" si="631"/>
        <v>-</v>
      </c>
    </row>
    <row r="40423" spans="1:6" hidden="1" x14ac:dyDescent="0.25">
      <c r="A40423" s="1" t="s">
        <v>19337</v>
      </c>
      <c r="B40423" t="s">
        <v>19338</v>
      </c>
      <c r="C40423" t="s">
        <v>64177</v>
      </c>
      <c r="D40423" t="s">
        <v>64178</v>
      </c>
      <c r="F40423" t="str">
        <f t="shared" si="631"/>
        <v>-</v>
      </c>
    </row>
    <row r="40424" spans="1:6" hidden="1" x14ac:dyDescent="0.25">
      <c r="A40424" s="1" t="s">
        <v>19337</v>
      </c>
      <c r="B40424" t="s">
        <v>19338</v>
      </c>
      <c r="C40424" t="s">
        <v>64179</v>
      </c>
      <c r="D40424" t="s">
        <v>64180</v>
      </c>
      <c r="F40424" t="str">
        <f t="shared" si="631"/>
        <v>-</v>
      </c>
    </row>
    <row r="40425" spans="1:6" hidden="1" x14ac:dyDescent="0.25">
      <c r="A40425" s="1" t="s">
        <v>19341</v>
      </c>
      <c r="B40425" t="s">
        <v>19342</v>
      </c>
      <c r="C40425" t="s">
        <v>64181</v>
      </c>
      <c r="D40425" t="s">
        <v>64182</v>
      </c>
      <c r="F40425" t="str">
        <f t="shared" si="631"/>
        <v>-</v>
      </c>
    </row>
    <row r="40426" spans="1:6" hidden="1" x14ac:dyDescent="0.25">
      <c r="A40426" s="1" t="s">
        <v>19341</v>
      </c>
      <c r="B40426" t="s">
        <v>19342</v>
      </c>
      <c r="C40426" t="s">
        <v>64183</v>
      </c>
      <c r="D40426" t="s">
        <v>64184</v>
      </c>
      <c r="F40426" t="str">
        <f t="shared" si="631"/>
        <v>-</v>
      </c>
    </row>
    <row r="40427" spans="1:6" hidden="1" x14ac:dyDescent="0.25">
      <c r="A40427" s="1" t="s">
        <v>19341</v>
      </c>
      <c r="B40427" t="s">
        <v>19342</v>
      </c>
      <c r="C40427" t="s">
        <v>64185</v>
      </c>
      <c r="D40427" t="s">
        <v>64186</v>
      </c>
      <c r="F40427" t="str">
        <f t="shared" si="631"/>
        <v>-</v>
      </c>
    </row>
    <row r="40428" spans="1:6" hidden="1" x14ac:dyDescent="0.25">
      <c r="A40428" s="1" t="s">
        <v>19341</v>
      </c>
      <c r="B40428" t="s">
        <v>19342</v>
      </c>
      <c r="C40428" t="s">
        <v>64187</v>
      </c>
      <c r="D40428" t="s">
        <v>64188</v>
      </c>
      <c r="F40428" t="str">
        <f t="shared" si="631"/>
        <v>-</v>
      </c>
    </row>
    <row r="40429" spans="1:6" hidden="1" x14ac:dyDescent="0.25">
      <c r="A40429" s="1" t="s">
        <v>19341</v>
      </c>
      <c r="B40429" t="s">
        <v>19342</v>
      </c>
      <c r="C40429" t="s">
        <v>64189</v>
      </c>
      <c r="D40429" t="s">
        <v>64190</v>
      </c>
      <c r="F40429" t="str">
        <f t="shared" si="631"/>
        <v>-</v>
      </c>
    </row>
    <row r="40430" spans="1:6" hidden="1" x14ac:dyDescent="0.25">
      <c r="A40430" s="1" t="s">
        <v>19343</v>
      </c>
      <c r="B40430" t="s">
        <v>19344</v>
      </c>
      <c r="C40430" t="s">
        <v>64191</v>
      </c>
      <c r="D40430" t="s">
        <v>64192</v>
      </c>
      <c r="F40430" t="str">
        <f t="shared" si="631"/>
        <v>-</v>
      </c>
    </row>
    <row r="40431" spans="1:6" hidden="1" x14ac:dyDescent="0.25">
      <c r="A40431" s="1" t="s">
        <v>19343</v>
      </c>
      <c r="B40431" t="s">
        <v>19344</v>
      </c>
      <c r="C40431" t="s">
        <v>64193</v>
      </c>
      <c r="D40431" t="s">
        <v>64194</v>
      </c>
      <c r="F40431" t="str">
        <f t="shared" si="631"/>
        <v>-</v>
      </c>
    </row>
    <row r="40432" spans="1:6" hidden="1" x14ac:dyDescent="0.25">
      <c r="A40432" s="1" t="s">
        <v>19343</v>
      </c>
      <c r="B40432" t="s">
        <v>19344</v>
      </c>
      <c r="C40432" t="s">
        <v>64195</v>
      </c>
      <c r="D40432" t="s">
        <v>64196</v>
      </c>
      <c r="F40432" t="str">
        <f t="shared" si="631"/>
        <v>-</v>
      </c>
    </row>
    <row r="40433" spans="1:6" hidden="1" x14ac:dyDescent="0.25">
      <c r="A40433" s="1" t="s">
        <v>19343</v>
      </c>
      <c r="B40433" t="s">
        <v>19344</v>
      </c>
      <c r="C40433" t="s">
        <v>64197</v>
      </c>
      <c r="D40433" t="s">
        <v>64198</v>
      </c>
      <c r="F40433" t="str">
        <f t="shared" si="631"/>
        <v>-</v>
      </c>
    </row>
    <row r="40434" spans="1:6" hidden="1" x14ac:dyDescent="0.25">
      <c r="A40434" s="1" t="s">
        <v>19345</v>
      </c>
      <c r="B40434" t="s">
        <v>19346</v>
      </c>
      <c r="C40434" t="s">
        <v>64199</v>
      </c>
      <c r="D40434" t="s">
        <v>64200</v>
      </c>
      <c r="F40434" t="str">
        <f t="shared" si="631"/>
        <v>-</v>
      </c>
    </row>
    <row r="40435" spans="1:6" hidden="1" x14ac:dyDescent="0.25">
      <c r="A40435" s="1" t="s">
        <v>19345</v>
      </c>
      <c r="B40435" t="s">
        <v>19346</v>
      </c>
      <c r="C40435" t="s">
        <v>64201</v>
      </c>
      <c r="D40435" t="s">
        <v>64202</v>
      </c>
      <c r="F40435" t="str">
        <f t="shared" si="631"/>
        <v>-</v>
      </c>
    </row>
    <row r="40436" spans="1:6" hidden="1" x14ac:dyDescent="0.25">
      <c r="A40436" s="1" t="s">
        <v>19345</v>
      </c>
      <c r="B40436" t="s">
        <v>19346</v>
      </c>
      <c r="C40436" t="s">
        <v>64203</v>
      </c>
      <c r="D40436" t="s">
        <v>64204</v>
      </c>
      <c r="F40436" t="str">
        <f t="shared" si="631"/>
        <v>-</v>
      </c>
    </row>
    <row r="40437" spans="1:6" hidden="1" x14ac:dyDescent="0.25">
      <c r="A40437" s="1" t="s">
        <v>19345</v>
      </c>
      <c r="B40437" t="s">
        <v>19346</v>
      </c>
      <c r="C40437" t="s">
        <v>64205</v>
      </c>
      <c r="D40437" t="s">
        <v>64206</v>
      </c>
      <c r="F40437" t="str">
        <f t="shared" si="631"/>
        <v>-</v>
      </c>
    </row>
    <row r="40438" spans="1:6" hidden="1" x14ac:dyDescent="0.25">
      <c r="A40438" s="1" t="s">
        <v>19345</v>
      </c>
      <c r="B40438" t="s">
        <v>19346</v>
      </c>
      <c r="C40438" t="s">
        <v>64207</v>
      </c>
      <c r="D40438" t="s">
        <v>64208</v>
      </c>
      <c r="F40438" t="str">
        <f t="shared" si="631"/>
        <v>-</v>
      </c>
    </row>
    <row r="40439" spans="1:6" hidden="1" x14ac:dyDescent="0.25">
      <c r="A40439" s="1" t="s">
        <v>19345</v>
      </c>
      <c r="B40439" t="s">
        <v>19346</v>
      </c>
      <c r="C40439" t="s">
        <v>64209</v>
      </c>
      <c r="D40439" t="s">
        <v>64210</v>
      </c>
      <c r="F40439" t="str">
        <f t="shared" si="631"/>
        <v>-</v>
      </c>
    </row>
    <row r="40440" spans="1:6" hidden="1" x14ac:dyDescent="0.25">
      <c r="A40440" s="1" t="s">
        <v>32784</v>
      </c>
      <c r="B40440" t="s">
        <v>32785</v>
      </c>
      <c r="C40440" t="s">
        <v>64211</v>
      </c>
      <c r="D40440" t="s">
        <v>19123</v>
      </c>
      <c r="F40440" t="str">
        <f t="shared" si="631"/>
        <v>-</v>
      </c>
    </row>
    <row r="40441" spans="1:6" hidden="1" x14ac:dyDescent="0.25">
      <c r="A40441" s="1" t="s">
        <v>19347</v>
      </c>
      <c r="B40441" t="s">
        <v>19348</v>
      </c>
      <c r="C40441" t="s">
        <v>64212</v>
      </c>
      <c r="D40441" t="s">
        <v>64213</v>
      </c>
      <c r="F40441" t="str">
        <f t="shared" si="631"/>
        <v>-</v>
      </c>
    </row>
    <row r="40442" spans="1:6" hidden="1" x14ac:dyDescent="0.25">
      <c r="A40442" s="1" t="s">
        <v>19347</v>
      </c>
      <c r="B40442" t="s">
        <v>19348</v>
      </c>
      <c r="C40442" t="s">
        <v>64214</v>
      </c>
      <c r="D40442" t="s">
        <v>64215</v>
      </c>
      <c r="F40442" t="str">
        <f t="shared" si="631"/>
        <v>-</v>
      </c>
    </row>
    <row r="40443" spans="1:6" hidden="1" x14ac:dyDescent="0.25">
      <c r="A40443" s="1" t="s">
        <v>19347</v>
      </c>
      <c r="B40443" t="s">
        <v>19348</v>
      </c>
      <c r="C40443" t="s">
        <v>64216</v>
      </c>
      <c r="D40443" t="s">
        <v>64217</v>
      </c>
      <c r="F40443" t="str">
        <f t="shared" si="631"/>
        <v>-</v>
      </c>
    </row>
    <row r="40444" spans="1:6" hidden="1" x14ac:dyDescent="0.25">
      <c r="A40444" s="1" t="s">
        <v>19347</v>
      </c>
      <c r="B40444" t="s">
        <v>19348</v>
      </c>
      <c r="C40444" t="s">
        <v>64218</v>
      </c>
      <c r="D40444" t="s">
        <v>64219</v>
      </c>
      <c r="F40444" t="str">
        <f t="shared" si="631"/>
        <v>-</v>
      </c>
    </row>
    <row r="40445" spans="1:6" hidden="1" x14ac:dyDescent="0.25">
      <c r="A40445" s="1" t="s">
        <v>19347</v>
      </c>
      <c r="B40445" t="s">
        <v>19348</v>
      </c>
      <c r="C40445" t="s">
        <v>64220</v>
      </c>
      <c r="D40445" t="s">
        <v>64221</v>
      </c>
      <c r="F40445" t="str">
        <f t="shared" si="631"/>
        <v>-</v>
      </c>
    </row>
    <row r="40446" spans="1:6" hidden="1" x14ac:dyDescent="0.25">
      <c r="A40446" s="1" t="s">
        <v>19347</v>
      </c>
      <c r="B40446" t="s">
        <v>19348</v>
      </c>
      <c r="C40446" t="s">
        <v>64222</v>
      </c>
      <c r="D40446" t="s">
        <v>64223</v>
      </c>
      <c r="F40446" t="str">
        <f t="shared" si="631"/>
        <v>-</v>
      </c>
    </row>
    <row r="40447" spans="1:6" hidden="1" x14ac:dyDescent="0.25">
      <c r="A40447" s="1" t="s">
        <v>32758</v>
      </c>
      <c r="B40447" t="s">
        <v>32759</v>
      </c>
      <c r="C40447" t="s">
        <v>64224</v>
      </c>
      <c r="D40447" t="s">
        <v>64225</v>
      </c>
      <c r="F40447" t="str">
        <f t="shared" si="631"/>
        <v>-</v>
      </c>
    </row>
    <row r="40448" spans="1:6" hidden="1" x14ac:dyDescent="0.25">
      <c r="A40448" s="1" t="s">
        <v>32758</v>
      </c>
      <c r="B40448" t="s">
        <v>32759</v>
      </c>
      <c r="C40448" t="s">
        <v>64226</v>
      </c>
      <c r="D40448" t="s">
        <v>64227</v>
      </c>
      <c r="F40448" t="str">
        <f t="shared" si="631"/>
        <v>-</v>
      </c>
    </row>
    <row r="40449" spans="1:6" hidden="1" x14ac:dyDescent="0.25">
      <c r="A40449" s="1" t="s">
        <v>32758</v>
      </c>
      <c r="B40449" t="s">
        <v>32759</v>
      </c>
      <c r="C40449" t="s">
        <v>64228</v>
      </c>
      <c r="D40449" t="s">
        <v>64229</v>
      </c>
      <c r="F40449" t="str">
        <f t="shared" si="631"/>
        <v>-</v>
      </c>
    </row>
    <row r="40450" spans="1:6" hidden="1" x14ac:dyDescent="0.25">
      <c r="A40450" s="1" t="s">
        <v>32758</v>
      </c>
      <c r="B40450" t="s">
        <v>32759</v>
      </c>
      <c r="C40450" t="s">
        <v>64230</v>
      </c>
      <c r="D40450" t="s">
        <v>64231</v>
      </c>
      <c r="F40450" t="str">
        <f t="shared" ref="F40450:F40513" si="632">IFERROR(VLOOKUP(D40450,BDinsumos2026,2,FALSE),"-")</f>
        <v>-</v>
      </c>
    </row>
    <row r="40451" spans="1:6" hidden="1" x14ac:dyDescent="0.25">
      <c r="A40451" s="1" t="s">
        <v>32758</v>
      </c>
      <c r="B40451" t="s">
        <v>32759</v>
      </c>
      <c r="C40451" t="s">
        <v>64232</v>
      </c>
      <c r="D40451" t="s">
        <v>64233</v>
      </c>
      <c r="F40451" t="str">
        <f t="shared" si="632"/>
        <v>-</v>
      </c>
    </row>
    <row r="40452" spans="1:6" hidden="1" x14ac:dyDescent="0.25">
      <c r="A40452" s="1" t="s">
        <v>32758</v>
      </c>
      <c r="B40452" t="s">
        <v>32759</v>
      </c>
      <c r="C40452" t="s">
        <v>64234</v>
      </c>
      <c r="D40452" t="s">
        <v>64235</v>
      </c>
      <c r="F40452" t="str">
        <f t="shared" si="632"/>
        <v>-</v>
      </c>
    </row>
    <row r="40453" spans="1:6" hidden="1" x14ac:dyDescent="0.25">
      <c r="A40453" s="1" t="s">
        <v>62186</v>
      </c>
      <c r="B40453" t="s">
        <v>62187</v>
      </c>
      <c r="C40453" t="s">
        <v>64236</v>
      </c>
      <c r="D40453" t="s">
        <v>64237</v>
      </c>
      <c r="F40453" t="str">
        <f t="shared" si="632"/>
        <v>-</v>
      </c>
    </row>
    <row r="40454" spans="1:6" hidden="1" x14ac:dyDescent="0.25">
      <c r="A40454" s="1" t="s">
        <v>62186</v>
      </c>
      <c r="B40454" t="s">
        <v>62187</v>
      </c>
      <c r="C40454" t="s">
        <v>64238</v>
      </c>
      <c r="D40454" t="s">
        <v>64239</v>
      </c>
      <c r="F40454" t="str">
        <f t="shared" si="632"/>
        <v>-</v>
      </c>
    </row>
    <row r="40455" spans="1:6" hidden="1" x14ac:dyDescent="0.25">
      <c r="A40455" s="1" t="s">
        <v>62186</v>
      </c>
      <c r="B40455" t="s">
        <v>62187</v>
      </c>
      <c r="C40455" t="s">
        <v>64240</v>
      </c>
      <c r="D40455" t="s">
        <v>64241</v>
      </c>
      <c r="F40455" t="str">
        <f t="shared" si="632"/>
        <v>-</v>
      </c>
    </row>
    <row r="40456" spans="1:6" hidden="1" x14ac:dyDescent="0.25">
      <c r="A40456" s="1" t="s">
        <v>62186</v>
      </c>
      <c r="B40456" t="s">
        <v>62187</v>
      </c>
      <c r="C40456" t="s">
        <v>64242</v>
      </c>
      <c r="D40456" t="s">
        <v>64243</v>
      </c>
      <c r="F40456" t="str">
        <f t="shared" si="632"/>
        <v>-</v>
      </c>
    </row>
    <row r="40457" spans="1:6" hidden="1" x14ac:dyDescent="0.25">
      <c r="A40457" s="1" t="s">
        <v>62186</v>
      </c>
      <c r="B40457" t="s">
        <v>62187</v>
      </c>
      <c r="C40457" t="s">
        <v>64244</v>
      </c>
      <c r="D40457" t="s">
        <v>64245</v>
      </c>
      <c r="F40457" t="str">
        <f t="shared" si="632"/>
        <v>-</v>
      </c>
    </row>
    <row r="40458" spans="1:6" hidden="1" x14ac:dyDescent="0.25">
      <c r="A40458" s="1" t="s">
        <v>62192</v>
      </c>
      <c r="B40458" t="s">
        <v>62193</v>
      </c>
      <c r="C40458" t="s">
        <v>64246</v>
      </c>
      <c r="D40458" t="s">
        <v>64247</v>
      </c>
      <c r="F40458" t="str">
        <f t="shared" si="632"/>
        <v>-</v>
      </c>
    </row>
    <row r="40459" spans="1:6" hidden="1" x14ac:dyDescent="0.25">
      <c r="A40459" s="1" t="s">
        <v>62192</v>
      </c>
      <c r="B40459" t="s">
        <v>62193</v>
      </c>
      <c r="C40459" t="s">
        <v>64248</v>
      </c>
      <c r="D40459" t="s">
        <v>64249</v>
      </c>
      <c r="F40459" t="str">
        <f t="shared" si="632"/>
        <v>-</v>
      </c>
    </row>
    <row r="40460" spans="1:6" hidden="1" x14ac:dyDescent="0.25">
      <c r="A40460" s="1" t="s">
        <v>62192</v>
      </c>
      <c r="B40460" t="s">
        <v>62193</v>
      </c>
      <c r="C40460" t="s">
        <v>64250</v>
      </c>
      <c r="D40460" t="s">
        <v>64251</v>
      </c>
      <c r="F40460" t="str">
        <f t="shared" si="632"/>
        <v>-</v>
      </c>
    </row>
    <row r="40461" spans="1:6" hidden="1" x14ac:dyDescent="0.25">
      <c r="A40461" s="1" t="s">
        <v>62192</v>
      </c>
      <c r="B40461" t="s">
        <v>62193</v>
      </c>
      <c r="C40461" t="s">
        <v>64252</v>
      </c>
      <c r="D40461" t="s">
        <v>64253</v>
      </c>
      <c r="F40461" t="str">
        <f t="shared" si="632"/>
        <v>-</v>
      </c>
    </row>
    <row r="40462" spans="1:6" hidden="1" x14ac:dyDescent="0.25">
      <c r="A40462" s="1" t="s">
        <v>62192</v>
      </c>
      <c r="B40462" t="s">
        <v>62193</v>
      </c>
      <c r="C40462" t="s">
        <v>64254</v>
      </c>
      <c r="D40462" t="s">
        <v>64255</v>
      </c>
      <c r="F40462" t="str">
        <f t="shared" si="632"/>
        <v>-</v>
      </c>
    </row>
    <row r="40463" spans="1:6" hidden="1" x14ac:dyDescent="0.25">
      <c r="A40463" s="1" t="s">
        <v>62192</v>
      </c>
      <c r="B40463" t="s">
        <v>62193</v>
      </c>
      <c r="C40463" t="s">
        <v>64256</v>
      </c>
      <c r="D40463" t="s">
        <v>64257</v>
      </c>
      <c r="F40463" t="str">
        <f t="shared" si="632"/>
        <v>-</v>
      </c>
    </row>
    <row r="40464" spans="1:6" hidden="1" x14ac:dyDescent="0.25">
      <c r="A40464" s="1" t="s">
        <v>62200</v>
      </c>
      <c r="B40464" t="s">
        <v>62201</v>
      </c>
      <c r="C40464" t="s">
        <v>64258</v>
      </c>
      <c r="D40464" t="s">
        <v>64259</v>
      </c>
      <c r="F40464" t="str">
        <f t="shared" si="632"/>
        <v>-</v>
      </c>
    </row>
    <row r="40465" spans="1:6" hidden="1" x14ac:dyDescent="0.25">
      <c r="A40465" s="1" t="s">
        <v>62200</v>
      </c>
      <c r="B40465" t="s">
        <v>62201</v>
      </c>
      <c r="C40465" t="s">
        <v>64260</v>
      </c>
      <c r="D40465" t="s">
        <v>64261</v>
      </c>
      <c r="F40465" t="str">
        <f t="shared" si="632"/>
        <v>-</v>
      </c>
    </row>
    <row r="40466" spans="1:6" hidden="1" x14ac:dyDescent="0.25">
      <c r="A40466" s="1" t="s">
        <v>62200</v>
      </c>
      <c r="B40466" t="s">
        <v>62201</v>
      </c>
      <c r="C40466" t="s">
        <v>64262</v>
      </c>
      <c r="D40466" t="s">
        <v>64263</v>
      </c>
      <c r="F40466" t="str">
        <f t="shared" si="632"/>
        <v>-</v>
      </c>
    </row>
    <row r="40467" spans="1:6" hidden="1" x14ac:dyDescent="0.25">
      <c r="A40467" s="1" t="s">
        <v>62200</v>
      </c>
      <c r="B40467" t="s">
        <v>62201</v>
      </c>
      <c r="C40467" t="s">
        <v>64264</v>
      </c>
      <c r="D40467" t="s">
        <v>64265</v>
      </c>
      <c r="F40467" t="str">
        <f t="shared" si="632"/>
        <v>-</v>
      </c>
    </row>
    <row r="40468" spans="1:6" hidden="1" x14ac:dyDescent="0.25">
      <c r="A40468" s="1" t="s">
        <v>62200</v>
      </c>
      <c r="B40468" t="s">
        <v>62201</v>
      </c>
      <c r="C40468" t="s">
        <v>64266</v>
      </c>
      <c r="D40468" t="s">
        <v>64267</v>
      </c>
      <c r="F40468" t="str">
        <f t="shared" si="632"/>
        <v>-</v>
      </c>
    </row>
    <row r="40469" spans="1:6" hidden="1" x14ac:dyDescent="0.25">
      <c r="A40469" s="1" t="s">
        <v>62206</v>
      </c>
      <c r="B40469" t="s">
        <v>62207</v>
      </c>
      <c r="C40469" t="s">
        <v>64268</v>
      </c>
      <c r="D40469" t="s">
        <v>64269</v>
      </c>
      <c r="F40469" t="str">
        <f t="shared" si="632"/>
        <v>-</v>
      </c>
    </row>
    <row r="40470" spans="1:6" hidden="1" x14ac:dyDescent="0.25">
      <c r="A40470" s="1" t="s">
        <v>62206</v>
      </c>
      <c r="B40470" t="s">
        <v>62207</v>
      </c>
      <c r="C40470" t="s">
        <v>64270</v>
      </c>
      <c r="D40470" t="s">
        <v>64271</v>
      </c>
      <c r="F40470" t="str">
        <f t="shared" si="632"/>
        <v>-</v>
      </c>
    </row>
    <row r="40471" spans="1:6" hidden="1" x14ac:dyDescent="0.25">
      <c r="A40471" s="1" t="s">
        <v>62206</v>
      </c>
      <c r="B40471" t="s">
        <v>62207</v>
      </c>
      <c r="C40471" t="s">
        <v>64272</v>
      </c>
      <c r="D40471" t="s">
        <v>64273</v>
      </c>
      <c r="F40471" t="str">
        <f t="shared" si="632"/>
        <v>-</v>
      </c>
    </row>
    <row r="40472" spans="1:6" hidden="1" x14ac:dyDescent="0.25">
      <c r="A40472" s="1" t="s">
        <v>62206</v>
      </c>
      <c r="B40472" t="s">
        <v>62207</v>
      </c>
      <c r="C40472" t="s">
        <v>64274</v>
      </c>
      <c r="D40472" t="s">
        <v>64275</v>
      </c>
      <c r="F40472" t="str">
        <f t="shared" si="632"/>
        <v>-</v>
      </c>
    </row>
    <row r="40473" spans="1:6" hidden="1" x14ac:dyDescent="0.25">
      <c r="A40473" s="1" t="s">
        <v>62206</v>
      </c>
      <c r="B40473" t="s">
        <v>62207</v>
      </c>
      <c r="C40473" t="s">
        <v>64276</v>
      </c>
      <c r="D40473" t="s">
        <v>64277</v>
      </c>
      <c r="F40473" t="str">
        <f t="shared" si="632"/>
        <v>-</v>
      </c>
    </row>
    <row r="40474" spans="1:6" hidden="1" x14ac:dyDescent="0.25">
      <c r="A40474" s="1" t="s">
        <v>62206</v>
      </c>
      <c r="B40474" t="s">
        <v>62207</v>
      </c>
      <c r="C40474" t="s">
        <v>64278</v>
      </c>
      <c r="D40474" t="s">
        <v>64279</v>
      </c>
      <c r="F40474" t="str">
        <f t="shared" si="632"/>
        <v>-</v>
      </c>
    </row>
    <row r="40475" spans="1:6" hidden="1" x14ac:dyDescent="0.25">
      <c r="A40475" s="1" t="s">
        <v>62214</v>
      </c>
      <c r="B40475" t="s">
        <v>62215</v>
      </c>
      <c r="C40475" t="s">
        <v>64280</v>
      </c>
      <c r="D40475" t="s">
        <v>64281</v>
      </c>
      <c r="F40475" t="str">
        <f t="shared" si="632"/>
        <v>-</v>
      </c>
    </row>
    <row r="40476" spans="1:6" hidden="1" x14ac:dyDescent="0.25">
      <c r="A40476" s="1" t="s">
        <v>62214</v>
      </c>
      <c r="B40476" t="s">
        <v>62215</v>
      </c>
      <c r="C40476" t="s">
        <v>64282</v>
      </c>
      <c r="D40476" t="s">
        <v>64283</v>
      </c>
      <c r="F40476" t="str">
        <f t="shared" si="632"/>
        <v>-</v>
      </c>
    </row>
    <row r="40477" spans="1:6" hidden="1" x14ac:dyDescent="0.25">
      <c r="A40477" s="1" t="s">
        <v>62214</v>
      </c>
      <c r="B40477" t="s">
        <v>62215</v>
      </c>
      <c r="C40477" t="s">
        <v>64284</v>
      </c>
      <c r="D40477" t="s">
        <v>64285</v>
      </c>
      <c r="F40477" t="str">
        <f t="shared" si="632"/>
        <v>-</v>
      </c>
    </row>
    <row r="40478" spans="1:6" hidden="1" x14ac:dyDescent="0.25">
      <c r="A40478" s="1" t="s">
        <v>62214</v>
      </c>
      <c r="B40478" t="s">
        <v>62215</v>
      </c>
      <c r="C40478" t="s">
        <v>64286</v>
      </c>
      <c r="D40478" t="s">
        <v>64287</v>
      </c>
      <c r="F40478" t="str">
        <f t="shared" si="632"/>
        <v>-</v>
      </c>
    </row>
    <row r="40479" spans="1:6" hidden="1" x14ac:dyDescent="0.25">
      <c r="A40479" s="1" t="s">
        <v>62214</v>
      </c>
      <c r="B40479" t="s">
        <v>62215</v>
      </c>
      <c r="C40479" t="s">
        <v>64288</v>
      </c>
      <c r="D40479" t="s">
        <v>64289</v>
      </c>
      <c r="F40479" t="str">
        <f t="shared" si="632"/>
        <v>-</v>
      </c>
    </row>
    <row r="40480" spans="1:6" hidden="1" x14ac:dyDescent="0.25">
      <c r="A40480" s="1" t="s">
        <v>19349</v>
      </c>
      <c r="B40480" t="s">
        <v>19350</v>
      </c>
      <c r="C40480" t="s">
        <v>64290</v>
      </c>
      <c r="D40480" t="s">
        <v>64291</v>
      </c>
      <c r="F40480" t="str">
        <f t="shared" si="632"/>
        <v>-</v>
      </c>
    </row>
    <row r="40481" spans="1:6" hidden="1" x14ac:dyDescent="0.25">
      <c r="A40481" s="1" t="s">
        <v>19349</v>
      </c>
      <c r="B40481" t="s">
        <v>19350</v>
      </c>
      <c r="C40481" t="s">
        <v>64292</v>
      </c>
      <c r="D40481" t="s">
        <v>64293</v>
      </c>
      <c r="F40481" t="str">
        <f t="shared" si="632"/>
        <v>-</v>
      </c>
    </row>
    <row r="40482" spans="1:6" hidden="1" x14ac:dyDescent="0.25">
      <c r="A40482" s="1" t="s">
        <v>19349</v>
      </c>
      <c r="B40482" t="s">
        <v>19350</v>
      </c>
      <c r="C40482" t="s">
        <v>64294</v>
      </c>
      <c r="D40482" t="s">
        <v>64295</v>
      </c>
      <c r="F40482" t="str">
        <f t="shared" si="632"/>
        <v>-</v>
      </c>
    </row>
    <row r="40483" spans="1:6" hidden="1" x14ac:dyDescent="0.25">
      <c r="A40483" s="1" t="s">
        <v>19349</v>
      </c>
      <c r="B40483" t="s">
        <v>19350</v>
      </c>
      <c r="C40483" t="s">
        <v>64296</v>
      </c>
      <c r="D40483" t="s">
        <v>64297</v>
      </c>
      <c r="F40483" t="str">
        <f t="shared" si="632"/>
        <v>-</v>
      </c>
    </row>
    <row r="40484" spans="1:6" hidden="1" x14ac:dyDescent="0.25">
      <c r="A40484" s="1" t="s">
        <v>19349</v>
      </c>
      <c r="B40484" t="s">
        <v>19350</v>
      </c>
      <c r="C40484" t="s">
        <v>64298</v>
      </c>
      <c r="D40484" t="s">
        <v>64299</v>
      </c>
      <c r="F40484" t="str">
        <f t="shared" si="632"/>
        <v>-</v>
      </c>
    </row>
    <row r="40485" spans="1:6" hidden="1" x14ac:dyDescent="0.25">
      <c r="A40485" s="1" t="s">
        <v>19349</v>
      </c>
      <c r="B40485" t="s">
        <v>19350</v>
      </c>
      <c r="C40485" t="s">
        <v>64300</v>
      </c>
      <c r="D40485" t="s">
        <v>64301</v>
      </c>
      <c r="F40485" t="str">
        <f t="shared" si="632"/>
        <v>-</v>
      </c>
    </row>
    <row r="40486" spans="1:6" hidden="1" x14ac:dyDescent="0.25">
      <c r="A40486" s="1" t="s">
        <v>19351</v>
      </c>
      <c r="B40486" t="s">
        <v>19352</v>
      </c>
      <c r="C40486" t="s">
        <v>64302</v>
      </c>
      <c r="D40486" t="s">
        <v>64303</v>
      </c>
      <c r="F40486" t="str">
        <f t="shared" si="632"/>
        <v>-</v>
      </c>
    </row>
    <row r="40487" spans="1:6" hidden="1" x14ac:dyDescent="0.25">
      <c r="A40487" s="1" t="s">
        <v>19351</v>
      </c>
      <c r="B40487" t="s">
        <v>19352</v>
      </c>
      <c r="C40487" t="s">
        <v>64304</v>
      </c>
      <c r="D40487" t="s">
        <v>64305</v>
      </c>
      <c r="F40487" t="str">
        <f t="shared" si="632"/>
        <v>-</v>
      </c>
    </row>
    <row r="40488" spans="1:6" hidden="1" x14ac:dyDescent="0.25">
      <c r="A40488" s="1" t="s">
        <v>19351</v>
      </c>
      <c r="B40488" t="s">
        <v>19352</v>
      </c>
      <c r="C40488" t="s">
        <v>64306</v>
      </c>
      <c r="D40488" t="s">
        <v>64307</v>
      </c>
      <c r="F40488" t="str">
        <f t="shared" si="632"/>
        <v>-</v>
      </c>
    </row>
    <row r="40489" spans="1:6" hidden="1" x14ac:dyDescent="0.25">
      <c r="A40489" s="1" t="s">
        <v>19351</v>
      </c>
      <c r="B40489" t="s">
        <v>19352</v>
      </c>
      <c r="C40489" t="s">
        <v>64308</v>
      </c>
      <c r="D40489" t="s">
        <v>64309</v>
      </c>
      <c r="F40489" t="str">
        <f t="shared" si="632"/>
        <v>-</v>
      </c>
    </row>
    <row r="40490" spans="1:6" hidden="1" x14ac:dyDescent="0.25">
      <c r="A40490" s="1" t="s">
        <v>19351</v>
      </c>
      <c r="B40490" t="s">
        <v>19352</v>
      </c>
      <c r="C40490" t="s">
        <v>64310</v>
      </c>
      <c r="D40490" t="s">
        <v>64311</v>
      </c>
      <c r="F40490" t="str">
        <f t="shared" si="632"/>
        <v>-</v>
      </c>
    </row>
    <row r="40491" spans="1:6" hidden="1" x14ac:dyDescent="0.25">
      <c r="A40491" s="1" t="s">
        <v>19353</v>
      </c>
      <c r="B40491" t="s">
        <v>19354</v>
      </c>
      <c r="C40491" t="s">
        <v>64312</v>
      </c>
      <c r="D40491" t="s">
        <v>64313</v>
      </c>
      <c r="F40491" t="str">
        <f t="shared" si="632"/>
        <v>-</v>
      </c>
    </row>
    <row r="40492" spans="1:6" hidden="1" x14ac:dyDescent="0.25">
      <c r="A40492" s="1" t="s">
        <v>19353</v>
      </c>
      <c r="B40492" t="s">
        <v>19354</v>
      </c>
      <c r="C40492" t="s">
        <v>64314</v>
      </c>
      <c r="D40492" t="s">
        <v>64315</v>
      </c>
      <c r="F40492" t="str">
        <f t="shared" si="632"/>
        <v>-</v>
      </c>
    </row>
    <row r="40493" spans="1:6" hidden="1" x14ac:dyDescent="0.25">
      <c r="A40493" s="1" t="s">
        <v>19353</v>
      </c>
      <c r="B40493" t="s">
        <v>19354</v>
      </c>
      <c r="C40493" t="s">
        <v>64316</v>
      </c>
      <c r="D40493" t="s">
        <v>64317</v>
      </c>
      <c r="F40493" t="str">
        <f t="shared" si="632"/>
        <v>-</v>
      </c>
    </row>
    <row r="40494" spans="1:6" hidden="1" x14ac:dyDescent="0.25">
      <c r="A40494" s="1" t="s">
        <v>19353</v>
      </c>
      <c r="B40494" t="s">
        <v>19354</v>
      </c>
      <c r="C40494" t="s">
        <v>64318</v>
      </c>
      <c r="D40494" t="s">
        <v>64319</v>
      </c>
      <c r="F40494" t="str">
        <f t="shared" si="632"/>
        <v>-</v>
      </c>
    </row>
    <row r="40495" spans="1:6" hidden="1" x14ac:dyDescent="0.25">
      <c r="A40495" s="1" t="s">
        <v>19353</v>
      </c>
      <c r="B40495" t="s">
        <v>19354</v>
      </c>
      <c r="C40495" t="s">
        <v>64320</v>
      </c>
      <c r="D40495" t="s">
        <v>64321</v>
      </c>
      <c r="F40495" t="str">
        <f t="shared" si="632"/>
        <v>-</v>
      </c>
    </row>
    <row r="40496" spans="1:6" hidden="1" x14ac:dyDescent="0.25">
      <c r="A40496" s="1" t="s">
        <v>19353</v>
      </c>
      <c r="B40496" t="s">
        <v>19354</v>
      </c>
      <c r="C40496" t="s">
        <v>64322</v>
      </c>
      <c r="D40496" t="s">
        <v>64323</v>
      </c>
      <c r="F40496" t="str">
        <f t="shared" si="632"/>
        <v>-</v>
      </c>
    </row>
    <row r="40497" spans="1:6" hidden="1" x14ac:dyDescent="0.25">
      <c r="A40497" s="1" t="s">
        <v>19355</v>
      </c>
      <c r="B40497" t="s">
        <v>19356</v>
      </c>
      <c r="C40497" t="s">
        <v>64324</v>
      </c>
      <c r="D40497" t="s">
        <v>64325</v>
      </c>
      <c r="F40497" t="str">
        <f t="shared" si="632"/>
        <v>-</v>
      </c>
    </row>
    <row r="40498" spans="1:6" hidden="1" x14ac:dyDescent="0.25">
      <c r="A40498" s="1" t="s">
        <v>19355</v>
      </c>
      <c r="B40498" t="s">
        <v>19356</v>
      </c>
      <c r="C40498" t="s">
        <v>64326</v>
      </c>
      <c r="D40498" t="s">
        <v>64327</v>
      </c>
      <c r="F40498" t="str">
        <f t="shared" si="632"/>
        <v>-</v>
      </c>
    </row>
    <row r="40499" spans="1:6" hidden="1" x14ac:dyDescent="0.25">
      <c r="A40499" s="1" t="s">
        <v>19355</v>
      </c>
      <c r="B40499" t="s">
        <v>19356</v>
      </c>
      <c r="C40499" t="s">
        <v>64328</v>
      </c>
      <c r="D40499" t="s">
        <v>64329</v>
      </c>
      <c r="F40499" t="str">
        <f t="shared" si="632"/>
        <v>-</v>
      </c>
    </row>
    <row r="40500" spans="1:6" hidden="1" x14ac:dyDescent="0.25">
      <c r="A40500" s="1" t="s">
        <v>19355</v>
      </c>
      <c r="B40500" t="s">
        <v>19356</v>
      </c>
      <c r="C40500" t="s">
        <v>64330</v>
      </c>
      <c r="D40500" t="s">
        <v>64331</v>
      </c>
      <c r="F40500" t="str">
        <f t="shared" si="632"/>
        <v>-</v>
      </c>
    </row>
    <row r="40501" spans="1:6" hidden="1" x14ac:dyDescent="0.25">
      <c r="A40501" s="1" t="s">
        <v>19355</v>
      </c>
      <c r="B40501" t="s">
        <v>19356</v>
      </c>
      <c r="C40501" t="s">
        <v>64332</v>
      </c>
      <c r="D40501" t="s">
        <v>64333</v>
      </c>
      <c r="F40501" t="str">
        <f t="shared" si="632"/>
        <v>-</v>
      </c>
    </row>
    <row r="40502" spans="1:6" hidden="1" x14ac:dyDescent="0.25">
      <c r="A40502" s="1" t="s">
        <v>19355</v>
      </c>
      <c r="B40502" t="s">
        <v>19356</v>
      </c>
      <c r="C40502" t="s">
        <v>64334</v>
      </c>
      <c r="D40502" t="s">
        <v>64335</v>
      </c>
      <c r="F40502" t="str">
        <f t="shared" si="632"/>
        <v>-</v>
      </c>
    </row>
    <row r="40503" spans="1:6" hidden="1" x14ac:dyDescent="0.25">
      <c r="A40503" s="1" t="s">
        <v>62372</v>
      </c>
      <c r="B40503" t="s">
        <v>62373</v>
      </c>
      <c r="C40503" t="s">
        <v>30552</v>
      </c>
      <c r="D40503" t="s">
        <v>30553</v>
      </c>
      <c r="F40503" t="str">
        <f t="shared" si="632"/>
        <v>-</v>
      </c>
    </row>
    <row r="40504" spans="1:6" hidden="1" x14ac:dyDescent="0.25">
      <c r="A40504" s="1" t="s">
        <v>62372</v>
      </c>
      <c r="B40504" t="s">
        <v>62373</v>
      </c>
      <c r="C40504" t="s">
        <v>64336</v>
      </c>
      <c r="D40504" t="s">
        <v>64337</v>
      </c>
      <c r="F40504" t="str">
        <f t="shared" si="632"/>
        <v>-</v>
      </c>
    </row>
    <row r="40505" spans="1:6" hidden="1" x14ac:dyDescent="0.25">
      <c r="A40505" s="1" t="s">
        <v>62372</v>
      </c>
      <c r="B40505" t="s">
        <v>62373</v>
      </c>
      <c r="C40505" t="s">
        <v>64338</v>
      </c>
      <c r="D40505" t="s">
        <v>64339</v>
      </c>
      <c r="F40505" t="str">
        <f t="shared" si="632"/>
        <v>-</v>
      </c>
    </row>
    <row r="40506" spans="1:6" hidden="1" x14ac:dyDescent="0.25">
      <c r="A40506" s="1" t="s">
        <v>62372</v>
      </c>
      <c r="B40506" t="s">
        <v>62373</v>
      </c>
      <c r="C40506" t="s">
        <v>64340</v>
      </c>
      <c r="D40506" t="s">
        <v>64341</v>
      </c>
      <c r="F40506" t="str">
        <f t="shared" si="632"/>
        <v>-</v>
      </c>
    </row>
    <row r="40507" spans="1:6" hidden="1" x14ac:dyDescent="0.25">
      <c r="A40507" s="1" t="s">
        <v>62372</v>
      </c>
      <c r="B40507" t="s">
        <v>62373</v>
      </c>
      <c r="C40507" t="s">
        <v>64342</v>
      </c>
      <c r="D40507" t="s">
        <v>64343</v>
      </c>
      <c r="F40507" t="str">
        <f t="shared" si="632"/>
        <v>-</v>
      </c>
    </row>
    <row r="40508" spans="1:6" hidden="1" x14ac:dyDescent="0.25">
      <c r="A40508" s="1" t="s">
        <v>62372</v>
      </c>
      <c r="B40508" t="s">
        <v>62373</v>
      </c>
      <c r="C40508" t="s">
        <v>64344</v>
      </c>
      <c r="D40508" t="s">
        <v>64345</v>
      </c>
      <c r="F40508" t="str">
        <f t="shared" si="632"/>
        <v>-</v>
      </c>
    </row>
    <row r="40509" spans="1:6" hidden="1" x14ac:dyDescent="0.25">
      <c r="A40509" s="1" t="s">
        <v>28810</v>
      </c>
      <c r="B40509" t="s">
        <v>28811</v>
      </c>
      <c r="C40509" t="s">
        <v>64346</v>
      </c>
      <c r="D40509" t="s">
        <v>64347</v>
      </c>
      <c r="F40509" t="str">
        <f t="shared" si="632"/>
        <v>-</v>
      </c>
    </row>
    <row r="40510" spans="1:6" hidden="1" x14ac:dyDescent="0.25">
      <c r="A40510" s="1" t="s">
        <v>28810</v>
      </c>
      <c r="B40510" t="s">
        <v>28811</v>
      </c>
      <c r="C40510" t="s">
        <v>64348</v>
      </c>
      <c r="D40510" t="s">
        <v>64349</v>
      </c>
      <c r="F40510" t="str">
        <f t="shared" si="632"/>
        <v>-</v>
      </c>
    </row>
    <row r="40511" spans="1:6" hidden="1" x14ac:dyDescent="0.25">
      <c r="A40511" s="1" t="s">
        <v>28810</v>
      </c>
      <c r="B40511" t="s">
        <v>28811</v>
      </c>
      <c r="C40511" t="s">
        <v>64350</v>
      </c>
      <c r="D40511" t="s">
        <v>64351</v>
      </c>
      <c r="F40511" t="str">
        <f t="shared" si="632"/>
        <v>-</v>
      </c>
    </row>
    <row r="40512" spans="1:6" hidden="1" x14ac:dyDescent="0.25">
      <c r="A40512" s="1" t="s">
        <v>28810</v>
      </c>
      <c r="B40512" t="s">
        <v>28811</v>
      </c>
      <c r="C40512" t="s">
        <v>64352</v>
      </c>
      <c r="D40512" t="s">
        <v>64353</v>
      </c>
      <c r="F40512" t="str">
        <f t="shared" si="632"/>
        <v>-</v>
      </c>
    </row>
    <row r="40513" spans="1:6" hidden="1" x14ac:dyDescent="0.25">
      <c r="A40513" s="1" t="s">
        <v>62386</v>
      </c>
      <c r="B40513" t="s">
        <v>62387</v>
      </c>
      <c r="C40513" t="s">
        <v>64354</v>
      </c>
      <c r="D40513" t="s">
        <v>64355</v>
      </c>
      <c r="F40513" t="str">
        <f t="shared" si="632"/>
        <v>-</v>
      </c>
    </row>
    <row r="40514" spans="1:6" hidden="1" x14ac:dyDescent="0.25">
      <c r="A40514" s="1" t="s">
        <v>62386</v>
      </c>
      <c r="B40514" t="s">
        <v>62387</v>
      </c>
      <c r="C40514" t="s">
        <v>64356</v>
      </c>
      <c r="D40514" t="s">
        <v>64357</v>
      </c>
      <c r="F40514" t="str">
        <f t="shared" ref="F40514:F40577" si="633">IFERROR(VLOOKUP(D40514,BDinsumos2026,2,FALSE),"-")</f>
        <v>-</v>
      </c>
    </row>
    <row r="40515" spans="1:6" hidden="1" x14ac:dyDescent="0.25">
      <c r="A40515" s="1" t="s">
        <v>62386</v>
      </c>
      <c r="B40515" t="s">
        <v>62387</v>
      </c>
      <c r="C40515" t="s">
        <v>64358</v>
      </c>
      <c r="D40515" t="s">
        <v>64359</v>
      </c>
      <c r="F40515" t="str">
        <f t="shared" si="633"/>
        <v>-</v>
      </c>
    </row>
    <row r="40516" spans="1:6" hidden="1" x14ac:dyDescent="0.25">
      <c r="A40516" s="1" t="s">
        <v>62386</v>
      </c>
      <c r="B40516" t="s">
        <v>62387</v>
      </c>
      <c r="C40516" t="s">
        <v>64360</v>
      </c>
      <c r="D40516" t="s">
        <v>64361</v>
      </c>
      <c r="F40516" t="str">
        <f t="shared" si="633"/>
        <v>-</v>
      </c>
    </row>
    <row r="40517" spans="1:6" hidden="1" x14ac:dyDescent="0.25">
      <c r="A40517" s="1" t="s">
        <v>62386</v>
      </c>
      <c r="B40517" t="s">
        <v>62387</v>
      </c>
      <c r="C40517" t="s">
        <v>64362</v>
      </c>
      <c r="D40517" t="s">
        <v>64363</v>
      </c>
      <c r="F40517" t="str">
        <f t="shared" si="633"/>
        <v>-</v>
      </c>
    </row>
    <row r="40518" spans="1:6" hidden="1" x14ac:dyDescent="0.25">
      <c r="A40518" s="1" t="s">
        <v>28882</v>
      </c>
      <c r="B40518" t="s">
        <v>28883</v>
      </c>
      <c r="C40518" t="s">
        <v>64364</v>
      </c>
      <c r="D40518" t="s">
        <v>45912</v>
      </c>
      <c r="F40518" t="str">
        <f t="shared" si="633"/>
        <v>-</v>
      </c>
    </row>
    <row r="40519" spans="1:6" hidden="1" x14ac:dyDescent="0.25">
      <c r="A40519" s="1" t="s">
        <v>28882</v>
      </c>
      <c r="B40519" t="s">
        <v>28883</v>
      </c>
      <c r="C40519" t="s">
        <v>64365</v>
      </c>
      <c r="D40519" t="s">
        <v>42168</v>
      </c>
      <c r="F40519" t="str">
        <f t="shared" si="633"/>
        <v>-</v>
      </c>
    </row>
    <row r="40520" spans="1:6" hidden="1" x14ac:dyDescent="0.25">
      <c r="A40520" s="1" t="s">
        <v>62392</v>
      </c>
      <c r="B40520" t="s">
        <v>62393</v>
      </c>
      <c r="C40520" t="s">
        <v>64366</v>
      </c>
      <c r="D40520" t="s">
        <v>64367</v>
      </c>
      <c r="F40520" t="str">
        <f t="shared" si="633"/>
        <v>-</v>
      </c>
    </row>
    <row r="40521" spans="1:6" hidden="1" x14ac:dyDescent="0.25">
      <c r="A40521" s="1" t="s">
        <v>62392</v>
      </c>
      <c r="B40521" t="s">
        <v>62393</v>
      </c>
      <c r="C40521" t="s">
        <v>64368</v>
      </c>
      <c r="D40521" t="s">
        <v>64369</v>
      </c>
      <c r="F40521" t="str">
        <f t="shared" si="633"/>
        <v>-</v>
      </c>
    </row>
    <row r="40522" spans="1:6" hidden="1" x14ac:dyDescent="0.25">
      <c r="A40522" s="1" t="s">
        <v>28131</v>
      </c>
      <c r="B40522" t="s">
        <v>28132</v>
      </c>
      <c r="C40522" t="s">
        <v>64370</v>
      </c>
      <c r="D40522" t="s">
        <v>64371</v>
      </c>
      <c r="F40522" t="str">
        <f t="shared" si="633"/>
        <v>-</v>
      </c>
    </row>
    <row r="40523" spans="1:6" hidden="1" x14ac:dyDescent="0.25">
      <c r="A40523" s="1" t="s">
        <v>28131</v>
      </c>
      <c r="B40523" t="s">
        <v>28132</v>
      </c>
      <c r="C40523" t="s">
        <v>64372</v>
      </c>
      <c r="D40523" t="s">
        <v>64373</v>
      </c>
      <c r="F40523" t="str">
        <f t="shared" si="633"/>
        <v>-</v>
      </c>
    </row>
    <row r="40524" spans="1:6" hidden="1" x14ac:dyDescent="0.25">
      <c r="A40524" s="1" t="s">
        <v>28131</v>
      </c>
      <c r="B40524" t="s">
        <v>28132</v>
      </c>
      <c r="C40524" t="s">
        <v>64374</v>
      </c>
      <c r="D40524" t="s">
        <v>64375</v>
      </c>
      <c r="F40524" t="str">
        <f t="shared" si="633"/>
        <v>-</v>
      </c>
    </row>
    <row r="40525" spans="1:6" hidden="1" x14ac:dyDescent="0.25">
      <c r="A40525" s="1" t="s">
        <v>28135</v>
      </c>
      <c r="B40525" t="s">
        <v>28136</v>
      </c>
      <c r="C40525" t="s">
        <v>64376</v>
      </c>
      <c r="D40525" t="s">
        <v>64377</v>
      </c>
      <c r="F40525" t="str">
        <f t="shared" si="633"/>
        <v>-</v>
      </c>
    </row>
    <row r="40526" spans="1:6" hidden="1" x14ac:dyDescent="0.25">
      <c r="A40526" s="1" t="s">
        <v>986</v>
      </c>
      <c r="B40526" t="s">
        <v>987</v>
      </c>
      <c r="C40526" t="s">
        <v>64378</v>
      </c>
      <c r="D40526" t="s">
        <v>64379</v>
      </c>
      <c r="F40526" t="str">
        <f t="shared" si="633"/>
        <v>-</v>
      </c>
    </row>
    <row r="40527" spans="1:6" hidden="1" x14ac:dyDescent="0.25">
      <c r="A40527" s="1" t="s">
        <v>61118</v>
      </c>
      <c r="B40527" t="s">
        <v>61119</v>
      </c>
      <c r="C40527" t="s">
        <v>64380</v>
      </c>
      <c r="D40527" t="s">
        <v>64381</v>
      </c>
      <c r="F40527" t="str">
        <f t="shared" si="633"/>
        <v>-</v>
      </c>
    </row>
    <row r="40528" spans="1:6" hidden="1" x14ac:dyDescent="0.25">
      <c r="A40528" s="1" t="s">
        <v>61118</v>
      </c>
      <c r="B40528" t="s">
        <v>61119</v>
      </c>
      <c r="C40528" t="s">
        <v>64382</v>
      </c>
      <c r="D40528" t="s">
        <v>64383</v>
      </c>
      <c r="F40528" t="str">
        <f t="shared" si="633"/>
        <v>-</v>
      </c>
    </row>
    <row r="40529" spans="1:6" hidden="1" x14ac:dyDescent="0.25">
      <c r="A40529" s="1" t="s">
        <v>14302</v>
      </c>
      <c r="B40529" t="s">
        <v>14303</v>
      </c>
      <c r="C40529" t="s">
        <v>3060</v>
      </c>
      <c r="D40529" t="s">
        <v>3061</v>
      </c>
      <c r="F40529" t="str">
        <f t="shared" si="633"/>
        <v>-</v>
      </c>
    </row>
    <row r="40530" spans="1:6" hidden="1" x14ac:dyDescent="0.25">
      <c r="A40530" s="1" t="s">
        <v>32732</v>
      </c>
      <c r="B40530" t="s">
        <v>32733</v>
      </c>
      <c r="C40530" t="s">
        <v>64384</v>
      </c>
      <c r="D40530" t="s">
        <v>64385</v>
      </c>
      <c r="F40530" t="str">
        <f t="shared" si="633"/>
        <v>-</v>
      </c>
    </row>
    <row r="40531" spans="1:6" hidden="1" x14ac:dyDescent="0.25">
      <c r="A40531" s="1" t="s">
        <v>32732</v>
      </c>
      <c r="B40531" t="s">
        <v>32733</v>
      </c>
      <c r="C40531" t="s">
        <v>64386</v>
      </c>
      <c r="D40531" t="s">
        <v>64387</v>
      </c>
      <c r="F40531" t="str">
        <f t="shared" si="633"/>
        <v>-</v>
      </c>
    </row>
    <row r="40532" spans="1:6" hidden="1" x14ac:dyDescent="0.25">
      <c r="A40532" s="1" t="s">
        <v>32732</v>
      </c>
      <c r="B40532" t="s">
        <v>32733</v>
      </c>
      <c r="C40532" t="s">
        <v>64388</v>
      </c>
      <c r="D40532" t="s">
        <v>64389</v>
      </c>
      <c r="F40532" t="str">
        <f t="shared" si="633"/>
        <v>-</v>
      </c>
    </row>
    <row r="40533" spans="1:6" hidden="1" x14ac:dyDescent="0.25">
      <c r="A40533" s="1" t="s">
        <v>32732</v>
      </c>
      <c r="B40533" t="s">
        <v>32733</v>
      </c>
      <c r="C40533" t="s">
        <v>64390</v>
      </c>
      <c r="D40533" t="s">
        <v>64391</v>
      </c>
      <c r="F40533" t="str">
        <f t="shared" si="633"/>
        <v>-</v>
      </c>
    </row>
    <row r="40534" spans="1:6" hidden="1" x14ac:dyDescent="0.25">
      <c r="A40534" s="1" t="s">
        <v>32732</v>
      </c>
      <c r="B40534" t="s">
        <v>32733</v>
      </c>
      <c r="C40534" t="s">
        <v>64392</v>
      </c>
      <c r="D40534" t="s">
        <v>64393</v>
      </c>
      <c r="F40534" t="str">
        <f t="shared" si="633"/>
        <v>-</v>
      </c>
    </row>
    <row r="40535" spans="1:6" hidden="1" x14ac:dyDescent="0.25">
      <c r="A40535" s="1" t="s">
        <v>32732</v>
      </c>
      <c r="B40535" t="s">
        <v>32733</v>
      </c>
      <c r="C40535" t="s">
        <v>64394</v>
      </c>
      <c r="D40535" t="s">
        <v>64395</v>
      </c>
      <c r="F40535" t="str">
        <f t="shared" si="633"/>
        <v>-</v>
      </c>
    </row>
    <row r="40536" spans="1:6" hidden="1" x14ac:dyDescent="0.25">
      <c r="A40536" s="1" t="s">
        <v>32732</v>
      </c>
      <c r="B40536" t="s">
        <v>32733</v>
      </c>
      <c r="C40536" t="s">
        <v>64396</v>
      </c>
      <c r="D40536" t="s">
        <v>64397</v>
      </c>
      <c r="F40536" t="str">
        <f t="shared" si="633"/>
        <v>-</v>
      </c>
    </row>
    <row r="40537" spans="1:6" hidden="1" x14ac:dyDescent="0.25">
      <c r="A40537" s="1" t="s">
        <v>32732</v>
      </c>
      <c r="B40537" t="s">
        <v>32733</v>
      </c>
      <c r="C40537" t="s">
        <v>64398</v>
      </c>
      <c r="D40537" t="s">
        <v>64399</v>
      </c>
      <c r="F40537" t="str">
        <f t="shared" si="633"/>
        <v>-</v>
      </c>
    </row>
    <row r="40538" spans="1:6" hidden="1" x14ac:dyDescent="0.25">
      <c r="A40538" s="1" t="s">
        <v>14304</v>
      </c>
      <c r="B40538" t="s">
        <v>14305</v>
      </c>
      <c r="C40538" t="s">
        <v>868</v>
      </c>
      <c r="D40538" t="s">
        <v>869</v>
      </c>
      <c r="F40538" t="str">
        <f t="shared" si="633"/>
        <v>-</v>
      </c>
    </row>
    <row r="40539" spans="1:6" hidden="1" x14ac:dyDescent="0.25">
      <c r="A40539" s="1" t="s">
        <v>14304</v>
      </c>
      <c r="B40539" t="s">
        <v>14305</v>
      </c>
      <c r="C40539" t="s">
        <v>3070</v>
      </c>
      <c r="D40539" t="s">
        <v>3071</v>
      </c>
      <c r="F40539" t="str">
        <f t="shared" si="633"/>
        <v>-</v>
      </c>
    </row>
    <row r="40540" spans="1:6" hidden="1" x14ac:dyDescent="0.25">
      <c r="A40540" s="1" t="s">
        <v>61132</v>
      </c>
      <c r="B40540" t="s">
        <v>61133</v>
      </c>
      <c r="C40540" t="s">
        <v>64400</v>
      </c>
      <c r="D40540" t="s">
        <v>64401</v>
      </c>
      <c r="F40540" t="str">
        <f t="shared" si="633"/>
        <v>-</v>
      </c>
    </row>
    <row r="40541" spans="1:6" hidden="1" x14ac:dyDescent="0.25">
      <c r="A40541" s="1" t="s">
        <v>61132</v>
      </c>
      <c r="B40541" t="s">
        <v>61133</v>
      </c>
      <c r="C40541" t="s">
        <v>64402</v>
      </c>
      <c r="D40541" t="s">
        <v>64403</v>
      </c>
      <c r="F40541" t="str">
        <f t="shared" si="633"/>
        <v>-</v>
      </c>
    </row>
    <row r="40542" spans="1:6" hidden="1" x14ac:dyDescent="0.25">
      <c r="A40542" s="1" t="s">
        <v>19002</v>
      </c>
      <c r="B40542" t="s">
        <v>19003</v>
      </c>
      <c r="C40542" t="s">
        <v>64404</v>
      </c>
      <c r="D40542" t="s">
        <v>64405</v>
      </c>
      <c r="F40542" t="str">
        <f t="shared" si="633"/>
        <v>-</v>
      </c>
    </row>
    <row r="40543" spans="1:6" hidden="1" x14ac:dyDescent="0.25">
      <c r="A40543" s="1" t="s">
        <v>19002</v>
      </c>
      <c r="B40543" t="s">
        <v>19003</v>
      </c>
      <c r="C40543" t="s">
        <v>64406</v>
      </c>
      <c r="D40543" t="s">
        <v>64407</v>
      </c>
      <c r="F40543" t="str">
        <f t="shared" si="633"/>
        <v>-</v>
      </c>
    </row>
    <row r="40544" spans="1:6" hidden="1" x14ac:dyDescent="0.25">
      <c r="A40544" s="1" t="s">
        <v>19002</v>
      </c>
      <c r="B40544" t="s">
        <v>19003</v>
      </c>
      <c r="C40544" t="s">
        <v>64408</v>
      </c>
      <c r="D40544" t="s">
        <v>64409</v>
      </c>
      <c r="F40544" t="str">
        <f t="shared" si="633"/>
        <v>-</v>
      </c>
    </row>
    <row r="40545" spans="1:6" hidden="1" x14ac:dyDescent="0.25">
      <c r="A40545" s="1" t="s">
        <v>19002</v>
      </c>
      <c r="B40545" t="s">
        <v>19003</v>
      </c>
      <c r="C40545" t="s">
        <v>64410</v>
      </c>
      <c r="D40545" t="s">
        <v>64411</v>
      </c>
      <c r="F40545" t="str">
        <f t="shared" si="633"/>
        <v>-</v>
      </c>
    </row>
    <row r="40546" spans="1:6" hidden="1" x14ac:dyDescent="0.25">
      <c r="A40546" s="1" t="s">
        <v>19002</v>
      </c>
      <c r="B40546" t="s">
        <v>19003</v>
      </c>
      <c r="C40546" t="s">
        <v>64412</v>
      </c>
      <c r="D40546" t="s">
        <v>64413</v>
      </c>
      <c r="F40546" t="str">
        <f t="shared" si="633"/>
        <v>-</v>
      </c>
    </row>
    <row r="40547" spans="1:6" hidden="1" x14ac:dyDescent="0.25">
      <c r="A40547" s="1" t="s">
        <v>19002</v>
      </c>
      <c r="B40547" t="s">
        <v>19003</v>
      </c>
      <c r="C40547" t="s">
        <v>64414</v>
      </c>
      <c r="D40547" t="s">
        <v>64415</v>
      </c>
      <c r="F40547" t="str">
        <f t="shared" si="633"/>
        <v>-</v>
      </c>
    </row>
    <row r="40548" spans="1:6" hidden="1" x14ac:dyDescent="0.25">
      <c r="A40548" s="1" t="s">
        <v>19002</v>
      </c>
      <c r="B40548" t="s">
        <v>19003</v>
      </c>
      <c r="C40548" t="s">
        <v>64416</v>
      </c>
      <c r="D40548" t="s">
        <v>64417</v>
      </c>
      <c r="F40548" t="str">
        <f t="shared" si="633"/>
        <v>-</v>
      </c>
    </row>
    <row r="40549" spans="1:6" hidden="1" x14ac:dyDescent="0.25">
      <c r="A40549" s="1" t="s">
        <v>14308</v>
      </c>
      <c r="B40549" t="s">
        <v>14309</v>
      </c>
      <c r="C40549" t="s">
        <v>25340</v>
      </c>
      <c r="D40549" t="s">
        <v>25341</v>
      </c>
      <c r="F40549" t="str">
        <f t="shared" si="633"/>
        <v>-</v>
      </c>
    </row>
    <row r="40550" spans="1:6" hidden="1" x14ac:dyDescent="0.25">
      <c r="A40550" s="1" t="s">
        <v>14308</v>
      </c>
      <c r="B40550" t="s">
        <v>14309</v>
      </c>
      <c r="C40550" t="s">
        <v>1913</v>
      </c>
      <c r="D40550" t="s">
        <v>1914</v>
      </c>
      <c r="F40550" t="str">
        <f t="shared" si="633"/>
        <v>-</v>
      </c>
    </row>
    <row r="40551" spans="1:6" hidden="1" x14ac:dyDescent="0.25">
      <c r="A40551" s="1" t="s">
        <v>14310</v>
      </c>
      <c r="B40551" t="s">
        <v>14311</v>
      </c>
      <c r="C40551" t="s">
        <v>64418</v>
      </c>
      <c r="D40551" t="s">
        <v>64419</v>
      </c>
      <c r="F40551" t="str">
        <f t="shared" si="633"/>
        <v>-</v>
      </c>
    </row>
    <row r="40552" spans="1:6" hidden="1" x14ac:dyDescent="0.25">
      <c r="A40552" s="1" t="s">
        <v>14310</v>
      </c>
      <c r="B40552" t="s">
        <v>14311</v>
      </c>
      <c r="C40552" t="s">
        <v>3072</v>
      </c>
      <c r="D40552" t="s">
        <v>3073</v>
      </c>
      <c r="F40552" t="str">
        <f t="shared" si="633"/>
        <v>-</v>
      </c>
    </row>
    <row r="40553" spans="1:6" hidden="1" x14ac:dyDescent="0.25">
      <c r="A40553" s="1" t="s">
        <v>14312</v>
      </c>
      <c r="B40553" t="s">
        <v>14313</v>
      </c>
      <c r="C40553" t="s">
        <v>64420</v>
      </c>
      <c r="D40553" t="s">
        <v>64421</v>
      </c>
      <c r="F40553" t="str">
        <f t="shared" si="633"/>
        <v>-</v>
      </c>
    </row>
    <row r="40554" spans="1:6" hidden="1" x14ac:dyDescent="0.25">
      <c r="A40554" s="1" t="s">
        <v>14312</v>
      </c>
      <c r="B40554" t="s">
        <v>14313</v>
      </c>
      <c r="C40554" t="s">
        <v>3074</v>
      </c>
      <c r="D40554" t="s">
        <v>3075</v>
      </c>
      <c r="F40554" t="str">
        <f t="shared" si="633"/>
        <v>-</v>
      </c>
    </row>
    <row r="40555" spans="1:6" hidden="1" x14ac:dyDescent="0.25">
      <c r="A40555" s="1" t="s">
        <v>61152</v>
      </c>
      <c r="B40555" t="s">
        <v>61153</v>
      </c>
      <c r="C40555" t="s">
        <v>64422</v>
      </c>
      <c r="D40555" t="s">
        <v>64423</v>
      </c>
      <c r="F40555" t="str">
        <f t="shared" si="633"/>
        <v>-</v>
      </c>
    </row>
    <row r="40556" spans="1:6" hidden="1" x14ac:dyDescent="0.25">
      <c r="A40556" s="1" t="s">
        <v>61152</v>
      </c>
      <c r="B40556" t="s">
        <v>61153</v>
      </c>
      <c r="C40556" t="s">
        <v>64424</v>
      </c>
      <c r="D40556" t="s">
        <v>64425</v>
      </c>
      <c r="F40556" t="str">
        <f t="shared" si="633"/>
        <v>-</v>
      </c>
    </row>
    <row r="40557" spans="1:6" hidden="1" x14ac:dyDescent="0.25">
      <c r="A40557" s="1" t="s">
        <v>61152</v>
      </c>
      <c r="B40557" t="s">
        <v>61153</v>
      </c>
      <c r="C40557" t="s">
        <v>64426</v>
      </c>
      <c r="D40557" t="s">
        <v>64427</v>
      </c>
      <c r="F40557" t="str">
        <f t="shared" si="633"/>
        <v>-</v>
      </c>
    </row>
    <row r="40558" spans="1:6" hidden="1" x14ac:dyDescent="0.25">
      <c r="A40558" s="1" t="s">
        <v>61152</v>
      </c>
      <c r="B40558" t="s">
        <v>61153</v>
      </c>
      <c r="C40558" t="s">
        <v>64428</v>
      </c>
      <c r="D40558" t="s">
        <v>64429</v>
      </c>
      <c r="F40558" t="str">
        <f t="shared" si="633"/>
        <v>-</v>
      </c>
    </row>
    <row r="40559" spans="1:6" hidden="1" x14ac:dyDescent="0.25">
      <c r="A40559" s="1" t="s">
        <v>61152</v>
      </c>
      <c r="B40559" t="s">
        <v>61153</v>
      </c>
      <c r="C40559" t="s">
        <v>64430</v>
      </c>
      <c r="D40559" t="s">
        <v>64431</v>
      </c>
      <c r="F40559" t="str">
        <f t="shared" si="633"/>
        <v>-</v>
      </c>
    </row>
    <row r="40560" spans="1:6" hidden="1" x14ac:dyDescent="0.25">
      <c r="A40560" s="1" t="s">
        <v>61152</v>
      </c>
      <c r="B40560" t="s">
        <v>61153</v>
      </c>
      <c r="C40560" t="s">
        <v>64432</v>
      </c>
      <c r="D40560" t="s">
        <v>64433</v>
      </c>
      <c r="F40560" t="str">
        <f t="shared" si="633"/>
        <v>-</v>
      </c>
    </row>
    <row r="40561" spans="1:6" hidden="1" x14ac:dyDescent="0.25">
      <c r="A40561" s="1" t="s">
        <v>14316</v>
      </c>
      <c r="B40561" t="s">
        <v>14317</v>
      </c>
      <c r="C40561" t="s">
        <v>3080</v>
      </c>
      <c r="D40561" t="s">
        <v>3081</v>
      </c>
      <c r="F40561" t="str">
        <f t="shared" si="633"/>
        <v>-</v>
      </c>
    </row>
    <row r="40562" spans="1:6" hidden="1" x14ac:dyDescent="0.25">
      <c r="A40562" s="1" t="s">
        <v>61160</v>
      </c>
      <c r="B40562" t="s">
        <v>61161</v>
      </c>
      <c r="C40562" t="s">
        <v>64434</v>
      </c>
      <c r="D40562" t="s">
        <v>64435</v>
      </c>
      <c r="F40562" t="str">
        <f t="shared" si="633"/>
        <v>-</v>
      </c>
    </row>
    <row r="40563" spans="1:6" hidden="1" x14ac:dyDescent="0.25">
      <c r="A40563" s="1" t="s">
        <v>61160</v>
      </c>
      <c r="B40563" t="s">
        <v>61161</v>
      </c>
      <c r="C40563" t="s">
        <v>64436</v>
      </c>
      <c r="D40563" t="s">
        <v>64437</v>
      </c>
      <c r="F40563" t="str">
        <f t="shared" si="633"/>
        <v>-</v>
      </c>
    </row>
    <row r="40564" spans="1:6" hidden="1" x14ac:dyDescent="0.25">
      <c r="A40564" s="1" t="s">
        <v>61160</v>
      </c>
      <c r="B40564" t="s">
        <v>61161</v>
      </c>
      <c r="C40564" t="s">
        <v>64438</v>
      </c>
      <c r="D40564" t="s">
        <v>64439</v>
      </c>
      <c r="F40564" t="str">
        <f t="shared" si="633"/>
        <v>-</v>
      </c>
    </row>
    <row r="40565" spans="1:6" hidden="1" x14ac:dyDescent="0.25">
      <c r="A40565" s="1" t="s">
        <v>61160</v>
      </c>
      <c r="B40565" t="s">
        <v>61161</v>
      </c>
      <c r="C40565" t="s">
        <v>64440</v>
      </c>
      <c r="D40565" t="s">
        <v>64441</v>
      </c>
      <c r="F40565" t="str">
        <f t="shared" si="633"/>
        <v>-</v>
      </c>
    </row>
    <row r="40566" spans="1:6" hidden="1" x14ac:dyDescent="0.25">
      <c r="A40566" s="1" t="s">
        <v>14318</v>
      </c>
      <c r="B40566" t="s">
        <v>14319</v>
      </c>
      <c r="C40566" t="s">
        <v>3082</v>
      </c>
      <c r="D40566" t="s">
        <v>3083</v>
      </c>
      <c r="F40566" t="str">
        <f t="shared" si="633"/>
        <v>-</v>
      </c>
    </row>
    <row r="40567" spans="1:6" hidden="1" x14ac:dyDescent="0.25">
      <c r="A40567" s="1" t="s">
        <v>14318</v>
      </c>
      <c r="B40567" t="s">
        <v>14319</v>
      </c>
      <c r="C40567" t="s">
        <v>1223</v>
      </c>
      <c r="D40567" t="s">
        <v>1224</v>
      </c>
      <c r="F40567" t="str">
        <f t="shared" si="633"/>
        <v>-</v>
      </c>
    </row>
    <row r="40568" spans="1:6" hidden="1" x14ac:dyDescent="0.25">
      <c r="A40568" s="1" t="s">
        <v>14320</v>
      </c>
      <c r="B40568" t="s">
        <v>14321</v>
      </c>
      <c r="C40568" t="s">
        <v>64442</v>
      </c>
      <c r="D40568" t="s">
        <v>64443</v>
      </c>
      <c r="F40568" t="str">
        <f t="shared" si="633"/>
        <v>-</v>
      </c>
    </row>
    <row r="40569" spans="1:6" hidden="1" x14ac:dyDescent="0.25">
      <c r="A40569" s="1" t="s">
        <v>14320</v>
      </c>
      <c r="B40569" t="s">
        <v>14321</v>
      </c>
      <c r="C40569" t="s">
        <v>3086</v>
      </c>
      <c r="D40569" t="s">
        <v>3087</v>
      </c>
      <c r="F40569" t="str">
        <f t="shared" si="633"/>
        <v>-</v>
      </c>
    </row>
    <row r="40570" spans="1:6" hidden="1" x14ac:dyDescent="0.25">
      <c r="A40570" s="1" t="s">
        <v>14322</v>
      </c>
      <c r="B40570" t="s">
        <v>14323</v>
      </c>
      <c r="C40570" t="s">
        <v>5519</v>
      </c>
      <c r="D40570" t="s">
        <v>5520</v>
      </c>
      <c r="F40570" t="str">
        <f t="shared" si="633"/>
        <v>-</v>
      </c>
    </row>
    <row r="40571" spans="1:6" hidden="1" x14ac:dyDescent="0.25">
      <c r="A40571" s="1" t="s">
        <v>14324</v>
      </c>
      <c r="B40571" t="s">
        <v>14325</v>
      </c>
      <c r="C40571" t="s">
        <v>17653</v>
      </c>
      <c r="D40571" t="s">
        <v>17654</v>
      </c>
      <c r="F40571" t="str">
        <f t="shared" si="633"/>
        <v>-</v>
      </c>
    </row>
    <row r="40572" spans="1:6" hidden="1" x14ac:dyDescent="0.25">
      <c r="A40572" s="1" t="s">
        <v>14324</v>
      </c>
      <c r="B40572" t="s">
        <v>14325</v>
      </c>
      <c r="C40572" t="s">
        <v>5457</v>
      </c>
      <c r="D40572" t="s">
        <v>5458</v>
      </c>
      <c r="F40572" t="str">
        <f t="shared" si="633"/>
        <v>-</v>
      </c>
    </row>
    <row r="40573" spans="1:6" hidden="1" x14ac:dyDescent="0.25">
      <c r="A40573" s="1" t="s">
        <v>14326</v>
      </c>
      <c r="B40573" t="s">
        <v>1517</v>
      </c>
      <c r="C40573" t="s">
        <v>17621</v>
      </c>
      <c r="D40573" t="s">
        <v>17622</v>
      </c>
      <c r="F40573" t="str">
        <f t="shared" si="633"/>
        <v>-</v>
      </c>
    </row>
    <row r="40574" spans="1:6" hidden="1" x14ac:dyDescent="0.25">
      <c r="A40574" s="1" t="s">
        <v>14326</v>
      </c>
      <c r="B40574" t="s">
        <v>1517</v>
      </c>
      <c r="C40574" t="s">
        <v>5521</v>
      </c>
      <c r="D40574" t="s">
        <v>1830</v>
      </c>
      <c r="F40574" t="str">
        <f t="shared" si="633"/>
        <v>-</v>
      </c>
    </row>
    <row r="40575" spans="1:6" hidden="1" x14ac:dyDescent="0.25">
      <c r="A40575" s="1" t="s">
        <v>14327</v>
      </c>
      <c r="B40575" t="s">
        <v>14328</v>
      </c>
      <c r="C40575" t="s">
        <v>5522</v>
      </c>
      <c r="D40575" t="s">
        <v>5523</v>
      </c>
      <c r="F40575" t="str">
        <f t="shared" si="633"/>
        <v>-</v>
      </c>
    </row>
    <row r="40576" spans="1:6" hidden="1" x14ac:dyDescent="0.25">
      <c r="A40576" s="1" t="s">
        <v>19010</v>
      </c>
      <c r="B40576" t="s">
        <v>19011</v>
      </c>
      <c r="C40576" t="s">
        <v>64444</v>
      </c>
      <c r="D40576" t="s">
        <v>64445</v>
      </c>
      <c r="F40576" t="str">
        <f t="shared" si="633"/>
        <v>-</v>
      </c>
    </row>
    <row r="40577" spans="1:6" hidden="1" x14ac:dyDescent="0.25">
      <c r="A40577" s="1" t="s">
        <v>19010</v>
      </c>
      <c r="B40577" t="s">
        <v>19011</v>
      </c>
      <c r="C40577" t="s">
        <v>64446</v>
      </c>
      <c r="D40577" t="s">
        <v>64447</v>
      </c>
      <c r="F40577" t="str">
        <f t="shared" si="633"/>
        <v>-</v>
      </c>
    </row>
    <row r="40578" spans="1:6" hidden="1" x14ac:dyDescent="0.25">
      <c r="A40578" s="1" t="s">
        <v>19010</v>
      </c>
      <c r="B40578" t="s">
        <v>19011</v>
      </c>
      <c r="C40578" t="s">
        <v>64448</v>
      </c>
      <c r="D40578" t="s">
        <v>64449</v>
      </c>
      <c r="F40578" t="str">
        <f t="shared" ref="F40578:F40641" si="634">IFERROR(VLOOKUP(D40578,BDinsumos2026,2,FALSE),"-")</f>
        <v>-</v>
      </c>
    </row>
    <row r="40579" spans="1:6" hidden="1" x14ac:dyDescent="0.25">
      <c r="A40579" s="1" t="s">
        <v>14329</v>
      </c>
      <c r="B40579" t="s">
        <v>14330</v>
      </c>
      <c r="C40579" t="s">
        <v>64450</v>
      </c>
      <c r="D40579" t="s">
        <v>64451</v>
      </c>
      <c r="F40579" t="str">
        <f t="shared" si="634"/>
        <v>-</v>
      </c>
    </row>
    <row r="40580" spans="1:6" hidden="1" x14ac:dyDescent="0.25">
      <c r="A40580" s="1" t="s">
        <v>14329</v>
      </c>
      <c r="B40580" t="s">
        <v>14330</v>
      </c>
      <c r="C40580" t="s">
        <v>3088</v>
      </c>
      <c r="D40580" t="s">
        <v>3089</v>
      </c>
      <c r="F40580" t="str">
        <f t="shared" si="634"/>
        <v>-</v>
      </c>
    </row>
    <row r="40581" spans="1:6" hidden="1" x14ac:dyDescent="0.25">
      <c r="A40581" s="1" t="s">
        <v>61194</v>
      </c>
      <c r="B40581" t="s">
        <v>61195</v>
      </c>
      <c r="C40581" t="s">
        <v>64452</v>
      </c>
      <c r="D40581" t="s">
        <v>64453</v>
      </c>
      <c r="F40581" t="str">
        <f t="shared" si="634"/>
        <v>-</v>
      </c>
    </row>
    <row r="40582" spans="1:6" hidden="1" x14ac:dyDescent="0.25">
      <c r="A40582" s="1" t="s">
        <v>61194</v>
      </c>
      <c r="B40582" t="s">
        <v>61195</v>
      </c>
      <c r="C40582" t="s">
        <v>64454</v>
      </c>
      <c r="D40582" t="s">
        <v>64455</v>
      </c>
      <c r="F40582" t="str">
        <f t="shared" si="634"/>
        <v>-</v>
      </c>
    </row>
    <row r="40583" spans="1:6" hidden="1" x14ac:dyDescent="0.25">
      <c r="A40583" s="1" t="s">
        <v>61204</v>
      </c>
      <c r="B40583" t="s">
        <v>61205</v>
      </c>
      <c r="C40583" t="s">
        <v>64456</v>
      </c>
      <c r="D40583" t="s">
        <v>64457</v>
      </c>
      <c r="F40583" t="str">
        <f t="shared" si="634"/>
        <v>-</v>
      </c>
    </row>
    <row r="40584" spans="1:6" hidden="1" x14ac:dyDescent="0.25">
      <c r="A40584" s="1" t="s">
        <v>61204</v>
      </c>
      <c r="B40584" t="s">
        <v>61205</v>
      </c>
      <c r="C40584" t="s">
        <v>64458</v>
      </c>
      <c r="D40584" t="s">
        <v>64459</v>
      </c>
      <c r="F40584" t="str">
        <f t="shared" si="634"/>
        <v>-</v>
      </c>
    </row>
    <row r="40585" spans="1:6" hidden="1" x14ac:dyDescent="0.25">
      <c r="A40585" s="1" t="s">
        <v>1227</v>
      </c>
      <c r="B40585" t="s">
        <v>1228</v>
      </c>
      <c r="C40585" t="s">
        <v>64460</v>
      </c>
      <c r="D40585" t="s">
        <v>64461</v>
      </c>
      <c r="F40585" t="str">
        <f t="shared" si="634"/>
        <v>-</v>
      </c>
    </row>
    <row r="40586" spans="1:6" hidden="1" x14ac:dyDescent="0.25">
      <c r="A40586" s="1" t="s">
        <v>1227</v>
      </c>
      <c r="B40586" t="s">
        <v>1228</v>
      </c>
      <c r="C40586" t="s">
        <v>3147</v>
      </c>
      <c r="D40586" t="s">
        <v>3148</v>
      </c>
      <c r="F40586" t="str">
        <f t="shared" si="634"/>
        <v>-</v>
      </c>
    </row>
    <row r="40587" spans="1:6" hidden="1" x14ac:dyDescent="0.25">
      <c r="A40587" s="1" t="s">
        <v>1229</v>
      </c>
      <c r="B40587" t="s">
        <v>1230</v>
      </c>
      <c r="C40587" t="s">
        <v>15790</v>
      </c>
      <c r="D40587" t="s">
        <v>15791</v>
      </c>
      <c r="F40587" t="str">
        <f t="shared" si="634"/>
        <v>-</v>
      </c>
    </row>
    <row r="40588" spans="1:6" hidden="1" x14ac:dyDescent="0.25">
      <c r="A40588" s="1" t="s">
        <v>1229</v>
      </c>
      <c r="B40588" t="s">
        <v>1230</v>
      </c>
      <c r="C40588" t="s">
        <v>3165</v>
      </c>
      <c r="D40588" t="s">
        <v>3166</v>
      </c>
      <c r="F40588" t="str">
        <f t="shared" si="634"/>
        <v>-</v>
      </c>
    </row>
    <row r="40589" spans="1:6" hidden="1" x14ac:dyDescent="0.25">
      <c r="A40589" s="1" t="s">
        <v>1237</v>
      </c>
      <c r="B40589" t="s">
        <v>1238</v>
      </c>
      <c r="C40589" t="s">
        <v>64462</v>
      </c>
      <c r="D40589" t="s">
        <v>64463</v>
      </c>
      <c r="F40589" t="str">
        <f t="shared" si="634"/>
        <v>-</v>
      </c>
    </row>
    <row r="40590" spans="1:6" hidden="1" x14ac:dyDescent="0.25">
      <c r="A40590" s="1" t="s">
        <v>1237</v>
      </c>
      <c r="B40590" t="s">
        <v>1238</v>
      </c>
      <c r="C40590" t="s">
        <v>3171</v>
      </c>
      <c r="D40590" t="s">
        <v>3172</v>
      </c>
      <c r="F40590" t="str">
        <f t="shared" si="634"/>
        <v>-</v>
      </c>
    </row>
    <row r="40591" spans="1:6" hidden="1" x14ac:dyDescent="0.25">
      <c r="A40591" s="1" t="s">
        <v>1239</v>
      </c>
      <c r="B40591" t="s">
        <v>1240</v>
      </c>
      <c r="C40591" t="s">
        <v>64464</v>
      </c>
      <c r="D40591" t="s">
        <v>64465</v>
      </c>
      <c r="F40591" t="str">
        <f t="shared" si="634"/>
        <v>-</v>
      </c>
    </row>
    <row r="40592" spans="1:6" hidden="1" x14ac:dyDescent="0.25">
      <c r="A40592" s="1" t="s">
        <v>1239</v>
      </c>
      <c r="B40592" t="s">
        <v>1240</v>
      </c>
      <c r="C40592" t="s">
        <v>3173</v>
      </c>
      <c r="D40592" t="s">
        <v>3174</v>
      </c>
      <c r="F40592" t="str">
        <f t="shared" si="634"/>
        <v>-</v>
      </c>
    </row>
    <row r="40593" spans="1:6" hidden="1" x14ac:dyDescent="0.25">
      <c r="A40593" s="1" t="s">
        <v>1241</v>
      </c>
      <c r="B40593" t="s">
        <v>1242</v>
      </c>
      <c r="C40593" t="s">
        <v>64466</v>
      </c>
      <c r="D40593" t="s">
        <v>64467</v>
      </c>
      <c r="F40593" t="str">
        <f t="shared" si="634"/>
        <v>-</v>
      </c>
    </row>
    <row r="40594" spans="1:6" hidden="1" x14ac:dyDescent="0.25">
      <c r="A40594" s="1" t="s">
        <v>1241</v>
      </c>
      <c r="B40594" t="s">
        <v>1242</v>
      </c>
      <c r="C40594" t="s">
        <v>1945</v>
      </c>
      <c r="D40594" t="s">
        <v>1946</v>
      </c>
      <c r="F40594" t="str">
        <f t="shared" si="634"/>
        <v>-</v>
      </c>
    </row>
    <row r="40595" spans="1:6" hidden="1" x14ac:dyDescent="0.25">
      <c r="A40595" s="1" t="s">
        <v>1247</v>
      </c>
      <c r="B40595" t="s">
        <v>1248</v>
      </c>
      <c r="C40595" t="s">
        <v>16954</v>
      </c>
      <c r="D40595" t="s">
        <v>16955</v>
      </c>
      <c r="F40595" t="str">
        <f t="shared" si="634"/>
        <v>-</v>
      </c>
    </row>
    <row r="40596" spans="1:6" hidden="1" x14ac:dyDescent="0.25">
      <c r="A40596" s="1" t="s">
        <v>1247</v>
      </c>
      <c r="B40596" t="s">
        <v>1248</v>
      </c>
      <c r="C40596" t="s">
        <v>1947</v>
      </c>
      <c r="D40596" t="s">
        <v>1948</v>
      </c>
      <c r="F40596" t="str">
        <f t="shared" si="634"/>
        <v>-</v>
      </c>
    </row>
    <row r="40597" spans="1:6" hidden="1" x14ac:dyDescent="0.25">
      <c r="A40597" s="1" t="s">
        <v>1251</v>
      </c>
      <c r="B40597" t="s">
        <v>1252</v>
      </c>
      <c r="C40597" t="s">
        <v>16956</v>
      </c>
      <c r="D40597" t="s">
        <v>16957</v>
      </c>
      <c r="F40597" t="str">
        <f t="shared" si="634"/>
        <v>-</v>
      </c>
    </row>
    <row r="40598" spans="1:6" hidden="1" x14ac:dyDescent="0.25">
      <c r="A40598" s="1" t="s">
        <v>1251</v>
      </c>
      <c r="B40598" t="s">
        <v>1252</v>
      </c>
      <c r="C40598" t="s">
        <v>3175</v>
      </c>
      <c r="D40598" t="s">
        <v>3176</v>
      </c>
      <c r="F40598" t="str">
        <f t="shared" si="634"/>
        <v>-</v>
      </c>
    </row>
    <row r="40599" spans="1:6" hidden="1" x14ac:dyDescent="0.25">
      <c r="A40599" s="1" t="s">
        <v>1253</v>
      </c>
      <c r="B40599" t="s">
        <v>1254</v>
      </c>
      <c r="C40599" t="s">
        <v>3177</v>
      </c>
      <c r="D40599" t="s">
        <v>3178</v>
      </c>
      <c r="F40599" t="str">
        <f t="shared" si="634"/>
        <v>-</v>
      </c>
    </row>
    <row r="40600" spans="1:6" hidden="1" x14ac:dyDescent="0.25">
      <c r="A40600" s="1" t="s">
        <v>19030</v>
      </c>
      <c r="B40600" t="s">
        <v>19031</v>
      </c>
      <c r="C40600" t="s">
        <v>64468</v>
      </c>
      <c r="D40600" t="s">
        <v>64469</v>
      </c>
      <c r="F40600" t="str">
        <f t="shared" si="634"/>
        <v>-</v>
      </c>
    </row>
    <row r="40601" spans="1:6" hidden="1" x14ac:dyDescent="0.25">
      <c r="A40601" s="1" t="s">
        <v>19030</v>
      </c>
      <c r="B40601" t="s">
        <v>19031</v>
      </c>
      <c r="C40601" t="s">
        <v>64470</v>
      </c>
      <c r="D40601" t="s">
        <v>64471</v>
      </c>
      <c r="F40601" t="str">
        <f t="shared" si="634"/>
        <v>-</v>
      </c>
    </row>
    <row r="40602" spans="1:6" hidden="1" x14ac:dyDescent="0.25">
      <c r="A40602" s="1" t="s">
        <v>19030</v>
      </c>
      <c r="B40602" t="s">
        <v>19031</v>
      </c>
      <c r="C40602" t="s">
        <v>64472</v>
      </c>
      <c r="D40602" t="s">
        <v>64473</v>
      </c>
      <c r="F40602" t="str">
        <f t="shared" si="634"/>
        <v>-</v>
      </c>
    </row>
    <row r="40603" spans="1:6" hidden="1" x14ac:dyDescent="0.25">
      <c r="A40603" s="1" t="s">
        <v>19030</v>
      </c>
      <c r="B40603" t="s">
        <v>19031</v>
      </c>
      <c r="C40603" t="s">
        <v>64474</v>
      </c>
      <c r="D40603" t="s">
        <v>64475</v>
      </c>
      <c r="F40603" t="str">
        <f t="shared" si="634"/>
        <v>-</v>
      </c>
    </row>
    <row r="40604" spans="1:6" hidden="1" x14ac:dyDescent="0.25">
      <c r="A40604" s="1" t="s">
        <v>19030</v>
      </c>
      <c r="B40604" t="s">
        <v>19031</v>
      </c>
      <c r="C40604" t="s">
        <v>64476</v>
      </c>
      <c r="D40604" t="s">
        <v>64477</v>
      </c>
      <c r="F40604" t="str">
        <f t="shared" si="634"/>
        <v>-</v>
      </c>
    </row>
    <row r="40605" spans="1:6" hidden="1" x14ac:dyDescent="0.25">
      <c r="A40605" s="1" t="s">
        <v>19030</v>
      </c>
      <c r="B40605" t="s">
        <v>19031</v>
      </c>
      <c r="C40605" t="s">
        <v>64478</v>
      </c>
      <c r="D40605" t="s">
        <v>64479</v>
      </c>
      <c r="F40605" t="str">
        <f t="shared" si="634"/>
        <v>-</v>
      </c>
    </row>
    <row r="40606" spans="1:6" hidden="1" x14ac:dyDescent="0.25">
      <c r="A40606" s="1" t="s">
        <v>19030</v>
      </c>
      <c r="B40606" t="s">
        <v>19031</v>
      </c>
      <c r="C40606" t="s">
        <v>64480</v>
      </c>
      <c r="D40606" t="s">
        <v>64481</v>
      </c>
      <c r="F40606" t="str">
        <f t="shared" si="634"/>
        <v>-</v>
      </c>
    </row>
    <row r="40607" spans="1:6" hidden="1" x14ac:dyDescent="0.25">
      <c r="A40607" s="1" t="s">
        <v>52247</v>
      </c>
      <c r="B40607" t="s">
        <v>52248</v>
      </c>
      <c r="C40607" t="s">
        <v>36263</v>
      </c>
      <c r="D40607" t="s">
        <v>36264</v>
      </c>
      <c r="F40607" t="str">
        <f t="shared" si="634"/>
        <v>-</v>
      </c>
    </row>
    <row r="40608" spans="1:6" hidden="1" x14ac:dyDescent="0.25">
      <c r="A40608" s="1" t="s">
        <v>52247</v>
      </c>
      <c r="B40608" t="s">
        <v>52248</v>
      </c>
      <c r="C40608" t="s">
        <v>3924</v>
      </c>
      <c r="D40608" t="s">
        <v>3925</v>
      </c>
      <c r="F40608" t="str">
        <f t="shared" si="634"/>
        <v>-</v>
      </c>
    </row>
    <row r="40609" spans="1:6" hidden="1" x14ac:dyDescent="0.25">
      <c r="A40609" s="1" t="s">
        <v>52247</v>
      </c>
      <c r="B40609" t="s">
        <v>52248</v>
      </c>
      <c r="C40609" t="s">
        <v>64482</v>
      </c>
      <c r="D40609" t="s">
        <v>64483</v>
      </c>
      <c r="F40609">
        <f t="shared" si="634"/>
        <v>0</v>
      </c>
    </row>
    <row r="40610" spans="1:6" hidden="1" x14ac:dyDescent="0.25">
      <c r="A40610" s="1" t="s">
        <v>1263</v>
      </c>
      <c r="B40610" t="s">
        <v>1264</v>
      </c>
      <c r="C40610" t="s">
        <v>3227</v>
      </c>
      <c r="D40610" t="s">
        <v>3228</v>
      </c>
      <c r="F40610" t="str">
        <f t="shared" si="634"/>
        <v>-</v>
      </c>
    </row>
    <row r="40611" spans="1:6" hidden="1" x14ac:dyDescent="0.25">
      <c r="A40611" s="1" t="s">
        <v>1265</v>
      </c>
      <c r="B40611" t="s">
        <v>1266</v>
      </c>
      <c r="C40611" t="s">
        <v>64484</v>
      </c>
      <c r="D40611" t="s">
        <v>64485</v>
      </c>
      <c r="F40611" t="str">
        <f t="shared" si="634"/>
        <v>-</v>
      </c>
    </row>
    <row r="40612" spans="1:6" hidden="1" x14ac:dyDescent="0.25">
      <c r="A40612" s="1" t="s">
        <v>1265</v>
      </c>
      <c r="B40612" t="s">
        <v>1266</v>
      </c>
      <c r="C40612" t="s">
        <v>1989</v>
      </c>
      <c r="D40612" t="s">
        <v>1990</v>
      </c>
      <c r="F40612" t="str">
        <f t="shared" si="634"/>
        <v>-</v>
      </c>
    </row>
    <row r="40613" spans="1:6" hidden="1" x14ac:dyDescent="0.25">
      <c r="A40613" s="1" t="s">
        <v>1267</v>
      </c>
      <c r="B40613" t="s">
        <v>1268</v>
      </c>
      <c r="C40613" t="s">
        <v>64486</v>
      </c>
      <c r="D40613" t="s">
        <v>64487</v>
      </c>
      <c r="F40613" t="str">
        <f t="shared" si="634"/>
        <v>-</v>
      </c>
    </row>
    <row r="40614" spans="1:6" hidden="1" x14ac:dyDescent="0.25">
      <c r="A40614" s="1" t="s">
        <v>1267</v>
      </c>
      <c r="B40614" t="s">
        <v>1268</v>
      </c>
      <c r="C40614" t="s">
        <v>1991</v>
      </c>
      <c r="D40614" t="s">
        <v>1992</v>
      </c>
      <c r="F40614" t="str">
        <f t="shared" si="634"/>
        <v>-</v>
      </c>
    </row>
    <row r="40615" spans="1:6" hidden="1" x14ac:dyDescent="0.25">
      <c r="A40615" s="1" t="s">
        <v>1269</v>
      </c>
      <c r="B40615" t="s">
        <v>1270</v>
      </c>
      <c r="C40615" t="s">
        <v>64488</v>
      </c>
      <c r="D40615" t="s">
        <v>64489</v>
      </c>
      <c r="F40615" t="str">
        <f t="shared" si="634"/>
        <v>-</v>
      </c>
    </row>
    <row r="40616" spans="1:6" hidden="1" x14ac:dyDescent="0.25">
      <c r="A40616" s="1" t="s">
        <v>1269</v>
      </c>
      <c r="B40616" t="s">
        <v>1270</v>
      </c>
      <c r="C40616" t="s">
        <v>1993</v>
      </c>
      <c r="D40616" t="s">
        <v>1994</v>
      </c>
      <c r="F40616" t="str">
        <f t="shared" si="634"/>
        <v>-</v>
      </c>
    </row>
    <row r="40617" spans="1:6" hidden="1" x14ac:dyDescent="0.25">
      <c r="A40617" s="1" t="s">
        <v>1271</v>
      </c>
      <c r="B40617" t="s">
        <v>1272</v>
      </c>
      <c r="C40617" t="s">
        <v>64490</v>
      </c>
      <c r="D40617" t="s">
        <v>64491</v>
      </c>
      <c r="F40617" t="str">
        <f t="shared" si="634"/>
        <v>-</v>
      </c>
    </row>
    <row r="40618" spans="1:6" hidden="1" x14ac:dyDescent="0.25">
      <c r="A40618" s="1" t="s">
        <v>1271</v>
      </c>
      <c r="B40618" t="s">
        <v>1272</v>
      </c>
      <c r="C40618" t="s">
        <v>1995</v>
      </c>
      <c r="D40618" t="s">
        <v>1996</v>
      </c>
      <c r="F40618" t="str">
        <f t="shared" si="634"/>
        <v>-</v>
      </c>
    </row>
    <row r="40619" spans="1:6" hidden="1" x14ac:dyDescent="0.25">
      <c r="A40619" s="1" t="s">
        <v>1277</v>
      </c>
      <c r="B40619" t="s">
        <v>1278</v>
      </c>
      <c r="C40619" t="s">
        <v>18077</v>
      </c>
      <c r="D40619" t="s">
        <v>18078</v>
      </c>
      <c r="F40619" t="str">
        <f t="shared" si="634"/>
        <v>-</v>
      </c>
    </row>
    <row r="40620" spans="1:6" hidden="1" x14ac:dyDescent="0.25">
      <c r="A40620" s="1" t="s">
        <v>1283</v>
      </c>
      <c r="B40620" t="s">
        <v>1284</v>
      </c>
      <c r="C40620" t="s">
        <v>1281</v>
      </c>
      <c r="D40620" t="s">
        <v>1282</v>
      </c>
      <c r="F40620" t="str">
        <f t="shared" si="634"/>
        <v>-</v>
      </c>
    </row>
    <row r="40621" spans="1:6" hidden="1" x14ac:dyDescent="0.25">
      <c r="A40621" s="1" t="s">
        <v>19048</v>
      </c>
      <c r="B40621" t="s">
        <v>19049</v>
      </c>
      <c r="C40621" t="s">
        <v>64492</v>
      </c>
      <c r="D40621" t="s">
        <v>64493</v>
      </c>
      <c r="F40621" t="str">
        <f t="shared" si="634"/>
        <v>-</v>
      </c>
    </row>
    <row r="40622" spans="1:6" hidden="1" x14ac:dyDescent="0.25">
      <c r="A40622" s="1" t="s">
        <v>64494</v>
      </c>
      <c r="B40622" t="s">
        <v>64495</v>
      </c>
      <c r="C40622" t="s">
        <v>1285</v>
      </c>
      <c r="D40622" t="s">
        <v>1286</v>
      </c>
      <c r="F40622" t="str">
        <f t="shared" si="634"/>
        <v>-</v>
      </c>
    </row>
    <row r="40623" spans="1:6" hidden="1" x14ac:dyDescent="0.25">
      <c r="A40623" s="1" t="s">
        <v>17990</v>
      </c>
      <c r="B40623" t="s">
        <v>17991</v>
      </c>
      <c r="C40623" t="s">
        <v>5669</v>
      </c>
      <c r="D40623" t="s">
        <v>5670</v>
      </c>
      <c r="F40623" t="str">
        <f t="shared" si="634"/>
        <v>-</v>
      </c>
    </row>
    <row r="40624" spans="1:6" hidden="1" x14ac:dyDescent="0.25">
      <c r="A40624" s="1" t="s">
        <v>14331</v>
      </c>
      <c r="B40624" t="s">
        <v>14332</v>
      </c>
      <c r="C40624" t="s">
        <v>25376</v>
      </c>
      <c r="D40624" t="s">
        <v>25377</v>
      </c>
      <c r="F40624" t="str">
        <f t="shared" si="634"/>
        <v>-</v>
      </c>
    </row>
    <row r="40625" spans="1:6" hidden="1" x14ac:dyDescent="0.25">
      <c r="A40625" s="1" t="s">
        <v>14331</v>
      </c>
      <c r="B40625" t="s">
        <v>14332</v>
      </c>
      <c r="C40625" t="s">
        <v>3253</v>
      </c>
      <c r="D40625" t="s">
        <v>3254</v>
      </c>
      <c r="F40625" t="str">
        <f t="shared" si="634"/>
        <v>-</v>
      </c>
    </row>
    <row r="40626" spans="1:6" hidden="1" x14ac:dyDescent="0.25">
      <c r="A40626" s="1" t="s">
        <v>1295</v>
      </c>
      <c r="B40626" t="s">
        <v>1296</v>
      </c>
      <c r="C40626" t="s">
        <v>25378</v>
      </c>
      <c r="D40626" t="s">
        <v>25379</v>
      </c>
      <c r="F40626" t="str">
        <f t="shared" si="634"/>
        <v>-</v>
      </c>
    </row>
    <row r="40627" spans="1:6" hidden="1" x14ac:dyDescent="0.25">
      <c r="A40627" s="1" t="s">
        <v>1295</v>
      </c>
      <c r="B40627" t="s">
        <v>1296</v>
      </c>
      <c r="C40627" t="s">
        <v>3255</v>
      </c>
      <c r="D40627" t="s">
        <v>3256</v>
      </c>
      <c r="F40627" t="str">
        <f t="shared" si="634"/>
        <v>-</v>
      </c>
    </row>
    <row r="40628" spans="1:6" hidden="1" x14ac:dyDescent="0.25">
      <c r="A40628" s="1" t="s">
        <v>1297</v>
      </c>
      <c r="B40628" t="s">
        <v>1298</v>
      </c>
      <c r="C40628" t="s">
        <v>25380</v>
      </c>
      <c r="D40628" t="s">
        <v>25381</v>
      </c>
      <c r="F40628" t="str">
        <f t="shared" si="634"/>
        <v>-</v>
      </c>
    </row>
    <row r="40629" spans="1:6" hidden="1" x14ac:dyDescent="0.25">
      <c r="A40629" s="1" t="s">
        <v>1297</v>
      </c>
      <c r="B40629" t="s">
        <v>1298</v>
      </c>
      <c r="C40629" t="s">
        <v>2013</v>
      </c>
      <c r="D40629" t="s">
        <v>2014</v>
      </c>
      <c r="F40629" t="str">
        <f t="shared" si="634"/>
        <v>-</v>
      </c>
    </row>
    <row r="40630" spans="1:6" hidden="1" x14ac:dyDescent="0.25">
      <c r="A40630" s="1" t="s">
        <v>1299</v>
      </c>
      <c r="B40630" t="s">
        <v>1300</v>
      </c>
      <c r="C40630" t="s">
        <v>1681</v>
      </c>
      <c r="D40630" t="s">
        <v>1682</v>
      </c>
      <c r="F40630" t="str">
        <f t="shared" si="634"/>
        <v>-</v>
      </c>
    </row>
    <row r="40631" spans="1:6" hidden="1" x14ac:dyDescent="0.25">
      <c r="A40631" s="1" t="s">
        <v>1299</v>
      </c>
      <c r="B40631" t="s">
        <v>1300</v>
      </c>
      <c r="C40631" t="s">
        <v>2017</v>
      </c>
      <c r="D40631" t="s">
        <v>2018</v>
      </c>
      <c r="F40631" t="str">
        <f t="shared" si="634"/>
        <v>-</v>
      </c>
    </row>
    <row r="40632" spans="1:6" hidden="1" x14ac:dyDescent="0.25">
      <c r="A40632" s="1" t="s">
        <v>960</v>
      </c>
      <c r="B40632" t="s">
        <v>961</v>
      </c>
      <c r="C40632" t="s">
        <v>1301</v>
      </c>
      <c r="D40632" t="s">
        <v>1302</v>
      </c>
      <c r="F40632" t="str">
        <f t="shared" si="634"/>
        <v>-</v>
      </c>
    </row>
    <row r="40633" spans="1:6" hidden="1" x14ac:dyDescent="0.25">
      <c r="A40633" s="1" t="s">
        <v>960</v>
      </c>
      <c r="B40633" t="s">
        <v>961</v>
      </c>
      <c r="C40633" t="s">
        <v>3257</v>
      </c>
      <c r="D40633" t="s">
        <v>3258</v>
      </c>
      <c r="F40633" t="str">
        <f t="shared" si="634"/>
        <v>-</v>
      </c>
    </row>
    <row r="40634" spans="1:6" hidden="1" x14ac:dyDescent="0.25">
      <c r="A40634" s="1" t="s">
        <v>14333</v>
      </c>
      <c r="B40634" t="s">
        <v>14334</v>
      </c>
      <c r="C40634" t="s">
        <v>1303</v>
      </c>
      <c r="D40634" t="s">
        <v>1304</v>
      </c>
      <c r="F40634" t="str">
        <f t="shared" si="634"/>
        <v>-</v>
      </c>
    </row>
    <row r="40635" spans="1:6" hidden="1" x14ac:dyDescent="0.25">
      <c r="A40635" s="1" t="s">
        <v>14333</v>
      </c>
      <c r="B40635" t="s">
        <v>14334</v>
      </c>
      <c r="C40635" t="s">
        <v>3259</v>
      </c>
      <c r="D40635" t="s">
        <v>3260</v>
      </c>
      <c r="F40635" t="str">
        <f t="shared" si="634"/>
        <v>-</v>
      </c>
    </row>
    <row r="40636" spans="1:6" hidden="1" x14ac:dyDescent="0.25">
      <c r="A40636" s="1" t="s">
        <v>14335</v>
      </c>
      <c r="B40636" t="s">
        <v>14336</v>
      </c>
      <c r="C40636" t="s">
        <v>15794</v>
      </c>
      <c r="D40636" t="s">
        <v>15795</v>
      </c>
      <c r="F40636" t="str">
        <f t="shared" si="634"/>
        <v>-</v>
      </c>
    </row>
    <row r="40637" spans="1:6" hidden="1" x14ac:dyDescent="0.25">
      <c r="A40637" s="1" t="s">
        <v>14335</v>
      </c>
      <c r="B40637" t="s">
        <v>14336</v>
      </c>
      <c r="C40637" t="s">
        <v>3261</v>
      </c>
      <c r="D40637" t="s">
        <v>3262</v>
      </c>
      <c r="F40637" t="str">
        <f t="shared" si="634"/>
        <v>-</v>
      </c>
    </row>
    <row r="40638" spans="1:6" hidden="1" x14ac:dyDescent="0.25">
      <c r="A40638" s="1" t="s">
        <v>14337</v>
      </c>
      <c r="B40638" t="s">
        <v>14338</v>
      </c>
      <c r="C40638" t="s">
        <v>1305</v>
      </c>
      <c r="D40638" t="s">
        <v>1306</v>
      </c>
      <c r="F40638" t="str">
        <f t="shared" si="634"/>
        <v>-</v>
      </c>
    </row>
    <row r="40639" spans="1:6" hidden="1" x14ac:dyDescent="0.25">
      <c r="A40639" s="1" t="s">
        <v>14337</v>
      </c>
      <c r="B40639" t="s">
        <v>14338</v>
      </c>
      <c r="C40639" t="s">
        <v>2019</v>
      </c>
      <c r="D40639" t="s">
        <v>2020</v>
      </c>
      <c r="F40639" t="str">
        <f t="shared" si="634"/>
        <v>-</v>
      </c>
    </row>
    <row r="40640" spans="1:6" hidden="1" x14ac:dyDescent="0.25">
      <c r="A40640" s="1" t="s">
        <v>14339</v>
      </c>
      <c r="B40640" t="s">
        <v>14340</v>
      </c>
      <c r="C40640" t="s">
        <v>1307</v>
      </c>
      <c r="D40640" t="s">
        <v>1308</v>
      </c>
      <c r="F40640" t="str">
        <f t="shared" si="634"/>
        <v>-</v>
      </c>
    </row>
    <row r="40641" spans="1:6" hidden="1" x14ac:dyDescent="0.25">
      <c r="A40641" s="1" t="s">
        <v>14339</v>
      </c>
      <c r="B40641" t="s">
        <v>14340</v>
      </c>
      <c r="C40641" t="s">
        <v>2023</v>
      </c>
      <c r="D40641" t="s">
        <v>2024</v>
      </c>
      <c r="F40641" t="str">
        <f t="shared" si="634"/>
        <v>-</v>
      </c>
    </row>
    <row r="40642" spans="1:6" hidden="1" x14ac:dyDescent="0.25">
      <c r="A40642" s="1" t="s">
        <v>14341</v>
      </c>
      <c r="B40642" t="s">
        <v>14342</v>
      </c>
      <c r="C40642" t="s">
        <v>1309</v>
      </c>
      <c r="D40642" t="s">
        <v>1310</v>
      </c>
      <c r="F40642" t="str">
        <f t="shared" ref="F40642:F40705" si="635">IFERROR(VLOOKUP(D40642,BDinsumos2026,2,FALSE),"-")</f>
        <v>-</v>
      </c>
    </row>
    <row r="40643" spans="1:6" hidden="1" x14ac:dyDescent="0.25">
      <c r="A40643" s="1" t="s">
        <v>14341</v>
      </c>
      <c r="B40643" t="s">
        <v>14342</v>
      </c>
      <c r="C40643" t="s">
        <v>2025</v>
      </c>
      <c r="D40643" t="s">
        <v>2026</v>
      </c>
      <c r="F40643" t="str">
        <f t="shared" si="635"/>
        <v>-</v>
      </c>
    </row>
    <row r="40644" spans="1:6" hidden="1" x14ac:dyDescent="0.25">
      <c r="A40644" s="1" t="s">
        <v>14343</v>
      </c>
      <c r="B40644" t="s">
        <v>14344</v>
      </c>
      <c r="C40644" t="s">
        <v>16966</v>
      </c>
      <c r="D40644" t="s">
        <v>16967</v>
      </c>
      <c r="F40644" t="str">
        <f t="shared" si="635"/>
        <v>-</v>
      </c>
    </row>
    <row r="40645" spans="1:6" hidden="1" x14ac:dyDescent="0.25">
      <c r="A40645" s="1" t="s">
        <v>14343</v>
      </c>
      <c r="B40645" t="s">
        <v>14344</v>
      </c>
      <c r="C40645" t="s">
        <v>3267</v>
      </c>
      <c r="D40645" t="s">
        <v>3268</v>
      </c>
      <c r="F40645" t="str">
        <f t="shared" si="635"/>
        <v>-</v>
      </c>
    </row>
    <row r="40646" spans="1:6" hidden="1" x14ac:dyDescent="0.25">
      <c r="A40646" s="1" t="s">
        <v>14345</v>
      </c>
      <c r="B40646" t="s">
        <v>14346</v>
      </c>
      <c r="C40646" t="s">
        <v>1313</v>
      </c>
      <c r="D40646" t="s">
        <v>1314</v>
      </c>
      <c r="F40646" t="str">
        <f t="shared" si="635"/>
        <v>-</v>
      </c>
    </row>
    <row r="40647" spans="1:6" hidden="1" x14ac:dyDescent="0.25">
      <c r="A40647" s="1" t="s">
        <v>14345</v>
      </c>
      <c r="B40647" t="s">
        <v>14346</v>
      </c>
      <c r="C40647" t="s">
        <v>2029</v>
      </c>
      <c r="D40647" t="s">
        <v>2030</v>
      </c>
      <c r="F40647" t="str">
        <f t="shared" si="635"/>
        <v>-</v>
      </c>
    </row>
    <row r="40648" spans="1:6" hidden="1" x14ac:dyDescent="0.25">
      <c r="A40648" s="1" t="s">
        <v>19082</v>
      </c>
      <c r="B40648" t="s">
        <v>19083</v>
      </c>
      <c r="C40648" t="s">
        <v>64496</v>
      </c>
      <c r="D40648" t="s">
        <v>64497</v>
      </c>
      <c r="F40648" t="str">
        <f t="shared" si="635"/>
        <v>-</v>
      </c>
    </row>
    <row r="40649" spans="1:6" hidden="1" x14ac:dyDescent="0.25">
      <c r="A40649" s="1" t="s">
        <v>14347</v>
      </c>
      <c r="B40649" t="s">
        <v>14348</v>
      </c>
      <c r="C40649" t="s">
        <v>16972</v>
      </c>
      <c r="D40649" t="s">
        <v>16973</v>
      </c>
      <c r="F40649" t="str">
        <f t="shared" si="635"/>
        <v>-</v>
      </c>
    </row>
    <row r="40650" spans="1:6" hidden="1" x14ac:dyDescent="0.25">
      <c r="A40650" s="1" t="s">
        <v>14347</v>
      </c>
      <c r="B40650" t="s">
        <v>14348</v>
      </c>
      <c r="C40650" t="s">
        <v>3269</v>
      </c>
      <c r="D40650" t="s">
        <v>3270</v>
      </c>
      <c r="F40650" t="str">
        <f t="shared" si="635"/>
        <v>-</v>
      </c>
    </row>
    <row r="40651" spans="1:6" hidden="1" x14ac:dyDescent="0.25">
      <c r="A40651" s="1" t="s">
        <v>962</v>
      </c>
      <c r="B40651" t="s">
        <v>963</v>
      </c>
      <c r="C40651" t="s">
        <v>1315</v>
      </c>
      <c r="D40651" t="s">
        <v>1316</v>
      </c>
      <c r="F40651" t="str">
        <f t="shared" si="635"/>
        <v>-</v>
      </c>
    </row>
    <row r="40652" spans="1:6" hidden="1" x14ac:dyDescent="0.25">
      <c r="A40652" s="1" t="s">
        <v>962</v>
      </c>
      <c r="B40652" t="s">
        <v>963</v>
      </c>
      <c r="C40652" t="s">
        <v>3271</v>
      </c>
      <c r="D40652" t="s">
        <v>3272</v>
      </c>
      <c r="F40652" t="str">
        <f t="shared" si="635"/>
        <v>-</v>
      </c>
    </row>
    <row r="40653" spans="1:6" hidden="1" x14ac:dyDescent="0.25">
      <c r="A40653" s="1" t="s">
        <v>14349</v>
      </c>
      <c r="B40653" t="s">
        <v>14350</v>
      </c>
      <c r="C40653" t="s">
        <v>15796</v>
      </c>
      <c r="D40653" t="s">
        <v>15797</v>
      </c>
      <c r="F40653" t="str">
        <f t="shared" si="635"/>
        <v>-</v>
      </c>
    </row>
    <row r="40654" spans="1:6" hidden="1" x14ac:dyDescent="0.25">
      <c r="A40654" s="1" t="s">
        <v>19092</v>
      </c>
      <c r="B40654" t="s">
        <v>19093</v>
      </c>
      <c r="C40654" t="s">
        <v>64498</v>
      </c>
      <c r="D40654" t="s">
        <v>64499</v>
      </c>
      <c r="F40654" t="str">
        <f t="shared" si="635"/>
        <v>-</v>
      </c>
    </row>
    <row r="40655" spans="1:6" hidden="1" x14ac:dyDescent="0.25">
      <c r="A40655" s="1" t="s">
        <v>14351</v>
      </c>
      <c r="B40655" t="s">
        <v>14352</v>
      </c>
      <c r="C40655" t="s">
        <v>1317</v>
      </c>
      <c r="D40655" t="s">
        <v>1318</v>
      </c>
      <c r="F40655" t="str">
        <f t="shared" si="635"/>
        <v>-</v>
      </c>
    </row>
    <row r="40656" spans="1:6" hidden="1" x14ac:dyDescent="0.25">
      <c r="A40656" s="1" t="s">
        <v>19096</v>
      </c>
      <c r="B40656" t="s">
        <v>19097</v>
      </c>
      <c r="C40656" t="s">
        <v>64500</v>
      </c>
      <c r="D40656" t="s">
        <v>64501</v>
      </c>
      <c r="F40656" t="str">
        <f t="shared" si="635"/>
        <v>-</v>
      </c>
    </row>
    <row r="40657" spans="1:6" hidden="1" x14ac:dyDescent="0.25">
      <c r="A40657" s="1" t="s">
        <v>19096</v>
      </c>
      <c r="B40657" t="s">
        <v>19097</v>
      </c>
      <c r="C40657" t="s">
        <v>64502</v>
      </c>
      <c r="D40657" t="s">
        <v>64503</v>
      </c>
      <c r="F40657" t="str">
        <f t="shared" si="635"/>
        <v>-</v>
      </c>
    </row>
    <row r="40658" spans="1:6" hidden="1" x14ac:dyDescent="0.25">
      <c r="A40658" s="1" t="s">
        <v>19096</v>
      </c>
      <c r="B40658" t="s">
        <v>19097</v>
      </c>
      <c r="C40658" t="s">
        <v>64504</v>
      </c>
      <c r="D40658" t="s">
        <v>64505</v>
      </c>
      <c r="F40658" t="str">
        <f t="shared" si="635"/>
        <v>-</v>
      </c>
    </row>
    <row r="40659" spans="1:6" hidden="1" x14ac:dyDescent="0.25">
      <c r="A40659" s="1" t="s">
        <v>19096</v>
      </c>
      <c r="B40659" t="s">
        <v>19097</v>
      </c>
      <c r="C40659" t="s">
        <v>64506</v>
      </c>
      <c r="D40659" t="s">
        <v>64507</v>
      </c>
      <c r="F40659" t="str">
        <f t="shared" si="635"/>
        <v>-</v>
      </c>
    </row>
    <row r="40660" spans="1:6" hidden="1" x14ac:dyDescent="0.25">
      <c r="A40660" s="1" t="s">
        <v>19096</v>
      </c>
      <c r="B40660" t="s">
        <v>19097</v>
      </c>
      <c r="C40660" t="s">
        <v>64508</v>
      </c>
      <c r="D40660" t="s">
        <v>64509</v>
      </c>
      <c r="F40660" t="str">
        <f t="shared" si="635"/>
        <v>-</v>
      </c>
    </row>
    <row r="40661" spans="1:6" hidden="1" x14ac:dyDescent="0.25">
      <c r="A40661" s="1" t="s">
        <v>19096</v>
      </c>
      <c r="B40661" t="s">
        <v>19097</v>
      </c>
      <c r="C40661" t="s">
        <v>64510</v>
      </c>
      <c r="D40661" t="s">
        <v>64511</v>
      </c>
      <c r="F40661" t="str">
        <f t="shared" si="635"/>
        <v>-</v>
      </c>
    </row>
    <row r="40662" spans="1:6" hidden="1" x14ac:dyDescent="0.25">
      <c r="A40662" s="1" t="s">
        <v>19096</v>
      </c>
      <c r="B40662" t="s">
        <v>19097</v>
      </c>
      <c r="C40662" t="s">
        <v>64512</v>
      </c>
      <c r="D40662" t="s">
        <v>64513</v>
      </c>
      <c r="F40662" t="str">
        <f t="shared" si="635"/>
        <v>-</v>
      </c>
    </row>
    <row r="40663" spans="1:6" hidden="1" x14ac:dyDescent="0.25">
      <c r="A40663" s="1" t="s">
        <v>19096</v>
      </c>
      <c r="B40663" t="s">
        <v>19097</v>
      </c>
      <c r="C40663" t="s">
        <v>64514</v>
      </c>
      <c r="D40663" t="s">
        <v>64515</v>
      </c>
      <c r="F40663" t="str">
        <f t="shared" si="635"/>
        <v>-</v>
      </c>
    </row>
    <row r="40664" spans="1:6" hidden="1" x14ac:dyDescent="0.25">
      <c r="A40664" s="1" t="s">
        <v>19096</v>
      </c>
      <c r="B40664" t="s">
        <v>19097</v>
      </c>
      <c r="C40664" t="s">
        <v>64516</v>
      </c>
      <c r="D40664" t="s">
        <v>64517</v>
      </c>
      <c r="F40664" t="str">
        <f t="shared" si="635"/>
        <v>-</v>
      </c>
    </row>
    <row r="40665" spans="1:6" hidden="1" x14ac:dyDescent="0.25">
      <c r="A40665" s="1" t="s">
        <v>14353</v>
      </c>
      <c r="B40665" t="s">
        <v>14354</v>
      </c>
      <c r="C40665" t="s">
        <v>15798</v>
      </c>
      <c r="D40665" t="s">
        <v>15799</v>
      </c>
      <c r="F40665" t="str">
        <f t="shared" si="635"/>
        <v>-</v>
      </c>
    </row>
    <row r="40666" spans="1:6" hidden="1" x14ac:dyDescent="0.25">
      <c r="A40666" s="1" t="s">
        <v>14355</v>
      </c>
      <c r="B40666" t="s">
        <v>14356</v>
      </c>
      <c r="C40666" t="s">
        <v>15800</v>
      </c>
      <c r="D40666" t="s">
        <v>15801</v>
      </c>
      <c r="F40666" t="str">
        <f t="shared" si="635"/>
        <v>-</v>
      </c>
    </row>
    <row r="40667" spans="1:6" hidden="1" x14ac:dyDescent="0.25">
      <c r="A40667" s="1" t="s">
        <v>19106</v>
      </c>
      <c r="B40667" t="s">
        <v>19107</v>
      </c>
      <c r="C40667" t="s">
        <v>64518</v>
      </c>
      <c r="D40667" t="s">
        <v>64519</v>
      </c>
      <c r="F40667" t="str">
        <f t="shared" si="635"/>
        <v>-</v>
      </c>
    </row>
    <row r="40668" spans="1:6" hidden="1" x14ac:dyDescent="0.25">
      <c r="A40668" s="1" t="s">
        <v>14357</v>
      </c>
      <c r="B40668" t="s">
        <v>14358</v>
      </c>
      <c r="C40668" t="s">
        <v>15802</v>
      </c>
      <c r="D40668" t="s">
        <v>15803</v>
      </c>
      <c r="F40668" t="str">
        <f t="shared" si="635"/>
        <v>-</v>
      </c>
    </row>
    <row r="40669" spans="1:6" hidden="1" x14ac:dyDescent="0.25">
      <c r="A40669" s="1" t="s">
        <v>1319</v>
      </c>
      <c r="B40669" t="s">
        <v>1320</v>
      </c>
      <c r="C40669" t="s">
        <v>25388</v>
      </c>
      <c r="D40669" t="s">
        <v>25389</v>
      </c>
      <c r="F40669" t="str">
        <f t="shared" si="635"/>
        <v>-</v>
      </c>
    </row>
    <row r="40670" spans="1:6" hidden="1" x14ac:dyDescent="0.25">
      <c r="A40670" s="1" t="s">
        <v>1319</v>
      </c>
      <c r="B40670" t="s">
        <v>1320</v>
      </c>
      <c r="C40670" t="s">
        <v>2063</v>
      </c>
      <c r="D40670" t="s">
        <v>2064</v>
      </c>
      <c r="F40670" t="str">
        <f t="shared" si="635"/>
        <v>-</v>
      </c>
    </row>
    <row r="40671" spans="1:6" hidden="1" x14ac:dyDescent="0.25">
      <c r="A40671" s="1" t="s">
        <v>61388</v>
      </c>
      <c r="B40671" t="s">
        <v>61389</v>
      </c>
      <c r="C40671" t="s">
        <v>64520</v>
      </c>
      <c r="D40671" t="s">
        <v>64521</v>
      </c>
      <c r="F40671" t="str">
        <f t="shared" si="635"/>
        <v>-</v>
      </c>
    </row>
    <row r="40672" spans="1:6" hidden="1" x14ac:dyDescent="0.25">
      <c r="A40672" s="1" t="s">
        <v>61388</v>
      </c>
      <c r="B40672" t="s">
        <v>61389</v>
      </c>
      <c r="C40672" t="s">
        <v>64522</v>
      </c>
      <c r="D40672" t="s">
        <v>64523</v>
      </c>
      <c r="F40672" t="str">
        <f t="shared" si="635"/>
        <v>-</v>
      </c>
    </row>
    <row r="40673" spans="1:6" hidden="1" x14ac:dyDescent="0.25">
      <c r="A40673" s="1" t="s">
        <v>61388</v>
      </c>
      <c r="B40673" t="s">
        <v>61389</v>
      </c>
      <c r="C40673" t="s">
        <v>64524</v>
      </c>
      <c r="D40673" t="s">
        <v>64525</v>
      </c>
      <c r="F40673" t="str">
        <f t="shared" si="635"/>
        <v>-</v>
      </c>
    </row>
    <row r="40674" spans="1:6" hidden="1" x14ac:dyDescent="0.25">
      <c r="A40674" s="1" t="s">
        <v>61388</v>
      </c>
      <c r="B40674" t="s">
        <v>61389</v>
      </c>
      <c r="C40674" t="s">
        <v>64526</v>
      </c>
      <c r="D40674" t="s">
        <v>64527</v>
      </c>
      <c r="F40674" t="str">
        <f t="shared" si="635"/>
        <v>-</v>
      </c>
    </row>
    <row r="40675" spans="1:6" hidden="1" x14ac:dyDescent="0.25">
      <c r="A40675" s="1" t="s">
        <v>14359</v>
      </c>
      <c r="B40675" t="s">
        <v>14360</v>
      </c>
      <c r="C40675" t="s">
        <v>26792</v>
      </c>
      <c r="D40675" t="s">
        <v>26793</v>
      </c>
      <c r="F40675" t="str">
        <f t="shared" si="635"/>
        <v>-</v>
      </c>
    </row>
    <row r="40676" spans="1:6" hidden="1" x14ac:dyDescent="0.25">
      <c r="A40676" s="1" t="s">
        <v>14359</v>
      </c>
      <c r="B40676" t="s">
        <v>14360</v>
      </c>
      <c r="C40676" t="s">
        <v>2069</v>
      </c>
      <c r="D40676" t="s">
        <v>2070</v>
      </c>
      <c r="F40676" t="str">
        <f t="shared" si="635"/>
        <v>-</v>
      </c>
    </row>
    <row r="40677" spans="1:6" hidden="1" x14ac:dyDescent="0.25">
      <c r="A40677" s="1" t="s">
        <v>14361</v>
      </c>
      <c r="B40677" t="s">
        <v>14362</v>
      </c>
      <c r="C40677" t="s">
        <v>64528</v>
      </c>
      <c r="D40677" t="s">
        <v>64529</v>
      </c>
      <c r="F40677" t="str">
        <f t="shared" si="635"/>
        <v>-</v>
      </c>
    </row>
    <row r="40678" spans="1:6" hidden="1" x14ac:dyDescent="0.25">
      <c r="A40678" s="1" t="s">
        <v>14361</v>
      </c>
      <c r="B40678" t="s">
        <v>14362</v>
      </c>
      <c r="C40678" t="s">
        <v>2071</v>
      </c>
      <c r="D40678" t="s">
        <v>2072</v>
      </c>
      <c r="F40678" t="str">
        <f t="shared" si="635"/>
        <v>-</v>
      </c>
    </row>
    <row r="40679" spans="1:6" hidden="1" x14ac:dyDescent="0.25">
      <c r="A40679" s="1" t="s">
        <v>61402</v>
      </c>
      <c r="B40679" t="s">
        <v>61403</v>
      </c>
      <c r="C40679" t="s">
        <v>64530</v>
      </c>
      <c r="D40679" t="s">
        <v>64531</v>
      </c>
      <c r="F40679" t="str">
        <f t="shared" si="635"/>
        <v>-</v>
      </c>
    </row>
    <row r="40680" spans="1:6" hidden="1" x14ac:dyDescent="0.25">
      <c r="A40680" s="1" t="s">
        <v>61408</v>
      </c>
      <c r="B40680" t="s">
        <v>61409</v>
      </c>
      <c r="C40680" t="s">
        <v>64532</v>
      </c>
      <c r="D40680" t="s">
        <v>64533</v>
      </c>
      <c r="F40680" t="str">
        <f t="shared" si="635"/>
        <v>-</v>
      </c>
    </row>
    <row r="40681" spans="1:6" hidden="1" x14ac:dyDescent="0.25">
      <c r="A40681" s="1" t="s">
        <v>61408</v>
      </c>
      <c r="B40681" t="s">
        <v>61409</v>
      </c>
      <c r="C40681" t="s">
        <v>64534</v>
      </c>
      <c r="D40681" t="s">
        <v>64535</v>
      </c>
      <c r="F40681" t="str">
        <f t="shared" si="635"/>
        <v>-</v>
      </c>
    </row>
    <row r="40682" spans="1:6" hidden="1" x14ac:dyDescent="0.25">
      <c r="A40682" s="1" t="s">
        <v>61408</v>
      </c>
      <c r="B40682" t="s">
        <v>61409</v>
      </c>
      <c r="C40682" t="s">
        <v>64536</v>
      </c>
      <c r="D40682" t="s">
        <v>64537</v>
      </c>
      <c r="F40682" t="str">
        <f t="shared" si="635"/>
        <v>-</v>
      </c>
    </row>
    <row r="40683" spans="1:6" hidden="1" x14ac:dyDescent="0.25">
      <c r="A40683" s="1" t="s">
        <v>61408</v>
      </c>
      <c r="B40683" t="s">
        <v>61409</v>
      </c>
      <c r="C40683" t="s">
        <v>64538</v>
      </c>
      <c r="D40683" t="s">
        <v>64539</v>
      </c>
      <c r="F40683" t="str">
        <f t="shared" si="635"/>
        <v>-</v>
      </c>
    </row>
    <row r="40684" spans="1:6" hidden="1" x14ac:dyDescent="0.25">
      <c r="A40684" s="1" t="s">
        <v>61408</v>
      </c>
      <c r="B40684" t="s">
        <v>61409</v>
      </c>
      <c r="C40684" t="s">
        <v>64540</v>
      </c>
      <c r="D40684" t="s">
        <v>64541</v>
      </c>
      <c r="F40684" t="str">
        <f t="shared" si="635"/>
        <v>-</v>
      </c>
    </row>
    <row r="40685" spans="1:6" hidden="1" x14ac:dyDescent="0.25">
      <c r="A40685" s="1" t="s">
        <v>61408</v>
      </c>
      <c r="B40685" t="s">
        <v>61409</v>
      </c>
      <c r="C40685" t="s">
        <v>64542</v>
      </c>
      <c r="D40685" t="s">
        <v>64543</v>
      </c>
      <c r="F40685" t="str">
        <f t="shared" si="635"/>
        <v>-</v>
      </c>
    </row>
    <row r="40686" spans="1:6" hidden="1" x14ac:dyDescent="0.25">
      <c r="A40686" s="1" t="s">
        <v>61408</v>
      </c>
      <c r="B40686" t="s">
        <v>61409</v>
      </c>
      <c r="C40686" t="s">
        <v>64544</v>
      </c>
      <c r="D40686" t="s">
        <v>64545</v>
      </c>
      <c r="F40686" t="str">
        <f t="shared" si="635"/>
        <v>-</v>
      </c>
    </row>
    <row r="40687" spans="1:6" hidden="1" x14ac:dyDescent="0.25">
      <c r="A40687" s="1" t="s">
        <v>61408</v>
      </c>
      <c r="B40687" t="s">
        <v>61409</v>
      </c>
      <c r="C40687" t="s">
        <v>64546</v>
      </c>
      <c r="D40687" t="s">
        <v>64547</v>
      </c>
      <c r="F40687" t="str">
        <f t="shared" si="635"/>
        <v>-</v>
      </c>
    </row>
    <row r="40688" spans="1:6" hidden="1" x14ac:dyDescent="0.25">
      <c r="A40688" s="1" t="s">
        <v>19112</v>
      </c>
      <c r="B40688" t="s">
        <v>19113</v>
      </c>
      <c r="C40688" t="s">
        <v>64548</v>
      </c>
      <c r="D40688" t="s">
        <v>64549</v>
      </c>
      <c r="F40688" t="str">
        <f t="shared" si="635"/>
        <v>-</v>
      </c>
    </row>
    <row r="40689" spans="1:6" hidden="1" x14ac:dyDescent="0.25">
      <c r="A40689" s="1" t="s">
        <v>19112</v>
      </c>
      <c r="B40689" t="s">
        <v>19113</v>
      </c>
      <c r="C40689" t="s">
        <v>64550</v>
      </c>
      <c r="D40689" t="s">
        <v>64551</v>
      </c>
      <c r="F40689" t="str">
        <f t="shared" si="635"/>
        <v>-</v>
      </c>
    </row>
    <row r="40690" spans="1:6" hidden="1" x14ac:dyDescent="0.25">
      <c r="A40690" s="1" t="s">
        <v>19112</v>
      </c>
      <c r="B40690" t="s">
        <v>19113</v>
      </c>
      <c r="C40690" t="s">
        <v>64552</v>
      </c>
      <c r="D40690" t="s">
        <v>64553</v>
      </c>
      <c r="F40690" t="str">
        <f t="shared" si="635"/>
        <v>-</v>
      </c>
    </row>
    <row r="40691" spans="1:6" hidden="1" x14ac:dyDescent="0.25">
      <c r="A40691" s="1" t="s">
        <v>19112</v>
      </c>
      <c r="B40691" t="s">
        <v>19113</v>
      </c>
      <c r="C40691" t="s">
        <v>64554</v>
      </c>
      <c r="D40691" t="s">
        <v>64555</v>
      </c>
      <c r="F40691" t="str">
        <f t="shared" si="635"/>
        <v>-</v>
      </c>
    </row>
    <row r="40692" spans="1:6" hidden="1" x14ac:dyDescent="0.25">
      <c r="A40692" s="1" t="s">
        <v>19112</v>
      </c>
      <c r="B40692" t="s">
        <v>19113</v>
      </c>
      <c r="C40692" t="s">
        <v>64556</v>
      </c>
      <c r="D40692" t="s">
        <v>64557</v>
      </c>
      <c r="F40692" t="str">
        <f t="shared" si="635"/>
        <v>-</v>
      </c>
    </row>
    <row r="40693" spans="1:6" hidden="1" x14ac:dyDescent="0.25">
      <c r="A40693" s="1" t="s">
        <v>19112</v>
      </c>
      <c r="B40693" t="s">
        <v>19113</v>
      </c>
      <c r="C40693" t="s">
        <v>64558</v>
      </c>
      <c r="D40693" t="s">
        <v>64559</v>
      </c>
      <c r="F40693" t="str">
        <f t="shared" si="635"/>
        <v>-</v>
      </c>
    </row>
    <row r="40694" spans="1:6" hidden="1" x14ac:dyDescent="0.25">
      <c r="A40694" s="1" t="s">
        <v>19112</v>
      </c>
      <c r="B40694" t="s">
        <v>19113</v>
      </c>
      <c r="C40694" t="s">
        <v>64560</v>
      </c>
      <c r="D40694" t="s">
        <v>64561</v>
      </c>
      <c r="F40694" t="str">
        <f t="shared" si="635"/>
        <v>-</v>
      </c>
    </row>
    <row r="40695" spans="1:6" hidden="1" x14ac:dyDescent="0.25">
      <c r="A40695" s="1" t="s">
        <v>19112</v>
      </c>
      <c r="B40695" t="s">
        <v>19113</v>
      </c>
      <c r="C40695" t="s">
        <v>64562</v>
      </c>
      <c r="D40695" t="s">
        <v>64563</v>
      </c>
      <c r="F40695" t="str">
        <f t="shared" si="635"/>
        <v>-</v>
      </c>
    </row>
    <row r="40696" spans="1:6" hidden="1" x14ac:dyDescent="0.25">
      <c r="A40696" s="1" t="s">
        <v>19112</v>
      </c>
      <c r="B40696" t="s">
        <v>19113</v>
      </c>
      <c r="C40696" t="s">
        <v>64564</v>
      </c>
      <c r="D40696" t="s">
        <v>64565</v>
      </c>
      <c r="F40696" t="str">
        <f t="shared" si="635"/>
        <v>-</v>
      </c>
    </row>
    <row r="40697" spans="1:6" hidden="1" x14ac:dyDescent="0.25">
      <c r="A40697" s="1" t="s">
        <v>19112</v>
      </c>
      <c r="B40697" t="s">
        <v>19113</v>
      </c>
      <c r="C40697" t="s">
        <v>64566</v>
      </c>
      <c r="D40697" t="s">
        <v>64567</v>
      </c>
      <c r="F40697" t="str">
        <f t="shared" si="635"/>
        <v>-</v>
      </c>
    </row>
    <row r="40698" spans="1:6" hidden="1" x14ac:dyDescent="0.25">
      <c r="A40698" s="1" t="s">
        <v>19112</v>
      </c>
      <c r="B40698" t="s">
        <v>19113</v>
      </c>
      <c r="C40698" t="s">
        <v>64568</v>
      </c>
      <c r="D40698" t="s">
        <v>64569</v>
      </c>
      <c r="F40698" t="str">
        <f t="shared" si="635"/>
        <v>-</v>
      </c>
    </row>
    <row r="40699" spans="1:6" hidden="1" x14ac:dyDescent="0.25">
      <c r="A40699" s="1" t="s">
        <v>19112</v>
      </c>
      <c r="B40699" t="s">
        <v>19113</v>
      </c>
      <c r="C40699" t="s">
        <v>64570</v>
      </c>
      <c r="D40699" t="s">
        <v>64571</v>
      </c>
      <c r="F40699" t="str">
        <f t="shared" si="635"/>
        <v>-</v>
      </c>
    </row>
    <row r="40700" spans="1:6" hidden="1" x14ac:dyDescent="0.25">
      <c r="A40700" s="1" t="s">
        <v>19112</v>
      </c>
      <c r="B40700" t="s">
        <v>19113</v>
      </c>
      <c r="C40700" t="s">
        <v>64572</v>
      </c>
      <c r="D40700" t="s">
        <v>64573</v>
      </c>
      <c r="F40700" t="str">
        <f t="shared" si="635"/>
        <v>-</v>
      </c>
    </row>
    <row r="40701" spans="1:6" hidden="1" x14ac:dyDescent="0.25">
      <c r="A40701" s="1" t="s">
        <v>19112</v>
      </c>
      <c r="B40701" t="s">
        <v>19113</v>
      </c>
      <c r="C40701" t="s">
        <v>64574</v>
      </c>
      <c r="D40701" t="s">
        <v>64575</v>
      </c>
      <c r="F40701" t="str">
        <f t="shared" si="635"/>
        <v>-</v>
      </c>
    </row>
    <row r="40702" spans="1:6" hidden="1" x14ac:dyDescent="0.25">
      <c r="A40702" s="1" t="s">
        <v>61424</v>
      </c>
      <c r="B40702" t="s">
        <v>61425</v>
      </c>
      <c r="C40702" t="s">
        <v>64576</v>
      </c>
      <c r="D40702" t="s">
        <v>64577</v>
      </c>
      <c r="F40702" t="str">
        <f t="shared" si="635"/>
        <v>-</v>
      </c>
    </row>
    <row r="40703" spans="1:6" hidden="1" x14ac:dyDescent="0.25">
      <c r="A40703" s="1" t="s">
        <v>61424</v>
      </c>
      <c r="B40703" t="s">
        <v>61425</v>
      </c>
      <c r="C40703" t="s">
        <v>64578</v>
      </c>
      <c r="D40703" t="s">
        <v>64579</v>
      </c>
      <c r="F40703" t="str">
        <f t="shared" si="635"/>
        <v>-</v>
      </c>
    </row>
    <row r="40704" spans="1:6" hidden="1" x14ac:dyDescent="0.25">
      <c r="A40704" s="1" t="s">
        <v>61424</v>
      </c>
      <c r="B40704" t="s">
        <v>61425</v>
      </c>
      <c r="C40704" t="s">
        <v>64580</v>
      </c>
      <c r="D40704" t="s">
        <v>64581</v>
      </c>
      <c r="F40704" t="str">
        <f t="shared" si="635"/>
        <v>-</v>
      </c>
    </row>
    <row r="40705" spans="1:6" hidden="1" x14ac:dyDescent="0.25">
      <c r="A40705" s="1" t="s">
        <v>61424</v>
      </c>
      <c r="B40705" t="s">
        <v>61425</v>
      </c>
      <c r="C40705" t="s">
        <v>64582</v>
      </c>
      <c r="D40705" t="s">
        <v>64583</v>
      </c>
      <c r="F40705" t="str">
        <f t="shared" si="635"/>
        <v>-</v>
      </c>
    </row>
    <row r="40706" spans="1:6" hidden="1" x14ac:dyDescent="0.25">
      <c r="A40706" s="1" t="s">
        <v>61424</v>
      </c>
      <c r="B40706" t="s">
        <v>61425</v>
      </c>
      <c r="C40706" t="s">
        <v>64584</v>
      </c>
      <c r="D40706" t="s">
        <v>64585</v>
      </c>
      <c r="F40706" t="str">
        <f t="shared" ref="F40706:F40769" si="636">IFERROR(VLOOKUP(D40706,BDinsumos2026,2,FALSE),"-")</f>
        <v>-</v>
      </c>
    </row>
    <row r="40707" spans="1:6" hidden="1" x14ac:dyDescent="0.25">
      <c r="A40707" s="1" t="s">
        <v>61424</v>
      </c>
      <c r="B40707" t="s">
        <v>61425</v>
      </c>
      <c r="C40707" t="s">
        <v>64586</v>
      </c>
      <c r="D40707" t="s">
        <v>64587</v>
      </c>
      <c r="F40707" t="str">
        <f t="shared" si="636"/>
        <v>-</v>
      </c>
    </row>
    <row r="40708" spans="1:6" hidden="1" x14ac:dyDescent="0.25">
      <c r="A40708" s="1" t="s">
        <v>19116</v>
      </c>
      <c r="B40708" t="s">
        <v>19117</v>
      </c>
      <c r="C40708" t="s">
        <v>64588</v>
      </c>
      <c r="D40708" t="s">
        <v>64589</v>
      </c>
      <c r="F40708" t="str">
        <f t="shared" si="636"/>
        <v>-</v>
      </c>
    </row>
    <row r="40709" spans="1:6" hidden="1" x14ac:dyDescent="0.25">
      <c r="A40709" s="1" t="s">
        <v>19116</v>
      </c>
      <c r="B40709" t="s">
        <v>19117</v>
      </c>
      <c r="C40709" t="s">
        <v>64590</v>
      </c>
      <c r="D40709" t="s">
        <v>64591</v>
      </c>
      <c r="F40709" t="str">
        <f t="shared" si="636"/>
        <v>-</v>
      </c>
    </row>
    <row r="40710" spans="1:6" hidden="1" x14ac:dyDescent="0.25">
      <c r="A40710" s="1" t="s">
        <v>19118</v>
      </c>
      <c r="B40710" t="s">
        <v>19119</v>
      </c>
      <c r="C40710" t="s">
        <v>64592</v>
      </c>
      <c r="D40710" t="s">
        <v>64593</v>
      </c>
      <c r="F40710" t="str">
        <f t="shared" si="636"/>
        <v>-</v>
      </c>
    </row>
    <row r="40711" spans="1:6" hidden="1" x14ac:dyDescent="0.25">
      <c r="A40711" s="1" t="s">
        <v>19118</v>
      </c>
      <c r="B40711" t="s">
        <v>19119</v>
      </c>
      <c r="C40711" t="s">
        <v>64594</v>
      </c>
      <c r="D40711" t="s">
        <v>64595</v>
      </c>
      <c r="F40711" t="str">
        <f t="shared" si="636"/>
        <v>-</v>
      </c>
    </row>
    <row r="40712" spans="1:6" hidden="1" x14ac:dyDescent="0.25">
      <c r="A40712" s="1" t="s">
        <v>19118</v>
      </c>
      <c r="B40712" t="s">
        <v>19119</v>
      </c>
      <c r="C40712" t="s">
        <v>64596</v>
      </c>
      <c r="D40712" t="s">
        <v>64597</v>
      </c>
      <c r="F40712" t="str">
        <f t="shared" si="636"/>
        <v>-</v>
      </c>
    </row>
    <row r="40713" spans="1:6" hidden="1" x14ac:dyDescent="0.25">
      <c r="A40713" s="1" t="s">
        <v>19118</v>
      </c>
      <c r="B40713" t="s">
        <v>19119</v>
      </c>
      <c r="C40713" t="s">
        <v>64598</v>
      </c>
      <c r="D40713" t="s">
        <v>64599</v>
      </c>
      <c r="F40713" t="str">
        <f t="shared" si="636"/>
        <v>-</v>
      </c>
    </row>
    <row r="40714" spans="1:6" hidden="1" x14ac:dyDescent="0.25">
      <c r="A40714" s="1" t="s">
        <v>19118</v>
      </c>
      <c r="B40714" t="s">
        <v>19119</v>
      </c>
      <c r="C40714" t="s">
        <v>64600</v>
      </c>
      <c r="D40714" t="s">
        <v>64601</v>
      </c>
      <c r="F40714" t="str">
        <f t="shared" si="636"/>
        <v>-</v>
      </c>
    </row>
    <row r="40715" spans="1:6" hidden="1" x14ac:dyDescent="0.25">
      <c r="A40715" s="1" t="s">
        <v>19118</v>
      </c>
      <c r="B40715" t="s">
        <v>19119</v>
      </c>
      <c r="C40715" t="s">
        <v>64602</v>
      </c>
      <c r="D40715" t="s">
        <v>64603</v>
      </c>
      <c r="F40715" t="str">
        <f t="shared" si="636"/>
        <v>-</v>
      </c>
    </row>
    <row r="40716" spans="1:6" hidden="1" x14ac:dyDescent="0.25">
      <c r="A40716" s="1" t="s">
        <v>19118</v>
      </c>
      <c r="B40716" t="s">
        <v>19119</v>
      </c>
      <c r="C40716" t="s">
        <v>64604</v>
      </c>
      <c r="D40716" t="s">
        <v>64605</v>
      </c>
      <c r="F40716" t="str">
        <f t="shared" si="636"/>
        <v>-</v>
      </c>
    </row>
    <row r="40717" spans="1:6" hidden="1" x14ac:dyDescent="0.25">
      <c r="A40717" s="1" t="s">
        <v>41</v>
      </c>
      <c r="B40717" t="s">
        <v>42</v>
      </c>
      <c r="C40717" t="s">
        <v>18065</v>
      </c>
      <c r="D40717" t="s">
        <v>18066</v>
      </c>
      <c r="F40717" t="str">
        <f t="shared" si="636"/>
        <v>-</v>
      </c>
    </row>
    <row r="40718" spans="1:6" hidden="1" x14ac:dyDescent="0.25">
      <c r="A40718" s="1" t="s">
        <v>41</v>
      </c>
      <c r="B40718" t="s">
        <v>42</v>
      </c>
      <c r="C40718" t="s">
        <v>5763</v>
      </c>
      <c r="D40718" t="s">
        <v>5764</v>
      </c>
      <c r="F40718" t="str">
        <f t="shared" si="636"/>
        <v>-</v>
      </c>
    </row>
    <row r="40719" spans="1:6" hidden="1" x14ac:dyDescent="0.25">
      <c r="A40719" s="1" t="s">
        <v>61464</v>
      </c>
      <c r="B40719" t="s">
        <v>61465</v>
      </c>
      <c r="C40719" t="s">
        <v>64606</v>
      </c>
      <c r="D40719" t="s">
        <v>64607</v>
      </c>
      <c r="F40719" t="str">
        <f t="shared" si="636"/>
        <v>-</v>
      </c>
    </row>
    <row r="40720" spans="1:6" hidden="1" x14ac:dyDescent="0.25">
      <c r="A40720" s="1" t="s">
        <v>61464</v>
      </c>
      <c r="B40720" t="s">
        <v>61465</v>
      </c>
      <c r="C40720" t="s">
        <v>64608</v>
      </c>
      <c r="D40720" t="s">
        <v>64609</v>
      </c>
      <c r="F40720" t="str">
        <f t="shared" si="636"/>
        <v>-</v>
      </c>
    </row>
    <row r="40721" spans="1:6" hidden="1" x14ac:dyDescent="0.25">
      <c r="A40721" s="1" t="s">
        <v>61464</v>
      </c>
      <c r="B40721" t="s">
        <v>61465</v>
      </c>
      <c r="C40721" t="s">
        <v>64610</v>
      </c>
      <c r="D40721" t="s">
        <v>64611</v>
      </c>
      <c r="F40721" t="str">
        <f t="shared" si="636"/>
        <v>-</v>
      </c>
    </row>
    <row r="40722" spans="1:6" hidden="1" x14ac:dyDescent="0.25">
      <c r="A40722" s="1" t="s">
        <v>61464</v>
      </c>
      <c r="B40722" t="s">
        <v>61465</v>
      </c>
      <c r="C40722" t="s">
        <v>64612</v>
      </c>
      <c r="D40722" t="s">
        <v>64613</v>
      </c>
      <c r="F40722" t="str">
        <f t="shared" si="636"/>
        <v>-</v>
      </c>
    </row>
    <row r="40723" spans="1:6" hidden="1" x14ac:dyDescent="0.25">
      <c r="A40723" s="1" t="s">
        <v>61464</v>
      </c>
      <c r="B40723" t="s">
        <v>61465</v>
      </c>
      <c r="C40723" t="s">
        <v>64614</v>
      </c>
      <c r="D40723" t="s">
        <v>64615</v>
      </c>
      <c r="F40723" t="str">
        <f t="shared" si="636"/>
        <v>-</v>
      </c>
    </row>
    <row r="40724" spans="1:6" hidden="1" x14ac:dyDescent="0.25">
      <c r="A40724" s="1" t="s">
        <v>61464</v>
      </c>
      <c r="B40724" t="s">
        <v>61465</v>
      </c>
      <c r="C40724" t="s">
        <v>64616</v>
      </c>
      <c r="D40724" t="s">
        <v>64617</v>
      </c>
      <c r="F40724" t="str">
        <f t="shared" si="636"/>
        <v>-</v>
      </c>
    </row>
    <row r="40725" spans="1:6" hidden="1" x14ac:dyDescent="0.25">
      <c r="A40725" s="1" t="s">
        <v>61464</v>
      </c>
      <c r="B40725" t="s">
        <v>61465</v>
      </c>
      <c r="C40725" t="s">
        <v>64618</v>
      </c>
      <c r="D40725" t="s">
        <v>64619</v>
      </c>
      <c r="F40725" t="str">
        <f t="shared" si="636"/>
        <v>-</v>
      </c>
    </row>
    <row r="40726" spans="1:6" hidden="1" x14ac:dyDescent="0.25">
      <c r="A40726" s="1" t="s">
        <v>61464</v>
      </c>
      <c r="B40726" t="s">
        <v>61465</v>
      </c>
      <c r="C40726" t="s">
        <v>64620</v>
      </c>
      <c r="D40726" t="s">
        <v>64621</v>
      </c>
      <c r="F40726" t="str">
        <f t="shared" si="636"/>
        <v>-</v>
      </c>
    </row>
    <row r="40727" spans="1:6" hidden="1" x14ac:dyDescent="0.25">
      <c r="A40727" s="1" t="s">
        <v>61464</v>
      </c>
      <c r="B40727" t="s">
        <v>61465</v>
      </c>
      <c r="C40727" t="s">
        <v>64622</v>
      </c>
      <c r="D40727" t="s">
        <v>64623</v>
      </c>
      <c r="F40727" t="str">
        <f t="shared" si="636"/>
        <v>-</v>
      </c>
    </row>
    <row r="40728" spans="1:6" hidden="1" x14ac:dyDescent="0.25">
      <c r="A40728" s="1" t="s">
        <v>19120</v>
      </c>
      <c r="B40728" t="s">
        <v>19121</v>
      </c>
      <c r="C40728" t="s">
        <v>64624</v>
      </c>
      <c r="D40728" t="s">
        <v>64625</v>
      </c>
      <c r="F40728" t="str">
        <f t="shared" si="636"/>
        <v>-</v>
      </c>
    </row>
    <row r="40729" spans="1:6" hidden="1" x14ac:dyDescent="0.25">
      <c r="A40729" s="1" t="s">
        <v>19120</v>
      </c>
      <c r="B40729" t="s">
        <v>19121</v>
      </c>
      <c r="C40729" t="s">
        <v>64626</v>
      </c>
      <c r="D40729" t="s">
        <v>64627</v>
      </c>
      <c r="F40729" t="str">
        <f t="shared" si="636"/>
        <v>-</v>
      </c>
    </row>
    <row r="40730" spans="1:6" hidden="1" x14ac:dyDescent="0.25">
      <c r="A40730" s="1" t="s">
        <v>19120</v>
      </c>
      <c r="B40730" t="s">
        <v>19121</v>
      </c>
      <c r="C40730" t="s">
        <v>64628</v>
      </c>
      <c r="D40730" t="s">
        <v>64629</v>
      </c>
      <c r="F40730" t="str">
        <f t="shared" si="636"/>
        <v>-</v>
      </c>
    </row>
    <row r="40731" spans="1:6" hidden="1" x14ac:dyDescent="0.25">
      <c r="A40731" s="1" t="s">
        <v>19120</v>
      </c>
      <c r="B40731" t="s">
        <v>19121</v>
      </c>
      <c r="C40731" t="s">
        <v>64630</v>
      </c>
      <c r="D40731" t="s">
        <v>64631</v>
      </c>
      <c r="F40731" t="str">
        <f t="shared" si="636"/>
        <v>-</v>
      </c>
    </row>
    <row r="40732" spans="1:6" hidden="1" x14ac:dyDescent="0.25">
      <c r="A40732" s="1" t="s">
        <v>19120</v>
      </c>
      <c r="B40732" t="s">
        <v>19121</v>
      </c>
      <c r="C40732" t="s">
        <v>64632</v>
      </c>
      <c r="D40732" t="s">
        <v>64633</v>
      </c>
      <c r="F40732" t="str">
        <f t="shared" si="636"/>
        <v>-</v>
      </c>
    </row>
    <row r="40733" spans="1:6" hidden="1" x14ac:dyDescent="0.25">
      <c r="A40733" s="1" t="s">
        <v>19124</v>
      </c>
      <c r="B40733" t="s">
        <v>19125</v>
      </c>
      <c r="C40733" t="s">
        <v>64634</v>
      </c>
      <c r="D40733" t="s">
        <v>64635</v>
      </c>
      <c r="F40733" t="str">
        <f t="shared" si="636"/>
        <v>-</v>
      </c>
    </row>
    <row r="40734" spans="1:6" hidden="1" x14ac:dyDescent="0.25">
      <c r="A40734" s="1" t="s">
        <v>19124</v>
      </c>
      <c r="B40734" t="s">
        <v>19125</v>
      </c>
      <c r="C40734" t="s">
        <v>64636</v>
      </c>
      <c r="D40734" t="s">
        <v>64637</v>
      </c>
      <c r="F40734" t="str">
        <f t="shared" si="636"/>
        <v>-</v>
      </c>
    </row>
    <row r="40735" spans="1:6" hidden="1" x14ac:dyDescent="0.25">
      <c r="A40735" s="1" t="s">
        <v>19124</v>
      </c>
      <c r="B40735" t="s">
        <v>19125</v>
      </c>
      <c r="C40735" t="s">
        <v>64638</v>
      </c>
      <c r="D40735" t="s">
        <v>64639</v>
      </c>
      <c r="F40735" t="str">
        <f t="shared" si="636"/>
        <v>-</v>
      </c>
    </row>
    <row r="40736" spans="1:6" hidden="1" x14ac:dyDescent="0.25">
      <c r="A40736" s="1" t="s">
        <v>19124</v>
      </c>
      <c r="B40736" t="s">
        <v>19125</v>
      </c>
      <c r="C40736" t="s">
        <v>64640</v>
      </c>
      <c r="D40736" t="s">
        <v>64641</v>
      </c>
      <c r="F40736" t="str">
        <f t="shared" si="636"/>
        <v>-</v>
      </c>
    </row>
    <row r="40737" spans="1:6" hidden="1" x14ac:dyDescent="0.25">
      <c r="A40737" s="1" t="s">
        <v>55</v>
      </c>
      <c r="B40737" t="s">
        <v>56</v>
      </c>
      <c r="C40737" t="s">
        <v>57</v>
      </c>
      <c r="D40737" t="s">
        <v>58</v>
      </c>
      <c r="F40737" t="str">
        <f t="shared" si="636"/>
        <v>-</v>
      </c>
    </row>
    <row r="40738" spans="1:6" hidden="1" x14ac:dyDescent="0.25">
      <c r="A40738" s="1" t="s">
        <v>55</v>
      </c>
      <c r="B40738" t="s">
        <v>56</v>
      </c>
      <c r="C40738" t="s">
        <v>3349</v>
      </c>
      <c r="D40738" t="s">
        <v>3350</v>
      </c>
      <c r="F40738" t="str">
        <f t="shared" si="636"/>
        <v>-</v>
      </c>
    </row>
    <row r="40739" spans="1:6" hidden="1" x14ac:dyDescent="0.25">
      <c r="A40739" s="1" t="s">
        <v>55</v>
      </c>
      <c r="B40739" t="s">
        <v>56</v>
      </c>
      <c r="C40739" t="s">
        <v>59</v>
      </c>
      <c r="D40739" t="s">
        <v>60</v>
      </c>
      <c r="F40739" t="str">
        <f t="shared" si="636"/>
        <v>-</v>
      </c>
    </row>
    <row r="40740" spans="1:6" hidden="1" x14ac:dyDescent="0.25">
      <c r="A40740" s="1" t="s">
        <v>19126</v>
      </c>
      <c r="B40740" t="s">
        <v>19127</v>
      </c>
      <c r="C40740" t="s">
        <v>64642</v>
      </c>
      <c r="D40740" t="s">
        <v>64643</v>
      </c>
      <c r="F40740" t="str">
        <f t="shared" si="636"/>
        <v>-</v>
      </c>
    </row>
    <row r="40741" spans="1:6" hidden="1" x14ac:dyDescent="0.25">
      <c r="A40741" s="1" t="s">
        <v>19126</v>
      </c>
      <c r="B40741" t="s">
        <v>19127</v>
      </c>
      <c r="C40741" t="s">
        <v>64644</v>
      </c>
      <c r="D40741" t="s">
        <v>64645</v>
      </c>
      <c r="F40741" t="str">
        <f t="shared" si="636"/>
        <v>-</v>
      </c>
    </row>
    <row r="40742" spans="1:6" hidden="1" x14ac:dyDescent="0.25">
      <c r="A40742" s="1" t="s">
        <v>19126</v>
      </c>
      <c r="B40742" t="s">
        <v>19127</v>
      </c>
      <c r="C40742" t="s">
        <v>64646</v>
      </c>
      <c r="D40742" t="s">
        <v>64647</v>
      </c>
      <c r="F40742" t="str">
        <f t="shared" si="636"/>
        <v>-</v>
      </c>
    </row>
    <row r="40743" spans="1:6" hidden="1" x14ac:dyDescent="0.25">
      <c r="A40743" s="1" t="s">
        <v>19126</v>
      </c>
      <c r="B40743" t="s">
        <v>19127</v>
      </c>
      <c r="C40743" t="s">
        <v>64648</v>
      </c>
      <c r="D40743" t="s">
        <v>64649</v>
      </c>
      <c r="F40743" t="str">
        <f t="shared" si="636"/>
        <v>-</v>
      </c>
    </row>
    <row r="40744" spans="1:6" hidden="1" x14ac:dyDescent="0.25">
      <c r="A40744" s="1" t="s">
        <v>19126</v>
      </c>
      <c r="B40744" t="s">
        <v>19127</v>
      </c>
      <c r="C40744" t="s">
        <v>64650</v>
      </c>
      <c r="D40744" t="s">
        <v>64651</v>
      </c>
      <c r="F40744" t="str">
        <f t="shared" si="636"/>
        <v>-</v>
      </c>
    </row>
    <row r="40745" spans="1:6" hidden="1" x14ac:dyDescent="0.25">
      <c r="A40745" s="1" t="s">
        <v>19126</v>
      </c>
      <c r="B40745" t="s">
        <v>19127</v>
      </c>
      <c r="C40745" t="s">
        <v>64652</v>
      </c>
      <c r="D40745" t="s">
        <v>64653</v>
      </c>
      <c r="F40745" t="str">
        <f t="shared" si="636"/>
        <v>-</v>
      </c>
    </row>
    <row r="40746" spans="1:6" hidden="1" x14ac:dyDescent="0.25">
      <c r="A40746" s="1" t="s">
        <v>75</v>
      </c>
      <c r="B40746" t="s">
        <v>76</v>
      </c>
      <c r="C40746" t="s">
        <v>77</v>
      </c>
      <c r="D40746" t="s">
        <v>78</v>
      </c>
      <c r="F40746" t="str">
        <f t="shared" si="636"/>
        <v>-</v>
      </c>
    </row>
    <row r="40747" spans="1:6" hidden="1" x14ac:dyDescent="0.25">
      <c r="A40747" s="1" t="s">
        <v>75</v>
      </c>
      <c r="B40747" t="s">
        <v>76</v>
      </c>
      <c r="C40747" t="s">
        <v>3361</v>
      </c>
      <c r="D40747" t="s">
        <v>3362</v>
      </c>
      <c r="F40747" t="str">
        <f t="shared" si="636"/>
        <v>-</v>
      </c>
    </row>
    <row r="40748" spans="1:6" hidden="1" x14ac:dyDescent="0.25">
      <c r="A40748" s="1" t="s">
        <v>81</v>
      </c>
      <c r="B40748" t="s">
        <v>82</v>
      </c>
      <c r="C40748" t="s">
        <v>87</v>
      </c>
      <c r="D40748" t="s">
        <v>88</v>
      </c>
      <c r="F40748" t="str">
        <f t="shared" si="636"/>
        <v>-</v>
      </c>
    </row>
    <row r="40749" spans="1:6" hidden="1" x14ac:dyDescent="0.25">
      <c r="A40749" s="1" t="s">
        <v>81</v>
      </c>
      <c r="B40749" t="s">
        <v>82</v>
      </c>
      <c r="C40749" t="s">
        <v>2114</v>
      </c>
      <c r="D40749" t="s">
        <v>2115</v>
      </c>
      <c r="F40749" t="str">
        <f t="shared" si="636"/>
        <v>-</v>
      </c>
    </row>
    <row r="40750" spans="1:6" hidden="1" x14ac:dyDescent="0.25">
      <c r="A40750" s="1" t="s">
        <v>89</v>
      </c>
      <c r="B40750" t="s">
        <v>90</v>
      </c>
      <c r="C40750" t="s">
        <v>91</v>
      </c>
      <c r="D40750" t="s">
        <v>92</v>
      </c>
      <c r="F40750" t="str">
        <f t="shared" si="636"/>
        <v>-</v>
      </c>
    </row>
    <row r="40751" spans="1:6" hidden="1" x14ac:dyDescent="0.25">
      <c r="A40751" s="1" t="s">
        <v>89</v>
      </c>
      <c r="B40751" t="s">
        <v>90</v>
      </c>
      <c r="C40751" t="s">
        <v>3363</v>
      </c>
      <c r="D40751" t="s">
        <v>3364</v>
      </c>
      <c r="F40751" t="str">
        <f t="shared" si="636"/>
        <v>-</v>
      </c>
    </row>
    <row r="40752" spans="1:6" hidden="1" x14ac:dyDescent="0.25">
      <c r="A40752" s="1" t="s">
        <v>95</v>
      </c>
      <c r="B40752" t="s">
        <v>96</v>
      </c>
      <c r="C40752" t="s">
        <v>16986</v>
      </c>
      <c r="D40752" t="s">
        <v>16987</v>
      </c>
      <c r="F40752" t="str">
        <f t="shared" si="636"/>
        <v>-</v>
      </c>
    </row>
    <row r="40753" spans="1:6" hidden="1" x14ac:dyDescent="0.25">
      <c r="A40753" s="1" t="s">
        <v>95</v>
      </c>
      <c r="B40753" t="s">
        <v>96</v>
      </c>
      <c r="C40753" t="s">
        <v>2116</v>
      </c>
      <c r="D40753" t="s">
        <v>2117</v>
      </c>
      <c r="F40753" t="str">
        <f t="shared" si="636"/>
        <v>-</v>
      </c>
    </row>
    <row r="40754" spans="1:6" hidden="1" x14ac:dyDescent="0.25">
      <c r="A40754" s="1" t="s">
        <v>61531</v>
      </c>
      <c r="B40754" t="s">
        <v>61532</v>
      </c>
      <c r="C40754" t="s">
        <v>64654</v>
      </c>
      <c r="D40754" t="s">
        <v>64655</v>
      </c>
      <c r="F40754" t="str">
        <f t="shared" si="636"/>
        <v>-</v>
      </c>
    </row>
    <row r="40755" spans="1:6" hidden="1" x14ac:dyDescent="0.25">
      <c r="A40755" s="1" t="s">
        <v>61531</v>
      </c>
      <c r="B40755" t="s">
        <v>61532</v>
      </c>
      <c r="C40755" t="s">
        <v>64656</v>
      </c>
      <c r="D40755" t="s">
        <v>64657</v>
      </c>
      <c r="F40755" t="str">
        <f t="shared" si="636"/>
        <v>-</v>
      </c>
    </row>
    <row r="40756" spans="1:6" hidden="1" x14ac:dyDescent="0.25">
      <c r="A40756" s="1" t="s">
        <v>61531</v>
      </c>
      <c r="B40756" t="s">
        <v>61532</v>
      </c>
      <c r="C40756" t="s">
        <v>64658</v>
      </c>
      <c r="D40756" t="s">
        <v>64659</v>
      </c>
      <c r="F40756" t="str">
        <f t="shared" si="636"/>
        <v>-</v>
      </c>
    </row>
    <row r="40757" spans="1:6" hidden="1" x14ac:dyDescent="0.25">
      <c r="A40757" s="1" t="s">
        <v>61531</v>
      </c>
      <c r="B40757" t="s">
        <v>61532</v>
      </c>
      <c r="C40757" t="s">
        <v>64660</v>
      </c>
      <c r="D40757" t="s">
        <v>64661</v>
      </c>
      <c r="F40757" t="str">
        <f t="shared" si="636"/>
        <v>-</v>
      </c>
    </row>
    <row r="40758" spans="1:6" hidden="1" x14ac:dyDescent="0.25">
      <c r="A40758" s="1" t="s">
        <v>1378</v>
      </c>
      <c r="B40758" t="s">
        <v>1379</v>
      </c>
      <c r="C40758" t="s">
        <v>2546</v>
      </c>
      <c r="D40758" t="s">
        <v>2547</v>
      </c>
      <c r="F40758" t="str">
        <f t="shared" si="636"/>
        <v>-</v>
      </c>
    </row>
    <row r="40759" spans="1:6" hidden="1" x14ac:dyDescent="0.25">
      <c r="A40759" s="1" t="s">
        <v>1378</v>
      </c>
      <c r="B40759" t="s">
        <v>1379</v>
      </c>
      <c r="C40759" t="s">
        <v>2120</v>
      </c>
      <c r="D40759" t="s">
        <v>2121</v>
      </c>
      <c r="F40759" t="str">
        <f t="shared" si="636"/>
        <v>-</v>
      </c>
    </row>
    <row r="40760" spans="1:6" hidden="1" x14ac:dyDescent="0.25">
      <c r="A40760" s="1" t="s">
        <v>1380</v>
      </c>
      <c r="B40760" t="s">
        <v>1381</v>
      </c>
      <c r="C40760" t="s">
        <v>1382</v>
      </c>
      <c r="D40760" t="s">
        <v>1383</v>
      </c>
      <c r="F40760" t="str">
        <f t="shared" si="636"/>
        <v>-</v>
      </c>
    </row>
    <row r="40761" spans="1:6" hidden="1" x14ac:dyDescent="0.25">
      <c r="A40761" s="1" t="s">
        <v>1380</v>
      </c>
      <c r="B40761" t="s">
        <v>1381</v>
      </c>
      <c r="C40761" t="s">
        <v>2122</v>
      </c>
      <c r="D40761" t="s">
        <v>2123</v>
      </c>
      <c r="F40761" t="str">
        <f t="shared" si="636"/>
        <v>-</v>
      </c>
    </row>
    <row r="40762" spans="1:6" hidden="1" x14ac:dyDescent="0.25">
      <c r="A40762" s="1" t="s">
        <v>101</v>
      </c>
      <c r="B40762" t="s">
        <v>102</v>
      </c>
      <c r="C40762" t="s">
        <v>64662</v>
      </c>
      <c r="D40762" t="s">
        <v>64663</v>
      </c>
      <c r="F40762" t="str">
        <f t="shared" si="636"/>
        <v>-</v>
      </c>
    </row>
    <row r="40763" spans="1:6" hidden="1" x14ac:dyDescent="0.25">
      <c r="A40763" s="1" t="s">
        <v>101</v>
      </c>
      <c r="B40763" t="s">
        <v>102</v>
      </c>
      <c r="C40763" t="s">
        <v>3367</v>
      </c>
      <c r="D40763" t="s">
        <v>3368</v>
      </c>
      <c r="F40763" t="str">
        <f t="shared" si="636"/>
        <v>-</v>
      </c>
    </row>
    <row r="40764" spans="1:6" hidden="1" x14ac:dyDescent="0.25">
      <c r="A40764" s="1" t="s">
        <v>19132</v>
      </c>
      <c r="B40764" t="s">
        <v>19133</v>
      </c>
      <c r="C40764" t="s">
        <v>64664</v>
      </c>
      <c r="D40764" t="s">
        <v>64665</v>
      </c>
      <c r="F40764" t="str">
        <f t="shared" si="636"/>
        <v>-</v>
      </c>
    </row>
    <row r="40765" spans="1:6" hidden="1" x14ac:dyDescent="0.25">
      <c r="A40765" s="1" t="s">
        <v>19132</v>
      </c>
      <c r="B40765" t="s">
        <v>19133</v>
      </c>
      <c r="C40765" t="s">
        <v>64666</v>
      </c>
      <c r="D40765" t="s">
        <v>64667</v>
      </c>
      <c r="F40765" t="str">
        <f t="shared" si="636"/>
        <v>-</v>
      </c>
    </row>
    <row r="40766" spans="1:6" hidden="1" x14ac:dyDescent="0.25">
      <c r="A40766" s="1" t="s">
        <v>19132</v>
      </c>
      <c r="B40766" t="s">
        <v>19133</v>
      </c>
      <c r="C40766" t="s">
        <v>64668</v>
      </c>
      <c r="D40766" t="s">
        <v>64669</v>
      </c>
      <c r="F40766" t="str">
        <f t="shared" si="636"/>
        <v>-</v>
      </c>
    </row>
    <row r="40767" spans="1:6" hidden="1" x14ac:dyDescent="0.25">
      <c r="A40767" s="1" t="s">
        <v>19132</v>
      </c>
      <c r="B40767" t="s">
        <v>19133</v>
      </c>
      <c r="C40767" t="s">
        <v>64670</v>
      </c>
      <c r="D40767" t="s">
        <v>64671</v>
      </c>
      <c r="F40767" t="str">
        <f t="shared" si="636"/>
        <v>-</v>
      </c>
    </row>
    <row r="40768" spans="1:6" hidden="1" x14ac:dyDescent="0.25">
      <c r="A40768" s="1" t="s">
        <v>19132</v>
      </c>
      <c r="B40768" t="s">
        <v>19133</v>
      </c>
      <c r="C40768" t="s">
        <v>64672</v>
      </c>
      <c r="D40768" t="s">
        <v>64673</v>
      </c>
      <c r="F40768" t="str">
        <f t="shared" si="636"/>
        <v>-</v>
      </c>
    </row>
    <row r="40769" spans="1:6" hidden="1" x14ac:dyDescent="0.25">
      <c r="A40769" s="1" t="s">
        <v>19132</v>
      </c>
      <c r="B40769" t="s">
        <v>19133</v>
      </c>
      <c r="C40769" t="s">
        <v>64674</v>
      </c>
      <c r="D40769" t="s">
        <v>64675</v>
      </c>
      <c r="F40769" t="str">
        <f t="shared" si="636"/>
        <v>-</v>
      </c>
    </row>
    <row r="40770" spans="1:6" hidden="1" x14ac:dyDescent="0.25">
      <c r="A40770" s="1" t="s">
        <v>19132</v>
      </c>
      <c r="B40770" t="s">
        <v>19133</v>
      </c>
      <c r="C40770" t="s">
        <v>64676</v>
      </c>
      <c r="D40770" t="s">
        <v>64677</v>
      </c>
      <c r="F40770" t="str">
        <f t="shared" ref="F40770:F40833" si="637">IFERROR(VLOOKUP(D40770,BDinsumos2026,2,FALSE),"-")</f>
        <v>-</v>
      </c>
    </row>
    <row r="40771" spans="1:6" hidden="1" x14ac:dyDescent="0.25">
      <c r="A40771" s="1" t="s">
        <v>19132</v>
      </c>
      <c r="B40771" t="s">
        <v>19133</v>
      </c>
      <c r="C40771" t="s">
        <v>64678</v>
      </c>
      <c r="D40771" t="s">
        <v>64679</v>
      </c>
      <c r="F40771" t="str">
        <f t="shared" si="637"/>
        <v>-</v>
      </c>
    </row>
    <row r="40772" spans="1:6" hidden="1" x14ac:dyDescent="0.25">
      <c r="A40772" s="1" t="s">
        <v>19132</v>
      </c>
      <c r="B40772" t="s">
        <v>19133</v>
      </c>
      <c r="C40772" t="s">
        <v>64680</v>
      </c>
      <c r="D40772" t="s">
        <v>64681</v>
      </c>
      <c r="F40772" t="str">
        <f t="shared" si="637"/>
        <v>-</v>
      </c>
    </row>
    <row r="40773" spans="1:6" hidden="1" x14ac:dyDescent="0.25">
      <c r="A40773" s="1" t="s">
        <v>19132</v>
      </c>
      <c r="B40773" t="s">
        <v>19133</v>
      </c>
      <c r="C40773" t="s">
        <v>64682</v>
      </c>
      <c r="D40773" t="s">
        <v>64683</v>
      </c>
      <c r="F40773" t="str">
        <f t="shared" si="637"/>
        <v>-</v>
      </c>
    </row>
    <row r="40774" spans="1:6" hidden="1" x14ac:dyDescent="0.25">
      <c r="A40774" s="1" t="s">
        <v>19132</v>
      </c>
      <c r="B40774" t="s">
        <v>19133</v>
      </c>
      <c r="C40774" t="s">
        <v>64684</v>
      </c>
      <c r="D40774" t="s">
        <v>64685</v>
      </c>
      <c r="F40774" t="str">
        <f t="shared" si="637"/>
        <v>-</v>
      </c>
    </row>
    <row r="40775" spans="1:6" hidden="1" x14ac:dyDescent="0.25">
      <c r="A40775" s="1" t="s">
        <v>19132</v>
      </c>
      <c r="B40775" t="s">
        <v>19133</v>
      </c>
      <c r="C40775" t="s">
        <v>64686</v>
      </c>
      <c r="D40775" t="s">
        <v>64687</v>
      </c>
      <c r="F40775" t="str">
        <f t="shared" si="637"/>
        <v>-</v>
      </c>
    </row>
    <row r="40776" spans="1:6" hidden="1" x14ac:dyDescent="0.25">
      <c r="A40776" s="1" t="s">
        <v>103</v>
      </c>
      <c r="B40776" t="s">
        <v>104</v>
      </c>
      <c r="C40776" t="s">
        <v>64688</v>
      </c>
      <c r="D40776" t="s">
        <v>64689</v>
      </c>
      <c r="F40776" t="str">
        <f t="shared" si="637"/>
        <v>-</v>
      </c>
    </row>
    <row r="40777" spans="1:6" hidden="1" x14ac:dyDescent="0.25">
      <c r="A40777" s="1" t="s">
        <v>103</v>
      </c>
      <c r="B40777" t="s">
        <v>104</v>
      </c>
      <c r="C40777" t="s">
        <v>3369</v>
      </c>
      <c r="D40777" t="s">
        <v>3370</v>
      </c>
      <c r="F40777" t="str">
        <f t="shared" si="637"/>
        <v>-</v>
      </c>
    </row>
    <row r="40778" spans="1:6" hidden="1" x14ac:dyDescent="0.25">
      <c r="A40778" s="1" t="s">
        <v>19134</v>
      </c>
      <c r="B40778" t="s">
        <v>19135</v>
      </c>
      <c r="C40778" t="s">
        <v>64690</v>
      </c>
      <c r="D40778" t="s">
        <v>64691</v>
      </c>
      <c r="F40778" t="str">
        <f t="shared" si="637"/>
        <v>-</v>
      </c>
    </row>
    <row r="40779" spans="1:6" hidden="1" x14ac:dyDescent="0.25">
      <c r="A40779" s="1" t="s">
        <v>19134</v>
      </c>
      <c r="B40779" t="s">
        <v>19135</v>
      </c>
      <c r="C40779" t="s">
        <v>64692</v>
      </c>
      <c r="D40779" t="s">
        <v>64693</v>
      </c>
      <c r="F40779" t="str">
        <f t="shared" si="637"/>
        <v>-</v>
      </c>
    </row>
    <row r="40780" spans="1:6" hidden="1" x14ac:dyDescent="0.25">
      <c r="A40780" s="1" t="s">
        <v>19134</v>
      </c>
      <c r="B40780" t="s">
        <v>19135</v>
      </c>
      <c r="C40780" t="s">
        <v>64694</v>
      </c>
      <c r="D40780" t="s">
        <v>64695</v>
      </c>
      <c r="F40780" t="str">
        <f t="shared" si="637"/>
        <v>-</v>
      </c>
    </row>
    <row r="40781" spans="1:6" hidden="1" x14ac:dyDescent="0.25">
      <c r="A40781" s="1" t="s">
        <v>19134</v>
      </c>
      <c r="B40781" t="s">
        <v>19135</v>
      </c>
      <c r="C40781" t="s">
        <v>64696</v>
      </c>
      <c r="D40781" t="s">
        <v>64697</v>
      </c>
      <c r="F40781" t="str">
        <f t="shared" si="637"/>
        <v>-</v>
      </c>
    </row>
    <row r="40782" spans="1:6" hidden="1" x14ac:dyDescent="0.25">
      <c r="A40782" s="1" t="s">
        <v>19134</v>
      </c>
      <c r="B40782" t="s">
        <v>19135</v>
      </c>
      <c r="C40782" t="s">
        <v>64698</v>
      </c>
      <c r="D40782" t="s">
        <v>64699</v>
      </c>
      <c r="F40782" t="str">
        <f t="shared" si="637"/>
        <v>-</v>
      </c>
    </row>
    <row r="40783" spans="1:6" hidden="1" x14ac:dyDescent="0.25">
      <c r="A40783" s="1" t="s">
        <v>19134</v>
      </c>
      <c r="B40783" t="s">
        <v>19135</v>
      </c>
      <c r="C40783" t="s">
        <v>64700</v>
      </c>
      <c r="D40783" t="s">
        <v>64701</v>
      </c>
      <c r="F40783" t="str">
        <f t="shared" si="637"/>
        <v>-</v>
      </c>
    </row>
    <row r="40784" spans="1:6" hidden="1" x14ac:dyDescent="0.25">
      <c r="A40784" s="1" t="s">
        <v>19134</v>
      </c>
      <c r="B40784" t="s">
        <v>19135</v>
      </c>
      <c r="C40784" t="s">
        <v>64702</v>
      </c>
      <c r="D40784" t="s">
        <v>64703</v>
      </c>
      <c r="F40784" t="str">
        <f t="shared" si="637"/>
        <v>-</v>
      </c>
    </row>
    <row r="40785" spans="1:6" hidden="1" x14ac:dyDescent="0.25">
      <c r="A40785" s="1" t="s">
        <v>19134</v>
      </c>
      <c r="B40785" t="s">
        <v>19135</v>
      </c>
      <c r="C40785" t="s">
        <v>64704</v>
      </c>
      <c r="D40785" t="s">
        <v>64705</v>
      </c>
      <c r="F40785" t="str">
        <f t="shared" si="637"/>
        <v>-</v>
      </c>
    </row>
    <row r="40786" spans="1:6" hidden="1" x14ac:dyDescent="0.25">
      <c r="A40786" s="1" t="s">
        <v>19134</v>
      </c>
      <c r="B40786" t="s">
        <v>19135</v>
      </c>
      <c r="C40786" t="s">
        <v>64706</v>
      </c>
      <c r="D40786" t="s">
        <v>64707</v>
      </c>
      <c r="F40786" t="str">
        <f t="shared" si="637"/>
        <v>-</v>
      </c>
    </row>
    <row r="40787" spans="1:6" hidden="1" x14ac:dyDescent="0.25">
      <c r="A40787" s="1" t="s">
        <v>19134</v>
      </c>
      <c r="B40787" t="s">
        <v>19135</v>
      </c>
      <c r="C40787" t="s">
        <v>64708</v>
      </c>
      <c r="D40787" t="s">
        <v>64709</v>
      </c>
      <c r="F40787" t="str">
        <f t="shared" si="637"/>
        <v>-</v>
      </c>
    </row>
    <row r="40788" spans="1:6" hidden="1" x14ac:dyDescent="0.25">
      <c r="A40788" s="1" t="s">
        <v>64710</v>
      </c>
      <c r="B40788" t="s">
        <v>64711</v>
      </c>
      <c r="C40788" t="s">
        <v>27122</v>
      </c>
      <c r="D40788" t="s">
        <v>27123</v>
      </c>
      <c r="F40788" t="str">
        <f t="shared" si="637"/>
        <v>-</v>
      </c>
    </row>
    <row r="40789" spans="1:6" hidden="1" x14ac:dyDescent="0.25">
      <c r="A40789" s="1" t="s">
        <v>64712</v>
      </c>
      <c r="B40789" t="s">
        <v>64713</v>
      </c>
      <c r="C40789" t="s">
        <v>64710</v>
      </c>
      <c r="D40789" t="s">
        <v>64711</v>
      </c>
      <c r="F40789" t="str">
        <f t="shared" si="637"/>
        <v>-</v>
      </c>
    </row>
    <row r="40790" spans="1:6" hidden="1" x14ac:dyDescent="0.25">
      <c r="A40790" s="1" t="s">
        <v>64712</v>
      </c>
      <c r="B40790" t="s">
        <v>64713</v>
      </c>
      <c r="C40790" t="s">
        <v>2001</v>
      </c>
      <c r="D40790" t="s">
        <v>2002</v>
      </c>
      <c r="F40790" t="str">
        <f t="shared" si="637"/>
        <v>-</v>
      </c>
    </row>
    <row r="40791" spans="1:6" hidden="1" x14ac:dyDescent="0.25">
      <c r="A40791" s="1" t="s">
        <v>19138</v>
      </c>
      <c r="B40791" t="s">
        <v>19139</v>
      </c>
      <c r="C40791" t="s">
        <v>64714</v>
      </c>
      <c r="D40791" t="s">
        <v>64715</v>
      </c>
      <c r="F40791" t="str">
        <f t="shared" si="637"/>
        <v>-</v>
      </c>
    </row>
    <row r="40792" spans="1:6" hidden="1" x14ac:dyDescent="0.25">
      <c r="A40792" s="1" t="s">
        <v>19138</v>
      </c>
      <c r="B40792" t="s">
        <v>19139</v>
      </c>
      <c r="C40792" t="s">
        <v>64716</v>
      </c>
      <c r="D40792" t="s">
        <v>64717</v>
      </c>
      <c r="F40792" t="str">
        <f t="shared" si="637"/>
        <v>-</v>
      </c>
    </row>
    <row r="40793" spans="1:6" hidden="1" x14ac:dyDescent="0.25">
      <c r="A40793" s="1" t="s">
        <v>19138</v>
      </c>
      <c r="B40793" t="s">
        <v>19139</v>
      </c>
      <c r="C40793" t="s">
        <v>64718</v>
      </c>
      <c r="D40793" t="s">
        <v>64719</v>
      </c>
      <c r="F40793" t="str">
        <f t="shared" si="637"/>
        <v>-</v>
      </c>
    </row>
    <row r="40794" spans="1:6" hidden="1" x14ac:dyDescent="0.25">
      <c r="A40794" s="1" t="s">
        <v>19140</v>
      </c>
      <c r="B40794" t="s">
        <v>19141</v>
      </c>
      <c r="C40794" t="s">
        <v>64720</v>
      </c>
      <c r="D40794" t="s">
        <v>64721</v>
      </c>
      <c r="F40794" t="str">
        <f t="shared" si="637"/>
        <v>-</v>
      </c>
    </row>
    <row r="40795" spans="1:6" hidden="1" x14ac:dyDescent="0.25">
      <c r="A40795" s="1" t="s">
        <v>19140</v>
      </c>
      <c r="B40795" t="s">
        <v>19141</v>
      </c>
      <c r="C40795" t="s">
        <v>64722</v>
      </c>
      <c r="D40795" t="s">
        <v>64723</v>
      </c>
      <c r="F40795" t="str">
        <f t="shared" si="637"/>
        <v>-</v>
      </c>
    </row>
    <row r="40796" spans="1:6" hidden="1" x14ac:dyDescent="0.25">
      <c r="A40796" s="1" t="s">
        <v>19142</v>
      </c>
      <c r="B40796" t="s">
        <v>19143</v>
      </c>
      <c r="C40796" t="s">
        <v>64724</v>
      </c>
      <c r="D40796" t="s">
        <v>64725</v>
      </c>
      <c r="F40796" t="str">
        <f t="shared" si="637"/>
        <v>-</v>
      </c>
    </row>
    <row r="40797" spans="1:6" hidden="1" x14ac:dyDescent="0.25">
      <c r="A40797" s="1" t="s">
        <v>19144</v>
      </c>
      <c r="B40797" t="s">
        <v>19145</v>
      </c>
      <c r="C40797" t="s">
        <v>64726</v>
      </c>
      <c r="D40797" t="s">
        <v>64727</v>
      </c>
      <c r="F40797" t="str">
        <f t="shared" si="637"/>
        <v>-</v>
      </c>
    </row>
    <row r="40798" spans="1:6" hidden="1" x14ac:dyDescent="0.25">
      <c r="A40798" s="1" t="s">
        <v>19144</v>
      </c>
      <c r="B40798" t="s">
        <v>19145</v>
      </c>
      <c r="C40798" t="s">
        <v>64728</v>
      </c>
      <c r="D40798" t="s">
        <v>64729</v>
      </c>
      <c r="F40798" t="str">
        <f t="shared" si="637"/>
        <v>-</v>
      </c>
    </row>
    <row r="40799" spans="1:6" hidden="1" x14ac:dyDescent="0.25">
      <c r="A40799" s="1" t="s">
        <v>19144</v>
      </c>
      <c r="B40799" t="s">
        <v>19145</v>
      </c>
      <c r="C40799" t="s">
        <v>64730</v>
      </c>
      <c r="D40799" t="s">
        <v>64731</v>
      </c>
      <c r="F40799" t="str">
        <f t="shared" si="637"/>
        <v>-</v>
      </c>
    </row>
    <row r="40800" spans="1:6" hidden="1" x14ac:dyDescent="0.25">
      <c r="A40800" s="1" t="s">
        <v>19144</v>
      </c>
      <c r="B40800" t="s">
        <v>19145</v>
      </c>
      <c r="C40800" t="s">
        <v>64732</v>
      </c>
      <c r="D40800" t="s">
        <v>64733</v>
      </c>
      <c r="F40800" t="str">
        <f t="shared" si="637"/>
        <v>-</v>
      </c>
    </row>
    <row r="40801" spans="1:6" hidden="1" x14ac:dyDescent="0.25">
      <c r="A40801" s="1" t="s">
        <v>19144</v>
      </c>
      <c r="B40801" t="s">
        <v>19145</v>
      </c>
      <c r="C40801" t="s">
        <v>64734</v>
      </c>
      <c r="D40801" t="s">
        <v>64735</v>
      </c>
      <c r="F40801" t="str">
        <f t="shared" si="637"/>
        <v>-</v>
      </c>
    </row>
    <row r="40802" spans="1:6" hidden="1" x14ac:dyDescent="0.25">
      <c r="A40802" s="1" t="s">
        <v>129</v>
      </c>
      <c r="B40802" t="s">
        <v>130</v>
      </c>
      <c r="C40802" t="s">
        <v>131</v>
      </c>
      <c r="D40802" t="s">
        <v>132</v>
      </c>
      <c r="F40802" t="str">
        <f t="shared" si="637"/>
        <v>-</v>
      </c>
    </row>
    <row r="40803" spans="1:6" hidden="1" x14ac:dyDescent="0.25">
      <c r="A40803" s="1" t="s">
        <v>129</v>
      </c>
      <c r="B40803" t="s">
        <v>130</v>
      </c>
      <c r="C40803" t="s">
        <v>3391</v>
      </c>
      <c r="D40803" t="s">
        <v>3392</v>
      </c>
      <c r="F40803" t="str">
        <f t="shared" si="637"/>
        <v>-</v>
      </c>
    </row>
    <row r="40804" spans="1:6" hidden="1" x14ac:dyDescent="0.25">
      <c r="A40804" s="1" t="s">
        <v>61013</v>
      </c>
      <c r="B40804" t="s">
        <v>44781</v>
      </c>
      <c r="C40804" t="s">
        <v>64736</v>
      </c>
      <c r="D40804" t="s">
        <v>64737</v>
      </c>
      <c r="F40804" t="str">
        <f t="shared" si="637"/>
        <v>-</v>
      </c>
    </row>
    <row r="40805" spans="1:6" hidden="1" x14ac:dyDescent="0.25">
      <c r="A40805" s="1" t="s">
        <v>61013</v>
      </c>
      <c r="B40805" t="s">
        <v>44781</v>
      </c>
      <c r="C40805" t="s">
        <v>64738</v>
      </c>
      <c r="D40805" t="s">
        <v>64739</v>
      </c>
      <c r="F40805" t="str">
        <f t="shared" si="637"/>
        <v>-</v>
      </c>
    </row>
    <row r="40806" spans="1:6" hidden="1" x14ac:dyDescent="0.25">
      <c r="A40806" s="1" t="s">
        <v>61013</v>
      </c>
      <c r="B40806" t="s">
        <v>44781</v>
      </c>
      <c r="C40806" t="s">
        <v>64740</v>
      </c>
      <c r="D40806" t="s">
        <v>64741</v>
      </c>
      <c r="F40806" t="str">
        <f t="shared" si="637"/>
        <v>-</v>
      </c>
    </row>
    <row r="40807" spans="1:6" hidden="1" x14ac:dyDescent="0.25">
      <c r="A40807" s="1" t="s">
        <v>61013</v>
      </c>
      <c r="B40807" t="s">
        <v>44781</v>
      </c>
      <c r="C40807" t="s">
        <v>64742</v>
      </c>
      <c r="D40807" t="s">
        <v>64743</v>
      </c>
      <c r="F40807" t="str">
        <f t="shared" si="637"/>
        <v>-</v>
      </c>
    </row>
    <row r="40808" spans="1:6" hidden="1" x14ac:dyDescent="0.25">
      <c r="A40808" s="1" t="s">
        <v>61013</v>
      </c>
      <c r="B40808" t="s">
        <v>44781</v>
      </c>
      <c r="C40808" t="s">
        <v>64744</v>
      </c>
      <c r="D40808" t="s">
        <v>64745</v>
      </c>
      <c r="F40808" t="str">
        <f t="shared" si="637"/>
        <v>-</v>
      </c>
    </row>
    <row r="40809" spans="1:6" hidden="1" x14ac:dyDescent="0.25">
      <c r="A40809" s="1" t="s">
        <v>61013</v>
      </c>
      <c r="B40809" t="s">
        <v>44781</v>
      </c>
      <c r="C40809" t="s">
        <v>64746</v>
      </c>
      <c r="D40809" t="s">
        <v>64747</v>
      </c>
      <c r="F40809" t="str">
        <f t="shared" si="637"/>
        <v>-</v>
      </c>
    </row>
    <row r="40810" spans="1:6" hidden="1" x14ac:dyDescent="0.25">
      <c r="A40810" s="1" t="s">
        <v>61013</v>
      </c>
      <c r="B40810" t="s">
        <v>44781</v>
      </c>
      <c r="C40810" t="s">
        <v>64748</v>
      </c>
      <c r="D40810" t="s">
        <v>64749</v>
      </c>
      <c r="F40810" t="str">
        <f t="shared" si="637"/>
        <v>-</v>
      </c>
    </row>
    <row r="40811" spans="1:6" hidden="1" x14ac:dyDescent="0.25">
      <c r="A40811" s="1" t="s">
        <v>61013</v>
      </c>
      <c r="B40811" t="s">
        <v>44781</v>
      </c>
      <c r="C40811" t="s">
        <v>64750</v>
      </c>
      <c r="D40811" t="s">
        <v>64751</v>
      </c>
      <c r="F40811" t="str">
        <f t="shared" si="637"/>
        <v>-</v>
      </c>
    </row>
    <row r="40812" spans="1:6" hidden="1" x14ac:dyDescent="0.25">
      <c r="A40812" s="1" t="s">
        <v>61013</v>
      </c>
      <c r="B40812" t="s">
        <v>44781</v>
      </c>
      <c r="C40812" t="s">
        <v>64752</v>
      </c>
      <c r="D40812" t="s">
        <v>64753</v>
      </c>
      <c r="F40812" t="str">
        <f t="shared" si="637"/>
        <v>-</v>
      </c>
    </row>
    <row r="40813" spans="1:6" hidden="1" x14ac:dyDescent="0.25">
      <c r="A40813" s="1" t="s">
        <v>19146</v>
      </c>
      <c r="B40813" t="s">
        <v>19147</v>
      </c>
      <c r="C40813" t="s">
        <v>64754</v>
      </c>
      <c r="D40813" t="s">
        <v>64755</v>
      </c>
      <c r="F40813" t="str">
        <f t="shared" si="637"/>
        <v>-</v>
      </c>
    </row>
    <row r="40814" spans="1:6" hidden="1" x14ac:dyDescent="0.25">
      <c r="A40814" s="1" t="s">
        <v>19146</v>
      </c>
      <c r="B40814" t="s">
        <v>19147</v>
      </c>
      <c r="C40814" t="s">
        <v>64756</v>
      </c>
      <c r="D40814" t="s">
        <v>64757</v>
      </c>
      <c r="F40814" t="str">
        <f t="shared" si="637"/>
        <v>-</v>
      </c>
    </row>
    <row r="40815" spans="1:6" hidden="1" x14ac:dyDescent="0.25">
      <c r="A40815" s="1" t="s">
        <v>19146</v>
      </c>
      <c r="B40815" t="s">
        <v>19147</v>
      </c>
      <c r="C40815" t="s">
        <v>64758</v>
      </c>
      <c r="D40815" t="s">
        <v>64759</v>
      </c>
      <c r="F40815" t="str">
        <f t="shared" si="637"/>
        <v>-</v>
      </c>
    </row>
    <row r="40816" spans="1:6" hidden="1" x14ac:dyDescent="0.25">
      <c r="A40816" s="1" t="s">
        <v>19146</v>
      </c>
      <c r="B40816" t="s">
        <v>19147</v>
      </c>
      <c r="C40816" t="s">
        <v>64760</v>
      </c>
      <c r="D40816" t="s">
        <v>64761</v>
      </c>
      <c r="F40816" t="str">
        <f t="shared" si="637"/>
        <v>-</v>
      </c>
    </row>
    <row r="40817" spans="1:6" hidden="1" x14ac:dyDescent="0.25">
      <c r="A40817" s="1" t="s">
        <v>137</v>
      </c>
      <c r="B40817" t="s">
        <v>138</v>
      </c>
      <c r="C40817" t="s">
        <v>1139</v>
      </c>
      <c r="D40817" t="s">
        <v>1140</v>
      </c>
      <c r="F40817" t="str">
        <f t="shared" si="637"/>
        <v>-</v>
      </c>
    </row>
    <row r="40818" spans="1:6" hidden="1" x14ac:dyDescent="0.25">
      <c r="A40818" s="1" t="s">
        <v>137</v>
      </c>
      <c r="B40818" t="s">
        <v>138</v>
      </c>
      <c r="C40818" t="s">
        <v>3397</v>
      </c>
      <c r="D40818" t="s">
        <v>3398</v>
      </c>
      <c r="F40818" t="str">
        <f t="shared" si="637"/>
        <v>-</v>
      </c>
    </row>
    <row r="40819" spans="1:6" hidden="1" x14ac:dyDescent="0.25">
      <c r="A40819" s="1" t="s">
        <v>1400</v>
      </c>
      <c r="B40819" t="s">
        <v>1401</v>
      </c>
      <c r="C40819" t="s">
        <v>18047</v>
      </c>
      <c r="D40819" t="s">
        <v>18048</v>
      </c>
      <c r="F40819" t="str">
        <f t="shared" si="637"/>
        <v>-</v>
      </c>
    </row>
    <row r="40820" spans="1:6" hidden="1" x14ac:dyDescent="0.25">
      <c r="A40820" s="1" t="s">
        <v>1400</v>
      </c>
      <c r="B40820" t="s">
        <v>1401</v>
      </c>
      <c r="C40820" t="s">
        <v>3399</v>
      </c>
      <c r="D40820" t="s">
        <v>3400</v>
      </c>
      <c r="F40820" t="str">
        <f t="shared" si="637"/>
        <v>-</v>
      </c>
    </row>
    <row r="40821" spans="1:6" hidden="1" x14ac:dyDescent="0.25">
      <c r="A40821" s="1" t="s">
        <v>19148</v>
      </c>
      <c r="B40821" t="s">
        <v>19149</v>
      </c>
      <c r="C40821" t="s">
        <v>64762</v>
      </c>
      <c r="D40821" t="s">
        <v>64763</v>
      </c>
      <c r="F40821" t="str">
        <f t="shared" si="637"/>
        <v>-</v>
      </c>
    </row>
    <row r="40822" spans="1:6" hidden="1" x14ac:dyDescent="0.25">
      <c r="A40822" s="1" t="s">
        <v>19148</v>
      </c>
      <c r="B40822" t="s">
        <v>19149</v>
      </c>
      <c r="C40822" t="s">
        <v>64764</v>
      </c>
      <c r="D40822" t="s">
        <v>64765</v>
      </c>
      <c r="F40822" t="str">
        <f t="shared" si="637"/>
        <v>-</v>
      </c>
    </row>
    <row r="40823" spans="1:6" hidden="1" x14ac:dyDescent="0.25">
      <c r="A40823" s="1" t="s">
        <v>19148</v>
      </c>
      <c r="B40823" t="s">
        <v>19149</v>
      </c>
      <c r="C40823" t="s">
        <v>64766</v>
      </c>
      <c r="D40823" t="s">
        <v>64767</v>
      </c>
      <c r="F40823" t="str">
        <f t="shared" si="637"/>
        <v>-</v>
      </c>
    </row>
    <row r="40824" spans="1:6" hidden="1" x14ac:dyDescent="0.25">
      <c r="A40824" s="1" t="s">
        <v>139</v>
      </c>
      <c r="B40824" t="s">
        <v>140</v>
      </c>
      <c r="C40824" t="s">
        <v>147</v>
      </c>
      <c r="D40824" t="s">
        <v>148</v>
      </c>
      <c r="F40824" t="str">
        <f t="shared" si="637"/>
        <v>-</v>
      </c>
    </row>
    <row r="40825" spans="1:6" hidden="1" x14ac:dyDescent="0.25">
      <c r="A40825" s="1" t="s">
        <v>139</v>
      </c>
      <c r="B40825" t="s">
        <v>140</v>
      </c>
      <c r="C40825" t="s">
        <v>3401</v>
      </c>
      <c r="D40825" t="s">
        <v>3402</v>
      </c>
      <c r="F40825" t="str">
        <f t="shared" si="637"/>
        <v>-</v>
      </c>
    </row>
    <row r="40826" spans="1:6" hidden="1" x14ac:dyDescent="0.25">
      <c r="A40826" s="1" t="s">
        <v>149</v>
      </c>
      <c r="B40826" t="s">
        <v>150</v>
      </c>
      <c r="C40826" t="s">
        <v>64768</v>
      </c>
      <c r="D40826" t="s">
        <v>64769</v>
      </c>
      <c r="F40826" t="str">
        <f t="shared" si="637"/>
        <v>-</v>
      </c>
    </row>
    <row r="40827" spans="1:6" hidden="1" x14ac:dyDescent="0.25">
      <c r="A40827" s="1" t="s">
        <v>149</v>
      </c>
      <c r="B40827" t="s">
        <v>150</v>
      </c>
      <c r="C40827" t="s">
        <v>3403</v>
      </c>
      <c r="D40827" t="s">
        <v>3404</v>
      </c>
      <c r="F40827" t="str">
        <f t="shared" si="637"/>
        <v>-</v>
      </c>
    </row>
    <row r="40828" spans="1:6" hidden="1" x14ac:dyDescent="0.25">
      <c r="A40828" s="1" t="s">
        <v>151</v>
      </c>
      <c r="B40828" t="s">
        <v>152</v>
      </c>
      <c r="C40828" t="s">
        <v>64770</v>
      </c>
      <c r="D40828" t="s">
        <v>64771</v>
      </c>
      <c r="F40828" t="str">
        <f t="shared" si="637"/>
        <v>-</v>
      </c>
    </row>
    <row r="40829" spans="1:6" hidden="1" x14ac:dyDescent="0.25">
      <c r="A40829" s="1" t="s">
        <v>151</v>
      </c>
      <c r="B40829" t="s">
        <v>152</v>
      </c>
      <c r="C40829" t="s">
        <v>3405</v>
      </c>
      <c r="D40829" t="s">
        <v>3406</v>
      </c>
      <c r="F40829" t="str">
        <f t="shared" si="637"/>
        <v>-</v>
      </c>
    </row>
    <row r="40830" spans="1:6" hidden="1" x14ac:dyDescent="0.25">
      <c r="A40830" s="1" t="s">
        <v>153</v>
      </c>
      <c r="B40830" t="s">
        <v>154</v>
      </c>
      <c r="C40830" t="s">
        <v>64772</v>
      </c>
      <c r="D40830" t="s">
        <v>64773</v>
      </c>
      <c r="F40830" t="str">
        <f t="shared" si="637"/>
        <v>-</v>
      </c>
    </row>
    <row r="40831" spans="1:6" hidden="1" x14ac:dyDescent="0.25">
      <c r="A40831" s="1" t="s">
        <v>19156</v>
      </c>
      <c r="B40831" t="s">
        <v>19157</v>
      </c>
      <c r="C40831" t="s">
        <v>64774</v>
      </c>
      <c r="D40831" t="s">
        <v>64775</v>
      </c>
      <c r="F40831" t="str">
        <f t="shared" si="637"/>
        <v>-</v>
      </c>
    </row>
    <row r="40832" spans="1:6" hidden="1" x14ac:dyDescent="0.25">
      <c r="A40832" s="1" t="s">
        <v>19156</v>
      </c>
      <c r="B40832" t="s">
        <v>19157</v>
      </c>
      <c r="C40832" t="s">
        <v>64776</v>
      </c>
      <c r="D40832" t="s">
        <v>64777</v>
      </c>
      <c r="F40832" t="str">
        <f t="shared" si="637"/>
        <v>-</v>
      </c>
    </row>
    <row r="40833" spans="1:6" hidden="1" x14ac:dyDescent="0.25">
      <c r="A40833" s="1" t="s">
        <v>19156</v>
      </c>
      <c r="B40833" t="s">
        <v>19157</v>
      </c>
      <c r="C40833" t="s">
        <v>64778</v>
      </c>
      <c r="D40833" t="s">
        <v>64779</v>
      </c>
      <c r="F40833" t="str">
        <f t="shared" si="637"/>
        <v>-</v>
      </c>
    </row>
    <row r="40834" spans="1:6" hidden="1" x14ac:dyDescent="0.25">
      <c r="A40834" s="1" t="s">
        <v>19156</v>
      </c>
      <c r="B40834" t="s">
        <v>19157</v>
      </c>
      <c r="C40834" t="s">
        <v>64780</v>
      </c>
      <c r="D40834" t="s">
        <v>64781</v>
      </c>
      <c r="F40834" t="str">
        <f t="shared" ref="F40834:F40897" si="638">IFERROR(VLOOKUP(D40834,BDinsumos2026,2,FALSE),"-")</f>
        <v>-</v>
      </c>
    </row>
    <row r="40835" spans="1:6" hidden="1" x14ac:dyDescent="0.25">
      <c r="A40835" s="1" t="s">
        <v>19156</v>
      </c>
      <c r="B40835" t="s">
        <v>19157</v>
      </c>
      <c r="C40835" t="s">
        <v>64782</v>
      </c>
      <c r="D40835" t="s">
        <v>64783</v>
      </c>
      <c r="F40835" t="str">
        <f t="shared" si="638"/>
        <v>-</v>
      </c>
    </row>
    <row r="40836" spans="1:6" hidden="1" x14ac:dyDescent="0.25">
      <c r="A40836" s="1" t="s">
        <v>19156</v>
      </c>
      <c r="B40836" t="s">
        <v>19157</v>
      </c>
      <c r="C40836" t="s">
        <v>64784</v>
      </c>
      <c r="D40836" t="s">
        <v>64785</v>
      </c>
      <c r="F40836" t="str">
        <f t="shared" si="638"/>
        <v>-</v>
      </c>
    </row>
    <row r="40837" spans="1:6" hidden="1" x14ac:dyDescent="0.25">
      <c r="A40837" s="1" t="s">
        <v>19156</v>
      </c>
      <c r="B40837" t="s">
        <v>19157</v>
      </c>
      <c r="C40837" t="s">
        <v>64786</v>
      </c>
      <c r="D40837" t="s">
        <v>64787</v>
      </c>
      <c r="F40837" t="str">
        <f t="shared" si="638"/>
        <v>-</v>
      </c>
    </row>
    <row r="40838" spans="1:6" hidden="1" x14ac:dyDescent="0.25">
      <c r="A40838" s="1" t="s">
        <v>19156</v>
      </c>
      <c r="B40838" t="s">
        <v>19157</v>
      </c>
      <c r="C40838" t="s">
        <v>64788</v>
      </c>
      <c r="D40838" t="s">
        <v>64789</v>
      </c>
      <c r="F40838" t="str">
        <f t="shared" si="638"/>
        <v>-</v>
      </c>
    </row>
    <row r="40839" spans="1:6" hidden="1" x14ac:dyDescent="0.25">
      <c r="A40839" s="1" t="s">
        <v>19156</v>
      </c>
      <c r="B40839" t="s">
        <v>19157</v>
      </c>
      <c r="C40839" t="s">
        <v>64790</v>
      </c>
      <c r="D40839" t="s">
        <v>64791</v>
      </c>
      <c r="F40839" t="str">
        <f t="shared" si="638"/>
        <v>-</v>
      </c>
    </row>
    <row r="40840" spans="1:6" hidden="1" x14ac:dyDescent="0.25">
      <c r="A40840" s="1" t="s">
        <v>19156</v>
      </c>
      <c r="B40840" t="s">
        <v>19157</v>
      </c>
      <c r="C40840" t="s">
        <v>64792</v>
      </c>
      <c r="D40840" t="s">
        <v>64793</v>
      </c>
      <c r="F40840" t="str">
        <f t="shared" si="638"/>
        <v>-</v>
      </c>
    </row>
    <row r="40841" spans="1:6" hidden="1" x14ac:dyDescent="0.25">
      <c r="A40841" s="1" t="s">
        <v>155</v>
      </c>
      <c r="B40841" t="s">
        <v>156</v>
      </c>
      <c r="C40841" t="s">
        <v>64794</v>
      </c>
      <c r="D40841" t="s">
        <v>64795</v>
      </c>
      <c r="F40841" t="str">
        <f t="shared" si="638"/>
        <v>-</v>
      </c>
    </row>
    <row r="40842" spans="1:6" hidden="1" x14ac:dyDescent="0.25">
      <c r="A40842" s="1" t="s">
        <v>155</v>
      </c>
      <c r="B40842" t="s">
        <v>156</v>
      </c>
      <c r="C40842" t="s">
        <v>3407</v>
      </c>
      <c r="D40842" t="s">
        <v>3408</v>
      </c>
      <c r="F40842" t="str">
        <f t="shared" si="638"/>
        <v>-</v>
      </c>
    </row>
    <row r="40843" spans="1:6" hidden="1" x14ac:dyDescent="0.25">
      <c r="A40843" s="1" t="s">
        <v>61616</v>
      </c>
      <c r="B40843" t="s">
        <v>61617</v>
      </c>
      <c r="C40843" t="s">
        <v>64796</v>
      </c>
      <c r="D40843" t="s">
        <v>64797</v>
      </c>
      <c r="F40843" t="str">
        <f t="shared" si="638"/>
        <v>-</v>
      </c>
    </row>
    <row r="40844" spans="1:6" hidden="1" x14ac:dyDescent="0.25">
      <c r="A40844" s="1" t="s">
        <v>61616</v>
      </c>
      <c r="B40844" t="s">
        <v>61617</v>
      </c>
      <c r="C40844" t="s">
        <v>64798</v>
      </c>
      <c r="D40844" t="s">
        <v>64799</v>
      </c>
      <c r="F40844" t="str">
        <f t="shared" si="638"/>
        <v>-</v>
      </c>
    </row>
    <row r="40845" spans="1:6" hidden="1" x14ac:dyDescent="0.25">
      <c r="A40845" s="1" t="s">
        <v>157</v>
      </c>
      <c r="B40845" t="s">
        <v>158</v>
      </c>
      <c r="C40845" t="s">
        <v>64800</v>
      </c>
      <c r="D40845" t="s">
        <v>64801</v>
      </c>
      <c r="F40845" t="str">
        <f t="shared" si="638"/>
        <v>-</v>
      </c>
    </row>
    <row r="40846" spans="1:6" hidden="1" x14ac:dyDescent="0.25">
      <c r="A40846" s="1" t="s">
        <v>157</v>
      </c>
      <c r="B40846" t="s">
        <v>158</v>
      </c>
      <c r="C40846" t="s">
        <v>3409</v>
      </c>
      <c r="D40846" t="s">
        <v>3410</v>
      </c>
      <c r="F40846" t="str">
        <f t="shared" si="638"/>
        <v>-</v>
      </c>
    </row>
    <row r="40847" spans="1:6" hidden="1" x14ac:dyDescent="0.25">
      <c r="A40847" s="1" t="s">
        <v>61622</v>
      </c>
      <c r="B40847" t="s">
        <v>61623</v>
      </c>
      <c r="C40847" t="s">
        <v>64802</v>
      </c>
      <c r="D40847" t="s">
        <v>64803</v>
      </c>
      <c r="F40847" t="str">
        <f t="shared" si="638"/>
        <v>-</v>
      </c>
    </row>
    <row r="40848" spans="1:6" hidden="1" x14ac:dyDescent="0.25">
      <c r="A40848" s="1" t="s">
        <v>61622</v>
      </c>
      <c r="B40848" t="s">
        <v>61623</v>
      </c>
      <c r="C40848" t="s">
        <v>64804</v>
      </c>
      <c r="D40848" t="s">
        <v>64805</v>
      </c>
      <c r="F40848" t="str">
        <f t="shared" si="638"/>
        <v>-</v>
      </c>
    </row>
    <row r="40849" spans="1:6" hidden="1" x14ac:dyDescent="0.25">
      <c r="A40849" s="1" t="s">
        <v>159</v>
      </c>
      <c r="B40849" t="s">
        <v>160</v>
      </c>
      <c r="C40849" t="s">
        <v>3411</v>
      </c>
      <c r="D40849" t="s">
        <v>3412</v>
      </c>
      <c r="F40849" t="str">
        <f t="shared" si="638"/>
        <v>-</v>
      </c>
    </row>
    <row r="40850" spans="1:6" hidden="1" x14ac:dyDescent="0.25">
      <c r="A40850" s="1" t="s">
        <v>19158</v>
      </c>
      <c r="B40850" t="s">
        <v>19159</v>
      </c>
      <c r="C40850" t="s">
        <v>64806</v>
      </c>
      <c r="D40850" t="s">
        <v>64807</v>
      </c>
      <c r="F40850" t="str">
        <f t="shared" si="638"/>
        <v>-</v>
      </c>
    </row>
    <row r="40851" spans="1:6" hidden="1" x14ac:dyDescent="0.25">
      <c r="A40851" s="1" t="s">
        <v>19158</v>
      </c>
      <c r="B40851" t="s">
        <v>19159</v>
      </c>
      <c r="C40851" t="s">
        <v>64808</v>
      </c>
      <c r="D40851" t="s">
        <v>64809</v>
      </c>
      <c r="F40851" t="str">
        <f t="shared" si="638"/>
        <v>-</v>
      </c>
    </row>
    <row r="40852" spans="1:6" hidden="1" x14ac:dyDescent="0.25">
      <c r="A40852" s="1" t="s">
        <v>19158</v>
      </c>
      <c r="B40852" t="s">
        <v>19159</v>
      </c>
      <c r="C40852" t="s">
        <v>64810</v>
      </c>
      <c r="D40852" t="s">
        <v>64811</v>
      </c>
      <c r="F40852" t="str">
        <f t="shared" si="638"/>
        <v>-</v>
      </c>
    </row>
    <row r="40853" spans="1:6" hidden="1" x14ac:dyDescent="0.25">
      <c r="A40853" s="1" t="s">
        <v>161</v>
      </c>
      <c r="B40853" t="s">
        <v>162</v>
      </c>
      <c r="C40853" t="s">
        <v>64812</v>
      </c>
      <c r="D40853" t="s">
        <v>64813</v>
      </c>
      <c r="F40853" t="str">
        <f t="shared" si="638"/>
        <v>-</v>
      </c>
    </row>
    <row r="40854" spans="1:6" hidden="1" x14ac:dyDescent="0.25">
      <c r="A40854" s="1" t="s">
        <v>161</v>
      </c>
      <c r="B40854" t="s">
        <v>162</v>
      </c>
      <c r="C40854" t="s">
        <v>3413</v>
      </c>
      <c r="D40854" t="s">
        <v>3414</v>
      </c>
      <c r="F40854" t="str">
        <f t="shared" si="638"/>
        <v>-</v>
      </c>
    </row>
    <row r="40855" spans="1:6" hidden="1" x14ac:dyDescent="0.25">
      <c r="A40855" s="1" t="s">
        <v>1404</v>
      </c>
      <c r="B40855" t="s">
        <v>1405</v>
      </c>
      <c r="C40855" t="s">
        <v>17986</v>
      </c>
      <c r="D40855" t="s">
        <v>17987</v>
      </c>
      <c r="F40855" t="str">
        <f t="shared" si="638"/>
        <v>-</v>
      </c>
    </row>
    <row r="40856" spans="1:6" hidden="1" x14ac:dyDescent="0.25">
      <c r="A40856" s="1" t="s">
        <v>1404</v>
      </c>
      <c r="B40856" t="s">
        <v>1405</v>
      </c>
      <c r="C40856" t="s">
        <v>3415</v>
      </c>
      <c r="D40856" t="s">
        <v>3416</v>
      </c>
      <c r="F40856" t="str">
        <f t="shared" si="638"/>
        <v>-</v>
      </c>
    </row>
    <row r="40857" spans="1:6" hidden="1" x14ac:dyDescent="0.25">
      <c r="A40857" s="1" t="s">
        <v>164</v>
      </c>
      <c r="B40857" t="s">
        <v>165</v>
      </c>
      <c r="C40857" t="s">
        <v>64814</v>
      </c>
      <c r="D40857" t="s">
        <v>64815</v>
      </c>
      <c r="F40857" t="str">
        <f t="shared" si="638"/>
        <v>-</v>
      </c>
    </row>
    <row r="40858" spans="1:6" hidden="1" x14ac:dyDescent="0.25">
      <c r="A40858" s="1" t="s">
        <v>164</v>
      </c>
      <c r="B40858" t="s">
        <v>165</v>
      </c>
      <c r="C40858" t="s">
        <v>3419</v>
      </c>
      <c r="D40858" t="s">
        <v>3420</v>
      </c>
      <c r="F40858" t="str">
        <f t="shared" si="638"/>
        <v>-</v>
      </c>
    </row>
    <row r="40859" spans="1:6" hidden="1" x14ac:dyDescent="0.25">
      <c r="A40859" s="1" t="s">
        <v>166</v>
      </c>
      <c r="B40859" t="s">
        <v>167</v>
      </c>
      <c r="C40859" t="s">
        <v>64816</v>
      </c>
      <c r="D40859" t="s">
        <v>64817</v>
      </c>
      <c r="F40859" t="str">
        <f t="shared" si="638"/>
        <v>-</v>
      </c>
    </row>
    <row r="40860" spans="1:6" hidden="1" x14ac:dyDescent="0.25">
      <c r="A40860" s="1" t="s">
        <v>166</v>
      </c>
      <c r="B40860" t="s">
        <v>167</v>
      </c>
      <c r="C40860" t="s">
        <v>3421</v>
      </c>
      <c r="D40860" t="s">
        <v>3422</v>
      </c>
      <c r="F40860" t="str">
        <f t="shared" si="638"/>
        <v>-</v>
      </c>
    </row>
    <row r="40861" spans="1:6" hidden="1" x14ac:dyDescent="0.25">
      <c r="A40861" s="1" t="s">
        <v>168</v>
      </c>
      <c r="B40861" t="s">
        <v>169</v>
      </c>
      <c r="C40861" t="s">
        <v>170</v>
      </c>
      <c r="D40861" t="s">
        <v>171</v>
      </c>
      <c r="F40861" t="str">
        <f t="shared" si="638"/>
        <v>-</v>
      </c>
    </row>
    <row r="40862" spans="1:6" hidden="1" x14ac:dyDescent="0.25">
      <c r="A40862" s="1" t="s">
        <v>168</v>
      </c>
      <c r="B40862" t="s">
        <v>169</v>
      </c>
      <c r="C40862" t="s">
        <v>3423</v>
      </c>
      <c r="D40862" t="s">
        <v>3424</v>
      </c>
      <c r="F40862" t="str">
        <f t="shared" si="638"/>
        <v>-</v>
      </c>
    </row>
    <row r="40863" spans="1:6" hidden="1" x14ac:dyDescent="0.25">
      <c r="A40863" s="1" t="s">
        <v>19166</v>
      </c>
      <c r="B40863" t="s">
        <v>19167</v>
      </c>
      <c r="C40863" t="s">
        <v>64818</v>
      </c>
      <c r="D40863" t="s">
        <v>64819</v>
      </c>
      <c r="F40863" t="str">
        <f t="shared" si="638"/>
        <v>-</v>
      </c>
    </row>
    <row r="40864" spans="1:6" hidden="1" x14ac:dyDescent="0.25">
      <c r="A40864" s="1" t="s">
        <v>19166</v>
      </c>
      <c r="B40864" t="s">
        <v>19167</v>
      </c>
      <c r="C40864" t="s">
        <v>64820</v>
      </c>
      <c r="D40864" t="s">
        <v>64821</v>
      </c>
      <c r="F40864" t="str">
        <f t="shared" si="638"/>
        <v>-</v>
      </c>
    </row>
    <row r="40865" spans="1:6" hidden="1" x14ac:dyDescent="0.25">
      <c r="A40865" s="1" t="s">
        <v>19166</v>
      </c>
      <c r="B40865" t="s">
        <v>19167</v>
      </c>
      <c r="C40865" t="s">
        <v>64822</v>
      </c>
      <c r="D40865" t="s">
        <v>64823</v>
      </c>
      <c r="F40865" t="str">
        <f t="shared" si="638"/>
        <v>-</v>
      </c>
    </row>
    <row r="40866" spans="1:6" hidden="1" x14ac:dyDescent="0.25">
      <c r="A40866" s="1" t="s">
        <v>19168</v>
      </c>
      <c r="B40866" t="s">
        <v>19169</v>
      </c>
      <c r="C40866" t="s">
        <v>64824</v>
      </c>
      <c r="D40866" t="s">
        <v>64825</v>
      </c>
      <c r="F40866" t="str">
        <f t="shared" si="638"/>
        <v>-</v>
      </c>
    </row>
    <row r="40867" spans="1:6" hidden="1" x14ac:dyDescent="0.25">
      <c r="A40867" s="1" t="s">
        <v>19168</v>
      </c>
      <c r="B40867" t="s">
        <v>19169</v>
      </c>
      <c r="C40867" t="s">
        <v>64826</v>
      </c>
      <c r="D40867" t="s">
        <v>64827</v>
      </c>
      <c r="F40867" t="str">
        <f t="shared" si="638"/>
        <v>-</v>
      </c>
    </row>
    <row r="40868" spans="1:6" hidden="1" x14ac:dyDescent="0.25">
      <c r="A40868" s="1" t="s">
        <v>19168</v>
      </c>
      <c r="B40868" t="s">
        <v>19169</v>
      </c>
      <c r="C40868" t="s">
        <v>64828</v>
      </c>
      <c r="D40868" t="s">
        <v>64829</v>
      </c>
      <c r="F40868" t="str">
        <f t="shared" si="638"/>
        <v>-</v>
      </c>
    </row>
    <row r="40869" spans="1:6" hidden="1" x14ac:dyDescent="0.25">
      <c r="A40869" s="1" t="s">
        <v>19168</v>
      </c>
      <c r="B40869" t="s">
        <v>19169</v>
      </c>
      <c r="C40869" t="s">
        <v>64830</v>
      </c>
      <c r="D40869" t="s">
        <v>64831</v>
      </c>
      <c r="F40869" t="str">
        <f t="shared" si="638"/>
        <v>-</v>
      </c>
    </row>
    <row r="40870" spans="1:6" hidden="1" x14ac:dyDescent="0.25">
      <c r="A40870" s="1" t="s">
        <v>19168</v>
      </c>
      <c r="B40870" t="s">
        <v>19169</v>
      </c>
      <c r="C40870" t="s">
        <v>64832</v>
      </c>
      <c r="D40870" t="s">
        <v>64833</v>
      </c>
      <c r="F40870" t="str">
        <f t="shared" si="638"/>
        <v>-</v>
      </c>
    </row>
    <row r="40871" spans="1:6" hidden="1" x14ac:dyDescent="0.25">
      <c r="A40871" s="1" t="s">
        <v>19168</v>
      </c>
      <c r="B40871" t="s">
        <v>19169</v>
      </c>
      <c r="C40871" t="s">
        <v>64834</v>
      </c>
      <c r="D40871" t="s">
        <v>64835</v>
      </c>
      <c r="F40871" t="str">
        <f t="shared" si="638"/>
        <v>-</v>
      </c>
    </row>
    <row r="40872" spans="1:6" hidden="1" x14ac:dyDescent="0.25">
      <c r="A40872" s="1" t="s">
        <v>19168</v>
      </c>
      <c r="B40872" t="s">
        <v>19169</v>
      </c>
      <c r="C40872" t="s">
        <v>64836</v>
      </c>
      <c r="D40872" t="s">
        <v>64837</v>
      </c>
      <c r="F40872" t="str">
        <f t="shared" si="638"/>
        <v>-</v>
      </c>
    </row>
    <row r="40873" spans="1:6" hidden="1" x14ac:dyDescent="0.25">
      <c r="A40873" s="1" t="s">
        <v>19168</v>
      </c>
      <c r="B40873" t="s">
        <v>19169</v>
      </c>
      <c r="C40873" t="s">
        <v>64838</v>
      </c>
      <c r="D40873" t="s">
        <v>64839</v>
      </c>
      <c r="F40873" t="str">
        <f t="shared" si="638"/>
        <v>-</v>
      </c>
    </row>
    <row r="40874" spans="1:6" hidden="1" x14ac:dyDescent="0.25">
      <c r="A40874" s="1" t="s">
        <v>174</v>
      </c>
      <c r="B40874" t="s">
        <v>175</v>
      </c>
      <c r="C40874" t="s">
        <v>16988</v>
      </c>
      <c r="D40874" t="s">
        <v>16989</v>
      </c>
      <c r="F40874" t="str">
        <f t="shared" si="638"/>
        <v>-</v>
      </c>
    </row>
    <row r="40875" spans="1:6" hidden="1" x14ac:dyDescent="0.25">
      <c r="A40875" s="1" t="s">
        <v>174</v>
      </c>
      <c r="B40875" t="s">
        <v>175</v>
      </c>
      <c r="C40875" t="s">
        <v>3425</v>
      </c>
      <c r="D40875" t="s">
        <v>3426</v>
      </c>
      <c r="F40875" t="str">
        <f t="shared" si="638"/>
        <v>-</v>
      </c>
    </row>
    <row r="40876" spans="1:6" hidden="1" x14ac:dyDescent="0.25">
      <c r="A40876" s="1" t="s">
        <v>186</v>
      </c>
      <c r="B40876" t="s">
        <v>187</v>
      </c>
      <c r="C40876" t="s">
        <v>64840</v>
      </c>
      <c r="D40876" t="s">
        <v>64841</v>
      </c>
      <c r="F40876" t="str">
        <f t="shared" si="638"/>
        <v>-</v>
      </c>
    </row>
    <row r="40877" spans="1:6" hidden="1" x14ac:dyDescent="0.25">
      <c r="A40877" s="1" t="s">
        <v>186</v>
      </c>
      <c r="B40877" t="s">
        <v>187</v>
      </c>
      <c r="C40877" t="s">
        <v>3429</v>
      </c>
      <c r="D40877" t="s">
        <v>3430</v>
      </c>
      <c r="F40877" t="str">
        <f t="shared" si="638"/>
        <v>-</v>
      </c>
    </row>
    <row r="40878" spans="1:6" hidden="1" x14ac:dyDescent="0.25">
      <c r="A40878" s="1" t="s">
        <v>200</v>
      </c>
      <c r="B40878" t="s">
        <v>201</v>
      </c>
      <c r="C40878" t="s">
        <v>208</v>
      </c>
      <c r="D40878" t="s">
        <v>209</v>
      </c>
      <c r="F40878" t="str">
        <f t="shared" si="638"/>
        <v>-</v>
      </c>
    </row>
    <row r="40879" spans="1:6" hidden="1" x14ac:dyDescent="0.25">
      <c r="A40879" s="1" t="s">
        <v>200</v>
      </c>
      <c r="B40879" t="s">
        <v>201</v>
      </c>
      <c r="C40879" t="s">
        <v>3431</v>
      </c>
      <c r="D40879" t="s">
        <v>3432</v>
      </c>
      <c r="F40879" t="str">
        <f t="shared" si="638"/>
        <v>-</v>
      </c>
    </row>
    <row r="40880" spans="1:6" hidden="1" x14ac:dyDescent="0.25">
      <c r="A40880" s="1" t="s">
        <v>210</v>
      </c>
      <c r="B40880" t="s">
        <v>211</v>
      </c>
      <c r="C40880" t="s">
        <v>218</v>
      </c>
      <c r="D40880" t="s">
        <v>219</v>
      </c>
      <c r="F40880" t="str">
        <f t="shared" si="638"/>
        <v>-</v>
      </c>
    </row>
    <row r="40881" spans="1:6" hidden="1" x14ac:dyDescent="0.25">
      <c r="A40881" s="1" t="s">
        <v>210</v>
      </c>
      <c r="B40881" t="s">
        <v>211</v>
      </c>
      <c r="C40881" t="s">
        <v>3433</v>
      </c>
      <c r="D40881" t="s">
        <v>3434</v>
      </c>
      <c r="F40881" t="str">
        <f t="shared" si="638"/>
        <v>-</v>
      </c>
    </row>
    <row r="40882" spans="1:6" hidden="1" x14ac:dyDescent="0.25">
      <c r="A40882" s="1" t="s">
        <v>19178</v>
      </c>
      <c r="B40882" t="s">
        <v>19179</v>
      </c>
      <c r="C40882" t="s">
        <v>64842</v>
      </c>
      <c r="D40882" t="s">
        <v>64843</v>
      </c>
      <c r="F40882" t="str">
        <f t="shared" si="638"/>
        <v>-</v>
      </c>
    </row>
    <row r="40883" spans="1:6" hidden="1" x14ac:dyDescent="0.25">
      <c r="A40883" s="1" t="s">
        <v>19178</v>
      </c>
      <c r="B40883" t="s">
        <v>19179</v>
      </c>
      <c r="C40883" t="s">
        <v>61671</v>
      </c>
      <c r="D40883" t="s">
        <v>61672</v>
      </c>
      <c r="F40883" t="str">
        <f t="shared" si="638"/>
        <v>-</v>
      </c>
    </row>
    <row r="40884" spans="1:6" hidden="1" x14ac:dyDescent="0.25">
      <c r="A40884" s="1" t="s">
        <v>19178</v>
      </c>
      <c r="B40884" t="s">
        <v>19179</v>
      </c>
      <c r="C40884" t="s">
        <v>64844</v>
      </c>
      <c r="D40884" t="s">
        <v>64845</v>
      </c>
      <c r="F40884" t="str">
        <f t="shared" si="638"/>
        <v>-</v>
      </c>
    </row>
    <row r="40885" spans="1:6" hidden="1" x14ac:dyDescent="0.25">
      <c r="A40885" s="1" t="s">
        <v>19178</v>
      </c>
      <c r="B40885" t="s">
        <v>19179</v>
      </c>
      <c r="C40885" t="s">
        <v>64846</v>
      </c>
      <c r="D40885" t="s">
        <v>64847</v>
      </c>
      <c r="F40885" t="str">
        <f t="shared" si="638"/>
        <v>-</v>
      </c>
    </row>
    <row r="40886" spans="1:6" hidden="1" x14ac:dyDescent="0.25">
      <c r="A40886" s="1" t="s">
        <v>19178</v>
      </c>
      <c r="B40886" t="s">
        <v>19179</v>
      </c>
      <c r="C40886" t="s">
        <v>64848</v>
      </c>
      <c r="D40886" t="s">
        <v>64849</v>
      </c>
      <c r="F40886" t="str">
        <f t="shared" si="638"/>
        <v>-</v>
      </c>
    </row>
    <row r="40887" spans="1:6" hidden="1" x14ac:dyDescent="0.25">
      <c r="A40887" s="1" t="s">
        <v>19178</v>
      </c>
      <c r="B40887" t="s">
        <v>19179</v>
      </c>
      <c r="C40887" t="s">
        <v>64850</v>
      </c>
      <c r="D40887" t="s">
        <v>64851</v>
      </c>
      <c r="F40887" t="str">
        <f t="shared" si="638"/>
        <v>-</v>
      </c>
    </row>
    <row r="40888" spans="1:6" hidden="1" x14ac:dyDescent="0.25">
      <c r="A40888" s="1" t="s">
        <v>222</v>
      </c>
      <c r="B40888" t="s">
        <v>223</v>
      </c>
      <c r="C40888" t="s">
        <v>230</v>
      </c>
      <c r="D40888" t="s">
        <v>231</v>
      </c>
      <c r="F40888" t="str">
        <f t="shared" si="638"/>
        <v>-</v>
      </c>
    </row>
    <row r="40889" spans="1:6" hidden="1" x14ac:dyDescent="0.25">
      <c r="A40889" s="1" t="s">
        <v>222</v>
      </c>
      <c r="B40889" t="s">
        <v>223</v>
      </c>
      <c r="C40889" t="s">
        <v>3435</v>
      </c>
      <c r="D40889" t="s">
        <v>3436</v>
      </c>
      <c r="F40889" t="str">
        <f t="shared" si="638"/>
        <v>-</v>
      </c>
    </row>
    <row r="40890" spans="1:6" hidden="1" x14ac:dyDescent="0.25">
      <c r="A40890" s="1" t="s">
        <v>234</v>
      </c>
      <c r="B40890" t="s">
        <v>235</v>
      </c>
      <c r="C40890" t="s">
        <v>1408</v>
      </c>
      <c r="D40890" t="s">
        <v>1409</v>
      </c>
      <c r="F40890" t="str">
        <f t="shared" si="638"/>
        <v>-</v>
      </c>
    </row>
    <row r="40891" spans="1:6" hidden="1" x14ac:dyDescent="0.25">
      <c r="A40891" s="1" t="s">
        <v>234</v>
      </c>
      <c r="B40891" t="s">
        <v>235</v>
      </c>
      <c r="C40891" t="s">
        <v>3437</v>
      </c>
      <c r="D40891" t="s">
        <v>3438</v>
      </c>
      <c r="F40891" t="str">
        <f t="shared" si="638"/>
        <v>-</v>
      </c>
    </row>
    <row r="40892" spans="1:6" hidden="1" x14ac:dyDescent="0.25">
      <c r="A40892" s="1" t="s">
        <v>240</v>
      </c>
      <c r="B40892" t="s">
        <v>241</v>
      </c>
      <c r="C40892" t="s">
        <v>64852</v>
      </c>
      <c r="D40892" t="s">
        <v>64853</v>
      </c>
      <c r="F40892" t="str">
        <f t="shared" si="638"/>
        <v>-</v>
      </c>
    </row>
    <row r="40893" spans="1:6" hidden="1" x14ac:dyDescent="0.25">
      <c r="A40893" s="1" t="s">
        <v>240</v>
      </c>
      <c r="B40893" t="s">
        <v>241</v>
      </c>
      <c r="C40893" t="s">
        <v>3439</v>
      </c>
      <c r="D40893" t="s">
        <v>3440</v>
      </c>
      <c r="F40893" t="str">
        <f t="shared" si="638"/>
        <v>-</v>
      </c>
    </row>
    <row r="40894" spans="1:6" hidden="1" x14ac:dyDescent="0.25">
      <c r="A40894" s="1" t="s">
        <v>19184</v>
      </c>
      <c r="B40894" t="s">
        <v>19185</v>
      </c>
      <c r="C40894" t="s">
        <v>64854</v>
      </c>
      <c r="D40894" t="s">
        <v>64855</v>
      </c>
      <c r="F40894" t="str">
        <f t="shared" si="638"/>
        <v>-</v>
      </c>
    </row>
    <row r="40895" spans="1:6" hidden="1" x14ac:dyDescent="0.25">
      <c r="A40895" s="1" t="s">
        <v>19184</v>
      </c>
      <c r="B40895" t="s">
        <v>19185</v>
      </c>
      <c r="C40895" t="s">
        <v>64856</v>
      </c>
      <c r="D40895" t="s">
        <v>64857</v>
      </c>
      <c r="F40895" t="str">
        <f t="shared" si="638"/>
        <v>-</v>
      </c>
    </row>
    <row r="40896" spans="1:6" hidden="1" x14ac:dyDescent="0.25">
      <c r="A40896" s="1" t="s">
        <v>19184</v>
      </c>
      <c r="B40896" t="s">
        <v>19185</v>
      </c>
      <c r="C40896" t="s">
        <v>64858</v>
      </c>
      <c r="D40896" t="s">
        <v>64859</v>
      </c>
      <c r="F40896" t="str">
        <f t="shared" si="638"/>
        <v>-</v>
      </c>
    </row>
    <row r="40897" spans="1:6" hidden="1" x14ac:dyDescent="0.25">
      <c r="A40897" s="1" t="s">
        <v>19184</v>
      </c>
      <c r="B40897" t="s">
        <v>19185</v>
      </c>
      <c r="C40897" t="s">
        <v>64860</v>
      </c>
      <c r="D40897" t="s">
        <v>64861</v>
      </c>
      <c r="F40897" t="str">
        <f t="shared" si="638"/>
        <v>-</v>
      </c>
    </row>
    <row r="40898" spans="1:6" hidden="1" x14ac:dyDescent="0.25">
      <c r="A40898" s="1" t="s">
        <v>242</v>
      </c>
      <c r="B40898" t="s">
        <v>243</v>
      </c>
      <c r="C40898" t="s">
        <v>64862</v>
      </c>
      <c r="D40898" t="s">
        <v>64863</v>
      </c>
      <c r="F40898" t="str">
        <f t="shared" ref="F40898:F40961" si="639">IFERROR(VLOOKUP(D40898,BDinsumos2026,2,FALSE),"-")</f>
        <v>-</v>
      </c>
    </row>
    <row r="40899" spans="1:6" hidden="1" x14ac:dyDescent="0.25">
      <c r="A40899" s="1" t="s">
        <v>242</v>
      </c>
      <c r="B40899" t="s">
        <v>243</v>
      </c>
      <c r="C40899" t="s">
        <v>3441</v>
      </c>
      <c r="D40899" t="s">
        <v>3442</v>
      </c>
      <c r="F40899" t="str">
        <f t="shared" si="639"/>
        <v>-</v>
      </c>
    </row>
    <row r="40900" spans="1:6" hidden="1" x14ac:dyDescent="0.25">
      <c r="A40900" s="1" t="s">
        <v>19190</v>
      </c>
      <c r="B40900" t="s">
        <v>19191</v>
      </c>
      <c r="C40900" t="s">
        <v>64864</v>
      </c>
      <c r="D40900" t="s">
        <v>64865</v>
      </c>
      <c r="F40900" t="str">
        <f t="shared" si="639"/>
        <v>-</v>
      </c>
    </row>
    <row r="40901" spans="1:6" hidden="1" x14ac:dyDescent="0.25">
      <c r="A40901" s="1" t="s">
        <v>19190</v>
      </c>
      <c r="B40901" t="s">
        <v>19191</v>
      </c>
      <c r="C40901" t="s">
        <v>64866</v>
      </c>
      <c r="D40901" t="s">
        <v>64867</v>
      </c>
      <c r="F40901" t="str">
        <f t="shared" si="639"/>
        <v>-</v>
      </c>
    </row>
    <row r="40902" spans="1:6" hidden="1" x14ac:dyDescent="0.25">
      <c r="A40902" s="1" t="s">
        <v>19190</v>
      </c>
      <c r="B40902" t="s">
        <v>19191</v>
      </c>
      <c r="C40902" t="s">
        <v>64868</v>
      </c>
      <c r="D40902" t="s">
        <v>64869</v>
      </c>
      <c r="F40902" t="str">
        <f t="shared" si="639"/>
        <v>-</v>
      </c>
    </row>
    <row r="40903" spans="1:6" hidden="1" x14ac:dyDescent="0.25">
      <c r="A40903" s="1" t="s">
        <v>19190</v>
      </c>
      <c r="B40903" t="s">
        <v>19191</v>
      </c>
      <c r="C40903" t="s">
        <v>64870</v>
      </c>
      <c r="D40903" t="s">
        <v>64871</v>
      </c>
      <c r="F40903" t="str">
        <f t="shared" si="639"/>
        <v>-</v>
      </c>
    </row>
    <row r="40904" spans="1:6" hidden="1" x14ac:dyDescent="0.25">
      <c r="A40904" s="1" t="s">
        <v>19190</v>
      </c>
      <c r="B40904" t="s">
        <v>19191</v>
      </c>
      <c r="C40904" t="s">
        <v>64872</v>
      </c>
      <c r="D40904" t="s">
        <v>64873</v>
      </c>
      <c r="F40904" t="str">
        <f t="shared" si="639"/>
        <v>-</v>
      </c>
    </row>
    <row r="40905" spans="1:6" hidden="1" x14ac:dyDescent="0.25">
      <c r="A40905" s="1" t="s">
        <v>262</v>
      </c>
      <c r="B40905" t="s">
        <v>263</v>
      </c>
      <c r="C40905" t="s">
        <v>264</v>
      </c>
      <c r="D40905" t="s">
        <v>265</v>
      </c>
      <c r="F40905" t="str">
        <f t="shared" si="639"/>
        <v>-</v>
      </c>
    </row>
    <row r="40906" spans="1:6" hidden="1" x14ac:dyDescent="0.25">
      <c r="A40906" s="1" t="s">
        <v>262</v>
      </c>
      <c r="B40906" t="s">
        <v>263</v>
      </c>
      <c r="C40906" t="s">
        <v>3452</v>
      </c>
      <c r="D40906" t="s">
        <v>3453</v>
      </c>
      <c r="F40906" t="str">
        <f t="shared" si="639"/>
        <v>-</v>
      </c>
    </row>
    <row r="40907" spans="1:6" hidden="1" x14ac:dyDescent="0.25">
      <c r="A40907" s="1" t="s">
        <v>272</v>
      </c>
      <c r="B40907" t="s">
        <v>273</v>
      </c>
      <c r="C40907" t="s">
        <v>27710</v>
      </c>
      <c r="D40907" t="s">
        <v>27711</v>
      </c>
      <c r="F40907" t="str">
        <f t="shared" si="639"/>
        <v>-</v>
      </c>
    </row>
    <row r="40908" spans="1:6" hidden="1" x14ac:dyDescent="0.25">
      <c r="A40908" s="1" t="s">
        <v>272</v>
      </c>
      <c r="B40908" t="s">
        <v>273</v>
      </c>
      <c r="C40908" t="s">
        <v>5495</v>
      </c>
      <c r="D40908" t="s">
        <v>3119</v>
      </c>
      <c r="F40908" t="str">
        <f t="shared" si="639"/>
        <v>-</v>
      </c>
    </row>
    <row r="40909" spans="1:6" hidden="1" x14ac:dyDescent="0.25">
      <c r="A40909" s="1" t="s">
        <v>272</v>
      </c>
      <c r="B40909" t="s">
        <v>273</v>
      </c>
      <c r="C40909" t="s">
        <v>970</v>
      </c>
      <c r="D40909" t="s">
        <v>971</v>
      </c>
      <c r="F40909" t="str">
        <f t="shared" si="639"/>
        <v>-</v>
      </c>
    </row>
    <row r="40910" spans="1:6" hidden="1" x14ac:dyDescent="0.25">
      <c r="A40910" s="1" t="s">
        <v>19194</v>
      </c>
      <c r="B40910" t="s">
        <v>19195</v>
      </c>
      <c r="C40910" t="s">
        <v>64874</v>
      </c>
      <c r="D40910" t="s">
        <v>64875</v>
      </c>
      <c r="F40910" t="str">
        <f t="shared" si="639"/>
        <v>-</v>
      </c>
    </row>
    <row r="40911" spans="1:6" hidden="1" x14ac:dyDescent="0.25">
      <c r="A40911" s="1" t="s">
        <v>19194</v>
      </c>
      <c r="B40911" t="s">
        <v>19195</v>
      </c>
      <c r="C40911" t="s">
        <v>64876</v>
      </c>
      <c r="D40911" t="s">
        <v>64877</v>
      </c>
      <c r="F40911" t="str">
        <f t="shared" si="639"/>
        <v>-</v>
      </c>
    </row>
    <row r="40912" spans="1:6" hidden="1" x14ac:dyDescent="0.25">
      <c r="A40912" s="1" t="s">
        <v>19194</v>
      </c>
      <c r="B40912" t="s">
        <v>19195</v>
      </c>
      <c r="C40912" t="s">
        <v>64878</v>
      </c>
      <c r="D40912" t="s">
        <v>64879</v>
      </c>
      <c r="F40912" t="str">
        <f t="shared" si="639"/>
        <v>-</v>
      </c>
    </row>
    <row r="40913" spans="1:6" hidden="1" x14ac:dyDescent="0.25">
      <c r="A40913" s="1" t="s">
        <v>19196</v>
      </c>
      <c r="B40913" t="s">
        <v>19197</v>
      </c>
      <c r="C40913" t="s">
        <v>64880</v>
      </c>
      <c r="D40913" t="s">
        <v>64881</v>
      </c>
      <c r="F40913" t="str">
        <f t="shared" si="639"/>
        <v>-</v>
      </c>
    </row>
    <row r="40914" spans="1:6" hidden="1" x14ac:dyDescent="0.25">
      <c r="A40914" s="1" t="s">
        <v>19196</v>
      </c>
      <c r="B40914" t="s">
        <v>19197</v>
      </c>
      <c r="C40914" t="s">
        <v>64882</v>
      </c>
      <c r="D40914" t="s">
        <v>64883</v>
      </c>
      <c r="F40914" t="str">
        <f t="shared" si="639"/>
        <v>-</v>
      </c>
    </row>
    <row r="40915" spans="1:6" hidden="1" x14ac:dyDescent="0.25">
      <c r="A40915" s="1" t="s">
        <v>19196</v>
      </c>
      <c r="B40915" t="s">
        <v>19197</v>
      </c>
      <c r="C40915" t="s">
        <v>64884</v>
      </c>
      <c r="D40915" t="s">
        <v>64885</v>
      </c>
      <c r="F40915" t="str">
        <f t="shared" si="639"/>
        <v>-</v>
      </c>
    </row>
    <row r="40916" spans="1:6" hidden="1" x14ac:dyDescent="0.25">
      <c r="A40916" s="1" t="s">
        <v>19196</v>
      </c>
      <c r="B40916" t="s">
        <v>19197</v>
      </c>
      <c r="C40916" t="s">
        <v>64886</v>
      </c>
      <c r="D40916" t="s">
        <v>64887</v>
      </c>
      <c r="F40916" t="str">
        <f t="shared" si="639"/>
        <v>-</v>
      </c>
    </row>
    <row r="40917" spans="1:6" hidden="1" x14ac:dyDescent="0.25">
      <c r="A40917" s="1" t="s">
        <v>19196</v>
      </c>
      <c r="B40917" t="s">
        <v>19197</v>
      </c>
      <c r="C40917" t="s">
        <v>64888</v>
      </c>
      <c r="D40917" t="s">
        <v>64889</v>
      </c>
      <c r="F40917" t="str">
        <f t="shared" si="639"/>
        <v>-</v>
      </c>
    </row>
    <row r="40918" spans="1:6" hidden="1" x14ac:dyDescent="0.25">
      <c r="A40918" s="1" t="s">
        <v>19196</v>
      </c>
      <c r="B40918" t="s">
        <v>19197</v>
      </c>
      <c r="C40918" t="s">
        <v>64890</v>
      </c>
      <c r="D40918" t="s">
        <v>64891</v>
      </c>
      <c r="F40918" t="str">
        <f t="shared" si="639"/>
        <v>-</v>
      </c>
    </row>
    <row r="40919" spans="1:6" hidden="1" x14ac:dyDescent="0.25">
      <c r="A40919" s="1" t="s">
        <v>19196</v>
      </c>
      <c r="B40919" t="s">
        <v>19197</v>
      </c>
      <c r="C40919" t="s">
        <v>64892</v>
      </c>
      <c r="D40919" t="s">
        <v>64893</v>
      </c>
      <c r="F40919" t="str">
        <f t="shared" si="639"/>
        <v>-</v>
      </c>
    </row>
    <row r="40920" spans="1:6" hidden="1" x14ac:dyDescent="0.25">
      <c r="A40920" s="1" t="s">
        <v>19198</v>
      </c>
      <c r="B40920" t="s">
        <v>19199</v>
      </c>
      <c r="C40920" t="s">
        <v>64894</v>
      </c>
      <c r="D40920" t="s">
        <v>64895</v>
      </c>
      <c r="F40920" t="str">
        <f t="shared" si="639"/>
        <v>-</v>
      </c>
    </row>
    <row r="40921" spans="1:6" hidden="1" x14ac:dyDescent="0.25">
      <c r="A40921" s="1" t="s">
        <v>19198</v>
      </c>
      <c r="B40921" t="s">
        <v>19199</v>
      </c>
      <c r="C40921" t="s">
        <v>64896</v>
      </c>
      <c r="D40921" t="s">
        <v>64897</v>
      </c>
      <c r="F40921" t="str">
        <f t="shared" si="639"/>
        <v>-</v>
      </c>
    </row>
    <row r="40922" spans="1:6" hidden="1" x14ac:dyDescent="0.25">
      <c r="A40922" s="1" t="s">
        <v>19198</v>
      </c>
      <c r="B40922" t="s">
        <v>19199</v>
      </c>
      <c r="C40922" t="s">
        <v>64898</v>
      </c>
      <c r="D40922" t="s">
        <v>64899</v>
      </c>
      <c r="F40922" t="str">
        <f t="shared" si="639"/>
        <v>-</v>
      </c>
    </row>
    <row r="40923" spans="1:6" hidden="1" x14ac:dyDescent="0.25">
      <c r="A40923" s="1" t="s">
        <v>19198</v>
      </c>
      <c r="B40923" t="s">
        <v>19199</v>
      </c>
      <c r="C40923" t="s">
        <v>64900</v>
      </c>
      <c r="D40923" t="s">
        <v>64901</v>
      </c>
      <c r="F40923" t="str">
        <f t="shared" si="639"/>
        <v>-</v>
      </c>
    </row>
    <row r="40924" spans="1:6" hidden="1" x14ac:dyDescent="0.25">
      <c r="A40924" s="1" t="s">
        <v>19198</v>
      </c>
      <c r="B40924" t="s">
        <v>19199</v>
      </c>
      <c r="C40924" t="s">
        <v>64902</v>
      </c>
      <c r="D40924" t="s">
        <v>64903</v>
      </c>
      <c r="F40924" t="str">
        <f t="shared" si="639"/>
        <v>-</v>
      </c>
    </row>
    <row r="40925" spans="1:6" hidden="1" x14ac:dyDescent="0.25">
      <c r="A40925" s="1" t="s">
        <v>19212</v>
      </c>
      <c r="B40925" t="s">
        <v>19213</v>
      </c>
      <c r="C40925" t="s">
        <v>64904</v>
      </c>
      <c r="D40925" t="s">
        <v>64905</v>
      </c>
      <c r="F40925" t="str">
        <f t="shared" si="639"/>
        <v>-</v>
      </c>
    </row>
    <row r="40926" spans="1:6" hidden="1" x14ac:dyDescent="0.25">
      <c r="A40926" s="1" t="s">
        <v>19212</v>
      </c>
      <c r="B40926" t="s">
        <v>19213</v>
      </c>
      <c r="C40926" t="s">
        <v>64906</v>
      </c>
      <c r="D40926" t="s">
        <v>64907</v>
      </c>
      <c r="F40926" t="str">
        <f t="shared" si="639"/>
        <v>-</v>
      </c>
    </row>
    <row r="40927" spans="1:6" hidden="1" x14ac:dyDescent="0.25">
      <c r="A40927" s="1" t="s">
        <v>300</v>
      </c>
      <c r="B40927" t="s">
        <v>301</v>
      </c>
      <c r="C40927" t="s">
        <v>19210</v>
      </c>
      <c r="D40927" t="s">
        <v>19211</v>
      </c>
      <c r="F40927" t="str">
        <f t="shared" si="639"/>
        <v>-</v>
      </c>
    </row>
    <row r="40928" spans="1:6" hidden="1" x14ac:dyDescent="0.25">
      <c r="A40928" s="1" t="s">
        <v>300</v>
      </c>
      <c r="B40928" t="s">
        <v>301</v>
      </c>
      <c r="C40928" t="s">
        <v>3462</v>
      </c>
      <c r="D40928" t="s">
        <v>3463</v>
      </c>
      <c r="F40928" t="str">
        <f t="shared" si="639"/>
        <v>-</v>
      </c>
    </row>
    <row r="40929" spans="1:6" hidden="1" x14ac:dyDescent="0.25">
      <c r="A40929" s="1" t="s">
        <v>19216</v>
      </c>
      <c r="B40929" t="s">
        <v>19217</v>
      </c>
      <c r="C40929" t="s">
        <v>64908</v>
      </c>
      <c r="D40929" t="s">
        <v>64909</v>
      </c>
      <c r="F40929" t="str">
        <f t="shared" si="639"/>
        <v>-</v>
      </c>
    </row>
    <row r="40930" spans="1:6" hidden="1" x14ac:dyDescent="0.25">
      <c r="A40930" s="1" t="s">
        <v>19216</v>
      </c>
      <c r="B40930" t="s">
        <v>19217</v>
      </c>
      <c r="C40930" t="s">
        <v>64910</v>
      </c>
      <c r="D40930" t="s">
        <v>64911</v>
      </c>
      <c r="F40930" t="str">
        <f t="shared" si="639"/>
        <v>-</v>
      </c>
    </row>
    <row r="40931" spans="1:6" hidden="1" x14ac:dyDescent="0.25">
      <c r="A40931" s="1" t="s">
        <v>302</v>
      </c>
      <c r="B40931" t="s">
        <v>303</v>
      </c>
      <c r="C40931" t="s">
        <v>25440</v>
      </c>
      <c r="D40931" t="s">
        <v>25441</v>
      </c>
      <c r="F40931" t="str">
        <f t="shared" si="639"/>
        <v>-</v>
      </c>
    </row>
    <row r="40932" spans="1:6" hidden="1" x14ac:dyDescent="0.25">
      <c r="A40932" s="1" t="s">
        <v>302</v>
      </c>
      <c r="B40932" t="s">
        <v>303</v>
      </c>
      <c r="C40932" t="s">
        <v>3464</v>
      </c>
      <c r="D40932" t="s">
        <v>3465</v>
      </c>
      <c r="F40932" t="str">
        <f t="shared" si="639"/>
        <v>-</v>
      </c>
    </row>
    <row r="40933" spans="1:6" hidden="1" x14ac:dyDescent="0.25">
      <c r="A40933" s="1" t="s">
        <v>318</v>
      </c>
      <c r="B40933" t="s">
        <v>319</v>
      </c>
      <c r="C40933" t="s">
        <v>18083</v>
      </c>
      <c r="D40933" t="s">
        <v>18084</v>
      </c>
      <c r="F40933" t="str">
        <f t="shared" si="639"/>
        <v>-</v>
      </c>
    </row>
    <row r="40934" spans="1:6" hidden="1" x14ac:dyDescent="0.25">
      <c r="A40934" s="1" t="s">
        <v>318</v>
      </c>
      <c r="B40934" t="s">
        <v>319</v>
      </c>
      <c r="C40934" t="s">
        <v>3470</v>
      </c>
      <c r="D40934" t="s">
        <v>3471</v>
      </c>
      <c r="F40934" t="str">
        <f t="shared" si="639"/>
        <v>-</v>
      </c>
    </row>
    <row r="40935" spans="1:6" hidden="1" x14ac:dyDescent="0.25">
      <c r="A40935" s="1" t="s">
        <v>320</v>
      </c>
      <c r="B40935" t="s">
        <v>321</v>
      </c>
      <c r="C40935" t="s">
        <v>15827</v>
      </c>
      <c r="D40935" t="s">
        <v>15828</v>
      </c>
      <c r="F40935" t="str">
        <f t="shared" si="639"/>
        <v>-</v>
      </c>
    </row>
    <row r="40936" spans="1:6" hidden="1" x14ac:dyDescent="0.25">
      <c r="A40936" s="1" t="s">
        <v>320</v>
      </c>
      <c r="B40936" t="s">
        <v>321</v>
      </c>
      <c r="C40936" t="s">
        <v>3472</v>
      </c>
      <c r="D40936" t="s">
        <v>3473</v>
      </c>
      <c r="F40936" t="str">
        <f t="shared" si="639"/>
        <v>-</v>
      </c>
    </row>
    <row r="40937" spans="1:6" hidden="1" x14ac:dyDescent="0.25">
      <c r="A40937" s="1" t="s">
        <v>322</v>
      </c>
      <c r="B40937" t="s">
        <v>323</v>
      </c>
      <c r="C40937" t="s">
        <v>324</v>
      </c>
      <c r="D40937" t="s">
        <v>325</v>
      </c>
      <c r="F40937" t="str">
        <f t="shared" si="639"/>
        <v>-</v>
      </c>
    </row>
    <row r="40938" spans="1:6" hidden="1" x14ac:dyDescent="0.25">
      <c r="A40938" s="1" t="s">
        <v>322</v>
      </c>
      <c r="B40938" t="s">
        <v>323</v>
      </c>
      <c r="C40938" t="s">
        <v>3476</v>
      </c>
      <c r="D40938" t="s">
        <v>3477</v>
      </c>
      <c r="F40938" t="str">
        <f t="shared" si="639"/>
        <v>-</v>
      </c>
    </row>
    <row r="40939" spans="1:6" hidden="1" x14ac:dyDescent="0.25">
      <c r="A40939" s="1" t="s">
        <v>330</v>
      </c>
      <c r="B40939" t="s">
        <v>331</v>
      </c>
      <c r="C40939" t="s">
        <v>1422</v>
      </c>
      <c r="D40939" t="s">
        <v>1423</v>
      </c>
      <c r="F40939" t="str">
        <f t="shared" si="639"/>
        <v>-</v>
      </c>
    </row>
    <row r="40940" spans="1:6" hidden="1" x14ac:dyDescent="0.25">
      <c r="A40940" s="1" t="s">
        <v>330</v>
      </c>
      <c r="B40940" t="s">
        <v>331</v>
      </c>
      <c r="C40940" t="s">
        <v>3478</v>
      </c>
      <c r="D40940" t="s">
        <v>3479</v>
      </c>
      <c r="F40940" t="str">
        <f t="shared" si="639"/>
        <v>-</v>
      </c>
    </row>
    <row r="40941" spans="1:6" hidden="1" x14ac:dyDescent="0.25">
      <c r="A40941" s="1" t="s">
        <v>336</v>
      </c>
      <c r="B40941" t="s">
        <v>337</v>
      </c>
      <c r="C40941" t="s">
        <v>3482</v>
      </c>
      <c r="D40941" t="s">
        <v>3483</v>
      </c>
      <c r="F40941" t="str">
        <f t="shared" si="639"/>
        <v>-</v>
      </c>
    </row>
    <row r="40942" spans="1:6" hidden="1" x14ac:dyDescent="0.25">
      <c r="A40942" s="1" t="s">
        <v>19226</v>
      </c>
      <c r="B40942" t="s">
        <v>19227</v>
      </c>
      <c r="C40942" t="s">
        <v>64912</v>
      </c>
      <c r="D40942" t="s">
        <v>64913</v>
      </c>
      <c r="F40942" t="str">
        <f t="shared" si="639"/>
        <v>-</v>
      </c>
    </row>
    <row r="40943" spans="1:6" hidden="1" x14ac:dyDescent="0.25">
      <c r="A40943" s="1" t="s">
        <v>19226</v>
      </c>
      <c r="B40943" t="s">
        <v>19227</v>
      </c>
      <c r="C40943" t="s">
        <v>64914</v>
      </c>
      <c r="D40943" t="s">
        <v>64915</v>
      </c>
      <c r="F40943" t="str">
        <f t="shared" si="639"/>
        <v>-</v>
      </c>
    </row>
    <row r="40944" spans="1:6" hidden="1" x14ac:dyDescent="0.25">
      <c r="A40944" s="1" t="s">
        <v>19226</v>
      </c>
      <c r="B40944" t="s">
        <v>19227</v>
      </c>
      <c r="C40944" t="s">
        <v>64916</v>
      </c>
      <c r="D40944" t="s">
        <v>64917</v>
      </c>
      <c r="F40944" t="str">
        <f t="shared" si="639"/>
        <v>-</v>
      </c>
    </row>
    <row r="40945" spans="1:6" hidden="1" x14ac:dyDescent="0.25">
      <c r="A40945" s="1" t="s">
        <v>19226</v>
      </c>
      <c r="B40945" t="s">
        <v>19227</v>
      </c>
      <c r="C40945" t="s">
        <v>64918</v>
      </c>
      <c r="D40945" t="s">
        <v>64919</v>
      </c>
      <c r="F40945" t="str">
        <f t="shared" si="639"/>
        <v>-</v>
      </c>
    </row>
    <row r="40946" spans="1:6" hidden="1" x14ac:dyDescent="0.25">
      <c r="A40946" s="1" t="s">
        <v>19226</v>
      </c>
      <c r="B40946" t="s">
        <v>19227</v>
      </c>
      <c r="C40946" t="s">
        <v>64920</v>
      </c>
      <c r="D40946" t="s">
        <v>64921</v>
      </c>
      <c r="F40946" t="str">
        <f t="shared" si="639"/>
        <v>-</v>
      </c>
    </row>
    <row r="40947" spans="1:6" hidden="1" x14ac:dyDescent="0.25">
      <c r="A40947" s="1" t="s">
        <v>19226</v>
      </c>
      <c r="B40947" t="s">
        <v>19227</v>
      </c>
      <c r="C40947" t="s">
        <v>64922</v>
      </c>
      <c r="D40947" t="s">
        <v>64923</v>
      </c>
      <c r="F40947" t="str">
        <f t="shared" si="639"/>
        <v>-</v>
      </c>
    </row>
    <row r="40948" spans="1:6" hidden="1" x14ac:dyDescent="0.25">
      <c r="A40948" s="1" t="s">
        <v>19226</v>
      </c>
      <c r="B40948" t="s">
        <v>19227</v>
      </c>
      <c r="C40948" t="s">
        <v>64924</v>
      </c>
      <c r="D40948" t="s">
        <v>64925</v>
      </c>
      <c r="F40948" t="str">
        <f t="shared" si="639"/>
        <v>-</v>
      </c>
    </row>
    <row r="40949" spans="1:6" hidden="1" x14ac:dyDescent="0.25">
      <c r="A40949" s="1" t="s">
        <v>340</v>
      </c>
      <c r="B40949" t="s">
        <v>341</v>
      </c>
      <c r="C40949" t="s">
        <v>342</v>
      </c>
      <c r="D40949" t="s">
        <v>343</v>
      </c>
      <c r="F40949" t="str">
        <f t="shared" si="639"/>
        <v>-</v>
      </c>
    </row>
    <row r="40950" spans="1:6" hidden="1" x14ac:dyDescent="0.25">
      <c r="A40950" s="1" t="s">
        <v>340</v>
      </c>
      <c r="B40950" t="s">
        <v>341</v>
      </c>
      <c r="C40950" t="s">
        <v>3490</v>
      </c>
      <c r="D40950" t="s">
        <v>3491</v>
      </c>
      <c r="F40950" t="str">
        <f t="shared" si="639"/>
        <v>-</v>
      </c>
    </row>
    <row r="40951" spans="1:6" hidden="1" x14ac:dyDescent="0.25">
      <c r="A40951" s="1" t="s">
        <v>19228</v>
      </c>
      <c r="B40951" t="s">
        <v>19229</v>
      </c>
      <c r="C40951" t="s">
        <v>64926</v>
      </c>
      <c r="D40951" t="s">
        <v>64927</v>
      </c>
      <c r="F40951" t="str">
        <f t="shared" si="639"/>
        <v>-</v>
      </c>
    </row>
    <row r="40952" spans="1:6" hidden="1" x14ac:dyDescent="0.25">
      <c r="A40952" s="1" t="s">
        <v>19228</v>
      </c>
      <c r="B40952" t="s">
        <v>19229</v>
      </c>
      <c r="C40952" t="s">
        <v>64928</v>
      </c>
      <c r="D40952" t="s">
        <v>64929</v>
      </c>
      <c r="F40952" t="str">
        <f t="shared" si="639"/>
        <v>-</v>
      </c>
    </row>
    <row r="40953" spans="1:6" hidden="1" x14ac:dyDescent="0.25">
      <c r="A40953" s="1" t="s">
        <v>19228</v>
      </c>
      <c r="B40953" t="s">
        <v>19229</v>
      </c>
      <c r="C40953" t="s">
        <v>64930</v>
      </c>
      <c r="D40953" t="s">
        <v>64931</v>
      </c>
      <c r="F40953" t="str">
        <f t="shared" si="639"/>
        <v>-</v>
      </c>
    </row>
    <row r="40954" spans="1:6" hidden="1" x14ac:dyDescent="0.25">
      <c r="A40954" s="1" t="s">
        <v>19228</v>
      </c>
      <c r="B40954" t="s">
        <v>19229</v>
      </c>
      <c r="C40954" t="s">
        <v>64932</v>
      </c>
      <c r="D40954" t="s">
        <v>64933</v>
      </c>
      <c r="F40954" t="str">
        <f t="shared" si="639"/>
        <v>-</v>
      </c>
    </row>
    <row r="40955" spans="1:6" hidden="1" x14ac:dyDescent="0.25">
      <c r="A40955" s="1" t="s">
        <v>19228</v>
      </c>
      <c r="B40955" t="s">
        <v>19229</v>
      </c>
      <c r="C40955" t="s">
        <v>64934</v>
      </c>
      <c r="D40955" t="s">
        <v>64935</v>
      </c>
      <c r="F40955" t="str">
        <f t="shared" si="639"/>
        <v>-</v>
      </c>
    </row>
    <row r="40956" spans="1:6" hidden="1" x14ac:dyDescent="0.25">
      <c r="A40956" s="1" t="s">
        <v>19228</v>
      </c>
      <c r="B40956" t="s">
        <v>19229</v>
      </c>
      <c r="C40956" t="s">
        <v>64936</v>
      </c>
      <c r="D40956" t="s">
        <v>64937</v>
      </c>
      <c r="F40956" t="str">
        <f t="shared" si="639"/>
        <v>-</v>
      </c>
    </row>
    <row r="40957" spans="1:6" hidden="1" x14ac:dyDescent="0.25">
      <c r="A40957" s="1" t="s">
        <v>19228</v>
      </c>
      <c r="B40957" t="s">
        <v>19229</v>
      </c>
      <c r="C40957" t="s">
        <v>64938</v>
      </c>
      <c r="D40957" t="s">
        <v>64939</v>
      </c>
      <c r="F40957" t="str">
        <f t="shared" si="639"/>
        <v>-</v>
      </c>
    </row>
    <row r="40958" spans="1:6" hidden="1" x14ac:dyDescent="0.25">
      <c r="A40958" s="1" t="s">
        <v>346</v>
      </c>
      <c r="B40958" t="s">
        <v>347</v>
      </c>
      <c r="C40958" t="s">
        <v>348</v>
      </c>
      <c r="D40958" t="s">
        <v>349</v>
      </c>
      <c r="F40958" t="str">
        <f t="shared" si="639"/>
        <v>-</v>
      </c>
    </row>
    <row r="40959" spans="1:6" hidden="1" x14ac:dyDescent="0.25">
      <c r="A40959" s="1" t="s">
        <v>346</v>
      </c>
      <c r="B40959" t="s">
        <v>347</v>
      </c>
      <c r="C40959" t="s">
        <v>3494</v>
      </c>
      <c r="D40959" t="s">
        <v>3495</v>
      </c>
      <c r="F40959" t="str">
        <f t="shared" si="639"/>
        <v>-</v>
      </c>
    </row>
    <row r="40960" spans="1:6" hidden="1" x14ac:dyDescent="0.25">
      <c r="A40960" s="1" t="s">
        <v>19230</v>
      </c>
      <c r="B40960" t="s">
        <v>19231</v>
      </c>
      <c r="C40960" t="s">
        <v>64940</v>
      </c>
      <c r="D40960" t="s">
        <v>64941</v>
      </c>
      <c r="F40960" t="str">
        <f t="shared" si="639"/>
        <v>-</v>
      </c>
    </row>
    <row r="40961" spans="1:6" hidden="1" x14ac:dyDescent="0.25">
      <c r="A40961" s="1" t="s">
        <v>19230</v>
      </c>
      <c r="B40961" t="s">
        <v>19231</v>
      </c>
      <c r="C40961" t="s">
        <v>64942</v>
      </c>
      <c r="D40961" t="s">
        <v>64943</v>
      </c>
      <c r="F40961" t="str">
        <f t="shared" si="639"/>
        <v>-</v>
      </c>
    </row>
    <row r="40962" spans="1:6" hidden="1" x14ac:dyDescent="0.25">
      <c r="A40962" s="1" t="s">
        <v>19230</v>
      </c>
      <c r="B40962" t="s">
        <v>19231</v>
      </c>
      <c r="C40962" t="s">
        <v>64944</v>
      </c>
      <c r="D40962" t="s">
        <v>64945</v>
      </c>
      <c r="F40962" t="str">
        <f t="shared" ref="F40962:F41025" si="640">IFERROR(VLOOKUP(D40962,BDinsumos2026,2,FALSE),"-")</f>
        <v>-</v>
      </c>
    </row>
    <row r="40963" spans="1:6" hidden="1" x14ac:dyDescent="0.25">
      <c r="A40963" s="1" t="s">
        <v>19230</v>
      </c>
      <c r="B40963" t="s">
        <v>19231</v>
      </c>
      <c r="C40963" t="s">
        <v>64946</v>
      </c>
      <c r="D40963" t="s">
        <v>64947</v>
      </c>
      <c r="F40963" t="str">
        <f t="shared" si="640"/>
        <v>-</v>
      </c>
    </row>
    <row r="40964" spans="1:6" hidden="1" x14ac:dyDescent="0.25">
      <c r="A40964" s="1" t="s">
        <v>19230</v>
      </c>
      <c r="B40964" t="s">
        <v>19231</v>
      </c>
      <c r="C40964" t="s">
        <v>64948</v>
      </c>
      <c r="D40964" t="s">
        <v>64949</v>
      </c>
      <c r="F40964" t="str">
        <f t="shared" si="640"/>
        <v>-</v>
      </c>
    </row>
    <row r="40965" spans="1:6" hidden="1" x14ac:dyDescent="0.25">
      <c r="A40965" s="1" t="s">
        <v>19232</v>
      </c>
      <c r="B40965" t="s">
        <v>19233</v>
      </c>
      <c r="C40965" t="s">
        <v>64950</v>
      </c>
      <c r="D40965" t="s">
        <v>64951</v>
      </c>
      <c r="F40965" t="str">
        <f t="shared" si="640"/>
        <v>-</v>
      </c>
    </row>
    <row r="40966" spans="1:6" hidden="1" x14ac:dyDescent="0.25">
      <c r="A40966" s="1" t="s">
        <v>19232</v>
      </c>
      <c r="B40966" t="s">
        <v>19233</v>
      </c>
      <c r="C40966" t="s">
        <v>64952</v>
      </c>
      <c r="D40966" t="s">
        <v>64953</v>
      </c>
      <c r="F40966" t="str">
        <f t="shared" si="640"/>
        <v>-</v>
      </c>
    </row>
    <row r="40967" spans="1:6" hidden="1" x14ac:dyDescent="0.25">
      <c r="A40967" s="1" t="s">
        <v>19232</v>
      </c>
      <c r="B40967" t="s">
        <v>19233</v>
      </c>
      <c r="C40967" t="s">
        <v>64954</v>
      </c>
      <c r="D40967" t="s">
        <v>64955</v>
      </c>
      <c r="F40967" t="str">
        <f t="shared" si="640"/>
        <v>-</v>
      </c>
    </row>
    <row r="40968" spans="1:6" hidden="1" x14ac:dyDescent="0.25">
      <c r="A40968" s="1" t="s">
        <v>61009</v>
      </c>
      <c r="B40968" t="s">
        <v>61010</v>
      </c>
      <c r="C40968" t="s">
        <v>64956</v>
      </c>
      <c r="D40968" t="s">
        <v>64957</v>
      </c>
      <c r="F40968" t="str">
        <f t="shared" si="640"/>
        <v>-</v>
      </c>
    </row>
    <row r="40969" spans="1:6" hidden="1" x14ac:dyDescent="0.25">
      <c r="A40969" s="1" t="s">
        <v>61009</v>
      </c>
      <c r="B40969" t="s">
        <v>61010</v>
      </c>
      <c r="C40969" t="s">
        <v>64958</v>
      </c>
      <c r="D40969" t="s">
        <v>64959</v>
      </c>
      <c r="F40969" t="str">
        <f t="shared" si="640"/>
        <v>-</v>
      </c>
    </row>
    <row r="40970" spans="1:6" hidden="1" x14ac:dyDescent="0.25">
      <c r="A40970" s="1" t="s">
        <v>61009</v>
      </c>
      <c r="B40970" t="s">
        <v>61010</v>
      </c>
      <c r="C40970" t="s">
        <v>64960</v>
      </c>
      <c r="D40970" t="s">
        <v>64961</v>
      </c>
      <c r="F40970" t="str">
        <f t="shared" si="640"/>
        <v>-</v>
      </c>
    </row>
    <row r="40971" spans="1:6" hidden="1" x14ac:dyDescent="0.25">
      <c r="A40971" s="1" t="s">
        <v>362</v>
      </c>
      <c r="B40971" t="s">
        <v>363</v>
      </c>
      <c r="C40971" t="s">
        <v>27696</v>
      </c>
      <c r="D40971" t="s">
        <v>27697</v>
      </c>
      <c r="F40971" t="str">
        <f t="shared" si="640"/>
        <v>-</v>
      </c>
    </row>
    <row r="40972" spans="1:6" hidden="1" x14ac:dyDescent="0.25">
      <c r="A40972" s="1" t="s">
        <v>362</v>
      </c>
      <c r="B40972" t="s">
        <v>363</v>
      </c>
      <c r="C40972" t="s">
        <v>5496</v>
      </c>
      <c r="D40972" t="s">
        <v>5497</v>
      </c>
      <c r="F40972" t="str">
        <f t="shared" si="640"/>
        <v>-</v>
      </c>
    </row>
    <row r="40973" spans="1:6" hidden="1" x14ac:dyDescent="0.25">
      <c r="A40973" s="1" t="s">
        <v>369</v>
      </c>
      <c r="B40973" t="s">
        <v>370</v>
      </c>
      <c r="C40973" t="s">
        <v>371</v>
      </c>
      <c r="D40973" t="s">
        <v>372</v>
      </c>
      <c r="F40973" t="str">
        <f t="shared" si="640"/>
        <v>-</v>
      </c>
    </row>
    <row r="40974" spans="1:6" hidden="1" x14ac:dyDescent="0.25">
      <c r="A40974" s="1" t="s">
        <v>369</v>
      </c>
      <c r="B40974" t="s">
        <v>370</v>
      </c>
      <c r="C40974" t="s">
        <v>3508</v>
      </c>
      <c r="D40974" t="s">
        <v>3509</v>
      </c>
      <c r="F40974" t="str">
        <f t="shared" si="640"/>
        <v>-</v>
      </c>
    </row>
    <row r="40975" spans="1:6" hidden="1" x14ac:dyDescent="0.25">
      <c r="A40975" s="1" t="s">
        <v>375</v>
      </c>
      <c r="B40975" t="s">
        <v>376</v>
      </c>
      <c r="C40975" t="s">
        <v>377</v>
      </c>
      <c r="D40975" t="s">
        <v>378</v>
      </c>
      <c r="F40975" t="str">
        <f t="shared" si="640"/>
        <v>-</v>
      </c>
    </row>
    <row r="40976" spans="1:6" hidden="1" x14ac:dyDescent="0.25">
      <c r="A40976" s="1" t="s">
        <v>375</v>
      </c>
      <c r="B40976" t="s">
        <v>376</v>
      </c>
      <c r="C40976" t="s">
        <v>3510</v>
      </c>
      <c r="D40976" t="s">
        <v>3511</v>
      </c>
      <c r="F40976" t="str">
        <f t="shared" si="640"/>
        <v>-</v>
      </c>
    </row>
    <row r="40977" spans="1:6" hidden="1" x14ac:dyDescent="0.25">
      <c r="A40977" s="1" t="s">
        <v>381</v>
      </c>
      <c r="B40977" t="s">
        <v>382</v>
      </c>
      <c r="C40977" t="s">
        <v>383</v>
      </c>
      <c r="D40977" t="s">
        <v>384</v>
      </c>
      <c r="F40977" t="str">
        <f t="shared" si="640"/>
        <v>-</v>
      </c>
    </row>
    <row r="40978" spans="1:6" hidden="1" x14ac:dyDescent="0.25">
      <c r="A40978" s="1" t="s">
        <v>381</v>
      </c>
      <c r="B40978" t="s">
        <v>382</v>
      </c>
      <c r="C40978" t="s">
        <v>3512</v>
      </c>
      <c r="D40978" t="s">
        <v>3513</v>
      </c>
      <c r="F40978" t="str">
        <f t="shared" si="640"/>
        <v>-</v>
      </c>
    </row>
    <row r="40979" spans="1:6" hidden="1" x14ac:dyDescent="0.25">
      <c r="A40979" s="1" t="s">
        <v>385</v>
      </c>
      <c r="B40979" t="s">
        <v>386</v>
      </c>
      <c r="C40979" t="s">
        <v>387</v>
      </c>
      <c r="D40979" t="s">
        <v>388</v>
      </c>
      <c r="F40979" t="str">
        <f t="shared" si="640"/>
        <v>-</v>
      </c>
    </row>
    <row r="40980" spans="1:6" hidden="1" x14ac:dyDescent="0.25">
      <c r="A40980" s="1" t="s">
        <v>385</v>
      </c>
      <c r="B40980" t="s">
        <v>386</v>
      </c>
      <c r="C40980" t="s">
        <v>3514</v>
      </c>
      <c r="D40980" t="s">
        <v>3515</v>
      </c>
      <c r="F40980" t="str">
        <f t="shared" si="640"/>
        <v>-</v>
      </c>
    </row>
    <row r="40981" spans="1:6" hidden="1" x14ac:dyDescent="0.25">
      <c r="A40981" s="1" t="s">
        <v>19252</v>
      </c>
      <c r="B40981" t="s">
        <v>19253</v>
      </c>
      <c r="C40981" t="s">
        <v>64962</v>
      </c>
      <c r="D40981" t="s">
        <v>64963</v>
      </c>
      <c r="F40981" t="str">
        <f t="shared" si="640"/>
        <v>-</v>
      </c>
    </row>
    <row r="40982" spans="1:6" hidden="1" x14ac:dyDescent="0.25">
      <c r="A40982" s="1" t="s">
        <v>391</v>
      </c>
      <c r="B40982" t="s">
        <v>392</v>
      </c>
      <c r="C40982" t="s">
        <v>393</v>
      </c>
      <c r="D40982" t="s">
        <v>394</v>
      </c>
      <c r="F40982" t="str">
        <f t="shared" si="640"/>
        <v>-</v>
      </c>
    </row>
    <row r="40983" spans="1:6" hidden="1" x14ac:dyDescent="0.25">
      <c r="A40983" s="1" t="s">
        <v>391</v>
      </c>
      <c r="B40983" t="s">
        <v>392</v>
      </c>
      <c r="C40983" t="s">
        <v>3516</v>
      </c>
      <c r="D40983" t="s">
        <v>3517</v>
      </c>
      <c r="F40983" t="str">
        <f t="shared" si="640"/>
        <v>-</v>
      </c>
    </row>
    <row r="40984" spans="1:6" hidden="1" x14ac:dyDescent="0.25">
      <c r="A40984" s="1" t="s">
        <v>395</v>
      </c>
      <c r="B40984" t="s">
        <v>396</v>
      </c>
      <c r="C40984" t="s">
        <v>397</v>
      </c>
      <c r="D40984" t="s">
        <v>398</v>
      </c>
      <c r="F40984" t="str">
        <f t="shared" si="640"/>
        <v>-</v>
      </c>
    </row>
    <row r="40985" spans="1:6" hidden="1" x14ac:dyDescent="0.25">
      <c r="A40985" s="1" t="s">
        <v>395</v>
      </c>
      <c r="B40985" t="s">
        <v>396</v>
      </c>
      <c r="C40985" t="s">
        <v>3518</v>
      </c>
      <c r="D40985" t="s">
        <v>3519</v>
      </c>
      <c r="F40985" t="str">
        <f t="shared" si="640"/>
        <v>-</v>
      </c>
    </row>
    <row r="40986" spans="1:6" hidden="1" x14ac:dyDescent="0.25">
      <c r="A40986" s="1" t="s">
        <v>61820</v>
      </c>
      <c r="B40986" t="s">
        <v>61821</v>
      </c>
      <c r="C40986" t="s">
        <v>64964</v>
      </c>
      <c r="D40986" t="s">
        <v>64965</v>
      </c>
      <c r="F40986" t="str">
        <f t="shared" si="640"/>
        <v>-</v>
      </c>
    </row>
    <row r="40987" spans="1:6" hidden="1" x14ac:dyDescent="0.25">
      <c r="A40987" s="1" t="s">
        <v>61820</v>
      </c>
      <c r="B40987" t="s">
        <v>61821</v>
      </c>
      <c r="C40987" t="s">
        <v>64966</v>
      </c>
      <c r="D40987" t="s">
        <v>64967</v>
      </c>
      <c r="F40987" t="str">
        <f t="shared" si="640"/>
        <v>-</v>
      </c>
    </row>
    <row r="40988" spans="1:6" hidden="1" x14ac:dyDescent="0.25">
      <c r="A40988" s="1" t="s">
        <v>61820</v>
      </c>
      <c r="B40988" t="s">
        <v>61821</v>
      </c>
      <c r="C40988" t="s">
        <v>64968</v>
      </c>
      <c r="D40988" t="s">
        <v>64969</v>
      </c>
      <c r="F40988" t="str">
        <f t="shared" si="640"/>
        <v>-</v>
      </c>
    </row>
    <row r="40989" spans="1:6" hidden="1" x14ac:dyDescent="0.25">
      <c r="A40989" s="1" t="s">
        <v>61820</v>
      </c>
      <c r="B40989" t="s">
        <v>61821</v>
      </c>
      <c r="C40989" t="s">
        <v>64970</v>
      </c>
      <c r="D40989" t="s">
        <v>64971</v>
      </c>
      <c r="F40989" t="str">
        <f t="shared" si="640"/>
        <v>-</v>
      </c>
    </row>
    <row r="40990" spans="1:6" hidden="1" x14ac:dyDescent="0.25">
      <c r="A40990" s="1" t="s">
        <v>401</v>
      </c>
      <c r="B40990" t="s">
        <v>402</v>
      </c>
      <c r="C40990" t="s">
        <v>403</v>
      </c>
      <c r="D40990" t="s">
        <v>404</v>
      </c>
      <c r="F40990" t="str">
        <f t="shared" si="640"/>
        <v>-</v>
      </c>
    </row>
    <row r="40991" spans="1:6" hidden="1" x14ac:dyDescent="0.25">
      <c r="A40991" s="1" t="s">
        <v>19260</v>
      </c>
      <c r="B40991" t="s">
        <v>19261</v>
      </c>
      <c r="C40991" t="s">
        <v>64972</v>
      </c>
      <c r="D40991" t="s">
        <v>64973</v>
      </c>
      <c r="F40991" t="str">
        <f t="shared" si="640"/>
        <v>-</v>
      </c>
    </row>
    <row r="40992" spans="1:6" hidden="1" x14ac:dyDescent="0.25">
      <c r="A40992" s="1" t="s">
        <v>19260</v>
      </c>
      <c r="B40992" t="s">
        <v>19261</v>
      </c>
      <c r="C40992" t="s">
        <v>64974</v>
      </c>
      <c r="D40992" t="s">
        <v>64975</v>
      </c>
      <c r="F40992" t="str">
        <f t="shared" si="640"/>
        <v>-</v>
      </c>
    </row>
    <row r="40993" spans="1:6" hidden="1" x14ac:dyDescent="0.25">
      <c r="A40993" s="1" t="s">
        <v>19260</v>
      </c>
      <c r="B40993" t="s">
        <v>19261</v>
      </c>
      <c r="C40993" t="s">
        <v>64976</v>
      </c>
      <c r="D40993" t="s">
        <v>64977</v>
      </c>
      <c r="F40993" t="str">
        <f t="shared" si="640"/>
        <v>-</v>
      </c>
    </row>
    <row r="40994" spans="1:6" hidden="1" x14ac:dyDescent="0.25">
      <c r="A40994" s="1" t="s">
        <v>19260</v>
      </c>
      <c r="B40994" t="s">
        <v>19261</v>
      </c>
      <c r="C40994" t="s">
        <v>64978</v>
      </c>
      <c r="D40994" t="s">
        <v>64979</v>
      </c>
      <c r="F40994" t="str">
        <f t="shared" si="640"/>
        <v>-</v>
      </c>
    </row>
    <row r="40995" spans="1:6" hidden="1" x14ac:dyDescent="0.25">
      <c r="A40995" s="1" t="s">
        <v>19260</v>
      </c>
      <c r="B40995" t="s">
        <v>19261</v>
      </c>
      <c r="C40995" t="s">
        <v>64980</v>
      </c>
      <c r="D40995" t="s">
        <v>64981</v>
      </c>
      <c r="F40995" t="str">
        <f t="shared" si="640"/>
        <v>-</v>
      </c>
    </row>
    <row r="40996" spans="1:6" hidden="1" x14ac:dyDescent="0.25">
      <c r="A40996" s="1" t="s">
        <v>19260</v>
      </c>
      <c r="B40996" t="s">
        <v>19261</v>
      </c>
      <c r="C40996" t="s">
        <v>64982</v>
      </c>
      <c r="D40996" t="s">
        <v>64983</v>
      </c>
      <c r="F40996" t="str">
        <f t="shared" si="640"/>
        <v>-</v>
      </c>
    </row>
    <row r="40997" spans="1:6" hidden="1" x14ac:dyDescent="0.25">
      <c r="A40997" s="1" t="s">
        <v>19260</v>
      </c>
      <c r="B40997" t="s">
        <v>19261</v>
      </c>
      <c r="C40997" t="s">
        <v>64984</v>
      </c>
      <c r="D40997" t="s">
        <v>64985</v>
      </c>
      <c r="F40997" t="str">
        <f t="shared" si="640"/>
        <v>-</v>
      </c>
    </row>
    <row r="40998" spans="1:6" hidden="1" x14ac:dyDescent="0.25">
      <c r="A40998" s="1" t="s">
        <v>19260</v>
      </c>
      <c r="B40998" t="s">
        <v>19261</v>
      </c>
      <c r="C40998" t="s">
        <v>64986</v>
      </c>
      <c r="D40998" t="s">
        <v>64987</v>
      </c>
      <c r="F40998" t="str">
        <f t="shared" si="640"/>
        <v>-</v>
      </c>
    </row>
    <row r="40999" spans="1:6" hidden="1" x14ac:dyDescent="0.25">
      <c r="A40999" s="1" t="s">
        <v>19260</v>
      </c>
      <c r="B40999" t="s">
        <v>19261</v>
      </c>
      <c r="C40999" t="s">
        <v>64988</v>
      </c>
      <c r="D40999" t="s">
        <v>64989</v>
      </c>
      <c r="F40999" t="str">
        <f t="shared" si="640"/>
        <v>-</v>
      </c>
    </row>
    <row r="41000" spans="1:6" hidden="1" x14ac:dyDescent="0.25">
      <c r="A41000" s="1" t="s">
        <v>19260</v>
      </c>
      <c r="B41000" t="s">
        <v>19261</v>
      </c>
      <c r="C41000" t="s">
        <v>64990</v>
      </c>
      <c r="D41000" t="s">
        <v>64991</v>
      </c>
      <c r="F41000" t="str">
        <f t="shared" si="640"/>
        <v>-</v>
      </c>
    </row>
    <row r="41001" spans="1:6" hidden="1" x14ac:dyDescent="0.25">
      <c r="A41001" s="1" t="s">
        <v>19262</v>
      </c>
      <c r="B41001" t="s">
        <v>19263</v>
      </c>
      <c r="C41001" t="s">
        <v>64992</v>
      </c>
      <c r="D41001" t="s">
        <v>64993</v>
      </c>
      <c r="F41001" t="str">
        <f t="shared" si="640"/>
        <v>-</v>
      </c>
    </row>
    <row r="41002" spans="1:6" hidden="1" x14ac:dyDescent="0.25">
      <c r="A41002" s="1" t="s">
        <v>19262</v>
      </c>
      <c r="B41002" t="s">
        <v>19263</v>
      </c>
      <c r="C41002" t="s">
        <v>64994</v>
      </c>
      <c r="D41002" t="s">
        <v>64995</v>
      </c>
      <c r="F41002" t="str">
        <f t="shared" si="640"/>
        <v>-</v>
      </c>
    </row>
    <row r="41003" spans="1:6" hidden="1" x14ac:dyDescent="0.25">
      <c r="A41003" s="1" t="s">
        <v>19262</v>
      </c>
      <c r="B41003" t="s">
        <v>19263</v>
      </c>
      <c r="C41003" t="s">
        <v>64996</v>
      </c>
      <c r="D41003" t="s">
        <v>64997</v>
      </c>
      <c r="F41003" t="str">
        <f t="shared" si="640"/>
        <v>-</v>
      </c>
    </row>
    <row r="41004" spans="1:6" hidden="1" x14ac:dyDescent="0.25">
      <c r="A41004" s="1" t="s">
        <v>19262</v>
      </c>
      <c r="B41004" t="s">
        <v>19263</v>
      </c>
      <c r="C41004" t="s">
        <v>64998</v>
      </c>
      <c r="D41004" t="s">
        <v>64999</v>
      </c>
      <c r="F41004" t="str">
        <f t="shared" si="640"/>
        <v>-</v>
      </c>
    </row>
    <row r="41005" spans="1:6" hidden="1" x14ac:dyDescent="0.25">
      <c r="A41005" s="1" t="s">
        <v>19262</v>
      </c>
      <c r="B41005" t="s">
        <v>19263</v>
      </c>
      <c r="C41005" t="s">
        <v>65000</v>
      </c>
      <c r="D41005" t="s">
        <v>65001</v>
      </c>
      <c r="F41005" t="str">
        <f t="shared" si="640"/>
        <v>-</v>
      </c>
    </row>
    <row r="41006" spans="1:6" hidden="1" x14ac:dyDescent="0.25">
      <c r="A41006" s="1" t="s">
        <v>19262</v>
      </c>
      <c r="B41006" t="s">
        <v>19263</v>
      </c>
      <c r="C41006" t="s">
        <v>65002</v>
      </c>
      <c r="D41006" t="s">
        <v>65003</v>
      </c>
      <c r="F41006" t="str">
        <f t="shared" si="640"/>
        <v>-</v>
      </c>
    </row>
    <row r="41007" spans="1:6" hidden="1" x14ac:dyDescent="0.25">
      <c r="A41007" s="1" t="s">
        <v>19264</v>
      </c>
      <c r="B41007" t="s">
        <v>19265</v>
      </c>
      <c r="C41007" t="s">
        <v>65004</v>
      </c>
      <c r="D41007" t="s">
        <v>65005</v>
      </c>
      <c r="F41007" t="str">
        <f t="shared" si="640"/>
        <v>-</v>
      </c>
    </row>
    <row r="41008" spans="1:6" hidden="1" x14ac:dyDescent="0.25">
      <c r="A41008" s="1" t="s">
        <v>19264</v>
      </c>
      <c r="B41008" t="s">
        <v>19265</v>
      </c>
      <c r="C41008" t="s">
        <v>65006</v>
      </c>
      <c r="D41008" t="s">
        <v>65007</v>
      </c>
      <c r="F41008" t="str">
        <f t="shared" si="640"/>
        <v>-</v>
      </c>
    </row>
    <row r="41009" spans="1:6" hidden="1" x14ac:dyDescent="0.25">
      <c r="A41009" s="1" t="s">
        <v>19264</v>
      </c>
      <c r="B41009" t="s">
        <v>19265</v>
      </c>
      <c r="C41009" t="s">
        <v>65008</v>
      </c>
      <c r="D41009" t="s">
        <v>65009</v>
      </c>
      <c r="F41009" t="str">
        <f t="shared" si="640"/>
        <v>-</v>
      </c>
    </row>
    <row r="41010" spans="1:6" hidden="1" x14ac:dyDescent="0.25">
      <c r="A41010" s="1" t="s">
        <v>19264</v>
      </c>
      <c r="B41010" t="s">
        <v>19265</v>
      </c>
      <c r="C41010" t="s">
        <v>65010</v>
      </c>
      <c r="D41010" t="s">
        <v>65011</v>
      </c>
      <c r="F41010" t="str">
        <f t="shared" si="640"/>
        <v>-</v>
      </c>
    </row>
    <row r="41011" spans="1:6" hidden="1" x14ac:dyDescent="0.25">
      <c r="A41011" s="1" t="s">
        <v>419</v>
      </c>
      <c r="B41011" t="s">
        <v>420</v>
      </c>
      <c r="C41011" t="s">
        <v>65012</v>
      </c>
      <c r="D41011" t="s">
        <v>65013</v>
      </c>
      <c r="F41011" t="str">
        <f t="shared" si="640"/>
        <v>-</v>
      </c>
    </row>
    <row r="41012" spans="1:6" hidden="1" x14ac:dyDescent="0.25">
      <c r="A41012" s="1" t="s">
        <v>419</v>
      </c>
      <c r="B41012" t="s">
        <v>420</v>
      </c>
      <c r="C41012" t="s">
        <v>3526</v>
      </c>
      <c r="D41012" t="s">
        <v>3527</v>
      </c>
      <c r="F41012" t="str">
        <f t="shared" si="640"/>
        <v>-</v>
      </c>
    </row>
    <row r="41013" spans="1:6" hidden="1" x14ac:dyDescent="0.25">
      <c r="A41013" s="1" t="s">
        <v>19266</v>
      </c>
      <c r="B41013" t="s">
        <v>19267</v>
      </c>
      <c r="C41013" t="s">
        <v>65014</v>
      </c>
      <c r="D41013" t="s">
        <v>65015</v>
      </c>
      <c r="F41013" t="str">
        <f t="shared" si="640"/>
        <v>-</v>
      </c>
    </row>
    <row r="41014" spans="1:6" hidden="1" x14ac:dyDescent="0.25">
      <c r="A41014" s="1" t="s">
        <v>19266</v>
      </c>
      <c r="B41014" t="s">
        <v>19267</v>
      </c>
      <c r="C41014" t="s">
        <v>65016</v>
      </c>
      <c r="D41014" t="s">
        <v>65017</v>
      </c>
      <c r="F41014" t="str">
        <f t="shared" si="640"/>
        <v>-</v>
      </c>
    </row>
    <row r="41015" spans="1:6" hidden="1" x14ac:dyDescent="0.25">
      <c r="A41015" s="1" t="s">
        <v>421</v>
      </c>
      <c r="B41015" t="s">
        <v>422</v>
      </c>
      <c r="C41015" t="s">
        <v>423</v>
      </c>
      <c r="D41015" t="s">
        <v>424</v>
      </c>
      <c r="F41015" t="str">
        <f t="shared" si="640"/>
        <v>-</v>
      </c>
    </row>
    <row r="41016" spans="1:6" hidden="1" x14ac:dyDescent="0.25">
      <c r="A41016" s="1" t="s">
        <v>421</v>
      </c>
      <c r="B41016" t="s">
        <v>422</v>
      </c>
      <c r="C41016" t="s">
        <v>3528</v>
      </c>
      <c r="D41016" t="s">
        <v>3529</v>
      </c>
      <c r="F41016" t="str">
        <f t="shared" si="640"/>
        <v>-</v>
      </c>
    </row>
    <row r="41017" spans="1:6" hidden="1" x14ac:dyDescent="0.25">
      <c r="A41017" s="1" t="s">
        <v>61846</v>
      </c>
      <c r="B41017" t="s">
        <v>61847</v>
      </c>
      <c r="C41017" t="s">
        <v>65018</v>
      </c>
      <c r="D41017" t="s">
        <v>65019</v>
      </c>
      <c r="F41017" t="str">
        <f t="shared" si="640"/>
        <v>-</v>
      </c>
    </row>
    <row r="41018" spans="1:6" hidden="1" x14ac:dyDescent="0.25">
      <c r="A41018" s="1" t="s">
        <v>1434</v>
      </c>
      <c r="B41018" t="s">
        <v>1435</v>
      </c>
      <c r="C41018" t="s">
        <v>21304</v>
      </c>
      <c r="D41018" t="s">
        <v>21305</v>
      </c>
      <c r="F41018" t="str">
        <f t="shared" si="640"/>
        <v>-</v>
      </c>
    </row>
    <row r="41019" spans="1:6" hidden="1" x14ac:dyDescent="0.25">
      <c r="A41019" s="1" t="s">
        <v>1434</v>
      </c>
      <c r="B41019" t="s">
        <v>1435</v>
      </c>
      <c r="C41019" t="s">
        <v>3534</v>
      </c>
      <c r="D41019" t="s">
        <v>3535</v>
      </c>
      <c r="F41019" t="str">
        <f t="shared" si="640"/>
        <v>-</v>
      </c>
    </row>
    <row r="41020" spans="1:6" hidden="1" x14ac:dyDescent="0.25">
      <c r="A41020" s="1" t="s">
        <v>435</v>
      </c>
      <c r="B41020" t="s">
        <v>436</v>
      </c>
      <c r="C41020" t="s">
        <v>437</v>
      </c>
      <c r="D41020" t="s">
        <v>438</v>
      </c>
      <c r="F41020" t="str">
        <f t="shared" si="640"/>
        <v>-</v>
      </c>
    </row>
    <row r="41021" spans="1:6" hidden="1" x14ac:dyDescent="0.25">
      <c r="A41021" s="1" t="s">
        <v>435</v>
      </c>
      <c r="B41021" t="s">
        <v>436</v>
      </c>
      <c r="C41021" t="s">
        <v>3536</v>
      </c>
      <c r="D41021" t="s">
        <v>3537</v>
      </c>
      <c r="F41021" t="str">
        <f t="shared" si="640"/>
        <v>-</v>
      </c>
    </row>
    <row r="41022" spans="1:6" hidden="1" x14ac:dyDescent="0.25">
      <c r="A41022" s="1" t="s">
        <v>445</v>
      </c>
      <c r="B41022" t="s">
        <v>446</v>
      </c>
      <c r="C41022" t="s">
        <v>447</v>
      </c>
      <c r="D41022" t="s">
        <v>448</v>
      </c>
      <c r="F41022" t="str">
        <f t="shared" si="640"/>
        <v>-</v>
      </c>
    </row>
    <row r="41023" spans="1:6" hidden="1" x14ac:dyDescent="0.25">
      <c r="A41023" s="1" t="s">
        <v>445</v>
      </c>
      <c r="B41023" t="s">
        <v>446</v>
      </c>
      <c r="C41023" t="s">
        <v>3538</v>
      </c>
      <c r="D41023" t="s">
        <v>3539</v>
      </c>
      <c r="F41023" t="str">
        <f t="shared" si="640"/>
        <v>-</v>
      </c>
    </row>
    <row r="41024" spans="1:6" hidden="1" x14ac:dyDescent="0.25">
      <c r="A41024" s="1" t="s">
        <v>65020</v>
      </c>
      <c r="B41024" t="s">
        <v>65021</v>
      </c>
      <c r="C41024" t="s">
        <v>27128</v>
      </c>
      <c r="D41024" t="s">
        <v>27129</v>
      </c>
      <c r="F41024" t="str">
        <f t="shared" si="640"/>
        <v>-</v>
      </c>
    </row>
    <row r="41025" spans="1:6" hidden="1" x14ac:dyDescent="0.25">
      <c r="A41025" s="1" t="s">
        <v>65022</v>
      </c>
      <c r="B41025" t="s">
        <v>65023</v>
      </c>
      <c r="C41025" t="s">
        <v>65020</v>
      </c>
      <c r="D41025" t="s">
        <v>65021</v>
      </c>
      <c r="F41025" t="str">
        <f t="shared" si="640"/>
        <v>-</v>
      </c>
    </row>
    <row r="41026" spans="1:6" hidden="1" x14ac:dyDescent="0.25">
      <c r="A41026" s="1" t="s">
        <v>65022</v>
      </c>
      <c r="B41026" t="s">
        <v>65023</v>
      </c>
      <c r="C41026" t="s">
        <v>3243</v>
      </c>
      <c r="D41026" t="s">
        <v>3244</v>
      </c>
      <c r="F41026" t="str">
        <f t="shared" ref="F41026:F41089" si="641">IFERROR(VLOOKUP(D41026,BDinsumos2026,2,FALSE),"-")</f>
        <v>-</v>
      </c>
    </row>
    <row r="41027" spans="1:6" hidden="1" x14ac:dyDescent="0.25">
      <c r="A41027" s="1" t="s">
        <v>17530</v>
      </c>
      <c r="B41027" t="s">
        <v>17531</v>
      </c>
      <c r="C41027" t="s">
        <v>27172</v>
      </c>
      <c r="D41027" t="s">
        <v>27173</v>
      </c>
      <c r="F41027" t="str">
        <f t="shared" si="641"/>
        <v>-</v>
      </c>
    </row>
    <row r="41028" spans="1:6" x14ac:dyDescent="0.25">
      <c r="A41028" s="1" t="s">
        <v>17530</v>
      </c>
      <c r="B41028" t="s">
        <v>17531</v>
      </c>
      <c r="C41028" t="s">
        <v>18193</v>
      </c>
      <c r="D41028" t="s">
        <v>18194</v>
      </c>
      <c r="F41028" t="str">
        <f t="shared" si="641"/>
        <v>Textilcom SA DE CV</v>
      </c>
    </row>
    <row r="41029" spans="1:6" hidden="1" x14ac:dyDescent="0.25">
      <c r="A41029" s="1" t="s">
        <v>451</v>
      </c>
      <c r="B41029" t="s">
        <v>452</v>
      </c>
      <c r="C41029" t="s">
        <v>453</v>
      </c>
      <c r="D41029" t="s">
        <v>454</v>
      </c>
      <c r="F41029" t="str">
        <f t="shared" si="641"/>
        <v>-</v>
      </c>
    </row>
    <row r="41030" spans="1:6" hidden="1" x14ac:dyDescent="0.25">
      <c r="A41030" s="1" t="s">
        <v>451</v>
      </c>
      <c r="B41030" t="s">
        <v>452</v>
      </c>
      <c r="C41030" t="s">
        <v>3546</v>
      </c>
      <c r="D41030" t="s">
        <v>3547</v>
      </c>
      <c r="F41030" t="str">
        <f t="shared" si="641"/>
        <v>-</v>
      </c>
    </row>
    <row r="41031" spans="1:6" hidden="1" x14ac:dyDescent="0.25">
      <c r="A41031" s="1" t="s">
        <v>19278</v>
      </c>
      <c r="B41031" t="s">
        <v>19279</v>
      </c>
      <c r="C41031" t="s">
        <v>65024</v>
      </c>
      <c r="D41031" t="s">
        <v>65025</v>
      </c>
      <c r="F41031" t="str">
        <f t="shared" si="641"/>
        <v>-</v>
      </c>
    </row>
    <row r="41032" spans="1:6" hidden="1" x14ac:dyDescent="0.25">
      <c r="A41032" s="1" t="s">
        <v>457</v>
      </c>
      <c r="B41032" t="s">
        <v>458</v>
      </c>
      <c r="C41032" t="s">
        <v>459</v>
      </c>
      <c r="D41032" t="s">
        <v>460</v>
      </c>
      <c r="F41032" t="str">
        <f t="shared" si="641"/>
        <v>-</v>
      </c>
    </row>
    <row r="41033" spans="1:6" hidden="1" x14ac:dyDescent="0.25">
      <c r="A41033" s="1" t="s">
        <v>457</v>
      </c>
      <c r="B41033" t="s">
        <v>458</v>
      </c>
      <c r="C41033" t="s">
        <v>3548</v>
      </c>
      <c r="D41033" t="s">
        <v>3549</v>
      </c>
      <c r="F41033" t="str">
        <f t="shared" si="641"/>
        <v>-</v>
      </c>
    </row>
    <row r="41034" spans="1:6" hidden="1" x14ac:dyDescent="0.25">
      <c r="A41034" s="1" t="s">
        <v>463</v>
      </c>
      <c r="B41034" t="s">
        <v>464</v>
      </c>
      <c r="C41034" t="s">
        <v>469</v>
      </c>
      <c r="D41034" t="s">
        <v>470</v>
      </c>
      <c r="F41034" t="str">
        <f t="shared" si="641"/>
        <v>-</v>
      </c>
    </row>
    <row r="41035" spans="1:6" hidden="1" x14ac:dyDescent="0.25">
      <c r="A41035" s="1" t="s">
        <v>463</v>
      </c>
      <c r="B41035" t="s">
        <v>464</v>
      </c>
      <c r="C41035" t="s">
        <v>3550</v>
      </c>
      <c r="D41035" t="s">
        <v>3551</v>
      </c>
      <c r="F41035" t="str">
        <f t="shared" si="641"/>
        <v>-</v>
      </c>
    </row>
    <row r="41036" spans="1:6" hidden="1" x14ac:dyDescent="0.25">
      <c r="A41036" s="1" t="s">
        <v>32936</v>
      </c>
      <c r="B41036" t="s">
        <v>32937</v>
      </c>
      <c r="C41036" t="s">
        <v>65026</v>
      </c>
      <c r="D41036" t="s">
        <v>65027</v>
      </c>
      <c r="F41036" t="str">
        <f t="shared" si="641"/>
        <v>-</v>
      </c>
    </row>
    <row r="41037" spans="1:6" hidden="1" x14ac:dyDescent="0.25">
      <c r="A41037" s="1" t="s">
        <v>1446</v>
      </c>
      <c r="B41037" t="s">
        <v>1447</v>
      </c>
      <c r="C41037" t="s">
        <v>32938</v>
      </c>
      <c r="D41037" t="s">
        <v>32939</v>
      </c>
      <c r="F41037" t="str">
        <f t="shared" si="641"/>
        <v>-</v>
      </c>
    </row>
    <row r="41038" spans="1:6" hidden="1" x14ac:dyDescent="0.25">
      <c r="A41038" s="1" t="s">
        <v>1446</v>
      </c>
      <c r="B41038" t="s">
        <v>1447</v>
      </c>
      <c r="C41038" t="s">
        <v>3552</v>
      </c>
      <c r="D41038" t="s">
        <v>3553</v>
      </c>
      <c r="F41038" t="str">
        <f t="shared" si="641"/>
        <v>-</v>
      </c>
    </row>
    <row r="41039" spans="1:6" hidden="1" x14ac:dyDescent="0.25">
      <c r="A41039" s="1" t="s">
        <v>19282</v>
      </c>
      <c r="B41039" t="s">
        <v>19283</v>
      </c>
      <c r="C41039" t="s">
        <v>65028</v>
      </c>
      <c r="D41039" t="s">
        <v>65029</v>
      </c>
      <c r="F41039" t="str">
        <f t="shared" si="641"/>
        <v>-</v>
      </c>
    </row>
    <row r="41040" spans="1:6" hidden="1" x14ac:dyDescent="0.25">
      <c r="A41040" s="1" t="s">
        <v>19282</v>
      </c>
      <c r="B41040" t="s">
        <v>19283</v>
      </c>
      <c r="C41040" t="s">
        <v>65030</v>
      </c>
      <c r="D41040" t="s">
        <v>65031</v>
      </c>
      <c r="F41040" t="str">
        <f t="shared" si="641"/>
        <v>-</v>
      </c>
    </row>
    <row r="41041" spans="1:6" hidden="1" x14ac:dyDescent="0.25">
      <c r="A41041" s="1" t="s">
        <v>19282</v>
      </c>
      <c r="B41041" t="s">
        <v>19283</v>
      </c>
      <c r="C41041" t="s">
        <v>65032</v>
      </c>
      <c r="D41041" t="s">
        <v>65033</v>
      </c>
      <c r="F41041" t="str">
        <f t="shared" si="641"/>
        <v>-</v>
      </c>
    </row>
    <row r="41042" spans="1:6" hidden="1" x14ac:dyDescent="0.25">
      <c r="A41042" s="1" t="s">
        <v>475</v>
      </c>
      <c r="B41042" t="s">
        <v>476</v>
      </c>
      <c r="C41042" t="s">
        <v>65034</v>
      </c>
      <c r="D41042" t="s">
        <v>65035</v>
      </c>
      <c r="F41042" t="str">
        <f t="shared" si="641"/>
        <v>-</v>
      </c>
    </row>
    <row r="41043" spans="1:6" hidden="1" x14ac:dyDescent="0.25">
      <c r="A41043" s="1" t="s">
        <v>475</v>
      </c>
      <c r="B41043" t="s">
        <v>476</v>
      </c>
      <c r="C41043" t="s">
        <v>3554</v>
      </c>
      <c r="D41043" t="s">
        <v>3555</v>
      </c>
      <c r="F41043" t="str">
        <f t="shared" si="641"/>
        <v>-</v>
      </c>
    </row>
    <row r="41044" spans="1:6" hidden="1" x14ac:dyDescent="0.25">
      <c r="A41044" s="1" t="s">
        <v>1159</v>
      </c>
      <c r="B41044" t="s">
        <v>1160</v>
      </c>
      <c r="C41044" t="s">
        <v>65036</v>
      </c>
      <c r="D41044" t="s">
        <v>65037</v>
      </c>
      <c r="F41044" t="str">
        <f t="shared" si="641"/>
        <v>-</v>
      </c>
    </row>
    <row r="41045" spans="1:6" hidden="1" x14ac:dyDescent="0.25">
      <c r="A41045" s="1" t="s">
        <v>19284</v>
      </c>
      <c r="B41045" t="s">
        <v>19285</v>
      </c>
      <c r="C41045" t="s">
        <v>65038</v>
      </c>
      <c r="D41045" t="s">
        <v>65039</v>
      </c>
      <c r="F41045" t="str">
        <f t="shared" si="641"/>
        <v>-</v>
      </c>
    </row>
    <row r="41046" spans="1:6" hidden="1" x14ac:dyDescent="0.25">
      <c r="A41046" s="1" t="s">
        <v>19284</v>
      </c>
      <c r="B41046" t="s">
        <v>19285</v>
      </c>
      <c r="C41046" t="s">
        <v>65040</v>
      </c>
      <c r="D41046" t="s">
        <v>65041</v>
      </c>
      <c r="F41046" t="str">
        <f t="shared" si="641"/>
        <v>-</v>
      </c>
    </row>
    <row r="41047" spans="1:6" hidden="1" x14ac:dyDescent="0.25">
      <c r="A41047" s="1" t="s">
        <v>477</v>
      </c>
      <c r="B41047" t="s">
        <v>478</v>
      </c>
      <c r="C41047" t="s">
        <v>479</v>
      </c>
      <c r="D41047" t="s">
        <v>480</v>
      </c>
      <c r="F41047" t="str">
        <f t="shared" si="641"/>
        <v>-</v>
      </c>
    </row>
    <row r="41048" spans="1:6" hidden="1" x14ac:dyDescent="0.25">
      <c r="A41048" s="1" t="s">
        <v>477</v>
      </c>
      <c r="B41048" t="s">
        <v>478</v>
      </c>
      <c r="C41048" t="s">
        <v>3558</v>
      </c>
      <c r="D41048" t="s">
        <v>3559</v>
      </c>
      <c r="F41048" t="str">
        <f t="shared" si="641"/>
        <v>-</v>
      </c>
    </row>
    <row r="41049" spans="1:6" hidden="1" x14ac:dyDescent="0.25">
      <c r="A41049" s="1" t="s">
        <v>19286</v>
      </c>
      <c r="B41049" t="s">
        <v>19287</v>
      </c>
      <c r="C41049" t="s">
        <v>65042</v>
      </c>
      <c r="D41049" t="s">
        <v>65043</v>
      </c>
      <c r="F41049" t="str">
        <f t="shared" si="641"/>
        <v>-</v>
      </c>
    </row>
    <row r="41050" spans="1:6" hidden="1" x14ac:dyDescent="0.25">
      <c r="A41050" s="1" t="s">
        <v>19286</v>
      </c>
      <c r="B41050" t="s">
        <v>19287</v>
      </c>
      <c r="C41050" t="s">
        <v>65044</v>
      </c>
      <c r="D41050" t="s">
        <v>65045</v>
      </c>
      <c r="F41050" t="str">
        <f t="shared" si="641"/>
        <v>-</v>
      </c>
    </row>
    <row r="41051" spans="1:6" hidden="1" x14ac:dyDescent="0.25">
      <c r="A41051" s="1" t="s">
        <v>483</v>
      </c>
      <c r="B41051" t="s">
        <v>484</v>
      </c>
      <c r="C41051" t="s">
        <v>65046</v>
      </c>
      <c r="D41051" t="s">
        <v>65047</v>
      </c>
      <c r="F41051" t="str">
        <f t="shared" si="641"/>
        <v>-</v>
      </c>
    </row>
    <row r="41052" spans="1:6" hidden="1" x14ac:dyDescent="0.25">
      <c r="A41052" s="1" t="s">
        <v>483</v>
      </c>
      <c r="B41052" t="s">
        <v>484</v>
      </c>
      <c r="C41052" t="s">
        <v>3560</v>
      </c>
      <c r="D41052" t="s">
        <v>3561</v>
      </c>
      <c r="F41052" t="str">
        <f t="shared" si="641"/>
        <v>-</v>
      </c>
    </row>
    <row r="41053" spans="1:6" hidden="1" x14ac:dyDescent="0.25">
      <c r="A41053" s="1" t="s">
        <v>19288</v>
      </c>
      <c r="B41053" t="s">
        <v>19289</v>
      </c>
      <c r="C41053" t="s">
        <v>65048</v>
      </c>
      <c r="D41053" t="s">
        <v>65049</v>
      </c>
      <c r="F41053" t="str">
        <f t="shared" si="641"/>
        <v>-</v>
      </c>
    </row>
    <row r="41054" spans="1:6" hidden="1" x14ac:dyDescent="0.25">
      <c r="A41054" s="1" t="s">
        <v>19288</v>
      </c>
      <c r="B41054" t="s">
        <v>19289</v>
      </c>
      <c r="C41054" t="s">
        <v>65050</v>
      </c>
      <c r="D41054" t="s">
        <v>65051</v>
      </c>
      <c r="F41054" t="str">
        <f t="shared" si="641"/>
        <v>-</v>
      </c>
    </row>
    <row r="41055" spans="1:6" hidden="1" x14ac:dyDescent="0.25">
      <c r="A41055" s="1" t="s">
        <v>485</v>
      </c>
      <c r="B41055" t="s">
        <v>486</v>
      </c>
      <c r="C41055" t="s">
        <v>65052</v>
      </c>
      <c r="D41055" t="s">
        <v>65053</v>
      </c>
      <c r="F41055" t="str">
        <f t="shared" si="641"/>
        <v>-</v>
      </c>
    </row>
    <row r="41056" spans="1:6" hidden="1" x14ac:dyDescent="0.25">
      <c r="A41056" s="1" t="s">
        <v>485</v>
      </c>
      <c r="B41056" t="s">
        <v>486</v>
      </c>
      <c r="C41056" t="s">
        <v>3562</v>
      </c>
      <c r="D41056" t="s">
        <v>3563</v>
      </c>
      <c r="F41056" t="str">
        <f t="shared" si="641"/>
        <v>-</v>
      </c>
    </row>
    <row r="41057" spans="1:6" hidden="1" x14ac:dyDescent="0.25">
      <c r="A41057" s="1" t="s">
        <v>19294</v>
      </c>
      <c r="B41057" t="s">
        <v>19295</v>
      </c>
      <c r="C41057" t="s">
        <v>65054</v>
      </c>
      <c r="D41057" t="s">
        <v>65055</v>
      </c>
      <c r="F41057" t="str">
        <f t="shared" si="641"/>
        <v>-</v>
      </c>
    </row>
    <row r="41058" spans="1:6" hidden="1" x14ac:dyDescent="0.25">
      <c r="A41058" s="1" t="s">
        <v>19294</v>
      </c>
      <c r="B41058" t="s">
        <v>19295</v>
      </c>
      <c r="C41058" t="s">
        <v>65056</v>
      </c>
      <c r="D41058" t="s">
        <v>65057</v>
      </c>
      <c r="F41058" t="str">
        <f t="shared" si="641"/>
        <v>-</v>
      </c>
    </row>
    <row r="41059" spans="1:6" hidden="1" x14ac:dyDescent="0.25">
      <c r="A41059" s="1" t="s">
        <v>19294</v>
      </c>
      <c r="B41059" t="s">
        <v>19295</v>
      </c>
      <c r="C41059" t="s">
        <v>65058</v>
      </c>
      <c r="D41059" t="s">
        <v>65059</v>
      </c>
      <c r="F41059" t="str">
        <f t="shared" si="641"/>
        <v>-</v>
      </c>
    </row>
    <row r="41060" spans="1:6" hidden="1" x14ac:dyDescent="0.25">
      <c r="A41060" s="1" t="s">
        <v>19294</v>
      </c>
      <c r="B41060" t="s">
        <v>19295</v>
      </c>
      <c r="C41060" t="s">
        <v>65060</v>
      </c>
      <c r="D41060" t="s">
        <v>65061</v>
      </c>
      <c r="F41060" t="str">
        <f t="shared" si="641"/>
        <v>-</v>
      </c>
    </row>
    <row r="41061" spans="1:6" hidden="1" x14ac:dyDescent="0.25">
      <c r="A41061" s="1" t="s">
        <v>19294</v>
      </c>
      <c r="B41061" t="s">
        <v>19295</v>
      </c>
      <c r="C41061" t="s">
        <v>65062</v>
      </c>
      <c r="D41061" t="s">
        <v>65063</v>
      </c>
      <c r="F41061" t="str">
        <f t="shared" si="641"/>
        <v>-</v>
      </c>
    </row>
    <row r="41062" spans="1:6" hidden="1" x14ac:dyDescent="0.25">
      <c r="A41062" s="1" t="s">
        <v>19294</v>
      </c>
      <c r="B41062" t="s">
        <v>19295</v>
      </c>
      <c r="C41062" t="s">
        <v>65064</v>
      </c>
      <c r="D41062" t="s">
        <v>65065</v>
      </c>
      <c r="F41062" t="str">
        <f t="shared" si="641"/>
        <v>-</v>
      </c>
    </row>
    <row r="41063" spans="1:6" hidden="1" x14ac:dyDescent="0.25">
      <c r="A41063" s="1" t="s">
        <v>487</v>
      </c>
      <c r="B41063" t="s">
        <v>488</v>
      </c>
      <c r="C41063" t="s">
        <v>19290</v>
      </c>
      <c r="D41063" t="s">
        <v>19291</v>
      </c>
      <c r="F41063" t="str">
        <f t="shared" si="641"/>
        <v>-</v>
      </c>
    </row>
    <row r="41064" spans="1:6" hidden="1" x14ac:dyDescent="0.25">
      <c r="A41064" s="1" t="s">
        <v>487</v>
      </c>
      <c r="B41064" t="s">
        <v>488</v>
      </c>
      <c r="C41064" t="s">
        <v>3564</v>
      </c>
      <c r="D41064" t="s">
        <v>3565</v>
      </c>
      <c r="F41064" t="str">
        <f t="shared" si="641"/>
        <v>-</v>
      </c>
    </row>
    <row r="41065" spans="1:6" hidden="1" x14ac:dyDescent="0.25">
      <c r="A41065" s="1" t="s">
        <v>1452</v>
      </c>
      <c r="B41065" t="s">
        <v>1453</v>
      </c>
      <c r="C41065" t="s">
        <v>3567</v>
      </c>
      <c r="D41065" t="s">
        <v>3568</v>
      </c>
      <c r="F41065" t="str">
        <f t="shared" si="641"/>
        <v>-</v>
      </c>
    </row>
    <row r="41066" spans="1:6" hidden="1" x14ac:dyDescent="0.25">
      <c r="A41066" s="1" t="s">
        <v>28161</v>
      </c>
      <c r="B41066" t="s">
        <v>28162</v>
      </c>
      <c r="C41066" t="s">
        <v>65066</v>
      </c>
      <c r="D41066" t="s">
        <v>65067</v>
      </c>
      <c r="F41066" t="str">
        <f t="shared" si="641"/>
        <v>-</v>
      </c>
    </row>
    <row r="41067" spans="1:6" hidden="1" x14ac:dyDescent="0.25">
      <c r="A41067" s="1" t="s">
        <v>28161</v>
      </c>
      <c r="B41067" t="s">
        <v>28162</v>
      </c>
      <c r="C41067" t="s">
        <v>65068</v>
      </c>
      <c r="D41067" t="s">
        <v>65069</v>
      </c>
      <c r="F41067" t="str">
        <f t="shared" si="641"/>
        <v>-</v>
      </c>
    </row>
    <row r="41068" spans="1:6" hidden="1" x14ac:dyDescent="0.25">
      <c r="A41068" s="1" t="s">
        <v>28161</v>
      </c>
      <c r="B41068" t="s">
        <v>28162</v>
      </c>
      <c r="C41068" t="s">
        <v>65070</v>
      </c>
      <c r="D41068" t="s">
        <v>65071</v>
      </c>
      <c r="F41068" t="str">
        <f t="shared" si="641"/>
        <v>-</v>
      </c>
    </row>
    <row r="41069" spans="1:6" hidden="1" x14ac:dyDescent="0.25">
      <c r="A41069" s="1" t="s">
        <v>28161</v>
      </c>
      <c r="B41069" t="s">
        <v>28162</v>
      </c>
      <c r="C41069" t="s">
        <v>65072</v>
      </c>
      <c r="D41069" t="s">
        <v>65073</v>
      </c>
      <c r="F41069" t="str">
        <f t="shared" si="641"/>
        <v>-</v>
      </c>
    </row>
    <row r="41070" spans="1:6" hidden="1" x14ac:dyDescent="0.25">
      <c r="A41070" s="1" t="s">
        <v>28161</v>
      </c>
      <c r="B41070" t="s">
        <v>28162</v>
      </c>
      <c r="C41070" t="s">
        <v>65074</v>
      </c>
      <c r="D41070" t="s">
        <v>65075</v>
      </c>
      <c r="F41070" t="str">
        <f t="shared" si="641"/>
        <v>-</v>
      </c>
    </row>
    <row r="41071" spans="1:6" hidden="1" x14ac:dyDescent="0.25">
      <c r="A41071" s="1" t="s">
        <v>28161</v>
      </c>
      <c r="B41071" t="s">
        <v>28162</v>
      </c>
      <c r="C41071" t="s">
        <v>65076</v>
      </c>
      <c r="D41071" t="s">
        <v>65077</v>
      </c>
      <c r="F41071" t="str">
        <f t="shared" si="641"/>
        <v>-</v>
      </c>
    </row>
    <row r="41072" spans="1:6" hidden="1" x14ac:dyDescent="0.25">
      <c r="A41072" s="1" t="s">
        <v>28161</v>
      </c>
      <c r="B41072" t="s">
        <v>28162</v>
      </c>
      <c r="C41072" t="s">
        <v>65078</v>
      </c>
      <c r="D41072" t="s">
        <v>65079</v>
      </c>
      <c r="F41072" t="str">
        <f t="shared" si="641"/>
        <v>-</v>
      </c>
    </row>
    <row r="41073" spans="1:6" hidden="1" x14ac:dyDescent="0.25">
      <c r="A41073" s="1" t="s">
        <v>28161</v>
      </c>
      <c r="B41073" t="s">
        <v>28162</v>
      </c>
      <c r="C41073" t="s">
        <v>65080</v>
      </c>
      <c r="D41073" t="s">
        <v>65081</v>
      </c>
      <c r="F41073" t="str">
        <f t="shared" si="641"/>
        <v>-</v>
      </c>
    </row>
    <row r="41074" spans="1:6" hidden="1" x14ac:dyDescent="0.25">
      <c r="A41074" s="1" t="s">
        <v>28161</v>
      </c>
      <c r="B41074" t="s">
        <v>28162</v>
      </c>
      <c r="C41074" t="s">
        <v>65082</v>
      </c>
      <c r="D41074" t="s">
        <v>65083</v>
      </c>
      <c r="F41074" t="str">
        <f t="shared" si="641"/>
        <v>-</v>
      </c>
    </row>
    <row r="41075" spans="1:6" hidden="1" x14ac:dyDescent="0.25">
      <c r="A41075" s="1" t="s">
        <v>28161</v>
      </c>
      <c r="B41075" t="s">
        <v>28162</v>
      </c>
      <c r="C41075" t="s">
        <v>65084</v>
      </c>
      <c r="D41075" t="s">
        <v>65085</v>
      </c>
      <c r="F41075" t="str">
        <f t="shared" si="641"/>
        <v>-</v>
      </c>
    </row>
    <row r="41076" spans="1:6" hidden="1" x14ac:dyDescent="0.25">
      <c r="A41076" s="1" t="s">
        <v>28161</v>
      </c>
      <c r="B41076" t="s">
        <v>28162</v>
      </c>
      <c r="C41076" t="s">
        <v>65086</v>
      </c>
      <c r="D41076" t="s">
        <v>65087</v>
      </c>
      <c r="F41076" t="str">
        <f t="shared" si="641"/>
        <v>-</v>
      </c>
    </row>
    <row r="41077" spans="1:6" hidden="1" x14ac:dyDescent="0.25">
      <c r="A41077" s="1" t="s">
        <v>28161</v>
      </c>
      <c r="B41077" t="s">
        <v>28162</v>
      </c>
      <c r="C41077" t="s">
        <v>65088</v>
      </c>
      <c r="D41077" t="s">
        <v>65089</v>
      </c>
      <c r="F41077" t="str">
        <f t="shared" si="641"/>
        <v>-</v>
      </c>
    </row>
    <row r="41078" spans="1:6" hidden="1" x14ac:dyDescent="0.25">
      <c r="A41078" s="1" t="s">
        <v>28161</v>
      </c>
      <c r="B41078" t="s">
        <v>28162</v>
      </c>
      <c r="C41078" t="s">
        <v>65090</v>
      </c>
      <c r="D41078" t="s">
        <v>65091</v>
      </c>
      <c r="F41078" t="str">
        <f t="shared" si="641"/>
        <v>-</v>
      </c>
    </row>
    <row r="41079" spans="1:6" hidden="1" x14ac:dyDescent="0.25">
      <c r="A41079" s="1" t="s">
        <v>28161</v>
      </c>
      <c r="B41079" t="s">
        <v>28162</v>
      </c>
      <c r="C41079" t="s">
        <v>65092</v>
      </c>
      <c r="D41079" t="s">
        <v>65093</v>
      </c>
      <c r="F41079" t="str">
        <f t="shared" si="641"/>
        <v>-</v>
      </c>
    </row>
    <row r="41080" spans="1:6" hidden="1" x14ac:dyDescent="0.25">
      <c r="A41080" s="1" t="s">
        <v>28161</v>
      </c>
      <c r="B41080" t="s">
        <v>28162</v>
      </c>
      <c r="C41080" t="s">
        <v>65094</v>
      </c>
      <c r="D41080" t="s">
        <v>65095</v>
      </c>
      <c r="F41080" t="str">
        <f t="shared" si="641"/>
        <v>-</v>
      </c>
    </row>
    <row r="41081" spans="1:6" hidden="1" x14ac:dyDescent="0.25">
      <c r="A41081" s="1" t="s">
        <v>28161</v>
      </c>
      <c r="B41081" t="s">
        <v>28162</v>
      </c>
      <c r="C41081" t="s">
        <v>65096</v>
      </c>
      <c r="D41081" t="s">
        <v>65097</v>
      </c>
      <c r="F41081" t="str">
        <f t="shared" si="641"/>
        <v>-</v>
      </c>
    </row>
    <row r="41082" spans="1:6" hidden="1" x14ac:dyDescent="0.25">
      <c r="A41082" s="1" t="s">
        <v>28161</v>
      </c>
      <c r="B41082" t="s">
        <v>28162</v>
      </c>
      <c r="C41082" t="s">
        <v>65098</v>
      </c>
      <c r="D41082" t="s">
        <v>65099</v>
      </c>
      <c r="F41082" t="str">
        <f t="shared" si="641"/>
        <v>-</v>
      </c>
    </row>
    <row r="41083" spans="1:6" hidden="1" x14ac:dyDescent="0.25">
      <c r="A41083" s="1" t="s">
        <v>28161</v>
      </c>
      <c r="B41083" t="s">
        <v>28162</v>
      </c>
      <c r="C41083" t="s">
        <v>65100</v>
      </c>
      <c r="D41083" t="s">
        <v>65101</v>
      </c>
      <c r="F41083" t="str">
        <f t="shared" si="641"/>
        <v>-</v>
      </c>
    </row>
    <row r="41084" spans="1:6" hidden="1" x14ac:dyDescent="0.25">
      <c r="A41084" s="1" t="s">
        <v>28161</v>
      </c>
      <c r="B41084" t="s">
        <v>28162</v>
      </c>
      <c r="C41084" t="s">
        <v>65102</v>
      </c>
      <c r="D41084" t="s">
        <v>65103</v>
      </c>
      <c r="F41084" t="str">
        <f t="shared" si="641"/>
        <v>-</v>
      </c>
    </row>
    <row r="41085" spans="1:6" hidden="1" x14ac:dyDescent="0.25">
      <c r="A41085" s="1" t="s">
        <v>28161</v>
      </c>
      <c r="B41085" t="s">
        <v>28162</v>
      </c>
      <c r="C41085" t="s">
        <v>65104</v>
      </c>
      <c r="D41085" t="s">
        <v>65105</v>
      </c>
      <c r="F41085" t="str">
        <f t="shared" si="641"/>
        <v>-</v>
      </c>
    </row>
    <row r="41086" spans="1:6" hidden="1" x14ac:dyDescent="0.25">
      <c r="A41086" s="1" t="s">
        <v>28161</v>
      </c>
      <c r="B41086" t="s">
        <v>28162</v>
      </c>
      <c r="C41086" t="s">
        <v>65106</v>
      </c>
      <c r="D41086" t="s">
        <v>65107</v>
      </c>
      <c r="F41086" t="str">
        <f t="shared" si="641"/>
        <v>-</v>
      </c>
    </row>
    <row r="41087" spans="1:6" hidden="1" x14ac:dyDescent="0.25">
      <c r="A41087" s="1" t="s">
        <v>489</v>
      </c>
      <c r="B41087" t="s">
        <v>490</v>
      </c>
      <c r="C41087" t="s">
        <v>17673</v>
      </c>
      <c r="D41087" t="s">
        <v>17674</v>
      </c>
      <c r="F41087" t="str">
        <f t="shared" si="641"/>
        <v>-</v>
      </c>
    </row>
    <row r="41088" spans="1:6" hidden="1" x14ac:dyDescent="0.25">
      <c r="A41088" s="1" t="s">
        <v>489</v>
      </c>
      <c r="B41088" t="s">
        <v>490</v>
      </c>
      <c r="C41088" t="s">
        <v>5467</v>
      </c>
      <c r="D41088" t="s">
        <v>5468</v>
      </c>
      <c r="F41088" t="str">
        <f t="shared" si="641"/>
        <v>-</v>
      </c>
    </row>
    <row r="41089" spans="1:6" hidden="1" x14ac:dyDescent="0.25">
      <c r="A41089" s="1" t="s">
        <v>61927</v>
      </c>
      <c r="B41089" t="s">
        <v>61928</v>
      </c>
      <c r="C41089" t="s">
        <v>65108</v>
      </c>
      <c r="D41089" t="s">
        <v>65109</v>
      </c>
      <c r="F41089" t="str">
        <f t="shared" si="641"/>
        <v>-</v>
      </c>
    </row>
    <row r="41090" spans="1:6" hidden="1" x14ac:dyDescent="0.25">
      <c r="A41090" s="1" t="s">
        <v>61927</v>
      </c>
      <c r="B41090" t="s">
        <v>61928</v>
      </c>
      <c r="C41090" t="s">
        <v>65110</v>
      </c>
      <c r="D41090" t="s">
        <v>65111</v>
      </c>
      <c r="F41090" t="str">
        <f t="shared" ref="F41090:F41153" si="642">IFERROR(VLOOKUP(D41090,BDinsumos2026,2,FALSE),"-")</f>
        <v>-</v>
      </c>
    </row>
    <row r="41091" spans="1:6" hidden="1" x14ac:dyDescent="0.25">
      <c r="A41091" s="1" t="s">
        <v>61927</v>
      </c>
      <c r="B41091" t="s">
        <v>61928</v>
      </c>
      <c r="C41091" t="s">
        <v>65112</v>
      </c>
      <c r="D41091" t="s">
        <v>65113</v>
      </c>
      <c r="F41091" t="str">
        <f t="shared" si="642"/>
        <v>-</v>
      </c>
    </row>
    <row r="41092" spans="1:6" hidden="1" x14ac:dyDescent="0.25">
      <c r="A41092" s="1" t="s">
        <v>61927</v>
      </c>
      <c r="B41092" t="s">
        <v>61928</v>
      </c>
      <c r="C41092" t="s">
        <v>65114</v>
      </c>
      <c r="D41092" t="s">
        <v>65115</v>
      </c>
      <c r="F41092" t="str">
        <f t="shared" si="642"/>
        <v>-</v>
      </c>
    </row>
    <row r="41093" spans="1:6" hidden="1" x14ac:dyDescent="0.25">
      <c r="A41093" s="1" t="s">
        <v>61927</v>
      </c>
      <c r="B41093" t="s">
        <v>61928</v>
      </c>
      <c r="C41093" t="s">
        <v>65116</v>
      </c>
      <c r="D41093" t="s">
        <v>65117</v>
      </c>
      <c r="F41093" t="str">
        <f t="shared" si="642"/>
        <v>-</v>
      </c>
    </row>
    <row r="41094" spans="1:6" hidden="1" x14ac:dyDescent="0.25">
      <c r="A41094" s="1" t="s">
        <v>61927</v>
      </c>
      <c r="B41094" t="s">
        <v>61928</v>
      </c>
      <c r="C41094" t="s">
        <v>65118</v>
      </c>
      <c r="D41094" t="s">
        <v>65119</v>
      </c>
      <c r="F41094" t="str">
        <f t="shared" si="642"/>
        <v>-</v>
      </c>
    </row>
    <row r="41095" spans="1:6" hidden="1" x14ac:dyDescent="0.25">
      <c r="A41095" s="1" t="s">
        <v>61927</v>
      </c>
      <c r="B41095" t="s">
        <v>61928</v>
      </c>
      <c r="C41095" t="s">
        <v>65120</v>
      </c>
      <c r="D41095" t="s">
        <v>65121</v>
      </c>
      <c r="F41095" t="str">
        <f t="shared" si="642"/>
        <v>-</v>
      </c>
    </row>
    <row r="41096" spans="1:6" hidden="1" x14ac:dyDescent="0.25">
      <c r="A41096" s="1" t="s">
        <v>61927</v>
      </c>
      <c r="B41096" t="s">
        <v>61928</v>
      </c>
      <c r="C41096" t="s">
        <v>65122</v>
      </c>
      <c r="D41096" t="s">
        <v>65123</v>
      </c>
      <c r="F41096" t="str">
        <f t="shared" si="642"/>
        <v>-</v>
      </c>
    </row>
    <row r="41097" spans="1:6" hidden="1" x14ac:dyDescent="0.25">
      <c r="A41097" s="1" t="s">
        <v>61927</v>
      </c>
      <c r="B41097" t="s">
        <v>61928</v>
      </c>
      <c r="C41097" t="s">
        <v>65124</v>
      </c>
      <c r="D41097" t="s">
        <v>65125</v>
      </c>
      <c r="F41097" t="str">
        <f t="shared" si="642"/>
        <v>-</v>
      </c>
    </row>
    <row r="41098" spans="1:6" hidden="1" x14ac:dyDescent="0.25">
      <c r="A41098" s="1" t="s">
        <v>61927</v>
      </c>
      <c r="B41098" t="s">
        <v>61928</v>
      </c>
      <c r="C41098" t="s">
        <v>65126</v>
      </c>
      <c r="D41098" t="s">
        <v>65127</v>
      </c>
      <c r="F41098" t="str">
        <f t="shared" si="642"/>
        <v>-</v>
      </c>
    </row>
    <row r="41099" spans="1:6" hidden="1" x14ac:dyDescent="0.25">
      <c r="A41099" s="1" t="s">
        <v>491</v>
      </c>
      <c r="B41099" t="s">
        <v>492</v>
      </c>
      <c r="C41099" t="s">
        <v>493</v>
      </c>
      <c r="D41099" t="s">
        <v>494</v>
      </c>
      <c r="F41099" t="str">
        <f t="shared" si="642"/>
        <v>-</v>
      </c>
    </row>
    <row r="41100" spans="1:6" hidden="1" x14ac:dyDescent="0.25">
      <c r="A41100" s="1" t="s">
        <v>491</v>
      </c>
      <c r="B41100" t="s">
        <v>492</v>
      </c>
      <c r="C41100" t="s">
        <v>3569</v>
      </c>
      <c r="D41100" t="s">
        <v>3570</v>
      </c>
      <c r="F41100" t="str">
        <f t="shared" si="642"/>
        <v>-</v>
      </c>
    </row>
    <row r="41101" spans="1:6" hidden="1" x14ac:dyDescent="0.25">
      <c r="A41101" s="1" t="s">
        <v>61935</v>
      </c>
      <c r="B41101" t="s">
        <v>61936</v>
      </c>
      <c r="C41101" t="s">
        <v>65128</v>
      </c>
      <c r="D41101" t="s">
        <v>65129</v>
      </c>
      <c r="F41101" t="str">
        <f t="shared" si="642"/>
        <v>-</v>
      </c>
    </row>
    <row r="41102" spans="1:6" hidden="1" x14ac:dyDescent="0.25">
      <c r="A41102" s="1" t="s">
        <v>61935</v>
      </c>
      <c r="B41102" t="s">
        <v>61936</v>
      </c>
      <c r="C41102" t="s">
        <v>65130</v>
      </c>
      <c r="D41102" t="s">
        <v>65131</v>
      </c>
      <c r="F41102" t="str">
        <f t="shared" si="642"/>
        <v>-</v>
      </c>
    </row>
    <row r="41103" spans="1:6" hidden="1" x14ac:dyDescent="0.25">
      <c r="A41103" s="1" t="s">
        <v>61935</v>
      </c>
      <c r="B41103" t="s">
        <v>61936</v>
      </c>
      <c r="C41103" t="s">
        <v>65132</v>
      </c>
      <c r="D41103" t="s">
        <v>65133</v>
      </c>
      <c r="F41103" t="str">
        <f t="shared" si="642"/>
        <v>-</v>
      </c>
    </row>
    <row r="41104" spans="1:6" hidden="1" x14ac:dyDescent="0.25">
      <c r="A41104" s="1" t="s">
        <v>61935</v>
      </c>
      <c r="B41104" t="s">
        <v>61936</v>
      </c>
      <c r="C41104" t="s">
        <v>65134</v>
      </c>
      <c r="D41104" t="s">
        <v>65135</v>
      </c>
      <c r="F41104" t="str">
        <f t="shared" si="642"/>
        <v>-</v>
      </c>
    </row>
    <row r="41105" spans="1:6" hidden="1" x14ac:dyDescent="0.25">
      <c r="A41105" s="1" t="s">
        <v>61935</v>
      </c>
      <c r="B41105" t="s">
        <v>61936</v>
      </c>
      <c r="C41105" t="s">
        <v>65136</v>
      </c>
      <c r="D41105" t="s">
        <v>65137</v>
      </c>
      <c r="F41105" t="str">
        <f t="shared" si="642"/>
        <v>-</v>
      </c>
    </row>
    <row r="41106" spans="1:6" hidden="1" x14ac:dyDescent="0.25">
      <c r="A41106" s="1" t="s">
        <v>61935</v>
      </c>
      <c r="B41106" t="s">
        <v>61936</v>
      </c>
      <c r="C41106" t="s">
        <v>65138</v>
      </c>
      <c r="D41106" t="s">
        <v>65139</v>
      </c>
      <c r="F41106" t="str">
        <f t="shared" si="642"/>
        <v>-</v>
      </c>
    </row>
    <row r="41107" spans="1:6" hidden="1" x14ac:dyDescent="0.25">
      <c r="A41107" s="1" t="s">
        <v>61935</v>
      </c>
      <c r="B41107" t="s">
        <v>61936</v>
      </c>
      <c r="C41107" t="s">
        <v>65140</v>
      </c>
      <c r="D41107" t="s">
        <v>65141</v>
      </c>
      <c r="F41107" t="str">
        <f t="shared" si="642"/>
        <v>-</v>
      </c>
    </row>
    <row r="41108" spans="1:6" hidden="1" x14ac:dyDescent="0.25">
      <c r="A41108" s="1" t="s">
        <v>61935</v>
      </c>
      <c r="B41108" t="s">
        <v>61936</v>
      </c>
      <c r="C41108" t="s">
        <v>65142</v>
      </c>
      <c r="D41108" t="s">
        <v>65143</v>
      </c>
      <c r="F41108" t="str">
        <f t="shared" si="642"/>
        <v>-</v>
      </c>
    </row>
    <row r="41109" spans="1:6" hidden="1" x14ac:dyDescent="0.25">
      <c r="A41109" s="1" t="s">
        <v>61935</v>
      </c>
      <c r="B41109" t="s">
        <v>61936</v>
      </c>
      <c r="C41109" t="s">
        <v>65144</v>
      </c>
      <c r="D41109" t="s">
        <v>65145</v>
      </c>
      <c r="F41109" t="str">
        <f t="shared" si="642"/>
        <v>-</v>
      </c>
    </row>
    <row r="41110" spans="1:6" hidden="1" x14ac:dyDescent="0.25">
      <c r="A41110" s="1" t="s">
        <v>61935</v>
      </c>
      <c r="B41110" t="s">
        <v>61936</v>
      </c>
      <c r="C41110" t="s">
        <v>65146</v>
      </c>
      <c r="D41110" t="s">
        <v>65147</v>
      </c>
      <c r="F41110" t="str">
        <f t="shared" si="642"/>
        <v>-</v>
      </c>
    </row>
    <row r="41111" spans="1:6" hidden="1" x14ac:dyDescent="0.25">
      <c r="A41111" s="1" t="s">
        <v>497</v>
      </c>
      <c r="B41111" t="s">
        <v>498</v>
      </c>
      <c r="C41111" t="s">
        <v>61939</v>
      </c>
      <c r="D41111" t="s">
        <v>61940</v>
      </c>
      <c r="F41111" t="str">
        <f t="shared" si="642"/>
        <v>-</v>
      </c>
    </row>
    <row r="41112" spans="1:6" hidden="1" x14ac:dyDescent="0.25">
      <c r="A41112" s="1" t="s">
        <v>505</v>
      </c>
      <c r="B41112" t="s">
        <v>506</v>
      </c>
      <c r="C41112" t="s">
        <v>15628</v>
      </c>
      <c r="D41112" t="s">
        <v>15629</v>
      </c>
      <c r="F41112" t="str">
        <f t="shared" si="642"/>
        <v>-</v>
      </c>
    </row>
    <row r="41113" spans="1:6" hidden="1" x14ac:dyDescent="0.25">
      <c r="A41113" s="1" t="s">
        <v>19296</v>
      </c>
      <c r="B41113" t="s">
        <v>18718</v>
      </c>
      <c r="C41113" t="s">
        <v>65148</v>
      </c>
      <c r="D41113" t="s">
        <v>65149</v>
      </c>
      <c r="F41113" t="str">
        <f t="shared" si="642"/>
        <v>-</v>
      </c>
    </row>
    <row r="41114" spans="1:6" hidden="1" x14ac:dyDescent="0.25">
      <c r="A41114" s="1" t="s">
        <v>19296</v>
      </c>
      <c r="B41114" t="s">
        <v>18718</v>
      </c>
      <c r="C41114" t="s">
        <v>65150</v>
      </c>
      <c r="D41114" t="s">
        <v>65151</v>
      </c>
      <c r="F41114" t="str">
        <f t="shared" si="642"/>
        <v>-</v>
      </c>
    </row>
    <row r="41115" spans="1:6" hidden="1" x14ac:dyDescent="0.25">
      <c r="A41115" s="1" t="s">
        <v>19296</v>
      </c>
      <c r="B41115" t="s">
        <v>18718</v>
      </c>
      <c r="C41115" t="s">
        <v>65152</v>
      </c>
      <c r="D41115" t="s">
        <v>65153</v>
      </c>
      <c r="F41115" t="str">
        <f t="shared" si="642"/>
        <v>-</v>
      </c>
    </row>
    <row r="41116" spans="1:6" hidden="1" x14ac:dyDescent="0.25">
      <c r="A41116" s="1" t="s">
        <v>19296</v>
      </c>
      <c r="B41116" t="s">
        <v>18718</v>
      </c>
      <c r="C41116" t="s">
        <v>65154</v>
      </c>
      <c r="D41116" t="s">
        <v>65155</v>
      </c>
      <c r="F41116" t="str">
        <f t="shared" si="642"/>
        <v>-</v>
      </c>
    </row>
    <row r="41117" spans="1:6" hidden="1" x14ac:dyDescent="0.25">
      <c r="A41117" s="1" t="s">
        <v>19296</v>
      </c>
      <c r="B41117" t="s">
        <v>18718</v>
      </c>
      <c r="C41117" t="s">
        <v>65156</v>
      </c>
      <c r="D41117" t="s">
        <v>65157</v>
      </c>
      <c r="F41117" t="str">
        <f t="shared" si="642"/>
        <v>-</v>
      </c>
    </row>
    <row r="41118" spans="1:6" hidden="1" x14ac:dyDescent="0.25">
      <c r="A41118" s="1" t="s">
        <v>19296</v>
      </c>
      <c r="B41118" t="s">
        <v>18718</v>
      </c>
      <c r="C41118" t="s">
        <v>65158</v>
      </c>
      <c r="D41118" t="s">
        <v>65159</v>
      </c>
      <c r="F41118" t="str">
        <f t="shared" si="642"/>
        <v>-</v>
      </c>
    </row>
    <row r="41119" spans="1:6" hidden="1" x14ac:dyDescent="0.25">
      <c r="A41119" s="1" t="s">
        <v>19296</v>
      </c>
      <c r="B41119" t="s">
        <v>18718</v>
      </c>
      <c r="C41119" t="s">
        <v>65160</v>
      </c>
      <c r="D41119" t="s">
        <v>65161</v>
      </c>
      <c r="F41119" t="str">
        <f t="shared" si="642"/>
        <v>-</v>
      </c>
    </row>
    <row r="41120" spans="1:6" hidden="1" x14ac:dyDescent="0.25">
      <c r="A41120" s="1" t="s">
        <v>19296</v>
      </c>
      <c r="B41120" t="s">
        <v>18718</v>
      </c>
      <c r="C41120" t="s">
        <v>65162</v>
      </c>
      <c r="D41120" t="s">
        <v>65163</v>
      </c>
      <c r="F41120" t="str">
        <f t="shared" si="642"/>
        <v>-</v>
      </c>
    </row>
    <row r="41121" spans="1:6" hidden="1" x14ac:dyDescent="0.25">
      <c r="A41121" s="1" t="s">
        <v>19296</v>
      </c>
      <c r="B41121" t="s">
        <v>18718</v>
      </c>
      <c r="C41121" t="s">
        <v>65164</v>
      </c>
      <c r="D41121" t="s">
        <v>65165</v>
      </c>
      <c r="F41121" t="str">
        <f t="shared" si="642"/>
        <v>-</v>
      </c>
    </row>
    <row r="41122" spans="1:6" hidden="1" x14ac:dyDescent="0.25">
      <c r="A41122" s="1" t="s">
        <v>516</v>
      </c>
      <c r="B41122" t="s">
        <v>517</v>
      </c>
      <c r="C41122" t="s">
        <v>518</v>
      </c>
      <c r="D41122" t="s">
        <v>519</v>
      </c>
      <c r="F41122" t="str">
        <f t="shared" si="642"/>
        <v>-</v>
      </c>
    </row>
    <row r="41123" spans="1:6" hidden="1" x14ac:dyDescent="0.25">
      <c r="A41123" s="1" t="s">
        <v>61955</v>
      </c>
      <c r="B41123" t="s">
        <v>61956</v>
      </c>
      <c r="C41123" t="s">
        <v>65166</v>
      </c>
      <c r="D41123" t="s">
        <v>65167</v>
      </c>
      <c r="F41123" t="str">
        <f t="shared" si="642"/>
        <v>-</v>
      </c>
    </row>
    <row r="41124" spans="1:6" hidden="1" x14ac:dyDescent="0.25">
      <c r="A41124" s="1" t="s">
        <v>61955</v>
      </c>
      <c r="B41124" t="s">
        <v>61956</v>
      </c>
      <c r="C41124" t="s">
        <v>65168</v>
      </c>
      <c r="D41124" t="s">
        <v>65169</v>
      </c>
      <c r="F41124" t="str">
        <f t="shared" si="642"/>
        <v>-</v>
      </c>
    </row>
    <row r="41125" spans="1:6" hidden="1" x14ac:dyDescent="0.25">
      <c r="A41125" s="1" t="s">
        <v>61955</v>
      </c>
      <c r="B41125" t="s">
        <v>61956</v>
      </c>
      <c r="C41125" t="s">
        <v>65170</v>
      </c>
      <c r="D41125" t="s">
        <v>65171</v>
      </c>
      <c r="F41125" t="str">
        <f t="shared" si="642"/>
        <v>-</v>
      </c>
    </row>
    <row r="41126" spans="1:6" hidden="1" x14ac:dyDescent="0.25">
      <c r="A41126" s="1" t="s">
        <v>61955</v>
      </c>
      <c r="B41126" t="s">
        <v>61956</v>
      </c>
      <c r="C41126" t="s">
        <v>65172</v>
      </c>
      <c r="D41126" t="s">
        <v>65173</v>
      </c>
      <c r="F41126" t="str">
        <f t="shared" si="642"/>
        <v>-</v>
      </c>
    </row>
    <row r="41127" spans="1:6" hidden="1" x14ac:dyDescent="0.25">
      <c r="A41127" s="1" t="s">
        <v>524</v>
      </c>
      <c r="B41127" t="s">
        <v>525</v>
      </c>
      <c r="C41127" t="s">
        <v>526</v>
      </c>
      <c r="D41127" t="s">
        <v>527</v>
      </c>
      <c r="F41127" t="str">
        <f t="shared" si="642"/>
        <v>-</v>
      </c>
    </row>
    <row r="41128" spans="1:6" hidden="1" x14ac:dyDescent="0.25">
      <c r="A41128" s="1" t="s">
        <v>19297</v>
      </c>
      <c r="B41128" t="s">
        <v>19298</v>
      </c>
      <c r="C41128" t="s">
        <v>65174</v>
      </c>
      <c r="D41128" t="s">
        <v>65175</v>
      </c>
      <c r="F41128" t="str">
        <f t="shared" si="642"/>
        <v>-</v>
      </c>
    </row>
    <row r="41129" spans="1:6" hidden="1" x14ac:dyDescent="0.25">
      <c r="A41129" s="1" t="s">
        <v>19297</v>
      </c>
      <c r="B41129" t="s">
        <v>19298</v>
      </c>
      <c r="C41129" t="s">
        <v>65176</v>
      </c>
      <c r="D41129" t="s">
        <v>65177</v>
      </c>
      <c r="F41129" t="str">
        <f t="shared" si="642"/>
        <v>-</v>
      </c>
    </row>
    <row r="41130" spans="1:6" hidden="1" x14ac:dyDescent="0.25">
      <c r="A41130" s="1" t="s">
        <v>19297</v>
      </c>
      <c r="B41130" t="s">
        <v>19298</v>
      </c>
      <c r="C41130" t="s">
        <v>65178</v>
      </c>
      <c r="D41130" t="s">
        <v>65179</v>
      </c>
      <c r="F41130" t="str">
        <f t="shared" si="642"/>
        <v>-</v>
      </c>
    </row>
    <row r="41131" spans="1:6" hidden="1" x14ac:dyDescent="0.25">
      <c r="A41131" s="1" t="s">
        <v>19297</v>
      </c>
      <c r="B41131" t="s">
        <v>19298</v>
      </c>
      <c r="C41131" t="s">
        <v>65180</v>
      </c>
      <c r="D41131" t="s">
        <v>65181</v>
      </c>
      <c r="F41131" t="str">
        <f t="shared" si="642"/>
        <v>-</v>
      </c>
    </row>
    <row r="41132" spans="1:6" hidden="1" x14ac:dyDescent="0.25">
      <c r="A41132" s="1" t="s">
        <v>19297</v>
      </c>
      <c r="B41132" t="s">
        <v>19298</v>
      </c>
      <c r="C41132" t="s">
        <v>65182</v>
      </c>
      <c r="D41132" t="s">
        <v>65183</v>
      </c>
      <c r="F41132" t="str">
        <f t="shared" si="642"/>
        <v>-</v>
      </c>
    </row>
    <row r="41133" spans="1:6" hidden="1" x14ac:dyDescent="0.25">
      <c r="A41133" s="1" t="s">
        <v>19297</v>
      </c>
      <c r="B41133" t="s">
        <v>19298</v>
      </c>
      <c r="C41133" t="s">
        <v>65184</v>
      </c>
      <c r="D41133" t="s">
        <v>65185</v>
      </c>
      <c r="F41133" t="str">
        <f t="shared" si="642"/>
        <v>-</v>
      </c>
    </row>
    <row r="41134" spans="1:6" hidden="1" x14ac:dyDescent="0.25">
      <c r="A41134" s="1" t="s">
        <v>19297</v>
      </c>
      <c r="B41134" t="s">
        <v>19298</v>
      </c>
      <c r="C41134" t="s">
        <v>65186</v>
      </c>
      <c r="D41134" t="s">
        <v>65187</v>
      </c>
      <c r="F41134" t="str">
        <f t="shared" si="642"/>
        <v>-</v>
      </c>
    </row>
    <row r="41135" spans="1:6" hidden="1" x14ac:dyDescent="0.25">
      <c r="A41135" s="1" t="s">
        <v>19297</v>
      </c>
      <c r="B41135" t="s">
        <v>19298</v>
      </c>
      <c r="C41135" t="s">
        <v>65188</v>
      </c>
      <c r="D41135" t="s">
        <v>65189</v>
      </c>
      <c r="F41135" t="str">
        <f t="shared" si="642"/>
        <v>-</v>
      </c>
    </row>
    <row r="41136" spans="1:6" hidden="1" x14ac:dyDescent="0.25">
      <c r="A41136" s="1" t="s">
        <v>19297</v>
      </c>
      <c r="B41136" t="s">
        <v>19298</v>
      </c>
      <c r="C41136" t="s">
        <v>65190</v>
      </c>
      <c r="D41136" t="s">
        <v>65191</v>
      </c>
      <c r="F41136" t="str">
        <f t="shared" si="642"/>
        <v>-</v>
      </c>
    </row>
    <row r="41137" spans="1:6" hidden="1" x14ac:dyDescent="0.25">
      <c r="A41137" s="1" t="s">
        <v>19299</v>
      </c>
      <c r="B41137" t="s">
        <v>19300</v>
      </c>
      <c r="C41137" t="s">
        <v>65192</v>
      </c>
      <c r="D41137" t="s">
        <v>65193</v>
      </c>
      <c r="F41137" t="str">
        <f t="shared" si="642"/>
        <v>-</v>
      </c>
    </row>
    <row r="41138" spans="1:6" hidden="1" x14ac:dyDescent="0.25">
      <c r="A41138" s="1" t="s">
        <v>19299</v>
      </c>
      <c r="B41138" t="s">
        <v>19300</v>
      </c>
      <c r="C41138" t="s">
        <v>65194</v>
      </c>
      <c r="D41138" t="s">
        <v>65195</v>
      </c>
      <c r="F41138" t="str">
        <f t="shared" si="642"/>
        <v>-</v>
      </c>
    </row>
    <row r="41139" spans="1:6" hidden="1" x14ac:dyDescent="0.25">
      <c r="A41139" s="1" t="s">
        <v>19299</v>
      </c>
      <c r="B41139" t="s">
        <v>19300</v>
      </c>
      <c r="C41139" t="s">
        <v>65196</v>
      </c>
      <c r="D41139" t="s">
        <v>65197</v>
      </c>
      <c r="F41139" t="str">
        <f t="shared" si="642"/>
        <v>-</v>
      </c>
    </row>
    <row r="41140" spans="1:6" hidden="1" x14ac:dyDescent="0.25">
      <c r="A41140" s="1" t="s">
        <v>19299</v>
      </c>
      <c r="B41140" t="s">
        <v>19300</v>
      </c>
      <c r="C41140" t="s">
        <v>65198</v>
      </c>
      <c r="D41140" t="s">
        <v>65199</v>
      </c>
      <c r="F41140" t="str">
        <f t="shared" si="642"/>
        <v>-</v>
      </c>
    </row>
    <row r="41141" spans="1:6" hidden="1" x14ac:dyDescent="0.25">
      <c r="A41141" s="1" t="s">
        <v>536</v>
      </c>
      <c r="B41141" t="s">
        <v>537</v>
      </c>
      <c r="C41141" t="s">
        <v>65200</v>
      </c>
      <c r="D41141" t="s">
        <v>65201</v>
      </c>
      <c r="F41141" t="str">
        <f t="shared" si="642"/>
        <v>-</v>
      </c>
    </row>
    <row r="41142" spans="1:6" hidden="1" x14ac:dyDescent="0.25">
      <c r="A41142" s="1" t="s">
        <v>61971</v>
      </c>
      <c r="B41142" t="s">
        <v>61972</v>
      </c>
      <c r="C41142" t="s">
        <v>65202</v>
      </c>
      <c r="D41142" t="s">
        <v>65203</v>
      </c>
      <c r="F41142" t="str">
        <f t="shared" si="642"/>
        <v>-</v>
      </c>
    </row>
    <row r="41143" spans="1:6" hidden="1" x14ac:dyDescent="0.25">
      <c r="A41143" s="1" t="s">
        <v>61971</v>
      </c>
      <c r="B41143" t="s">
        <v>61972</v>
      </c>
      <c r="C41143" t="s">
        <v>65204</v>
      </c>
      <c r="D41143" t="s">
        <v>65205</v>
      </c>
      <c r="F41143" t="str">
        <f t="shared" si="642"/>
        <v>-</v>
      </c>
    </row>
    <row r="41144" spans="1:6" hidden="1" x14ac:dyDescent="0.25">
      <c r="A41144" s="1" t="s">
        <v>61971</v>
      </c>
      <c r="B41144" t="s">
        <v>61972</v>
      </c>
      <c r="C41144" t="s">
        <v>65206</v>
      </c>
      <c r="D41144" t="s">
        <v>65207</v>
      </c>
      <c r="F41144" t="str">
        <f t="shared" si="642"/>
        <v>-</v>
      </c>
    </row>
    <row r="41145" spans="1:6" hidden="1" x14ac:dyDescent="0.25">
      <c r="A41145" s="1" t="s">
        <v>61971</v>
      </c>
      <c r="B41145" t="s">
        <v>61972</v>
      </c>
      <c r="C41145" t="s">
        <v>65208</v>
      </c>
      <c r="D41145" t="s">
        <v>65209</v>
      </c>
      <c r="F41145" t="str">
        <f t="shared" si="642"/>
        <v>-</v>
      </c>
    </row>
    <row r="41146" spans="1:6" hidden="1" x14ac:dyDescent="0.25">
      <c r="A41146" s="1" t="s">
        <v>61971</v>
      </c>
      <c r="B41146" t="s">
        <v>61972</v>
      </c>
      <c r="C41146" t="s">
        <v>65210</v>
      </c>
      <c r="D41146" t="s">
        <v>65211</v>
      </c>
      <c r="F41146" t="str">
        <f t="shared" si="642"/>
        <v>-</v>
      </c>
    </row>
    <row r="41147" spans="1:6" hidden="1" x14ac:dyDescent="0.25">
      <c r="A41147" s="1" t="s">
        <v>61971</v>
      </c>
      <c r="B41147" t="s">
        <v>61972</v>
      </c>
      <c r="C41147" t="s">
        <v>65212</v>
      </c>
      <c r="D41147" t="s">
        <v>65213</v>
      </c>
      <c r="F41147" t="str">
        <f t="shared" si="642"/>
        <v>-</v>
      </c>
    </row>
    <row r="41148" spans="1:6" hidden="1" x14ac:dyDescent="0.25">
      <c r="A41148" s="1" t="s">
        <v>61971</v>
      </c>
      <c r="B41148" t="s">
        <v>61972</v>
      </c>
      <c r="C41148" t="s">
        <v>65214</v>
      </c>
      <c r="D41148" t="s">
        <v>65215</v>
      </c>
      <c r="F41148" t="str">
        <f t="shared" si="642"/>
        <v>-</v>
      </c>
    </row>
    <row r="41149" spans="1:6" hidden="1" x14ac:dyDescent="0.25">
      <c r="A41149" s="1" t="s">
        <v>538</v>
      </c>
      <c r="B41149" t="s">
        <v>539</v>
      </c>
      <c r="C41149" t="s">
        <v>65216</v>
      </c>
      <c r="D41149" t="s">
        <v>65217</v>
      </c>
      <c r="F41149" t="str">
        <f t="shared" si="642"/>
        <v>-</v>
      </c>
    </row>
    <row r="41150" spans="1:6" hidden="1" x14ac:dyDescent="0.25">
      <c r="A41150" s="1" t="s">
        <v>540</v>
      </c>
      <c r="B41150" t="s">
        <v>541</v>
      </c>
      <c r="C41150" t="s">
        <v>1143</v>
      </c>
      <c r="D41150" t="s">
        <v>1144</v>
      </c>
      <c r="F41150" t="str">
        <f t="shared" si="642"/>
        <v>-</v>
      </c>
    </row>
    <row r="41151" spans="1:6" hidden="1" x14ac:dyDescent="0.25">
      <c r="A41151" s="1" t="s">
        <v>19301</v>
      </c>
      <c r="B41151" t="s">
        <v>19302</v>
      </c>
      <c r="C41151" t="s">
        <v>65218</v>
      </c>
      <c r="D41151" t="s">
        <v>65219</v>
      </c>
      <c r="F41151" t="str">
        <f t="shared" si="642"/>
        <v>-</v>
      </c>
    </row>
    <row r="41152" spans="1:6" hidden="1" x14ac:dyDescent="0.25">
      <c r="A41152" s="1" t="s">
        <v>542</v>
      </c>
      <c r="B41152" t="s">
        <v>543</v>
      </c>
      <c r="C41152" t="s">
        <v>65220</v>
      </c>
      <c r="D41152" t="s">
        <v>65221</v>
      </c>
      <c r="F41152" t="str">
        <f t="shared" si="642"/>
        <v>-</v>
      </c>
    </row>
    <row r="41153" spans="1:6" hidden="1" x14ac:dyDescent="0.25">
      <c r="A41153" s="1" t="s">
        <v>19303</v>
      </c>
      <c r="B41153" t="s">
        <v>19304</v>
      </c>
      <c r="C41153" t="s">
        <v>65222</v>
      </c>
      <c r="D41153" t="s">
        <v>65223</v>
      </c>
      <c r="F41153" t="str">
        <f t="shared" si="642"/>
        <v>-</v>
      </c>
    </row>
    <row r="41154" spans="1:6" hidden="1" x14ac:dyDescent="0.25">
      <c r="A41154" s="1" t="s">
        <v>19303</v>
      </c>
      <c r="B41154" t="s">
        <v>19304</v>
      </c>
      <c r="C41154" t="s">
        <v>65224</v>
      </c>
      <c r="D41154" t="s">
        <v>65225</v>
      </c>
      <c r="F41154" t="str">
        <f t="shared" ref="F41154:F41217" si="643">IFERROR(VLOOKUP(D41154,BDinsumos2026,2,FALSE),"-")</f>
        <v>-</v>
      </c>
    </row>
    <row r="41155" spans="1:6" hidden="1" x14ac:dyDescent="0.25">
      <c r="A41155" s="1" t="s">
        <v>19303</v>
      </c>
      <c r="B41155" t="s">
        <v>19304</v>
      </c>
      <c r="C41155" t="s">
        <v>65226</v>
      </c>
      <c r="D41155" t="s">
        <v>65227</v>
      </c>
      <c r="F41155" t="str">
        <f t="shared" si="643"/>
        <v>-</v>
      </c>
    </row>
    <row r="41156" spans="1:6" hidden="1" x14ac:dyDescent="0.25">
      <c r="A41156" s="1" t="s">
        <v>544</v>
      </c>
      <c r="B41156" t="s">
        <v>545</v>
      </c>
      <c r="C41156" t="s">
        <v>65228</v>
      </c>
      <c r="D41156" t="s">
        <v>65229</v>
      </c>
      <c r="F41156" t="str">
        <f t="shared" si="643"/>
        <v>-</v>
      </c>
    </row>
    <row r="41157" spans="1:6" hidden="1" x14ac:dyDescent="0.25">
      <c r="A41157" s="1" t="s">
        <v>19305</v>
      </c>
      <c r="B41157" t="s">
        <v>19306</v>
      </c>
      <c r="C41157" t="s">
        <v>65230</v>
      </c>
      <c r="D41157" t="s">
        <v>65231</v>
      </c>
      <c r="F41157" t="str">
        <f t="shared" si="643"/>
        <v>-</v>
      </c>
    </row>
    <row r="41158" spans="1:6" hidden="1" x14ac:dyDescent="0.25">
      <c r="A41158" s="1" t="s">
        <v>19305</v>
      </c>
      <c r="B41158" t="s">
        <v>19306</v>
      </c>
      <c r="C41158" t="s">
        <v>65232</v>
      </c>
      <c r="D41158" t="s">
        <v>65233</v>
      </c>
      <c r="F41158" t="str">
        <f t="shared" si="643"/>
        <v>-</v>
      </c>
    </row>
    <row r="41159" spans="1:6" hidden="1" x14ac:dyDescent="0.25">
      <c r="A41159" s="1" t="s">
        <v>19305</v>
      </c>
      <c r="B41159" t="s">
        <v>19306</v>
      </c>
      <c r="C41159" t="s">
        <v>65234</v>
      </c>
      <c r="D41159" t="s">
        <v>65235</v>
      </c>
      <c r="F41159" t="str">
        <f t="shared" si="643"/>
        <v>-</v>
      </c>
    </row>
    <row r="41160" spans="1:6" hidden="1" x14ac:dyDescent="0.25">
      <c r="A41160" s="1" t="s">
        <v>19305</v>
      </c>
      <c r="B41160" t="s">
        <v>19306</v>
      </c>
      <c r="C41160" t="s">
        <v>65236</v>
      </c>
      <c r="D41160" t="s">
        <v>65237</v>
      </c>
      <c r="F41160" t="str">
        <f t="shared" si="643"/>
        <v>-</v>
      </c>
    </row>
    <row r="41161" spans="1:6" hidden="1" x14ac:dyDescent="0.25">
      <c r="A41161" s="1" t="s">
        <v>19305</v>
      </c>
      <c r="B41161" t="s">
        <v>19306</v>
      </c>
      <c r="C41161" t="s">
        <v>65238</v>
      </c>
      <c r="D41161" t="s">
        <v>65239</v>
      </c>
      <c r="F41161" t="str">
        <f t="shared" si="643"/>
        <v>-</v>
      </c>
    </row>
    <row r="41162" spans="1:6" hidden="1" x14ac:dyDescent="0.25">
      <c r="A41162" s="1" t="s">
        <v>19307</v>
      </c>
      <c r="B41162" t="s">
        <v>19308</v>
      </c>
      <c r="C41162" t="s">
        <v>65240</v>
      </c>
      <c r="D41162" t="s">
        <v>65241</v>
      </c>
      <c r="F41162" t="str">
        <f t="shared" si="643"/>
        <v>-</v>
      </c>
    </row>
    <row r="41163" spans="1:6" hidden="1" x14ac:dyDescent="0.25">
      <c r="A41163" s="1" t="s">
        <v>19307</v>
      </c>
      <c r="B41163" t="s">
        <v>19308</v>
      </c>
      <c r="C41163" t="s">
        <v>65242</v>
      </c>
      <c r="D41163" t="s">
        <v>65243</v>
      </c>
      <c r="F41163" t="str">
        <f t="shared" si="643"/>
        <v>-</v>
      </c>
    </row>
    <row r="41164" spans="1:6" hidden="1" x14ac:dyDescent="0.25">
      <c r="A41164" s="1" t="s">
        <v>19307</v>
      </c>
      <c r="B41164" t="s">
        <v>19308</v>
      </c>
      <c r="C41164" t="s">
        <v>65244</v>
      </c>
      <c r="D41164" t="s">
        <v>65245</v>
      </c>
      <c r="F41164" t="str">
        <f t="shared" si="643"/>
        <v>-</v>
      </c>
    </row>
    <row r="41165" spans="1:6" hidden="1" x14ac:dyDescent="0.25">
      <c r="A41165" s="1" t="s">
        <v>19307</v>
      </c>
      <c r="B41165" t="s">
        <v>19308</v>
      </c>
      <c r="C41165" t="s">
        <v>65246</v>
      </c>
      <c r="D41165" t="s">
        <v>65247</v>
      </c>
      <c r="F41165" t="str">
        <f t="shared" si="643"/>
        <v>-</v>
      </c>
    </row>
    <row r="41166" spans="1:6" hidden="1" x14ac:dyDescent="0.25">
      <c r="A41166" s="1" t="s">
        <v>19307</v>
      </c>
      <c r="B41166" t="s">
        <v>19308</v>
      </c>
      <c r="C41166" t="s">
        <v>65248</v>
      </c>
      <c r="D41166" t="s">
        <v>65249</v>
      </c>
      <c r="F41166" t="str">
        <f t="shared" si="643"/>
        <v>-</v>
      </c>
    </row>
    <row r="41167" spans="1:6" hidden="1" x14ac:dyDescent="0.25">
      <c r="A41167" s="1" t="s">
        <v>19307</v>
      </c>
      <c r="B41167" t="s">
        <v>19308</v>
      </c>
      <c r="C41167" t="s">
        <v>65250</v>
      </c>
      <c r="D41167" t="s">
        <v>65251</v>
      </c>
      <c r="F41167" t="str">
        <f t="shared" si="643"/>
        <v>-</v>
      </c>
    </row>
    <row r="41168" spans="1:6" hidden="1" x14ac:dyDescent="0.25">
      <c r="A41168" s="1" t="s">
        <v>546</v>
      </c>
      <c r="B41168" t="s">
        <v>547</v>
      </c>
      <c r="C41168" t="s">
        <v>65252</v>
      </c>
      <c r="D41168" t="s">
        <v>65253</v>
      </c>
      <c r="F41168" t="str">
        <f t="shared" si="643"/>
        <v>-</v>
      </c>
    </row>
    <row r="41169" spans="1:6" hidden="1" x14ac:dyDescent="0.25">
      <c r="A41169" s="1" t="s">
        <v>19309</v>
      </c>
      <c r="B41169" t="s">
        <v>19310</v>
      </c>
      <c r="C41169" t="s">
        <v>65254</v>
      </c>
      <c r="D41169" t="s">
        <v>65255</v>
      </c>
      <c r="F41169" t="str">
        <f t="shared" si="643"/>
        <v>-</v>
      </c>
    </row>
    <row r="41170" spans="1:6" hidden="1" x14ac:dyDescent="0.25">
      <c r="A41170" s="1" t="s">
        <v>19309</v>
      </c>
      <c r="B41170" t="s">
        <v>19310</v>
      </c>
      <c r="C41170" t="s">
        <v>65256</v>
      </c>
      <c r="D41170" t="s">
        <v>65257</v>
      </c>
      <c r="F41170" t="str">
        <f t="shared" si="643"/>
        <v>-</v>
      </c>
    </row>
    <row r="41171" spans="1:6" hidden="1" x14ac:dyDescent="0.25">
      <c r="A41171" s="1" t="s">
        <v>19309</v>
      </c>
      <c r="B41171" t="s">
        <v>19310</v>
      </c>
      <c r="C41171" t="s">
        <v>65258</v>
      </c>
      <c r="D41171" t="s">
        <v>65259</v>
      </c>
      <c r="F41171" t="str">
        <f t="shared" si="643"/>
        <v>-</v>
      </c>
    </row>
    <row r="41172" spans="1:6" hidden="1" x14ac:dyDescent="0.25">
      <c r="A41172" s="1" t="s">
        <v>548</v>
      </c>
      <c r="B41172" t="s">
        <v>549</v>
      </c>
      <c r="C41172" t="s">
        <v>65260</v>
      </c>
      <c r="D41172" t="s">
        <v>65261</v>
      </c>
      <c r="F41172" t="str">
        <f t="shared" si="643"/>
        <v>-</v>
      </c>
    </row>
    <row r="41173" spans="1:6" hidden="1" x14ac:dyDescent="0.25">
      <c r="A41173" s="1" t="s">
        <v>19311</v>
      </c>
      <c r="B41173" t="s">
        <v>19312</v>
      </c>
      <c r="C41173" t="s">
        <v>65262</v>
      </c>
      <c r="D41173" t="s">
        <v>65263</v>
      </c>
      <c r="F41173" t="str">
        <f t="shared" si="643"/>
        <v>-</v>
      </c>
    </row>
    <row r="41174" spans="1:6" hidden="1" x14ac:dyDescent="0.25">
      <c r="A41174" s="1" t="s">
        <v>19311</v>
      </c>
      <c r="B41174" t="s">
        <v>19312</v>
      </c>
      <c r="C41174" t="s">
        <v>65264</v>
      </c>
      <c r="D41174" t="s">
        <v>65265</v>
      </c>
      <c r="F41174" t="str">
        <f t="shared" si="643"/>
        <v>-</v>
      </c>
    </row>
    <row r="41175" spans="1:6" hidden="1" x14ac:dyDescent="0.25">
      <c r="A41175" s="1" t="s">
        <v>19311</v>
      </c>
      <c r="B41175" t="s">
        <v>19312</v>
      </c>
      <c r="C41175" t="s">
        <v>65266</v>
      </c>
      <c r="D41175" t="s">
        <v>65267</v>
      </c>
      <c r="F41175" t="str">
        <f t="shared" si="643"/>
        <v>-</v>
      </c>
    </row>
    <row r="41176" spans="1:6" hidden="1" x14ac:dyDescent="0.25">
      <c r="A41176" s="1" t="s">
        <v>19311</v>
      </c>
      <c r="B41176" t="s">
        <v>19312</v>
      </c>
      <c r="C41176" t="s">
        <v>65268</v>
      </c>
      <c r="D41176" t="s">
        <v>65269</v>
      </c>
      <c r="F41176" t="str">
        <f t="shared" si="643"/>
        <v>-</v>
      </c>
    </row>
    <row r="41177" spans="1:6" hidden="1" x14ac:dyDescent="0.25">
      <c r="A41177" s="1" t="s">
        <v>19311</v>
      </c>
      <c r="B41177" t="s">
        <v>19312</v>
      </c>
      <c r="C41177" t="s">
        <v>65270</v>
      </c>
      <c r="D41177" t="s">
        <v>65271</v>
      </c>
      <c r="F41177" t="str">
        <f t="shared" si="643"/>
        <v>-</v>
      </c>
    </row>
    <row r="41178" spans="1:6" hidden="1" x14ac:dyDescent="0.25">
      <c r="A41178" s="1" t="s">
        <v>19311</v>
      </c>
      <c r="B41178" t="s">
        <v>19312</v>
      </c>
      <c r="C41178" t="s">
        <v>65272</v>
      </c>
      <c r="D41178" t="s">
        <v>65273</v>
      </c>
      <c r="F41178" t="str">
        <f t="shared" si="643"/>
        <v>-</v>
      </c>
    </row>
    <row r="41179" spans="1:6" hidden="1" x14ac:dyDescent="0.25">
      <c r="A41179" s="1" t="s">
        <v>19311</v>
      </c>
      <c r="B41179" t="s">
        <v>19312</v>
      </c>
      <c r="C41179" t="s">
        <v>65274</v>
      </c>
      <c r="D41179" t="s">
        <v>65275</v>
      </c>
      <c r="F41179" t="str">
        <f t="shared" si="643"/>
        <v>-</v>
      </c>
    </row>
    <row r="41180" spans="1:6" hidden="1" x14ac:dyDescent="0.25">
      <c r="A41180" s="1" t="s">
        <v>550</v>
      </c>
      <c r="B41180" t="s">
        <v>551</v>
      </c>
      <c r="C41180" t="s">
        <v>65276</v>
      </c>
      <c r="D41180" t="s">
        <v>65277</v>
      </c>
      <c r="F41180" t="str">
        <f t="shared" si="643"/>
        <v>-</v>
      </c>
    </row>
    <row r="41181" spans="1:6" hidden="1" x14ac:dyDescent="0.25">
      <c r="A41181" s="1" t="s">
        <v>19313</v>
      </c>
      <c r="B41181" t="s">
        <v>19314</v>
      </c>
      <c r="C41181" t="s">
        <v>65278</v>
      </c>
      <c r="D41181" t="s">
        <v>65279</v>
      </c>
      <c r="F41181" t="str">
        <f t="shared" si="643"/>
        <v>-</v>
      </c>
    </row>
    <row r="41182" spans="1:6" hidden="1" x14ac:dyDescent="0.25">
      <c r="A41182" s="1" t="s">
        <v>19313</v>
      </c>
      <c r="B41182" t="s">
        <v>19314</v>
      </c>
      <c r="C41182" t="s">
        <v>65280</v>
      </c>
      <c r="D41182" t="s">
        <v>65281</v>
      </c>
      <c r="F41182" t="str">
        <f t="shared" si="643"/>
        <v>-</v>
      </c>
    </row>
    <row r="41183" spans="1:6" hidden="1" x14ac:dyDescent="0.25">
      <c r="A41183" s="1" t="s">
        <v>552</v>
      </c>
      <c r="B41183" t="s">
        <v>553</v>
      </c>
      <c r="C41183" t="s">
        <v>65282</v>
      </c>
      <c r="D41183" t="s">
        <v>65283</v>
      </c>
      <c r="F41183" t="str">
        <f t="shared" si="643"/>
        <v>-</v>
      </c>
    </row>
    <row r="41184" spans="1:6" hidden="1" x14ac:dyDescent="0.25">
      <c r="A41184" s="1" t="s">
        <v>554</v>
      </c>
      <c r="B41184" t="s">
        <v>555</v>
      </c>
      <c r="C41184" t="s">
        <v>18019</v>
      </c>
      <c r="D41184" t="s">
        <v>18020</v>
      </c>
      <c r="F41184" t="str">
        <f t="shared" si="643"/>
        <v>-</v>
      </c>
    </row>
    <row r="41185" spans="1:6" hidden="1" x14ac:dyDescent="0.25">
      <c r="A41185" s="1" t="s">
        <v>554</v>
      </c>
      <c r="B41185" t="s">
        <v>555</v>
      </c>
      <c r="C41185" t="s">
        <v>5469</v>
      </c>
      <c r="D41185" t="s">
        <v>5470</v>
      </c>
      <c r="F41185" t="str">
        <f t="shared" si="643"/>
        <v>-</v>
      </c>
    </row>
    <row r="41186" spans="1:6" hidden="1" x14ac:dyDescent="0.25">
      <c r="A41186" s="1" t="s">
        <v>19315</v>
      </c>
      <c r="B41186" t="s">
        <v>19316</v>
      </c>
      <c r="C41186" t="s">
        <v>65284</v>
      </c>
      <c r="D41186" t="s">
        <v>65285</v>
      </c>
      <c r="F41186" t="str">
        <f t="shared" si="643"/>
        <v>-</v>
      </c>
    </row>
    <row r="41187" spans="1:6" hidden="1" x14ac:dyDescent="0.25">
      <c r="A41187" s="1" t="s">
        <v>19315</v>
      </c>
      <c r="B41187" t="s">
        <v>19316</v>
      </c>
      <c r="C41187" t="s">
        <v>65286</v>
      </c>
      <c r="D41187" t="s">
        <v>65287</v>
      </c>
      <c r="F41187" t="str">
        <f t="shared" si="643"/>
        <v>-</v>
      </c>
    </row>
    <row r="41188" spans="1:6" hidden="1" x14ac:dyDescent="0.25">
      <c r="A41188" s="1" t="s">
        <v>19315</v>
      </c>
      <c r="B41188" t="s">
        <v>19316</v>
      </c>
      <c r="C41188" t="s">
        <v>65288</v>
      </c>
      <c r="D41188" t="s">
        <v>65289</v>
      </c>
      <c r="F41188" t="str">
        <f t="shared" si="643"/>
        <v>-</v>
      </c>
    </row>
    <row r="41189" spans="1:6" hidden="1" x14ac:dyDescent="0.25">
      <c r="A41189" s="1" t="s">
        <v>19315</v>
      </c>
      <c r="B41189" t="s">
        <v>19316</v>
      </c>
      <c r="C41189" t="s">
        <v>65290</v>
      </c>
      <c r="D41189" t="s">
        <v>65291</v>
      </c>
      <c r="F41189" t="str">
        <f t="shared" si="643"/>
        <v>-</v>
      </c>
    </row>
    <row r="41190" spans="1:6" hidden="1" x14ac:dyDescent="0.25">
      <c r="A41190" s="1" t="s">
        <v>19315</v>
      </c>
      <c r="B41190" t="s">
        <v>19316</v>
      </c>
      <c r="C41190" t="s">
        <v>65292</v>
      </c>
      <c r="D41190" t="s">
        <v>65293</v>
      </c>
      <c r="F41190" t="str">
        <f t="shared" si="643"/>
        <v>-</v>
      </c>
    </row>
    <row r="41191" spans="1:6" hidden="1" x14ac:dyDescent="0.25">
      <c r="A41191" s="1" t="s">
        <v>19315</v>
      </c>
      <c r="B41191" t="s">
        <v>19316</v>
      </c>
      <c r="C41191" t="s">
        <v>65294</v>
      </c>
      <c r="D41191" t="s">
        <v>65295</v>
      </c>
      <c r="F41191" t="str">
        <f t="shared" si="643"/>
        <v>-</v>
      </c>
    </row>
    <row r="41192" spans="1:6" hidden="1" x14ac:dyDescent="0.25">
      <c r="A41192" s="1" t="s">
        <v>19315</v>
      </c>
      <c r="B41192" t="s">
        <v>19316</v>
      </c>
      <c r="C41192" t="s">
        <v>65296</v>
      </c>
      <c r="D41192" t="s">
        <v>65297</v>
      </c>
      <c r="F41192" t="str">
        <f t="shared" si="643"/>
        <v>-</v>
      </c>
    </row>
    <row r="41193" spans="1:6" hidden="1" x14ac:dyDescent="0.25">
      <c r="A41193" s="1" t="s">
        <v>19315</v>
      </c>
      <c r="B41193" t="s">
        <v>19316</v>
      </c>
      <c r="C41193" t="s">
        <v>65298</v>
      </c>
      <c r="D41193" t="s">
        <v>65299</v>
      </c>
      <c r="F41193" t="str">
        <f t="shared" si="643"/>
        <v>-</v>
      </c>
    </row>
    <row r="41194" spans="1:6" hidden="1" x14ac:dyDescent="0.25">
      <c r="A41194" s="1" t="s">
        <v>19315</v>
      </c>
      <c r="B41194" t="s">
        <v>19316</v>
      </c>
      <c r="C41194" t="s">
        <v>65300</v>
      </c>
      <c r="D41194" t="s">
        <v>65301</v>
      </c>
      <c r="F41194" t="str">
        <f t="shared" si="643"/>
        <v>-</v>
      </c>
    </row>
    <row r="41195" spans="1:6" hidden="1" x14ac:dyDescent="0.25">
      <c r="A41195" s="1" t="s">
        <v>19315</v>
      </c>
      <c r="B41195" t="s">
        <v>19316</v>
      </c>
      <c r="C41195" t="s">
        <v>65302</v>
      </c>
      <c r="D41195" t="s">
        <v>65303</v>
      </c>
      <c r="F41195" t="str">
        <f t="shared" si="643"/>
        <v>-</v>
      </c>
    </row>
    <row r="41196" spans="1:6" hidden="1" x14ac:dyDescent="0.25">
      <c r="A41196" s="1" t="s">
        <v>19315</v>
      </c>
      <c r="B41196" t="s">
        <v>19316</v>
      </c>
      <c r="C41196" t="s">
        <v>65304</v>
      </c>
      <c r="D41196" t="s">
        <v>65305</v>
      </c>
      <c r="F41196" t="str">
        <f t="shared" si="643"/>
        <v>-</v>
      </c>
    </row>
    <row r="41197" spans="1:6" hidden="1" x14ac:dyDescent="0.25">
      <c r="A41197" s="1" t="s">
        <v>19317</v>
      </c>
      <c r="B41197" t="s">
        <v>19318</v>
      </c>
      <c r="C41197" t="s">
        <v>65306</v>
      </c>
      <c r="D41197" t="s">
        <v>65307</v>
      </c>
      <c r="F41197" t="str">
        <f t="shared" si="643"/>
        <v>-</v>
      </c>
    </row>
    <row r="41198" spans="1:6" hidden="1" x14ac:dyDescent="0.25">
      <c r="A41198" s="1" t="s">
        <v>19317</v>
      </c>
      <c r="B41198" t="s">
        <v>19318</v>
      </c>
      <c r="C41198" t="s">
        <v>65308</v>
      </c>
      <c r="D41198" t="s">
        <v>65309</v>
      </c>
      <c r="F41198" t="str">
        <f t="shared" si="643"/>
        <v>-</v>
      </c>
    </row>
    <row r="41199" spans="1:6" hidden="1" x14ac:dyDescent="0.25">
      <c r="A41199" s="1" t="s">
        <v>562</v>
      </c>
      <c r="B41199" t="s">
        <v>563</v>
      </c>
      <c r="C41199" t="s">
        <v>65310</v>
      </c>
      <c r="D41199" t="s">
        <v>65311</v>
      </c>
      <c r="F41199" t="str">
        <f t="shared" si="643"/>
        <v>-</v>
      </c>
    </row>
    <row r="41200" spans="1:6" hidden="1" x14ac:dyDescent="0.25">
      <c r="A41200" s="1" t="s">
        <v>564</v>
      </c>
      <c r="B41200" t="s">
        <v>565</v>
      </c>
      <c r="C41200" t="s">
        <v>566</v>
      </c>
      <c r="D41200" t="s">
        <v>567</v>
      </c>
      <c r="F41200" t="str">
        <f t="shared" si="643"/>
        <v>-</v>
      </c>
    </row>
    <row r="41201" spans="1:6" hidden="1" x14ac:dyDescent="0.25">
      <c r="A41201" s="1" t="s">
        <v>62035</v>
      </c>
      <c r="B41201" t="s">
        <v>62036</v>
      </c>
      <c r="C41201" t="s">
        <v>65312</v>
      </c>
      <c r="D41201" t="s">
        <v>65313</v>
      </c>
      <c r="F41201" t="str">
        <f t="shared" si="643"/>
        <v>-</v>
      </c>
    </row>
    <row r="41202" spans="1:6" hidden="1" x14ac:dyDescent="0.25">
      <c r="A41202" s="1" t="s">
        <v>62035</v>
      </c>
      <c r="B41202" t="s">
        <v>62036</v>
      </c>
      <c r="C41202" t="s">
        <v>65314</v>
      </c>
      <c r="D41202" t="s">
        <v>65315</v>
      </c>
      <c r="F41202" t="str">
        <f t="shared" si="643"/>
        <v>-</v>
      </c>
    </row>
    <row r="41203" spans="1:6" hidden="1" x14ac:dyDescent="0.25">
      <c r="A41203" s="1" t="s">
        <v>62035</v>
      </c>
      <c r="B41203" t="s">
        <v>62036</v>
      </c>
      <c r="C41203" t="s">
        <v>65316</v>
      </c>
      <c r="D41203" t="s">
        <v>65317</v>
      </c>
      <c r="F41203" t="str">
        <f t="shared" si="643"/>
        <v>-</v>
      </c>
    </row>
    <row r="41204" spans="1:6" hidden="1" x14ac:dyDescent="0.25">
      <c r="A41204" s="1" t="s">
        <v>62035</v>
      </c>
      <c r="B41204" t="s">
        <v>62036</v>
      </c>
      <c r="C41204" t="s">
        <v>65318</v>
      </c>
      <c r="D41204" t="s">
        <v>65319</v>
      </c>
      <c r="F41204" t="str">
        <f t="shared" si="643"/>
        <v>-</v>
      </c>
    </row>
    <row r="41205" spans="1:6" hidden="1" x14ac:dyDescent="0.25">
      <c r="A41205" s="1" t="s">
        <v>62035</v>
      </c>
      <c r="B41205" t="s">
        <v>62036</v>
      </c>
      <c r="C41205" t="s">
        <v>65320</v>
      </c>
      <c r="D41205" t="s">
        <v>65321</v>
      </c>
      <c r="F41205" t="str">
        <f t="shared" si="643"/>
        <v>-</v>
      </c>
    </row>
    <row r="41206" spans="1:6" hidden="1" x14ac:dyDescent="0.25">
      <c r="A41206" s="1" t="s">
        <v>62035</v>
      </c>
      <c r="B41206" t="s">
        <v>62036</v>
      </c>
      <c r="C41206" t="s">
        <v>65322</v>
      </c>
      <c r="D41206" t="s">
        <v>65323</v>
      </c>
      <c r="F41206" t="str">
        <f t="shared" si="643"/>
        <v>-</v>
      </c>
    </row>
    <row r="41207" spans="1:6" hidden="1" x14ac:dyDescent="0.25">
      <c r="A41207" s="1" t="s">
        <v>62035</v>
      </c>
      <c r="B41207" t="s">
        <v>62036</v>
      </c>
      <c r="C41207" t="s">
        <v>65324</v>
      </c>
      <c r="D41207" t="s">
        <v>65325</v>
      </c>
      <c r="F41207" t="str">
        <f t="shared" si="643"/>
        <v>-</v>
      </c>
    </row>
    <row r="41208" spans="1:6" hidden="1" x14ac:dyDescent="0.25">
      <c r="A41208" s="1" t="s">
        <v>62035</v>
      </c>
      <c r="B41208" t="s">
        <v>62036</v>
      </c>
      <c r="C41208" t="s">
        <v>65326</v>
      </c>
      <c r="D41208" t="s">
        <v>65327</v>
      </c>
      <c r="F41208" t="str">
        <f t="shared" si="643"/>
        <v>-</v>
      </c>
    </row>
    <row r="41209" spans="1:6" hidden="1" x14ac:dyDescent="0.25">
      <c r="A41209" s="1" t="s">
        <v>62035</v>
      </c>
      <c r="B41209" t="s">
        <v>62036</v>
      </c>
      <c r="C41209" t="s">
        <v>65328</v>
      </c>
      <c r="D41209" t="s">
        <v>65329</v>
      </c>
      <c r="F41209" t="str">
        <f t="shared" si="643"/>
        <v>-</v>
      </c>
    </row>
    <row r="41210" spans="1:6" hidden="1" x14ac:dyDescent="0.25">
      <c r="A41210" s="1" t="s">
        <v>62035</v>
      </c>
      <c r="B41210" t="s">
        <v>62036</v>
      </c>
      <c r="C41210" t="s">
        <v>65330</v>
      </c>
      <c r="D41210" t="s">
        <v>65331</v>
      </c>
      <c r="F41210" t="str">
        <f t="shared" si="643"/>
        <v>-</v>
      </c>
    </row>
    <row r="41211" spans="1:6" hidden="1" x14ac:dyDescent="0.25">
      <c r="A41211" s="1" t="s">
        <v>62035</v>
      </c>
      <c r="B41211" t="s">
        <v>62036</v>
      </c>
      <c r="C41211" t="s">
        <v>65332</v>
      </c>
      <c r="D41211" t="s">
        <v>65333</v>
      </c>
      <c r="F41211" t="str">
        <f t="shared" si="643"/>
        <v>-</v>
      </c>
    </row>
    <row r="41212" spans="1:6" hidden="1" x14ac:dyDescent="0.25">
      <c r="A41212" s="1" t="s">
        <v>62035</v>
      </c>
      <c r="B41212" t="s">
        <v>62036</v>
      </c>
      <c r="C41212" t="s">
        <v>65334</v>
      </c>
      <c r="D41212" t="s">
        <v>65335</v>
      </c>
      <c r="F41212" t="str">
        <f t="shared" si="643"/>
        <v>-</v>
      </c>
    </row>
    <row r="41213" spans="1:6" hidden="1" x14ac:dyDescent="0.25">
      <c r="A41213" s="1" t="s">
        <v>62035</v>
      </c>
      <c r="B41213" t="s">
        <v>62036</v>
      </c>
      <c r="C41213" t="s">
        <v>65336</v>
      </c>
      <c r="D41213" t="s">
        <v>65337</v>
      </c>
      <c r="F41213" t="str">
        <f t="shared" si="643"/>
        <v>-</v>
      </c>
    </row>
    <row r="41214" spans="1:6" hidden="1" x14ac:dyDescent="0.25">
      <c r="A41214" s="1" t="s">
        <v>62035</v>
      </c>
      <c r="B41214" t="s">
        <v>62036</v>
      </c>
      <c r="C41214" t="s">
        <v>65338</v>
      </c>
      <c r="D41214" t="s">
        <v>65339</v>
      </c>
      <c r="F41214" t="str">
        <f t="shared" si="643"/>
        <v>-</v>
      </c>
    </row>
    <row r="41215" spans="1:6" hidden="1" x14ac:dyDescent="0.25">
      <c r="A41215" s="1" t="s">
        <v>62035</v>
      </c>
      <c r="B41215" t="s">
        <v>62036</v>
      </c>
      <c r="C41215" t="s">
        <v>65340</v>
      </c>
      <c r="D41215" t="s">
        <v>65341</v>
      </c>
      <c r="F41215" t="str">
        <f t="shared" si="643"/>
        <v>-</v>
      </c>
    </row>
    <row r="41216" spans="1:6" hidden="1" x14ac:dyDescent="0.25">
      <c r="A41216" s="1" t="s">
        <v>62035</v>
      </c>
      <c r="B41216" t="s">
        <v>62036</v>
      </c>
      <c r="C41216" t="s">
        <v>65342</v>
      </c>
      <c r="D41216" t="s">
        <v>65343</v>
      </c>
      <c r="F41216" t="str">
        <f t="shared" si="643"/>
        <v>-</v>
      </c>
    </row>
    <row r="41217" spans="1:6" hidden="1" x14ac:dyDescent="0.25">
      <c r="A41217" s="1" t="s">
        <v>62035</v>
      </c>
      <c r="B41217" t="s">
        <v>62036</v>
      </c>
      <c r="C41217" t="s">
        <v>65344</v>
      </c>
      <c r="D41217" t="s">
        <v>65345</v>
      </c>
      <c r="F41217" t="str">
        <f t="shared" si="643"/>
        <v>-</v>
      </c>
    </row>
    <row r="41218" spans="1:6" hidden="1" x14ac:dyDescent="0.25">
      <c r="A41218" s="1" t="s">
        <v>62035</v>
      </c>
      <c r="B41218" t="s">
        <v>62036</v>
      </c>
      <c r="C41218" t="s">
        <v>65346</v>
      </c>
      <c r="D41218" t="s">
        <v>65347</v>
      </c>
      <c r="F41218" t="str">
        <f t="shared" ref="F41218:F41281" si="644">IFERROR(VLOOKUP(D41218,BDinsumos2026,2,FALSE),"-")</f>
        <v>-</v>
      </c>
    </row>
    <row r="41219" spans="1:6" hidden="1" x14ac:dyDescent="0.25">
      <c r="A41219" s="1" t="s">
        <v>19319</v>
      </c>
      <c r="B41219" t="s">
        <v>19320</v>
      </c>
      <c r="C41219" t="s">
        <v>65348</v>
      </c>
      <c r="D41219" t="s">
        <v>65349</v>
      </c>
      <c r="F41219" t="str">
        <f t="shared" si="644"/>
        <v>-</v>
      </c>
    </row>
    <row r="41220" spans="1:6" hidden="1" x14ac:dyDescent="0.25">
      <c r="A41220" s="1" t="s">
        <v>19319</v>
      </c>
      <c r="B41220" t="s">
        <v>19320</v>
      </c>
      <c r="C41220" t="s">
        <v>65350</v>
      </c>
      <c r="D41220" t="s">
        <v>65351</v>
      </c>
      <c r="F41220" t="str">
        <f t="shared" si="644"/>
        <v>-</v>
      </c>
    </row>
    <row r="41221" spans="1:6" hidden="1" x14ac:dyDescent="0.25">
      <c r="A41221" s="1" t="s">
        <v>19319</v>
      </c>
      <c r="B41221" t="s">
        <v>19320</v>
      </c>
      <c r="C41221" t="s">
        <v>65352</v>
      </c>
      <c r="D41221" t="s">
        <v>65353</v>
      </c>
      <c r="F41221" t="str">
        <f t="shared" si="644"/>
        <v>-</v>
      </c>
    </row>
    <row r="41222" spans="1:6" hidden="1" x14ac:dyDescent="0.25">
      <c r="A41222" s="1" t="s">
        <v>580</v>
      </c>
      <c r="B41222" t="s">
        <v>581</v>
      </c>
      <c r="C41222" t="s">
        <v>582</v>
      </c>
      <c r="D41222" t="s">
        <v>583</v>
      </c>
      <c r="F41222" t="str">
        <f t="shared" si="644"/>
        <v>-</v>
      </c>
    </row>
    <row r="41223" spans="1:6" hidden="1" x14ac:dyDescent="0.25">
      <c r="A41223" s="1" t="s">
        <v>19321</v>
      </c>
      <c r="B41223" t="s">
        <v>19322</v>
      </c>
      <c r="C41223" t="s">
        <v>65354</v>
      </c>
      <c r="D41223" t="s">
        <v>65355</v>
      </c>
      <c r="F41223" t="str">
        <f t="shared" si="644"/>
        <v>-</v>
      </c>
    </row>
    <row r="41224" spans="1:6" hidden="1" x14ac:dyDescent="0.25">
      <c r="A41224" s="1" t="s">
        <v>19321</v>
      </c>
      <c r="B41224" t="s">
        <v>19322</v>
      </c>
      <c r="C41224" t="s">
        <v>65356</v>
      </c>
      <c r="D41224" t="s">
        <v>65357</v>
      </c>
      <c r="F41224" t="str">
        <f t="shared" si="644"/>
        <v>-</v>
      </c>
    </row>
    <row r="41225" spans="1:6" hidden="1" x14ac:dyDescent="0.25">
      <c r="A41225" s="1" t="s">
        <v>19321</v>
      </c>
      <c r="B41225" t="s">
        <v>19322</v>
      </c>
      <c r="C41225" t="s">
        <v>65358</v>
      </c>
      <c r="D41225" t="s">
        <v>65359</v>
      </c>
      <c r="F41225" t="str">
        <f t="shared" si="644"/>
        <v>-</v>
      </c>
    </row>
    <row r="41226" spans="1:6" hidden="1" x14ac:dyDescent="0.25">
      <c r="A41226" s="1" t="s">
        <v>19321</v>
      </c>
      <c r="B41226" t="s">
        <v>19322</v>
      </c>
      <c r="C41226" t="s">
        <v>65360</v>
      </c>
      <c r="D41226" t="s">
        <v>65361</v>
      </c>
      <c r="F41226" t="str">
        <f t="shared" si="644"/>
        <v>-</v>
      </c>
    </row>
    <row r="41227" spans="1:6" hidden="1" x14ac:dyDescent="0.25">
      <c r="A41227" s="1" t="s">
        <v>19321</v>
      </c>
      <c r="B41227" t="s">
        <v>19322</v>
      </c>
      <c r="C41227" t="s">
        <v>65362</v>
      </c>
      <c r="D41227" t="s">
        <v>65363</v>
      </c>
      <c r="F41227" t="str">
        <f t="shared" si="644"/>
        <v>-</v>
      </c>
    </row>
    <row r="41228" spans="1:6" hidden="1" x14ac:dyDescent="0.25">
      <c r="A41228" s="1" t="s">
        <v>19321</v>
      </c>
      <c r="B41228" t="s">
        <v>19322</v>
      </c>
      <c r="C41228" t="s">
        <v>65364</v>
      </c>
      <c r="D41228" t="s">
        <v>65365</v>
      </c>
      <c r="F41228" t="str">
        <f t="shared" si="644"/>
        <v>-</v>
      </c>
    </row>
    <row r="41229" spans="1:6" hidden="1" x14ac:dyDescent="0.25">
      <c r="A41229" s="1" t="s">
        <v>586</v>
      </c>
      <c r="B41229" t="s">
        <v>587</v>
      </c>
      <c r="C41229" t="s">
        <v>588</v>
      </c>
      <c r="D41229" t="s">
        <v>589</v>
      </c>
      <c r="F41229" t="str">
        <f t="shared" si="644"/>
        <v>-</v>
      </c>
    </row>
    <row r="41230" spans="1:6" hidden="1" x14ac:dyDescent="0.25">
      <c r="A41230" s="1" t="s">
        <v>19323</v>
      </c>
      <c r="B41230" t="s">
        <v>19324</v>
      </c>
      <c r="C41230" t="s">
        <v>65366</v>
      </c>
      <c r="D41230" t="s">
        <v>65367</v>
      </c>
      <c r="F41230" t="str">
        <f t="shared" si="644"/>
        <v>-</v>
      </c>
    </row>
    <row r="41231" spans="1:6" hidden="1" x14ac:dyDescent="0.25">
      <c r="A41231" s="1" t="s">
        <v>19323</v>
      </c>
      <c r="B41231" t="s">
        <v>19324</v>
      </c>
      <c r="C41231" t="s">
        <v>65368</v>
      </c>
      <c r="D41231" t="s">
        <v>65369</v>
      </c>
      <c r="F41231" t="str">
        <f t="shared" si="644"/>
        <v>-</v>
      </c>
    </row>
    <row r="41232" spans="1:6" hidden="1" x14ac:dyDescent="0.25">
      <c r="A41232" s="1" t="s">
        <v>19323</v>
      </c>
      <c r="B41232" t="s">
        <v>19324</v>
      </c>
      <c r="C41232" t="s">
        <v>65370</v>
      </c>
      <c r="D41232" t="s">
        <v>65371</v>
      </c>
      <c r="F41232" t="str">
        <f t="shared" si="644"/>
        <v>-</v>
      </c>
    </row>
    <row r="41233" spans="1:6" hidden="1" x14ac:dyDescent="0.25">
      <c r="A41233" s="1" t="s">
        <v>19323</v>
      </c>
      <c r="B41233" t="s">
        <v>19324</v>
      </c>
      <c r="C41233" t="s">
        <v>65372</v>
      </c>
      <c r="D41233" t="s">
        <v>65373</v>
      </c>
      <c r="F41233" t="str">
        <f t="shared" si="644"/>
        <v>-</v>
      </c>
    </row>
    <row r="41234" spans="1:6" hidden="1" x14ac:dyDescent="0.25">
      <c r="A41234" s="1" t="s">
        <v>19323</v>
      </c>
      <c r="B41234" t="s">
        <v>19324</v>
      </c>
      <c r="C41234" t="s">
        <v>65374</v>
      </c>
      <c r="D41234" t="s">
        <v>65375</v>
      </c>
      <c r="F41234" t="str">
        <f t="shared" si="644"/>
        <v>-</v>
      </c>
    </row>
    <row r="41235" spans="1:6" hidden="1" x14ac:dyDescent="0.25">
      <c r="A41235" s="1" t="s">
        <v>19323</v>
      </c>
      <c r="B41235" t="s">
        <v>19324</v>
      </c>
      <c r="C41235" t="s">
        <v>65376</v>
      </c>
      <c r="D41235" t="s">
        <v>65377</v>
      </c>
      <c r="F41235" t="str">
        <f t="shared" si="644"/>
        <v>-</v>
      </c>
    </row>
    <row r="41236" spans="1:6" hidden="1" x14ac:dyDescent="0.25">
      <c r="A41236" s="1" t="s">
        <v>592</v>
      </c>
      <c r="B41236" t="s">
        <v>593</v>
      </c>
      <c r="C41236" t="s">
        <v>65378</v>
      </c>
      <c r="D41236" t="s">
        <v>65379</v>
      </c>
      <c r="F41236" t="str">
        <f t="shared" si="644"/>
        <v>-</v>
      </c>
    </row>
    <row r="41237" spans="1:6" hidden="1" x14ac:dyDescent="0.25">
      <c r="A41237" s="1" t="s">
        <v>19325</v>
      </c>
      <c r="B41237" t="s">
        <v>19326</v>
      </c>
      <c r="C41237" t="s">
        <v>65380</v>
      </c>
      <c r="D41237" t="s">
        <v>65381</v>
      </c>
      <c r="F41237" t="str">
        <f t="shared" si="644"/>
        <v>-</v>
      </c>
    </row>
    <row r="41238" spans="1:6" hidden="1" x14ac:dyDescent="0.25">
      <c r="A41238" s="1" t="s">
        <v>19325</v>
      </c>
      <c r="B41238" t="s">
        <v>19326</v>
      </c>
      <c r="C41238" t="s">
        <v>65382</v>
      </c>
      <c r="D41238" t="s">
        <v>65383</v>
      </c>
      <c r="F41238" t="str">
        <f t="shared" si="644"/>
        <v>-</v>
      </c>
    </row>
    <row r="41239" spans="1:6" hidden="1" x14ac:dyDescent="0.25">
      <c r="A41239" s="1" t="s">
        <v>19325</v>
      </c>
      <c r="B41239" t="s">
        <v>19326</v>
      </c>
      <c r="C41239" t="s">
        <v>65384</v>
      </c>
      <c r="D41239" t="s">
        <v>65385</v>
      </c>
      <c r="F41239" t="str">
        <f t="shared" si="644"/>
        <v>-</v>
      </c>
    </row>
    <row r="41240" spans="1:6" hidden="1" x14ac:dyDescent="0.25">
      <c r="A41240" s="1" t="s">
        <v>19325</v>
      </c>
      <c r="B41240" t="s">
        <v>19326</v>
      </c>
      <c r="C41240" t="s">
        <v>65386</v>
      </c>
      <c r="D41240" t="s">
        <v>65387</v>
      </c>
      <c r="F41240" t="str">
        <f t="shared" si="644"/>
        <v>-</v>
      </c>
    </row>
    <row r="41241" spans="1:6" hidden="1" x14ac:dyDescent="0.25">
      <c r="A41241" s="1" t="s">
        <v>19325</v>
      </c>
      <c r="B41241" t="s">
        <v>19326</v>
      </c>
      <c r="C41241" t="s">
        <v>65388</v>
      </c>
      <c r="D41241" t="s">
        <v>65389</v>
      </c>
      <c r="F41241" t="str">
        <f t="shared" si="644"/>
        <v>-</v>
      </c>
    </row>
    <row r="41242" spans="1:6" hidden="1" x14ac:dyDescent="0.25">
      <c r="A41242" s="1" t="s">
        <v>594</v>
      </c>
      <c r="B41242" t="s">
        <v>595</v>
      </c>
      <c r="C41242" t="s">
        <v>596</v>
      </c>
      <c r="D41242" t="s">
        <v>597</v>
      </c>
      <c r="F41242" t="str">
        <f t="shared" si="644"/>
        <v>-</v>
      </c>
    </row>
    <row r="41243" spans="1:6" hidden="1" x14ac:dyDescent="0.25">
      <c r="A41243" s="1" t="s">
        <v>1456</v>
      </c>
      <c r="B41243" t="s">
        <v>1457</v>
      </c>
      <c r="C41243" t="s">
        <v>28133</v>
      </c>
      <c r="D41243" t="s">
        <v>28134</v>
      </c>
      <c r="F41243" t="str">
        <f t="shared" si="644"/>
        <v>-</v>
      </c>
    </row>
    <row r="41244" spans="1:6" hidden="1" x14ac:dyDescent="0.25">
      <c r="A41244" s="1" t="s">
        <v>1456</v>
      </c>
      <c r="B41244" t="s">
        <v>1457</v>
      </c>
      <c r="C41244" t="s">
        <v>5504</v>
      </c>
      <c r="D41244" t="s">
        <v>5505</v>
      </c>
      <c r="F41244" t="str">
        <f t="shared" si="644"/>
        <v>-</v>
      </c>
    </row>
    <row r="41245" spans="1:6" hidden="1" x14ac:dyDescent="0.25">
      <c r="A41245" s="1" t="s">
        <v>28139</v>
      </c>
      <c r="B41245" t="s">
        <v>28140</v>
      </c>
      <c r="C41245" t="s">
        <v>65390</v>
      </c>
      <c r="D41245" t="s">
        <v>65391</v>
      </c>
      <c r="F41245" t="str">
        <f t="shared" si="644"/>
        <v>-</v>
      </c>
    </row>
    <row r="41246" spans="1:6" hidden="1" x14ac:dyDescent="0.25">
      <c r="A41246" s="1" t="s">
        <v>28139</v>
      </c>
      <c r="B41246" t="s">
        <v>28140</v>
      </c>
      <c r="C41246" t="s">
        <v>65392</v>
      </c>
      <c r="D41246" t="s">
        <v>65393</v>
      </c>
      <c r="F41246" t="str">
        <f t="shared" si="644"/>
        <v>-</v>
      </c>
    </row>
    <row r="41247" spans="1:6" hidden="1" x14ac:dyDescent="0.25">
      <c r="A41247" s="1" t="s">
        <v>28139</v>
      </c>
      <c r="B41247" t="s">
        <v>28140</v>
      </c>
      <c r="C41247" t="s">
        <v>65394</v>
      </c>
      <c r="D41247" t="s">
        <v>65395</v>
      </c>
      <c r="F41247" t="str">
        <f t="shared" si="644"/>
        <v>-</v>
      </c>
    </row>
    <row r="41248" spans="1:6" hidden="1" x14ac:dyDescent="0.25">
      <c r="A41248" s="1" t="s">
        <v>28139</v>
      </c>
      <c r="B41248" t="s">
        <v>28140</v>
      </c>
      <c r="C41248" t="s">
        <v>65396</v>
      </c>
      <c r="D41248" t="s">
        <v>65397</v>
      </c>
      <c r="F41248" t="str">
        <f t="shared" si="644"/>
        <v>-</v>
      </c>
    </row>
    <row r="41249" spans="1:6" hidden="1" x14ac:dyDescent="0.25">
      <c r="A41249" s="1" t="s">
        <v>28139</v>
      </c>
      <c r="B41249" t="s">
        <v>28140</v>
      </c>
      <c r="C41249" t="s">
        <v>65398</v>
      </c>
      <c r="D41249" t="s">
        <v>65399</v>
      </c>
      <c r="F41249" t="str">
        <f t="shared" si="644"/>
        <v>-</v>
      </c>
    </row>
    <row r="41250" spans="1:6" hidden="1" x14ac:dyDescent="0.25">
      <c r="A41250" s="1" t="s">
        <v>28139</v>
      </c>
      <c r="B41250" t="s">
        <v>28140</v>
      </c>
      <c r="C41250" t="s">
        <v>65400</v>
      </c>
      <c r="D41250" t="s">
        <v>65401</v>
      </c>
      <c r="F41250" t="str">
        <f t="shared" si="644"/>
        <v>-</v>
      </c>
    </row>
    <row r="41251" spans="1:6" hidden="1" x14ac:dyDescent="0.25">
      <c r="A41251" s="1" t="s">
        <v>28139</v>
      </c>
      <c r="B41251" t="s">
        <v>28140</v>
      </c>
      <c r="C41251" t="s">
        <v>65402</v>
      </c>
      <c r="D41251" t="s">
        <v>65403</v>
      </c>
      <c r="F41251" t="str">
        <f t="shared" si="644"/>
        <v>-</v>
      </c>
    </row>
    <row r="41252" spans="1:6" hidden="1" x14ac:dyDescent="0.25">
      <c r="A41252" s="1" t="s">
        <v>28139</v>
      </c>
      <c r="B41252" t="s">
        <v>28140</v>
      </c>
      <c r="C41252" t="s">
        <v>65404</v>
      </c>
      <c r="D41252" t="s">
        <v>65405</v>
      </c>
      <c r="F41252" t="str">
        <f t="shared" si="644"/>
        <v>-</v>
      </c>
    </row>
    <row r="41253" spans="1:6" hidden="1" x14ac:dyDescent="0.25">
      <c r="A41253" s="1" t="s">
        <v>28139</v>
      </c>
      <c r="B41253" t="s">
        <v>28140</v>
      </c>
      <c r="C41253" t="s">
        <v>65406</v>
      </c>
      <c r="D41253" t="s">
        <v>65407</v>
      </c>
      <c r="F41253" t="str">
        <f t="shared" si="644"/>
        <v>-</v>
      </c>
    </row>
    <row r="41254" spans="1:6" hidden="1" x14ac:dyDescent="0.25">
      <c r="A41254" s="1" t="s">
        <v>28139</v>
      </c>
      <c r="B41254" t="s">
        <v>28140</v>
      </c>
      <c r="C41254" t="s">
        <v>65408</v>
      </c>
      <c r="D41254" t="s">
        <v>65409</v>
      </c>
      <c r="F41254" t="str">
        <f t="shared" si="644"/>
        <v>-</v>
      </c>
    </row>
    <row r="41255" spans="1:6" hidden="1" x14ac:dyDescent="0.25">
      <c r="A41255" s="1" t="s">
        <v>1458</v>
      </c>
      <c r="B41255" t="s">
        <v>1459</v>
      </c>
      <c r="C41255" t="s">
        <v>17655</v>
      </c>
      <c r="D41255" t="s">
        <v>17656</v>
      </c>
      <c r="F41255" t="str">
        <f t="shared" si="644"/>
        <v>-</v>
      </c>
    </row>
    <row r="41256" spans="1:6" hidden="1" x14ac:dyDescent="0.25">
      <c r="A41256" s="1" t="s">
        <v>1458</v>
      </c>
      <c r="B41256" t="s">
        <v>1459</v>
      </c>
      <c r="C41256" t="s">
        <v>5471</v>
      </c>
      <c r="D41256" t="s">
        <v>5472</v>
      </c>
      <c r="F41256" t="str">
        <f t="shared" si="644"/>
        <v>-</v>
      </c>
    </row>
    <row r="41257" spans="1:6" hidden="1" x14ac:dyDescent="0.25">
      <c r="A41257" s="1" t="s">
        <v>61011</v>
      </c>
      <c r="B41257" t="s">
        <v>61012</v>
      </c>
      <c r="C41257" t="s">
        <v>65410</v>
      </c>
      <c r="D41257" t="s">
        <v>65411</v>
      </c>
      <c r="F41257" t="str">
        <f t="shared" si="644"/>
        <v>-</v>
      </c>
    </row>
    <row r="41258" spans="1:6" hidden="1" x14ac:dyDescent="0.25">
      <c r="A41258" s="1" t="s">
        <v>61011</v>
      </c>
      <c r="B41258" t="s">
        <v>61012</v>
      </c>
      <c r="C41258" t="s">
        <v>65412</v>
      </c>
      <c r="D41258" t="s">
        <v>65413</v>
      </c>
      <c r="F41258" t="str">
        <f t="shared" si="644"/>
        <v>-</v>
      </c>
    </row>
    <row r="41259" spans="1:6" hidden="1" x14ac:dyDescent="0.25">
      <c r="A41259" s="1" t="s">
        <v>61011</v>
      </c>
      <c r="B41259" t="s">
        <v>61012</v>
      </c>
      <c r="C41259" t="s">
        <v>65414</v>
      </c>
      <c r="D41259" t="s">
        <v>65415</v>
      </c>
      <c r="F41259" t="str">
        <f t="shared" si="644"/>
        <v>-</v>
      </c>
    </row>
    <row r="41260" spans="1:6" hidden="1" x14ac:dyDescent="0.25">
      <c r="A41260" s="1" t="s">
        <v>61011</v>
      </c>
      <c r="B41260" t="s">
        <v>61012</v>
      </c>
      <c r="C41260" t="s">
        <v>65416</v>
      </c>
      <c r="D41260" t="s">
        <v>65417</v>
      </c>
      <c r="F41260" t="str">
        <f t="shared" si="644"/>
        <v>-</v>
      </c>
    </row>
    <row r="41261" spans="1:6" hidden="1" x14ac:dyDescent="0.25">
      <c r="A41261" s="1" t="s">
        <v>61011</v>
      </c>
      <c r="B41261" t="s">
        <v>61012</v>
      </c>
      <c r="C41261" t="s">
        <v>65418</v>
      </c>
      <c r="D41261" t="s">
        <v>65419</v>
      </c>
      <c r="F41261" t="str">
        <f t="shared" si="644"/>
        <v>-</v>
      </c>
    </row>
    <row r="41262" spans="1:6" hidden="1" x14ac:dyDescent="0.25">
      <c r="A41262" s="1" t="s">
        <v>61011</v>
      </c>
      <c r="B41262" t="s">
        <v>61012</v>
      </c>
      <c r="C41262" t="s">
        <v>65420</v>
      </c>
      <c r="D41262" t="s">
        <v>65421</v>
      </c>
      <c r="F41262" t="str">
        <f t="shared" si="644"/>
        <v>-</v>
      </c>
    </row>
    <row r="41263" spans="1:6" hidden="1" x14ac:dyDescent="0.25">
      <c r="A41263" s="1" t="s">
        <v>61011</v>
      </c>
      <c r="B41263" t="s">
        <v>61012</v>
      </c>
      <c r="C41263" t="s">
        <v>65422</v>
      </c>
      <c r="D41263" t="s">
        <v>65423</v>
      </c>
      <c r="F41263" t="str">
        <f t="shared" si="644"/>
        <v>-</v>
      </c>
    </row>
    <row r="41264" spans="1:6" hidden="1" x14ac:dyDescent="0.25">
      <c r="A41264" s="1" t="s">
        <v>61011</v>
      </c>
      <c r="B41264" t="s">
        <v>61012</v>
      </c>
      <c r="C41264" t="s">
        <v>65424</v>
      </c>
      <c r="D41264" t="s">
        <v>65425</v>
      </c>
      <c r="F41264" t="str">
        <f t="shared" si="644"/>
        <v>-</v>
      </c>
    </row>
    <row r="41265" spans="1:6" hidden="1" x14ac:dyDescent="0.25">
      <c r="A41265" s="1" t="s">
        <v>61011</v>
      </c>
      <c r="B41265" t="s">
        <v>61012</v>
      </c>
      <c r="C41265" t="s">
        <v>65426</v>
      </c>
      <c r="D41265" t="s">
        <v>65427</v>
      </c>
      <c r="F41265" t="str">
        <f t="shared" si="644"/>
        <v>-</v>
      </c>
    </row>
    <row r="41266" spans="1:6" hidden="1" x14ac:dyDescent="0.25">
      <c r="A41266" s="1" t="s">
        <v>61011</v>
      </c>
      <c r="B41266" t="s">
        <v>61012</v>
      </c>
      <c r="C41266" t="s">
        <v>65428</v>
      </c>
      <c r="D41266" t="s">
        <v>65429</v>
      </c>
      <c r="F41266" t="str">
        <f t="shared" si="644"/>
        <v>-</v>
      </c>
    </row>
    <row r="41267" spans="1:6" hidden="1" x14ac:dyDescent="0.25">
      <c r="A41267" s="1" t="s">
        <v>61011</v>
      </c>
      <c r="B41267" t="s">
        <v>61012</v>
      </c>
      <c r="C41267" t="s">
        <v>65430</v>
      </c>
      <c r="D41267" t="s">
        <v>65431</v>
      </c>
      <c r="F41267" t="str">
        <f t="shared" si="644"/>
        <v>-</v>
      </c>
    </row>
    <row r="41268" spans="1:6" hidden="1" x14ac:dyDescent="0.25">
      <c r="A41268" s="1" t="s">
        <v>606</v>
      </c>
      <c r="B41268" t="s">
        <v>607</v>
      </c>
      <c r="C41268" t="s">
        <v>27706</v>
      </c>
      <c r="D41268" t="s">
        <v>27707</v>
      </c>
      <c r="F41268" t="str">
        <f t="shared" si="644"/>
        <v>-</v>
      </c>
    </row>
    <row r="41269" spans="1:6" hidden="1" x14ac:dyDescent="0.25">
      <c r="A41269" s="1" t="s">
        <v>606</v>
      </c>
      <c r="B41269" t="s">
        <v>607</v>
      </c>
      <c r="C41269" t="s">
        <v>5473</v>
      </c>
      <c r="D41269" t="s">
        <v>5474</v>
      </c>
      <c r="F41269" t="str">
        <f t="shared" si="644"/>
        <v>-</v>
      </c>
    </row>
    <row r="41270" spans="1:6" hidden="1" x14ac:dyDescent="0.25">
      <c r="A41270" s="1" t="s">
        <v>19327</v>
      </c>
      <c r="B41270" t="s">
        <v>19328</v>
      </c>
      <c r="C41270" t="s">
        <v>65432</v>
      </c>
      <c r="D41270" t="s">
        <v>65433</v>
      </c>
      <c r="F41270" t="str">
        <f t="shared" si="644"/>
        <v>-</v>
      </c>
    </row>
    <row r="41271" spans="1:6" hidden="1" x14ac:dyDescent="0.25">
      <c r="A41271" s="1" t="s">
        <v>19327</v>
      </c>
      <c r="B41271" t="s">
        <v>19328</v>
      </c>
      <c r="C41271" t="s">
        <v>65434</v>
      </c>
      <c r="D41271" t="s">
        <v>65435</v>
      </c>
      <c r="F41271" t="str">
        <f t="shared" si="644"/>
        <v>-</v>
      </c>
    </row>
    <row r="41272" spans="1:6" hidden="1" x14ac:dyDescent="0.25">
      <c r="A41272" s="1" t="s">
        <v>62083</v>
      </c>
      <c r="B41272" t="s">
        <v>62084</v>
      </c>
      <c r="C41272" t="s">
        <v>65436</v>
      </c>
      <c r="D41272" t="s">
        <v>65437</v>
      </c>
      <c r="F41272" t="str">
        <f t="shared" si="644"/>
        <v>-</v>
      </c>
    </row>
    <row r="41273" spans="1:6" hidden="1" x14ac:dyDescent="0.25">
      <c r="A41273" s="1" t="s">
        <v>62083</v>
      </c>
      <c r="B41273" t="s">
        <v>62084</v>
      </c>
      <c r="C41273" t="s">
        <v>65438</v>
      </c>
      <c r="D41273" t="s">
        <v>65439</v>
      </c>
      <c r="F41273" t="str">
        <f t="shared" si="644"/>
        <v>-</v>
      </c>
    </row>
    <row r="41274" spans="1:6" hidden="1" x14ac:dyDescent="0.25">
      <c r="A41274" s="1" t="s">
        <v>62083</v>
      </c>
      <c r="B41274" t="s">
        <v>62084</v>
      </c>
      <c r="C41274" t="s">
        <v>65440</v>
      </c>
      <c r="D41274" t="s">
        <v>65441</v>
      </c>
      <c r="F41274" t="str">
        <f t="shared" si="644"/>
        <v>-</v>
      </c>
    </row>
    <row r="41275" spans="1:6" hidden="1" x14ac:dyDescent="0.25">
      <c r="A41275" s="1" t="s">
        <v>62083</v>
      </c>
      <c r="B41275" t="s">
        <v>62084</v>
      </c>
      <c r="C41275" t="s">
        <v>65442</v>
      </c>
      <c r="D41275" t="s">
        <v>65443</v>
      </c>
      <c r="F41275" t="str">
        <f t="shared" si="644"/>
        <v>-</v>
      </c>
    </row>
    <row r="41276" spans="1:6" hidden="1" x14ac:dyDescent="0.25">
      <c r="A41276" s="1" t="s">
        <v>608</v>
      </c>
      <c r="B41276" t="s">
        <v>609</v>
      </c>
      <c r="C41276" t="s">
        <v>65444</v>
      </c>
      <c r="D41276" t="s">
        <v>65445</v>
      </c>
      <c r="F41276" t="str">
        <f t="shared" si="644"/>
        <v>-</v>
      </c>
    </row>
    <row r="41277" spans="1:6" hidden="1" x14ac:dyDescent="0.25">
      <c r="A41277" s="1" t="s">
        <v>608</v>
      </c>
      <c r="B41277" t="s">
        <v>609</v>
      </c>
      <c r="C41277" t="s">
        <v>3583</v>
      </c>
      <c r="D41277" t="s">
        <v>3584</v>
      </c>
      <c r="F41277" t="str">
        <f t="shared" si="644"/>
        <v>-</v>
      </c>
    </row>
    <row r="41278" spans="1:6" hidden="1" x14ac:dyDescent="0.25">
      <c r="A41278" s="1" t="s">
        <v>19329</v>
      </c>
      <c r="B41278" t="s">
        <v>19330</v>
      </c>
      <c r="C41278" t="s">
        <v>65446</v>
      </c>
      <c r="D41278" t="s">
        <v>65447</v>
      </c>
      <c r="F41278" t="str">
        <f t="shared" si="644"/>
        <v>-</v>
      </c>
    </row>
    <row r="41279" spans="1:6" hidden="1" x14ac:dyDescent="0.25">
      <c r="A41279" s="1" t="s">
        <v>19329</v>
      </c>
      <c r="B41279" t="s">
        <v>19330</v>
      </c>
      <c r="C41279" t="s">
        <v>65448</v>
      </c>
      <c r="D41279" t="s">
        <v>65449</v>
      </c>
      <c r="F41279" t="str">
        <f t="shared" si="644"/>
        <v>-</v>
      </c>
    </row>
    <row r="41280" spans="1:6" hidden="1" x14ac:dyDescent="0.25">
      <c r="A41280" s="1" t="s">
        <v>19329</v>
      </c>
      <c r="B41280" t="s">
        <v>19330</v>
      </c>
      <c r="C41280" t="s">
        <v>65450</v>
      </c>
      <c r="D41280" t="s">
        <v>65451</v>
      </c>
      <c r="F41280" t="str">
        <f t="shared" si="644"/>
        <v>-</v>
      </c>
    </row>
    <row r="41281" spans="1:6" hidden="1" x14ac:dyDescent="0.25">
      <c r="A41281" s="1" t="s">
        <v>610</v>
      </c>
      <c r="B41281" t="s">
        <v>611</v>
      </c>
      <c r="C41281" t="s">
        <v>65452</v>
      </c>
      <c r="D41281" t="s">
        <v>65453</v>
      </c>
      <c r="F41281" t="str">
        <f t="shared" si="644"/>
        <v>-</v>
      </c>
    </row>
    <row r="41282" spans="1:6" hidden="1" x14ac:dyDescent="0.25">
      <c r="A41282" s="1" t="s">
        <v>610</v>
      </c>
      <c r="B41282" t="s">
        <v>611</v>
      </c>
      <c r="C41282" t="s">
        <v>3585</v>
      </c>
      <c r="D41282" t="s">
        <v>3586</v>
      </c>
      <c r="F41282" t="str">
        <f t="shared" ref="F41282:F41345" si="645">IFERROR(VLOOKUP(D41282,BDinsumos2026,2,FALSE),"-")</f>
        <v>-</v>
      </c>
    </row>
    <row r="41283" spans="1:6" hidden="1" x14ac:dyDescent="0.25">
      <c r="A41283" s="1" t="s">
        <v>62093</v>
      </c>
      <c r="B41283" t="s">
        <v>62094</v>
      </c>
      <c r="C41283" t="s">
        <v>65454</v>
      </c>
      <c r="D41283" t="s">
        <v>65455</v>
      </c>
      <c r="F41283" t="str">
        <f t="shared" si="645"/>
        <v>-</v>
      </c>
    </row>
    <row r="41284" spans="1:6" hidden="1" x14ac:dyDescent="0.25">
      <c r="A41284" s="1" t="s">
        <v>62093</v>
      </c>
      <c r="B41284" t="s">
        <v>62094</v>
      </c>
      <c r="C41284" t="s">
        <v>65456</v>
      </c>
      <c r="D41284" t="s">
        <v>65457</v>
      </c>
      <c r="F41284" t="str">
        <f t="shared" si="645"/>
        <v>-</v>
      </c>
    </row>
    <row r="41285" spans="1:6" hidden="1" x14ac:dyDescent="0.25">
      <c r="A41285" s="1" t="s">
        <v>62093</v>
      </c>
      <c r="B41285" t="s">
        <v>62094</v>
      </c>
      <c r="C41285" t="s">
        <v>65458</v>
      </c>
      <c r="D41285" t="s">
        <v>65459</v>
      </c>
      <c r="F41285" t="str">
        <f t="shared" si="645"/>
        <v>-</v>
      </c>
    </row>
    <row r="41286" spans="1:6" hidden="1" x14ac:dyDescent="0.25">
      <c r="A41286" s="1" t="s">
        <v>62093</v>
      </c>
      <c r="B41286" t="s">
        <v>62094</v>
      </c>
      <c r="C41286" t="s">
        <v>65460</v>
      </c>
      <c r="D41286" t="s">
        <v>65461</v>
      </c>
      <c r="F41286" t="str">
        <f t="shared" si="645"/>
        <v>-</v>
      </c>
    </row>
    <row r="41287" spans="1:6" hidden="1" x14ac:dyDescent="0.25">
      <c r="A41287" s="1" t="s">
        <v>62093</v>
      </c>
      <c r="B41287" t="s">
        <v>62094</v>
      </c>
      <c r="C41287" t="s">
        <v>65462</v>
      </c>
      <c r="D41287" t="s">
        <v>65463</v>
      </c>
      <c r="F41287" t="str">
        <f t="shared" si="645"/>
        <v>-</v>
      </c>
    </row>
    <row r="41288" spans="1:6" hidden="1" x14ac:dyDescent="0.25">
      <c r="A41288" s="1" t="s">
        <v>62093</v>
      </c>
      <c r="B41288" t="s">
        <v>62094</v>
      </c>
      <c r="C41288" t="s">
        <v>65464</v>
      </c>
      <c r="D41288" t="s">
        <v>65465</v>
      </c>
      <c r="F41288" t="str">
        <f t="shared" si="645"/>
        <v>-</v>
      </c>
    </row>
    <row r="41289" spans="1:6" hidden="1" x14ac:dyDescent="0.25">
      <c r="A41289" s="1" t="s">
        <v>612</v>
      </c>
      <c r="B41289" t="s">
        <v>613</v>
      </c>
      <c r="C41289" t="s">
        <v>65466</v>
      </c>
      <c r="D41289" t="s">
        <v>65467</v>
      </c>
      <c r="F41289" t="str">
        <f t="shared" si="645"/>
        <v>-</v>
      </c>
    </row>
    <row r="41290" spans="1:6" hidden="1" x14ac:dyDescent="0.25">
      <c r="A41290" s="1" t="s">
        <v>612</v>
      </c>
      <c r="B41290" t="s">
        <v>613</v>
      </c>
      <c r="C41290" t="s">
        <v>3587</v>
      </c>
      <c r="D41290" t="s">
        <v>3588</v>
      </c>
      <c r="F41290" t="str">
        <f t="shared" si="645"/>
        <v>-</v>
      </c>
    </row>
    <row r="41291" spans="1:6" hidden="1" x14ac:dyDescent="0.25">
      <c r="A41291" s="1" t="s">
        <v>62101</v>
      </c>
      <c r="B41291" t="s">
        <v>62102</v>
      </c>
      <c r="C41291" t="s">
        <v>65468</v>
      </c>
      <c r="D41291" t="s">
        <v>65469</v>
      </c>
      <c r="F41291" t="str">
        <f t="shared" si="645"/>
        <v>-</v>
      </c>
    </row>
    <row r="41292" spans="1:6" hidden="1" x14ac:dyDescent="0.25">
      <c r="A41292" s="1" t="s">
        <v>62101</v>
      </c>
      <c r="B41292" t="s">
        <v>62102</v>
      </c>
      <c r="C41292" t="s">
        <v>65470</v>
      </c>
      <c r="D41292" t="s">
        <v>65471</v>
      </c>
      <c r="F41292" t="str">
        <f t="shared" si="645"/>
        <v>-</v>
      </c>
    </row>
    <row r="41293" spans="1:6" hidden="1" x14ac:dyDescent="0.25">
      <c r="A41293" s="1" t="s">
        <v>62101</v>
      </c>
      <c r="B41293" t="s">
        <v>62102</v>
      </c>
      <c r="C41293" t="s">
        <v>65472</v>
      </c>
      <c r="D41293" t="s">
        <v>65473</v>
      </c>
      <c r="F41293" t="str">
        <f t="shared" si="645"/>
        <v>-</v>
      </c>
    </row>
    <row r="41294" spans="1:6" hidden="1" x14ac:dyDescent="0.25">
      <c r="A41294" s="1" t="s">
        <v>62101</v>
      </c>
      <c r="B41294" t="s">
        <v>62102</v>
      </c>
      <c r="C41294" t="s">
        <v>65474</v>
      </c>
      <c r="D41294" t="s">
        <v>65475</v>
      </c>
      <c r="F41294" t="str">
        <f t="shared" si="645"/>
        <v>-</v>
      </c>
    </row>
    <row r="41295" spans="1:6" hidden="1" x14ac:dyDescent="0.25">
      <c r="A41295" s="1" t="s">
        <v>62101</v>
      </c>
      <c r="B41295" t="s">
        <v>62102</v>
      </c>
      <c r="C41295" t="s">
        <v>65476</v>
      </c>
      <c r="D41295" t="s">
        <v>65477</v>
      </c>
      <c r="F41295" t="str">
        <f t="shared" si="645"/>
        <v>-</v>
      </c>
    </row>
    <row r="41296" spans="1:6" hidden="1" x14ac:dyDescent="0.25">
      <c r="A41296" s="1" t="s">
        <v>62101</v>
      </c>
      <c r="B41296" t="s">
        <v>62102</v>
      </c>
      <c r="C41296" t="s">
        <v>65478</v>
      </c>
      <c r="D41296" t="s">
        <v>65479</v>
      </c>
      <c r="F41296" t="str">
        <f t="shared" si="645"/>
        <v>-</v>
      </c>
    </row>
    <row r="41297" spans="1:6" hidden="1" x14ac:dyDescent="0.25">
      <c r="A41297" s="1" t="s">
        <v>62101</v>
      </c>
      <c r="B41297" t="s">
        <v>62102</v>
      </c>
      <c r="C41297" t="s">
        <v>65480</v>
      </c>
      <c r="D41297" t="s">
        <v>65481</v>
      </c>
      <c r="F41297" t="str">
        <f t="shared" si="645"/>
        <v>-</v>
      </c>
    </row>
    <row r="41298" spans="1:6" hidden="1" x14ac:dyDescent="0.25">
      <c r="A41298" s="1" t="s">
        <v>62101</v>
      </c>
      <c r="B41298" t="s">
        <v>62102</v>
      </c>
      <c r="C41298" t="s">
        <v>65482</v>
      </c>
      <c r="D41298" t="s">
        <v>65483</v>
      </c>
      <c r="F41298" t="str">
        <f t="shared" si="645"/>
        <v>-</v>
      </c>
    </row>
    <row r="41299" spans="1:6" hidden="1" x14ac:dyDescent="0.25">
      <c r="A41299" s="1" t="s">
        <v>62101</v>
      </c>
      <c r="B41299" t="s">
        <v>62102</v>
      </c>
      <c r="C41299" t="s">
        <v>65484</v>
      </c>
      <c r="D41299" t="s">
        <v>65485</v>
      </c>
      <c r="F41299" t="str">
        <f t="shared" si="645"/>
        <v>-</v>
      </c>
    </row>
    <row r="41300" spans="1:6" hidden="1" x14ac:dyDescent="0.25">
      <c r="A41300" s="1" t="s">
        <v>62101</v>
      </c>
      <c r="B41300" t="s">
        <v>62102</v>
      </c>
      <c r="C41300" t="s">
        <v>65486</v>
      </c>
      <c r="D41300" t="s">
        <v>65487</v>
      </c>
      <c r="F41300" t="str">
        <f t="shared" si="645"/>
        <v>-</v>
      </c>
    </row>
    <row r="41301" spans="1:6" hidden="1" x14ac:dyDescent="0.25">
      <c r="A41301" s="1" t="s">
        <v>62101</v>
      </c>
      <c r="B41301" t="s">
        <v>62102</v>
      </c>
      <c r="C41301" t="s">
        <v>65488</v>
      </c>
      <c r="D41301" t="s">
        <v>65489</v>
      </c>
      <c r="F41301" t="str">
        <f t="shared" si="645"/>
        <v>-</v>
      </c>
    </row>
    <row r="41302" spans="1:6" hidden="1" x14ac:dyDescent="0.25">
      <c r="A41302" s="1" t="s">
        <v>62101</v>
      </c>
      <c r="B41302" t="s">
        <v>62102</v>
      </c>
      <c r="C41302" t="s">
        <v>65490</v>
      </c>
      <c r="D41302" t="s">
        <v>65491</v>
      </c>
      <c r="F41302" t="str">
        <f t="shared" si="645"/>
        <v>-</v>
      </c>
    </row>
    <row r="41303" spans="1:6" hidden="1" x14ac:dyDescent="0.25">
      <c r="A41303" s="1" t="s">
        <v>62101</v>
      </c>
      <c r="B41303" t="s">
        <v>62102</v>
      </c>
      <c r="C41303" t="s">
        <v>65492</v>
      </c>
      <c r="D41303" t="s">
        <v>65493</v>
      </c>
      <c r="F41303" t="str">
        <f t="shared" si="645"/>
        <v>-</v>
      </c>
    </row>
    <row r="41304" spans="1:6" hidden="1" x14ac:dyDescent="0.25">
      <c r="A41304" s="1" t="s">
        <v>614</v>
      </c>
      <c r="B41304" t="s">
        <v>615</v>
      </c>
      <c r="C41304" t="s">
        <v>616</v>
      </c>
      <c r="D41304" t="s">
        <v>617</v>
      </c>
      <c r="F41304" t="str">
        <f t="shared" si="645"/>
        <v>-</v>
      </c>
    </row>
    <row r="41305" spans="1:6" hidden="1" x14ac:dyDescent="0.25">
      <c r="A41305" s="1" t="s">
        <v>614</v>
      </c>
      <c r="B41305" t="s">
        <v>615</v>
      </c>
      <c r="C41305" t="s">
        <v>3589</v>
      </c>
      <c r="D41305" t="s">
        <v>3590</v>
      </c>
      <c r="F41305" t="str">
        <f t="shared" si="645"/>
        <v>-</v>
      </c>
    </row>
    <row r="41306" spans="1:6" hidden="1" x14ac:dyDescent="0.25">
      <c r="A41306" s="1" t="s">
        <v>19331</v>
      </c>
      <c r="B41306" t="s">
        <v>19332</v>
      </c>
      <c r="C41306" t="s">
        <v>65494</v>
      </c>
      <c r="D41306" t="s">
        <v>65495</v>
      </c>
      <c r="F41306" t="str">
        <f t="shared" si="645"/>
        <v>-</v>
      </c>
    </row>
    <row r="41307" spans="1:6" hidden="1" x14ac:dyDescent="0.25">
      <c r="A41307" s="1" t="s">
        <v>19331</v>
      </c>
      <c r="B41307" t="s">
        <v>19332</v>
      </c>
      <c r="C41307" t="s">
        <v>65496</v>
      </c>
      <c r="D41307" t="s">
        <v>65497</v>
      </c>
      <c r="F41307" t="str">
        <f t="shared" si="645"/>
        <v>-</v>
      </c>
    </row>
    <row r="41308" spans="1:6" hidden="1" x14ac:dyDescent="0.25">
      <c r="A41308" s="1" t="s">
        <v>19331</v>
      </c>
      <c r="B41308" t="s">
        <v>19332</v>
      </c>
      <c r="C41308" t="s">
        <v>65498</v>
      </c>
      <c r="D41308" t="s">
        <v>65499</v>
      </c>
      <c r="F41308" t="str">
        <f t="shared" si="645"/>
        <v>-</v>
      </c>
    </row>
    <row r="41309" spans="1:6" hidden="1" x14ac:dyDescent="0.25">
      <c r="A41309" s="1" t="s">
        <v>19331</v>
      </c>
      <c r="B41309" t="s">
        <v>19332</v>
      </c>
      <c r="C41309" t="s">
        <v>65500</v>
      </c>
      <c r="D41309" t="s">
        <v>65501</v>
      </c>
      <c r="F41309" t="str">
        <f t="shared" si="645"/>
        <v>-</v>
      </c>
    </row>
    <row r="41310" spans="1:6" hidden="1" x14ac:dyDescent="0.25">
      <c r="A41310" s="1" t="s">
        <v>19331</v>
      </c>
      <c r="B41310" t="s">
        <v>19332</v>
      </c>
      <c r="C41310" t="s">
        <v>65502</v>
      </c>
      <c r="D41310" t="s">
        <v>65503</v>
      </c>
      <c r="F41310" t="str">
        <f t="shared" si="645"/>
        <v>-</v>
      </c>
    </row>
    <row r="41311" spans="1:6" hidden="1" x14ac:dyDescent="0.25">
      <c r="A41311" s="1" t="s">
        <v>19331</v>
      </c>
      <c r="B41311" t="s">
        <v>19332</v>
      </c>
      <c r="C41311" t="s">
        <v>65504</v>
      </c>
      <c r="D41311" t="s">
        <v>65505</v>
      </c>
      <c r="F41311" t="str">
        <f t="shared" si="645"/>
        <v>-</v>
      </c>
    </row>
    <row r="41312" spans="1:6" hidden="1" x14ac:dyDescent="0.25">
      <c r="A41312" s="1" t="s">
        <v>19331</v>
      </c>
      <c r="B41312" t="s">
        <v>19332</v>
      </c>
      <c r="C41312" t="s">
        <v>65506</v>
      </c>
      <c r="D41312" t="s">
        <v>65507</v>
      </c>
      <c r="F41312" t="str">
        <f t="shared" si="645"/>
        <v>-</v>
      </c>
    </row>
    <row r="41313" spans="1:6" hidden="1" x14ac:dyDescent="0.25">
      <c r="A41313" s="1" t="s">
        <v>622</v>
      </c>
      <c r="B41313" t="s">
        <v>623</v>
      </c>
      <c r="C41313" t="s">
        <v>624</v>
      </c>
      <c r="D41313" t="s">
        <v>625</v>
      </c>
      <c r="F41313" t="str">
        <f t="shared" si="645"/>
        <v>-</v>
      </c>
    </row>
    <row r="41314" spans="1:6" hidden="1" x14ac:dyDescent="0.25">
      <c r="A41314" s="1" t="s">
        <v>622</v>
      </c>
      <c r="B41314" t="s">
        <v>623</v>
      </c>
      <c r="C41314" t="s">
        <v>3591</v>
      </c>
      <c r="D41314" t="s">
        <v>3592</v>
      </c>
      <c r="F41314" t="str">
        <f t="shared" si="645"/>
        <v>-</v>
      </c>
    </row>
    <row r="41315" spans="1:6" hidden="1" x14ac:dyDescent="0.25">
      <c r="A41315" s="1" t="s">
        <v>634</v>
      </c>
      <c r="B41315" t="s">
        <v>635</v>
      </c>
      <c r="C41315" t="s">
        <v>65508</v>
      </c>
      <c r="D41315" t="s">
        <v>65509</v>
      </c>
      <c r="F41315" t="str">
        <f t="shared" si="645"/>
        <v>-</v>
      </c>
    </row>
    <row r="41316" spans="1:6" hidden="1" x14ac:dyDescent="0.25">
      <c r="A41316" s="1" t="s">
        <v>634</v>
      </c>
      <c r="B41316" t="s">
        <v>635</v>
      </c>
      <c r="C41316" t="s">
        <v>65510</v>
      </c>
      <c r="D41316" t="s">
        <v>65511</v>
      </c>
      <c r="F41316" t="str">
        <f t="shared" si="645"/>
        <v>-</v>
      </c>
    </row>
    <row r="41317" spans="1:6" hidden="1" x14ac:dyDescent="0.25">
      <c r="A41317" s="1" t="s">
        <v>634</v>
      </c>
      <c r="B41317" t="s">
        <v>635</v>
      </c>
      <c r="C41317" t="s">
        <v>65512</v>
      </c>
      <c r="D41317" t="s">
        <v>65513</v>
      </c>
      <c r="F41317" t="str">
        <f t="shared" si="645"/>
        <v>-</v>
      </c>
    </row>
    <row r="41318" spans="1:6" hidden="1" x14ac:dyDescent="0.25">
      <c r="A41318" s="1" t="s">
        <v>634</v>
      </c>
      <c r="B41318" t="s">
        <v>635</v>
      </c>
      <c r="C41318" t="s">
        <v>65514</v>
      </c>
      <c r="D41318" t="s">
        <v>65515</v>
      </c>
      <c r="F41318" t="str">
        <f t="shared" si="645"/>
        <v>-</v>
      </c>
    </row>
    <row r="41319" spans="1:6" hidden="1" x14ac:dyDescent="0.25">
      <c r="A41319" s="1" t="s">
        <v>642</v>
      </c>
      <c r="B41319" t="s">
        <v>643</v>
      </c>
      <c r="C41319" t="s">
        <v>65516</v>
      </c>
      <c r="D41319" t="s">
        <v>65517</v>
      </c>
      <c r="F41319" t="str">
        <f t="shared" si="645"/>
        <v>-</v>
      </c>
    </row>
    <row r="41320" spans="1:6" hidden="1" x14ac:dyDescent="0.25">
      <c r="A41320" s="1" t="s">
        <v>642</v>
      </c>
      <c r="B41320" t="s">
        <v>643</v>
      </c>
      <c r="C41320" t="s">
        <v>65518</v>
      </c>
      <c r="D41320" t="s">
        <v>65519</v>
      </c>
      <c r="F41320" t="str">
        <f t="shared" si="645"/>
        <v>-</v>
      </c>
    </row>
    <row r="41321" spans="1:6" hidden="1" x14ac:dyDescent="0.25">
      <c r="A41321" s="1" t="s">
        <v>642</v>
      </c>
      <c r="B41321" t="s">
        <v>643</v>
      </c>
      <c r="C41321" t="s">
        <v>65520</v>
      </c>
      <c r="D41321" t="s">
        <v>65521</v>
      </c>
      <c r="F41321" t="str">
        <f t="shared" si="645"/>
        <v>-</v>
      </c>
    </row>
    <row r="41322" spans="1:6" hidden="1" x14ac:dyDescent="0.25">
      <c r="A41322" s="1" t="s">
        <v>642</v>
      </c>
      <c r="B41322" t="s">
        <v>643</v>
      </c>
      <c r="C41322" t="s">
        <v>65522</v>
      </c>
      <c r="D41322" t="s">
        <v>65523</v>
      </c>
      <c r="F41322" t="str">
        <f t="shared" si="645"/>
        <v>-</v>
      </c>
    </row>
    <row r="41323" spans="1:6" hidden="1" x14ac:dyDescent="0.25">
      <c r="A41323" s="1" t="s">
        <v>642</v>
      </c>
      <c r="B41323" t="s">
        <v>643</v>
      </c>
      <c r="C41323" t="s">
        <v>65524</v>
      </c>
      <c r="D41323" t="s">
        <v>65525</v>
      </c>
      <c r="F41323" t="str">
        <f t="shared" si="645"/>
        <v>-</v>
      </c>
    </row>
    <row r="41324" spans="1:6" hidden="1" x14ac:dyDescent="0.25">
      <c r="A41324" s="1" t="s">
        <v>642</v>
      </c>
      <c r="B41324" t="s">
        <v>643</v>
      </c>
      <c r="C41324" t="s">
        <v>65526</v>
      </c>
      <c r="D41324" t="s">
        <v>65527</v>
      </c>
      <c r="F41324" t="str">
        <f t="shared" si="645"/>
        <v>-</v>
      </c>
    </row>
    <row r="41325" spans="1:6" hidden="1" x14ac:dyDescent="0.25">
      <c r="A41325" s="1" t="s">
        <v>640</v>
      </c>
      <c r="B41325" t="s">
        <v>641</v>
      </c>
      <c r="C41325" t="s">
        <v>644</v>
      </c>
      <c r="D41325" t="s">
        <v>645</v>
      </c>
      <c r="F41325" t="str">
        <f t="shared" si="645"/>
        <v>-</v>
      </c>
    </row>
    <row r="41326" spans="1:6" hidden="1" x14ac:dyDescent="0.25">
      <c r="A41326" s="1" t="s">
        <v>640</v>
      </c>
      <c r="B41326" t="s">
        <v>641</v>
      </c>
      <c r="C41326" t="s">
        <v>3595</v>
      </c>
      <c r="D41326" t="s">
        <v>3596</v>
      </c>
      <c r="F41326" t="str">
        <f t="shared" si="645"/>
        <v>-</v>
      </c>
    </row>
    <row r="41327" spans="1:6" hidden="1" x14ac:dyDescent="0.25">
      <c r="A41327" s="1" t="s">
        <v>650</v>
      </c>
      <c r="B41327" t="s">
        <v>651</v>
      </c>
      <c r="C41327" t="s">
        <v>65528</v>
      </c>
      <c r="D41327" t="s">
        <v>65529</v>
      </c>
      <c r="F41327" t="str">
        <f t="shared" si="645"/>
        <v>-</v>
      </c>
    </row>
    <row r="41328" spans="1:6" hidden="1" x14ac:dyDescent="0.25">
      <c r="A41328" s="1" t="s">
        <v>650</v>
      </c>
      <c r="B41328" t="s">
        <v>651</v>
      </c>
      <c r="C41328" t="s">
        <v>65530</v>
      </c>
      <c r="D41328" t="s">
        <v>65531</v>
      </c>
      <c r="F41328" t="str">
        <f t="shared" si="645"/>
        <v>-</v>
      </c>
    </row>
    <row r="41329" spans="1:6" hidden="1" x14ac:dyDescent="0.25">
      <c r="A41329" s="1" t="s">
        <v>650</v>
      </c>
      <c r="B41329" t="s">
        <v>651</v>
      </c>
      <c r="C41329" t="s">
        <v>65532</v>
      </c>
      <c r="D41329" t="s">
        <v>65533</v>
      </c>
      <c r="F41329" t="str">
        <f t="shared" si="645"/>
        <v>-</v>
      </c>
    </row>
    <row r="41330" spans="1:6" hidden="1" x14ac:dyDescent="0.25">
      <c r="A41330" s="1" t="s">
        <v>650</v>
      </c>
      <c r="B41330" t="s">
        <v>651</v>
      </c>
      <c r="C41330" t="s">
        <v>65534</v>
      </c>
      <c r="D41330" t="s">
        <v>65535</v>
      </c>
      <c r="F41330" t="str">
        <f t="shared" si="645"/>
        <v>-</v>
      </c>
    </row>
    <row r="41331" spans="1:6" hidden="1" x14ac:dyDescent="0.25">
      <c r="A41331" s="1" t="s">
        <v>650</v>
      </c>
      <c r="B41331" t="s">
        <v>651</v>
      </c>
      <c r="C41331" t="s">
        <v>65536</v>
      </c>
      <c r="D41331" t="s">
        <v>65537</v>
      </c>
      <c r="F41331" t="str">
        <f t="shared" si="645"/>
        <v>-</v>
      </c>
    </row>
    <row r="41332" spans="1:6" hidden="1" x14ac:dyDescent="0.25">
      <c r="A41332" s="1" t="s">
        <v>19333</v>
      </c>
      <c r="B41332" t="s">
        <v>19334</v>
      </c>
      <c r="C41332" t="s">
        <v>65538</v>
      </c>
      <c r="D41332" t="s">
        <v>65539</v>
      </c>
      <c r="F41332" t="str">
        <f t="shared" si="645"/>
        <v>-</v>
      </c>
    </row>
    <row r="41333" spans="1:6" hidden="1" x14ac:dyDescent="0.25">
      <c r="A41333" s="1" t="s">
        <v>19333</v>
      </c>
      <c r="B41333" t="s">
        <v>19334</v>
      </c>
      <c r="C41333" t="s">
        <v>65540</v>
      </c>
      <c r="D41333" t="s">
        <v>65541</v>
      </c>
      <c r="F41333" t="str">
        <f t="shared" si="645"/>
        <v>-</v>
      </c>
    </row>
    <row r="41334" spans="1:6" hidden="1" x14ac:dyDescent="0.25">
      <c r="A41334" s="1" t="s">
        <v>656</v>
      </c>
      <c r="B41334" t="s">
        <v>657</v>
      </c>
      <c r="C41334" t="s">
        <v>65542</v>
      </c>
      <c r="D41334" t="s">
        <v>65543</v>
      </c>
      <c r="F41334" t="str">
        <f t="shared" si="645"/>
        <v>-</v>
      </c>
    </row>
    <row r="41335" spans="1:6" hidden="1" x14ac:dyDescent="0.25">
      <c r="A41335" s="1" t="s">
        <v>656</v>
      </c>
      <c r="B41335" t="s">
        <v>657</v>
      </c>
      <c r="C41335" t="s">
        <v>3599</v>
      </c>
      <c r="D41335" t="s">
        <v>3600</v>
      </c>
      <c r="F41335" t="str">
        <f t="shared" si="645"/>
        <v>-</v>
      </c>
    </row>
    <row r="41336" spans="1:6" hidden="1" x14ac:dyDescent="0.25">
      <c r="A41336" s="1" t="s">
        <v>19335</v>
      </c>
      <c r="B41336" t="s">
        <v>19336</v>
      </c>
      <c r="C41336" t="s">
        <v>65544</v>
      </c>
      <c r="D41336" t="s">
        <v>65545</v>
      </c>
      <c r="F41336" t="str">
        <f t="shared" si="645"/>
        <v>-</v>
      </c>
    </row>
    <row r="41337" spans="1:6" hidden="1" x14ac:dyDescent="0.25">
      <c r="A41337" s="1" t="s">
        <v>19335</v>
      </c>
      <c r="B41337" t="s">
        <v>19336</v>
      </c>
      <c r="C41337" t="s">
        <v>65546</v>
      </c>
      <c r="D41337" t="s">
        <v>65547</v>
      </c>
      <c r="F41337" t="str">
        <f t="shared" si="645"/>
        <v>-</v>
      </c>
    </row>
    <row r="41338" spans="1:6" hidden="1" x14ac:dyDescent="0.25">
      <c r="A41338" s="1" t="s">
        <v>19335</v>
      </c>
      <c r="B41338" t="s">
        <v>19336</v>
      </c>
      <c r="C41338" t="s">
        <v>65548</v>
      </c>
      <c r="D41338" t="s">
        <v>65549</v>
      </c>
      <c r="F41338" t="str">
        <f t="shared" si="645"/>
        <v>-</v>
      </c>
    </row>
    <row r="41339" spans="1:6" hidden="1" x14ac:dyDescent="0.25">
      <c r="A41339" s="1" t="s">
        <v>19335</v>
      </c>
      <c r="B41339" t="s">
        <v>19336</v>
      </c>
      <c r="C41339" t="s">
        <v>65550</v>
      </c>
      <c r="D41339" t="s">
        <v>65551</v>
      </c>
      <c r="F41339" t="str">
        <f t="shared" si="645"/>
        <v>-</v>
      </c>
    </row>
    <row r="41340" spans="1:6" hidden="1" x14ac:dyDescent="0.25">
      <c r="A41340" s="1" t="s">
        <v>19335</v>
      </c>
      <c r="B41340" t="s">
        <v>19336</v>
      </c>
      <c r="C41340" t="s">
        <v>65552</v>
      </c>
      <c r="D41340" t="s">
        <v>65553</v>
      </c>
      <c r="F41340" t="str">
        <f t="shared" si="645"/>
        <v>-</v>
      </c>
    </row>
    <row r="41341" spans="1:6" hidden="1" x14ac:dyDescent="0.25">
      <c r="A41341" s="1" t="s">
        <v>19335</v>
      </c>
      <c r="B41341" t="s">
        <v>19336</v>
      </c>
      <c r="C41341" t="s">
        <v>65554</v>
      </c>
      <c r="D41341" t="s">
        <v>65555</v>
      </c>
      <c r="F41341" t="str">
        <f t="shared" si="645"/>
        <v>-</v>
      </c>
    </row>
    <row r="41342" spans="1:6" hidden="1" x14ac:dyDescent="0.25">
      <c r="A41342" s="1" t="s">
        <v>658</v>
      </c>
      <c r="B41342" t="s">
        <v>659</v>
      </c>
      <c r="C41342" t="s">
        <v>660</v>
      </c>
      <c r="D41342" t="s">
        <v>661</v>
      </c>
      <c r="F41342" t="str">
        <f t="shared" si="645"/>
        <v>-</v>
      </c>
    </row>
    <row r="41343" spans="1:6" hidden="1" x14ac:dyDescent="0.25">
      <c r="A41343" s="1" t="s">
        <v>658</v>
      </c>
      <c r="B41343" t="s">
        <v>659</v>
      </c>
      <c r="C41343" t="s">
        <v>3601</v>
      </c>
      <c r="D41343" t="s">
        <v>3602</v>
      </c>
      <c r="F41343" t="str">
        <f t="shared" si="645"/>
        <v>-</v>
      </c>
    </row>
    <row r="41344" spans="1:6" hidden="1" x14ac:dyDescent="0.25">
      <c r="A41344" s="1" t="s">
        <v>1468</v>
      </c>
      <c r="B41344" t="s">
        <v>1469</v>
      </c>
      <c r="C41344" t="s">
        <v>3603</v>
      </c>
      <c r="D41344" t="s">
        <v>3604</v>
      </c>
      <c r="F41344" t="str">
        <f t="shared" si="645"/>
        <v>-</v>
      </c>
    </row>
    <row r="41345" spans="1:6" hidden="1" x14ac:dyDescent="0.25">
      <c r="A41345" s="1" t="s">
        <v>19337</v>
      </c>
      <c r="B41345" t="s">
        <v>19338</v>
      </c>
      <c r="C41345" t="s">
        <v>65556</v>
      </c>
      <c r="D41345" t="s">
        <v>65557</v>
      </c>
      <c r="F41345" t="str">
        <f t="shared" si="645"/>
        <v>-</v>
      </c>
    </row>
    <row r="41346" spans="1:6" hidden="1" x14ac:dyDescent="0.25">
      <c r="A41346" s="1" t="s">
        <v>19337</v>
      </c>
      <c r="B41346" t="s">
        <v>19338</v>
      </c>
      <c r="C41346" t="s">
        <v>65558</v>
      </c>
      <c r="D41346" t="s">
        <v>65559</v>
      </c>
      <c r="F41346" t="str">
        <f t="shared" ref="F41346:F41409" si="646">IFERROR(VLOOKUP(D41346,BDinsumos2026,2,FALSE),"-")</f>
        <v>-</v>
      </c>
    </row>
    <row r="41347" spans="1:6" hidden="1" x14ac:dyDescent="0.25">
      <c r="A41347" s="1" t="s">
        <v>19337</v>
      </c>
      <c r="B41347" t="s">
        <v>19338</v>
      </c>
      <c r="C41347" t="s">
        <v>65560</v>
      </c>
      <c r="D41347" t="s">
        <v>65561</v>
      </c>
      <c r="F41347" t="str">
        <f t="shared" si="646"/>
        <v>-</v>
      </c>
    </row>
    <row r="41348" spans="1:6" hidden="1" x14ac:dyDescent="0.25">
      <c r="A41348" s="1" t="s">
        <v>19337</v>
      </c>
      <c r="B41348" t="s">
        <v>19338</v>
      </c>
      <c r="C41348" t="s">
        <v>65562</v>
      </c>
      <c r="D41348" t="s">
        <v>65563</v>
      </c>
      <c r="F41348" t="str">
        <f t="shared" si="646"/>
        <v>-</v>
      </c>
    </row>
    <row r="41349" spans="1:6" hidden="1" x14ac:dyDescent="0.25">
      <c r="A41349" s="1" t="s">
        <v>19337</v>
      </c>
      <c r="B41349" t="s">
        <v>19338</v>
      </c>
      <c r="C41349" t="s">
        <v>65564</v>
      </c>
      <c r="D41349" t="s">
        <v>65565</v>
      </c>
      <c r="F41349" t="str">
        <f t="shared" si="646"/>
        <v>-</v>
      </c>
    </row>
    <row r="41350" spans="1:6" hidden="1" x14ac:dyDescent="0.25">
      <c r="A41350" s="1" t="s">
        <v>19337</v>
      </c>
      <c r="B41350" t="s">
        <v>19338</v>
      </c>
      <c r="C41350" t="s">
        <v>65566</v>
      </c>
      <c r="D41350" t="s">
        <v>65567</v>
      </c>
      <c r="F41350" t="str">
        <f t="shared" si="646"/>
        <v>-</v>
      </c>
    </row>
    <row r="41351" spans="1:6" hidden="1" x14ac:dyDescent="0.25">
      <c r="A41351" s="1" t="s">
        <v>19337</v>
      </c>
      <c r="B41351" t="s">
        <v>19338</v>
      </c>
      <c r="C41351" t="s">
        <v>65568</v>
      </c>
      <c r="D41351" t="s">
        <v>65569</v>
      </c>
      <c r="F41351" t="str">
        <f t="shared" si="646"/>
        <v>-</v>
      </c>
    </row>
    <row r="41352" spans="1:6" hidden="1" x14ac:dyDescent="0.25">
      <c r="A41352" s="1" t="s">
        <v>19337</v>
      </c>
      <c r="B41352" t="s">
        <v>19338</v>
      </c>
      <c r="C41352" t="s">
        <v>65570</v>
      </c>
      <c r="D41352" t="s">
        <v>65571</v>
      </c>
      <c r="F41352" t="str">
        <f t="shared" si="646"/>
        <v>-</v>
      </c>
    </row>
    <row r="41353" spans="1:6" hidden="1" x14ac:dyDescent="0.25">
      <c r="A41353" s="1" t="s">
        <v>664</v>
      </c>
      <c r="B41353" t="s">
        <v>665</v>
      </c>
      <c r="C41353" t="s">
        <v>666</v>
      </c>
      <c r="D41353" t="s">
        <v>667</v>
      </c>
      <c r="F41353" t="str">
        <f t="shared" si="646"/>
        <v>-</v>
      </c>
    </row>
    <row r="41354" spans="1:6" hidden="1" x14ac:dyDescent="0.25">
      <c r="A41354" s="1" t="s">
        <v>664</v>
      </c>
      <c r="B41354" t="s">
        <v>665</v>
      </c>
      <c r="C41354" t="s">
        <v>3605</v>
      </c>
      <c r="D41354" t="s">
        <v>3606</v>
      </c>
      <c r="F41354" t="str">
        <f t="shared" si="646"/>
        <v>-</v>
      </c>
    </row>
    <row r="41355" spans="1:6" hidden="1" x14ac:dyDescent="0.25">
      <c r="A41355" s="1" t="s">
        <v>958</v>
      </c>
      <c r="B41355" t="s">
        <v>959</v>
      </c>
      <c r="C41355" t="s">
        <v>18061</v>
      </c>
      <c r="D41355" t="s">
        <v>18062</v>
      </c>
      <c r="F41355" t="str">
        <f t="shared" si="646"/>
        <v>-</v>
      </c>
    </row>
    <row r="41356" spans="1:6" hidden="1" x14ac:dyDescent="0.25">
      <c r="A41356" s="1" t="s">
        <v>672</v>
      </c>
      <c r="B41356" t="s">
        <v>673</v>
      </c>
      <c r="C41356" t="s">
        <v>3653</v>
      </c>
      <c r="D41356" t="s">
        <v>3654</v>
      </c>
      <c r="F41356" t="str">
        <f t="shared" si="646"/>
        <v>-</v>
      </c>
    </row>
    <row r="41357" spans="1:6" hidden="1" x14ac:dyDescent="0.25">
      <c r="A41357" s="1" t="s">
        <v>674</v>
      </c>
      <c r="B41357" t="s">
        <v>675</v>
      </c>
      <c r="C41357" t="s">
        <v>25462</v>
      </c>
      <c r="D41357" t="s">
        <v>25463</v>
      </c>
      <c r="F41357" t="str">
        <f t="shared" si="646"/>
        <v>-</v>
      </c>
    </row>
    <row r="41358" spans="1:6" hidden="1" x14ac:dyDescent="0.25">
      <c r="A41358" s="1" t="s">
        <v>676</v>
      </c>
      <c r="B41358" t="s">
        <v>677</v>
      </c>
      <c r="C41358" t="s">
        <v>16898</v>
      </c>
      <c r="D41358" t="s">
        <v>16899</v>
      </c>
      <c r="F41358" t="str">
        <f t="shared" si="646"/>
        <v>-</v>
      </c>
    </row>
    <row r="41359" spans="1:6" hidden="1" x14ac:dyDescent="0.25">
      <c r="A41359" s="1" t="s">
        <v>676</v>
      </c>
      <c r="B41359" t="s">
        <v>677</v>
      </c>
      <c r="C41359" t="s">
        <v>3680</v>
      </c>
      <c r="D41359" t="s">
        <v>3681</v>
      </c>
      <c r="F41359" t="str">
        <f t="shared" si="646"/>
        <v>-</v>
      </c>
    </row>
    <row r="41360" spans="1:6" hidden="1" x14ac:dyDescent="0.25">
      <c r="A41360" s="1" t="s">
        <v>678</v>
      </c>
      <c r="B41360" t="s">
        <v>679</v>
      </c>
      <c r="C41360" t="s">
        <v>18111</v>
      </c>
      <c r="D41360" t="s">
        <v>18112</v>
      </c>
      <c r="F41360" t="str">
        <f t="shared" si="646"/>
        <v>-</v>
      </c>
    </row>
    <row r="41361" spans="1:6" hidden="1" x14ac:dyDescent="0.25">
      <c r="A41361" s="1" t="s">
        <v>678</v>
      </c>
      <c r="B41361" t="s">
        <v>679</v>
      </c>
      <c r="C41361" t="s">
        <v>3682</v>
      </c>
      <c r="D41361" t="s">
        <v>3683</v>
      </c>
      <c r="F41361" t="str">
        <f t="shared" si="646"/>
        <v>-</v>
      </c>
    </row>
    <row r="41362" spans="1:6" hidden="1" x14ac:dyDescent="0.25">
      <c r="A41362" s="1" t="s">
        <v>680</v>
      </c>
      <c r="B41362" t="s">
        <v>681</v>
      </c>
      <c r="C41362" t="s">
        <v>1185</v>
      </c>
      <c r="D41362" t="s">
        <v>1186</v>
      </c>
      <c r="F41362" t="str">
        <f t="shared" si="646"/>
        <v>-</v>
      </c>
    </row>
    <row r="41363" spans="1:6" hidden="1" x14ac:dyDescent="0.25">
      <c r="A41363" s="1" t="s">
        <v>680</v>
      </c>
      <c r="B41363" t="s">
        <v>681</v>
      </c>
      <c r="C41363" t="s">
        <v>3684</v>
      </c>
      <c r="D41363" t="s">
        <v>3685</v>
      </c>
      <c r="F41363" t="str">
        <f t="shared" si="646"/>
        <v>-</v>
      </c>
    </row>
    <row r="41364" spans="1:6" hidden="1" x14ac:dyDescent="0.25">
      <c r="A41364" s="1" t="s">
        <v>682</v>
      </c>
      <c r="B41364" t="s">
        <v>683</v>
      </c>
      <c r="C41364" t="s">
        <v>25955</v>
      </c>
      <c r="D41364" t="s">
        <v>25956</v>
      </c>
      <c r="F41364" t="str">
        <f t="shared" si="646"/>
        <v>-</v>
      </c>
    </row>
    <row r="41365" spans="1:6" hidden="1" x14ac:dyDescent="0.25">
      <c r="A41365" s="1" t="s">
        <v>682</v>
      </c>
      <c r="B41365" t="s">
        <v>683</v>
      </c>
      <c r="C41365" t="s">
        <v>3686</v>
      </c>
      <c r="D41365" t="s">
        <v>3687</v>
      </c>
      <c r="F41365" t="str">
        <f t="shared" si="646"/>
        <v>-</v>
      </c>
    </row>
    <row r="41366" spans="1:6" hidden="1" x14ac:dyDescent="0.25">
      <c r="A41366" s="1" t="s">
        <v>684</v>
      </c>
      <c r="B41366" t="s">
        <v>685</v>
      </c>
      <c r="C41366" t="s">
        <v>32912</v>
      </c>
      <c r="D41366" t="s">
        <v>32913</v>
      </c>
      <c r="F41366" t="str">
        <f t="shared" si="646"/>
        <v>-</v>
      </c>
    </row>
    <row r="41367" spans="1:6" hidden="1" x14ac:dyDescent="0.25">
      <c r="A41367" s="1" t="s">
        <v>684</v>
      </c>
      <c r="B41367" t="s">
        <v>685</v>
      </c>
      <c r="C41367" t="s">
        <v>3688</v>
      </c>
      <c r="D41367" t="s">
        <v>3689</v>
      </c>
      <c r="F41367" t="str">
        <f t="shared" si="646"/>
        <v>-</v>
      </c>
    </row>
    <row r="41368" spans="1:6" hidden="1" x14ac:dyDescent="0.25">
      <c r="A41368" s="1" t="s">
        <v>1470</v>
      </c>
      <c r="B41368" t="s">
        <v>1471</v>
      </c>
      <c r="C41368" t="s">
        <v>1472</v>
      </c>
      <c r="D41368" t="s">
        <v>1473</v>
      </c>
      <c r="F41368" t="str">
        <f t="shared" si="646"/>
        <v>-</v>
      </c>
    </row>
    <row r="41369" spans="1:6" hidden="1" x14ac:dyDescent="0.25">
      <c r="A41369" s="1" t="s">
        <v>1470</v>
      </c>
      <c r="B41369" t="s">
        <v>1471</v>
      </c>
      <c r="C41369" t="s">
        <v>3690</v>
      </c>
      <c r="D41369" t="s">
        <v>3691</v>
      </c>
      <c r="F41369" t="str">
        <f t="shared" si="646"/>
        <v>-</v>
      </c>
    </row>
    <row r="41370" spans="1:6" hidden="1" x14ac:dyDescent="0.25">
      <c r="A41370" s="1" t="s">
        <v>690</v>
      </c>
      <c r="B41370" t="s">
        <v>691</v>
      </c>
      <c r="C41370" t="s">
        <v>10034</v>
      </c>
      <c r="D41370" t="s">
        <v>10035</v>
      </c>
      <c r="F41370" t="str">
        <f t="shared" si="646"/>
        <v>-</v>
      </c>
    </row>
    <row r="41371" spans="1:6" hidden="1" x14ac:dyDescent="0.25">
      <c r="A41371" s="1" t="s">
        <v>690</v>
      </c>
      <c r="B41371" t="s">
        <v>691</v>
      </c>
      <c r="C41371" t="s">
        <v>2368</v>
      </c>
      <c r="D41371" t="s">
        <v>2369</v>
      </c>
      <c r="F41371" t="str">
        <f t="shared" si="646"/>
        <v>-</v>
      </c>
    </row>
    <row r="41372" spans="1:6" hidden="1" x14ac:dyDescent="0.25">
      <c r="A41372" s="1" t="s">
        <v>692</v>
      </c>
      <c r="B41372" t="s">
        <v>693</v>
      </c>
      <c r="C41372" t="s">
        <v>1779</v>
      </c>
      <c r="D41372" t="s">
        <v>1780</v>
      </c>
      <c r="F41372" t="str">
        <f t="shared" si="646"/>
        <v>-</v>
      </c>
    </row>
    <row r="41373" spans="1:6" hidden="1" x14ac:dyDescent="0.25">
      <c r="A41373" s="1" t="s">
        <v>692</v>
      </c>
      <c r="B41373" t="s">
        <v>693</v>
      </c>
      <c r="C41373" t="s">
        <v>5508</v>
      </c>
      <c r="D41373" t="s">
        <v>5509</v>
      </c>
      <c r="F41373" t="str">
        <f t="shared" si="646"/>
        <v>-</v>
      </c>
    </row>
    <row r="41374" spans="1:6" hidden="1" x14ac:dyDescent="0.25">
      <c r="A41374" s="1" t="s">
        <v>692</v>
      </c>
      <c r="B41374" t="s">
        <v>693</v>
      </c>
      <c r="C41374" t="s">
        <v>1777</v>
      </c>
      <c r="D41374" t="s">
        <v>1778</v>
      </c>
      <c r="F41374" t="str">
        <f t="shared" si="646"/>
        <v>-</v>
      </c>
    </row>
    <row r="41375" spans="1:6" hidden="1" x14ac:dyDescent="0.25">
      <c r="A41375" s="1" t="s">
        <v>694</v>
      </c>
      <c r="B41375" t="s">
        <v>695</v>
      </c>
      <c r="C41375" t="s">
        <v>696</v>
      </c>
      <c r="D41375" t="s">
        <v>697</v>
      </c>
      <c r="F41375" t="str">
        <f t="shared" si="646"/>
        <v>-</v>
      </c>
    </row>
    <row r="41376" spans="1:6" hidden="1" x14ac:dyDescent="0.25">
      <c r="A41376" s="1" t="s">
        <v>694</v>
      </c>
      <c r="B41376" t="s">
        <v>695</v>
      </c>
      <c r="C41376" t="s">
        <v>3742</v>
      </c>
      <c r="D41376" t="s">
        <v>3743</v>
      </c>
      <c r="F41376" t="str">
        <f t="shared" si="646"/>
        <v>-</v>
      </c>
    </row>
    <row r="41377" spans="1:6" hidden="1" x14ac:dyDescent="0.25">
      <c r="A41377" s="1" t="s">
        <v>700</v>
      </c>
      <c r="B41377" t="s">
        <v>701</v>
      </c>
      <c r="C41377" t="s">
        <v>704</v>
      </c>
      <c r="D41377" t="s">
        <v>705</v>
      </c>
      <c r="F41377" t="str">
        <f t="shared" si="646"/>
        <v>-</v>
      </c>
    </row>
    <row r="41378" spans="1:6" hidden="1" x14ac:dyDescent="0.25">
      <c r="A41378" s="1" t="s">
        <v>19347</v>
      </c>
      <c r="B41378" t="s">
        <v>19348</v>
      </c>
      <c r="C41378" t="s">
        <v>65572</v>
      </c>
      <c r="D41378" t="s">
        <v>65573</v>
      </c>
      <c r="F41378" t="str">
        <f t="shared" si="646"/>
        <v>-</v>
      </c>
    </row>
    <row r="41379" spans="1:6" hidden="1" x14ac:dyDescent="0.25">
      <c r="A41379" s="1" t="s">
        <v>708</v>
      </c>
      <c r="B41379" t="s">
        <v>709</v>
      </c>
      <c r="C41379" t="s">
        <v>712</v>
      </c>
      <c r="D41379" t="s">
        <v>713</v>
      </c>
      <c r="F41379" t="str">
        <f t="shared" si="646"/>
        <v>-</v>
      </c>
    </row>
    <row r="41380" spans="1:6" hidden="1" x14ac:dyDescent="0.25">
      <c r="A41380" s="1" t="s">
        <v>708</v>
      </c>
      <c r="B41380" t="s">
        <v>709</v>
      </c>
      <c r="C41380" t="s">
        <v>2166</v>
      </c>
      <c r="D41380" t="s">
        <v>2167</v>
      </c>
      <c r="F41380" t="str">
        <f t="shared" si="646"/>
        <v>-</v>
      </c>
    </row>
    <row r="41381" spans="1:6" hidden="1" x14ac:dyDescent="0.25">
      <c r="A41381" s="1" t="s">
        <v>32758</v>
      </c>
      <c r="B41381" t="s">
        <v>32759</v>
      </c>
      <c r="C41381" t="s">
        <v>65574</v>
      </c>
      <c r="D41381" t="s">
        <v>65575</v>
      </c>
      <c r="F41381" t="str">
        <f t="shared" si="646"/>
        <v>-</v>
      </c>
    </row>
    <row r="41382" spans="1:6" hidden="1" x14ac:dyDescent="0.25">
      <c r="A41382" s="1" t="s">
        <v>720</v>
      </c>
      <c r="B41382" t="s">
        <v>721</v>
      </c>
      <c r="C41382" t="s">
        <v>65576</v>
      </c>
      <c r="D41382" t="s">
        <v>65577</v>
      </c>
      <c r="F41382" t="str">
        <f t="shared" si="646"/>
        <v>-</v>
      </c>
    </row>
    <row r="41383" spans="1:6" hidden="1" x14ac:dyDescent="0.25">
      <c r="A41383" s="1" t="s">
        <v>724</v>
      </c>
      <c r="B41383" t="s">
        <v>725</v>
      </c>
      <c r="C41383" t="s">
        <v>65578</v>
      </c>
      <c r="D41383" t="s">
        <v>65579</v>
      </c>
      <c r="F41383" t="str">
        <f t="shared" si="646"/>
        <v>-</v>
      </c>
    </row>
    <row r="41384" spans="1:6" hidden="1" x14ac:dyDescent="0.25">
      <c r="A41384" s="1" t="s">
        <v>726</v>
      </c>
      <c r="B41384" t="s">
        <v>727</v>
      </c>
      <c r="C41384" t="s">
        <v>65580</v>
      </c>
      <c r="D41384" t="s">
        <v>65581</v>
      </c>
      <c r="F41384" t="str">
        <f t="shared" si="646"/>
        <v>-</v>
      </c>
    </row>
    <row r="41385" spans="1:6" hidden="1" x14ac:dyDescent="0.25">
      <c r="A41385" s="1" t="s">
        <v>62206</v>
      </c>
      <c r="B41385" t="s">
        <v>62207</v>
      </c>
      <c r="C41385" t="s">
        <v>65582</v>
      </c>
      <c r="D41385" t="s">
        <v>65583</v>
      </c>
      <c r="F41385" t="str">
        <f t="shared" si="646"/>
        <v>-</v>
      </c>
    </row>
    <row r="41386" spans="1:6" hidden="1" x14ac:dyDescent="0.25">
      <c r="A41386" s="1" t="s">
        <v>62206</v>
      </c>
      <c r="B41386" t="s">
        <v>62207</v>
      </c>
      <c r="C41386" t="s">
        <v>65584</v>
      </c>
      <c r="D41386" t="s">
        <v>65585</v>
      </c>
      <c r="F41386" t="str">
        <f t="shared" si="646"/>
        <v>-</v>
      </c>
    </row>
    <row r="41387" spans="1:6" hidden="1" x14ac:dyDescent="0.25">
      <c r="A41387" s="1" t="s">
        <v>62206</v>
      </c>
      <c r="B41387" t="s">
        <v>62207</v>
      </c>
      <c r="C41387" t="s">
        <v>65586</v>
      </c>
      <c r="D41387" t="s">
        <v>65587</v>
      </c>
      <c r="F41387" t="str">
        <f t="shared" si="646"/>
        <v>-</v>
      </c>
    </row>
    <row r="41388" spans="1:6" hidden="1" x14ac:dyDescent="0.25">
      <c r="A41388" s="1" t="s">
        <v>62206</v>
      </c>
      <c r="B41388" t="s">
        <v>62207</v>
      </c>
      <c r="C41388" t="s">
        <v>65588</v>
      </c>
      <c r="D41388" t="s">
        <v>65589</v>
      </c>
      <c r="F41388" t="str">
        <f t="shared" si="646"/>
        <v>-</v>
      </c>
    </row>
    <row r="41389" spans="1:6" hidden="1" x14ac:dyDescent="0.25">
      <c r="A41389" s="1" t="s">
        <v>62206</v>
      </c>
      <c r="B41389" t="s">
        <v>62207</v>
      </c>
      <c r="C41389" t="s">
        <v>65590</v>
      </c>
      <c r="D41389" t="s">
        <v>65591</v>
      </c>
      <c r="F41389" t="str">
        <f t="shared" si="646"/>
        <v>-</v>
      </c>
    </row>
    <row r="41390" spans="1:6" hidden="1" x14ac:dyDescent="0.25">
      <c r="A41390" s="1" t="s">
        <v>62206</v>
      </c>
      <c r="B41390" t="s">
        <v>62207</v>
      </c>
      <c r="C41390" t="s">
        <v>65592</v>
      </c>
      <c r="D41390" t="s">
        <v>65593</v>
      </c>
      <c r="F41390" t="str">
        <f t="shared" si="646"/>
        <v>-</v>
      </c>
    </row>
    <row r="41391" spans="1:6" hidden="1" x14ac:dyDescent="0.25">
      <c r="A41391" s="1" t="s">
        <v>728</v>
      </c>
      <c r="B41391" t="s">
        <v>729</v>
      </c>
      <c r="C41391" t="s">
        <v>65594</v>
      </c>
      <c r="D41391" t="s">
        <v>65595</v>
      </c>
      <c r="F41391" t="str">
        <f t="shared" si="646"/>
        <v>-</v>
      </c>
    </row>
    <row r="41392" spans="1:6" hidden="1" x14ac:dyDescent="0.25">
      <c r="A41392" s="1" t="s">
        <v>1480</v>
      </c>
      <c r="B41392" t="s">
        <v>1481</v>
      </c>
      <c r="C41392" t="s">
        <v>18049</v>
      </c>
      <c r="D41392" t="s">
        <v>18050</v>
      </c>
      <c r="F41392" t="str">
        <f t="shared" si="646"/>
        <v>-</v>
      </c>
    </row>
    <row r="41393" spans="1:6" hidden="1" x14ac:dyDescent="0.25">
      <c r="A41393" s="1" t="s">
        <v>1480</v>
      </c>
      <c r="B41393" t="s">
        <v>1481</v>
      </c>
      <c r="C41393" t="s">
        <v>2170</v>
      </c>
      <c r="D41393" t="s">
        <v>2171</v>
      </c>
      <c r="F41393" t="str">
        <f t="shared" si="646"/>
        <v>-</v>
      </c>
    </row>
    <row r="41394" spans="1:6" hidden="1" x14ac:dyDescent="0.25">
      <c r="A41394" s="1" t="s">
        <v>62214</v>
      </c>
      <c r="B41394" t="s">
        <v>62215</v>
      </c>
      <c r="C41394" t="s">
        <v>65596</v>
      </c>
      <c r="D41394" t="s">
        <v>65597</v>
      </c>
      <c r="F41394" t="str">
        <f t="shared" si="646"/>
        <v>-</v>
      </c>
    </row>
    <row r="41395" spans="1:6" hidden="1" x14ac:dyDescent="0.25">
      <c r="A41395" s="1" t="s">
        <v>62214</v>
      </c>
      <c r="B41395" t="s">
        <v>62215</v>
      </c>
      <c r="C41395" t="s">
        <v>65598</v>
      </c>
      <c r="D41395" t="s">
        <v>65599</v>
      </c>
      <c r="F41395" t="str">
        <f t="shared" si="646"/>
        <v>-</v>
      </c>
    </row>
    <row r="41396" spans="1:6" hidden="1" x14ac:dyDescent="0.25">
      <c r="A41396" s="1" t="s">
        <v>62214</v>
      </c>
      <c r="B41396" t="s">
        <v>62215</v>
      </c>
      <c r="C41396" t="s">
        <v>65600</v>
      </c>
      <c r="D41396" t="s">
        <v>65601</v>
      </c>
      <c r="F41396" t="str">
        <f t="shared" si="646"/>
        <v>-</v>
      </c>
    </row>
    <row r="41397" spans="1:6" hidden="1" x14ac:dyDescent="0.25">
      <c r="A41397" s="1" t="s">
        <v>62214</v>
      </c>
      <c r="B41397" t="s">
        <v>62215</v>
      </c>
      <c r="C41397" t="s">
        <v>65602</v>
      </c>
      <c r="D41397" t="s">
        <v>65603</v>
      </c>
      <c r="F41397" t="str">
        <f t="shared" si="646"/>
        <v>-</v>
      </c>
    </row>
    <row r="41398" spans="1:6" hidden="1" x14ac:dyDescent="0.25">
      <c r="A41398" s="1" t="s">
        <v>62214</v>
      </c>
      <c r="B41398" t="s">
        <v>62215</v>
      </c>
      <c r="C41398" t="s">
        <v>65604</v>
      </c>
      <c r="D41398" t="s">
        <v>65605</v>
      </c>
      <c r="F41398" t="str">
        <f t="shared" si="646"/>
        <v>-</v>
      </c>
    </row>
    <row r="41399" spans="1:6" hidden="1" x14ac:dyDescent="0.25">
      <c r="A41399" s="1" t="s">
        <v>62214</v>
      </c>
      <c r="B41399" t="s">
        <v>62215</v>
      </c>
      <c r="C41399" t="s">
        <v>65606</v>
      </c>
      <c r="D41399" t="s">
        <v>65607</v>
      </c>
      <c r="F41399" t="str">
        <f t="shared" si="646"/>
        <v>-</v>
      </c>
    </row>
    <row r="41400" spans="1:6" hidden="1" x14ac:dyDescent="0.25">
      <c r="A41400" s="1" t="s">
        <v>730</v>
      </c>
      <c r="B41400" t="s">
        <v>731</v>
      </c>
      <c r="C41400" t="s">
        <v>62218</v>
      </c>
      <c r="D41400" t="s">
        <v>62219</v>
      </c>
      <c r="F41400" t="str">
        <f t="shared" si="646"/>
        <v>-</v>
      </c>
    </row>
    <row r="41401" spans="1:6" hidden="1" x14ac:dyDescent="0.25">
      <c r="A41401" s="1" t="s">
        <v>730</v>
      </c>
      <c r="B41401" t="s">
        <v>731</v>
      </c>
      <c r="C41401" t="s">
        <v>3845</v>
      </c>
      <c r="D41401" t="s">
        <v>3846</v>
      </c>
      <c r="F41401" t="str">
        <f t="shared" si="646"/>
        <v>-</v>
      </c>
    </row>
    <row r="41402" spans="1:6" hidden="1" x14ac:dyDescent="0.25">
      <c r="A41402" s="1" t="s">
        <v>738</v>
      </c>
      <c r="B41402" t="s">
        <v>739</v>
      </c>
      <c r="C41402" t="s">
        <v>65608</v>
      </c>
      <c r="D41402" t="s">
        <v>65609</v>
      </c>
      <c r="F41402" t="str">
        <f t="shared" si="646"/>
        <v>-</v>
      </c>
    </row>
    <row r="41403" spans="1:6" hidden="1" x14ac:dyDescent="0.25">
      <c r="A41403" s="1" t="s">
        <v>738</v>
      </c>
      <c r="B41403" t="s">
        <v>739</v>
      </c>
      <c r="C41403" t="s">
        <v>2172</v>
      </c>
      <c r="D41403" t="s">
        <v>2173</v>
      </c>
      <c r="F41403" t="str">
        <f t="shared" si="646"/>
        <v>-</v>
      </c>
    </row>
    <row r="41404" spans="1:6" hidden="1" x14ac:dyDescent="0.25">
      <c r="A41404" s="1" t="s">
        <v>740</v>
      </c>
      <c r="B41404" t="s">
        <v>741</v>
      </c>
      <c r="C41404" t="s">
        <v>65610</v>
      </c>
      <c r="D41404" t="s">
        <v>65611</v>
      </c>
      <c r="F41404" t="str">
        <f t="shared" si="646"/>
        <v>-</v>
      </c>
    </row>
    <row r="41405" spans="1:6" hidden="1" x14ac:dyDescent="0.25">
      <c r="A41405" s="1" t="s">
        <v>740</v>
      </c>
      <c r="B41405" t="s">
        <v>741</v>
      </c>
      <c r="C41405" t="s">
        <v>3847</v>
      </c>
      <c r="D41405" t="s">
        <v>3848</v>
      </c>
      <c r="F41405" t="str">
        <f t="shared" si="646"/>
        <v>-</v>
      </c>
    </row>
    <row r="41406" spans="1:6" hidden="1" x14ac:dyDescent="0.25">
      <c r="A41406" s="1" t="s">
        <v>19353</v>
      </c>
      <c r="B41406" t="s">
        <v>19354</v>
      </c>
      <c r="C41406" t="s">
        <v>65612</v>
      </c>
      <c r="D41406" t="s">
        <v>65613</v>
      </c>
      <c r="F41406" t="str">
        <f t="shared" si="646"/>
        <v>-</v>
      </c>
    </row>
    <row r="41407" spans="1:6" hidden="1" x14ac:dyDescent="0.25">
      <c r="A41407" s="1" t="s">
        <v>19353</v>
      </c>
      <c r="B41407" t="s">
        <v>19354</v>
      </c>
      <c r="C41407" t="s">
        <v>65614</v>
      </c>
      <c r="D41407" t="s">
        <v>65615</v>
      </c>
      <c r="F41407" t="str">
        <f t="shared" si="646"/>
        <v>-</v>
      </c>
    </row>
    <row r="41408" spans="1:6" hidden="1" x14ac:dyDescent="0.25">
      <c r="A41408" s="1" t="s">
        <v>742</v>
      </c>
      <c r="B41408" t="s">
        <v>743</v>
      </c>
      <c r="C41408" t="s">
        <v>65616</v>
      </c>
      <c r="D41408" t="s">
        <v>65617</v>
      </c>
      <c r="F41408" t="str">
        <f t="shared" si="646"/>
        <v>-</v>
      </c>
    </row>
    <row r="41409" spans="1:6" hidden="1" x14ac:dyDescent="0.25">
      <c r="A41409" s="1" t="s">
        <v>742</v>
      </c>
      <c r="B41409" t="s">
        <v>743</v>
      </c>
      <c r="C41409" t="s">
        <v>3918</v>
      </c>
      <c r="D41409" t="s">
        <v>3919</v>
      </c>
      <c r="F41409" t="str">
        <f t="shared" si="646"/>
        <v>-</v>
      </c>
    </row>
    <row r="41410" spans="1:6" hidden="1" x14ac:dyDescent="0.25">
      <c r="A41410" s="1" t="s">
        <v>19355</v>
      </c>
      <c r="B41410" t="s">
        <v>19356</v>
      </c>
      <c r="C41410" t="s">
        <v>65618</v>
      </c>
      <c r="D41410" t="s">
        <v>65619</v>
      </c>
      <c r="F41410" t="str">
        <f t="shared" ref="F41410:F41473" si="647">IFERROR(VLOOKUP(D41410,BDinsumos2026,2,FALSE),"-")</f>
        <v>-</v>
      </c>
    </row>
    <row r="41411" spans="1:6" hidden="1" x14ac:dyDescent="0.25">
      <c r="A41411" s="1" t="s">
        <v>19355</v>
      </c>
      <c r="B41411" t="s">
        <v>19356</v>
      </c>
      <c r="C41411" t="s">
        <v>65620</v>
      </c>
      <c r="D41411" t="s">
        <v>65621</v>
      </c>
      <c r="F41411" t="str">
        <f t="shared" si="647"/>
        <v>-</v>
      </c>
    </row>
    <row r="41412" spans="1:6" hidden="1" x14ac:dyDescent="0.25">
      <c r="A41412" s="1" t="s">
        <v>19355</v>
      </c>
      <c r="B41412" t="s">
        <v>19356</v>
      </c>
      <c r="C41412" t="s">
        <v>65622</v>
      </c>
      <c r="D41412" t="s">
        <v>65623</v>
      </c>
      <c r="F41412" t="str">
        <f t="shared" si="647"/>
        <v>-</v>
      </c>
    </row>
    <row r="41413" spans="1:6" hidden="1" x14ac:dyDescent="0.25">
      <c r="A41413" s="1" t="s">
        <v>19355</v>
      </c>
      <c r="B41413" t="s">
        <v>19356</v>
      </c>
      <c r="C41413" t="s">
        <v>65624</v>
      </c>
      <c r="D41413" t="s">
        <v>65625</v>
      </c>
      <c r="F41413" t="str">
        <f t="shared" si="647"/>
        <v>-</v>
      </c>
    </row>
    <row r="41414" spans="1:6" hidden="1" x14ac:dyDescent="0.25">
      <c r="A41414" s="1" t="s">
        <v>19355</v>
      </c>
      <c r="B41414" t="s">
        <v>19356</v>
      </c>
      <c r="C41414" t="s">
        <v>65626</v>
      </c>
      <c r="D41414" t="s">
        <v>65627</v>
      </c>
      <c r="F41414" t="str">
        <f t="shared" si="647"/>
        <v>-</v>
      </c>
    </row>
    <row r="41415" spans="1:6" hidden="1" x14ac:dyDescent="0.25">
      <c r="A41415" s="1" t="s">
        <v>19355</v>
      </c>
      <c r="B41415" t="s">
        <v>19356</v>
      </c>
      <c r="C41415" t="s">
        <v>65628</v>
      </c>
      <c r="D41415" t="s">
        <v>65629</v>
      </c>
      <c r="F41415" t="str">
        <f t="shared" si="647"/>
        <v>-</v>
      </c>
    </row>
    <row r="41416" spans="1:6" hidden="1" x14ac:dyDescent="0.25">
      <c r="A41416" s="1" t="s">
        <v>19355</v>
      </c>
      <c r="B41416" t="s">
        <v>19356</v>
      </c>
      <c r="C41416" t="s">
        <v>65630</v>
      </c>
      <c r="D41416" t="s">
        <v>65631</v>
      </c>
      <c r="F41416" t="str">
        <f t="shared" si="647"/>
        <v>-</v>
      </c>
    </row>
    <row r="41417" spans="1:6" hidden="1" x14ac:dyDescent="0.25">
      <c r="A41417" s="1" t="s">
        <v>32847</v>
      </c>
      <c r="B41417" t="s">
        <v>32848</v>
      </c>
      <c r="C41417" t="s">
        <v>62159</v>
      </c>
      <c r="D41417" t="s">
        <v>62160</v>
      </c>
      <c r="F41417" t="str">
        <f t="shared" si="647"/>
        <v>-</v>
      </c>
    </row>
    <row r="41418" spans="1:6" hidden="1" x14ac:dyDescent="0.25">
      <c r="A41418" s="1" t="s">
        <v>690</v>
      </c>
      <c r="B41418" t="s">
        <v>691</v>
      </c>
      <c r="C41418" t="s">
        <v>4201</v>
      </c>
      <c r="D41418" t="s">
        <v>4202</v>
      </c>
      <c r="F41418" t="str">
        <f t="shared" si="647"/>
        <v>-</v>
      </c>
    </row>
    <row r="41419" spans="1:6" hidden="1" x14ac:dyDescent="0.25">
      <c r="A41419" s="1" t="s">
        <v>65632</v>
      </c>
      <c r="B41419" t="s">
        <v>65633</v>
      </c>
      <c r="C41419" t="s">
        <v>17530</v>
      </c>
      <c r="D41419" t="s">
        <v>17531</v>
      </c>
      <c r="F41419" t="str">
        <f t="shared" si="647"/>
        <v>-</v>
      </c>
    </row>
    <row r="41420" spans="1:6" hidden="1" x14ac:dyDescent="0.25">
      <c r="A41420" s="1" t="s">
        <v>65632</v>
      </c>
      <c r="B41420" t="s">
        <v>65633</v>
      </c>
      <c r="C41420" t="s">
        <v>2005</v>
      </c>
      <c r="D41420" t="s">
        <v>2006</v>
      </c>
      <c r="F41420" t="str">
        <f t="shared" si="647"/>
        <v>-</v>
      </c>
    </row>
    <row r="41421" spans="1:6" hidden="1" x14ac:dyDescent="0.25">
      <c r="A41421" s="1" t="s">
        <v>65634</v>
      </c>
      <c r="B41421" t="s">
        <v>65635</v>
      </c>
      <c r="C41421" t="s">
        <v>1462</v>
      </c>
      <c r="D41421" t="s">
        <v>1463</v>
      </c>
      <c r="F41421" t="str">
        <f t="shared" si="647"/>
        <v>BEAUTY ESSENCE, INC</v>
      </c>
    </row>
    <row r="41422" spans="1:6" hidden="1" x14ac:dyDescent="0.25">
      <c r="A41422" s="1" t="s">
        <v>65636</v>
      </c>
      <c r="B41422" t="s">
        <v>65637</v>
      </c>
      <c r="C41422" t="s">
        <v>65634</v>
      </c>
      <c r="D41422" t="s">
        <v>65635</v>
      </c>
      <c r="F41422" t="str">
        <f t="shared" si="647"/>
        <v>-</v>
      </c>
    </row>
    <row r="41423" spans="1:6" hidden="1" x14ac:dyDescent="0.25">
      <c r="A41423" s="1" t="s">
        <v>65636</v>
      </c>
      <c r="B41423" t="s">
        <v>65637</v>
      </c>
      <c r="C41423" t="s">
        <v>2081</v>
      </c>
      <c r="D41423" t="s">
        <v>2082</v>
      </c>
      <c r="F41423" t="str">
        <f t="shared" si="647"/>
        <v>-</v>
      </c>
    </row>
    <row r="41424" spans="1:6" hidden="1" x14ac:dyDescent="0.25">
      <c r="A41424" s="1" t="s">
        <v>45400</v>
      </c>
      <c r="B41424" t="s">
        <v>45401</v>
      </c>
      <c r="C41424" t="s">
        <v>45296</v>
      </c>
      <c r="D41424" t="s">
        <v>45297</v>
      </c>
      <c r="F41424" t="str">
        <f t="shared" si="647"/>
        <v>-</v>
      </c>
    </row>
    <row r="41425" spans="1:6" hidden="1" x14ac:dyDescent="0.25">
      <c r="A41425" s="1" t="s">
        <v>61887</v>
      </c>
      <c r="B41425" t="s">
        <v>61888</v>
      </c>
      <c r="C41425" t="s">
        <v>65638</v>
      </c>
      <c r="D41425" t="s">
        <v>65639</v>
      </c>
      <c r="F41425" t="str">
        <f t="shared" si="647"/>
        <v>-</v>
      </c>
    </row>
    <row r="41426" spans="1:6" hidden="1" x14ac:dyDescent="0.25">
      <c r="A41426" s="1" t="s">
        <v>62372</v>
      </c>
      <c r="B41426" t="s">
        <v>62373</v>
      </c>
      <c r="C41426" t="s">
        <v>65640</v>
      </c>
      <c r="D41426" t="s">
        <v>65641</v>
      </c>
      <c r="F41426" t="str">
        <f t="shared" si="647"/>
        <v>-</v>
      </c>
    </row>
    <row r="41427" spans="1:6" hidden="1" x14ac:dyDescent="0.25">
      <c r="A41427" s="1" t="s">
        <v>62372</v>
      </c>
      <c r="B41427" t="s">
        <v>62373</v>
      </c>
      <c r="C41427" t="s">
        <v>30558</v>
      </c>
      <c r="D41427" t="s">
        <v>30559</v>
      </c>
      <c r="F41427" t="str">
        <f t="shared" si="647"/>
        <v>-</v>
      </c>
    </row>
    <row r="41428" spans="1:6" hidden="1" x14ac:dyDescent="0.25">
      <c r="A41428" s="1" t="s">
        <v>62372</v>
      </c>
      <c r="B41428" t="s">
        <v>62373</v>
      </c>
      <c r="C41428" t="s">
        <v>29369</v>
      </c>
      <c r="D41428" t="s">
        <v>29370</v>
      </c>
      <c r="F41428" t="str">
        <f t="shared" si="647"/>
        <v>-</v>
      </c>
    </row>
    <row r="41429" spans="1:6" hidden="1" x14ac:dyDescent="0.25">
      <c r="A41429" s="1" t="s">
        <v>62372</v>
      </c>
      <c r="B41429" t="s">
        <v>62373</v>
      </c>
      <c r="C41429" t="s">
        <v>65642</v>
      </c>
      <c r="D41429" t="s">
        <v>65643</v>
      </c>
      <c r="F41429" t="str">
        <f t="shared" si="647"/>
        <v>-</v>
      </c>
    </row>
    <row r="41430" spans="1:6" hidden="1" x14ac:dyDescent="0.25">
      <c r="A41430" s="1" t="s">
        <v>62372</v>
      </c>
      <c r="B41430" t="s">
        <v>62373</v>
      </c>
      <c r="C41430" t="s">
        <v>65644</v>
      </c>
      <c r="D41430" t="s">
        <v>65645</v>
      </c>
      <c r="F41430" t="str">
        <f t="shared" si="647"/>
        <v>-</v>
      </c>
    </row>
    <row r="41431" spans="1:6" hidden="1" x14ac:dyDescent="0.25">
      <c r="A41431" s="1" t="s">
        <v>62372</v>
      </c>
      <c r="B41431" t="s">
        <v>62373</v>
      </c>
      <c r="C41431" t="s">
        <v>65646</v>
      </c>
      <c r="D41431" t="s">
        <v>65647</v>
      </c>
      <c r="F41431" t="str">
        <f t="shared" si="647"/>
        <v>-</v>
      </c>
    </row>
    <row r="41432" spans="1:6" hidden="1" x14ac:dyDescent="0.25">
      <c r="A41432" s="1" t="s">
        <v>62372</v>
      </c>
      <c r="B41432" t="s">
        <v>62373</v>
      </c>
      <c r="C41432" t="s">
        <v>65648</v>
      </c>
      <c r="D41432" t="s">
        <v>65649</v>
      </c>
      <c r="F41432" t="str">
        <f t="shared" si="647"/>
        <v>-</v>
      </c>
    </row>
    <row r="41433" spans="1:6" hidden="1" x14ac:dyDescent="0.25">
      <c r="A41433" s="1" t="s">
        <v>62372</v>
      </c>
      <c r="B41433" t="s">
        <v>62373</v>
      </c>
      <c r="C41433" t="s">
        <v>65650</v>
      </c>
      <c r="D41433" t="s">
        <v>65651</v>
      </c>
      <c r="F41433" t="str">
        <f t="shared" si="647"/>
        <v>-</v>
      </c>
    </row>
    <row r="41434" spans="1:6" hidden="1" x14ac:dyDescent="0.25">
      <c r="A41434" s="1" t="s">
        <v>906</v>
      </c>
      <c r="B41434" t="s">
        <v>907</v>
      </c>
      <c r="C41434" t="s">
        <v>20008</v>
      </c>
      <c r="D41434" t="s">
        <v>20009</v>
      </c>
      <c r="F41434" t="str">
        <f t="shared" si="647"/>
        <v>-</v>
      </c>
    </row>
    <row r="41435" spans="1:6" hidden="1" x14ac:dyDescent="0.25">
      <c r="A41435" s="1" t="s">
        <v>906</v>
      </c>
      <c r="B41435" t="s">
        <v>907</v>
      </c>
      <c r="C41435" t="s">
        <v>3571</v>
      </c>
      <c r="D41435" t="s">
        <v>3572</v>
      </c>
      <c r="F41435" t="str">
        <f t="shared" si="647"/>
        <v>-</v>
      </c>
    </row>
    <row r="41436" spans="1:6" hidden="1" x14ac:dyDescent="0.25">
      <c r="A41436" s="1" t="s">
        <v>28810</v>
      </c>
      <c r="B41436" t="s">
        <v>28811</v>
      </c>
      <c r="C41436" t="s">
        <v>65652</v>
      </c>
      <c r="D41436" t="s">
        <v>65653</v>
      </c>
      <c r="F41436" t="str">
        <f t="shared" si="647"/>
        <v>-</v>
      </c>
    </row>
    <row r="41437" spans="1:6" hidden="1" x14ac:dyDescent="0.25">
      <c r="A41437" s="1" t="s">
        <v>28810</v>
      </c>
      <c r="B41437" t="s">
        <v>28811</v>
      </c>
      <c r="C41437" t="s">
        <v>65654</v>
      </c>
      <c r="D41437" t="s">
        <v>65655</v>
      </c>
      <c r="F41437" t="str">
        <f t="shared" si="647"/>
        <v>-</v>
      </c>
    </row>
    <row r="41438" spans="1:6" hidden="1" x14ac:dyDescent="0.25">
      <c r="A41438" s="1" t="s">
        <v>28810</v>
      </c>
      <c r="B41438" t="s">
        <v>28811</v>
      </c>
      <c r="C41438" t="s">
        <v>65656</v>
      </c>
      <c r="D41438" t="s">
        <v>65657</v>
      </c>
      <c r="F41438" t="str">
        <f t="shared" si="647"/>
        <v>-</v>
      </c>
    </row>
    <row r="41439" spans="1:6" hidden="1" x14ac:dyDescent="0.25">
      <c r="A41439" s="1" t="s">
        <v>28810</v>
      </c>
      <c r="B41439" t="s">
        <v>28811</v>
      </c>
      <c r="C41439" t="s">
        <v>65658</v>
      </c>
      <c r="D41439" t="s">
        <v>65659</v>
      </c>
      <c r="F41439" t="str">
        <f t="shared" si="647"/>
        <v>-</v>
      </c>
    </row>
    <row r="41440" spans="1:6" hidden="1" x14ac:dyDescent="0.25">
      <c r="A41440" s="1" t="s">
        <v>28810</v>
      </c>
      <c r="B41440" t="s">
        <v>28811</v>
      </c>
      <c r="C41440" t="s">
        <v>65660</v>
      </c>
      <c r="D41440" t="s">
        <v>65661</v>
      </c>
      <c r="F41440" t="str">
        <f t="shared" si="647"/>
        <v>-</v>
      </c>
    </row>
    <row r="41441" spans="1:6" hidden="1" x14ac:dyDescent="0.25">
      <c r="A41441" s="1" t="s">
        <v>28810</v>
      </c>
      <c r="B41441" t="s">
        <v>28811</v>
      </c>
      <c r="C41441" t="s">
        <v>61483</v>
      </c>
      <c r="D41441" t="s">
        <v>61484</v>
      </c>
      <c r="F41441" t="str">
        <f t="shared" si="647"/>
        <v>-</v>
      </c>
    </row>
    <row r="41442" spans="1:6" hidden="1" x14ac:dyDescent="0.25">
      <c r="A41442" s="1" t="s">
        <v>950</v>
      </c>
      <c r="B41442" t="s">
        <v>951</v>
      </c>
      <c r="C41442" t="s">
        <v>5483</v>
      </c>
      <c r="D41442" t="s">
        <v>5484</v>
      </c>
      <c r="F41442" t="str">
        <f t="shared" si="647"/>
        <v>-</v>
      </c>
    </row>
    <row r="41443" spans="1:6" hidden="1" x14ac:dyDescent="0.25">
      <c r="A41443" s="1" t="s">
        <v>950</v>
      </c>
      <c r="B41443" t="s">
        <v>951</v>
      </c>
      <c r="C41443" t="s">
        <v>1769</v>
      </c>
      <c r="D41443" t="s">
        <v>1770</v>
      </c>
      <c r="F41443" t="str">
        <f t="shared" si="647"/>
        <v>-</v>
      </c>
    </row>
    <row r="41444" spans="1:6" hidden="1" x14ac:dyDescent="0.25">
      <c r="A41444" s="1" t="s">
        <v>950</v>
      </c>
      <c r="B41444" t="s">
        <v>951</v>
      </c>
      <c r="C41444" t="s">
        <v>17659</v>
      </c>
      <c r="D41444" t="s">
        <v>17660</v>
      </c>
      <c r="F41444" t="str">
        <f t="shared" si="647"/>
        <v>-</v>
      </c>
    </row>
    <row r="41445" spans="1:6" hidden="1" x14ac:dyDescent="0.25">
      <c r="A41445" s="1" t="s">
        <v>952</v>
      </c>
      <c r="B41445" t="s">
        <v>953</v>
      </c>
      <c r="C41445" t="s">
        <v>21415</v>
      </c>
      <c r="D41445" t="s">
        <v>21416</v>
      </c>
      <c r="F41445" t="str">
        <f t="shared" si="647"/>
        <v>-</v>
      </c>
    </row>
    <row r="41446" spans="1:6" hidden="1" x14ac:dyDescent="0.25">
      <c r="A41446" s="1" t="s">
        <v>952</v>
      </c>
      <c r="B41446" t="s">
        <v>953</v>
      </c>
      <c r="C41446" t="s">
        <v>5461</v>
      </c>
      <c r="D41446" t="s">
        <v>5462</v>
      </c>
      <c r="F41446" t="str">
        <f t="shared" si="647"/>
        <v>-</v>
      </c>
    </row>
    <row r="41447" spans="1:6" hidden="1" x14ac:dyDescent="0.25">
      <c r="A41447" s="1" t="s">
        <v>14302</v>
      </c>
      <c r="B41447" t="s">
        <v>14303</v>
      </c>
      <c r="C41447" t="s">
        <v>876</v>
      </c>
      <c r="D41447" t="s">
        <v>877</v>
      </c>
      <c r="F41447" t="str">
        <f t="shared" si="647"/>
        <v>-</v>
      </c>
    </row>
    <row r="41448" spans="1:6" hidden="1" x14ac:dyDescent="0.25">
      <c r="A41448" s="1" t="s">
        <v>14316</v>
      </c>
      <c r="B41448" t="s">
        <v>14317</v>
      </c>
      <c r="C41448" t="s">
        <v>25963</v>
      </c>
      <c r="D41448" t="s">
        <v>25964</v>
      </c>
      <c r="F41448" t="str">
        <f t="shared" si="647"/>
        <v>-</v>
      </c>
    </row>
    <row r="41449" spans="1:6" hidden="1" x14ac:dyDescent="0.25">
      <c r="A41449" s="1" t="s">
        <v>14322</v>
      </c>
      <c r="B41449" t="s">
        <v>14323</v>
      </c>
      <c r="C41449" t="s">
        <v>17737</v>
      </c>
      <c r="D41449" t="s">
        <v>17738</v>
      </c>
      <c r="F41449" t="str">
        <f t="shared" si="647"/>
        <v>-</v>
      </c>
    </row>
    <row r="41450" spans="1:6" hidden="1" x14ac:dyDescent="0.25">
      <c r="A41450" s="1" t="s">
        <v>14327</v>
      </c>
      <c r="B41450" t="s">
        <v>14328</v>
      </c>
      <c r="C41450" t="s">
        <v>15788</v>
      </c>
      <c r="D41450" t="s">
        <v>15789</v>
      </c>
      <c r="F41450" t="str">
        <f t="shared" si="647"/>
        <v>-</v>
      </c>
    </row>
    <row r="41451" spans="1:6" hidden="1" x14ac:dyDescent="0.25">
      <c r="A41451" s="1" t="s">
        <v>1263</v>
      </c>
      <c r="B41451" t="s">
        <v>1264</v>
      </c>
      <c r="C41451" t="s">
        <v>16924</v>
      </c>
      <c r="D41451" t="s">
        <v>16925</v>
      </c>
      <c r="F41451" t="str">
        <f t="shared" si="647"/>
        <v>-</v>
      </c>
    </row>
    <row r="41452" spans="1:6" hidden="1" x14ac:dyDescent="0.25">
      <c r="A41452" s="1" t="s">
        <v>159</v>
      </c>
      <c r="B41452" t="s">
        <v>160</v>
      </c>
      <c r="C41452" t="s">
        <v>65662</v>
      </c>
      <c r="D41452" t="s">
        <v>65663</v>
      </c>
      <c r="F41452" t="str">
        <f t="shared" si="647"/>
        <v>-</v>
      </c>
    </row>
    <row r="41453" spans="1:6" hidden="1" x14ac:dyDescent="0.25">
      <c r="A41453" s="1" t="s">
        <v>572</v>
      </c>
      <c r="B41453" t="s">
        <v>573</v>
      </c>
      <c r="C41453" t="s">
        <v>32738</v>
      </c>
      <c r="D41453" t="s">
        <v>32739</v>
      </c>
      <c r="F41453" t="str">
        <f t="shared" si="647"/>
        <v>-</v>
      </c>
    </row>
    <row r="41454" spans="1:6" hidden="1" x14ac:dyDescent="0.25">
      <c r="A41454" s="1" t="s">
        <v>62386</v>
      </c>
      <c r="B41454" t="s">
        <v>62387</v>
      </c>
      <c r="C41454" t="s">
        <v>65664</v>
      </c>
      <c r="D41454" t="s">
        <v>65665</v>
      </c>
      <c r="F41454" t="str">
        <f t="shared" si="647"/>
        <v>-</v>
      </c>
    </row>
    <row r="41455" spans="1:6" hidden="1" x14ac:dyDescent="0.25">
      <c r="A41455" s="1" t="s">
        <v>62386</v>
      </c>
      <c r="B41455" t="s">
        <v>62387</v>
      </c>
      <c r="C41455" t="s">
        <v>65666</v>
      </c>
      <c r="D41455" t="s">
        <v>65667</v>
      </c>
      <c r="F41455" t="str">
        <f t="shared" si="647"/>
        <v>-</v>
      </c>
    </row>
    <row r="41456" spans="1:6" hidden="1" x14ac:dyDescent="0.25">
      <c r="A41456" s="1" t="s">
        <v>62386</v>
      </c>
      <c r="B41456" t="s">
        <v>62387</v>
      </c>
      <c r="C41456" t="s">
        <v>65668</v>
      </c>
      <c r="D41456" t="s">
        <v>65669</v>
      </c>
      <c r="F41456" t="str">
        <f t="shared" si="647"/>
        <v>-</v>
      </c>
    </row>
    <row r="41457" spans="1:6" hidden="1" x14ac:dyDescent="0.25">
      <c r="A41457" s="1" t="s">
        <v>62386</v>
      </c>
      <c r="B41457" t="s">
        <v>62387</v>
      </c>
      <c r="C41457" t="s">
        <v>65670</v>
      </c>
      <c r="D41457" t="s">
        <v>65671</v>
      </c>
      <c r="F41457" t="str">
        <f t="shared" si="647"/>
        <v>-</v>
      </c>
    </row>
    <row r="41458" spans="1:6" hidden="1" x14ac:dyDescent="0.25">
      <c r="A41458" s="1" t="s">
        <v>62386</v>
      </c>
      <c r="B41458" t="s">
        <v>62387</v>
      </c>
      <c r="C41458" t="s">
        <v>65672</v>
      </c>
      <c r="D41458" t="s">
        <v>65673</v>
      </c>
      <c r="F41458" t="str">
        <f t="shared" si="647"/>
        <v>-</v>
      </c>
    </row>
    <row r="41459" spans="1:6" hidden="1" x14ac:dyDescent="0.25">
      <c r="A41459" s="1" t="s">
        <v>62386</v>
      </c>
      <c r="B41459" t="s">
        <v>62387</v>
      </c>
      <c r="C41459" t="s">
        <v>65674</v>
      </c>
      <c r="D41459" t="s">
        <v>65675</v>
      </c>
      <c r="F41459" t="str">
        <f t="shared" si="647"/>
        <v>-</v>
      </c>
    </row>
    <row r="41460" spans="1:6" hidden="1" x14ac:dyDescent="0.25">
      <c r="A41460" s="1" t="s">
        <v>62386</v>
      </c>
      <c r="B41460" t="s">
        <v>62387</v>
      </c>
      <c r="C41460" t="s">
        <v>65676</v>
      </c>
      <c r="D41460" t="s">
        <v>65677</v>
      </c>
      <c r="F41460" t="str">
        <f t="shared" si="647"/>
        <v>-</v>
      </c>
    </row>
    <row r="41461" spans="1:6" hidden="1" x14ac:dyDescent="0.25">
      <c r="A41461" s="1" t="s">
        <v>62386</v>
      </c>
      <c r="B41461" t="s">
        <v>62387</v>
      </c>
      <c r="C41461" t="s">
        <v>65678</v>
      </c>
      <c r="D41461" t="s">
        <v>65679</v>
      </c>
      <c r="F41461" t="str">
        <f t="shared" si="647"/>
        <v>-</v>
      </c>
    </row>
    <row r="41462" spans="1:6" hidden="1" x14ac:dyDescent="0.25">
      <c r="A41462" s="1" t="s">
        <v>62386</v>
      </c>
      <c r="B41462" t="s">
        <v>62387</v>
      </c>
      <c r="C41462" t="s">
        <v>65680</v>
      </c>
      <c r="D41462" t="s">
        <v>65681</v>
      </c>
      <c r="F41462" t="str">
        <f t="shared" si="647"/>
        <v>-</v>
      </c>
    </row>
    <row r="41463" spans="1:6" hidden="1" x14ac:dyDescent="0.25">
      <c r="A41463" s="1" t="s">
        <v>956</v>
      </c>
      <c r="B41463" t="s">
        <v>957</v>
      </c>
      <c r="C41463" t="s">
        <v>16930</v>
      </c>
      <c r="D41463" t="s">
        <v>16931</v>
      </c>
      <c r="F41463" t="str">
        <f t="shared" si="647"/>
        <v>-</v>
      </c>
    </row>
    <row r="41464" spans="1:6" hidden="1" x14ac:dyDescent="0.25">
      <c r="A41464" s="1" t="s">
        <v>956</v>
      </c>
      <c r="B41464" t="s">
        <v>957</v>
      </c>
      <c r="C41464" t="s">
        <v>5498</v>
      </c>
      <c r="D41464" t="s">
        <v>5499</v>
      </c>
      <c r="F41464" t="str">
        <f t="shared" si="647"/>
        <v>-</v>
      </c>
    </row>
    <row r="41465" spans="1:6" hidden="1" x14ac:dyDescent="0.25">
      <c r="A41465" s="1" t="s">
        <v>956</v>
      </c>
      <c r="B41465" t="s">
        <v>957</v>
      </c>
      <c r="C41465" t="s">
        <v>16930</v>
      </c>
      <c r="D41465" t="s">
        <v>16931</v>
      </c>
      <c r="F41465" t="str">
        <f t="shared" si="647"/>
        <v>-</v>
      </c>
    </row>
    <row r="41466" spans="1:6" hidden="1" x14ac:dyDescent="0.25">
      <c r="A41466" s="1" t="s">
        <v>1452</v>
      </c>
      <c r="B41466" t="s">
        <v>1453</v>
      </c>
      <c r="C41466" t="s">
        <v>26798</v>
      </c>
      <c r="D41466" t="s">
        <v>26799</v>
      </c>
      <c r="F41466" t="str">
        <f t="shared" si="647"/>
        <v>-</v>
      </c>
    </row>
    <row r="41467" spans="1:6" hidden="1" x14ac:dyDescent="0.25">
      <c r="A41467" s="1" t="s">
        <v>1468</v>
      </c>
      <c r="B41467" t="s">
        <v>1469</v>
      </c>
      <c r="C41467" t="s">
        <v>18097</v>
      </c>
      <c r="D41467" t="s">
        <v>18098</v>
      </c>
      <c r="F41467" t="str">
        <f t="shared" si="647"/>
        <v>-</v>
      </c>
    </row>
    <row r="41468" spans="1:6" hidden="1" x14ac:dyDescent="0.25">
      <c r="A41468" s="1" t="s">
        <v>1253</v>
      </c>
      <c r="B41468" t="s">
        <v>1254</v>
      </c>
      <c r="C41468" t="s">
        <v>18231</v>
      </c>
      <c r="D41468" t="s">
        <v>18232</v>
      </c>
      <c r="F41468" t="str">
        <f t="shared" si="647"/>
        <v>-</v>
      </c>
    </row>
    <row r="41469" spans="1:6" hidden="1" x14ac:dyDescent="0.25">
      <c r="A41469" s="1" t="s">
        <v>958</v>
      </c>
      <c r="B41469" t="s">
        <v>959</v>
      </c>
      <c r="C41469" t="s">
        <v>3623</v>
      </c>
      <c r="D41469" t="s">
        <v>3624</v>
      </c>
      <c r="F41469" t="str">
        <f t="shared" si="647"/>
        <v>-</v>
      </c>
    </row>
    <row r="41470" spans="1:6" hidden="1" x14ac:dyDescent="0.25">
      <c r="A41470" s="1" t="s">
        <v>62392</v>
      </c>
      <c r="B41470" t="s">
        <v>62393</v>
      </c>
      <c r="C41470" t="s">
        <v>65682</v>
      </c>
      <c r="D41470" t="s">
        <v>65683</v>
      </c>
      <c r="F41470" t="str">
        <f t="shared" si="647"/>
        <v>-</v>
      </c>
    </row>
    <row r="41471" spans="1:6" hidden="1" x14ac:dyDescent="0.25">
      <c r="A41471" s="1" t="s">
        <v>986</v>
      </c>
      <c r="B41471" t="s">
        <v>987</v>
      </c>
      <c r="C41471" t="s">
        <v>65684</v>
      </c>
      <c r="D41471" t="s">
        <v>65685</v>
      </c>
      <c r="F41471" t="str">
        <f t="shared" si="647"/>
        <v>-</v>
      </c>
    </row>
    <row r="41472" spans="1:6" hidden="1" x14ac:dyDescent="0.25">
      <c r="A41472" s="1" t="s">
        <v>986</v>
      </c>
      <c r="B41472" t="s">
        <v>987</v>
      </c>
      <c r="C41472" t="s">
        <v>65686</v>
      </c>
      <c r="D41472" t="s">
        <v>65687</v>
      </c>
      <c r="F41472" t="str">
        <f t="shared" si="647"/>
        <v>-</v>
      </c>
    </row>
    <row r="41473" spans="1:6" hidden="1" x14ac:dyDescent="0.25">
      <c r="A41473" s="1" t="s">
        <v>61046</v>
      </c>
      <c r="B41473" t="s">
        <v>61047</v>
      </c>
      <c r="C41473" t="s">
        <v>62394</v>
      </c>
      <c r="D41473" t="s">
        <v>62395</v>
      </c>
      <c r="F41473" t="str">
        <f t="shared" si="647"/>
        <v>-</v>
      </c>
    </row>
    <row r="41474" spans="1:6" hidden="1" x14ac:dyDescent="0.25">
      <c r="A41474" s="1" t="s">
        <v>34568</v>
      </c>
      <c r="B41474" t="s">
        <v>34569</v>
      </c>
      <c r="C41474" t="s">
        <v>34574</v>
      </c>
      <c r="D41474" t="s">
        <v>34575</v>
      </c>
      <c r="F41474" t="str">
        <f t="shared" ref="F41474:F41537" si="648">IFERROR(VLOOKUP(D41474,BDinsumos2026,2,FALSE),"-")</f>
        <v>-</v>
      </c>
    </row>
    <row r="41475" spans="1:6" hidden="1" x14ac:dyDescent="0.25">
      <c r="A41475" s="1" t="s">
        <v>34568</v>
      </c>
      <c r="B41475" t="s">
        <v>34569</v>
      </c>
      <c r="C41475" t="s">
        <v>65688</v>
      </c>
      <c r="D41475" t="s">
        <v>65689</v>
      </c>
      <c r="F41475" t="str">
        <f t="shared" si="648"/>
        <v>-</v>
      </c>
    </row>
    <row r="41476" spans="1:6" hidden="1" x14ac:dyDescent="0.25">
      <c r="A41476" s="1" t="s">
        <v>1063</v>
      </c>
      <c r="B41476" t="s">
        <v>1064</v>
      </c>
      <c r="C41476" t="s">
        <v>60601</v>
      </c>
      <c r="D41476" t="s">
        <v>60602</v>
      </c>
      <c r="F41476" t="str">
        <f t="shared" si="648"/>
        <v>-</v>
      </c>
    </row>
    <row r="41477" spans="1:6" hidden="1" x14ac:dyDescent="0.25">
      <c r="A41477" s="1" t="s">
        <v>1063</v>
      </c>
      <c r="B41477" t="s">
        <v>1064</v>
      </c>
      <c r="C41477" t="s">
        <v>65690</v>
      </c>
      <c r="D41477" t="s">
        <v>65691</v>
      </c>
      <c r="F41477" t="str">
        <f t="shared" si="648"/>
        <v>-</v>
      </c>
    </row>
    <row r="41478" spans="1:6" hidden="1" x14ac:dyDescent="0.25">
      <c r="A41478" s="1" t="s">
        <v>65692</v>
      </c>
      <c r="B41478" t="s">
        <v>65693</v>
      </c>
      <c r="C41478" t="s">
        <v>65694</v>
      </c>
      <c r="D41478" t="s">
        <v>65695</v>
      </c>
      <c r="F41478" t="str">
        <f t="shared" si="648"/>
        <v>-</v>
      </c>
    </row>
    <row r="41479" spans="1:6" hidden="1" x14ac:dyDescent="0.25">
      <c r="A41479" s="1" t="s">
        <v>28401</v>
      </c>
      <c r="B41479" t="s">
        <v>28402</v>
      </c>
      <c r="C41479" t="s">
        <v>65692</v>
      </c>
      <c r="D41479" t="s">
        <v>65693</v>
      </c>
      <c r="F41479" t="str">
        <f t="shared" si="648"/>
        <v>-</v>
      </c>
    </row>
    <row r="41480" spans="1:6" hidden="1" x14ac:dyDescent="0.25">
      <c r="A41480" s="1" t="s">
        <v>28401</v>
      </c>
      <c r="B41480" t="s">
        <v>28402</v>
      </c>
      <c r="C41480" t="s">
        <v>65696</v>
      </c>
      <c r="D41480" t="s">
        <v>65697</v>
      </c>
      <c r="F41480" t="str">
        <f t="shared" si="648"/>
        <v>-</v>
      </c>
    </row>
    <row r="41481" spans="1:6" hidden="1" x14ac:dyDescent="0.25">
      <c r="A41481" s="1" t="s">
        <v>61110</v>
      </c>
      <c r="B41481" t="s">
        <v>61111</v>
      </c>
      <c r="C41481" t="s">
        <v>60874</v>
      </c>
      <c r="D41481" t="s">
        <v>60875</v>
      </c>
      <c r="F41481" t="str">
        <f t="shared" si="648"/>
        <v>-</v>
      </c>
    </row>
    <row r="41482" spans="1:6" hidden="1" x14ac:dyDescent="0.25">
      <c r="A41482" s="1" t="s">
        <v>61110</v>
      </c>
      <c r="B41482" t="s">
        <v>61111</v>
      </c>
      <c r="C41482" t="s">
        <v>65698</v>
      </c>
      <c r="D41482" t="s">
        <v>65699</v>
      </c>
      <c r="F41482" t="str">
        <f t="shared" si="648"/>
        <v>-</v>
      </c>
    </row>
    <row r="41483" spans="1:6" hidden="1" x14ac:dyDescent="0.25">
      <c r="A41483" s="1" t="s">
        <v>30496</v>
      </c>
      <c r="B41483" t="s">
        <v>30497</v>
      </c>
      <c r="C41483" t="s">
        <v>61092</v>
      </c>
      <c r="D41483" t="s">
        <v>61093</v>
      </c>
      <c r="F41483" t="str">
        <f t="shared" si="648"/>
        <v>-</v>
      </c>
    </row>
    <row r="41484" spans="1:6" hidden="1" x14ac:dyDescent="0.25">
      <c r="A41484" s="1" t="s">
        <v>878</v>
      </c>
      <c r="B41484" t="s">
        <v>879</v>
      </c>
      <c r="C41484" t="s">
        <v>65700</v>
      </c>
      <c r="D41484" t="s">
        <v>65701</v>
      </c>
      <c r="F41484" t="str">
        <f t="shared" si="648"/>
        <v>-</v>
      </c>
    </row>
    <row r="41485" spans="1:6" hidden="1" x14ac:dyDescent="0.25">
      <c r="A41485" s="1" t="s">
        <v>878</v>
      </c>
      <c r="B41485" t="s">
        <v>879</v>
      </c>
      <c r="C41485" t="s">
        <v>18183</v>
      </c>
      <c r="D41485" t="s">
        <v>18184</v>
      </c>
      <c r="F41485" t="str">
        <f t="shared" si="648"/>
        <v>-</v>
      </c>
    </row>
    <row r="41486" spans="1:6" hidden="1" x14ac:dyDescent="0.25">
      <c r="A41486" s="1" t="s">
        <v>61116</v>
      </c>
      <c r="B41486" t="s">
        <v>61117</v>
      </c>
      <c r="C41486" t="s">
        <v>14431</v>
      </c>
      <c r="D41486" t="s">
        <v>14432</v>
      </c>
      <c r="F41486" t="str">
        <f t="shared" si="648"/>
        <v>-</v>
      </c>
    </row>
    <row r="41487" spans="1:6" hidden="1" x14ac:dyDescent="0.25">
      <c r="A41487" s="1" t="s">
        <v>65700</v>
      </c>
      <c r="B41487" t="s">
        <v>65701</v>
      </c>
      <c r="C41487" t="s">
        <v>61118</v>
      </c>
      <c r="D41487" t="s">
        <v>61119</v>
      </c>
      <c r="F41487" t="str">
        <f t="shared" si="648"/>
        <v>-</v>
      </c>
    </row>
    <row r="41488" spans="1:6" hidden="1" x14ac:dyDescent="0.25">
      <c r="A41488" s="1" t="s">
        <v>60787</v>
      </c>
      <c r="B41488" t="s">
        <v>60788</v>
      </c>
      <c r="C41488" t="s">
        <v>12398</v>
      </c>
      <c r="D41488" t="s">
        <v>12399</v>
      </c>
      <c r="F41488" t="str">
        <f t="shared" si="648"/>
        <v>-</v>
      </c>
    </row>
    <row r="41489" spans="1:6" hidden="1" x14ac:dyDescent="0.25">
      <c r="A41489" s="1" t="s">
        <v>65702</v>
      </c>
      <c r="B41489" t="s">
        <v>65703</v>
      </c>
      <c r="C41489" t="s">
        <v>30995</v>
      </c>
      <c r="D41489" t="s">
        <v>30996</v>
      </c>
      <c r="F41489" t="str">
        <f t="shared" si="648"/>
        <v>-</v>
      </c>
    </row>
    <row r="41490" spans="1:6" hidden="1" x14ac:dyDescent="0.25">
      <c r="A41490" s="1" t="s">
        <v>65704</v>
      </c>
      <c r="B41490" t="s">
        <v>65705</v>
      </c>
      <c r="C41490" t="s">
        <v>31003</v>
      </c>
      <c r="D41490" t="s">
        <v>31004</v>
      </c>
      <c r="F41490" t="str">
        <f t="shared" si="648"/>
        <v>-</v>
      </c>
    </row>
    <row r="41491" spans="1:6" hidden="1" x14ac:dyDescent="0.25">
      <c r="A41491" s="1" t="s">
        <v>61122</v>
      </c>
      <c r="B41491" t="s">
        <v>61123</v>
      </c>
      <c r="C41491" t="s">
        <v>12400</v>
      </c>
      <c r="D41491" t="s">
        <v>12401</v>
      </c>
      <c r="F41491" t="str">
        <f t="shared" si="648"/>
        <v>-</v>
      </c>
    </row>
    <row r="41492" spans="1:6" hidden="1" x14ac:dyDescent="0.25">
      <c r="A41492" s="1" t="s">
        <v>1221</v>
      </c>
      <c r="B41492" t="s">
        <v>1222</v>
      </c>
      <c r="C41492" t="s">
        <v>61126</v>
      </c>
      <c r="D41492" t="s">
        <v>61127</v>
      </c>
      <c r="F41492" t="str">
        <f t="shared" si="648"/>
        <v>-</v>
      </c>
    </row>
    <row r="41493" spans="1:6" hidden="1" x14ac:dyDescent="0.25">
      <c r="A41493" s="1" t="s">
        <v>1221</v>
      </c>
      <c r="B41493" t="s">
        <v>1222</v>
      </c>
      <c r="C41493" t="s">
        <v>3068</v>
      </c>
      <c r="D41493" t="s">
        <v>3069</v>
      </c>
      <c r="F41493" t="str">
        <f t="shared" si="648"/>
        <v>-</v>
      </c>
    </row>
    <row r="41494" spans="1:6" hidden="1" x14ac:dyDescent="0.25">
      <c r="A41494" s="1" t="s">
        <v>65706</v>
      </c>
      <c r="B41494" t="s">
        <v>65707</v>
      </c>
      <c r="C41494" t="s">
        <v>32732</v>
      </c>
      <c r="D41494" t="s">
        <v>32733</v>
      </c>
      <c r="F41494" t="str">
        <f t="shared" si="648"/>
        <v>-</v>
      </c>
    </row>
    <row r="41495" spans="1:6" hidden="1" x14ac:dyDescent="0.25">
      <c r="A41495" s="1" t="s">
        <v>61130</v>
      </c>
      <c r="B41495" t="s">
        <v>61131</v>
      </c>
      <c r="C41495" t="s">
        <v>12410</v>
      </c>
      <c r="D41495" t="s">
        <v>12411</v>
      </c>
      <c r="F41495" t="str">
        <f t="shared" si="648"/>
        <v>-</v>
      </c>
    </row>
    <row r="41496" spans="1:6" hidden="1" x14ac:dyDescent="0.25">
      <c r="A41496" s="1" t="s">
        <v>870</v>
      </c>
      <c r="B41496" t="s">
        <v>871</v>
      </c>
      <c r="C41496" t="s">
        <v>19000</v>
      </c>
      <c r="D41496" t="s">
        <v>19001</v>
      </c>
      <c r="F41496" t="str">
        <f t="shared" si="648"/>
        <v>-</v>
      </c>
    </row>
    <row r="41497" spans="1:6" hidden="1" x14ac:dyDescent="0.25">
      <c r="A41497" s="1" t="s">
        <v>61136</v>
      </c>
      <c r="B41497" t="s">
        <v>61137</v>
      </c>
      <c r="C41497" t="s">
        <v>12414</v>
      </c>
      <c r="D41497" t="s">
        <v>12415</v>
      </c>
      <c r="F41497" t="str">
        <f t="shared" si="648"/>
        <v>-</v>
      </c>
    </row>
    <row r="41498" spans="1:6" hidden="1" x14ac:dyDescent="0.25">
      <c r="A41498" s="1" t="s">
        <v>65708</v>
      </c>
      <c r="B41498" t="s">
        <v>65709</v>
      </c>
      <c r="C41498" t="s">
        <v>19002</v>
      </c>
      <c r="D41498" t="s">
        <v>19003</v>
      </c>
      <c r="F41498" t="str">
        <f t="shared" si="648"/>
        <v>-</v>
      </c>
    </row>
    <row r="41499" spans="1:6" hidden="1" x14ac:dyDescent="0.25">
      <c r="A41499" s="1" t="s">
        <v>61142</v>
      </c>
      <c r="B41499" t="s">
        <v>61143</v>
      </c>
      <c r="C41499" t="s">
        <v>12416</v>
      </c>
      <c r="D41499" t="s">
        <v>12417</v>
      </c>
      <c r="F41499" t="str">
        <f t="shared" si="648"/>
        <v>-</v>
      </c>
    </row>
    <row r="41500" spans="1:6" hidden="1" x14ac:dyDescent="0.25">
      <c r="A41500" s="1" t="s">
        <v>64418</v>
      </c>
      <c r="B41500" t="s">
        <v>64419</v>
      </c>
      <c r="C41500" t="s">
        <v>19004</v>
      </c>
      <c r="D41500" t="s">
        <v>19005</v>
      </c>
      <c r="F41500" t="str">
        <f t="shared" si="648"/>
        <v>-</v>
      </c>
    </row>
    <row r="41501" spans="1:6" hidden="1" x14ac:dyDescent="0.25">
      <c r="A41501" s="1" t="s">
        <v>15786</v>
      </c>
      <c r="B41501" t="s">
        <v>15787</v>
      </c>
      <c r="C41501" t="s">
        <v>12418</v>
      </c>
      <c r="D41501" t="s">
        <v>12419</v>
      </c>
      <c r="F41501" t="str">
        <f t="shared" si="648"/>
        <v>-</v>
      </c>
    </row>
    <row r="41502" spans="1:6" hidden="1" x14ac:dyDescent="0.25">
      <c r="A41502" s="1" t="s">
        <v>15786</v>
      </c>
      <c r="B41502" t="s">
        <v>15787</v>
      </c>
      <c r="C41502" t="s">
        <v>12420</v>
      </c>
      <c r="D41502" t="s">
        <v>12421</v>
      </c>
      <c r="F41502" t="str">
        <f t="shared" si="648"/>
        <v>-</v>
      </c>
    </row>
    <row r="41503" spans="1:6" hidden="1" x14ac:dyDescent="0.25">
      <c r="A41503" s="1" t="s">
        <v>64420</v>
      </c>
      <c r="B41503" t="s">
        <v>64421</v>
      </c>
      <c r="C41503" t="s">
        <v>19006</v>
      </c>
      <c r="D41503" t="s">
        <v>19007</v>
      </c>
      <c r="F41503" t="str">
        <f t="shared" si="648"/>
        <v>-</v>
      </c>
    </row>
    <row r="41504" spans="1:6" hidden="1" x14ac:dyDescent="0.25">
      <c r="A41504" s="1" t="s">
        <v>59949</v>
      </c>
      <c r="B41504" t="s">
        <v>59950</v>
      </c>
      <c r="C41504" t="s">
        <v>12422</v>
      </c>
      <c r="D41504" t="s">
        <v>12423</v>
      </c>
      <c r="F41504" t="str">
        <f t="shared" si="648"/>
        <v>-</v>
      </c>
    </row>
    <row r="41505" spans="1:6" hidden="1" x14ac:dyDescent="0.25">
      <c r="A41505" s="1" t="s">
        <v>61150</v>
      </c>
      <c r="B41505" t="s">
        <v>61151</v>
      </c>
      <c r="C41505" t="s">
        <v>12430</v>
      </c>
      <c r="D41505" t="s">
        <v>12431</v>
      </c>
      <c r="F41505" t="str">
        <f t="shared" si="648"/>
        <v>-</v>
      </c>
    </row>
    <row r="41506" spans="1:6" hidden="1" x14ac:dyDescent="0.25">
      <c r="A41506" s="1" t="s">
        <v>65710</v>
      </c>
      <c r="B41506" t="s">
        <v>65711</v>
      </c>
      <c r="C41506" t="s">
        <v>61152</v>
      </c>
      <c r="D41506" t="s">
        <v>61153</v>
      </c>
      <c r="F41506" t="str">
        <f t="shared" si="648"/>
        <v>-</v>
      </c>
    </row>
    <row r="41507" spans="1:6" hidden="1" x14ac:dyDescent="0.25">
      <c r="A41507" s="1" t="s">
        <v>61158</v>
      </c>
      <c r="B41507" t="s">
        <v>61159</v>
      </c>
      <c r="C41507" t="s">
        <v>14433</v>
      </c>
      <c r="D41507" t="s">
        <v>14434</v>
      </c>
      <c r="F41507" t="str">
        <f t="shared" si="648"/>
        <v>-</v>
      </c>
    </row>
    <row r="41508" spans="1:6" hidden="1" x14ac:dyDescent="0.25">
      <c r="A41508" s="1" t="s">
        <v>32708</v>
      </c>
      <c r="B41508" t="s">
        <v>32709</v>
      </c>
      <c r="C41508" t="s">
        <v>61160</v>
      </c>
      <c r="D41508" t="s">
        <v>61161</v>
      </c>
      <c r="F41508" t="str">
        <f t="shared" si="648"/>
        <v>-</v>
      </c>
    </row>
    <row r="41509" spans="1:6" hidden="1" x14ac:dyDescent="0.25">
      <c r="A41509" s="1" t="s">
        <v>65712</v>
      </c>
      <c r="B41509" t="s">
        <v>65713</v>
      </c>
      <c r="C41509" t="s">
        <v>30546</v>
      </c>
      <c r="D41509" t="s">
        <v>30547</v>
      </c>
      <c r="F41509" t="str">
        <f t="shared" si="648"/>
        <v>-</v>
      </c>
    </row>
    <row r="41510" spans="1:6" hidden="1" x14ac:dyDescent="0.25">
      <c r="A41510" s="1" t="s">
        <v>65714</v>
      </c>
      <c r="B41510" t="s">
        <v>65715</v>
      </c>
      <c r="C41510" t="s">
        <v>30524</v>
      </c>
      <c r="D41510" t="s">
        <v>30525</v>
      </c>
      <c r="F41510" t="str">
        <f t="shared" si="648"/>
        <v>-</v>
      </c>
    </row>
    <row r="41511" spans="1:6" hidden="1" x14ac:dyDescent="0.25">
      <c r="A41511" s="1" t="s">
        <v>65716</v>
      </c>
      <c r="B41511" t="s">
        <v>65717</v>
      </c>
      <c r="C41511" t="s">
        <v>31015</v>
      </c>
      <c r="D41511" t="s">
        <v>31016</v>
      </c>
      <c r="F41511" t="str">
        <f t="shared" si="648"/>
        <v>-</v>
      </c>
    </row>
    <row r="41512" spans="1:6" hidden="1" x14ac:dyDescent="0.25">
      <c r="A41512" s="1" t="s">
        <v>61166</v>
      </c>
      <c r="B41512" t="s">
        <v>61167</v>
      </c>
      <c r="C41512" t="s">
        <v>12438</v>
      </c>
      <c r="D41512" t="s">
        <v>12439</v>
      </c>
      <c r="F41512" t="str">
        <f t="shared" si="648"/>
        <v>-</v>
      </c>
    </row>
    <row r="41513" spans="1:6" hidden="1" x14ac:dyDescent="0.25">
      <c r="A41513" s="1" t="s">
        <v>64442</v>
      </c>
      <c r="B41513" t="s">
        <v>64443</v>
      </c>
      <c r="C41513" t="s">
        <v>19008</v>
      </c>
      <c r="D41513" t="s">
        <v>19009</v>
      </c>
      <c r="F41513" t="str">
        <f t="shared" si="648"/>
        <v>-</v>
      </c>
    </row>
    <row r="41514" spans="1:6" hidden="1" x14ac:dyDescent="0.25">
      <c r="A41514" s="1" t="s">
        <v>61170</v>
      </c>
      <c r="B41514" t="s">
        <v>61171</v>
      </c>
      <c r="C41514" t="s">
        <v>12440</v>
      </c>
      <c r="D41514" t="s">
        <v>12441</v>
      </c>
      <c r="F41514" t="str">
        <f t="shared" si="648"/>
        <v>-</v>
      </c>
    </row>
    <row r="41515" spans="1:6" hidden="1" x14ac:dyDescent="0.25">
      <c r="A41515" s="1" t="s">
        <v>65718</v>
      </c>
      <c r="B41515" t="s">
        <v>65719</v>
      </c>
      <c r="C41515" t="s">
        <v>32778</v>
      </c>
      <c r="D41515" t="s">
        <v>32779</v>
      </c>
      <c r="F41515" t="str">
        <f t="shared" si="648"/>
        <v>-</v>
      </c>
    </row>
    <row r="41516" spans="1:6" hidden="1" x14ac:dyDescent="0.25">
      <c r="A41516" s="1" t="s">
        <v>65720</v>
      </c>
      <c r="B41516" t="s">
        <v>65721</v>
      </c>
      <c r="C41516" t="s">
        <v>28131</v>
      </c>
      <c r="D41516" t="s">
        <v>28132</v>
      </c>
      <c r="F41516" t="str">
        <f t="shared" si="648"/>
        <v>-</v>
      </c>
    </row>
    <row r="41517" spans="1:6" hidden="1" x14ac:dyDescent="0.25">
      <c r="A41517" s="1" t="s">
        <v>65722</v>
      </c>
      <c r="B41517" t="s">
        <v>65723</v>
      </c>
      <c r="C41517" t="s">
        <v>28882</v>
      </c>
      <c r="D41517" t="s">
        <v>28883</v>
      </c>
      <c r="F41517" t="str">
        <f t="shared" si="648"/>
        <v>-</v>
      </c>
    </row>
    <row r="41518" spans="1:6" hidden="1" x14ac:dyDescent="0.25">
      <c r="A41518" s="1" t="s">
        <v>61180</v>
      </c>
      <c r="B41518" t="s">
        <v>61181</v>
      </c>
      <c r="C41518" t="s">
        <v>12444</v>
      </c>
      <c r="D41518" t="s">
        <v>12445</v>
      </c>
      <c r="F41518" t="str">
        <f t="shared" si="648"/>
        <v>-</v>
      </c>
    </row>
    <row r="41519" spans="1:6" hidden="1" x14ac:dyDescent="0.25">
      <c r="A41519" s="1" t="s">
        <v>61014</v>
      </c>
      <c r="B41519" t="s">
        <v>61015</v>
      </c>
      <c r="C41519" t="s">
        <v>62392</v>
      </c>
      <c r="D41519" t="s">
        <v>62393</v>
      </c>
      <c r="F41519" t="str">
        <f t="shared" si="648"/>
        <v>-</v>
      </c>
    </row>
    <row r="41520" spans="1:6" hidden="1" x14ac:dyDescent="0.25">
      <c r="A41520" s="1" t="s">
        <v>61184</v>
      </c>
      <c r="B41520" t="s">
        <v>61185</v>
      </c>
      <c r="C41520" t="s">
        <v>51269</v>
      </c>
      <c r="D41520" t="s">
        <v>51270</v>
      </c>
      <c r="F41520" t="str">
        <f t="shared" si="648"/>
        <v>-</v>
      </c>
    </row>
    <row r="41521" spans="1:6" hidden="1" x14ac:dyDescent="0.25">
      <c r="A41521" s="1" t="s">
        <v>65724</v>
      </c>
      <c r="B41521" t="s">
        <v>65725</v>
      </c>
      <c r="C41521" t="s">
        <v>32780</v>
      </c>
      <c r="D41521" t="s">
        <v>32781</v>
      </c>
      <c r="F41521" t="str">
        <f t="shared" si="648"/>
        <v>-</v>
      </c>
    </row>
    <row r="41522" spans="1:6" hidden="1" x14ac:dyDescent="0.25">
      <c r="A41522" s="1" t="s">
        <v>60749</v>
      </c>
      <c r="B41522" t="s">
        <v>60750</v>
      </c>
      <c r="C41522" t="s">
        <v>12448</v>
      </c>
      <c r="D41522" t="s">
        <v>12449</v>
      </c>
      <c r="F41522" t="str">
        <f t="shared" si="648"/>
        <v>-</v>
      </c>
    </row>
    <row r="41523" spans="1:6" hidden="1" x14ac:dyDescent="0.25">
      <c r="A41523" s="1" t="s">
        <v>65726</v>
      </c>
      <c r="B41523" t="s">
        <v>65727</v>
      </c>
      <c r="C41523" t="s">
        <v>30685</v>
      </c>
      <c r="D41523" t="s">
        <v>30686</v>
      </c>
      <c r="F41523" t="str">
        <f t="shared" si="648"/>
        <v>-</v>
      </c>
    </row>
    <row r="41524" spans="1:6" hidden="1" x14ac:dyDescent="0.25">
      <c r="A41524" s="1" t="s">
        <v>61188</v>
      </c>
      <c r="B41524" t="s">
        <v>61189</v>
      </c>
      <c r="C41524" t="s">
        <v>14435</v>
      </c>
      <c r="D41524" t="s">
        <v>14436</v>
      </c>
      <c r="F41524" t="str">
        <f t="shared" si="648"/>
        <v>-</v>
      </c>
    </row>
    <row r="41525" spans="1:6" hidden="1" x14ac:dyDescent="0.25">
      <c r="A41525" s="1" t="s">
        <v>64450</v>
      </c>
      <c r="B41525" t="s">
        <v>64451</v>
      </c>
      <c r="C41525" t="s">
        <v>19010</v>
      </c>
      <c r="D41525" t="s">
        <v>19011</v>
      </c>
      <c r="F41525" t="str">
        <f t="shared" si="648"/>
        <v>-</v>
      </c>
    </row>
    <row r="41526" spans="1:6" hidden="1" x14ac:dyDescent="0.25">
      <c r="A41526" s="1" t="s">
        <v>29754</v>
      </c>
      <c r="B41526" t="s">
        <v>29755</v>
      </c>
      <c r="C41526" t="s">
        <v>19986</v>
      </c>
      <c r="D41526" t="s">
        <v>19987</v>
      </c>
      <c r="F41526" t="str">
        <f t="shared" si="648"/>
        <v>-</v>
      </c>
    </row>
    <row r="41527" spans="1:6" hidden="1" x14ac:dyDescent="0.25">
      <c r="A41527" s="1" t="s">
        <v>29754</v>
      </c>
      <c r="B41527" t="s">
        <v>29755</v>
      </c>
      <c r="C41527" t="s">
        <v>25350</v>
      </c>
      <c r="D41527" t="s">
        <v>25351</v>
      </c>
      <c r="F41527" t="str">
        <f t="shared" si="648"/>
        <v>-</v>
      </c>
    </row>
    <row r="41528" spans="1:6" hidden="1" x14ac:dyDescent="0.25">
      <c r="A41528" s="1" t="s">
        <v>29754</v>
      </c>
      <c r="B41528" t="s">
        <v>29755</v>
      </c>
      <c r="C41528" t="s">
        <v>25348</v>
      </c>
      <c r="D41528" t="s">
        <v>25349</v>
      </c>
      <c r="F41528" t="str">
        <f t="shared" si="648"/>
        <v>-</v>
      </c>
    </row>
    <row r="41529" spans="1:6" hidden="1" x14ac:dyDescent="0.25">
      <c r="A41529" s="1" t="s">
        <v>29754</v>
      </c>
      <c r="B41529" t="s">
        <v>29755</v>
      </c>
      <c r="C41529" t="s">
        <v>65728</v>
      </c>
      <c r="D41529" t="s">
        <v>65729</v>
      </c>
      <c r="F41529" t="str">
        <f t="shared" si="648"/>
        <v>-</v>
      </c>
    </row>
    <row r="41530" spans="1:6" hidden="1" x14ac:dyDescent="0.25">
      <c r="A41530" s="1" t="s">
        <v>29754</v>
      </c>
      <c r="B41530" t="s">
        <v>29755</v>
      </c>
      <c r="C41530" t="s">
        <v>65730</v>
      </c>
      <c r="D41530" t="s">
        <v>65731</v>
      </c>
      <c r="F41530" t="str">
        <f t="shared" si="648"/>
        <v>-</v>
      </c>
    </row>
    <row r="41531" spans="1:6" hidden="1" x14ac:dyDescent="0.25">
      <c r="A41531" s="1" t="s">
        <v>29754</v>
      </c>
      <c r="B41531" t="s">
        <v>29755</v>
      </c>
      <c r="C41531" t="s">
        <v>65732</v>
      </c>
      <c r="D41531" t="s">
        <v>65733</v>
      </c>
      <c r="F41531" t="str">
        <f t="shared" si="648"/>
        <v>-</v>
      </c>
    </row>
    <row r="41532" spans="1:6" hidden="1" x14ac:dyDescent="0.25">
      <c r="A41532" s="1" t="s">
        <v>29754</v>
      </c>
      <c r="B41532" t="s">
        <v>29755</v>
      </c>
      <c r="C41532" t="s">
        <v>65734</v>
      </c>
      <c r="D41532" t="s">
        <v>65735</v>
      </c>
      <c r="F41532" t="str">
        <f t="shared" si="648"/>
        <v>-</v>
      </c>
    </row>
    <row r="41533" spans="1:6" hidden="1" x14ac:dyDescent="0.25">
      <c r="A41533" s="1" t="s">
        <v>29754</v>
      </c>
      <c r="B41533" t="s">
        <v>29755</v>
      </c>
      <c r="C41533" t="s">
        <v>4228</v>
      </c>
      <c r="D41533" t="s">
        <v>4229</v>
      </c>
      <c r="F41533" t="str">
        <f t="shared" si="648"/>
        <v>-</v>
      </c>
    </row>
    <row r="41534" spans="1:6" hidden="1" x14ac:dyDescent="0.25">
      <c r="A41534" s="1" t="s">
        <v>19012</v>
      </c>
      <c r="B41534" t="s">
        <v>19013</v>
      </c>
      <c r="C41534" t="s">
        <v>880</v>
      </c>
      <c r="D41534" t="s">
        <v>881</v>
      </c>
      <c r="F41534" t="str">
        <f t="shared" si="648"/>
        <v>-</v>
      </c>
    </row>
    <row r="41535" spans="1:6" hidden="1" x14ac:dyDescent="0.25">
      <c r="A41535" s="1" t="s">
        <v>19012</v>
      </c>
      <c r="B41535" t="s">
        <v>19013</v>
      </c>
      <c r="C41535" t="s">
        <v>18187</v>
      </c>
      <c r="D41535" t="s">
        <v>18188</v>
      </c>
      <c r="F41535" t="str">
        <f t="shared" si="648"/>
        <v>-</v>
      </c>
    </row>
    <row r="41536" spans="1:6" hidden="1" x14ac:dyDescent="0.25">
      <c r="A41536" s="1" t="s">
        <v>61192</v>
      </c>
      <c r="B41536" t="s">
        <v>61193</v>
      </c>
      <c r="C41536" t="s">
        <v>12450</v>
      </c>
      <c r="D41536" t="s">
        <v>12451</v>
      </c>
      <c r="F41536" t="str">
        <f t="shared" si="648"/>
        <v>-</v>
      </c>
    </row>
    <row r="41537" spans="1:6" hidden="1" x14ac:dyDescent="0.25">
      <c r="A41537" s="1" t="s">
        <v>882</v>
      </c>
      <c r="B41537" t="s">
        <v>883</v>
      </c>
      <c r="C41537" t="s">
        <v>61194</v>
      </c>
      <c r="D41537" t="s">
        <v>61195</v>
      </c>
      <c r="F41537" t="str">
        <f t="shared" si="648"/>
        <v>-</v>
      </c>
    </row>
    <row r="41538" spans="1:6" hidden="1" x14ac:dyDescent="0.25">
      <c r="A41538" s="1" t="s">
        <v>10654</v>
      </c>
      <c r="B41538" t="s">
        <v>10655</v>
      </c>
      <c r="C41538" t="s">
        <v>19014</v>
      </c>
      <c r="D41538" t="s">
        <v>19015</v>
      </c>
      <c r="F41538" t="str">
        <f t="shared" ref="F41538:F41601" si="649">IFERROR(VLOOKUP(D41538,BDinsumos2026,2,FALSE),"-")</f>
        <v>-</v>
      </c>
    </row>
    <row r="41539" spans="1:6" hidden="1" x14ac:dyDescent="0.25">
      <c r="A41539" s="1" t="s">
        <v>10654</v>
      </c>
      <c r="B41539" t="s">
        <v>10655</v>
      </c>
      <c r="C41539" t="s">
        <v>1691</v>
      </c>
      <c r="D41539" t="s">
        <v>1692</v>
      </c>
      <c r="F41539" t="str">
        <f t="shared" si="649"/>
        <v>-</v>
      </c>
    </row>
    <row r="41540" spans="1:6" hidden="1" x14ac:dyDescent="0.25">
      <c r="A41540" s="1" t="s">
        <v>10654</v>
      </c>
      <c r="B41540" t="s">
        <v>10655</v>
      </c>
      <c r="C41540" t="s">
        <v>4230</v>
      </c>
      <c r="D41540" t="s">
        <v>4231</v>
      </c>
      <c r="F41540" t="str">
        <f t="shared" si="649"/>
        <v>-</v>
      </c>
    </row>
    <row r="41541" spans="1:6" hidden="1" x14ac:dyDescent="0.25">
      <c r="A41541" s="1" t="s">
        <v>10654</v>
      </c>
      <c r="B41541" t="s">
        <v>10655</v>
      </c>
      <c r="C41541" t="s">
        <v>1685</v>
      </c>
      <c r="D41541" t="s">
        <v>1686</v>
      </c>
      <c r="F41541" t="str">
        <f t="shared" si="649"/>
        <v>-</v>
      </c>
    </row>
    <row r="41542" spans="1:6" hidden="1" x14ac:dyDescent="0.25">
      <c r="A41542" s="1" t="s">
        <v>19014</v>
      </c>
      <c r="B41542" t="s">
        <v>19015</v>
      </c>
      <c r="C41542" t="s">
        <v>884</v>
      </c>
      <c r="D41542" t="s">
        <v>885</v>
      </c>
      <c r="F41542" t="str">
        <f t="shared" si="649"/>
        <v>-</v>
      </c>
    </row>
    <row r="41543" spans="1:6" hidden="1" x14ac:dyDescent="0.25">
      <c r="A41543" s="1" t="s">
        <v>19014</v>
      </c>
      <c r="B41543" t="s">
        <v>19015</v>
      </c>
      <c r="C41543" t="s">
        <v>18189</v>
      </c>
      <c r="D41543" t="s">
        <v>18190</v>
      </c>
      <c r="F41543" t="str">
        <f t="shared" si="649"/>
        <v>-</v>
      </c>
    </row>
    <row r="41544" spans="1:6" hidden="1" x14ac:dyDescent="0.25">
      <c r="A41544" s="1" t="s">
        <v>61198</v>
      </c>
      <c r="B41544" t="s">
        <v>61199</v>
      </c>
      <c r="C41544" t="s">
        <v>12452</v>
      </c>
      <c r="D41544" t="s">
        <v>12453</v>
      </c>
      <c r="F41544" t="str">
        <f t="shared" si="649"/>
        <v>-</v>
      </c>
    </row>
    <row r="41545" spans="1:6" hidden="1" x14ac:dyDescent="0.25">
      <c r="A41545" s="1" t="s">
        <v>61202</v>
      </c>
      <c r="B41545" t="s">
        <v>61203</v>
      </c>
      <c r="C41545" t="s">
        <v>12454</v>
      </c>
      <c r="D41545" t="s">
        <v>12455</v>
      </c>
      <c r="F41545" t="str">
        <f t="shared" si="649"/>
        <v>-</v>
      </c>
    </row>
    <row r="41546" spans="1:6" hidden="1" x14ac:dyDescent="0.25">
      <c r="A41546" s="1" t="s">
        <v>886</v>
      </c>
      <c r="B41546" t="s">
        <v>887</v>
      </c>
      <c r="C41546" t="s">
        <v>61204</v>
      </c>
      <c r="D41546" t="s">
        <v>61205</v>
      </c>
      <c r="F41546" t="str">
        <f t="shared" si="649"/>
        <v>-</v>
      </c>
    </row>
    <row r="41547" spans="1:6" hidden="1" x14ac:dyDescent="0.25">
      <c r="A41547" s="1" t="s">
        <v>32699</v>
      </c>
      <c r="B41547" t="s">
        <v>32700</v>
      </c>
      <c r="C41547" t="s">
        <v>61206</v>
      </c>
      <c r="D41547" t="s">
        <v>61207</v>
      </c>
      <c r="F41547" t="str">
        <f t="shared" si="649"/>
        <v>-</v>
      </c>
    </row>
    <row r="41548" spans="1:6" hidden="1" x14ac:dyDescent="0.25">
      <c r="A41548" s="1" t="s">
        <v>64460</v>
      </c>
      <c r="B41548" t="s">
        <v>64461</v>
      </c>
      <c r="C41548" t="s">
        <v>25362</v>
      </c>
      <c r="D41548" t="s">
        <v>25363</v>
      </c>
      <c r="F41548" t="str">
        <f t="shared" si="649"/>
        <v>-</v>
      </c>
    </row>
    <row r="41549" spans="1:6" hidden="1" x14ac:dyDescent="0.25">
      <c r="A41549" s="1" t="s">
        <v>64460</v>
      </c>
      <c r="B41549" t="s">
        <v>64461</v>
      </c>
      <c r="C41549" t="s">
        <v>18191</v>
      </c>
      <c r="D41549" t="s">
        <v>18192</v>
      </c>
      <c r="F41549" t="str">
        <f t="shared" si="649"/>
        <v>-</v>
      </c>
    </row>
    <row r="41550" spans="1:6" hidden="1" x14ac:dyDescent="0.25">
      <c r="A41550" s="1" t="s">
        <v>64460</v>
      </c>
      <c r="B41550" t="s">
        <v>64461</v>
      </c>
      <c r="C41550" t="s">
        <v>65736</v>
      </c>
      <c r="D41550" t="s">
        <v>65737</v>
      </c>
      <c r="F41550" t="str">
        <f t="shared" si="649"/>
        <v>-</v>
      </c>
    </row>
    <row r="41551" spans="1:6" hidden="1" x14ac:dyDescent="0.25">
      <c r="A41551" s="1" t="s">
        <v>61210</v>
      </c>
      <c r="B41551" t="s">
        <v>61211</v>
      </c>
      <c r="C41551" t="s">
        <v>14538</v>
      </c>
      <c r="D41551" t="s">
        <v>14539</v>
      </c>
      <c r="F41551" t="str">
        <f t="shared" si="649"/>
        <v>-</v>
      </c>
    </row>
    <row r="41552" spans="1:6" hidden="1" x14ac:dyDescent="0.25">
      <c r="A41552" s="1" t="s">
        <v>65738</v>
      </c>
      <c r="B41552" t="s">
        <v>65739</v>
      </c>
      <c r="C41552" t="s">
        <v>19016</v>
      </c>
      <c r="D41552" t="s">
        <v>19017</v>
      </c>
      <c r="F41552" t="str">
        <f t="shared" si="649"/>
        <v>-</v>
      </c>
    </row>
    <row r="41553" spans="1:6" hidden="1" x14ac:dyDescent="0.25">
      <c r="A41553" s="1" t="s">
        <v>61214</v>
      </c>
      <c r="B41553" t="s">
        <v>61215</v>
      </c>
      <c r="C41553" t="s">
        <v>12708</v>
      </c>
      <c r="D41553" t="s">
        <v>12709</v>
      </c>
      <c r="F41553" t="str">
        <f t="shared" si="649"/>
        <v>-</v>
      </c>
    </row>
    <row r="41554" spans="1:6" hidden="1" x14ac:dyDescent="0.25">
      <c r="A41554" s="1" t="s">
        <v>65740</v>
      </c>
      <c r="B41554" t="s">
        <v>65741</v>
      </c>
      <c r="C41554" t="s">
        <v>19018</v>
      </c>
      <c r="D41554" t="s">
        <v>19019</v>
      </c>
      <c r="F41554" t="str">
        <f t="shared" si="649"/>
        <v>-</v>
      </c>
    </row>
    <row r="41555" spans="1:6" hidden="1" x14ac:dyDescent="0.25">
      <c r="A41555" s="1" t="s">
        <v>60870</v>
      </c>
      <c r="B41555" t="s">
        <v>60871</v>
      </c>
      <c r="C41555" t="s">
        <v>12710</v>
      </c>
      <c r="D41555" t="s">
        <v>12711</v>
      </c>
      <c r="F41555" t="str">
        <f t="shared" si="649"/>
        <v>-</v>
      </c>
    </row>
    <row r="41556" spans="1:6" hidden="1" x14ac:dyDescent="0.25">
      <c r="A41556" s="1" t="s">
        <v>65742</v>
      </c>
      <c r="B41556" t="s">
        <v>65743</v>
      </c>
      <c r="C41556" t="s">
        <v>31106</v>
      </c>
      <c r="D41556" t="s">
        <v>31107</v>
      </c>
      <c r="F41556" t="str">
        <f t="shared" si="649"/>
        <v>-</v>
      </c>
    </row>
    <row r="41557" spans="1:6" hidden="1" x14ac:dyDescent="0.25">
      <c r="A41557" s="1" t="s">
        <v>1233</v>
      </c>
      <c r="B41557" t="s">
        <v>1234</v>
      </c>
      <c r="C41557" t="s">
        <v>1235</v>
      </c>
      <c r="D41557" t="s">
        <v>1236</v>
      </c>
      <c r="F41557" t="str">
        <f t="shared" si="649"/>
        <v>-</v>
      </c>
    </row>
    <row r="41558" spans="1:6" hidden="1" x14ac:dyDescent="0.25">
      <c r="A41558" s="1" t="s">
        <v>1233</v>
      </c>
      <c r="B41558" t="s">
        <v>1234</v>
      </c>
      <c r="C41558" t="s">
        <v>3169</v>
      </c>
      <c r="D41558" t="s">
        <v>3170</v>
      </c>
      <c r="F41558" t="str">
        <f t="shared" si="649"/>
        <v>-</v>
      </c>
    </row>
    <row r="41559" spans="1:6" hidden="1" x14ac:dyDescent="0.25">
      <c r="A41559" s="1" t="s">
        <v>65744</v>
      </c>
      <c r="B41559" t="s">
        <v>65745</v>
      </c>
      <c r="C41559" t="s">
        <v>30681</v>
      </c>
      <c r="D41559" t="s">
        <v>30682</v>
      </c>
      <c r="F41559" t="str">
        <f t="shared" si="649"/>
        <v>-</v>
      </c>
    </row>
    <row r="41560" spans="1:6" hidden="1" x14ac:dyDescent="0.25">
      <c r="A41560" s="1" t="s">
        <v>61216</v>
      </c>
      <c r="B41560" t="s">
        <v>61217</v>
      </c>
      <c r="C41560" t="s">
        <v>12714</v>
      </c>
      <c r="D41560" t="s">
        <v>12715</v>
      </c>
      <c r="F41560" t="str">
        <f t="shared" si="649"/>
        <v>-</v>
      </c>
    </row>
    <row r="41561" spans="1:6" hidden="1" x14ac:dyDescent="0.25">
      <c r="A41561" s="1" t="s">
        <v>64462</v>
      </c>
      <c r="B41561" t="s">
        <v>64463</v>
      </c>
      <c r="C41561" t="s">
        <v>19020</v>
      </c>
      <c r="D41561" t="s">
        <v>19021</v>
      </c>
      <c r="F41561" t="str">
        <f t="shared" si="649"/>
        <v>-</v>
      </c>
    </row>
    <row r="41562" spans="1:6" hidden="1" x14ac:dyDescent="0.25">
      <c r="A41562" s="1" t="s">
        <v>61220</v>
      </c>
      <c r="B41562" t="s">
        <v>61221</v>
      </c>
      <c r="C41562" t="s">
        <v>12716</v>
      </c>
      <c r="D41562" t="s">
        <v>12717</v>
      </c>
      <c r="F41562" t="str">
        <f t="shared" si="649"/>
        <v>-</v>
      </c>
    </row>
    <row r="41563" spans="1:6" hidden="1" x14ac:dyDescent="0.25">
      <c r="A41563" s="1" t="s">
        <v>64464</v>
      </c>
      <c r="B41563" t="s">
        <v>64465</v>
      </c>
      <c r="C41563" t="s">
        <v>19022</v>
      </c>
      <c r="D41563" t="s">
        <v>19023</v>
      </c>
      <c r="F41563" t="str">
        <f t="shared" si="649"/>
        <v>-</v>
      </c>
    </row>
    <row r="41564" spans="1:6" hidden="1" x14ac:dyDescent="0.25">
      <c r="A41564" s="1" t="s">
        <v>61222</v>
      </c>
      <c r="B41564" t="s">
        <v>61223</v>
      </c>
      <c r="C41564" t="s">
        <v>12718</v>
      </c>
      <c r="D41564" t="s">
        <v>12719</v>
      </c>
      <c r="F41564" t="str">
        <f t="shared" si="649"/>
        <v>-</v>
      </c>
    </row>
    <row r="41565" spans="1:6" hidden="1" x14ac:dyDescent="0.25">
      <c r="A41565" s="1" t="s">
        <v>64466</v>
      </c>
      <c r="B41565" t="s">
        <v>64467</v>
      </c>
      <c r="C41565" t="s">
        <v>19024</v>
      </c>
      <c r="D41565" t="s">
        <v>19025</v>
      </c>
      <c r="F41565" t="str">
        <f t="shared" si="649"/>
        <v>-</v>
      </c>
    </row>
    <row r="41566" spans="1:6" hidden="1" x14ac:dyDescent="0.25">
      <c r="A41566" s="1" t="s">
        <v>16954</v>
      </c>
      <c r="B41566" t="s">
        <v>16955</v>
      </c>
      <c r="C41566" t="s">
        <v>65746</v>
      </c>
      <c r="D41566" t="s">
        <v>65747</v>
      </c>
      <c r="F41566" t="str">
        <f t="shared" si="649"/>
        <v>-</v>
      </c>
    </row>
    <row r="41567" spans="1:6" hidden="1" x14ac:dyDescent="0.25">
      <c r="A41567" s="1" t="s">
        <v>16954</v>
      </c>
      <c r="B41567" t="s">
        <v>16955</v>
      </c>
      <c r="C41567" t="s">
        <v>25364</v>
      </c>
      <c r="D41567" t="s">
        <v>25365</v>
      </c>
      <c r="F41567" t="str">
        <f t="shared" si="649"/>
        <v>-</v>
      </c>
    </row>
    <row r="41568" spans="1:6" hidden="1" x14ac:dyDescent="0.25">
      <c r="A41568" s="1" t="s">
        <v>16954</v>
      </c>
      <c r="B41568" t="s">
        <v>16955</v>
      </c>
      <c r="C41568" t="s">
        <v>1243</v>
      </c>
      <c r="D41568" t="s">
        <v>1244</v>
      </c>
      <c r="F41568" t="str">
        <f t="shared" si="649"/>
        <v>-</v>
      </c>
    </row>
    <row r="41569" spans="1:6" hidden="1" x14ac:dyDescent="0.25">
      <c r="A41569" s="1" t="s">
        <v>61226</v>
      </c>
      <c r="B41569" t="s">
        <v>61227</v>
      </c>
      <c r="C41569" t="s">
        <v>12720</v>
      </c>
      <c r="D41569" t="s">
        <v>12721</v>
      </c>
      <c r="F41569" t="str">
        <f t="shared" si="649"/>
        <v>-</v>
      </c>
    </row>
    <row r="41570" spans="1:6" hidden="1" x14ac:dyDescent="0.25">
      <c r="A41570" s="1" t="s">
        <v>65746</v>
      </c>
      <c r="B41570" t="s">
        <v>65747</v>
      </c>
      <c r="C41570" t="s">
        <v>19026</v>
      </c>
      <c r="D41570" t="s">
        <v>19027</v>
      </c>
      <c r="F41570" t="str">
        <f t="shared" si="649"/>
        <v>-</v>
      </c>
    </row>
    <row r="41571" spans="1:6" hidden="1" x14ac:dyDescent="0.25">
      <c r="A41571" s="1" t="s">
        <v>16956</v>
      </c>
      <c r="B41571" t="s">
        <v>16957</v>
      </c>
      <c r="C41571" t="s">
        <v>65748</v>
      </c>
      <c r="D41571" t="s">
        <v>65749</v>
      </c>
      <c r="F41571" t="str">
        <f t="shared" si="649"/>
        <v>-</v>
      </c>
    </row>
    <row r="41572" spans="1:6" hidden="1" x14ac:dyDescent="0.25">
      <c r="A41572" s="1" t="s">
        <v>16956</v>
      </c>
      <c r="B41572" t="s">
        <v>16957</v>
      </c>
      <c r="C41572" t="s">
        <v>25366</v>
      </c>
      <c r="D41572" t="s">
        <v>25367</v>
      </c>
      <c r="F41572" t="str">
        <f t="shared" si="649"/>
        <v>-</v>
      </c>
    </row>
    <row r="41573" spans="1:6" hidden="1" x14ac:dyDescent="0.25">
      <c r="A41573" s="1" t="s">
        <v>16956</v>
      </c>
      <c r="B41573" t="s">
        <v>16957</v>
      </c>
      <c r="C41573" t="s">
        <v>1249</v>
      </c>
      <c r="D41573" t="s">
        <v>1250</v>
      </c>
      <c r="F41573" t="str">
        <f t="shared" si="649"/>
        <v>-</v>
      </c>
    </row>
    <row r="41574" spans="1:6" hidden="1" x14ac:dyDescent="0.25">
      <c r="A41574" s="1" t="s">
        <v>61230</v>
      </c>
      <c r="B41574" t="s">
        <v>61231</v>
      </c>
      <c r="C41574" t="s">
        <v>12722</v>
      </c>
      <c r="D41574" t="s">
        <v>12723</v>
      </c>
      <c r="F41574" t="str">
        <f t="shared" si="649"/>
        <v>-</v>
      </c>
    </row>
    <row r="41575" spans="1:6" hidden="1" x14ac:dyDescent="0.25">
      <c r="A41575" s="1" t="s">
        <v>65748</v>
      </c>
      <c r="B41575" t="s">
        <v>65749</v>
      </c>
      <c r="C41575" t="s">
        <v>19028</v>
      </c>
      <c r="D41575" t="s">
        <v>19029</v>
      </c>
      <c r="F41575" t="str">
        <f t="shared" si="649"/>
        <v>-</v>
      </c>
    </row>
    <row r="41576" spans="1:6" hidden="1" x14ac:dyDescent="0.25">
      <c r="A41576" s="1" t="s">
        <v>61232</v>
      </c>
      <c r="B41576" t="s">
        <v>61233</v>
      </c>
      <c r="C41576" t="s">
        <v>12724</v>
      </c>
      <c r="D41576" t="s">
        <v>12725</v>
      </c>
      <c r="F41576" t="str">
        <f t="shared" si="649"/>
        <v>-</v>
      </c>
    </row>
    <row r="41577" spans="1:6" hidden="1" x14ac:dyDescent="0.25">
      <c r="A41577" s="1" t="s">
        <v>65750</v>
      </c>
      <c r="B41577" t="s">
        <v>65751</v>
      </c>
      <c r="C41577" t="s">
        <v>17998</v>
      </c>
      <c r="D41577" t="s">
        <v>17999</v>
      </c>
      <c r="F41577" t="str">
        <f t="shared" si="649"/>
        <v>-</v>
      </c>
    </row>
    <row r="41578" spans="1:6" hidden="1" x14ac:dyDescent="0.25">
      <c r="A41578" s="1" t="s">
        <v>61236</v>
      </c>
      <c r="B41578" t="s">
        <v>61237</v>
      </c>
      <c r="C41578" t="s">
        <v>12726</v>
      </c>
      <c r="D41578" t="s">
        <v>12727</v>
      </c>
      <c r="F41578" t="str">
        <f t="shared" si="649"/>
        <v>-</v>
      </c>
    </row>
    <row r="41579" spans="1:6" hidden="1" x14ac:dyDescent="0.25">
      <c r="A41579" s="1" t="s">
        <v>1255</v>
      </c>
      <c r="B41579" t="s">
        <v>1256</v>
      </c>
      <c r="C41579" t="s">
        <v>25965</v>
      </c>
      <c r="D41579" t="s">
        <v>25966</v>
      </c>
      <c r="F41579" t="str">
        <f t="shared" si="649"/>
        <v>-</v>
      </c>
    </row>
    <row r="41580" spans="1:6" hidden="1" x14ac:dyDescent="0.25">
      <c r="A41580" s="1" t="s">
        <v>1255</v>
      </c>
      <c r="B41580" t="s">
        <v>1256</v>
      </c>
      <c r="C41580" t="s">
        <v>1949</v>
      </c>
      <c r="D41580" t="s">
        <v>1950</v>
      </c>
      <c r="F41580" t="str">
        <f t="shared" si="649"/>
        <v>-</v>
      </c>
    </row>
    <row r="41581" spans="1:6" hidden="1" x14ac:dyDescent="0.25">
      <c r="A41581" s="1" t="s">
        <v>65752</v>
      </c>
      <c r="B41581" t="s">
        <v>65753</v>
      </c>
      <c r="C41581" t="s">
        <v>19030</v>
      </c>
      <c r="D41581" t="s">
        <v>19031</v>
      </c>
      <c r="F41581" t="str">
        <f t="shared" si="649"/>
        <v>-</v>
      </c>
    </row>
    <row r="41582" spans="1:6" hidden="1" x14ac:dyDescent="0.25">
      <c r="A41582" s="1" t="s">
        <v>65754</v>
      </c>
      <c r="B41582" t="s">
        <v>65755</v>
      </c>
      <c r="C41582" t="s">
        <v>31116</v>
      </c>
      <c r="D41582" t="s">
        <v>31117</v>
      </c>
      <c r="F41582" t="str">
        <f t="shared" si="649"/>
        <v>-</v>
      </c>
    </row>
    <row r="41583" spans="1:6" hidden="1" x14ac:dyDescent="0.25">
      <c r="A41583" s="1" t="s">
        <v>11851</v>
      </c>
      <c r="B41583" t="s">
        <v>11852</v>
      </c>
      <c r="C41583" t="s">
        <v>61240</v>
      </c>
      <c r="D41583" t="s">
        <v>61241</v>
      </c>
      <c r="F41583" t="str">
        <f t="shared" si="649"/>
        <v>-</v>
      </c>
    </row>
    <row r="41584" spans="1:6" hidden="1" x14ac:dyDescent="0.25">
      <c r="A41584" s="1" t="s">
        <v>11851</v>
      </c>
      <c r="B41584" t="s">
        <v>11852</v>
      </c>
      <c r="C41584" t="s">
        <v>32658</v>
      </c>
      <c r="D41584" t="s">
        <v>32659</v>
      </c>
      <c r="F41584" t="str">
        <f t="shared" si="649"/>
        <v>-</v>
      </c>
    </row>
    <row r="41585" spans="1:6" hidden="1" x14ac:dyDescent="0.25">
      <c r="A41585" s="1" t="s">
        <v>32658</v>
      </c>
      <c r="B41585" t="s">
        <v>32659</v>
      </c>
      <c r="C41585" t="s">
        <v>32656</v>
      </c>
      <c r="D41585" t="s">
        <v>32657</v>
      </c>
      <c r="F41585" t="str">
        <f t="shared" si="649"/>
        <v>-</v>
      </c>
    </row>
    <row r="41586" spans="1:6" hidden="1" x14ac:dyDescent="0.25">
      <c r="A41586" s="1" t="s">
        <v>32658</v>
      </c>
      <c r="B41586" t="s">
        <v>32659</v>
      </c>
      <c r="C41586" t="s">
        <v>1167</v>
      </c>
      <c r="D41586" t="s">
        <v>1168</v>
      </c>
      <c r="F41586" t="str">
        <f t="shared" si="649"/>
        <v>-</v>
      </c>
    </row>
    <row r="41587" spans="1:6" hidden="1" x14ac:dyDescent="0.25">
      <c r="A41587" s="1" t="s">
        <v>32656</v>
      </c>
      <c r="B41587" t="s">
        <v>32657</v>
      </c>
      <c r="C41587" t="s">
        <v>65756</v>
      </c>
      <c r="D41587" t="s">
        <v>65757</v>
      </c>
      <c r="F41587" t="str">
        <f t="shared" si="649"/>
        <v>-</v>
      </c>
    </row>
    <row r="41588" spans="1:6" hidden="1" x14ac:dyDescent="0.25">
      <c r="A41588" s="1" t="s">
        <v>32656</v>
      </c>
      <c r="B41588" t="s">
        <v>32657</v>
      </c>
      <c r="C41588" t="s">
        <v>65758</v>
      </c>
      <c r="D41588" t="s">
        <v>65759</v>
      </c>
      <c r="F41588" t="str">
        <f t="shared" si="649"/>
        <v>-</v>
      </c>
    </row>
    <row r="41589" spans="1:6" hidden="1" x14ac:dyDescent="0.25">
      <c r="A41589" s="1" t="s">
        <v>32656</v>
      </c>
      <c r="B41589" t="s">
        <v>32657</v>
      </c>
      <c r="C41589" t="s">
        <v>65760</v>
      </c>
      <c r="D41589" t="s">
        <v>65761</v>
      </c>
      <c r="F41589" t="str">
        <f t="shared" si="649"/>
        <v>-</v>
      </c>
    </row>
    <row r="41590" spans="1:6" hidden="1" x14ac:dyDescent="0.25">
      <c r="A41590" s="1" t="s">
        <v>32656</v>
      </c>
      <c r="B41590" t="s">
        <v>32657</v>
      </c>
      <c r="C41590" t="s">
        <v>65762</v>
      </c>
      <c r="D41590" t="s">
        <v>65763</v>
      </c>
      <c r="F41590" t="str">
        <f t="shared" si="649"/>
        <v>-</v>
      </c>
    </row>
    <row r="41591" spans="1:6" hidden="1" x14ac:dyDescent="0.25">
      <c r="A41591" s="1" t="s">
        <v>32656</v>
      </c>
      <c r="B41591" t="s">
        <v>32657</v>
      </c>
      <c r="C41591" t="s">
        <v>25931</v>
      </c>
      <c r="D41591" t="s">
        <v>25932</v>
      </c>
      <c r="F41591" t="str">
        <f t="shared" si="649"/>
        <v>-</v>
      </c>
    </row>
    <row r="41592" spans="1:6" hidden="1" x14ac:dyDescent="0.25">
      <c r="A41592" s="1" t="s">
        <v>32656</v>
      </c>
      <c r="B41592" t="s">
        <v>32657</v>
      </c>
      <c r="C41592" t="s">
        <v>25933</v>
      </c>
      <c r="D41592" t="s">
        <v>25934</v>
      </c>
      <c r="F41592" t="str">
        <f t="shared" si="649"/>
        <v>-</v>
      </c>
    </row>
    <row r="41593" spans="1:6" hidden="1" x14ac:dyDescent="0.25">
      <c r="A41593" s="1" t="s">
        <v>32656</v>
      </c>
      <c r="B41593" t="s">
        <v>32657</v>
      </c>
      <c r="C41593" t="s">
        <v>25925</v>
      </c>
      <c r="D41593" t="s">
        <v>25926</v>
      </c>
      <c r="F41593" t="str">
        <f t="shared" si="649"/>
        <v>-</v>
      </c>
    </row>
    <row r="41594" spans="1:6" hidden="1" x14ac:dyDescent="0.25">
      <c r="A41594" s="1" t="s">
        <v>32656</v>
      </c>
      <c r="B41594" t="s">
        <v>32657</v>
      </c>
      <c r="C41594" t="s">
        <v>25929</v>
      </c>
      <c r="D41594" t="s">
        <v>25930</v>
      </c>
      <c r="F41594" t="str">
        <f t="shared" si="649"/>
        <v>-</v>
      </c>
    </row>
    <row r="41595" spans="1:6" hidden="1" x14ac:dyDescent="0.25">
      <c r="A41595" s="1" t="s">
        <v>60868</v>
      </c>
      <c r="B41595" t="s">
        <v>60869</v>
      </c>
      <c r="C41595" t="s">
        <v>15637</v>
      </c>
      <c r="D41595" t="s">
        <v>15638</v>
      </c>
      <c r="F41595" t="str">
        <f t="shared" si="649"/>
        <v>-</v>
      </c>
    </row>
    <row r="41596" spans="1:6" hidden="1" x14ac:dyDescent="0.25">
      <c r="A41596" s="1" t="s">
        <v>29800</v>
      </c>
      <c r="B41596" t="s">
        <v>29801</v>
      </c>
      <c r="C41596" t="s">
        <v>14574</v>
      </c>
      <c r="D41596" t="s">
        <v>14575</v>
      </c>
      <c r="F41596" t="str">
        <f t="shared" si="649"/>
        <v>-</v>
      </c>
    </row>
    <row r="41597" spans="1:6" hidden="1" x14ac:dyDescent="0.25">
      <c r="A41597" s="1" t="s">
        <v>65764</v>
      </c>
      <c r="B41597" t="s">
        <v>65765</v>
      </c>
      <c r="C41597" t="s">
        <v>31180</v>
      </c>
      <c r="D41597" t="s">
        <v>31181</v>
      </c>
      <c r="F41597" t="str">
        <f t="shared" si="649"/>
        <v>-</v>
      </c>
    </row>
    <row r="41598" spans="1:6" hidden="1" x14ac:dyDescent="0.25">
      <c r="A41598" s="1" t="s">
        <v>61242</v>
      </c>
      <c r="B41598" t="s">
        <v>61243</v>
      </c>
      <c r="C41598" t="s">
        <v>12744</v>
      </c>
      <c r="D41598" t="s">
        <v>12745</v>
      </c>
      <c r="F41598" t="str">
        <f t="shared" si="649"/>
        <v>-</v>
      </c>
    </row>
    <row r="41599" spans="1:6" hidden="1" x14ac:dyDescent="0.25">
      <c r="A41599" s="1" t="s">
        <v>65766</v>
      </c>
      <c r="B41599" t="s">
        <v>65767</v>
      </c>
      <c r="C41599" t="s">
        <v>31186</v>
      </c>
      <c r="D41599" t="s">
        <v>31187</v>
      </c>
      <c r="F41599" t="str">
        <f t="shared" si="649"/>
        <v>-</v>
      </c>
    </row>
    <row r="41600" spans="1:6" hidden="1" x14ac:dyDescent="0.25">
      <c r="A41600" s="1" t="s">
        <v>60789</v>
      </c>
      <c r="B41600" t="s">
        <v>60790</v>
      </c>
      <c r="C41600" t="s">
        <v>12748</v>
      </c>
      <c r="D41600" t="s">
        <v>12749</v>
      </c>
      <c r="F41600" t="str">
        <f t="shared" si="649"/>
        <v>-</v>
      </c>
    </row>
    <row r="41601" spans="1:6" hidden="1" x14ac:dyDescent="0.25">
      <c r="A41601" s="1" t="s">
        <v>60745</v>
      </c>
      <c r="B41601" t="s">
        <v>60746</v>
      </c>
      <c r="C41601" t="s">
        <v>12750</v>
      </c>
      <c r="D41601" t="s">
        <v>12751</v>
      </c>
      <c r="F41601" t="str">
        <f t="shared" si="649"/>
        <v>-</v>
      </c>
    </row>
    <row r="41602" spans="1:6" hidden="1" x14ac:dyDescent="0.25">
      <c r="A41602" s="1" t="s">
        <v>61244</v>
      </c>
      <c r="B41602" t="s">
        <v>61245</v>
      </c>
      <c r="C41602" t="s">
        <v>12754</v>
      </c>
      <c r="D41602" t="s">
        <v>12755</v>
      </c>
      <c r="F41602" t="str">
        <f t="shared" ref="F41602:F41665" si="650">IFERROR(VLOOKUP(D41602,BDinsumos2026,2,FALSE),"-")</f>
        <v>-</v>
      </c>
    </row>
    <row r="41603" spans="1:6" hidden="1" x14ac:dyDescent="0.25">
      <c r="A41603" s="1" t="s">
        <v>61088</v>
      </c>
      <c r="B41603" t="s">
        <v>61089</v>
      </c>
      <c r="C41603" t="s">
        <v>31192</v>
      </c>
      <c r="D41603" t="s">
        <v>31193</v>
      </c>
      <c r="F41603" t="str">
        <f t="shared" si="650"/>
        <v>-</v>
      </c>
    </row>
    <row r="41604" spans="1:6" hidden="1" x14ac:dyDescent="0.25">
      <c r="A41604" s="1" t="s">
        <v>16958</v>
      </c>
      <c r="B41604" t="s">
        <v>16959</v>
      </c>
      <c r="C41604" t="s">
        <v>65768</v>
      </c>
      <c r="D41604" t="s">
        <v>65769</v>
      </c>
      <c r="F41604" t="str">
        <f t="shared" si="650"/>
        <v>-</v>
      </c>
    </row>
    <row r="41605" spans="1:6" hidden="1" x14ac:dyDescent="0.25">
      <c r="A41605" s="1" t="s">
        <v>16958</v>
      </c>
      <c r="B41605" t="s">
        <v>16959</v>
      </c>
      <c r="C41605" t="s">
        <v>58873</v>
      </c>
      <c r="D41605" t="s">
        <v>58874</v>
      </c>
      <c r="F41605" t="str">
        <f t="shared" si="650"/>
        <v>-</v>
      </c>
    </row>
    <row r="41606" spans="1:6" hidden="1" x14ac:dyDescent="0.25">
      <c r="A41606" s="1" t="s">
        <v>61246</v>
      </c>
      <c r="B41606" t="s">
        <v>61247</v>
      </c>
      <c r="C41606" t="s">
        <v>12756</v>
      </c>
      <c r="D41606" t="s">
        <v>12757</v>
      </c>
      <c r="F41606" t="str">
        <f t="shared" si="650"/>
        <v>-</v>
      </c>
    </row>
    <row r="41607" spans="1:6" hidden="1" x14ac:dyDescent="0.25">
      <c r="A41607" s="1" t="s">
        <v>65768</v>
      </c>
      <c r="B41607" t="s">
        <v>65769</v>
      </c>
      <c r="C41607" t="s">
        <v>58997</v>
      </c>
      <c r="D41607" t="s">
        <v>58998</v>
      </c>
      <c r="F41607" t="str">
        <f t="shared" si="650"/>
        <v>-</v>
      </c>
    </row>
    <row r="41608" spans="1:6" hidden="1" x14ac:dyDescent="0.25">
      <c r="A41608" s="1" t="s">
        <v>16960</v>
      </c>
      <c r="B41608" t="s">
        <v>16961</v>
      </c>
      <c r="C41608" t="s">
        <v>65770</v>
      </c>
      <c r="D41608" t="s">
        <v>65771</v>
      </c>
      <c r="F41608" t="str">
        <f t="shared" si="650"/>
        <v>-</v>
      </c>
    </row>
    <row r="41609" spans="1:6" hidden="1" x14ac:dyDescent="0.25">
      <c r="A41609" s="1" t="s">
        <v>16960</v>
      </c>
      <c r="B41609" t="s">
        <v>16961</v>
      </c>
      <c r="C41609" t="s">
        <v>18195</v>
      </c>
      <c r="D41609" t="s">
        <v>18196</v>
      </c>
      <c r="F41609" t="str">
        <f t="shared" si="650"/>
        <v>-</v>
      </c>
    </row>
    <row r="41610" spans="1:6" hidden="1" x14ac:dyDescent="0.25">
      <c r="A41610" s="1" t="s">
        <v>61250</v>
      </c>
      <c r="B41610" t="s">
        <v>61251</v>
      </c>
      <c r="C41610" t="s">
        <v>12758</v>
      </c>
      <c r="D41610" t="s">
        <v>12759</v>
      </c>
      <c r="F41610" t="str">
        <f t="shared" si="650"/>
        <v>-</v>
      </c>
    </row>
    <row r="41611" spans="1:6" hidden="1" x14ac:dyDescent="0.25">
      <c r="A41611" s="1" t="s">
        <v>1259</v>
      </c>
      <c r="B41611" t="s">
        <v>1260</v>
      </c>
      <c r="C41611" t="s">
        <v>16960</v>
      </c>
      <c r="D41611" t="s">
        <v>16961</v>
      </c>
      <c r="F41611" t="str">
        <f t="shared" si="650"/>
        <v>-</v>
      </c>
    </row>
    <row r="41612" spans="1:6" hidden="1" x14ac:dyDescent="0.25">
      <c r="A41612" s="1" t="s">
        <v>1259</v>
      </c>
      <c r="B41612" t="s">
        <v>1260</v>
      </c>
      <c r="C41612" t="s">
        <v>1983</v>
      </c>
      <c r="D41612" t="s">
        <v>1984</v>
      </c>
      <c r="F41612" t="str">
        <f t="shared" si="650"/>
        <v>-</v>
      </c>
    </row>
    <row r="41613" spans="1:6" hidden="1" x14ac:dyDescent="0.25">
      <c r="A41613" s="1" t="s">
        <v>65770</v>
      </c>
      <c r="B41613" t="s">
        <v>65771</v>
      </c>
      <c r="C41613" t="s">
        <v>19036</v>
      </c>
      <c r="D41613" t="s">
        <v>19037</v>
      </c>
      <c r="F41613" t="str">
        <f t="shared" si="650"/>
        <v>-</v>
      </c>
    </row>
    <row r="41614" spans="1:6" hidden="1" x14ac:dyDescent="0.25">
      <c r="A41614" s="1" t="s">
        <v>61252</v>
      </c>
      <c r="B41614" t="s">
        <v>61253</v>
      </c>
      <c r="C41614" t="s">
        <v>12762</v>
      </c>
      <c r="D41614" t="s">
        <v>12763</v>
      </c>
      <c r="F41614" t="str">
        <f t="shared" si="650"/>
        <v>-</v>
      </c>
    </row>
    <row r="41615" spans="1:6" hidden="1" x14ac:dyDescent="0.25">
      <c r="A41615" s="1" t="s">
        <v>61090</v>
      </c>
      <c r="B41615" t="s">
        <v>61091</v>
      </c>
      <c r="C41615" t="s">
        <v>31196</v>
      </c>
      <c r="D41615" t="s">
        <v>31197</v>
      </c>
      <c r="F41615" t="str">
        <f t="shared" si="650"/>
        <v>-</v>
      </c>
    </row>
    <row r="41616" spans="1:6" hidden="1" x14ac:dyDescent="0.25">
      <c r="A41616" s="1" t="s">
        <v>25368</v>
      </c>
      <c r="B41616" t="s">
        <v>25369</v>
      </c>
      <c r="C41616" t="s">
        <v>65772</v>
      </c>
      <c r="D41616" t="s">
        <v>65773</v>
      </c>
      <c r="F41616" t="str">
        <f t="shared" si="650"/>
        <v>-</v>
      </c>
    </row>
    <row r="41617" spans="1:6" hidden="1" x14ac:dyDescent="0.25">
      <c r="A41617" s="1" t="s">
        <v>25368</v>
      </c>
      <c r="B41617" t="s">
        <v>25369</v>
      </c>
      <c r="C41617" t="s">
        <v>18908</v>
      </c>
      <c r="D41617" t="s">
        <v>18909</v>
      </c>
      <c r="F41617" t="str">
        <f t="shared" si="650"/>
        <v>-</v>
      </c>
    </row>
    <row r="41618" spans="1:6" hidden="1" x14ac:dyDescent="0.25">
      <c r="A41618" s="1" t="s">
        <v>60815</v>
      </c>
      <c r="B41618" t="s">
        <v>60816</v>
      </c>
      <c r="C41618" t="s">
        <v>12764</v>
      </c>
      <c r="D41618" t="s">
        <v>12765</v>
      </c>
      <c r="F41618" t="str">
        <f t="shared" si="650"/>
        <v>-</v>
      </c>
    </row>
    <row r="41619" spans="1:6" hidden="1" x14ac:dyDescent="0.25">
      <c r="A41619" s="1" t="s">
        <v>1261</v>
      </c>
      <c r="B41619" t="s">
        <v>1262</v>
      </c>
      <c r="C41619" t="s">
        <v>18059</v>
      </c>
      <c r="D41619" t="s">
        <v>18060</v>
      </c>
      <c r="F41619" t="str">
        <f t="shared" si="650"/>
        <v>-</v>
      </c>
    </row>
    <row r="41620" spans="1:6" hidden="1" x14ac:dyDescent="0.25">
      <c r="A41620" s="1" t="s">
        <v>1261</v>
      </c>
      <c r="B41620" t="s">
        <v>1262</v>
      </c>
      <c r="C41620" t="s">
        <v>1987</v>
      </c>
      <c r="D41620" t="s">
        <v>1988</v>
      </c>
      <c r="F41620" t="str">
        <f t="shared" si="650"/>
        <v>-</v>
      </c>
    </row>
    <row r="41621" spans="1:6" hidden="1" x14ac:dyDescent="0.25">
      <c r="A41621" s="1" t="s">
        <v>65772</v>
      </c>
      <c r="B41621" t="s">
        <v>65773</v>
      </c>
      <c r="C41621" t="s">
        <v>31200</v>
      </c>
      <c r="D41621" t="s">
        <v>31201</v>
      </c>
      <c r="F41621" t="str">
        <f t="shared" si="650"/>
        <v>-</v>
      </c>
    </row>
    <row r="41622" spans="1:6" hidden="1" x14ac:dyDescent="0.25">
      <c r="A41622" s="1" t="s">
        <v>25370</v>
      </c>
      <c r="B41622" t="s">
        <v>25371</v>
      </c>
      <c r="C41622" t="s">
        <v>65774</v>
      </c>
      <c r="D41622" t="s">
        <v>65775</v>
      </c>
      <c r="F41622" t="str">
        <f t="shared" si="650"/>
        <v>-</v>
      </c>
    </row>
    <row r="41623" spans="1:6" hidden="1" x14ac:dyDescent="0.25">
      <c r="A41623" s="1" t="s">
        <v>25370</v>
      </c>
      <c r="B41623" t="s">
        <v>25371</v>
      </c>
      <c r="C41623" t="s">
        <v>18910</v>
      </c>
      <c r="D41623" t="s">
        <v>18911</v>
      </c>
      <c r="F41623" t="str">
        <f t="shared" si="650"/>
        <v>-</v>
      </c>
    </row>
    <row r="41624" spans="1:6" hidden="1" x14ac:dyDescent="0.25">
      <c r="A41624" s="1" t="s">
        <v>61254</v>
      </c>
      <c r="B41624" t="s">
        <v>61255</v>
      </c>
      <c r="C41624" t="s">
        <v>12766</v>
      </c>
      <c r="D41624" t="s">
        <v>12767</v>
      </c>
      <c r="F41624" t="str">
        <f t="shared" si="650"/>
        <v>-</v>
      </c>
    </row>
    <row r="41625" spans="1:6" hidden="1" x14ac:dyDescent="0.25">
      <c r="A41625" s="1" t="s">
        <v>65774</v>
      </c>
      <c r="B41625" t="s">
        <v>65775</v>
      </c>
      <c r="C41625" t="s">
        <v>31204</v>
      </c>
      <c r="D41625" t="s">
        <v>31205</v>
      </c>
      <c r="F41625" t="str">
        <f t="shared" si="650"/>
        <v>-</v>
      </c>
    </row>
    <row r="41626" spans="1:6" hidden="1" x14ac:dyDescent="0.25">
      <c r="A41626" s="1" t="s">
        <v>31254</v>
      </c>
      <c r="B41626" t="s">
        <v>31255</v>
      </c>
      <c r="C41626" t="s">
        <v>12768</v>
      </c>
      <c r="D41626" t="s">
        <v>12769</v>
      </c>
      <c r="F41626" t="str">
        <f t="shared" si="650"/>
        <v>-</v>
      </c>
    </row>
    <row r="41627" spans="1:6" hidden="1" x14ac:dyDescent="0.25">
      <c r="A41627" s="1" t="s">
        <v>65776</v>
      </c>
      <c r="B41627" t="s">
        <v>65777</v>
      </c>
      <c r="C41627" t="s">
        <v>31208</v>
      </c>
      <c r="D41627" t="s">
        <v>31209</v>
      </c>
      <c r="F41627" t="str">
        <f t="shared" si="650"/>
        <v>-</v>
      </c>
    </row>
    <row r="41628" spans="1:6" hidden="1" x14ac:dyDescent="0.25">
      <c r="A41628" s="1" t="s">
        <v>61258</v>
      </c>
      <c r="B41628" t="s">
        <v>61259</v>
      </c>
      <c r="C41628" t="s">
        <v>12770</v>
      </c>
      <c r="D41628" t="s">
        <v>12771</v>
      </c>
      <c r="F41628" t="str">
        <f t="shared" si="650"/>
        <v>-</v>
      </c>
    </row>
    <row r="41629" spans="1:6" hidden="1" x14ac:dyDescent="0.25">
      <c r="A41629" s="1" t="s">
        <v>64484</v>
      </c>
      <c r="B41629" t="s">
        <v>64485</v>
      </c>
      <c r="C41629" t="s">
        <v>61260</v>
      </c>
      <c r="D41629" t="s">
        <v>61261</v>
      </c>
      <c r="F41629" t="str">
        <f t="shared" si="650"/>
        <v>-</v>
      </c>
    </row>
    <row r="41630" spans="1:6" hidden="1" x14ac:dyDescent="0.25">
      <c r="A41630" s="1" t="s">
        <v>61264</v>
      </c>
      <c r="B41630" t="s">
        <v>61265</v>
      </c>
      <c r="C41630" t="s">
        <v>12772</v>
      </c>
      <c r="D41630" t="s">
        <v>12773</v>
      </c>
      <c r="F41630" t="str">
        <f t="shared" si="650"/>
        <v>-</v>
      </c>
    </row>
    <row r="41631" spans="1:6" hidden="1" x14ac:dyDescent="0.25">
      <c r="A41631" s="1" t="s">
        <v>64486</v>
      </c>
      <c r="B41631" t="s">
        <v>64487</v>
      </c>
      <c r="C41631" t="s">
        <v>19038</v>
      </c>
      <c r="D41631" t="s">
        <v>19039</v>
      </c>
      <c r="F41631" t="str">
        <f t="shared" si="650"/>
        <v>-</v>
      </c>
    </row>
    <row r="41632" spans="1:6" hidden="1" x14ac:dyDescent="0.25">
      <c r="A41632" s="1" t="s">
        <v>61266</v>
      </c>
      <c r="B41632" t="s">
        <v>61267</v>
      </c>
      <c r="C41632" t="s">
        <v>12774</v>
      </c>
      <c r="D41632" t="s">
        <v>12775</v>
      </c>
      <c r="F41632" t="str">
        <f t="shared" si="650"/>
        <v>-</v>
      </c>
    </row>
    <row r="41633" spans="1:6" hidden="1" x14ac:dyDescent="0.25">
      <c r="A41633" s="1" t="s">
        <v>65778</v>
      </c>
      <c r="B41633" t="s">
        <v>65779</v>
      </c>
      <c r="C41633" t="s">
        <v>31212</v>
      </c>
      <c r="D41633" t="s">
        <v>31213</v>
      </c>
      <c r="F41633" t="str">
        <f t="shared" si="650"/>
        <v>-</v>
      </c>
    </row>
    <row r="41634" spans="1:6" hidden="1" x14ac:dyDescent="0.25">
      <c r="A41634" s="1" t="s">
        <v>60817</v>
      </c>
      <c r="B41634" t="s">
        <v>60818</v>
      </c>
      <c r="C41634" t="s">
        <v>12776</v>
      </c>
      <c r="D41634" t="s">
        <v>12777</v>
      </c>
      <c r="F41634" t="str">
        <f t="shared" si="650"/>
        <v>-</v>
      </c>
    </row>
    <row r="41635" spans="1:6" hidden="1" x14ac:dyDescent="0.25">
      <c r="A41635" s="1" t="s">
        <v>65780</v>
      </c>
      <c r="B41635" t="s">
        <v>65781</v>
      </c>
      <c r="C41635" t="s">
        <v>31216</v>
      </c>
      <c r="D41635" t="s">
        <v>31217</v>
      </c>
      <c r="F41635" t="str">
        <f t="shared" si="650"/>
        <v>-</v>
      </c>
    </row>
    <row r="41636" spans="1:6" hidden="1" x14ac:dyDescent="0.25">
      <c r="A41636" s="1" t="s">
        <v>61270</v>
      </c>
      <c r="B41636" t="s">
        <v>61271</v>
      </c>
      <c r="C41636" t="s">
        <v>12778</v>
      </c>
      <c r="D41636" t="s">
        <v>12779</v>
      </c>
      <c r="F41636" t="str">
        <f t="shared" si="650"/>
        <v>-</v>
      </c>
    </row>
    <row r="41637" spans="1:6" hidden="1" x14ac:dyDescent="0.25">
      <c r="A41637" s="1" t="s">
        <v>64488</v>
      </c>
      <c r="B41637" t="s">
        <v>64489</v>
      </c>
      <c r="C41637" t="s">
        <v>19040</v>
      </c>
      <c r="D41637" t="s">
        <v>19041</v>
      </c>
      <c r="F41637" t="str">
        <f t="shared" si="650"/>
        <v>-</v>
      </c>
    </row>
    <row r="41638" spans="1:6" hidden="1" x14ac:dyDescent="0.25">
      <c r="A41638" s="1" t="s">
        <v>61274</v>
      </c>
      <c r="B41638" t="s">
        <v>61275</v>
      </c>
      <c r="C41638" t="s">
        <v>12780</v>
      </c>
      <c r="D41638" t="s">
        <v>12781</v>
      </c>
      <c r="F41638" t="str">
        <f t="shared" si="650"/>
        <v>-</v>
      </c>
    </row>
    <row r="41639" spans="1:6" hidden="1" x14ac:dyDescent="0.25">
      <c r="A41639" s="1" t="s">
        <v>64490</v>
      </c>
      <c r="B41639" t="s">
        <v>64491</v>
      </c>
      <c r="C41639" t="s">
        <v>19042</v>
      </c>
      <c r="D41639" t="s">
        <v>19043</v>
      </c>
      <c r="F41639" t="str">
        <f t="shared" si="650"/>
        <v>-</v>
      </c>
    </row>
    <row r="41640" spans="1:6" hidden="1" x14ac:dyDescent="0.25">
      <c r="A41640" s="1" t="s">
        <v>60819</v>
      </c>
      <c r="B41640" t="s">
        <v>60820</v>
      </c>
      <c r="C41640" t="s">
        <v>12782</v>
      </c>
      <c r="D41640" t="s">
        <v>12783</v>
      </c>
      <c r="F41640" t="str">
        <f t="shared" si="650"/>
        <v>-</v>
      </c>
    </row>
    <row r="41641" spans="1:6" hidden="1" x14ac:dyDescent="0.25">
      <c r="A41641" s="1" t="s">
        <v>65782</v>
      </c>
      <c r="B41641" t="s">
        <v>65783</v>
      </c>
      <c r="C41641" t="s">
        <v>31220</v>
      </c>
      <c r="D41641" t="s">
        <v>31221</v>
      </c>
      <c r="F41641" t="str">
        <f t="shared" si="650"/>
        <v>-</v>
      </c>
    </row>
    <row r="41642" spans="1:6" hidden="1" x14ac:dyDescent="0.25">
      <c r="A41642" s="1" t="s">
        <v>61278</v>
      </c>
      <c r="B41642" t="s">
        <v>61279</v>
      </c>
      <c r="C41642" t="s">
        <v>27206</v>
      </c>
      <c r="D41642" t="s">
        <v>27207</v>
      </c>
      <c r="F41642" t="str">
        <f t="shared" si="650"/>
        <v>-</v>
      </c>
    </row>
    <row r="41643" spans="1:6" hidden="1" x14ac:dyDescent="0.25">
      <c r="A41643" s="1" t="s">
        <v>1273</v>
      </c>
      <c r="B41643" t="s">
        <v>1274</v>
      </c>
      <c r="C41643" t="s">
        <v>65784</v>
      </c>
      <c r="D41643" t="s">
        <v>65785</v>
      </c>
      <c r="F41643" t="str">
        <f t="shared" si="650"/>
        <v>-</v>
      </c>
    </row>
    <row r="41644" spans="1:6" hidden="1" x14ac:dyDescent="0.25">
      <c r="A41644" s="1" t="s">
        <v>65784</v>
      </c>
      <c r="B41644" t="s">
        <v>65785</v>
      </c>
      <c r="C41644" t="s">
        <v>19044</v>
      </c>
      <c r="D41644" t="s">
        <v>19045</v>
      </c>
      <c r="F41644" t="str">
        <f t="shared" si="650"/>
        <v>-</v>
      </c>
    </row>
    <row r="41645" spans="1:6" hidden="1" x14ac:dyDescent="0.25">
      <c r="A41645" s="1" t="s">
        <v>1275</v>
      </c>
      <c r="B41645" t="s">
        <v>1276</v>
      </c>
      <c r="C41645" t="s">
        <v>65786</v>
      </c>
      <c r="D41645" t="s">
        <v>65787</v>
      </c>
      <c r="F41645" t="str">
        <f t="shared" si="650"/>
        <v>-</v>
      </c>
    </row>
    <row r="41646" spans="1:6" hidden="1" x14ac:dyDescent="0.25">
      <c r="A41646" s="1" t="s">
        <v>1275</v>
      </c>
      <c r="B41646" t="s">
        <v>1276</v>
      </c>
      <c r="C41646" t="s">
        <v>18912</v>
      </c>
      <c r="D41646" t="s">
        <v>18913</v>
      </c>
      <c r="F41646" t="str">
        <f t="shared" si="650"/>
        <v>-</v>
      </c>
    </row>
    <row r="41647" spans="1:6" hidden="1" x14ac:dyDescent="0.25">
      <c r="A41647" s="1" t="s">
        <v>60821</v>
      </c>
      <c r="B41647" t="s">
        <v>60822</v>
      </c>
      <c r="C41647" t="s">
        <v>12784</v>
      </c>
      <c r="D41647" t="s">
        <v>12785</v>
      </c>
      <c r="F41647" t="str">
        <f t="shared" si="650"/>
        <v>-</v>
      </c>
    </row>
    <row r="41648" spans="1:6" hidden="1" x14ac:dyDescent="0.25">
      <c r="A41648" s="1" t="s">
        <v>65786</v>
      </c>
      <c r="B41648" t="s">
        <v>65787</v>
      </c>
      <c r="C41648" t="s">
        <v>31224</v>
      </c>
      <c r="D41648" t="s">
        <v>31225</v>
      </c>
      <c r="F41648" t="str">
        <f t="shared" si="650"/>
        <v>-</v>
      </c>
    </row>
    <row r="41649" spans="1:6" hidden="1" x14ac:dyDescent="0.25">
      <c r="A41649" s="1" t="s">
        <v>25372</v>
      </c>
      <c r="B41649" t="s">
        <v>25373</v>
      </c>
      <c r="C41649" t="s">
        <v>65788</v>
      </c>
      <c r="D41649" t="s">
        <v>65789</v>
      </c>
      <c r="F41649" t="str">
        <f t="shared" si="650"/>
        <v>-</v>
      </c>
    </row>
    <row r="41650" spans="1:6" hidden="1" x14ac:dyDescent="0.25">
      <c r="A41650" s="1" t="s">
        <v>25372</v>
      </c>
      <c r="B41650" t="s">
        <v>25373</v>
      </c>
      <c r="C41650" t="s">
        <v>18197</v>
      </c>
      <c r="D41650" t="s">
        <v>18198</v>
      </c>
      <c r="F41650" t="str">
        <f t="shared" si="650"/>
        <v>-</v>
      </c>
    </row>
    <row r="41651" spans="1:6" hidden="1" x14ac:dyDescent="0.25">
      <c r="A41651" s="1" t="s">
        <v>1279</v>
      </c>
      <c r="B41651" t="s">
        <v>1280</v>
      </c>
      <c r="C41651" t="s">
        <v>17996</v>
      </c>
      <c r="D41651" t="s">
        <v>17997</v>
      </c>
      <c r="F41651" t="str">
        <f t="shared" si="650"/>
        <v>-</v>
      </c>
    </row>
    <row r="41652" spans="1:6" hidden="1" x14ac:dyDescent="0.25">
      <c r="A41652" s="1" t="s">
        <v>65788</v>
      </c>
      <c r="B41652" t="s">
        <v>65789</v>
      </c>
      <c r="C41652" t="s">
        <v>30635</v>
      </c>
      <c r="D41652" t="s">
        <v>30636</v>
      </c>
      <c r="F41652" t="str">
        <f t="shared" si="650"/>
        <v>-</v>
      </c>
    </row>
    <row r="41653" spans="1:6" hidden="1" x14ac:dyDescent="0.25">
      <c r="A41653" s="1" t="s">
        <v>1281</v>
      </c>
      <c r="B41653" t="s">
        <v>1282</v>
      </c>
      <c r="C41653" t="s">
        <v>65790</v>
      </c>
      <c r="D41653" t="s">
        <v>65791</v>
      </c>
      <c r="F41653" t="str">
        <f t="shared" si="650"/>
        <v>-</v>
      </c>
    </row>
    <row r="41654" spans="1:6" hidden="1" x14ac:dyDescent="0.25">
      <c r="A41654" s="1" t="s">
        <v>1281</v>
      </c>
      <c r="B41654" t="s">
        <v>1282</v>
      </c>
      <c r="C41654" t="s">
        <v>18199</v>
      </c>
      <c r="D41654" t="s">
        <v>18200</v>
      </c>
      <c r="F41654" t="str">
        <f t="shared" si="650"/>
        <v>-</v>
      </c>
    </row>
    <row r="41655" spans="1:6" hidden="1" x14ac:dyDescent="0.25">
      <c r="A41655" s="1" t="s">
        <v>61282</v>
      </c>
      <c r="B41655" t="s">
        <v>61283</v>
      </c>
      <c r="C41655" t="s">
        <v>12788</v>
      </c>
      <c r="D41655" t="s">
        <v>12789</v>
      </c>
      <c r="F41655" t="str">
        <f t="shared" si="650"/>
        <v>-</v>
      </c>
    </row>
    <row r="41656" spans="1:6" hidden="1" x14ac:dyDescent="0.25">
      <c r="A41656" s="1" t="s">
        <v>65790</v>
      </c>
      <c r="B41656" t="s">
        <v>65791</v>
      </c>
      <c r="C41656" t="s">
        <v>19046</v>
      </c>
      <c r="D41656" t="s">
        <v>19047</v>
      </c>
      <c r="F41656" t="str">
        <f t="shared" si="650"/>
        <v>-</v>
      </c>
    </row>
    <row r="41657" spans="1:6" hidden="1" x14ac:dyDescent="0.25">
      <c r="A41657" s="1" t="s">
        <v>1285</v>
      </c>
      <c r="B41657" t="s">
        <v>1286</v>
      </c>
      <c r="C41657" t="s">
        <v>65792</v>
      </c>
      <c r="D41657" t="s">
        <v>65793</v>
      </c>
      <c r="F41657" t="str">
        <f t="shared" si="650"/>
        <v>-</v>
      </c>
    </row>
    <row r="41658" spans="1:6" hidden="1" x14ac:dyDescent="0.25">
      <c r="A41658" s="1" t="s">
        <v>1285</v>
      </c>
      <c r="B41658" t="s">
        <v>1286</v>
      </c>
      <c r="C41658" t="s">
        <v>18201</v>
      </c>
      <c r="D41658" t="s">
        <v>18202</v>
      </c>
      <c r="F41658" t="str">
        <f t="shared" si="650"/>
        <v>-</v>
      </c>
    </row>
    <row r="41659" spans="1:6" hidden="1" x14ac:dyDescent="0.25">
      <c r="A41659" s="1" t="s">
        <v>61286</v>
      </c>
      <c r="B41659" t="s">
        <v>61287</v>
      </c>
      <c r="C41659" t="s">
        <v>12790</v>
      </c>
      <c r="D41659" t="s">
        <v>12791</v>
      </c>
      <c r="F41659" t="str">
        <f t="shared" si="650"/>
        <v>-</v>
      </c>
    </row>
    <row r="41660" spans="1:6" hidden="1" x14ac:dyDescent="0.25">
      <c r="A41660" s="1" t="s">
        <v>65792</v>
      </c>
      <c r="B41660" t="s">
        <v>65793</v>
      </c>
      <c r="C41660" t="s">
        <v>19048</v>
      </c>
      <c r="D41660" t="s">
        <v>19049</v>
      </c>
      <c r="F41660" t="str">
        <f t="shared" si="650"/>
        <v>-</v>
      </c>
    </row>
    <row r="41661" spans="1:6" hidden="1" x14ac:dyDescent="0.25">
      <c r="A41661" s="1" t="s">
        <v>17990</v>
      </c>
      <c r="B41661" t="s">
        <v>17991</v>
      </c>
      <c r="C41661" t="s">
        <v>65794</v>
      </c>
      <c r="D41661" t="s">
        <v>65795</v>
      </c>
      <c r="F41661" t="str">
        <f t="shared" si="650"/>
        <v>-</v>
      </c>
    </row>
    <row r="41662" spans="1:6" hidden="1" x14ac:dyDescent="0.25">
      <c r="A41662" s="1" t="s">
        <v>1492</v>
      </c>
      <c r="B41662" t="s">
        <v>1493</v>
      </c>
      <c r="C41662" t="s">
        <v>780</v>
      </c>
      <c r="D41662" t="s">
        <v>781</v>
      </c>
      <c r="F41662">
        <f t="shared" si="650"/>
        <v>0</v>
      </c>
    </row>
    <row r="41663" spans="1:6" hidden="1" x14ac:dyDescent="0.25">
      <c r="A41663" s="1" t="s">
        <v>25376</v>
      </c>
      <c r="B41663" t="s">
        <v>25377</v>
      </c>
      <c r="C41663" t="s">
        <v>19050</v>
      </c>
      <c r="D41663" t="s">
        <v>19051</v>
      </c>
      <c r="F41663" t="str">
        <f t="shared" si="650"/>
        <v>-</v>
      </c>
    </row>
    <row r="41664" spans="1:6" hidden="1" x14ac:dyDescent="0.25">
      <c r="A41664" s="1" t="s">
        <v>25376</v>
      </c>
      <c r="B41664" t="s">
        <v>25377</v>
      </c>
      <c r="C41664" t="s">
        <v>18203</v>
      </c>
      <c r="D41664" t="s">
        <v>18204</v>
      </c>
      <c r="F41664" t="str">
        <f t="shared" si="650"/>
        <v>-</v>
      </c>
    </row>
    <row r="41665" spans="1:6" hidden="1" x14ac:dyDescent="0.25">
      <c r="A41665" s="1" t="s">
        <v>61294</v>
      </c>
      <c r="B41665" t="s">
        <v>61295</v>
      </c>
      <c r="C41665" t="s">
        <v>14576</v>
      </c>
      <c r="D41665" t="s">
        <v>14577</v>
      </c>
      <c r="F41665" t="str">
        <f t="shared" si="650"/>
        <v>-</v>
      </c>
    </row>
    <row r="41666" spans="1:6" hidden="1" x14ac:dyDescent="0.25">
      <c r="A41666" s="1" t="s">
        <v>25378</v>
      </c>
      <c r="B41666" t="s">
        <v>25379</v>
      </c>
      <c r="C41666" t="s">
        <v>19052</v>
      </c>
      <c r="D41666" t="s">
        <v>19053</v>
      </c>
      <c r="F41666" t="str">
        <f t="shared" ref="F41666:F41729" si="651">IFERROR(VLOOKUP(D41666,BDinsumos2026,2,FALSE),"-")</f>
        <v>-</v>
      </c>
    </row>
    <row r="41667" spans="1:6" hidden="1" x14ac:dyDescent="0.25">
      <c r="A41667" s="1" t="s">
        <v>25378</v>
      </c>
      <c r="B41667" t="s">
        <v>25379</v>
      </c>
      <c r="C41667" t="s">
        <v>18205</v>
      </c>
      <c r="D41667" t="s">
        <v>18206</v>
      </c>
      <c r="F41667" t="str">
        <f t="shared" si="651"/>
        <v>-</v>
      </c>
    </row>
    <row r="41668" spans="1:6" hidden="1" x14ac:dyDescent="0.25">
      <c r="A41668" s="1" t="s">
        <v>61298</v>
      </c>
      <c r="B41668" t="s">
        <v>61299</v>
      </c>
      <c r="C41668" t="s">
        <v>12824</v>
      </c>
      <c r="D41668" t="s">
        <v>12825</v>
      </c>
      <c r="F41668" t="str">
        <f t="shared" si="651"/>
        <v>-</v>
      </c>
    </row>
    <row r="41669" spans="1:6" hidden="1" x14ac:dyDescent="0.25">
      <c r="A41669" s="1" t="s">
        <v>25380</v>
      </c>
      <c r="B41669" t="s">
        <v>25381</v>
      </c>
      <c r="C41669" t="s">
        <v>19054</v>
      </c>
      <c r="D41669" t="s">
        <v>19055</v>
      </c>
      <c r="F41669" t="str">
        <f t="shared" si="651"/>
        <v>-</v>
      </c>
    </row>
    <row r="41670" spans="1:6" hidden="1" x14ac:dyDescent="0.25">
      <c r="A41670" s="1" t="s">
        <v>25380</v>
      </c>
      <c r="B41670" t="s">
        <v>25381</v>
      </c>
      <c r="C41670" t="s">
        <v>18207</v>
      </c>
      <c r="D41670" t="s">
        <v>18208</v>
      </c>
      <c r="F41670" t="str">
        <f t="shared" si="651"/>
        <v>-</v>
      </c>
    </row>
    <row r="41671" spans="1:6" hidden="1" x14ac:dyDescent="0.25">
      <c r="A41671" s="1" t="s">
        <v>61302</v>
      </c>
      <c r="B41671" t="s">
        <v>61303</v>
      </c>
      <c r="C41671" t="s">
        <v>12826</v>
      </c>
      <c r="D41671" t="s">
        <v>12827</v>
      </c>
      <c r="F41671" t="str">
        <f t="shared" si="651"/>
        <v>-</v>
      </c>
    </row>
    <row r="41672" spans="1:6" hidden="1" x14ac:dyDescent="0.25">
      <c r="A41672" s="1" t="s">
        <v>1681</v>
      </c>
      <c r="B41672" t="s">
        <v>1682</v>
      </c>
      <c r="C41672" t="s">
        <v>65796</v>
      </c>
      <c r="D41672" t="s">
        <v>65797</v>
      </c>
      <c r="F41672" t="str">
        <f t="shared" si="651"/>
        <v>-</v>
      </c>
    </row>
    <row r="41673" spans="1:6" hidden="1" x14ac:dyDescent="0.25">
      <c r="A41673" s="1" t="s">
        <v>1681</v>
      </c>
      <c r="B41673" t="s">
        <v>1682</v>
      </c>
      <c r="C41673" t="s">
        <v>32428</v>
      </c>
      <c r="D41673" t="s">
        <v>18648</v>
      </c>
      <c r="F41673" t="str">
        <f t="shared" si="651"/>
        <v>-</v>
      </c>
    </row>
    <row r="41674" spans="1:6" hidden="1" x14ac:dyDescent="0.25">
      <c r="A41674" s="1" t="s">
        <v>61305</v>
      </c>
      <c r="B41674" t="s">
        <v>37939</v>
      </c>
      <c r="C41674" t="s">
        <v>27208</v>
      </c>
      <c r="D41674" t="s">
        <v>12679</v>
      </c>
      <c r="F41674" t="str">
        <f t="shared" si="651"/>
        <v>-</v>
      </c>
    </row>
    <row r="41675" spans="1:6" hidden="1" x14ac:dyDescent="0.25">
      <c r="A41675" s="1" t="s">
        <v>65796</v>
      </c>
      <c r="B41675" t="s">
        <v>65797</v>
      </c>
      <c r="C41675" t="s">
        <v>61304</v>
      </c>
      <c r="D41675" t="s">
        <v>44999</v>
      </c>
      <c r="F41675" t="str">
        <f t="shared" si="651"/>
        <v>-</v>
      </c>
    </row>
    <row r="41676" spans="1:6" hidden="1" x14ac:dyDescent="0.25">
      <c r="A41676" s="1" t="s">
        <v>1301</v>
      </c>
      <c r="B41676" t="s">
        <v>1302</v>
      </c>
      <c r="C41676" t="s">
        <v>65798</v>
      </c>
      <c r="D41676" t="s">
        <v>65799</v>
      </c>
      <c r="F41676" t="str">
        <f t="shared" si="651"/>
        <v>-</v>
      </c>
    </row>
    <row r="41677" spans="1:6" hidden="1" x14ac:dyDescent="0.25">
      <c r="A41677" s="1" t="s">
        <v>1301</v>
      </c>
      <c r="B41677" t="s">
        <v>1302</v>
      </c>
      <c r="C41677" t="s">
        <v>19056</v>
      </c>
      <c r="D41677" t="s">
        <v>19057</v>
      </c>
      <c r="F41677" t="str">
        <f t="shared" si="651"/>
        <v>-</v>
      </c>
    </row>
    <row r="41678" spans="1:6" hidden="1" x14ac:dyDescent="0.25">
      <c r="A41678" s="1" t="s">
        <v>61308</v>
      </c>
      <c r="B41678" t="s">
        <v>61309</v>
      </c>
      <c r="C41678" t="s">
        <v>27209</v>
      </c>
      <c r="D41678" t="s">
        <v>27210</v>
      </c>
      <c r="F41678" t="str">
        <f t="shared" si="651"/>
        <v>-</v>
      </c>
    </row>
    <row r="41679" spans="1:6" hidden="1" x14ac:dyDescent="0.25">
      <c r="A41679" s="1" t="s">
        <v>65798</v>
      </c>
      <c r="B41679" t="s">
        <v>65799</v>
      </c>
      <c r="C41679" t="s">
        <v>61310</v>
      </c>
      <c r="D41679" t="s">
        <v>61311</v>
      </c>
      <c r="F41679" t="str">
        <f t="shared" si="651"/>
        <v>-</v>
      </c>
    </row>
    <row r="41680" spans="1:6" hidden="1" x14ac:dyDescent="0.25">
      <c r="A41680" s="1" t="s">
        <v>1303</v>
      </c>
      <c r="B41680" t="s">
        <v>1304</v>
      </c>
      <c r="C41680" t="s">
        <v>65800</v>
      </c>
      <c r="D41680" t="s">
        <v>65801</v>
      </c>
      <c r="F41680" t="str">
        <f t="shared" si="651"/>
        <v>-</v>
      </c>
    </row>
    <row r="41681" spans="1:6" hidden="1" x14ac:dyDescent="0.25">
      <c r="A41681" s="1" t="s">
        <v>1303</v>
      </c>
      <c r="B41681" t="s">
        <v>1304</v>
      </c>
      <c r="C41681" t="s">
        <v>19058</v>
      </c>
      <c r="D41681" t="s">
        <v>19059</v>
      </c>
      <c r="F41681" t="str">
        <f t="shared" si="651"/>
        <v>-</v>
      </c>
    </row>
    <row r="41682" spans="1:6" hidden="1" x14ac:dyDescent="0.25">
      <c r="A41682" s="1" t="s">
        <v>61312</v>
      </c>
      <c r="B41682" t="s">
        <v>61313</v>
      </c>
      <c r="C41682" t="s">
        <v>27211</v>
      </c>
      <c r="D41682" t="s">
        <v>27212</v>
      </c>
      <c r="F41682" t="str">
        <f t="shared" si="651"/>
        <v>-</v>
      </c>
    </row>
    <row r="41683" spans="1:6" hidden="1" x14ac:dyDescent="0.25">
      <c r="A41683" s="1" t="s">
        <v>65800</v>
      </c>
      <c r="B41683" t="s">
        <v>65801</v>
      </c>
      <c r="C41683" t="s">
        <v>19060</v>
      </c>
      <c r="D41683" t="s">
        <v>19061</v>
      </c>
      <c r="F41683" t="str">
        <f t="shared" si="651"/>
        <v>-</v>
      </c>
    </row>
    <row r="41684" spans="1:6" hidden="1" x14ac:dyDescent="0.25">
      <c r="A41684" s="1" t="s">
        <v>61316</v>
      </c>
      <c r="B41684" t="s">
        <v>61317</v>
      </c>
      <c r="C41684" t="s">
        <v>12830</v>
      </c>
      <c r="D41684" t="s">
        <v>12831</v>
      </c>
      <c r="F41684" t="str">
        <f t="shared" si="651"/>
        <v>-</v>
      </c>
    </row>
    <row r="41685" spans="1:6" hidden="1" x14ac:dyDescent="0.25">
      <c r="A41685" s="1" t="s">
        <v>65802</v>
      </c>
      <c r="B41685" t="s">
        <v>65803</v>
      </c>
      <c r="C41685" t="s">
        <v>61318</v>
      </c>
      <c r="D41685" t="s">
        <v>61319</v>
      </c>
      <c r="F41685" t="str">
        <f t="shared" si="651"/>
        <v>-</v>
      </c>
    </row>
    <row r="41686" spans="1:6" hidden="1" x14ac:dyDescent="0.25">
      <c r="A41686" s="1" t="s">
        <v>1305</v>
      </c>
      <c r="B41686" t="s">
        <v>1306</v>
      </c>
      <c r="C41686" t="s">
        <v>65804</v>
      </c>
      <c r="D41686" t="s">
        <v>65805</v>
      </c>
      <c r="F41686" t="str">
        <f t="shared" si="651"/>
        <v>-</v>
      </c>
    </row>
    <row r="41687" spans="1:6" hidden="1" x14ac:dyDescent="0.25">
      <c r="A41687" s="1" t="s">
        <v>1305</v>
      </c>
      <c r="B41687" t="s">
        <v>1306</v>
      </c>
      <c r="C41687" t="s">
        <v>19062</v>
      </c>
      <c r="D41687" t="s">
        <v>19063</v>
      </c>
      <c r="F41687" t="str">
        <f t="shared" si="651"/>
        <v>-</v>
      </c>
    </row>
    <row r="41688" spans="1:6" hidden="1" x14ac:dyDescent="0.25">
      <c r="A41688" s="1" t="s">
        <v>61322</v>
      </c>
      <c r="B41688" t="s">
        <v>61323</v>
      </c>
      <c r="C41688" t="s">
        <v>27213</v>
      </c>
      <c r="D41688" t="s">
        <v>27214</v>
      </c>
      <c r="F41688" t="str">
        <f t="shared" si="651"/>
        <v>-</v>
      </c>
    </row>
    <row r="41689" spans="1:6" hidden="1" x14ac:dyDescent="0.25">
      <c r="A41689" s="1" t="s">
        <v>65804</v>
      </c>
      <c r="B41689" t="s">
        <v>65805</v>
      </c>
      <c r="C41689" t="s">
        <v>19064</v>
      </c>
      <c r="D41689" t="s">
        <v>19065</v>
      </c>
      <c r="F41689" t="str">
        <f t="shared" si="651"/>
        <v>-</v>
      </c>
    </row>
    <row r="41690" spans="1:6" hidden="1" x14ac:dyDescent="0.25">
      <c r="A41690" s="1" t="s">
        <v>1307</v>
      </c>
      <c r="B41690" t="s">
        <v>1308</v>
      </c>
      <c r="C41690" t="s">
        <v>65806</v>
      </c>
      <c r="D41690" t="s">
        <v>65807</v>
      </c>
      <c r="F41690" t="str">
        <f t="shared" si="651"/>
        <v>-</v>
      </c>
    </row>
    <row r="41691" spans="1:6" hidden="1" x14ac:dyDescent="0.25">
      <c r="A41691" s="1" t="s">
        <v>1307</v>
      </c>
      <c r="B41691" t="s">
        <v>1308</v>
      </c>
      <c r="C41691" t="s">
        <v>19066</v>
      </c>
      <c r="D41691" t="s">
        <v>19067</v>
      </c>
      <c r="F41691" t="str">
        <f t="shared" si="651"/>
        <v>-</v>
      </c>
    </row>
    <row r="41692" spans="1:6" hidden="1" x14ac:dyDescent="0.25">
      <c r="A41692" s="1" t="s">
        <v>61326</v>
      </c>
      <c r="B41692" t="s">
        <v>61327</v>
      </c>
      <c r="C41692" t="s">
        <v>26434</v>
      </c>
      <c r="D41692" t="s">
        <v>26435</v>
      </c>
      <c r="F41692" t="str">
        <f t="shared" si="651"/>
        <v>-</v>
      </c>
    </row>
    <row r="41693" spans="1:6" hidden="1" x14ac:dyDescent="0.25">
      <c r="A41693" s="1" t="s">
        <v>65806</v>
      </c>
      <c r="B41693" t="s">
        <v>65807</v>
      </c>
      <c r="C41693" t="s">
        <v>19068</v>
      </c>
      <c r="D41693" t="s">
        <v>19069</v>
      </c>
      <c r="F41693" t="str">
        <f t="shared" si="651"/>
        <v>-</v>
      </c>
    </row>
    <row r="41694" spans="1:6" hidden="1" x14ac:dyDescent="0.25">
      <c r="A41694" s="1" t="s">
        <v>1309</v>
      </c>
      <c r="B41694" t="s">
        <v>1310</v>
      </c>
      <c r="C41694" t="s">
        <v>65808</v>
      </c>
      <c r="D41694" t="s">
        <v>43264</v>
      </c>
      <c r="F41694" t="str">
        <f t="shared" si="651"/>
        <v>-</v>
      </c>
    </row>
    <row r="41695" spans="1:6" hidden="1" x14ac:dyDescent="0.25">
      <c r="A41695" s="1" t="s">
        <v>1309</v>
      </c>
      <c r="B41695" t="s">
        <v>1310</v>
      </c>
      <c r="C41695" t="s">
        <v>19961</v>
      </c>
      <c r="D41695" t="s">
        <v>19962</v>
      </c>
      <c r="F41695" t="str">
        <f t="shared" si="651"/>
        <v>-</v>
      </c>
    </row>
    <row r="41696" spans="1:6" hidden="1" x14ac:dyDescent="0.25">
      <c r="A41696" s="1" t="s">
        <v>61329</v>
      </c>
      <c r="B41696" t="s">
        <v>38990</v>
      </c>
      <c r="C41696" t="s">
        <v>14578</v>
      </c>
      <c r="D41696" t="s">
        <v>14271</v>
      </c>
      <c r="F41696" t="str">
        <f t="shared" si="651"/>
        <v>-</v>
      </c>
    </row>
    <row r="41697" spans="1:6" hidden="1" x14ac:dyDescent="0.25">
      <c r="A41697" s="1" t="s">
        <v>65808</v>
      </c>
      <c r="B41697" t="s">
        <v>43264</v>
      </c>
      <c r="C41697" t="s">
        <v>19070</v>
      </c>
      <c r="D41697" t="s">
        <v>19071</v>
      </c>
      <c r="F41697" t="str">
        <f t="shared" si="651"/>
        <v>-</v>
      </c>
    </row>
    <row r="41698" spans="1:6" hidden="1" x14ac:dyDescent="0.25">
      <c r="A41698" s="1" t="s">
        <v>1311</v>
      </c>
      <c r="B41698" t="s">
        <v>1312</v>
      </c>
      <c r="C41698" t="s">
        <v>28611</v>
      </c>
      <c r="D41698" t="s">
        <v>28612</v>
      </c>
      <c r="F41698" t="str">
        <f t="shared" si="651"/>
        <v>-</v>
      </c>
    </row>
    <row r="41699" spans="1:6" hidden="1" x14ac:dyDescent="0.25">
      <c r="A41699" s="1" t="s">
        <v>1311</v>
      </c>
      <c r="B41699" t="s">
        <v>1312</v>
      </c>
      <c r="C41699" t="s">
        <v>19072</v>
      </c>
      <c r="D41699" t="s">
        <v>19073</v>
      </c>
      <c r="F41699" t="str">
        <f t="shared" si="651"/>
        <v>-</v>
      </c>
    </row>
    <row r="41700" spans="1:6" hidden="1" x14ac:dyDescent="0.25">
      <c r="A41700" s="1" t="s">
        <v>30689</v>
      </c>
      <c r="B41700" t="s">
        <v>30690</v>
      </c>
      <c r="C41700" t="s">
        <v>27219</v>
      </c>
      <c r="D41700" t="s">
        <v>27220</v>
      </c>
      <c r="F41700" t="str">
        <f t="shared" si="651"/>
        <v>-</v>
      </c>
    </row>
    <row r="41701" spans="1:6" hidden="1" x14ac:dyDescent="0.25">
      <c r="A41701" s="1" t="s">
        <v>61334</v>
      </c>
      <c r="B41701" t="s">
        <v>61335</v>
      </c>
      <c r="C41701" t="s">
        <v>12832</v>
      </c>
      <c r="D41701" t="s">
        <v>12833</v>
      </c>
      <c r="F41701" t="str">
        <f t="shared" si="651"/>
        <v>-</v>
      </c>
    </row>
    <row r="41702" spans="1:6" hidden="1" x14ac:dyDescent="0.25">
      <c r="A41702" s="1" t="s">
        <v>65809</v>
      </c>
      <c r="B41702" t="s">
        <v>65810</v>
      </c>
      <c r="C41702" t="s">
        <v>19076</v>
      </c>
      <c r="D41702" t="s">
        <v>19077</v>
      </c>
      <c r="F41702" t="str">
        <f t="shared" si="651"/>
        <v>-</v>
      </c>
    </row>
    <row r="41703" spans="1:6" hidden="1" x14ac:dyDescent="0.25">
      <c r="A41703" s="1" t="s">
        <v>16968</v>
      </c>
      <c r="B41703" t="s">
        <v>16969</v>
      </c>
      <c r="C41703" t="s">
        <v>65811</v>
      </c>
      <c r="D41703" t="s">
        <v>65812</v>
      </c>
      <c r="F41703" t="str">
        <f t="shared" si="651"/>
        <v>-</v>
      </c>
    </row>
    <row r="41704" spans="1:6" hidden="1" x14ac:dyDescent="0.25">
      <c r="A41704" s="1" t="s">
        <v>16968</v>
      </c>
      <c r="B41704" t="s">
        <v>16969</v>
      </c>
      <c r="C41704" t="s">
        <v>19960</v>
      </c>
      <c r="D41704" t="s">
        <v>2028</v>
      </c>
      <c r="F41704" t="str">
        <f t="shared" si="651"/>
        <v>-</v>
      </c>
    </row>
    <row r="41705" spans="1:6" hidden="1" x14ac:dyDescent="0.25">
      <c r="A41705" s="1" t="s">
        <v>65811</v>
      </c>
      <c r="B41705" t="s">
        <v>65812</v>
      </c>
      <c r="C41705" t="s">
        <v>31041</v>
      </c>
      <c r="D41705" t="s">
        <v>31042</v>
      </c>
      <c r="F41705" t="str">
        <f t="shared" si="651"/>
        <v>-</v>
      </c>
    </row>
    <row r="41706" spans="1:6" hidden="1" x14ac:dyDescent="0.25">
      <c r="A41706" s="1" t="s">
        <v>1313</v>
      </c>
      <c r="B41706" t="s">
        <v>1314</v>
      </c>
      <c r="C41706" t="s">
        <v>65813</v>
      </c>
      <c r="D41706" t="s">
        <v>65814</v>
      </c>
      <c r="F41706" t="str">
        <f t="shared" si="651"/>
        <v>-</v>
      </c>
    </row>
    <row r="41707" spans="1:6" hidden="1" x14ac:dyDescent="0.25">
      <c r="A41707" s="1" t="s">
        <v>1313</v>
      </c>
      <c r="B41707" t="s">
        <v>1314</v>
      </c>
      <c r="C41707" t="s">
        <v>16970</v>
      </c>
      <c r="D41707" t="s">
        <v>16971</v>
      </c>
      <c r="F41707" t="str">
        <f t="shared" si="651"/>
        <v>-</v>
      </c>
    </row>
    <row r="41708" spans="1:6" hidden="1" x14ac:dyDescent="0.25">
      <c r="A41708" s="1" t="s">
        <v>61340</v>
      </c>
      <c r="B41708" t="s">
        <v>61341</v>
      </c>
      <c r="C41708" t="s">
        <v>27223</v>
      </c>
      <c r="D41708" t="s">
        <v>27224</v>
      </c>
      <c r="F41708" t="str">
        <f t="shared" si="651"/>
        <v>-</v>
      </c>
    </row>
    <row r="41709" spans="1:6" hidden="1" x14ac:dyDescent="0.25">
      <c r="A41709" s="1" t="s">
        <v>65813</v>
      </c>
      <c r="B41709" t="s">
        <v>65814</v>
      </c>
      <c r="C41709" t="s">
        <v>19078</v>
      </c>
      <c r="D41709" t="s">
        <v>19079</v>
      </c>
      <c r="F41709" t="str">
        <f t="shared" si="651"/>
        <v>-</v>
      </c>
    </row>
    <row r="41710" spans="1:6" hidden="1" x14ac:dyDescent="0.25">
      <c r="A41710" s="1" t="s">
        <v>61344</v>
      </c>
      <c r="B41710" t="s">
        <v>61345</v>
      </c>
      <c r="C41710" t="s">
        <v>27225</v>
      </c>
      <c r="D41710" t="s">
        <v>27226</v>
      </c>
      <c r="F41710" t="str">
        <f t="shared" si="651"/>
        <v>-</v>
      </c>
    </row>
    <row r="41711" spans="1:6" hidden="1" x14ac:dyDescent="0.25">
      <c r="A41711" s="1" t="s">
        <v>65815</v>
      </c>
      <c r="B41711" t="s">
        <v>65816</v>
      </c>
      <c r="C41711" t="s">
        <v>19082</v>
      </c>
      <c r="D41711" t="s">
        <v>19083</v>
      </c>
      <c r="F41711" t="str">
        <f t="shared" si="651"/>
        <v>-</v>
      </c>
    </row>
    <row r="41712" spans="1:6" hidden="1" x14ac:dyDescent="0.25">
      <c r="A41712" s="1" t="s">
        <v>1315</v>
      </c>
      <c r="B41712" t="s">
        <v>1316</v>
      </c>
      <c r="C41712" t="s">
        <v>65817</v>
      </c>
      <c r="D41712" t="s">
        <v>65818</v>
      </c>
      <c r="F41712" t="str">
        <f t="shared" si="651"/>
        <v>-</v>
      </c>
    </row>
    <row r="41713" spans="1:6" hidden="1" x14ac:dyDescent="0.25">
      <c r="A41713" s="1" t="s">
        <v>1315</v>
      </c>
      <c r="B41713" t="s">
        <v>1316</v>
      </c>
      <c r="C41713" t="s">
        <v>19084</v>
      </c>
      <c r="D41713" t="s">
        <v>19085</v>
      </c>
      <c r="F41713" t="str">
        <f t="shared" si="651"/>
        <v>-</v>
      </c>
    </row>
    <row r="41714" spans="1:6" hidden="1" x14ac:dyDescent="0.25">
      <c r="A41714" s="1" t="s">
        <v>61348</v>
      </c>
      <c r="B41714" t="s">
        <v>61349</v>
      </c>
      <c r="C41714" t="s">
        <v>26438</v>
      </c>
      <c r="D41714" t="s">
        <v>26439</v>
      </c>
      <c r="F41714" t="str">
        <f t="shared" si="651"/>
        <v>-</v>
      </c>
    </row>
    <row r="41715" spans="1:6" hidden="1" x14ac:dyDescent="0.25">
      <c r="A41715" s="1" t="s">
        <v>65817</v>
      </c>
      <c r="B41715" t="s">
        <v>65818</v>
      </c>
      <c r="C41715" t="s">
        <v>61350</v>
      </c>
      <c r="D41715" t="s">
        <v>61351</v>
      </c>
      <c r="F41715" t="str">
        <f t="shared" si="651"/>
        <v>-</v>
      </c>
    </row>
    <row r="41716" spans="1:6" hidden="1" x14ac:dyDescent="0.25">
      <c r="A41716" s="1" t="s">
        <v>61354</v>
      </c>
      <c r="B41716" t="s">
        <v>61355</v>
      </c>
      <c r="C41716" t="s">
        <v>26440</v>
      </c>
      <c r="D41716" t="s">
        <v>26441</v>
      </c>
      <c r="F41716" t="str">
        <f t="shared" si="651"/>
        <v>-</v>
      </c>
    </row>
    <row r="41717" spans="1:6" hidden="1" x14ac:dyDescent="0.25">
      <c r="A41717" s="1" t="s">
        <v>65819</v>
      </c>
      <c r="B41717" t="s">
        <v>65820</v>
      </c>
      <c r="C41717" t="s">
        <v>19088</v>
      </c>
      <c r="D41717" t="s">
        <v>19089</v>
      </c>
      <c r="F41717" t="str">
        <f t="shared" si="651"/>
        <v>-</v>
      </c>
    </row>
    <row r="41718" spans="1:6" hidden="1" x14ac:dyDescent="0.25">
      <c r="A41718" s="1" t="s">
        <v>1317</v>
      </c>
      <c r="B41718" t="s">
        <v>1318</v>
      </c>
      <c r="C41718" t="s">
        <v>65821</v>
      </c>
      <c r="D41718" t="s">
        <v>65822</v>
      </c>
      <c r="F41718" t="str">
        <f t="shared" si="651"/>
        <v>-</v>
      </c>
    </row>
    <row r="41719" spans="1:6" hidden="1" x14ac:dyDescent="0.25">
      <c r="A41719" s="1" t="s">
        <v>1317</v>
      </c>
      <c r="B41719" t="s">
        <v>1318</v>
      </c>
      <c r="C41719" t="s">
        <v>19090</v>
      </c>
      <c r="D41719" t="s">
        <v>19091</v>
      </c>
      <c r="F41719" t="str">
        <f t="shared" si="651"/>
        <v>-</v>
      </c>
    </row>
    <row r="41720" spans="1:6" hidden="1" x14ac:dyDescent="0.25">
      <c r="A41720" s="1" t="s">
        <v>61358</v>
      </c>
      <c r="B41720" t="s">
        <v>61359</v>
      </c>
      <c r="C41720" t="s">
        <v>27227</v>
      </c>
      <c r="D41720" t="s">
        <v>27228</v>
      </c>
      <c r="F41720" t="str">
        <f t="shared" si="651"/>
        <v>-</v>
      </c>
    </row>
    <row r="41721" spans="1:6" hidden="1" x14ac:dyDescent="0.25">
      <c r="A41721" s="1" t="s">
        <v>65821</v>
      </c>
      <c r="B41721" t="s">
        <v>65822</v>
      </c>
      <c r="C41721" t="s">
        <v>19092</v>
      </c>
      <c r="D41721" t="s">
        <v>19093</v>
      </c>
      <c r="F41721" t="str">
        <f t="shared" si="651"/>
        <v>-</v>
      </c>
    </row>
    <row r="41722" spans="1:6" hidden="1" x14ac:dyDescent="0.25">
      <c r="A41722" s="1" t="s">
        <v>16976</v>
      </c>
      <c r="B41722" t="s">
        <v>16977</v>
      </c>
      <c r="C41722" t="s">
        <v>65823</v>
      </c>
      <c r="D41722" t="s">
        <v>65824</v>
      </c>
      <c r="F41722" t="str">
        <f t="shared" si="651"/>
        <v>-</v>
      </c>
    </row>
    <row r="41723" spans="1:6" hidden="1" x14ac:dyDescent="0.25">
      <c r="A41723" s="1" t="s">
        <v>16976</v>
      </c>
      <c r="B41723" t="s">
        <v>16977</v>
      </c>
      <c r="C41723" t="s">
        <v>19094</v>
      </c>
      <c r="D41723" t="s">
        <v>19095</v>
      </c>
      <c r="F41723" t="str">
        <f t="shared" si="651"/>
        <v>-</v>
      </c>
    </row>
    <row r="41724" spans="1:6" hidden="1" x14ac:dyDescent="0.25">
      <c r="A41724" s="1" t="s">
        <v>61362</v>
      </c>
      <c r="B41724" t="s">
        <v>61363</v>
      </c>
      <c r="C41724" t="s">
        <v>26442</v>
      </c>
      <c r="D41724" t="s">
        <v>26443</v>
      </c>
      <c r="F41724" t="str">
        <f t="shared" si="651"/>
        <v>-</v>
      </c>
    </row>
    <row r="41725" spans="1:6" hidden="1" x14ac:dyDescent="0.25">
      <c r="A41725" s="1" t="s">
        <v>65823</v>
      </c>
      <c r="B41725" t="s">
        <v>65824</v>
      </c>
      <c r="C41725" t="s">
        <v>19096</v>
      </c>
      <c r="D41725" t="s">
        <v>19097</v>
      </c>
      <c r="F41725" t="str">
        <f t="shared" si="651"/>
        <v>-</v>
      </c>
    </row>
    <row r="41726" spans="1:6" hidden="1" x14ac:dyDescent="0.25">
      <c r="A41726" s="1" t="s">
        <v>16978</v>
      </c>
      <c r="B41726" t="s">
        <v>16979</v>
      </c>
      <c r="C41726" t="s">
        <v>65825</v>
      </c>
      <c r="D41726" t="s">
        <v>65826</v>
      </c>
      <c r="F41726" t="str">
        <f t="shared" si="651"/>
        <v>-</v>
      </c>
    </row>
    <row r="41727" spans="1:6" hidden="1" x14ac:dyDescent="0.25">
      <c r="A41727" s="1" t="s">
        <v>16978</v>
      </c>
      <c r="B41727" t="s">
        <v>16979</v>
      </c>
      <c r="C41727" t="s">
        <v>19098</v>
      </c>
      <c r="D41727" t="s">
        <v>19099</v>
      </c>
      <c r="F41727" t="str">
        <f t="shared" si="651"/>
        <v>-</v>
      </c>
    </row>
    <row r="41728" spans="1:6" hidden="1" x14ac:dyDescent="0.25">
      <c r="A41728" s="1" t="s">
        <v>61368</v>
      </c>
      <c r="B41728" t="s">
        <v>61369</v>
      </c>
      <c r="C41728" t="s">
        <v>26444</v>
      </c>
      <c r="D41728" t="s">
        <v>26445</v>
      </c>
      <c r="F41728" t="str">
        <f t="shared" si="651"/>
        <v>-</v>
      </c>
    </row>
    <row r="41729" spans="1:6" hidden="1" x14ac:dyDescent="0.25">
      <c r="A41729" s="1" t="s">
        <v>65825</v>
      </c>
      <c r="B41729" t="s">
        <v>65826</v>
      </c>
      <c r="C41729" t="s">
        <v>19100</v>
      </c>
      <c r="D41729" t="s">
        <v>19101</v>
      </c>
      <c r="F41729" t="str">
        <f t="shared" si="651"/>
        <v>-</v>
      </c>
    </row>
    <row r="41730" spans="1:6" hidden="1" x14ac:dyDescent="0.25">
      <c r="A41730" s="1" t="s">
        <v>19104</v>
      </c>
      <c r="B41730" t="s">
        <v>19105</v>
      </c>
      <c r="C41730" t="s">
        <v>65827</v>
      </c>
      <c r="D41730" t="s">
        <v>65828</v>
      </c>
      <c r="F41730" t="str">
        <f t="shared" ref="F41730:F41793" si="652">IFERROR(VLOOKUP(D41730,BDinsumos2026,2,FALSE),"-")</f>
        <v>-</v>
      </c>
    </row>
    <row r="41731" spans="1:6" hidden="1" x14ac:dyDescent="0.25">
      <c r="A41731" s="1" t="s">
        <v>19104</v>
      </c>
      <c r="B41731" t="s">
        <v>19105</v>
      </c>
      <c r="C41731" t="s">
        <v>19102</v>
      </c>
      <c r="D41731" t="s">
        <v>19103</v>
      </c>
      <c r="F41731" t="str">
        <f t="shared" si="652"/>
        <v>-</v>
      </c>
    </row>
    <row r="41732" spans="1:6" hidden="1" x14ac:dyDescent="0.25">
      <c r="A41732" s="1" t="s">
        <v>61372</v>
      </c>
      <c r="B41732" t="s">
        <v>61373</v>
      </c>
      <c r="C41732" t="s">
        <v>27229</v>
      </c>
      <c r="D41732" t="s">
        <v>27230</v>
      </c>
      <c r="F41732" t="str">
        <f t="shared" si="652"/>
        <v>-</v>
      </c>
    </row>
    <row r="41733" spans="1:6" hidden="1" x14ac:dyDescent="0.25">
      <c r="A41733" s="1" t="s">
        <v>65827</v>
      </c>
      <c r="B41733" t="s">
        <v>65828</v>
      </c>
      <c r="C41733" t="s">
        <v>19106</v>
      </c>
      <c r="D41733" t="s">
        <v>19107</v>
      </c>
      <c r="F41733" t="str">
        <f t="shared" si="652"/>
        <v>-</v>
      </c>
    </row>
    <row r="41734" spans="1:6" hidden="1" x14ac:dyDescent="0.25">
      <c r="A41734" s="1" t="s">
        <v>25386</v>
      </c>
      <c r="B41734" t="s">
        <v>25387</v>
      </c>
      <c r="C41734" t="s">
        <v>27686</v>
      </c>
      <c r="D41734" t="s">
        <v>27687</v>
      </c>
      <c r="F41734" t="str">
        <f t="shared" si="652"/>
        <v>-</v>
      </c>
    </row>
    <row r="41735" spans="1:6" hidden="1" x14ac:dyDescent="0.25">
      <c r="A41735" s="1" t="s">
        <v>25386</v>
      </c>
      <c r="B41735" t="s">
        <v>25387</v>
      </c>
      <c r="C41735" t="s">
        <v>19742</v>
      </c>
      <c r="D41735" t="s">
        <v>19743</v>
      </c>
      <c r="F41735" t="str">
        <f t="shared" si="652"/>
        <v>-</v>
      </c>
    </row>
    <row r="41736" spans="1:6" hidden="1" x14ac:dyDescent="0.25">
      <c r="A41736" s="1" t="s">
        <v>65829</v>
      </c>
      <c r="B41736" t="s">
        <v>65830</v>
      </c>
      <c r="C41736" t="s">
        <v>12836</v>
      </c>
      <c r="D41736" t="s">
        <v>12837</v>
      </c>
      <c r="F41736" t="str">
        <f t="shared" si="652"/>
        <v>-</v>
      </c>
    </row>
    <row r="41737" spans="1:6" hidden="1" x14ac:dyDescent="0.25">
      <c r="A41737" s="1" t="s">
        <v>21738</v>
      </c>
      <c r="B41737" t="s">
        <v>21739</v>
      </c>
      <c r="C41737" t="s">
        <v>12838</v>
      </c>
      <c r="D41737" t="s">
        <v>12839</v>
      </c>
      <c r="F41737" t="str">
        <f t="shared" si="652"/>
        <v>-</v>
      </c>
    </row>
    <row r="41738" spans="1:6" hidden="1" x14ac:dyDescent="0.25">
      <c r="A41738" s="1" t="s">
        <v>25388</v>
      </c>
      <c r="B41738" t="s">
        <v>25389</v>
      </c>
      <c r="C41738" t="s">
        <v>61378</v>
      </c>
      <c r="D41738" t="s">
        <v>61379</v>
      </c>
      <c r="F41738" t="str">
        <f t="shared" si="652"/>
        <v>-</v>
      </c>
    </row>
    <row r="41739" spans="1:6" hidden="1" x14ac:dyDescent="0.25">
      <c r="A41739" s="1" t="s">
        <v>25388</v>
      </c>
      <c r="B41739" t="s">
        <v>25389</v>
      </c>
      <c r="C41739" t="s">
        <v>18209</v>
      </c>
      <c r="D41739" t="s">
        <v>18210</v>
      </c>
      <c r="F41739" t="str">
        <f t="shared" si="652"/>
        <v>-</v>
      </c>
    </row>
    <row r="41740" spans="1:6" hidden="1" x14ac:dyDescent="0.25">
      <c r="A41740" s="1" t="s">
        <v>61376</v>
      </c>
      <c r="B41740" t="s">
        <v>61377</v>
      </c>
      <c r="C41740" t="s">
        <v>12840</v>
      </c>
      <c r="D41740" t="s">
        <v>12841</v>
      </c>
      <c r="F41740" t="str">
        <f t="shared" si="652"/>
        <v>-</v>
      </c>
    </row>
    <row r="41741" spans="1:6" hidden="1" x14ac:dyDescent="0.25">
      <c r="A41741" s="1" t="s">
        <v>25390</v>
      </c>
      <c r="B41741" t="s">
        <v>25391</v>
      </c>
      <c r="C41741" t="s">
        <v>31494</v>
      </c>
      <c r="D41741" t="s">
        <v>31495</v>
      </c>
      <c r="F41741" t="str">
        <f t="shared" si="652"/>
        <v>-</v>
      </c>
    </row>
    <row r="41742" spans="1:6" hidden="1" x14ac:dyDescent="0.25">
      <c r="A41742" s="1" t="s">
        <v>25390</v>
      </c>
      <c r="B41742" t="s">
        <v>25391</v>
      </c>
      <c r="C41742" t="s">
        <v>18942</v>
      </c>
      <c r="D41742" t="s">
        <v>18943</v>
      </c>
      <c r="F41742" t="str">
        <f t="shared" si="652"/>
        <v>-</v>
      </c>
    </row>
    <row r="41743" spans="1:6" hidden="1" x14ac:dyDescent="0.25">
      <c r="A41743" s="1" t="s">
        <v>25392</v>
      </c>
      <c r="B41743" t="s">
        <v>25393</v>
      </c>
      <c r="C41743" t="s">
        <v>19108</v>
      </c>
      <c r="D41743" t="s">
        <v>19109</v>
      </c>
      <c r="F41743" t="str">
        <f t="shared" si="652"/>
        <v>-</v>
      </c>
    </row>
    <row r="41744" spans="1:6" hidden="1" x14ac:dyDescent="0.25">
      <c r="A41744" s="1" t="s">
        <v>25392</v>
      </c>
      <c r="B41744" t="s">
        <v>25393</v>
      </c>
      <c r="C41744" t="s">
        <v>18211</v>
      </c>
      <c r="D41744" t="s">
        <v>18212</v>
      </c>
      <c r="F41744" t="str">
        <f t="shared" si="652"/>
        <v>-</v>
      </c>
    </row>
    <row r="41745" spans="1:6" hidden="1" x14ac:dyDescent="0.25">
      <c r="A41745" s="1" t="s">
        <v>61382</v>
      </c>
      <c r="B41745" t="s">
        <v>61383</v>
      </c>
      <c r="C41745" t="s">
        <v>14579</v>
      </c>
      <c r="D41745" t="s">
        <v>14580</v>
      </c>
      <c r="F41745" t="str">
        <f t="shared" si="652"/>
        <v>-</v>
      </c>
    </row>
    <row r="41746" spans="1:6" hidden="1" x14ac:dyDescent="0.25">
      <c r="A41746" s="1" t="s">
        <v>61386</v>
      </c>
      <c r="B41746" t="s">
        <v>61387</v>
      </c>
      <c r="C41746" t="s">
        <v>12842</v>
      </c>
      <c r="D41746" t="s">
        <v>12843</v>
      </c>
      <c r="F41746" t="str">
        <f t="shared" si="652"/>
        <v>-</v>
      </c>
    </row>
    <row r="41747" spans="1:6" hidden="1" x14ac:dyDescent="0.25">
      <c r="A41747" s="1" t="s">
        <v>1321</v>
      </c>
      <c r="B41747" t="s">
        <v>1322</v>
      </c>
      <c r="C41747" t="s">
        <v>2067</v>
      </c>
      <c r="D41747" t="s">
        <v>2068</v>
      </c>
      <c r="F41747" t="str">
        <f t="shared" si="652"/>
        <v>-</v>
      </c>
    </row>
    <row r="41748" spans="1:6" hidden="1" x14ac:dyDescent="0.25">
      <c r="A41748" s="1" t="s">
        <v>65831</v>
      </c>
      <c r="B41748" t="s">
        <v>65832</v>
      </c>
      <c r="C41748" t="s">
        <v>61388</v>
      </c>
      <c r="D41748" t="s">
        <v>61389</v>
      </c>
      <c r="F41748" t="str">
        <f t="shared" si="652"/>
        <v>-</v>
      </c>
    </row>
    <row r="41749" spans="1:6" hidden="1" x14ac:dyDescent="0.25">
      <c r="A41749" s="1" t="s">
        <v>61390</v>
      </c>
      <c r="B41749" t="s">
        <v>61391</v>
      </c>
      <c r="C41749" t="s">
        <v>14581</v>
      </c>
      <c r="D41749" t="s">
        <v>14582</v>
      </c>
      <c r="F41749" t="str">
        <f t="shared" si="652"/>
        <v>-</v>
      </c>
    </row>
    <row r="41750" spans="1:6" hidden="1" x14ac:dyDescent="0.25">
      <c r="A41750" s="1" t="s">
        <v>65833</v>
      </c>
      <c r="B41750" t="s">
        <v>65834</v>
      </c>
      <c r="C41750" t="s">
        <v>31300</v>
      </c>
      <c r="D41750" t="s">
        <v>31301</v>
      </c>
      <c r="F41750" t="str">
        <f t="shared" si="652"/>
        <v>-</v>
      </c>
    </row>
    <row r="41751" spans="1:6" hidden="1" x14ac:dyDescent="0.25">
      <c r="A41751" s="1" t="s">
        <v>61392</v>
      </c>
      <c r="B41751" t="s">
        <v>61393</v>
      </c>
      <c r="C41751" t="s">
        <v>12844</v>
      </c>
      <c r="D41751" t="s">
        <v>12845</v>
      </c>
      <c r="F41751" t="str">
        <f t="shared" si="652"/>
        <v>-</v>
      </c>
    </row>
    <row r="41752" spans="1:6" hidden="1" x14ac:dyDescent="0.25">
      <c r="A41752" s="1" t="s">
        <v>1323</v>
      </c>
      <c r="B41752" t="s">
        <v>1324</v>
      </c>
      <c r="C41752" t="s">
        <v>18063</v>
      </c>
      <c r="D41752" t="s">
        <v>18064</v>
      </c>
      <c r="F41752" t="str">
        <f t="shared" si="652"/>
        <v>-</v>
      </c>
    </row>
    <row r="41753" spans="1:6" hidden="1" x14ac:dyDescent="0.25">
      <c r="A41753" s="1" t="s">
        <v>1323</v>
      </c>
      <c r="B41753" t="s">
        <v>1324</v>
      </c>
      <c r="C41753" t="s">
        <v>3316</v>
      </c>
      <c r="D41753" t="s">
        <v>3317</v>
      </c>
      <c r="F41753" t="str">
        <f t="shared" si="652"/>
        <v>-</v>
      </c>
    </row>
    <row r="41754" spans="1:6" hidden="1" x14ac:dyDescent="0.25">
      <c r="A41754" s="1" t="s">
        <v>65835</v>
      </c>
      <c r="B41754" t="s">
        <v>65836</v>
      </c>
      <c r="C41754" t="s">
        <v>31090</v>
      </c>
      <c r="D41754" t="s">
        <v>31091</v>
      </c>
      <c r="F41754" t="str">
        <f t="shared" si="652"/>
        <v>-</v>
      </c>
    </row>
    <row r="41755" spans="1:6" hidden="1" x14ac:dyDescent="0.25">
      <c r="A41755" s="1" t="s">
        <v>60803</v>
      </c>
      <c r="B41755" t="s">
        <v>39096</v>
      </c>
      <c r="C41755" t="s">
        <v>12846</v>
      </c>
      <c r="D41755" t="s">
        <v>12847</v>
      </c>
      <c r="F41755" t="str">
        <f t="shared" si="652"/>
        <v>-</v>
      </c>
    </row>
    <row r="41756" spans="1:6" hidden="1" x14ac:dyDescent="0.25">
      <c r="A41756" s="1" t="s">
        <v>65837</v>
      </c>
      <c r="B41756" t="s">
        <v>43316</v>
      </c>
      <c r="C41756" t="s">
        <v>31095</v>
      </c>
      <c r="D41756" t="s">
        <v>30712</v>
      </c>
      <c r="F41756" t="str">
        <f t="shared" si="652"/>
        <v>-</v>
      </c>
    </row>
    <row r="41757" spans="1:6" hidden="1" x14ac:dyDescent="0.25">
      <c r="A41757" s="1" t="s">
        <v>61396</v>
      </c>
      <c r="B41757" t="s">
        <v>61397</v>
      </c>
      <c r="C41757" t="s">
        <v>12848</v>
      </c>
      <c r="D41757" t="s">
        <v>12849</v>
      </c>
      <c r="F41757" t="str">
        <f t="shared" si="652"/>
        <v>-</v>
      </c>
    </row>
    <row r="41758" spans="1:6" hidden="1" x14ac:dyDescent="0.25">
      <c r="A41758" s="1" t="s">
        <v>64528</v>
      </c>
      <c r="B41758" t="s">
        <v>64529</v>
      </c>
      <c r="C41758" t="s">
        <v>61398</v>
      </c>
      <c r="D41758" t="s">
        <v>61399</v>
      </c>
      <c r="F41758" t="str">
        <f t="shared" si="652"/>
        <v>-</v>
      </c>
    </row>
    <row r="41759" spans="1:6" hidden="1" x14ac:dyDescent="0.25">
      <c r="A41759" s="1" t="s">
        <v>60808</v>
      </c>
      <c r="B41759" t="s">
        <v>60704</v>
      </c>
      <c r="C41759" t="s">
        <v>15544</v>
      </c>
      <c r="D41759" t="s">
        <v>14498</v>
      </c>
      <c r="F41759" t="str">
        <f t="shared" si="652"/>
        <v>-</v>
      </c>
    </row>
    <row r="41760" spans="1:6" hidden="1" x14ac:dyDescent="0.25">
      <c r="A41760" s="1" t="s">
        <v>1325</v>
      </c>
      <c r="B41760" t="s">
        <v>823</v>
      </c>
      <c r="C41760" t="s">
        <v>26772</v>
      </c>
      <c r="D41760" t="s">
        <v>26773</v>
      </c>
      <c r="F41760" t="str">
        <f t="shared" si="652"/>
        <v>-</v>
      </c>
    </row>
    <row r="41761" spans="1:6" hidden="1" x14ac:dyDescent="0.25">
      <c r="A41761" s="1" t="s">
        <v>1325</v>
      </c>
      <c r="B41761" t="s">
        <v>823</v>
      </c>
      <c r="C41761" t="s">
        <v>2073</v>
      </c>
      <c r="D41761" t="s">
        <v>2074</v>
      </c>
      <c r="F41761" t="str">
        <f t="shared" si="652"/>
        <v>-</v>
      </c>
    </row>
    <row r="41762" spans="1:6" hidden="1" x14ac:dyDescent="0.25">
      <c r="A41762" s="1" t="s">
        <v>65838</v>
      </c>
      <c r="B41762" t="s">
        <v>65839</v>
      </c>
      <c r="C41762" t="s">
        <v>31119</v>
      </c>
      <c r="D41762" t="s">
        <v>30407</v>
      </c>
      <c r="F41762" t="str">
        <f t="shared" si="652"/>
        <v>-</v>
      </c>
    </row>
    <row r="41763" spans="1:6" hidden="1" x14ac:dyDescent="0.25">
      <c r="A41763" s="1" t="s">
        <v>19110</v>
      </c>
      <c r="B41763" t="s">
        <v>19111</v>
      </c>
      <c r="C41763" t="s">
        <v>14583</v>
      </c>
      <c r="D41763" t="s">
        <v>14584</v>
      </c>
      <c r="F41763" t="str">
        <f t="shared" si="652"/>
        <v>-</v>
      </c>
    </row>
    <row r="41764" spans="1:6" hidden="1" x14ac:dyDescent="0.25">
      <c r="A41764" s="1" t="s">
        <v>65840</v>
      </c>
      <c r="B41764" t="s">
        <v>65841</v>
      </c>
      <c r="C41764" t="s">
        <v>61402</v>
      </c>
      <c r="D41764" t="s">
        <v>61403</v>
      </c>
      <c r="F41764" t="str">
        <f t="shared" si="652"/>
        <v>-</v>
      </c>
    </row>
    <row r="41765" spans="1:6" hidden="1" x14ac:dyDescent="0.25">
      <c r="A41765" s="1" t="s">
        <v>65842</v>
      </c>
      <c r="B41765" t="s">
        <v>65843</v>
      </c>
      <c r="C41765" t="s">
        <v>31098</v>
      </c>
      <c r="D41765" t="s">
        <v>31099</v>
      </c>
      <c r="F41765" t="str">
        <f t="shared" si="652"/>
        <v>-</v>
      </c>
    </row>
    <row r="41766" spans="1:6" hidden="1" x14ac:dyDescent="0.25">
      <c r="A41766" s="1" t="s">
        <v>61406</v>
      </c>
      <c r="B41766" t="s">
        <v>61407</v>
      </c>
      <c r="C41766" t="s">
        <v>12852</v>
      </c>
      <c r="D41766" t="s">
        <v>12853</v>
      </c>
      <c r="F41766" t="str">
        <f t="shared" si="652"/>
        <v>-</v>
      </c>
    </row>
    <row r="41767" spans="1:6" hidden="1" x14ac:dyDescent="0.25">
      <c r="A41767" s="1" t="s">
        <v>1326</v>
      </c>
      <c r="B41767" t="s">
        <v>1327</v>
      </c>
      <c r="C41767" t="s">
        <v>25983</v>
      </c>
      <c r="D41767" t="s">
        <v>25984</v>
      </c>
      <c r="F41767" t="str">
        <f t="shared" si="652"/>
        <v>-</v>
      </c>
    </row>
    <row r="41768" spans="1:6" hidden="1" x14ac:dyDescent="0.25">
      <c r="A41768" s="1" t="s">
        <v>1326</v>
      </c>
      <c r="B41768" t="s">
        <v>1327</v>
      </c>
      <c r="C41768" t="s">
        <v>2077</v>
      </c>
      <c r="D41768" t="s">
        <v>2078</v>
      </c>
      <c r="F41768" t="str">
        <f t="shared" si="652"/>
        <v>-</v>
      </c>
    </row>
    <row r="41769" spans="1:6" hidden="1" x14ac:dyDescent="0.25">
      <c r="A41769" s="1" t="s">
        <v>65844</v>
      </c>
      <c r="B41769" t="s">
        <v>65845</v>
      </c>
      <c r="C41769" t="s">
        <v>61408</v>
      </c>
      <c r="D41769" t="s">
        <v>61409</v>
      </c>
      <c r="F41769" t="str">
        <f t="shared" si="652"/>
        <v>-</v>
      </c>
    </row>
    <row r="41770" spans="1:6" hidden="1" x14ac:dyDescent="0.25">
      <c r="A41770" s="1" t="s">
        <v>61412</v>
      </c>
      <c r="B41770" t="s">
        <v>61413</v>
      </c>
      <c r="C41770" t="s">
        <v>39646</v>
      </c>
      <c r="D41770" t="s">
        <v>39647</v>
      </c>
      <c r="F41770" t="str">
        <f t="shared" si="652"/>
        <v>-</v>
      </c>
    </row>
    <row r="41771" spans="1:6" hidden="1" x14ac:dyDescent="0.25">
      <c r="A41771" s="1" t="s">
        <v>65846</v>
      </c>
      <c r="B41771" t="s">
        <v>65847</v>
      </c>
      <c r="C41771" t="s">
        <v>31284</v>
      </c>
      <c r="D41771" t="s">
        <v>31285</v>
      </c>
      <c r="F41771" t="str">
        <f t="shared" si="652"/>
        <v>-</v>
      </c>
    </row>
    <row r="41772" spans="1:6" hidden="1" x14ac:dyDescent="0.25">
      <c r="A41772" s="1" t="s">
        <v>60809</v>
      </c>
      <c r="B41772" t="s">
        <v>60810</v>
      </c>
      <c r="C41772" t="s">
        <v>12854</v>
      </c>
      <c r="D41772" t="s">
        <v>12855</v>
      </c>
      <c r="F41772" t="str">
        <f t="shared" si="652"/>
        <v>-</v>
      </c>
    </row>
    <row r="41773" spans="1:6" hidden="1" x14ac:dyDescent="0.25">
      <c r="A41773" s="1" t="s">
        <v>1328</v>
      </c>
      <c r="B41773" t="s">
        <v>1329</v>
      </c>
      <c r="C41773" t="s">
        <v>15804</v>
      </c>
      <c r="D41773" t="s">
        <v>15805</v>
      </c>
      <c r="F41773" t="str">
        <f t="shared" si="652"/>
        <v>-</v>
      </c>
    </row>
    <row r="41774" spans="1:6" hidden="1" x14ac:dyDescent="0.25">
      <c r="A41774" s="1" t="s">
        <v>1328</v>
      </c>
      <c r="B41774" t="s">
        <v>1329</v>
      </c>
      <c r="C41774" t="s">
        <v>2079</v>
      </c>
      <c r="D41774" t="s">
        <v>2080</v>
      </c>
      <c r="F41774" t="str">
        <f t="shared" si="652"/>
        <v>-</v>
      </c>
    </row>
    <row r="41775" spans="1:6" hidden="1" x14ac:dyDescent="0.25">
      <c r="A41775" s="1" t="s">
        <v>1330</v>
      </c>
      <c r="B41775" t="s">
        <v>1331</v>
      </c>
      <c r="C41775" t="s">
        <v>65634</v>
      </c>
      <c r="D41775" t="s">
        <v>65635</v>
      </c>
      <c r="F41775" t="str">
        <f t="shared" si="652"/>
        <v>-</v>
      </c>
    </row>
    <row r="41776" spans="1:6" hidden="1" x14ac:dyDescent="0.25">
      <c r="A41776" s="1" t="s">
        <v>1330</v>
      </c>
      <c r="B41776" t="s">
        <v>1331</v>
      </c>
      <c r="C41776" t="s">
        <v>2081</v>
      </c>
      <c r="D41776" t="s">
        <v>2082</v>
      </c>
      <c r="F41776" t="str">
        <f t="shared" si="652"/>
        <v>-</v>
      </c>
    </row>
    <row r="41777" spans="1:6" hidden="1" x14ac:dyDescent="0.25">
      <c r="A41777" s="1" t="s">
        <v>65848</v>
      </c>
      <c r="B41777" t="s">
        <v>65849</v>
      </c>
      <c r="C41777" t="s">
        <v>45402</v>
      </c>
      <c r="D41777" t="s">
        <v>45403</v>
      </c>
      <c r="F41777" t="str">
        <f t="shared" si="652"/>
        <v>-</v>
      </c>
    </row>
    <row r="41778" spans="1:6" hidden="1" x14ac:dyDescent="0.25">
      <c r="A41778" s="1" t="s">
        <v>61416</v>
      </c>
      <c r="B41778" t="s">
        <v>61417</v>
      </c>
      <c r="C41778" t="s">
        <v>14585</v>
      </c>
      <c r="D41778" t="s">
        <v>14586</v>
      </c>
      <c r="F41778" t="str">
        <f t="shared" si="652"/>
        <v>-</v>
      </c>
    </row>
    <row r="41779" spans="1:6" hidden="1" x14ac:dyDescent="0.25">
      <c r="A41779" s="1" t="s">
        <v>65850</v>
      </c>
      <c r="B41779" t="s">
        <v>65851</v>
      </c>
      <c r="C41779" t="s">
        <v>19112</v>
      </c>
      <c r="D41779" t="s">
        <v>19113</v>
      </c>
      <c r="F41779" t="str">
        <f t="shared" si="652"/>
        <v>-</v>
      </c>
    </row>
    <row r="41780" spans="1:6" hidden="1" x14ac:dyDescent="0.25">
      <c r="A41780" s="1" t="s">
        <v>65852</v>
      </c>
      <c r="B41780" t="s">
        <v>65853</v>
      </c>
      <c r="C41780" t="s">
        <v>31306</v>
      </c>
      <c r="D41780" t="s">
        <v>31307</v>
      </c>
      <c r="F41780" t="str">
        <f t="shared" si="652"/>
        <v>-</v>
      </c>
    </row>
    <row r="41781" spans="1:6" hidden="1" x14ac:dyDescent="0.25">
      <c r="A41781" s="1" t="s">
        <v>61422</v>
      </c>
      <c r="B41781" t="s">
        <v>61423</v>
      </c>
      <c r="C41781" t="s">
        <v>14589</v>
      </c>
      <c r="D41781" t="s">
        <v>14590</v>
      </c>
      <c r="F41781" t="str">
        <f t="shared" si="652"/>
        <v>-</v>
      </c>
    </row>
    <row r="41782" spans="1:6" hidden="1" x14ac:dyDescent="0.25">
      <c r="A41782" s="1" t="s">
        <v>946</v>
      </c>
      <c r="B41782" t="s">
        <v>947</v>
      </c>
      <c r="C41782" t="s">
        <v>61424</v>
      </c>
      <c r="D41782" t="s">
        <v>61425</v>
      </c>
      <c r="F41782" t="str">
        <f t="shared" si="652"/>
        <v>-</v>
      </c>
    </row>
    <row r="41783" spans="1:6" hidden="1" x14ac:dyDescent="0.25">
      <c r="A41783" s="1" t="s">
        <v>61428</v>
      </c>
      <c r="B41783" t="s">
        <v>61429</v>
      </c>
      <c r="C41783" t="s">
        <v>12856</v>
      </c>
      <c r="D41783" t="s">
        <v>12857</v>
      </c>
      <c r="F41783" t="str">
        <f t="shared" si="652"/>
        <v>-</v>
      </c>
    </row>
    <row r="41784" spans="1:6" hidden="1" x14ac:dyDescent="0.25">
      <c r="A41784" s="1" t="s">
        <v>65854</v>
      </c>
      <c r="B41784" t="s">
        <v>65855</v>
      </c>
      <c r="C41784" t="s">
        <v>31312</v>
      </c>
      <c r="D41784" t="s">
        <v>31313</v>
      </c>
      <c r="F41784" t="str">
        <f t="shared" si="652"/>
        <v>-</v>
      </c>
    </row>
    <row r="41785" spans="1:6" hidden="1" x14ac:dyDescent="0.25">
      <c r="A41785" s="1" t="s">
        <v>61432</v>
      </c>
      <c r="B41785" t="s">
        <v>61433</v>
      </c>
      <c r="C41785" t="s">
        <v>12858</v>
      </c>
      <c r="D41785" t="s">
        <v>12859</v>
      </c>
      <c r="F41785" t="str">
        <f t="shared" si="652"/>
        <v>-</v>
      </c>
    </row>
    <row r="41786" spans="1:6" hidden="1" x14ac:dyDescent="0.25">
      <c r="A41786" s="1" t="s">
        <v>1332</v>
      </c>
      <c r="B41786" t="s">
        <v>1333</v>
      </c>
      <c r="C41786" t="s">
        <v>15810</v>
      </c>
      <c r="D41786" t="s">
        <v>15811</v>
      </c>
      <c r="F41786" t="str">
        <f t="shared" si="652"/>
        <v>-</v>
      </c>
    </row>
    <row r="41787" spans="1:6" hidden="1" x14ac:dyDescent="0.25">
      <c r="A41787" s="1" t="s">
        <v>1332</v>
      </c>
      <c r="B41787" t="s">
        <v>1333</v>
      </c>
      <c r="C41787" t="s">
        <v>2085</v>
      </c>
      <c r="D41787" t="s">
        <v>2086</v>
      </c>
      <c r="F41787" t="str">
        <f t="shared" si="652"/>
        <v>-</v>
      </c>
    </row>
    <row r="41788" spans="1:6" hidden="1" x14ac:dyDescent="0.25">
      <c r="A41788" s="1" t="s">
        <v>65856</v>
      </c>
      <c r="B41788" t="s">
        <v>65857</v>
      </c>
      <c r="C41788" t="s">
        <v>61434</v>
      </c>
      <c r="D41788" t="s">
        <v>61435</v>
      </c>
      <c r="F41788" t="str">
        <f t="shared" si="652"/>
        <v>-</v>
      </c>
    </row>
    <row r="41789" spans="1:6" hidden="1" x14ac:dyDescent="0.25">
      <c r="A41789" s="1" t="s">
        <v>16980</v>
      </c>
      <c r="B41789" t="s">
        <v>16981</v>
      </c>
      <c r="C41789" t="s">
        <v>65858</v>
      </c>
      <c r="D41789" t="s">
        <v>65859</v>
      </c>
      <c r="F41789" t="str">
        <f t="shared" si="652"/>
        <v>-</v>
      </c>
    </row>
    <row r="41790" spans="1:6" hidden="1" x14ac:dyDescent="0.25">
      <c r="A41790" s="1" t="s">
        <v>16980</v>
      </c>
      <c r="B41790" t="s">
        <v>16981</v>
      </c>
      <c r="C41790" t="s">
        <v>19114</v>
      </c>
      <c r="D41790" t="s">
        <v>19115</v>
      </c>
      <c r="F41790" t="str">
        <f t="shared" si="652"/>
        <v>-</v>
      </c>
    </row>
    <row r="41791" spans="1:6" hidden="1" x14ac:dyDescent="0.25">
      <c r="A41791" s="1" t="s">
        <v>61438</v>
      </c>
      <c r="B41791" t="s">
        <v>61439</v>
      </c>
      <c r="C41791" t="s">
        <v>12860</v>
      </c>
      <c r="D41791" t="s">
        <v>12861</v>
      </c>
      <c r="F41791" t="str">
        <f t="shared" si="652"/>
        <v>-</v>
      </c>
    </row>
    <row r="41792" spans="1:6" hidden="1" x14ac:dyDescent="0.25">
      <c r="A41792" s="1" t="s">
        <v>1334</v>
      </c>
      <c r="B41792" t="s">
        <v>1335</v>
      </c>
      <c r="C41792" t="s">
        <v>3325</v>
      </c>
      <c r="D41792" t="s">
        <v>3326</v>
      </c>
      <c r="F41792" t="str">
        <f t="shared" si="652"/>
        <v>-</v>
      </c>
    </row>
    <row r="41793" spans="1:6" hidden="1" x14ac:dyDescent="0.25">
      <c r="A41793" s="1" t="s">
        <v>65858</v>
      </c>
      <c r="B41793" t="s">
        <v>65859</v>
      </c>
      <c r="C41793" t="s">
        <v>19116</v>
      </c>
      <c r="D41793" t="s">
        <v>19117</v>
      </c>
      <c r="F41793" t="str">
        <f t="shared" si="652"/>
        <v>-</v>
      </c>
    </row>
    <row r="41794" spans="1:6" hidden="1" x14ac:dyDescent="0.25">
      <c r="A41794" s="1" t="s">
        <v>5</v>
      </c>
      <c r="B41794" t="s">
        <v>6</v>
      </c>
      <c r="C41794" t="s">
        <v>25410</v>
      </c>
      <c r="D41794" t="s">
        <v>25411</v>
      </c>
      <c r="F41794" t="str">
        <f t="shared" ref="F41794:F41857" si="653">IFERROR(VLOOKUP(D41794,BDinsumos2026,2,FALSE),"-")</f>
        <v>-</v>
      </c>
    </row>
    <row r="41795" spans="1:6" hidden="1" x14ac:dyDescent="0.25">
      <c r="A41795" s="1" t="s">
        <v>5</v>
      </c>
      <c r="B41795" t="s">
        <v>6</v>
      </c>
      <c r="C41795" t="s">
        <v>25400</v>
      </c>
      <c r="D41795" t="s">
        <v>25401</v>
      </c>
      <c r="F41795" t="str">
        <f t="shared" si="653"/>
        <v>-</v>
      </c>
    </row>
    <row r="41796" spans="1:6" hidden="1" x14ac:dyDescent="0.25">
      <c r="A41796" s="1" t="s">
        <v>5</v>
      </c>
      <c r="B41796" t="s">
        <v>6</v>
      </c>
      <c r="C41796" t="s">
        <v>25408</v>
      </c>
      <c r="D41796" t="s">
        <v>25409</v>
      </c>
      <c r="F41796" t="str">
        <f t="shared" si="653"/>
        <v>-</v>
      </c>
    </row>
    <row r="41797" spans="1:6" hidden="1" x14ac:dyDescent="0.25">
      <c r="A41797" s="1" t="s">
        <v>5</v>
      </c>
      <c r="B41797" t="s">
        <v>6</v>
      </c>
      <c r="C41797" t="s">
        <v>25404</v>
      </c>
      <c r="D41797" t="s">
        <v>25405</v>
      </c>
      <c r="F41797" t="str">
        <f t="shared" si="653"/>
        <v>-</v>
      </c>
    </row>
    <row r="41798" spans="1:6" hidden="1" x14ac:dyDescent="0.25">
      <c r="A41798" s="1" t="s">
        <v>5</v>
      </c>
      <c r="B41798" t="s">
        <v>6</v>
      </c>
      <c r="C41798" t="s">
        <v>65860</v>
      </c>
      <c r="D41798" t="s">
        <v>65861</v>
      </c>
      <c r="F41798" t="str">
        <f t="shared" si="653"/>
        <v>-</v>
      </c>
    </row>
    <row r="41799" spans="1:6" hidden="1" x14ac:dyDescent="0.25">
      <c r="A41799" s="1" t="s">
        <v>5</v>
      </c>
      <c r="B41799" t="s">
        <v>6</v>
      </c>
      <c r="C41799" t="s">
        <v>65862</v>
      </c>
      <c r="D41799" t="s">
        <v>65863</v>
      </c>
      <c r="F41799" t="str">
        <f t="shared" si="653"/>
        <v>-</v>
      </c>
    </row>
    <row r="41800" spans="1:6" hidden="1" x14ac:dyDescent="0.25">
      <c r="A41800" s="1" t="s">
        <v>5</v>
      </c>
      <c r="B41800" t="s">
        <v>6</v>
      </c>
      <c r="C41800" t="s">
        <v>65864</v>
      </c>
      <c r="D41800" t="s">
        <v>65865</v>
      </c>
      <c r="F41800" t="str">
        <f t="shared" si="653"/>
        <v>-</v>
      </c>
    </row>
    <row r="41801" spans="1:6" hidden="1" x14ac:dyDescent="0.25">
      <c r="A41801" s="1" t="s">
        <v>5</v>
      </c>
      <c r="B41801" t="s">
        <v>6</v>
      </c>
      <c r="C41801" t="s">
        <v>65866</v>
      </c>
      <c r="D41801" t="s">
        <v>65867</v>
      </c>
      <c r="F41801" t="str">
        <f t="shared" si="653"/>
        <v>-</v>
      </c>
    </row>
    <row r="41802" spans="1:6" hidden="1" x14ac:dyDescent="0.25">
      <c r="A41802" s="1" t="s">
        <v>61440</v>
      </c>
      <c r="B41802" t="s">
        <v>61441</v>
      </c>
      <c r="C41802" t="s">
        <v>12862</v>
      </c>
      <c r="D41802" t="s">
        <v>12863</v>
      </c>
      <c r="F41802" t="str">
        <f t="shared" si="653"/>
        <v>-</v>
      </c>
    </row>
    <row r="41803" spans="1:6" hidden="1" x14ac:dyDescent="0.25">
      <c r="A41803" s="1" t="s">
        <v>1336</v>
      </c>
      <c r="B41803" t="s">
        <v>1337</v>
      </c>
      <c r="C41803" t="s">
        <v>3</v>
      </c>
      <c r="D41803" t="s">
        <v>4</v>
      </c>
      <c r="F41803" t="str">
        <f t="shared" si="653"/>
        <v>-</v>
      </c>
    </row>
    <row r="41804" spans="1:6" hidden="1" x14ac:dyDescent="0.25">
      <c r="A41804" s="1" t="s">
        <v>1336</v>
      </c>
      <c r="B41804" t="s">
        <v>1337</v>
      </c>
      <c r="C41804" t="s">
        <v>3327</v>
      </c>
      <c r="D41804" t="s">
        <v>3328</v>
      </c>
      <c r="F41804" t="str">
        <f t="shared" si="653"/>
        <v>-</v>
      </c>
    </row>
    <row r="41805" spans="1:6" hidden="1" x14ac:dyDescent="0.25">
      <c r="A41805" s="1" t="s">
        <v>65868</v>
      </c>
      <c r="B41805" t="s">
        <v>65869</v>
      </c>
      <c r="C41805" t="s">
        <v>31334</v>
      </c>
      <c r="D41805" t="s">
        <v>31335</v>
      </c>
      <c r="F41805" t="str">
        <f t="shared" si="653"/>
        <v>-</v>
      </c>
    </row>
    <row r="41806" spans="1:6" hidden="1" x14ac:dyDescent="0.25">
      <c r="A41806" s="1" t="s">
        <v>61442</v>
      </c>
      <c r="B41806" t="s">
        <v>61443</v>
      </c>
      <c r="C41806" t="s">
        <v>12864</v>
      </c>
      <c r="D41806" t="s">
        <v>12865</v>
      </c>
      <c r="F41806" t="str">
        <f t="shared" si="653"/>
        <v>-</v>
      </c>
    </row>
    <row r="41807" spans="1:6" hidden="1" x14ac:dyDescent="0.25">
      <c r="A41807" s="1" t="s">
        <v>1338</v>
      </c>
      <c r="B41807" t="s">
        <v>1339</v>
      </c>
      <c r="C41807" t="s">
        <v>2392</v>
      </c>
      <c r="D41807" t="s">
        <v>2393</v>
      </c>
      <c r="F41807" t="str">
        <f t="shared" si="653"/>
        <v>-</v>
      </c>
    </row>
    <row r="41808" spans="1:6" hidden="1" x14ac:dyDescent="0.25">
      <c r="A41808" s="1" t="s">
        <v>1338</v>
      </c>
      <c r="B41808" t="s">
        <v>1339</v>
      </c>
      <c r="C41808" t="s">
        <v>3329</v>
      </c>
      <c r="D41808" t="s">
        <v>3330</v>
      </c>
      <c r="F41808" t="str">
        <f t="shared" si="653"/>
        <v>-</v>
      </c>
    </row>
    <row r="41809" spans="1:6" hidden="1" x14ac:dyDescent="0.25">
      <c r="A41809" s="1" t="s">
        <v>65870</v>
      </c>
      <c r="B41809" t="s">
        <v>65871</v>
      </c>
      <c r="C41809" t="s">
        <v>30436</v>
      </c>
      <c r="D41809" t="s">
        <v>30437</v>
      </c>
      <c r="F41809" t="str">
        <f t="shared" si="653"/>
        <v>-</v>
      </c>
    </row>
    <row r="41810" spans="1:6" hidden="1" x14ac:dyDescent="0.25">
      <c r="A41810" s="1" t="s">
        <v>9</v>
      </c>
      <c r="B41810" t="s">
        <v>10</v>
      </c>
      <c r="C41810" t="s">
        <v>31500</v>
      </c>
      <c r="D41810" t="s">
        <v>31501</v>
      </c>
      <c r="F41810" t="str">
        <f t="shared" si="653"/>
        <v>-</v>
      </c>
    </row>
    <row r="41811" spans="1:6" hidden="1" x14ac:dyDescent="0.25">
      <c r="A41811" s="1" t="s">
        <v>1340</v>
      </c>
      <c r="B41811" t="s">
        <v>1341</v>
      </c>
      <c r="C41811" t="s">
        <v>2538</v>
      </c>
      <c r="D41811" t="s">
        <v>2539</v>
      </c>
      <c r="F41811" t="str">
        <f t="shared" si="653"/>
        <v>-</v>
      </c>
    </row>
    <row r="41812" spans="1:6" hidden="1" x14ac:dyDescent="0.25">
      <c r="A41812" s="1" t="s">
        <v>1340</v>
      </c>
      <c r="B41812" t="s">
        <v>1341</v>
      </c>
      <c r="C41812" t="s">
        <v>2089</v>
      </c>
      <c r="D41812" t="s">
        <v>2090</v>
      </c>
      <c r="F41812" t="str">
        <f t="shared" si="653"/>
        <v>-</v>
      </c>
    </row>
    <row r="41813" spans="1:6" hidden="1" x14ac:dyDescent="0.25">
      <c r="A41813" s="1" t="s">
        <v>15</v>
      </c>
      <c r="B41813" t="s">
        <v>16</v>
      </c>
      <c r="C41813" t="s">
        <v>31504</v>
      </c>
      <c r="D41813" t="s">
        <v>31505</v>
      </c>
      <c r="F41813" t="str">
        <f t="shared" si="653"/>
        <v>-</v>
      </c>
    </row>
    <row r="41814" spans="1:6" hidden="1" x14ac:dyDescent="0.25">
      <c r="A41814" s="1" t="s">
        <v>61444</v>
      </c>
      <c r="B41814" t="s">
        <v>61445</v>
      </c>
      <c r="C41814" t="s">
        <v>15660</v>
      </c>
      <c r="D41814" t="s">
        <v>15661</v>
      </c>
      <c r="F41814" t="str">
        <f t="shared" si="653"/>
        <v>-</v>
      </c>
    </row>
    <row r="41815" spans="1:6" hidden="1" x14ac:dyDescent="0.25">
      <c r="A41815" s="1" t="s">
        <v>1342</v>
      </c>
      <c r="B41815" t="s">
        <v>1343</v>
      </c>
      <c r="C41815" t="s">
        <v>2540</v>
      </c>
      <c r="D41815" t="s">
        <v>2541</v>
      </c>
      <c r="F41815" t="str">
        <f t="shared" si="653"/>
        <v>-</v>
      </c>
    </row>
    <row r="41816" spans="1:6" hidden="1" x14ac:dyDescent="0.25">
      <c r="A41816" s="1" t="s">
        <v>1342</v>
      </c>
      <c r="B41816" t="s">
        <v>1343</v>
      </c>
      <c r="C41816" t="s">
        <v>3331</v>
      </c>
      <c r="D41816" t="s">
        <v>3332</v>
      </c>
      <c r="F41816" t="str">
        <f t="shared" si="653"/>
        <v>-</v>
      </c>
    </row>
    <row r="41817" spans="1:6" hidden="1" x14ac:dyDescent="0.25">
      <c r="A41817" s="1" t="s">
        <v>65872</v>
      </c>
      <c r="B41817" t="s">
        <v>65873</v>
      </c>
      <c r="C41817" t="s">
        <v>31698</v>
      </c>
      <c r="D41817" t="s">
        <v>31699</v>
      </c>
      <c r="F41817" t="str">
        <f t="shared" si="653"/>
        <v>-</v>
      </c>
    </row>
    <row r="41818" spans="1:6" hidden="1" x14ac:dyDescent="0.25">
      <c r="A41818" s="1" t="s">
        <v>65874</v>
      </c>
      <c r="B41818" t="s">
        <v>65875</v>
      </c>
      <c r="C41818" t="s">
        <v>31338</v>
      </c>
      <c r="D41818" t="s">
        <v>31339</v>
      </c>
      <c r="F41818" t="str">
        <f t="shared" si="653"/>
        <v>-</v>
      </c>
    </row>
    <row r="41819" spans="1:6" hidden="1" x14ac:dyDescent="0.25">
      <c r="A41819" s="1" t="s">
        <v>61448</v>
      </c>
      <c r="B41819" t="s">
        <v>61449</v>
      </c>
      <c r="C41819" t="s">
        <v>14591</v>
      </c>
      <c r="D41819" t="s">
        <v>14592</v>
      </c>
      <c r="F41819" t="str">
        <f t="shared" si="653"/>
        <v>-</v>
      </c>
    </row>
    <row r="41820" spans="1:6" hidden="1" x14ac:dyDescent="0.25">
      <c r="A41820" s="1" t="s">
        <v>21</v>
      </c>
      <c r="B41820" t="s">
        <v>22</v>
      </c>
      <c r="C41820" t="s">
        <v>31264</v>
      </c>
      <c r="D41820" t="s">
        <v>31265</v>
      </c>
      <c r="F41820" t="str">
        <f t="shared" si="653"/>
        <v>-</v>
      </c>
    </row>
    <row r="41821" spans="1:6" hidden="1" x14ac:dyDescent="0.25">
      <c r="A41821" s="1" t="s">
        <v>65876</v>
      </c>
      <c r="B41821" t="s">
        <v>65877</v>
      </c>
      <c r="C41821" t="s">
        <v>31346</v>
      </c>
      <c r="D41821" t="s">
        <v>31347</v>
      </c>
      <c r="F41821" t="str">
        <f t="shared" si="653"/>
        <v>-</v>
      </c>
    </row>
    <row r="41822" spans="1:6" hidden="1" x14ac:dyDescent="0.25">
      <c r="A41822" s="1" t="s">
        <v>60782</v>
      </c>
      <c r="B41822" t="s">
        <v>60783</v>
      </c>
      <c r="C41822" t="s">
        <v>12872</v>
      </c>
      <c r="D41822" t="s">
        <v>12873</v>
      </c>
      <c r="F41822" t="str">
        <f t="shared" si="653"/>
        <v>-</v>
      </c>
    </row>
    <row r="41823" spans="1:6" hidden="1" x14ac:dyDescent="0.25">
      <c r="A41823" s="1" t="s">
        <v>1348</v>
      </c>
      <c r="B41823" t="s">
        <v>1349</v>
      </c>
      <c r="C41823" t="s">
        <v>33</v>
      </c>
      <c r="D41823" t="s">
        <v>34</v>
      </c>
      <c r="F41823" t="str">
        <f t="shared" si="653"/>
        <v>-</v>
      </c>
    </row>
    <row r="41824" spans="1:6" hidden="1" x14ac:dyDescent="0.25">
      <c r="A41824" s="1" t="s">
        <v>1348</v>
      </c>
      <c r="B41824" t="s">
        <v>1349</v>
      </c>
      <c r="C41824" t="s">
        <v>29</v>
      </c>
      <c r="D41824" t="s">
        <v>30</v>
      </c>
      <c r="F41824" t="str">
        <f t="shared" si="653"/>
        <v>-</v>
      </c>
    </row>
    <row r="41825" spans="1:6" hidden="1" x14ac:dyDescent="0.25">
      <c r="A41825" s="1" t="s">
        <v>61454</v>
      </c>
      <c r="B41825" t="s">
        <v>61455</v>
      </c>
      <c r="C41825" t="s">
        <v>12874</v>
      </c>
      <c r="D41825" t="s">
        <v>12875</v>
      </c>
      <c r="F41825" t="str">
        <f t="shared" si="653"/>
        <v>-</v>
      </c>
    </row>
    <row r="41826" spans="1:6" hidden="1" x14ac:dyDescent="0.25">
      <c r="A41826" s="1" t="s">
        <v>27</v>
      </c>
      <c r="B41826" t="s">
        <v>28</v>
      </c>
      <c r="C41826" t="s">
        <v>3337</v>
      </c>
      <c r="D41826" t="s">
        <v>3338</v>
      </c>
      <c r="F41826" t="str">
        <f t="shared" si="653"/>
        <v>-</v>
      </c>
    </row>
    <row r="41827" spans="1:6" hidden="1" x14ac:dyDescent="0.25">
      <c r="A41827" s="1" t="s">
        <v>35</v>
      </c>
      <c r="B41827" t="s">
        <v>36</v>
      </c>
      <c r="C41827" t="s">
        <v>19118</v>
      </c>
      <c r="D41827" t="s">
        <v>19119</v>
      </c>
      <c r="F41827" t="str">
        <f t="shared" si="653"/>
        <v>-</v>
      </c>
    </row>
    <row r="41828" spans="1:6" hidden="1" x14ac:dyDescent="0.25">
      <c r="A41828" s="1" t="s">
        <v>61458</v>
      </c>
      <c r="B41828" t="s">
        <v>61459</v>
      </c>
      <c r="C41828" t="s">
        <v>14595</v>
      </c>
      <c r="D41828" t="s">
        <v>14596</v>
      </c>
      <c r="F41828" t="str">
        <f t="shared" si="653"/>
        <v>-</v>
      </c>
    </row>
    <row r="41829" spans="1:6" hidden="1" x14ac:dyDescent="0.25">
      <c r="A41829" s="1" t="s">
        <v>61462</v>
      </c>
      <c r="B41829" t="s">
        <v>61463</v>
      </c>
      <c r="C41829" t="s">
        <v>12876</v>
      </c>
      <c r="D41829" t="s">
        <v>12877</v>
      </c>
      <c r="F41829" t="str">
        <f t="shared" si="653"/>
        <v>-</v>
      </c>
    </row>
    <row r="41830" spans="1:6" hidden="1" x14ac:dyDescent="0.25">
      <c r="A41830" s="1" t="s">
        <v>43</v>
      </c>
      <c r="B41830" t="s">
        <v>44</v>
      </c>
      <c r="C41830" t="s">
        <v>49</v>
      </c>
      <c r="D41830" t="s">
        <v>50</v>
      </c>
      <c r="F41830" t="str">
        <f t="shared" si="653"/>
        <v>-</v>
      </c>
    </row>
    <row r="41831" spans="1:6" hidden="1" x14ac:dyDescent="0.25">
      <c r="A41831" s="1" t="s">
        <v>43</v>
      </c>
      <c r="B41831" t="s">
        <v>44</v>
      </c>
      <c r="C41831" t="s">
        <v>3339</v>
      </c>
      <c r="D41831" t="s">
        <v>3340</v>
      </c>
      <c r="F41831" t="str">
        <f t="shared" si="653"/>
        <v>-</v>
      </c>
    </row>
    <row r="41832" spans="1:6" hidden="1" x14ac:dyDescent="0.25">
      <c r="A41832" s="1" t="s">
        <v>51</v>
      </c>
      <c r="B41832" t="s">
        <v>52</v>
      </c>
      <c r="C41832" t="s">
        <v>61464</v>
      </c>
      <c r="D41832" t="s">
        <v>61465</v>
      </c>
      <c r="F41832" t="str">
        <f t="shared" si="653"/>
        <v>-</v>
      </c>
    </row>
    <row r="41833" spans="1:6" hidden="1" x14ac:dyDescent="0.25">
      <c r="A41833" s="1" t="s">
        <v>1352</v>
      </c>
      <c r="B41833" t="s">
        <v>1353</v>
      </c>
      <c r="C41833" t="s">
        <v>17681</v>
      </c>
      <c r="D41833" t="s">
        <v>17682</v>
      </c>
      <c r="F41833" t="str">
        <f t="shared" si="653"/>
        <v>-</v>
      </c>
    </row>
    <row r="41834" spans="1:6" hidden="1" x14ac:dyDescent="0.25">
      <c r="A41834" s="1" t="s">
        <v>1352</v>
      </c>
      <c r="B41834" t="s">
        <v>1353</v>
      </c>
      <c r="C41834" t="s">
        <v>5481</v>
      </c>
      <c r="D41834" t="s">
        <v>5482</v>
      </c>
      <c r="F41834" t="str">
        <f t="shared" si="653"/>
        <v>-</v>
      </c>
    </row>
    <row r="41835" spans="1:6" hidden="1" x14ac:dyDescent="0.25">
      <c r="A41835" s="1" t="s">
        <v>65878</v>
      </c>
      <c r="B41835" t="s">
        <v>65879</v>
      </c>
      <c r="C41835" t="s">
        <v>19120</v>
      </c>
      <c r="D41835" t="s">
        <v>19121</v>
      </c>
      <c r="F41835" t="str">
        <f t="shared" si="653"/>
        <v>-</v>
      </c>
    </row>
    <row r="41836" spans="1:6" hidden="1" x14ac:dyDescent="0.25">
      <c r="A41836" s="1" t="s">
        <v>65880</v>
      </c>
      <c r="B41836" t="s">
        <v>65881</v>
      </c>
      <c r="C41836" t="s">
        <v>31136</v>
      </c>
      <c r="D41836" t="s">
        <v>31137</v>
      </c>
      <c r="F41836" t="str">
        <f t="shared" si="653"/>
        <v>-</v>
      </c>
    </row>
    <row r="41837" spans="1:6" hidden="1" x14ac:dyDescent="0.25">
      <c r="A41837" s="1" t="s">
        <v>60813</v>
      </c>
      <c r="B41837" t="s">
        <v>60814</v>
      </c>
      <c r="C41837" t="s">
        <v>12884</v>
      </c>
      <c r="D41837" t="s">
        <v>12885</v>
      </c>
      <c r="F41837" t="str">
        <f t="shared" si="653"/>
        <v>-</v>
      </c>
    </row>
    <row r="41838" spans="1:6" hidden="1" x14ac:dyDescent="0.25">
      <c r="A41838" s="1" t="s">
        <v>1354</v>
      </c>
      <c r="B41838" t="s">
        <v>1355</v>
      </c>
      <c r="C41838" t="s">
        <v>18021</v>
      </c>
      <c r="D41838" t="s">
        <v>18022</v>
      </c>
      <c r="F41838" t="str">
        <f t="shared" si="653"/>
        <v>-</v>
      </c>
    </row>
    <row r="41839" spans="1:6" hidden="1" x14ac:dyDescent="0.25">
      <c r="A41839" s="1" t="s">
        <v>1354</v>
      </c>
      <c r="B41839" t="s">
        <v>1355</v>
      </c>
      <c r="C41839" t="s">
        <v>2099</v>
      </c>
      <c r="D41839" t="s">
        <v>2100</v>
      </c>
      <c r="F41839" t="str">
        <f t="shared" si="653"/>
        <v>-</v>
      </c>
    </row>
    <row r="41840" spans="1:6" hidden="1" x14ac:dyDescent="0.25">
      <c r="A41840" s="1" t="s">
        <v>65882</v>
      </c>
      <c r="B41840" t="s">
        <v>65883</v>
      </c>
      <c r="C41840" t="s">
        <v>31142</v>
      </c>
      <c r="D41840" t="s">
        <v>31143</v>
      </c>
      <c r="F41840" t="str">
        <f t="shared" si="653"/>
        <v>-</v>
      </c>
    </row>
    <row r="41841" spans="1:6" hidden="1" x14ac:dyDescent="0.25">
      <c r="A41841" s="1" t="s">
        <v>61472</v>
      </c>
      <c r="B41841" t="s">
        <v>61473</v>
      </c>
      <c r="C41841" t="s">
        <v>12886</v>
      </c>
      <c r="D41841" t="s">
        <v>12887</v>
      </c>
      <c r="F41841" t="str">
        <f t="shared" si="653"/>
        <v>-</v>
      </c>
    </row>
    <row r="41842" spans="1:6" hidden="1" x14ac:dyDescent="0.25">
      <c r="A41842" s="1" t="s">
        <v>53</v>
      </c>
      <c r="B41842" t="s">
        <v>54</v>
      </c>
      <c r="C41842" t="s">
        <v>65884</v>
      </c>
      <c r="D41842" t="s">
        <v>65885</v>
      </c>
      <c r="F41842" t="str">
        <f t="shared" si="653"/>
        <v>-</v>
      </c>
    </row>
    <row r="41843" spans="1:6" hidden="1" x14ac:dyDescent="0.25">
      <c r="A41843" s="1" t="s">
        <v>53</v>
      </c>
      <c r="B41843" t="s">
        <v>54</v>
      </c>
      <c r="C41843" t="s">
        <v>3343</v>
      </c>
      <c r="D41843" t="s">
        <v>3344</v>
      </c>
      <c r="F41843" t="str">
        <f t="shared" si="653"/>
        <v>-</v>
      </c>
    </row>
    <row r="41844" spans="1:6" hidden="1" x14ac:dyDescent="0.25">
      <c r="A41844" s="1" t="s">
        <v>65884</v>
      </c>
      <c r="B41844" t="s">
        <v>65885</v>
      </c>
      <c r="C41844" t="s">
        <v>19122</v>
      </c>
      <c r="D41844" t="s">
        <v>19123</v>
      </c>
      <c r="F41844" t="str">
        <f t="shared" si="653"/>
        <v>-</v>
      </c>
    </row>
    <row r="41845" spans="1:6" hidden="1" x14ac:dyDescent="0.25">
      <c r="A41845" s="1" t="s">
        <v>1356</v>
      </c>
      <c r="B41845" t="s">
        <v>1357</v>
      </c>
      <c r="C41845" t="s">
        <v>18087</v>
      </c>
      <c r="D41845" t="s">
        <v>18088</v>
      </c>
      <c r="F41845" t="str">
        <f t="shared" si="653"/>
        <v>-</v>
      </c>
    </row>
    <row r="41846" spans="1:6" hidden="1" x14ac:dyDescent="0.25">
      <c r="A41846" s="1" t="s">
        <v>1356</v>
      </c>
      <c r="B41846" t="s">
        <v>1357</v>
      </c>
      <c r="C41846" t="s">
        <v>3345</v>
      </c>
      <c r="D41846" t="s">
        <v>3346</v>
      </c>
      <c r="F41846" t="str">
        <f t="shared" si="653"/>
        <v>-</v>
      </c>
    </row>
    <row r="41847" spans="1:6" hidden="1" x14ac:dyDescent="0.25">
      <c r="A41847" s="1" t="s">
        <v>65886</v>
      </c>
      <c r="B41847" t="s">
        <v>65887</v>
      </c>
      <c r="C41847" t="s">
        <v>31354</v>
      </c>
      <c r="D41847" t="s">
        <v>31355</v>
      </c>
      <c r="F41847" t="str">
        <f t="shared" si="653"/>
        <v>-</v>
      </c>
    </row>
    <row r="41848" spans="1:6" hidden="1" x14ac:dyDescent="0.25">
      <c r="A41848" s="1" t="s">
        <v>61476</v>
      </c>
      <c r="B41848" t="s">
        <v>61477</v>
      </c>
      <c r="C41848" t="s">
        <v>45535</v>
      </c>
      <c r="D41848" t="s">
        <v>45536</v>
      </c>
      <c r="F41848" t="str">
        <f t="shared" si="653"/>
        <v>-</v>
      </c>
    </row>
    <row r="41849" spans="1:6" hidden="1" x14ac:dyDescent="0.25">
      <c r="A41849" s="1" t="s">
        <v>1358</v>
      </c>
      <c r="B41849" t="s">
        <v>1359</v>
      </c>
      <c r="C41849" t="s">
        <v>29190</v>
      </c>
      <c r="D41849" t="s">
        <v>29191</v>
      </c>
      <c r="F41849" t="str">
        <f t="shared" si="653"/>
        <v>-</v>
      </c>
    </row>
    <row r="41850" spans="1:6" hidden="1" x14ac:dyDescent="0.25">
      <c r="A41850" s="1" t="s">
        <v>1358</v>
      </c>
      <c r="B41850" t="s">
        <v>1359</v>
      </c>
      <c r="C41850" t="s">
        <v>3347</v>
      </c>
      <c r="D41850" t="s">
        <v>3348</v>
      </c>
      <c r="F41850" t="str">
        <f t="shared" si="653"/>
        <v>-</v>
      </c>
    </row>
    <row r="41851" spans="1:6" hidden="1" x14ac:dyDescent="0.25">
      <c r="A41851" s="1" t="s">
        <v>65888</v>
      </c>
      <c r="B41851" t="s">
        <v>65889</v>
      </c>
      <c r="C41851" t="s">
        <v>12890</v>
      </c>
      <c r="D41851" t="s">
        <v>12891</v>
      </c>
      <c r="F41851" t="str">
        <f t="shared" si="653"/>
        <v>-</v>
      </c>
    </row>
    <row r="41852" spans="1:6" hidden="1" x14ac:dyDescent="0.25">
      <c r="A41852" s="1" t="s">
        <v>15814</v>
      </c>
      <c r="B41852" t="s">
        <v>15815</v>
      </c>
      <c r="C41852" t="s">
        <v>65888</v>
      </c>
      <c r="D41852" t="s">
        <v>65889</v>
      </c>
      <c r="F41852" t="str">
        <f t="shared" si="653"/>
        <v>-</v>
      </c>
    </row>
    <row r="41853" spans="1:6" hidden="1" x14ac:dyDescent="0.25">
      <c r="A41853" s="1" t="s">
        <v>65890</v>
      </c>
      <c r="B41853" t="s">
        <v>65891</v>
      </c>
      <c r="C41853" t="s">
        <v>31360</v>
      </c>
      <c r="D41853" t="s">
        <v>31361</v>
      </c>
      <c r="F41853" t="str">
        <f t="shared" si="653"/>
        <v>-</v>
      </c>
    </row>
    <row r="41854" spans="1:6" hidden="1" x14ac:dyDescent="0.25">
      <c r="A41854" s="1" t="s">
        <v>61478</v>
      </c>
      <c r="B41854" t="s">
        <v>59729</v>
      </c>
      <c r="C41854" t="s">
        <v>12894</v>
      </c>
      <c r="D41854" t="s">
        <v>12895</v>
      </c>
      <c r="F41854" t="str">
        <f t="shared" si="653"/>
        <v>-</v>
      </c>
    </row>
    <row r="41855" spans="1:6" hidden="1" x14ac:dyDescent="0.25">
      <c r="A41855" s="1" t="s">
        <v>1360</v>
      </c>
      <c r="B41855" t="s">
        <v>1361</v>
      </c>
      <c r="C41855" t="s">
        <v>18081</v>
      </c>
      <c r="D41855" t="s">
        <v>18082</v>
      </c>
      <c r="F41855" t="str">
        <f t="shared" si="653"/>
        <v>-</v>
      </c>
    </row>
    <row r="41856" spans="1:6" hidden="1" x14ac:dyDescent="0.25">
      <c r="A41856" s="1" t="s">
        <v>65892</v>
      </c>
      <c r="B41856" t="s">
        <v>62293</v>
      </c>
      <c r="C41856" t="s">
        <v>31276</v>
      </c>
      <c r="D41856" t="s">
        <v>31277</v>
      </c>
      <c r="F41856" t="str">
        <f t="shared" si="653"/>
        <v>-</v>
      </c>
    </row>
    <row r="41857" spans="1:6" hidden="1" x14ac:dyDescent="0.25">
      <c r="A41857" s="1" t="s">
        <v>61479</v>
      </c>
      <c r="B41857" t="s">
        <v>61480</v>
      </c>
      <c r="C41857" t="s">
        <v>12896</v>
      </c>
      <c r="D41857" t="s">
        <v>12897</v>
      </c>
      <c r="F41857" t="str">
        <f t="shared" si="653"/>
        <v>-</v>
      </c>
    </row>
    <row r="41858" spans="1:6" hidden="1" x14ac:dyDescent="0.25">
      <c r="A41858" s="1" t="s">
        <v>1362</v>
      </c>
      <c r="B41858" t="s">
        <v>1363</v>
      </c>
      <c r="C41858" t="s">
        <v>872</v>
      </c>
      <c r="D41858" t="s">
        <v>873</v>
      </c>
      <c r="F41858" t="str">
        <f t="shared" ref="F41858:F41921" si="654">IFERROR(VLOOKUP(D41858,BDinsumos2026,2,FALSE),"-")</f>
        <v>-</v>
      </c>
    </row>
    <row r="41859" spans="1:6" hidden="1" x14ac:dyDescent="0.25">
      <c r="A41859" s="1" t="s">
        <v>1362</v>
      </c>
      <c r="B41859" t="s">
        <v>1363</v>
      </c>
      <c r="C41859" t="s">
        <v>1394</v>
      </c>
      <c r="D41859" t="s">
        <v>1395</v>
      </c>
      <c r="F41859" t="str">
        <f t="shared" si="654"/>
        <v>-</v>
      </c>
    </row>
    <row r="41860" spans="1:6" hidden="1" x14ac:dyDescent="0.25">
      <c r="A41860" s="1" t="s">
        <v>65893</v>
      </c>
      <c r="B41860" t="s">
        <v>65894</v>
      </c>
      <c r="C41860" t="s">
        <v>30404</v>
      </c>
      <c r="D41860" t="s">
        <v>30405</v>
      </c>
      <c r="F41860" t="str">
        <f t="shared" si="654"/>
        <v>-</v>
      </c>
    </row>
    <row r="41861" spans="1:6" hidden="1" x14ac:dyDescent="0.25">
      <c r="A41861" s="1" t="s">
        <v>65895</v>
      </c>
      <c r="B41861" t="s">
        <v>65896</v>
      </c>
      <c r="C41861" t="s">
        <v>28810</v>
      </c>
      <c r="D41861" t="s">
        <v>28811</v>
      </c>
      <c r="F41861" t="str">
        <f t="shared" si="654"/>
        <v>-</v>
      </c>
    </row>
    <row r="41862" spans="1:6" hidden="1" x14ac:dyDescent="0.25">
      <c r="A41862" s="1" t="s">
        <v>65897</v>
      </c>
      <c r="B41862" t="s">
        <v>65898</v>
      </c>
      <c r="C41862" t="s">
        <v>14599</v>
      </c>
      <c r="D41862" t="s">
        <v>14600</v>
      </c>
      <c r="F41862" t="str">
        <f t="shared" si="654"/>
        <v>-</v>
      </c>
    </row>
    <row r="41863" spans="1:6" hidden="1" x14ac:dyDescent="0.25">
      <c r="A41863" s="1" t="s">
        <v>15816</v>
      </c>
      <c r="B41863" t="s">
        <v>15817</v>
      </c>
      <c r="C41863" t="s">
        <v>14601</v>
      </c>
      <c r="D41863" t="s">
        <v>14602</v>
      </c>
      <c r="F41863" t="str">
        <f t="shared" si="654"/>
        <v>-</v>
      </c>
    </row>
    <row r="41864" spans="1:6" hidden="1" x14ac:dyDescent="0.25">
      <c r="A41864" s="1" t="s">
        <v>15816</v>
      </c>
      <c r="B41864" t="s">
        <v>15817</v>
      </c>
      <c r="C41864" t="s">
        <v>65897</v>
      </c>
      <c r="D41864" t="s">
        <v>65898</v>
      </c>
      <c r="F41864" t="str">
        <f t="shared" si="654"/>
        <v>-</v>
      </c>
    </row>
    <row r="41865" spans="1:6" hidden="1" x14ac:dyDescent="0.25">
      <c r="A41865" s="1" t="s">
        <v>59</v>
      </c>
      <c r="B41865" t="s">
        <v>60</v>
      </c>
      <c r="C41865" t="s">
        <v>19124</v>
      </c>
      <c r="D41865" t="s">
        <v>19125</v>
      </c>
      <c r="F41865" t="str">
        <f t="shared" si="654"/>
        <v>-</v>
      </c>
    </row>
    <row r="41866" spans="1:6" hidden="1" x14ac:dyDescent="0.25">
      <c r="A41866" s="1" t="s">
        <v>65899</v>
      </c>
      <c r="B41866" t="s">
        <v>65900</v>
      </c>
      <c r="C41866" t="s">
        <v>31508</v>
      </c>
      <c r="D41866" t="s">
        <v>31509</v>
      </c>
      <c r="F41866" t="str">
        <f t="shared" si="654"/>
        <v>-</v>
      </c>
    </row>
    <row r="41867" spans="1:6" hidden="1" x14ac:dyDescent="0.25">
      <c r="A41867" s="1" t="s">
        <v>61491</v>
      </c>
      <c r="B41867" t="s">
        <v>61492</v>
      </c>
      <c r="C41867" t="s">
        <v>12904</v>
      </c>
      <c r="D41867" t="s">
        <v>12905</v>
      </c>
      <c r="F41867" t="str">
        <f t="shared" si="654"/>
        <v>-</v>
      </c>
    </row>
    <row r="41868" spans="1:6" hidden="1" x14ac:dyDescent="0.25">
      <c r="A41868" s="1" t="s">
        <v>1366</v>
      </c>
      <c r="B41868" t="s">
        <v>1367</v>
      </c>
      <c r="C41868" t="s">
        <v>2524</v>
      </c>
      <c r="D41868" t="s">
        <v>2525</v>
      </c>
      <c r="F41868" t="str">
        <f t="shared" si="654"/>
        <v>-</v>
      </c>
    </row>
    <row r="41869" spans="1:6" hidden="1" x14ac:dyDescent="0.25">
      <c r="A41869" s="1" t="s">
        <v>1366</v>
      </c>
      <c r="B41869" t="s">
        <v>1367</v>
      </c>
      <c r="C41869" t="s">
        <v>3351</v>
      </c>
      <c r="D41869" t="s">
        <v>3352</v>
      </c>
      <c r="F41869" t="str">
        <f t="shared" si="654"/>
        <v>-</v>
      </c>
    </row>
    <row r="41870" spans="1:6" hidden="1" x14ac:dyDescent="0.25">
      <c r="A41870" s="1" t="s">
        <v>65901</v>
      </c>
      <c r="B41870" t="s">
        <v>65902</v>
      </c>
      <c r="C41870" t="s">
        <v>31290</v>
      </c>
      <c r="D41870" t="s">
        <v>31291</v>
      </c>
      <c r="F41870" t="str">
        <f t="shared" si="654"/>
        <v>-</v>
      </c>
    </row>
    <row r="41871" spans="1:6" hidden="1" x14ac:dyDescent="0.25">
      <c r="A41871" s="1" t="s">
        <v>65903</v>
      </c>
      <c r="B41871" t="s">
        <v>65904</v>
      </c>
      <c r="C41871" t="s">
        <v>34568</v>
      </c>
      <c r="D41871" t="s">
        <v>34569</v>
      </c>
      <c r="F41871" t="str">
        <f t="shared" si="654"/>
        <v>-</v>
      </c>
    </row>
    <row r="41872" spans="1:6" hidden="1" x14ac:dyDescent="0.25">
      <c r="A41872" s="1" t="s">
        <v>1368</v>
      </c>
      <c r="B41872" t="s">
        <v>1369</v>
      </c>
      <c r="C41872" t="s">
        <v>65905</v>
      </c>
      <c r="D41872" t="s">
        <v>65906</v>
      </c>
      <c r="F41872" t="str">
        <f t="shared" si="654"/>
        <v>-</v>
      </c>
    </row>
    <row r="41873" spans="1:6" hidden="1" x14ac:dyDescent="0.25">
      <c r="A41873" s="1" t="s">
        <v>1368</v>
      </c>
      <c r="B41873" t="s">
        <v>1369</v>
      </c>
      <c r="C41873" t="s">
        <v>19740</v>
      </c>
      <c r="D41873" t="s">
        <v>19741</v>
      </c>
      <c r="F41873" t="str">
        <f t="shared" si="654"/>
        <v>-</v>
      </c>
    </row>
    <row r="41874" spans="1:6" hidden="1" x14ac:dyDescent="0.25">
      <c r="A41874" s="1" t="s">
        <v>61495</v>
      </c>
      <c r="B41874" t="s">
        <v>61496</v>
      </c>
      <c r="C41874" t="s">
        <v>12906</v>
      </c>
      <c r="D41874" t="s">
        <v>12907</v>
      </c>
      <c r="F41874" t="str">
        <f t="shared" si="654"/>
        <v>-</v>
      </c>
    </row>
    <row r="41875" spans="1:6" hidden="1" x14ac:dyDescent="0.25">
      <c r="A41875" s="1" t="s">
        <v>1370</v>
      </c>
      <c r="B41875" t="s">
        <v>1371</v>
      </c>
      <c r="C41875" t="s">
        <v>27678</v>
      </c>
      <c r="D41875" t="s">
        <v>27679</v>
      </c>
      <c r="F41875" t="str">
        <f t="shared" si="654"/>
        <v>-</v>
      </c>
    </row>
    <row r="41876" spans="1:6" hidden="1" x14ac:dyDescent="0.25">
      <c r="A41876" s="1" t="s">
        <v>1370</v>
      </c>
      <c r="B41876" t="s">
        <v>1371</v>
      </c>
      <c r="C41876" t="s">
        <v>5463</v>
      </c>
      <c r="D41876" t="s">
        <v>5464</v>
      </c>
      <c r="F41876" t="str">
        <f t="shared" si="654"/>
        <v>-</v>
      </c>
    </row>
    <row r="41877" spans="1:6" hidden="1" x14ac:dyDescent="0.25">
      <c r="A41877" s="1" t="s">
        <v>65905</v>
      </c>
      <c r="B41877" t="s">
        <v>65906</v>
      </c>
      <c r="C41877" t="s">
        <v>28137</v>
      </c>
      <c r="D41877" t="s">
        <v>28138</v>
      </c>
      <c r="F41877" t="str">
        <f t="shared" si="654"/>
        <v>-</v>
      </c>
    </row>
    <row r="41878" spans="1:6" hidden="1" x14ac:dyDescent="0.25">
      <c r="A41878" s="1" t="s">
        <v>61499</v>
      </c>
      <c r="B41878" t="s">
        <v>61500</v>
      </c>
      <c r="C41878" t="s">
        <v>12908</v>
      </c>
      <c r="D41878" t="s">
        <v>12909</v>
      </c>
      <c r="F41878" t="str">
        <f t="shared" si="654"/>
        <v>-</v>
      </c>
    </row>
    <row r="41879" spans="1:6" hidden="1" x14ac:dyDescent="0.25">
      <c r="A41879" s="1" t="s">
        <v>63</v>
      </c>
      <c r="B41879" t="s">
        <v>64</v>
      </c>
      <c r="C41879" t="s">
        <v>65</v>
      </c>
      <c r="D41879" t="s">
        <v>66</v>
      </c>
      <c r="F41879" t="str">
        <f t="shared" si="654"/>
        <v>-</v>
      </c>
    </row>
    <row r="41880" spans="1:6" hidden="1" x14ac:dyDescent="0.25">
      <c r="A41880" s="1" t="s">
        <v>63</v>
      </c>
      <c r="B41880" t="s">
        <v>64</v>
      </c>
      <c r="C41880" t="s">
        <v>2108</v>
      </c>
      <c r="D41880" t="s">
        <v>2109</v>
      </c>
      <c r="F41880" t="str">
        <f t="shared" si="654"/>
        <v>-</v>
      </c>
    </row>
    <row r="41881" spans="1:6" hidden="1" x14ac:dyDescent="0.25">
      <c r="A41881" s="1" t="s">
        <v>67</v>
      </c>
      <c r="B41881" t="s">
        <v>68</v>
      </c>
      <c r="C41881" t="s">
        <v>19126</v>
      </c>
      <c r="D41881" t="s">
        <v>19127</v>
      </c>
      <c r="F41881" t="str">
        <f t="shared" si="654"/>
        <v>-</v>
      </c>
    </row>
    <row r="41882" spans="1:6" hidden="1" x14ac:dyDescent="0.25">
      <c r="A41882" s="1" t="s">
        <v>61503</v>
      </c>
      <c r="B41882" t="s">
        <v>61504</v>
      </c>
      <c r="C41882" t="s">
        <v>12910</v>
      </c>
      <c r="D41882" t="s">
        <v>12911</v>
      </c>
      <c r="F41882" t="str">
        <f t="shared" si="654"/>
        <v>-</v>
      </c>
    </row>
    <row r="41883" spans="1:6" hidden="1" x14ac:dyDescent="0.25">
      <c r="A41883" s="1" t="s">
        <v>71</v>
      </c>
      <c r="B41883" t="s">
        <v>72</v>
      </c>
      <c r="C41883" t="s">
        <v>31514</v>
      </c>
      <c r="D41883" t="s">
        <v>31515</v>
      </c>
      <c r="F41883" t="str">
        <f t="shared" si="654"/>
        <v>-</v>
      </c>
    </row>
    <row r="41884" spans="1:6" hidden="1" x14ac:dyDescent="0.25">
      <c r="A41884" s="1" t="s">
        <v>71</v>
      </c>
      <c r="B41884" t="s">
        <v>72</v>
      </c>
      <c r="C41884" t="s">
        <v>61507</v>
      </c>
      <c r="D41884" t="s">
        <v>61508</v>
      </c>
      <c r="F41884" t="str">
        <f t="shared" si="654"/>
        <v>-</v>
      </c>
    </row>
    <row r="41885" spans="1:6" hidden="1" x14ac:dyDescent="0.25">
      <c r="A41885" s="1" t="s">
        <v>1372</v>
      </c>
      <c r="B41885" t="s">
        <v>1373</v>
      </c>
      <c r="C41885" t="s">
        <v>20958</v>
      </c>
      <c r="D41885" t="s">
        <v>20959</v>
      </c>
      <c r="F41885" t="str">
        <f t="shared" si="654"/>
        <v>-</v>
      </c>
    </row>
    <row r="41886" spans="1:6" hidden="1" x14ac:dyDescent="0.25">
      <c r="A41886" s="1" t="s">
        <v>1372</v>
      </c>
      <c r="B41886" t="s">
        <v>1373</v>
      </c>
      <c r="C41886" t="s">
        <v>3357</v>
      </c>
      <c r="D41886" t="s">
        <v>3358</v>
      </c>
      <c r="F41886" t="str">
        <f t="shared" si="654"/>
        <v>-</v>
      </c>
    </row>
    <row r="41887" spans="1:6" hidden="1" x14ac:dyDescent="0.25">
      <c r="A41887" s="1" t="s">
        <v>65907</v>
      </c>
      <c r="B41887" t="s">
        <v>65908</v>
      </c>
      <c r="C41887" t="s">
        <v>30422</v>
      </c>
      <c r="D41887" t="s">
        <v>30423</v>
      </c>
      <c r="F41887" t="str">
        <f t="shared" si="654"/>
        <v>-</v>
      </c>
    </row>
    <row r="41888" spans="1:6" hidden="1" x14ac:dyDescent="0.25">
      <c r="A41888" s="1" t="s">
        <v>60784</v>
      </c>
      <c r="B41888" t="s">
        <v>60785</v>
      </c>
      <c r="C41888" t="s">
        <v>14605</v>
      </c>
      <c r="D41888" t="s">
        <v>14606</v>
      </c>
      <c r="F41888" t="str">
        <f t="shared" si="654"/>
        <v>-</v>
      </c>
    </row>
    <row r="41889" spans="1:6" hidden="1" x14ac:dyDescent="0.25">
      <c r="A41889" s="1" t="s">
        <v>65909</v>
      </c>
      <c r="B41889" t="s">
        <v>65910</v>
      </c>
      <c r="C41889" t="s">
        <v>30809</v>
      </c>
      <c r="D41889" t="s">
        <v>30810</v>
      </c>
      <c r="F41889" t="str">
        <f t="shared" si="654"/>
        <v>-</v>
      </c>
    </row>
    <row r="41890" spans="1:6" hidden="1" x14ac:dyDescent="0.25">
      <c r="A41890" s="1" t="s">
        <v>61509</v>
      </c>
      <c r="B41890" t="s">
        <v>61510</v>
      </c>
      <c r="C41890" t="s">
        <v>12912</v>
      </c>
      <c r="D41890" t="s">
        <v>12913</v>
      </c>
      <c r="F41890" t="str">
        <f t="shared" si="654"/>
        <v>-</v>
      </c>
    </row>
    <row r="41891" spans="1:6" hidden="1" x14ac:dyDescent="0.25">
      <c r="A41891" s="1" t="s">
        <v>60827</v>
      </c>
      <c r="B41891" t="s">
        <v>41710</v>
      </c>
      <c r="C41891" t="s">
        <v>14607</v>
      </c>
      <c r="D41891" t="s">
        <v>14608</v>
      </c>
      <c r="F41891" t="str">
        <f t="shared" si="654"/>
        <v>-</v>
      </c>
    </row>
    <row r="41892" spans="1:6" hidden="1" x14ac:dyDescent="0.25">
      <c r="A41892" s="1" t="s">
        <v>65911</v>
      </c>
      <c r="B41892" t="s">
        <v>65912</v>
      </c>
      <c r="C41892" t="s">
        <v>31160</v>
      </c>
      <c r="D41892" t="s">
        <v>31161</v>
      </c>
      <c r="F41892" t="str">
        <f t="shared" si="654"/>
        <v>-</v>
      </c>
    </row>
    <row r="41893" spans="1:6" hidden="1" x14ac:dyDescent="0.25">
      <c r="A41893" s="1" t="s">
        <v>1374</v>
      </c>
      <c r="B41893" t="s">
        <v>1375</v>
      </c>
      <c r="C41893" t="s">
        <v>15818</v>
      </c>
      <c r="D41893" t="s">
        <v>15819</v>
      </c>
      <c r="F41893" t="str">
        <f t="shared" si="654"/>
        <v>-</v>
      </c>
    </row>
    <row r="41894" spans="1:6" hidden="1" x14ac:dyDescent="0.25">
      <c r="A41894" s="1" t="s">
        <v>1374</v>
      </c>
      <c r="B41894" t="s">
        <v>1375</v>
      </c>
      <c r="C41894" t="s">
        <v>2112</v>
      </c>
      <c r="D41894" t="s">
        <v>2113</v>
      </c>
      <c r="F41894" t="str">
        <f t="shared" si="654"/>
        <v>-</v>
      </c>
    </row>
    <row r="41895" spans="1:6" hidden="1" x14ac:dyDescent="0.25">
      <c r="A41895" s="1" t="s">
        <v>65913</v>
      </c>
      <c r="B41895" t="s">
        <v>65914</v>
      </c>
      <c r="C41895" t="s">
        <v>30442</v>
      </c>
      <c r="D41895" t="s">
        <v>30443</v>
      </c>
      <c r="F41895" t="str">
        <f t="shared" si="654"/>
        <v>-</v>
      </c>
    </row>
    <row r="41896" spans="1:6" hidden="1" x14ac:dyDescent="0.25">
      <c r="A41896" s="1" t="s">
        <v>83</v>
      </c>
      <c r="B41896" t="s">
        <v>84</v>
      </c>
      <c r="C41896" t="s">
        <v>16982</v>
      </c>
      <c r="D41896" t="s">
        <v>16983</v>
      </c>
      <c r="F41896" t="str">
        <f t="shared" si="654"/>
        <v>-</v>
      </c>
    </row>
    <row r="41897" spans="1:6" hidden="1" x14ac:dyDescent="0.25">
      <c r="A41897" s="1" t="s">
        <v>61513</v>
      </c>
      <c r="B41897" t="s">
        <v>61514</v>
      </c>
      <c r="C41897" t="s">
        <v>12916</v>
      </c>
      <c r="D41897" t="s">
        <v>12917</v>
      </c>
      <c r="F41897" t="str">
        <f t="shared" si="654"/>
        <v>-</v>
      </c>
    </row>
    <row r="41898" spans="1:6" hidden="1" x14ac:dyDescent="0.25">
      <c r="A41898" s="1" t="s">
        <v>85</v>
      </c>
      <c r="B41898" t="s">
        <v>86</v>
      </c>
      <c r="C41898" t="s">
        <v>61515</v>
      </c>
      <c r="D41898" t="s">
        <v>61516</v>
      </c>
      <c r="F41898" t="str">
        <f t="shared" si="654"/>
        <v>-</v>
      </c>
    </row>
    <row r="41899" spans="1:6" hidden="1" x14ac:dyDescent="0.25">
      <c r="A41899" s="1" t="s">
        <v>93</v>
      </c>
      <c r="B41899" t="s">
        <v>94</v>
      </c>
      <c r="C41899" t="s">
        <v>65915</v>
      </c>
      <c r="D41899" t="s">
        <v>65916</v>
      </c>
      <c r="F41899" t="str">
        <f t="shared" si="654"/>
        <v>-</v>
      </c>
    </row>
    <row r="41900" spans="1:6" hidden="1" x14ac:dyDescent="0.25">
      <c r="A41900" s="1" t="s">
        <v>93</v>
      </c>
      <c r="B41900" t="s">
        <v>94</v>
      </c>
      <c r="C41900" t="s">
        <v>16984</v>
      </c>
      <c r="D41900" t="s">
        <v>16985</v>
      </c>
      <c r="F41900" t="str">
        <f t="shared" si="654"/>
        <v>-</v>
      </c>
    </row>
    <row r="41901" spans="1:6" hidden="1" x14ac:dyDescent="0.25">
      <c r="A41901" s="1" t="s">
        <v>61519</v>
      </c>
      <c r="B41901" t="s">
        <v>61520</v>
      </c>
      <c r="C41901" t="s">
        <v>12918</v>
      </c>
      <c r="D41901" t="s">
        <v>12919</v>
      </c>
      <c r="F41901" t="str">
        <f t="shared" si="654"/>
        <v>-</v>
      </c>
    </row>
    <row r="41902" spans="1:6" hidden="1" x14ac:dyDescent="0.25">
      <c r="A41902" s="1" t="s">
        <v>65915</v>
      </c>
      <c r="B41902" t="s">
        <v>65916</v>
      </c>
      <c r="C41902" t="s">
        <v>61521</v>
      </c>
      <c r="D41902" t="s">
        <v>61522</v>
      </c>
      <c r="F41902" t="str">
        <f t="shared" si="654"/>
        <v>-</v>
      </c>
    </row>
    <row r="41903" spans="1:6" hidden="1" x14ac:dyDescent="0.25">
      <c r="A41903" s="1" t="s">
        <v>16986</v>
      </c>
      <c r="B41903" t="s">
        <v>16987</v>
      </c>
      <c r="C41903" t="s">
        <v>65917</v>
      </c>
      <c r="D41903" t="s">
        <v>65918</v>
      </c>
      <c r="F41903" t="str">
        <f t="shared" si="654"/>
        <v>-</v>
      </c>
    </row>
    <row r="41904" spans="1:6" hidden="1" x14ac:dyDescent="0.25">
      <c r="A41904" s="1" t="s">
        <v>16986</v>
      </c>
      <c r="B41904" t="s">
        <v>16987</v>
      </c>
      <c r="C41904" t="s">
        <v>19128</v>
      </c>
      <c r="D41904" t="s">
        <v>19129</v>
      </c>
      <c r="F41904" t="str">
        <f t="shared" si="654"/>
        <v>-</v>
      </c>
    </row>
    <row r="41905" spans="1:6" hidden="1" x14ac:dyDescent="0.25">
      <c r="A41905" s="1" t="s">
        <v>61523</v>
      </c>
      <c r="B41905" t="s">
        <v>61524</v>
      </c>
      <c r="C41905" t="s">
        <v>12920</v>
      </c>
      <c r="D41905" t="s">
        <v>12921</v>
      </c>
      <c r="F41905" t="str">
        <f t="shared" si="654"/>
        <v>-</v>
      </c>
    </row>
    <row r="41906" spans="1:6" hidden="1" x14ac:dyDescent="0.25">
      <c r="A41906" s="1" t="s">
        <v>65917</v>
      </c>
      <c r="B41906" t="s">
        <v>65918</v>
      </c>
      <c r="C41906" t="s">
        <v>19130</v>
      </c>
      <c r="D41906" t="s">
        <v>19131</v>
      </c>
      <c r="F41906" t="str">
        <f t="shared" si="654"/>
        <v>-</v>
      </c>
    </row>
    <row r="41907" spans="1:6" hidden="1" x14ac:dyDescent="0.25">
      <c r="A41907" s="1" t="s">
        <v>61525</v>
      </c>
      <c r="B41907" t="s">
        <v>61526</v>
      </c>
      <c r="C41907" t="s">
        <v>12922</v>
      </c>
      <c r="D41907" t="s">
        <v>12923</v>
      </c>
      <c r="F41907" t="str">
        <f t="shared" si="654"/>
        <v>-</v>
      </c>
    </row>
    <row r="41908" spans="1:6" hidden="1" x14ac:dyDescent="0.25">
      <c r="A41908" s="1" t="s">
        <v>65919</v>
      </c>
      <c r="B41908" t="s">
        <v>65920</v>
      </c>
      <c r="C41908" t="s">
        <v>30428</v>
      </c>
      <c r="D41908" t="s">
        <v>30429</v>
      </c>
      <c r="F41908" t="str">
        <f t="shared" si="654"/>
        <v>-</v>
      </c>
    </row>
    <row r="41909" spans="1:6" hidden="1" x14ac:dyDescent="0.25">
      <c r="A41909" s="1" t="s">
        <v>61529</v>
      </c>
      <c r="B41909" t="s">
        <v>61530</v>
      </c>
      <c r="C41909" t="s">
        <v>12924</v>
      </c>
      <c r="D41909" t="s">
        <v>12925</v>
      </c>
      <c r="F41909" t="str">
        <f t="shared" si="654"/>
        <v>-</v>
      </c>
    </row>
    <row r="41910" spans="1:6" hidden="1" x14ac:dyDescent="0.25">
      <c r="A41910" s="1" t="s">
        <v>97</v>
      </c>
      <c r="B41910" t="s">
        <v>98</v>
      </c>
      <c r="C41910" t="s">
        <v>65921</v>
      </c>
      <c r="D41910" t="s">
        <v>65922</v>
      </c>
      <c r="F41910" t="str">
        <f t="shared" si="654"/>
        <v>-</v>
      </c>
    </row>
    <row r="41911" spans="1:6" hidden="1" x14ac:dyDescent="0.25">
      <c r="A41911" s="1" t="s">
        <v>97</v>
      </c>
      <c r="B41911" t="s">
        <v>98</v>
      </c>
      <c r="C41911" t="s">
        <v>3365</v>
      </c>
      <c r="D41911" t="s">
        <v>3366</v>
      </c>
      <c r="F41911" t="str">
        <f t="shared" si="654"/>
        <v>-</v>
      </c>
    </row>
    <row r="41912" spans="1:6" hidden="1" x14ac:dyDescent="0.25">
      <c r="A41912" s="1" t="s">
        <v>65921</v>
      </c>
      <c r="B41912" t="s">
        <v>65922</v>
      </c>
      <c r="C41912" t="s">
        <v>61531</v>
      </c>
      <c r="D41912" t="s">
        <v>61532</v>
      </c>
      <c r="F41912" t="str">
        <f t="shared" si="654"/>
        <v>-</v>
      </c>
    </row>
    <row r="41913" spans="1:6" hidden="1" x14ac:dyDescent="0.25">
      <c r="A41913" s="1" t="s">
        <v>65923</v>
      </c>
      <c r="B41913" t="s">
        <v>65924</v>
      </c>
      <c r="C41913" t="s">
        <v>31518</v>
      </c>
      <c r="D41913" t="s">
        <v>31519</v>
      </c>
      <c r="F41913" t="str">
        <f t="shared" si="654"/>
        <v>-</v>
      </c>
    </row>
    <row r="41914" spans="1:6" hidden="1" x14ac:dyDescent="0.25">
      <c r="A41914" s="1" t="s">
        <v>61533</v>
      </c>
      <c r="B41914" t="s">
        <v>61534</v>
      </c>
      <c r="C41914" t="s">
        <v>12928</v>
      </c>
      <c r="D41914" t="s">
        <v>12929</v>
      </c>
      <c r="F41914" t="str">
        <f t="shared" si="654"/>
        <v>-</v>
      </c>
    </row>
    <row r="41915" spans="1:6" hidden="1" x14ac:dyDescent="0.25">
      <c r="A41915" s="1" t="s">
        <v>65925</v>
      </c>
      <c r="B41915" t="s">
        <v>65926</v>
      </c>
      <c r="C41915" t="s">
        <v>47438</v>
      </c>
      <c r="D41915" t="s">
        <v>47439</v>
      </c>
      <c r="F41915" t="str">
        <f t="shared" si="654"/>
        <v>-</v>
      </c>
    </row>
    <row r="41916" spans="1:6" hidden="1" x14ac:dyDescent="0.25">
      <c r="A41916" s="1" t="s">
        <v>61537</v>
      </c>
      <c r="B41916" t="s">
        <v>61538</v>
      </c>
      <c r="C41916" t="s">
        <v>14611</v>
      </c>
      <c r="D41916" t="s">
        <v>14612</v>
      </c>
      <c r="F41916" t="str">
        <f t="shared" si="654"/>
        <v>-</v>
      </c>
    </row>
    <row r="41917" spans="1:6" hidden="1" x14ac:dyDescent="0.25">
      <c r="A41917" s="1" t="s">
        <v>64662</v>
      </c>
      <c r="B41917" t="s">
        <v>64663</v>
      </c>
      <c r="C41917" t="s">
        <v>62386</v>
      </c>
      <c r="D41917" t="s">
        <v>62387</v>
      </c>
      <c r="F41917" t="str">
        <f t="shared" si="654"/>
        <v>-</v>
      </c>
    </row>
    <row r="41918" spans="1:6" hidden="1" x14ac:dyDescent="0.25">
      <c r="A41918" s="1" t="s">
        <v>61541</v>
      </c>
      <c r="B41918" t="s">
        <v>61542</v>
      </c>
      <c r="C41918" t="s">
        <v>14613</v>
      </c>
      <c r="D41918" t="s">
        <v>14614</v>
      </c>
      <c r="F41918" t="str">
        <f t="shared" si="654"/>
        <v>-</v>
      </c>
    </row>
    <row r="41919" spans="1:6" hidden="1" x14ac:dyDescent="0.25">
      <c r="A41919" s="1" t="s">
        <v>64688</v>
      </c>
      <c r="B41919" t="s">
        <v>64689</v>
      </c>
      <c r="C41919" t="s">
        <v>19132</v>
      </c>
      <c r="D41919" t="s">
        <v>19133</v>
      </c>
      <c r="F41919" t="str">
        <f t="shared" si="654"/>
        <v>-</v>
      </c>
    </row>
    <row r="41920" spans="1:6" hidden="1" x14ac:dyDescent="0.25">
      <c r="A41920" s="1" t="s">
        <v>61545</v>
      </c>
      <c r="B41920" t="s">
        <v>60762</v>
      </c>
      <c r="C41920" t="s">
        <v>12930</v>
      </c>
      <c r="D41920" t="s">
        <v>12931</v>
      </c>
      <c r="F41920" t="str">
        <f t="shared" si="654"/>
        <v>-</v>
      </c>
    </row>
    <row r="41921" spans="1:6" hidden="1" x14ac:dyDescent="0.25">
      <c r="A41921" s="1" t="s">
        <v>1386</v>
      </c>
      <c r="B41921" t="s">
        <v>1387</v>
      </c>
      <c r="C41921" t="s">
        <v>18067</v>
      </c>
      <c r="D41921" t="s">
        <v>18068</v>
      </c>
      <c r="F41921" t="str">
        <f t="shared" si="654"/>
        <v>-</v>
      </c>
    </row>
    <row r="41922" spans="1:6" hidden="1" x14ac:dyDescent="0.25">
      <c r="A41922" s="1" t="s">
        <v>1386</v>
      </c>
      <c r="B41922" t="s">
        <v>1387</v>
      </c>
      <c r="C41922" t="s">
        <v>2124</v>
      </c>
      <c r="D41922" t="s">
        <v>2125</v>
      </c>
      <c r="F41922" t="str">
        <f t="shared" ref="F41922:F41985" si="655">IFERROR(VLOOKUP(D41922,BDinsumos2026,2,FALSE),"-")</f>
        <v>-</v>
      </c>
    </row>
    <row r="41923" spans="1:6" hidden="1" x14ac:dyDescent="0.25">
      <c r="A41923" s="1" t="s">
        <v>65927</v>
      </c>
      <c r="B41923" t="s">
        <v>65928</v>
      </c>
      <c r="C41923" t="s">
        <v>31168</v>
      </c>
      <c r="D41923" t="s">
        <v>31169</v>
      </c>
      <c r="F41923" t="str">
        <f t="shared" si="655"/>
        <v>-</v>
      </c>
    </row>
    <row r="41924" spans="1:6" hidden="1" x14ac:dyDescent="0.25">
      <c r="A41924" s="1" t="s">
        <v>61546</v>
      </c>
      <c r="B41924" t="s">
        <v>61547</v>
      </c>
      <c r="C41924" t="s">
        <v>12932</v>
      </c>
      <c r="D41924" t="s">
        <v>12933</v>
      </c>
      <c r="F41924" t="str">
        <f t="shared" si="655"/>
        <v>-</v>
      </c>
    </row>
    <row r="41925" spans="1:6" hidden="1" x14ac:dyDescent="0.25">
      <c r="A41925" s="1" t="s">
        <v>65929</v>
      </c>
      <c r="B41925" t="s">
        <v>65930</v>
      </c>
      <c r="C41925" t="s">
        <v>31172</v>
      </c>
      <c r="D41925" t="s">
        <v>31173</v>
      </c>
      <c r="F41925" t="str">
        <f t="shared" si="655"/>
        <v>-</v>
      </c>
    </row>
    <row r="41926" spans="1:6" hidden="1" x14ac:dyDescent="0.25">
      <c r="A41926" s="1" t="s">
        <v>19992</v>
      </c>
      <c r="B41926" t="s">
        <v>19993</v>
      </c>
      <c r="C41926" t="s">
        <v>12936</v>
      </c>
      <c r="D41926" t="s">
        <v>12937</v>
      </c>
      <c r="F41926" t="str">
        <f t="shared" si="655"/>
        <v>-</v>
      </c>
    </row>
    <row r="41927" spans="1:6" hidden="1" x14ac:dyDescent="0.25">
      <c r="A41927" s="1" t="s">
        <v>19992</v>
      </c>
      <c r="B41927" t="s">
        <v>19993</v>
      </c>
      <c r="C41927" t="s">
        <v>12934</v>
      </c>
      <c r="D41927" t="s">
        <v>12935</v>
      </c>
      <c r="F41927" t="str">
        <f t="shared" si="655"/>
        <v>-</v>
      </c>
    </row>
    <row r="41928" spans="1:6" hidden="1" x14ac:dyDescent="0.25">
      <c r="A41928" s="1" t="s">
        <v>105</v>
      </c>
      <c r="B41928" t="s">
        <v>106</v>
      </c>
      <c r="C41928" t="s">
        <v>65931</v>
      </c>
      <c r="D41928" t="s">
        <v>65932</v>
      </c>
      <c r="F41928" t="str">
        <f t="shared" si="655"/>
        <v>-</v>
      </c>
    </row>
    <row r="41929" spans="1:6" hidden="1" x14ac:dyDescent="0.25">
      <c r="A41929" s="1" t="s">
        <v>105</v>
      </c>
      <c r="B41929" t="s">
        <v>106</v>
      </c>
      <c r="C41929" t="s">
        <v>3371</v>
      </c>
      <c r="D41929" t="s">
        <v>3372</v>
      </c>
      <c r="F41929" t="str">
        <f t="shared" si="655"/>
        <v>-</v>
      </c>
    </row>
    <row r="41930" spans="1:6" hidden="1" x14ac:dyDescent="0.25">
      <c r="A41930" s="1" t="s">
        <v>65931</v>
      </c>
      <c r="B41930" t="s">
        <v>65932</v>
      </c>
      <c r="C41930" t="s">
        <v>19134</v>
      </c>
      <c r="D41930" t="s">
        <v>19135</v>
      </c>
      <c r="F41930" t="str">
        <f t="shared" si="655"/>
        <v>-</v>
      </c>
    </row>
    <row r="41931" spans="1:6" hidden="1" x14ac:dyDescent="0.25">
      <c r="A41931" s="1" t="s">
        <v>1390</v>
      </c>
      <c r="B41931" t="s">
        <v>1391</v>
      </c>
      <c r="C41931" t="s">
        <v>16928</v>
      </c>
      <c r="D41931" t="s">
        <v>16929</v>
      </c>
      <c r="F41931" t="str">
        <f t="shared" si="655"/>
        <v>-</v>
      </c>
    </row>
    <row r="41932" spans="1:6" hidden="1" x14ac:dyDescent="0.25">
      <c r="A41932" s="1" t="s">
        <v>1390</v>
      </c>
      <c r="B41932" t="s">
        <v>1391</v>
      </c>
      <c r="C41932" t="s">
        <v>3373</v>
      </c>
      <c r="D41932" t="s">
        <v>3374</v>
      </c>
      <c r="F41932" t="str">
        <f t="shared" si="655"/>
        <v>-</v>
      </c>
    </row>
    <row r="41933" spans="1:6" hidden="1" x14ac:dyDescent="0.25">
      <c r="A41933" s="1" t="s">
        <v>65933</v>
      </c>
      <c r="B41933" t="s">
        <v>65934</v>
      </c>
      <c r="C41933" t="s">
        <v>31320</v>
      </c>
      <c r="D41933" t="s">
        <v>31321</v>
      </c>
      <c r="F41933" t="str">
        <f t="shared" si="655"/>
        <v>-</v>
      </c>
    </row>
    <row r="41934" spans="1:6" hidden="1" x14ac:dyDescent="0.25">
      <c r="A41934" s="1" t="s">
        <v>65634</v>
      </c>
      <c r="B41934" t="s">
        <v>65635</v>
      </c>
      <c r="C41934" t="s">
        <v>45398</v>
      </c>
      <c r="D41934" t="s">
        <v>45399</v>
      </c>
      <c r="F41934" t="str">
        <f t="shared" si="655"/>
        <v>-</v>
      </c>
    </row>
    <row r="41935" spans="1:6" hidden="1" x14ac:dyDescent="0.25">
      <c r="A41935" s="1" t="s">
        <v>61556</v>
      </c>
      <c r="B41935" t="s">
        <v>61557</v>
      </c>
      <c r="C41935" t="s">
        <v>12948</v>
      </c>
      <c r="D41935" t="s">
        <v>12949</v>
      </c>
      <c r="F41935" t="str">
        <f t="shared" si="655"/>
        <v>-</v>
      </c>
    </row>
    <row r="41936" spans="1:6" hidden="1" x14ac:dyDescent="0.25">
      <c r="A41936" s="1" t="s">
        <v>107</v>
      </c>
      <c r="B41936" t="s">
        <v>108</v>
      </c>
      <c r="C41936" t="s">
        <v>65935</v>
      </c>
      <c r="D41936" t="s">
        <v>65936</v>
      </c>
      <c r="F41936" t="str">
        <f t="shared" si="655"/>
        <v>-</v>
      </c>
    </row>
    <row r="41937" spans="1:6" hidden="1" x14ac:dyDescent="0.25">
      <c r="A41937" s="1" t="s">
        <v>107</v>
      </c>
      <c r="B41937" t="s">
        <v>108</v>
      </c>
      <c r="C41937" t="s">
        <v>3379</v>
      </c>
      <c r="D41937" t="s">
        <v>3380</v>
      </c>
      <c r="F41937" t="str">
        <f t="shared" si="655"/>
        <v>-</v>
      </c>
    </row>
    <row r="41938" spans="1:6" hidden="1" x14ac:dyDescent="0.25">
      <c r="A41938" s="1" t="s">
        <v>65935</v>
      </c>
      <c r="B41938" t="s">
        <v>65936</v>
      </c>
      <c r="C41938" t="s">
        <v>19136</v>
      </c>
      <c r="D41938" t="s">
        <v>19137</v>
      </c>
      <c r="F41938" t="str">
        <f t="shared" si="655"/>
        <v>-</v>
      </c>
    </row>
    <row r="41939" spans="1:6" hidden="1" x14ac:dyDescent="0.25">
      <c r="A41939" s="1" t="s">
        <v>65937</v>
      </c>
      <c r="B41939" t="s">
        <v>65938</v>
      </c>
      <c r="C41939" t="s">
        <v>31522</v>
      </c>
      <c r="D41939" t="s">
        <v>31523</v>
      </c>
      <c r="F41939" t="str">
        <f t="shared" si="655"/>
        <v>-</v>
      </c>
    </row>
    <row r="41940" spans="1:6" hidden="1" x14ac:dyDescent="0.25">
      <c r="A41940" s="1" t="s">
        <v>61560</v>
      </c>
      <c r="B41940" t="s">
        <v>61561</v>
      </c>
      <c r="C41940" t="s">
        <v>12950</v>
      </c>
      <c r="D41940" t="s">
        <v>12951</v>
      </c>
      <c r="F41940" t="str">
        <f t="shared" si="655"/>
        <v>-</v>
      </c>
    </row>
    <row r="41941" spans="1:6" hidden="1" x14ac:dyDescent="0.25">
      <c r="A41941" s="1" t="s">
        <v>109</v>
      </c>
      <c r="B41941" t="s">
        <v>110</v>
      </c>
      <c r="C41941" t="s">
        <v>65939</v>
      </c>
      <c r="D41941" t="s">
        <v>65940</v>
      </c>
      <c r="F41941" t="str">
        <f t="shared" si="655"/>
        <v>-</v>
      </c>
    </row>
    <row r="41942" spans="1:6" hidden="1" x14ac:dyDescent="0.25">
      <c r="A41942" s="1" t="s">
        <v>109</v>
      </c>
      <c r="B41942" t="s">
        <v>110</v>
      </c>
      <c r="C41942" t="s">
        <v>3383</v>
      </c>
      <c r="D41942" t="s">
        <v>3384</v>
      </c>
      <c r="F41942" t="str">
        <f t="shared" si="655"/>
        <v>-</v>
      </c>
    </row>
    <row r="41943" spans="1:6" hidden="1" x14ac:dyDescent="0.25">
      <c r="A41943" s="1" t="s">
        <v>65939</v>
      </c>
      <c r="B41943" t="s">
        <v>65940</v>
      </c>
      <c r="C41943" t="s">
        <v>19138</v>
      </c>
      <c r="D41943" t="s">
        <v>19139</v>
      </c>
      <c r="F41943" t="str">
        <f t="shared" si="655"/>
        <v>-</v>
      </c>
    </row>
    <row r="41944" spans="1:6" hidden="1" x14ac:dyDescent="0.25">
      <c r="A41944" s="1" t="s">
        <v>61562</v>
      </c>
      <c r="B41944" t="s">
        <v>61563</v>
      </c>
      <c r="C41944" t="s">
        <v>12952</v>
      </c>
      <c r="D41944" t="s">
        <v>12953</v>
      </c>
      <c r="F41944" t="str">
        <f t="shared" si="655"/>
        <v>-</v>
      </c>
    </row>
    <row r="41945" spans="1:6" hidden="1" x14ac:dyDescent="0.25">
      <c r="A41945" s="1" t="s">
        <v>61566</v>
      </c>
      <c r="B41945" t="s">
        <v>61567</v>
      </c>
      <c r="C41945" t="s">
        <v>12954</v>
      </c>
      <c r="D41945" t="s">
        <v>12955</v>
      </c>
      <c r="F41945" t="str">
        <f t="shared" si="655"/>
        <v>-</v>
      </c>
    </row>
    <row r="41946" spans="1:6" hidden="1" x14ac:dyDescent="0.25">
      <c r="A41946" s="1" t="s">
        <v>1396</v>
      </c>
      <c r="B41946" t="s">
        <v>1397</v>
      </c>
      <c r="C41946" t="s">
        <v>27694</v>
      </c>
      <c r="D41946" t="s">
        <v>27695</v>
      </c>
      <c r="F41946" t="str">
        <f t="shared" si="655"/>
        <v>-</v>
      </c>
    </row>
    <row r="41947" spans="1:6" hidden="1" x14ac:dyDescent="0.25">
      <c r="A41947" s="1" t="s">
        <v>1396</v>
      </c>
      <c r="B41947" t="s">
        <v>1397</v>
      </c>
      <c r="C41947" t="s">
        <v>5491</v>
      </c>
      <c r="D41947" t="s">
        <v>5492</v>
      </c>
      <c r="F41947" t="str">
        <f t="shared" si="655"/>
        <v>-</v>
      </c>
    </row>
    <row r="41948" spans="1:6" hidden="1" x14ac:dyDescent="0.25">
      <c r="A41948" s="1" t="s">
        <v>61570</v>
      </c>
      <c r="B41948" t="s">
        <v>61571</v>
      </c>
      <c r="C41948" t="s">
        <v>12958</v>
      </c>
      <c r="D41948" t="s">
        <v>12959</v>
      </c>
      <c r="F41948" t="str">
        <f t="shared" si="655"/>
        <v>-</v>
      </c>
    </row>
    <row r="41949" spans="1:6" hidden="1" x14ac:dyDescent="0.25">
      <c r="A41949" s="1" t="s">
        <v>115</v>
      </c>
      <c r="B41949" t="s">
        <v>116</v>
      </c>
      <c r="C41949" t="s">
        <v>117</v>
      </c>
      <c r="D41949" t="s">
        <v>118</v>
      </c>
      <c r="F41949" t="str">
        <f t="shared" si="655"/>
        <v>-</v>
      </c>
    </row>
    <row r="41950" spans="1:6" hidden="1" x14ac:dyDescent="0.25">
      <c r="A41950" s="1" t="s">
        <v>115</v>
      </c>
      <c r="B41950" t="s">
        <v>116</v>
      </c>
      <c r="C41950" t="s">
        <v>3387</v>
      </c>
      <c r="D41950" t="s">
        <v>3388</v>
      </c>
      <c r="F41950" t="str">
        <f t="shared" si="655"/>
        <v>-</v>
      </c>
    </row>
    <row r="41951" spans="1:6" hidden="1" x14ac:dyDescent="0.25">
      <c r="A41951" s="1" t="s">
        <v>119</v>
      </c>
      <c r="B41951" t="s">
        <v>120</v>
      </c>
      <c r="C41951" t="s">
        <v>19140</v>
      </c>
      <c r="D41951" t="s">
        <v>19141</v>
      </c>
      <c r="F41951" t="str">
        <f t="shared" si="655"/>
        <v>-</v>
      </c>
    </row>
    <row r="41952" spans="1:6" hidden="1" x14ac:dyDescent="0.25">
      <c r="A41952" s="1" t="s">
        <v>125</v>
      </c>
      <c r="B41952" t="s">
        <v>126</v>
      </c>
      <c r="C41952" t="s">
        <v>25418</v>
      </c>
      <c r="D41952" t="s">
        <v>25419</v>
      </c>
      <c r="F41952" t="str">
        <f t="shared" si="655"/>
        <v>-</v>
      </c>
    </row>
    <row r="41953" spans="1:6" hidden="1" x14ac:dyDescent="0.25">
      <c r="A41953" s="1" t="s">
        <v>125</v>
      </c>
      <c r="B41953" t="s">
        <v>126</v>
      </c>
      <c r="C41953" t="s">
        <v>25420</v>
      </c>
      <c r="D41953" t="s">
        <v>25421</v>
      </c>
      <c r="F41953" t="str">
        <f t="shared" si="655"/>
        <v>-</v>
      </c>
    </row>
    <row r="41954" spans="1:6" hidden="1" x14ac:dyDescent="0.25">
      <c r="A41954" s="1" t="s">
        <v>125</v>
      </c>
      <c r="B41954" t="s">
        <v>126</v>
      </c>
      <c r="C41954" t="s">
        <v>25422</v>
      </c>
      <c r="D41954" t="s">
        <v>25423</v>
      </c>
      <c r="F41954" t="str">
        <f t="shared" si="655"/>
        <v>-</v>
      </c>
    </row>
    <row r="41955" spans="1:6" hidden="1" x14ac:dyDescent="0.25">
      <c r="A41955" s="1" t="s">
        <v>61574</v>
      </c>
      <c r="B41955" t="s">
        <v>61575</v>
      </c>
      <c r="C41955" t="s">
        <v>12960</v>
      </c>
      <c r="D41955" t="s">
        <v>12961</v>
      </c>
      <c r="F41955" t="str">
        <f t="shared" si="655"/>
        <v>-</v>
      </c>
    </row>
    <row r="41956" spans="1:6" hidden="1" x14ac:dyDescent="0.25">
      <c r="A41956" s="1" t="s">
        <v>121</v>
      </c>
      <c r="B41956" t="s">
        <v>122</v>
      </c>
      <c r="C41956" t="s">
        <v>123</v>
      </c>
      <c r="D41956" t="s">
        <v>124</v>
      </c>
      <c r="F41956" t="str">
        <f t="shared" si="655"/>
        <v>-</v>
      </c>
    </row>
    <row r="41957" spans="1:6" hidden="1" x14ac:dyDescent="0.25">
      <c r="A41957" s="1" t="s">
        <v>121</v>
      </c>
      <c r="B41957" t="s">
        <v>122</v>
      </c>
      <c r="C41957" t="s">
        <v>3389</v>
      </c>
      <c r="D41957" t="s">
        <v>3390</v>
      </c>
      <c r="F41957" t="str">
        <f t="shared" si="655"/>
        <v>-</v>
      </c>
    </row>
    <row r="41958" spans="1:6" hidden="1" x14ac:dyDescent="0.25">
      <c r="A41958" s="1" t="s">
        <v>127</v>
      </c>
      <c r="B41958" t="s">
        <v>128</v>
      </c>
      <c r="C41958" t="s">
        <v>19142</v>
      </c>
      <c r="D41958" t="s">
        <v>19143</v>
      </c>
      <c r="F41958" t="str">
        <f t="shared" si="655"/>
        <v>-</v>
      </c>
    </row>
    <row r="41959" spans="1:6" hidden="1" x14ac:dyDescent="0.25">
      <c r="A41959" s="1" t="s">
        <v>61578</v>
      </c>
      <c r="B41959" t="s">
        <v>61579</v>
      </c>
      <c r="C41959" t="s">
        <v>12962</v>
      </c>
      <c r="D41959" t="s">
        <v>12963</v>
      </c>
      <c r="F41959" t="str">
        <f t="shared" si="655"/>
        <v>-</v>
      </c>
    </row>
    <row r="41960" spans="1:6" hidden="1" x14ac:dyDescent="0.25">
      <c r="A41960" s="1" t="s">
        <v>133</v>
      </c>
      <c r="B41960" t="s">
        <v>134</v>
      </c>
      <c r="C41960" t="s">
        <v>19144</v>
      </c>
      <c r="D41960" t="s">
        <v>19145</v>
      </c>
      <c r="F41960" t="str">
        <f t="shared" si="655"/>
        <v>-</v>
      </c>
    </row>
    <row r="41961" spans="1:6" hidden="1" x14ac:dyDescent="0.25">
      <c r="A41961" s="1" t="s">
        <v>19994</v>
      </c>
      <c r="B41961" t="s">
        <v>19995</v>
      </c>
      <c r="C41961" t="s">
        <v>15666</v>
      </c>
      <c r="D41961" t="s">
        <v>15667</v>
      </c>
      <c r="F41961" t="str">
        <f t="shared" si="655"/>
        <v>-</v>
      </c>
    </row>
    <row r="41962" spans="1:6" hidden="1" x14ac:dyDescent="0.25">
      <c r="A41962" s="1" t="s">
        <v>19994</v>
      </c>
      <c r="B41962" t="s">
        <v>19995</v>
      </c>
      <c r="C41962" t="s">
        <v>12964</v>
      </c>
      <c r="D41962" t="s">
        <v>12965</v>
      </c>
      <c r="F41962" t="str">
        <f t="shared" si="655"/>
        <v>-</v>
      </c>
    </row>
    <row r="41963" spans="1:6" hidden="1" x14ac:dyDescent="0.25">
      <c r="A41963" s="1" t="s">
        <v>65941</v>
      </c>
      <c r="B41963" t="s">
        <v>65942</v>
      </c>
      <c r="C41963" t="s">
        <v>31595</v>
      </c>
      <c r="D41963" t="s">
        <v>31596</v>
      </c>
      <c r="F41963" t="str">
        <f t="shared" si="655"/>
        <v>-</v>
      </c>
    </row>
    <row r="41964" spans="1:6" hidden="1" x14ac:dyDescent="0.25">
      <c r="A41964" s="1" t="s">
        <v>61588</v>
      </c>
      <c r="B41964" t="s">
        <v>61589</v>
      </c>
      <c r="C41964" t="s">
        <v>12966</v>
      </c>
      <c r="D41964" t="s">
        <v>12967</v>
      </c>
      <c r="F41964" t="str">
        <f t="shared" si="655"/>
        <v>-</v>
      </c>
    </row>
    <row r="41965" spans="1:6" hidden="1" x14ac:dyDescent="0.25">
      <c r="A41965" s="1" t="s">
        <v>135</v>
      </c>
      <c r="B41965" t="s">
        <v>136</v>
      </c>
      <c r="C41965" t="s">
        <v>65943</v>
      </c>
      <c r="D41965" t="s">
        <v>65944</v>
      </c>
      <c r="F41965" t="str">
        <f t="shared" si="655"/>
        <v>-</v>
      </c>
    </row>
    <row r="41966" spans="1:6" hidden="1" x14ac:dyDescent="0.25">
      <c r="A41966" s="1" t="s">
        <v>135</v>
      </c>
      <c r="B41966" t="s">
        <v>136</v>
      </c>
      <c r="C41966" t="s">
        <v>3395</v>
      </c>
      <c r="D41966" t="s">
        <v>3396</v>
      </c>
      <c r="F41966" t="str">
        <f t="shared" si="655"/>
        <v>-</v>
      </c>
    </row>
    <row r="41967" spans="1:6" hidden="1" x14ac:dyDescent="0.25">
      <c r="A41967" s="1" t="s">
        <v>65943</v>
      </c>
      <c r="B41967" t="s">
        <v>65944</v>
      </c>
      <c r="C41967" t="s">
        <v>19146</v>
      </c>
      <c r="D41967" t="s">
        <v>19147</v>
      </c>
      <c r="F41967" t="str">
        <f t="shared" si="655"/>
        <v>-</v>
      </c>
    </row>
    <row r="41968" spans="1:6" hidden="1" x14ac:dyDescent="0.25">
      <c r="A41968" s="1" t="s">
        <v>61594</v>
      </c>
      <c r="B41968" t="s">
        <v>61595</v>
      </c>
      <c r="C41968" t="s">
        <v>15551</v>
      </c>
      <c r="D41968" t="s">
        <v>15552</v>
      </c>
      <c r="F41968" t="str">
        <f t="shared" si="655"/>
        <v>-</v>
      </c>
    </row>
    <row r="41969" spans="1:6" hidden="1" x14ac:dyDescent="0.25">
      <c r="A41969" s="1" t="s">
        <v>65945</v>
      </c>
      <c r="B41969" t="s">
        <v>65946</v>
      </c>
      <c r="C41969" t="s">
        <v>31059</v>
      </c>
      <c r="D41969" t="s">
        <v>31060</v>
      </c>
      <c r="F41969" t="str">
        <f t="shared" si="655"/>
        <v>-</v>
      </c>
    </row>
    <row r="41970" spans="1:6" hidden="1" x14ac:dyDescent="0.25">
      <c r="A41970" s="1" t="s">
        <v>65947</v>
      </c>
      <c r="B41970" t="s">
        <v>65948</v>
      </c>
      <c r="C41970" t="s">
        <v>36171</v>
      </c>
      <c r="D41970" t="s">
        <v>36172</v>
      </c>
      <c r="F41970" t="str">
        <f t="shared" si="655"/>
        <v>-</v>
      </c>
    </row>
    <row r="41971" spans="1:6" hidden="1" x14ac:dyDescent="0.25">
      <c r="A41971" s="1" t="s">
        <v>61598</v>
      </c>
      <c r="B41971" t="s">
        <v>61599</v>
      </c>
      <c r="C41971" t="s">
        <v>14618</v>
      </c>
      <c r="D41971" t="s">
        <v>14619</v>
      </c>
      <c r="F41971" t="str">
        <f t="shared" si="655"/>
        <v>-</v>
      </c>
    </row>
    <row r="41972" spans="1:6" hidden="1" x14ac:dyDescent="0.25">
      <c r="A41972" s="1" t="s">
        <v>143</v>
      </c>
      <c r="B41972" t="s">
        <v>144</v>
      </c>
      <c r="C41972" t="s">
        <v>19148</v>
      </c>
      <c r="D41972" t="s">
        <v>19149</v>
      </c>
      <c r="F41972" t="str">
        <f t="shared" si="655"/>
        <v>-</v>
      </c>
    </row>
    <row r="41973" spans="1:6" hidden="1" x14ac:dyDescent="0.25">
      <c r="A41973" s="1" t="s">
        <v>61600</v>
      </c>
      <c r="B41973" t="s">
        <v>61601</v>
      </c>
      <c r="C41973" t="s">
        <v>12968</v>
      </c>
      <c r="D41973" t="s">
        <v>12969</v>
      </c>
      <c r="F41973" t="str">
        <f t="shared" si="655"/>
        <v>-</v>
      </c>
    </row>
    <row r="41974" spans="1:6" hidden="1" x14ac:dyDescent="0.25">
      <c r="A41974" s="1" t="s">
        <v>64768</v>
      </c>
      <c r="B41974" t="s">
        <v>64769</v>
      </c>
      <c r="C41974" t="s">
        <v>19150</v>
      </c>
      <c r="D41974" t="s">
        <v>19151</v>
      </c>
      <c r="F41974" t="str">
        <f t="shared" si="655"/>
        <v>-</v>
      </c>
    </row>
    <row r="41975" spans="1:6" hidden="1" x14ac:dyDescent="0.25">
      <c r="A41975" s="1" t="s">
        <v>61602</v>
      </c>
      <c r="B41975" t="s">
        <v>61603</v>
      </c>
      <c r="C41975" t="s">
        <v>12970</v>
      </c>
      <c r="D41975" t="s">
        <v>12971</v>
      </c>
      <c r="F41975" t="str">
        <f t="shared" si="655"/>
        <v>-</v>
      </c>
    </row>
    <row r="41976" spans="1:6" hidden="1" x14ac:dyDescent="0.25">
      <c r="A41976" s="1" t="s">
        <v>64770</v>
      </c>
      <c r="B41976" t="s">
        <v>64771</v>
      </c>
      <c r="C41976" t="s">
        <v>19152</v>
      </c>
      <c r="D41976" t="s">
        <v>19153</v>
      </c>
      <c r="F41976" t="str">
        <f t="shared" si="655"/>
        <v>-</v>
      </c>
    </row>
    <row r="41977" spans="1:6" hidden="1" x14ac:dyDescent="0.25">
      <c r="A41977" s="1" t="s">
        <v>61606</v>
      </c>
      <c r="B41977" t="s">
        <v>61607</v>
      </c>
      <c r="C41977" t="s">
        <v>12972</v>
      </c>
      <c r="D41977" t="s">
        <v>12973</v>
      </c>
      <c r="F41977" t="str">
        <f t="shared" si="655"/>
        <v>-</v>
      </c>
    </row>
    <row r="41978" spans="1:6" hidden="1" x14ac:dyDescent="0.25">
      <c r="A41978" s="1" t="s">
        <v>64772</v>
      </c>
      <c r="B41978" t="s">
        <v>64773</v>
      </c>
      <c r="C41978" t="s">
        <v>19154</v>
      </c>
      <c r="D41978" t="s">
        <v>19155</v>
      </c>
      <c r="F41978" t="str">
        <f t="shared" si="655"/>
        <v>-</v>
      </c>
    </row>
    <row r="41979" spans="1:6" hidden="1" x14ac:dyDescent="0.25">
      <c r="A41979" s="1" t="s">
        <v>61610</v>
      </c>
      <c r="B41979" t="s">
        <v>61611</v>
      </c>
      <c r="C41979" t="s">
        <v>14620</v>
      </c>
      <c r="D41979" t="s">
        <v>14621</v>
      </c>
      <c r="F41979" t="str">
        <f t="shared" si="655"/>
        <v>-</v>
      </c>
    </row>
    <row r="41980" spans="1:6" hidden="1" x14ac:dyDescent="0.25">
      <c r="A41980" s="1" t="s">
        <v>64794</v>
      </c>
      <c r="B41980" t="s">
        <v>64795</v>
      </c>
      <c r="C41980" t="s">
        <v>19156</v>
      </c>
      <c r="D41980" t="s">
        <v>19157</v>
      </c>
      <c r="F41980" t="str">
        <f t="shared" si="655"/>
        <v>-</v>
      </c>
    </row>
    <row r="41981" spans="1:6" hidden="1" x14ac:dyDescent="0.25">
      <c r="A41981" s="1" t="s">
        <v>61614</v>
      </c>
      <c r="B41981" t="s">
        <v>61615</v>
      </c>
      <c r="C41981" t="s">
        <v>12974</v>
      </c>
      <c r="D41981" t="s">
        <v>12975</v>
      </c>
      <c r="F41981" t="str">
        <f t="shared" si="655"/>
        <v>-</v>
      </c>
    </row>
    <row r="41982" spans="1:6" hidden="1" x14ac:dyDescent="0.25">
      <c r="A41982" s="1" t="s">
        <v>64800</v>
      </c>
      <c r="B41982" t="s">
        <v>64801</v>
      </c>
      <c r="C41982" t="s">
        <v>61616</v>
      </c>
      <c r="D41982" t="s">
        <v>61617</v>
      </c>
      <c r="F41982" t="str">
        <f t="shared" si="655"/>
        <v>-</v>
      </c>
    </row>
    <row r="41983" spans="1:6" hidden="1" x14ac:dyDescent="0.25">
      <c r="A41983" s="1" t="s">
        <v>61620</v>
      </c>
      <c r="B41983" t="s">
        <v>61621</v>
      </c>
      <c r="C41983" t="s">
        <v>12978</v>
      </c>
      <c r="D41983" t="s">
        <v>12979</v>
      </c>
      <c r="F41983" t="str">
        <f t="shared" si="655"/>
        <v>-</v>
      </c>
    </row>
    <row r="41984" spans="1:6" hidden="1" x14ac:dyDescent="0.25">
      <c r="A41984" s="1" t="s">
        <v>65662</v>
      </c>
      <c r="B41984" t="s">
        <v>65663</v>
      </c>
      <c r="C41984" t="s">
        <v>61622</v>
      </c>
      <c r="D41984" t="s">
        <v>61623</v>
      </c>
      <c r="F41984" t="str">
        <f t="shared" si="655"/>
        <v>-</v>
      </c>
    </row>
    <row r="41985" spans="1:6" hidden="1" x14ac:dyDescent="0.25">
      <c r="A41985" s="1" t="s">
        <v>61626</v>
      </c>
      <c r="B41985" t="s">
        <v>61627</v>
      </c>
      <c r="C41985" t="s">
        <v>12980</v>
      </c>
      <c r="D41985" t="s">
        <v>12981</v>
      </c>
      <c r="F41985" t="str">
        <f t="shared" si="655"/>
        <v>-</v>
      </c>
    </row>
    <row r="41986" spans="1:6" hidden="1" x14ac:dyDescent="0.25">
      <c r="A41986" s="1" t="s">
        <v>64812</v>
      </c>
      <c r="B41986" t="s">
        <v>64813</v>
      </c>
      <c r="C41986" t="s">
        <v>19158</v>
      </c>
      <c r="D41986" t="s">
        <v>19159</v>
      </c>
      <c r="F41986" t="str">
        <f t="shared" ref="F41986:F42049" si="656">IFERROR(VLOOKUP(D41986,BDinsumos2026,2,FALSE),"-")</f>
        <v>-</v>
      </c>
    </row>
    <row r="41987" spans="1:6" hidden="1" x14ac:dyDescent="0.25">
      <c r="A41987" s="1" t="s">
        <v>30458</v>
      </c>
      <c r="B41987" t="s">
        <v>30459</v>
      </c>
      <c r="C41987" t="s">
        <v>12982</v>
      </c>
      <c r="D41987" t="s">
        <v>12983</v>
      </c>
      <c r="F41987" t="str">
        <f t="shared" si="656"/>
        <v>-</v>
      </c>
    </row>
    <row r="41988" spans="1:6" hidden="1" x14ac:dyDescent="0.25">
      <c r="A41988" s="1" t="s">
        <v>65949</v>
      </c>
      <c r="B41988" t="s">
        <v>65950</v>
      </c>
      <c r="C41988" t="s">
        <v>29065</v>
      </c>
      <c r="D41988" t="s">
        <v>29066</v>
      </c>
      <c r="F41988" t="str">
        <f t="shared" si="656"/>
        <v>-</v>
      </c>
    </row>
    <row r="41989" spans="1:6" hidden="1" x14ac:dyDescent="0.25">
      <c r="A41989" s="1" t="s">
        <v>61628</v>
      </c>
      <c r="B41989" t="s">
        <v>61629</v>
      </c>
      <c r="C41989" t="s">
        <v>12986</v>
      </c>
      <c r="D41989" t="s">
        <v>12987</v>
      </c>
      <c r="F41989" t="str">
        <f t="shared" si="656"/>
        <v>-</v>
      </c>
    </row>
    <row r="41990" spans="1:6" hidden="1" x14ac:dyDescent="0.25">
      <c r="A41990" s="1" t="s">
        <v>65951</v>
      </c>
      <c r="B41990" t="s">
        <v>65952</v>
      </c>
      <c r="C41990" t="s">
        <v>31432</v>
      </c>
      <c r="D41990" t="s">
        <v>31433</v>
      </c>
      <c r="F41990" t="str">
        <f t="shared" si="656"/>
        <v>-</v>
      </c>
    </row>
    <row r="41991" spans="1:6" hidden="1" x14ac:dyDescent="0.25">
      <c r="A41991" s="1" t="s">
        <v>61630</v>
      </c>
      <c r="B41991" t="s">
        <v>29886</v>
      </c>
      <c r="C41991" t="s">
        <v>14622</v>
      </c>
      <c r="D41991" t="s">
        <v>12683</v>
      </c>
      <c r="F41991" t="str">
        <f t="shared" si="656"/>
        <v>-</v>
      </c>
    </row>
    <row r="41992" spans="1:6" hidden="1" x14ac:dyDescent="0.25">
      <c r="A41992" s="1" t="s">
        <v>64814</v>
      </c>
      <c r="B41992" t="s">
        <v>64815</v>
      </c>
      <c r="C41992" t="s">
        <v>19160</v>
      </c>
      <c r="D41992" t="s">
        <v>19161</v>
      </c>
      <c r="F41992" t="str">
        <f t="shared" si="656"/>
        <v>-</v>
      </c>
    </row>
    <row r="41993" spans="1:6" hidden="1" x14ac:dyDescent="0.25">
      <c r="A41993" s="1" t="s">
        <v>61631</v>
      </c>
      <c r="B41993" t="s">
        <v>61632</v>
      </c>
      <c r="C41993" t="s">
        <v>14623</v>
      </c>
      <c r="D41993" t="s">
        <v>14624</v>
      </c>
      <c r="F41993" t="str">
        <f t="shared" si="656"/>
        <v>-</v>
      </c>
    </row>
    <row r="41994" spans="1:6" hidden="1" x14ac:dyDescent="0.25">
      <c r="A41994" s="1" t="s">
        <v>64816</v>
      </c>
      <c r="B41994" t="s">
        <v>64817</v>
      </c>
      <c r="C41994" t="s">
        <v>19162</v>
      </c>
      <c r="D41994" t="s">
        <v>19163</v>
      </c>
      <c r="F41994" t="str">
        <f t="shared" si="656"/>
        <v>-</v>
      </c>
    </row>
    <row r="41995" spans="1:6" hidden="1" x14ac:dyDescent="0.25">
      <c r="A41995" s="1" t="s">
        <v>61635</v>
      </c>
      <c r="B41995" t="s">
        <v>61636</v>
      </c>
      <c r="C41995" t="s">
        <v>12988</v>
      </c>
      <c r="D41995" t="s">
        <v>12989</v>
      </c>
      <c r="F41995" t="str">
        <f t="shared" si="656"/>
        <v>-</v>
      </c>
    </row>
    <row r="41996" spans="1:6" hidden="1" x14ac:dyDescent="0.25">
      <c r="A41996" s="1" t="s">
        <v>172</v>
      </c>
      <c r="B41996" t="s">
        <v>173</v>
      </c>
      <c r="C41996" t="s">
        <v>61637</v>
      </c>
      <c r="D41996" t="s">
        <v>61638</v>
      </c>
      <c r="F41996" t="str">
        <f t="shared" si="656"/>
        <v>-</v>
      </c>
    </row>
    <row r="41997" spans="1:6" hidden="1" x14ac:dyDescent="0.25">
      <c r="A41997" s="1" t="s">
        <v>16988</v>
      </c>
      <c r="B41997" t="s">
        <v>16989</v>
      </c>
      <c r="C41997" t="s">
        <v>176</v>
      </c>
      <c r="D41997" t="s">
        <v>177</v>
      </c>
      <c r="F41997" t="str">
        <f t="shared" si="656"/>
        <v>-</v>
      </c>
    </row>
    <row r="41998" spans="1:6" hidden="1" x14ac:dyDescent="0.25">
      <c r="A41998" s="1" t="s">
        <v>16988</v>
      </c>
      <c r="B41998" t="s">
        <v>16989</v>
      </c>
      <c r="C41998" t="s">
        <v>19164</v>
      </c>
      <c r="D41998" t="s">
        <v>19165</v>
      </c>
      <c r="F41998" t="str">
        <f t="shared" si="656"/>
        <v>-</v>
      </c>
    </row>
    <row r="41999" spans="1:6" hidden="1" x14ac:dyDescent="0.25">
      <c r="A41999" s="1" t="s">
        <v>16988</v>
      </c>
      <c r="B41999" t="s">
        <v>16989</v>
      </c>
      <c r="C41999" t="s">
        <v>65953</v>
      </c>
      <c r="D41999" t="s">
        <v>65954</v>
      </c>
      <c r="F41999" t="str">
        <f t="shared" si="656"/>
        <v>-</v>
      </c>
    </row>
    <row r="42000" spans="1:6" hidden="1" x14ac:dyDescent="0.25">
      <c r="A42000" s="1" t="s">
        <v>61641</v>
      </c>
      <c r="B42000" t="s">
        <v>61642</v>
      </c>
      <c r="C42000" t="s">
        <v>12990</v>
      </c>
      <c r="D42000" t="s">
        <v>12991</v>
      </c>
      <c r="F42000" t="str">
        <f t="shared" si="656"/>
        <v>-</v>
      </c>
    </row>
    <row r="42001" spans="1:6" hidden="1" x14ac:dyDescent="0.25">
      <c r="A42001" s="1" t="s">
        <v>61645</v>
      </c>
      <c r="B42001" t="s">
        <v>61646</v>
      </c>
      <c r="C42001" t="s">
        <v>12992</v>
      </c>
      <c r="D42001" t="s">
        <v>12993</v>
      </c>
      <c r="F42001" t="str">
        <f t="shared" si="656"/>
        <v>-</v>
      </c>
    </row>
    <row r="42002" spans="1:6" hidden="1" x14ac:dyDescent="0.25">
      <c r="A42002" s="1" t="s">
        <v>65953</v>
      </c>
      <c r="B42002" t="s">
        <v>65954</v>
      </c>
      <c r="C42002" t="s">
        <v>19166</v>
      </c>
      <c r="D42002" t="s">
        <v>19167</v>
      </c>
      <c r="F42002" t="str">
        <f t="shared" si="656"/>
        <v>-</v>
      </c>
    </row>
    <row r="42003" spans="1:6" hidden="1" x14ac:dyDescent="0.25">
      <c r="A42003" s="1" t="s">
        <v>178</v>
      </c>
      <c r="B42003" t="s">
        <v>179</v>
      </c>
      <c r="C42003" t="s">
        <v>19168</v>
      </c>
      <c r="D42003" t="s">
        <v>19169</v>
      </c>
      <c r="F42003" t="str">
        <f t="shared" si="656"/>
        <v>-</v>
      </c>
    </row>
    <row r="42004" spans="1:6" hidden="1" x14ac:dyDescent="0.25">
      <c r="A42004" s="1" t="s">
        <v>65955</v>
      </c>
      <c r="B42004" t="s">
        <v>65956</v>
      </c>
      <c r="C42004" t="s">
        <v>30494</v>
      </c>
      <c r="D42004" t="s">
        <v>30495</v>
      </c>
      <c r="F42004" t="str">
        <f t="shared" si="656"/>
        <v>-</v>
      </c>
    </row>
    <row r="42005" spans="1:6" hidden="1" x14ac:dyDescent="0.25">
      <c r="A42005" s="1" t="s">
        <v>61649</v>
      </c>
      <c r="B42005" t="s">
        <v>61650</v>
      </c>
      <c r="C42005" t="s">
        <v>12996</v>
      </c>
      <c r="D42005" t="s">
        <v>12997</v>
      </c>
      <c r="F42005" t="str">
        <f t="shared" si="656"/>
        <v>-</v>
      </c>
    </row>
    <row r="42006" spans="1:6" hidden="1" x14ac:dyDescent="0.25">
      <c r="A42006" s="1" t="s">
        <v>64840</v>
      </c>
      <c r="B42006" t="s">
        <v>64841</v>
      </c>
      <c r="C42006" t="s">
        <v>19170</v>
      </c>
      <c r="D42006" t="s">
        <v>19171</v>
      </c>
      <c r="F42006" t="str">
        <f t="shared" si="656"/>
        <v>-</v>
      </c>
    </row>
    <row r="42007" spans="1:6" hidden="1" x14ac:dyDescent="0.25">
      <c r="A42007" s="1" t="s">
        <v>61653</v>
      </c>
      <c r="B42007" t="s">
        <v>61654</v>
      </c>
      <c r="C42007" t="s">
        <v>14625</v>
      </c>
      <c r="D42007" t="s">
        <v>14626</v>
      </c>
      <c r="F42007" t="str">
        <f t="shared" si="656"/>
        <v>-</v>
      </c>
    </row>
    <row r="42008" spans="1:6" hidden="1" x14ac:dyDescent="0.25">
      <c r="A42008" s="1" t="s">
        <v>61657</v>
      </c>
      <c r="B42008" t="s">
        <v>61658</v>
      </c>
      <c r="C42008" t="s">
        <v>14627</v>
      </c>
      <c r="D42008" t="s">
        <v>14628</v>
      </c>
      <c r="F42008" t="str">
        <f t="shared" si="656"/>
        <v>-</v>
      </c>
    </row>
    <row r="42009" spans="1:6" hidden="1" x14ac:dyDescent="0.25">
      <c r="A42009" s="1" t="s">
        <v>190</v>
      </c>
      <c r="B42009" t="s">
        <v>191</v>
      </c>
      <c r="C42009" t="s">
        <v>19172</v>
      </c>
      <c r="D42009" t="s">
        <v>19173</v>
      </c>
      <c r="F42009" t="str">
        <f t="shared" si="656"/>
        <v>-</v>
      </c>
    </row>
    <row r="42010" spans="1:6" hidden="1" x14ac:dyDescent="0.25">
      <c r="A42010" s="1" t="s">
        <v>61661</v>
      </c>
      <c r="B42010" t="s">
        <v>61662</v>
      </c>
      <c r="C42010" t="s">
        <v>14629</v>
      </c>
      <c r="D42010" t="s">
        <v>14630</v>
      </c>
      <c r="F42010" t="str">
        <f t="shared" si="656"/>
        <v>-</v>
      </c>
    </row>
    <row r="42011" spans="1:6" hidden="1" x14ac:dyDescent="0.25">
      <c r="A42011" s="1" t="s">
        <v>204</v>
      </c>
      <c r="B42011" t="s">
        <v>205</v>
      </c>
      <c r="C42011" t="s">
        <v>19174</v>
      </c>
      <c r="D42011" t="s">
        <v>19175</v>
      </c>
      <c r="F42011" t="str">
        <f t="shared" si="656"/>
        <v>-</v>
      </c>
    </row>
    <row r="42012" spans="1:6" hidden="1" x14ac:dyDescent="0.25">
      <c r="A42012" s="1" t="s">
        <v>61665</v>
      </c>
      <c r="B42012" t="s">
        <v>61666</v>
      </c>
      <c r="C42012" t="s">
        <v>12998</v>
      </c>
      <c r="D42012" t="s">
        <v>12999</v>
      </c>
      <c r="F42012" t="str">
        <f t="shared" si="656"/>
        <v>-</v>
      </c>
    </row>
    <row r="42013" spans="1:6" hidden="1" x14ac:dyDescent="0.25">
      <c r="A42013" s="1" t="s">
        <v>214</v>
      </c>
      <c r="B42013" t="s">
        <v>215</v>
      </c>
      <c r="C42013" t="s">
        <v>19176</v>
      </c>
      <c r="D42013" t="s">
        <v>19177</v>
      </c>
      <c r="F42013" t="str">
        <f t="shared" si="656"/>
        <v>-</v>
      </c>
    </row>
    <row r="42014" spans="1:6" hidden="1" x14ac:dyDescent="0.25">
      <c r="A42014" s="1" t="s">
        <v>61669</v>
      </c>
      <c r="B42014" t="s">
        <v>61670</v>
      </c>
      <c r="C42014" t="s">
        <v>14631</v>
      </c>
      <c r="D42014" t="s">
        <v>14632</v>
      </c>
      <c r="F42014" t="str">
        <f t="shared" si="656"/>
        <v>-</v>
      </c>
    </row>
    <row r="42015" spans="1:6" hidden="1" x14ac:dyDescent="0.25">
      <c r="A42015" s="1" t="s">
        <v>226</v>
      </c>
      <c r="B42015" t="s">
        <v>227</v>
      </c>
      <c r="C42015" t="s">
        <v>19178</v>
      </c>
      <c r="D42015" t="s">
        <v>19179</v>
      </c>
      <c r="F42015" t="str">
        <f t="shared" si="656"/>
        <v>-</v>
      </c>
    </row>
    <row r="42016" spans="1:6" hidden="1" x14ac:dyDescent="0.25">
      <c r="A42016" s="1" t="s">
        <v>1408</v>
      </c>
      <c r="B42016" t="s">
        <v>1409</v>
      </c>
      <c r="C42016" t="s">
        <v>236</v>
      </c>
      <c r="D42016" t="s">
        <v>237</v>
      </c>
      <c r="F42016" t="str">
        <f t="shared" si="656"/>
        <v>-</v>
      </c>
    </row>
    <row r="42017" spans="1:6" hidden="1" x14ac:dyDescent="0.25">
      <c r="A42017" s="1" t="s">
        <v>1408</v>
      </c>
      <c r="B42017" t="s">
        <v>1409</v>
      </c>
      <c r="C42017" t="s">
        <v>1406</v>
      </c>
      <c r="D42017" t="s">
        <v>1407</v>
      </c>
      <c r="F42017" t="str">
        <f t="shared" si="656"/>
        <v>-</v>
      </c>
    </row>
    <row r="42018" spans="1:6" hidden="1" x14ac:dyDescent="0.25">
      <c r="A42018" s="1" t="s">
        <v>61675</v>
      </c>
      <c r="B42018" t="s">
        <v>61676</v>
      </c>
      <c r="C42018" t="s">
        <v>13000</v>
      </c>
      <c r="D42018" t="s">
        <v>13001</v>
      </c>
      <c r="F42018" t="str">
        <f t="shared" si="656"/>
        <v>-</v>
      </c>
    </row>
    <row r="42019" spans="1:6" hidden="1" x14ac:dyDescent="0.25">
      <c r="A42019" s="1" t="s">
        <v>238</v>
      </c>
      <c r="B42019" t="s">
        <v>239</v>
      </c>
      <c r="C42019" t="s">
        <v>19180</v>
      </c>
      <c r="D42019" t="s">
        <v>19181</v>
      </c>
      <c r="F42019" t="str">
        <f t="shared" si="656"/>
        <v>-</v>
      </c>
    </row>
    <row r="42020" spans="1:6" hidden="1" x14ac:dyDescent="0.25">
      <c r="A42020" s="1" t="s">
        <v>65957</v>
      </c>
      <c r="B42020" t="s">
        <v>65958</v>
      </c>
      <c r="C42020" t="s">
        <v>32508</v>
      </c>
      <c r="D42020" t="s">
        <v>32509</v>
      </c>
      <c r="F42020" t="str">
        <f t="shared" si="656"/>
        <v>-</v>
      </c>
    </row>
    <row r="42021" spans="1:6" hidden="1" x14ac:dyDescent="0.25">
      <c r="A42021" s="1" t="s">
        <v>61677</v>
      </c>
      <c r="B42021" t="s">
        <v>61678</v>
      </c>
      <c r="C42021" t="s">
        <v>14633</v>
      </c>
      <c r="D42021" t="s">
        <v>14634</v>
      </c>
      <c r="F42021" t="str">
        <f t="shared" si="656"/>
        <v>-</v>
      </c>
    </row>
    <row r="42022" spans="1:6" hidden="1" x14ac:dyDescent="0.25">
      <c r="A42022" s="1" t="s">
        <v>64852</v>
      </c>
      <c r="B42022" t="s">
        <v>64853</v>
      </c>
      <c r="C42022" t="s">
        <v>19182</v>
      </c>
      <c r="D42022" t="s">
        <v>19183</v>
      </c>
      <c r="F42022" t="str">
        <f t="shared" si="656"/>
        <v>-</v>
      </c>
    </row>
    <row r="42023" spans="1:6" hidden="1" x14ac:dyDescent="0.25">
      <c r="A42023" s="1" t="s">
        <v>61681</v>
      </c>
      <c r="B42023" t="s">
        <v>61682</v>
      </c>
      <c r="C42023" t="s">
        <v>13002</v>
      </c>
      <c r="D42023" t="s">
        <v>13003</v>
      </c>
      <c r="F42023" t="str">
        <f t="shared" si="656"/>
        <v>-</v>
      </c>
    </row>
    <row r="42024" spans="1:6" hidden="1" x14ac:dyDescent="0.25">
      <c r="A42024" s="1" t="s">
        <v>64862</v>
      </c>
      <c r="B42024" t="s">
        <v>64863</v>
      </c>
      <c r="C42024" t="s">
        <v>19184</v>
      </c>
      <c r="D42024" t="s">
        <v>19185</v>
      </c>
      <c r="F42024" t="str">
        <f t="shared" si="656"/>
        <v>-</v>
      </c>
    </row>
    <row r="42025" spans="1:6" hidden="1" x14ac:dyDescent="0.25">
      <c r="A42025" s="1" t="s">
        <v>61685</v>
      </c>
      <c r="B42025" t="s">
        <v>38932</v>
      </c>
      <c r="C42025" t="s">
        <v>26454</v>
      </c>
      <c r="D42025" t="s">
        <v>26455</v>
      </c>
      <c r="F42025" t="str">
        <f t="shared" si="656"/>
        <v>-</v>
      </c>
    </row>
    <row r="42026" spans="1:6" hidden="1" x14ac:dyDescent="0.25">
      <c r="A42026" s="1" t="s">
        <v>65959</v>
      </c>
      <c r="B42026" t="s">
        <v>27717</v>
      </c>
      <c r="C42026" t="s">
        <v>31528</v>
      </c>
      <c r="D42026" t="s">
        <v>31529</v>
      </c>
      <c r="F42026" t="str">
        <f t="shared" si="656"/>
        <v>-</v>
      </c>
    </row>
    <row r="42027" spans="1:6" hidden="1" x14ac:dyDescent="0.25">
      <c r="A42027" s="1" t="s">
        <v>25434</v>
      </c>
      <c r="B42027" t="s">
        <v>25435</v>
      </c>
      <c r="C42027" t="s">
        <v>28712</v>
      </c>
      <c r="D42027" t="s">
        <v>28713</v>
      </c>
      <c r="F42027" t="str">
        <f t="shared" si="656"/>
        <v>-</v>
      </c>
    </row>
    <row r="42028" spans="1:6" hidden="1" x14ac:dyDescent="0.25">
      <c r="A42028" s="1" t="s">
        <v>25434</v>
      </c>
      <c r="B42028" t="s">
        <v>25435</v>
      </c>
      <c r="C42028" t="s">
        <v>18936</v>
      </c>
      <c r="D42028" t="s">
        <v>18937</v>
      </c>
      <c r="F42028" t="str">
        <f t="shared" si="656"/>
        <v>-</v>
      </c>
    </row>
    <row r="42029" spans="1:6" hidden="1" x14ac:dyDescent="0.25">
      <c r="A42029" s="1" t="s">
        <v>65960</v>
      </c>
      <c r="B42029" t="s">
        <v>65961</v>
      </c>
      <c r="C42029" t="s">
        <v>14635</v>
      </c>
      <c r="D42029" t="s">
        <v>14636</v>
      </c>
      <c r="F42029" t="str">
        <f t="shared" si="656"/>
        <v>-</v>
      </c>
    </row>
    <row r="42030" spans="1:6" hidden="1" x14ac:dyDescent="0.25">
      <c r="A42030" s="1" t="s">
        <v>32924</v>
      </c>
      <c r="B42030" t="s">
        <v>32925</v>
      </c>
      <c r="C42030" t="s">
        <v>14637</v>
      </c>
      <c r="D42030" t="s">
        <v>14638</v>
      </c>
      <c r="F42030" t="str">
        <f t="shared" si="656"/>
        <v>-</v>
      </c>
    </row>
    <row r="42031" spans="1:6" hidden="1" x14ac:dyDescent="0.25">
      <c r="A42031" s="1" t="s">
        <v>61686</v>
      </c>
      <c r="B42031" t="s">
        <v>61687</v>
      </c>
      <c r="C42031" t="s">
        <v>13004</v>
      </c>
      <c r="D42031" t="s">
        <v>13005</v>
      </c>
      <c r="F42031" t="str">
        <f t="shared" si="656"/>
        <v>-</v>
      </c>
    </row>
    <row r="42032" spans="1:6" hidden="1" x14ac:dyDescent="0.25">
      <c r="A42032" s="1" t="s">
        <v>250</v>
      </c>
      <c r="B42032" t="s">
        <v>251</v>
      </c>
      <c r="C42032" t="s">
        <v>65962</v>
      </c>
      <c r="D42032" t="s">
        <v>65963</v>
      </c>
      <c r="F42032" t="str">
        <f t="shared" si="656"/>
        <v>-</v>
      </c>
    </row>
    <row r="42033" spans="1:6" hidden="1" x14ac:dyDescent="0.25">
      <c r="A42033" s="1" t="s">
        <v>250</v>
      </c>
      <c r="B42033" t="s">
        <v>251</v>
      </c>
      <c r="C42033" t="s">
        <v>3448</v>
      </c>
      <c r="D42033" t="s">
        <v>3449</v>
      </c>
      <c r="F42033" t="str">
        <f t="shared" si="656"/>
        <v>-</v>
      </c>
    </row>
    <row r="42034" spans="1:6" hidden="1" x14ac:dyDescent="0.25">
      <c r="A42034" s="1" t="s">
        <v>65962</v>
      </c>
      <c r="B42034" t="s">
        <v>65963</v>
      </c>
      <c r="C42034" t="s">
        <v>19186</v>
      </c>
      <c r="D42034" t="s">
        <v>19187</v>
      </c>
      <c r="F42034" t="str">
        <f t="shared" si="656"/>
        <v>-</v>
      </c>
    </row>
    <row r="42035" spans="1:6" hidden="1" x14ac:dyDescent="0.25">
      <c r="A42035" s="1" t="s">
        <v>61688</v>
      </c>
      <c r="B42035" t="s">
        <v>61689</v>
      </c>
      <c r="C42035" t="s">
        <v>14639</v>
      </c>
      <c r="D42035" t="s">
        <v>14640</v>
      </c>
      <c r="F42035" t="str">
        <f t="shared" si="656"/>
        <v>-</v>
      </c>
    </row>
    <row r="42036" spans="1:6" hidden="1" x14ac:dyDescent="0.25">
      <c r="A42036" s="1" t="s">
        <v>252</v>
      </c>
      <c r="B42036" t="s">
        <v>253</v>
      </c>
      <c r="C42036" t="s">
        <v>254</v>
      </c>
      <c r="D42036" t="s">
        <v>255</v>
      </c>
      <c r="F42036" t="str">
        <f t="shared" si="656"/>
        <v>-</v>
      </c>
    </row>
    <row r="42037" spans="1:6" hidden="1" x14ac:dyDescent="0.25">
      <c r="A42037" s="1" t="s">
        <v>252</v>
      </c>
      <c r="B42037" t="s">
        <v>253</v>
      </c>
      <c r="C42037" t="s">
        <v>3450</v>
      </c>
      <c r="D42037" t="s">
        <v>3451</v>
      </c>
      <c r="F42037" t="str">
        <f t="shared" si="656"/>
        <v>-</v>
      </c>
    </row>
    <row r="42038" spans="1:6" hidden="1" x14ac:dyDescent="0.25">
      <c r="A42038" s="1" t="s">
        <v>256</v>
      </c>
      <c r="B42038" t="s">
        <v>257</v>
      </c>
      <c r="C42038" t="s">
        <v>19188</v>
      </c>
      <c r="D42038" t="s">
        <v>19189</v>
      </c>
      <c r="F42038" t="str">
        <f t="shared" si="656"/>
        <v>-</v>
      </c>
    </row>
    <row r="42039" spans="1:6" hidden="1" x14ac:dyDescent="0.25">
      <c r="A42039" s="1" t="s">
        <v>260</v>
      </c>
      <c r="B42039" t="s">
        <v>261</v>
      </c>
      <c r="C42039" t="s">
        <v>65964</v>
      </c>
      <c r="D42039" t="s">
        <v>65965</v>
      </c>
      <c r="F42039" t="str">
        <f t="shared" si="656"/>
        <v>-</v>
      </c>
    </row>
    <row r="42040" spans="1:6" hidden="1" x14ac:dyDescent="0.25">
      <c r="A42040" s="1" t="s">
        <v>260</v>
      </c>
      <c r="B42040" t="s">
        <v>261</v>
      </c>
      <c r="C42040" t="s">
        <v>18213</v>
      </c>
      <c r="D42040" t="s">
        <v>18214</v>
      </c>
      <c r="F42040" t="str">
        <f t="shared" si="656"/>
        <v>-</v>
      </c>
    </row>
    <row r="42041" spans="1:6" hidden="1" x14ac:dyDescent="0.25">
      <c r="A42041" s="1" t="s">
        <v>61692</v>
      </c>
      <c r="B42041" t="s">
        <v>61693</v>
      </c>
      <c r="C42041" t="s">
        <v>14641</v>
      </c>
      <c r="D42041" t="s">
        <v>14642</v>
      </c>
      <c r="F42041" t="str">
        <f t="shared" si="656"/>
        <v>-</v>
      </c>
    </row>
    <row r="42042" spans="1:6" hidden="1" x14ac:dyDescent="0.25">
      <c r="A42042" s="1" t="s">
        <v>65964</v>
      </c>
      <c r="B42042" t="s">
        <v>65965</v>
      </c>
      <c r="C42042" t="s">
        <v>19190</v>
      </c>
      <c r="D42042" t="s">
        <v>19191</v>
      </c>
      <c r="F42042" t="str">
        <f t="shared" si="656"/>
        <v>-</v>
      </c>
    </row>
    <row r="42043" spans="1:6" hidden="1" x14ac:dyDescent="0.25">
      <c r="A42043" s="1" t="s">
        <v>266</v>
      </c>
      <c r="B42043" t="s">
        <v>267</v>
      </c>
      <c r="C42043" t="s">
        <v>65966</v>
      </c>
      <c r="D42043" t="s">
        <v>65967</v>
      </c>
      <c r="F42043" t="str">
        <f t="shared" si="656"/>
        <v>-</v>
      </c>
    </row>
    <row r="42044" spans="1:6" hidden="1" x14ac:dyDescent="0.25">
      <c r="A42044" s="1" t="s">
        <v>266</v>
      </c>
      <c r="B42044" t="s">
        <v>267</v>
      </c>
      <c r="C42044" t="s">
        <v>18215</v>
      </c>
      <c r="D42044" t="s">
        <v>18216</v>
      </c>
      <c r="F42044" t="str">
        <f t="shared" si="656"/>
        <v>-</v>
      </c>
    </row>
    <row r="42045" spans="1:6" hidden="1" x14ac:dyDescent="0.25">
      <c r="A42045" s="1" t="s">
        <v>61698</v>
      </c>
      <c r="B42045" t="s">
        <v>61699</v>
      </c>
      <c r="C42045" t="s">
        <v>13006</v>
      </c>
      <c r="D42045" t="s">
        <v>13007</v>
      </c>
      <c r="F42045" t="str">
        <f t="shared" si="656"/>
        <v>-</v>
      </c>
    </row>
    <row r="42046" spans="1:6" hidden="1" x14ac:dyDescent="0.25">
      <c r="A42046" s="1" t="s">
        <v>65966</v>
      </c>
      <c r="B42046" t="s">
        <v>65967</v>
      </c>
      <c r="C42046" t="s">
        <v>19192</v>
      </c>
      <c r="D42046" t="s">
        <v>19193</v>
      </c>
      <c r="F42046" t="str">
        <f t="shared" si="656"/>
        <v>-</v>
      </c>
    </row>
    <row r="42047" spans="1:6" hidden="1" x14ac:dyDescent="0.25">
      <c r="A42047" s="1" t="s">
        <v>61701</v>
      </c>
      <c r="B42047" t="s">
        <v>30210</v>
      </c>
      <c r="C42047" t="s">
        <v>14643</v>
      </c>
      <c r="D42047" t="s">
        <v>14496</v>
      </c>
      <c r="F42047" t="str">
        <f t="shared" si="656"/>
        <v>-</v>
      </c>
    </row>
    <row r="42048" spans="1:6" hidden="1" x14ac:dyDescent="0.25">
      <c r="A42048" s="1" t="s">
        <v>61704</v>
      </c>
      <c r="B42048" t="s">
        <v>61705</v>
      </c>
      <c r="C42048" t="s">
        <v>13008</v>
      </c>
      <c r="D42048" t="s">
        <v>13009</v>
      </c>
      <c r="F42048" t="str">
        <f t="shared" si="656"/>
        <v>-</v>
      </c>
    </row>
    <row r="42049" spans="1:6" hidden="1" x14ac:dyDescent="0.25">
      <c r="A42049" s="1" t="s">
        <v>274</v>
      </c>
      <c r="B42049" t="s">
        <v>275</v>
      </c>
      <c r="C42049" t="s">
        <v>65968</v>
      </c>
      <c r="D42049" t="s">
        <v>65969</v>
      </c>
      <c r="F42049" t="str">
        <f t="shared" si="656"/>
        <v>-</v>
      </c>
    </row>
    <row r="42050" spans="1:6" hidden="1" x14ac:dyDescent="0.25">
      <c r="A42050" s="1" t="s">
        <v>274</v>
      </c>
      <c r="B42050" t="s">
        <v>275</v>
      </c>
      <c r="C42050" t="s">
        <v>3454</v>
      </c>
      <c r="D42050" t="s">
        <v>3455</v>
      </c>
      <c r="F42050" t="str">
        <f t="shared" ref="F42050:F42113" si="657">IFERROR(VLOOKUP(D42050,BDinsumos2026,2,FALSE),"-")</f>
        <v>-</v>
      </c>
    </row>
    <row r="42051" spans="1:6" hidden="1" x14ac:dyDescent="0.25">
      <c r="A42051" s="1" t="s">
        <v>65968</v>
      </c>
      <c r="B42051" t="s">
        <v>65969</v>
      </c>
      <c r="C42051" t="s">
        <v>19194</v>
      </c>
      <c r="D42051" t="s">
        <v>19195</v>
      </c>
      <c r="F42051" t="str">
        <f t="shared" si="657"/>
        <v>-</v>
      </c>
    </row>
    <row r="42052" spans="1:6" hidden="1" x14ac:dyDescent="0.25">
      <c r="A42052" s="1" t="s">
        <v>65970</v>
      </c>
      <c r="B42052" t="s">
        <v>65971</v>
      </c>
      <c r="C42052" t="s">
        <v>13010</v>
      </c>
      <c r="D42052" t="s">
        <v>13011</v>
      </c>
      <c r="F42052" t="str">
        <f t="shared" si="657"/>
        <v>-</v>
      </c>
    </row>
    <row r="42053" spans="1:6" hidden="1" x14ac:dyDescent="0.25">
      <c r="A42053" s="1" t="s">
        <v>15823</v>
      </c>
      <c r="B42053" t="s">
        <v>15824</v>
      </c>
      <c r="C42053" t="s">
        <v>13012</v>
      </c>
      <c r="D42053" t="s">
        <v>13013</v>
      </c>
      <c r="F42053" t="str">
        <f t="shared" si="657"/>
        <v>-</v>
      </c>
    </row>
    <row r="42054" spans="1:6" hidden="1" x14ac:dyDescent="0.25">
      <c r="A42054" s="1" t="s">
        <v>15823</v>
      </c>
      <c r="B42054" t="s">
        <v>15824</v>
      </c>
      <c r="C42054" t="s">
        <v>65970</v>
      </c>
      <c r="D42054" t="s">
        <v>65971</v>
      </c>
      <c r="F42054" t="str">
        <f t="shared" si="657"/>
        <v>-</v>
      </c>
    </row>
    <row r="42055" spans="1:6" hidden="1" x14ac:dyDescent="0.25">
      <c r="A42055" s="1" t="s">
        <v>276</v>
      </c>
      <c r="B42055" t="s">
        <v>277</v>
      </c>
      <c r="C42055" t="s">
        <v>3456</v>
      </c>
      <c r="D42055" t="s">
        <v>3457</v>
      </c>
      <c r="F42055" t="str">
        <f t="shared" si="657"/>
        <v>-</v>
      </c>
    </row>
    <row r="42056" spans="1:6" hidden="1" x14ac:dyDescent="0.25">
      <c r="A42056" s="1" t="s">
        <v>280</v>
      </c>
      <c r="B42056" t="s">
        <v>281</v>
      </c>
      <c r="C42056" t="s">
        <v>19196</v>
      </c>
      <c r="D42056" t="s">
        <v>19197</v>
      </c>
      <c r="F42056" t="str">
        <f t="shared" si="657"/>
        <v>-</v>
      </c>
    </row>
    <row r="42057" spans="1:6" hidden="1" x14ac:dyDescent="0.25">
      <c r="A42057" s="1" t="s">
        <v>65972</v>
      </c>
      <c r="B42057" t="s">
        <v>65973</v>
      </c>
      <c r="C42057" t="s">
        <v>13014</v>
      </c>
      <c r="D42057" t="s">
        <v>13015</v>
      </c>
      <c r="F42057" t="str">
        <f t="shared" si="657"/>
        <v>-</v>
      </c>
    </row>
    <row r="42058" spans="1:6" hidden="1" x14ac:dyDescent="0.25">
      <c r="A42058" s="1" t="s">
        <v>15825</v>
      </c>
      <c r="B42058" t="s">
        <v>15826</v>
      </c>
      <c r="C42058" t="s">
        <v>13016</v>
      </c>
      <c r="D42058" t="s">
        <v>13017</v>
      </c>
      <c r="F42058" t="str">
        <f t="shared" si="657"/>
        <v>-</v>
      </c>
    </row>
    <row r="42059" spans="1:6" hidden="1" x14ac:dyDescent="0.25">
      <c r="A42059" s="1" t="s">
        <v>15825</v>
      </c>
      <c r="B42059" t="s">
        <v>15826</v>
      </c>
      <c r="C42059" t="s">
        <v>65972</v>
      </c>
      <c r="D42059" t="s">
        <v>65973</v>
      </c>
      <c r="F42059" t="str">
        <f t="shared" si="657"/>
        <v>-</v>
      </c>
    </row>
    <row r="42060" spans="1:6" hidden="1" x14ac:dyDescent="0.25">
      <c r="A42060" s="1" t="s">
        <v>284</v>
      </c>
      <c r="B42060" t="s">
        <v>285</v>
      </c>
      <c r="C42060" t="s">
        <v>286</v>
      </c>
      <c r="D42060" t="s">
        <v>287</v>
      </c>
      <c r="F42060" t="str">
        <f t="shared" si="657"/>
        <v>-</v>
      </c>
    </row>
    <row r="42061" spans="1:6" hidden="1" x14ac:dyDescent="0.25">
      <c r="A42061" s="1" t="s">
        <v>284</v>
      </c>
      <c r="B42061" t="s">
        <v>285</v>
      </c>
      <c r="C42061" t="s">
        <v>3458</v>
      </c>
      <c r="D42061" t="s">
        <v>3459</v>
      </c>
      <c r="F42061" t="str">
        <f t="shared" si="657"/>
        <v>-</v>
      </c>
    </row>
    <row r="42062" spans="1:6" hidden="1" x14ac:dyDescent="0.25">
      <c r="A42062" s="1" t="s">
        <v>288</v>
      </c>
      <c r="B42062" t="s">
        <v>289</v>
      </c>
      <c r="C42062" t="s">
        <v>19198</v>
      </c>
      <c r="D42062" t="s">
        <v>19199</v>
      </c>
      <c r="F42062" t="str">
        <f t="shared" si="657"/>
        <v>-</v>
      </c>
    </row>
    <row r="42063" spans="1:6" hidden="1" x14ac:dyDescent="0.25">
      <c r="A42063" s="1" t="s">
        <v>294</v>
      </c>
      <c r="B42063" t="s">
        <v>295</v>
      </c>
      <c r="C42063" t="s">
        <v>65974</v>
      </c>
      <c r="D42063" t="s">
        <v>65975</v>
      </c>
      <c r="F42063" t="str">
        <f t="shared" si="657"/>
        <v>-</v>
      </c>
    </row>
    <row r="42064" spans="1:6" hidden="1" x14ac:dyDescent="0.25">
      <c r="A42064" s="1" t="s">
        <v>294</v>
      </c>
      <c r="B42064" t="s">
        <v>295</v>
      </c>
      <c r="C42064" t="s">
        <v>19200</v>
      </c>
      <c r="D42064" t="s">
        <v>19201</v>
      </c>
      <c r="F42064" t="str">
        <f t="shared" si="657"/>
        <v>-</v>
      </c>
    </row>
    <row r="42065" spans="1:6" hidden="1" x14ac:dyDescent="0.25">
      <c r="A42065" s="1" t="s">
        <v>61716</v>
      </c>
      <c r="B42065" t="s">
        <v>61717</v>
      </c>
      <c r="C42065" t="s">
        <v>13018</v>
      </c>
      <c r="D42065" t="s">
        <v>13019</v>
      </c>
      <c r="F42065" t="str">
        <f t="shared" si="657"/>
        <v>-</v>
      </c>
    </row>
    <row r="42066" spans="1:6" hidden="1" x14ac:dyDescent="0.25">
      <c r="A42066" s="1" t="s">
        <v>290</v>
      </c>
      <c r="B42066" t="s">
        <v>291</v>
      </c>
      <c r="C42066" t="s">
        <v>292</v>
      </c>
      <c r="D42066" t="s">
        <v>293</v>
      </c>
      <c r="F42066" t="str">
        <f t="shared" si="657"/>
        <v>-</v>
      </c>
    </row>
    <row r="42067" spans="1:6" hidden="1" x14ac:dyDescent="0.25">
      <c r="A42067" s="1" t="s">
        <v>290</v>
      </c>
      <c r="B42067" t="s">
        <v>291</v>
      </c>
      <c r="C42067" t="s">
        <v>3460</v>
      </c>
      <c r="D42067" t="s">
        <v>3461</v>
      </c>
      <c r="F42067" t="str">
        <f t="shared" si="657"/>
        <v>-</v>
      </c>
    </row>
    <row r="42068" spans="1:6" hidden="1" x14ac:dyDescent="0.25">
      <c r="A42068" s="1" t="s">
        <v>65974</v>
      </c>
      <c r="B42068" t="s">
        <v>65975</v>
      </c>
      <c r="C42068" t="s">
        <v>19202</v>
      </c>
      <c r="D42068" t="s">
        <v>19203</v>
      </c>
      <c r="F42068" t="str">
        <f t="shared" si="657"/>
        <v>-</v>
      </c>
    </row>
    <row r="42069" spans="1:6" hidden="1" x14ac:dyDescent="0.25">
      <c r="A42069" s="1" t="s">
        <v>25436</v>
      </c>
      <c r="B42069" t="s">
        <v>25437</v>
      </c>
      <c r="C42069" t="s">
        <v>25727</v>
      </c>
      <c r="D42069" t="s">
        <v>25728</v>
      </c>
      <c r="F42069" t="str">
        <f t="shared" si="657"/>
        <v>-</v>
      </c>
    </row>
    <row r="42070" spans="1:6" x14ac:dyDescent="0.25">
      <c r="A42070" s="1" t="s">
        <v>25436</v>
      </c>
      <c r="B42070" t="s">
        <v>25437</v>
      </c>
      <c r="C42070" t="s">
        <v>25438</v>
      </c>
      <c r="D42070" t="s">
        <v>25439</v>
      </c>
      <c r="F42070" t="str">
        <f t="shared" si="657"/>
        <v>-</v>
      </c>
    </row>
    <row r="42071" spans="1:6" hidden="1" x14ac:dyDescent="0.25">
      <c r="A42071" s="1" t="s">
        <v>974</v>
      </c>
      <c r="B42071" t="s">
        <v>975</v>
      </c>
      <c r="C42071" t="s">
        <v>17675</v>
      </c>
      <c r="D42071" t="s">
        <v>17676</v>
      </c>
      <c r="F42071" t="str">
        <f t="shared" si="657"/>
        <v>-</v>
      </c>
    </row>
    <row r="42072" spans="1:6" hidden="1" x14ac:dyDescent="0.25">
      <c r="A42072" s="1" t="s">
        <v>974</v>
      </c>
      <c r="B42072" t="s">
        <v>975</v>
      </c>
      <c r="C42072" t="s">
        <v>19204</v>
      </c>
      <c r="D42072" t="s">
        <v>19205</v>
      </c>
      <c r="F42072" t="str">
        <f t="shared" si="657"/>
        <v>-</v>
      </c>
    </row>
    <row r="42073" spans="1:6" hidden="1" x14ac:dyDescent="0.25">
      <c r="A42073" s="1" t="s">
        <v>974</v>
      </c>
      <c r="B42073" t="s">
        <v>975</v>
      </c>
      <c r="C42073" t="s">
        <v>25436</v>
      </c>
      <c r="D42073" t="s">
        <v>25437</v>
      </c>
      <c r="F42073" t="str">
        <f t="shared" si="657"/>
        <v>-</v>
      </c>
    </row>
    <row r="42074" spans="1:6" hidden="1" x14ac:dyDescent="0.25">
      <c r="A42074" s="1" t="s">
        <v>61720</v>
      </c>
      <c r="B42074" t="s">
        <v>61721</v>
      </c>
      <c r="C42074" t="s">
        <v>12274</v>
      </c>
      <c r="D42074" t="s">
        <v>12275</v>
      </c>
      <c r="F42074" t="str">
        <f t="shared" si="657"/>
        <v>-</v>
      </c>
    </row>
    <row r="42075" spans="1:6" hidden="1" x14ac:dyDescent="0.25">
      <c r="A42075" s="1" t="s">
        <v>65976</v>
      </c>
      <c r="B42075" t="s">
        <v>65977</v>
      </c>
      <c r="C42075" t="s">
        <v>19206</v>
      </c>
      <c r="D42075" t="s">
        <v>19207</v>
      </c>
      <c r="F42075" t="str">
        <f t="shared" si="657"/>
        <v>-</v>
      </c>
    </row>
    <row r="42076" spans="1:6" hidden="1" x14ac:dyDescent="0.25">
      <c r="A42076" s="1" t="s">
        <v>19210</v>
      </c>
      <c r="B42076" t="s">
        <v>19211</v>
      </c>
      <c r="C42076" t="s">
        <v>65978</v>
      </c>
      <c r="D42076" t="s">
        <v>65979</v>
      </c>
      <c r="F42076" t="str">
        <f t="shared" si="657"/>
        <v>-</v>
      </c>
    </row>
    <row r="42077" spans="1:6" hidden="1" x14ac:dyDescent="0.25">
      <c r="A42077" s="1" t="s">
        <v>19210</v>
      </c>
      <c r="B42077" t="s">
        <v>19211</v>
      </c>
      <c r="C42077" t="s">
        <v>19208</v>
      </c>
      <c r="D42077" t="s">
        <v>19209</v>
      </c>
      <c r="F42077" t="str">
        <f t="shared" si="657"/>
        <v>-</v>
      </c>
    </row>
    <row r="42078" spans="1:6" hidden="1" x14ac:dyDescent="0.25">
      <c r="A42078" s="1" t="s">
        <v>61724</v>
      </c>
      <c r="B42078" t="s">
        <v>61725</v>
      </c>
      <c r="C42078" t="s">
        <v>13020</v>
      </c>
      <c r="D42078" t="s">
        <v>13021</v>
      </c>
      <c r="F42078" t="str">
        <f t="shared" si="657"/>
        <v>-</v>
      </c>
    </row>
    <row r="42079" spans="1:6" hidden="1" x14ac:dyDescent="0.25">
      <c r="A42079" s="1" t="s">
        <v>65978</v>
      </c>
      <c r="B42079" t="s">
        <v>65979</v>
      </c>
      <c r="C42079" t="s">
        <v>19212</v>
      </c>
      <c r="D42079" t="s">
        <v>19213</v>
      </c>
      <c r="F42079" t="str">
        <f t="shared" si="657"/>
        <v>-</v>
      </c>
    </row>
    <row r="42080" spans="1:6" hidden="1" x14ac:dyDescent="0.25">
      <c r="A42080" s="1" t="s">
        <v>25440</v>
      </c>
      <c r="B42080" t="s">
        <v>25441</v>
      </c>
      <c r="C42080" t="s">
        <v>65980</v>
      </c>
      <c r="D42080" t="s">
        <v>65981</v>
      </c>
      <c r="F42080" t="str">
        <f t="shared" si="657"/>
        <v>-</v>
      </c>
    </row>
    <row r="42081" spans="1:6" hidden="1" x14ac:dyDescent="0.25">
      <c r="A42081" s="1" t="s">
        <v>25440</v>
      </c>
      <c r="B42081" t="s">
        <v>25441</v>
      </c>
      <c r="C42081" t="s">
        <v>19214</v>
      </c>
      <c r="D42081" t="s">
        <v>19215</v>
      </c>
      <c r="F42081" t="str">
        <f t="shared" si="657"/>
        <v>-</v>
      </c>
    </row>
    <row r="42082" spans="1:6" hidden="1" x14ac:dyDescent="0.25">
      <c r="A42082" s="1" t="s">
        <v>61728</v>
      </c>
      <c r="B42082" t="s">
        <v>61729</v>
      </c>
      <c r="C42082" t="s">
        <v>13022</v>
      </c>
      <c r="D42082" t="s">
        <v>13023</v>
      </c>
      <c r="F42082" t="str">
        <f t="shared" si="657"/>
        <v>-</v>
      </c>
    </row>
    <row r="42083" spans="1:6" hidden="1" x14ac:dyDescent="0.25">
      <c r="A42083" s="1" t="s">
        <v>65980</v>
      </c>
      <c r="B42083" t="s">
        <v>65981</v>
      </c>
      <c r="C42083" t="s">
        <v>19216</v>
      </c>
      <c r="D42083" t="s">
        <v>19217</v>
      </c>
      <c r="F42083" t="str">
        <f t="shared" si="657"/>
        <v>-</v>
      </c>
    </row>
    <row r="42084" spans="1:6" hidden="1" x14ac:dyDescent="0.25">
      <c r="A42084" s="1" t="s">
        <v>61730</v>
      </c>
      <c r="B42084" t="s">
        <v>61731</v>
      </c>
      <c r="C42084" t="s">
        <v>13024</v>
      </c>
      <c r="D42084" t="s">
        <v>13025</v>
      </c>
      <c r="F42084" t="str">
        <f t="shared" si="657"/>
        <v>-</v>
      </c>
    </row>
    <row r="42085" spans="1:6" hidden="1" x14ac:dyDescent="0.25">
      <c r="A42085" s="1" t="s">
        <v>304</v>
      </c>
      <c r="B42085" t="s">
        <v>305</v>
      </c>
      <c r="C42085" t="s">
        <v>306</v>
      </c>
      <c r="D42085" t="s">
        <v>307</v>
      </c>
      <c r="F42085" t="str">
        <f t="shared" si="657"/>
        <v>-</v>
      </c>
    </row>
    <row r="42086" spans="1:6" hidden="1" x14ac:dyDescent="0.25">
      <c r="A42086" s="1" t="s">
        <v>304</v>
      </c>
      <c r="B42086" t="s">
        <v>305</v>
      </c>
      <c r="C42086" t="s">
        <v>3466</v>
      </c>
      <c r="D42086" t="s">
        <v>3467</v>
      </c>
      <c r="F42086" t="str">
        <f t="shared" si="657"/>
        <v>-</v>
      </c>
    </row>
    <row r="42087" spans="1:6" hidden="1" x14ac:dyDescent="0.25">
      <c r="A42087" s="1" t="s">
        <v>308</v>
      </c>
      <c r="B42087" t="s">
        <v>309</v>
      </c>
      <c r="C42087" t="s">
        <v>19218</v>
      </c>
      <c r="D42087" t="s">
        <v>19219</v>
      </c>
      <c r="F42087" t="str">
        <f t="shared" si="657"/>
        <v>-</v>
      </c>
    </row>
    <row r="42088" spans="1:6" hidden="1" x14ac:dyDescent="0.25">
      <c r="A42088" s="1" t="s">
        <v>61732</v>
      </c>
      <c r="B42088" t="s">
        <v>61733</v>
      </c>
      <c r="C42088" t="s">
        <v>13026</v>
      </c>
      <c r="D42088" t="s">
        <v>13027</v>
      </c>
      <c r="F42088" t="str">
        <f t="shared" si="657"/>
        <v>-</v>
      </c>
    </row>
    <row r="42089" spans="1:6" hidden="1" x14ac:dyDescent="0.25">
      <c r="A42089" s="1" t="s">
        <v>310</v>
      </c>
      <c r="B42089" t="s">
        <v>311</v>
      </c>
      <c r="C42089" t="s">
        <v>312</v>
      </c>
      <c r="D42089" t="s">
        <v>313</v>
      </c>
      <c r="F42089" t="str">
        <f t="shared" si="657"/>
        <v>-</v>
      </c>
    </row>
    <row r="42090" spans="1:6" hidden="1" x14ac:dyDescent="0.25">
      <c r="A42090" s="1" t="s">
        <v>310</v>
      </c>
      <c r="B42090" t="s">
        <v>311</v>
      </c>
      <c r="C42090" t="s">
        <v>3468</v>
      </c>
      <c r="D42090" t="s">
        <v>3469</v>
      </c>
      <c r="F42090" t="str">
        <f t="shared" si="657"/>
        <v>-</v>
      </c>
    </row>
    <row r="42091" spans="1:6" hidden="1" x14ac:dyDescent="0.25">
      <c r="A42091" s="1" t="s">
        <v>314</v>
      </c>
      <c r="B42091" t="s">
        <v>315</v>
      </c>
      <c r="C42091" t="s">
        <v>19220</v>
      </c>
      <c r="D42091" t="s">
        <v>19221</v>
      </c>
      <c r="F42091" t="str">
        <f t="shared" si="657"/>
        <v>-</v>
      </c>
    </row>
    <row r="42092" spans="1:6" hidden="1" x14ac:dyDescent="0.25">
      <c r="A42092" s="1" t="s">
        <v>65982</v>
      </c>
      <c r="B42092" t="s">
        <v>65983</v>
      </c>
      <c r="C42092" t="s">
        <v>36175</v>
      </c>
      <c r="D42092" t="s">
        <v>36176</v>
      </c>
      <c r="F42092" t="str">
        <f t="shared" si="657"/>
        <v>-</v>
      </c>
    </row>
    <row r="42093" spans="1:6" hidden="1" x14ac:dyDescent="0.25">
      <c r="A42093" s="1" t="s">
        <v>1414</v>
      </c>
      <c r="B42093" t="s">
        <v>1415</v>
      </c>
      <c r="C42093" t="s">
        <v>1761</v>
      </c>
      <c r="D42093" t="s">
        <v>1762</v>
      </c>
      <c r="F42093" t="str">
        <f t="shared" si="657"/>
        <v>-</v>
      </c>
    </row>
    <row r="42094" spans="1:6" hidden="1" x14ac:dyDescent="0.25">
      <c r="A42094" s="1" t="s">
        <v>1414</v>
      </c>
      <c r="B42094" t="s">
        <v>1415</v>
      </c>
      <c r="C42094" t="s">
        <v>5465</v>
      </c>
      <c r="D42094" t="s">
        <v>5466</v>
      </c>
      <c r="F42094" t="str">
        <f t="shared" si="657"/>
        <v>-</v>
      </c>
    </row>
    <row r="42095" spans="1:6" hidden="1" x14ac:dyDescent="0.25">
      <c r="A42095" s="1" t="s">
        <v>65984</v>
      </c>
      <c r="B42095" t="s">
        <v>65985</v>
      </c>
      <c r="C42095" t="s">
        <v>31065</v>
      </c>
      <c r="D42095" t="s">
        <v>31066</v>
      </c>
      <c r="F42095" t="str">
        <f t="shared" si="657"/>
        <v>-</v>
      </c>
    </row>
    <row r="42096" spans="1:6" hidden="1" x14ac:dyDescent="0.25">
      <c r="A42096" s="1" t="s">
        <v>61734</v>
      </c>
      <c r="B42096" t="s">
        <v>61735</v>
      </c>
      <c r="C42096" t="s">
        <v>14646</v>
      </c>
      <c r="D42096" t="s">
        <v>14647</v>
      </c>
      <c r="F42096" t="str">
        <f t="shared" si="657"/>
        <v>-</v>
      </c>
    </row>
    <row r="42097" spans="1:6" hidden="1" x14ac:dyDescent="0.25">
      <c r="A42097" s="1" t="s">
        <v>65986</v>
      </c>
      <c r="B42097" t="s">
        <v>65987</v>
      </c>
      <c r="C42097" t="s">
        <v>31272</v>
      </c>
      <c r="D42097" t="s">
        <v>31273</v>
      </c>
      <c r="F42097" t="str">
        <f t="shared" si="657"/>
        <v>-</v>
      </c>
    </row>
    <row r="42098" spans="1:6" hidden="1" x14ac:dyDescent="0.25">
      <c r="A42098" s="1" t="s">
        <v>61738</v>
      </c>
      <c r="B42098" t="s">
        <v>61739</v>
      </c>
      <c r="C42098" t="s">
        <v>15553</v>
      </c>
      <c r="D42098" t="s">
        <v>15554</v>
      </c>
      <c r="F42098" t="str">
        <f t="shared" si="657"/>
        <v>-</v>
      </c>
    </row>
    <row r="42099" spans="1:6" hidden="1" x14ac:dyDescent="0.25">
      <c r="A42099" s="1" t="s">
        <v>65988</v>
      </c>
      <c r="B42099" t="s">
        <v>65989</v>
      </c>
      <c r="C42099" t="s">
        <v>32940</v>
      </c>
      <c r="D42099" t="s">
        <v>32941</v>
      </c>
      <c r="F42099" t="str">
        <f t="shared" si="657"/>
        <v>-</v>
      </c>
    </row>
    <row r="42100" spans="1:6" hidden="1" x14ac:dyDescent="0.25">
      <c r="A42100" s="1" t="s">
        <v>1416</v>
      </c>
      <c r="B42100" t="s">
        <v>1417</v>
      </c>
      <c r="C42100" t="s">
        <v>19978</v>
      </c>
      <c r="D42100" t="s">
        <v>19979</v>
      </c>
      <c r="F42100" t="str">
        <f t="shared" si="657"/>
        <v>-</v>
      </c>
    </row>
    <row r="42101" spans="1:6" hidden="1" x14ac:dyDescent="0.25">
      <c r="A42101" s="1" t="s">
        <v>61740</v>
      </c>
      <c r="B42101" t="s">
        <v>61741</v>
      </c>
      <c r="C42101" t="s">
        <v>12276</v>
      </c>
      <c r="D42101" t="s">
        <v>12277</v>
      </c>
      <c r="F42101" t="str">
        <f t="shared" si="657"/>
        <v>-</v>
      </c>
    </row>
    <row r="42102" spans="1:6" hidden="1" x14ac:dyDescent="0.25">
      <c r="A42102" s="1" t="s">
        <v>1420</v>
      </c>
      <c r="B42102" t="s">
        <v>1421</v>
      </c>
      <c r="C42102" t="s">
        <v>3474</v>
      </c>
      <c r="D42102" t="s">
        <v>3475</v>
      </c>
      <c r="F42102" t="str">
        <f t="shared" si="657"/>
        <v>-</v>
      </c>
    </row>
    <row r="42103" spans="1:6" hidden="1" x14ac:dyDescent="0.25">
      <c r="A42103" s="1" t="s">
        <v>65990</v>
      </c>
      <c r="B42103" t="s">
        <v>65991</v>
      </c>
      <c r="C42103" t="s">
        <v>31534</v>
      </c>
      <c r="D42103" t="s">
        <v>31535</v>
      </c>
      <c r="F42103" t="str">
        <f t="shared" si="657"/>
        <v>-</v>
      </c>
    </row>
    <row r="42104" spans="1:6" hidden="1" x14ac:dyDescent="0.25">
      <c r="A42104" s="1" t="s">
        <v>326</v>
      </c>
      <c r="B42104" t="s">
        <v>327</v>
      </c>
      <c r="C42104" t="s">
        <v>65992</v>
      </c>
      <c r="D42104" t="s">
        <v>65993</v>
      </c>
      <c r="F42104" t="str">
        <f t="shared" si="657"/>
        <v>-</v>
      </c>
    </row>
    <row r="42105" spans="1:6" hidden="1" x14ac:dyDescent="0.25">
      <c r="A42105" s="1" t="s">
        <v>326</v>
      </c>
      <c r="B42105" t="s">
        <v>327</v>
      </c>
      <c r="C42105" t="s">
        <v>18217</v>
      </c>
      <c r="D42105" t="s">
        <v>18218</v>
      </c>
      <c r="F42105" t="str">
        <f t="shared" si="657"/>
        <v>-</v>
      </c>
    </row>
    <row r="42106" spans="1:6" hidden="1" x14ac:dyDescent="0.25">
      <c r="A42106" s="1" t="s">
        <v>61744</v>
      </c>
      <c r="B42106" t="s">
        <v>61745</v>
      </c>
      <c r="C42106" t="s">
        <v>13028</v>
      </c>
      <c r="D42106" t="s">
        <v>13029</v>
      </c>
      <c r="F42106" t="str">
        <f t="shared" si="657"/>
        <v>-</v>
      </c>
    </row>
    <row r="42107" spans="1:6" hidden="1" x14ac:dyDescent="0.25">
      <c r="A42107" s="1" t="s">
        <v>65992</v>
      </c>
      <c r="B42107" t="s">
        <v>65993</v>
      </c>
      <c r="C42107" t="s">
        <v>19222</v>
      </c>
      <c r="D42107" t="s">
        <v>19223</v>
      </c>
      <c r="F42107" t="str">
        <f t="shared" si="657"/>
        <v>-</v>
      </c>
    </row>
    <row r="42108" spans="1:6" hidden="1" x14ac:dyDescent="0.25">
      <c r="A42108" s="1" t="s">
        <v>65994</v>
      </c>
      <c r="B42108" t="s">
        <v>65995</v>
      </c>
      <c r="C42108" t="s">
        <v>18219</v>
      </c>
      <c r="D42108" t="s">
        <v>18220</v>
      </c>
      <c r="F42108" t="str">
        <f t="shared" si="657"/>
        <v>-</v>
      </c>
    </row>
    <row r="42109" spans="1:6" hidden="1" x14ac:dyDescent="0.25">
      <c r="A42109" s="1" t="s">
        <v>65994</v>
      </c>
      <c r="B42109" t="s">
        <v>65995</v>
      </c>
      <c r="C42109" t="s">
        <v>25442</v>
      </c>
      <c r="D42109" t="s">
        <v>25443</v>
      </c>
      <c r="F42109" t="str">
        <f t="shared" si="657"/>
        <v>-</v>
      </c>
    </row>
    <row r="42110" spans="1:6" hidden="1" x14ac:dyDescent="0.25">
      <c r="A42110" s="1" t="s">
        <v>1422</v>
      </c>
      <c r="B42110" t="s">
        <v>1423</v>
      </c>
      <c r="C42110" t="s">
        <v>65996</v>
      </c>
      <c r="D42110" t="s">
        <v>65997</v>
      </c>
      <c r="F42110" t="str">
        <f t="shared" si="657"/>
        <v>-</v>
      </c>
    </row>
    <row r="42111" spans="1:6" hidden="1" x14ac:dyDescent="0.25">
      <c r="A42111" s="1" t="s">
        <v>1422</v>
      </c>
      <c r="B42111" t="s">
        <v>1423</v>
      </c>
      <c r="C42111" t="s">
        <v>65994</v>
      </c>
      <c r="D42111" t="s">
        <v>65995</v>
      </c>
      <c r="F42111" t="str">
        <f t="shared" si="657"/>
        <v>-</v>
      </c>
    </row>
    <row r="42112" spans="1:6" hidden="1" x14ac:dyDescent="0.25">
      <c r="A42112" s="1" t="s">
        <v>61748</v>
      </c>
      <c r="B42112" t="s">
        <v>61749</v>
      </c>
      <c r="C42112" t="s">
        <v>14648</v>
      </c>
      <c r="D42112" t="s">
        <v>14649</v>
      </c>
      <c r="F42112" t="str">
        <f t="shared" si="657"/>
        <v>-</v>
      </c>
    </row>
    <row r="42113" spans="1:6" hidden="1" x14ac:dyDescent="0.25">
      <c r="A42113" s="1" t="s">
        <v>65996</v>
      </c>
      <c r="B42113" t="s">
        <v>65997</v>
      </c>
      <c r="C42113" t="s">
        <v>19224</v>
      </c>
      <c r="D42113" t="s">
        <v>19225</v>
      </c>
      <c r="F42113" t="str">
        <f t="shared" si="657"/>
        <v>-</v>
      </c>
    </row>
    <row r="42114" spans="1:6" hidden="1" x14ac:dyDescent="0.25">
      <c r="A42114" s="1" t="s">
        <v>1424</v>
      </c>
      <c r="B42114" t="s">
        <v>1425</v>
      </c>
      <c r="C42114" t="s">
        <v>18091</v>
      </c>
      <c r="D42114" t="s">
        <v>18092</v>
      </c>
      <c r="F42114" t="str">
        <f t="shared" ref="F42114:F42177" si="658">IFERROR(VLOOKUP(D42114,BDinsumos2026,2,FALSE),"-")</f>
        <v>-</v>
      </c>
    </row>
    <row r="42115" spans="1:6" hidden="1" x14ac:dyDescent="0.25">
      <c r="A42115" s="1" t="s">
        <v>1424</v>
      </c>
      <c r="B42115" t="s">
        <v>1425</v>
      </c>
      <c r="C42115" t="s">
        <v>3480</v>
      </c>
      <c r="D42115" t="s">
        <v>3481</v>
      </c>
      <c r="F42115" t="str">
        <f t="shared" si="658"/>
        <v>-</v>
      </c>
    </row>
    <row r="42116" spans="1:6" hidden="1" x14ac:dyDescent="0.25">
      <c r="A42116" s="1" t="s">
        <v>65998</v>
      </c>
      <c r="B42116" t="s">
        <v>65999</v>
      </c>
      <c r="C42116" t="s">
        <v>30478</v>
      </c>
      <c r="D42116" t="s">
        <v>30479</v>
      </c>
      <c r="F42116" t="str">
        <f t="shared" si="658"/>
        <v>-</v>
      </c>
    </row>
    <row r="42117" spans="1:6" hidden="1" x14ac:dyDescent="0.25">
      <c r="A42117" s="1" t="s">
        <v>61752</v>
      </c>
      <c r="B42117" t="s">
        <v>61753</v>
      </c>
      <c r="C42117" t="s">
        <v>14650</v>
      </c>
      <c r="D42117" t="s">
        <v>14651</v>
      </c>
      <c r="F42117" t="str">
        <f t="shared" si="658"/>
        <v>-</v>
      </c>
    </row>
    <row r="42118" spans="1:6" hidden="1" x14ac:dyDescent="0.25">
      <c r="A42118" s="1" t="s">
        <v>336</v>
      </c>
      <c r="B42118" t="s">
        <v>337</v>
      </c>
      <c r="C42118" t="s">
        <v>18101</v>
      </c>
      <c r="D42118" t="s">
        <v>18102</v>
      </c>
      <c r="F42118" t="str">
        <f t="shared" si="658"/>
        <v>-</v>
      </c>
    </row>
    <row r="42119" spans="1:6" hidden="1" x14ac:dyDescent="0.25">
      <c r="A42119" s="1" t="s">
        <v>66000</v>
      </c>
      <c r="B42119" t="s">
        <v>66001</v>
      </c>
      <c r="C42119" t="s">
        <v>31292</v>
      </c>
      <c r="D42119" t="s">
        <v>31293</v>
      </c>
      <c r="F42119" t="str">
        <f t="shared" si="658"/>
        <v>-</v>
      </c>
    </row>
    <row r="42120" spans="1:6" hidden="1" x14ac:dyDescent="0.25">
      <c r="A42120" s="1" t="s">
        <v>61756</v>
      </c>
      <c r="B42120" t="s">
        <v>61757</v>
      </c>
      <c r="C42120" t="s">
        <v>13030</v>
      </c>
      <c r="D42120" t="s">
        <v>13031</v>
      </c>
      <c r="F42120" t="str">
        <f t="shared" si="658"/>
        <v>-</v>
      </c>
    </row>
    <row r="42121" spans="1:6" hidden="1" x14ac:dyDescent="0.25">
      <c r="A42121" s="1" t="s">
        <v>66002</v>
      </c>
      <c r="B42121" t="s">
        <v>66003</v>
      </c>
      <c r="C42121" t="s">
        <v>61754</v>
      </c>
      <c r="D42121" t="s">
        <v>61755</v>
      </c>
      <c r="F42121" t="str">
        <f t="shared" si="658"/>
        <v>-</v>
      </c>
    </row>
    <row r="42122" spans="1:6" hidden="1" x14ac:dyDescent="0.25">
      <c r="A42122" s="1" t="s">
        <v>16990</v>
      </c>
      <c r="B42122" t="s">
        <v>16991</v>
      </c>
      <c r="C42122" t="s">
        <v>66004</v>
      </c>
      <c r="D42122" t="s">
        <v>66005</v>
      </c>
      <c r="F42122" t="str">
        <f t="shared" si="658"/>
        <v>-</v>
      </c>
    </row>
    <row r="42123" spans="1:6" hidden="1" x14ac:dyDescent="0.25">
      <c r="A42123" s="1" t="s">
        <v>16990</v>
      </c>
      <c r="B42123" t="s">
        <v>16991</v>
      </c>
      <c r="C42123" t="s">
        <v>19973</v>
      </c>
      <c r="D42123" t="s">
        <v>19974</v>
      </c>
      <c r="F42123" t="str">
        <f t="shared" si="658"/>
        <v>-</v>
      </c>
    </row>
    <row r="42124" spans="1:6" hidden="1" x14ac:dyDescent="0.25">
      <c r="A42124" s="1" t="s">
        <v>1426</v>
      </c>
      <c r="B42124" t="s">
        <v>1427</v>
      </c>
      <c r="C42124" t="s">
        <v>3486</v>
      </c>
      <c r="D42124" t="s">
        <v>3487</v>
      </c>
      <c r="F42124" t="str">
        <f t="shared" si="658"/>
        <v>-</v>
      </c>
    </row>
    <row r="42125" spans="1:6" hidden="1" x14ac:dyDescent="0.25">
      <c r="A42125" s="1" t="s">
        <v>66004</v>
      </c>
      <c r="B42125" t="s">
        <v>66005</v>
      </c>
      <c r="C42125" t="s">
        <v>29057</v>
      </c>
      <c r="D42125" t="s">
        <v>29058</v>
      </c>
      <c r="F42125" t="str">
        <f t="shared" si="658"/>
        <v>-</v>
      </c>
    </row>
    <row r="42126" spans="1:6" hidden="1" x14ac:dyDescent="0.25">
      <c r="A42126" s="1" t="s">
        <v>61760</v>
      </c>
      <c r="B42126" t="s">
        <v>61761</v>
      </c>
      <c r="C42126" t="s">
        <v>14652</v>
      </c>
      <c r="D42126" t="s">
        <v>14653</v>
      </c>
      <c r="F42126" t="str">
        <f t="shared" si="658"/>
        <v>-</v>
      </c>
    </row>
    <row r="42127" spans="1:6" hidden="1" x14ac:dyDescent="0.25">
      <c r="A42127" s="1" t="s">
        <v>66006</v>
      </c>
      <c r="B42127" t="s">
        <v>66007</v>
      </c>
      <c r="C42127" t="s">
        <v>28988</v>
      </c>
      <c r="D42127" t="s">
        <v>28989</v>
      </c>
      <c r="F42127" t="str">
        <f t="shared" si="658"/>
        <v>-</v>
      </c>
    </row>
    <row r="42128" spans="1:6" hidden="1" x14ac:dyDescent="0.25">
      <c r="A42128" s="1" t="s">
        <v>61764</v>
      </c>
      <c r="B42128" t="s">
        <v>61765</v>
      </c>
      <c r="C42128" t="s">
        <v>14654</v>
      </c>
      <c r="D42128" t="s">
        <v>14655</v>
      </c>
      <c r="F42128" t="str">
        <f t="shared" si="658"/>
        <v>-</v>
      </c>
    </row>
    <row r="42129" spans="1:6" hidden="1" x14ac:dyDescent="0.25">
      <c r="A42129" s="1" t="s">
        <v>344</v>
      </c>
      <c r="B42129" t="s">
        <v>345</v>
      </c>
      <c r="C42129" t="s">
        <v>19226</v>
      </c>
      <c r="D42129" t="s">
        <v>19227</v>
      </c>
      <c r="F42129" t="str">
        <f t="shared" si="658"/>
        <v>-</v>
      </c>
    </row>
    <row r="42130" spans="1:6" hidden="1" x14ac:dyDescent="0.25">
      <c r="A42130" s="1" t="s">
        <v>61770</v>
      </c>
      <c r="B42130" t="s">
        <v>61771</v>
      </c>
      <c r="C42130" t="s">
        <v>15557</v>
      </c>
      <c r="D42130" t="s">
        <v>15558</v>
      </c>
      <c r="F42130" t="str">
        <f t="shared" si="658"/>
        <v>-</v>
      </c>
    </row>
    <row r="42131" spans="1:6" hidden="1" x14ac:dyDescent="0.25">
      <c r="A42131" s="1" t="s">
        <v>1428</v>
      </c>
      <c r="B42131" t="s">
        <v>1429</v>
      </c>
      <c r="C42131" t="s">
        <v>15829</v>
      </c>
      <c r="D42131" t="s">
        <v>15830</v>
      </c>
      <c r="F42131" t="str">
        <f t="shared" si="658"/>
        <v>-</v>
      </c>
    </row>
    <row r="42132" spans="1:6" hidden="1" x14ac:dyDescent="0.25">
      <c r="A42132" s="1" t="s">
        <v>1428</v>
      </c>
      <c r="B42132" t="s">
        <v>1429</v>
      </c>
      <c r="C42132" t="s">
        <v>3492</v>
      </c>
      <c r="D42132" t="s">
        <v>3493</v>
      </c>
      <c r="F42132" t="str">
        <f t="shared" si="658"/>
        <v>-</v>
      </c>
    </row>
    <row r="42133" spans="1:6" hidden="1" x14ac:dyDescent="0.25">
      <c r="A42133" s="1" t="s">
        <v>66008</v>
      </c>
      <c r="B42133" t="s">
        <v>66009</v>
      </c>
      <c r="C42133" t="s">
        <v>32934</v>
      </c>
      <c r="D42133" t="s">
        <v>32935</v>
      </c>
      <c r="F42133" t="str">
        <f t="shared" si="658"/>
        <v>-</v>
      </c>
    </row>
    <row r="42134" spans="1:6" hidden="1" x14ac:dyDescent="0.25">
      <c r="A42134" s="1" t="s">
        <v>61774</v>
      </c>
      <c r="B42134" t="s">
        <v>61775</v>
      </c>
      <c r="C42134" t="s">
        <v>14656</v>
      </c>
      <c r="D42134" t="s">
        <v>14657</v>
      </c>
      <c r="F42134" t="str">
        <f t="shared" si="658"/>
        <v>-</v>
      </c>
    </row>
    <row r="42135" spans="1:6" hidden="1" x14ac:dyDescent="0.25">
      <c r="A42135" s="1" t="s">
        <v>350</v>
      </c>
      <c r="B42135" t="s">
        <v>351</v>
      </c>
      <c r="C42135" t="s">
        <v>19228</v>
      </c>
      <c r="D42135" t="s">
        <v>19229</v>
      </c>
      <c r="F42135" t="str">
        <f t="shared" si="658"/>
        <v>-</v>
      </c>
    </row>
    <row r="42136" spans="1:6" hidden="1" x14ac:dyDescent="0.25">
      <c r="A42136" s="1" t="s">
        <v>61780</v>
      </c>
      <c r="B42136" t="s">
        <v>61781</v>
      </c>
      <c r="C42136" t="s">
        <v>13032</v>
      </c>
      <c r="D42136" t="s">
        <v>13033</v>
      </c>
      <c r="F42136" t="str">
        <f t="shared" si="658"/>
        <v>-</v>
      </c>
    </row>
    <row r="42137" spans="1:6" hidden="1" x14ac:dyDescent="0.25">
      <c r="A42137" s="1" t="s">
        <v>354</v>
      </c>
      <c r="B42137" t="s">
        <v>355</v>
      </c>
      <c r="C42137" t="s">
        <v>356</v>
      </c>
      <c r="D42137" t="s">
        <v>357</v>
      </c>
      <c r="F42137" t="str">
        <f t="shared" si="658"/>
        <v>-</v>
      </c>
    </row>
    <row r="42138" spans="1:6" hidden="1" x14ac:dyDescent="0.25">
      <c r="A42138" s="1" t="s">
        <v>354</v>
      </c>
      <c r="B42138" t="s">
        <v>355</v>
      </c>
      <c r="C42138" t="s">
        <v>3496</v>
      </c>
      <c r="D42138" t="s">
        <v>3497</v>
      </c>
      <c r="F42138" t="str">
        <f t="shared" si="658"/>
        <v>-</v>
      </c>
    </row>
    <row r="42139" spans="1:6" hidden="1" x14ac:dyDescent="0.25">
      <c r="A42139" s="1" t="s">
        <v>358</v>
      </c>
      <c r="B42139" t="s">
        <v>359</v>
      </c>
      <c r="C42139" t="s">
        <v>19230</v>
      </c>
      <c r="D42139" t="s">
        <v>19231</v>
      </c>
      <c r="F42139" t="str">
        <f t="shared" si="658"/>
        <v>-</v>
      </c>
    </row>
    <row r="42140" spans="1:6" hidden="1" x14ac:dyDescent="0.25">
      <c r="A42140" s="1" t="s">
        <v>31370</v>
      </c>
      <c r="B42140" t="s">
        <v>31371</v>
      </c>
      <c r="C42140" t="s">
        <v>13034</v>
      </c>
      <c r="D42140" t="s">
        <v>13035</v>
      </c>
      <c r="F42140" t="str">
        <f t="shared" si="658"/>
        <v>-</v>
      </c>
    </row>
    <row r="42141" spans="1:6" hidden="1" x14ac:dyDescent="0.25">
      <c r="A42141" s="1" t="s">
        <v>1430</v>
      </c>
      <c r="B42141" t="s">
        <v>1431</v>
      </c>
      <c r="C42141" t="s">
        <v>18093</v>
      </c>
      <c r="D42141" t="s">
        <v>18094</v>
      </c>
      <c r="F42141" t="str">
        <f t="shared" si="658"/>
        <v>-</v>
      </c>
    </row>
    <row r="42142" spans="1:6" hidden="1" x14ac:dyDescent="0.25">
      <c r="A42142" s="1" t="s">
        <v>1430</v>
      </c>
      <c r="B42142" t="s">
        <v>1431</v>
      </c>
      <c r="C42142" t="s">
        <v>3498</v>
      </c>
      <c r="D42142" t="s">
        <v>3499</v>
      </c>
      <c r="F42142" t="str">
        <f t="shared" si="658"/>
        <v>-</v>
      </c>
    </row>
    <row r="42143" spans="1:6" hidden="1" x14ac:dyDescent="0.25">
      <c r="A42143" s="1" t="s">
        <v>66010</v>
      </c>
      <c r="B42143" t="s">
        <v>66011</v>
      </c>
      <c r="C42143" t="s">
        <v>31368</v>
      </c>
      <c r="D42143" t="s">
        <v>31369</v>
      </c>
      <c r="F42143" t="str">
        <f t="shared" si="658"/>
        <v>-</v>
      </c>
    </row>
    <row r="42144" spans="1:6" hidden="1" x14ac:dyDescent="0.25">
      <c r="A42144" s="1" t="s">
        <v>61786</v>
      </c>
      <c r="B42144" t="s">
        <v>61787</v>
      </c>
      <c r="C42144" t="s">
        <v>14658</v>
      </c>
      <c r="D42144" t="s">
        <v>14659</v>
      </c>
      <c r="F42144" t="str">
        <f t="shared" si="658"/>
        <v>-</v>
      </c>
    </row>
    <row r="42145" spans="1:6" hidden="1" x14ac:dyDescent="0.25">
      <c r="A42145" s="1" t="s">
        <v>66012</v>
      </c>
      <c r="B42145" t="s">
        <v>66013</v>
      </c>
      <c r="C42145" t="s">
        <v>19232</v>
      </c>
      <c r="D42145" t="s">
        <v>19233</v>
      </c>
      <c r="F42145" t="str">
        <f t="shared" si="658"/>
        <v>-</v>
      </c>
    </row>
    <row r="42146" spans="1:6" hidden="1" x14ac:dyDescent="0.25">
      <c r="A42146" s="1" t="s">
        <v>61792</v>
      </c>
      <c r="B42146" t="s">
        <v>61793</v>
      </c>
      <c r="C42146" t="s">
        <v>13040</v>
      </c>
      <c r="D42146" t="s">
        <v>13041</v>
      </c>
      <c r="F42146" t="str">
        <f t="shared" si="658"/>
        <v>-</v>
      </c>
    </row>
    <row r="42147" spans="1:6" hidden="1" x14ac:dyDescent="0.25">
      <c r="A42147" s="1" t="s">
        <v>66014</v>
      </c>
      <c r="B42147" t="s">
        <v>66015</v>
      </c>
      <c r="C42147" t="s">
        <v>30581</v>
      </c>
      <c r="D42147" t="s">
        <v>30582</v>
      </c>
      <c r="F42147" t="str">
        <f t="shared" si="658"/>
        <v>-</v>
      </c>
    </row>
    <row r="42148" spans="1:6" hidden="1" x14ac:dyDescent="0.25">
      <c r="A42148" s="1" t="s">
        <v>371</v>
      </c>
      <c r="B42148" t="s">
        <v>372</v>
      </c>
      <c r="C42148" t="s">
        <v>66016</v>
      </c>
      <c r="D42148" t="s">
        <v>66017</v>
      </c>
      <c r="F42148" t="str">
        <f t="shared" si="658"/>
        <v>-</v>
      </c>
    </row>
    <row r="42149" spans="1:6" hidden="1" x14ac:dyDescent="0.25">
      <c r="A42149" s="1" t="s">
        <v>371</v>
      </c>
      <c r="B42149" t="s">
        <v>372</v>
      </c>
      <c r="C42149" t="s">
        <v>19996</v>
      </c>
      <c r="D42149" t="s">
        <v>19997</v>
      </c>
      <c r="F42149" t="str">
        <f t="shared" si="658"/>
        <v>-</v>
      </c>
    </row>
    <row r="42150" spans="1:6" hidden="1" x14ac:dyDescent="0.25">
      <c r="A42150" s="1" t="s">
        <v>371</v>
      </c>
      <c r="B42150" t="s">
        <v>372</v>
      </c>
      <c r="C42150" t="s">
        <v>25446</v>
      </c>
      <c r="D42150" t="s">
        <v>25447</v>
      </c>
      <c r="F42150" t="str">
        <f t="shared" si="658"/>
        <v>-</v>
      </c>
    </row>
    <row r="42151" spans="1:6" hidden="1" x14ac:dyDescent="0.25">
      <c r="A42151" s="1" t="s">
        <v>371</v>
      </c>
      <c r="B42151" t="s">
        <v>372</v>
      </c>
      <c r="C42151" t="s">
        <v>19234</v>
      </c>
      <c r="D42151" t="s">
        <v>19235</v>
      </c>
      <c r="F42151" t="str">
        <f t="shared" si="658"/>
        <v>-</v>
      </c>
    </row>
    <row r="42152" spans="1:6" hidden="1" x14ac:dyDescent="0.25">
      <c r="A42152" s="1" t="s">
        <v>371</v>
      </c>
      <c r="B42152" t="s">
        <v>372</v>
      </c>
      <c r="C42152" t="s">
        <v>66018</v>
      </c>
      <c r="D42152" t="s">
        <v>66019</v>
      </c>
      <c r="F42152" t="str">
        <f t="shared" si="658"/>
        <v>-</v>
      </c>
    </row>
    <row r="42153" spans="1:6" hidden="1" x14ac:dyDescent="0.25">
      <c r="A42153" s="1" t="s">
        <v>371</v>
      </c>
      <c r="B42153" t="s">
        <v>372</v>
      </c>
      <c r="C42153" t="s">
        <v>66020</v>
      </c>
      <c r="D42153" t="s">
        <v>66021</v>
      </c>
      <c r="F42153" t="str">
        <f t="shared" si="658"/>
        <v>-</v>
      </c>
    </row>
    <row r="42154" spans="1:6" hidden="1" x14ac:dyDescent="0.25">
      <c r="A42154" s="1" t="s">
        <v>61795</v>
      </c>
      <c r="B42154" t="s">
        <v>39910</v>
      </c>
      <c r="C42154" t="s">
        <v>13046</v>
      </c>
      <c r="D42154" t="s">
        <v>13047</v>
      </c>
      <c r="F42154" t="str">
        <f t="shared" si="658"/>
        <v>-</v>
      </c>
    </row>
    <row r="42155" spans="1:6" hidden="1" x14ac:dyDescent="0.25">
      <c r="A42155" s="1" t="s">
        <v>66016</v>
      </c>
      <c r="B42155" t="s">
        <v>66017</v>
      </c>
      <c r="C42155" t="s">
        <v>19236</v>
      </c>
      <c r="D42155" t="s">
        <v>19237</v>
      </c>
      <c r="F42155" t="str">
        <f t="shared" si="658"/>
        <v>-</v>
      </c>
    </row>
    <row r="42156" spans="1:6" hidden="1" x14ac:dyDescent="0.25">
      <c r="A42156" s="1" t="s">
        <v>377</v>
      </c>
      <c r="B42156" t="s">
        <v>378</v>
      </c>
      <c r="C42156" t="s">
        <v>66022</v>
      </c>
      <c r="D42156" t="s">
        <v>66023</v>
      </c>
      <c r="F42156" t="str">
        <f t="shared" si="658"/>
        <v>-</v>
      </c>
    </row>
    <row r="42157" spans="1:6" hidden="1" x14ac:dyDescent="0.25">
      <c r="A42157" s="1" t="s">
        <v>377</v>
      </c>
      <c r="B42157" t="s">
        <v>378</v>
      </c>
      <c r="C42157" t="s">
        <v>25448</v>
      </c>
      <c r="D42157" t="s">
        <v>25449</v>
      </c>
      <c r="F42157" t="str">
        <f t="shared" si="658"/>
        <v>-</v>
      </c>
    </row>
    <row r="42158" spans="1:6" hidden="1" x14ac:dyDescent="0.25">
      <c r="A42158" s="1" t="s">
        <v>377</v>
      </c>
      <c r="B42158" t="s">
        <v>378</v>
      </c>
      <c r="C42158" t="s">
        <v>19238</v>
      </c>
      <c r="D42158" t="s">
        <v>19239</v>
      </c>
      <c r="F42158" t="str">
        <f t="shared" si="658"/>
        <v>-</v>
      </c>
    </row>
    <row r="42159" spans="1:6" hidden="1" x14ac:dyDescent="0.25">
      <c r="A42159" s="1" t="s">
        <v>377</v>
      </c>
      <c r="B42159" t="s">
        <v>378</v>
      </c>
      <c r="C42159" t="s">
        <v>19998</v>
      </c>
      <c r="D42159" t="s">
        <v>19999</v>
      </c>
      <c r="F42159" t="str">
        <f t="shared" si="658"/>
        <v>-</v>
      </c>
    </row>
    <row r="42160" spans="1:6" hidden="1" x14ac:dyDescent="0.25">
      <c r="A42160" s="1" t="s">
        <v>377</v>
      </c>
      <c r="B42160" t="s">
        <v>378</v>
      </c>
      <c r="C42160" t="s">
        <v>66024</v>
      </c>
      <c r="D42160" t="s">
        <v>66025</v>
      </c>
      <c r="F42160" t="str">
        <f t="shared" si="658"/>
        <v>-</v>
      </c>
    </row>
    <row r="42161" spans="1:6" hidden="1" x14ac:dyDescent="0.25">
      <c r="A42161" s="1" t="s">
        <v>377</v>
      </c>
      <c r="B42161" t="s">
        <v>378</v>
      </c>
      <c r="C42161" t="s">
        <v>66026</v>
      </c>
      <c r="D42161" t="s">
        <v>66027</v>
      </c>
      <c r="F42161" t="str">
        <f t="shared" si="658"/>
        <v>-</v>
      </c>
    </row>
    <row r="42162" spans="1:6" hidden="1" x14ac:dyDescent="0.25">
      <c r="A42162" s="1" t="s">
        <v>61798</v>
      </c>
      <c r="B42162" t="s">
        <v>61799</v>
      </c>
      <c r="C42162" t="s">
        <v>13048</v>
      </c>
      <c r="D42162" t="s">
        <v>13049</v>
      </c>
      <c r="F42162" t="str">
        <f t="shared" si="658"/>
        <v>-</v>
      </c>
    </row>
    <row r="42163" spans="1:6" hidden="1" x14ac:dyDescent="0.25">
      <c r="A42163" s="1" t="s">
        <v>66022</v>
      </c>
      <c r="B42163" t="s">
        <v>66023</v>
      </c>
      <c r="C42163" t="s">
        <v>19240</v>
      </c>
      <c r="D42163" t="s">
        <v>19241</v>
      </c>
      <c r="F42163" t="str">
        <f t="shared" si="658"/>
        <v>-</v>
      </c>
    </row>
    <row r="42164" spans="1:6" hidden="1" x14ac:dyDescent="0.25">
      <c r="A42164" s="1" t="s">
        <v>383</v>
      </c>
      <c r="B42164" t="s">
        <v>384</v>
      </c>
      <c r="C42164" t="s">
        <v>66028</v>
      </c>
      <c r="D42164" t="s">
        <v>66029</v>
      </c>
      <c r="F42164" t="str">
        <f t="shared" si="658"/>
        <v>-</v>
      </c>
    </row>
    <row r="42165" spans="1:6" hidden="1" x14ac:dyDescent="0.25">
      <c r="A42165" s="1" t="s">
        <v>383</v>
      </c>
      <c r="B42165" t="s">
        <v>384</v>
      </c>
      <c r="C42165" t="s">
        <v>20000</v>
      </c>
      <c r="D42165" t="s">
        <v>20001</v>
      </c>
      <c r="F42165" t="str">
        <f t="shared" si="658"/>
        <v>-</v>
      </c>
    </row>
    <row r="42166" spans="1:6" hidden="1" x14ac:dyDescent="0.25">
      <c r="A42166" s="1" t="s">
        <v>383</v>
      </c>
      <c r="B42166" t="s">
        <v>384</v>
      </c>
      <c r="C42166" t="s">
        <v>25450</v>
      </c>
      <c r="D42166" t="s">
        <v>25451</v>
      </c>
      <c r="F42166" t="str">
        <f t="shared" si="658"/>
        <v>-</v>
      </c>
    </row>
    <row r="42167" spans="1:6" hidden="1" x14ac:dyDescent="0.25">
      <c r="A42167" s="1" t="s">
        <v>383</v>
      </c>
      <c r="B42167" t="s">
        <v>384</v>
      </c>
      <c r="C42167" t="s">
        <v>19242</v>
      </c>
      <c r="D42167" t="s">
        <v>19243</v>
      </c>
      <c r="F42167" t="str">
        <f t="shared" si="658"/>
        <v>-</v>
      </c>
    </row>
    <row r="42168" spans="1:6" hidden="1" x14ac:dyDescent="0.25">
      <c r="A42168" s="1" t="s">
        <v>383</v>
      </c>
      <c r="B42168" t="s">
        <v>384</v>
      </c>
      <c r="C42168" t="s">
        <v>66030</v>
      </c>
      <c r="D42168" t="s">
        <v>66031</v>
      </c>
      <c r="F42168" t="str">
        <f t="shared" si="658"/>
        <v>-</v>
      </c>
    </row>
    <row r="42169" spans="1:6" hidden="1" x14ac:dyDescent="0.25">
      <c r="A42169" s="1" t="s">
        <v>383</v>
      </c>
      <c r="B42169" t="s">
        <v>384</v>
      </c>
      <c r="C42169" t="s">
        <v>66032</v>
      </c>
      <c r="D42169" t="s">
        <v>66033</v>
      </c>
      <c r="F42169" t="str">
        <f t="shared" si="658"/>
        <v>-</v>
      </c>
    </row>
    <row r="42170" spans="1:6" hidden="1" x14ac:dyDescent="0.25">
      <c r="A42170" s="1" t="s">
        <v>61802</v>
      </c>
      <c r="B42170" t="s">
        <v>61803</v>
      </c>
      <c r="C42170" t="s">
        <v>13050</v>
      </c>
      <c r="D42170" t="s">
        <v>13051</v>
      </c>
      <c r="F42170" t="str">
        <f t="shared" si="658"/>
        <v>-</v>
      </c>
    </row>
    <row r="42171" spans="1:6" hidden="1" x14ac:dyDescent="0.25">
      <c r="A42171" s="1" t="s">
        <v>66028</v>
      </c>
      <c r="B42171" t="s">
        <v>66029</v>
      </c>
      <c r="C42171" t="s">
        <v>19244</v>
      </c>
      <c r="D42171" t="s">
        <v>19245</v>
      </c>
      <c r="F42171" t="str">
        <f t="shared" si="658"/>
        <v>-</v>
      </c>
    </row>
    <row r="42172" spans="1:6" hidden="1" x14ac:dyDescent="0.25">
      <c r="A42172" s="1" t="s">
        <v>387</v>
      </c>
      <c r="B42172" t="s">
        <v>388</v>
      </c>
      <c r="C42172" t="s">
        <v>66034</v>
      </c>
      <c r="D42172" t="s">
        <v>66035</v>
      </c>
      <c r="F42172" t="str">
        <f t="shared" si="658"/>
        <v>-</v>
      </c>
    </row>
    <row r="42173" spans="1:6" hidden="1" x14ac:dyDescent="0.25">
      <c r="A42173" s="1" t="s">
        <v>387</v>
      </c>
      <c r="B42173" t="s">
        <v>388</v>
      </c>
      <c r="C42173" t="s">
        <v>20002</v>
      </c>
      <c r="D42173" t="s">
        <v>20003</v>
      </c>
      <c r="F42173" t="str">
        <f t="shared" si="658"/>
        <v>-</v>
      </c>
    </row>
    <row r="42174" spans="1:6" hidden="1" x14ac:dyDescent="0.25">
      <c r="A42174" s="1" t="s">
        <v>387</v>
      </c>
      <c r="B42174" t="s">
        <v>388</v>
      </c>
      <c r="C42174" t="s">
        <v>25452</v>
      </c>
      <c r="D42174" t="s">
        <v>25453</v>
      </c>
      <c r="F42174" t="str">
        <f t="shared" si="658"/>
        <v>-</v>
      </c>
    </row>
    <row r="42175" spans="1:6" hidden="1" x14ac:dyDescent="0.25">
      <c r="A42175" s="1" t="s">
        <v>387</v>
      </c>
      <c r="B42175" t="s">
        <v>388</v>
      </c>
      <c r="C42175" t="s">
        <v>19246</v>
      </c>
      <c r="D42175" t="s">
        <v>19247</v>
      </c>
      <c r="F42175" t="str">
        <f t="shared" si="658"/>
        <v>-</v>
      </c>
    </row>
    <row r="42176" spans="1:6" hidden="1" x14ac:dyDescent="0.25">
      <c r="A42176" s="1" t="s">
        <v>387</v>
      </c>
      <c r="B42176" t="s">
        <v>388</v>
      </c>
      <c r="C42176" t="s">
        <v>66036</v>
      </c>
      <c r="D42176" t="s">
        <v>66037</v>
      </c>
      <c r="F42176" t="str">
        <f t="shared" si="658"/>
        <v>-</v>
      </c>
    </row>
    <row r="42177" spans="1:6" hidden="1" x14ac:dyDescent="0.25">
      <c r="A42177" s="1" t="s">
        <v>387</v>
      </c>
      <c r="B42177" t="s">
        <v>388</v>
      </c>
      <c r="C42177" t="s">
        <v>66038</v>
      </c>
      <c r="D42177" t="s">
        <v>66039</v>
      </c>
      <c r="F42177" t="str">
        <f t="shared" si="658"/>
        <v>-</v>
      </c>
    </row>
    <row r="42178" spans="1:6" hidden="1" x14ac:dyDescent="0.25">
      <c r="A42178" s="1" t="s">
        <v>61806</v>
      </c>
      <c r="B42178" t="s">
        <v>61807</v>
      </c>
      <c r="C42178" t="s">
        <v>13052</v>
      </c>
      <c r="D42178" t="s">
        <v>13053</v>
      </c>
      <c r="F42178" t="str">
        <f t="shared" ref="F42178:F42241" si="659">IFERROR(VLOOKUP(D42178,BDinsumos2026,2,FALSE),"-")</f>
        <v>-</v>
      </c>
    </row>
    <row r="42179" spans="1:6" hidden="1" x14ac:dyDescent="0.25">
      <c r="A42179" s="1" t="s">
        <v>66034</v>
      </c>
      <c r="B42179" t="s">
        <v>66035</v>
      </c>
      <c r="C42179" t="s">
        <v>19248</v>
      </c>
      <c r="D42179" t="s">
        <v>19249</v>
      </c>
      <c r="F42179" t="str">
        <f t="shared" si="659"/>
        <v>-</v>
      </c>
    </row>
    <row r="42180" spans="1:6" hidden="1" x14ac:dyDescent="0.25">
      <c r="A42180" s="1" t="s">
        <v>393</v>
      </c>
      <c r="B42180" t="s">
        <v>394</v>
      </c>
      <c r="C42180" t="s">
        <v>66040</v>
      </c>
      <c r="D42180" t="s">
        <v>66041</v>
      </c>
      <c r="F42180" t="str">
        <f t="shared" si="659"/>
        <v>-</v>
      </c>
    </row>
    <row r="42181" spans="1:6" hidden="1" x14ac:dyDescent="0.25">
      <c r="A42181" s="1" t="s">
        <v>393</v>
      </c>
      <c r="B42181" t="s">
        <v>394</v>
      </c>
      <c r="C42181" t="s">
        <v>20004</v>
      </c>
      <c r="D42181" t="s">
        <v>20005</v>
      </c>
      <c r="F42181" t="str">
        <f t="shared" si="659"/>
        <v>-</v>
      </c>
    </row>
    <row r="42182" spans="1:6" hidden="1" x14ac:dyDescent="0.25">
      <c r="A42182" s="1" t="s">
        <v>393</v>
      </c>
      <c r="B42182" t="s">
        <v>394</v>
      </c>
      <c r="C42182" t="s">
        <v>25454</v>
      </c>
      <c r="D42182" t="s">
        <v>25455</v>
      </c>
      <c r="F42182" t="str">
        <f t="shared" si="659"/>
        <v>-</v>
      </c>
    </row>
    <row r="42183" spans="1:6" hidden="1" x14ac:dyDescent="0.25">
      <c r="A42183" s="1" t="s">
        <v>393</v>
      </c>
      <c r="B42183" t="s">
        <v>394</v>
      </c>
      <c r="C42183" t="s">
        <v>19250</v>
      </c>
      <c r="D42183" t="s">
        <v>19251</v>
      </c>
      <c r="F42183" t="str">
        <f t="shared" si="659"/>
        <v>-</v>
      </c>
    </row>
    <row r="42184" spans="1:6" hidden="1" x14ac:dyDescent="0.25">
      <c r="A42184" s="1" t="s">
        <v>393</v>
      </c>
      <c r="B42184" t="s">
        <v>394</v>
      </c>
      <c r="C42184" t="s">
        <v>66042</v>
      </c>
      <c r="D42184" t="s">
        <v>66043</v>
      </c>
      <c r="F42184" t="str">
        <f t="shared" si="659"/>
        <v>-</v>
      </c>
    </row>
    <row r="42185" spans="1:6" hidden="1" x14ac:dyDescent="0.25">
      <c r="A42185" s="1" t="s">
        <v>393</v>
      </c>
      <c r="B42185" t="s">
        <v>394</v>
      </c>
      <c r="C42185" t="s">
        <v>66044</v>
      </c>
      <c r="D42185" t="s">
        <v>66045</v>
      </c>
      <c r="F42185" t="str">
        <f t="shared" si="659"/>
        <v>-</v>
      </c>
    </row>
    <row r="42186" spans="1:6" hidden="1" x14ac:dyDescent="0.25">
      <c r="A42186" s="1" t="s">
        <v>61810</v>
      </c>
      <c r="B42186" t="s">
        <v>61811</v>
      </c>
      <c r="C42186" t="s">
        <v>13054</v>
      </c>
      <c r="D42186" t="s">
        <v>13055</v>
      </c>
      <c r="F42186" t="str">
        <f t="shared" si="659"/>
        <v>-</v>
      </c>
    </row>
    <row r="42187" spans="1:6" hidden="1" x14ac:dyDescent="0.25">
      <c r="A42187" s="1" t="s">
        <v>66040</v>
      </c>
      <c r="B42187" t="s">
        <v>66041</v>
      </c>
      <c r="C42187" t="s">
        <v>19252</v>
      </c>
      <c r="D42187" t="s">
        <v>19253</v>
      </c>
      <c r="F42187" t="str">
        <f t="shared" si="659"/>
        <v>-</v>
      </c>
    </row>
    <row r="42188" spans="1:6" hidden="1" x14ac:dyDescent="0.25">
      <c r="A42188" s="1" t="s">
        <v>397</v>
      </c>
      <c r="B42188" t="s">
        <v>398</v>
      </c>
      <c r="C42188" t="s">
        <v>66046</v>
      </c>
      <c r="D42188" t="s">
        <v>66047</v>
      </c>
      <c r="F42188" t="str">
        <f t="shared" si="659"/>
        <v>-</v>
      </c>
    </row>
    <row r="42189" spans="1:6" hidden="1" x14ac:dyDescent="0.25">
      <c r="A42189" s="1" t="s">
        <v>397</v>
      </c>
      <c r="B42189" t="s">
        <v>398</v>
      </c>
      <c r="C42189" t="s">
        <v>20006</v>
      </c>
      <c r="D42189" t="s">
        <v>20007</v>
      </c>
      <c r="F42189" t="str">
        <f t="shared" si="659"/>
        <v>-</v>
      </c>
    </row>
    <row r="42190" spans="1:6" hidden="1" x14ac:dyDescent="0.25">
      <c r="A42190" s="1" t="s">
        <v>397</v>
      </c>
      <c r="B42190" t="s">
        <v>398</v>
      </c>
      <c r="C42190" t="s">
        <v>19254</v>
      </c>
      <c r="D42190" t="s">
        <v>19255</v>
      </c>
      <c r="F42190" t="str">
        <f t="shared" si="659"/>
        <v>-</v>
      </c>
    </row>
    <row r="42191" spans="1:6" hidden="1" x14ac:dyDescent="0.25">
      <c r="A42191" s="1" t="s">
        <v>397</v>
      </c>
      <c r="B42191" t="s">
        <v>398</v>
      </c>
      <c r="C42191" t="s">
        <v>25456</v>
      </c>
      <c r="D42191" t="s">
        <v>25457</v>
      </c>
      <c r="F42191" t="str">
        <f t="shared" si="659"/>
        <v>-</v>
      </c>
    </row>
    <row r="42192" spans="1:6" hidden="1" x14ac:dyDescent="0.25">
      <c r="A42192" s="1" t="s">
        <v>397</v>
      </c>
      <c r="B42192" t="s">
        <v>398</v>
      </c>
      <c r="C42192" t="s">
        <v>66048</v>
      </c>
      <c r="D42192" t="s">
        <v>66049</v>
      </c>
      <c r="F42192" t="str">
        <f t="shared" si="659"/>
        <v>-</v>
      </c>
    </row>
    <row r="42193" spans="1:6" hidden="1" x14ac:dyDescent="0.25">
      <c r="A42193" s="1" t="s">
        <v>397</v>
      </c>
      <c r="B42193" t="s">
        <v>398</v>
      </c>
      <c r="C42193" t="s">
        <v>66050</v>
      </c>
      <c r="D42193" t="s">
        <v>66051</v>
      </c>
      <c r="F42193" t="str">
        <f t="shared" si="659"/>
        <v>-</v>
      </c>
    </row>
    <row r="42194" spans="1:6" hidden="1" x14ac:dyDescent="0.25">
      <c r="A42194" s="1" t="s">
        <v>61814</v>
      </c>
      <c r="B42194" t="s">
        <v>61815</v>
      </c>
      <c r="C42194" t="s">
        <v>13056</v>
      </c>
      <c r="D42194" t="s">
        <v>13057</v>
      </c>
      <c r="F42194" t="str">
        <f t="shared" si="659"/>
        <v>-</v>
      </c>
    </row>
    <row r="42195" spans="1:6" hidden="1" x14ac:dyDescent="0.25">
      <c r="A42195" s="1" t="s">
        <v>66046</v>
      </c>
      <c r="B42195" t="s">
        <v>66047</v>
      </c>
      <c r="C42195" t="s">
        <v>19256</v>
      </c>
      <c r="D42195" t="s">
        <v>19257</v>
      </c>
      <c r="F42195" t="str">
        <f t="shared" si="659"/>
        <v>-</v>
      </c>
    </row>
    <row r="42196" spans="1:6" hidden="1" x14ac:dyDescent="0.25">
      <c r="A42196" s="1" t="s">
        <v>405</v>
      </c>
      <c r="B42196" t="s">
        <v>406</v>
      </c>
      <c r="C42196" t="s">
        <v>66052</v>
      </c>
      <c r="D42196" t="s">
        <v>66053</v>
      </c>
      <c r="F42196" t="str">
        <f t="shared" si="659"/>
        <v>-</v>
      </c>
    </row>
    <row r="42197" spans="1:6" hidden="1" x14ac:dyDescent="0.25">
      <c r="A42197" s="1" t="s">
        <v>405</v>
      </c>
      <c r="B42197" t="s">
        <v>406</v>
      </c>
      <c r="C42197" t="s">
        <v>19258</v>
      </c>
      <c r="D42197" t="s">
        <v>19259</v>
      </c>
      <c r="F42197" t="str">
        <f t="shared" si="659"/>
        <v>-</v>
      </c>
    </row>
    <row r="42198" spans="1:6" hidden="1" x14ac:dyDescent="0.25">
      <c r="A42198" s="1" t="s">
        <v>61818</v>
      </c>
      <c r="B42198" t="s">
        <v>61819</v>
      </c>
      <c r="C42198" t="s">
        <v>13058</v>
      </c>
      <c r="D42198" t="s">
        <v>13059</v>
      </c>
      <c r="F42198" t="str">
        <f t="shared" si="659"/>
        <v>-</v>
      </c>
    </row>
    <row r="42199" spans="1:6" hidden="1" x14ac:dyDescent="0.25">
      <c r="A42199" s="1" t="s">
        <v>66052</v>
      </c>
      <c r="B42199" t="s">
        <v>66053</v>
      </c>
      <c r="C42199" t="s">
        <v>61820</v>
      </c>
      <c r="D42199" t="s">
        <v>61821</v>
      </c>
      <c r="F42199" t="str">
        <f t="shared" si="659"/>
        <v>-</v>
      </c>
    </row>
    <row r="42200" spans="1:6" hidden="1" x14ac:dyDescent="0.25">
      <c r="A42200" s="1" t="s">
        <v>61826</v>
      </c>
      <c r="B42200" t="s">
        <v>61827</v>
      </c>
      <c r="C42200" t="s">
        <v>13060</v>
      </c>
      <c r="D42200" t="s">
        <v>13061</v>
      </c>
      <c r="F42200" t="str">
        <f t="shared" si="659"/>
        <v>-</v>
      </c>
    </row>
    <row r="42201" spans="1:6" hidden="1" x14ac:dyDescent="0.25">
      <c r="A42201" s="1" t="s">
        <v>407</v>
      </c>
      <c r="B42201" t="s">
        <v>408</v>
      </c>
      <c r="C42201" t="s">
        <v>409</v>
      </c>
      <c r="D42201" t="s">
        <v>410</v>
      </c>
      <c r="F42201" t="str">
        <f t="shared" si="659"/>
        <v>-</v>
      </c>
    </row>
    <row r="42202" spans="1:6" hidden="1" x14ac:dyDescent="0.25">
      <c r="A42202" s="1" t="s">
        <v>407</v>
      </c>
      <c r="B42202" t="s">
        <v>408</v>
      </c>
      <c r="C42202" t="s">
        <v>3520</v>
      </c>
      <c r="D42202" t="s">
        <v>3521</v>
      </c>
      <c r="F42202" t="str">
        <f t="shared" si="659"/>
        <v>-</v>
      </c>
    </row>
    <row r="42203" spans="1:6" hidden="1" x14ac:dyDescent="0.25">
      <c r="A42203" s="1" t="s">
        <v>411</v>
      </c>
      <c r="B42203" t="s">
        <v>412</v>
      </c>
      <c r="C42203" t="s">
        <v>19260</v>
      </c>
      <c r="D42203" t="s">
        <v>19261</v>
      </c>
      <c r="F42203" t="str">
        <f t="shared" si="659"/>
        <v>-</v>
      </c>
    </row>
    <row r="42204" spans="1:6" hidden="1" x14ac:dyDescent="0.25">
      <c r="A42204" s="1" t="s">
        <v>16992</v>
      </c>
      <c r="B42204" t="s">
        <v>16993</v>
      </c>
      <c r="C42204" t="s">
        <v>998</v>
      </c>
      <c r="D42204" t="s">
        <v>909</v>
      </c>
      <c r="F42204" t="str">
        <f t="shared" si="659"/>
        <v>-</v>
      </c>
    </row>
    <row r="42205" spans="1:6" hidden="1" x14ac:dyDescent="0.25">
      <c r="A42205" s="1" t="s">
        <v>16992</v>
      </c>
      <c r="B42205" t="s">
        <v>16993</v>
      </c>
      <c r="C42205" t="s">
        <v>36013</v>
      </c>
      <c r="D42205" t="s">
        <v>36014</v>
      </c>
      <c r="F42205" t="str">
        <f t="shared" si="659"/>
        <v>-</v>
      </c>
    </row>
    <row r="42206" spans="1:6" hidden="1" x14ac:dyDescent="0.25">
      <c r="A42206" s="1" t="s">
        <v>66054</v>
      </c>
      <c r="B42206" t="s">
        <v>66055</v>
      </c>
      <c r="C42206" t="s">
        <v>31069</v>
      </c>
      <c r="D42206" t="s">
        <v>31070</v>
      </c>
      <c r="F42206" t="str">
        <f t="shared" si="659"/>
        <v>-</v>
      </c>
    </row>
    <row r="42207" spans="1:6" hidden="1" x14ac:dyDescent="0.25">
      <c r="A42207" s="1" t="s">
        <v>61830</v>
      </c>
      <c r="B42207" t="s">
        <v>61831</v>
      </c>
      <c r="C42207" t="s">
        <v>14664</v>
      </c>
      <c r="D42207" t="s">
        <v>14665</v>
      </c>
      <c r="F42207" t="str">
        <f t="shared" si="659"/>
        <v>-</v>
      </c>
    </row>
    <row r="42208" spans="1:6" hidden="1" x14ac:dyDescent="0.25">
      <c r="A42208" s="1" t="s">
        <v>413</v>
      </c>
      <c r="B42208" t="s">
        <v>414</v>
      </c>
      <c r="C42208" t="s">
        <v>415</v>
      </c>
      <c r="D42208" t="s">
        <v>416</v>
      </c>
      <c r="F42208" t="str">
        <f t="shared" si="659"/>
        <v>-</v>
      </c>
    </row>
    <row r="42209" spans="1:6" hidden="1" x14ac:dyDescent="0.25">
      <c r="A42209" s="1" t="s">
        <v>413</v>
      </c>
      <c r="B42209" t="s">
        <v>414</v>
      </c>
      <c r="C42209" t="s">
        <v>3524</v>
      </c>
      <c r="D42209" t="s">
        <v>3525</v>
      </c>
      <c r="F42209" t="str">
        <f t="shared" si="659"/>
        <v>-</v>
      </c>
    </row>
    <row r="42210" spans="1:6" hidden="1" x14ac:dyDescent="0.25">
      <c r="A42210" s="1" t="s">
        <v>417</v>
      </c>
      <c r="B42210" t="s">
        <v>418</v>
      </c>
      <c r="C42210" t="s">
        <v>19262</v>
      </c>
      <c r="D42210" t="s">
        <v>19263</v>
      </c>
      <c r="F42210" t="str">
        <f t="shared" si="659"/>
        <v>-</v>
      </c>
    </row>
    <row r="42211" spans="1:6" hidden="1" x14ac:dyDescent="0.25">
      <c r="A42211" s="1" t="s">
        <v>66056</v>
      </c>
      <c r="B42211" t="s">
        <v>66057</v>
      </c>
      <c r="C42211" t="s">
        <v>30556</v>
      </c>
      <c r="D42211" t="s">
        <v>30557</v>
      </c>
      <c r="F42211" t="str">
        <f t="shared" si="659"/>
        <v>-</v>
      </c>
    </row>
    <row r="42212" spans="1:6" hidden="1" x14ac:dyDescent="0.25">
      <c r="A42212" s="1" t="s">
        <v>66056</v>
      </c>
      <c r="B42212" t="s">
        <v>66057</v>
      </c>
      <c r="C42212" t="s">
        <v>62372</v>
      </c>
      <c r="D42212" t="s">
        <v>62373</v>
      </c>
      <c r="F42212" t="str">
        <f t="shared" si="659"/>
        <v>-</v>
      </c>
    </row>
    <row r="42213" spans="1:6" hidden="1" x14ac:dyDescent="0.25">
      <c r="A42213" s="1" t="s">
        <v>61836</v>
      </c>
      <c r="B42213" t="s">
        <v>61837</v>
      </c>
      <c r="C42213" t="s">
        <v>14666</v>
      </c>
      <c r="D42213" t="s">
        <v>14667</v>
      </c>
      <c r="F42213" t="str">
        <f t="shared" si="659"/>
        <v>-</v>
      </c>
    </row>
    <row r="42214" spans="1:6" hidden="1" x14ac:dyDescent="0.25">
      <c r="A42214" s="1" t="s">
        <v>65012</v>
      </c>
      <c r="B42214" t="s">
        <v>65013</v>
      </c>
      <c r="C42214" t="s">
        <v>19264</v>
      </c>
      <c r="D42214" t="s">
        <v>19265</v>
      </c>
      <c r="F42214" t="str">
        <f t="shared" si="659"/>
        <v>-</v>
      </c>
    </row>
    <row r="42215" spans="1:6" hidden="1" x14ac:dyDescent="0.25">
      <c r="A42215" s="1" t="s">
        <v>61840</v>
      </c>
      <c r="B42215" t="s">
        <v>61841</v>
      </c>
      <c r="C42215" t="s">
        <v>13064</v>
      </c>
      <c r="D42215" t="s">
        <v>13065</v>
      </c>
      <c r="F42215" t="str">
        <f t="shared" si="659"/>
        <v>-</v>
      </c>
    </row>
    <row r="42216" spans="1:6" hidden="1" x14ac:dyDescent="0.25">
      <c r="A42216" s="1" t="s">
        <v>425</v>
      </c>
      <c r="B42216" t="s">
        <v>426</v>
      </c>
      <c r="C42216" t="s">
        <v>19266</v>
      </c>
      <c r="D42216" t="s">
        <v>19267</v>
      </c>
      <c r="F42216" t="str">
        <f t="shared" si="659"/>
        <v>-</v>
      </c>
    </row>
    <row r="42217" spans="1:6" hidden="1" x14ac:dyDescent="0.25">
      <c r="A42217" s="1" t="s">
        <v>61844</v>
      </c>
      <c r="B42217" t="s">
        <v>61845</v>
      </c>
      <c r="C42217" t="s">
        <v>14668</v>
      </c>
      <c r="D42217" t="s">
        <v>14669</v>
      </c>
      <c r="F42217" t="str">
        <f t="shared" si="659"/>
        <v>-</v>
      </c>
    </row>
    <row r="42218" spans="1:6" hidden="1" x14ac:dyDescent="0.25">
      <c r="A42218" s="1" t="s">
        <v>433</v>
      </c>
      <c r="B42218" t="s">
        <v>434</v>
      </c>
      <c r="C42218" t="s">
        <v>61846</v>
      </c>
      <c r="D42218" t="s">
        <v>61847</v>
      </c>
      <c r="F42218" t="str">
        <f t="shared" si="659"/>
        <v>-</v>
      </c>
    </row>
    <row r="42219" spans="1:6" hidden="1" x14ac:dyDescent="0.25">
      <c r="A42219" s="1" t="s">
        <v>60858</v>
      </c>
      <c r="B42219" t="s">
        <v>60859</v>
      </c>
      <c r="C42219" t="s">
        <v>13066</v>
      </c>
      <c r="D42219" t="s">
        <v>13067</v>
      </c>
      <c r="F42219" t="str">
        <f t="shared" si="659"/>
        <v>-</v>
      </c>
    </row>
    <row r="42220" spans="1:6" hidden="1" x14ac:dyDescent="0.25">
      <c r="A42220" s="1" t="s">
        <v>66058</v>
      </c>
      <c r="B42220" t="s">
        <v>66059</v>
      </c>
      <c r="C42220" t="s">
        <v>31440</v>
      </c>
      <c r="D42220" t="s">
        <v>31441</v>
      </c>
      <c r="F42220" t="str">
        <f t="shared" si="659"/>
        <v>-</v>
      </c>
    </row>
    <row r="42221" spans="1:6" hidden="1" x14ac:dyDescent="0.25">
      <c r="A42221" s="1" t="s">
        <v>61848</v>
      </c>
      <c r="B42221" t="s">
        <v>61849</v>
      </c>
      <c r="C42221" t="s">
        <v>49305</v>
      </c>
      <c r="D42221" t="s">
        <v>49306</v>
      </c>
      <c r="F42221" t="str">
        <f t="shared" si="659"/>
        <v>-</v>
      </c>
    </row>
    <row r="42222" spans="1:6" hidden="1" x14ac:dyDescent="0.25">
      <c r="A42222" s="1" t="s">
        <v>66060</v>
      </c>
      <c r="B42222" t="s">
        <v>66061</v>
      </c>
      <c r="C42222" t="s">
        <v>30472</v>
      </c>
      <c r="D42222" t="s">
        <v>30473</v>
      </c>
      <c r="F42222" t="str">
        <f t="shared" si="659"/>
        <v>-</v>
      </c>
    </row>
    <row r="42223" spans="1:6" hidden="1" x14ac:dyDescent="0.25">
      <c r="A42223" s="1" t="s">
        <v>61852</v>
      </c>
      <c r="B42223" t="s">
        <v>61853</v>
      </c>
      <c r="C42223" t="s">
        <v>51276</v>
      </c>
      <c r="D42223" t="s">
        <v>51277</v>
      </c>
      <c r="F42223" t="str">
        <f t="shared" si="659"/>
        <v>-</v>
      </c>
    </row>
    <row r="42224" spans="1:6" hidden="1" x14ac:dyDescent="0.25">
      <c r="A42224" s="1" t="s">
        <v>66062</v>
      </c>
      <c r="B42224" t="s">
        <v>66063</v>
      </c>
      <c r="C42224" t="s">
        <v>21306</v>
      </c>
      <c r="D42224" t="s">
        <v>21307</v>
      </c>
      <c r="F42224" t="str">
        <f t="shared" si="659"/>
        <v>-</v>
      </c>
    </row>
    <row r="42225" spans="1:6" hidden="1" x14ac:dyDescent="0.25">
      <c r="A42225" s="1" t="s">
        <v>61856</v>
      </c>
      <c r="B42225" t="s">
        <v>61857</v>
      </c>
      <c r="C42225" t="s">
        <v>13074</v>
      </c>
      <c r="D42225" t="s">
        <v>13075</v>
      </c>
      <c r="F42225" t="str">
        <f t="shared" si="659"/>
        <v>-</v>
      </c>
    </row>
    <row r="42226" spans="1:6" hidden="1" x14ac:dyDescent="0.25">
      <c r="A42226" s="1" t="s">
        <v>439</v>
      </c>
      <c r="B42226" t="s">
        <v>440</v>
      </c>
      <c r="C42226" t="s">
        <v>19268</v>
      </c>
      <c r="D42226" t="s">
        <v>19269</v>
      </c>
      <c r="F42226" t="str">
        <f t="shared" si="659"/>
        <v>-</v>
      </c>
    </row>
    <row r="42227" spans="1:6" hidden="1" x14ac:dyDescent="0.25">
      <c r="A42227" s="1" t="s">
        <v>61860</v>
      </c>
      <c r="B42227" t="s">
        <v>61861</v>
      </c>
      <c r="C42227" t="s">
        <v>14670</v>
      </c>
      <c r="D42227" t="s">
        <v>14671</v>
      </c>
      <c r="F42227" t="str">
        <f t="shared" si="659"/>
        <v>-</v>
      </c>
    </row>
    <row r="42228" spans="1:6" hidden="1" x14ac:dyDescent="0.25">
      <c r="A42228" s="1" t="s">
        <v>443</v>
      </c>
      <c r="B42228" t="s">
        <v>444</v>
      </c>
      <c r="C42228" t="s">
        <v>1436</v>
      </c>
      <c r="D42228" t="s">
        <v>1437</v>
      </c>
      <c r="F42228" t="str">
        <f t="shared" si="659"/>
        <v>-</v>
      </c>
    </row>
    <row r="42229" spans="1:6" hidden="1" x14ac:dyDescent="0.25">
      <c r="A42229" s="1" t="s">
        <v>61864</v>
      </c>
      <c r="B42229" t="s">
        <v>61865</v>
      </c>
      <c r="C42229" t="s">
        <v>13076</v>
      </c>
      <c r="D42229" t="s">
        <v>13077</v>
      </c>
      <c r="F42229" t="str">
        <f t="shared" si="659"/>
        <v>-</v>
      </c>
    </row>
    <row r="42230" spans="1:6" hidden="1" x14ac:dyDescent="0.25">
      <c r="A42230" s="1" t="s">
        <v>449</v>
      </c>
      <c r="B42230" t="s">
        <v>450</v>
      </c>
      <c r="C42230" t="s">
        <v>19270</v>
      </c>
      <c r="D42230" t="s">
        <v>19271</v>
      </c>
      <c r="F42230" t="str">
        <f t="shared" si="659"/>
        <v>-</v>
      </c>
    </row>
    <row r="42231" spans="1:6" hidden="1" x14ac:dyDescent="0.25">
      <c r="A42231" s="1" t="s">
        <v>61868</v>
      </c>
      <c r="B42231" t="s">
        <v>61869</v>
      </c>
      <c r="C42231" t="s">
        <v>51406</v>
      </c>
      <c r="D42231" t="s">
        <v>51407</v>
      </c>
      <c r="F42231" t="str">
        <f t="shared" si="659"/>
        <v>-</v>
      </c>
    </row>
    <row r="42232" spans="1:6" hidden="1" x14ac:dyDescent="0.25">
      <c r="A42232" s="1" t="s">
        <v>66064</v>
      </c>
      <c r="B42232" t="s">
        <v>66065</v>
      </c>
      <c r="C42232" t="s">
        <v>25460</v>
      </c>
      <c r="D42232" t="s">
        <v>25461</v>
      </c>
      <c r="F42232" t="str">
        <f t="shared" si="659"/>
        <v>-</v>
      </c>
    </row>
    <row r="42233" spans="1:6" hidden="1" x14ac:dyDescent="0.25">
      <c r="A42233" s="1" t="s">
        <v>19272</v>
      </c>
      <c r="B42233" t="s">
        <v>19273</v>
      </c>
      <c r="C42233" t="s">
        <v>66066</v>
      </c>
      <c r="D42233" t="s">
        <v>66067</v>
      </c>
      <c r="F42233" t="str">
        <f t="shared" si="659"/>
        <v>-</v>
      </c>
    </row>
    <row r="42234" spans="1:6" hidden="1" x14ac:dyDescent="0.25">
      <c r="A42234" s="1" t="s">
        <v>19272</v>
      </c>
      <c r="B42234" t="s">
        <v>19273</v>
      </c>
      <c r="C42234" t="s">
        <v>16994</v>
      </c>
      <c r="D42234" t="s">
        <v>16995</v>
      </c>
      <c r="F42234" t="str">
        <f t="shared" si="659"/>
        <v>-</v>
      </c>
    </row>
    <row r="42235" spans="1:6" hidden="1" x14ac:dyDescent="0.25">
      <c r="A42235" s="1" t="s">
        <v>61873</v>
      </c>
      <c r="B42235" t="s">
        <v>61874</v>
      </c>
      <c r="C42235" t="s">
        <v>14676</v>
      </c>
      <c r="D42235" t="s">
        <v>14677</v>
      </c>
      <c r="F42235" t="str">
        <f t="shared" si="659"/>
        <v>-</v>
      </c>
    </row>
    <row r="42236" spans="1:6" hidden="1" x14ac:dyDescent="0.25">
      <c r="A42236" s="1" t="s">
        <v>66066</v>
      </c>
      <c r="B42236" t="s">
        <v>66067</v>
      </c>
      <c r="C42236" t="s">
        <v>19274</v>
      </c>
      <c r="D42236" t="s">
        <v>19275</v>
      </c>
      <c r="F42236" t="str">
        <f t="shared" si="659"/>
        <v>-</v>
      </c>
    </row>
    <row r="42237" spans="1:6" hidden="1" x14ac:dyDescent="0.25">
      <c r="A42237" s="1" t="s">
        <v>66068</v>
      </c>
      <c r="B42237" t="s">
        <v>66069</v>
      </c>
      <c r="C42237" t="s">
        <v>28401</v>
      </c>
      <c r="D42237" t="s">
        <v>28402</v>
      </c>
      <c r="F42237" t="str">
        <f t="shared" si="659"/>
        <v>-</v>
      </c>
    </row>
    <row r="42238" spans="1:6" hidden="1" x14ac:dyDescent="0.25">
      <c r="A42238" s="1" t="s">
        <v>61877</v>
      </c>
      <c r="B42238" t="s">
        <v>61878</v>
      </c>
      <c r="C42238" t="s">
        <v>13078</v>
      </c>
      <c r="D42238" t="s">
        <v>13079</v>
      </c>
      <c r="F42238" t="str">
        <f t="shared" si="659"/>
        <v>-</v>
      </c>
    </row>
    <row r="42239" spans="1:6" hidden="1" x14ac:dyDescent="0.25">
      <c r="A42239" s="1" t="s">
        <v>455</v>
      </c>
      <c r="B42239" t="s">
        <v>456</v>
      </c>
      <c r="C42239" t="s">
        <v>19276</v>
      </c>
      <c r="D42239" t="s">
        <v>19277</v>
      </c>
      <c r="F42239" t="str">
        <f t="shared" si="659"/>
        <v>-</v>
      </c>
    </row>
    <row r="42240" spans="1:6" hidden="1" x14ac:dyDescent="0.25">
      <c r="A42240" s="1" t="s">
        <v>61881</v>
      </c>
      <c r="B42240" t="s">
        <v>61882</v>
      </c>
      <c r="C42240" t="s">
        <v>13080</v>
      </c>
      <c r="D42240" t="s">
        <v>13081</v>
      </c>
      <c r="F42240" t="str">
        <f t="shared" si="659"/>
        <v>-</v>
      </c>
    </row>
    <row r="42241" spans="1:6" hidden="1" x14ac:dyDescent="0.25">
      <c r="A42241" s="1" t="s">
        <v>461</v>
      </c>
      <c r="B42241" t="s">
        <v>462</v>
      </c>
      <c r="C42241" t="s">
        <v>19278</v>
      </c>
      <c r="D42241" t="s">
        <v>19279</v>
      </c>
      <c r="F42241" t="str">
        <f t="shared" si="659"/>
        <v>-</v>
      </c>
    </row>
    <row r="42242" spans="1:6" hidden="1" x14ac:dyDescent="0.25">
      <c r="A42242" s="1" t="s">
        <v>61885</v>
      </c>
      <c r="B42242" t="s">
        <v>61886</v>
      </c>
      <c r="C42242" t="s">
        <v>13082</v>
      </c>
      <c r="D42242" t="s">
        <v>13083</v>
      </c>
      <c r="F42242" t="str">
        <f t="shared" ref="F42242:F42305" si="660">IFERROR(VLOOKUP(D42242,BDinsumos2026,2,FALSE),"-")</f>
        <v>-</v>
      </c>
    </row>
    <row r="42243" spans="1:6" hidden="1" x14ac:dyDescent="0.25">
      <c r="A42243" s="1" t="s">
        <v>471</v>
      </c>
      <c r="B42243" t="s">
        <v>472</v>
      </c>
      <c r="C42243" t="s">
        <v>19280</v>
      </c>
      <c r="D42243" t="s">
        <v>19281</v>
      </c>
      <c r="F42243" t="str">
        <f t="shared" si="660"/>
        <v>-</v>
      </c>
    </row>
    <row r="42244" spans="1:6" hidden="1" x14ac:dyDescent="0.25">
      <c r="A42244" s="1" t="s">
        <v>65638</v>
      </c>
      <c r="B42244" t="s">
        <v>65639</v>
      </c>
      <c r="C42244" t="s">
        <v>14678</v>
      </c>
      <c r="D42244" t="s">
        <v>14679</v>
      </c>
      <c r="F42244" t="str">
        <f t="shared" si="660"/>
        <v>-</v>
      </c>
    </row>
    <row r="42245" spans="1:6" hidden="1" x14ac:dyDescent="0.25">
      <c r="A42245" s="1" t="s">
        <v>66070</v>
      </c>
      <c r="B42245" t="s">
        <v>66071</v>
      </c>
      <c r="C42245" t="s">
        <v>32936</v>
      </c>
      <c r="D42245" t="s">
        <v>32937</v>
      </c>
      <c r="F42245" t="str">
        <f t="shared" si="660"/>
        <v>-</v>
      </c>
    </row>
    <row r="42246" spans="1:6" hidden="1" x14ac:dyDescent="0.25">
      <c r="A42246" s="1" t="s">
        <v>61891</v>
      </c>
      <c r="B42246" t="s">
        <v>61892</v>
      </c>
      <c r="C42246" t="s">
        <v>13084</v>
      </c>
      <c r="D42246" t="s">
        <v>13085</v>
      </c>
      <c r="F42246" t="str">
        <f t="shared" si="660"/>
        <v>-</v>
      </c>
    </row>
    <row r="42247" spans="1:6" hidden="1" x14ac:dyDescent="0.25">
      <c r="A42247" s="1" t="s">
        <v>65034</v>
      </c>
      <c r="B42247" t="s">
        <v>65035</v>
      </c>
      <c r="C42247" t="s">
        <v>19282</v>
      </c>
      <c r="D42247" t="s">
        <v>19283</v>
      </c>
      <c r="F42247" t="str">
        <f t="shared" si="660"/>
        <v>-</v>
      </c>
    </row>
    <row r="42248" spans="1:6" hidden="1" x14ac:dyDescent="0.25">
      <c r="A42248" s="1" t="s">
        <v>61893</v>
      </c>
      <c r="B42248" t="s">
        <v>61894</v>
      </c>
      <c r="C42248" t="s">
        <v>15664</v>
      </c>
      <c r="D42248" t="s">
        <v>15665</v>
      </c>
      <c r="F42248" t="str">
        <f t="shared" si="660"/>
        <v>-</v>
      </c>
    </row>
    <row r="42249" spans="1:6" hidden="1" x14ac:dyDescent="0.25">
      <c r="A42249" s="1" t="s">
        <v>65036</v>
      </c>
      <c r="B42249" t="s">
        <v>65037</v>
      </c>
      <c r="C42249" t="s">
        <v>31378</v>
      </c>
      <c r="D42249" t="s">
        <v>31379</v>
      </c>
      <c r="F42249" t="str">
        <f t="shared" si="660"/>
        <v>-</v>
      </c>
    </row>
    <row r="42250" spans="1:6" hidden="1" x14ac:dyDescent="0.25">
      <c r="A42250" s="1" t="s">
        <v>61897</v>
      </c>
      <c r="B42250" t="s">
        <v>61898</v>
      </c>
      <c r="C42250" t="s">
        <v>13086</v>
      </c>
      <c r="D42250" t="s">
        <v>13087</v>
      </c>
      <c r="F42250" t="str">
        <f t="shared" si="660"/>
        <v>-</v>
      </c>
    </row>
    <row r="42251" spans="1:6" hidden="1" x14ac:dyDescent="0.25">
      <c r="A42251" s="1" t="s">
        <v>481</v>
      </c>
      <c r="B42251" t="s">
        <v>482</v>
      </c>
      <c r="C42251" t="s">
        <v>19284</v>
      </c>
      <c r="D42251" t="s">
        <v>19285</v>
      </c>
      <c r="F42251" t="str">
        <f t="shared" si="660"/>
        <v>-</v>
      </c>
    </row>
    <row r="42252" spans="1:6" hidden="1" x14ac:dyDescent="0.25">
      <c r="A42252" s="1" t="s">
        <v>61901</v>
      </c>
      <c r="B42252" t="s">
        <v>61902</v>
      </c>
      <c r="C42252" t="s">
        <v>13088</v>
      </c>
      <c r="D42252" t="s">
        <v>13089</v>
      </c>
      <c r="F42252" t="str">
        <f t="shared" si="660"/>
        <v>-</v>
      </c>
    </row>
    <row r="42253" spans="1:6" hidden="1" x14ac:dyDescent="0.25">
      <c r="A42253" s="1" t="s">
        <v>65046</v>
      </c>
      <c r="B42253" t="s">
        <v>65047</v>
      </c>
      <c r="C42253" t="s">
        <v>19286</v>
      </c>
      <c r="D42253" t="s">
        <v>19287</v>
      </c>
      <c r="F42253" t="str">
        <f t="shared" si="660"/>
        <v>-</v>
      </c>
    </row>
    <row r="42254" spans="1:6" hidden="1" x14ac:dyDescent="0.25">
      <c r="A42254" s="1" t="s">
        <v>61905</v>
      </c>
      <c r="B42254" t="s">
        <v>61906</v>
      </c>
      <c r="C42254" t="s">
        <v>13090</v>
      </c>
      <c r="D42254" t="s">
        <v>13091</v>
      </c>
      <c r="F42254" t="str">
        <f t="shared" si="660"/>
        <v>-</v>
      </c>
    </row>
    <row r="42255" spans="1:6" hidden="1" x14ac:dyDescent="0.25">
      <c r="A42255" s="1" t="s">
        <v>65052</v>
      </c>
      <c r="B42255" t="s">
        <v>65053</v>
      </c>
      <c r="C42255" t="s">
        <v>19288</v>
      </c>
      <c r="D42255" t="s">
        <v>19289</v>
      </c>
      <c r="F42255" t="str">
        <f t="shared" si="660"/>
        <v>-</v>
      </c>
    </row>
    <row r="42256" spans="1:6" hidden="1" x14ac:dyDescent="0.25">
      <c r="A42256" s="1" t="s">
        <v>19290</v>
      </c>
      <c r="B42256" t="s">
        <v>19291</v>
      </c>
      <c r="C42256" t="s">
        <v>66072</v>
      </c>
      <c r="D42256" t="s">
        <v>66073</v>
      </c>
      <c r="F42256" t="str">
        <f t="shared" si="660"/>
        <v>-</v>
      </c>
    </row>
    <row r="42257" spans="1:6" hidden="1" x14ac:dyDescent="0.25">
      <c r="A42257" s="1" t="s">
        <v>19290</v>
      </c>
      <c r="B42257" t="s">
        <v>19291</v>
      </c>
      <c r="C42257" t="s">
        <v>66074</v>
      </c>
      <c r="D42257" t="s">
        <v>66075</v>
      </c>
      <c r="F42257" t="str">
        <f t="shared" si="660"/>
        <v>-</v>
      </c>
    </row>
    <row r="42258" spans="1:6" hidden="1" x14ac:dyDescent="0.25">
      <c r="A42258" s="1" t="s">
        <v>61913</v>
      </c>
      <c r="B42258" t="s">
        <v>61914</v>
      </c>
      <c r="C42258" t="s">
        <v>13092</v>
      </c>
      <c r="D42258" t="s">
        <v>13093</v>
      </c>
      <c r="F42258" t="str">
        <f t="shared" si="660"/>
        <v>-</v>
      </c>
    </row>
    <row r="42259" spans="1:6" hidden="1" x14ac:dyDescent="0.25">
      <c r="A42259" s="1" t="s">
        <v>61909</v>
      </c>
      <c r="B42259" t="s">
        <v>61910</v>
      </c>
      <c r="C42259" t="s">
        <v>13094</v>
      </c>
      <c r="D42259" t="s">
        <v>13095</v>
      </c>
      <c r="F42259" t="str">
        <f t="shared" si="660"/>
        <v>-</v>
      </c>
    </row>
    <row r="42260" spans="1:6" hidden="1" x14ac:dyDescent="0.25">
      <c r="A42260" s="1" t="s">
        <v>66072</v>
      </c>
      <c r="B42260" t="s">
        <v>66073</v>
      </c>
      <c r="C42260" t="s">
        <v>19292</v>
      </c>
      <c r="D42260" t="s">
        <v>19293</v>
      </c>
      <c r="F42260" t="str">
        <f t="shared" si="660"/>
        <v>-</v>
      </c>
    </row>
    <row r="42261" spans="1:6" hidden="1" x14ac:dyDescent="0.25">
      <c r="A42261" s="1" t="s">
        <v>66074</v>
      </c>
      <c r="B42261" t="s">
        <v>66075</v>
      </c>
      <c r="C42261" t="s">
        <v>19294</v>
      </c>
      <c r="D42261" t="s">
        <v>19295</v>
      </c>
      <c r="F42261" t="str">
        <f t="shared" si="660"/>
        <v>-</v>
      </c>
    </row>
    <row r="42262" spans="1:6" hidden="1" x14ac:dyDescent="0.25">
      <c r="A42262" s="1" t="s">
        <v>60786</v>
      </c>
      <c r="B42262" t="s">
        <v>36993</v>
      </c>
      <c r="C42262" t="s">
        <v>14680</v>
      </c>
      <c r="D42262" t="s">
        <v>12797</v>
      </c>
      <c r="F42262" t="str">
        <f t="shared" si="660"/>
        <v>-</v>
      </c>
    </row>
    <row r="42263" spans="1:6" hidden="1" x14ac:dyDescent="0.25">
      <c r="A42263" s="1" t="s">
        <v>66076</v>
      </c>
      <c r="B42263" t="s">
        <v>66077</v>
      </c>
      <c r="C42263" t="s">
        <v>31384</v>
      </c>
      <c r="D42263" t="s">
        <v>31385</v>
      </c>
      <c r="F42263" t="str">
        <f t="shared" si="660"/>
        <v>-</v>
      </c>
    </row>
    <row r="42264" spans="1:6" hidden="1" x14ac:dyDescent="0.25">
      <c r="A42264" s="1" t="s">
        <v>61921</v>
      </c>
      <c r="B42264" t="s">
        <v>61922</v>
      </c>
      <c r="C42264" t="s">
        <v>14681</v>
      </c>
      <c r="D42264" t="s">
        <v>14682</v>
      </c>
      <c r="F42264" t="str">
        <f t="shared" si="660"/>
        <v>-</v>
      </c>
    </row>
    <row r="42265" spans="1:6" hidden="1" x14ac:dyDescent="0.25">
      <c r="A42265" s="1" t="s">
        <v>66078</v>
      </c>
      <c r="B42265" t="s">
        <v>66079</v>
      </c>
      <c r="C42265" t="s">
        <v>28161</v>
      </c>
      <c r="D42265" t="s">
        <v>28162</v>
      </c>
      <c r="F42265" t="str">
        <f t="shared" si="660"/>
        <v>-</v>
      </c>
    </row>
    <row r="42266" spans="1:6" hidden="1" x14ac:dyDescent="0.25">
      <c r="A42266" s="1" t="s">
        <v>61925</v>
      </c>
      <c r="B42266" t="s">
        <v>61926</v>
      </c>
      <c r="C42266" t="s">
        <v>13098</v>
      </c>
      <c r="D42266" t="s">
        <v>13099</v>
      </c>
      <c r="F42266" t="str">
        <f t="shared" si="660"/>
        <v>-</v>
      </c>
    </row>
    <row r="42267" spans="1:6" hidden="1" x14ac:dyDescent="0.25">
      <c r="A42267" s="1" t="s">
        <v>495</v>
      </c>
      <c r="B42267" t="s">
        <v>496</v>
      </c>
      <c r="C42267" t="s">
        <v>61927</v>
      </c>
      <c r="D42267" t="s">
        <v>61928</v>
      </c>
      <c r="F42267" t="str">
        <f t="shared" si="660"/>
        <v>-</v>
      </c>
    </row>
    <row r="42268" spans="1:6" hidden="1" x14ac:dyDescent="0.25">
      <c r="A42268" s="1" t="s">
        <v>61933</v>
      </c>
      <c r="B42268" t="s">
        <v>61934</v>
      </c>
      <c r="C42268" t="s">
        <v>13100</v>
      </c>
      <c r="D42268" t="s">
        <v>13101</v>
      </c>
      <c r="F42268" t="str">
        <f t="shared" si="660"/>
        <v>-</v>
      </c>
    </row>
    <row r="42269" spans="1:6" hidden="1" x14ac:dyDescent="0.25">
      <c r="A42269" s="1" t="s">
        <v>501</v>
      </c>
      <c r="B42269" t="s">
        <v>502</v>
      </c>
      <c r="C42269" t="s">
        <v>61935</v>
      </c>
      <c r="D42269" t="s">
        <v>61936</v>
      </c>
      <c r="F42269" t="str">
        <f t="shared" si="660"/>
        <v>-</v>
      </c>
    </row>
    <row r="42270" spans="1:6" hidden="1" x14ac:dyDescent="0.25">
      <c r="A42270" s="1" t="s">
        <v>66080</v>
      </c>
      <c r="B42270" t="s">
        <v>66081</v>
      </c>
      <c r="C42270" t="s">
        <v>30474</v>
      </c>
      <c r="D42270" t="s">
        <v>30475</v>
      </c>
      <c r="F42270" t="str">
        <f t="shared" si="660"/>
        <v>-</v>
      </c>
    </row>
    <row r="42271" spans="1:6" hidden="1" x14ac:dyDescent="0.25">
      <c r="A42271" s="1" t="s">
        <v>61941</v>
      </c>
      <c r="B42271" t="s">
        <v>61942</v>
      </c>
      <c r="C42271" t="s">
        <v>15559</v>
      </c>
      <c r="D42271" t="s">
        <v>15560</v>
      </c>
      <c r="F42271" t="str">
        <f t="shared" si="660"/>
        <v>-</v>
      </c>
    </row>
    <row r="42272" spans="1:6" hidden="1" x14ac:dyDescent="0.25">
      <c r="A42272" s="1" t="s">
        <v>66082</v>
      </c>
      <c r="B42272" t="s">
        <v>66083</v>
      </c>
      <c r="C42272" t="s">
        <v>31154</v>
      </c>
      <c r="D42272" t="s">
        <v>31155</v>
      </c>
      <c r="F42272" t="str">
        <f t="shared" si="660"/>
        <v>-</v>
      </c>
    </row>
    <row r="42273" spans="1:6" hidden="1" x14ac:dyDescent="0.25">
      <c r="A42273" s="1" t="s">
        <v>61947</v>
      </c>
      <c r="B42273" t="s">
        <v>61948</v>
      </c>
      <c r="C42273" t="s">
        <v>13102</v>
      </c>
      <c r="D42273" t="s">
        <v>13103</v>
      </c>
      <c r="F42273" t="str">
        <f t="shared" si="660"/>
        <v>-</v>
      </c>
    </row>
    <row r="42274" spans="1:6" hidden="1" x14ac:dyDescent="0.25">
      <c r="A42274" s="1" t="s">
        <v>61950</v>
      </c>
      <c r="B42274" t="s">
        <v>39351</v>
      </c>
      <c r="C42274" t="s">
        <v>13104</v>
      </c>
      <c r="D42274" t="s">
        <v>13105</v>
      </c>
      <c r="F42274" t="str">
        <f t="shared" si="660"/>
        <v>-</v>
      </c>
    </row>
    <row r="42275" spans="1:6" hidden="1" x14ac:dyDescent="0.25">
      <c r="A42275" s="1" t="s">
        <v>520</v>
      </c>
      <c r="B42275" t="s">
        <v>521</v>
      </c>
      <c r="C42275" t="s">
        <v>19296</v>
      </c>
      <c r="D42275" t="s">
        <v>18718</v>
      </c>
      <c r="F42275" t="str">
        <f t="shared" si="660"/>
        <v>-</v>
      </c>
    </row>
    <row r="42276" spans="1:6" hidden="1" x14ac:dyDescent="0.25">
      <c r="A42276" s="1" t="s">
        <v>61953</v>
      </c>
      <c r="B42276" t="s">
        <v>61954</v>
      </c>
      <c r="C42276" t="s">
        <v>13106</v>
      </c>
      <c r="D42276" t="s">
        <v>13107</v>
      </c>
      <c r="F42276" t="str">
        <f t="shared" si="660"/>
        <v>-</v>
      </c>
    </row>
    <row r="42277" spans="1:6" hidden="1" x14ac:dyDescent="0.25">
      <c r="A42277" s="1" t="s">
        <v>528</v>
      </c>
      <c r="B42277" t="s">
        <v>529</v>
      </c>
      <c r="C42277" t="s">
        <v>61955</v>
      </c>
      <c r="D42277" t="s">
        <v>61956</v>
      </c>
      <c r="F42277" t="str">
        <f t="shared" si="660"/>
        <v>-</v>
      </c>
    </row>
    <row r="42278" spans="1:6" hidden="1" x14ac:dyDescent="0.25">
      <c r="A42278" s="1" t="s">
        <v>61959</v>
      </c>
      <c r="B42278" t="s">
        <v>61960</v>
      </c>
      <c r="C42278" t="s">
        <v>13108</v>
      </c>
      <c r="D42278" t="s">
        <v>13109</v>
      </c>
      <c r="F42278" t="str">
        <f t="shared" si="660"/>
        <v>-</v>
      </c>
    </row>
    <row r="42279" spans="1:6" hidden="1" x14ac:dyDescent="0.25">
      <c r="A42279" s="1" t="s">
        <v>530</v>
      </c>
      <c r="B42279" t="s">
        <v>531</v>
      </c>
      <c r="C42279" t="s">
        <v>532</v>
      </c>
      <c r="D42279" t="s">
        <v>533</v>
      </c>
      <c r="F42279" t="str">
        <f t="shared" si="660"/>
        <v>-</v>
      </c>
    </row>
    <row r="42280" spans="1:6" hidden="1" x14ac:dyDescent="0.25">
      <c r="A42280" s="1" t="s">
        <v>534</v>
      </c>
      <c r="B42280" t="s">
        <v>535</v>
      </c>
      <c r="C42280" t="s">
        <v>19297</v>
      </c>
      <c r="D42280" t="s">
        <v>19298</v>
      </c>
      <c r="F42280" t="str">
        <f t="shared" si="660"/>
        <v>-</v>
      </c>
    </row>
    <row r="42281" spans="1:6" hidden="1" x14ac:dyDescent="0.25">
      <c r="A42281" s="1" t="s">
        <v>61965</v>
      </c>
      <c r="B42281" t="s">
        <v>61966</v>
      </c>
      <c r="C42281" t="s">
        <v>13110</v>
      </c>
      <c r="D42281" t="s">
        <v>13111</v>
      </c>
      <c r="F42281" t="str">
        <f t="shared" si="660"/>
        <v>-</v>
      </c>
    </row>
    <row r="42282" spans="1:6" hidden="1" x14ac:dyDescent="0.25">
      <c r="A42282" s="1" t="s">
        <v>65200</v>
      </c>
      <c r="B42282" t="s">
        <v>65201</v>
      </c>
      <c r="C42282" t="s">
        <v>19299</v>
      </c>
      <c r="D42282" t="s">
        <v>19300</v>
      </c>
      <c r="F42282" t="str">
        <f t="shared" si="660"/>
        <v>-</v>
      </c>
    </row>
    <row r="42283" spans="1:6" hidden="1" x14ac:dyDescent="0.25">
      <c r="A42283" s="1" t="s">
        <v>61969</v>
      </c>
      <c r="B42283" t="s">
        <v>61970</v>
      </c>
      <c r="C42283" t="s">
        <v>13112</v>
      </c>
      <c r="D42283" t="s">
        <v>13113</v>
      </c>
      <c r="F42283" t="str">
        <f t="shared" si="660"/>
        <v>-</v>
      </c>
    </row>
    <row r="42284" spans="1:6" hidden="1" x14ac:dyDescent="0.25">
      <c r="A42284" s="1" t="s">
        <v>65216</v>
      </c>
      <c r="B42284" t="s">
        <v>65217</v>
      </c>
      <c r="C42284" t="s">
        <v>61971</v>
      </c>
      <c r="D42284" t="s">
        <v>61972</v>
      </c>
      <c r="F42284" t="str">
        <f t="shared" si="660"/>
        <v>-</v>
      </c>
    </row>
    <row r="42285" spans="1:6" hidden="1" x14ac:dyDescent="0.25">
      <c r="A42285" s="1" t="s">
        <v>61977</v>
      </c>
      <c r="B42285" t="s">
        <v>61978</v>
      </c>
      <c r="C42285" t="s">
        <v>14685</v>
      </c>
      <c r="D42285" t="s">
        <v>14686</v>
      </c>
      <c r="F42285" t="str">
        <f t="shared" si="660"/>
        <v>-</v>
      </c>
    </row>
    <row r="42286" spans="1:6" hidden="1" x14ac:dyDescent="0.25">
      <c r="A42286" s="1" t="s">
        <v>61981</v>
      </c>
      <c r="B42286" t="s">
        <v>61982</v>
      </c>
      <c r="C42286" t="s">
        <v>13114</v>
      </c>
      <c r="D42286" t="s">
        <v>13115</v>
      </c>
      <c r="F42286" t="str">
        <f t="shared" si="660"/>
        <v>-</v>
      </c>
    </row>
    <row r="42287" spans="1:6" hidden="1" x14ac:dyDescent="0.25">
      <c r="A42287" s="1" t="s">
        <v>65220</v>
      </c>
      <c r="B42287" t="s">
        <v>65221</v>
      </c>
      <c r="C42287" t="s">
        <v>19301</v>
      </c>
      <c r="D42287" t="s">
        <v>19302</v>
      </c>
      <c r="F42287" t="str">
        <f t="shared" si="660"/>
        <v>-</v>
      </c>
    </row>
    <row r="42288" spans="1:6" hidden="1" x14ac:dyDescent="0.25">
      <c r="A42288" s="1" t="s">
        <v>61985</v>
      </c>
      <c r="B42288" t="s">
        <v>61986</v>
      </c>
      <c r="C42288" t="s">
        <v>13116</v>
      </c>
      <c r="D42288" t="s">
        <v>13117</v>
      </c>
      <c r="F42288" t="str">
        <f t="shared" si="660"/>
        <v>-</v>
      </c>
    </row>
    <row r="42289" spans="1:6" hidden="1" x14ac:dyDescent="0.25">
      <c r="A42289" s="1" t="s">
        <v>65228</v>
      </c>
      <c r="B42289" t="s">
        <v>65229</v>
      </c>
      <c r="C42289" t="s">
        <v>19303</v>
      </c>
      <c r="D42289" t="s">
        <v>19304</v>
      </c>
      <c r="F42289" t="str">
        <f t="shared" si="660"/>
        <v>-</v>
      </c>
    </row>
    <row r="42290" spans="1:6" hidden="1" x14ac:dyDescent="0.25">
      <c r="A42290" s="1" t="s">
        <v>61989</v>
      </c>
      <c r="B42290" t="s">
        <v>61990</v>
      </c>
      <c r="C42290" t="s">
        <v>14689</v>
      </c>
      <c r="D42290" t="s">
        <v>14690</v>
      </c>
      <c r="F42290" t="str">
        <f t="shared" si="660"/>
        <v>-</v>
      </c>
    </row>
    <row r="42291" spans="1:6" hidden="1" x14ac:dyDescent="0.25">
      <c r="A42291" s="1" t="s">
        <v>66084</v>
      </c>
      <c r="B42291" t="s">
        <v>66085</v>
      </c>
      <c r="C42291" t="s">
        <v>19305</v>
      </c>
      <c r="D42291" t="s">
        <v>19306</v>
      </c>
      <c r="F42291" t="str">
        <f t="shared" si="660"/>
        <v>-</v>
      </c>
    </row>
    <row r="42292" spans="1:6" hidden="1" x14ac:dyDescent="0.25">
      <c r="A42292" s="1" t="s">
        <v>61995</v>
      </c>
      <c r="B42292" t="s">
        <v>61996</v>
      </c>
      <c r="C42292" t="s">
        <v>13118</v>
      </c>
      <c r="D42292" t="s">
        <v>13119</v>
      </c>
      <c r="F42292" t="str">
        <f t="shared" si="660"/>
        <v>-</v>
      </c>
    </row>
    <row r="42293" spans="1:6" hidden="1" x14ac:dyDescent="0.25">
      <c r="A42293" s="1" t="s">
        <v>65252</v>
      </c>
      <c r="B42293" t="s">
        <v>65253</v>
      </c>
      <c r="C42293" t="s">
        <v>19307</v>
      </c>
      <c r="D42293" t="s">
        <v>19308</v>
      </c>
      <c r="F42293" t="str">
        <f t="shared" si="660"/>
        <v>-</v>
      </c>
    </row>
    <row r="42294" spans="1:6" hidden="1" x14ac:dyDescent="0.25">
      <c r="A42294" s="1" t="s">
        <v>62001</v>
      </c>
      <c r="B42294" t="s">
        <v>62002</v>
      </c>
      <c r="C42294" t="s">
        <v>13120</v>
      </c>
      <c r="D42294" t="s">
        <v>13121</v>
      </c>
      <c r="F42294" t="str">
        <f t="shared" si="660"/>
        <v>-</v>
      </c>
    </row>
    <row r="42295" spans="1:6" hidden="1" x14ac:dyDescent="0.25">
      <c r="A42295" s="1" t="s">
        <v>65260</v>
      </c>
      <c r="B42295" t="s">
        <v>65261</v>
      </c>
      <c r="C42295" t="s">
        <v>19309</v>
      </c>
      <c r="D42295" t="s">
        <v>19310</v>
      </c>
      <c r="F42295" t="str">
        <f t="shared" si="660"/>
        <v>-</v>
      </c>
    </row>
    <row r="42296" spans="1:6" hidden="1" x14ac:dyDescent="0.25">
      <c r="A42296" s="1" t="s">
        <v>62005</v>
      </c>
      <c r="B42296" t="s">
        <v>62006</v>
      </c>
      <c r="C42296" t="s">
        <v>14691</v>
      </c>
      <c r="D42296" t="s">
        <v>14692</v>
      </c>
      <c r="F42296" t="str">
        <f t="shared" si="660"/>
        <v>-</v>
      </c>
    </row>
    <row r="42297" spans="1:6" hidden="1" x14ac:dyDescent="0.25">
      <c r="A42297" s="1" t="s">
        <v>65276</v>
      </c>
      <c r="B42297" t="s">
        <v>65277</v>
      </c>
      <c r="C42297" t="s">
        <v>19311</v>
      </c>
      <c r="D42297" t="s">
        <v>19312</v>
      </c>
      <c r="F42297" t="str">
        <f t="shared" si="660"/>
        <v>-</v>
      </c>
    </row>
    <row r="42298" spans="1:6" hidden="1" x14ac:dyDescent="0.25">
      <c r="A42298" s="1" t="s">
        <v>62011</v>
      </c>
      <c r="B42298" t="s">
        <v>62012</v>
      </c>
      <c r="C42298" t="s">
        <v>14693</v>
      </c>
      <c r="D42298" t="s">
        <v>14694</v>
      </c>
      <c r="F42298" t="str">
        <f t="shared" si="660"/>
        <v>-</v>
      </c>
    </row>
    <row r="42299" spans="1:6" hidden="1" x14ac:dyDescent="0.25">
      <c r="A42299" s="1" t="s">
        <v>65282</v>
      </c>
      <c r="B42299" t="s">
        <v>65283</v>
      </c>
      <c r="C42299" t="s">
        <v>19313</v>
      </c>
      <c r="D42299" t="s">
        <v>19314</v>
      </c>
      <c r="F42299" t="str">
        <f t="shared" si="660"/>
        <v>-</v>
      </c>
    </row>
    <row r="42300" spans="1:6" hidden="1" x14ac:dyDescent="0.25">
      <c r="A42300" s="1" t="s">
        <v>66086</v>
      </c>
      <c r="B42300" t="s">
        <v>66087</v>
      </c>
      <c r="C42300" t="s">
        <v>31390</v>
      </c>
      <c r="D42300" t="s">
        <v>31391</v>
      </c>
      <c r="F42300" t="str">
        <f t="shared" si="660"/>
        <v>-</v>
      </c>
    </row>
    <row r="42301" spans="1:6" hidden="1" x14ac:dyDescent="0.25">
      <c r="A42301" s="1" t="s">
        <v>66088</v>
      </c>
      <c r="B42301" t="s">
        <v>66089</v>
      </c>
      <c r="C42301" t="s">
        <v>31398</v>
      </c>
      <c r="D42301" t="s">
        <v>31399</v>
      </c>
      <c r="F42301" t="str">
        <f t="shared" si="660"/>
        <v>-</v>
      </c>
    </row>
    <row r="42302" spans="1:6" hidden="1" x14ac:dyDescent="0.25">
      <c r="A42302" s="1" t="s">
        <v>66090</v>
      </c>
      <c r="B42302" t="s">
        <v>66091</v>
      </c>
      <c r="C42302" t="s">
        <v>31328</v>
      </c>
      <c r="D42302" t="s">
        <v>31329</v>
      </c>
      <c r="F42302" t="str">
        <f t="shared" si="660"/>
        <v>-</v>
      </c>
    </row>
    <row r="42303" spans="1:6" hidden="1" x14ac:dyDescent="0.25">
      <c r="A42303" s="1" t="s">
        <v>66092</v>
      </c>
      <c r="B42303" t="s">
        <v>66093</v>
      </c>
      <c r="C42303" t="s">
        <v>31075</v>
      </c>
      <c r="D42303" t="s">
        <v>31076</v>
      </c>
      <c r="F42303" t="str">
        <f t="shared" si="660"/>
        <v>-</v>
      </c>
    </row>
    <row r="42304" spans="1:6" hidden="1" x14ac:dyDescent="0.25">
      <c r="A42304" s="1" t="s">
        <v>62017</v>
      </c>
      <c r="B42304" t="s">
        <v>62018</v>
      </c>
      <c r="C42304" t="s">
        <v>13124</v>
      </c>
      <c r="D42304" t="s">
        <v>13125</v>
      </c>
      <c r="F42304" t="str">
        <f t="shared" si="660"/>
        <v>-</v>
      </c>
    </row>
    <row r="42305" spans="1:6" hidden="1" x14ac:dyDescent="0.25">
      <c r="A42305" s="1" t="s">
        <v>556</v>
      </c>
      <c r="B42305" t="s">
        <v>557</v>
      </c>
      <c r="C42305" t="s">
        <v>558</v>
      </c>
      <c r="D42305" t="s">
        <v>559</v>
      </c>
      <c r="F42305" t="str">
        <f t="shared" si="660"/>
        <v>-</v>
      </c>
    </row>
    <row r="42306" spans="1:6" hidden="1" x14ac:dyDescent="0.25">
      <c r="A42306" s="1" t="s">
        <v>560</v>
      </c>
      <c r="B42306" t="s">
        <v>561</v>
      </c>
      <c r="C42306" t="s">
        <v>19315</v>
      </c>
      <c r="D42306" t="s">
        <v>19316</v>
      </c>
      <c r="F42306" t="str">
        <f t="shared" ref="F42306:F42369" si="661">IFERROR(VLOOKUP(D42306,BDinsumos2026,2,FALSE),"-")</f>
        <v>-</v>
      </c>
    </row>
    <row r="42307" spans="1:6" hidden="1" x14ac:dyDescent="0.25">
      <c r="A42307" s="1" t="s">
        <v>62023</v>
      </c>
      <c r="B42307" t="s">
        <v>62024</v>
      </c>
      <c r="C42307" t="s">
        <v>13126</v>
      </c>
      <c r="D42307" t="s">
        <v>13127</v>
      </c>
      <c r="F42307" t="str">
        <f t="shared" si="661"/>
        <v>-</v>
      </c>
    </row>
    <row r="42308" spans="1:6" hidden="1" x14ac:dyDescent="0.25">
      <c r="A42308" s="1" t="s">
        <v>65310</v>
      </c>
      <c r="B42308" t="s">
        <v>65311</v>
      </c>
      <c r="C42308" t="s">
        <v>19317</v>
      </c>
      <c r="D42308" t="s">
        <v>19318</v>
      </c>
      <c r="F42308" t="str">
        <f t="shared" si="661"/>
        <v>-</v>
      </c>
    </row>
    <row r="42309" spans="1:6" hidden="1" x14ac:dyDescent="0.25">
      <c r="A42309" s="1" t="s">
        <v>62027</v>
      </c>
      <c r="B42309" t="s">
        <v>62028</v>
      </c>
      <c r="C42309" t="s">
        <v>12278</v>
      </c>
      <c r="D42309" t="s">
        <v>12279</v>
      </c>
      <c r="F42309" t="str">
        <f t="shared" si="661"/>
        <v>-</v>
      </c>
    </row>
    <row r="42310" spans="1:6" hidden="1" x14ac:dyDescent="0.25">
      <c r="A42310" s="1" t="s">
        <v>568</v>
      </c>
      <c r="B42310" t="s">
        <v>569</v>
      </c>
      <c r="C42310" t="s">
        <v>62029</v>
      </c>
      <c r="D42310" t="s">
        <v>62030</v>
      </c>
      <c r="F42310" t="str">
        <f t="shared" si="661"/>
        <v>-</v>
      </c>
    </row>
    <row r="42311" spans="1:6" hidden="1" x14ac:dyDescent="0.25">
      <c r="A42311" s="1" t="s">
        <v>62033</v>
      </c>
      <c r="B42311" t="s">
        <v>62034</v>
      </c>
      <c r="C42311" t="s">
        <v>14701</v>
      </c>
      <c r="D42311" t="s">
        <v>14702</v>
      </c>
      <c r="F42311" t="str">
        <f t="shared" si="661"/>
        <v>-</v>
      </c>
    </row>
    <row r="42312" spans="1:6" hidden="1" x14ac:dyDescent="0.25">
      <c r="A42312" s="1" t="s">
        <v>576</v>
      </c>
      <c r="B42312" t="s">
        <v>577</v>
      </c>
      <c r="C42312" t="s">
        <v>62035</v>
      </c>
      <c r="D42312" t="s">
        <v>62036</v>
      </c>
      <c r="F42312" t="str">
        <f t="shared" si="661"/>
        <v>-</v>
      </c>
    </row>
    <row r="42313" spans="1:6" hidden="1" x14ac:dyDescent="0.25">
      <c r="A42313" s="1" t="s">
        <v>62041</v>
      </c>
      <c r="B42313" t="s">
        <v>62042</v>
      </c>
      <c r="C42313" t="s">
        <v>13128</v>
      </c>
      <c r="D42313" t="s">
        <v>13129</v>
      </c>
      <c r="F42313" t="str">
        <f t="shared" si="661"/>
        <v>-</v>
      </c>
    </row>
    <row r="42314" spans="1:6" hidden="1" x14ac:dyDescent="0.25">
      <c r="A42314" s="1" t="s">
        <v>584</v>
      </c>
      <c r="B42314" t="s">
        <v>585</v>
      </c>
      <c r="C42314" t="s">
        <v>19319</v>
      </c>
      <c r="D42314" t="s">
        <v>19320</v>
      </c>
      <c r="F42314" t="str">
        <f t="shared" si="661"/>
        <v>-</v>
      </c>
    </row>
    <row r="42315" spans="1:6" hidden="1" x14ac:dyDescent="0.25">
      <c r="A42315" s="1" t="s">
        <v>62045</v>
      </c>
      <c r="B42315" t="s">
        <v>62046</v>
      </c>
      <c r="C42315" t="s">
        <v>13130</v>
      </c>
      <c r="D42315" t="s">
        <v>13131</v>
      </c>
      <c r="F42315" t="str">
        <f t="shared" si="661"/>
        <v>-</v>
      </c>
    </row>
    <row r="42316" spans="1:6" hidden="1" x14ac:dyDescent="0.25">
      <c r="A42316" s="1" t="s">
        <v>590</v>
      </c>
      <c r="B42316" t="s">
        <v>591</v>
      </c>
      <c r="C42316" t="s">
        <v>19321</v>
      </c>
      <c r="D42316" t="s">
        <v>19322</v>
      </c>
      <c r="F42316" t="str">
        <f t="shared" si="661"/>
        <v>-</v>
      </c>
    </row>
    <row r="42317" spans="1:6" hidden="1" x14ac:dyDescent="0.25">
      <c r="A42317" s="1" t="s">
        <v>62051</v>
      </c>
      <c r="B42317" t="s">
        <v>62052</v>
      </c>
      <c r="C42317" t="s">
        <v>13132</v>
      </c>
      <c r="D42317" t="s">
        <v>13133</v>
      </c>
      <c r="F42317" t="str">
        <f t="shared" si="661"/>
        <v>-</v>
      </c>
    </row>
    <row r="42318" spans="1:6" hidden="1" x14ac:dyDescent="0.25">
      <c r="A42318" s="1" t="s">
        <v>65378</v>
      </c>
      <c r="B42318" t="s">
        <v>65379</v>
      </c>
      <c r="C42318" t="s">
        <v>19323</v>
      </c>
      <c r="D42318" t="s">
        <v>19324</v>
      </c>
      <c r="F42318" t="str">
        <f t="shared" si="661"/>
        <v>-</v>
      </c>
    </row>
    <row r="42319" spans="1:6" hidden="1" x14ac:dyDescent="0.25">
      <c r="A42319" s="1" t="s">
        <v>62057</v>
      </c>
      <c r="B42319" t="s">
        <v>62058</v>
      </c>
      <c r="C42319" t="s">
        <v>13134</v>
      </c>
      <c r="D42319" t="s">
        <v>13135</v>
      </c>
      <c r="F42319" t="str">
        <f t="shared" si="661"/>
        <v>-</v>
      </c>
    </row>
    <row r="42320" spans="1:6" hidden="1" x14ac:dyDescent="0.25">
      <c r="A42320" s="1" t="s">
        <v>598</v>
      </c>
      <c r="B42320" t="s">
        <v>599</v>
      </c>
      <c r="C42320" t="s">
        <v>19325</v>
      </c>
      <c r="D42320" t="s">
        <v>19326</v>
      </c>
      <c r="F42320" t="str">
        <f t="shared" si="661"/>
        <v>-</v>
      </c>
    </row>
    <row r="42321" spans="1:6" hidden="1" x14ac:dyDescent="0.25">
      <c r="A42321" s="1" t="s">
        <v>62063</v>
      </c>
      <c r="B42321" t="s">
        <v>62064</v>
      </c>
      <c r="C42321" t="s">
        <v>15561</v>
      </c>
      <c r="D42321" t="s">
        <v>15562</v>
      </c>
      <c r="F42321" t="str">
        <f t="shared" si="661"/>
        <v>-</v>
      </c>
    </row>
    <row r="42322" spans="1:6" hidden="1" x14ac:dyDescent="0.25">
      <c r="A42322" s="1" t="s">
        <v>602</v>
      </c>
      <c r="B42322" t="s">
        <v>603</v>
      </c>
      <c r="C42322" t="s">
        <v>28135</v>
      </c>
      <c r="D42322" t="s">
        <v>28136</v>
      </c>
      <c r="F42322" t="str">
        <f t="shared" si="661"/>
        <v>-</v>
      </c>
    </row>
    <row r="42323" spans="1:6" hidden="1" x14ac:dyDescent="0.25">
      <c r="A42323" s="1" t="s">
        <v>62067</v>
      </c>
      <c r="B42323" t="s">
        <v>62068</v>
      </c>
      <c r="C42323" t="s">
        <v>14703</v>
      </c>
      <c r="D42323" t="s">
        <v>14704</v>
      </c>
      <c r="F42323" t="str">
        <f t="shared" si="661"/>
        <v>-</v>
      </c>
    </row>
    <row r="42324" spans="1:6" hidden="1" x14ac:dyDescent="0.25">
      <c r="A42324" s="1" t="s">
        <v>66094</v>
      </c>
      <c r="B42324" t="s">
        <v>66095</v>
      </c>
      <c r="C42324" t="s">
        <v>28139</v>
      </c>
      <c r="D42324" t="s">
        <v>28140</v>
      </c>
      <c r="F42324" t="str">
        <f t="shared" si="661"/>
        <v>-</v>
      </c>
    </row>
    <row r="42325" spans="1:6" hidden="1" x14ac:dyDescent="0.25">
      <c r="A42325" s="1" t="s">
        <v>62071</v>
      </c>
      <c r="B42325" t="s">
        <v>62072</v>
      </c>
      <c r="C42325" t="s">
        <v>14705</v>
      </c>
      <c r="D42325" t="s">
        <v>14706</v>
      </c>
      <c r="F42325" t="str">
        <f t="shared" si="661"/>
        <v>-</v>
      </c>
    </row>
    <row r="42326" spans="1:6" hidden="1" x14ac:dyDescent="0.25">
      <c r="A42326" s="1" t="s">
        <v>62077</v>
      </c>
      <c r="B42326" t="s">
        <v>62078</v>
      </c>
      <c r="C42326" t="s">
        <v>14707</v>
      </c>
      <c r="D42326" t="s">
        <v>14708</v>
      </c>
      <c r="F42326" t="str">
        <f t="shared" si="661"/>
        <v>-</v>
      </c>
    </row>
    <row r="42327" spans="1:6" hidden="1" x14ac:dyDescent="0.25">
      <c r="A42327" s="1" t="s">
        <v>66096</v>
      </c>
      <c r="B42327" t="s">
        <v>66097</v>
      </c>
      <c r="C42327" t="s">
        <v>19327</v>
      </c>
      <c r="D42327" t="s">
        <v>19328</v>
      </c>
      <c r="F42327" t="str">
        <f t="shared" si="661"/>
        <v>-</v>
      </c>
    </row>
    <row r="42328" spans="1:6" hidden="1" x14ac:dyDescent="0.25">
      <c r="A42328" s="1" t="s">
        <v>62081</v>
      </c>
      <c r="B42328" t="s">
        <v>62082</v>
      </c>
      <c r="C42328" t="s">
        <v>13142</v>
      </c>
      <c r="D42328" t="s">
        <v>13143</v>
      </c>
      <c r="F42328" t="str">
        <f t="shared" si="661"/>
        <v>-</v>
      </c>
    </row>
    <row r="42329" spans="1:6" hidden="1" x14ac:dyDescent="0.25">
      <c r="A42329" s="1" t="s">
        <v>65444</v>
      </c>
      <c r="B42329" t="s">
        <v>65445</v>
      </c>
      <c r="C42329" t="s">
        <v>62083</v>
      </c>
      <c r="D42329" t="s">
        <v>62084</v>
      </c>
      <c r="F42329" t="str">
        <f t="shared" si="661"/>
        <v>-</v>
      </c>
    </row>
    <row r="42330" spans="1:6" hidden="1" x14ac:dyDescent="0.25">
      <c r="A42330" s="1" t="s">
        <v>62087</v>
      </c>
      <c r="B42330" t="s">
        <v>62088</v>
      </c>
      <c r="C42330" t="s">
        <v>13144</v>
      </c>
      <c r="D42330" t="s">
        <v>13145</v>
      </c>
      <c r="F42330" t="str">
        <f t="shared" si="661"/>
        <v>-</v>
      </c>
    </row>
    <row r="42331" spans="1:6" hidden="1" x14ac:dyDescent="0.25">
      <c r="A42331" s="1" t="s">
        <v>65452</v>
      </c>
      <c r="B42331" t="s">
        <v>65453</v>
      </c>
      <c r="C42331" t="s">
        <v>19329</v>
      </c>
      <c r="D42331" t="s">
        <v>19330</v>
      </c>
      <c r="F42331" t="str">
        <f t="shared" si="661"/>
        <v>-</v>
      </c>
    </row>
    <row r="42332" spans="1:6" hidden="1" x14ac:dyDescent="0.25">
      <c r="A42332" s="1" t="s">
        <v>62091</v>
      </c>
      <c r="B42332" t="s">
        <v>62092</v>
      </c>
      <c r="C42332" t="s">
        <v>13146</v>
      </c>
      <c r="D42332" t="s">
        <v>13147</v>
      </c>
      <c r="F42332" t="str">
        <f t="shared" si="661"/>
        <v>-</v>
      </c>
    </row>
    <row r="42333" spans="1:6" hidden="1" x14ac:dyDescent="0.25">
      <c r="A42333" s="1" t="s">
        <v>65466</v>
      </c>
      <c r="B42333" t="s">
        <v>65467</v>
      </c>
      <c r="C42333" t="s">
        <v>62093</v>
      </c>
      <c r="D42333" t="s">
        <v>62094</v>
      </c>
      <c r="F42333" t="str">
        <f t="shared" si="661"/>
        <v>-</v>
      </c>
    </row>
    <row r="42334" spans="1:6" hidden="1" x14ac:dyDescent="0.25">
      <c r="A42334" s="1" t="s">
        <v>62099</v>
      </c>
      <c r="B42334" t="s">
        <v>62100</v>
      </c>
      <c r="C42334" t="s">
        <v>13148</v>
      </c>
      <c r="D42334" t="s">
        <v>13149</v>
      </c>
      <c r="F42334" t="str">
        <f t="shared" si="661"/>
        <v>-</v>
      </c>
    </row>
    <row r="42335" spans="1:6" hidden="1" x14ac:dyDescent="0.25">
      <c r="A42335" s="1" t="s">
        <v>618</v>
      </c>
      <c r="B42335" t="s">
        <v>619</v>
      </c>
      <c r="C42335" t="s">
        <v>62101</v>
      </c>
      <c r="D42335" t="s">
        <v>62102</v>
      </c>
      <c r="F42335" t="str">
        <f t="shared" si="661"/>
        <v>-</v>
      </c>
    </row>
    <row r="42336" spans="1:6" hidden="1" x14ac:dyDescent="0.25">
      <c r="A42336" s="1" t="s">
        <v>62105</v>
      </c>
      <c r="B42336" t="s">
        <v>62106</v>
      </c>
      <c r="C42336" t="s">
        <v>13150</v>
      </c>
      <c r="D42336" t="s">
        <v>13151</v>
      </c>
      <c r="F42336" t="str">
        <f t="shared" si="661"/>
        <v>-</v>
      </c>
    </row>
    <row r="42337" spans="1:6" hidden="1" x14ac:dyDescent="0.25">
      <c r="A42337" s="1" t="s">
        <v>626</v>
      </c>
      <c r="B42337" t="s">
        <v>627</v>
      </c>
      <c r="C42337" t="s">
        <v>19331</v>
      </c>
      <c r="D42337" t="s">
        <v>19332</v>
      </c>
      <c r="F42337" t="str">
        <f t="shared" si="661"/>
        <v>-</v>
      </c>
    </row>
    <row r="42338" spans="1:6" hidden="1" x14ac:dyDescent="0.25">
      <c r="A42338" s="1" t="s">
        <v>62111</v>
      </c>
      <c r="B42338" t="s">
        <v>62112</v>
      </c>
      <c r="C42338" t="s">
        <v>13152</v>
      </c>
      <c r="D42338" t="s">
        <v>13153</v>
      </c>
      <c r="F42338" t="str">
        <f t="shared" si="661"/>
        <v>-</v>
      </c>
    </row>
    <row r="42339" spans="1:6" hidden="1" x14ac:dyDescent="0.25">
      <c r="A42339" s="1" t="s">
        <v>632</v>
      </c>
      <c r="B42339" t="s">
        <v>633</v>
      </c>
      <c r="C42339" t="s">
        <v>636</v>
      </c>
      <c r="D42339" t="s">
        <v>637</v>
      </c>
      <c r="F42339" t="str">
        <f t="shared" si="661"/>
        <v>-</v>
      </c>
    </row>
    <row r="42340" spans="1:6" hidden="1" x14ac:dyDescent="0.25">
      <c r="A42340" s="1" t="s">
        <v>632</v>
      </c>
      <c r="B42340" t="s">
        <v>633</v>
      </c>
      <c r="C42340" t="s">
        <v>3593</v>
      </c>
      <c r="D42340" t="s">
        <v>3594</v>
      </c>
      <c r="F42340" t="str">
        <f t="shared" si="661"/>
        <v>-</v>
      </c>
    </row>
    <row r="42341" spans="1:6" hidden="1" x14ac:dyDescent="0.25">
      <c r="A42341" s="1" t="s">
        <v>638</v>
      </c>
      <c r="B42341" t="s">
        <v>639</v>
      </c>
      <c r="C42341" t="s">
        <v>634</v>
      </c>
      <c r="D42341" t="s">
        <v>635</v>
      </c>
      <c r="F42341" t="str">
        <f t="shared" si="661"/>
        <v>-</v>
      </c>
    </row>
    <row r="42342" spans="1:6" hidden="1" x14ac:dyDescent="0.25">
      <c r="A42342" s="1" t="s">
        <v>62117</v>
      </c>
      <c r="B42342" t="s">
        <v>62118</v>
      </c>
      <c r="C42342" t="s">
        <v>13154</v>
      </c>
      <c r="D42342" t="s">
        <v>13155</v>
      </c>
      <c r="F42342" t="str">
        <f t="shared" si="661"/>
        <v>-</v>
      </c>
    </row>
    <row r="42343" spans="1:6" hidden="1" x14ac:dyDescent="0.25">
      <c r="A42343" s="1" t="s">
        <v>646</v>
      </c>
      <c r="B42343" t="s">
        <v>647</v>
      </c>
      <c r="C42343" t="s">
        <v>642</v>
      </c>
      <c r="D42343" t="s">
        <v>643</v>
      </c>
      <c r="F42343" t="str">
        <f t="shared" si="661"/>
        <v>-</v>
      </c>
    </row>
    <row r="42344" spans="1:6" hidden="1" x14ac:dyDescent="0.25">
      <c r="A42344" s="1" t="s">
        <v>62123</v>
      </c>
      <c r="B42344" t="s">
        <v>62124</v>
      </c>
      <c r="C42344" t="s">
        <v>13156</v>
      </c>
      <c r="D42344" t="s">
        <v>13157</v>
      </c>
      <c r="F42344" t="str">
        <f t="shared" si="661"/>
        <v>-</v>
      </c>
    </row>
    <row r="42345" spans="1:6" hidden="1" x14ac:dyDescent="0.25">
      <c r="A42345" s="1" t="s">
        <v>648</v>
      </c>
      <c r="B42345" t="s">
        <v>649</v>
      </c>
      <c r="C42345" t="s">
        <v>652</v>
      </c>
      <c r="D42345" t="s">
        <v>653</v>
      </c>
      <c r="F42345" t="str">
        <f t="shared" si="661"/>
        <v>-</v>
      </c>
    </row>
    <row r="42346" spans="1:6" hidden="1" x14ac:dyDescent="0.25">
      <c r="A42346" s="1" t="s">
        <v>648</v>
      </c>
      <c r="B42346" t="s">
        <v>649</v>
      </c>
      <c r="C42346" t="s">
        <v>3597</v>
      </c>
      <c r="D42346" t="s">
        <v>3598</v>
      </c>
      <c r="F42346" t="str">
        <f t="shared" si="661"/>
        <v>-</v>
      </c>
    </row>
    <row r="42347" spans="1:6" hidden="1" x14ac:dyDescent="0.25">
      <c r="A42347" s="1" t="s">
        <v>654</v>
      </c>
      <c r="B42347" t="s">
        <v>655</v>
      </c>
      <c r="C42347" t="s">
        <v>650</v>
      </c>
      <c r="D42347" t="s">
        <v>651</v>
      </c>
      <c r="F42347" t="str">
        <f t="shared" si="661"/>
        <v>-</v>
      </c>
    </row>
    <row r="42348" spans="1:6" hidden="1" x14ac:dyDescent="0.25">
      <c r="A42348" s="1" t="s">
        <v>62129</v>
      </c>
      <c r="B42348" t="s">
        <v>62130</v>
      </c>
      <c r="C42348" t="s">
        <v>13158</v>
      </c>
      <c r="D42348" t="s">
        <v>13159</v>
      </c>
      <c r="F42348" t="str">
        <f t="shared" si="661"/>
        <v>-</v>
      </c>
    </row>
    <row r="42349" spans="1:6" hidden="1" x14ac:dyDescent="0.25">
      <c r="A42349" s="1" t="s">
        <v>65542</v>
      </c>
      <c r="B42349" t="s">
        <v>65543</v>
      </c>
      <c r="C42349" t="s">
        <v>19333</v>
      </c>
      <c r="D42349" t="s">
        <v>19334</v>
      </c>
      <c r="F42349" t="str">
        <f t="shared" si="661"/>
        <v>-</v>
      </c>
    </row>
    <row r="42350" spans="1:6" hidden="1" x14ac:dyDescent="0.25">
      <c r="A42350" s="1" t="s">
        <v>62133</v>
      </c>
      <c r="B42350" t="s">
        <v>62134</v>
      </c>
      <c r="C42350" t="s">
        <v>13160</v>
      </c>
      <c r="D42350" t="s">
        <v>13161</v>
      </c>
      <c r="F42350" t="str">
        <f t="shared" si="661"/>
        <v>-</v>
      </c>
    </row>
    <row r="42351" spans="1:6" hidden="1" x14ac:dyDescent="0.25">
      <c r="A42351" s="1" t="s">
        <v>662</v>
      </c>
      <c r="B42351" t="s">
        <v>663</v>
      </c>
      <c r="C42351" t="s">
        <v>19335</v>
      </c>
      <c r="D42351" t="s">
        <v>19336</v>
      </c>
      <c r="F42351" t="str">
        <f t="shared" si="661"/>
        <v>-</v>
      </c>
    </row>
    <row r="42352" spans="1:6" hidden="1" x14ac:dyDescent="0.25">
      <c r="A42352" s="1" t="s">
        <v>60866</v>
      </c>
      <c r="B42352" t="s">
        <v>60867</v>
      </c>
      <c r="C42352" t="s">
        <v>13162</v>
      </c>
      <c r="D42352" t="s">
        <v>13163</v>
      </c>
      <c r="F42352" t="str">
        <f t="shared" si="661"/>
        <v>-</v>
      </c>
    </row>
    <row r="42353" spans="1:6" hidden="1" x14ac:dyDescent="0.25">
      <c r="A42353" s="1" t="s">
        <v>66098</v>
      </c>
      <c r="B42353" t="s">
        <v>66099</v>
      </c>
      <c r="C42353" t="s">
        <v>31404</v>
      </c>
      <c r="D42353" t="s">
        <v>31405</v>
      </c>
      <c r="F42353" t="str">
        <f t="shared" si="661"/>
        <v>-</v>
      </c>
    </row>
    <row r="42354" spans="1:6" hidden="1" x14ac:dyDescent="0.25">
      <c r="A42354" s="1" t="s">
        <v>62139</v>
      </c>
      <c r="B42354" t="s">
        <v>62140</v>
      </c>
      <c r="C42354" t="s">
        <v>13164</v>
      </c>
      <c r="D42354" t="s">
        <v>13165</v>
      </c>
      <c r="F42354" t="str">
        <f t="shared" si="661"/>
        <v>-</v>
      </c>
    </row>
    <row r="42355" spans="1:6" hidden="1" x14ac:dyDescent="0.25">
      <c r="A42355" s="1" t="s">
        <v>668</v>
      </c>
      <c r="B42355" t="s">
        <v>669</v>
      </c>
      <c r="C42355" t="s">
        <v>19337</v>
      </c>
      <c r="D42355" t="s">
        <v>19338</v>
      </c>
      <c r="F42355" t="str">
        <f t="shared" si="661"/>
        <v>-</v>
      </c>
    </row>
    <row r="42356" spans="1:6" hidden="1" x14ac:dyDescent="0.25">
      <c r="A42356" s="1" t="s">
        <v>16996</v>
      </c>
      <c r="B42356" t="s">
        <v>16997</v>
      </c>
      <c r="C42356" t="s">
        <v>29179</v>
      </c>
      <c r="D42356" t="s">
        <v>29180</v>
      </c>
      <c r="F42356" t="str">
        <f t="shared" si="661"/>
        <v>-</v>
      </c>
    </row>
    <row r="42357" spans="1:6" hidden="1" x14ac:dyDescent="0.25">
      <c r="A42357" s="1" t="s">
        <v>16996</v>
      </c>
      <c r="B42357" t="s">
        <v>16997</v>
      </c>
      <c r="C42357" t="s">
        <v>18221</v>
      </c>
      <c r="D42357" t="s">
        <v>18222</v>
      </c>
      <c r="F42357" t="str">
        <f t="shared" si="661"/>
        <v>-</v>
      </c>
    </row>
    <row r="42358" spans="1:6" hidden="1" x14ac:dyDescent="0.25">
      <c r="A42358" s="1" t="s">
        <v>62143</v>
      </c>
      <c r="B42358" t="s">
        <v>62144</v>
      </c>
      <c r="C42358" t="s">
        <v>13186</v>
      </c>
      <c r="D42358" t="s">
        <v>13187</v>
      </c>
      <c r="F42358" t="str">
        <f t="shared" si="661"/>
        <v>-</v>
      </c>
    </row>
    <row r="42359" spans="1:6" hidden="1" x14ac:dyDescent="0.25">
      <c r="A42359" s="1" t="s">
        <v>1131</v>
      </c>
      <c r="B42359" t="s">
        <v>1132</v>
      </c>
      <c r="C42359" t="s">
        <v>30843</v>
      </c>
      <c r="D42359" t="s">
        <v>30844</v>
      </c>
      <c r="F42359" t="str">
        <f t="shared" si="661"/>
        <v>-</v>
      </c>
    </row>
    <row r="42360" spans="1:6" hidden="1" x14ac:dyDescent="0.25">
      <c r="A42360" s="1" t="s">
        <v>1131</v>
      </c>
      <c r="B42360" t="s">
        <v>1132</v>
      </c>
      <c r="C42360" t="s">
        <v>18223</v>
      </c>
      <c r="D42360" t="s">
        <v>18224</v>
      </c>
      <c r="F42360" t="str">
        <f t="shared" si="661"/>
        <v>-</v>
      </c>
    </row>
    <row r="42361" spans="1:6" hidden="1" x14ac:dyDescent="0.25">
      <c r="A42361" s="1" t="s">
        <v>62145</v>
      </c>
      <c r="B42361" t="s">
        <v>62146</v>
      </c>
      <c r="C42361" t="s">
        <v>13188</v>
      </c>
      <c r="D42361" t="s">
        <v>13189</v>
      </c>
      <c r="F42361" t="str">
        <f t="shared" si="661"/>
        <v>-</v>
      </c>
    </row>
    <row r="42362" spans="1:6" hidden="1" x14ac:dyDescent="0.25">
      <c r="A42362" s="1" t="s">
        <v>16998</v>
      </c>
      <c r="B42362" t="s">
        <v>16999</v>
      </c>
      <c r="C42362" t="s">
        <v>66100</v>
      </c>
      <c r="D42362" t="s">
        <v>66101</v>
      </c>
      <c r="F42362" t="str">
        <f t="shared" si="661"/>
        <v>-</v>
      </c>
    </row>
    <row r="42363" spans="1:6" hidden="1" x14ac:dyDescent="0.25">
      <c r="A42363" s="1" t="s">
        <v>16998</v>
      </c>
      <c r="B42363" t="s">
        <v>16999</v>
      </c>
      <c r="C42363" t="s">
        <v>19971</v>
      </c>
      <c r="D42363" t="s">
        <v>19972</v>
      </c>
      <c r="F42363" t="str">
        <f t="shared" si="661"/>
        <v>-</v>
      </c>
    </row>
    <row r="42364" spans="1:6" hidden="1" x14ac:dyDescent="0.25">
      <c r="A42364" s="1" t="s">
        <v>60823</v>
      </c>
      <c r="B42364" t="s">
        <v>60824</v>
      </c>
      <c r="C42364" t="s">
        <v>13190</v>
      </c>
      <c r="D42364" t="s">
        <v>13191</v>
      </c>
      <c r="F42364" t="str">
        <f t="shared" si="661"/>
        <v>-</v>
      </c>
    </row>
    <row r="42365" spans="1:6" hidden="1" x14ac:dyDescent="0.25">
      <c r="A42365" s="1" t="s">
        <v>66100</v>
      </c>
      <c r="B42365" t="s">
        <v>66101</v>
      </c>
      <c r="C42365" t="s">
        <v>31228</v>
      </c>
      <c r="D42365" t="s">
        <v>31229</v>
      </c>
      <c r="F42365" t="str">
        <f t="shared" si="661"/>
        <v>-</v>
      </c>
    </row>
    <row r="42366" spans="1:6" hidden="1" x14ac:dyDescent="0.25">
      <c r="A42366" s="1" t="s">
        <v>60825</v>
      </c>
      <c r="B42366" t="s">
        <v>60826</v>
      </c>
      <c r="C42366" t="s">
        <v>13194</v>
      </c>
      <c r="D42366" t="s">
        <v>13195</v>
      </c>
      <c r="F42366" t="str">
        <f t="shared" si="661"/>
        <v>-</v>
      </c>
    </row>
    <row r="42367" spans="1:6" hidden="1" x14ac:dyDescent="0.25">
      <c r="A42367" s="1" t="s">
        <v>66102</v>
      </c>
      <c r="B42367" t="s">
        <v>66103</v>
      </c>
      <c r="C42367" t="s">
        <v>31232</v>
      </c>
      <c r="D42367" t="s">
        <v>31233</v>
      </c>
      <c r="F42367" t="str">
        <f t="shared" si="661"/>
        <v>-</v>
      </c>
    </row>
    <row r="42368" spans="1:6" hidden="1" x14ac:dyDescent="0.25">
      <c r="A42368" s="1" t="s">
        <v>25462</v>
      </c>
      <c r="B42368" t="s">
        <v>25463</v>
      </c>
      <c r="C42368" t="s">
        <v>66104</v>
      </c>
      <c r="D42368" t="s">
        <v>66105</v>
      </c>
      <c r="F42368" t="str">
        <f t="shared" si="661"/>
        <v>-</v>
      </c>
    </row>
    <row r="42369" spans="1:6" hidden="1" x14ac:dyDescent="0.25">
      <c r="A42369" s="1" t="s">
        <v>25462</v>
      </c>
      <c r="B42369" t="s">
        <v>25463</v>
      </c>
      <c r="C42369" t="s">
        <v>19339</v>
      </c>
      <c r="D42369" t="s">
        <v>19340</v>
      </c>
      <c r="F42369" t="str">
        <f t="shared" si="661"/>
        <v>-</v>
      </c>
    </row>
    <row r="42370" spans="1:6" hidden="1" x14ac:dyDescent="0.25">
      <c r="A42370" s="1" t="s">
        <v>62149</v>
      </c>
      <c r="B42370" t="s">
        <v>62150</v>
      </c>
      <c r="C42370" t="s">
        <v>13242</v>
      </c>
      <c r="D42370" t="s">
        <v>13243</v>
      </c>
      <c r="F42370" t="str">
        <f t="shared" ref="F42370:F42433" si="662">IFERROR(VLOOKUP(D42370,BDinsumos2026,2,FALSE),"-")</f>
        <v>-</v>
      </c>
    </row>
    <row r="42371" spans="1:6" hidden="1" x14ac:dyDescent="0.25">
      <c r="A42371" s="1" t="s">
        <v>66104</v>
      </c>
      <c r="B42371" t="s">
        <v>66105</v>
      </c>
      <c r="C42371" t="s">
        <v>19341</v>
      </c>
      <c r="D42371" t="s">
        <v>19342</v>
      </c>
      <c r="F42371" t="str">
        <f t="shared" si="662"/>
        <v>-</v>
      </c>
    </row>
    <row r="42372" spans="1:6" hidden="1" x14ac:dyDescent="0.25">
      <c r="A42372" s="1" t="s">
        <v>62151</v>
      </c>
      <c r="B42372" t="s">
        <v>62152</v>
      </c>
      <c r="C42372" t="s">
        <v>13244</v>
      </c>
      <c r="D42372" t="s">
        <v>13245</v>
      </c>
      <c r="F42372" t="str">
        <f t="shared" si="662"/>
        <v>-</v>
      </c>
    </row>
    <row r="42373" spans="1:6" hidden="1" x14ac:dyDescent="0.25">
      <c r="A42373" s="1" t="s">
        <v>66106</v>
      </c>
      <c r="B42373" t="s">
        <v>66107</v>
      </c>
      <c r="C42373" t="s">
        <v>32910</v>
      </c>
      <c r="D42373" t="s">
        <v>32911</v>
      </c>
      <c r="F42373" t="str">
        <f t="shared" si="662"/>
        <v>-</v>
      </c>
    </row>
    <row r="42374" spans="1:6" hidden="1" x14ac:dyDescent="0.25">
      <c r="A42374" s="1" t="s">
        <v>62153</v>
      </c>
      <c r="B42374" t="s">
        <v>62154</v>
      </c>
      <c r="C42374" t="s">
        <v>13246</v>
      </c>
      <c r="D42374" t="s">
        <v>13247</v>
      </c>
      <c r="F42374" t="str">
        <f t="shared" si="662"/>
        <v>-</v>
      </c>
    </row>
    <row r="42375" spans="1:6" hidden="1" x14ac:dyDescent="0.25">
      <c r="A42375" s="1" t="s">
        <v>66108</v>
      </c>
      <c r="B42375" t="s">
        <v>66109</v>
      </c>
      <c r="C42375" t="s">
        <v>31662</v>
      </c>
      <c r="D42375" t="s">
        <v>31663</v>
      </c>
      <c r="F42375" t="str">
        <f t="shared" si="662"/>
        <v>-</v>
      </c>
    </row>
    <row r="42376" spans="1:6" hidden="1" x14ac:dyDescent="0.25">
      <c r="A42376" s="1" t="s">
        <v>66110</v>
      </c>
      <c r="B42376" t="s">
        <v>66111</v>
      </c>
      <c r="C42376" t="s">
        <v>31668</v>
      </c>
      <c r="D42376" t="s">
        <v>31669</v>
      </c>
      <c r="F42376" t="str">
        <f t="shared" si="662"/>
        <v>-</v>
      </c>
    </row>
    <row r="42377" spans="1:6" hidden="1" x14ac:dyDescent="0.25">
      <c r="A42377" s="1" t="s">
        <v>66112</v>
      </c>
      <c r="B42377" t="s">
        <v>66113</v>
      </c>
      <c r="C42377" t="s">
        <v>30609</v>
      </c>
      <c r="D42377" t="s">
        <v>30610</v>
      </c>
      <c r="F42377" t="str">
        <f t="shared" si="662"/>
        <v>-</v>
      </c>
    </row>
    <row r="42378" spans="1:6" hidden="1" x14ac:dyDescent="0.25">
      <c r="A42378" s="1" t="s">
        <v>62155</v>
      </c>
      <c r="B42378" t="s">
        <v>62156</v>
      </c>
      <c r="C42378" t="s">
        <v>13252</v>
      </c>
      <c r="D42378" t="s">
        <v>13253</v>
      </c>
      <c r="F42378" t="str">
        <f t="shared" si="662"/>
        <v>-</v>
      </c>
    </row>
    <row r="42379" spans="1:6" hidden="1" x14ac:dyDescent="0.25">
      <c r="A42379" s="1" t="s">
        <v>66114</v>
      </c>
      <c r="B42379" t="s">
        <v>66115</v>
      </c>
      <c r="C42379" t="s">
        <v>30877</v>
      </c>
      <c r="D42379" t="s">
        <v>30878</v>
      </c>
      <c r="F42379" t="str">
        <f t="shared" si="662"/>
        <v>-</v>
      </c>
    </row>
    <row r="42380" spans="1:6" hidden="1" x14ac:dyDescent="0.25">
      <c r="A42380" s="1" t="s">
        <v>62157</v>
      </c>
      <c r="B42380" t="s">
        <v>62158</v>
      </c>
      <c r="C42380" t="s">
        <v>13254</v>
      </c>
      <c r="D42380" t="s">
        <v>13255</v>
      </c>
      <c r="F42380" t="str">
        <f t="shared" si="662"/>
        <v>-</v>
      </c>
    </row>
    <row r="42381" spans="1:6" hidden="1" x14ac:dyDescent="0.25">
      <c r="A42381" s="1" t="s">
        <v>66116</v>
      </c>
      <c r="B42381" t="s">
        <v>66117</v>
      </c>
      <c r="C42381" t="s">
        <v>30885</v>
      </c>
      <c r="D42381" t="s">
        <v>30886</v>
      </c>
      <c r="F42381" t="str">
        <f t="shared" si="662"/>
        <v>-</v>
      </c>
    </row>
    <row r="42382" spans="1:6" hidden="1" x14ac:dyDescent="0.25">
      <c r="A42382" s="1" t="s">
        <v>66118</v>
      </c>
      <c r="B42382" t="s">
        <v>66119</v>
      </c>
      <c r="C42382" t="s">
        <v>30669</v>
      </c>
      <c r="D42382" t="s">
        <v>30670</v>
      </c>
      <c r="F42382" t="str">
        <f t="shared" si="662"/>
        <v>-</v>
      </c>
    </row>
    <row r="42383" spans="1:6" hidden="1" x14ac:dyDescent="0.25">
      <c r="A42383" s="1" t="s">
        <v>66120</v>
      </c>
      <c r="B42383" t="s">
        <v>66121</v>
      </c>
      <c r="C42383" t="s">
        <v>30613</v>
      </c>
      <c r="D42383" t="s">
        <v>30614</v>
      </c>
      <c r="F42383" t="str">
        <f t="shared" si="662"/>
        <v>-</v>
      </c>
    </row>
    <row r="42384" spans="1:6" hidden="1" x14ac:dyDescent="0.25">
      <c r="A42384" s="1" t="s">
        <v>62165</v>
      </c>
      <c r="B42384" t="s">
        <v>62166</v>
      </c>
      <c r="C42384" t="s">
        <v>13303</v>
      </c>
      <c r="D42384" t="s">
        <v>13304</v>
      </c>
      <c r="F42384" t="str">
        <f t="shared" si="662"/>
        <v>-</v>
      </c>
    </row>
    <row r="42385" spans="1:6" hidden="1" x14ac:dyDescent="0.25">
      <c r="A42385" s="1" t="s">
        <v>698</v>
      </c>
      <c r="B42385" t="s">
        <v>699</v>
      </c>
      <c r="C42385" t="s">
        <v>19343</v>
      </c>
      <c r="D42385" t="s">
        <v>19344</v>
      </c>
      <c r="F42385" t="str">
        <f t="shared" si="662"/>
        <v>-</v>
      </c>
    </row>
    <row r="42386" spans="1:6" hidden="1" x14ac:dyDescent="0.25">
      <c r="A42386" s="1" t="s">
        <v>62169</v>
      </c>
      <c r="B42386" t="s">
        <v>62170</v>
      </c>
      <c r="C42386" t="s">
        <v>26552</v>
      </c>
      <c r="D42386" t="s">
        <v>26553</v>
      </c>
      <c r="F42386" t="str">
        <f t="shared" si="662"/>
        <v>-</v>
      </c>
    </row>
    <row r="42387" spans="1:6" hidden="1" x14ac:dyDescent="0.25">
      <c r="A42387" s="1" t="s">
        <v>706</v>
      </c>
      <c r="B42387" t="s">
        <v>707</v>
      </c>
      <c r="C42387" t="s">
        <v>19345</v>
      </c>
      <c r="D42387" t="s">
        <v>19346</v>
      </c>
      <c r="F42387" t="str">
        <f t="shared" si="662"/>
        <v>-</v>
      </c>
    </row>
    <row r="42388" spans="1:6" hidden="1" x14ac:dyDescent="0.25">
      <c r="A42388" s="1" t="s">
        <v>66122</v>
      </c>
      <c r="B42388" t="s">
        <v>43316</v>
      </c>
      <c r="C42388" t="s">
        <v>30711</v>
      </c>
      <c r="D42388" t="s">
        <v>30712</v>
      </c>
      <c r="F42388" t="str">
        <f t="shared" si="662"/>
        <v>-</v>
      </c>
    </row>
    <row r="42389" spans="1:6" hidden="1" x14ac:dyDescent="0.25">
      <c r="A42389" s="1" t="s">
        <v>62173</v>
      </c>
      <c r="B42389" t="s">
        <v>61473</v>
      </c>
      <c r="C42389" t="s">
        <v>27434</v>
      </c>
      <c r="D42389" t="s">
        <v>12887</v>
      </c>
      <c r="F42389" t="str">
        <f t="shared" si="662"/>
        <v>-</v>
      </c>
    </row>
    <row r="42390" spans="1:6" hidden="1" x14ac:dyDescent="0.25">
      <c r="A42390" s="1" t="s">
        <v>66123</v>
      </c>
      <c r="B42390" t="s">
        <v>65885</v>
      </c>
      <c r="C42390" t="s">
        <v>32784</v>
      </c>
      <c r="D42390" t="s">
        <v>32785</v>
      </c>
      <c r="F42390" t="str">
        <f t="shared" si="662"/>
        <v>-</v>
      </c>
    </row>
    <row r="42391" spans="1:6" hidden="1" x14ac:dyDescent="0.25">
      <c r="A42391" s="1" t="s">
        <v>62176</v>
      </c>
      <c r="B42391" t="s">
        <v>62177</v>
      </c>
      <c r="C42391" t="s">
        <v>26555</v>
      </c>
      <c r="D42391" t="s">
        <v>26556</v>
      </c>
      <c r="F42391" t="str">
        <f t="shared" si="662"/>
        <v>-</v>
      </c>
    </row>
    <row r="42392" spans="1:6" hidden="1" x14ac:dyDescent="0.25">
      <c r="A42392" s="1" t="s">
        <v>714</v>
      </c>
      <c r="B42392" t="s">
        <v>715</v>
      </c>
      <c r="C42392" t="s">
        <v>19347</v>
      </c>
      <c r="D42392" t="s">
        <v>19348</v>
      </c>
      <c r="F42392" t="str">
        <f t="shared" si="662"/>
        <v>-</v>
      </c>
    </row>
    <row r="42393" spans="1:6" hidden="1" x14ac:dyDescent="0.25">
      <c r="A42393" s="1" t="s">
        <v>62180</v>
      </c>
      <c r="B42393" t="s">
        <v>62181</v>
      </c>
      <c r="C42393" t="s">
        <v>26557</v>
      </c>
      <c r="D42393" t="s">
        <v>26558</v>
      </c>
      <c r="F42393" t="str">
        <f t="shared" si="662"/>
        <v>-</v>
      </c>
    </row>
    <row r="42394" spans="1:6" hidden="1" x14ac:dyDescent="0.25">
      <c r="A42394" s="1" t="s">
        <v>66124</v>
      </c>
      <c r="B42394" t="s">
        <v>66125</v>
      </c>
      <c r="C42394" t="s">
        <v>32758</v>
      </c>
      <c r="D42394" t="s">
        <v>32759</v>
      </c>
      <c r="F42394" t="str">
        <f t="shared" si="662"/>
        <v>-</v>
      </c>
    </row>
    <row r="42395" spans="1:6" hidden="1" x14ac:dyDescent="0.25">
      <c r="A42395" s="1" t="s">
        <v>62184</v>
      </c>
      <c r="B42395" t="s">
        <v>62185</v>
      </c>
      <c r="C42395" t="s">
        <v>26559</v>
      </c>
      <c r="D42395" t="s">
        <v>26560</v>
      </c>
      <c r="F42395" t="str">
        <f t="shared" si="662"/>
        <v>-</v>
      </c>
    </row>
    <row r="42396" spans="1:6" hidden="1" x14ac:dyDescent="0.25">
      <c r="A42396" s="1" t="s">
        <v>65576</v>
      </c>
      <c r="B42396" t="s">
        <v>65577</v>
      </c>
      <c r="C42396" t="s">
        <v>62186</v>
      </c>
      <c r="D42396" t="s">
        <v>62187</v>
      </c>
      <c r="F42396" t="str">
        <f t="shared" si="662"/>
        <v>-</v>
      </c>
    </row>
    <row r="42397" spans="1:6" hidden="1" x14ac:dyDescent="0.25">
      <c r="A42397" s="1" t="s">
        <v>62190</v>
      </c>
      <c r="B42397" t="s">
        <v>62191</v>
      </c>
      <c r="C42397" t="s">
        <v>26561</v>
      </c>
      <c r="D42397" t="s">
        <v>26562</v>
      </c>
      <c r="F42397" t="str">
        <f t="shared" si="662"/>
        <v>-</v>
      </c>
    </row>
    <row r="42398" spans="1:6" hidden="1" x14ac:dyDescent="0.25">
      <c r="A42398" s="1" t="s">
        <v>65578</v>
      </c>
      <c r="B42398" t="s">
        <v>65579</v>
      </c>
      <c r="C42398" t="s">
        <v>62192</v>
      </c>
      <c r="D42398" t="s">
        <v>62193</v>
      </c>
      <c r="F42398" t="str">
        <f t="shared" si="662"/>
        <v>-</v>
      </c>
    </row>
    <row r="42399" spans="1:6" hidden="1" x14ac:dyDescent="0.25">
      <c r="A42399" s="1" t="s">
        <v>66126</v>
      </c>
      <c r="B42399" t="s">
        <v>66127</v>
      </c>
      <c r="C42399" t="s">
        <v>30538</v>
      </c>
      <c r="D42399" t="s">
        <v>30539</v>
      </c>
      <c r="F42399" t="str">
        <f t="shared" si="662"/>
        <v>-</v>
      </c>
    </row>
    <row r="42400" spans="1:6" hidden="1" x14ac:dyDescent="0.25">
      <c r="A42400" s="1" t="s">
        <v>66128</v>
      </c>
      <c r="B42400" t="s">
        <v>66129</v>
      </c>
      <c r="C42400" t="s">
        <v>30715</v>
      </c>
      <c r="D42400" t="s">
        <v>30716</v>
      </c>
      <c r="F42400" t="str">
        <f t="shared" si="662"/>
        <v>-</v>
      </c>
    </row>
    <row r="42401" spans="1:6" hidden="1" x14ac:dyDescent="0.25">
      <c r="A42401" s="1" t="s">
        <v>66130</v>
      </c>
      <c r="B42401" t="s">
        <v>66131</v>
      </c>
      <c r="C42401" t="s">
        <v>29371</v>
      </c>
      <c r="D42401" t="s">
        <v>29372</v>
      </c>
      <c r="F42401" t="str">
        <f t="shared" si="662"/>
        <v>-</v>
      </c>
    </row>
    <row r="42402" spans="1:6" hidden="1" x14ac:dyDescent="0.25">
      <c r="A42402" s="1" t="s">
        <v>66132</v>
      </c>
      <c r="B42402" t="s">
        <v>66133</v>
      </c>
      <c r="C42402" t="s">
        <v>30518</v>
      </c>
      <c r="D42402" t="s">
        <v>30519</v>
      </c>
      <c r="F42402" t="str">
        <f t="shared" si="662"/>
        <v>-</v>
      </c>
    </row>
    <row r="42403" spans="1:6" hidden="1" x14ac:dyDescent="0.25">
      <c r="A42403" s="1" t="s">
        <v>62198</v>
      </c>
      <c r="B42403" t="s">
        <v>62199</v>
      </c>
      <c r="C42403" t="s">
        <v>26563</v>
      </c>
      <c r="D42403" t="s">
        <v>26564</v>
      </c>
      <c r="F42403" t="str">
        <f t="shared" si="662"/>
        <v>-</v>
      </c>
    </row>
    <row r="42404" spans="1:6" hidden="1" x14ac:dyDescent="0.25">
      <c r="A42404" s="1" t="s">
        <v>65580</v>
      </c>
      <c r="B42404" t="s">
        <v>65581</v>
      </c>
      <c r="C42404" t="s">
        <v>62200</v>
      </c>
      <c r="D42404" t="s">
        <v>62201</v>
      </c>
      <c r="F42404" t="str">
        <f t="shared" si="662"/>
        <v>-</v>
      </c>
    </row>
    <row r="42405" spans="1:6" hidden="1" x14ac:dyDescent="0.25">
      <c r="A42405" s="1" t="s">
        <v>62204</v>
      </c>
      <c r="B42405" t="s">
        <v>62205</v>
      </c>
      <c r="C42405" t="s">
        <v>26565</v>
      </c>
      <c r="D42405" t="s">
        <v>26566</v>
      </c>
      <c r="F42405" t="str">
        <f t="shared" si="662"/>
        <v>-</v>
      </c>
    </row>
    <row r="42406" spans="1:6" hidden="1" x14ac:dyDescent="0.25">
      <c r="A42406" s="1" t="s">
        <v>65594</v>
      </c>
      <c r="B42406" t="s">
        <v>65595</v>
      </c>
      <c r="C42406" t="s">
        <v>62206</v>
      </c>
      <c r="D42406" t="s">
        <v>62207</v>
      </c>
      <c r="F42406" t="str">
        <f t="shared" si="662"/>
        <v>-</v>
      </c>
    </row>
    <row r="42407" spans="1:6" hidden="1" x14ac:dyDescent="0.25">
      <c r="A42407" s="1" t="s">
        <v>66134</v>
      </c>
      <c r="B42407" t="s">
        <v>66135</v>
      </c>
      <c r="C42407" t="s">
        <v>31085</v>
      </c>
      <c r="D42407" t="s">
        <v>31086</v>
      </c>
      <c r="F42407" t="str">
        <f t="shared" si="662"/>
        <v>-</v>
      </c>
    </row>
    <row r="42408" spans="1:6" hidden="1" x14ac:dyDescent="0.25">
      <c r="A42408" s="1" t="s">
        <v>62212</v>
      </c>
      <c r="B42408" t="s">
        <v>62213</v>
      </c>
      <c r="C42408" t="s">
        <v>13603</v>
      </c>
      <c r="D42408" t="s">
        <v>13604</v>
      </c>
      <c r="F42408" t="str">
        <f t="shared" si="662"/>
        <v>-</v>
      </c>
    </row>
    <row r="42409" spans="1:6" hidden="1" x14ac:dyDescent="0.25">
      <c r="A42409" s="1" t="s">
        <v>734</v>
      </c>
      <c r="B42409" t="s">
        <v>735</v>
      </c>
      <c r="C42409" t="s">
        <v>62214</v>
      </c>
      <c r="D42409" t="s">
        <v>62215</v>
      </c>
      <c r="F42409" t="str">
        <f t="shared" si="662"/>
        <v>-</v>
      </c>
    </row>
    <row r="42410" spans="1:6" hidden="1" x14ac:dyDescent="0.25">
      <c r="A42410" s="1" t="s">
        <v>66136</v>
      </c>
      <c r="B42410" t="s">
        <v>66137</v>
      </c>
      <c r="C42410" t="s">
        <v>29385</v>
      </c>
      <c r="D42410" t="s">
        <v>29386</v>
      </c>
      <c r="F42410" t="str">
        <f t="shared" si="662"/>
        <v>-</v>
      </c>
    </row>
    <row r="42411" spans="1:6" hidden="1" x14ac:dyDescent="0.25">
      <c r="A42411" s="1" t="s">
        <v>62222</v>
      </c>
      <c r="B42411" t="s">
        <v>62223</v>
      </c>
      <c r="C42411" t="s">
        <v>27284</v>
      </c>
      <c r="D42411" t="s">
        <v>27285</v>
      </c>
      <c r="F42411" t="str">
        <f t="shared" si="662"/>
        <v>-</v>
      </c>
    </row>
    <row r="42412" spans="1:6" hidden="1" x14ac:dyDescent="0.25">
      <c r="A42412" s="1" t="s">
        <v>62226</v>
      </c>
      <c r="B42412" t="s">
        <v>62227</v>
      </c>
      <c r="C42412" t="s">
        <v>27286</v>
      </c>
      <c r="D42412" t="s">
        <v>27287</v>
      </c>
      <c r="F42412" t="str">
        <f t="shared" si="662"/>
        <v>-</v>
      </c>
    </row>
    <row r="42413" spans="1:6" hidden="1" x14ac:dyDescent="0.25">
      <c r="A42413" s="1" t="s">
        <v>65608</v>
      </c>
      <c r="B42413" t="s">
        <v>65609</v>
      </c>
      <c r="C42413" t="s">
        <v>19349</v>
      </c>
      <c r="D42413" t="s">
        <v>19350</v>
      </c>
      <c r="F42413" t="str">
        <f t="shared" si="662"/>
        <v>-</v>
      </c>
    </row>
    <row r="42414" spans="1:6" hidden="1" x14ac:dyDescent="0.25">
      <c r="A42414" s="1" t="s">
        <v>62230</v>
      </c>
      <c r="B42414" t="s">
        <v>62231</v>
      </c>
      <c r="C42414" t="s">
        <v>26575</v>
      </c>
      <c r="D42414" t="s">
        <v>26576</v>
      </c>
      <c r="F42414" t="str">
        <f t="shared" si="662"/>
        <v>-</v>
      </c>
    </row>
    <row r="42415" spans="1:6" hidden="1" x14ac:dyDescent="0.25">
      <c r="A42415" s="1" t="s">
        <v>65610</v>
      </c>
      <c r="B42415" t="s">
        <v>65611</v>
      </c>
      <c r="C42415" t="s">
        <v>19351</v>
      </c>
      <c r="D42415" t="s">
        <v>19352</v>
      </c>
      <c r="F42415" t="str">
        <f t="shared" si="662"/>
        <v>-</v>
      </c>
    </row>
    <row r="42416" spans="1:6" hidden="1" x14ac:dyDescent="0.25">
      <c r="A42416" s="1" t="s">
        <v>62236</v>
      </c>
      <c r="B42416" t="s">
        <v>62237</v>
      </c>
      <c r="C42416" t="s">
        <v>27320</v>
      </c>
      <c r="D42416" t="s">
        <v>27321</v>
      </c>
      <c r="F42416" t="str">
        <f t="shared" si="662"/>
        <v>-</v>
      </c>
    </row>
    <row r="42417" spans="1:6" hidden="1" x14ac:dyDescent="0.25">
      <c r="A42417" s="1" t="s">
        <v>65616</v>
      </c>
      <c r="B42417" t="s">
        <v>65617</v>
      </c>
      <c r="C42417" t="s">
        <v>19353</v>
      </c>
      <c r="D42417" t="s">
        <v>19354</v>
      </c>
      <c r="F42417" t="str">
        <f t="shared" si="662"/>
        <v>-</v>
      </c>
    </row>
    <row r="42418" spans="1:6" hidden="1" x14ac:dyDescent="0.25">
      <c r="A42418" s="1" t="s">
        <v>62240</v>
      </c>
      <c r="B42418" t="s">
        <v>62241</v>
      </c>
      <c r="C42418" t="s">
        <v>14154</v>
      </c>
      <c r="D42418" t="s">
        <v>14155</v>
      </c>
      <c r="F42418" t="str">
        <f t="shared" si="662"/>
        <v>-</v>
      </c>
    </row>
    <row r="42419" spans="1:6" hidden="1" x14ac:dyDescent="0.25">
      <c r="A42419" s="1" t="s">
        <v>744</v>
      </c>
      <c r="B42419" t="s">
        <v>745</v>
      </c>
      <c r="C42419" t="s">
        <v>66138</v>
      </c>
      <c r="D42419" t="s">
        <v>66139</v>
      </c>
      <c r="F42419" t="str">
        <f t="shared" si="662"/>
        <v>-</v>
      </c>
    </row>
    <row r="42420" spans="1:6" hidden="1" x14ac:dyDescent="0.25">
      <c r="A42420" s="1" t="s">
        <v>744</v>
      </c>
      <c r="B42420" t="s">
        <v>745</v>
      </c>
      <c r="C42420" t="s">
        <v>2228</v>
      </c>
      <c r="D42420" t="s">
        <v>2229</v>
      </c>
      <c r="F42420" t="str">
        <f t="shared" si="662"/>
        <v>-</v>
      </c>
    </row>
    <row r="42421" spans="1:6" hidden="1" x14ac:dyDescent="0.25">
      <c r="A42421" s="1" t="s">
        <v>66138</v>
      </c>
      <c r="B42421" t="s">
        <v>66139</v>
      </c>
      <c r="C42421" t="s">
        <v>19355</v>
      </c>
      <c r="D42421" t="s">
        <v>19356</v>
      </c>
      <c r="F42421" t="str">
        <f t="shared" si="662"/>
        <v>-</v>
      </c>
    </row>
    <row r="42422" spans="1:6" hidden="1" x14ac:dyDescent="0.25">
      <c r="A42422" s="1" t="s">
        <v>62244</v>
      </c>
      <c r="B42422" t="s">
        <v>62245</v>
      </c>
      <c r="C42422" t="s">
        <v>14972</v>
      </c>
      <c r="D42422" t="s">
        <v>14973</v>
      </c>
      <c r="F42422" t="str">
        <f t="shared" si="662"/>
        <v>-</v>
      </c>
    </row>
    <row r="42423" spans="1:6" hidden="1" x14ac:dyDescent="0.25">
      <c r="A42423" s="1" t="s">
        <v>66140</v>
      </c>
      <c r="B42423" t="s">
        <v>66141</v>
      </c>
      <c r="C42423" t="s">
        <v>32847</v>
      </c>
      <c r="D42423" t="s">
        <v>32848</v>
      </c>
      <c r="F42423" t="str">
        <f t="shared" si="662"/>
        <v>-</v>
      </c>
    </row>
    <row r="42424" spans="1:6" x14ac:dyDescent="0.25">
      <c r="A42424" s="1" t="s">
        <v>9919</v>
      </c>
      <c r="B42424" t="s">
        <v>9920</v>
      </c>
      <c r="C42424" t="s">
        <v>9941</v>
      </c>
      <c r="D42424" t="s">
        <v>9942</v>
      </c>
      <c r="F42424" t="str">
        <f t="shared" si="662"/>
        <v>-</v>
      </c>
    </row>
    <row r="42425" spans="1:6" hidden="1" x14ac:dyDescent="0.25">
      <c r="A42425" s="1" t="s">
        <v>9919</v>
      </c>
      <c r="B42425" t="s">
        <v>9920</v>
      </c>
      <c r="C42425" t="s">
        <v>9964</v>
      </c>
      <c r="D42425" t="s">
        <v>9965</v>
      </c>
      <c r="F42425" t="str">
        <f t="shared" si="662"/>
        <v>-</v>
      </c>
    </row>
    <row r="42426" spans="1:6" hidden="1" x14ac:dyDescent="0.25">
      <c r="A42426" s="1" t="s">
        <v>9919</v>
      </c>
      <c r="B42426" t="s">
        <v>9920</v>
      </c>
      <c r="C42426" t="s">
        <v>9969</v>
      </c>
      <c r="D42426" t="s">
        <v>9970</v>
      </c>
      <c r="F42426" t="str">
        <f t="shared" si="662"/>
        <v>-</v>
      </c>
    </row>
    <row r="42427" spans="1:6" hidden="1" x14ac:dyDescent="0.25">
      <c r="A42427" s="1" t="s">
        <v>1685</v>
      </c>
      <c r="B42427" t="s">
        <v>1686</v>
      </c>
      <c r="C42427" t="s">
        <v>19990</v>
      </c>
      <c r="D42427" t="s">
        <v>19991</v>
      </c>
      <c r="F42427" t="str">
        <f t="shared" si="662"/>
        <v>-</v>
      </c>
    </row>
    <row r="42428" spans="1:6" hidden="1" x14ac:dyDescent="0.25">
      <c r="A42428" s="1" t="s">
        <v>1685</v>
      </c>
      <c r="B42428" t="s">
        <v>1686</v>
      </c>
      <c r="C42428" t="s">
        <v>32429</v>
      </c>
      <c r="D42428" t="s">
        <v>32430</v>
      </c>
      <c r="F42428" t="str">
        <f t="shared" si="662"/>
        <v>-</v>
      </c>
    </row>
    <row r="42429" spans="1:6" hidden="1" x14ac:dyDescent="0.25">
      <c r="A42429" s="1" t="s">
        <v>1685</v>
      </c>
      <c r="B42429" t="s">
        <v>1686</v>
      </c>
      <c r="C42429" t="s">
        <v>25601</v>
      </c>
      <c r="D42429" t="s">
        <v>25602</v>
      </c>
      <c r="F42429" t="str">
        <f t="shared" si="662"/>
        <v>-</v>
      </c>
    </row>
    <row r="42430" spans="1:6" hidden="1" x14ac:dyDescent="0.25">
      <c r="A42430" s="1" t="s">
        <v>1685</v>
      </c>
      <c r="B42430" t="s">
        <v>1686</v>
      </c>
      <c r="C42430" t="s">
        <v>25358</v>
      </c>
      <c r="D42430" t="s">
        <v>25359</v>
      </c>
      <c r="F42430" t="str">
        <f t="shared" si="662"/>
        <v>-</v>
      </c>
    </row>
    <row r="42431" spans="1:6" hidden="1" x14ac:dyDescent="0.25">
      <c r="A42431" s="1" t="s">
        <v>1685</v>
      </c>
      <c r="B42431" t="s">
        <v>1686</v>
      </c>
      <c r="C42431" t="s">
        <v>25356</v>
      </c>
      <c r="D42431" t="s">
        <v>25357</v>
      </c>
      <c r="F42431" t="str">
        <f t="shared" si="662"/>
        <v>-</v>
      </c>
    </row>
    <row r="42432" spans="1:6" hidden="1" x14ac:dyDescent="0.25">
      <c r="A42432" s="1" t="s">
        <v>1685</v>
      </c>
      <c r="B42432" t="s">
        <v>1686</v>
      </c>
      <c r="C42432" t="s">
        <v>66142</v>
      </c>
      <c r="D42432" t="s">
        <v>66143</v>
      </c>
      <c r="F42432" t="str">
        <f t="shared" si="662"/>
        <v>-</v>
      </c>
    </row>
    <row r="42433" spans="1:6" hidden="1" x14ac:dyDescent="0.25">
      <c r="A42433" s="1" t="s">
        <v>1685</v>
      </c>
      <c r="B42433" t="s">
        <v>1686</v>
      </c>
      <c r="C42433" t="s">
        <v>66144</v>
      </c>
      <c r="D42433" t="s">
        <v>66145</v>
      </c>
      <c r="F42433" t="str">
        <f t="shared" si="662"/>
        <v>-</v>
      </c>
    </row>
    <row r="42434" spans="1:6" hidden="1" x14ac:dyDescent="0.25">
      <c r="A42434" s="1" t="s">
        <v>1685</v>
      </c>
      <c r="B42434" t="s">
        <v>1686</v>
      </c>
      <c r="C42434" t="s">
        <v>66146</v>
      </c>
      <c r="D42434" t="s">
        <v>66147</v>
      </c>
      <c r="F42434" t="str">
        <f t="shared" ref="F42434:F42497" si="663">IFERROR(VLOOKUP(D42434,BDinsumos2026,2,FALSE),"-")</f>
        <v>-</v>
      </c>
    </row>
    <row r="42435" spans="1:6" hidden="1" x14ac:dyDescent="0.25">
      <c r="A42435" s="1" t="s">
        <v>1685</v>
      </c>
      <c r="B42435" t="s">
        <v>1686</v>
      </c>
      <c r="C42435" t="s">
        <v>66148</v>
      </c>
      <c r="D42435" t="s">
        <v>66149</v>
      </c>
      <c r="F42435" t="str">
        <f t="shared" si="663"/>
        <v>-</v>
      </c>
    </row>
    <row r="42436" spans="1:6" hidden="1" x14ac:dyDescent="0.25">
      <c r="A42436" s="1" t="s">
        <v>1685</v>
      </c>
      <c r="B42436" t="s">
        <v>1686</v>
      </c>
      <c r="C42436" t="s">
        <v>66150</v>
      </c>
      <c r="D42436" t="s">
        <v>66151</v>
      </c>
      <c r="F42436" t="str">
        <f t="shared" si="663"/>
        <v>-</v>
      </c>
    </row>
    <row r="42437" spans="1:6" hidden="1" x14ac:dyDescent="0.25">
      <c r="A42437" s="1" t="s">
        <v>60951</v>
      </c>
      <c r="B42437" t="s">
        <v>60952</v>
      </c>
      <c r="C42437" t="s">
        <v>13647</v>
      </c>
      <c r="D42437" t="s">
        <v>13648</v>
      </c>
      <c r="F42437" t="str">
        <f t="shared" si="663"/>
        <v>-</v>
      </c>
    </row>
    <row r="42438" spans="1:6" hidden="1" x14ac:dyDescent="0.25">
      <c r="A42438" s="1" t="s">
        <v>66152</v>
      </c>
      <c r="B42438" t="s">
        <v>66153</v>
      </c>
      <c r="C42438" t="s">
        <v>2300</v>
      </c>
      <c r="D42438" t="s">
        <v>2301</v>
      </c>
      <c r="F42438" t="str">
        <f t="shared" si="663"/>
        <v>-</v>
      </c>
    </row>
    <row r="42439" spans="1:6" hidden="1" x14ac:dyDescent="0.25">
      <c r="A42439" s="1" t="s">
        <v>1735</v>
      </c>
      <c r="B42439" t="s">
        <v>1736</v>
      </c>
      <c r="C42439" t="s">
        <v>1388</v>
      </c>
      <c r="D42439" t="s">
        <v>1389</v>
      </c>
      <c r="F42439" t="str">
        <f t="shared" si="663"/>
        <v>-</v>
      </c>
    </row>
    <row r="42440" spans="1:6" hidden="1" x14ac:dyDescent="0.25">
      <c r="A42440" s="1" t="s">
        <v>1735</v>
      </c>
      <c r="B42440" t="s">
        <v>1736</v>
      </c>
      <c r="C42440" t="s">
        <v>2126</v>
      </c>
      <c r="D42440" t="s">
        <v>2127</v>
      </c>
      <c r="F42440" t="str">
        <f t="shared" si="663"/>
        <v>-</v>
      </c>
    </row>
    <row r="42441" spans="1:6" hidden="1" x14ac:dyDescent="0.25">
      <c r="A42441" s="1" t="s">
        <v>1321</v>
      </c>
      <c r="B42441" t="s">
        <v>1322</v>
      </c>
      <c r="C42441" t="s">
        <v>31927</v>
      </c>
      <c r="D42441" t="s">
        <v>31928</v>
      </c>
      <c r="F42441" t="str">
        <f t="shared" si="663"/>
        <v>-</v>
      </c>
    </row>
    <row r="42442" spans="1:6" hidden="1" x14ac:dyDescent="0.25">
      <c r="A42442" s="1" t="s">
        <v>27</v>
      </c>
      <c r="B42442" t="s">
        <v>28</v>
      </c>
      <c r="C42442" t="s">
        <v>1348</v>
      </c>
      <c r="D42442" t="s">
        <v>1349</v>
      </c>
      <c r="F42442" t="str">
        <f t="shared" si="663"/>
        <v>-</v>
      </c>
    </row>
    <row r="42443" spans="1:6" hidden="1" x14ac:dyDescent="0.25">
      <c r="A42443" s="1" t="s">
        <v>1426</v>
      </c>
      <c r="B42443" t="s">
        <v>1427</v>
      </c>
      <c r="C42443" t="s">
        <v>17984</v>
      </c>
      <c r="D42443" t="s">
        <v>17985</v>
      </c>
      <c r="F42443" t="str">
        <f t="shared" si="663"/>
        <v>-</v>
      </c>
    </row>
    <row r="42444" spans="1:6" hidden="1" x14ac:dyDescent="0.25">
      <c r="A42444" s="1" t="s">
        <v>79</v>
      </c>
      <c r="B42444" t="s">
        <v>80</v>
      </c>
      <c r="C42444" t="s">
        <v>25414</v>
      </c>
      <c r="D42444" t="s">
        <v>25415</v>
      </c>
      <c r="F42444" t="str">
        <f t="shared" si="663"/>
        <v>-</v>
      </c>
    </row>
    <row r="42445" spans="1:6" hidden="1" x14ac:dyDescent="0.25">
      <c r="A42445" s="1" t="s">
        <v>338</v>
      </c>
      <c r="B42445" t="s">
        <v>339</v>
      </c>
      <c r="C42445" t="s">
        <v>66002</v>
      </c>
      <c r="D42445" t="s">
        <v>66003</v>
      </c>
      <c r="F42445" t="str">
        <f t="shared" si="663"/>
        <v>-</v>
      </c>
    </row>
    <row r="42446" spans="1:6" hidden="1" x14ac:dyDescent="0.25">
      <c r="A42446" s="1" t="s">
        <v>338</v>
      </c>
      <c r="B42446" t="s">
        <v>339</v>
      </c>
      <c r="C42446" t="s">
        <v>3484</v>
      </c>
      <c r="D42446" t="s">
        <v>3485</v>
      </c>
      <c r="F42446" t="str">
        <f t="shared" si="663"/>
        <v>-</v>
      </c>
    </row>
    <row r="42447" spans="1:6" hidden="1" x14ac:dyDescent="0.25">
      <c r="A42447" s="1" t="s">
        <v>35909</v>
      </c>
      <c r="B42447" t="s">
        <v>35910</v>
      </c>
      <c r="C42447" t="s">
        <v>4872</v>
      </c>
      <c r="D42447" t="s">
        <v>4873</v>
      </c>
      <c r="F42447" t="str">
        <f t="shared" si="663"/>
        <v>-</v>
      </c>
    </row>
    <row r="42448" spans="1:6" hidden="1" x14ac:dyDescent="0.25">
      <c r="A42448" s="1" t="s">
        <v>35909</v>
      </c>
      <c r="B42448" t="s">
        <v>35910</v>
      </c>
      <c r="C42448" t="s">
        <v>4864</v>
      </c>
      <c r="D42448" t="s">
        <v>4865</v>
      </c>
      <c r="F42448" t="str">
        <f t="shared" si="663"/>
        <v>-</v>
      </c>
    </row>
    <row r="42449" spans="1:6" hidden="1" x14ac:dyDescent="0.25">
      <c r="A42449" s="1" t="s">
        <v>35909</v>
      </c>
      <c r="B42449" t="s">
        <v>35910</v>
      </c>
      <c r="C42449" t="s">
        <v>4451</v>
      </c>
      <c r="D42449" t="s">
        <v>4452</v>
      </c>
      <c r="F42449" t="str">
        <f t="shared" si="663"/>
        <v>-</v>
      </c>
    </row>
    <row r="42450" spans="1:6" hidden="1" x14ac:dyDescent="0.25">
      <c r="A42450" s="1" t="s">
        <v>35909</v>
      </c>
      <c r="B42450" t="s">
        <v>35910</v>
      </c>
      <c r="C42450" t="s">
        <v>4284</v>
      </c>
      <c r="D42450" t="s">
        <v>4285</v>
      </c>
      <c r="F42450" t="str">
        <f t="shared" si="663"/>
        <v>-</v>
      </c>
    </row>
    <row r="42451" spans="1:6" hidden="1" x14ac:dyDescent="0.25">
      <c r="A42451" s="1" t="s">
        <v>35909</v>
      </c>
      <c r="B42451" t="s">
        <v>35910</v>
      </c>
      <c r="C42451" t="s">
        <v>4280</v>
      </c>
      <c r="D42451" t="s">
        <v>4281</v>
      </c>
      <c r="F42451" t="str">
        <f t="shared" si="663"/>
        <v>-</v>
      </c>
    </row>
    <row r="42452" spans="1:6" hidden="1" x14ac:dyDescent="0.25">
      <c r="A42452" s="1" t="s">
        <v>35909</v>
      </c>
      <c r="B42452" t="s">
        <v>35910</v>
      </c>
      <c r="C42452" t="s">
        <v>4258</v>
      </c>
      <c r="D42452" t="s">
        <v>4259</v>
      </c>
      <c r="F42452" t="str">
        <f t="shared" si="663"/>
        <v>-</v>
      </c>
    </row>
    <row r="42453" spans="1:6" hidden="1" x14ac:dyDescent="0.25">
      <c r="A42453" s="1" t="s">
        <v>276</v>
      </c>
      <c r="B42453" t="s">
        <v>277</v>
      </c>
      <c r="C42453" t="s">
        <v>278</v>
      </c>
      <c r="D42453" t="s">
        <v>279</v>
      </c>
      <c r="F42453" t="str">
        <f t="shared" si="663"/>
        <v>-</v>
      </c>
    </row>
    <row r="42454" spans="1:6" hidden="1" x14ac:dyDescent="0.25">
      <c r="A42454" s="1" t="s">
        <v>1334</v>
      </c>
      <c r="B42454" t="s">
        <v>1335</v>
      </c>
      <c r="C42454" t="s">
        <v>15812</v>
      </c>
      <c r="D42454" t="s">
        <v>15813</v>
      </c>
      <c r="F42454" t="str">
        <f t="shared" si="663"/>
        <v>-</v>
      </c>
    </row>
    <row r="42455" spans="1:6" hidden="1" x14ac:dyDescent="0.25">
      <c r="A42455" s="1" t="s">
        <v>61174</v>
      </c>
      <c r="B42455" t="s">
        <v>61175</v>
      </c>
      <c r="C42455" t="s">
        <v>12442</v>
      </c>
      <c r="D42455" t="s">
        <v>12443</v>
      </c>
      <c r="F42455" t="str">
        <f t="shared" si="663"/>
        <v>-</v>
      </c>
    </row>
    <row r="42456" spans="1:6" hidden="1" x14ac:dyDescent="0.25">
      <c r="A42456" s="1" t="s">
        <v>61470</v>
      </c>
      <c r="B42456" t="s">
        <v>61471</v>
      </c>
      <c r="C42456" t="s">
        <v>12878</v>
      </c>
      <c r="D42456" t="s">
        <v>12879</v>
      </c>
      <c r="F42456" t="str">
        <f t="shared" si="663"/>
        <v>-</v>
      </c>
    </row>
    <row r="42457" spans="1:6" hidden="1" x14ac:dyDescent="0.25">
      <c r="A42457" s="1" t="s">
        <v>61483</v>
      </c>
      <c r="B42457" t="s">
        <v>61484</v>
      </c>
      <c r="C42457" t="s">
        <v>14597</v>
      </c>
      <c r="D42457" t="s">
        <v>14598</v>
      </c>
      <c r="F42457" t="str">
        <f t="shared" si="663"/>
        <v>-</v>
      </c>
    </row>
    <row r="42458" spans="1:6" hidden="1" x14ac:dyDescent="0.25">
      <c r="A42458" s="1" t="s">
        <v>61487</v>
      </c>
      <c r="B42458" t="s">
        <v>61488</v>
      </c>
      <c r="C42458" t="s">
        <v>12902</v>
      </c>
      <c r="D42458" t="s">
        <v>12903</v>
      </c>
      <c r="F42458" t="str">
        <f t="shared" si="663"/>
        <v>-</v>
      </c>
    </row>
    <row r="42459" spans="1:6" hidden="1" x14ac:dyDescent="0.25">
      <c r="A42459" s="1" t="s">
        <v>61552</v>
      </c>
      <c r="B42459" t="s">
        <v>61553</v>
      </c>
      <c r="C42459" t="s">
        <v>12946</v>
      </c>
      <c r="D42459" t="s">
        <v>12947</v>
      </c>
      <c r="F42459" t="str">
        <f t="shared" si="663"/>
        <v>-</v>
      </c>
    </row>
    <row r="42460" spans="1:6" hidden="1" x14ac:dyDescent="0.25">
      <c r="A42460" s="1" t="s">
        <v>61583</v>
      </c>
      <c r="B42460" t="s">
        <v>37434</v>
      </c>
      <c r="C42460" t="s">
        <v>14615</v>
      </c>
      <c r="D42460" t="s">
        <v>12637</v>
      </c>
      <c r="F42460" t="str">
        <f t="shared" si="663"/>
        <v>-</v>
      </c>
    </row>
    <row r="42461" spans="1:6" hidden="1" x14ac:dyDescent="0.25">
      <c r="A42461" s="1" t="s">
        <v>61790</v>
      </c>
      <c r="B42461" t="s">
        <v>61791</v>
      </c>
      <c r="C42461" t="s">
        <v>13036</v>
      </c>
      <c r="D42461" t="s">
        <v>13037</v>
      </c>
      <c r="F42461" t="str">
        <f t="shared" si="663"/>
        <v>-</v>
      </c>
    </row>
    <row r="42462" spans="1:6" hidden="1" x14ac:dyDescent="0.25">
      <c r="A42462" s="1" t="s">
        <v>60862</v>
      </c>
      <c r="B42462" t="s">
        <v>60863</v>
      </c>
      <c r="C42462" t="s">
        <v>14699</v>
      </c>
      <c r="D42462" t="s">
        <v>14700</v>
      </c>
      <c r="F42462" t="str">
        <f t="shared" si="663"/>
        <v>-</v>
      </c>
    </row>
    <row r="42463" spans="1:6" hidden="1" x14ac:dyDescent="0.25">
      <c r="A42463" s="1" t="s">
        <v>61177</v>
      </c>
      <c r="B42463" t="s">
        <v>40508</v>
      </c>
      <c r="C42463" t="s">
        <v>51186</v>
      </c>
      <c r="D42463" t="s">
        <v>13800</v>
      </c>
      <c r="F42463" t="str">
        <f t="shared" si="663"/>
        <v>-</v>
      </c>
    </row>
    <row r="42464" spans="1:6" hidden="1" x14ac:dyDescent="0.25">
      <c r="A42464" s="1" t="s">
        <v>60577</v>
      </c>
      <c r="B42464" t="s">
        <v>60578</v>
      </c>
      <c r="C42464" t="s">
        <v>15100</v>
      </c>
      <c r="D42464" t="s">
        <v>15101</v>
      </c>
      <c r="F42464" t="str">
        <f t="shared" si="663"/>
        <v>-</v>
      </c>
    </row>
    <row r="42465" spans="1:6" hidden="1" x14ac:dyDescent="0.25">
      <c r="A42465" s="1" t="s">
        <v>65694</v>
      </c>
      <c r="B42465" t="s">
        <v>65695</v>
      </c>
      <c r="C42465" t="s">
        <v>15110</v>
      </c>
      <c r="D42465" t="s">
        <v>15111</v>
      </c>
      <c r="F42465" t="str">
        <f t="shared" si="663"/>
        <v>-</v>
      </c>
    </row>
    <row r="42466" spans="1:6" hidden="1" x14ac:dyDescent="0.25">
      <c r="A42466" s="1" t="s">
        <v>62161</v>
      </c>
      <c r="B42466" t="s">
        <v>62162</v>
      </c>
      <c r="C42466" t="s">
        <v>15268</v>
      </c>
      <c r="D42466" t="s">
        <v>15269</v>
      </c>
      <c r="F42466" t="str">
        <f t="shared" si="663"/>
        <v>-</v>
      </c>
    </row>
    <row r="42467" spans="1:6" hidden="1" x14ac:dyDescent="0.25">
      <c r="A42467" s="1" t="s">
        <v>25807</v>
      </c>
      <c r="B42467" t="s">
        <v>25808</v>
      </c>
      <c r="C42467" t="s">
        <v>30500</v>
      </c>
      <c r="D42467" t="s">
        <v>30501</v>
      </c>
      <c r="F42467" t="str">
        <f t="shared" si="663"/>
        <v>-</v>
      </c>
    </row>
    <row r="42468" spans="1:6" hidden="1" x14ac:dyDescent="0.25">
      <c r="A42468" s="1" t="s">
        <v>25807</v>
      </c>
      <c r="B42468" t="s">
        <v>25808</v>
      </c>
      <c r="C42468" t="s">
        <v>18890</v>
      </c>
      <c r="D42468" t="s">
        <v>18891</v>
      </c>
      <c r="F42468" t="str">
        <f t="shared" si="663"/>
        <v>-</v>
      </c>
    </row>
    <row r="42469" spans="1:6" hidden="1" x14ac:dyDescent="0.25">
      <c r="A42469" s="1" t="s">
        <v>32924</v>
      </c>
      <c r="B42469" t="s">
        <v>32925</v>
      </c>
      <c r="C42469" t="s">
        <v>65960</v>
      </c>
      <c r="D42469" t="s">
        <v>65961</v>
      </c>
      <c r="F42469" t="str">
        <f t="shared" si="663"/>
        <v>-</v>
      </c>
    </row>
    <row r="42470" spans="1:6" hidden="1" x14ac:dyDescent="0.25">
      <c r="A42470" s="1" t="s">
        <v>34576</v>
      </c>
      <c r="B42470" t="s">
        <v>34577</v>
      </c>
      <c r="C42470" t="s">
        <v>15104</v>
      </c>
      <c r="D42470" t="s">
        <v>15105</v>
      </c>
      <c r="F42470" t="str">
        <f t="shared" si="663"/>
        <v>-</v>
      </c>
    </row>
    <row r="42471" spans="1:6" hidden="1" x14ac:dyDescent="0.25">
      <c r="A42471" s="1" t="s">
        <v>60804</v>
      </c>
      <c r="B42471" t="s">
        <v>60805</v>
      </c>
      <c r="C42471" t="s">
        <v>15540</v>
      </c>
      <c r="D42471" t="s">
        <v>15541</v>
      </c>
      <c r="F42471" t="str">
        <f t="shared" si="663"/>
        <v>-</v>
      </c>
    </row>
    <row r="42472" spans="1:6" hidden="1" x14ac:dyDescent="0.25">
      <c r="A42472" s="1" t="s">
        <v>60701</v>
      </c>
      <c r="B42472" t="s">
        <v>60702</v>
      </c>
      <c r="C42472" t="s">
        <v>14587</v>
      </c>
      <c r="D42472" t="s">
        <v>14588</v>
      </c>
      <c r="F42472" t="str">
        <f t="shared" si="663"/>
        <v>-</v>
      </c>
    </row>
    <row r="42473" spans="1:6" hidden="1" x14ac:dyDescent="0.25">
      <c r="A42473" s="1" t="s">
        <v>60860</v>
      </c>
      <c r="B42473" t="s">
        <v>60861</v>
      </c>
      <c r="C42473" t="s">
        <v>12938</v>
      </c>
      <c r="D42473" t="s">
        <v>12939</v>
      </c>
      <c r="F42473" t="str">
        <f t="shared" si="663"/>
        <v>-</v>
      </c>
    </row>
    <row r="42474" spans="1:6" hidden="1" x14ac:dyDescent="0.25">
      <c r="A42474" s="1" t="s">
        <v>28041</v>
      </c>
      <c r="B42474" t="s">
        <v>28042</v>
      </c>
      <c r="C42474" t="s">
        <v>12940</v>
      </c>
      <c r="D42474" t="s">
        <v>12941</v>
      </c>
      <c r="F42474" t="str">
        <f t="shared" si="663"/>
        <v>-</v>
      </c>
    </row>
    <row r="42475" spans="1:6" hidden="1" x14ac:dyDescent="0.25">
      <c r="A42475" s="1" t="s">
        <v>61474</v>
      </c>
      <c r="B42475" t="s">
        <v>61475</v>
      </c>
      <c r="C42475" t="s">
        <v>12888</v>
      </c>
      <c r="D42475" t="s">
        <v>12889</v>
      </c>
      <c r="F42475" t="str">
        <f t="shared" si="663"/>
        <v>-</v>
      </c>
    </row>
    <row r="42476" spans="1:6" hidden="1" x14ac:dyDescent="0.25">
      <c r="A42476" s="1" t="s">
        <v>60864</v>
      </c>
      <c r="B42476" t="s">
        <v>60865</v>
      </c>
      <c r="C42476" t="s">
        <v>14697</v>
      </c>
      <c r="D42476" t="s">
        <v>14698</v>
      </c>
      <c r="F42476" t="str">
        <f t="shared" si="663"/>
        <v>-</v>
      </c>
    </row>
    <row r="42477" spans="1:6" hidden="1" x14ac:dyDescent="0.25">
      <c r="A42477" s="1" t="s">
        <v>61450</v>
      </c>
      <c r="B42477" t="s">
        <v>61451</v>
      </c>
      <c r="C42477" t="s">
        <v>14593</v>
      </c>
      <c r="D42477" t="s">
        <v>14594</v>
      </c>
      <c r="F42477" t="str">
        <f t="shared" si="663"/>
        <v>-</v>
      </c>
    </row>
    <row r="42478" spans="1:6" hidden="1" x14ac:dyDescent="0.25">
      <c r="A42478" s="1" t="s">
        <v>61917</v>
      </c>
      <c r="B42478" t="s">
        <v>61918</v>
      </c>
      <c r="C42478" t="s">
        <v>13096</v>
      </c>
      <c r="D42478" t="s">
        <v>13097</v>
      </c>
      <c r="F42478" t="str">
        <f t="shared" si="663"/>
        <v>-</v>
      </c>
    </row>
    <row r="42479" spans="1:6" hidden="1" x14ac:dyDescent="0.25">
      <c r="A42479" s="1" t="s">
        <v>61446</v>
      </c>
      <c r="B42479" t="s">
        <v>61447</v>
      </c>
      <c r="C42479" t="s">
        <v>12870</v>
      </c>
      <c r="D42479" t="s">
        <v>12871</v>
      </c>
      <c r="F42479" t="str">
        <f t="shared" si="663"/>
        <v>-</v>
      </c>
    </row>
    <row r="42480" spans="1:6" hidden="1" x14ac:dyDescent="0.25">
      <c r="A42480" s="1" t="s">
        <v>62013</v>
      </c>
      <c r="B42480" t="s">
        <v>62014</v>
      </c>
      <c r="C42480" t="s">
        <v>14695</v>
      </c>
      <c r="D42480" t="s">
        <v>14696</v>
      </c>
      <c r="F42480" t="str">
        <f t="shared" si="663"/>
        <v>-</v>
      </c>
    </row>
    <row r="42481" spans="1:6" hidden="1" x14ac:dyDescent="0.25">
      <c r="A42481" s="1" t="s">
        <v>15814</v>
      </c>
      <c r="B42481" t="s">
        <v>15815</v>
      </c>
      <c r="C42481" t="s">
        <v>12892</v>
      </c>
      <c r="D42481" t="s">
        <v>12893</v>
      </c>
      <c r="F42481" t="str">
        <f t="shared" si="663"/>
        <v>-</v>
      </c>
    </row>
    <row r="42482" spans="1:6" hidden="1" x14ac:dyDescent="0.25">
      <c r="A42482" s="1" t="s">
        <v>1167</v>
      </c>
      <c r="B42482" t="s">
        <v>1168</v>
      </c>
      <c r="C42482" t="s">
        <v>21710</v>
      </c>
      <c r="D42482" t="s">
        <v>21711</v>
      </c>
      <c r="F42482" t="str">
        <f t="shared" si="663"/>
        <v>-</v>
      </c>
    </row>
    <row r="42483" spans="1:6" hidden="1" x14ac:dyDescent="0.25">
      <c r="A42483" s="1" t="s">
        <v>1167</v>
      </c>
      <c r="B42483" t="s">
        <v>1168</v>
      </c>
      <c r="C42483" t="s">
        <v>25923</v>
      </c>
      <c r="D42483" t="s">
        <v>25924</v>
      </c>
      <c r="F42483" t="str">
        <f t="shared" si="663"/>
        <v>-</v>
      </c>
    </row>
    <row r="42484" spans="1:6" hidden="1" x14ac:dyDescent="0.25">
      <c r="A42484" s="1" t="s">
        <v>1167</v>
      </c>
      <c r="B42484" t="s">
        <v>1168</v>
      </c>
      <c r="C42484" t="s">
        <v>25935</v>
      </c>
      <c r="D42484" t="s">
        <v>25936</v>
      </c>
      <c r="F42484" t="str">
        <f t="shared" si="663"/>
        <v>-</v>
      </c>
    </row>
    <row r="42485" spans="1:6" hidden="1" x14ac:dyDescent="0.25">
      <c r="A42485" s="1" t="s">
        <v>1167</v>
      </c>
      <c r="B42485" t="s">
        <v>1168</v>
      </c>
      <c r="C42485" t="s">
        <v>19032</v>
      </c>
      <c r="D42485" t="s">
        <v>19033</v>
      </c>
      <c r="F42485" t="str">
        <f t="shared" si="663"/>
        <v>-</v>
      </c>
    </row>
    <row r="42486" spans="1:6" hidden="1" x14ac:dyDescent="0.25">
      <c r="A42486" s="1" t="s">
        <v>1167</v>
      </c>
      <c r="B42486" t="s">
        <v>1168</v>
      </c>
      <c r="C42486" t="s">
        <v>66154</v>
      </c>
      <c r="D42486" t="s">
        <v>66155</v>
      </c>
      <c r="F42486" t="str">
        <f t="shared" si="663"/>
        <v>-</v>
      </c>
    </row>
    <row r="42487" spans="1:6" hidden="1" x14ac:dyDescent="0.25">
      <c r="A42487" s="1" t="s">
        <v>1167</v>
      </c>
      <c r="B42487" t="s">
        <v>1168</v>
      </c>
      <c r="C42487" t="s">
        <v>66156</v>
      </c>
      <c r="D42487" t="s">
        <v>66157</v>
      </c>
      <c r="F42487" t="str">
        <f t="shared" si="663"/>
        <v>-</v>
      </c>
    </row>
    <row r="42488" spans="1:6" hidden="1" x14ac:dyDescent="0.25">
      <c r="A42488" s="1" t="s">
        <v>1167</v>
      </c>
      <c r="B42488" t="s">
        <v>1168</v>
      </c>
      <c r="C42488" t="s">
        <v>66158</v>
      </c>
      <c r="D42488" t="s">
        <v>66159</v>
      </c>
      <c r="F42488" t="str">
        <f t="shared" si="663"/>
        <v>-</v>
      </c>
    </row>
    <row r="42489" spans="1:6" hidden="1" x14ac:dyDescent="0.25">
      <c r="A42489" s="1" t="s">
        <v>1167</v>
      </c>
      <c r="B42489" t="s">
        <v>1168</v>
      </c>
      <c r="C42489" t="s">
        <v>66160</v>
      </c>
      <c r="D42489" t="s">
        <v>66161</v>
      </c>
      <c r="F42489" t="str">
        <f t="shared" si="663"/>
        <v>-</v>
      </c>
    </row>
    <row r="42490" spans="1:6" hidden="1" x14ac:dyDescent="0.25">
      <c r="A42490" s="1" t="s">
        <v>1167</v>
      </c>
      <c r="B42490" t="s">
        <v>1168</v>
      </c>
      <c r="C42490" t="s">
        <v>66162</v>
      </c>
      <c r="D42490" t="s">
        <v>66163</v>
      </c>
      <c r="F42490" t="str">
        <f t="shared" si="663"/>
        <v>-</v>
      </c>
    </row>
    <row r="42491" spans="1:6" hidden="1" x14ac:dyDescent="0.25">
      <c r="A42491" s="1" t="s">
        <v>21738</v>
      </c>
      <c r="B42491" t="s">
        <v>21739</v>
      </c>
      <c r="C42491" t="s">
        <v>65829</v>
      </c>
      <c r="D42491" t="s">
        <v>65830</v>
      </c>
      <c r="F42491" t="str">
        <f t="shared" si="663"/>
        <v>-</v>
      </c>
    </row>
    <row r="42492" spans="1:6" hidden="1" x14ac:dyDescent="0.25">
      <c r="A42492" s="1" t="s">
        <v>876</v>
      </c>
      <c r="B42492" t="s">
        <v>877</v>
      </c>
      <c r="C42492" t="s">
        <v>25314</v>
      </c>
      <c r="D42492" t="s">
        <v>25315</v>
      </c>
      <c r="F42492" t="str">
        <f t="shared" si="663"/>
        <v>-</v>
      </c>
    </row>
    <row r="42493" spans="1:6" hidden="1" x14ac:dyDescent="0.25">
      <c r="A42493" s="1" t="s">
        <v>25316</v>
      </c>
      <c r="B42493" t="s">
        <v>25317</v>
      </c>
      <c r="C42493" t="s">
        <v>65706</v>
      </c>
      <c r="D42493" t="s">
        <v>65707</v>
      </c>
      <c r="F42493" t="str">
        <f t="shared" si="663"/>
        <v>-</v>
      </c>
    </row>
    <row r="42494" spans="1:6" hidden="1" x14ac:dyDescent="0.25">
      <c r="A42494" s="1" t="s">
        <v>25340</v>
      </c>
      <c r="B42494" t="s">
        <v>25341</v>
      </c>
      <c r="C42494" t="s">
        <v>65708</v>
      </c>
      <c r="D42494" t="s">
        <v>65709</v>
      </c>
      <c r="F42494" t="str">
        <f t="shared" si="663"/>
        <v>-</v>
      </c>
    </row>
    <row r="42495" spans="1:6" hidden="1" x14ac:dyDescent="0.25">
      <c r="A42495" s="1" t="s">
        <v>25963</v>
      </c>
      <c r="B42495" t="s">
        <v>25964</v>
      </c>
      <c r="C42495" t="s">
        <v>65710</v>
      </c>
      <c r="D42495" t="s">
        <v>65711</v>
      </c>
      <c r="F42495" t="str">
        <f t="shared" si="663"/>
        <v>-</v>
      </c>
    </row>
    <row r="42496" spans="1:6" hidden="1" x14ac:dyDescent="0.25">
      <c r="A42496" s="1" t="s">
        <v>14318</v>
      </c>
      <c r="B42496" t="s">
        <v>14319</v>
      </c>
      <c r="C42496" t="s">
        <v>66164</v>
      </c>
      <c r="D42496" t="s">
        <v>66165</v>
      </c>
      <c r="F42496" t="str">
        <f t="shared" si="663"/>
        <v>-</v>
      </c>
    </row>
    <row r="42497" spans="1:6" hidden="1" x14ac:dyDescent="0.25">
      <c r="A42497" s="1" t="s">
        <v>29190</v>
      </c>
      <c r="B42497" t="s">
        <v>29191</v>
      </c>
      <c r="C42497" t="s">
        <v>25773</v>
      </c>
      <c r="D42497" t="s">
        <v>25774</v>
      </c>
      <c r="F42497" t="str">
        <f t="shared" si="663"/>
        <v>-</v>
      </c>
    </row>
    <row r="42498" spans="1:6" hidden="1" x14ac:dyDescent="0.25">
      <c r="A42498" s="1" t="s">
        <v>29754</v>
      </c>
      <c r="B42498" t="s">
        <v>29755</v>
      </c>
      <c r="C42498" t="s">
        <v>1687</v>
      </c>
      <c r="D42498" t="s">
        <v>1688</v>
      </c>
      <c r="F42498" t="str">
        <f t="shared" ref="F42498:F42536" si="664">IFERROR(VLOOKUP(D42498,BDinsumos2026,2,FALSE),"-")</f>
        <v>Cierres Dany SA DE CV</v>
      </c>
    </row>
    <row r="42499" spans="1:6" hidden="1" x14ac:dyDescent="0.25">
      <c r="A42499" s="1" t="s">
        <v>880</v>
      </c>
      <c r="B42499" t="s">
        <v>881</v>
      </c>
      <c r="C42499" t="s">
        <v>25346</v>
      </c>
      <c r="D42499" t="s">
        <v>25347</v>
      </c>
      <c r="F42499" t="str">
        <f t="shared" si="664"/>
        <v>-</v>
      </c>
    </row>
    <row r="42500" spans="1:6" hidden="1" x14ac:dyDescent="0.25">
      <c r="A42500" s="1" t="s">
        <v>10654</v>
      </c>
      <c r="B42500" t="s">
        <v>10655</v>
      </c>
      <c r="C42500" t="s">
        <v>926</v>
      </c>
      <c r="D42500" t="s">
        <v>927</v>
      </c>
      <c r="F42500" t="str">
        <f t="shared" si="664"/>
        <v>Manuel Mizrain Gonzalez Enriques</v>
      </c>
    </row>
    <row r="42501" spans="1:6" hidden="1" x14ac:dyDescent="0.25">
      <c r="A42501" s="1" t="s">
        <v>884</v>
      </c>
      <c r="B42501" t="s">
        <v>885</v>
      </c>
      <c r="C42501" t="s">
        <v>25354</v>
      </c>
      <c r="D42501" t="s">
        <v>25355</v>
      </c>
      <c r="F42501" t="str">
        <f t="shared" si="664"/>
        <v>-</v>
      </c>
    </row>
    <row r="42502" spans="1:6" hidden="1" x14ac:dyDescent="0.25">
      <c r="A42502" s="1" t="s">
        <v>64460</v>
      </c>
      <c r="B42502" t="s">
        <v>64461</v>
      </c>
      <c r="C42502" t="s">
        <v>65738</v>
      </c>
      <c r="D42502" t="s">
        <v>65739</v>
      </c>
      <c r="F42502" t="str">
        <f t="shared" si="664"/>
        <v>-</v>
      </c>
    </row>
    <row r="42503" spans="1:6" hidden="1" x14ac:dyDescent="0.25">
      <c r="A42503" s="1" t="s">
        <v>64460</v>
      </c>
      <c r="B42503" t="s">
        <v>64461</v>
      </c>
      <c r="C42503" t="s">
        <v>373</v>
      </c>
      <c r="D42503" t="s">
        <v>374</v>
      </c>
      <c r="F42503" t="str">
        <f t="shared" si="664"/>
        <v>Texper SA DE CV</v>
      </c>
    </row>
    <row r="42504" spans="1:6" hidden="1" x14ac:dyDescent="0.25">
      <c r="A42504" s="1" t="s">
        <v>64460</v>
      </c>
      <c r="B42504" t="s">
        <v>64461</v>
      </c>
      <c r="C42504" t="s">
        <v>66166</v>
      </c>
      <c r="D42504" t="s">
        <v>66167</v>
      </c>
      <c r="F42504" t="str">
        <f t="shared" si="664"/>
        <v>Maria del Rosario Gualdalupe Quintos</v>
      </c>
    </row>
    <row r="42505" spans="1:6" hidden="1" x14ac:dyDescent="0.25">
      <c r="A42505" s="1" t="s">
        <v>15790</v>
      </c>
      <c r="B42505" t="s">
        <v>15791</v>
      </c>
      <c r="C42505" t="s">
        <v>65740</v>
      </c>
      <c r="D42505" t="s">
        <v>65741</v>
      </c>
      <c r="F42505" t="str">
        <f t="shared" si="664"/>
        <v>-</v>
      </c>
    </row>
    <row r="42506" spans="1:6" hidden="1" x14ac:dyDescent="0.25">
      <c r="A42506" s="1" t="s">
        <v>99</v>
      </c>
      <c r="B42506" t="s">
        <v>100</v>
      </c>
      <c r="C42506" t="s">
        <v>29190</v>
      </c>
      <c r="D42506" t="s">
        <v>29191</v>
      </c>
      <c r="F42506" t="str">
        <f t="shared" si="664"/>
        <v>-</v>
      </c>
    </row>
    <row r="42507" spans="1:6" hidden="1" x14ac:dyDescent="0.25">
      <c r="A42507" s="1" t="s">
        <v>1651</v>
      </c>
      <c r="B42507" t="s">
        <v>1652</v>
      </c>
      <c r="C42507" t="s">
        <v>58873</v>
      </c>
      <c r="D42507" t="s">
        <v>58874</v>
      </c>
      <c r="F42507" t="str">
        <f t="shared" si="664"/>
        <v>-</v>
      </c>
    </row>
    <row r="42508" spans="1:6" hidden="1" x14ac:dyDescent="0.25">
      <c r="A42508" s="1" t="s">
        <v>25965</v>
      </c>
      <c r="B42508" t="s">
        <v>25966</v>
      </c>
      <c r="C42508" t="s">
        <v>65752</v>
      </c>
      <c r="D42508" t="s">
        <v>65753</v>
      </c>
      <c r="F42508" t="str">
        <f t="shared" si="664"/>
        <v>-</v>
      </c>
    </row>
    <row r="42509" spans="1:6" hidden="1" x14ac:dyDescent="0.25">
      <c r="A42509" s="1" t="s">
        <v>32658</v>
      </c>
      <c r="B42509" t="s">
        <v>32659</v>
      </c>
      <c r="C42509" t="s">
        <v>926</v>
      </c>
      <c r="D42509" t="s">
        <v>927</v>
      </c>
      <c r="F42509" t="str">
        <f t="shared" si="664"/>
        <v>Manuel Mizrain Gonzalez Enriques</v>
      </c>
    </row>
    <row r="42510" spans="1:6" hidden="1" x14ac:dyDescent="0.25">
      <c r="A42510" s="1" t="s">
        <v>25382</v>
      </c>
      <c r="B42510" t="s">
        <v>25383</v>
      </c>
      <c r="C42510" t="s">
        <v>18931</v>
      </c>
      <c r="D42510" t="s">
        <v>18932</v>
      </c>
      <c r="F42510" t="str">
        <f t="shared" si="664"/>
        <v>-</v>
      </c>
    </row>
    <row r="42511" spans="1:6" hidden="1" x14ac:dyDescent="0.25">
      <c r="A42511" s="1" t="s">
        <v>16962</v>
      </c>
      <c r="B42511" t="s">
        <v>16963</v>
      </c>
      <c r="C42511" t="s">
        <v>65802</v>
      </c>
      <c r="D42511" t="s">
        <v>65803</v>
      </c>
      <c r="F42511" t="str">
        <f t="shared" si="664"/>
        <v>-</v>
      </c>
    </row>
    <row r="42512" spans="1:6" hidden="1" x14ac:dyDescent="0.25">
      <c r="A42512" s="1" t="s">
        <v>16962</v>
      </c>
      <c r="B42512" t="s">
        <v>16963</v>
      </c>
      <c r="C42512" t="s">
        <v>19557</v>
      </c>
      <c r="D42512" t="s">
        <v>19558</v>
      </c>
      <c r="F42512" t="str">
        <f t="shared" si="664"/>
        <v>-</v>
      </c>
    </row>
    <row r="42513" spans="1:6" hidden="1" x14ac:dyDescent="0.25">
      <c r="A42513" s="1" t="s">
        <v>15794</v>
      </c>
      <c r="B42513" t="s">
        <v>15795</v>
      </c>
      <c r="C42513" t="s">
        <v>16962</v>
      </c>
      <c r="D42513" t="s">
        <v>16963</v>
      </c>
      <c r="F42513" t="str">
        <f t="shared" si="664"/>
        <v>-</v>
      </c>
    </row>
    <row r="42514" spans="1:6" hidden="1" x14ac:dyDescent="0.25">
      <c r="A42514" s="1" t="s">
        <v>16966</v>
      </c>
      <c r="B42514" t="s">
        <v>16967</v>
      </c>
      <c r="C42514" t="s">
        <v>65809</v>
      </c>
      <c r="D42514" t="s">
        <v>65810</v>
      </c>
      <c r="F42514" t="str">
        <f t="shared" si="664"/>
        <v>-</v>
      </c>
    </row>
    <row r="42515" spans="1:6" hidden="1" x14ac:dyDescent="0.25">
      <c r="A42515" s="1" t="s">
        <v>16966</v>
      </c>
      <c r="B42515" t="s">
        <v>16967</v>
      </c>
      <c r="C42515" t="s">
        <v>19074</v>
      </c>
      <c r="D42515" t="s">
        <v>19075</v>
      </c>
      <c r="F42515" t="str">
        <f t="shared" si="664"/>
        <v>-</v>
      </c>
    </row>
    <row r="42516" spans="1:6" hidden="1" x14ac:dyDescent="0.25">
      <c r="A42516" s="1" t="s">
        <v>16972</v>
      </c>
      <c r="B42516" t="s">
        <v>16973</v>
      </c>
      <c r="C42516" t="s">
        <v>65815</v>
      </c>
      <c r="D42516" t="s">
        <v>65816</v>
      </c>
      <c r="F42516" t="str">
        <f t="shared" si="664"/>
        <v>-</v>
      </c>
    </row>
    <row r="42517" spans="1:6" hidden="1" x14ac:dyDescent="0.25">
      <c r="A42517" s="1" t="s">
        <v>16972</v>
      </c>
      <c r="B42517" t="s">
        <v>16973</v>
      </c>
      <c r="C42517" t="s">
        <v>19080</v>
      </c>
      <c r="D42517" t="s">
        <v>19081</v>
      </c>
      <c r="F42517" t="str">
        <f t="shared" si="664"/>
        <v>-</v>
      </c>
    </row>
    <row r="42518" spans="1:6" hidden="1" x14ac:dyDescent="0.25">
      <c r="A42518" s="1" t="s">
        <v>16974</v>
      </c>
      <c r="B42518" t="s">
        <v>16975</v>
      </c>
      <c r="C42518" t="s">
        <v>65819</v>
      </c>
      <c r="D42518" t="s">
        <v>65820</v>
      </c>
      <c r="F42518" t="str">
        <f t="shared" si="664"/>
        <v>-</v>
      </c>
    </row>
    <row r="42519" spans="1:6" hidden="1" x14ac:dyDescent="0.25">
      <c r="A42519" s="1" t="s">
        <v>16974</v>
      </c>
      <c r="B42519" t="s">
        <v>16975</v>
      </c>
      <c r="C42519" t="s">
        <v>19086</v>
      </c>
      <c r="D42519" t="s">
        <v>19087</v>
      </c>
      <c r="F42519" t="str">
        <f t="shared" si="664"/>
        <v>-</v>
      </c>
    </row>
    <row r="42520" spans="1:6" hidden="1" x14ac:dyDescent="0.25">
      <c r="A42520" s="1" t="s">
        <v>15796</v>
      </c>
      <c r="B42520" t="s">
        <v>15797</v>
      </c>
      <c r="C42520" t="s">
        <v>16974</v>
      </c>
      <c r="D42520" t="s">
        <v>16975</v>
      </c>
      <c r="F42520" t="str">
        <f t="shared" si="664"/>
        <v>-</v>
      </c>
    </row>
    <row r="42521" spans="1:6" hidden="1" x14ac:dyDescent="0.25">
      <c r="A42521" s="1" t="s">
        <v>15796</v>
      </c>
      <c r="B42521" t="s">
        <v>15797</v>
      </c>
      <c r="C42521" t="s">
        <v>25977</v>
      </c>
      <c r="D42521" t="s">
        <v>25978</v>
      </c>
      <c r="F42521" t="str">
        <f t="shared" si="664"/>
        <v>-</v>
      </c>
    </row>
    <row r="42522" spans="1:6" hidden="1" x14ac:dyDescent="0.25">
      <c r="A42522" s="1" t="s">
        <v>15796</v>
      </c>
      <c r="B42522" t="s">
        <v>15797</v>
      </c>
      <c r="C42522" t="s">
        <v>25979</v>
      </c>
      <c r="D42522" t="s">
        <v>25980</v>
      </c>
      <c r="F42522" t="str">
        <f t="shared" si="664"/>
        <v>-</v>
      </c>
    </row>
    <row r="42523" spans="1:6" hidden="1" x14ac:dyDescent="0.25">
      <c r="A42523" s="1" t="s">
        <v>15798</v>
      </c>
      <c r="B42523" t="s">
        <v>15799</v>
      </c>
      <c r="C42523" t="s">
        <v>16976</v>
      </c>
      <c r="D42523" t="s">
        <v>16977</v>
      </c>
      <c r="F42523" t="str">
        <f t="shared" si="664"/>
        <v>-</v>
      </c>
    </row>
    <row r="42524" spans="1:6" hidden="1" x14ac:dyDescent="0.25">
      <c r="A42524" s="1" t="s">
        <v>15800</v>
      </c>
      <c r="B42524" t="s">
        <v>15801</v>
      </c>
      <c r="C42524" t="s">
        <v>16978</v>
      </c>
      <c r="D42524" t="s">
        <v>16979</v>
      </c>
      <c r="F42524" t="str">
        <f t="shared" si="664"/>
        <v>-</v>
      </c>
    </row>
    <row r="42525" spans="1:6" hidden="1" x14ac:dyDescent="0.25">
      <c r="A42525" s="1" t="s">
        <v>15802</v>
      </c>
      <c r="B42525" t="s">
        <v>15803</v>
      </c>
      <c r="C42525" t="s">
        <v>19104</v>
      </c>
      <c r="D42525" t="s">
        <v>19105</v>
      </c>
      <c r="F42525" t="str">
        <f t="shared" si="664"/>
        <v>-</v>
      </c>
    </row>
    <row r="42526" spans="1:6" hidden="1" x14ac:dyDescent="0.25">
      <c r="A42526" s="1" t="s">
        <v>31927</v>
      </c>
      <c r="B42526" t="s">
        <v>31928</v>
      </c>
      <c r="C42526" t="s">
        <v>65831</v>
      </c>
      <c r="D42526" t="s">
        <v>65832</v>
      </c>
      <c r="F42526" t="str">
        <f t="shared" si="664"/>
        <v>-</v>
      </c>
    </row>
    <row r="42527" spans="1:6" hidden="1" x14ac:dyDescent="0.25">
      <c r="A42527" s="1" t="s">
        <v>25983</v>
      </c>
      <c r="B42527" t="s">
        <v>25984</v>
      </c>
      <c r="C42527" t="s">
        <v>65844</v>
      </c>
      <c r="D42527" t="s">
        <v>65845</v>
      </c>
      <c r="F42527" t="str">
        <f t="shared" si="664"/>
        <v>-</v>
      </c>
    </row>
    <row r="42528" spans="1:6" hidden="1" x14ac:dyDescent="0.25">
      <c r="A42528" s="1" t="s">
        <v>15804</v>
      </c>
      <c r="B42528" t="s">
        <v>15805</v>
      </c>
      <c r="C42528" t="s">
        <v>25987</v>
      </c>
      <c r="D42528" t="s">
        <v>25988</v>
      </c>
      <c r="F42528" t="str">
        <f t="shared" si="664"/>
        <v>-</v>
      </c>
    </row>
    <row r="42529" spans="1:6" hidden="1" x14ac:dyDescent="0.25">
      <c r="A42529" s="1" t="s">
        <v>15804</v>
      </c>
      <c r="B42529" t="s">
        <v>15805</v>
      </c>
      <c r="C42529" t="s">
        <v>25394</v>
      </c>
      <c r="D42529" t="s">
        <v>25395</v>
      </c>
      <c r="F42529" t="str">
        <f t="shared" si="664"/>
        <v>-</v>
      </c>
    </row>
    <row r="42530" spans="1:6" hidden="1" x14ac:dyDescent="0.25">
      <c r="A42530" s="1" t="s">
        <v>99</v>
      </c>
      <c r="B42530" t="s">
        <v>100</v>
      </c>
      <c r="C42530" t="s">
        <v>3347</v>
      </c>
      <c r="D42530" t="s">
        <v>3348</v>
      </c>
      <c r="F42530" t="str">
        <f t="shared" si="664"/>
        <v>-</v>
      </c>
    </row>
    <row r="42531" spans="1:6" hidden="1" x14ac:dyDescent="0.25">
      <c r="A42531" s="1" t="s">
        <v>15806</v>
      </c>
      <c r="B42531" t="s">
        <v>15807</v>
      </c>
      <c r="C42531" t="s">
        <v>65850</v>
      </c>
      <c r="D42531" t="s">
        <v>65851</v>
      </c>
      <c r="F42531" t="str">
        <f t="shared" si="664"/>
        <v>-</v>
      </c>
    </row>
    <row r="42532" spans="1:6" hidden="1" x14ac:dyDescent="0.25">
      <c r="A42532" s="1" t="s">
        <v>15808</v>
      </c>
      <c r="B42532" t="s">
        <v>15809</v>
      </c>
      <c r="C42532" t="s">
        <v>65852</v>
      </c>
      <c r="D42532" t="s">
        <v>65853</v>
      </c>
      <c r="F42532" t="str">
        <f t="shared" si="664"/>
        <v>-</v>
      </c>
    </row>
    <row r="42533" spans="1:6" hidden="1" x14ac:dyDescent="0.25">
      <c r="A42533" s="1" t="s">
        <v>15810</v>
      </c>
      <c r="B42533" t="s">
        <v>15811</v>
      </c>
      <c r="C42533" t="s">
        <v>65856</v>
      </c>
      <c r="D42533" t="s">
        <v>65857</v>
      </c>
      <c r="F42533" t="str">
        <f t="shared" si="664"/>
        <v>-</v>
      </c>
    </row>
    <row r="42534" spans="1:6" hidden="1" x14ac:dyDescent="0.25">
      <c r="A42534" s="1" t="s">
        <v>15812</v>
      </c>
      <c r="B42534" t="s">
        <v>15813</v>
      </c>
      <c r="C42534" t="s">
        <v>16980</v>
      </c>
      <c r="D42534" t="s">
        <v>16981</v>
      </c>
      <c r="F42534" t="str">
        <f t="shared" si="664"/>
        <v>-</v>
      </c>
    </row>
    <row r="42535" spans="1:6" hidden="1" x14ac:dyDescent="0.25">
      <c r="A42535" s="1" t="s">
        <v>15812</v>
      </c>
      <c r="B42535" t="s">
        <v>15813</v>
      </c>
      <c r="C42535" t="s">
        <v>25989</v>
      </c>
      <c r="D42535" t="s">
        <v>25990</v>
      </c>
      <c r="F42535" t="str">
        <f t="shared" si="664"/>
        <v>-</v>
      </c>
    </row>
    <row r="42536" spans="1:6" hidden="1" x14ac:dyDescent="0.25">
      <c r="A42536" s="1" t="s">
        <v>3</v>
      </c>
      <c r="B42536" t="s">
        <v>4</v>
      </c>
      <c r="C42536" t="s">
        <v>18085</v>
      </c>
      <c r="D42536" t="s">
        <v>18086</v>
      </c>
      <c r="F42536" t="str">
        <f t="shared" si="664"/>
        <v>-</v>
      </c>
    </row>
  </sheetData>
  <autoFilter ref="A1:F42536" xr:uid="{7022FB10-419B-437B-9FC5-752DE56928ED}">
    <filterColumn colId="3">
      <filters>
        <filter val="BEBE SATANICO TELA 01"/>
        <filter val="BORIS THE SKELETON TELA 01"/>
        <filter val="CACHORRITO DALMATA TELA 01"/>
        <filter val="CHAMARRA DE JUGADOR TELA 01"/>
        <filter val="CHAMARRA DE JUGADOR TELA 02"/>
        <filter val="CHOMPO THE CLOWN TELA 01"/>
        <filter val="DEAD BODY TELA YUTE 01"/>
        <filter val="DELUXE SASQUATCH COSTUME TELA 01"/>
        <filter val="DELUXE SASQUATCH COSTUME TELA 02"/>
        <filter val="DESERT RAIDER TELA 01"/>
        <filter val="DOCTOR PESTE COSTUME TELA 01"/>
        <filter val="ESMERALDA THE WICKED WITCH MASK TELA 01"/>
        <filter val="ESMERALDA THE WICKED WITCH MASK TELA 02"/>
        <filter val="GHOST AVIATOR TELA 01"/>
        <filter val="GHOST FACE ADULT L TELA 01"/>
        <filter val="GHOST FACE ADULT M TELA 01"/>
        <filter val="GHOST FACE DELUXE TELA 01"/>
        <filter val="GHOST FACE JR DELUXE TELA 01"/>
        <filter val="GHOST FACE JR TELA 01"/>
        <filter val="GHOSTLY GEORGIE TELA 01"/>
        <filter val="GRANDMA HOOD TELA 01"/>
        <filter val="GREMLIN FLASHER PROP TELA 01"/>
        <filter val="INFECTED COSTUME TELA 01"/>
        <filter val="JACK O LANTERN COSTUME TELA 01"/>
        <filter val="KRAMPUS TELA 01"/>
        <filter val="LA LLORONA - DELUXE MASK TELA 01"/>
        <filter val="Mascara de tela Parka 10901"/>
        <filter val="MASK - PHANTASM - EVIL LURKER TELA 01"/>
        <filter val="MASK - PHANTASM - MINION LURKER TELA 01"/>
        <filter val="MINOTAURUS COSTUME TELA FALDA 02"/>
        <filter val="MINOTAURUS COSTUME TELA PECHERA 01"/>
        <filter val="MONSTER MOUTH: CREATURE TELA 01"/>
        <filter val="MR. CATRIN TELA 01"/>
        <filter val="NIGHTSTALKER DECORADO TELA 02"/>
        <filter val="NUBBINS PROP TELA 01"/>
        <filter val="PANDA COSTUME TELA 01"/>
        <filter val="POSSESSED SCARECROW AMSCAN EXCLUSIVE TELA 01"/>
        <filter val="POSSESSED SCARECROW TELA 01"/>
        <filter val="SKELETON HAND EMERGING TELA 01"/>
        <filter val="SKELETON LARGE GLOVES - WHITE TELA 01"/>
        <filter val="SNOW WITCH TELA 01"/>
        <filter val="SORCERESS TELA 01"/>
        <filter val="SPECTER HAND EMERGING DECORADO TELA 02"/>
        <filter val="SPECTER HAND EMERGING TELA 01"/>
        <filter val="SQUIRREL COSTUME TELA 01"/>
        <filter val="Tela Bombay Amarillo Mango Num 80 De 1.50 De Ancho"/>
        <filter val="Tela Bombay Azul Rey 1.50 Ancho"/>
        <filter val="Tela Bombay Azul Turquesa 1.50 De Ancho"/>
        <filter val="Tela Bombay Beige Rombos Vino De 1.50"/>
        <filter val="Tela Bombay Blanco  de 1.50M"/>
        <filter val="Tela bombay cafÃ© tabaco 1.50 de ancho"/>
        <filter val="Tela Bombay cuadros B-N 1 cm de 1.50 de ancho"/>
        <filter val="Tela Bombay Estampada Retazos"/>
        <filter val="Tela Bombay Fiusha 1.50 de Ancho"/>
        <filter val="Tela Bombay Gris De 1.50 Mtr De Ancho"/>
        <filter val="Tela Bombay Gris Medio 1.50 Ancho"/>
        <filter val="Tela bombay hueso Num 2 1.50 de ancho"/>
        <filter val="Tela Bombay Hueso Num 8 1.50 Ancho"/>
        <filter val="Tela bombay kaki 1.50 de ancho"/>
        <filter val="Tela Bombay Liso 1.50 Ancho Color Amarillo 023"/>
        <filter val="Tela Bombay Liso 1.50 Ancho Color Beigh 010"/>
        <filter val="Tela Bombay Liso 1.50 Ancho Color Cafe Obscuro 004"/>
        <filter val="Tela Bombay Liso 1.50 Ancho Color Negro 001"/>
        <filter val="Tela Bombay Naranja 1.50 Ancho"/>
        <filter val="Tela Bombay Negra para Serigrafia de 1.50 de ancho"/>
        <filter val="Tela Bombay Negro 02 -  1.60 Ancho - 105 gr"/>
        <filter val="Tela Bombay Rayas 4 Cm Blanco con Negro De 1.50 Ancho Horizontal"/>
        <filter val="Tela Bombay Rayas 6 colores chuky Horizontales 1.50 mtr"/>
        <filter val="Tela Bombay Rayas Blanco con Negro 1Cm Vertical 1.50 Ancho"/>
        <filter val="Tela Bombay Rayas Blanco con Negro 3Cm Horizontal 1.50 Ancho"/>
        <filter val="Tela Bombay Rayas Negro con Rojo 2Cm Vertical 150 Ancho"/>
        <filter val="Tela Bombay Rayas Rojo -Negro Vertical De 1.50 Mtr De Ancho"/>
        <filter val="Tela Bombay Rojo 1.50 Ancho"/>
        <filter val="Tela Bombay Rombos Negro-Rojo Y Blanco 1.50 Ancho"/>
        <filter val="Tela Bombay sublimada Hellraiser 10404 - 1.50 Ancho"/>
        <filter val="Tela Bombay Verde Bandera 1.50 Ancho"/>
        <filter val="Tela Bombay Verde Pistache 1.50 Ancho"/>
        <filter val="Tela Bombay Vino 1.50 Ancho"/>
        <filter val="Tela Borrego Beige de 1.50 ancho"/>
        <filter val="Tela Cabeza de Indio Negra 80 cm de ancho"/>
        <filter val="Tela Canilla Negra Gruesa De 1.90 Mtr De Ancho"/>
        <filter val="Tela Cuadrille Blanco De 1.50 Mtr De Ancho"/>
        <filter val="Tela de Malla Negra circular de 3mm ancho 1.50"/>
        <filter val="Tela Dubetina Blanca Cristal De 1.20 Mtr De Ancho"/>
        <filter val="Tela Dubetina Blanca de 1.20 Mtr de Ancho"/>
        <filter val="Tela Dubetina Bondeada Cafe Tabaco 1.50 Ancho"/>
        <filter val="Tela Dubetina Cristal Negra De 1.20 Mtr"/>
        <filter val="Tela Dubetina Negra con Esponja 3 mm grosor  1.50 Ancho"/>
        <filter val="Tela Dubetina Roja con Esponja 1.50 Ancho"/>
        <filter val="Tela Ecologica Blanca 1.60 Ancho"/>
        <filter val="Tela Ecologica CafÃ© 1.60 Ancho"/>
        <filter val="Tela ecologica gris de 1.60 ancho"/>
        <filter val="Tela ecologica morada de 1.60 ancho"/>
        <filter val="Tela Ecologica Mostaza 1.60 de ancho"/>
        <filter val="Tela Ecologica Naranja 1.60 Ancho"/>
        <filter val="Tela ecologica negra 1.60 de ancho"/>
        <filter val="Tela ecologica roja de 1.60 ancho"/>
        <filter val="Tela Ecologica Verde Bandera 1.60 de ancho"/>
        <filter val="Tela Encaje Rigido Amarillo Mango Flor G 1.50 De Ancho"/>
        <filter val="Tela Encaje Rigido Azul Rey Flor G 1.50 Ancho"/>
        <filter val="Tela encaje Rigido Blanco Flor G de 1.50 de ancho"/>
        <filter val="Tela Encaje Rigido Hueso Flor G 1.50 Ancho"/>
        <filter val="Tela Encaje Rigido Negro Flor G 1.50 De Ancho"/>
        <filter val="Tela Encaje Rigido Rosa Mexicano Flor G 1.50 Ancho"/>
        <filter val="Tela Encaje Strech Negro Flor G 1.50 Mts Ancho"/>
        <filter val="Tela Encaje Stretch Morado De 1.40 De Ancho"/>
        <filter val="Tela Felpa Café de 1.45 ancho"/>
        <filter val="Tela Fieltro Amarllo de 90cm de ancho"/>
        <filter val="Tela Fieltro Blanco de 90 Cm de Ancho"/>
        <filter val="Tela Fieltro Laminado Negro De 90 Cm De Ancho"/>
        <filter val="Tela Fieltro Negro De 90 Cm De Ancho"/>
        <filter val="Tela Fieltro Rojo de 90 cm de ancho"/>
        <filter val="Tela Franela para Baby"/>
        <filter val="Tela french terry azul marino de 1.50 de ancho"/>
        <filter val="Tela Gabardina Camuflaje 1.50 mtr de Ancho"/>
        <filter val="Tela Gamuza Cafe Economica 1.50 Ancho"/>
        <filter val="Tela Guata 200 - 2Cm Grosor De 1.40 De Ancho"/>
        <filter val="Tela jurly verde jade 1.60 ancho"/>
        <filter val="Tela Licra Metalica Azul Rey 1.50 Ancho"/>
        <filter val="Tela Licra Metalica Cafe Oscuro 1.50 Ancho"/>
        <filter val="Tela Licra Metalica Dorada De 1.50 Mtr De Ancho"/>
        <filter val="Tela Licra Metalica Negra 1.50 Ancho"/>
        <filter val="Tela Licra Metalica Plata Tornasol 1.50 Ancho"/>
        <filter val="Tela Licra Metalica Roja 1.50 Ancho"/>
        <filter val="Tela Licra Nylon Amarillo C02  de 1.50 Mtr De Ancho"/>
        <filter val="Tela Licra Nylon Azul de 1.50 Mtr De Ancho"/>
        <filter val="Tela Licra Nylon Azul Petroleo de 1.50 Mtr De Ancho"/>
        <filter val="Tela Licra Nylon Negra de 1.50 Mtr De Ancho"/>
        <filter val="Tela Licra Nylon Verde 02  de 1.50 Mtr De Ancho"/>
        <filter val="Tela Licra Nylon Vino De 1.50 Mtr De Ancho"/>
        <filter val="Tela Licra Vino 02 de 1.50 Mtr De Ancho"/>
        <filter val="Tela Manta Cruda De 1.50 Metro De Ancho"/>
        <filter val="Tela Manta De Cielo De 75 Cm De Ancho"/>
        <filter val="Tela Mesh Negra 1.50 Ancho"/>
        <filter val="Tela Mezclilla Azul Marino 1.70 de ancho"/>
        <filter val="Tela mezclilla indigo blue de 1.70 de ancho"/>
        <filter val="Tela Micropique Azul Rey 1.64 ancho"/>
        <filter val="Tela Micropique Rojo 1.64  mtr ancho"/>
        <filter val="Tela Mil Rallas Verde Con Blanco De 1.50 Mtr De Ancho"/>
        <filter val="Tela Nylon Blanco Num 15 De 3 M De Ancho"/>
        <filter val="Tela Nylon Morado Num 15"/>
        <filter val="Tela Nylon Negro Num 15 De 3 Mts De Ancho"/>
        <filter val="Tela nylon rojo Num 15 de 3m de Ancho"/>
        <filter val="Tela organza cafÃ© obscuro"/>
        <filter val="Tela Organza Cristalina Negra Lisa De 1.50 De Ancho"/>
        <filter val="Tela Organza Roja de 1.50 de Ancho"/>
        <filter val="Tela paliacate rojo con amarillo 1.50 Ancho"/>
        <filter val="Tela Pellon Espesor Mediano De 1.50 Mtr De Ancho"/>
        <filter val="Tela Pellon Grueso - Banda Rigida De 1.50 de Ancho"/>
        <filter val="Tela Pique Azul Marino De 1.90 Mtr De Ancho"/>
        <filter val="Tela Pique Beige de 1.60 mtr de ancho"/>
        <filter val="Tela Polar Dalmata 1.50 Ancho"/>
        <filter val="Tela Polinylon 1.50 Ancho Color Beigh 032"/>
        <filter val="Tela Polinylon 1.50 Ancho color Champagne"/>
        <filter val="Tela Polinylon 1.50 Ancho Color Negro 001"/>
        <filter val="Tela Polinylon 1.50 Ancho Color Rojo 015"/>
        <filter val="Tela Polinylon 1.50 Ancho Color Rojo 017"/>
        <filter val="Tela polinylon vino 011 de 1.50 de ancho"/>
        <filter val="Tela Poliseda Azul Rey 1.50 Ancho"/>
        <filter val="Tela Poliseda Negra 1.50 Ancho"/>
        <filter val="Tela Popelina 1.50 Ancho Color Azul Rey"/>
        <filter val="Tela Popelina 1.50 Ancho Color Beigh"/>
        <filter val="Tela Popelina 1.50 Ancho Color Blanco"/>
        <filter val="Tela Popelina 1.50 Ancho Color Negro"/>
        <filter val="Tela Popelina 1.50 Ancho Color Rojo"/>
        <filter val="Tela Popelina 1.50 Ancho Color Verde Bandera"/>
        <filter val="Tela Popelina 1.50 Ancho Color Vino"/>
        <filter val="Tela Popelina Amarillo Cromo De 1.50 Mtr De Ancho"/>
        <filter val="Tela Popelina Amarillo Mango 1.50 Ancho"/>
        <filter val="Tela Popelina Arena de 1.50 Ancho"/>
        <filter val="Tela Popelina Azul con Flores De 1.50 Mtr De Ancho"/>
        <filter val="Tela Popelina Cuadrada Naranja Con Negro- Thd De 1.50 Mtr De Ancho"/>
        <filter val="Tela Popelina cuadrada Rojo-negro de 1.50 de Ancho"/>
        <filter val="Tela popelina estampada dia de muertos 1.50 de Ancho"/>
        <filter val="Tela Popelina Gris Oxford De 1.50 Mtr De Ancho"/>
        <filter val="Tela popelina hueso de 1.50 de ancho"/>
        <filter val="Tela Popelina Morada De 1.50 Mtr De Ancho"/>
        <filter val="Tela Popelina Verde Cuadrada De 1.50 Mtr De Ancho"/>
        <filter val="Tela Popelina Verde Pasto Big Top Suit De 1.50 De Ancho"/>
        <filter val="Tela Razo Amarillo 1.50 ancho"/>
        <filter val="Tela Razo Azul Rey De 1.50 Mtr De Ancho"/>
        <filter val="Tela Razo Blanco Poblano De 1.50 Mtr De Ancho"/>
        <filter val="Tela Razo Cafe De 1.50 Mtr De Ancho"/>
        <filter val="Tela Razo de Novia Amarillo con lineas Negro 1.50 de Ancho"/>
        <filter val="Tela Razo de Novia Azul con lineas Gris 1.50 de Ancho"/>
        <filter val="Tela Razo De Novia Gris Perla 1.50 Mtr De Ancho"/>
        <filter val="Tela Razo De Novia Negro 1.50 Mtr De Ancho"/>
        <filter val="Tela Razo de Novia Rojo con lineas Amarillo 1.50 de Ancho"/>
        <filter val="Tela Razo de Novia Verde con lineas Gris 1.50 de Ancho"/>
        <filter val="Tela razo hueso 1.50 de ancho"/>
        <filter val="Tela Razo Morado De 1.50 Mtr De Ancho"/>
        <filter val="Tela razo plata 1.50 de Ancho"/>
        <filter val="Tela Razo Poblano Rayado Dorado-Negro 1.50 Ancho"/>
        <filter val="Tela Razo Poblano Rayado Lineas Morado-Blanco 1.50 Ancho"/>
        <filter val="Tela Razo Poblano verde botella de 1.50 de ancho"/>
        <filter val="Tela Razo Poblano vino de 1.50 de ancho"/>
        <filter val="Tela razo rayado azul turqueza con morado 1.50 De Ancho"/>
        <filter val="Tela Razo Rojo Poblano De 1.50 Mtr De Ancho"/>
        <filter val="Tela Razo Vino 1.50 de Ancho"/>
        <filter val="Tela razo vino con encaje negro 1.50 De Ancho"/>
        <filter val="Tela Rhin Micro Negro de 1.50 de ancho"/>
        <filter val="Tela Rhin Micro Verde Jade 06  de 1.50 de ancho"/>
        <filter val="Tela Satin Amarillo Mango 1.50 Ancho"/>
        <filter val="Tela Satin Azul Turquesa 1.50 Ancho"/>
        <filter val="Tela Satin Blanco De 1.50 De Ancho"/>
        <filter val="Tela Satin Estampado dÃ­a de muertos 1.5 mtr ancho"/>
        <filter val="Tela Satin Naranja 1.50 Ancho"/>
        <filter val="Tela Satin Negro Boleado Blanco 2 cm 1.50 Ancho"/>
        <filter val="Tela Satin Negro De 1.50 Ancho"/>
        <filter val="Tela Satin Rayas 3Cm Blanco con Negro 1.50"/>
        <filter val="Tela Satin Rojo De 1.50 De Ancho"/>
        <filter val="Tela Satin Vino De 1.50 Ancho"/>
        <filter val="Tela Shifond Gris Oxford de 1.50 de Ancho"/>
        <filter val="Tela Soccer Verde Manzana 1.50 ancho"/>
        <filter val="Tela Spum liso negro de 1.50 ancho"/>
        <filter val="Tela Tafeta Beigh 1.50 Ancho"/>
        <filter val="Tela tafeta gris tornasol de 1.50 de ancho"/>
        <filter val="Tela Tafeta Strech Gris Lisa 1.50 Ancho"/>
        <filter val="Tela Tafeta Tornasol Rojo  1.50 Ancho"/>
        <filter val="Tela Tafetan 1.50 Ancho  Rosa Fiusha 02"/>
        <filter val="Tela Tafetan 1.50 Ancho Color Amarillo Canario"/>
        <filter val="Tela Tafetan 1.50 Ancho Color Azul Marino"/>
        <filter val="Tela Tafetan 1.50 Ancho Color Azul Rey"/>
        <filter val="Tela Tafetan 1.50 Ancho Color Blanco"/>
        <filter val="Tela Tafetan 1.50 Ancho Color Gris Oxford"/>
        <filter val="Tela Tafetan 1.50 Ancho Color Naranja"/>
        <filter val="Tela Tafetan 1.50 Ancho Color Negro"/>
        <filter val="Tela tafetan arena 010 de 1.50 de ancho"/>
        <filter val="Tela Tafetan Cafe De 1.50 De Ancho"/>
        <filter val="Tela Tafetan Cafe Tabaco De 1.50 Mtr De Ancho"/>
        <filter val="Tela Tafetan impresa mezclilla juguetes 1.50 Ancho"/>
        <filter val="Tela Tafetan Mostaza 1.5 Ancho"/>
        <filter val="Tela Tafetan Rayas 3 cm verticales Blanco y Negro 1.5 mtr ancho"/>
        <filter val="Tela Tafetan Verde Botella 1.50 Ancho"/>
        <filter val="Tela Terciopelo CafÃ© Oscuro SintÃ©tico de 1.50 ancho"/>
        <filter val="Tela terciopelo cristal guinda 1.00 de ancho"/>
        <filter val="Tela Terciopelo Cristal Vino de 1.00 ancho"/>
        <filter val="Tela Terciopelo Nylon Azul Marino 1.40 Ancho"/>
        <filter val="Tela Terciopelo Nylon Vino 1.40 Ancho"/>
        <filter val="Tela Terciopelo Roja Opera De 1.20 Mtr De Ancho"/>
        <filter val="Tela terciopelo rojo sintetico de 1.50 ancho"/>
        <filter val="Tela terciopelo vino sintetico de 1.50 de ancho"/>
        <filter val="Tela tiburon beige de 1.50 ancho"/>
        <filter val="Tela Tricot Blanco con Lentejuela Plateada 1 mtr ancho"/>
        <filter val="Tela Tricot Metalica Rojo de 1.50 de ancho"/>
        <filter val="Tela Tricot Negro con Lentejuela Negra 1 mtr ancho"/>
        <filter val="Tela Tul Con Glitter Negro De 1.50 De Ancho"/>
        <filter val="Tela Tul Morado de 1.50 mtr De Ancho"/>
        <filter val="Tela Tul Num 70 Negro De 1.50 Mtr De Ancho"/>
        <filter val="Tela Tull con Glitter lila de 1.50 Ancho"/>
        <filter val="Tela Tull gris Cristal de 1.38 ancho"/>
        <filter val="Tela Velboa Cafe Tabaco 1.50 De Ancho"/>
        <filter val="Tela Velboa Verde Limon 1.50 De Ancho"/>
        <filter val="Tela Velour Negro Liso 1.50 Ancho"/>
        <filter val="Tela Velour Purpura Chino 1.50 Ancho"/>
        <filter val="Tela Velour Rojo Liso 1.50 Ancho"/>
        <filter val="Tela velour texturizado Negro de 1.50 m"/>
        <filter val="Tela Velour Velvet Blanco Liso 1.50 Ancho"/>
        <filter val="Tela Velour Verde Botella Liso 1.50 Ancho"/>
        <filter val="Tela Velour Vino Liso 1.50 Ancho"/>
        <filter val="Tela Vinil Amarillo B30 1.40 Ancho"/>
        <filter val="Tela Vinil Azul petroleo 1.40 Ancho"/>
        <filter val="Tela Vinil Cafe Oscuro con Spandex 1.40 Ancho"/>
        <filter val="Tela Vinil Negro B30 1.40 Ancho"/>
        <filter val="Tela Vinil Negro con Spandex 1.40 Ancho"/>
        <filter val="Tela Vinil vino con spandex 1.40 Ancho"/>
        <filter val="Tela Vinipiel Gris B-30 1.40 De Ancho"/>
        <filter val="Tela vinipiel negro de 1.40 de ancho"/>
        <filter val="Tela Vinipiel Negro Petatillo de 1.40 de Ancho"/>
        <filter val="Tela vinipiel Orion Miel Bitono de 1.40 de ancho"/>
        <filter val="Tela Vinipiel Rojo con algodon  1.50 ancho"/>
        <filter val="Tela vinipiel Tipo cuero sintetico latte de 1.40 de ancho"/>
        <filter val="Tela Yute Blanco De 90 Cm De Ancho"/>
        <filter val="Tela Yute Cafe Tabaco De 90 Cm De Ancho"/>
        <filter val="Tela Yute Henequen De 1.20 Mtr"/>
        <filter val="Tela Yute Negro De 90 Cm De Ancho"/>
        <filter val="Tela Yute Rojo 90 Cm Ancho"/>
        <filter val="THE BIG BAD WOLF - WEREWOLF COSTUME TELA 01"/>
        <filter val="THE CRAWLER TELA 01"/>
        <filter val="THE WRAITH TELA 01"/>
        <filter val="TOAST MONK - TALLA L TELA 01"/>
        <filter val="TOAST MONK - TALLA M TELA 01"/>
        <filter val="TOAST MONK TELA 01"/>
        <filter val="ULTIMATE SPECTRE COSTUME DECORADO TELA 04"/>
        <filter val="ULTIMATE SPECTRE COSTUME DECORADO TELA 05"/>
        <filter val="UNIFORME DE JUGADOR - L TELA 01"/>
        <filter val="UNIFORME DE JUGADOR - L TELA 02"/>
        <filter val="UNIFORME DE JUGADOR - M TELA 01"/>
        <filter val="UNIFORME DE JUGADOR - M TELA 02"/>
        <filter val="VERTIGO DELUXE TELA 01"/>
        <filter val="WARES THE CLOWN - NIGHT TERROR COSTUME TELA 01"/>
        <filter val="WHITE SNARLING WEREWOLF TELA 01"/>
        <filter val="WITCH HAND EMERGING TELA 01"/>
        <filter val="ZOMBIE HAND EMERGING TELA 01"/>
        <filter val="ZOMBIE WALL PLAQUE 3 FACED TELA 0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F693-B429-4ED4-9AE0-452D01856AD7}">
  <sheetPr filterMode="1"/>
  <dimension ref="A1:G3627"/>
  <sheetViews>
    <sheetView zoomScale="115" zoomScaleNormal="115" workbookViewId="0">
      <pane ySplit="1" topLeftCell="A2" activePane="bottomLeft" state="frozen"/>
      <selection pane="bottomLeft" activeCell="B348" sqref="B348"/>
    </sheetView>
  </sheetViews>
  <sheetFormatPr baseColWidth="10" defaultRowHeight="15" x14ac:dyDescent="0.25"/>
  <cols>
    <col min="1" max="1" width="63.85546875" bestFit="1" customWidth="1"/>
    <col min="2" max="2" width="58.28515625" customWidth="1"/>
  </cols>
  <sheetData>
    <row r="1" spans="1:2" x14ac:dyDescent="0.25">
      <c r="A1" s="13" t="s">
        <v>66203</v>
      </c>
      <c r="B1" s="14" t="s">
        <v>66204</v>
      </c>
    </row>
    <row r="2" spans="1:2" hidden="1" x14ac:dyDescent="0.25">
      <c r="A2" s="15" t="s">
        <v>27163</v>
      </c>
      <c r="B2" s="16" t="s">
        <v>66205</v>
      </c>
    </row>
    <row r="3" spans="1:2" hidden="1" x14ac:dyDescent="0.25">
      <c r="A3" s="15" t="s">
        <v>27161</v>
      </c>
      <c r="B3" s="16" t="s">
        <v>66205</v>
      </c>
    </row>
    <row r="4" spans="1:2" hidden="1" x14ac:dyDescent="0.25">
      <c r="A4" s="17" t="s">
        <v>66179</v>
      </c>
      <c r="B4" s="17" t="s">
        <v>66178</v>
      </c>
    </row>
    <row r="5" spans="1:2" hidden="1" x14ac:dyDescent="0.25">
      <c r="A5" s="15" t="s">
        <v>66206</v>
      </c>
      <c r="B5" s="16" t="s">
        <v>66207</v>
      </c>
    </row>
    <row r="6" spans="1:2" hidden="1" x14ac:dyDescent="0.25">
      <c r="A6" s="17" t="s">
        <v>66208</v>
      </c>
      <c r="B6" s="16" t="s">
        <v>66205</v>
      </c>
    </row>
    <row r="7" spans="1:2" hidden="1" x14ac:dyDescent="0.25">
      <c r="A7" s="15" t="s">
        <v>66209</v>
      </c>
      <c r="B7" s="16" t="s">
        <v>66210</v>
      </c>
    </row>
    <row r="8" spans="1:2" hidden="1" x14ac:dyDescent="0.25">
      <c r="A8" s="15" t="s">
        <v>66211</v>
      </c>
      <c r="B8" s="16" t="s">
        <v>66207</v>
      </c>
    </row>
    <row r="9" spans="1:2" hidden="1" x14ac:dyDescent="0.25">
      <c r="A9" s="15" t="s">
        <v>66212</v>
      </c>
      <c r="B9" s="16" t="s">
        <v>66213</v>
      </c>
    </row>
    <row r="10" spans="1:2" hidden="1" x14ac:dyDescent="0.25">
      <c r="A10" s="15" t="s">
        <v>66214</v>
      </c>
      <c r="B10" s="16" t="s">
        <v>66215</v>
      </c>
    </row>
    <row r="11" spans="1:2" hidden="1" x14ac:dyDescent="0.25">
      <c r="A11" s="17" t="s">
        <v>66216</v>
      </c>
      <c r="B11" s="17" t="s">
        <v>66215</v>
      </c>
    </row>
    <row r="12" spans="1:2" hidden="1" x14ac:dyDescent="0.25">
      <c r="A12" s="15" t="s">
        <v>66217</v>
      </c>
      <c r="B12" s="16" t="s">
        <v>66218</v>
      </c>
    </row>
    <row r="13" spans="1:2" hidden="1" x14ac:dyDescent="0.25">
      <c r="A13" s="15" t="s">
        <v>27474</v>
      </c>
      <c r="B13" s="16" t="s">
        <v>66218</v>
      </c>
    </row>
    <row r="14" spans="1:2" hidden="1" x14ac:dyDescent="0.25">
      <c r="A14" s="15" t="s">
        <v>32161</v>
      </c>
      <c r="B14" s="16" t="s">
        <v>66219</v>
      </c>
    </row>
    <row r="15" spans="1:2" hidden="1" x14ac:dyDescent="0.25">
      <c r="A15" s="15" t="s">
        <v>32163</v>
      </c>
      <c r="B15" s="16" t="s">
        <v>66219</v>
      </c>
    </row>
    <row r="16" spans="1:2" hidden="1" x14ac:dyDescent="0.25">
      <c r="A16" s="15" t="s">
        <v>66220</v>
      </c>
      <c r="B16" s="16" t="s">
        <v>66221</v>
      </c>
    </row>
    <row r="17" spans="1:2" hidden="1" x14ac:dyDescent="0.25">
      <c r="A17" s="15" t="s">
        <v>66222</v>
      </c>
      <c r="B17" s="16" t="s">
        <v>66223</v>
      </c>
    </row>
    <row r="18" spans="1:2" hidden="1" x14ac:dyDescent="0.25">
      <c r="A18" s="15" t="s">
        <v>66224</v>
      </c>
      <c r="B18" s="16" t="s">
        <v>66225</v>
      </c>
    </row>
    <row r="19" spans="1:2" hidden="1" x14ac:dyDescent="0.25">
      <c r="A19" s="15" t="s">
        <v>66226</v>
      </c>
      <c r="B19" s="16" t="s">
        <v>66225</v>
      </c>
    </row>
    <row r="20" spans="1:2" hidden="1" x14ac:dyDescent="0.25">
      <c r="A20" s="15" t="s">
        <v>66227</v>
      </c>
      <c r="B20" s="16" t="s">
        <v>66225</v>
      </c>
    </row>
    <row r="21" spans="1:2" hidden="1" x14ac:dyDescent="0.25">
      <c r="A21" s="15" t="s">
        <v>66228</v>
      </c>
      <c r="B21" s="16" t="s">
        <v>66221</v>
      </c>
    </row>
    <row r="22" spans="1:2" hidden="1" x14ac:dyDescent="0.25">
      <c r="A22" s="15" t="s">
        <v>66229</v>
      </c>
      <c r="B22" s="16" t="s">
        <v>66225</v>
      </c>
    </row>
    <row r="23" spans="1:2" hidden="1" x14ac:dyDescent="0.25">
      <c r="A23" s="15" t="s">
        <v>66230</v>
      </c>
      <c r="B23" s="16" t="s">
        <v>66231</v>
      </c>
    </row>
    <row r="24" spans="1:2" hidden="1" x14ac:dyDescent="0.25">
      <c r="A24" s="15" t="s">
        <v>66232</v>
      </c>
      <c r="B24" s="16" t="s">
        <v>66225</v>
      </c>
    </row>
    <row r="25" spans="1:2" hidden="1" x14ac:dyDescent="0.25">
      <c r="A25" s="15" t="s">
        <v>66233</v>
      </c>
      <c r="B25" s="16" t="s">
        <v>66225</v>
      </c>
    </row>
    <row r="26" spans="1:2" hidden="1" x14ac:dyDescent="0.25">
      <c r="A26" s="15" t="s">
        <v>66234</v>
      </c>
      <c r="B26" s="16" t="s">
        <v>66225</v>
      </c>
    </row>
    <row r="27" spans="1:2" hidden="1" x14ac:dyDescent="0.25">
      <c r="A27" s="15" t="s">
        <v>66235</v>
      </c>
      <c r="B27" s="16" t="s">
        <v>66225</v>
      </c>
    </row>
    <row r="28" spans="1:2" hidden="1" x14ac:dyDescent="0.25">
      <c r="A28" s="15" t="s">
        <v>66236</v>
      </c>
      <c r="B28" s="16" t="s">
        <v>66223</v>
      </c>
    </row>
    <row r="29" spans="1:2" hidden="1" x14ac:dyDescent="0.25">
      <c r="A29" s="15" t="s">
        <v>66237</v>
      </c>
      <c r="B29" s="16" t="s">
        <v>66225</v>
      </c>
    </row>
    <row r="30" spans="1:2" hidden="1" x14ac:dyDescent="0.25">
      <c r="A30" s="15" t="s">
        <v>66238</v>
      </c>
      <c r="B30" s="16" t="s">
        <v>66225</v>
      </c>
    </row>
    <row r="31" spans="1:2" hidden="1" x14ac:dyDescent="0.25">
      <c r="A31" s="15" t="s">
        <v>66239</v>
      </c>
      <c r="B31" s="16" t="s">
        <v>66225</v>
      </c>
    </row>
    <row r="32" spans="1:2" hidden="1" x14ac:dyDescent="0.25">
      <c r="A32" s="15" t="s">
        <v>66240</v>
      </c>
      <c r="B32" s="16" t="s">
        <v>66225</v>
      </c>
    </row>
    <row r="33" spans="1:2" hidden="1" x14ac:dyDescent="0.25">
      <c r="A33" s="15" t="s">
        <v>66241</v>
      </c>
      <c r="B33" s="16" t="s">
        <v>66225</v>
      </c>
    </row>
    <row r="34" spans="1:2" hidden="1" x14ac:dyDescent="0.25">
      <c r="A34" s="15" t="s">
        <v>66242</v>
      </c>
      <c r="B34" s="16" t="s">
        <v>66225</v>
      </c>
    </row>
    <row r="35" spans="1:2" hidden="1" x14ac:dyDescent="0.25">
      <c r="A35" s="15" t="s">
        <v>66243</v>
      </c>
      <c r="B35" s="16" t="s">
        <v>66225</v>
      </c>
    </row>
    <row r="36" spans="1:2" hidden="1" x14ac:dyDescent="0.25">
      <c r="A36" s="15" t="s">
        <v>66244</v>
      </c>
      <c r="B36" s="16" t="s">
        <v>66225</v>
      </c>
    </row>
    <row r="37" spans="1:2" hidden="1" x14ac:dyDescent="0.25">
      <c r="A37" s="15" t="s">
        <v>66245</v>
      </c>
      <c r="B37" s="16" t="s">
        <v>66246</v>
      </c>
    </row>
    <row r="38" spans="1:2" hidden="1" x14ac:dyDescent="0.25">
      <c r="A38" s="15" t="s">
        <v>66247</v>
      </c>
      <c r="B38" s="16" t="s">
        <v>66246</v>
      </c>
    </row>
    <row r="39" spans="1:2" hidden="1" x14ac:dyDescent="0.25">
      <c r="A39" s="15" t="s">
        <v>66248</v>
      </c>
      <c r="B39" s="16" t="s">
        <v>66249</v>
      </c>
    </row>
    <row r="40" spans="1:2" hidden="1" x14ac:dyDescent="0.25">
      <c r="A40" s="17" t="s">
        <v>66250</v>
      </c>
      <c r="B40" s="17" t="s">
        <v>66251</v>
      </c>
    </row>
    <row r="41" spans="1:2" hidden="1" x14ac:dyDescent="0.25">
      <c r="A41" s="17" t="s">
        <v>25680</v>
      </c>
      <c r="B41" s="17" t="s">
        <v>66251</v>
      </c>
    </row>
    <row r="42" spans="1:2" hidden="1" x14ac:dyDescent="0.25">
      <c r="A42" s="17" t="s">
        <v>24681</v>
      </c>
      <c r="B42" s="17" t="s">
        <v>66251</v>
      </c>
    </row>
    <row r="43" spans="1:2" hidden="1" x14ac:dyDescent="0.25">
      <c r="A43" s="15" t="s">
        <v>23737</v>
      </c>
      <c r="B43" s="16" t="s">
        <v>66252</v>
      </c>
    </row>
    <row r="44" spans="1:2" hidden="1" x14ac:dyDescent="0.25">
      <c r="A44" s="15" t="s">
        <v>66253</v>
      </c>
      <c r="B44" s="16" t="s">
        <v>66249</v>
      </c>
    </row>
    <row r="45" spans="1:2" hidden="1" x14ac:dyDescent="0.25">
      <c r="A45" s="15" t="s">
        <v>23813</v>
      </c>
      <c r="B45" s="16" t="s">
        <v>66254</v>
      </c>
    </row>
    <row r="46" spans="1:2" hidden="1" x14ac:dyDescent="0.25">
      <c r="A46" s="17" t="s">
        <v>25654</v>
      </c>
      <c r="B46" s="17" t="s">
        <v>66215</v>
      </c>
    </row>
    <row r="47" spans="1:2" hidden="1" x14ac:dyDescent="0.25">
      <c r="A47" s="15" t="s">
        <v>26291</v>
      </c>
      <c r="B47" s="16" t="s">
        <v>66255</v>
      </c>
    </row>
    <row r="48" spans="1:2" hidden="1" x14ac:dyDescent="0.25">
      <c r="A48" s="17" t="s">
        <v>22910</v>
      </c>
      <c r="B48" s="17" t="s">
        <v>66256</v>
      </c>
    </row>
    <row r="49" spans="1:2" hidden="1" x14ac:dyDescent="0.25">
      <c r="A49" s="15" t="s">
        <v>66257</v>
      </c>
      <c r="B49" s="16" t="s">
        <v>66256</v>
      </c>
    </row>
    <row r="50" spans="1:2" hidden="1" x14ac:dyDescent="0.25">
      <c r="A50" s="15" t="s">
        <v>66258</v>
      </c>
      <c r="B50" s="16" t="s">
        <v>66259</v>
      </c>
    </row>
    <row r="51" spans="1:2" hidden="1" x14ac:dyDescent="0.25">
      <c r="A51" s="15" t="s">
        <v>66260</v>
      </c>
      <c r="B51" s="16" t="s">
        <v>66259</v>
      </c>
    </row>
    <row r="52" spans="1:2" hidden="1" x14ac:dyDescent="0.25">
      <c r="A52" s="15" t="s">
        <v>66261</v>
      </c>
      <c r="B52" s="16" t="s">
        <v>66259</v>
      </c>
    </row>
    <row r="53" spans="1:2" hidden="1" x14ac:dyDescent="0.25">
      <c r="A53" s="15" t="s">
        <v>66262</v>
      </c>
      <c r="B53" s="16" t="s">
        <v>66256</v>
      </c>
    </row>
    <row r="54" spans="1:2" hidden="1" x14ac:dyDescent="0.25">
      <c r="A54" s="15" t="s">
        <v>66263</v>
      </c>
      <c r="B54" s="16" t="s">
        <v>66259</v>
      </c>
    </row>
    <row r="55" spans="1:2" hidden="1" x14ac:dyDescent="0.25">
      <c r="A55" s="15" t="s">
        <v>66264</v>
      </c>
      <c r="B55" s="16" t="s">
        <v>66259</v>
      </c>
    </row>
    <row r="56" spans="1:2" hidden="1" x14ac:dyDescent="0.25">
      <c r="A56" s="15" t="s">
        <v>66265</v>
      </c>
      <c r="B56" s="16" t="s">
        <v>66259</v>
      </c>
    </row>
    <row r="57" spans="1:2" hidden="1" x14ac:dyDescent="0.25">
      <c r="A57" s="15" t="s">
        <v>66266</v>
      </c>
      <c r="B57" s="16" t="s">
        <v>66259</v>
      </c>
    </row>
    <row r="58" spans="1:2" hidden="1" x14ac:dyDescent="0.25">
      <c r="A58" s="15" t="s">
        <v>66267</v>
      </c>
      <c r="B58" s="16" t="s">
        <v>66259</v>
      </c>
    </row>
    <row r="59" spans="1:2" hidden="1" x14ac:dyDescent="0.25">
      <c r="A59" s="15" t="s">
        <v>66268</v>
      </c>
      <c r="B59" s="16" t="s">
        <v>66259</v>
      </c>
    </row>
    <row r="60" spans="1:2" hidden="1" x14ac:dyDescent="0.25">
      <c r="A60" s="15" t="s">
        <v>66269</v>
      </c>
      <c r="B60" s="16" t="s">
        <v>66259</v>
      </c>
    </row>
    <row r="61" spans="1:2" hidden="1" x14ac:dyDescent="0.25">
      <c r="A61" s="15" t="s">
        <v>66270</v>
      </c>
      <c r="B61" s="16" t="s">
        <v>66256</v>
      </c>
    </row>
    <row r="62" spans="1:2" hidden="1" x14ac:dyDescent="0.25">
      <c r="A62" s="15" t="s">
        <v>66271</v>
      </c>
      <c r="B62" s="16" t="s">
        <v>66259</v>
      </c>
    </row>
    <row r="63" spans="1:2" hidden="1" x14ac:dyDescent="0.25">
      <c r="A63" s="15" t="s">
        <v>66272</v>
      </c>
      <c r="B63" s="16" t="s">
        <v>66259</v>
      </c>
    </row>
    <row r="64" spans="1:2" hidden="1" x14ac:dyDescent="0.25">
      <c r="A64" s="15" t="s">
        <v>66273</v>
      </c>
      <c r="B64" s="16" t="s">
        <v>66259</v>
      </c>
    </row>
    <row r="65" spans="1:2" hidden="1" x14ac:dyDescent="0.25">
      <c r="A65" s="15" t="s">
        <v>66274</v>
      </c>
      <c r="B65" s="16" t="s">
        <v>66259</v>
      </c>
    </row>
    <row r="66" spans="1:2" hidden="1" x14ac:dyDescent="0.25">
      <c r="A66" s="15" t="s">
        <v>66275</v>
      </c>
      <c r="B66" s="16" t="s">
        <v>66259</v>
      </c>
    </row>
    <row r="67" spans="1:2" hidden="1" x14ac:dyDescent="0.25">
      <c r="A67" s="15" t="s">
        <v>66276</v>
      </c>
      <c r="B67" s="16" t="s">
        <v>66259</v>
      </c>
    </row>
    <row r="68" spans="1:2" hidden="1" x14ac:dyDescent="0.25">
      <c r="A68" s="15" t="s">
        <v>66277</v>
      </c>
      <c r="B68" s="16" t="s">
        <v>66259</v>
      </c>
    </row>
    <row r="69" spans="1:2" hidden="1" x14ac:dyDescent="0.25">
      <c r="A69" s="15" t="s">
        <v>66278</v>
      </c>
      <c r="B69" s="16" t="s">
        <v>66259</v>
      </c>
    </row>
    <row r="70" spans="1:2" hidden="1" x14ac:dyDescent="0.25">
      <c r="A70" s="15" t="s">
        <v>66279</v>
      </c>
      <c r="B70" s="16" t="s">
        <v>66259</v>
      </c>
    </row>
    <row r="71" spans="1:2" hidden="1" x14ac:dyDescent="0.25">
      <c r="A71" s="15" t="s">
        <v>66280</v>
      </c>
      <c r="B71" s="16" t="s">
        <v>66259</v>
      </c>
    </row>
    <row r="72" spans="1:2" hidden="1" x14ac:dyDescent="0.25">
      <c r="A72" s="15" t="s">
        <v>66281</v>
      </c>
      <c r="B72" s="16" t="s">
        <v>66259</v>
      </c>
    </row>
    <row r="73" spans="1:2" hidden="1" x14ac:dyDescent="0.25">
      <c r="A73" s="15" t="s">
        <v>66282</v>
      </c>
      <c r="B73" s="16" t="s">
        <v>66256</v>
      </c>
    </row>
    <row r="74" spans="1:2" hidden="1" x14ac:dyDescent="0.25">
      <c r="A74" s="15" t="s">
        <v>66283</v>
      </c>
      <c r="B74" s="16" t="s">
        <v>66249</v>
      </c>
    </row>
    <row r="75" spans="1:2" hidden="1" x14ac:dyDescent="0.25">
      <c r="A75" s="17" t="s">
        <v>66284</v>
      </c>
      <c r="B75" s="17" t="s">
        <v>66285</v>
      </c>
    </row>
    <row r="76" spans="1:2" hidden="1" x14ac:dyDescent="0.25">
      <c r="A76" s="15" t="s">
        <v>32389</v>
      </c>
      <c r="B76" s="16" t="s">
        <v>66286</v>
      </c>
    </row>
    <row r="77" spans="1:2" hidden="1" x14ac:dyDescent="0.25">
      <c r="A77" s="15" t="s">
        <v>927</v>
      </c>
      <c r="B77" s="16" t="s">
        <v>66286</v>
      </c>
    </row>
    <row r="78" spans="1:2" hidden="1" x14ac:dyDescent="0.25">
      <c r="A78" s="15" t="s">
        <v>25726</v>
      </c>
      <c r="B78" s="16" t="s">
        <v>66249</v>
      </c>
    </row>
    <row r="79" spans="1:2" hidden="1" x14ac:dyDescent="0.25">
      <c r="A79" s="17" t="s">
        <v>66287</v>
      </c>
      <c r="B79" s="17" t="s">
        <v>66288</v>
      </c>
    </row>
    <row r="80" spans="1:2" hidden="1" x14ac:dyDescent="0.25">
      <c r="A80" s="17" t="s">
        <v>66289</v>
      </c>
      <c r="B80" s="17" t="s">
        <v>66285</v>
      </c>
    </row>
    <row r="81" spans="1:2" hidden="1" x14ac:dyDescent="0.25">
      <c r="A81" s="17" t="s">
        <v>66290</v>
      </c>
      <c r="B81" s="17" t="s">
        <v>66285</v>
      </c>
    </row>
    <row r="82" spans="1:2" hidden="1" x14ac:dyDescent="0.25">
      <c r="A82" s="17" t="s">
        <v>66291</v>
      </c>
      <c r="B82" s="17" t="s">
        <v>66285</v>
      </c>
    </row>
    <row r="83" spans="1:2" hidden="1" x14ac:dyDescent="0.25">
      <c r="A83" s="15" t="s">
        <v>58282</v>
      </c>
      <c r="B83" s="17" t="s">
        <v>66285</v>
      </c>
    </row>
    <row r="84" spans="1:2" hidden="1" x14ac:dyDescent="0.25">
      <c r="A84" s="15" t="s">
        <v>1688</v>
      </c>
      <c r="B84" s="17" t="s">
        <v>66285</v>
      </c>
    </row>
    <row r="85" spans="1:2" hidden="1" x14ac:dyDescent="0.25">
      <c r="A85" s="17" t="s">
        <v>66292</v>
      </c>
      <c r="B85" s="17" t="s">
        <v>66285</v>
      </c>
    </row>
    <row r="86" spans="1:2" hidden="1" x14ac:dyDescent="0.25">
      <c r="A86" s="15" t="s">
        <v>66293</v>
      </c>
      <c r="B86" s="17" t="s">
        <v>66285</v>
      </c>
    </row>
    <row r="87" spans="1:2" hidden="1" x14ac:dyDescent="0.25">
      <c r="A87" s="15" t="s">
        <v>9668</v>
      </c>
      <c r="B87" s="17" t="s">
        <v>66285</v>
      </c>
    </row>
    <row r="88" spans="1:2" hidden="1" x14ac:dyDescent="0.25">
      <c r="A88" s="15" t="s">
        <v>66294</v>
      </c>
      <c r="B88" s="17" t="s">
        <v>66285</v>
      </c>
    </row>
    <row r="89" spans="1:2" hidden="1" x14ac:dyDescent="0.25">
      <c r="A89" s="17" t="s">
        <v>32120</v>
      </c>
      <c r="B89" s="16" t="s">
        <v>66218</v>
      </c>
    </row>
    <row r="90" spans="1:2" hidden="1" x14ac:dyDescent="0.25">
      <c r="A90" s="15" t="s">
        <v>66295</v>
      </c>
      <c r="B90" s="16" t="s">
        <v>66205</v>
      </c>
    </row>
    <row r="91" spans="1:2" hidden="1" x14ac:dyDescent="0.25">
      <c r="A91" s="17" t="s">
        <v>32719</v>
      </c>
      <c r="B91" s="16" t="s">
        <v>66218</v>
      </c>
    </row>
    <row r="92" spans="1:2" hidden="1" x14ac:dyDescent="0.25">
      <c r="A92" s="15" t="s">
        <v>26429</v>
      </c>
      <c r="B92" s="16" t="s">
        <v>66205</v>
      </c>
    </row>
    <row r="93" spans="1:2" hidden="1" x14ac:dyDescent="0.25">
      <c r="A93" s="15" t="s">
        <v>20212</v>
      </c>
      <c r="B93" s="16" t="s">
        <v>66296</v>
      </c>
    </row>
    <row r="94" spans="1:2" hidden="1" x14ac:dyDescent="0.25">
      <c r="A94" s="15" t="s">
        <v>12364</v>
      </c>
      <c r="B94" s="16" t="s">
        <v>66296</v>
      </c>
    </row>
    <row r="95" spans="1:2" hidden="1" x14ac:dyDescent="0.25">
      <c r="A95" s="17" t="s">
        <v>66297</v>
      </c>
      <c r="B95" s="17" t="s">
        <v>66298</v>
      </c>
    </row>
    <row r="96" spans="1:2" hidden="1" x14ac:dyDescent="0.25">
      <c r="A96" s="17" t="s">
        <v>66299</v>
      </c>
      <c r="B96" s="17" t="s">
        <v>66300</v>
      </c>
    </row>
    <row r="97" spans="1:2" hidden="1" x14ac:dyDescent="0.25">
      <c r="A97" s="15" t="s">
        <v>25636</v>
      </c>
      <c r="B97" s="16" t="s">
        <v>66301</v>
      </c>
    </row>
    <row r="98" spans="1:2" hidden="1" x14ac:dyDescent="0.25">
      <c r="A98" s="17" t="s">
        <v>66201</v>
      </c>
      <c r="B98" s="17" t="s">
        <v>66302</v>
      </c>
    </row>
    <row r="99" spans="1:2" hidden="1" x14ac:dyDescent="0.25">
      <c r="A99" s="15" t="s">
        <v>20139</v>
      </c>
      <c r="B99" s="16" t="s">
        <v>66254</v>
      </c>
    </row>
    <row r="100" spans="1:2" hidden="1" x14ac:dyDescent="0.25">
      <c r="A100" s="15" t="s">
        <v>10338</v>
      </c>
      <c r="B100" s="16" t="s">
        <v>66254</v>
      </c>
    </row>
    <row r="101" spans="1:2" hidden="1" x14ac:dyDescent="0.25">
      <c r="A101" s="15" t="s">
        <v>20015</v>
      </c>
      <c r="B101" s="16" t="s">
        <v>66254</v>
      </c>
    </row>
    <row r="102" spans="1:2" hidden="1" x14ac:dyDescent="0.25">
      <c r="A102" s="17" t="s">
        <v>44017</v>
      </c>
      <c r="B102" s="17" t="s">
        <v>66303</v>
      </c>
    </row>
    <row r="103" spans="1:2" hidden="1" x14ac:dyDescent="0.25">
      <c r="A103" s="17" t="s">
        <v>52380</v>
      </c>
      <c r="B103" s="17" t="s">
        <v>66303</v>
      </c>
    </row>
    <row r="104" spans="1:2" hidden="1" x14ac:dyDescent="0.25">
      <c r="A104" s="15" t="s">
        <v>66304</v>
      </c>
      <c r="B104" s="16" t="s">
        <v>66305</v>
      </c>
    </row>
    <row r="105" spans="1:2" hidden="1" x14ac:dyDescent="0.25">
      <c r="A105" s="15" t="s">
        <v>1451</v>
      </c>
      <c r="B105" s="16" t="s">
        <v>66306</v>
      </c>
    </row>
    <row r="106" spans="1:2" hidden="1" x14ac:dyDescent="0.25">
      <c r="A106" s="17" t="s">
        <v>20968</v>
      </c>
      <c r="B106" s="17" t="s">
        <v>66307</v>
      </c>
    </row>
    <row r="107" spans="1:2" hidden="1" x14ac:dyDescent="0.25">
      <c r="A107" s="15" t="s">
        <v>20968</v>
      </c>
      <c r="B107" s="17" t="s">
        <v>66285</v>
      </c>
    </row>
    <row r="108" spans="1:2" hidden="1" x14ac:dyDescent="0.25">
      <c r="A108" s="15" t="s">
        <v>21064</v>
      </c>
      <c r="B108" s="17" t="s">
        <v>66285</v>
      </c>
    </row>
    <row r="109" spans="1:2" hidden="1" x14ac:dyDescent="0.25">
      <c r="A109" s="17" t="s">
        <v>9614</v>
      </c>
      <c r="B109" s="17" t="s">
        <v>66308</v>
      </c>
    </row>
    <row r="110" spans="1:2" hidden="1" x14ac:dyDescent="0.25">
      <c r="A110" s="15" t="s">
        <v>9614</v>
      </c>
      <c r="B110" s="16" t="s">
        <v>66309</v>
      </c>
    </row>
    <row r="111" spans="1:2" hidden="1" x14ac:dyDescent="0.25">
      <c r="A111" s="15" t="s">
        <v>66310</v>
      </c>
      <c r="B111" s="16" t="s">
        <v>66178</v>
      </c>
    </row>
    <row r="112" spans="1:2" hidden="1" x14ac:dyDescent="0.25">
      <c r="A112" s="15" t="s">
        <v>66311</v>
      </c>
      <c r="B112" s="16" t="s">
        <v>66312</v>
      </c>
    </row>
    <row r="113" spans="1:2" hidden="1" x14ac:dyDescent="0.25">
      <c r="A113" s="17" t="s">
        <v>66198</v>
      </c>
      <c r="B113" s="16" t="s">
        <v>66254</v>
      </c>
    </row>
    <row r="114" spans="1:2" hidden="1" x14ac:dyDescent="0.25">
      <c r="A114" s="18" t="s">
        <v>66313</v>
      </c>
      <c r="B114" s="16" t="s">
        <v>66254</v>
      </c>
    </row>
    <row r="115" spans="1:2" hidden="1" x14ac:dyDescent="0.25">
      <c r="A115" s="15" t="s">
        <v>20383</v>
      </c>
      <c r="B115" s="16" t="s">
        <v>66254</v>
      </c>
    </row>
    <row r="116" spans="1:2" hidden="1" x14ac:dyDescent="0.25">
      <c r="A116" s="15" t="s">
        <v>19035</v>
      </c>
      <c r="B116" s="16" t="s">
        <v>66254</v>
      </c>
    </row>
    <row r="117" spans="1:2" hidden="1" x14ac:dyDescent="0.25">
      <c r="A117" s="15" t="s">
        <v>20121</v>
      </c>
      <c r="B117" s="16" t="s">
        <v>66254</v>
      </c>
    </row>
    <row r="118" spans="1:2" hidden="1" x14ac:dyDescent="0.25">
      <c r="A118" s="15" t="s">
        <v>18186</v>
      </c>
      <c r="B118" s="16" t="s">
        <v>66254</v>
      </c>
    </row>
    <row r="119" spans="1:2" hidden="1" x14ac:dyDescent="0.25">
      <c r="A119" s="17" t="s">
        <v>66314</v>
      </c>
      <c r="B119" s="16" t="s">
        <v>66254</v>
      </c>
    </row>
    <row r="120" spans="1:2" hidden="1" x14ac:dyDescent="0.25">
      <c r="A120" s="15" t="s">
        <v>21422</v>
      </c>
      <c r="B120" s="16" t="s">
        <v>66254</v>
      </c>
    </row>
    <row r="121" spans="1:2" hidden="1" x14ac:dyDescent="0.25">
      <c r="A121" s="15" t="s">
        <v>66315</v>
      </c>
      <c r="B121" s="16" t="s">
        <v>66254</v>
      </c>
    </row>
    <row r="122" spans="1:2" hidden="1" x14ac:dyDescent="0.25">
      <c r="A122" s="15" t="s">
        <v>25528</v>
      </c>
      <c r="B122" s="16" t="s">
        <v>66254</v>
      </c>
    </row>
    <row r="123" spans="1:2" hidden="1" x14ac:dyDescent="0.25">
      <c r="A123" s="17" t="s">
        <v>18779</v>
      </c>
      <c r="B123" s="16" t="s">
        <v>66254</v>
      </c>
    </row>
    <row r="124" spans="1:2" hidden="1" x14ac:dyDescent="0.25">
      <c r="A124" s="15" t="s">
        <v>114</v>
      </c>
      <c r="B124" s="16" t="s">
        <v>66316</v>
      </c>
    </row>
    <row r="125" spans="1:2" hidden="1" x14ac:dyDescent="0.25">
      <c r="A125" s="17" t="s">
        <v>66317</v>
      </c>
      <c r="B125" s="17" t="s">
        <v>66249</v>
      </c>
    </row>
    <row r="126" spans="1:2" hidden="1" x14ac:dyDescent="0.25">
      <c r="A126" s="17" t="s">
        <v>27115</v>
      </c>
      <c r="B126" s="17" t="s">
        <v>66319</v>
      </c>
    </row>
    <row r="127" spans="1:2" hidden="1" x14ac:dyDescent="0.25">
      <c r="A127" s="15" t="s">
        <v>66327</v>
      </c>
      <c r="B127" s="16" t="s">
        <v>66321</v>
      </c>
    </row>
    <row r="128" spans="1:2" hidden="1" x14ac:dyDescent="0.25">
      <c r="A128" s="17" t="s">
        <v>66326</v>
      </c>
      <c r="B128" s="17" t="s">
        <v>66319</v>
      </c>
    </row>
    <row r="129" spans="1:2" hidden="1" x14ac:dyDescent="0.25">
      <c r="A129" s="17" t="s">
        <v>66325</v>
      </c>
      <c r="B129" s="17" t="s">
        <v>66319</v>
      </c>
    </row>
    <row r="130" spans="1:2" hidden="1" x14ac:dyDescent="0.25">
      <c r="A130" s="17" t="s">
        <v>66324</v>
      </c>
      <c r="B130" s="17" t="s">
        <v>66308</v>
      </c>
    </row>
    <row r="131" spans="1:2" hidden="1" x14ac:dyDescent="0.25">
      <c r="A131" s="17" t="s">
        <v>66324</v>
      </c>
      <c r="B131" s="17" t="s">
        <v>66319</v>
      </c>
    </row>
    <row r="132" spans="1:2" hidden="1" x14ac:dyDescent="0.25">
      <c r="A132" s="15" t="s">
        <v>20176</v>
      </c>
      <c r="B132" s="16" t="s">
        <v>66309</v>
      </c>
    </row>
    <row r="133" spans="1:2" hidden="1" x14ac:dyDescent="0.25">
      <c r="A133" s="15" t="s">
        <v>66323</v>
      </c>
      <c r="B133" s="16" t="s">
        <v>66321</v>
      </c>
    </row>
    <row r="134" spans="1:2" hidden="1" x14ac:dyDescent="0.25">
      <c r="A134" s="15" t="s">
        <v>25982</v>
      </c>
      <c r="B134" s="16" t="s">
        <v>66256</v>
      </c>
    </row>
    <row r="135" spans="1:2" hidden="1" x14ac:dyDescent="0.25">
      <c r="A135" s="15" t="s">
        <v>66322</v>
      </c>
      <c r="B135" s="16" t="s">
        <v>66321</v>
      </c>
    </row>
    <row r="136" spans="1:2" hidden="1" x14ac:dyDescent="0.25">
      <c r="A136" s="15" t="s">
        <v>66320</v>
      </c>
      <c r="B136" s="16" t="s">
        <v>66321</v>
      </c>
    </row>
    <row r="137" spans="1:2" hidden="1" x14ac:dyDescent="0.25">
      <c r="A137" s="17" t="s">
        <v>66318</v>
      </c>
      <c r="B137" s="17" t="s">
        <v>66319</v>
      </c>
    </row>
    <row r="138" spans="1:2" hidden="1" x14ac:dyDescent="0.25">
      <c r="A138" s="17" t="s">
        <v>66167</v>
      </c>
      <c r="B138" s="17" t="s">
        <v>66328</v>
      </c>
    </row>
    <row r="139" spans="1:2" hidden="1" x14ac:dyDescent="0.25">
      <c r="A139" s="17" t="s">
        <v>66329</v>
      </c>
      <c r="B139" s="17" t="s">
        <v>66328</v>
      </c>
    </row>
    <row r="140" spans="1:2" hidden="1" x14ac:dyDescent="0.25">
      <c r="A140" s="15" t="s">
        <v>58280</v>
      </c>
      <c r="B140" s="17" t="s">
        <v>66328</v>
      </c>
    </row>
    <row r="141" spans="1:2" hidden="1" x14ac:dyDescent="0.25">
      <c r="A141" s="17" t="s">
        <v>66330</v>
      </c>
      <c r="B141" s="17" t="s">
        <v>66302</v>
      </c>
    </row>
    <row r="142" spans="1:2" hidden="1" x14ac:dyDescent="0.25">
      <c r="A142" s="15" t="s">
        <v>27093</v>
      </c>
      <c r="B142" s="16"/>
    </row>
    <row r="143" spans="1:2" hidden="1" x14ac:dyDescent="0.25">
      <c r="A143" s="15" t="s">
        <v>25343</v>
      </c>
      <c r="B143" s="16" t="s">
        <v>66331</v>
      </c>
    </row>
    <row r="144" spans="1:2" hidden="1" x14ac:dyDescent="0.25">
      <c r="A144" s="17" t="s">
        <v>27462</v>
      </c>
      <c r="B144" s="17" t="s">
        <v>66332</v>
      </c>
    </row>
    <row r="145" spans="1:2" hidden="1" x14ac:dyDescent="0.25">
      <c r="A145" s="15" t="s">
        <v>66333</v>
      </c>
      <c r="B145" s="16" t="s">
        <v>66334</v>
      </c>
    </row>
    <row r="146" spans="1:2" hidden="1" x14ac:dyDescent="0.25">
      <c r="A146" s="15" t="s">
        <v>66335</v>
      </c>
      <c r="B146" s="16" t="s">
        <v>66249</v>
      </c>
    </row>
    <row r="147" spans="1:2" hidden="1" x14ac:dyDescent="0.25">
      <c r="A147" s="17" t="s">
        <v>66336</v>
      </c>
      <c r="B147" s="17" t="s">
        <v>66337</v>
      </c>
    </row>
    <row r="148" spans="1:2" hidden="1" x14ac:dyDescent="0.25">
      <c r="A148" s="17" t="s">
        <v>66338</v>
      </c>
      <c r="B148" s="17" t="s">
        <v>66337</v>
      </c>
    </row>
    <row r="149" spans="1:2" hidden="1" x14ac:dyDescent="0.25">
      <c r="A149" s="17" t="s">
        <v>66339</v>
      </c>
      <c r="B149" s="17" t="s">
        <v>66337</v>
      </c>
    </row>
    <row r="150" spans="1:2" hidden="1" x14ac:dyDescent="0.25">
      <c r="A150" s="15" t="s">
        <v>66340</v>
      </c>
      <c r="B150" s="16" t="s">
        <v>66337</v>
      </c>
    </row>
    <row r="151" spans="1:2" hidden="1" x14ac:dyDescent="0.25">
      <c r="A151" s="17" t="s">
        <v>374</v>
      </c>
      <c r="B151" s="17" t="s">
        <v>66337</v>
      </c>
    </row>
    <row r="152" spans="1:2" hidden="1" x14ac:dyDescent="0.25">
      <c r="A152" s="15" t="s">
        <v>66341</v>
      </c>
      <c r="B152" s="16" t="s">
        <v>66249</v>
      </c>
    </row>
    <row r="153" spans="1:2" hidden="1" x14ac:dyDescent="0.25">
      <c r="A153" s="17" t="s">
        <v>66342</v>
      </c>
      <c r="B153" s="17" t="s">
        <v>66337</v>
      </c>
    </row>
    <row r="154" spans="1:2" hidden="1" x14ac:dyDescent="0.25">
      <c r="A154" s="17" t="s">
        <v>66343</v>
      </c>
      <c r="B154" s="17" t="s">
        <v>66337</v>
      </c>
    </row>
    <row r="155" spans="1:2" hidden="1" x14ac:dyDescent="0.25">
      <c r="A155" s="15" t="s">
        <v>66344</v>
      </c>
      <c r="B155" s="16" t="s">
        <v>66249</v>
      </c>
    </row>
    <row r="156" spans="1:2" hidden="1" x14ac:dyDescent="0.25">
      <c r="A156" s="17" t="s">
        <v>66345</v>
      </c>
      <c r="B156" s="17" t="s">
        <v>66249</v>
      </c>
    </row>
    <row r="157" spans="1:2" hidden="1" x14ac:dyDescent="0.25">
      <c r="A157" s="15" t="s">
        <v>66345</v>
      </c>
      <c r="B157" s="16" t="s">
        <v>66337</v>
      </c>
    </row>
    <row r="158" spans="1:2" hidden="1" x14ac:dyDescent="0.25">
      <c r="A158" s="17" t="s">
        <v>66346</v>
      </c>
      <c r="B158" s="17" t="s">
        <v>66347</v>
      </c>
    </row>
    <row r="159" spans="1:2" hidden="1" x14ac:dyDescent="0.25">
      <c r="A159" s="15" t="s">
        <v>66348</v>
      </c>
      <c r="B159" s="16" t="s">
        <v>66337</v>
      </c>
    </row>
    <row r="160" spans="1:2" hidden="1" x14ac:dyDescent="0.25">
      <c r="A160" s="17" t="s">
        <v>66349</v>
      </c>
      <c r="B160" s="17" t="s">
        <v>66347</v>
      </c>
    </row>
    <row r="161" spans="1:2" hidden="1" x14ac:dyDescent="0.25">
      <c r="A161" s="17" t="s">
        <v>66350</v>
      </c>
      <c r="B161" s="17" t="s">
        <v>66347</v>
      </c>
    </row>
    <row r="162" spans="1:2" hidden="1" x14ac:dyDescent="0.25">
      <c r="A162" s="15" t="s">
        <v>66351</v>
      </c>
      <c r="B162" s="16" t="s">
        <v>66337</v>
      </c>
    </row>
    <row r="163" spans="1:2" hidden="1" x14ac:dyDescent="0.25">
      <c r="A163" s="17" t="s">
        <v>66352</v>
      </c>
      <c r="B163" s="17" t="s">
        <v>66337</v>
      </c>
    </row>
    <row r="164" spans="1:2" hidden="1" x14ac:dyDescent="0.25">
      <c r="A164" s="17" t="s">
        <v>66353</v>
      </c>
      <c r="B164" s="17" t="s">
        <v>66347</v>
      </c>
    </row>
    <row r="165" spans="1:2" hidden="1" x14ac:dyDescent="0.25">
      <c r="A165" s="15" t="s">
        <v>66354</v>
      </c>
      <c r="B165" s="16" t="s">
        <v>66337</v>
      </c>
    </row>
    <row r="166" spans="1:2" hidden="1" x14ac:dyDescent="0.25">
      <c r="A166" s="17" t="s">
        <v>66355</v>
      </c>
      <c r="B166" s="17" t="s">
        <v>66347</v>
      </c>
    </row>
    <row r="167" spans="1:2" hidden="1" x14ac:dyDescent="0.25">
      <c r="A167" s="15" t="s">
        <v>66356</v>
      </c>
      <c r="B167" s="16" t="s">
        <v>66337</v>
      </c>
    </row>
    <row r="168" spans="1:2" hidden="1" x14ac:dyDescent="0.25">
      <c r="A168" s="17" t="s">
        <v>66357</v>
      </c>
      <c r="B168" s="17" t="s">
        <v>66337</v>
      </c>
    </row>
    <row r="169" spans="1:2" hidden="1" x14ac:dyDescent="0.25">
      <c r="A169" s="17" t="s">
        <v>66358</v>
      </c>
      <c r="B169" s="17" t="s">
        <v>66337</v>
      </c>
    </row>
    <row r="170" spans="1:2" hidden="1" x14ac:dyDescent="0.25">
      <c r="A170" s="17" t="s">
        <v>66359</v>
      </c>
      <c r="B170" s="17" t="s">
        <v>66337</v>
      </c>
    </row>
    <row r="171" spans="1:2" hidden="1" x14ac:dyDescent="0.25">
      <c r="A171" s="15" t="s">
        <v>66360</v>
      </c>
      <c r="B171" s="16" t="s">
        <v>66337</v>
      </c>
    </row>
    <row r="172" spans="1:2" hidden="1" x14ac:dyDescent="0.25">
      <c r="A172" s="15" t="s">
        <v>66361</v>
      </c>
      <c r="B172" s="16" t="s">
        <v>66337</v>
      </c>
    </row>
    <row r="173" spans="1:2" hidden="1" x14ac:dyDescent="0.25">
      <c r="A173" s="15" t="s">
        <v>58578</v>
      </c>
      <c r="B173" s="16" t="s">
        <v>66337</v>
      </c>
    </row>
    <row r="174" spans="1:2" hidden="1" x14ac:dyDescent="0.25">
      <c r="A174" s="15" t="s">
        <v>32126</v>
      </c>
      <c r="B174" s="16" t="s">
        <v>66337</v>
      </c>
    </row>
    <row r="175" spans="1:2" hidden="1" x14ac:dyDescent="0.25">
      <c r="A175" s="17" t="s">
        <v>66362</v>
      </c>
      <c r="B175" s="17" t="s">
        <v>66337</v>
      </c>
    </row>
    <row r="176" spans="1:2" hidden="1" x14ac:dyDescent="0.25">
      <c r="A176" s="15" t="s">
        <v>66363</v>
      </c>
      <c r="B176" s="16" t="s">
        <v>66337</v>
      </c>
    </row>
    <row r="177" spans="1:2" hidden="1" x14ac:dyDescent="0.25">
      <c r="A177" s="17" t="s">
        <v>1441</v>
      </c>
      <c r="B177" s="17" t="s">
        <v>66302</v>
      </c>
    </row>
    <row r="178" spans="1:2" hidden="1" x14ac:dyDescent="0.25">
      <c r="A178" s="15" t="s">
        <v>1441</v>
      </c>
      <c r="B178" s="16" t="s">
        <v>66337</v>
      </c>
    </row>
    <row r="179" spans="1:2" hidden="1" x14ac:dyDescent="0.25">
      <c r="A179" s="17" t="s">
        <v>66364</v>
      </c>
      <c r="B179" s="17" t="s">
        <v>66337</v>
      </c>
    </row>
    <row r="180" spans="1:2" hidden="1" x14ac:dyDescent="0.25">
      <c r="A180" s="17" t="s">
        <v>66365</v>
      </c>
      <c r="B180" s="17" t="s">
        <v>66337</v>
      </c>
    </row>
    <row r="181" spans="1:2" hidden="1" x14ac:dyDescent="0.25">
      <c r="A181" s="17" t="s">
        <v>400</v>
      </c>
      <c r="B181" s="17" t="s">
        <v>66337</v>
      </c>
    </row>
    <row r="182" spans="1:2" hidden="1" x14ac:dyDescent="0.25">
      <c r="A182" s="15" t="s">
        <v>25191</v>
      </c>
      <c r="B182" s="16" t="s">
        <v>66337</v>
      </c>
    </row>
    <row r="183" spans="1:2" hidden="1" x14ac:dyDescent="0.25">
      <c r="A183" s="15" t="s">
        <v>66366</v>
      </c>
      <c r="B183" s="16" t="s">
        <v>66337</v>
      </c>
    </row>
    <row r="184" spans="1:2" hidden="1" x14ac:dyDescent="0.25">
      <c r="A184" s="17" t="s">
        <v>66367</v>
      </c>
      <c r="B184" s="17" t="s">
        <v>66337</v>
      </c>
    </row>
    <row r="185" spans="1:2" hidden="1" x14ac:dyDescent="0.25">
      <c r="A185" s="17" t="s">
        <v>66368</v>
      </c>
      <c r="B185" s="17" t="s">
        <v>66337</v>
      </c>
    </row>
    <row r="186" spans="1:2" hidden="1" x14ac:dyDescent="0.25">
      <c r="A186" s="17" t="s">
        <v>66369</v>
      </c>
      <c r="B186" s="17" t="s">
        <v>66337</v>
      </c>
    </row>
    <row r="187" spans="1:2" hidden="1" x14ac:dyDescent="0.25">
      <c r="A187" s="15" t="s">
        <v>66370</v>
      </c>
      <c r="B187" s="16" t="s">
        <v>66337</v>
      </c>
    </row>
    <row r="188" spans="1:2" hidden="1" x14ac:dyDescent="0.25">
      <c r="A188" s="15" t="s">
        <v>66371</v>
      </c>
      <c r="B188" s="16" t="s">
        <v>66337</v>
      </c>
    </row>
    <row r="189" spans="1:2" hidden="1" x14ac:dyDescent="0.25">
      <c r="A189" s="15" t="s">
        <v>66372</v>
      </c>
      <c r="B189" s="16" t="s">
        <v>66337</v>
      </c>
    </row>
    <row r="190" spans="1:2" hidden="1" x14ac:dyDescent="0.25">
      <c r="A190" s="17" t="s">
        <v>66373</v>
      </c>
      <c r="B190" s="17" t="s">
        <v>66337</v>
      </c>
    </row>
    <row r="191" spans="1:2" hidden="1" x14ac:dyDescent="0.25">
      <c r="A191" s="15" t="s">
        <v>32391</v>
      </c>
      <c r="B191" s="16" t="s">
        <v>66286</v>
      </c>
    </row>
    <row r="192" spans="1:2" hidden="1" x14ac:dyDescent="0.25">
      <c r="A192" s="15" t="s">
        <v>66374</v>
      </c>
      <c r="B192" s="16" t="s">
        <v>66375</v>
      </c>
    </row>
    <row r="193" spans="1:2" hidden="1" x14ac:dyDescent="0.25">
      <c r="A193" s="15" t="s">
        <v>66376</v>
      </c>
      <c r="B193" s="16" t="s">
        <v>66377</v>
      </c>
    </row>
    <row r="194" spans="1:2" hidden="1" x14ac:dyDescent="0.25">
      <c r="A194" s="15" t="s">
        <v>66378</v>
      </c>
      <c r="B194" s="16" t="s">
        <v>66379</v>
      </c>
    </row>
    <row r="195" spans="1:2" hidden="1" x14ac:dyDescent="0.25">
      <c r="A195" s="15" t="s">
        <v>1413</v>
      </c>
      <c r="B195" s="16" t="s">
        <v>66380</v>
      </c>
    </row>
    <row r="196" spans="1:2" hidden="1" x14ac:dyDescent="0.25">
      <c r="A196" s="15" t="s">
        <v>1465</v>
      </c>
      <c r="B196" s="16" t="s">
        <v>66380</v>
      </c>
    </row>
    <row r="197" spans="1:2" hidden="1" x14ac:dyDescent="0.25">
      <c r="A197" s="15" t="s">
        <v>25700</v>
      </c>
      <c r="B197" s="16" t="s">
        <v>66380</v>
      </c>
    </row>
    <row r="198" spans="1:2" hidden="1" x14ac:dyDescent="0.25">
      <c r="A198" s="17" t="s">
        <v>12253</v>
      </c>
      <c r="B198" s="16" t="s">
        <v>66380</v>
      </c>
    </row>
    <row r="199" spans="1:2" hidden="1" x14ac:dyDescent="0.25">
      <c r="A199" s="15" t="s">
        <v>1463</v>
      </c>
      <c r="B199" s="16" t="s">
        <v>66380</v>
      </c>
    </row>
    <row r="200" spans="1:2" hidden="1" x14ac:dyDescent="0.25">
      <c r="A200" s="15" t="s">
        <v>1467</v>
      </c>
      <c r="B200" s="16" t="s">
        <v>66380</v>
      </c>
    </row>
    <row r="201" spans="1:2" hidden="1" x14ac:dyDescent="0.25">
      <c r="A201" s="15" t="s">
        <v>26048</v>
      </c>
      <c r="B201" s="16" t="s">
        <v>66380</v>
      </c>
    </row>
    <row r="202" spans="1:2" hidden="1" x14ac:dyDescent="0.25">
      <c r="A202" s="15" t="s">
        <v>1730</v>
      </c>
      <c r="B202" s="16" t="s">
        <v>66380</v>
      </c>
    </row>
    <row r="203" spans="1:2" hidden="1" x14ac:dyDescent="0.25">
      <c r="A203" s="15" t="s">
        <v>25614</v>
      </c>
      <c r="B203" s="16" t="s">
        <v>66380</v>
      </c>
    </row>
    <row r="204" spans="1:2" hidden="1" x14ac:dyDescent="0.25">
      <c r="A204" s="15" t="s">
        <v>17624</v>
      </c>
      <c r="B204" s="16" t="s">
        <v>66380</v>
      </c>
    </row>
    <row r="205" spans="1:2" hidden="1" x14ac:dyDescent="0.25">
      <c r="A205" s="17" t="s">
        <v>32051</v>
      </c>
      <c r="B205" s="17" t="s">
        <v>66298</v>
      </c>
    </row>
    <row r="206" spans="1:2" hidden="1" x14ac:dyDescent="0.25">
      <c r="A206" s="15" t="s">
        <v>1220</v>
      </c>
      <c r="B206" s="17" t="s">
        <v>66381</v>
      </c>
    </row>
    <row r="207" spans="1:2" hidden="1" x14ac:dyDescent="0.25">
      <c r="A207" s="17" t="s">
        <v>66382</v>
      </c>
      <c r="B207" s="17" t="s">
        <v>66383</v>
      </c>
    </row>
    <row r="208" spans="1:2" hidden="1" x14ac:dyDescent="0.25">
      <c r="A208" s="17" t="s">
        <v>66174</v>
      </c>
      <c r="B208" s="17" t="s">
        <v>66383</v>
      </c>
    </row>
    <row r="209" spans="1:2" hidden="1" x14ac:dyDescent="0.25">
      <c r="A209" s="17" t="s">
        <v>66202</v>
      </c>
      <c r="B209" s="17" t="s">
        <v>66383</v>
      </c>
    </row>
    <row r="210" spans="1:2" hidden="1" x14ac:dyDescent="0.25">
      <c r="A210" s="17" t="s">
        <v>9918</v>
      </c>
      <c r="B210" s="17" t="s">
        <v>66384</v>
      </c>
    </row>
    <row r="211" spans="1:2" hidden="1" x14ac:dyDescent="0.25">
      <c r="A211" s="17" t="s">
        <v>66385</v>
      </c>
      <c r="B211" s="17" t="s">
        <v>66307</v>
      </c>
    </row>
    <row r="212" spans="1:2" hidden="1" x14ac:dyDescent="0.25">
      <c r="A212" s="15" t="s">
        <v>66385</v>
      </c>
      <c r="B212" s="16" t="s">
        <v>66386</v>
      </c>
    </row>
    <row r="213" spans="1:2" hidden="1" x14ac:dyDescent="0.25">
      <c r="A213" s="15" t="s">
        <v>21893</v>
      </c>
      <c r="B213" s="16" t="s">
        <v>66249</v>
      </c>
    </row>
    <row r="214" spans="1:2" hidden="1" x14ac:dyDescent="0.25">
      <c r="A214" s="15" t="s">
        <v>24655</v>
      </c>
      <c r="B214" s="16" t="s">
        <v>66249</v>
      </c>
    </row>
    <row r="215" spans="1:2" hidden="1" x14ac:dyDescent="0.25">
      <c r="A215" s="17" t="s">
        <v>66387</v>
      </c>
      <c r="B215" s="17" t="s">
        <v>66249</v>
      </c>
    </row>
    <row r="216" spans="1:2" hidden="1" x14ac:dyDescent="0.25">
      <c r="A216" s="17" t="s">
        <v>22242</v>
      </c>
      <c r="B216" s="17" t="s">
        <v>66249</v>
      </c>
    </row>
    <row r="217" spans="1:2" hidden="1" x14ac:dyDescent="0.25">
      <c r="A217" s="15" t="s">
        <v>1445</v>
      </c>
      <c r="B217" s="16" t="s">
        <v>66219</v>
      </c>
    </row>
    <row r="218" spans="1:2" hidden="1" x14ac:dyDescent="0.25">
      <c r="A218" s="15" t="s">
        <v>329</v>
      </c>
      <c r="B218" s="16" t="s">
        <v>66219</v>
      </c>
    </row>
    <row r="219" spans="1:2" hidden="1" x14ac:dyDescent="0.25">
      <c r="A219" s="15" t="s">
        <v>1403</v>
      </c>
      <c r="B219" s="16" t="s">
        <v>66219</v>
      </c>
    </row>
    <row r="220" spans="1:2" hidden="1" x14ac:dyDescent="0.25">
      <c r="A220" s="15" t="s">
        <v>58354</v>
      </c>
      <c r="B220" s="16" t="s">
        <v>66219</v>
      </c>
    </row>
    <row r="221" spans="1:2" hidden="1" x14ac:dyDescent="0.25">
      <c r="A221" s="15" t="s">
        <v>66388</v>
      </c>
      <c r="B221" s="16" t="s">
        <v>66375</v>
      </c>
    </row>
    <row r="222" spans="1:2" hidden="1" x14ac:dyDescent="0.25">
      <c r="A222" s="17" t="s">
        <v>25986</v>
      </c>
      <c r="B222" s="17" t="s">
        <v>66347</v>
      </c>
    </row>
    <row r="223" spans="1:2" hidden="1" x14ac:dyDescent="0.25">
      <c r="A223" s="15" t="s">
        <v>25397</v>
      </c>
      <c r="B223" s="16" t="s">
        <v>66389</v>
      </c>
    </row>
    <row r="224" spans="1:2" hidden="1" x14ac:dyDescent="0.25">
      <c r="A224" s="17" t="s">
        <v>25736</v>
      </c>
      <c r="B224" s="17" t="s">
        <v>66347</v>
      </c>
    </row>
    <row r="225" spans="1:2" hidden="1" x14ac:dyDescent="0.25">
      <c r="A225" s="15" t="s">
        <v>26239</v>
      </c>
      <c r="B225" s="16" t="s">
        <v>66389</v>
      </c>
    </row>
    <row r="226" spans="1:2" hidden="1" x14ac:dyDescent="0.25">
      <c r="A226" s="17" t="s">
        <v>25471</v>
      </c>
      <c r="B226" s="17" t="s">
        <v>66347</v>
      </c>
    </row>
    <row r="227" spans="1:2" hidden="1" x14ac:dyDescent="0.25">
      <c r="A227" s="15" t="s">
        <v>25658</v>
      </c>
      <c r="B227" s="16" t="s">
        <v>66389</v>
      </c>
    </row>
    <row r="228" spans="1:2" hidden="1" x14ac:dyDescent="0.25">
      <c r="A228" s="17" t="s">
        <v>25329</v>
      </c>
      <c r="B228" s="17" t="s">
        <v>66347</v>
      </c>
    </row>
    <row r="229" spans="1:2" hidden="1" x14ac:dyDescent="0.25">
      <c r="A229" s="15" t="s">
        <v>26072</v>
      </c>
      <c r="B229" s="16" t="s">
        <v>66389</v>
      </c>
    </row>
    <row r="230" spans="1:2" hidden="1" x14ac:dyDescent="0.25">
      <c r="A230" s="15" t="s">
        <v>66390</v>
      </c>
      <c r="B230" s="16" t="s">
        <v>66389</v>
      </c>
    </row>
    <row r="231" spans="1:2" hidden="1" x14ac:dyDescent="0.25">
      <c r="A231" s="15" t="s">
        <v>25628</v>
      </c>
      <c r="B231" s="16" t="s">
        <v>66389</v>
      </c>
    </row>
    <row r="232" spans="1:2" hidden="1" x14ac:dyDescent="0.25">
      <c r="A232" s="15" t="s">
        <v>23805</v>
      </c>
      <c r="B232" s="16" t="s">
        <v>66215</v>
      </c>
    </row>
    <row r="233" spans="1:2" hidden="1" x14ac:dyDescent="0.25">
      <c r="A233" s="15" t="s">
        <v>66391</v>
      </c>
      <c r="B233" s="16" t="s">
        <v>66215</v>
      </c>
    </row>
    <row r="234" spans="1:2" hidden="1" x14ac:dyDescent="0.25">
      <c r="A234" s="17" t="s">
        <v>23744</v>
      </c>
      <c r="B234" s="17" t="s">
        <v>66215</v>
      </c>
    </row>
    <row r="235" spans="1:2" hidden="1" x14ac:dyDescent="0.25">
      <c r="A235" s="17" t="s">
        <v>66392</v>
      </c>
      <c r="B235" s="17" t="s">
        <v>66215</v>
      </c>
    </row>
    <row r="236" spans="1:2" hidden="1" x14ac:dyDescent="0.25">
      <c r="A236" s="17" t="s">
        <v>23726</v>
      </c>
      <c r="B236" s="17" t="s">
        <v>66393</v>
      </c>
    </row>
    <row r="237" spans="1:2" hidden="1" x14ac:dyDescent="0.25">
      <c r="A237" s="15" t="s">
        <v>23726</v>
      </c>
      <c r="B237" s="16" t="s">
        <v>66249</v>
      </c>
    </row>
    <row r="238" spans="1:2" hidden="1" x14ac:dyDescent="0.25">
      <c r="A238" s="17" t="s">
        <v>26271</v>
      </c>
      <c r="B238" s="17" t="s">
        <v>66221</v>
      </c>
    </row>
    <row r="239" spans="1:2" hidden="1" x14ac:dyDescent="0.25">
      <c r="A239" s="17" t="s">
        <v>66394</v>
      </c>
      <c r="B239" s="17" t="s">
        <v>66395</v>
      </c>
    </row>
    <row r="240" spans="1:2" hidden="1" x14ac:dyDescent="0.25">
      <c r="A240" s="15" t="s">
        <v>66396</v>
      </c>
      <c r="B240" s="16" t="s">
        <v>66397</v>
      </c>
    </row>
    <row r="241" spans="1:2" hidden="1" x14ac:dyDescent="0.25">
      <c r="A241" s="15" t="s">
        <v>66398</v>
      </c>
      <c r="B241" s="16" t="s">
        <v>66397</v>
      </c>
    </row>
    <row r="242" spans="1:2" hidden="1" x14ac:dyDescent="0.25">
      <c r="A242" s="15" t="s">
        <v>66399</v>
      </c>
      <c r="B242" s="16" t="s">
        <v>66397</v>
      </c>
    </row>
    <row r="243" spans="1:2" hidden="1" x14ac:dyDescent="0.25">
      <c r="A243" s="17" t="s">
        <v>66400</v>
      </c>
      <c r="B243" s="17" t="s">
        <v>66395</v>
      </c>
    </row>
    <row r="244" spans="1:2" hidden="1" x14ac:dyDescent="0.25">
      <c r="A244" s="15" t="s">
        <v>66400</v>
      </c>
      <c r="B244" s="16" t="s">
        <v>66397</v>
      </c>
    </row>
    <row r="245" spans="1:2" hidden="1" x14ac:dyDescent="0.25">
      <c r="A245" s="15" t="s">
        <v>66401</v>
      </c>
      <c r="B245" s="16" t="s">
        <v>66397</v>
      </c>
    </row>
    <row r="246" spans="1:2" hidden="1" x14ac:dyDescent="0.25">
      <c r="A246" s="17" t="s">
        <v>18001</v>
      </c>
      <c r="B246" s="17" t="s">
        <v>66402</v>
      </c>
    </row>
    <row r="247" spans="1:2" hidden="1" x14ac:dyDescent="0.25">
      <c r="A247" s="17" t="s">
        <v>66186</v>
      </c>
      <c r="B247" s="17" t="s">
        <v>66381</v>
      </c>
    </row>
    <row r="248" spans="1:2" hidden="1" x14ac:dyDescent="0.25">
      <c r="A248" s="15" t="s">
        <v>25748</v>
      </c>
      <c r="B248" s="16" t="s">
        <v>66205</v>
      </c>
    </row>
    <row r="249" spans="1:2" hidden="1" x14ac:dyDescent="0.25">
      <c r="A249" s="15" t="s">
        <v>2489</v>
      </c>
      <c r="B249" s="16" t="s">
        <v>66403</v>
      </c>
    </row>
    <row r="250" spans="1:2" hidden="1" x14ac:dyDescent="0.25">
      <c r="A250" s="15" t="s">
        <v>25668</v>
      </c>
      <c r="B250" s="16" t="s">
        <v>66403</v>
      </c>
    </row>
    <row r="251" spans="1:2" hidden="1" x14ac:dyDescent="0.25">
      <c r="A251" s="15" t="s">
        <v>7545</v>
      </c>
      <c r="B251" s="16" t="s">
        <v>66403</v>
      </c>
    </row>
    <row r="252" spans="1:2" hidden="1" x14ac:dyDescent="0.25">
      <c r="A252" s="15" t="s">
        <v>25794</v>
      </c>
      <c r="B252" s="16" t="s">
        <v>66403</v>
      </c>
    </row>
    <row r="253" spans="1:2" hidden="1" x14ac:dyDescent="0.25">
      <c r="A253" s="15" t="s">
        <v>26008</v>
      </c>
      <c r="B253" s="16" t="s">
        <v>66403</v>
      </c>
    </row>
    <row r="254" spans="1:2" hidden="1" x14ac:dyDescent="0.25">
      <c r="A254" s="15" t="s">
        <v>2295</v>
      </c>
      <c r="B254" s="16" t="s">
        <v>66403</v>
      </c>
    </row>
    <row r="255" spans="1:2" hidden="1" x14ac:dyDescent="0.25">
      <c r="A255" s="15" t="s">
        <v>25644</v>
      </c>
      <c r="B255" s="16" t="s">
        <v>66403</v>
      </c>
    </row>
    <row r="256" spans="1:2" hidden="1" x14ac:dyDescent="0.25">
      <c r="A256" s="15" t="s">
        <v>66404</v>
      </c>
      <c r="B256" s="16" t="s">
        <v>66405</v>
      </c>
    </row>
    <row r="257" spans="1:2" hidden="1" x14ac:dyDescent="0.25">
      <c r="A257" s="15" t="s">
        <v>25497</v>
      </c>
      <c r="B257" s="16" t="s">
        <v>66406</v>
      </c>
    </row>
    <row r="258" spans="1:2" hidden="1" x14ac:dyDescent="0.25">
      <c r="A258" s="17" t="s">
        <v>34877</v>
      </c>
      <c r="B258" s="16" t="s">
        <v>66406</v>
      </c>
    </row>
    <row r="259" spans="1:2" hidden="1" x14ac:dyDescent="0.25">
      <c r="A259" s="17" t="s">
        <v>22768</v>
      </c>
      <c r="B259" s="16" t="s">
        <v>66406</v>
      </c>
    </row>
    <row r="260" spans="1:2" hidden="1" x14ac:dyDescent="0.25">
      <c r="A260" s="17" t="s">
        <v>66407</v>
      </c>
      <c r="B260" s="16" t="s">
        <v>66406</v>
      </c>
    </row>
    <row r="261" spans="1:2" hidden="1" x14ac:dyDescent="0.25">
      <c r="A261" s="15" t="s">
        <v>66408</v>
      </c>
      <c r="B261" s="16" t="s">
        <v>66406</v>
      </c>
    </row>
    <row r="262" spans="1:2" hidden="1" x14ac:dyDescent="0.25">
      <c r="A262" s="15" t="s">
        <v>25970</v>
      </c>
      <c r="B262" s="16" t="s">
        <v>66406</v>
      </c>
    </row>
    <row r="263" spans="1:2" hidden="1" x14ac:dyDescent="0.25">
      <c r="A263" s="15" t="s">
        <v>22918</v>
      </c>
      <c r="B263" s="16" t="s">
        <v>66406</v>
      </c>
    </row>
    <row r="264" spans="1:2" hidden="1" x14ac:dyDescent="0.25">
      <c r="A264" s="15" t="s">
        <v>26086</v>
      </c>
      <c r="B264" s="16" t="s">
        <v>66406</v>
      </c>
    </row>
    <row r="265" spans="1:2" hidden="1" x14ac:dyDescent="0.25">
      <c r="A265" s="17" t="s">
        <v>23305</v>
      </c>
      <c r="B265" s="16" t="s">
        <v>66406</v>
      </c>
    </row>
    <row r="266" spans="1:2" hidden="1" x14ac:dyDescent="0.25">
      <c r="A266" s="15" t="s">
        <v>66409</v>
      </c>
      <c r="B266" s="16" t="s">
        <v>66406</v>
      </c>
    </row>
    <row r="267" spans="1:2" hidden="1" x14ac:dyDescent="0.25">
      <c r="A267" s="17" t="s">
        <v>5925</v>
      </c>
      <c r="B267" s="16" t="s">
        <v>66406</v>
      </c>
    </row>
    <row r="268" spans="1:2" hidden="1" x14ac:dyDescent="0.25">
      <c r="A268" s="17" t="s">
        <v>66410</v>
      </c>
      <c r="B268" s="16" t="s">
        <v>66406</v>
      </c>
    </row>
    <row r="269" spans="1:2" hidden="1" x14ac:dyDescent="0.25">
      <c r="A269" s="15" t="s">
        <v>24998</v>
      </c>
      <c r="B269" s="16" t="s">
        <v>66406</v>
      </c>
    </row>
    <row r="270" spans="1:2" hidden="1" x14ac:dyDescent="0.25">
      <c r="A270" s="17" t="s">
        <v>23299</v>
      </c>
      <c r="B270" s="16" t="s">
        <v>66406</v>
      </c>
    </row>
    <row r="271" spans="1:2" hidden="1" x14ac:dyDescent="0.25">
      <c r="A271" s="15" t="s">
        <v>22820</v>
      </c>
      <c r="B271" s="16" t="s">
        <v>66406</v>
      </c>
    </row>
    <row r="272" spans="1:2" hidden="1" x14ac:dyDescent="0.25">
      <c r="A272" s="15" t="s">
        <v>25503</v>
      </c>
      <c r="B272" s="16" t="s">
        <v>66406</v>
      </c>
    </row>
    <row r="273" spans="1:2" hidden="1" x14ac:dyDescent="0.25">
      <c r="A273" s="15" t="s">
        <v>27809</v>
      </c>
      <c r="B273" s="16" t="s">
        <v>66406</v>
      </c>
    </row>
    <row r="274" spans="1:2" hidden="1" x14ac:dyDescent="0.25">
      <c r="A274" s="15" t="s">
        <v>66411</v>
      </c>
      <c r="B274" s="16" t="s">
        <v>66249</v>
      </c>
    </row>
    <row r="275" spans="1:2" hidden="1" x14ac:dyDescent="0.25">
      <c r="A275" s="17" t="s">
        <v>66412</v>
      </c>
      <c r="B275" s="17" t="s">
        <v>66413</v>
      </c>
    </row>
    <row r="276" spans="1:2" hidden="1" x14ac:dyDescent="0.25">
      <c r="A276" s="17" t="s">
        <v>26875</v>
      </c>
      <c r="B276" s="17" t="s">
        <v>66413</v>
      </c>
    </row>
    <row r="277" spans="1:2" hidden="1" x14ac:dyDescent="0.25">
      <c r="A277" s="15" t="s">
        <v>26875</v>
      </c>
      <c r="B277" s="16" t="s">
        <v>66414</v>
      </c>
    </row>
    <row r="278" spans="1:2" hidden="1" x14ac:dyDescent="0.25">
      <c r="A278" s="17" t="s">
        <v>66415</v>
      </c>
      <c r="B278" s="17" t="s">
        <v>66416</v>
      </c>
    </row>
    <row r="279" spans="1:2" hidden="1" x14ac:dyDescent="0.25">
      <c r="A279" s="15" t="s">
        <v>26887</v>
      </c>
      <c r="B279" s="16" t="s">
        <v>66414</v>
      </c>
    </row>
    <row r="280" spans="1:2" hidden="1" x14ac:dyDescent="0.25">
      <c r="A280" s="17" t="s">
        <v>66417</v>
      </c>
      <c r="B280" s="17" t="s">
        <v>66413</v>
      </c>
    </row>
    <row r="281" spans="1:2" hidden="1" x14ac:dyDescent="0.25">
      <c r="A281" s="15" t="s">
        <v>66417</v>
      </c>
      <c r="B281" s="16" t="s">
        <v>66414</v>
      </c>
    </row>
    <row r="282" spans="1:2" hidden="1" x14ac:dyDescent="0.25">
      <c r="A282" s="15" t="s">
        <v>26885</v>
      </c>
      <c r="B282" s="16" t="s">
        <v>66414</v>
      </c>
    </row>
    <row r="283" spans="1:2" hidden="1" x14ac:dyDescent="0.25">
      <c r="A283" s="17" t="s">
        <v>66418</v>
      </c>
      <c r="B283" s="17" t="s">
        <v>66416</v>
      </c>
    </row>
    <row r="284" spans="1:2" hidden="1" x14ac:dyDescent="0.25">
      <c r="A284" s="15" t="s">
        <v>26883</v>
      </c>
      <c r="B284" s="16" t="s">
        <v>66414</v>
      </c>
    </row>
    <row r="285" spans="1:2" hidden="1" x14ac:dyDescent="0.25">
      <c r="A285" s="17" t="s">
        <v>26893</v>
      </c>
      <c r="B285" s="17" t="s">
        <v>66413</v>
      </c>
    </row>
    <row r="286" spans="1:2" hidden="1" x14ac:dyDescent="0.25">
      <c r="A286" s="15" t="s">
        <v>26893</v>
      </c>
      <c r="B286" s="16" t="s">
        <v>66414</v>
      </c>
    </row>
    <row r="287" spans="1:2" hidden="1" x14ac:dyDescent="0.25">
      <c r="A287" s="15" t="s">
        <v>23892</v>
      </c>
      <c r="B287" s="16" t="s">
        <v>66419</v>
      </c>
    </row>
    <row r="288" spans="1:2" hidden="1" x14ac:dyDescent="0.25">
      <c r="A288" s="17" t="s">
        <v>66420</v>
      </c>
      <c r="B288" s="17" t="s">
        <v>66421</v>
      </c>
    </row>
    <row r="289" spans="1:2" hidden="1" x14ac:dyDescent="0.25">
      <c r="A289" s="17" t="s">
        <v>26877</v>
      </c>
      <c r="B289" s="17" t="s">
        <v>66422</v>
      </c>
    </row>
    <row r="290" spans="1:2" hidden="1" x14ac:dyDescent="0.25">
      <c r="A290" s="17" t="s">
        <v>26877</v>
      </c>
      <c r="B290" s="17" t="s">
        <v>66423</v>
      </c>
    </row>
    <row r="291" spans="1:2" hidden="1" x14ac:dyDescent="0.25">
      <c r="A291" s="15" t="s">
        <v>26877</v>
      </c>
      <c r="B291" s="16" t="s">
        <v>66421</v>
      </c>
    </row>
    <row r="292" spans="1:2" hidden="1" x14ac:dyDescent="0.25">
      <c r="A292" s="17" t="s">
        <v>66424</v>
      </c>
      <c r="B292" s="17" t="s">
        <v>66423</v>
      </c>
    </row>
    <row r="293" spans="1:2" hidden="1" x14ac:dyDescent="0.25">
      <c r="A293" s="15" t="s">
        <v>66424</v>
      </c>
      <c r="B293" s="16" t="s">
        <v>66425</v>
      </c>
    </row>
    <row r="294" spans="1:2" hidden="1" x14ac:dyDescent="0.25">
      <c r="A294" s="15" t="s">
        <v>26901</v>
      </c>
      <c r="B294" s="16" t="s">
        <v>66425</v>
      </c>
    </row>
    <row r="295" spans="1:2" hidden="1" x14ac:dyDescent="0.25">
      <c r="A295" s="15" t="s">
        <v>66426</v>
      </c>
      <c r="B295" s="16" t="s">
        <v>66316</v>
      </c>
    </row>
    <row r="296" spans="1:2" hidden="1" x14ac:dyDescent="0.25">
      <c r="A296" s="17" t="s">
        <v>66427</v>
      </c>
      <c r="B296" s="17" t="s">
        <v>66428</v>
      </c>
    </row>
    <row r="297" spans="1:2" hidden="1" x14ac:dyDescent="0.25">
      <c r="A297" s="15" t="s">
        <v>66429</v>
      </c>
      <c r="B297" s="16" t="s">
        <v>66428</v>
      </c>
    </row>
    <row r="298" spans="1:2" hidden="1" x14ac:dyDescent="0.25">
      <c r="A298" s="15" t="s">
        <v>66430</v>
      </c>
      <c r="B298" s="16" t="s">
        <v>66431</v>
      </c>
    </row>
    <row r="299" spans="1:2" hidden="1" x14ac:dyDescent="0.25">
      <c r="A299" s="15" t="s">
        <v>25706</v>
      </c>
      <c r="B299" s="16" t="s">
        <v>66432</v>
      </c>
    </row>
    <row r="300" spans="1:2" hidden="1" x14ac:dyDescent="0.25">
      <c r="A300" s="15" t="s">
        <v>66433</v>
      </c>
      <c r="B300" s="16" t="s">
        <v>66249</v>
      </c>
    </row>
    <row r="301" spans="1:2" hidden="1" x14ac:dyDescent="0.25">
      <c r="A301" s="15" t="s">
        <v>66434</v>
      </c>
      <c r="B301" s="16" t="s">
        <v>66249</v>
      </c>
    </row>
    <row r="302" spans="1:2" hidden="1" x14ac:dyDescent="0.25">
      <c r="A302" s="15" t="s">
        <v>66435</v>
      </c>
      <c r="B302" s="16" t="s">
        <v>66249</v>
      </c>
    </row>
    <row r="303" spans="1:2" hidden="1" x14ac:dyDescent="0.25">
      <c r="A303" s="15" t="s">
        <v>25760</v>
      </c>
      <c r="B303" s="16" t="s">
        <v>66249</v>
      </c>
    </row>
    <row r="304" spans="1:2" hidden="1" x14ac:dyDescent="0.25">
      <c r="A304" s="15" t="s">
        <v>21975</v>
      </c>
      <c r="B304" s="16" t="s">
        <v>66249</v>
      </c>
    </row>
    <row r="305" spans="1:2" hidden="1" x14ac:dyDescent="0.25">
      <c r="A305" s="15" t="s">
        <v>66436</v>
      </c>
      <c r="B305" s="16" t="s">
        <v>66249</v>
      </c>
    </row>
    <row r="306" spans="1:2" hidden="1" x14ac:dyDescent="0.25">
      <c r="A306" s="15" t="s">
        <v>66437</v>
      </c>
      <c r="B306" s="16" t="s">
        <v>66438</v>
      </c>
    </row>
    <row r="307" spans="1:2" hidden="1" x14ac:dyDescent="0.25">
      <c r="A307" s="15" t="s">
        <v>25762</v>
      </c>
      <c r="B307" s="16" t="s">
        <v>66438</v>
      </c>
    </row>
    <row r="308" spans="1:2" hidden="1" x14ac:dyDescent="0.25">
      <c r="A308" s="17" t="s">
        <v>66199</v>
      </c>
      <c r="B308" s="17" t="s">
        <v>66383</v>
      </c>
    </row>
    <row r="309" spans="1:2" hidden="1" x14ac:dyDescent="0.25">
      <c r="A309" s="17" t="s">
        <v>1882</v>
      </c>
      <c r="B309" s="17" t="s">
        <v>66439</v>
      </c>
    </row>
    <row r="310" spans="1:2" hidden="1" x14ac:dyDescent="0.25">
      <c r="A310" s="15" t="s">
        <v>9914</v>
      </c>
      <c r="B310" s="16" t="s">
        <v>66249</v>
      </c>
    </row>
    <row r="311" spans="1:2" hidden="1" x14ac:dyDescent="0.25">
      <c r="A311" s="17" t="s">
        <v>58326</v>
      </c>
      <c r="B311" s="17" t="s">
        <v>66328</v>
      </c>
    </row>
    <row r="312" spans="1:2" hidden="1" x14ac:dyDescent="0.25">
      <c r="A312" s="15" t="s">
        <v>66440</v>
      </c>
      <c r="B312" s="17" t="s">
        <v>66328</v>
      </c>
    </row>
    <row r="313" spans="1:2" hidden="1" x14ac:dyDescent="0.25">
      <c r="A313" s="15" t="s">
        <v>63644</v>
      </c>
      <c r="B313" s="17" t="s">
        <v>66328</v>
      </c>
    </row>
    <row r="314" spans="1:2" hidden="1" x14ac:dyDescent="0.25">
      <c r="A314" s="18" t="s">
        <v>66441</v>
      </c>
      <c r="B314" s="18" t="s">
        <v>66175</v>
      </c>
    </row>
    <row r="315" spans="1:2" hidden="1" x14ac:dyDescent="0.25">
      <c r="A315" s="15" t="s">
        <v>703</v>
      </c>
      <c r="B315" s="16" t="s">
        <v>66219</v>
      </c>
    </row>
    <row r="316" spans="1:2" hidden="1" x14ac:dyDescent="0.25">
      <c r="A316" s="15" t="s">
        <v>66442</v>
      </c>
      <c r="B316" s="28" t="s">
        <v>66219</v>
      </c>
    </row>
    <row r="317" spans="1:2" hidden="1" x14ac:dyDescent="0.25">
      <c r="A317" s="15" t="s">
        <v>26457</v>
      </c>
      <c r="B317" s="16" t="s">
        <v>66443</v>
      </c>
    </row>
    <row r="318" spans="1:2" hidden="1" x14ac:dyDescent="0.25">
      <c r="A318" s="15" t="s">
        <v>66444</v>
      </c>
      <c r="B318" s="16" t="s">
        <v>66445</v>
      </c>
    </row>
    <row r="319" spans="1:2" hidden="1" x14ac:dyDescent="0.25">
      <c r="A319" s="15" t="s">
        <v>66446</v>
      </c>
      <c r="B319" s="16" t="s">
        <v>66447</v>
      </c>
    </row>
    <row r="320" spans="1:2" hidden="1" x14ac:dyDescent="0.25">
      <c r="A320" s="17" t="s">
        <v>21410</v>
      </c>
      <c r="B320" s="17" t="s">
        <v>66308</v>
      </c>
    </row>
    <row r="321" spans="1:2" hidden="1" x14ac:dyDescent="0.25">
      <c r="A321" s="15" t="s">
        <v>21410</v>
      </c>
      <c r="B321" s="16" t="s">
        <v>66309</v>
      </c>
    </row>
    <row r="322" spans="1:2" hidden="1" x14ac:dyDescent="0.25">
      <c r="A322" s="15" t="s">
        <v>23428</v>
      </c>
      <c r="B322" s="16" t="s">
        <v>66309</v>
      </c>
    </row>
    <row r="323" spans="1:2" hidden="1" x14ac:dyDescent="0.25">
      <c r="A323" s="17" t="s">
        <v>66448</v>
      </c>
      <c r="B323" s="17" t="s">
        <v>66308</v>
      </c>
    </row>
    <row r="324" spans="1:2" hidden="1" x14ac:dyDescent="0.25">
      <c r="A324" s="15" t="s">
        <v>66448</v>
      </c>
      <c r="B324" s="16" t="s">
        <v>66309</v>
      </c>
    </row>
    <row r="325" spans="1:2" hidden="1" x14ac:dyDescent="0.25">
      <c r="A325" s="15" t="s">
        <v>66449</v>
      </c>
      <c r="B325" s="16" t="s">
        <v>66309</v>
      </c>
    </row>
    <row r="326" spans="1:2" hidden="1" x14ac:dyDescent="0.25">
      <c r="A326" s="15" t="s">
        <v>66450</v>
      </c>
      <c r="B326" s="16" t="s">
        <v>66309</v>
      </c>
    </row>
    <row r="327" spans="1:2" hidden="1" x14ac:dyDescent="0.25">
      <c r="A327" s="15" t="s">
        <v>66451</v>
      </c>
      <c r="B327" s="16" t="s">
        <v>66309</v>
      </c>
    </row>
    <row r="328" spans="1:2" hidden="1" x14ac:dyDescent="0.25">
      <c r="A328" s="15" t="s">
        <v>66452</v>
      </c>
      <c r="B328" s="16" t="s">
        <v>66309</v>
      </c>
    </row>
    <row r="329" spans="1:2" hidden="1" x14ac:dyDescent="0.25">
      <c r="A329" s="17" t="s">
        <v>22312</v>
      </c>
      <c r="B329" s="17" t="s">
        <v>66308</v>
      </c>
    </row>
    <row r="330" spans="1:2" hidden="1" x14ac:dyDescent="0.25">
      <c r="A330" s="15" t="s">
        <v>22312</v>
      </c>
      <c r="B330" s="16" t="s">
        <v>66309</v>
      </c>
    </row>
    <row r="331" spans="1:2" hidden="1" x14ac:dyDescent="0.25">
      <c r="A331" s="15" t="s">
        <v>66453</v>
      </c>
      <c r="B331" s="16" t="s">
        <v>66309</v>
      </c>
    </row>
    <row r="332" spans="1:2" hidden="1" x14ac:dyDescent="0.25">
      <c r="A332" s="15" t="s">
        <v>20315</v>
      </c>
      <c r="B332" s="16" t="s">
        <v>66309</v>
      </c>
    </row>
    <row r="333" spans="1:2" hidden="1" x14ac:dyDescent="0.25">
      <c r="A333" s="17" t="s">
        <v>19989</v>
      </c>
      <c r="B333" s="17" t="s">
        <v>66308</v>
      </c>
    </row>
    <row r="334" spans="1:2" hidden="1" x14ac:dyDescent="0.25">
      <c r="A334" s="15" t="s">
        <v>19989</v>
      </c>
      <c r="B334" s="16" t="s">
        <v>66309</v>
      </c>
    </row>
    <row r="335" spans="1:2" hidden="1" x14ac:dyDescent="0.25">
      <c r="A335" s="15" t="s">
        <v>20404</v>
      </c>
      <c r="B335" s="16" t="s">
        <v>66309</v>
      </c>
    </row>
    <row r="336" spans="1:2" hidden="1" x14ac:dyDescent="0.25">
      <c r="A336" s="15" t="s">
        <v>20105</v>
      </c>
      <c r="B336" s="16" t="s">
        <v>66309</v>
      </c>
    </row>
    <row r="337" spans="1:2" hidden="1" x14ac:dyDescent="0.25">
      <c r="A337" s="15" t="s">
        <v>66454</v>
      </c>
      <c r="B337" s="16" t="s">
        <v>66309</v>
      </c>
    </row>
    <row r="338" spans="1:2" hidden="1" x14ac:dyDescent="0.25">
      <c r="A338" s="15" t="s">
        <v>20208</v>
      </c>
      <c r="B338" s="16" t="s">
        <v>66309</v>
      </c>
    </row>
    <row r="339" spans="1:2" hidden="1" x14ac:dyDescent="0.25">
      <c r="A339" s="17" t="s">
        <v>66455</v>
      </c>
      <c r="B339" s="17" t="s">
        <v>66308</v>
      </c>
    </row>
    <row r="340" spans="1:2" hidden="1" x14ac:dyDescent="0.25">
      <c r="A340" s="15" t="s">
        <v>66455</v>
      </c>
      <c r="B340" s="16" t="s">
        <v>66309</v>
      </c>
    </row>
    <row r="341" spans="1:2" hidden="1" x14ac:dyDescent="0.25">
      <c r="A341" s="17" t="s">
        <v>66456</v>
      </c>
      <c r="B341" s="17" t="s">
        <v>66308</v>
      </c>
    </row>
    <row r="342" spans="1:2" hidden="1" x14ac:dyDescent="0.25">
      <c r="A342" s="15" t="s">
        <v>20172</v>
      </c>
      <c r="B342" s="16" t="s">
        <v>66457</v>
      </c>
    </row>
    <row r="343" spans="1:2" hidden="1" x14ac:dyDescent="0.25">
      <c r="A343" s="17" t="s">
        <v>21309</v>
      </c>
      <c r="B343" s="17" t="s">
        <v>66458</v>
      </c>
    </row>
    <row r="344" spans="1:2" hidden="1" x14ac:dyDescent="0.25">
      <c r="A344" s="15" t="s">
        <v>21309</v>
      </c>
      <c r="B344" s="16" t="s">
        <v>66459</v>
      </c>
    </row>
    <row r="345" spans="1:2" hidden="1" x14ac:dyDescent="0.25">
      <c r="A345" s="17" t="s">
        <v>25911</v>
      </c>
      <c r="B345" s="17" t="s">
        <v>66458</v>
      </c>
    </row>
    <row r="346" spans="1:2" hidden="1" x14ac:dyDescent="0.25">
      <c r="A346" s="15" t="s">
        <v>23269</v>
      </c>
      <c r="B346" s="16" t="s">
        <v>66457</v>
      </c>
    </row>
    <row r="347" spans="1:2" hidden="1" x14ac:dyDescent="0.25">
      <c r="A347" s="17" t="s">
        <v>66460</v>
      </c>
      <c r="B347" s="17" t="s">
        <v>66308</v>
      </c>
    </row>
    <row r="348" spans="1:2" x14ac:dyDescent="0.25">
      <c r="A348" s="15" t="s">
        <v>66461</v>
      </c>
      <c r="B348" s="17" t="s">
        <v>66458</v>
      </c>
    </row>
    <row r="349" spans="1:2" x14ac:dyDescent="0.25">
      <c r="A349" s="17" t="s">
        <v>66462</v>
      </c>
      <c r="B349" s="17" t="s">
        <v>66458</v>
      </c>
    </row>
    <row r="350" spans="1:2" x14ac:dyDescent="0.25">
      <c r="A350" s="17" t="s">
        <v>21173</v>
      </c>
      <c r="B350" s="17" t="s">
        <v>66458</v>
      </c>
    </row>
    <row r="351" spans="1:2" x14ac:dyDescent="0.25">
      <c r="A351" s="15" t="s">
        <v>66463</v>
      </c>
      <c r="B351" s="17" t="s">
        <v>66458</v>
      </c>
    </row>
    <row r="352" spans="1:2" hidden="1" x14ac:dyDescent="0.25">
      <c r="A352" s="17" t="s">
        <v>66464</v>
      </c>
      <c r="B352" s="17" t="s">
        <v>66308</v>
      </c>
    </row>
    <row r="353" spans="1:2" hidden="1" x14ac:dyDescent="0.25">
      <c r="A353" s="15" t="s">
        <v>20196</v>
      </c>
      <c r="B353" s="16" t="s">
        <v>66465</v>
      </c>
    </row>
    <row r="354" spans="1:2" hidden="1" x14ac:dyDescent="0.25">
      <c r="A354" s="15" t="s">
        <v>20253</v>
      </c>
      <c r="B354" s="16" t="s">
        <v>66465</v>
      </c>
    </row>
    <row r="355" spans="1:2" hidden="1" x14ac:dyDescent="0.25">
      <c r="A355" s="15" t="s">
        <v>22130</v>
      </c>
      <c r="B355" s="16" t="s">
        <v>66309</v>
      </c>
    </row>
    <row r="356" spans="1:2" hidden="1" x14ac:dyDescent="0.25">
      <c r="A356" s="15" t="s">
        <v>20218</v>
      </c>
      <c r="B356" s="16" t="s">
        <v>66309</v>
      </c>
    </row>
    <row r="357" spans="1:2" hidden="1" x14ac:dyDescent="0.25">
      <c r="A357" s="17" t="s">
        <v>66466</v>
      </c>
      <c r="B357" s="17" t="s">
        <v>66308</v>
      </c>
    </row>
    <row r="358" spans="1:2" hidden="1" x14ac:dyDescent="0.25">
      <c r="A358" s="15" t="s">
        <v>66466</v>
      </c>
      <c r="B358" s="16" t="s">
        <v>66309</v>
      </c>
    </row>
    <row r="359" spans="1:2" hidden="1" x14ac:dyDescent="0.25">
      <c r="A359" s="15" t="s">
        <v>22039</v>
      </c>
      <c r="B359" s="16" t="s">
        <v>66457</v>
      </c>
    </row>
    <row r="360" spans="1:2" hidden="1" x14ac:dyDescent="0.25">
      <c r="A360" s="15" t="s">
        <v>21517</v>
      </c>
      <c r="B360" s="16" t="s">
        <v>66457</v>
      </c>
    </row>
    <row r="361" spans="1:2" hidden="1" x14ac:dyDescent="0.25">
      <c r="A361" s="17" t="s">
        <v>23273</v>
      </c>
      <c r="B361" s="17" t="s">
        <v>66308</v>
      </c>
    </row>
    <row r="362" spans="1:2" hidden="1" x14ac:dyDescent="0.25">
      <c r="A362" s="15" t="s">
        <v>23273</v>
      </c>
      <c r="B362" s="16" t="s">
        <v>66309</v>
      </c>
    </row>
    <row r="363" spans="1:2" hidden="1" x14ac:dyDescent="0.25">
      <c r="A363" s="17" t="s">
        <v>25946</v>
      </c>
      <c r="B363" s="17" t="s">
        <v>66308</v>
      </c>
    </row>
    <row r="364" spans="1:2" hidden="1" x14ac:dyDescent="0.25">
      <c r="A364" s="17" t="s">
        <v>66467</v>
      </c>
      <c r="B364" s="17" t="s">
        <v>66308</v>
      </c>
    </row>
    <row r="365" spans="1:2" hidden="1" x14ac:dyDescent="0.25">
      <c r="A365" s="17" t="s">
        <v>66468</v>
      </c>
      <c r="B365" s="17" t="s">
        <v>66308</v>
      </c>
    </row>
    <row r="366" spans="1:2" hidden="1" x14ac:dyDescent="0.25">
      <c r="A366" s="15" t="s">
        <v>66469</v>
      </c>
      <c r="B366" s="16" t="s">
        <v>66308</v>
      </c>
    </row>
    <row r="367" spans="1:2" hidden="1" x14ac:dyDescent="0.25">
      <c r="A367" s="17" t="s">
        <v>66470</v>
      </c>
      <c r="B367" s="17" t="s">
        <v>66308</v>
      </c>
    </row>
    <row r="368" spans="1:2" hidden="1" x14ac:dyDescent="0.25">
      <c r="A368" s="15" t="s">
        <v>21887</v>
      </c>
      <c r="B368" s="16" t="s">
        <v>66308</v>
      </c>
    </row>
    <row r="369" spans="1:2" hidden="1" x14ac:dyDescent="0.25">
      <c r="A369" s="15" t="s">
        <v>66471</v>
      </c>
      <c r="B369" s="16" t="s">
        <v>66472</v>
      </c>
    </row>
    <row r="370" spans="1:2" hidden="1" x14ac:dyDescent="0.25">
      <c r="A370" s="17" t="s">
        <v>4867</v>
      </c>
      <c r="B370" s="17" t="s">
        <v>66458</v>
      </c>
    </row>
    <row r="371" spans="1:2" hidden="1" x14ac:dyDescent="0.25">
      <c r="A371" s="17" t="s">
        <v>4867</v>
      </c>
      <c r="B371" s="17" t="s">
        <v>66308</v>
      </c>
    </row>
    <row r="372" spans="1:2" hidden="1" x14ac:dyDescent="0.25">
      <c r="A372" s="15" t="s">
        <v>4867</v>
      </c>
      <c r="B372" s="16" t="s">
        <v>66472</v>
      </c>
    </row>
    <row r="373" spans="1:2" hidden="1" x14ac:dyDescent="0.25">
      <c r="A373" s="17" t="s">
        <v>66473</v>
      </c>
      <c r="B373" s="17" t="s">
        <v>66308</v>
      </c>
    </row>
    <row r="374" spans="1:2" hidden="1" x14ac:dyDescent="0.25">
      <c r="A374" s="15" t="s">
        <v>20355</v>
      </c>
      <c r="B374" s="16" t="s">
        <v>66308</v>
      </c>
    </row>
    <row r="375" spans="1:2" hidden="1" x14ac:dyDescent="0.25">
      <c r="A375" s="17" t="s">
        <v>20264</v>
      </c>
      <c r="B375" s="17" t="s">
        <v>66308</v>
      </c>
    </row>
    <row r="376" spans="1:2" hidden="1" x14ac:dyDescent="0.25">
      <c r="A376" s="17" t="s">
        <v>20021</v>
      </c>
      <c r="B376" s="17" t="s">
        <v>66458</v>
      </c>
    </row>
    <row r="377" spans="1:2" hidden="1" x14ac:dyDescent="0.25">
      <c r="A377" s="17" t="s">
        <v>20021</v>
      </c>
      <c r="B377" s="17" t="s">
        <v>66308</v>
      </c>
    </row>
    <row r="378" spans="1:2" hidden="1" x14ac:dyDescent="0.25">
      <c r="A378" s="17" t="s">
        <v>4875</v>
      </c>
      <c r="B378" s="17" t="s">
        <v>66458</v>
      </c>
    </row>
    <row r="379" spans="1:2" hidden="1" x14ac:dyDescent="0.25">
      <c r="A379" s="15" t="s">
        <v>4875</v>
      </c>
      <c r="B379" s="16" t="s">
        <v>66308</v>
      </c>
    </row>
    <row r="380" spans="1:2" hidden="1" x14ac:dyDescent="0.25">
      <c r="A380" s="15" t="s">
        <v>23394</v>
      </c>
      <c r="B380" s="16" t="s">
        <v>66308</v>
      </c>
    </row>
    <row r="381" spans="1:2" hidden="1" x14ac:dyDescent="0.25">
      <c r="A381" s="15" t="s">
        <v>66474</v>
      </c>
      <c r="B381" s="16" t="s">
        <v>66475</v>
      </c>
    </row>
    <row r="382" spans="1:2" hidden="1" x14ac:dyDescent="0.25">
      <c r="A382" s="15" t="s">
        <v>66476</v>
      </c>
      <c r="B382" s="16" t="s">
        <v>66477</v>
      </c>
    </row>
    <row r="383" spans="1:2" hidden="1" x14ac:dyDescent="0.25">
      <c r="A383" s="17" t="s">
        <v>66478</v>
      </c>
      <c r="B383" s="17" t="s">
        <v>66308</v>
      </c>
    </row>
    <row r="384" spans="1:2" hidden="1" x14ac:dyDescent="0.25">
      <c r="A384" s="17" t="s">
        <v>21183</v>
      </c>
      <c r="B384" s="17" t="s">
        <v>66308</v>
      </c>
    </row>
    <row r="385" spans="1:2" hidden="1" x14ac:dyDescent="0.25">
      <c r="A385" s="15" t="s">
        <v>21183</v>
      </c>
      <c r="B385" s="16" t="s">
        <v>66309</v>
      </c>
    </row>
    <row r="386" spans="1:2" hidden="1" x14ac:dyDescent="0.25">
      <c r="A386" s="15" t="s">
        <v>20227</v>
      </c>
      <c r="B386" s="16" t="s">
        <v>66309</v>
      </c>
    </row>
    <row r="387" spans="1:2" hidden="1" x14ac:dyDescent="0.25">
      <c r="A387" s="17" t="s">
        <v>66479</v>
      </c>
      <c r="B387" s="17" t="s">
        <v>66308</v>
      </c>
    </row>
    <row r="388" spans="1:2" hidden="1" x14ac:dyDescent="0.25">
      <c r="A388" s="15" t="s">
        <v>66479</v>
      </c>
      <c r="B388" s="16" t="s">
        <v>66457</v>
      </c>
    </row>
    <row r="389" spans="1:2" hidden="1" x14ac:dyDescent="0.25">
      <c r="A389" s="15" t="s">
        <v>20670</v>
      </c>
      <c r="B389" s="16" t="s">
        <v>66309</v>
      </c>
    </row>
    <row r="390" spans="1:2" hidden="1" x14ac:dyDescent="0.25">
      <c r="A390" s="15" t="s">
        <v>25859</v>
      </c>
      <c r="B390" s="16" t="s">
        <v>66309</v>
      </c>
    </row>
    <row r="391" spans="1:2" hidden="1" x14ac:dyDescent="0.25">
      <c r="A391" s="15" t="s">
        <v>66480</v>
      </c>
      <c r="B391" s="16" t="s">
        <v>66309</v>
      </c>
    </row>
    <row r="392" spans="1:2" hidden="1" x14ac:dyDescent="0.25">
      <c r="A392" s="15" t="s">
        <v>23115</v>
      </c>
      <c r="B392" s="16" t="s">
        <v>66309</v>
      </c>
    </row>
    <row r="393" spans="1:2" hidden="1" x14ac:dyDescent="0.25">
      <c r="A393" s="15" t="s">
        <v>20684</v>
      </c>
      <c r="B393" s="16" t="s">
        <v>66309</v>
      </c>
    </row>
    <row r="394" spans="1:2" hidden="1" x14ac:dyDescent="0.25">
      <c r="A394" s="15" t="s">
        <v>66481</v>
      </c>
      <c r="B394" s="16" t="s">
        <v>66309</v>
      </c>
    </row>
    <row r="395" spans="1:2" hidden="1" x14ac:dyDescent="0.25">
      <c r="A395" s="15" t="s">
        <v>20496</v>
      </c>
      <c r="B395" s="16" t="s">
        <v>66309</v>
      </c>
    </row>
    <row r="396" spans="1:2" hidden="1" x14ac:dyDescent="0.25">
      <c r="A396" s="15" t="s">
        <v>66482</v>
      </c>
      <c r="B396" s="16" t="s">
        <v>66309</v>
      </c>
    </row>
    <row r="397" spans="1:2" hidden="1" x14ac:dyDescent="0.25">
      <c r="A397" s="17" t="s">
        <v>20688</v>
      </c>
      <c r="B397" s="17" t="s">
        <v>66308</v>
      </c>
    </row>
    <row r="398" spans="1:2" hidden="1" x14ac:dyDescent="0.25">
      <c r="A398" s="15" t="s">
        <v>20688</v>
      </c>
      <c r="B398" s="16" t="s">
        <v>66309</v>
      </c>
    </row>
    <row r="399" spans="1:2" hidden="1" x14ac:dyDescent="0.25">
      <c r="A399" s="15" t="s">
        <v>66483</v>
      </c>
      <c r="B399" s="16" t="s">
        <v>66309</v>
      </c>
    </row>
    <row r="400" spans="1:2" hidden="1" x14ac:dyDescent="0.25">
      <c r="A400" s="17" t="s">
        <v>20700</v>
      </c>
      <c r="B400" s="17" t="s">
        <v>66308</v>
      </c>
    </row>
    <row r="401" spans="1:2" hidden="1" x14ac:dyDescent="0.25">
      <c r="A401" s="15" t="s">
        <v>20700</v>
      </c>
      <c r="B401" s="16" t="s">
        <v>66309</v>
      </c>
    </row>
    <row r="402" spans="1:2" hidden="1" x14ac:dyDescent="0.25">
      <c r="A402" s="15" t="s">
        <v>20461</v>
      </c>
      <c r="B402" s="16" t="s">
        <v>66309</v>
      </c>
    </row>
    <row r="403" spans="1:2" hidden="1" x14ac:dyDescent="0.25">
      <c r="A403" s="17" t="s">
        <v>23409</v>
      </c>
      <c r="B403" s="17" t="s">
        <v>66458</v>
      </c>
    </row>
    <row r="404" spans="1:2" hidden="1" x14ac:dyDescent="0.25">
      <c r="A404" s="17" t="s">
        <v>23409</v>
      </c>
      <c r="B404" s="17" t="s">
        <v>66308</v>
      </c>
    </row>
    <row r="405" spans="1:2" hidden="1" x14ac:dyDescent="0.25">
      <c r="A405" s="15" t="s">
        <v>23409</v>
      </c>
      <c r="B405" s="16" t="s">
        <v>66309</v>
      </c>
    </row>
    <row r="406" spans="1:2" hidden="1" x14ac:dyDescent="0.25">
      <c r="A406" s="15" t="s">
        <v>23444</v>
      </c>
      <c r="B406" s="16" t="s">
        <v>66308</v>
      </c>
    </row>
    <row r="407" spans="1:2" hidden="1" x14ac:dyDescent="0.25">
      <c r="A407" s="17" t="s">
        <v>21944</v>
      </c>
      <c r="B407" s="17" t="s">
        <v>66308</v>
      </c>
    </row>
    <row r="408" spans="1:2" hidden="1" x14ac:dyDescent="0.25">
      <c r="A408" s="17" t="s">
        <v>66484</v>
      </c>
      <c r="B408" s="17" t="s">
        <v>66308</v>
      </c>
    </row>
    <row r="409" spans="1:2" hidden="1" x14ac:dyDescent="0.25">
      <c r="A409" s="15" t="s">
        <v>66485</v>
      </c>
      <c r="B409" s="16" t="s">
        <v>66308</v>
      </c>
    </row>
    <row r="410" spans="1:2" hidden="1" x14ac:dyDescent="0.25">
      <c r="A410" s="17" t="s">
        <v>20168</v>
      </c>
      <c r="B410" s="17" t="s">
        <v>66308</v>
      </c>
    </row>
    <row r="411" spans="1:2" hidden="1" x14ac:dyDescent="0.25">
      <c r="A411" s="17" t="s">
        <v>66486</v>
      </c>
      <c r="B411" s="17" t="s">
        <v>66308</v>
      </c>
    </row>
    <row r="412" spans="1:2" hidden="1" x14ac:dyDescent="0.25">
      <c r="A412" s="17" t="s">
        <v>20580</v>
      </c>
      <c r="B412" s="17" t="s">
        <v>66308</v>
      </c>
    </row>
    <row r="413" spans="1:2" hidden="1" x14ac:dyDescent="0.25">
      <c r="A413" s="17" t="s">
        <v>66487</v>
      </c>
      <c r="B413" s="17" t="s">
        <v>66308</v>
      </c>
    </row>
    <row r="414" spans="1:2" hidden="1" x14ac:dyDescent="0.25">
      <c r="A414" s="17" t="s">
        <v>22208</v>
      </c>
      <c r="B414" s="17" t="s">
        <v>66308</v>
      </c>
    </row>
    <row r="415" spans="1:2" hidden="1" x14ac:dyDescent="0.25">
      <c r="A415" s="17" t="s">
        <v>24916</v>
      </c>
      <c r="B415" s="17" t="s">
        <v>66308</v>
      </c>
    </row>
    <row r="416" spans="1:2" hidden="1" x14ac:dyDescent="0.25">
      <c r="A416" s="15" t="s">
        <v>9967</v>
      </c>
      <c r="B416" s="16" t="s">
        <v>66308</v>
      </c>
    </row>
    <row r="417" spans="1:2" hidden="1" x14ac:dyDescent="0.25">
      <c r="A417" s="17" t="s">
        <v>9972</v>
      </c>
      <c r="B417" s="17" t="s">
        <v>66458</v>
      </c>
    </row>
    <row r="418" spans="1:2" hidden="1" x14ac:dyDescent="0.25">
      <c r="A418" s="17" t="s">
        <v>18194</v>
      </c>
      <c r="B418" s="17" t="s">
        <v>66458</v>
      </c>
    </row>
    <row r="419" spans="1:2" hidden="1" x14ac:dyDescent="0.25">
      <c r="A419" s="15" t="s">
        <v>18194</v>
      </c>
      <c r="B419" s="16" t="s">
        <v>66309</v>
      </c>
    </row>
    <row r="420" spans="1:2" hidden="1" x14ac:dyDescent="0.25">
      <c r="A420" s="17" t="s">
        <v>25427</v>
      </c>
      <c r="B420" s="17" t="s">
        <v>66458</v>
      </c>
    </row>
    <row r="421" spans="1:2" hidden="1" x14ac:dyDescent="0.25">
      <c r="A421" s="15" t="s">
        <v>25427</v>
      </c>
      <c r="B421" s="16" t="s">
        <v>66309</v>
      </c>
    </row>
    <row r="422" spans="1:2" hidden="1" x14ac:dyDescent="0.25">
      <c r="A422" s="15" t="s">
        <v>23717</v>
      </c>
      <c r="B422" s="16" t="s">
        <v>66488</v>
      </c>
    </row>
    <row r="423" spans="1:2" hidden="1" x14ac:dyDescent="0.25">
      <c r="A423" s="17" t="s">
        <v>3979</v>
      </c>
      <c r="B423" s="17" t="s">
        <v>66489</v>
      </c>
    </row>
    <row r="424" spans="1:2" hidden="1" x14ac:dyDescent="0.25">
      <c r="A424" s="15" t="s">
        <v>3979</v>
      </c>
      <c r="B424" s="16" t="s">
        <v>66488</v>
      </c>
    </row>
    <row r="425" spans="1:2" hidden="1" x14ac:dyDescent="0.25">
      <c r="A425" s="15" t="s">
        <v>23709</v>
      </c>
      <c r="B425" s="16" t="s">
        <v>66488</v>
      </c>
    </row>
    <row r="426" spans="1:2" hidden="1" x14ac:dyDescent="0.25">
      <c r="A426" s="15" t="s">
        <v>25407</v>
      </c>
      <c r="B426" s="16" t="s">
        <v>66205</v>
      </c>
    </row>
    <row r="427" spans="1:2" hidden="1" x14ac:dyDescent="0.25">
      <c r="A427" s="17" t="s">
        <v>66490</v>
      </c>
      <c r="B427" s="17" t="s">
        <v>66256</v>
      </c>
    </row>
    <row r="428" spans="1:2" hidden="1" x14ac:dyDescent="0.25">
      <c r="A428" s="15" t="s">
        <v>27113</v>
      </c>
      <c r="B428" s="16" t="s">
        <v>66205</v>
      </c>
    </row>
    <row r="429" spans="1:2" hidden="1" x14ac:dyDescent="0.25">
      <c r="A429" s="15" t="s">
        <v>66491</v>
      </c>
      <c r="B429" s="16" t="s">
        <v>66205</v>
      </c>
    </row>
    <row r="430" spans="1:2" hidden="1" x14ac:dyDescent="0.25">
      <c r="A430" s="17" t="s">
        <v>26715</v>
      </c>
      <c r="B430" s="17" t="s">
        <v>66492</v>
      </c>
    </row>
    <row r="431" spans="1:2" hidden="1" x14ac:dyDescent="0.25">
      <c r="A431" s="15" t="s">
        <v>23863</v>
      </c>
      <c r="B431" s="16" t="s">
        <v>66375</v>
      </c>
    </row>
    <row r="432" spans="1:2" hidden="1" x14ac:dyDescent="0.25">
      <c r="A432" s="15" t="s">
        <v>66493</v>
      </c>
      <c r="B432" s="16" t="s">
        <v>66494</v>
      </c>
    </row>
    <row r="433" spans="1:2" hidden="1" x14ac:dyDescent="0.25">
      <c r="A433" s="15" t="s">
        <v>66495</v>
      </c>
      <c r="B433" s="16" t="s">
        <v>66494</v>
      </c>
    </row>
    <row r="434" spans="1:2" hidden="1" x14ac:dyDescent="0.25">
      <c r="A434" s="15" t="s">
        <v>2545</v>
      </c>
      <c r="B434" s="16" t="s">
        <v>66219</v>
      </c>
    </row>
    <row r="435" spans="1:2" hidden="1" x14ac:dyDescent="0.25">
      <c r="A435" s="15" t="s">
        <v>1385</v>
      </c>
      <c r="B435" s="16" t="s">
        <v>66219</v>
      </c>
    </row>
    <row r="436" spans="1:2" hidden="1" x14ac:dyDescent="0.25">
      <c r="A436" s="15" t="s">
        <v>66496</v>
      </c>
      <c r="B436" s="16" t="s">
        <v>66219</v>
      </c>
    </row>
    <row r="437" spans="1:2" hidden="1" x14ac:dyDescent="0.25">
      <c r="A437" s="15" t="s">
        <v>199</v>
      </c>
      <c r="B437" s="16" t="s">
        <v>66219</v>
      </c>
    </row>
    <row r="438" spans="1:2" hidden="1" x14ac:dyDescent="0.25">
      <c r="A438" s="17" t="s">
        <v>2527</v>
      </c>
      <c r="B438" s="17" t="s">
        <v>66497</v>
      </c>
    </row>
    <row r="439" spans="1:2" hidden="1" x14ac:dyDescent="0.25">
      <c r="A439" s="17" t="s">
        <v>23831</v>
      </c>
      <c r="B439" s="16" t="s">
        <v>66249</v>
      </c>
    </row>
    <row r="440" spans="1:2" hidden="1" x14ac:dyDescent="0.25">
      <c r="A440" s="17" t="s">
        <v>66498</v>
      </c>
      <c r="B440" s="16" t="s">
        <v>66308</v>
      </c>
    </row>
    <row r="441" spans="1:2" hidden="1" x14ac:dyDescent="0.25">
      <c r="A441" s="17" t="s">
        <v>66499</v>
      </c>
      <c r="B441" s="19"/>
    </row>
    <row r="442" spans="1:2" hidden="1" x14ac:dyDescent="0.25">
      <c r="A442" s="17" t="s">
        <v>66500</v>
      </c>
      <c r="B442" s="19"/>
    </row>
    <row r="443" spans="1:2" hidden="1" x14ac:dyDescent="0.25">
      <c r="A443" s="17" t="s">
        <v>25353</v>
      </c>
      <c r="B443" s="19"/>
    </row>
    <row r="444" spans="1:2" hidden="1" x14ac:dyDescent="0.25">
      <c r="A444" s="17" t="s">
        <v>66501</v>
      </c>
      <c r="B444" s="19"/>
    </row>
    <row r="445" spans="1:2" hidden="1" x14ac:dyDescent="0.25">
      <c r="A445" s="17" t="s">
        <v>66502</v>
      </c>
      <c r="B445" s="19"/>
    </row>
    <row r="446" spans="1:2" hidden="1" x14ac:dyDescent="0.25">
      <c r="A446" s="17" t="s">
        <v>22557</v>
      </c>
      <c r="B446" s="19"/>
    </row>
    <row r="447" spans="1:2" hidden="1" x14ac:dyDescent="0.25">
      <c r="A447" s="17" t="s">
        <v>22570</v>
      </c>
      <c r="B447" s="19"/>
    </row>
    <row r="448" spans="1:2" hidden="1" x14ac:dyDescent="0.25">
      <c r="A448" s="17" t="s">
        <v>22596</v>
      </c>
      <c r="B448" s="19"/>
    </row>
    <row r="449" spans="1:2" hidden="1" x14ac:dyDescent="0.25">
      <c r="A449" s="17" t="s">
        <v>66503</v>
      </c>
      <c r="B449" s="19"/>
    </row>
    <row r="450" spans="1:2" hidden="1" x14ac:dyDescent="0.25">
      <c r="A450" s="17" t="s">
        <v>66504</v>
      </c>
      <c r="B450" s="19"/>
    </row>
    <row r="451" spans="1:2" hidden="1" x14ac:dyDescent="0.25">
      <c r="A451" s="17" t="s">
        <v>66505</v>
      </c>
      <c r="B451" s="19"/>
    </row>
    <row r="452" spans="1:2" hidden="1" x14ac:dyDescent="0.25">
      <c r="A452" s="17" t="s">
        <v>66506</v>
      </c>
      <c r="B452" s="19"/>
    </row>
    <row r="453" spans="1:2" hidden="1" x14ac:dyDescent="0.25">
      <c r="A453" s="17" t="s">
        <v>66507</v>
      </c>
      <c r="B453" s="19"/>
    </row>
    <row r="454" spans="1:2" hidden="1" x14ac:dyDescent="0.25">
      <c r="A454" s="17" t="s">
        <v>22993</v>
      </c>
      <c r="B454" s="19"/>
    </row>
    <row r="455" spans="1:2" hidden="1" x14ac:dyDescent="0.25">
      <c r="A455" s="17" t="s">
        <v>66508</v>
      </c>
      <c r="B455" s="19"/>
    </row>
    <row r="456" spans="1:2" hidden="1" x14ac:dyDescent="0.25">
      <c r="A456" s="17" t="s">
        <v>66509</v>
      </c>
      <c r="B456" s="19"/>
    </row>
    <row r="457" spans="1:2" hidden="1" x14ac:dyDescent="0.25">
      <c r="A457" s="17" t="s">
        <v>22794</v>
      </c>
      <c r="B457" s="19"/>
    </row>
    <row r="458" spans="1:2" hidden="1" x14ac:dyDescent="0.25">
      <c r="A458" s="17" t="s">
        <v>66510</v>
      </c>
      <c r="B458" s="19"/>
    </row>
    <row r="459" spans="1:2" hidden="1" x14ac:dyDescent="0.25">
      <c r="A459" s="17" t="s">
        <v>66511</v>
      </c>
      <c r="B459" s="19"/>
    </row>
    <row r="460" spans="1:2" hidden="1" x14ac:dyDescent="0.25">
      <c r="A460" s="17" t="s">
        <v>22926</v>
      </c>
      <c r="B460" s="19"/>
    </row>
    <row r="461" spans="1:2" hidden="1" x14ac:dyDescent="0.25">
      <c r="A461" s="17" t="s">
        <v>22583</v>
      </c>
      <c r="B461" s="19"/>
    </row>
    <row r="462" spans="1:2" hidden="1" x14ac:dyDescent="0.25">
      <c r="A462" s="17" t="s">
        <v>21010</v>
      </c>
      <c r="B462" s="17" t="s">
        <v>66308</v>
      </c>
    </row>
    <row r="463" spans="1:2" hidden="1" x14ac:dyDescent="0.25">
      <c r="A463" s="17" t="s">
        <v>21607</v>
      </c>
      <c r="B463" s="17" t="s">
        <v>66308</v>
      </c>
    </row>
    <row r="464" spans="1:2" hidden="1" x14ac:dyDescent="0.25">
      <c r="A464" s="17" t="s">
        <v>66512</v>
      </c>
      <c r="B464" s="19"/>
    </row>
    <row r="465" spans="1:2" hidden="1" x14ac:dyDescent="0.25">
      <c r="A465" s="17" t="s">
        <v>66513</v>
      </c>
      <c r="B465" s="19"/>
    </row>
    <row r="466" spans="1:2" hidden="1" x14ac:dyDescent="0.25">
      <c r="A466" s="17" t="s">
        <v>66514</v>
      </c>
      <c r="B466" s="19"/>
    </row>
    <row r="467" spans="1:2" hidden="1" x14ac:dyDescent="0.25">
      <c r="A467" s="17" t="s">
        <v>66515</v>
      </c>
      <c r="B467" s="17" t="s">
        <v>66308</v>
      </c>
    </row>
    <row r="468" spans="1:2" hidden="1" x14ac:dyDescent="0.25">
      <c r="A468" s="17" t="s">
        <v>66516</v>
      </c>
      <c r="B468" s="17" t="s">
        <v>66308</v>
      </c>
    </row>
    <row r="469" spans="1:2" hidden="1" x14ac:dyDescent="0.25">
      <c r="A469" s="17" t="s">
        <v>66517</v>
      </c>
      <c r="B469" s="19"/>
    </row>
    <row r="470" spans="1:2" hidden="1" x14ac:dyDescent="0.25">
      <c r="A470" s="17" t="s">
        <v>66518</v>
      </c>
      <c r="B470" s="16" t="s">
        <v>66309</v>
      </c>
    </row>
    <row r="471" spans="1:2" hidden="1" x14ac:dyDescent="0.25">
      <c r="A471" s="17" t="s">
        <v>25429</v>
      </c>
      <c r="B471" s="19"/>
    </row>
    <row r="472" spans="1:2" hidden="1" x14ac:dyDescent="0.25">
      <c r="A472" s="17" t="s">
        <v>66519</v>
      </c>
      <c r="B472" s="19"/>
    </row>
    <row r="473" spans="1:2" hidden="1" x14ac:dyDescent="0.25">
      <c r="A473" s="17" t="s">
        <v>66520</v>
      </c>
      <c r="B473" s="19"/>
    </row>
    <row r="474" spans="1:2" hidden="1" x14ac:dyDescent="0.25">
      <c r="A474" s="17" t="s">
        <v>23413</v>
      </c>
      <c r="B474" s="19"/>
    </row>
    <row r="475" spans="1:2" hidden="1" x14ac:dyDescent="0.25">
      <c r="A475" s="17" t="s">
        <v>66521</v>
      </c>
      <c r="B475" s="19"/>
    </row>
    <row r="476" spans="1:2" hidden="1" x14ac:dyDescent="0.25">
      <c r="A476" s="17" t="s">
        <v>26725</v>
      </c>
      <c r="B476" s="16" t="s">
        <v>66308</v>
      </c>
    </row>
    <row r="477" spans="1:2" hidden="1" x14ac:dyDescent="0.25">
      <c r="A477" s="17" t="s">
        <v>66522</v>
      </c>
      <c r="B477" s="19"/>
    </row>
    <row r="478" spans="1:2" hidden="1" x14ac:dyDescent="0.25">
      <c r="A478" s="17" t="s">
        <v>22692</v>
      </c>
      <c r="B478" s="19"/>
    </row>
    <row r="479" spans="1:2" hidden="1" x14ac:dyDescent="0.25">
      <c r="A479" s="17" t="s">
        <v>66523</v>
      </c>
      <c r="B479" s="16" t="s">
        <v>66308</v>
      </c>
    </row>
    <row r="480" spans="1:2" hidden="1" x14ac:dyDescent="0.25">
      <c r="A480" s="17" t="s">
        <v>23579</v>
      </c>
      <c r="B480" s="19"/>
    </row>
    <row r="481" spans="1:2" hidden="1" x14ac:dyDescent="0.25">
      <c r="A481" s="17" t="s">
        <v>66524</v>
      </c>
      <c r="B481" s="19"/>
    </row>
    <row r="482" spans="1:2" hidden="1" x14ac:dyDescent="0.25">
      <c r="A482" s="17" t="s">
        <v>66525</v>
      </c>
      <c r="B482" s="19"/>
    </row>
    <row r="483" spans="1:2" hidden="1" x14ac:dyDescent="0.25">
      <c r="A483" s="17" t="s">
        <v>66526</v>
      </c>
      <c r="B483" s="19"/>
    </row>
    <row r="484" spans="1:2" hidden="1" x14ac:dyDescent="0.25">
      <c r="A484" s="17" t="s">
        <v>66527</v>
      </c>
      <c r="B484" s="19"/>
    </row>
    <row r="485" spans="1:2" hidden="1" x14ac:dyDescent="0.25">
      <c r="A485" s="17" t="s">
        <v>66528</v>
      </c>
      <c r="B485" s="17" t="s">
        <v>66308</v>
      </c>
    </row>
    <row r="486" spans="1:2" hidden="1" x14ac:dyDescent="0.25">
      <c r="A486" s="17" t="s">
        <v>66529</v>
      </c>
      <c r="B486" s="19"/>
    </row>
    <row r="487" spans="1:2" hidden="1" x14ac:dyDescent="0.25">
      <c r="A487" s="17" t="s">
        <v>20087</v>
      </c>
      <c r="B487" s="19"/>
    </row>
    <row r="488" spans="1:2" hidden="1" x14ac:dyDescent="0.25">
      <c r="A488" s="17" t="s">
        <v>20083</v>
      </c>
      <c r="B488" s="19"/>
    </row>
    <row r="489" spans="1:2" hidden="1" x14ac:dyDescent="0.25">
      <c r="A489" s="17" t="s">
        <v>66530</v>
      </c>
      <c r="B489" s="19"/>
    </row>
    <row r="490" spans="1:2" hidden="1" x14ac:dyDescent="0.25">
      <c r="A490" s="17" t="s">
        <v>66531</v>
      </c>
      <c r="B490" s="19"/>
    </row>
    <row r="491" spans="1:2" hidden="1" x14ac:dyDescent="0.25">
      <c r="A491" s="17" t="s">
        <v>66532</v>
      </c>
      <c r="B491" s="19"/>
    </row>
    <row r="492" spans="1:2" hidden="1" x14ac:dyDescent="0.25">
      <c r="A492" s="17" t="s">
        <v>66533</v>
      </c>
      <c r="B492" s="19"/>
    </row>
    <row r="493" spans="1:2" hidden="1" x14ac:dyDescent="0.25">
      <c r="A493" s="17" t="s">
        <v>66534</v>
      </c>
      <c r="B493" s="19"/>
    </row>
    <row r="494" spans="1:2" hidden="1" x14ac:dyDescent="0.25">
      <c r="A494" s="17" t="s">
        <v>21809</v>
      </c>
      <c r="B494" s="19"/>
    </row>
    <row r="495" spans="1:2" hidden="1" x14ac:dyDescent="0.25">
      <c r="A495" s="17" t="s">
        <v>66535</v>
      </c>
      <c r="B495" s="19"/>
    </row>
    <row r="496" spans="1:2" hidden="1" x14ac:dyDescent="0.25">
      <c r="A496" s="17" t="s">
        <v>66536</v>
      </c>
      <c r="B496" s="19"/>
    </row>
    <row r="497" spans="1:2" hidden="1" x14ac:dyDescent="0.25">
      <c r="A497" s="17" t="s">
        <v>21805</v>
      </c>
      <c r="B497" s="19"/>
    </row>
    <row r="498" spans="1:2" hidden="1" x14ac:dyDescent="0.25">
      <c r="A498" s="17" t="s">
        <v>66537</v>
      </c>
      <c r="B498" s="19"/>
    </row>
    <row r="499" spans="1:2" hidden="1" x14ac:dyDescent="0.25">
      <c r="A499" s="17" t="s">
        <v>66538</v>
      </c>
      <c r="B499" s="19"/>
    </row>
    <row r="500" spans="1:2" hidden="1" x14ac:dyDescent="0.25">
      <c r="A500" s="17" t="s">
        <v>66539</v>
      </c>
      <c r="B500" s="19"/>
    </row>
    <row r="501" spans="1:2" hidden="1" x14ac:dyDescent="0.25">
      <c r="A501" s="17" t="s">
        <v>22126</v>
      </c>
      <c r="B501" s="16" t="s">
        <v>66308</v>
      </c>
    </row>
    <row r="502" spans="1:2" hidden="1" x14ac:dyDescent="0.25">
      <c r="A502" s="17" t="s">
        <v>66540</v>
      </c>
      <c r="B502" s="19"/>
    </row>
    <row r="503" spans="1:2" hidden="1" x14ac:dyDescent="0.25">
      <c r="A503" s="17" t="s">
        <v>66541</v>
      </c>
      <c r="B503" s="19"/>
    </row>
    <row r="504" spans="1:2" hidden="1" x14ac:dyDescent="0.25">
      <c r="A504" s="17" t="s">
        <v>66542</v>
      </c>
      <c r="B504" s="16" t="s">
        <v>66309</v>
      </c>
    </row>
    <row r="505" spans="1:2" hidden="1" x14ac:dyDescent="0.25">
      <c r="A505" s="17" t="s">
        <v>66543</v>
      </c>
      <c r="B505" s="19"/>
    </row>
    <row r="506" spans="1:2" hidden="1" x14ac:dyDescent="0.25">
      <c r="A506" s="17" t="s">
        <v>20377</v>
      </c>
      <c r="B506" s="19"/>
    </row>
    <row r="507" spans="1:2" hidden="1" x14ac:dyDescent="0.25">
      <c r="A507" s="17" t="s">
        <v>24293</v>
      </c>
      <c r="B507" s="19"/>
    </row>
    <row r="508" spans="1:2" hidden="1" x14ac:dyDescent="0.25">
      <c r="A508" s="17" t="s">
        <v>66544</v>
      </c>
      <c r="B508" s="19"/>
    </row>
    <row r="509" spans="1:2" hidden="1" x14ac:dyDescent="0.25">
      <c r="A509" s="17" t="s">
        <v>22808</v>
      </c>
      <c r="B509" s="17" t="s">
        <v>66308</v>
      </c>
    </row>
    <row r="510" spans="1:2" hidden="1" x14ac:dyDescent="0.25">
      <c r="A510" s="17" t="s">
        <v>66545</v>
      </c>
      <c r="B510" s="19"/>
    </row>
    <row r="511" spans="1:2" hidden="1" x14ac:dyDescent="0.25">
      <c r="A511" s="17" t="s">
        <v>66546</v>
      </c>
      <c r="B511" s="19"/>
    </row>
    <row r="512" spans="1:2" hidden="1" x14ac:dyDescent="0.25">
      <c r="A512" s="17" t="s">
        <v>24127</v>
      </c>
      <c r="B512" s="19"/>
    </row>
    <row r="513" spans="1:2" hidden="1" x14ac:dyDescent="0.25">
      <c r="A513" s="17" t="s">
        <v>66547</v>
      </c>
      <c r="B513" s="19"/>
    </row>
    <row r="514" spans="1:2" hidden="1" x14ac:dyDescent="0.25">
      <c r="A514" s="17" t="s">
        <v>66548</v>
      </c>
      <c r="B514" s="19"/>
    </row>
    <row r="515" spans="1:2" hidden="1" x14ac:dyDescent="0.25">
      <c r="A515" s="17" t="s">
        <v>66549</v>
      </c>
      <c r="B515" s="19"/>
    </row>
    <row r="516" spans="1:2" hidden="1" x14ac:dyDescent="0.25">
      <c r="A516" s="17" t="s">
        <v>66550</v>
      </c>
      <c r="B516" s="16" t="s">
        <v>66308</v>
      </c>
    </row>
    <row r="517" spans="1:2" hidden="1" x14ac:dyDescent="0.25">
      <c r="A517" s="17" t="s">
        <v>66551</v>
      </c>
      <c r="B517" s="19"/>
    </row>
    <row r="518" spans="1:2" hidden="1" x14ac:dyDescent="0.25">
      <c r="A518" s="17" t="s">
        <v>66552</v>
      </c>
      <c r="B518" s="19"/>
    </row>
    <row r="519" spans="1:2" hidden="1" x14ac:dyDescent="0.25">
      <c r="A519" s="17" t="s">
        <v>66553</v>
      </c>
      <c r="B519" s="19"/>
    </row>
    <row r="520" spans="1:2" hidden="1" x14ac:dyDescent="0.25">
      <c r="A520" s="17" t="s">
        <v>66554</v>
      </c>
      <c r="B520" s="19"/>
    </row>
    <row r="521" spans="1:2" hidden="1" x14ac:dyDescent="0.25">
      <c r="A521" s="17" t="s">
        <v>66555</v>
      </c>
      <c r="B521" s="19"/>
    </row>
    <row r="522" spans="1:2" hidden="1" x14ac:dyDescent="0.25">
      <c r="A522" s="17" t="s">
        <v>66556</v>
      </c>
      <c r="B522" s="19"/>
    </row>
    <row r="523" spans="1:2" hidden="1" x14ac:dyDescent="0.25">
      <c r="A523" s="17" t="s">
        <v>66557</v>
      </c>
      <c r="B523" s="19"/>
    </row>
    <row r="524" spans="1:2" hidden="1" x14ac:dyDescent="0.25">
      <c r="A524" s="17" t="s">
        <v>66558</v>
      </c>
      <c r="B524" s="19"/>
    </row>
    <row r="525" spans="1:2" hidden="1" x14ac:dyDescent="0.25">
      <c r="A525" s="17" t="s">
        <v>66559</v>
      </c>
      <c r="B525" s="19"/>
    </row>
    <row r="526" spans="1:2" hidden="1" x14ac:dyDescent="0.25">
      <c r="A526" s="17" t="s">
        <v>66560</v>
      </c>
      <c r="B526" s="19"/>
    </row>
    <row r="527" spans="1:2" hidden="1" x14ac:dyDescent="0.25">
      <c r="A527" s="17" t="s">
        <v>66561</v>
      </c>
      <c r="B527" s="19"/>
    </row>
    <row r="528" spans="1:2" hidden="1" x14ac:dyDescent="0.25">
      <c r="A528" s="17" t="s">
        <v>22750</v>
      </c>
      <c r="B528" s="19"/>
    </row>
    <row r="529" spans="1:2" hidden="1" x14ac:dyDescent="0.25">
      <c r="A529" s="17" t="s">
        <v>66562</v>
      </c>
      <c r="B529" s="19"/>
    </row>
    <row r="530" spans="1:2" hidden="1" x14ac:dyDescent="0.25">
      <c r="A530" s="17" t="s">
        <v>66563</v>
      </c>
      <c r="B530" s="19"/>
    </row>
    <row r="531" spans="1:2" hidden="1" x14ac:dyDescent="0.25">
      <c r="A531" s="17" t="s">
        <v>66564</v>
      </c>
      <c r="B531" s="19"/>
    </row>
    <row r="532" spans="1:2" hidden="1" x14ac:dyDescent="0.25">
      <c r="A532" s="17" t="s">
        <v>20393</v>
      </c>
      <c r="B532" s="19"/>
    </row>
    <row r="533" spans="1:2" hidden="1" x14ac:dyDescent="0.25">
      <c r="A533" s="17" t="s">
        <v>66565</v>
      </c>
      <c r="B533" s="16" t="s">
        <v>66308</v>
      </c>
    </row>
    <row r="534" spans="1:2" hidden="1" x14ac:dyDescent="0.25">
      <c r="A534" s="17" t="s">
        <v>66566</v>
      </c>
      <c r="B534" s="19"/>
    </row>
    <row r="535" spans="1:2" hidden="1" x14ac:dyDescent="0.25">
      <c r="A535" s="17" t="s">
        <v>66567</v>
      </c>
      <c r="B535" s="19"/>
    </row>
    <row r="536" spans="1:2" hidden="1" x14ac:dyDescent="0.25">
      <c r="A536" s="17" t="s">
        <v>66568</v>
      </c>
      <c r="B536" s="19"/>
    </row>
    <row r="537" spans="1:2" hidden="1" x14ac:dyDescent="0.25">
      <c r="A537" s="17" t="s">
        <v>66569</v>
      </c>
      <c r="B537" s="17" t="s">
        <v>66308</v>
      </c>
    </row>
    <row r="538" spans="1:2" hidden="1" x14ac:dyDescent="0.25">
      <c r="A538" s="17" t="s">
        <v>25564</v>
      </c>
      <c r="B538" s="19" t="s">
        <v>66570</v>
      </c>
    </row>
    <row r="539" spans="1:2" hidden="1" x14ac:dyDescent="0.25">
      <c r="A539" s="17" t="s">
        <v>66571</v>
      </c>
      <c r="B539" s="19"/>
    </row>
    <row r="540" spans="1:2" hidden="1" x14ac:dyDescent="0.25">
      <c r="A540" s="17" t="s">
        <v>66572</v>
      </c>
      <c r="B540" s="19"/>
    </row>
    <row r="541" spans="1:2" hidden="1" x14ac:dyDescent="0.25">
      <c r="A541" s="17" t="s">
        <v>23527</v>
      </c>
      <c r="B541" s="19"/>
    </row>
    <row r="542" spans="1:2" hidden="1" x14ac:dyDescent="0.25">
      <c r="A542" s="17" t="s">
        <v>66573</v>
      </c>
      <c r="B542" s="19"/>
    </row>
    <row r="543" spans="1:2" hidden="1" x14ac:dyDescent="0.25">
      <c r="A543" s="17" t="s">
        <v>66574</v>
      </c>
      <c r="B543" s="19"/>
    </row>
    <row r="544" spans="1:2" hidden="1" x14ac:dyDescent="0.25">
      <c r="A544" s="17" t="s">
        <v>66575</v>
      </c>
      <c r="B544" s="19"/>
    </row>
    <row r="545" spans="1:2" hidden="1" x14ac:dyDescent="0.25">
      <c r="A545" s="17" t="s">
        <v>66576</v>
      </c>
      <c r="B545" s="19"/>
    </row>
    <row r="546" spans="1:2" hidden="1" x14ac:dyDescent="0.25">
      <c r="A546" s="17" t="s">
        <v>66577</v>
      </c>
      <c r="B546" s="19"/>
    </row>
    <row r="547" spans="1:2" hidden="1" x14ac:dyDescent="0.25">
      <c r="A547" s="17" t="s">
        <v>66578</v>
      </c>
      <c r="B547" s="17" t="s">
        <v>66308</v>
      </c>
    </row>
    <row r="548" spans="1:2" hidden="1" x14ac:dyDescent="0.25">
      <c r="A548" s="17" t="s">
        <v>66579</v>
      </c>
      <c r="B548" s="19"/>
    </row>
    <row r="549" spans="1:2" hidden="1" x14ac:dyDescent="0.25">
      <c r="A549" s="17" t="s">
        <v>66580</v>
      </c>
      <c r="B549" s="19"/>
    </row>
    <row r="550" spans="1:2" hidden="1" x14ac:dyDescent="0.25">
      <c r="A550" s="17" t="s">
        <v>66581</v>
      </c>
      <c r="B550" s="19"/>
    </row>
    <row r="551" spans="1:2" hidden="1" x14ac:dyDescent="0.25">
      <c r="A551" s="17" t="s">
        <v>66582</v>
      </c>
      <c r="B551" s="19" t="s">
        <v>66570</v>
      </c>
    </row>
    <row r="552" spans="1:2" hidden="1" x14ac:dyDescent="0.25">
      <c r="A552" s="17" t="s">
        <v>66583</v>
      </c>
      <c r="B552" s="19"/>
    </row>
    <row r="553" spans="1:2" hidden="1" x14ac:dyDescent="0.25">
      <c r="A553" s="17" t="s">
        <v>66584</v>
      </c>
      <c r="B553" s="19"/>
    </row>
    <row r="554" spans="1:2" hidden="1" x14ac:dyDescent="0.25">
      <c r="A554" s="17" t="s">
        <v>24716</v>
      </c>
      <c r="B554" s="19"/>
    </row>
    <row r="555" spans="1:2" hidden="1" x14ac:dyDescent="0.25">
      <c r="A555" s="17" t="s">
        <v>66585</v>
      </c>
      <c r="B555" s="19"/>
    </row>
    <row r="556" spans="1:2" hidden="1" x14ac:dyDescent="0.25">
      <c r="A556" s="17" t="s">
        <v>22949</v>
      </c>
      <c r="B556" s="19"/>
    </row>
    <row r="557" spans="1:2" hidden="1" x14ac:dyDescent="0.25">
      <c r="A557" s="17" t="s">
        <v>66586</v>
      </c>
      <c r="B557" s="19"/>
    </row>
    <row r="558" spans="1:2" hidden="1" x14ac:dyDescent="0.25">
      <c r="A558" s="17" t="s">
        <v>66587</v>
      </c>
      <c r="B558" s="19"/>
    </row>
    <row r="559" spans="1:2" hidden="1" x14ac:dyDescent="0.25">
      <c r="A559" s="17" t="s">
        <v>66588</v>
      </c>
      <c r="B559" s="19"/>
    </row>
    <row r="560" spans="1:2" hidden="1" x14ac:dyDescent="0.25">
      <c r="A560" s="17" t="s">
        <v>66589</v>
      </c>
      <c r="B560" s="19"/>
    </row>
    <row r="561" spans="1:2" hidden="1" x14ac:dyDescent="0.25">
      <c r="A561" s="17" t="s">
        <v>21867</v>
      </c>
      <c r="B561" s="19"/>
    </row>
    <row r="562" spans="1:2" hidden="1" x14ac:dyDescent="0.25">
      <c r="A562" s="17" t="s">
        <v>66590</v>
      </c>
      <c r="B562" s="19"/>
    </row>
    <row r="563" spans="1:2" hidden="1" x14ac:dyDescent="0.25">
      <c r="A563" s="17" t="s">
        <v>66591</v>
      </c>
      <c r="B563" s="17" t="s">
        <v>66308</v>
      </c>
    </row>
    <row r="564" spans="1:2" hidden="1" x14ac:dyDescent="0.25">
      <c r="A564" s="17" t="s">
        <v>21879</v>
      </c>
      <c r="B564" s="19"/>
    </row>
    <row r="565" spans="1:2" hidden="1" x14ac:dyDescent="0.25">
      <c r="A565" s="17" t="s">
        <v>66592</v>
      </c>
      <c r="B565" s="19"/>
    </row>
    <row r="566" spans="1:2" hidden="1" x14ac:dyDescent="0.25">
      <c r="A566" s="17" t="s">
        <v>66593</v>
      </c>
      <c r="B566" s="19"/>
    </row>
    <row r="567" spans="1:2" hidden="1" x14ac:dyDescent="0.25">
      <c r="A567" s="17" t="s">
        <v>20887</v>
      </c>
      <c r="B567" s="19"/>
    </row>
    <row r="568" spans="1:2" hidden="1" x14ac:dyDescent="0.25">
      <c r="A568" s="17" t="s">
        <v>66594</v>
      </c>
      <c r="B568" s="19"/>
    </row>
    <row r="569" spans="1:2" hidden="1" x14ac:dyDescent="0.25">
      <c r="A569" s="17" t="s">
        <v>66595</v>
      </c>
      <c r="B569" s="16" t="s">
        <v>66309</v>
      </c>
    </row>
    <row r="570" spans="1:2" hidden="1" x14ac:dyDescent="0.25">
      <c r="A570" s="17" t="s">
        <v>66596</v>
      </c>
      <c r="B570" s="16" t="s">
        <v>66309</v>
      </c>
    </row>
    <row r="571" spans="1:2" hidden="1" x14ac:dyDescent="0.25">
      <c r="A571" s="17" t="s">
        <v>66597</v>
      </c>
      <c r="B571" s="19"/>
    </row>
    <row r="572" spans="1:2" hidden="1" x14ac:dyDescent="0.25">
      <c r="A572" s="17" t="s">
        <v>66598</v>
      </c>
      <c r="B572" s="19"/>
    </row>
    <row r="573" spans="1:2" hidden="1" x14ac:dyDescent="0.25">
      <c r="A573" s="17" t="s">
        <v>66599</v>
      </c>
      <c r="B573" s="19"/>
    </row>
    <row r="574" spans="1:2" hidden="1" x14ac:dyDescent="0.25">
      <c r="A574" s="17" t="s">
        <v>66600</v>
      </c>
      <c r="B574" s="17" t="s">
        <v>66308</v>
      </c>
    </row>
    <row r="575" spans="1:2" hidden="1" x14ac:dyDescent="0.25">
      <c r="A575" s="17" t="s">
        <v>66601</v>
      </c>
      <c r="B575" s="19"/>
    </row>
    <row r="576" spans="1:2" hidden="1" x14ac:dyDescent="0.25">
      <c r="A576" s="17" t="s">
        <v>66602</v>
      </c>
      <c r="B576" s="19"/>
    </row>
    <row r="577" spans="1:2" hidden="1" x14ac:dyDescent="0.25">
      <c r="A577" s="17" t="s">
        <v>66603</v>
      </c>
      <c r="B577" s="19"/>
    </row>
    <row r="578" spans="1:2" hidden="1" x14ac:dyDescent="0.25">
      <c r="A578" s="17" t="s">
        <v>66604</v>
      </c>
      <c r="B578" s="19"/>
    </row>
    <row r="579" spans="1:2" hidden="1" x14ac:dyDescent="0.25">
      <c r="A579" s="17" t="s">
        <v>66605</v>
      </c>
      <c r="B579" s="19"/>
    </row>
    <row r="580" spans="1:2" hidden="1" x14ac:dyDescent="0.25">
      <c r="A580" s="17" t="s">
        <v>66606</v>
      </c>
      <c r="B580" s="19"/>
    </row>
    <row r="581" spans="1:2" hidden="1" x14ac:dyDescent="0.25">
      <c r="A581" s="17" t="s">
        <v>21913</v>
      </c>
      <c r="B581" s="19"/>
    </row>
    <row r="582" spans="1:2" hidden="1" x14ac:dyDescent="0.25">
      <c r="A582" s="17" t="s">
        <v>66607</v>
      </c>
      <c r="B582" s="19" t="s">
        <v>66608</v>
      </c>
    </row>
    <row r="583" spans="1:2" hidden="1" x14ac:dyDescent="0.25">
      <c r="A583" s="17" t="s">
        <v>22626</v>
      </c>
      <c r="B583" s="19"/>
    </row>
    <row r="584" spans="1:2" hidden="1" x14ac:dyDescent="0.25">
      <c r="A584" s="17" t="s">
        <v>66609</v>
      </c>
      <c r="B584" s="19"/>
    </row>
    <row r="585" spans="1:2" hidden="1" x14ac:dyDescent="0.25">
      <c r="A585" s="17" t="s">
        <v>66610</v>
      </c>
      <c r="B585" s="19"/>
    </row>
    <row r="586" spans="1:2" hidden="1" x14ac:dyDescent="0.25">
      <c r="A586" s="17" t="s">
        <v>66611</v>
      </c>
      <c r="B586" s="19"/>
    </row>
    <row r="587" spans="1:2" hidden="1" x14ac:dyDescent="0.25">
      <c r="A587" s="17" t="s">
        <v>66612</v>
      </c>
      <c r="B587" s="16" t="s">
        <v>66308</v>
      </c>
    </row>
    <row r="588" spans="1:2" x14ac:dyDescent="0.25">
      <c r="A588" s="17" t="s">
        <v>20982</v>
      </c>
      <c r="B588" s="17" t="s">
        <v>66458</v>
      </c>
    </row>
    <row r="589" spans="1:2" hidden="1" x14ac:dyDescent="0.25">
      <c r="A589" s="17" t="s">
        <v>20988</v>
      </c>
      <c r="B589" s="19"/>
    </row>
    <row r="590" spans="1:2" hidden="1" x14ac:dyDescent="0.25">
      <c r="A590" s="17" t="s">
        <v>22868</v>
      </c>
      <c r="B590" s="19"/>
    </row>
    <row r="591" spans="1:2" hidden="1" x14ac:dyDescent="0.25">
      <c r="A591" s="17" t="s">
        <v>22857</v>
      </c>
      <c r="B591" s="19"/>
    </row>
    <row r="592" spans="1:2" hidden="1" x14ac:dyDescent="0.25">
      <c r="A592" s="17" t="s">
        <v>20164</v>
      </c>
      <c r="B592" s="20"/>
    </row>
    <row r="593" spans="1:2" hidden="1" x14ac:dyDescent="0.25">
      <c r="A593" s="17" t="s">
        <v>23190</v>
      </c>
      <c r="B593" s="19"/>
    </row>
    <row r="594" spans="1:2" hidden="1" x14ac:dyDescent="0.25">
      <c r="A594" s="17" t="s">
        <v>66613</v>
      </c>
      <c r="B594" s="19"/>
    </row>
    <row r="595" spans="1:2" hidden="1" x14ac:dyDescent="0.25">
      <c r="A595" s="17" t="s">
        <v>22015</v>
      </c>
      <c r="B595" s="19"/>
    </row>
    <row r="596" spans="1:2" hidden="1" x14ac:dyDescent="0.25">
      <c r="A596" s="17" t="s">
        <v>66614</v>
      </c>
      <c r="B596" s="19"/>
    </row>
    <row r="597" spans="1:2" hidden="1" x14ac:dyDescent="0.25">
      <c r="A597" s="17" t="s">
        <v>66615</v>
      </c>
      <c r="B597" s="19"/>
    </row>
    <row r="598" spans="1:2" hidden="1" x14ac:dyDescent="0.25">
      <c r="A598" s="17" t="s">
        <v>66616</v>
      </c>
      <c r="B598" s="19"/>
    </row>
    <row r="599" spans="1:2" hidden="1" x14ac:dyDescent="0.25">
      <c r="A599" s="17" t="s">
        <v>66617</v>
      </c>
      <c r="B599" s="19"/>
    </row>
    <row r="600" spans="1:2" x14ac:dyDescent="0.25">
      <c r="A600" s="17" t="s">
        <v>24171</v>
      </c>
      <c r="B600" s="17" t="s">
        <v>66458</v>
      </c>
    </row>
    <row r="601" spans="1:2" hidden="1" x14ac:dyDescent="0.25">
      <c r="A601" s="17" t="s">
        <v>23020</v>
      </c>
      <c r="B601" s="19"/>
    </row>
    <row r="602" spans="1:2" hidden="1" x14ac:dyDescent="0.25">
      <c r="A602" s="17" t="s">
        <v>66618</v>
      </c>
      <c r="B602" s="19"/>
    </row>
    <row r="603" spans="1:2" hidden="1" x14ac:dyDescent="0.25">
      <c r="A603" s="17" t="s">
        <v>66619</v>
      </c>
      <c r="B603" s="19"/>
    </row>
    <row r="604" spans="1:2" hidden="1" x14ac:dyDescent="0.25">
      <c r="A604" s="17" t="s">
        <v>66620</v>
      </c>
      <c r="B604" s="19"/>
    </row>
    <row r="605" spans="1:2" hidden="1" x14ac:dyDescent="0.25">
      <c r="A605" s="17" t="s">
        <v>66621</v>
      </c>
      <c r="B605" s="19"/>
    </row>
    <row r="606" spans="1:2" hidden="1" x14ac:dyDescent="0.25">
      <c r="A606" s="17" t="s">
        <v>20719</v>
      </c>
      <c r="B606" s="19"/>
    </row>
    <row r="607" spans="1:2" hidden="1" x14ac:dyDescent="0.25">
      <c r="A607" s="17" t="s">
        <v>66622</v>
      </c>
      <c r="B607" s="19"/>
    </row>
    <row r="608" spans="1:2" hidden="1" x14ac:dyDescent="0.25">
      <c r="A608" s="17" t="s">
        <v>66623</v>
      </c>
      <c r="B608" s="19"/>
    </row>
    <row r="609" spans="1:2" hidden="1" x14ac:dyDescent="0.25">
      <c r="A609" s="17" t="s">
        <v>66624</v>
      </c>
      <c r="B609" s="19"/>
    </row>
    <row r="610" spans="1:2" hidden="1" x14ac:dyDescent="0.25">
      <c r="A610" s="17" t="s">
        <v>66625</v>
      </c>
      <c r="B610" s="19"/>
    </row>
    <row r="611" spans="1:2" hidden="1" x14ac:dyDescent="0.25">
      <c r="A611" s="17" t="s">
        <v>66626</v>
      </c>
      <c r="B611" s="19"/>
    </row>
    <row r="612" spans="1:2" hidden="1" x14ac:dyDescent="0.25">
      <c r="A612" s="17" t="s">
        <v>66627</v>
      </c>
      <c r="B612" s="19"/>
    </row>
    <row r="613" spans="1:2" hidden="1" x14ac:dyDescent="0.25">
      <c r="A613" s="17" t="s">
        <v>66628</v>
      </c>
      <c r="B613" s="19"/>
    </row>
    <row r="614" spans="1:2" hidden="1" x14ac:dyDescent="0.25">
      <c r="A614" s="17" t="s">
        <v>66629</v>
      </c>
      <c r="B614" s="19"/>
    </row>
    <row r="615" spans="1:2" hidden="1" x14ac:dyDescent="0.25">
      <c r="A615" s="17" t="s">
        <v>20359</v>
      </c>
      <c r="B615" s="16" t="s">
        <v>66308</v>
      </c>
    </row>
    <row r="616" spans="1:2" hidden="1" x14ac:dyDescent="0.25">
      <c r="A616" s="17" t="s">
        <v>66630</v>
      </c>
      <c r="B616" s="16" t="s">
        <v>66308</v>
      </c>
    </row>
    <row r="617" spans="1:2" hidden="1" x14ac:dyDescent="0.25">
      <c r="A617" s="17" t="s">
        <v>66631</v>
      </c>
      <c r="B617" s="19"/>
    </row>
    <row r="618" spans="1:2" hidden="1" x14ac:dyDescent="0.25">
      <c r="A618" s="17" t="s">
        <v>66632</v>
      </c>
      <c r="B618" s="19"/>
    </row>
    <row r="619" spans="1:2" hidden="1" x14ac:dyDescent="0.25">
      <c r="A619" s="17" t="s">
        <v>66633</v>
      </c>
      <c r="B619" s="19" t="s">
        <v>66570</v>
      </c>
    </row>
    <row r="620" spans="1:2" hidden="1" x14ac:dyDescent="0.25">
      <c r="A620" s="17" t="s">
        <v>25245</v>
      </c>
      <c r="B620" s="19"/>
    </row>
    <row r="621" spans="1:2" hidden="1" x14ac:dyDescent="0.25">
      <c r="A621" s="17" t="s">
        <v>66634</v>
      </c>
      <c r="B621" s="16" t="s">
        <v>66308</v>
      </c>
    </row>
    <row r="622" spans="1:2" hidden="1" x14ac:dyDescent="0.25">
      <c r="A622" s="17" t="s">
        <v>23016</v>
      </c>
      <c r="B622" s="19"/>
    </row>
    <row r="623" spans="1:2" hidden="1" x14ac:dyDescent="0.25">
      <c r="A623" s="17" t="s">
        <v>66635</v>
      </c>
      <c r="B623" s="19"/>
    </row>
    <row r="624" spans="1:2" hidden="1" x14ac:dyDescent="0.25">
      <c r="A624" s="17" t="s">
        <v>23158</v>
      </c>
      <c r="B624" s="19"/>
    </row>
    <row r="625" spans="1:2" hidden="1" x14ac:dyDescent="0.25">
      <c r="A625" s="17" t="s">
        <v>66636</v>
      </c>
      <c r="B625" s="19"/>
    </row>
    <row r="626" spans="1:2" hidden="1" x14ac:dyDescent="0.25">
      <c r="A626" s="17" t="s">
        <v>20759</v>
      </c>
      <c r="B626" s="19"/>
    </row>
    <row r="627" spans="1:2" hidden="1" x14ac:dyDescent="0.25">
      <c r="A627" s="17" t="s">
        <v>66637</v>
      </c>
      <c r="B627" s="19"/>
    </row>
    <row r="628" spans="1:2" hidden="1" x14ac:dyDescent="0.25">
      <c r="A628" s="17" t="s">
        <v>34889</v>
      </c>
      <c r="B628" s="19"/>
    </row>
    <row r="629" spans="1:2" hidden="1" x14ac:dyDescent="0.25">
      <c r="A629" s="17" t="s">
        <v>66638</v>
      </c>
      <c r="B629" s="19"/>
    </row>
    <row r="630" spans="1:2" hidden="1" x14ac:dyDescent="0.25">
      <c r="A630" s="17" t="s">
        <v>66639</v>
      </c>
      <c r="B630" s="16" t="s">
        <v>66308</v>
      </c>
    </row>
    <row r="631" spans="1:2" hidden="1" x14ac:dyDescent="0.25">
      <c r="A631" s="17" t="s">
        <v>66640</v>
      </c>
      <c r="B631" s="17" t="s">
        <v>66308</v>
      </c>
    </row>
    <row r="632" spans="1:2" hidden="1" x14ac:dyDescent="0.25">
      <c r="A632" s="17" t="s">
        <v>24661</v>
      </c>
      <c r="B632" s="19"/>
    </row>
    <row r="633" spans="1:2" hidden="1" x14ac:dyDescent="0.25">
      <c r="A633" s="17" t="s">
        <v>24665</v>
      </c>
      <c r="B633" s="19"/>
    </row>
    <row r="634" spans="1:2" hidden="1" x14ac:dyDescent="0.25">
      <c r="A634" s="17" t="s">
        <v>24675</v>
      </c>
      <c r="B634" s="19"/>
    </row>
    <row r="635" spans="1:2" hidden="1" x14ac:dyDescent="0.25">
      <c r="A635" s="17" t="s">
        <v>66641</v>
      </c>
      <c r="B635" s="16" t="s">
        <v>66308</v>
      </c>
    </row>
    <row r="636" spans="1:2" hidden="1" x14ac:dyDescent="0.25">
      <c r="A636" s="17" t="s">
        <v>23521</v>
      </c>
      <c r="B636" s="19"/>
    </row>
    <row r="637" spans="1:2" hidden="1" x14ac:dyDescent="0.25">
      <c r="A637" s="17" t="s">
        <v>66642</v>
      </c>
      <c r="B637" s="16" t="s">
        <v>66308</v>
      </c>
    </row>
    <row r="638" spans="1:2" hidden="1" x14ac:dyDescent="0.25">
      <c r="A638" s="17" t="s">
        <v>22155</v>
      </c>
      <c r="B638" s="19"/>
    </row>
    <row r="639" spans="1:2" hidden="1" x14ac:dyDescent="0.25">
      <c r="A639" s="17" t="s">
        <v>22936</v>
      </c>
      <c r="B639" s="19"/>
    </row>
    <row r="640" spans="1:2" hidden="1" x14ac:dyDescent="0.25">
      <c r="A640" s="17" t="s">
        <v>66643</v>
      </c>
      <c r="B640" s="19"/>
    </row>
    <row r="641" spans="1:2" hidden="1" x14ac:dyDescent="0.25">
      <c r="A641" s="17" t="s">
        <v>25885</v>
      </c>
      <c r="B641" s="16" t="s">
        <v>66308</v>
      </c>
    </row>
    <row r="642" spans="1:2" hidden="1" x14ac:dyDescent="0.25">
      <c r="A642" s="17" t="s">
        <v>25881</v>
      </c>
      <c r="B642" s="19"/>
    </row>
    <row r="643" spans="1:2" hidden="1" x14ac:dyDescent="0.25">
      <c r="A643" s="17" t="s">
        <v>21797</v>
      </c>
      <c r="B643" s="19"/>
    </row>
    <row r="644" spans="1:2" hidden="1" x14ac:dyDescent="0.25">
      <c r="A644" s="17" t="s">
        <v>66644</v>
      </c>
      <c r="B644" s="19"/>
    </row>
    <row r="645" spans="1:2" hidden="1" x14ac:dyDescent="0.25">
      <c r="A645" s="17" t="s">
        <v>66645</v>
      </c>
      <c r="B645" s="19"/>
    </row>
    <row r="646" spans="1:2" hidden="1" x14ac:dyDescent="0.25">
      <c r="A646" s="17" t="s">
        <v>66646</v>
      </c>
      <c r="B646" s="19"/>
    </row>
    <row r="647" spans="1:2" hidden="1" x14ac:dyDescent="0.25">
      <c r="A647" s="17" t="s">
        <v>4261</v>
      </c>
      <c r="B647" s="19"/>
    </row>
    <row r="648" spans="1:2" hidden="1" x14ac:dyDescent="0.25">
      <c r="A648" s="17" t="s">
        <v>66647</v>
      </c>
      <c r="B648" s="19"/>
    </row>
    <row r="649" spans="1:2" hidden="1" x14ac:dyDescent="0.25">
      <c r="A649" s="17" t="s">
        <v>22704</v>
      </c>
      <c r="B649" s="19"/>
    </row>
    <row r="650" spans="1:2" hidden="1" x14ac:dyDescent="0.25">
      <c r="A650" s="17" t="s">
        <v>66648</v>
      </c>
      <c r="B650" s="16" t="s">
        <v>66308</v>
      </c>
    </row>
    <row r="651" spans="1:2" hidden="1" x14ac:dyDescent="0.25">
      <c r="A651" s="17" t="s">
        <v>24671</v>
      </c>
      <c r="B651" s="19"/>
    </row>
    <row r="652" spans="1:2" hidden="1" x14ac:dyDescent="0.25">
      <c r="A652" s="17" t="s">
        <v>22932</v>
      </c>
      <c r="B652" s="19"/>
    </row>
    <row r="653" spans="1:2" hidden="1" x14ac:dyDescent="0.25">
      <c r="A653" s="17" t="s">
        <v>21752</v>
      </c>
      <c r="B653" s="19"/>
    </row>
    <row r="654" spans="1:2" hidden="1" x14ac:dyDescent="0.25">
      <c r="A654" s="17" t="s">
        <v>21014</v>
      </c>
      <c r="B654" s="19"/>
    </row>
    <row r="655" spans="1:2" hidden="1" x14ac:dyDescent="0.25">
      <c r="A655" s="17" t="s">
        <v>21018</v>
      </c>
      <c r="B655" s="19"/>
    </row>
    <row r="656" spans="1:2" hidden="1" x14ac:dyDescent="0.25">
      <c r="A656" s="17" t="s">
        <v>66649</v>
      </c>
      <c r="B656" s="19"/>
    </row>
    <row r="657" spans="1:2" hidden="1" x14ac:dyDescent="0.25">
      <c r="A657" s="17" t="s">
        <v>66650</v>
      </c>
      <c r="B657" s="19"/>
    </row>
    <row r="658" spans="1:2" hidden="1" x14ac:dyDescent="0.25">
      <c r="A658" s="17" t="s">
        <v>66651</v>
      </c>
      <c r="B658" s="19"/>
    </row>
    <row r="659" spans="1:2" hidden="1" x14ac:dyDescent="0.25">
      <c r="A659" s="17" t="s">
        <v>66652</v>
      </c>
      <c r="B659" s="19"/>
    </row>
    <row r="660" spans="1:2" hidden="1" x14ac:dyDescent="0.25">
      <c r="A660" s="17" t="s">
        <v>24159</v>
      </c>
      <c r="B660" s="19"/>
    </row>
    <row r="661" spans="1:2" hidden="1" x14ac:dyDescent="0.25">
      <c r="A661" s="17" t="s">
        <v>22224</v>
      </c>
      <c r="B661" s="19"/>
    </row>
    <row r="662" spans="1:2" hidden="1" x14ac:dyDescent="0.25">
      <c r="A662" s="17" t="s">
        <v>21777</v>
      </c>
      <c r="B662" s="19"/>
    </row>
    <row r="663" spans="1:2" hidden="1" x14ac:dyDescent="0.25">
      <c r="A663" s="17" t="s">
        <v>66653</v>
      </c>
      <c r="B663" s="19"/>
    </row>
    <row r="664" spans="1:2" hidden="1" x14ac:dyDescent="0.25">
      <c r="A664" s="17" t="s">
        <v>66654</v>
      </c>
      <c r="B664" s="19"/>
    </row>
    <row r="665" spans="1:2" hidden="1" x14ac:dyDescent="0.25">
      <c r="A665" s="17" t="s">
        <v>58308</v>
      </c>
      <c r="B665" s="19"/>
    </row>
    <row r="666" spans="1:2" hidden="1" x14ac:dyDescent="0.25">
      <c r="A666" s="17" t="s">
        <v>58316</v>
      </c>
      <c r="B666" s="19"/>
    </row>
    <row r="667" spans="1:2" hidden="1" x14ac:dyDescent="0.25">
      <c r="A667" s="17" t="s">
        <v>66655</v>
      </c>
      <c r="B667" s="19"/>
    </row>
    <row r="668" spans="1:2" hidden="1" x14ac:dyDescent="0.25">
      <c r="A668" s="17" t="s">
        <v>1816</v>
      </c>
      <c r="B668" s="19"/>
    </row>
    <row r="669" spans="1:2" hidden="1" x14ac:dyDescent="0.25">
      <c r="A669" s="17" t="s">
        <v>66656</v>
      </c>
      <c r="B669" s="19"/>
    </row>
    <row r="670" spans="1:2" hidden="1" x14ac:dyDescent="0.25">
      <c r="A670" s="17" t="s">
        <v>19399</v>
      </c>
      <c r="B670" s="19"/>
    </row>
    <row r="671" spans="1:2" hidden="1" x14ac:dyDescent="0.25">
      <c r="A671" s="17" t="s">
        <v>66657</v>
      </c>
      <c r="B671" s="19"/>
    </row>
    <row r="672" spans="1:2" hidden="1" x14ac:dyDescent="0.25">
      <c r="A672" s="17" t="s">
        <v>52526</v>
      </c>
      <c r="B672" s="19"/>
    </row>
    <row r="673" spans="1:2" hidden="1" x14ac:dyDescent="0.25">
      <c r="A673" s="17" t="s">
        <v>66658</v>
      </c>
      <c r="B673" s="19"/>
    </row>
    <row r="674" spans="1:2" hidden="1" x14ac:dyDescent="0.25">
      <c r="A674" s="17" t="s">
        <v>66659</v>
      </c>
      <c r="B674" s="19"/>
    </row>
    <row r="675" spans="1:2" hidden="1" x14ac:dyDescent="0.25">
      <c r="A675" s="17" t="s">
        <v>66660</v>
      </c>
      <c r="B675" s="19"/>
    </row>
    <row r="676" spans="1:2" hidden="1" x14ac:dyDescent="0.25">
      <c r="A676" s="17" t="s">
        <v>58352</v>
      </c>
      <c r="B676" s="19"/>
    </row>
    <row r="677" spans="1:2" hidden="1" x14ac:dyDescent="0.25">
      <c r="A677" s="17" t="s">
        <v>66661</v>
      </c>
      <c r="B677" s="19"/>
    </row>
    <row r="678" spans="1:2" hidden="1" x14ac:dyDescent="0.25">
      <c r="A678" s="17" t="s">
        <v>58276</v>
      </c>
      <c r="B678" s="19"/>
    </row>
    <row r="679" spans="1:2" hidden="1" x14ac:dyDescent="0.25">
      <c r="A679" s="17" t="s">
        <v>58318</v>
      </c>
      <c r="B679" s="19"/>
    </row>
    <row r="680" spans="1:2" hidden="1" x14ac:dyDescent="0.25">
      <c r="A680" s="17" t="s">
        <v>25776</v>
      </c>
      <c r="B680" s="19"/>
    </row>
    <row r="681" spans="1:2" hidden="1" x14ac:dyDescent="0.25">
      <c r="A681" s="17" t="s">
        <v>26303</v>
      </c>
      <c r="B681" s="19"/>
    </row>
    <row r="682" spans="1:2" hidden="1" x14ac:dyDescent="0.25">
      <c r="A682" s="17" t="s">
        <v>24511</v>
      </c>
      <c r="B682" s="19"/>
    </row>
    <row r="683" spans="1:2" hidden="1" x14ac:dyDescent="0.25">
      <c r="A683" s="17" t="s">
        <v>24575</v>
      </c>
      <c r="B683" s="19"/>
    </row>
    <row r="684" spans="1:2" hidden="1" x14ac:dyDescent="0.25">
      <c r="A684" s="17" t="s">
        <v>66662</v>
      </c>
      <c r="B684" s="19"/>
    </row>
    <row r="685" spans="1:2" hidden="1" x14ac:dyDescent="0.25">
      <c r="A685" s="17" t="s">
        <v>66663</v>
      </c>
      <c r="B685" s="19"/>
    </row>
    <row r="686" spans="1:2" hidden="1" x14ac:dyDescent="0.25">
      <c r="A686" s="17" t="s">
        <v>66664</v>
      </c>
      <c r="B686" s="19"/>
    </row>
    <row r="687" spans="1:2" hidden="1" x14ac:dyDescent="0.25">
      <c r="A687" s="17" t="s">
        <v>21801</v>
      </c>
      <c r="B687" s="19"/>
    </row>
    <row r="688" spans="1:2" hidden="1" x14ac:dyDescent="0.25">
      <c r="A688" s="17" t="s">
        <v>66665</v>
      </c>
      <c r="B688" s="19"/>
    </row>
    <row r="689" spans="1:2" hidden="1" x14ac:dyDescent="0.25">
      <c r="A689" s="17" t="s">
        <v>66666</v>
      </c>
      <c r="B689" s="19"/>
    </row>
    <row r="690" spans="1:2" hidden="1" x14ac:dyDescent="0.25">
      <c r="A690" s="17" t="s">
        <v>66667</v>
      </c>
      <c r="B690" s="19"/>
    </row>
    <row r="691" spans="1:2" hidden="1" x14ac:dyDescent="0.25">
      <c r="A691" s="17" t="s">
        <v>25584</v>
      </c>
      <c r="B691" s="19"/>
    </row>
    <row r="692" spans="1:2" hidden="1" x14ac:dyDescent="0.25">
      <c r="A692" s="17" t="s">
        <v>66668</v>
      </c>
      <c r="B692" s="19"/>
    </row>
    <row r="693" spans="1:2" hidden="1" x14ac:dyDescent="0.25">
      <c r="A693" s="17" t="s">
        <v>25532</v>
      </c>
      <c r="B693" s="19"/>
    </row>
    <row r="694" spans="1:2" hidden="1" x14ac:dyDescent="0.25">
      <c r="A694" s="17" t="s">
        <v>25530</v>
      </c>
      <c r="B694" s="19"/>
    </row>
    <row r="695" spans="1:2" hidden="1" x14ac:dyDescent="0.25">
      <c r="A695" s="17" t="s">
        <v>66669</v>
      </c>
      <c r="B695" s="19"/>
    </row>
    <row r="696" spans="1:2" hidden="1" x14ac:dyDescent="0.25">
      <c r="A696" s="17" t="s">
        <v>66670</v>
      </c>
      <c r="B696" s="19"/>
    </row>
    <row r="697" spans="1:2" hidden="1" x14ac:dyDescent="0.25">
      <c r="A697" s="17" t="s">
        <v>66671</v>
      </c>
      <c r="B697" s="19"/>
    </row>
    <row r="698" spans="1:2" hidden="1" x14ac:dyDescent="0.25">
      <c r="A698" s="17" t="s">
        <v>21855</v>
      </c>
      <c r="B698" s="19"/>
    </row>
    <row r="699" spans="1:2" hidden="1" x14ac:dyDescent="0.25">
      <c r="A699" s="17" t="s">
        <v>66672</v>
      </c>
      <c r="B699" s="19"/>
    </row>
    <row r="700" spans="1:2" hidden="1" x14ac:dyDescent="0.25">
      <c r="A700" s="17" t="s">
        <v>66673</v>
      </c>
      <c r="B700" s="19"/>
    </row>
    <row r="701" spans="1:2" hidden="1" x14ac:dyDescent="0.25">
      <c r="A701" s="17" t="s">
        <v>21372</v>
      </c>
      <c r="B701" s="19"/>
    </row>
    <row r="702" spans="1:2" hidden="1" x14ac:dyDescent="0.25">
      <c r="A702" s="17" t="s">
        <v>66674</v>
      </c>
      <c r="B702" s="19"/>
    </row>
    <row r="703" spans="1:2" hidden="1" x14ac:dyDescent="0.25">
      <c r="A703" s="17" t="s">
        <v>24651</v>
      </c>
      <c r="B703" s="19"/>
    </row>
    <row r="704" spans="1:2" hidden="1" x14ac:dyDescent="0.25">
      <c r="A704" s="17" t="s">
        <v>22738</v>
      </c>
      <c r="B704" s="19"/>
    </row>
    <row r="705" spans="1:2" hidden="1" x14ac:dyDescent="0.25">
      <c r="A705" s="17" t="s">
        <v>24639</v>
      </c>
      <c r="B705" s="19"/>
    </row>
    <row r="706" spans="1:2" hidden="1" x14ac:dyDescent="0.25">
      <c r="A706" s="17" t="s">
        <v>24643</v>
      </c>
      <c r="B706" s="19"/>
    </row>
    <row r="707" spans="1:2" hidden="1" x14ac:dyDescent="0.25">
      <c r="A707" s="17" t="s">
        <v>24647</v>
      </c>
      <c r="B707" s="19"/>
    </row>
    <row r="708" spans="1:2" hidden="1" x14ac:dyDescent="0.25">
      <c r="A708" s="17" t="s">
        <v>24635</v>
      </c>
      <c r="B708" s="19"/>
    </row>
    <row r="709" spans="1:2" hidden="1" x14ac:dyDescent="0.25">
      <c r="A709" s="17" t="s">
        <v>66675</v>
      </c>
      <c r="B709" s="19"/>
    </row>
    <row r="710" spans="1:2" hidden="1" x14ac:dyDescent="0.25">
      <c r="A710" s="17" t="s">
        <v>66676</v>
      </c>
      <c r="B710" s="19"/>
    </row>
    <row r="711" spans="1:2" hidden="1" x14ac:dyDescent="0.25">
      <c r="A711" s="17" t="s">
        <v>66677</v>
      </c>
      <c r="B711" s="19"/>
    </row>
    <row r="712" spans="1:2" hidden="1" x14ac:dyDescent="0.25">
      <c r="A712" s="17" t="s">
        <v>66678</v>
      </c>
      <c r="B712" s="19"/>
    </row>
    <row r="713" spans="1:2" hidden="1" x14ac:dyDescent="0.25">
      <c r="A713" s="21" t="s">
        <v>66679</v>
      </c>
      <c r="B713" s="19" t="s">
        <v>66680</v>
      </c>
    </row>
    <row r="714" spans="1:2" hidden="1" x14ac:dyDescent="0.25">
      <c r="A714" s="17" t="s">
        <v>66681</v>
      </c>
      <c r="B714" s="19"/>
    </row>
    <row r="715" spans="1:2" hidden="1" x14ac:dyDescent="0.25">
      <c r="A715" s="17" t="s">
        <v>66682</v>
      </c>
      <c r="B715" s="19"/>
    </row>
    <row r="716" spans="1:2" hidden="1" x14ac:dyDescent="0.25">
      <c r="A716" s="17" t="s">
        <v>66683</v>
      </c>
      <c r="B716" s="19" t="s">
        <v>66680</v>
      </c>
    </row>
    <row r="717" spans="1:2" hidden="1" x14ac:dyDescent="0.25">
      <c r="A717" s="17" t="s">
        <v>66684</v>
      </c>
      <c r="B717" s="19" t="s">
        <v>66680</v>
      </c>
    </row>
    <row r="718" spans="1:2" hidden="1" x14ac:dyDescent="0.25">
      <c r="A718" s="17" t="s">
        <v>66685</v>
      </c>
      <c r="B718" s="19" t="s">
        <v>66680</v>
      </c>
    </row>
    <row r="719" spans="1:2" hidden="1" x14ac:dyDescent="0.25">
      <c r="A719" s="17" t="s">
        <v>66686</v>
      </c>
      <c r="B719" s="19" t="s">
        <v>66680</v>
      </c>
    </row>
    <row r="720" spans="1:2" hidden="1" x14ac:dyDescent="0.25">
      <c r="A720" s="17" t="s">
        <v>66687</v>
      </c>
      <c r="B720" s="19"/>
    </row>
    <row r="721" spans="1:2" hidden="1" x14ac:dyDescent="0.25">
      <c r="A721" s="17" t="s">
        <v>66688</v>
      </c>
      <c r="B721" s="19" t="s">
        <v>66680</v>
      </c>
    </row>
    <row r="722" spans="1:2" hidden="1" x14ac:dyDescent="0.25">
      <c r="A722" s="17" t="s">
        <v>66689</v>
      </c>
      <c r="B722" s="19" t="s">
        <v>66680</v>
      </c>
    </row>
    <row r="723" spans="1:2" hidden="1" x14ac:dyDescent="0.25">
      <c r="A723" s="17" t="s">
        <v>66690</v>
      </c>
      <c r="B723" s="19" t="s">
        <v>66680</v>
      </c>
    </row>
    <row r="724" spans="1:2" hidden="1" x14ac:dyDescent="0.25">
      <c r="A724" s="17" t="s">
        <v>66691</v>
      </c>
      <c r="B724" s="19" t="s">
        <v>66680</v>
      </c>
    </row>
    <row r="725" spans="1:2" hidden="1" x14ac:dyDescent="0.25">
      <c r="A725" s="17" t="s">
        <v>26016</v>
      </c>
      <c r="B725" s="16" t="s">
        <v>66389</v>
      </c>
    </row>
    <row r="726" spans="1:2" hidden="1" x14ac:dyDescent="0.25">
      <c r="A726" s="17" t="s">
        <v>66692</v>
      </c>
      <c r="B726" s="19" t="s">
        <v>66680</v>
      </c>
    </row>
    <row r="727" spans="1:2" hidden="1" x14ac:dyDescent="0.25">
      <c r="A727" s="17" t="s">
        <v>66693</v>
      </c>
      <c r="B727" s="19"/>
    </row>
    <row r="728" spans="1:2" hidden="1" x14ac:dyDescent="0.25">
      <c r="A728" s="17" t="s">
        <v>25626</v>
      </c>
      <c r="B728" s="19" t="s">
        <v>66680</v>
      </c>
    </row>
    <row r="729" spans="1:2" hidden="1" x14ac:dyDescent="0.25">
      <c r="A729" s="17" t="s">
        <v>66694</v>
      </c>
      <c r="B729" s="19" t="s">
        <v>66680</v>
      </c>
    </row>
    <row r="730" spans="1:2" hidden="1" x14ac:dyDescent="0.25">
      <c r="A730" s="17" t="s">
        <v>66695</v>
      </c>
      <c r="B730" s="19" t="s">
        <v>66680</v>
      </c>
    </row>
    <row r="731" spans="1:2" hidden="1" x14ac:dyDescent="0.25">
      <c r="A731" s="17" t="s">
        <v>66696</v>
      </c>
      <c r="B731" s="19" t="s">
        <v>66680</v>
      </c>
    </row>
    <row r="732" spans="1:2" hidden="1" x14ac:dyDescent="0.25">
      <c r="A732" s="17" t="s">
        <v>66697</v>
      </c>
      <c r="B732" s="19" t="s">
        <v>66680</v>
      </c>
    </row>
    <row r="733" spans="1:2" hidden="1" x14ac:dyDescent="0.25">
      <c r="A733" s="17" t="s">
        <v>66698</v>
      </c>
      <c r="B733" s="19" t="s">
        <v>66680</v>
      </c>
    </row>
    <row r="734" spans="1:2" hidden="1" x14ac:dyDescent="0.25">
      <c r="A734" s="17" t="s">
        <v>66699</v>
      </c>
      <c r="B734" s="19" t="s">
        <v>66680</v>
      </c>
    </row>
    <row r="735" spans="1:2" hidden="1" x14ac:dyDescent="0.25">
      <c r="A735" s="17" t="s">
        <v>66700</v>
      </c>
      <c r="B735" s="19"/>
    </row>
    <row r="736" spans="1:2" hidden="1" x14ac:dyDescent="0.25">
      <c r="A736" s="17" t="s">
        <v>66701</v>
      </c>
      <c r="B736" s="19" t="s">
        <v>66680</v>
      </c>
    </row>
    <row r="737" spans="1:2" hidden="1" x14ac:dyDescent="0.25">
      <c r="A737" s="17" t="s">
        <v>66702</v>
      </c>
      <c r="B737" s="19" t="s">
        <v>66680</v>
      </c>
    </row>
    <row r="738" spans="1:2" hidden="1" x14ac:dyDescent="0.25">
      <c r="A738" s="17" t="s">
        <v>66703</v>
      </c>
      <c r="B738" s="19" t="s">
        <v>66680</v>
      </c>
    </row>
    <row r="739" spans="1:2" hidden="1" x14ac:dyDescent="0.25">
      <c r="A739" s="17" t="s">
        <v>66704</v>
      </c>
      <c r="B739" s="19" t="s">
        <v>66680</v>
      </c>
    </row>
    <row r="740" spans="1:2" hidden="1" x14ac:dyDescent="0.25">
      <c r="A740" s="17" t="s">
        <v>1818</v>
      </c>
      <c r="B740" s="19"/>
    </row>
    <row r="741" spans="1:2" hidden="1" x14ac:dyDescent="0.25">
      <c r="A741" s="17" t="s">
        <v>25526</v>
      </c>
      <c r="B741" s="16" t="s">
        <v>66389</v>
      </c>
    </row>
    <row r="742" spans="1:2" hidden="1" x14ac:dyDescent="0.25">
      <c r="A742" s="17" t="s">
        <v>25524</v>
      </c>
      <c r="B742" s="16" t="s">
        <v>66389</v>
      </c>
    </row>
    <row r="743" spans="1:2" hidden="1" x14ac:dyDescent="0.25">
      <c r="A743" s="17" t="s">
        <v>22364</v>
      </c>
      <c r="B743" s="19" t="s">
        <v>66308</v>
      </c>
    </row>
    <row r="744" spans="1:2" hidden="1" x14ac:dyDescent="0.25">
      <c r="A744" s="17" t="s">
        <v>52374</v>
      </c>
      <c r="B744" s="19"/>
    </row>
    <row r="745" spans="1:2" hidden="1" x14ac:dyDescent="0.25">
      <c r="A745" s="17" t="s">
        <v>22945</v>
      </c>
      <c r="B745" s="19"/>
    </row>
    <row r="746" spans="1:2" hidden="1" x14ac:dyDescent="0.25">
      <c r="A746" s="17" t="s">
        <v>66705</v>
      </c>
      <c r="B746" s="19" t="s">
        <v>66680</v>
      </c>
    </row>
    <row r="747" spans="1:2" hidden="1" x14ac:dyDescent="0.25">
      <c r="A747" s="17" t="s">
        <v>66706</v>
      </c>
      <c r="B747" s="19" t="s">
        <v>66680</v>
      </c>
    </row>
    <row r="748" spans="1:2" hidden="1" x14ac:dyDescent="0.25">
      <c r="A748" s="17" t="s">
        <v>66707</v>
      </c>
      <c r="B748" s="19" t="s">
        <v>66680</v>
      </c>
    </row>
    <row r="749" spans="1:2" hidden="1" x14ac:dyDescent="0.25">
      <c r="A749" s="17" t="s">
        <v>66708</v>
      </c>
      <c r="B749" s="19" t="s">
        <v>66680</v>
      </c>
    </row>
    <row r="750" spans="1:2" hidden="1" x14ac:dyDescent="0.25">
      <c r="A750" s="17" t="s">
        <v>66709</v>
      </c>
      <c r="B750" s="19" t="s">
        <v>66680</v>
      </c>
    </row>
    <row r="751" spans="1:2" hidden="1" x14ac:dyDescent="0.25">
      <c r="A751" s="17" t="s">
        <v>66710</v>
      </c>
      <c r="B751" s="19" t="s">
        <v>66680</v>
      </c>
    </row>
    <row r="752" spans="1:2" hidden="1" x14ac:dyDescent="0.25">
      <c r="A752" s="17" t="s">
        <v>66711</v>
      </c>
      <c r="B752" s="19" t="s">
        <v>66680</v>
      </c>
    </row>
    <row r="753" spans="1:2" hidden="1" x14ac:dyDescent="0.25">
      <c r="A753" s="17" t="s">
        <v>66712</v>
      </c>
      <c r="B753" s="19" t="s">
        <v>66680</v>
      </c>
    </row>
    <row r="754" spans="1:2" hidden="1" x14ac:dyDescent="0.25">
      <c r="A754" s="17" t="s">
        <v>66713</v>
      </c>
      <c r="B754" s="19" t="s">
        <v>66680</v>
      </c>
    </row>
    <row r="755" spans="1:2" hidden="1" x14ac:dyDescent="0.25">
      <c r="A755" s="17" t="s">
        <v>66714</v>
      </c>
      <c r="B755" s="19" t="s">
        <v>66680</v>
      </c>
    </row>
    <row r="756" spans="1:2" hidden="1" x14ac:dyDescent="0.25">
      <c r="A756" s="17" t="s">
        <v>66715</v>
      </c>
      <c r="B756" s="19"/>
    </row>
    <row r="757" spans="1:2" hidden="1" x14ac:dyDescent="0.25">
      <c r="A757" s="17" t="s">
        <v>865</v>
      </c>
      <c r="B757" s="19"/>
    </row>
    <row r="758" spans="1:2" hidden="1" x14ac:dyDescent="0.25">
      <c r="A758" s="17" t="s">
        <v>66716</v>
      </c>
      <c r="B758" s="19" t="s">
        <v>66680</v>
      </c>
    </row>
    <row r="759" spans="1:2" hidden="1" x14ac:dyDescent="0.25">
      <c r="A759" s="17" t="s">
        <v>66717</v>
      </c>
      <c r="B759" s="19" t="s">
        <v>66680</v>
      </c>
    </row>
    <row r="760" spans="1:2" hidden="1" x14ac:dyDescent="0.25">
      <c r="A760" s="17" t="s">
        <v>66718</v>
      </c>
      <c r="B760" s="19" t="s">
        <v>66680</v>
      </c>
    </row>
    <row r="761" spans="1:2" hidden="1" x14ac:dyDescent="0.25">
      <c r="A761" s="17" t="s">
        <v>66719</v>
      </c>
      <c r="B761" s="19"/>
    </row>
    <row r="762" spans="1:2" hidden="1" x14ac:dyDescent="0.25">
      <c r="A762" s="17" t="s">
        <v>66720</v>
      </c>
      <c r="B762" s="19"/>
    </row>
    <row r="763" spans="1:2" hidden="1" x14ac:dyDescent="0.25">
      <c r="A763" s="17" t="s">
        <v>26263</v>
      </c>
      <c r="B763" s="16" t="s">
        <v>66389</v>
      </c>
    </row>
    <row r="764" spans="1:2" hidden="1" x14ac:dyDescent="0.25">
      <c r="A764" s="17" t="s">
        <v>66721</v>
      </c>
      <c r="B764" s="19" t="s">
        <v>66680</v>
      </c>
    </row>
    <row r="765" spans="1:2" hidden="1" x14ac:dyDescent="0.25">
      <c r="A765" s="17" t="s">
        <v>66722</v>
      </c>
      <c r="B765" s="19"/>
    </row>
    <row r="766" spans="1:2" hidden="1" x14ac:dyDescent="0.25">
      <c r="A766" s="17" t="s">
        <v>25333</v>
      </c>
      <c r="B766" s="16" t="s">
        <v>66389</v>
      </c>
    </row>
    <row r="767" spans="1:2" hidden="1" x14ac:dyDescent="0.25">
      <c r="A767" s="17" t="s">
        <v>25339</v>
      </c>
      <c r="B767" s="16" t="s">
        <v>66389</v>
      </c>
    </row>
    <row r="768" spans="1:2" hidden="1" x14ac:dyDescent="0.25">
      <c r="A768" s="17" t="s">
        <v>25335</v>
      </c>
      <c r="B768" s="16" t="s">
        <v>66389</v>
      </c>
    </row>
    <row r="769" spans="1:2" hidden="1" x14ac:dyDescent="0.25">
      <c r="A769" s="17" t="s">
        <v>25337</v>
      </c>
      <c r="B769" s="16" t="s">
        <v>66389</v>
      </c>
    </row>
    <row r="770" spans="1:2" hidden="1" x14ac:dyDescent="0.25">
      <c r="A770" s="17" t="s">
        <v>66723</v>
      </c>
      <c r="B770" s="19"/>
    </row>
    <row r="771" spans="1:2" hidden="1" x14ac:dyDescent="0.25">
      <c r="A771" s="17" t="s">
        <v>14364</v>
      </c>
      <c r="B771" s="19"/>
    </row>
    <row r="772" spans="1:2" hidden="1" x14ac:dyDescent="0.25">
      <c r="A772" s="17" t="s">
        <v>66724</v>
      </c>
      <c r="B772" s="19"/>
    </row>
    <row r="773" spans="1:2" hidden="1" x14ac:dyDescent="0.25">
      <c r="A773" s="17" t="s">
        <v>66725</v>
      </c>
      <c r="B773" s="19" t="s">
        <v>66680</v>
      </c>
    </row>
    <row r="774" spans="1:2" hidden="1" x14ac:dyDescent="0.25">
      <c r="A774" s="17" t="s">
        <v>66726</v>
      </c>
      <c r="B774" s="19" t="s">
        <v>66680</v>
      </c>
    </row>
    <row r="775" spans="1:2" hidden="1" x14ac:dyDescent="0.25">
      <c r="A775" s="17" t="s">
        <v>66727</v>
      </c>
      <c r="B775" s="19" t="s">
        <v>66680</v>
      </c>
    </row>
    <row r="776" spans="1:2" hidden="1" x14ac:dyDescent="0.25">
      <c r="A776" s="17" t="s">
        <v>1676</v>
      </c>
      <c r="B776" s="19"/>
    </row>
    <row r="777" spans="1:2" hidden="1" x14ac:dyDescent="0.25">
      <c r="A777" s="17" t="s">
        <v>66728</v>
      </c>
      <c r="B777" s="19" t="s">
        <v>66680</v>
      </c>
    </row>
    <row r="778" spans="1:2" hidden="1" x14ac:dyDescent="0.25">
      <c r="A778" s="17" t="s">
        <v>66729</v>
      </c>
      <c r="B778" s="19"/>
    </row>
    <row r="779" spans="1:2" hidden="1" x14ac:dyDescent="0.25">
      <c r="A779" s="17" t="s">
        <v>66730</v>
      </c>
      <c r="B779" s="19" t="s">
        <v>66680</v>
      </c>
    </row>
    <row r="780" spans="1:2" hidden="1" x14ac:dyDescent="0.25">
      <c r="A780" s="17" t="s">
        <v>66731</v>
      </c>
      <c r="B780" s="19" t="s">
        <v>66680</v>
      </c>
    </row>
    <row r="781" spans="1:2" hidden="1" x14ac:dyDescent="0.25">
      <c r="A781" s="17" t="s">
        <v>66732</v>
      </c>
      <c r="B781" s="19"/>
    </row>
    <row r="782" spans="1:2" hidden="1" x14ac:dyDescent="0.25">
      <c r="A782" s="17" t="s">
        <v>25576</v>
      </c>
      <c r="B782" s="16" t="s">
        <v>66205</v>
      </c>
    </row>
    <row r="783" spans="1:2" hidden="1" x14ac:dyDescent="0.25">
      <c r="A783" s="17" t="s">
        <v>66733</v>
      </c>
      <c r="B783" s="19"/>
    </row>
    <row r="784" spans="1:2" hidden="1" x14ac:dyDescent="0.25">
      <c r="A784" s="17" t="s">
        <v>66734</v>
      </c>
      <c r="B784" s="19"/>
    </row>
    <row r="785" spans="1:2" hidden="1" x14ac:dyDescent="0.25">
      <c r="A785" s="17" t="s">
        <v>66735</v>
      </c>
      <c r="B785" s="19" t="s">
        <v>66308</v>
      </c>
    </row>
    <row r="786" spans="1:2" hidden="1" x14ac:dyDescent="0.25">
      <c r="A786" s="17" t="s">
        <v>66736</v>
      </c>
      <c r="B786" s="19"/>
    </row>
    <row r="787" spans="1:2" hidden="1" x14ac:dyDescent="0.25">
      <c r="A787" s="17" t="s">
        <v>66737</v>
      </c>
      <c r="B787" s="19"/>
    </row>
    <row r="788" spans="1:2" hidden="1" x14ac:dyDescent="0.25">
      <c r="A788" s="17" t="s">
        <v>66738</v>
      </c>
      <c r="B788" s="19"/>
    </row>
    <row r="789" spans="1:2" hidden="1" x14ac:dyDescent="0.25">
      <c r="A789" s="17" t="s">
        <v>66739</v>
      </c>
      <c r="B789" s="19"/>
    </row>
    <row r="790" spans="1:2" hidden="1" x14ac:dyDescent="0.25">
      <c r="A790" s="17" t="s">
        <v>66740</v>
      </c>
      <c r="B790" s="19"/>
    </row>
    <row r="791" spans="1:2" hidden="1" x14ac:dyDescent="0.25">
      <c r="A791" s="17" t="s">
        <v>25536</v>
      </c>
      <c r="B791" s="19"/>
    </row>
    <row r="792" spans="1:2" hidden="1" x14ac:dyDescent="0.25">
      <c r="A792" s="17" t="s">
        <v>66741</v>
      </c>
      <c r="B792" s="19" t="s">
        <v>66680</v>
      </c>
    </row>
    <row r="793" spans="1:2" hidden="1" x14ac:dyDescent="0.25">
      <c r="A793" s="17" t="s">
        <v>66742</v>
      </c>
      <c r="B793" s="19" t="s">
        <v>66680</v>
      </c>
    </row>
    <row r="794" spans="1:2" hidden="1" x14ac:dyDescent="0.25">
      <c r="A794" s="17" t="s">
        <v>66743</v>
      </c>
      <c r="B794" s="19" t="s">
        <v>66680</v>
      </c>
    </row>
    <row r="795" spans="1:2" hidden="1" x14ac:dyDescent="0.25">
      <c r="A795" s="17" t="s">
        <v>66744</v>
      </c>
      <c r="B795" s="19" t="s">
        <v>66680</v>
      </c>
    </row>
    <row r="796" spans="1:2" hidden="1" x14ac:dyDescent="0.25">
      <c r="A796" s="17" t="s">
        <v>66745</v>
      </c>
      <c r="B796" s="19" t="s">
        <v>66680</v>
      </c>
    </row>
    <row r="797" spans="1:2" hidden="1" x14ac:dyDescent="0.25">
      <c r="A797" s="17" t="s">
        <v>66746</v>
      </c>
      <c r="B797" s="19" t="s">
        <v>66680</v>
      </c>
    </row>
    <row r="798" spans="1:2" hidden="1" x14ac:dyDescent="0.25">
      <c r="A798" s="17" t="s">
        <v>66747</v>
      </c>
      <c r="B798" s="19" t="s">
        <v>66680</v>
      </c>
    </row>
    <row r="799" spans="1:2" hidden="1" x14ac:dyDescent="0.25">
      <c r="A799" s="17" t="s">
        <v>66748</v>
      </c>
      <c r="B799" s="19" t="s">
        <v>66680</v>
      </c>
    </row>
    <row r="800" spans="1:2" hidden="1" x14ac:dyDescent="0.25">
      <c r="A800" s="17" t="s">
        <v>66749</v>
      </c>
      <c r="B800" s="19" t="s">
        <v>66680</v>
      </c>
    </row>
    <row r="801" spans="1:2" hidden="1" x14ac:dyDescent="0.25">
      <c r="A801" s="17" t="s">
        <v>66750</v>
      </c>
      <c r="B801" s="19" t="s">
        <v>66680</v>
      </c>
    </row>
    <row r="802" spans="1:2" hidden="1" x14ac:dyDescent="0.25">
      <c r="A802" s="17" t="s">
        <v>66751</v>
      </c>
      <c r="B802" s="19"/>
    </row>
    <row r="803" spans="1:2" hidden="1" x14ac:dyDescent="0.25">
      <c r="A803" s="17" t="s">
        <v>24279</v>
      </c>
      <c r="B803" s="19"/>
    </row>
    <row r="804" spans="1:2" hidden="1" x14ac:dyDescent="0.25">
      <c r="A804" s="17" t="s">
        <v>24287</v>
      </c>
      <c r="B804" s="19"/>
    </row>
    <row r="805" spans="1:2" hidden="1" x14ac:dyDescent="0.25">
      <c r="A805" s="17" t="s">
        <v>24297</v>
      </c>
      <c r="B805" s="19"/>
    </row>
    <row r="806" spans="1:2" hidden="1" x14ac:dyDescent="0.25">
      <c r="A806" s="17" t="s">
        <v>24301</v>
      </c>
      <c r="B806" s="19"/>
    </row>
    <row r="807" spans="1:2" hidden="1" x14ac:dyDescent="0.25">
      <c r="A807" s="17" t="s">
        <v>66752</v>
      </c>
      <c r="B807" s="19"/>
    </row>
    <row r="808" spans="1:2" hidden="1" x14ac:dyDescent="0.25">
      <c r="A808" s="17" t="s">
        <v>66753</v>
      </c>
      <c r="B808" s="19"/>
    </row>
    <row r="809" spans="1:2" hidden="1" x14ac:dyDescent="0.25">
      <c r="A809" s="17" t="s">
        <v>58324</v>
      </c>
      <c r="B809" s="19"/>
    </row>
    <row r="810" spans="1:2" hidden="1" x14ac:dyDescent="0.25">
      <c r="A810" s="17" t="s">
        <v>24343</v>
      </c>
      <c r="B810" s="19"/>
    </row>
    <row r="811" spans="1:2" hidden="1" x14ac:dyDescent="0.25">
      <c r="A811" s="17" t="s">
        <v>22989</v>
      </c>
      <c r="B811" s="19"/>
    </row>
    <row r="812" spans="1:2" hidden="1" x14ac:dyDescent="0.25">
      <c r="A812" s="17" t="s">
        <v>24359</v>
      </c>
      <c r="B812" s="19"/>
    </row>
    <row r="813" spans="1:2" hidden="1" x14ac:dyDescent="0.25">
      <c r="A813" s="17" t="s">
        <v>24365</v>
      </c>
      <c r="B813" s="19"/>
    </row>
    <row r="814" spans="1:2" hidden="1" x14ac:dyDescent="0.25">
      <c r="A814" s="17" t="s">
        <v>25650</v>
      </c>
      <c r="B814" s="19"/>
    </row>
    <row r="815" spans="1:2" hidden="1" x14ac:dyDescent="0.25">
      <c r="A815" s="17" t="s">
        <v>66754</v>
      </c>
      <c r="B815" s="19"/>
    </row>
    <row r="816" spans="1:2" hidden="1" x14ac:dyDescent="0.25">
      <c r="A816" s="17" t="s">
        <v>21140</v>
      </c>
      <c r="B816" s="19"/>
    </row>
    <row r="817" spans="1:2" hidden="1" x14ac:dyDescent="0.25">
      <c r="A817" s="17" t="s">
        <v>24377</v>
      </c>
      <c r="B817" s="19"/>
    </row>
    <row r="818" spans="1:2" hidden="1" x14ac:dyDescent="0.25">
      <c r="A818" s="17" t="s">
        <v>21150</v>
      </c>
      <c r="B818" s="19"/>
    </row>
    <row r="819" spans="1:2" hidden="1" x14ac:dyDescent="0.25">
      <c r="A819" s="17" t="s">
        <v>66755</v>
      </c>
      <c r="B819" s="19"/>
    </row>
    <row r="820" spans="1:2" hidden="1" x14ac:dyDescent="0.25">
      <c r="A820" s="22" t="s">
        <v>32688</v>
      </c>
      <c r="B820" s="19"/>
    </row>
    <row r="821" spans="1:2" hidden="1" x14ac:dyDescent="0.25">
      <c r="A821" s="22" t="s">
        <v>31758</v>
      </c>
      <c r="B821" s="19" t="s">
        <v>66680</v>
      </c>
    </row>
    <row r="822" spans="1:2" hidden="1" x14ac:dyDescent="0.25">
      <c r="A822" s="22" t="s">
        <v>31760</v>
      </c>
      <c r="B822" s="19"/>
    </row>
    <row r="823" spans="1:2" hidden="1" x14ac:dyDescent="0.25">
      <c r="A823" s="17" t="s">
        <v>66756</v>
      </c>
      <c r="B823" s="19"/>
    </row>
    <row r="824" spans="1:2" hidden="1" x14ac:dyDescent="0.25">
      <c r="A824" s="17" t="s">
        <v>26983</v>
      </c>
      <c r="B824" s="19"/>
    </row>
    <row r="825" spans="1:2" hidden="1" x14ac:dyDescent="0.25">
      <c r="A825" s="17" t="s">
        <v>32540</v>
      </c>
      <c r="B825" s="19"/>
    </row>
    <row r="826" spans="1:2" hidden="1" x14ac:dyDescent="0.25">
      <c r="A826" s="17" t="s">
        <v>26985</v>
      </c>
      <c r="B826" s="19"/>
    </row>
    <row r="827" spans="1:2" hidden="1" x14ac:dyDescent="0.25">
      <c r="A827" s="17" t="s">
        <v>25570</v>
      </c>
      <c r="B827" s="19"/>
    </row>
    <row r="828" spans="1:2" hidden="1" x14ac:dyDescent="0.25">
      <c r="A828" s="17" t="s">
        <v>26987</v>
      </c>
      <c r="B828" s="19"/>
    </row>
    <row r="829" spans="1:2" hidden="1" x14ac:dyDescent="0.25">
      <c r="A829" s="17" t="s">
        <v>32542</v>
      </c>
      <c r="B829" s="19"/>
    </row>
    <row r="830" spans="1:2" hidden="1" x14ac:dyDescent="0.25">
      <c r="A830" s="17" t="s">
        <v>66757</v>
      </c>
      <c r="B830" s="19"/>
    </row>
    <row r="831" spans="1:2" hidden="1" x14ac:dyDescent="0.25">
      <c r="A831" s="17" t="s">
        <v>25610</v>
      </c>
      <c r="B831" s="19"/>
    </row>
    <row r="832" spans="1:2" hidden="1" x14ac:dyDescent="0.25">
      <c r="A832" s="17" t="s">
        <v>58312</v>
      </c>
      <c r="B832" s="19"/>
    </row>
    <row r="833" spans="1:2" hidden="1" x14ac:dyDescent="0.25">
      <c r="A833" s="17" t="s">
        <v>66758</v>
      </c>
      <c r="B833" s="19"/>
    </row>
    <row r="834" spans="1:2" hidden="1" x14ac:dyDescent="0.25">
      <c r="A834" s="17" t="s">
        <v>27009</v>
      </c>
      <c r="B834" s="19"/>
    </row>
    <row r="835" spans="1:2" hidden="1" x14ac:dyDescent="0.25">
      <c r="A835" s="17" t="s">
        <v>66759</v>
      </c>
      <c r="B835" s="19" t="s">
        <v>66680</v>
      </c>
    </row>
    <row r="836" spans="1:2" hidden="1" x14ac:dyDescent="0.25">
      <c r="A836" s="17" t="s">
        <v>66760</v>
      </c>
      <c r="B836" s="19" t="s">
        <v>66680</v>
      </c>
    </row>
    <row r="837" spans="1:2" hidden="1" x14ac:dyDescent="0.25">
      <c r="A837" s="17" t="s">
        <v>66761</v>
      </c>
      <c r="B837" s="19" t="s">
        <v>66680</v>
      </c>
    </row>
    <row r="838" spans="1:2" hidden="1" x14ac:dyDescent="0.25">
      <c r="A838" s="17" t="s">
        <v>66762</v>
      </c>
      <c r="B838" s="19" t="s">
        <v>66680</v>
      </c>
    </row>
    <row r="839" spans="1:2" hidden="1" x14ac:dyDescent="0.25">
      <c r="A839" s="17" t="s">
        <v>66763</v>
      </c>
      <c r="B839" s="19" t="s">
        <v>66680</v>
      </c>
    </row>
    <row r="840" spans="1:2" hidden="1" x14ac:dyDescent="0.25">
      <c r="A840" s="17" t="s">
        <v>66764</v>
      </c>
      <c r="B840" s="19" t="s">
        <v>66680</v>
      </c>
    </row>
    <row r="841" spans="1:2" hidden="1" x14ac:dyDescent="0.25">
      <c r="A841" s="17" t="s">
        <v>66765</v>
      </c>
      <c r="B841" s="19" t="s">
        <v>66680</v>
      </c>
    </row>
    <row r="842" spans="1:2" hidden="1" x14ac:dyDescent="0.25">
      <c r="A842" s="17" t="s">
        <v>66766</v>
      </c>
      <c r="B842" s="19" t="s">
        <v>66680</v>
      </c>
    </row>
    <row r="843" spans="1:2" hidden="1" x14ac:dyDescent="0.25">
      <c r="A843" s="17" t="s">
        <v>66767</v>
      </c>
      <c r="B843" s="19" t="s">
        <v>66680</v>
      </c>
    </row>
    <row r="844" spans="1:2" hidden="1" x14ac:dyDescent="0.25">
      <c r="A844" s="17" t="s">
        <v>66768</v>
      </c>
      <c r="B844" s="19" t="s">
        <v>66680</v>
      </c>
    </row>
    <row r="845" spans="1:2" hidden="1" x14ac:dyDescent="0.25">
      <c r="A845" s="17" t="s">
        <v>66769</v>
      </c>
      <c r="B845" s="19" t="s">
        <v>66680</v>
      </c>
    </row>
    <row r="846" spans="1:2" hidden="1" x14ac:dyDescent="0.25">
      <c r="A846" s="17" t="s">
        <v>9834</v>
      </c>
      <c r="B846" s="19"/>
    </row>
    <row r="847" spans="1:2" hidden="1" x14ac:dyDescent="0.25">
      <c r="A847" s="17" t="s">
        <v>66770</v>
      </c>
      <c r="B847" s="19" t="s">
        <v>66680</v>
      </c>
    </row>
    <row r="848" spans="1:2" hidden="1" x14ac:dyDescent="0.25">
      <c r="A848" s="17" t="s">
        <v>66771</v>
      </c>
      <c r="B848" s="19" t="s">
        <v>66680</v>
      </c>
    </row>
    <row r="849" spans="1:2" hidden="1" x14ac:dyDescent="0.25">
      <c r="A849" s="17" t="s">
        <v>66772</v>
      </c>
      <c r="B849" s="19" t="s">
        <v>66680</v>
      </c>
    </row>
    <row r="850" spans="1:2" hidden="1" x14ac:dyDescent="0.25">
      <c r="A850" s="17" t="s">
        <v>66773</v>
      </c>
      <c r="B850" s="19"/>
    </row>
    <row r="851" spans="1:2" hidden="1" x14ac:dyDescent="0.25">
      <c r="A851" s="17" t="s">
        <v>66774</v>
      </c>
      <c r="B851" s="19" t="s">
        <v>66680</v>
      </c>
    </row>
    <row r="852" spans="1:2" hidden="1" x14ac:dyDescent="0.25">
      <c r="A852" s="17" t="s">
        <v>32022</v>
      </c>
      <c r="B852" s="19"/>
    </row>
    <row r="853" spans="1:2" hidden="1" x14ac:dyDescent="0.25">
      <c r="A853" s="17" t="s">
        <v>66775</v>
      </c>
      <c r="B853" s="19" t="s">
        <v>66680</v>
      </c>
    </row>
    <row r="854" spans="1:2" hidden="1" x14ac:dyDescent="0.25">
      <c r="A854" s="17" t="s">
        <v>66776</v>
      </c>
      <c r="B854" s="19" t="s">
        <v>66680</v>
      </c>
    </row>
    <row r="855" spans="1:2" hidden="1" x14ac:dyDescent="0.25">
      <c r="A855" s="17" t="s">
        <v>66777</v>
      </c>
      <c r="B855" s="19"/>
    </row>
    <row r="856" spans="1:2" hidden="1" x14ac:dyDescent="0.25">
      <c r="A856" s="17" t="s">
        <v>27195</v>
      </c>
      <c r="B856" s="19"/>
    </row>
    <row r="857" spans="1:2" hidden="1" x14ac:dyDescent="0.25">
      <c r="A857" s="17" t="s">
        <v>66778</v>
      </c>
      <c r="B857" s="19"/>
    </row>
    <row r="858" spans="1:2" hidden="1" x14ac:dyDescent="0.25">
      <c r="A858" s="17" t="s">
        <v>27407</v>
      </c>
      <c r="B858" s="19"/>
    </row>
    <row r="859" spans="1:2" hidden="1" x14ac:dyDescent="0.25">
      <c r="A859" s="17" t="s">
        <v>58410</v>
      </c>
      <c r="B859" s="19"/>
    </row>
    <row r="860" spans="1:2" hidden="1" x14ac:dyDescent="0.25">
      <c r="A860" s="17" t="s">
        <v>58412</v>
      </c>
      <c r="B860" s="19"/>
    </row>
    <row r="861" spans="1:2" hidden="1" x14ac:dyDescent="0.25">
      <c r="A861" s="17" t="s">
        <v>66779</v>
      </c>
      <c r="B861" s="19"/>
    </row>
    <row r="862" spans="1:2" hidden="1" x14ac:dyDescent="0.25">
      <c r="A862" s="17" t="s">
        <v>66780</v>
      </c>
      <c r="B862" s="19"/>
    </row>
    <row r="863" spans="1:2" hidden="1" x14ac:dyDescent="0.25">
      <c r="A863" s="17" t="s">
        <v>66781</v>
      </c>
      <c r="B863" s="19"/>
    </row>
    <row r="864" spans="1:2" hidden="1" x14ac:dyDescent="0.25">
      <c r="A864" s="17" t="s">
        <v>25586</v>
      </c>
      <c r="B864" s="19"/>
    </row>
    <row r="865" spans="1:2" hidden="1" x14ac:dyDescent="0.25">
      <c r="A865" s="17" t="s">
        <v>66782</v>
      </c>
      <c r="B865" s="19" t="s">
        <v>66680</v>
      </c>
    </row>
    <row r="866" spans="1:2" hidden="1" x14ac:dyDescent="0.25">
      <c r="A866" s="17" t="s">
        <v>66783</v>
      </c>
      <c r="B866" s="19" t="s">
        <v>66680</v>
      </c>
    </row>
    <row r="867" spans="1:2" hidden="1" x14ac:dyDescent="0.25">
      <c r="A867" s="17" t="s">
        <v>66784</v>
      </c>
      <c r="B867" s="19" t="s">
        <v>66680</v>
      </c>
    </row>
    <row r="868" spans="1:2" hidden="1" x14ac:dyDescent="0.25">
      <c r="A868" s="17" t="s">
        <v>66785</v>
      </c>
      <c r="B868" s="19"/>
    </row>
    <row r="869" spans="1:2" hidden="1" x14ac:dyDescent="0.25">
      <c r="A869" s="17" t="s">
        <v>66786</v>
      </c>
      <c r="B869" s="19"/>
    </row>
    <row r="870" spans="1:2" hidden="1" x14ac:dyDescent="0.25">
      <c r="A870" s="17" t="s">
        <v>66787</v>
      </c>
      <c r="B870" s="19"/>
    </row>
    <row r="871" spans="1:2" hidden="1" x14ac:dyDescent="0.25">
      <c r="A871" s="17" t="s">
        <v>66788</v>
      </c>
      <c r="B871" s="19" t="s">
        <v>66680</v>
      </c>
    </row>
    <row r="872" spans="1:2" hidden="1" x14ac:dyDescent="0.25">
      <c r="A872" s="17" t="s">
        <v>66789</v>
      </c>
      <c r="B872" s="19" t="s">
        <v>66680</v>
      </c>
    </row>
    <row r="873" spans="1:2" hidden="1" x14ac:dyDescent="0.25">
      <c r="A873" s="17" t="s">
        <v>66790</v>
      </c>
      <c r="B873" s="19" t="s">
        <v>66680</v>
      </c>
    </row>
    <row r="874" spans="1:2" hidden="1" x14ac:dyDescent="0.25">
      <c r="A874" s="17" t="s">
        <v>66791</v>
      </c>
      <c r="B874" s="19" t="s">
        <v>66680</v>
      </c>
    </row>
    <row r="875" spans="1:2" hidden="1" x14ac:dyDescent="0.25">
      <c r="A875" s="17" t="s">
        <v>66792</v>
      </c>
      <c r="B875" s="19" t="s">
        <v>66680</v>
      </c>
    </row>
    <row r="876" spans="1:2" hidden="1" x14ac:dyDescent="0.25">
      <c r="A876" s="17" t="s">
        <v>66793</v>
      </c>
      <c r="B876" s="19" t="s">
        <v>66680</v>
      </c>
    </row>
    <row r="877" spans="1:2" hidden="1" x14ac:dyDescent="0.25">
      <c r="A877" s="17" t="s">
        <v>66794</v>
      </c>
      <c r="B877" s="19" t="s">
        <v>66680</v>
      </c>
    </row>
    <row r="878" spans="1:2" hidden="1" x14ac:dyDescent="0.25">
      <c r="A878" s="17" t="s">
        <v>66795</v>
      </c>
      <c r="B878" s="19" t="s">
        <v>66680</v>
      </c>
    </row>
    <row r="879" spans="1:2" hidden="1" x14ac:dyDescent="0.25">
      <c r="A879" s="17" t="s">
        <v>66796</v>
      </c>
      <c r="B879" s="19" t="s">
        <v>66680</v>
      </c>
    </row>
    <row r="880" spans="1:2" hidden="1" x14ac:dyDescent="0.25">
      <c r="A880" s="17" t="s">
        <v>66797</v>
      </c>
      <c r="B880" s="19" t="s">
        <v>66680</v>
      </c>
    </row>
    <row r="881" spans="1:2" hidden="1" x14ac:dyDescent="0.25">
      <c r="A881" s="17" t="s">
        <v>66798</v>
      </c>
      <c r="B881" s="19" t="s">
        <v>66680</v>
      </c>
    </row>
    <row r="882" spans="1:2" hidden="1" x14ac:dyDescent="0.25">
      <c r="A882" s="17" t="s">
        <v>66799</v>
      </c>
      <c r="B882" s="19" t="s">
        <v>66680</v>
      </c>
    </row>
    <row r="883" spans="1:2" hidden="1" x14ac:dyDescent="0.25">
      <c r="A883" s="17" t="s">
        <v>66800</v>
      </c>
      <c r="B883" s="19" t="s">
        <v>66680</v>
      </c>
    </row>
    <row r="884" spans="1:2" hidden="1" x14ac:dyDescent="0.25">
      <c r="A884" s="17" t="s">
        <v>66801</v>
      </c>
      <c r="B884" s="19" t="s">
        <v>66680</v>
      </c>
    </row>
    <row r="885" spans="1:2" hidden="1" x14ac:dyDescent="0.25">
      <c r="A885" s="17" t="s">
        <v>66802</v>
      </c>
      <c r="B885" s="19" t="s">
        <v>66680</v>
      </c>
    </row>
    <row r="886" spans="1:2" hidden="1" x14ac:dyDescent="0.25">
      <c r="A886" s="17" t="s">
        <v>66803</v>
      </c>
      <c r="B886" s="19" t="s">
        <v>66680</v>
      </c>
    </row>
    <row r="887" spans="1:2" hidden="1" x14ac:dyDescent="0.25">
      <c r="A887" s="17" t="s">
        <v>66804</v>
      </c>
      <c r="B887" s="19" t="s">
        <v>66680</v>
      </c>
    </row>
    <row r="888" spans="1:2" hidden="1" x14ac:dyDescent="0.25">
      <c r="A888" s="17" t="s">
        <v>66805</v>
      </c>
      <c r="B888" s="19" t="s">
        <v>66680</v>
      </c>
    </row>
    <row r="889" spans="1:2" hidden="1" x14ac:dyDescent="0.25">
      <c r="A889" s="17" t="s">
        <v>66806</v>
      </c>
      <c r="B889" s="19" t="s">
        <v>66680</v>
      </c>
    </row>
    <row r="890" spans="1:2" hidden="1" x14ac:dyDescent="0.25">
      <c r="A890" s="17" t="s">
        <v>66807</v>
      </c>
      <c r="B890" s="19" t="s">
        <v>66680</v>
      </c>
    </row>
    <row r="891" spans="1:2" hidden="1" x14ac:dyDescent="0.25">
      <c r="A891" s="17" t="s">
        <v>66808</v>
      </c>
      <c r="B891" s="19" t="s">
        <v>66680</v>
      </c>
    </row>
    <row r="892" spans="1:2" hidden="1" x14ac:dyDescent="0.25">
      <c r="A892" s="17" t="s">
        <v>66809</v>
      </c>
      <c r="B892" s="19" t="s">
        <v>66680</v>
      </c>
    </row>
    <row r="893" spans="1:2" hidden="1" x14ac:dyDescent="0.25">
      <c r="A893" s="17" t="s">
        <v>66810</v>
      </c>
      <c r="B893" s="19" t="s">
        <v>66680</v>
      </c>
    </row>
    <row r="894" spans="1:2" hidden="1" x14ac:dyDescent="0.25">
      <c r="A894" s="17" t="s">
        <v>66811</v>
      </c>
      <c r="B894" s="19" t="s">
        <v>66680</v>
      </c>
    </row>
    <row r="895" spans="1:2" hidden="1" x14ac:dyDescent="0.25">
      <c r="A895" s="17" t="s">
        <v>66812</v>
      </c>
      <c r="B895" s="19" t="s">
        <v>66680</v>
      </c>
    </row>
    <row r="896" spans="1:2" hidden="1" x14ac:dyDescent="0.25">
      <c r="A896" s="17" t="s">
        <v>66813</v>
      </c>
      <c r="B896" s="19" t="s">
        <v>66680</v>
      </c>
    </row>
    <row r="897" spans="1:2" hidden="1" x14ac:dyDescent="0.25">
      <c r="A897" s="17" t="s">
        <v>66814</v>
      </c>
      <c r="B897" s="19" t="s">
        <v>66680</v>
      </c>
    </row>
    <row r="898" spans="1:2" hidden="1" x14ac:dyDescent="0.25">
      <c r="A898" s="17" t="s">
        <v>66815</v>
      </c>
      <c r="B898" s="19" t="s">
        <v>66680</v>
      </c>
    </row>
    <row r="899" spans="1:2" hidden="1" x14ac:dyDescent="0.25">
      <c r="A899" s="17" t="s">
        <v>66816</v>
      </c>
      <c r="B899" s="19" t="s">
        <v>66680</v>
      </c>
    </row>
    <row r="900" spans="1:2" hidden="1" x14ac:dyDescent="0.25">
      <c r="A900" s="17" t="s">
        <v>66817</v>
      </c>
      <c r="B900" s="19" t="s">
        <v>66680</v>
      </c>
    </row>
    <row r="901" spans="1:2" hidden="1" x14ac:dyDescent="0.25">
      <c r="A901" s="17" t="s">
        <v>66818</v>
      </c>
      <c r="B901" s="19" t="s">
        <v>66680</v>
      </c>
    </row>
    <row r="902" spans="1:2" hidden="1" x14ac:dyDescent="0.25">
      <c r="A902" s="17" t="s">
        <v>66819</v>
      </c>
      <c r="B902" s="19" t="s">
        <v>66680</v>
      </c>
    </row>
    <row r="903" spans="1:2" hidden="1" x14ac:dyDescent="0.25">
      <c r="A903" s="17" t="s">
        <v>66820</v>
      </c>
      <c r="B903" s="19" t="s">
        <v>66680</v>
      </c>
    </row>
    <row r="904" spans="1:2" hidden="1" x14ac:dyDescent="0.25">
      <c r="A904" s="17" t="s">
        <v>66821</v>
      </c>
      <c r="B904" s="19" t="s">
        <v>66680</v>
      </c>
    </row>
    <row r="905" spans="1:2" hidden="1" x14ac:dyDescent="0.25">
      <c r="A905" s="17" t="s">
        <v>66822</v>
      </c>
      <c r="B905" s="19" t="s">
        <v>66680</v>
      </c>
    </row>
    <row r="906" spans="1:2" hidden="1" x14ac:dyDescent="0.25">
      <c r="A906" s="17" t="s">
        <v>66823</v>
      </c>
      <c r="B906" s="19" t="s">
        <v>66680</v>
      </c>
    </row>
    <row r="907" spans="1:2" hidden="1" x14ac:dyDescent="0.25">
      <c r="A907" s="17" t="s">
        <v>66824</v>
      </c>
      <c r="B907" s="19" t="s">
        <v>66680</v>
      </c>
    </row>
    <row r="908" spans="1:2" hidden="1" x14ac:dyDescent="0.25">
      <c r="A908" s="17" t="s">
        <v>66825</v>
      </c>
      <c r="B908" s="19" t="s">
        <v>66680</v>
      </c>
    </row>
    <row r="909" spans="1:2" hidden="1" x14ac:dyDescent="0.25">
      <c r="A909" s="17" t="s">
        <v>66826</v>
      </c>
      <c r="B909" s="19" t="s">
        <v>66680</v>
      </c>
    </row>
    <row r="910" spans="1:2" hidden="1" x14ac:dyDescent="0.25">
      <c r="A910" s="17" t="s">
        <v>66827</v>
      </c>
      <c r="B910" s="19" t="s">
        <v>66680</v>
      </c>
    </row>
    <row r="911" spans="1:2" hidden="1" x14ac:dyDescent="0.25">
      <c r="A911" s="17" t="s">
        <v>66828</v>
      </c>
      <c r="B911" s="19" t="s">
        <v>66680</v>
      </c>
    </row>
    <row r="912" spans="1:2" hidden="1" x14ac:dyDescent="0.25">
      <c r="A912" s="17" t="s">
        <v>66829</v>
      </c>
      <c r="B912" s="19" t="s">
        <v>66680</v>
      </c>
    </row>
    <row r="913" spans="1:2" hidden="1" x14ac:dyDescent="0.25">
      <c r="A913" s="17" t="s">
        <v>66830</v>
      </c>
      <c r="B913" s="19" t="s">
        <v>66680</v>
      </c>
    </row>
    <row r="914" spans="1:2" hidden="1" x14ac:dyDescent="0.25">
      <c r="A914" s="17" t="s">
        <v>66831</v>
      </c>
      <c r="B914" s="19" t="s">
        <v>66680</v>
      </c>
    </row>
    <row r="915" spans="1:2" hidden="1" x14ac:dyDescent="0.25">
      <c r="A915" s="17" t="s">
        <v>66832</v>
      </c>
      <c r="B915" s="19" t="s">
        <v>66680</v>
      </c>
    </row>
    <row r="916" spans="1:2" hidden="1" x14ac:dyDescent="0.25">
      <c r="A916" s="17" t="s">
        <v>66833</v>
      </c>
      <c r="B916" s="19" t="s">
        <v>66680</v>
      </c>
    </row>
    <row r="917" spans="1:2" hidden="1" x14ac:dyDescent="0.25">
      <c r="A917" s="17" t="s">
        <v>66834</v>
      </c>
      <c r="B917" s="19" t="s">
        <v>66680</v>
      </c>
    </row>
    <row r="918" spans="1:2" hidden="1" x14ac:dyDescent="0.25">
      <c r="A918" s="17" t="s">
        <v>66835</v>
      </c>
      <c r="B918" s="19" t="s">
        <v>66680</v>
      </c>
    </row>
    <row r="919" spans="1:2" hidden="1" x14ac:dyDescent="0.25">
      <c r="A919" s="17" t="s">
        <v>66836</v>
      </c>
      <c r="B919" s="19" t="s">
        <v>66680</v>
      </c>
    </row>
    <row r="920" spans="1:2" hidden="1" x14ac:dyDescent="0.25">
      <c r="A920" s="17" t="s">
        <v>66837</v>
      </c>
      <c r="B920" s="19" t="s">
        <v>66680</v>
      </c>
    </row>
    <row r="921" spans="1:2" hidden="1" x14ac:dyDescent="0.25">
      <c r="A921" s="17" t="s">
        <v>66838</v>
      </c>
      <c r="B921" s="19" t="s">
        <v>66680</v>
      </c>
    </row>
    <row r="922" spans="1:2" hidden="1" x14ac:dyDescent="0.25">
      <c r="A922" s="17" t="s">
        <v>66839</v>
      </c>
      <c r="B922" s="19" t="s">
        <v>66680</v>
      </c>
    </row>
    <row r="923" spans="1:2" hidden="1" x14ac:dyDescent="0.25">
      <c r="A923" s="17" t="s">
        <v>66840</v>
      </c>
      <c r="B923" s="19" t="s">
        <v>66680</v>
      </c>
    </row>
    <row r="924" spans="1:2" hidden="1" x14ac:dyDescent="0.25">
      <c r="A924" s="17" t="s">
        <v>66841</v>
      </c>
      <c r="B924" s="19" t="s">
        <v>66680</v>
      </c>
    </row>
    <row r="925" spans="1:2" hidden="1" x14ac:dyDescent="0.25">
      <c r="A925" s="17" t="s">
        <v>66842</v>
      </c>
      <c r="B925" s="19" t="s">
        <v>66680</v>
      </c>
    </row>
    <row r="926" spans="1:2" hidden="1" x14ac:dyDescent="0.25">
      <c r="A926" s="17" t="s">
        <v>66843</v>
      </c>
      <c r="B926" s="19" t="s">
        <v>66680</v>
      </c>
    </row>
    <row r="927" spans="1:2" hidden="1" x14ac:dyDescent="0.25">
      <c r="A927" s="17" t="s">
        <v>66844</v>
      </c>
      <c r="B927" s="19" t="s">
        <v>66680</v>
      </c>
    </row>
    <row r="928" spans="1:2" hidden="1" x14ac:dyDescent="0.25">
      <c r="A928" s="17" t="s">
        <v>66845</v>
      </c>
      <c r="B928" s="19" t="s">
        <v>66680</v>
      </c>
    </row>
    <row r="929" spans="1:2" hidden="1" x14ac:dyDescent="0.25">
      <c r="A929" s="17" t="s">
        <v>66846</v>
      </c>
      <c r="B929" s="19" t="s">
        <v>66680</v>
      </c>
    </row>
    <row r="930" spans="1:2" hidden="1" x14ac:dyDescent="0.25">
      <c r="A930" s="17" t="s">
        <v>66847</v>
      </c>
      <c r="B930" s="19" t="s">
        <v>66680</v>
      </c>
    </row>
    <row r="931" spans="1:2" hidden="1" x14ac:dyDescent="0.25">
      <c r="A931" s="17" t="s">
        <v>66848</v>
      </c>
      <c r="B931" s="19" t="s">
        <v>66680</v>
      </c>
    </row>
    <row r="932" spans="1:2" hidden="1" x14ac:dyDescent="0.25">
      <c r="A932" s="17" t="s">
        <v>66849</v>
      </c>
      <c r="B932" s="19" t="s">
        <v>66680</v>
      </c>
    </row>
    <row r="933" spans="1:2" hidden="1" x14ac:dyDescent="0.25">
      <c r="A933" s="17" t="s">
        <v>66850</v>
      </c>
      <c r="B933" s="19" t="s">
        <v>66680</v>
      </c>
    </row>
    <row r="934" spans="1:2" hidden="1" x14ac:dyDescent="0.25">
      <c r="A934" s="17" t="s">
        <v>66851</v>
      </c>
      <c r="B934" s="19" t="s">
        <v>66680</v>
      </c>
    </row>
    <row r="935" spans="1:2" hidden="1" x14ac:dyDescent="0.25">
      <c r="A935" s="17" t="s">
        <v>66852</v>
      </c>
      <c r="B935" s="19" t="s">
        <v>66680</v>
      </c>
    </row>
    <row r="936" spans="1:2" hidden="1" x14ac:dyDescent="0.25">
      <c r="A936" s="17" t="s">
        <v>66853</v>
      </c>
      <c r="B936" s="19" t="s">
        <v>66680</v>
      </c>
    </row>
    <row r="937" spans="1:2" hidden="1" x14ac:dyDescent="0.25">
      <c r="A937" s="17" t="s">
        <v>66854</v>
      </c>
      <c r="B937" s="19" t="s">
        <v>66680</v>
      </c>
    </row>
    <row r="938" spans="1:2" hidden="1" x14ac:dyDescent="0.25">
      <c r="A938" s="17" t="s">
        <v>66855</v>
      </c>
      <c r="B938" s="19" t="s">
        <v>66680</v>
      </c>
    </row>
    <row r="939" spans="1:2" hidden="1" x14ac:dyDescent="0.25">
      <c r="A939" s="17" t="s">
        <v>66856</v>
      </c>
      <c r="B939" s="19" t="s">
        <v>66680</v>
      </c>
    </row>
    <row r="940" spans="1:2" hidden="1" x14ac:dyDescent="0.25">
      <c r="A940" s="17" t="s">
        <v>66857</v>
      </c>
      <c r="B940" s="19" t="s">
        <v>66680</v>
      </c>
    </row>
    <row r="941" spans="1:2" hidden="1" x14ac:dyDescent="0.25">
      <c r="A941" s="17" t="s">
        <v>66858</v>
      </c>
      <c r="B941" s="19" t="s">
        <v>66680</v>
      </c>
    </row>
    <row r="942" spans="1:2" hidden="1" x14ac:dyDescent="0.25">
      <c r="A942" s="17" t="s">
        <v>66859</v>
      </c>
      <c r="B942" s="19" t="s">
        <v>66680</v>
      </c>
    </row>
    <row r="943" spans="1:2" hidden="1" x14ac:dyDescent="0.25">
      <c r="A943" s="17" t="s">
        <v>66860</v>
      </c>
      <c r="B943" s="19" t="s">
        <v>66680</v>
      </c>
    </row>
    <row r="944" spans="1:2" hidden="1" x14ac:dyDescent="0.25">
      <c r="A944" s="17" t="s">
        <v>66861</v>
      </c>
      <c r="B944" s="19" t="s">
        <v>66680</v>
      </c>
    </row>
    <row r="945" spans="1:2" hidden="1" x14ac:dyDescent="0.25">
      <c r="A945" s="17" t="s">
        <v>66862</v>
      </c>
      <c r="B945" s="19" t="s">
        <v>66680</v>
      </c>
    </row>
    <row r="946" spans="1:2" hidden="1" x14ac:dyDescent="0.25">
      <c r="A946" s="17" t="s">
        <v>66863</v>
      </c>
      <c r="B946" s="19" t="s">
        <v>66680</v>
      </c>
    </row>
    <row r="947" spans="1:2" hidden="1" x14ac:dyDescent="0.25">
      <c r="A947" s="17" t="s">
        <v>66864</v>
      </c>
      <c r="B947" s="19" t="s">
        <v>66680</v>
      </c>
    </row>
    <row r="948" spans="1:2" hidden="1" x14ac:dyDescent="0.25">
      <c r="A948" s="17" t="s">
        <v>66865</v>
      </c>
      <c r="B948" s="19" t="s">
        <v>66680</v>
      </c>
    </row>
    <row r="949" spans="1:2" hidden="1" x14ac:dyDescent="0.25">
      <c r="A949" s="17" t="s">
        <v>66866</v>
      </c>
      <c r="B949" s="19" t="s">
        <v>66680</v>
      </c>
    </row>
    <row r="950" spans="1:2" hidden="1" x14ac:dyDescent="0.25">
      <c r="A950" s="17" t="s">
        <v>66867</v>
      </c>
      <c r="B950" s="19" t="s">
        <v>66680</v>
      </c>
    </row>
    <row r="951" spans="1:2" hidden="1" x14ac:dyDescent="0.25">
      <c r="A951" s="17" t="s">
        <v>66868</v>
      </c>
      <c r="B951" s="19" t="s">
        <v>66680</v>
      </c>
    </row>
    <row r="952" spans="1:2" hidden="1" x14ac:dyDescent="0.25">
      <c r="A952" s="17" t="s">
        <v>66869</v>
      </c>
      <c r="B952" s="19" t="s">
        <v>66680</v>
      </c>
    </row>
    <row r="953" spans="1:2" hidden="1" x14ac:dyDescent="0.25">
      <c r="A953" s="17" t="s">
        <v>66870</v>
      </c>
      <c r="B953" s="19" t="s">
        <v>66680</v>
      </c>
    </row>
    <row r="954" spans="1:2" hidden="1" x14ac:dyDescent="0.25">
      <c r="A954" s="17" t="s">
        <v>66871</v>
      </c>
      <c r="B954" s="19" t="s">
        <v>66680</v>
      </c>
    </row>
    <row r="955" spans="1:2" hidden="1" x14ac:dyDescent="0.25">
      <c r="A955" s="17" t="s">
        <v>66872</v>
      </c>
      <c r="B955" s="19" t="s">
        <v>66680</v>
      </c>
    </row>
    <row r="956" spans="1:2" hidden="1" x14ac:dyDescent="0.25">
      <c r="A956" s="17" t="s">
        <v>66873</v>
      </c>
      <c r="B956" s="19" t="s">
        <v>66680</v>
      </c>
    </row>
    <row r="957" spans="1:2" hidden="1" x14ac:dyDescent="0.25">
      <c r="A957" s="17" t="s">
        <v>66874</v>
      </c>
      <c r="B957" s="19" t="s">
        <v>66680</v>
      </c>
    </row>
    <row r="958" spans="1:2" hidden="1" x14ac:dyDescent="0.25">
      <c r="A958" s="17" t="s">
        <v>66875</v>
      </c>
      <c r="B958" s="19" t="s">
        <v>66680</v>
      </c>
    </row>
    <row r="959" spans="1:2" hidden="1" x14ac:dyDescent="0.25">
      <c r="A959" s="17" t="s">
        <v>66876</v>
      </c>
      <c r="B959" s="19" t="s">
        <v>66680</v>
      </c>
    </row>
    <row r="960" spans="1:2" hidden="1" x14ac:dyDescent="0.25">
      <c r="A960" s="17" t="s">
        <v>66877</v>
      </c>
      <c r="B960" s="19" t="s">
        <v>66680</v>
      </c>
    </row>
    <row r="961" spans="1:2" hidden="1" x14ac:dyDescent="0.25">
      <c r="A961" s="17" t="s">
        <v>66878</v>
      </c>
      <c r="B961" s="19" t="s">
        <v>66680</v>
      </c>
    </row>
    <row r="962" spans="1:2" hidden="1" x14ac:dyDescent="0.25">
      <c r="A962" s="17" t="s">
        <v>66879</v>
      </c>
      <c r="B962" s="19" t="s">
        <v>66680</v>
      </c>
    </row>
    <row r="963" spans="1:2" hidden="1" x14ac:dyDescent="0.25">
      <c r="A963" s="17" t="s">
        <v>66880</v>
      </c>
      <c r="B963" s="19" t="s">
        <v>66680</v>
      </c>
    </row>
    <row r="964" spans="1:2" hidden="1" x14ac:dyDescent="0.25">
      <c r="A964" s="17" t="s">
        <v>66881</v>
      </c>
      <c r="B964" s="19"/>
    </row>
    <row r="965" spans="1:2" hidden="1" x14ac:dyDescent="0.25">
      <c r="A965" s="17" t="s">
        <v>66882</v>
      </c>
      <c r="B965" s="19"/>
    </row>
    <row r="966" spans="1:2" hidden="1" x14ac:dyDescent="0.25">
      <c r="A966" s="17" t="s">
        <v>66883</v>
      </c>
      <c r="B966" s="19"/>
    </row>
    <row r="967" spans="1:2" hidden="1" x14ac:dyDescent="0.25">
      <c r="A967" s="17" t="s">
        <v>66884</v>
      </c>
      <c r="B967" s="19"/>
    </row>
    <row r="968" spans="1:2" hidden="1" x14ac:dyDescent="0.25">
      <c r="A968" s="17" t="s">
        <v>20817</v>
      </c>
      <c r="B968" s="19"/>
    </row>
    <row r="969" spans="1:2" hidden="1" x14ac:dyDescent="0.25">
      <c r="A969" s="17" t="s">
        <v>66885</v>
      </c>
      <c r="B969" s="19"/>
    </row>
    <row r="970" spans="1:2" hidden="1" x14ac:dyDescent="0.25">
      <c r="A970" s="17" t="s">
        <v>66886</v>
      </c>
      <c r="B970" s="19"/>
    </row>
    <row r="971" spans="1:2" hidden="1" x14ac:dyDescent="0.25">
      <c r="A971" s="17" t="s">
        <v>66887</v>
      </c>
      <c r="B971" s="19" t="s">
        <v>66680</v>
      </c>
    </row>
    <row r="972" spans="1:2" hidden="1" x14ac:dyDescent="0.25">
      <c r="A972" s="17" t="s">
        <v>66888</v>
      </c>
      <c r="B972" s="19" t="s">
        <v>66680</v>
      </c>
    </row>
    <row r="973" spans="1:2" hidden="1" x14ac:dyDescent="0.25">
      <c r="A973" s="17" t="s">
        <v>66889</v>
      </c>
      <c r="B973" s="19" t="s">
        <v>66680</v>
      </c>
    </row>
    <row r="974" spans="1:2" hidden="1" x14ac:dyDescent="0.25">
      <c r="A974" s="17" t="s">
        <v>66890</v>
      </c>
      <c r="B974" s="19" t="s">
        <v>66680</v>
      </c>
    </row>
    <row r="975" spans="1:2" hidden="1" x14ac:dyDescent="0.25">
      <c r="A975" s="17" t="s">
        <v>66891</v>
      </c>
      <c r="B975" s="19" t="s">
        <v>66680</v>
      </c>
    </row>
    <row r="976" spans="1:2" hidden="1" x14ac:dyDescent="0.25">
      <c r="A976" s="17" t="s">
        <v>66892</v>
      </c>
      <c r="B976" s="19" t="s">
        <v>66680</v>
      </c>
    </row>
    <row r="977" spans="1:2" hidden="1" x14ac:dyDescent="0.25">
      <c r="A977" s="17" t="s">
        <v>66893</v>
      </c>
      <c r="B977" s="19" t="s">
        <v>66680</v>
      </c>
    </row>
    <row r="978" spans="1:2" hidden="1" x14ac:dyDescent="0.25">
      <c r="A978" s="17" t="s">
        <v>66894</v>
      </c>
      <c r="B978" s="19" t="s">
        <v>66680</v>
      </c>
    </row>
    <row r="979" spans="1:2" hidden="1" x14ac:dyDescent="0.25">
      <c r="A979" s="17" t="s">
        <v>66895</v>
      </c>
      <c r="B979" s="19" t="s">
        <v>66680</v>
      </c>
    </row>
    <row r="980" spans="1:2" hidden="1" x14ac:dyDescent="0.25">
      <c r="A980" s="17" t="s">
        <v>66896</v>
      </c>
      <c r="B980" s="19" t="s">
        <v>66680</v>
      </c>
    </row>
    <row r="981" spans="1:2" hidden="1" x14ac:dyDescent="0.25">
      <c r="A981" s="17" t="s">
        <v>66897</v>
      </c>
      <c r="B981" s="19" t="s">
        <v>66680</v>
      </c>
    </row>
    <row r="982" spans="1:2" hidden="1" x14ac:dyDescent="0.25">
      <c r="A982" s="17" t="s">
        <v>66898</v>
      </c>
      <c r="B982" s="19" t="s">
        <v>66680</v>
      </c>
    </row>
    <row r="983" spans="1:2" hidden="1" x14ac:dyDescent="0.25">
      <c r="A983" s="17" t="s">
        <v>66899</v>
      </c>
      <c r="B983" s="19" t="s">
        <v>66680</v>
      </c>
    </row>
    <row r="984" spans="1:2" hidden="1" x14ac:dyDescent="0.25">
      <c r="A984" s="17" t="s">
        <v>66900</v>
      </c>
      <c r="B984" s="19" t="s">
        <v>66680</v>
      </c>
    </row>
    <row r="985" spans="1:2" hidden="1" x14ac:dyDescent="0.25">
      <c r="A985" s="17" t="s">
        <v>66901</v>
      </c>
      <c r="B985" s="19" t="s">
        <v>66680</v>
      </c>
    </row>
    <row r="986" spans="1:2" hidden="1" x14ac:dyDescent="0.25">
      <c r="A986" s="17" t="s">
        <v>66902</v>
      </c>
      <c r="B986" s="19" t="s">
        <v>66680</v>
      </c>
    </row>
    <row r="987" spans="1:2" hidden="1" x14ac:dyDescent="0.25">
      <c r="A987" s="17" t="s">
        <v>66903</v>
      </c>
      <c r="B987" s="19" t="s">
        <v>66680</v>
      </c>
    </row>
    <row r="988" spans="1:2" hidden="1" x14ac:dyDescent="0.25">
      <c r="A988" s="17" t="s">
        <v>66904</v>
      </c>
      <c r="B988" s="19" t="s">
        <v>66680</v>
      </c>
    </row>
    <row r="989" spans="1:2" hidden="1" x14ac:dyDescent="0.25">
      <c r="A989" s="17" t="s">
        <v>66905</v>
      </c>
      <c r="B989" s="19" t="s">
        <v>66680</v>
      </c>
    </row>
    <row r="990" spans="1:2" hidden="1" x14ac:dyDescent="0.25">
      <c r="A990" s="17" t="s">
        <v>66906</v>
      </c>
      <c r="B990" s="19" t="s">
        <v>66680</v>
      </c>
    </row>
    <row r="991" spans="1:2" hidden="1" x14ac:dyDescent="0.25">
      <c r="A991" s="17" t="s">
        <v>66907</v>
      </c>
      <c r="B991" s="19" t="s">
        <v>66680</v>
      </c>
    </row>
    <row r="992" spans="1:2" hidden="1" x14ac:dyDescent="0.25">
      <c r="A992" s="17" t="s">
        <v>66908</v>
      </c>
      <c r="B992" s="19" t="s">
        <v>66680</v>
      </c>
    </row>
    <row r="993" spans="1:2" hidden="1" x14ac:dyDescent="0.25">
      <c r="A993" s="17" t="s">
        <v>66909</v>
      </c>
      <c r="B993" s="19" t="s">
        <v>66680</v>
      </c>
    </row>
    <row r="994" spans="1:2" hidden="1" x14ac:dyDescent="0.25">
      <c r="A994" s="17" t="s">
        <v>66910</v>
      </c>
      <c r="B994" s="19" t="s">
        <v>66680</v>
      </c>
    </row>
    <row r="995" spans="1:2" hidden="1" x14ac:dyDescent="0.25">
      <c r="A995" s="17" t="s">
        <v>66911</v>
      </c>
      <c r="B995" s="19" t="s">
        <v>66680</v>
      </c>
    </row>
    <row r="996" spans="1:2" hidden="1" x14ac:dyDescent="0.25">
      <c r="A996" s="17" t="s">
        <v>66912</v>
      </c>
      <c r="B996" s="19" t="s">
        <v>66680</v>
      </c>
    </row>
    <row r="997" spans="1:2" hidden="1" x14ac:dyDescent="0.25">
      <c r="A997" s="17" t="s">
        <v>66913</v>
      </c>
      <c r="B997" s="19" t="s">
        <v>66680</v>
      </c>
    </row>
    <row r="998" spans="1:2" hidden="1" x14ac:dyDescent="0.25">
      <c r="A998" s="17" t="s">
        <v>66914</v>
      </c>
      <c r="B998" s="19" t="s">
        <v>66680</v>
      </c>
    </row>
    <row r="999" spans="1:2" hidden="1" x14ac:dyDescent="0.25">
      <c r="A999" s="17" t="s">
        <v>66915</v>
      </c>
      <c r="B999" s="19" t="s">
        <v>66680</v>
      </c>
    </row>
    <row r="1000" spans="1:2" hidden="1" x14ac:dyDescent="0.25">
      <c r="A1000" s="17" t="s">
        <v>66916</v>
      </c>
      <c r="B1000" s="19" t="s">
        <v>66680</v>
      </c>
    </row>
    <row r="1001" spans="1:2" hidden="1" x14ac:dyDescent="0.25">
      <c r="A1001" s="17" t="s">
        <v>66917</v>
      </c>
      <c r="B1001" s="19" t="s">
        <v>66680</v>
      </c>
    </row>
    <row r="1002" spans="1:2" hidden="1" x14ac:dyDescent="0.25">
      <c r="A1002" s="17" t="s">
        <v>66918</v>
      </c>
      <c r="B1002" s="19" t="s">
        <v>66680</v>
      </c>
    </row>
    <row r="1003" spans="1:2" hidden="1" x14ac:dyDescent="0.25">
      <c r="A1003" s="17" t="s">
        <v>66919</v>
      </c>
      <c r="B1003" s="19" t="s">
        <v>66680</v>
      </c>
    </row>
    <row r="1004" spans="1:2" hidden="1" x14ac:dyDescent="0.25">
      <c r="A1004" s="17" t="s">
        <v>66920</v>
      </c>
      <c r="B1004" s="19" t="s">
        <v>66680</v>
      </c>
    </row>
    <row r="1005" spans="1:2" hidden="1" x14ac:dyDescent="0.25">
      <c r="A1005" s="17" t="s">
        <v>66921</v>
      </c>
      <c r="B1005" s="19" t="s">
        <v>66680</v>
      </c>
    </row>
    <row r="1006" spans="1:2" hidden="1" x14ac:dyDescent="0.25">
      <c r="A1006" s="17" t="s">
        <v>66922</v>
      </c>
      <c r="B1006" s="19" t="s">
        <v>66680</v>
      </c>
    </row>
    <row r="1007" spans="1:2" hidden="1" x14ac:dyDescent="0.25">
      <c r="A1007" s="17" t="s">
        <v>66923</v>
      </c>
      <c r="B1007" s="19" t="s">
        <v>66680</v>
      </c>
    </row>
    <row r="1008" spans="1:2" hidden="1" x14ac:dyDescent="0.25">
      <c r="A1008" s="17" t="s">
        <v>66924</v>
      </c>
      <c r="B1008" s="19" t="s">
        <v>66680</v>
      </c>
    </row>
    <row r="1009" spans="1:2" hidden="1" x14ac:dyDescent="0.25">
      <c r="A1009" s="17" t="s">
        <v>66925</v>
      </c>
      <c r="B1009" s="19" t="s">
        <v>66680</v>
      </c>
    </row>
    <row r="1010" spans="1:2" hidden="1" x14ac:dyDescent="0.25">
      <c r="A1010" s="17" t="s">
        <v>66926</v>
      </c>
      <c r="B1010" s="19" t="s">
        <v>66680</v>
      </c>
    </row>
    <row r="1011" spans="1:2" hidden="1" x14ac:dyDescent="0.25">
      <c r="A1011" s="17" t="s">
        <v>66927</v>
      </c>
      <c r="B1011" s="19" t="s">
        <v>66680</v>
      </c>
    </row>
    <row r="1012" spans="1:2" hidden="1" x14ac:dyDescent="0.25">
      <c r="A1012" s="17" t="s">
        <v>66928</v>
      </c>
      <c r="B1012" s="19" t="s">
        <v>66680</v>
      </c>
    </row>
    <row r="1013" spans="1:2" hidden="1" x14ac:dyDescent="0.25">
      <c r="A1013" s="17" t="s">
        <v>66929</v>
      </c>
      <c r="B1013" s="19" t="s">
        <v>66680</v>
      </c>
    </row>
    <row r="1014" spans="1:2" hidden="1" x14ac:dyDescent="0.25">
      <c r="A1014" s="17" t="s">
        <v>66930</v>
      </c>
      <c r="B1014" s="19" t="s">
        <v>66680</v>
      </c>
    </row>
    <row r="1015" spans="1:2" hidden="1" x14ac:dyDescent="0.25">
      <c r="A1015" s="17" t="s">
        <v>66931</v>
      </c>
      <c r="B1015" s="19" t="s">
        <v>66680</v>
      </c>
    </row>
    <row r="1016" spans="1:2" hidden="1" x14ac:dyDescent="0.25">
      <c r="A1016" s="17" t="s">
        <v>66932</v>
      </c>
      <c r="B1016" s="19" t="s">
        <v>66680</v>
      </c>
    </row>
    <row r="1017" spans="1:2" hidden="1" x14ac:dyDescent="0.25">
      <c r="A1017" s="17" t="s">
        <v>66933</v>
      </c>
      <c r="B1017" s="19" t="s">
        <v>66680</v>
      </c>
    </row>
    <row r="1018" spans="1:2" hidden="1" x14ac:dyDescent="0.25">
      <c r="A1018" s="17" t="s">
        <v>66934</v>
      </c>
      <c r="B1018" s="19" t="s">
        <v>66680</v>
      </c>
    </row>
    <row r="1019" spans="1:2" hidden="1" x14ac:dyDescent="0.25">
      <c r="A1019" s="17" t="s">
        <v>66935</v>
      </c>
      <c r="B1019" s="19" t="s">
        <v>66680</v>
      </c>
    </row>
    <row r="1020" spans="1:2" hidden="1" x14ac:dyDescent="0.25">
      <c r="A1020" s="17" t="s">
        <v>66936</v>
      </c>
      <c r="B1020" s="19" t="s">
        <v>66680</v>
      </c>
    </row>
    <row r="1021" spans="1:2" hidden="1" x14ac:dyDescent="0.25">
      <c r="A1021" s="17" t="s">
        <v>66937</v>
      </c>
      <c r="B1021" s="19" t="s">
        <v>66680</v>
      </c>
    </row>
    <row r="1022" spans="1:2" hidden="1" x14ac:dyDescent="0.25">
      <c r="A1022" s="17" t="s">
        <v>66938</v>
      </c>
      <c r="B1022" s="19" t="s">
        <v>66680</v>
      </c>
    </row>
    <row r="1023" spans="1:2" hidden="1" x14ac:dyDescent="0.25">
      <c r="A1023" s="17" t="s">
        <v>66939</v>
      </c>
      <c r="B1023" s="19" t="s">
        <v>66680</v>
      </c>
    </row>
    <row r="1024" spans="1:2" hidden="1" x14ac:dyDescent="0.25">
      <c r="A1024" s="17" t="s">
        <v>66940</v>
      </c>
      <c r="B1024" s="19" t="s">
        <v>66680</v>
      </c>
    </row>
    <row r="1025" spans="1:2" hidden="1" x14ac:dyDescent="0.25">
      <c r="A1025" s="17" t="s">
        <v>66941</v>
      </c>
      <c r="B1025" s="19" t="s">
        <v>66680</v>
      </c>
    </row>
    <row r="1026" spans="1:2" hidden="1" x14ac:dyDescent="0.25">
      <c r="A1026" s="17" t="s">
        <v>66942</v>
      </c>
      <c r="B1026" s="19" t="s">
        <v>66680</v>
      </c>
    </row>
    <row r="1027" spans="1:2" hidden="1" x14ac:dyDescent="0.25">
      <c r="A1027" s="17" t="s">
        <v>66943</v>
      </c>
      <c r="B1027" s="19" t="s">
        <v>66680</v>
      </c>
    </row>
    <row r="1028" spans="1:2" hidden="1" x14ac:dyDescent="0.25">
      <c r="A1028" s="17" t="s">
        <v>66944</v>
      </c>
      <c r="B1028" s="19" t="s">
        <v>66680</v>
      </c>
    </row>
    <row r="1029" spans="1:2" hidden="1" x14ac:dyDescent="0.25">
      <c r="A1029" s="17" t="s">
        <v>66945</v>
      </c>
      <c r="B1029" s="19" t="s">
        <v>66680</v>
      </c>
    </row>
    <row r="1030" spans="1:2" hidden="1" x14ac:dyDescent="0.25">
      <c r="A1030" s="17" t="s">
        <v>66946</v>
      </c>
      <c r="B1030" s="19" t="s">
        <v>66680</v>
      </c>
    </row>
    <row r="1031" spans="1:2" hidden="1" x14ac:dyDescent="0.25">
      <c r="A1031" s="17" t="s">
        <v>66947</v>
      </c>
      <c r="B1031" s="19" t="s">
        <v>66680</v>
      </c>
    </row>
    <row r="1032" spans="1:2" hidden="1" x14ac:dyDescent="0.25">
      <c r="A1032" s="17" t="s">
        <v>66948</v>
      </c>
      <c r="B1032" s="19" t="s">
        <v>66680</v>
      </c>
    </row>
    <row r="1033" spans="1:2" hidden="1" x14ac:dyDescent="0.25">
      <c r="A1033" s="17" t="s">
        <v>66949</v>
      </c>
      <c r="B1033" s="19" t="s">
        <v>66680</v>
      </c>
    </row>
    <row r="1034" spans="1:2" hidden="1" x14ac:dyDescent="0.25">
      <c r="A1034" s="17" t="s">
        <v>66950</v>
      </c>
      <c r="B1034" s="19" t="s">
        <v>66680</v>
      </c>
    </row>
    <row r="1035" spans="1:2" hidden="1" x14ac:dyDescent="0.25">
      <c r="A1035" s="17" t="s">
        <v>66951</v>
      </c>
      <c r="B1035" s="19" t="s">
        <v>66680</v>
      </c>
    </row>
    <row r="1036" spans="1:2" hidden="1" x14ac:dyDescent="0.25">
      <c r="A1036" s="17" t="s">
        <v>66952</v>
      </c>
      <c r="B1036" s="19" t="s">
        <v>66680</v>
      </c>
    </row>
    <row r="1037" spans="1:2" hidden="1" x14ac:dyDescent="0.25">
      <c r="A1037" s="17" t="s">
        <v>66953</v>
      </c>
      <c r="B1037" s="19" t="s">
        <v>66680</v>
      </c>
    </row>
    <row r="1038" spans="1:2" hidden="1" x14ac:dyDescent="0.25">
      <c r="A1038" s="17" t="s">
        <v>66954</v>
      </c>
      <c r="B1038" s="19" t="s">
        <v>66680</v>
      </c>
    </row>
    <row r="1039" spans="1:2" hidden="1" x14ac:dyDescent="0.25">
      <c r="A1039" s="17" t="s">
        <v>66955</v>
      </c>
      <c r="B1039" s="19" t="s">
        <v>66680</v>
      </c>
    </row>
    <row r="1040" spans="1:2" hidden="1" x14ac:dyDescent="0.25">
      <c r="A1040" s="17" t="s">
        <v>66956</v>
      </c>
      <c r="B1040" s="19" t="s">
        <v>66680</v>
      </c>
    </row>
    <row r="1041" spans="1:2" hidden="1" x14ac:dyDescent="0.25">
      <c r="A1041" s="17" t="s">
        <v>66957</v>
      </c>
      <c r="B1041" s="19" t="s">
        <v>66680</v>
      </c>
    </row>
    <row r="1042" spans="1:2" hidden="1" x14ac:dyDescent="0.25">
      <c r="A1042" s="17" t="s">
        <v>66958</v>
      </c>
      <c r="B1042" s="19" t="s">
        <v>66680</v>
      </c>
    </row>
    <row r="1043" spans="1:2" hidden="1" x14ac:dyDescent="0.25">
      <c r="A1043" s="17" t="s">
        <v>66959</v>
      </c>
      <c r="B1043" s="19" t="s">
        <v>66680</v>
      </c>
    </row>
    <row r="1044" spans="1:2" hidden="1" x14ac:dyDescent="0.25">
      <c r="A1044" s="17" t="s">
        <v>66960</v>
      </c>
      <c r="B1044" s="19" t="s">
        <v>66680</v>
      </c>
    </row>
    <row r="1045" spans="1:2" hidden="1" x14ac:dyDescent="0.25">
      <c r="A1045" s="17" t="s">
        <v>66961</v>
      </c>
      <c r="B1045" s="19" t="s">
        <v>66680</v>
      </c>
    </row>
    <row r="1046" spans="1:2" hidden="1" x14ac:dyDescent="0.25">
      <c r="A1046" s="17" t="s">
        <v>66962</v>
      </c>
      <c r="B1046" s="19" t="s">
        <v>66680</v>
      </c>
    </row>
    <row r="1047" spans="1:2" hidden="1" x14ac:dyDescent="0.25">
      <c r="A1047" s="17" t="s">
        <v>66963</v>
      </c>
      <c r="B1047" s="19" t="s">
        <v>66680</v>
      </c>
    </row>
    <row r="1048" spans="1:2" hidden="1" x14ac:dyDescent="0.25">
      <c r="A1048" s="17" t="s">
        <v>66964</v>
      </c>
      <c r="B1048" s="19" t="s">
        <v>66680</v>
      </c>
    </row>
    <row r="1049" spans="1:2" hidden="1" x14ac:dyDescent="0.25">
      <c r="A1049" s="17" t="s">
        <v>66965</v>
      </c>
      <c r="B1049" s="19" t="s">
        <v>66680</v>
      </c>
    </row>
    <row r="1050" spans="1:2" hidden="1" x14ac:dyDescent="0.25">
      <c r="A1050" s="17" t="s">
        <v>66966</v>
      </c>
      <c r="B1050" s="19" t="s">
        <v>66680</v>
      </c>
    </row>
    <row r="1051" spans="1:2" hidden="1" x14ac:dyDescent="0.25">
      <c r="A1051" s="17" t="s">
        <v>66967</v>
      </c>
      <c r="B1051" s="19" t="s">
        <v>66680</v>
      </c>
    </row>
    <row r="1052" spans="1:2" hidden="1" x14ac:dyDescent="0.25">
      <c r="A1052" s="17" t="s">
        <v>66968</v>
      </c>
      <c r="B1052" s="19" t="s">
        <v>66680</v>
      </c>
    </row>
    <row r="1053" spans="1:2" hidden="1" x14ac:dyDescent="0.25">
      <c r="A1053" s="17" t="s">
        <v>66969</v>
      </c>
      <c r="B1053" s="19" t="s">
        <v>66680</v>
      </c>
    </row>
    <row r="1054" spans="1:2" hidden="1" x14ac:dyDescent="0.25">
      <c r="A1054" s="17" t="s">
        <v>66970</v>
      </c>
      <c r="B1054" s="19" t="s">
        <v>66680</v>
      </c>
    </row>
    <row r="1055" spans="1:2" hidden="1" x14ac:dyDescent="0.25">
      <c r="A1055" s="17" t="s">
        <v>66971</v>
      </c>
      <c r="B1055" s="19" t="s">
        <v>66680</v>
      </c>
    </row>
    <row r="1056" spans="1:2" hidden="1" x14ac:dyDescent="0.25">
      <c r="A1056" s="17" t="s">
        <v>66972</v>
      </c>
      <c r="B1056" s="19" t="s">
        <v>66680</v>
      </c>
    </row>
    <row r="1057" spans="1:2" hidden="1" x14ac:dyDescent="0.25">
      <c r="A1057" s="17" t="s">
        <v>66973</v>
      </c>
      <c r="B1057" s="19" t="s">
        <v>66680</v>
      </c>
    </row>
    <row r="1058" spans="1:2" hidden="1" x14ac:dyDescent="0.25">
      <c r="A1058" s="17" t="s">
        <v>66974</v>
      </c>
      <c r="B1058" s="19" t="s">
        <v>66680</v>
      </c>
    </row>
    <row r="1059" spans="1:2" hidden="1" x14ac:dyDescent="0.25">
      <c r="A1059" s="17" t="s">
        <v>66975</v>
      </c>
      <c r="B1059" s="19" t="s">
        <v>66680</v>
      </c>
    </row>
    <row r="1060" spans="1:2" hidden="1" x14ac:dyDescent="0.25">
      <c r="A1060" s="17" t="s">
        <v>66976</v>
      </c>
      <c r="B1060" s="19" t="s">
        <v>66680</v>
      </c>
    </row>
    <row r="1061" spans="1:2" hidden="1" x14ac:dyDescent="0.25">
      <c r="A1061" s="17" t="s">
        <v>66977</v>
      </c>
      <c r="B1061" s="19" t="s">
        <v>66680</v>
      </c>
    </row>
    <row r="1062" spans="1:2" hidden="1" x14ac:dyDescent="0.25">
      <c r="A1062" s="17" t="s">
        <v>66978</v>
      </c>
      <c r="B1062" s="19" t="s">
        <v>66680</v>
      </c>
    </row>
    <row r="1063" spans="1:2" hidden="1" x14ac:dyDescent="0.25">
      <c r="A1063" s="17" t="s">
        <v>66979</v>
      </c>
      <c r="B1063" s="19" t="s">
        <v>66680</v>
      </c>
    </row>
    <row r="1064" spans="1:2" hidden="1" x14ac:dyDescent="0.25">
      <c r="A1064" s="17" t="s">
        <v>66980</v>
      </c>
      <c r="B1064" s="19" t="s">
        <v>66680</v>
      </c>
    </row>
    <row r="1065" spans="1:2" hidden="1" x14ac:dyDescent="0.25">
      <c r="A1065" s="17" t="s">
        <v>66981</v>
      </c>
      <c r="B1065" s="19" t="s">
        <v>66680</v>
      </c>
    </row>
    <row r="1066" spans="1:2" hidden="1" x14ac:dyDescent="0.25">
      <c r="A1066" s="17" t="s">
        <v>66982</v>
      </c>
      <c r="B1066" s="19" t="s">
        <v>66680</v>
      </c>
    </row>
    <row r="1067" spans="1:2" hidden="1" x14ac:dyDescent="0.25">
      <c r="A1067" s="17" t="s">
        <v>66983</v>
      </c>
      <c r="B1067" s="19" t="s">
        <v>66680</v>
      </c>
    </row>
    <row r="1068" spans="1:2" hidden="1" x14ac:dyDescent="0.25">
      <c r="A1068" s="17" t="s">
        <v>66984</v>
      </c>
      <c r="B1068" s="19" t="s">
        <v>66680</v>
      </c>
    </row>
    <row r="1069" spans="1:2" hidden="1" x14ac:dyDescent="0.25">
      <c r="A1069" s="17" t="s">
        <v>66985</v>
      </c>
      <c r="B1069" s="19" t="s">
        <v>66680</v>
      </c>
    </row>
    <row r="1070" spans="1:2" hidden="1" x14ac:dyDescent="0.25">
      <c r="A1070" s="17" t="s">
        <v>66986</v>
      </c>
      <c r="B1070" s="19" t="s">
        <v>66680</v>
      </c>
    </row>
    <row r="1071" spans="1:2" hidden="1" x14ac:dyDescent="0.25">
      <c r="A1071" s="17" t="s">
        <v>66987</v>
      </c>
      <c r="B1071" s="19" t="s">
        <v>66680</v>
      </c>
    </row>
    <row r="1072" spans="1:2" hidden="1" x14ac:dyDescent="0.25">
      <c r="A1072" s="17" t="s">
        <v>66988</v>
      </c>
      <c r="B1072" s="19" t="s">
        <v>66680</v>
      </c>
    </row>
    <row r="1073" spans="1:2" hidden="1" x14ac:dyDescent="0.25">
      <c r="A1073" s="17" t="s">
        <v>66989</v>
      </c>
      <c r="B1073" s="19" t="s">
        <v>66680</v>
      </c>
    </row>
    <row r="1074" spans="1:2" hidden="1" x14ac:dyDescent="0.25">
      <c r="A1074" s="17" t="s">
        <v>66990</v>
      </c>
      <c r="B1074" s="19" t="s">
        <v>66680</v>
      </c>
    </row>
    <row r="1075" spans="1:2" hidden="1" x14ac:dyDescent="0.25">
      <c r="A1075" s="17" t="s">
        <v>66991</v>
      </c>
      <c r="B1075" s="19" t="s">
        <v>66680</v>
      </c>
    </row>
    <row r="1076" spans="1:2" hidden="1" x14ac:dyDescent="0.25">
      <c r="A1076" s="17" t="s">
        <v>66992</v>
      </c>
      <c r="B1076" s="19" t="s">
        <v>66680</v>
      </c>
    </row>
    <row r="1077" spans="1:2" hidden="1" x14ac:dyDescent="0.25">
      <c r="A1077" s="17" t="s">
        <v>66993</v>
      </c>
      <c r="B1077" s="19" t="s">
        <v>66680</v>
      </c>
    </row>
    <row r="1078" spans="1:2" hidden="1" x14ac:dyDescent="0.25">
      <c r="A1078" s="17" t="s">
        <v>66994</v>
      </c>
      <c r="B1078" s="19" t="s">
        <v>66680</v>
      </c>
    </row>
    <row r="1079" spans="1:2" hidden="1" x14ac:dyDescent="0.25">
      <c r="A1079" s="17" t="s">
        <v>66995</v>
      </c>
      <c r="B1079" s="19" t="s">
        <v>66680</v>
      </c>
    </row>
    <row r="1080" spans="1:2" hidden="1" x14ac:dyDescent="0.25">
      <c r="A1080" s="17" t="s">
        <v>66996</v>
      </c>
      <c r="B1080" s="19" t="s">
        <v>66680</v>
      </c>
    </row>
    <row r="1081" spans="1:2" hidden="1" x14ac:dyDescent="0.25">
      <c r="A1081" s="17" t="s">
        <v>66997</v>
      </c>
      <c r="B1081" s="19" t="s">
        <v>66680</v>
      </c>
    </row>
    <row r="1082" spans="1:2" hidden="1" x14ac:dyDescent="0.25">
      <c r="A1082" s="17" t="s">
        <v>66998</v>
      </c>
      <c r="B1082" s="19" t="s">
        <v>66680</v>
      </c>
    </row>
    <row r="1083" spans="1:2" hidden="1" x14ac:dyDescent="0.25">
      <c r="A1083" s="17" t="s">
        <v>66999</v>
      </c>
      <c r="B1083" s="19" t="s">
        <v>66680</v>
      </c>
    </row>
    <row r="1084" spans="1:2" hidden="1" x14ac:dyDescent="0.25">
      <c r="A1084" s="17" t="s">
        <v>67000</v>
      </c>
      <c r="B1084" s="19" t="s">
        <v>66680</v>
      </c>
    </row>
    <row r="1085" spans="1:2" hidden="1" x14ac:dyDescent="0.25">
      <c r="A1085" s="17" t="s">
        <v>67001</v>
      </c>
      <c r="B1085" s="19" t="s">
        <v>66680</v>
      </c>
    </row>
    <row r="1086" spans="1:2" hidden="1" x14ac:dyDescent="0.25">
      <c r="A1086" s="17" t="s">
        <v>67002</v>
      </c>
      <c r="B1086" s="19" t="s">
        <v>66680</v>
      </c>
    </row>
    <row r="1087" spans="1:2" hidden="1" x14ac:dyDescent="0.25">
      <c r="A1087" s="17" t="s">
        <v>67003</v>
      </c>
      <c r="B1087" s="19" t="s">
        <v>66680</v>
      </c>
    </row>
    <row r="1088" spans="1:2" hidden="1" x14ac:dyDescent="0.25">
      <c r="A1088" s="17" t="s">
        <v>67004</v>
      </c>
      <c r="B1088" s="19" t="s">
        <v>66680</v>
      </c>
    </row>
    <row r="1089" spans="1:2" hidden="1" x14ac:dyDescent="0.25">
      <c r="A1089" s="17" t="s">
        <v>67005</v>
      </c>
      <c r="B1089" s="19" t="s">
        <v>66680</v>
      </c>
    </row>
    <row r="1090" spans="1:2" hidden="1" x14ac:dyDescent="0.25">
      <c r="A1090" s="17" t="s">
        <v>67006</v>
      </c>
      <c r="B1090" s="19" t="s">
        <v>66680</v>
      </c>
    </row>
    <row r="1091" spans="1:2" hidden="1" x14ac:dyDescent="0.25">
      <c r="A1091" s="17" t="s">
        <v>67007</v>
      </c>
      <c r="B1091" s="19" t="s">
        <v>66680</v>
      </c>
    </row>
    <row r="1092" spans="1:2" hidden="1" x14ac:dyDescent="0.25">
      <c r="A1092" s="17" t="s">
        <v>827</v>
      </c>
      <c r="B1092" s="19"/>
    </row>
    <row r="1093" spans="1:2" hidden="1" x14ac:dyDescent="0.25">
      <c r="A1093" s="17" t="s">
        <v>67008</v>
      </c>
      <c r="B1093" s="19"/>
    </row>
    <row r="1094" spans="1:2" hidden="1" x14ac:dyDescent="0.25">
      <c r="A1094" s="17" t="s">
        <v>833</v>
      </c>
      <c r="B1094" s="19"/>
    </row>
    <row r="1095" spans="1:2" hidden="1" x14ac:dyDescent="0.25">
      <c r="A1095" s="17" t="s">
        <v>67009</v>
      </c>
      <c r="B1095" s="19" t="s">
        <v>66680</v>
      </c>
    </row>
    <row r="1096" spans="1:2" hidden="1" x14ac:dyDescent="0.25">
      <c r="A1096" s="17" t="s">
        <v>67010</v>
      </c>
      <c r="B1096" s="19"/>
    </row>
    <row r="1097" spans="1:2" hidden="1" x14ac:dyDescent="0.25">
      <c r="A1097" s="17" t="s">
        <v>67011</v>
      </c>
      <c r="B1097" s="19"/>
    </row>
    <row r="1098" spans="1:2" hidden="1" x14ac:dyDescent="0.25">
      <c r="A1098" s="17" t="s">
        <v>67012</v>
      </c>
      <c r="B1098" s="19"/>
    </row>
    <row r="1099" spans="1:2" hidden="1" x14ac:dyDescent="0.25">
      <c r="A1099" s="17" t="s">
        <v>67013</v>
      </c>
      <c r="B1099" s="19" t="s">
        <v>66680</v>
      </c>
    </row>
    <row r="1100" spans="1:2" hidden="1" x14ac:dyDescent="0.25">
      <c r="A1100" s="17" t="s">
        <v>67014</v>
      </c>
      <c r="B1100" s="19" t="s">
        <v>66680</v>
      </c>
    </row>
    <row r="1101" spans="1:2" hidden="1" x14ac:dyDescent="0.25">
      <c r="A1101" s="17" t="s">
        <v>67015</v>
      </c>
      <c r="B1101" s="19" t="s">
        <v>66680</v>
      </c>
    </row>
    <row r="1102" spans="1:2" hidden="1" x14ac:dyDescent="0.25">
      <c r="A1102" s="17" t="s">
        <v>67016</v>
      </c>
      <c r="B1102" s="19" t="s">
        <v>66680</v>
      </c>
    </row>
    <row r="1103" spans="1:2" hidden="1" x14ac:dyDescent="0.25">
      <c r="A1103" s="17" t="s">
        <v>67017</v>
      </c>
      <c r="B1103" s="19" t="s">
        <v>66680</v>
      </c>
    </row>
    <row r="1104" spans="1:2" hidden="1" x14ac:dyDescent="0.25">
      <c r="A1104" s="17" t="s">
        <v>67018</v>
      </c>
      <c r="B1104" s="19" t="s">
        <v>66680</v>
      </c>
    </row>
    <row r="1105" spans="1:2" hidden="1" x14ac:dyDescent="0.25">
      <c r="A1105" s="17" t="s">
        <v>67019</v>
      </c>
      <c r="B1105" s="19" t="s">
        <v>66680</v>
      </c>
    </row>
    <row r="1106" spans="1:2" hidden="1" x14ac:dyDescent="0.25">
      <c r="A1106" s="17" t="s">
        <v>67020</v>
      </c>
      <c r="B1106" s="19" t="s">
        <v>66680</v>
      </c>
    </row>
    <row r="1107" spans="1:2" hidden="1" x14ac:dyDescent="0.25">
      <c r="A1107" s="17" t="s">
        <v>1088</v>
      </c>
      <c r="B1107" s="19"/>
    </row>
    <row r="1108" spans="1:2" hidden="1" x14ac:dyDescent="0.25">
      <c r="A1108" s="17" t="s">
        <v>67021</v>
      </c>
      <c r="B1108" s="19"/>
    </row>
    <row r="1109" spans="1:2" hidden="1" x14ac:dyDescent="0.25">
      <c r="A1109" s="17" t="s">
        <v>67022</v>
      </c>
      <c r="B1109" s="19" t="s">
        <v>66680</v>
      </c>
    </row>
    <row r="1110" spans="1:2" hidden="1" x14ac:dyDescent="0.25">
      <c r="A1110" s="17" t="s">
        <v>67023</v>
      </c>
      <c r="B1110" s="19" t="s">
        <v>66680</v>
      </c>
    </row>
    <row r="1111" spans="1:2" hidden="1" x14ac:dyDescent="0.25">
      <c r="A1111" s="17" t="s">
        <v>67024</v>
      </c>
      <c r="B1111" s="19" t="s">
        <v>66680</v>
      </c>
    </row>
    <row r="1112" spans="1:2" hidden="1" x14ac:dyDescent="0.25">
      <c r="A1112" s="17" t="s">
        <v>67025</v>
      </c>
      <c r="B1112" s="19" t="s">
        <v>66680</v>
      </c>
    </row>
    <row r="1113" spans="1:2" hidden="1" x14ac:dyDescent="0.25">
      <c r="A1113" s="17" t="s">
        <v>67026</v>
      </c>
      <c r="B1113" s="19" t="s">
        <v>66680</v>
      </c>
    </row>
    <row r="1114" spans="1:2" hidden="1" x14ac:dyDescent="0.25">
      <c r="A1114" s="17" t="s">
        <v>67027</v>
      </c>
      <c r="B1114" s="19" t="s">
        <v>66680</v>
      </c>
    </row>
    <row r="1115" spans="1:2" hidden="1" x14ac:dyDescent="0.25">
      <c r="A1115" s="17" t="s">
        <v>67028</v>
      </c>
      <c r="B1115" s="19" t="s">
        <v>66680</v>
      </c>
    </row>
    <row r="1116" spans="1:2" hidden="1" x14ac:dyDescent="0.25">
      <c r="A1116" s="17" t="s">
        <v>67029</v>
      </c>
      <c r="B1116" s="19" t="s">
        <v>66680</v>
      </c>
    </row>
    <row r="1117" spans="1:2" hidden="1" x14ac:dyDescent="0.25">
      <c r="A1117" s="17" t="s">
        <v>67030</v>
      </c>
      <c r="B1117" s="19" t="s">
        <v>66680</v>
      </c>
    </row>
    <row r="1118" spans="1:2" hidden="1" x14ac:dyDescent="0.25">
      <c r="A1118" s="17" t="s">
        <v>67031</v>
      </c>
      <c r="B1118" s="19" t="s">
        <v>66680</v>
      </c>
    </row>
    <row r="1119" spans="1:2" hidden="1" x14ac:dyDescent="0.25">
      <c r="A1119" s="17" t="s">
        <v>67032</v>
      </c>
      <c r="B1119" s="19" t="s">
        <v>66680</v>
      </c>
    </row>
    <row r="1120" spans="1:2" hidden="1" x14ac:dyDescent="0.25">
      <c r="A1120" s="17" t="s">
        <v>67033</v>
      </c>
      <c r="B1120" s="19" t="s">
        <v>66680</v>
      </c>
    </row>
    <row r="1121" spans="1:2" hidden="1" x14ac:dyDescent="0.25">
      <c r="A1121" s="17" t="s">
        <v>67034</v>
      </c>
      <c r="B1121" s="19" t="s">
        <v>66680</v>
      </c>
    </row>
    <row r="1122" spans="1:2" hidden="1" x14ac:dyDescent="0.25">
      <c r="A1122" s="17" t="s">
        <v>67035</v>
      </c>
      <c r="B1122" s="19" t="s">
        <v>66680</v>
      </c>
    </row>
    <row r="1123" spans="1:2" hidden="1" x14ac:dyDescent="0.25">
      <c r="A1123" s="17" t="s">
        <v>67036</v>
      </c>
      <c r="B1123" s="19" t="s">
        <v>66680</v>
      </c>
    </row>
    <row r="1124" spans="1:2" hidden="1" x14ac:dyDescent="0.25">
      <c r="A1124" s="17" t="s">
        <v>67037</v>
      </c>
      <c r="B1124" s="19" t="s">
        <v>66680</v>
      </c>
    </row>
    <row r="1125" spans="1:2" hidden="1" x14ac:dyDescent="0.25">
      <c r="A1125" s="17" t="s">
        <v>67038</v>
      </c>
      <c r="B1125" s="19" t="s">
        <v>66680</v>
      </c>
    </row>
    <row r="1126" spans="1:2" hidden="1" x14ac:dyDescent="0.25">
      <c r="A1126" s="17" t="s">
        <v>25998</v>
      </c>
      <c r="B1126" s="16" t="s">
        <v>66389</v>
      </c>
    </row>
    <row r="1127" spans="1:2" hidden="1" x14ac:dyDescent="0.25">
      <c r="A1127" s="17" t="s">
        <v>67039</v>
      </c>
      <c r="B1127" s="19" t="s">
        <v>66680</v>
      </c>
    </row>
    <row r="1128" spans="1:2" hidden="1" x14ac:dyDescent="0.25">
      <c r="A1128" s="17" t="s">
        <v>67040</v>
      </c>
      <c r="B1128" s="19" t="s">
        <v>66680</v>
      </c>
    </row>
    <row r="1129" spans="1:2" hidden="1" x14ac:dyDescent="0.25">
      <c r="A1129" s="17" t="s">
        <v>67041</v>
      </c>
      <c r="B1129" s="19" t="s">
        <v>66680</v>
      </c>
    </row>
    <row r="1130" spans="1:2" hidden="1" x14ac:dyDescent="0.25">
      <c r="A1130" s="17" t="s">
        <v>67042</v>
      </c>
      <c r="B1130" s="19" t="s">
        <v>66680</v>
      </c>
    </row>
    <row r="1131" spans="1:2" hidden="1" x14ac:dyDescent="0.25">
      <c r="A1131" s="17" t="s">
        <v>67043</v>
      </c>
      <c r="B1131" s="19" t="s">
        <v>66680</v>
      </c>
    </row>
    <row r="1132" spans="1:2" hidden="1" x14ac:dyDescent="0.25">
      <c r="A1132" s="17" t="s">
        <v>67044</v>
      </c>
      <c r="B1132" s="19" t="s">
        <v>66680</v>
      </c>
    </row>
    <row r="1133" spans="1:2" hidden="1" x14ac:dyDescent="0.25">
      <c r="A1133" s="17" t="s">
        <v>67045</v>
      </c>
      <c r="B1133" s="19" t="s">
        <v>66680</v>
      </c>
    </row>
    <row r="1134" spans="1:2" hidden="1" x14ac:dyDescent="0.25">
      <c r="A1134" s="17" t="s">
        <v>67046</v>
      </c>
      <c r="B1134" s="19" t="s">
        <v>66680</v>
      </c>
    </row>
    <row r="1135" spans="1:2" hidden="1" x14ac:dyDescent="0.25">
      <c r="A1135" s="17" t="s">
        <v>67047</v>
      </c>
      <c r="B1135" s="19" t="s">
        <v>66680</v>
      </c>
    </row>
    <row r="1136" spans="1:2" hidden="1" x14ac:dyDescent="0.25">
      <c r="A1136" s="17" t="s">
        <v>67048</v>
      </c>
      <c r="B1136" s="19" t="s">
        <v>66680</v>
      </c>
    </row>
    <row r="1137" spans="1:2" hidden="1" x14ac:dyDescent="0.25">
      <c r="A1137" s="17" t="s">
        <v>67049</v>
      </c>
      <c r="B1137" s="19" t="s">
        <v>66680</v>
      </c>
    </row>
    <row r="1138" spans="1:2" hidden="1" x14ac:dyDescent="0.25">
      <c r="A1138" s="17" t="s">
        <v>67050</v>
      </c>
      <c r="B1138" s="19" t="s">
        <v>66680</v>
      </c>
    </row>
    <row r="1139" spans="1:2" hidden="1" x14ac:dyDescent="0.25">
      <c r="A1139" s="17" t="s">
        <v>67051</v>
      </c>
      <c r="B1139" s="19" t="s">
        <v>66680</v>
      </c>
    </row>
    <row r="1140" spans="1:2" hidden="1" x14ac:dyDescent="0.25">
      <c r="A1140" s="17" t="s">
        <v>67052</v>
      </c>
      <c r="B1140" s="19" t="s">
        <v>66680</v>
      </c>
    </row>
    <row r="1141" spans="1:2" hidden="1" x14ac:dyDescent="0.25">
      <c r="A1141" s="17" t="s">
        <v>67053</v>
      </c>
      <c r="B1141" s="19" t="s">
        <v>66680</v>
      </c>
    </row>
    <row r="1142" spans="1:2" hidden="1" x14ac:dyDescent="0.25">
      <c r="A1142" s="17" t="s">
        <v>67054</v>
      </c>
      <c r="B1142" s="19" t="s">
        <v>66680</v>
      </c>
    </row>
    <row r="1143" spans="1:2" hidden="1" x14ac:dyDescent="0.25">
      <c r="A1143" s="17" t="s">
        <v>67055</v>
      </c>
      <c r="B1143" s="19" t="s">
        <v>66680</v>
      </c>
    </row>
    <row r="1144" spans="1:2" hidden="1" x14ac:dyDescent="0.25">
      <c r="A1144" s="17" t="s">
        <v>67056</v>
      </c>
      <c r="B1144" s="19" t="s">
        <v>66680</v>
      </c>
    </row>
    <row r="1145" spans="1:2" hidden="1" x14ac:dyDescent="0.25">
      <c r="A1145" s="17" t="s">
        <v>67057</v>
      </c>
      <c r="B1145" s="19" t="s">
        <v>66680</v>
      </c>
    </row>
    <row r="1146" spans="1:2" hidden="1" x14ac:dyDescent="0.25">
      <c r="A1146" s="17" t="s">
        <v>67058</v>
      </c>
      <c r="B1146" s="19" t="s">
        <v>66680</v>
      </c>
    </row>
    <row r="1147" spans="1:2" hidden="1" x14ac:dyDescent="0.25">
      <c r="A1147" s="17" t="s">
        <v>67059</v>
      </c>
      <c r="B1147" s="19" t="s">
        <v>66680</v>
      </c>
    </row>
    <row r="1148" spans="1:2" hidden="1" x14ac:dyDescent="0.25">
      <c r="A1148" s="17" t="s">
        <v>67060</v>
      </c>
      <c r="B1148" s="19" t="s">
        <v>66680</v>
      </c>
    </row>
    <row r="1149" spans="1:2" hidden="1" x14ac:dyDescent="0.25">
      <c r="A1149" s="17" t="s">
        <v>67061</v>
      </c>
      <c r="B1149" s="19" t="s">
        <v>66680</v>
      </c>
    </row>
    <row r="1150" spans="1:2" hidden="1" x14ac:dyDescent="0.25">
      <c r="A1150" s="17" t="s">
        <v>67062</v>
      </c>
      <c r="B1150" s="19" t="s">
        <v>66680</v>
      </c>
    </row>
    <row r="1151" spans="1:2" hidden="1" x14ac:dyDescent="0.25">
      <c r="A1151" s="17" t="s">
        <v>67063</v>
      </c>
      <c r="B1151" s="19" t="s">
        <v>66680</v>
      </c>
    </row>
    <row r="1152" spans="1:2" hidden="1" x14ac:dyDescent="0.25">
      <c r="A1152" s="17" t="s">
        <v>67064</v>
      </c>
      <c r="B1152" s="19" t="s">
        <v>66680</v>
      </c>
    </row>
    <row r="1153" spans="1:2" hidden="1" x14ac:dyDescent="0.25">
      <c r="A1153" s="17" t="s">
        <v>67065</v>
      </c>
      <c r="B1153" s="19" t="s">
        <v>66680</v>
      </c>
    </row>
    <row r="1154" spans="1:2" hidden="1" x14ac:dyDescent="0.25">
      <c r="A1154" s="17" t="s">
        <v>67066</v>
      </c>
      <c r="B1154" s="19" t="s">
        <v>66680</v>
      </c>
    </row>
    <row r="1155" spans="1:2" hidden="1" x14ac:dyDescent="0.25">
      <c r="A1155" s="17" t="s">
        <v>67067</v>
      </c>
      <c r="B1155" s="19" t="s">
        <v>66680</v>
      </c>
    </row>
    <row r="1156" spans="1:2" hidden="1" x14ac:dyDescent="0.25">
      <c r="A1156" s="17" t="s">
        <v>67068</v>
      </c>
      <c r="B1156" s="19" t="s">
        <v>66680</v>
      </c>
    </row>
    <row r="1157" spans="1:2" hidden="1" x14ac:dyDescent="0.25">
      <c r="A1157" s="17" t="s">
        <v>67069</v>
      </c>
      <c r="B1157" s="19" t="s">
        <v>66680</v>
      </c>
    </row>
    <row r="1158" spans="1:2" hidden="1" x14ac:dyDescent="0.25">
      <c r="A1158" s="17" t="s">
        <v>67070</v>
      </c>
      <c r="B1158" s="19" t="s">
        <v>66680</v>
      </c>
    </row>
    <row r="1159" spans="1:2" hidden="1" x14ac:dyDescent="0.25">
      <c r="A1159" s="17" t="s">
        <v>67071</v>
      </c>
      <c r="B1159" s="19" t="s">
        <v>66680</v>
      </c>
    </row>
    <row r="1160" spans="1:2" hidden="1" x14ac:dyDescent="0.25">
      <c r="A1160" s="17" t="s">
        <v>67072</v>
      </c>
      <c r="B1160" s="19" t="s">
        <v>66680</v>
      </c>
    </row>
    <row r="1161" spans="1:2" hidden="1" x14ac:dyDescent="0.25">
      <c r="A1161" s="17" t="s">
        <v>67073</v>
      </c>
      <c r="B1161" s="19" t="s">
        <v>66680</v>
      </c>
    </row>
    <row r="1162" spans="1:2" hidden="1" x14ac:dyDescent="0.25">
      <c r="A1162" s="17" t="s">
        <v>67074</v>
      </c>
      <c r="B1162" s="19" t="s">
        <v>66680</v>
      </c>
    </row>
    <row r="1163" spans="1:2" hidden="1" x14ac:dyDescent="0.25">
      <c r="A1163" s="17" t="s">
        <v>67075</v>
      </c>
      <c r="B1163" s="19" t="s">
        <v>66680</v>
      </c>
    </row>
    <row r="1164" spans="1:2" hidden="1" x14ac:dyDescent="0.25">
      <c r="A1164" s="17" t="s">
        <v>67076</v>
      </c>
      <c r="B1164" s="19" t="s">
        <v>66680</v>
      </c>
    </row>
    <row r="1165" spans="1:2" hidden="1" x14ac:dyDescent="0.25">
      <c r="A1165" s="17" t="s">
        <v>67077</v>
      </c>
      <c r="B1165" s="19" t="s">
        <v>66680</v>
      </c>
    </row>
    <row r="1166" spans="1:2" hidden="1" x14ac:dyDescent="0.25">
      <c r="A1166" s="17" t="s">
        <v>1246</v>
      </c>
      <c r="B1166" s="19"/>
    </row>
    <row r="1167" spans="1:2" hidden="1" x14ac:dyDescent="0.25">
      <c r="A1167" s="17" t="s">
        <v>67078</v>
      </c>
      <c r="B1167" s="19" t="s">
        <v>66680</v>
      </c>
    </row>
    <row r="1168" spans="1:2" hidden="1" x14ac:dyDescent="0.25">
      <c r="A1168" s="17" t="s">
        <v>67079</v>
      </c>
      <c r="B1168" s="19" t="s">
        <v>66680</v>
      </c>
    </row>
    <row r="1169" spans="1:2" hidden="1" x14ac:dyDescent="0.25">
      <c r="A1169" s="17" t="s">
        <v>67080</v>
      </c>
      <c r="B1169" s="19" t="s">
        <v>66680</v>
      </c>
    </row>
    <row r="1170" spans="1:2" hidden="1" x14ac:dyDescent="0.25">
      <c r="A1170" s="17" t="s">
        <v>67081</v>
      </c>
      <c r="B1170" s="19" t="s">
        <v>66680</v>
      </c>
    </row>
    <row r="1171" spans="1:2" hidden="1" x14ac:dyDescent="0.25">
      <c r="A1171" s="17" t="s">
        <v>67082</v>
      </c>
      <c r="B1171" s="19" t="s">
        <v>66680</v>
      </c>
    </row>
    <row r="1172" spans="1:2" hidden="1" x14ac:dyDescent="0.25">
      <c r="A1172" s="17" t="s">
        <v>67083</v>
      </c>
      <c r="B1172" s="19" t="s">
        <v>66680</v>
      </c>
    </row>
    <row r="1173" spans="1:2" hidden="1" x14ac:dyDescent="0.25">
      <c r="A1173" s="17" t="s">
        <v>67084</v>
      </c>
      <c r="B1173" s="19" t="s">
        <v>66680</v>
      </c>
    </row>
    <row r="1174" spans="1:2" hidden="1" x14ac:dyDescent="0.25">
      <c r="A1174" s="17" t="s">
        <v>67085</v>
      </c>
      <c r="B1174" s="19" t="s">
        <v>66680</v>
      </c>
    </row>
    <row r="1175" spans="1:2" hidden="1" x14ac:dyDescent="0.25">
      <c r="A1175" s="17" t="s">
        <v>67086</v>
      </c>
      <c r="B1175" s="19" t="s">
        <v>66680</v>
      </c>
    </row>
    <row r="1176" spans="1:2" hidden="1" x14ac:dyDescent="0.25">
      <c r="A1176" s="17" t="s">
        <v>67087</v>
      </c>
      <c r="B1176" s="19" t="s">
        <v>66680</v>
      </c>
    </row>
    <row r="1177" spans="1:2" hidden="1" x14ac:dyDescent="0.25">
      <c r="A1177" s="17" t="s">
        <v>67088</v>
      </c>
      <c r="B1177" s="19" t="s">
        <v>66680</v>
      </c>
    </row>
    <row r="1178" spans="1:2" hidden="1" x14ac:dyDescent="0.25">
      <c r="A1178" s="17" t="s">
        <v>67089</v>
      </c>
      <c r="B1178" s="19" t="s">
        <v>66680</v>
      </c>
    </row>
    <row r="1179" spans="1:2" hidden="1" x14ac:dyDescent="0.25">
      <c r="A1179" s="17" t="s">
        <v>67090</v>
      </c>
      <c r="B1179" s="19" t="s">
        <v>66680</v>
      </c>
    </row>
    <row r="1180" spans="1:2" hidden="1" x14ac:dyDescent="0.25">
      <c r="A1180" s="17" t="s">
        <v>67091</v>
      </c>
      <c r="B1180" s="19" t="s">
        <v>66680</v>
      </c>
    </row>
    <row r="1181" spans="1:2" hidden="1" x14ac:dyDescent="0.25">
      <c r="A1181" s="17" t="s">
        <v>67092</v>
      </c>
      <c r="B1181" s="19" t="s">
        <v>66680</v>
      </c>
    </row>
    <row r="1182" spans="1:2" hidden="1" x14ac:dyDescent="0.25">
      <c r="A1182" s="17" t="s">
        <v>67093</v>
      </c>
      <c r="B1182" s="19" t="s">
        <v>66680</v>
      </c>
    </row>
    <row r="1183" spans="1:2" hidden="1" x14ac:dyDescent="0.25">
      <c r="A1183" s="17" t="s">
        <v>67094</v>
      </c>
      <c r="B1183" s="19" t="s">
        <v>66680</v>
      </c>
    </row>
    <row r="1184" spans="1:2" hidden="1" x14ac:dyDescent="0.25">
      <c r="A1184" s="17" t="s">
        <v>67095</v>
      </c>
      <c r="B1184" s="19" t="s">
        <v>66680</v>
      </c>
    </row>
    <row r="1185" spans="1:2" hidden="1" x14ac:dyDescent="0.25">
      <c r="A1185" s="17" t="s">
        <v>67096</v>
      </c>
      <c r="B1185" s="19" t="s">
        <v>66680</v>
      </c>
    </row>
    <row r="1186" spans="1:2" hidden="1" x14ac:dyDescent="0.25">
      <c r="A1186" s="17" t="s">
        <v>67097</v>
      </c>
      <c r="B1186" s="19" t="s">
        <v>66680</v>
      </c>
    </row>
    <row r="1187" spans="1:2" hidden="1" x14ac:dyDescent="0.25">
      <c r="A1187" s="17" t="s">
        <v>67098</v>
      </c>
      <c r="B1187" s="19" t="s">
        <v>66680</v>
      </c>
    </row>
    <row r="1188" spans="1:2" hidden="1" x14ac:dyDescent="0.25">
      <c r="A1188" s="17" t="s">
        <v>67099</v>
      </c>
      <c r="B1188" s="19" t="s">
        <v>66680</v>
      </c>
    </row>
    <row r="1189" spans="1:2" hidden="1" x14ac:dyDescent="0.25">
      <c r="A1189" s="17" t="s">
        <v>67100</v>
      </c>
      <c r="B1189" s="19" t="s">
        <v>66680</v>
      </c>
    </row>
    <row r="1190" spans="1:2" hidden="1" x14ac:dyDescent="0.25">
      <c r="A1190" s="17" t="s">
        <v>67101</v>
      </c>
      <c r="B1190" s="16" t="s">
        <v>66389</v>
      </c>
    </row>
    <row r="1191" spans="1:2" hidden="1" x14ac:dyDescent="0.25">
      <c r="A1191" s="17" t="s">
        <v>67102</v>
      </c>
      <c r="B1191" s="19" t="s">
        <v>66680</v>
      </c>
    </row>
    <row r="1192" spans="1:2" hidden="1" x14ac:dyDescent="0.25">
      <c r="A1192" s="17" t="s">
        <v>67103</v>
      </c>
      <c r="B1192" s="19" t="s">
        <v>66680</v>
      </c>
    </row>
    <row r="1193" spans="1:2" hidden="1" x14ac:dyDescent="0.25">
      <c r="A1193" s="17" t="s">
        <v>67104</v>
      </c>
      <c r="B1193" s="19" t="s">
        <v>66680</v>
      </c>
    </row>
    <row r="1194" spans="1:2" hidden="1" x14ac:dyDescent="0.25">
      <c r="A1194" s="17" t="s">
        <v>67105</v>
      </c>
      <c r="B1194" s="19" t="s">
        <v>66680</v>
      </c>
    </row>
    <row r="1195" spans="1:2" hidden="1" x14ac:dyDescent="0.25">
      <c r="A1195" s="17" t="s">
        <v>67106</v>
      </c>
      <c r="B1195" s="19" t="s">
        <v>66680</v>
      </c>
    </row>
    <row r="1196" spans="1:2" hidden="1" x14ac:dyDescent="0.25">
      <c r="A1196" s="17" t="s">
        <v>67107</v>
      </c>
      <c r="B1196" s="19" t="s">
        <v>66680</v>
      </c>
    </row>
    <row r="1197" spans="1:2" hidden="1" x14ac:dyDescent="0.25">
      <c r="A1197" s="17" t="s">
        <v>67108</v>
      </c>
      <c r="B1197" s="19" t="s">
        <v>66680</v>
      </c>
    </row>
    <row r="1198" spans="1:2" hidden="1" x14ac:dyDescent="0.25">
      <c r="A1198" s="17" t="s">
        <v>67109</v>
      </c>
      <c r="B1198" s="19" t="s">
        <v>66680</v>
      </c>
    </row>
    <row r="1199" spans="1:2" hidden="1" x14ac:dyDescent="0.25">
      <c r="A1199" s="17" t="s">
        <v>67110</v>
      </c>
      <c r="B1199" s="19" t="s">
        <v>66680</v>
      </c>
    </row>
    <row r="1200" spans="1:2" hidden="1" x14ac:dyDescent="0.25">
      <c r="A1200" s="17" t="s">
        <v>67111</v>
      </c>
      <c r="B1200" s="19" t="s">
        <v>66680</v>
      </c>
    </row>
    <row r="1201" spans="1:2" hidden="1" x14ac:dyDescent="0.25">
      <c r="A1201" s="17" t="s">
        <v>67112</v>
      </c>
      <c r="B1201" s="19" t="s">
        <v>66680</v>
      </c>
    </row>
    <row r="1202" spans="1:2" hidden="1" x14ac:dyDescent="0.25">
      <c r="A1202" s="17" t="s">
        <v>67113</v>
      </c>
      <c r="B1202" s="19"/>
    </row>
    <row r="1203" spans="1:2" hidden="1" x14ac:dyDescent="0.25">
      <c r="A1203" s="17" t="s">
        <v>67114</v>
      </c>
      <c r="B1203" s="19"/>
    </row>
    <row r="1204" spans="1:2" hidden="1" x14ac:dyDescent="0.25">
      <c r="A1204" s="17" t="s">
        <v>67115</v>
      </c>
      <c r="B1204" s="19" t="s">
        <v>66680</v>
      </c>
    </row>
    <row r="1205" spans="1:2" hidden="1" x14ac:dyDescent="0.25">
      <c r="A1205" s="17" t="s">
        <v>67116</v>
      </c>
      <c r="B1205" s="19" t="s">
        <v>66680</v>
      </c>
    </row>
    <row r="1206" spans="1:2" hidden="1" x14ac:dyDescent="0.25">
      <c r="A1206" s="17" t="s">
        <v>67117</v>
      </c>
      <c r="B1206" s="19" t="s">
        <v>66680</v>
      </c>
    </row>
    <row r="1207" spans="1:2" hidden="1" x14ac:dyDescent="0.25">
      <c r="A1207" s="17" t="s">
        <v>24065</v>
      </c>
      <c r="B1207" s="19"/>
    </row>
    <row r="1208" spans="1:2" hidden="1" x14ac:dyDescent="0.25">
      <c r="A1208" s="17" t="s">
        <v>67118</v>
      </c>
      <c r="B1208" s="19" t="s">
        <v>66680</v>
      </c>
    </row>
    <row r="1209" spans="1:2" hidden="1" x14ac:dyDescent="0.25">
      <c r="A1209" s="17" t="s">
        <v>67119</v>
      </c>
      <c r="B1209" s="19" t="s">
        <v>66680</v>
      </c>
    </row>
    <row r="1210" spans="1:2" hidden="1" x14ac:dyDescent="0.25">
      <c r="A1210" s="17" t="s">
        <v>67120</v>
      </c>
      <c r="B1210" s="19" t="s">
        <v>66680</v>
      </c>
    </row>
    <row r="1211" spans="1:2" hidden="1" x14ac:dyDescent="0.25">
      <c r="A1211" s="17" t="s">
        <v>67121</v>
      </c>
      <c r="B1211" s="19" t="s">
        <v>66680</v>
      </c>
    </row>
    <row r="1212" spans="1:2" hidden="1" x14ac:dyDescent="0.25">
      <c r="A1212" s="17" t="s">
        <v>67122</v>
      </c>
      <c r="B1212" s="19" t="s">
        <v>66680</v>
      </c>
    </row>
    <row r="1213" spans="1:2" hidden="1" x14ac:dyDescent="0.25">
      <c r="A1213" s="17" t="s">
        <v>67123</v>
      </c>
      <c r="B1213" s="19" t="s">
        <v>66680</v>
      </c>
    </row>
    <row r="1214" spans="1:2" hidden="1" x14ac:dyDescent="0.25">
      <c r="A1214" s="17" t="s">
        <v>23894</v>
      </c>
      <c r="B1214" s="19"/>
    </row>
    <row r="1215" spans="1:2" hidden="1" x14ac:dyDescent="0.25">
      <c r="A1215" s="17" t="s">
        <v>21899</v>
      </c>
      <c r="B1215" s="19"/>
    </row>
    <row r="1216" spans="1:2" hidden="1" x14ac:dyDescent="0.25">
      <c r="A1216" s="17" t="s">
        <v>67124</v>
      </c>
      <c r="B1216" s="19"/>
    </row>
    <row r="1217" spans="1:2" hidden="1" x14ac:dyDescent="0.25">
      <c r="A1217" s="17" t="s">
        <v>67125</v>
      </c>
      <c r="B1217" s="19" t="s">
        <v>66680</v>
      </c>
    </row>
    <row r="1218" spans="1:2" hidden="1" x14ac:dyDescent="0.25">
      <c r="A1218" s="17" t="s">
        <v>67126</v>
      </c>
      <c r="B1218" s="19" t="s">
        <v>66680</v>
      </c>
    </row>
    <row r="1219" spans="1:2" hidden="1" x14ac:dyDescent="0.25">
      <c r="A1219" s="17" t="s">
        <v>67127</v>
      </c>
      <c r="B1219" s="19" t="s">
        <v>66680</v>
      </c>
    </row>
    <row r="1220" spans="1:2" hidden="1" x14ac:dyDescent="0.25">
      <c r="A1220" s="17" t="s">
        <v>67128</v>
      </c>
      <c r="B1220" s="19" t="s">
        <v>66680</v>
      </c>
    </row>
    <row r="1221" spans="1:2" hidden="1" x14ac:dyDescent="0.25">
      <c r="A1221" s="17" t="s">
        <v>67129</v>
      </c>
      <c r="B1221" s="19" t="s">
        <v>66680</v>
      </c>
    </row>
    <row r="1222" spans="1:2" hidden="1" x14ac:dyDescent="0.25">
      <c r="A1222" s="17" t="s">
        <v>67130</v>
      </c>
      <c r="B1222" s="19" t="s">
        <v>66680</v>
      </c>
    </row>
    <row r="1223" spans="1:2" hidden="1" x14ac:dyDescent="0.25">
      <c r="A1223" s="17" t="s">
        <v>23705</v>
      </c>
      <c r="B1223" s="19"/>
    </row>
    <row r="1224" spans="1:2" hidden="1" x14ac:dyDescent="0.25">
      <c r="A1224" s="17" t="s">
        <v>67131</v>
      </c>
      <c r="B1224" s="19"/>
    </row>
    <row r="1225" spans="1:2" hidden="1" x14ac:dyDescent="0.25">
      <c r="A1225" s="17" t="s">
        <v>67132</v>
      </c>
      <c r="B1225" s="19"/>
    </row>
    <row r="1226" spans="1:2" hidden="1" x14ac:dyDescent="0.25">
      <c r="A1226" s="17" t="s">
        <v>67133</v>
      </c>
      <c r="B1226" s="19"/>
    </row>
    <row r="1227" spans="1:2" hidden="1" x14ac:dyDescent="0.25">
      <c r="A1227" s="17" t="s">
        <v>67134</v>
      </c>
      <c r="B1227" s="19"/>
    </row>
    <row r="1228" spans="1:2" hidden="1" x14ac:dyDescent="0.25">
      <c r="A1228" s="17" t="s">
        <v>67135</v>
      </c>
      <c r="B1228" s="19" t="s">
        <v>66680</v>
      </c>
    </row>
    <row r="1229" spans="1:2" hidden="1" x14ac:dyDescent="0.25">
      <c r="A1229" s="17" t="s">
        <v>67136</v>
      </c>
      <c r="B1229" s="19" t="s">
        <v>66680</v>
      </c>
    </row>
    <row r="1230" spans="1:2" hidden="1" x14ac:dyDescent="0.25">
      <c r="A1230" s="17" t="s">
        <v>67137</v>
      </c>
      <c r="B1230" s="19" t="s">
        <v>66680</v>
      </c>
    </row>
    <row r="1231" spans="1:2" hidden="1" x14ac:dyDescent="0.25">
      <c r="A1231" s="17" t="s">
        <v>67138</v>
      </c>
      <c r="B1231" s="19" t="s">
        <v>66680</v>
      </c>
    </row>
    <row r="1232" spans="1:2" hidden="1" x14ac:dyDescent="0.25">
      <c r="A1232" s="17" t="s">
        <v>67139</v>
      </c>
      <c r="B1232" s="19" t="s">
        <v>66680</v>
      </c>
    </row>
    <row r="1233" spans="1:2" hidden="1" x14ac:dyDescent="0.25">
      <c r="A1233" s="17" t="s">
        <v>67140</v>
      </c>
      <c r="B1233" s="19" t="s">
        <v>66680</v>
      </c>
    </row>
    <row r="1234" spans="1:2" hidden="1" x14ac:dyDescent="0.25">
      <c r="A1234" s="17" t="s">
        <v>67141</v>
      </c>
      <c r="B1234" s="19" t="s">
        <v>66680</v>
      </c>
    </row>
    <row r="1235" spans="1:2" hidden="1" x14ac:dyDescent="0.25">
      <c r="A1235" s="17" t="s">
        <v>67142</v>
      </c>
      <c r="B1235" s="19" t="s">
        <v>66680</v>
      </c>
    </row>
    <row r="1236" spans="1:2" hidden="1" x14ac:dyDescent="0.25">
      <c r="A1236" s="17" t="s">
        <v>67143</v>
      </c>
      <c r="B1236" s="19" t="s">
        <v>66680</v>
      </c>
    </row>
    <row r="1237" spans="1:2" hidden="1" x14ac:dyDescent="0.25">
      <c r="A1237" s="17" t="s">
        <v>67144</v>
      </c>
      <c r="B1237" s="19" t="s">
        <v>66680</v>
      </c>
    </row>
    <row r="1238" spans="1:2" hidden="1" x14ac:dyDescent="0.25">
      <c r="A1238" s="17" t="s">
        <v>67145</v>
      </c>
      <c r="B1238" s="19" t="s">
        <v>66680</v>
      </c>
    </row>
    <row r="1239" spans="1:2" hidden="1" x14ac:dyDescent="0.25">
      <c r="A1239" s="17" t="s">
        <v>67146</v>
      </c>
      <c r="B1239" s="19" t="s">
        <v>66680</v>
      </c>
    </row>
    <row r="1240" spans="1:2" hidden="1" x14ac:dyDescent="0.25">
      <c r="A1240" s="17" t="s">
        <v>67147</v>
      </c>
      <c r="B1240" s="19" t="s">
        <v>66680</v>
      </c>
    </row>
    <row r="1241" spans="1:2" hidden="1" x14ac:dyDescent="0.25">
      <c r="A1241" s="17" t="s">
        <v>67148</v>
      </c>
      <c r="B1241" s="19" t="s">
        <v>66680</v>
      </c>
    </row>
    <row r="1242" spans="1:2" hidden="1" x14ac:dyDescent="0.25">
      <c r="A1242" s="17" t="s">
        <v>67149</v>
      </c>
      <c r="B1242" s="19" t="s">
        <v>66680</v>
      </c>
    </row>
    <row r="1243" spans="1:2" hidden="1" x14ac:dyDescent="0.25">
      <c r="A1243" s="17" t="s">
        <v>67150</v>
      </c>
      <c r="B1243" s="19" t="s">
        <v>66680</v>
      </c>
    </row>
    <row r="1244" spans="1:2" hidden="1" x14ac:dyDescent="0.25">
      <c r="A1244" s="17" t="s">
        <v>67151</v>
      </c>
      <c r="B1244" s="19" t="s">
        <v>66680</v>
      </c>
    </row>
    <row r="1245" spans="1:2" hidden="1" x14ac:dyDescent="0.25">
      <c r="A1245" s="17" t="s">
        <v>67152</v>
      </c>
      <c r="B1245" s="19" t="s">
        <v>66680</v>
      </c>
    </row>
    <row r="1246" spans="1:2" hidden="1" x14ac:dyDescent="0.25">
      <c r="A1246" s="17" t="s">
        <v>67153</v>
      </c>
      <c r="B1246" s="19" t="s">
        <v>66680</v>
      </c>
    </row>
    <row r="1247" spans="1:2" hidden="1" x14ac:dyDescent="0.25">
      <c r="A1247" s="17" t="s">
        <v>67154</v>
      </c>
      <c r="B1247" s="19" t="s">
        <v>66680</v>
      </c>
    </row>
    <row r="1248" spans="1:2" hidden="1" x14ac:dyDescent="0.25">
      <c r="A1248" s="17" t="s">
        <v>67155</v>
      </c>
      <c r="B1248" s="19" t="s">
        <v>66680</v>
      </c>
    </row>
    <row r="1249" spans="1:2" hidden="1" x14ac:dyDescent="0.25">
      <c r="A1249" s="17" t="s">
        <v>67156</v>
      </c>
      <c r="B1249" s="19" t="s">
        <v>66680</v>
      </c>
    </row>
    <row r="1250" spans="1:2" hidden="1" x14ac:dyDescent="0.25">
      <c r="A1250" s="17" t="s">
        <v>67157</v>
      </c>
      <c r="B1250" s="19" t="s">
        <v>66680</v>
      </c>
    </row>
    <row r="1251" spans="1:2" hidden="1" x14ac:dyDescent="0.25">
      <c r="A1251" s="17" t="s">
        <v>67158</v>
      </c>
      <c r="B1251" s="19" t="s">
        <v>66680</v>
      </c>
    </row>
    <row r="1252" spans="1:2" hidden="1" x14ac:dyDescent="0.25">
      <c r="A1252" s="17" t="s">
        <v>67159</v>
      </c>
      <c r="B1252" s="19" t="s">
        <v>66680</v>
      </c>
    </row>
    <row r="1253" spans="1:2" hidden="1" x14ac:dyDescent="0.25">
      <c r="A1253" s="17" t="s">
        <v>67160</v>
      </c>
      <c r="B1253" s="19" t="s">
        <v>66680</v>
      </c>
    </row>
    <row r="1254" spans="1:2" hidden="1" x14ac:dyDescent="0.25">
      <c r="A1254" s="17" t="s">
        <v>67161</v>
      </c>
      <c r="B1254" s="19" t="s">
        <v>66680</v>
      </c>
    </row>
    <row r="1255" spans="1:2" hidden="1" x14ac:dyDescent="0.25">
      <c r="A1255" s="17" t="s">
        <v>67162</v>
      </c>
      <c r="B1255" s="19" t="s">
        <v>66680</v>
      </c>
    </row>
    <row r="1256" spans="1:2" hidden="1" x14ac:dyDescent="0.25">
      <c r="A1256" s="17" t="s">
        <v>67163</v>
      </c>
      <c r="B1256" s="19" t="s">
        <v>66680</v>
      </c>
    </row>
    <row r="1257" spans="1:2" hidden="1" x14ac:dyDescent="0.25">
      <c r="A1257" s="17" t="s">
        <v>67164</v>
      </c>
      <c r="B1257" s="19" t="s">
        <v>66680</v>
      </c>
    </row>
    <row r="1258" spans="1:2" hidden="1" x14ac:dyDescent="0.25">
      <c r="A1258" s="17" t="s">
        <v>67165</v>
      </c>
      <c r="B1258" s="19" t="s">
        <v>66680</v>
      </c>
    </row>
    <row r="1259" spans="1:2" hidden="1" x14ac:dyDescent="0.25">
      <c r="A1259" s="17" t="s">
        <v>67166</v>
      </c>
      <c r="B1259" s="19" t="s">
        <v>66680</v>
      </c>
    </row>
    <row r="1260" spans="1:2" hidden="1" x14ac:dyDescent="0.25">
      <c r="A1260" s="17" t="s">
        <v>67167</v>
      </c>
      <c r="B1260" s="19" t="s">
        <v>66680</v>
      </c>
    </row>
    <row r="1261" spans="1:2" hidden="1" x14ac:dyDescent="0.25">
      <c r="A1261" s="17" t="s">
        <v>67168</v>
      </c>
      <c r="B1261" s="19" t="s">
        <v>66680</v>
      </c>
    </row>
    <row r="1262" spans="1:2" hidden="1" x14ac:dyDescent="0.25">
      <c r="A1262" s="17" t="s">
        <v>67169</v>
      </c>
      <c r="B1262" s="19" t="s">
        <v>66680</v>
      </c>
    </row>
    <row r="1263" spans="1:2" hidden="1" x14ac:dyDescent="0.25">
      <c r="A1263" s="17" t="s">
        <v>67170</v>
      </c>
      <c r="B1263" s="19" t="s">
        <v>66680</v>
      </c>
    </row>
    <row r="1264" spans="1:2" hidden="1" x14ac:dyDescent="0.25">
      <c r="A1264" s="17" t="s">
        <v>67171</v>
      </c>
      <c r="B1264" s="19" t="s">
        <v>66680</v>
      </c>
    </row>
    <row r="1265" spans="1:2" hidden="1" x14ac:dyDescent="0.25">
      <c r="A1265" s="17" t="s">
        <v>67172</v>
      </c>
      <c r="B1265" s="19" t="s">
        <v>66680</v>
      </c>
    </row>
    <row r="1266" spans="1:2" hidden="1" x14ac:dyDescent="0.25">
      <c r="A1266" s="17" t="s">
        <v>67173</v>
      </c>
      <c r="B1266" s="19" t="s">
        <v>66680</v>
      </c>
    </row>
    <row r="1267" spans="1:2" hidden="1" x14ac:dyDescent="0.25">
      <c r="A1267" s="17" t="s">
        <v>67174</v>
      </c>
      <c r="B1267" s="19" t="s">
        <v>66680</v>
      </c>
    </row>
    <row r="1268" spans="1:2" hidden="1" x14ac:dyDescent="0.25">
      <c r="A1268" s="17" t="s">
        <v>67175</v>
      </c>
      <c r="B1268" s="19" t="s">
        <v>66680</v>
      </c>
    </row>
    <row r="1269" spans="1:2" hidden="1" x14ac:dyDescent="0.25">
      <c r="A1269" s="17" t="s">
        <v>67176</v>
      </c>
      <c r="B1269" s="19" t="s">
        <v>66680</v>
      </c>
    </row>
    <row r="1270" spans="1:2" hidden="1" x14ac:dyDescent="0.25">
      <c r="A1270" s="17" t="s">
        <v>67177</v>
      </c>
      <c r="B1270" s="19" t="s">
        <v>66680</v>
      </c>
    </row>
    <row r="1271" spans="1:2" hidden="1" x14ac:dyDescent="0.25">
      <c r="A1271" s="17" t="s">
        <v>67178</v>
      </c>
      <c r="B1271" s="19" t="s">
        <v>66680</v>
      </c>
    </row>
    <row r="1272" spans="1:2" hidden="1" x14ac:dyDescent="0.25">
      <c r="A1272" s="17" t="s">
        <v>67179</v>
      </c>
      <c r="B1272" s="19" t="s">
        <v>66680</v>
      </c>
    </row>
    <row r="1273" spans="1:2" hidden="1" x14ac:dyDescent="0.25">
      <c r="A1273" s="17" t="s">
        <v>67180</v>
      </c>
      <c r="B1273" s="19" t="s">
        <v>66680</v>
      </c>
    </row>
    <row r="1274" spans="1:2" hidden="1" x14ac:dyDescent="0.25">
      <c r="A1274" s="17" t="s">
        <v>67181</v>
      </c>
      <c r="B1274" s="19" t="s">
        <v>66680</v>
      </c>
    </row>
    <row r="1275" spans="1:2" hidden="1" x14ac:dyDescent="0.25">
      <c r="A1275" s="17" t="s">
        <v>67182</v>
      </c>
      <c r="B1275" s="19" t="s">
        <v>66680</v>
      </c>
    </row>
    <row r="1276" spans="1:2" hidden="1" x14ac:dyDescent="0.25">
      <c r="A1276" s="17" t="s">
        <v>67183</v>
      </c>
      <c r="B1276" s="19" t="s">
        <v>66680</v>
      </c>
    </row>
    <row r="1277" spans="1:2" hidden="1" x14ac:dyDescent="0.25">
      <c r="A1277" s="17" t="s">
        <v>67184</v>
      </c>
      <c r="B1277" s="19" t="s">
        <v>66680</v>
      </c>
    </row>
    <row r="1278" spans="1:2" hidden="1" x14ac:dyDescent="0.25">
      <c r="A1278" s="17" t="s">
        <v>67185</v>
      </c>
      <c r="B1278" s="19" t="s">
        <v>66680</v>
      </c>
    </row>
    <row r="1279" spans="1:2" hidden="1" x14ac:dyDescent="0.25">
      <c r="A1279" s="17" t="s">
        <v>67186</v>
      </c>
      <c r="B1279" s="19" t="s">
        <v>66680</v>
      </c>
    </row>
    <row r="1280" spans="1:2" hidden="1" x14ac:dyDescent="0.25">
      <c r="A1280" s="17" t="s">
        <v>67187</v>
      </c>
      <c r="B1280" s="19" t="s">
        <v>66680</v>
      </c>
    </row>
    <row r="1281" spans="1:2" hidden="1" x14ac:dyDescent="0.25">
      <c r="A1281" s="17" t="s">
        <v>67188</v>
      </c>
      <c r="B1281" s="19" t="s">
        <v>66680</v>
      </c>
    </row>
    <row r="1282" spans="1:2" hidden="1" x14ac:dyDescent="0.25">
      <c r="A1282" s="17" t="s">
        <v>67189</v>
      </c>
      <c r="B1282" s="19" t="s">
        <v>66680</v>
      </c>
    </row>
    <row r="1283" spans="1:2" hidden="1" x14ac:dyDescent="0.25">
      <c r="A1283" s="17" t="s">
        <v>67190</v>
      </c>
      <c r="B1283" s="19" t="s">
        <v>66680</v>
      </c>
    </row>
    <row r="1284" spans="1:2" hidden="1" x14ac:dyDescent="0.25">
      <c r="A1284" s="17" t="s">
        <v>67191</v>
      </c>
      <c r="B1284" s="19" t="s">
        <v>66680</v>
      </c>
    </row>
    <row r="1285" spans="1:2" hidden="1" x14ac:dyDescent="0.25">
      <c r="A1285" s="17" t="s">
        <v>67192</v>
      </c>
      <c r="B1285" s="19" t="s">
        <v>66680</v>
      </c>
    </row>
    <row r="1286" spans="1:2" hidden="1" x14ac:dyDescent="0.25">
      <c r="A1286" s="17" t="s">
        <v>67193</v>
      </c>
      <c r="B1286" s="19" t="s">
        <v>66680</v>
      </c>
    </row>
    <row r="1287" spans="1:2" hidden="1" x14ac:dyDescent="0.25">
      <c r="A1287" s="17" t="s">
        <v>67194</v>
      </c>
      <c r="B1287" s="19" t="s">
        <v>66680</v>
      </c>
    </row>
    <row r="1288" spans="1:2" hidden="1" x14ac:dyDescent="0.25">
      <c r="A1288" s="17" t="s">
        <v>67195</v>
      </c>
      <c r="B1288" s="19" t="s">
        <v>66680</v>
      </c>
    </row>
    <row r="1289" spans="1:2" hidden="1" x14ac:dyDescent="0.25">
      <c r="A1289" s="17" t="s">
        <v>67196</v>
      </c>
      <c r="B1289" s="19" t="s">
        <v>66680</v>
      </c>
    </row>
    <row r="1290" spans="1:2" hidden="1" x14ac:dyDescent="0.25">
      <c r="A1290" s="17" t="s">
        <v>67197</v>
      </c>
      <c r="B1290" s="19" t="s">
        <v>66680</v>
      </c>
    </row>
    <row r="1291" spans="1:2" hidden="1" x14ac:dyDescent="0.25">
      <c r="A1291" s="17" t="s">
        <v>67198</v>
      </c>
      <c r="B1291" s="19" t="s">
        <v>66680</v>
      </c>
    </row>
    <row r="1292" spans="1:2" hidden="1" x14ac:dyDescent="0.25">
      <c r="A1292" s="17" t="s">
        <v>67199</v>
      </c>
      <c r="B1292" s="19" t="s">
        <v>66680</v>
      </c>
    </row>
    <row r="1293" spans="1:2" hidden="1" x14ac:dyDescent="0.25">
      <c r="A1293" s="17" t="s">
        <v>67200</v>
      </c>
      <c r="B1293" s="19" t="s">
        <v>66680</v>
      </c>
    </row>
    <row r="1294" spans="1:2" hidden="1" x14ac:dyDescent="0.25">
      <c r="A1294" s="17" t="s">
        <v>67201</v>
      </c>
      <c r="B1294" s="19" t="s">
        <v>66680</v>
      </c>
    </row>
    <row r="1295" spans="1:2" hidden="1" x14ac:dyDescent="0.25">
      <c r="A1295" s="17" t="s">
        <v>67202</v>
      </c>
      <c r="B1295" s="19" t="s">
        <v>66680</v>
      </c>
    </row>
    <row r="1296" spans="1:2" hidden="1" x14ac:dyDescent="0.25">
      <c r="A1296" s="17" t="s">
        <v>67203</v>
      </c>
      <c r="B1296" s="19" t="s">
        <v>66680</v>
      </c>
    </row>
    <row r="1297" spans="1:2" hidden="1" x14ac:dyDescent="0.25">
      <c r="A1297" s="17" t="s">
        <v>67204</v>
      </c>
      <c r="B1297" s="19" t="s">
        <v>66680</v>
      </c>
    </row>
    <row r="1298" spans="1:2" hidden="1" x14ac:dyDescent="0.25">
      <c r="A1298" s="17" t="s">
        <v>67205</v>
      </c>
      <c r="B1298" s="19" t="s">
        <v>66680</v>
      </c>
    </row>
    <row r="1299" spans="1:2" hidden="1" x14ac:dyDescent="0.25">
      <c r="A1299" s="17" t="s">
        <v>67206</v>
      </c>
      <c r="B1299" s="19" t="s">
        <v>66680</v>
      </c>
    </row>
    <row r="1300" spans="1:2" hidden="1" x14ac:dyDescent="0.25">
      <c r="A1300" s="17" t="s">
        <v>67207</v>
      </c>
      <c r="B1300" s="19" t="s">
        <v>66680</v>
      </c>
    </row>
    <row r="1301" spans="1:2" hidden="1" x14ac:dyDescent="0.25">
      <c r="A1301" s="17" t="s">
        <v>67208</v>
      </c>
      <c r="B1301" s="19" t="s">
        <v>66680</v>
      </c>
    </row>
    <row r="1302" spans="1:2" hidden="1" x14ac:dyDescent="0.25">
      <c r="A1302" s="17" t="s">
        <v>67209</v>
      </c>
      <c r="B1302" s="19" t="s">
        <v>66680</v>
      </c>
    </row>
    <row r="1303" spans="1:2" hidden="1" x14ac:dyDescent="0.25">
      <c r="A1303" s="17" t="s">
        <v>67210</v>
      </c>
      <c r="B1303" s="19" t="s">
        <v>66680</v>
      </c>
    </row>
    <row r="1304" spans="1:2" hidden="1" x14ac:dyDescent="0.25">
      <c r="A1304" s="17" t="s">
        <v>67211</v>
      </c>
      <c r="B1304" s="19" t="s">
        <v>66680</v>
      </c>
    </row>
    <row r="1305" spans="1:2" hidden="1" x14ac:dyDescent="0.25">
      <c r="A1305" s="17" t="s">
        <v>67212</v>
      </c>
      <c r="B1305" s="19" t="s">
        <v>66680</v>
      </c>
    </row>
    <row r="1306" spans="1:2" hidden="1" x14ac:dyDescent="0.25">
      <c r="A1306" s="17" t="s">
        <v>67213</v>
      </c>
      <c r="B1306" s="19" t="s">
        <v>66680</v>
      </c>
    </row>
    <row r="1307" spans="1:2" hidden="1" x14ac:dyDescent="0.25">
      <c r="A1307" s="17" t="s">
        <v>67214</v>
      </c>
      <c r="B1307" s="19" t="s">
        <v>66680</v>
      </c>
    </row>
    <row r="1308" spans="1:2" hidden="1" x14ac:dyDescent="0.25">
      <c r="A1308" s="17" t="s">
        <v>67215</v>
      </c>
      <c r="B1308" s="19" t="s">
        <v>66680</v>
      </c>
    </row>
    <row r="1309" spans="1:2" hidden="1" x14ac:dyDescent="0.25">
      <c r="A1309" s="17" t="s">
        <v>67216</v>
      </c>
      <c r="B1309" s="19" t="s">
        <v>66680</v>
      </c>
    </row>
    <row r="1310" spans="1:2" hidden="1" x14ac:dyDescent="0.25">
      <c r="A1310" s="17" t="s">
        <v>67217</v>
      </c>
      <c r="B1310" s="19" t="s">
        <v>66680</v>
      </c>
    </row>
    <row r="1311" spans="1:2" hidden="1" x14ac:dyDescent="0.25">
      <c r="A1311" s="17" t="s">
        <v>67218</v>
      </c>
      <c r="B1311" s="19" t="s">
        <v>66680</v>
      </c>
    </row>
    <row r="1312" spans="1:2" hidden="1" x14ac:dyDescent="0.25">
      <c r="A1312" s="17" t="s">
        <v>67219</v>
      </c>
      <c r="B1312" s="19" t="s">
        <v>66680</v>
      </c>
    </row>
    <row r="1313" spans="1:2" hidden="1" x14ac:dyDescent="0.25">
      <c r="A1313" s="17" t="s">
        <v>67220</v>
      </c>
      <c r="B1313" s="19" t="s">
        <v>66680</v>
      </c>
    </row>
    <row r="1314" spans="1:2" hidden="1" x14ac:dyDescent="0.25">
      <c r="A1314" s="17" t="s">
        <v>67221</v>
      </c>
      <c r="B1314" s="19" t="s">
        <v>66680</v>
      </c>
    </row>
    <row r="1315" spans="1:2" hidden="1" x14ac:dyDescent="0.25">
      <c r="A1315" s="17" t="s">
        <v>67222</v>
      </c>
      <c r="B1315" s="19" t="s">
        <v>66680</v>
      </c>
    </row>
    <row r="1316" spans="1:2" hidden="1" x14ac:dyDescent="0.25">
      <c r="A1316" s="17" t="s">
        <v>67223</v>
      </c>
      <c r="B1316" s="19" t="s">
        <v>66680</v>
      </c>
    </row>
    <row r="1317" spans="1:2" hidden="1" x14ac:dyDescent="0.25">
      <c r="A1317" s="17" t="s">
        <v>67224</v>
      </c>
      <c r="B1317" s="19" t="s">
        <v>66680</v>
      </c>
    </row>
    <row r="1318" spans="1:2" hidden="1" x14ac:dyDescent="0.25">
      <c r="A1318" s="17" t="s">
        <v>67225</v>
      </c>
      <c r="B1318" s="19" t="s">
        <v>66680</v>
      </c>
    </row>
    <row r="1319" spans="1:2" hidden="1" x14ac:dyDescent="0.25">
      <c r="A1319" s="17" t="s">
        <v>67226</v>
      </c>
      <c r="B1319" s="19" t="s">
        <v>66680</v>
      </c>
    </row>
    <row r="1320" spans="1:2" hidden="1" x14ac:dyDescent="0.25">
      <c r="A1320" s="17" t="s">
        <v>67227</v>
      </c>
      <c r="B1320" s="19" t="s">
        <v>66680</v>
      </c>
    </row>
    <row r="1321" spans="1:2" hidden="1" x14ac:dyDescent="0.25">
      <c r="A1321" s="17" t="s">
        <v>67228</v>
      </c>
      <c r="B1321" s="19" t="s">
        <v>66680</v>
      </c>
    </row>
    <row r="1322" spans="1:2" hidden="1" x14ac:dyDescent="0.25">
      <c r="A1322" s="17" t="s">
        <v>67229</v>
      </c>
      <c r="B1322" s="19" t="s">
        <v>66680</v>
      </c>
    </row>
    <row r="1323" spans="1:2" hidden="1" x14ac:dyDescent="0.25">
      <c r="A1323" s="17" t="s">
        <v>67230</v>
      </c>
      <c r="B1323" s="19" t="s">
        <v>66680</v>
      </c>
    </row>
    <row r="1324" spans="1:2" hidden="1" x14ac:dyDescent="0.25">
      <c r="A1324" s="17" t="s">
        <v>67231</v>
      </c>
      <c r="B1324" s="19" t="s">
        <v>66680</v>
      </c>
    </row>
    <row r="1325" spans="1:2" hidden="1" x14ac:dyDescent="0.25">
      <c r="A1325" s="17" t="s">
        <v>67232</v>
      </c>
      <c r="B1325" s="19" t="s">
        <v>66680</v>
      </c>
    </row>
    <row r="1326" spans="1:2" hidden="1" x14ac:dyDescent="0.25">
      <c r="A1326" s="17" t="s">
        <v>67233</v>
      </c>
      <c r="B1326" s="19" t="s">
        <v>66680</v>
      </c>
    </row>
    <row r="1327" spans="1:2" hidden="1" x14ac:dyDescent="0.25">
      <c r="A1327" s="17" t="s">
        <v>67234</v>
      </c>
      <c r="B1327" s="19" t="s">
        <v>66680</v>
      </c>
    </row>
    <row r="1328" spans="1:2" hidden="1" x14ac:dyDescent="0.25">
      <c r="A1328" s="17" t="s">
        <v>67235</v>
      </c>
      <c r="B1328" s="19" t="s">
        <v>66680</v>
      </c>
    </row>
    <row r="1329" spans="1:2" hidden="1" x14ac:dyDescent="0.25">
      <c r="A1329" s="17" t="s">
        <v>67236</v>
      </c>
      <c r="B1329" s="19" t="s">
        <v>66680</v>
      </c>
    </row>
    <row r="1330" spans="1:2" hidden="1" x14ac:dyDescent="0.25">
      <c r="A1330" s="17" t="s">
        <v>67237</v>
      </c>
      <c r="B1330" s="19" t="s">
        <v>66680</v>
      </c>
    </row>
    <row r="1331" spans="1:2" hidden="1" x14ac:dyDescent="0.25">
      <c r="A1331" s="17" t="s">
        <v>67238</v>
      </c>
      <c r="B1331" s="19" t="s">
        <v>66680</v>
      </c>
    </row>
    <row r="1332" spans="1:2" hidden="1" x14ac:dyDescent="0.25">
      <c r="A1332" s="17" t="s">
        <v>67239</v>
      </c>
      <c r="B1332" s="19" t="s">
        <v>66680</v>
      </c>
    </row>
    <row r="1333" spans="1:2" hidden="1" x14ac:dyDescent="0.25">
      <c r="A1333" s="17" t="s">
        <v>67240</v>
      </c>
      <c r="B1333" s="19"/>
    </row>
    <row r="1334" spans="1:2" hidden="1" x14ac:dyDescent="0.25">
      <c r="A1334" s="17" t="s">
        <v>67241</v>
      </c>
      <c r="B1334" s="19" t="s">
        <v>66680</v>
      </c>
    </row>
    <row r="1335" spans="1:2" hidden="1" x14ac:dyDescent="0.25">
      <c r="A1335" s="17" t="s">
        <v>67242</v>
      </c>
      <c r="B1335" s="19" t="s">
        <v>66680</v>
      </c>
    </row>
    <row r="1336" spans="1:2" hidden="1" x14ac:dyDescent="0.25">
      <c r="A1336" s="17" t="s">
        <v>67243</v>
      </c>
      <c r="B1336" s="19"/>
    </row>
    <row r="1337" spans="1:2" hidden="1" x14ac:dyDescent="0.25">
      <c r="A1337" s="17" t="s">
        <v>67244</v>
      </c>
      <c r="B1337" s="19" t="s">
        <v>66680</v>
      </c>
    </row>
    <row r="1338" spans="1:2" hidden="1" x14ac:dyDescent="0.25">
      <c r="A1338" s="17" t="s">
        <v>67245</v>
      </c>
      <c r="B1338" s="19" t="s">
        <v>66680</v>
      </c>
    </row>
    <row r="1339" spans="1:2" hidden="1" x14ac:dyDescent="0.25">
      <c r="A1339" s="17" t="s">
        <v>67246</v>
      </c>
      <c r="B1339" s="19" t="s">
        <v>66680</v>
      </c>
    </row>
    <row r="1340" spans="1:2" hidden="1" x14ac:dyDescent="0.25">
      <c r="A1340" s="17" t="s">
        <v>24052</v>
      </c>
      <c r="B1340" s="19" t="s">
        <v>66497</v>
      </c>
    </row>
    <row r="1341" spans="1:2" hidden="1" x14ac:dyDescent="0.25">
      <c r="A1341" s="17" t="s">
        <v>67247</v>
      </c>
      <c r="B1341" s="19"/>
    </row>
    <row r="1342" spans="1:2" hidden="1" x14ac:dyDescent="0.25">
      <c r="A1342" s="17" t="s">
        <v>32087</v>
      </c>
      <c r="B1342" s="19"/>
    </row>
    <row r="1343" spans="1:2" hidden="1" x14ac:dyDescent="0.25">
      <c r="A1343" s="17" t="s">
        <v>4239</v>
      </c>
      <c r="B1343" s="16" t="s">
        <v>66219</v>
      </c>
    </row>
    <row r="1344" spans="1:2" hidden="1" x14ac:dyDescent="0.25">
      <c r="A1344" s="17" t="s">
        <v>32717</v>
      </c>
      <c r="B1344" s="19"/>
    </row>
    <row r="1345" spans="1:2" hidden="1" x14ac:dyDescent="0.25">
      <c r="A1345" s="17" t="s">
        <v>67248</v>
      </c>
      <c r="B1345" s="19" t="s">
        <v>66680</v>
      </c>
    </row>
    <row r="1346" spans="1:2" hidden="1" x14ac:dyDescent="0.25">
      <c r="A1346" s="17" t="s">
        <v>67249</v>
      </c>
      <c r="B1346" s="19" t="s">
        <v>66680</v>
      </c>
    </row>
    <row r="1347" spans="1:2" hidden="1" x14ac:dyDescent="0.25">
      <c r="A1347" s="17" t="s">
        <v>67250</v>
      </c>
      <c r="B1347" s="19" t="s">
        <v>66680</v>
      </c>
    </row>
    <row r="1348" spans="1:2" hidden="1" x14ac:dyDescent="0.25">
      <c r="A1348" s="17" t="s">
        <v>67251</v>
      </c>
      <c r="B1348" s="19" t="s">
        <v>66680</v>
      </c>
    </row>
    <row r="1349" spans="1:2" hidden="1" x14ac:dyDescent="0.25">
      <c r="A1349" s="17" t="s">
        <v>22696</v>
      </c>
      <c r="B1349" s="19"/>
    </row>
    <row r="1350" spans="1:2" hidden="1" x14ac:dyDescent="0.25">
      <c r="A1350" s="17" t="s">
        <v>67252</v>
      </c>
      <c r="B1350" s="19" t="s">
        <v>66680</v>
      </c>
    </row>
    <row r="1351" spans="1:2" hidden="1" x14ac:dyDescent="0.25">
      <c r="A1351" s="17" t="s">
        <v>52359</v>
      </c>
      <c r="B1351" s="19" t="s">
        <v>66680</v>
      </c>
    </row>
    <row r="1352" spans="1:2" hidden="1" x14ac:dyDescent="0.25">
      <c r="A1352" s="17" t="s">
        <v>67253</v>
      </c>
      <c r="B1352" s="19" t="s">
        <v>66680</v>
      </c>
    </row>
    <row r="1353" spans="1:2" hidden="1" x14ac:dyDescent="0.25">
      <c r="A1353" s="17" t="s">
        <v>67254</v>
      </c>
      <c r="B1353" s="19" t="s">
        <v>66680</v>
      </c>
    </row>
    <row r="1354" spans="1:2" hidden="1" x14ac:dyDescent="0.25">
      <c r="A1354" s="17" t="s">
        <v>67255</v>
      </c>
      <c r="B1354" s="19" t="s">
        <v>66680</v>
      </c>
    </row>
    <row r="1355" spans="1:2" hidden="1" x14ac:dyDescent="0.25">
      <c r="A1355" s="17" t="s">
        <v>67256</v>
      </c>
      <c r="B1355" s="19" t="s">
        <v>66680</v>
      </c>
    </row>
    <row r="1356" spans="1:2" hidden="1" x14ac:dyDescent="0.25">
      <c r="A1356" s="17" t="s">
        <v>67257</v>
      </c>
      <c r="B1356" s="19"/>
    </row>
    <row r="1357" spans="1:2" hidden="1" x14ac:dyDescent="0.25">
      <c r="A1357" s="17" t="s">
        <v>67258</v>
      </c>
      <c r="B1357" s="19" t="s">
        <v>66680</v>
      </c>
    </row>
    <row r="1358" spans="1:2" hidden="1" x14ac:dyDescent="0.25">
      <c r="A1358" s="17" t="s">
        <v>67259</v>
      </c>
      <c r="B1358" s="19" t="s">
        <v>66680</v>
      </c>
    </row>
    <row r="1359" spans="1:2" hidden="1" x14ac:dyDescent="0.25">
      <c r="A1359" s="17" t="s">
        <v>67260</v>
      </c>
      <c r="B1359" s="19" t="s">
        <v>66680</v>
      </c>
    </row>
    <row r="1360" spans="1:2" hidden="1" x14ac:dyDescent="0.25">
      <c r="A1360" s="17" t="s">
        <v>67261</v>
      </c>
      <c r="B1360" s="19" t="s">
        <v>66680</v>
      </c>
    </row>
    <row r="1361" spans="1:2" hidden="1" x14ac:dyDescent="0.25">
      <c r="A1361" s="17" t="s">
        <v>67262</v>
      </c>
      <c r="B1361" s="19" t="s">
        <v>66680</v>
      </c>
    </row>
    <row r="1362" spans="1:2" hidden="1" x14ac:dyDescent="0.25">
      <c r="A1362" s="17" t="s">
        <v>67263</v>
      </c>
      <c r="B1362" s="19" t="s">
        <v>66680</v>
      </c>
    </row>
    <row r="1363" spans="1:2" hidden="1" x14ac:dyDescent="0.25">
      <c r="A1363" s="17" t="s">
        <v>67264</v>
      </c>
      <c r="B1363" s="19" t="s">
        <v>66680</v>
      </c>
    </row>
    <row r="1364" spans="1:2" hidden="1" x14ac:dyDescent="0.25">
      <c r="A1364" s="17" t="s">
        <v>67265</v>
      </c>
      <c r="B1364" s="19" t="s">
        <v>66680</v>
      </c>
    </row>
    <row r="1365" spans="1:2" hidden="1" x14ac:dyDescent="0.25">
      <c r="A1365" s="17" t="s">
        <v>67266</v>
      </c>
      <c r="B1365" s="19" t="s">
        <v>66680</v>
      </c>
    </row>
    <row r="1366" spans="1:2" hidden="1" x14ac:dyDescent="0.25">
      <c r="A1366" s="17" t="s">
        <v>67267</v>
      </c>
      <c r="B1366" s="19" t="s">
        <v>66680</v>
      </c>
    </row>
    <row r="1367" spans="1:2" hidden="1" x14ac:dyDescent="0.25">
      <c r="A1367" s="17" t="s">
        <v>67268</v>
      </c>
      <c r="B1367" s="19" t="s">
        <v>66680</v>
      </c>
    </row>
    <row r="1368" spans="1:2" hidden="1" x14ac:dyDescent="0.25">
      <c r="A1368" s="17" t="s">
        <v>67269</v>
      </c>
      <c r="B1368" s="19" t="s">
        <v>66680</v>
      </c>
    </row>
    <row r="1369" spans="1:2" hidden="1" x14ac:dyDescent="0.25">
      <c r="A1369" s="17" t="s">
        <v>67270</v>
      </c>
      <c r="B1369" s="19" t="s">
        <v>66680</v>
      </c>
    </row>
    <row r="1370" spans="1:2" hidden="1" x14ac:dyDescent="0.25">
      <c r="A1370" s="17" t="s">
        <v>67271</v>
      </c>
      <c r="B1370" s="19" t="s">
        <v>66680</v>
      </c>
    </row>
    <row r="1371" spans="1:2" hidden="1" x14ac:dyDescent="0.25">
      <c r="A1371" s="17" t="s">
        <v>23321</v>
      </c>
      <c r="B1371" s="19"/>
    </row>
    <row r="1372" spans="1:2" hidden="1" x14ac:dyDescent="0.25">
      <c r="A1372" s="17" t="s">
        <v>67272</v>
      </c>
      <c r="B1372" s="19"/>
    </row>
    <row r="1373" spans="1:2" hidden="1" x14ac:dyDescent="0.25">
      <c r="A1373" s="17" t="s">
        <v>67273</v>
      </c>
      <c r="B1373" s="19" t="s">
        <v>66680</v>
      </c>
    </row>
    <row r="1374" spans="1:2" hidden="1" x14ac:dyDescent="0.25">
      <c r="A1374" s="17" t="s">
        <v>67274</v>
      </c>
      <c r="B1374" s="19" t="s">
        <v>66680</v>
      </c>
    </row>
    <row r="1375" spans="1:2" hidden="1" x14ac:dyDescent="0.25">
      <c r="A1375" s="17" t="s">
        <v>67275</v>
      </c>
      <c r="B1375" s="19" t="s">
        <v>66680</v>
      </c>
    </row>
    <row r="1376" spans="1:2" hidden="1" x14ac:dyDescent="0.25">
      <c r="A1376" s="17" t="s">
        <v>67276</v>
      </c>
      <c r="B1376" s="19" t="s">
        <v>66680</v>
      </c>
    </row>
    <row r="1377" spans="1:2" hidden="1" x14ac:dyDescent="0.25">
      <c r="A1377" s="17" t="s">
        <v>67277</v>
      </c>
      <c r="B1377" s="19" t="s">
        <v>66680</v>
      </c>
    </row>
    <row r="1378" spans="1:2" hidden="1" x14ac:dyDescent="0.25">
      <c r="A1378" s="17" t="s">
        <v>67278</v>
      </c>
      <c r="B1378" s="19" t="s">
        <v>66680</v>
      </c>
    </row>
    <row r="1379" spans="1:2" hidden="1" x14ac:dyDescent="0.25">
      <c r="A1379" s="17" t="s">
        <v>67279</v>
      </c>
      <c r="B1379" s="19" t="s">
        <v>66680</v>
      </c>
    </row>
    <row r="1380" spans="1:2" hidden="1" x14ac:dyDescent="0.25">
      <c r="A1380" s="17" t="s">
        <v>67280</v>
      </c>
      <c r="B1380" s="19" t="s">
        <v>66680</v>
      </c>
    </row>
    <row r="1381" spans="1:2" hidden="1" x14ac:dyDescent="0.25">
      <c r="A1381" s="17" t="s">
        <v>67281</v>
      </c>
      <c r="B1381" s="19" t="s">
        <v>66680</v>
      </c>
    </row>
    <row r="1382" spans="1:2" hidden="1" x14ac:dyDescent="0.25">
      <c r="A1382" s="17" t="s">
        <v>67282</v>
      </c>
      <c r="B1382" s="19" t="s">
        <v>66680</v>
      </c>
    </row>
    <row r="1383" spans="1:2" hidden="1" x14ac:dyDescent="0.25">
      <c r="A1383" s="17" t="s">
        <v>67283</v>
      </c>
      <c r="B1383" s="19" t="s">
        <v>66680</v>
      </c>
    </row>
    <row r="1384" spans="1:2" hidden="1" x14ac:dyDescent="0.25">
      <c r="A1384" s="17" t="s">
        <v>67284</v>
      </c>
      <c r="B1384" s="19" t="s">
        <v>66680</v>
      </c>
    </row>
    <row r="1385" spans="1:2" hidden="1" x14ac:dyDescent="0.25">
      <c r="A1385" s="17" t="s">
        <v>67285</v>
      </c>
      <c r="B1385" s="19" t="s">
        <v>66680</v>
      </c>
    </row>
    <row r="1386" spans="1:2" hidden="1" x14ac:dyDescent="0.25">
      <c r="A1386" s="17" t="s">
        <v>67286</v>
      </c>
      <c r="B1386" s="19" t="s">
        <v>66680</v>
      </c>
    </row>
    <row r="1387" spans="1:2" hidden="1" x14ac:dyDescent="0.25">
      <c r="A1387" s="17" t="s">
        <v>67287</v>
      </c>
      <c r="B1387" s="19" t="s">
        <v>66680</v>
      </c>
    </row>
    <row r="1388" spans="1:2" hidden="1" x14ac:dyDescent="0.25">
      <c r="A1388" s="17" t="s">
        <v>67288</v>
      </c>
      <c r="B1388" s="19" t="s">
        <v>66680</v>
      </c>
    </row>
    <row r="1389" spans="1:2" hidden="1" x14ac:dyDescent="0.25">
      <c r="A1389" s="17" t="s">
        <v>67289</v>
      </c>
      <c r="B1389" s="19" t="s">
        <v>66680</v>
      </c>
    </row>
    <row r="1390" spans="1:2" hidden="1" x14ac:dyDescent="0.25">
      <c r="A1390" s="17" t="s">
        <v>67290</v>
      </c>
      <c r="B1390" s="19" t="s">
        <v>66680</v>
      </c>
    </row>
    <row r="1391" spans="1:2" hidden="1" x14ac:dyDescent="0.25">
      <c r="A1391" s="17" t="s">
        <v>67291</v>
      </c>
      <c r="B1391" s="19" t="s">
        <v>66680</v>
      </c>
    </row>
    <row r="1392" spans="1:2" hidden="1" x14ac:dyDescent="0.25">
      <c r="A1392" s="17" t="s">
        <v>67292</v>
      </c>
      <c r="B1392" s="19" t="s">
        <v>66680</v>
      </c>
    </row>
    <row r="1393" spans="1:2" hidden="1" x14ac:dyDescent="0.25">
      <c r="A1393" s="17" t="s">
        <v>67293</v>
      </c>
      <c r="B1393" s="19" t="s">
        <v>66680</v>
      </c>
    </row>
    <row r="1394" spans="1:2" hidden="1" x14ac:dyDescent="0.25">
      <c r="A1394" s="17" t="s">
        <v>67294</v>
      </c>
      <c r="B1394" s="19" t="s">
        <v>66680</v>
      </c>
    </row>
    <row r="1395" spans="1:2" hidden="1" x14ac:dyDescent="0.25">
      <c r="A1395" s="17" t="s">
        <v>67295</v>
      </c>
      <c r="B1395" s="19" t="s">
        <v>66680</v>
      </c>
    </row>
    <row r="1396" spans="1:2" hidden="1" x14ac:dyDescent="0.25">
      <c r="A1396" s="17" t="s">
        <v>67296</v>
      </c>
      <c r="B1396" s="19" t="s">
        <v>66680</v>
      </c>
    </row>
    <row r="1397" spans="1:2" hidden="1" x14ac:dyDescent="0.25">
      <c r="A1397" s="17" t="s">
        <v>67297</v>
      </c>
      <c r="B1397" s="19" t="s">
        <v>66680</v>
      </c>
    </row>
    <row r="1398" spans="1:2" hidden="1" x14ac:dyDescent="0.25">
      <c r="A1398" s="17" t="s">
        <v>67298</v>
      </c>
      <c r="B1398" s="19" t="s">
        <v>66680</v>
      </c>
    </row>
    <row r="1399" spans="1:2" hidden="1" x14ac:dyDescent="0.25">
      <c r="A1399" s="17" t="s">
        <v>67299</v>
      </c>
      <c r="B1399" s="19" t="s">
        <v>66680</v>
      </c>
    </row>
    <row r="1400" spans="1:2" hidden="1" x14ac:dyDescent="0.25">
      <c r="A1400" s="17" t="s">
        <v>67300</v>
      </c>
      <c r="B1400" s="19" t="s">
        <v>66680</v>
      </c>
    </row>
    <row r="1401" spans="1:2" hidden="1" x14ac:dyDescent="0.25">
      <c r="A1401" s="17" t="s">
        <v>67301</v>
      </c>
      <c r="B1401" s="19" t="s">
        <v>66680</v>
      </c>
    </row>
    <row r="1402" spans="1:2" hidden="1" x14ac:dyDescent="0.25">
      <c r="A1402" s="17" t="s">
        <v>67302</v>
      </c>
      <c r="B1402" s="19" t="s">
        <v>66680</v>
      </c>
    </row>
    <row r="1403" spans="1:2" hidden="1" x14ac:dyDescent="0.25">
      <c r="A1403" s="17" t="s">
        <v>67303</v>
      </c>
      <c r="B1403" s="19" t="s">
        <v>66680</v>
      </c>
    </row>
    <row r="1404" spans="1:2" hidden="1" x14ac:dyDescent="0.25">
      <c r="A1404" s="17" t="s">
        <v>67304</v>
      </c>
      <c r="B1404" s="19" t="s">
        <v>66680</v>
      </c>
    </row>
    <row r="1405" spans="1:2" hidden="1" x14ac:dyDescent="0.25">
      <c r="A1405" s="17" t="s">
        <v>67305</v>
      </c>
      <c r="B1405" s="19" t="s">
        <v>66680</v>
      </c>
    </row>
    <row r="1406" spans="1:2" hidden="1" x14ac:dyDescent="0.25">
      <c r="A1406" s="17" t="s">
        <v>67306</v>
      </c>
      <c r="B1406" s="19" t="s">
        <v>66680</v>
      </c>
    </row>
    <row r="1407" spans="1:2" hidden="1" x14ac:dyDescent="0.25">
      <c r="A1407" s="17" t="s">
        <v>67307</v>
      </c>
      <c r="B1407" s="19" t="s">
        <v>66680</v>
      </c>
    </row>
    <row r="1408" spans="1:2" hidden="1" x14ac:dyDescent="0.25">
      <c r="A1408" s="17" t="s">
        <v>67308</v>
      </c>
      <c r="B1408" s="19" t="s">
        <v>66680</v>
      </c>
    </row>
    <row r="1409" spans="1:2" hidden="1" x14ac:dyDescent="0.25">
      <c r="A1409" s="17" t="s">
        <v>67309</v>
      </c>
      <c r="B1409" s="19" t="s">
        <v>66680</v>
      </c>
    </row>
    <row r="1410" spans="1:2" hidden="1" x14ac:dyDescent="0.25">
      <c r="A1410" s="17" t="s">
        <v>67310</v>
      </c>
      <c r="B1410" s="19" t="s">
        <v>66680</v>
      </c>
    </row>
    <row r="1411" spans="1:2" hidden="1" x14ac:dyDescent="0.25">
      <c r="A1411" s="17" t="s">
        <v>67311</v>
      </c>
      <c r="B1411" s="19" t="s">
        <v>66680</v>
      </c>
    </row>
    <row r="1412" spans="1:2" hidden="1" x14ac:dyDescent="0.25">
      <c r="A1412" s="17" t="s">
        <v>67312</v>
      </c>
      <c r="B1412" s="19" t="s">
        <v>66680</v>
      </c>
    </row>
    <row r="1413" spans="1:2" hidden="1" x14ac:dyDescent="0.25">
      <c r="A1413" s="17" t="s">
        <v>67313</v>
      </c>
      <c r="B1413" s="19" t="s">
        <v>66680</v>
      </c>
    </row>
    <row r="1414" spans="1:2" hidden="1" x14ac:dyDescent="0.25">
      <c r="A1414" s="17" t="s">
        <v>67314</v>
      </c>
      <c r="B1414" s="19" t="s">
        <v>66680</v>
      </c>
    </row>
    <row r="1415" spans="1:2" hidden="1" x14ac:dyDescent="0.25">
      <c r="A1415" s="17" t="s">
        <v>67315</v>
      </c>
      <c r="B1415" s="19" t="s">
        <v>66680</v>
      </c>
    </row>
    <row r="1416" spans="1:2" hidden="1" x14ac:dyDescent="0.25">
      <c r="A1416" s="17" t="s">
        <v>67316</v>
      </c>
      <c r="B1416" s="19" t="s">
        <v>66680</v>
      </c>
    </row>
    <row r="1417" spans="1:2" hidden="1" x14ac:dyDescent="0.25">
      <c r="A1417" s="17" t="s">
        <v>67317</v>
      </c>
      <c r="B1417" s="19" t="s">
        <v>66680</v>
      </c>
    </row>
    <row r="1418" spans="1:2" hidden="1" x14ac:dyDescent="0.25">
      <c r="A1418" s="17" t="s">
        <v>67318</v>
      </c>
      <c r="B1418" s="19" t="s">
        <v>66680</v>
      </c>
    </row>
    <row r="1419" spans="1:2" hidden="1" x14ac:dyDescent="0.25">
      <c r="A1419" s="17" t="s">
        <v>67319</v>
      </c>
      <c r="B1419" s="19" t="s">
        <v>66680</v>
      </c>
    </row>
    <row r="1420" spans="1:2" hidden="1" x14ac:dyDescent="0.25">
      <c r="A1420" s="17" t="s">
        <v>67320</v>
      </c>
      <c r="B1420" s="19" t="s">
        <v>66680</v>
      </c>
    </row>
    <row r="1421" spans="1:2" hidden="1" x14ac:dyDescent="0.25">
      <c r="A1421" s="17" t="s">
        <v>67321</v>
      </c>
      <c r="B1421" s="19" t="s">
        <v>66680</v>
      </c>
    </row>
    <row r="1422" spans="1:2" hidden="1" x14ac:dyDescent="0.25">
      <c r="A1422" s="17" t="s">
        <v>67322</v>
      </c>
      <c r="B1422" s="19" t="s">
        <v>66680</v>
      </c>
    </row>
    <row r="1423" spans="1:2" hidden="1" x14ac:dyDescent="0.25">
      <c r="A1423" s="17" t="s">
        <v>67323</v>
      </c>
      <c r="B1423" s="19" t="s">
        <v>66680</v>
      </c>
    </row>
    <row r="1424" spans="1:2" hidden="1" x14ac:dyDescent="0.25">
      <c r="A1424" s="17" t="s">
        <v>67324</v>
      </c>
      <c r="B1424" s="19" t="s">
        <v>66680</v>
      </c>
    </row>
    <row r="1425" spans="1:2" hidden="1" x14ac:dyDescent="0.25">
      <c r="A1425" s="17" t="s">
        <v>67325</v>
      </c>
      <c r="B1425" s="19" t="s">
        <v>66680</v>
      </c>
    </row>
    <row r="1426" spans="1:2" hidden="1" x14ac:dyDescent="0.25">
      <c r="A1426" s="17" t="s">
        <v>67326</v>
      </c>
      <c r="B1426" s="19" t="s">
        <v>66680</v>
      </c>
    </row>
    <row r="1427" spans="1:2" hidden="1" x14ac:dyDescent="0.25">
      <c r="A1427" s="17" t="s">
        <v>67327</v>
      </c>
      <c r="B1427" s="19" t="s">
        <v>66680</v>
      </c>
    </row>
    <row r="1428" spans="1:2" hidden="1" x14ac:dyDescent="0.25">
      <c r="A1428" s="17" t="s">
        <v>67328</v>
      </c>
      <c r="B1428" s="19" t="s">
        <v>66680</v>
      </c>
    </row>
    <row r="1429" spans="1:2" hidden="1" x14ac:dyDescent="0.25">
      <c r="A1429" s="17" t="s">
        <v>67329</v>
      </c>
      <c r="B1429" s="19" t="s">
        <v>66680</v>
      </c>
    </row>
    <row r="1430" spans="1:2" hidden="1" x14ac:dyDescent="0.25">
      <c r="A1430" s="17" t="s">
        <v>67330</v>
      </c>
      <c r="B1430" s="19" t="s">
        <v>66680</v>
      </c>
    </row>
    <row r="1431" spans="1:2" hidden="1" x14ac:dyDescent="0.25">
      <c r="A1431" s="17" t="s">
        <v>67331</v>
      </c>
      <c r="B1431" s="19" t="s">
        <v>66680</v>
      </c>
    </row>
    <row r="1432" spans="1:2" hidden="1" x14ac:dyDescent="0.25">
      <c r="A1432" s="17" t="s">
        <v>67332</v>
      </c>
      <c r="B1432" s="19" t="s">
        <v>66680</v>
      </c>
    </row>
    <row r="1433" spans="1:2" hidden="1" x14ac:dyDescent="0.25">
      <c r="A1433" s="17" t="s">
        <v>67333</v>
      </c>
      <c r="B1433" s="19" t="s">
        <v>66680</v>
      </c>
    </row>
    <row r="1434" spans="1:2" hidden="1" x14ac:dyDescent="0.25">
      <c r="A1434" s="17" t="s">
        <v>67334</v>
      </c>
      <c r="B1434" s="19" t="s">
        <v>66680</v>
      </c>
    </row>
    <row r="1435" spans="1:2" hidden="1" x14ac:dyDescent="0.25">
      <c r="A1435" s="17" t="s">
        <v>67335</v>
      </c>
      <c r="B1435" s="19" t="s">
        <v>66680</v>
      </c>
    </row>
    <row r="1436" spans="1:2" hidden="1" x14ac:dyDescent="0.25">
      <c r="A1436" s="17" t="s">
        <v>67336</v>
      </c>
      <c r="B1436" s="19" t="s">
        <v>66680</v>
      </c>
    </row>
    <row r="1437" spans="1:2" hidden="1" x14ac:dyDescent="0.25">
      <c r="A1437" s="17" t="s">
        <v>67337</v>
      </c>
      <c r="B1437" s="19" t="s">
        <v>66680</v>
      </c>
    </row>
    <row r="1438" spans="1:2" hidden="1" x14ac:dyDescent="0.25">
      <c r="A1438" s="17" t="s">
        <v>67338</v>
      </c>
      <c r="B1438" s="19" t="s">
        <v>66680</v>
      </c>
    </row>
    <row r="1439" spans="1:2" hidden="1" x14ac:dyDescent="0.25">
      <c r="A1439" s="17" t="s">
        <v>67339</v>
      </c>
      <c r="B1439" s="19" t="s">
        <v>66680</v>
      </c>
    </row>
    <row r="1440" spans="1:2" hidden="1" x14ac:dyDescent="0.25">
      <c r="A1440" s="17" t="s">
        <v>67340</v>
      </c>
      <c r="B1440" s="19" t="s">
        <v>66680</v>
      </c>
    </row>
    <row r="1441" spans="1:2" hidden="1" x14ac:dyDescent="0.25">
      <c r="A1441" s="17" t="s">
        <v>67341</v>
      </c>
      <c r="B1441" s="19" t="s">
        <v>66680</v>
      </c>
    </row>
    <row r="1442" spans="1:2" hidden="1" x14ac:dyDescent="0.25">
      <c r="A1442" s="17" t="s">
        <v>67342</v>
      </c>
      <c r="B1442" s="19" t="s">
        <v>66680</v>
      </c>
    </row>
    <row r="1443" spans="1:2" hidden="1" x14ac:dyDescent="0.25">
      <c r="A1443" s="17" t="s">
        <v>67343</v>
      </c>
      <c r="B1443" s="19" t="s">
        <v>66680</v>
      </c>
    </row>
    <row r="1444" spans="1:2" hidden="1" x14ac:dyDescent="0.25">
      <c r="A1444" s="17" t="s">
        <v>67344</v>
      </c>
      <c r="B1444" s="19" t="s">
        <v>66680</v>
      </c>
    </row>
    <row r="1445" spans="1:2" hidden="1" x14ac:dyDescent="0.25">
      <c r="A1445" s="17" t="s">
        <v>67345</v>
      </c>
      <c r="B1445" s="19" t="s">
        <v>66680</v>
      </c>
    </row>
    <row r="1446" spans="1:2" hidden="1" x14ac:dyDescent="0.25">
      <c r="A1446" s="17" t="s">
        <v>67346</v>
      </c>
      <c r="B1446" s="19" t="s">
        <v>66680</v>
      </c>
    </row>
    <row r="1447" spans="1:2" hidden="1" x14ac:dyDescent="0.25">
      <c r="A1447" s="17" t="s">
        <v>67347</v>
      </c>
      <c r="B1447" s="19" t="s">
        <v>66680</v>
      </c>
    </row>
    <row r="1448" spans="1:2" hidden="1" x14ac:dyDescent="0.25">
      <c r="A1448" s="17" t="s">
        <v>67348</v>
      </c>
      <c r="B1448" s="19" t="s">
        <v>66680</v>
      </c>
    </row>
    <row r="1449" spans="1:2" hidden="1" x14ac:dyDescent="0.25">
      <c r="A1449" s="17" t="s">
        <v>25900</v>
      </c>
      <c r="B1449" s="19"/>
    </row>
    <row r="1450" spans="1:2" hidden="1" x14ac:dyDescent="0.25">
      <c r="A1450" s="17" t="s">
        <v>67349</v>
      </c>
      <c r="B1450" s="19" t="s">
        <v>66680</v>
      </c>
    </row>
    <row r="1451" spans="1:2" hidden="1" x14ac:dyDescent="0.25">
      <c r="A1451" s="17" t="s">
        <v>67350</v>
      </c>
      <c r="B1451" s="19" t="s">
        <v>66680</v>
      </c>
    </row>
    <row r="1452" spans="1:2" hidden="1" x14ac:dyDescent="0.25">
      <c r="A1452" s="17" t="s">
        <v>67351</v>
      </c>
      <c r="B1452" s="19" t="s">
        <v>66680</v>
      </c>
    </row>
    <row r="1453" spans="1:2" hidden="1" x14ac:dyDescent="0.25">
      <c r="A1453" s="17" t="s">
        <v>67352</v>
      </c>
      <c r="B1453" s="19" t="s">
        <v>66680</v>
      </c>
    </row>
    <row r="1454" spans="1:2" hidden="1" x14ac:dyDescent="0.25">
      <c r="A1454" s="17" t="s">
        <v>67353</v>
      </c>
      <c r="B1454" s="19" t="s">
        <v>66680</v>
      </c>
    </row>
    <row r="1455" spans="1:2" hidden="1" x14ac:dyDescent="0.25">
      <c r="A1455" s="17" t="s">
        <v>67354</v>
      </c>
      <c r="B1455" s="19" t="s">
        <v>66680</v>
      </c>
    </row>
    <row r="1456" spans="1:2" hidden="1" x14ac:dyDescent="0.25">
      <c r="A1456" s="17" t="s">
        <v>67355</v>
      </c>
      <c r="B1456" s="19" t="s">
        <v>66680</v>
      </c>
    </row>
    <row r="1457" spans="1:2" hidden="1" x14ac:dyDescent="0.25">
      <c r="A1457" s="17" t="s">
        <v>67356</v>
      </c>
      <c r="B1457" s="19" t="s">
        <v>66680</v>
      </c>
    </row>
    <row r="1458" spans="1:2" hidden="1" x14ac:dyDescent="0.25">
      <c r="A1458" s="17" t="s">
        <v>67357</v>
      </c>
      <c r="B1458" s="19" t="s">
        <v>66680</v>
      </c>
    </row>
    <row r="1459" spans="1:2" hidden="1" x14ac:dyDescent="0.25">
      <c r="A1459" s="17" t="s">
        <v>67358</v>
      </c>
      <c r="B1459" s="19" t="s">
        <v>66680</v>
      </c>
    </row>
    <row r="1460" spans="1:2" hidden="1" x14ac:dyDescent="0.25">
      <c r="A1460" s="17" t="s">
        <v>67359</v>
      </c>
      <c r="B1460" s="19" t="s">
        <v>66680</v>
      </c>
    </row>
    <row r="1461" spans="1:2" hidden="1" x14ac:dyDescent="0.25">
      <c r="A1461" s="17" t="s">
        <v>67360</v>
      </c>
      <c r="B1461" s="19" t="s">
        <v>66680</v>
      </c>
    </row>
    <row r="1462" spans="1:2" hidden="1" x14ac:dyDescent="0.25">
      <c r="A1462" s="17" t="s">
        <v>67361</v>
      </c>
      <c r="B1462" s="19" t="s">
        <v>66680</v>
      </c>
    </row>
    <row r="1463" spans="1:2" hidden="1" x14ac:dyDescent="0.25">
      <c r="A1463" s="17" t="s">
        <v>67362</v>
      </c>
      <c r="B1463" s="19" t="s">
        <v>66680</v>
      </c>
    </row>
    <row r="1464" spans="1:2" hidden="1" x14ac:dyDescent="0.25">
      <c r="A1464" s="17" t="s">
        <v>67363</v>
      </c>
      <c r="B1464" s="19" t="s">
        <v>66680</v>
      </c>
    </row>
    <row r="1465" spans="1:2" hidden="1" x14ac:dyDescent="0.25">
      <c r="A1465" s="17" t="s">
        <v>67364</v>
      </c>
      <c r="B1465" s="19" t="s">
        <v>66680</v>
      </c>
    </row>
    <row r="1466" spans="1:2" hidden="1" x14ac:dyDescent="0.25">
      <c r="A1466" s="17" t="s">
        <v>67365</v>
      </c>
      <c r="B1466" s="19" t="s">
        <v>66680</v>
      </c>
    </row>
    <row r="1467" spans="1:2" hidden="1" x14ac:dyDescent="0.25">
      <c r="A1467" s="17" t="s">
        <v>67366</v>
      </c>
      <c r="B1467" s="19" t="s">
        <v>66680</v>
      </c>
    </row>
    <row r="1468" spans="1:2" hidden="1" x14ac:dyDescent="0.25">
      <c r="A1468" s="17" t="s">
        <v>67367</v>
      </c>
      <c r="B1468" s="19" t="s">
        <v>66680</v>
      </c>
    </row>
    <row r="1469" spans="1:2" hidden="1" x14ac:dyDescent="0.25">
      <c r="A1469" s="17" t="s">
        <v>67368</v>
      </c>
      <c r="B1469" s="19" t="s">
        <v>66680</v>
      </c>
    </row>
    <row r="1470" spans="1:2" hidden="1" x14ac:dyDescent="0.25">
      <c r="A1470" s="17" t="s">
        <v>67369</v>
      </c>
      <c r="B1470" s="19" t="s">
        <v>66680</v>
      </c>
    </row>
    <row r="1471" spans="1:2" hidden="1" x14ac:dyDescent="0.25">
      <c r="A1471" s="17" t="s">
        <v>67370</v>
      </c>
      <c r="B1471" s="19" t="s">
        <v>66680</v>
      </c>
    </row>
    <row r="1472" spans="1:2" hidden="1" x14ac:dyDescent="0.25">
      <c r="A1472" s="17" t="s">
        <v>67371</v>
      </c>
      <c r="B1472" s="19" t="s">
        <v>66680</v>
      </c>
    </row>
    <row r="1473" spans="1:2" hidden="1" x14ac:dyDescent="0.25">
      <c r="A1473" s="17" t="s">
        <v>67372</v>
      </c>
      <c r="B1473" s="19" t="s">
        <v>66680</v>
      </c>
    </row>
    <row r="1474" spans="1:2" hidden="1" x14ac:dyDescent="0.25">
      <c r="A1474" s="17" t="s">
        <v>67373</v>
      </c>
      <c r="B1474" s="19" t="s">
        <v>66680</v>
      </c>
    </row>
    <row r="1475" spans="1:2" hidden="1" x14ac:dyDescent="0.25">
      <c r="A1475" s="17" t="s">
        <v>67374</v>
      </c>
      <c r="B1475" s="19" t="s">
        <v>66680</v>
      </c>
    </row>
    <row r="1476" spans="1:2" hidden="1" x14ac:dyDescent="0.25">
      <c r="A1476" s="17" t="s">
        <v>67375</v>
      </c>
      <c r="B1476" s="19" t="s">
        <v>66680</v>
      </c>
    </row>
    <row r="1477" spans="1:2" hidden="1" x14ac:dyDescent="0.25">
      <c r="A1477" s="17" t="s">
        <v>67376</v>
      </c>
      <c r="B1477" s="19" t="s">
        <v>66680</v>
      </c>
    </row>
    <row r="1478" spans="1:2" hidden="1" x14ac:dyDescent="0.25">
      <c r="A1478" s="17" t="s">
        <v>67377</v>
      </c>
      <c r="B1478" s="19" t="s">
        <v>66680</v>
      </c>
    </row>
    <row r="1479" spans="1:2" hidden="1" x14ac:dyDescent="0.25">
      <c r="A1479" s="17" t="s">
        <v>67378</v>
      </c>
      <c r="B1479" s="19" t="s">
        <v>66680</v>
      </c>
    </row>
    <row r="1480" spans="1:2" hidden="1" x14ac:dyDescent="0.25">
      <c r="A1480" s="17" t="s">
        <v>67379</v>
      </c>
      <c r="B1480" s="19" t="s">
        <v>66680</v>
      </c>
    </row>
    <row r="1481" spans="1:2" hidden="1" x14ac:dyDescent="0.25">
      <c r="A1481" s="17" t="s">
        <v>67380</v>
      </c>
      <c r="B1481" s="19" t="s">
        <v>66680</v>
      </c>
    </row>
    <row r="1482" spans="1:2" hidden="1" x14ac:dyDescent="0.25">
      <c r="A1482" s="17" t="s">
        <v>67381</v>
      </c>
      <c r="B1482" s="19" t="s">
        <v>66680</v>
      </c>
    </row>
    <row r="1483" spans="1:2" hidden="1" x14ac:dyDescent="0.25">
      <c r="A1483" s="17" t="s">
        <v>67382</v>
      </c>
      <c r="B1483" s="19" t="s">
        <v>66680</v>
      </c>
    </row>
    <row r="1484" spans="1:2" hidden="1" x14ac:dyDescent="0.25">
      <c r="A1484" s="17" t="s">
        <v>67383</v>
      </c>
      <c r="B1484" s="19" t="s">
        <v>66680</v>
      </c>
    </row>
    <row r="1485" spans="1:2" hidden="1" x14ac:dyDescent="0.25">
      <c r="A1485" s="17" t="s">
        <v>67384</v>
      </c>
      <c r="B1485" s="19" t="s">
        <v>66680</v>
      </c>
    </row>
    <row r="1486" spans="1:2" hidden="1" x14ac:dyDescent="0.25">
      <c r="A1486" s="17" t="s">
        <v>67385</v>
      </c>
      <c r="B1486" s="19" t="s">
        <v>66680</v>
      </c>
    </row>
    <row r="1487" spans="1:2" hidden="1" x14ac:dyDescent="0.25">
      <c r="A1487" s="17" t="s">
        <v>67386</v>
      </c>
      <c r="B1487" s="19" t="s">
        <v>66680</v>
      </c>
    </row>
    <row r="1488" spans="1:2" hidden="1" x14ac:dyDescent="0.25">
      <c r="A1488" s="17" t="s">
        <v>67387</v>
      </c>
      <c r="B1488" s="19" t="s">
        <v>66680</v>
      </c>
    </row>
    <row r="1489" spans="1:2" hidden="1" x14ac:dyDescent="0.25">
      <c r="A1489" s="17" t="s">
        <v>67388</v>
      </c>
      <c r="B1489" s="19" t="s">
        <v>66680</v>
      </c>
    </row>
    <row r="1490" spans="1:2" hidden="1" x14ac:dyDescent="0.25">
      <c r="A1490" s="17" t="s">
        <v>67389</v>
      </c>
      <c r="B1490" s="19" t="s">
        <v>66680</v>
      </c>
    </row>
    <row r="1491" spans="1:2" hidden="1" x14ac:dyDescent="0.25">
      <c r="A1491" s="17" t="s">
        <v>67390</v>
      </c>
      <c r="B1491" s="19" t="s">
        <v>66680</v>
      </c>
    </row>
    <row r="1492" spans="1:2" hidden="1" x14ac:dyDescent="0.25">
      <c r="A1492" s="17" t="s">
        <v>67391</v>
      </c>
      <c r="B1492" s="19" t="s">
        <v>66680</v>
      </c>
    </row>
    <row r="1493" spans="1:2" hidden="1" x14ac:dyDescent="0.25">
      <c r="A1493" s="17" t="s">
        <v>67392</v>
      </c>
      <c r="B1493" s="19" t="s">
        <v>66680</v>
      </c>
    </row>
    <row r="1494" spans="1:2" hidden="1" x14ac:dyDescent="0.25">
      <c r="A1494" s="17" t="s">
        <v>67393</v>
      </c>
      <c r="B1494" s="19" t="s">
        <v>66680</v>
      </c>
    </row>
    <row r="1495" spans="1:2" hidden="1" x14ac:dyDescent="0.25">
      <c r="A1495" s="17" t="s">
        <v>67394</v>
      </c>
      <c r="B1495" s="19" t="s">
        <v>66680</v>
      </c>
    </row>
    <row r="1496" spans="1:2" hidden="1" x14ac:dyDescent="0.25">
      <c r="A1496" s="17" t="s">
        <v>67395</v>
      </c>
      <c r="B1496" s="19" t="s">
        <v>66680</v>
      </c>
    </row>
    <row r="1497" spans="1:2" hidden="1" x14ac:dyDescent="0.25">
      <c r="A1497" s="17" t="s">
        <v>67396</v>
      </c>
      <c r="B1497" s="19" t="s">
        <v>66680</v>
      </c>
    </row>
    <row r="1498" spans="1:2" hidden="1" x14ac:dyDescent="0.25">
      <c r="A1498" s="17" t="s">
        <v>67397</v>
      </c>
      <c r="B1498" s="19" t="s">
        <v>66680</v>
      </c>
    </row>
    <row r="1499" spans="1:2" hidden="1" x14ac:dyDescent="0.25">
      <c r="A1499" s="17" t="s">
        <v>67398</v>
      </c>
      <c r="B1499" s="19" t="s">
        <v>66680</v>
      </c>
    </row>
    <row r="1500" spans="1:2" hidden="1" x14ac:dyDescent="0.25">
      <c r="A1500" s="17" t="s">
        <v>67399</v>
      </c>
      <c r="B1500" s="19" t="s">
        <v>66680</v>
      </c>
    </row>
    <row r="1501" spans="1:2" hidden="1" x14ac:dyDescent="0.25">
      <c r="A1501" s="17" t="s">
        <v>67400</v>
      </c>
      <c r="B1501" s="19" t="s">
        <v>66680</v>
      </c>
    </row>
    <row r="1502" spans="1:2" hidden="1" x14ac:dyDescent="0.25">
      <c r="A1502" s="17" t="s">
        <v>67401</v>
      </c>
      <c r="B1502" s="19" t="s">
        <v>66680</v>
      </c>
    </row>
    <row r="1503" spans="1:2" hidden="1" x14ac:dyDescent="0.25">
      <c r="A1503" s="17" t="s">
        <v>67402</v>
      </c>
      <c r="B1503" s="19" t="s">
        <v>66680</v>
      </c>
    </row>
    <row r="1504" spans="1:2" hidden="1" x14ac:dyDescent="0.25">
      <c r="A1504" s="17" t="s">
        <v>67403</v>
      </c>
      <c r="B1504" s="19" t="s">
        <v>66680</v>
      </c>
    </row>
    <row r="1505" spans="1:2" hidden="1" x14ac:dyDescent="0.25">
      <c r="A1505" s="17" t="s">
        <v>67404</v>
      </c>
      <c r="B1505" s="19" t="s">
        <v>66680</v>
      </c>
    </row>
    <row r="1506" spans="1:2" hidden="1" x14ac:dyDescent="0.25">
      <c r="A1506" s="17" t="s">
        <v>67405</v>
      </c>
      <c r="B1506" s="19" t="s">
        <v>66680</v>
      </c>
    </row>
    <row r="1507" spans="1:2" hidden="1" x14ac:dyDescent="0.25">
      <c r="A1507" s="17" t="s">
        <v>67406</v>
      </c>
      <c r="B1507" s="19" t="s">
        <v>66680</v>
      </c>
    </row>
    <row r="1508" spans="1:2" hidden="1" x14ac:dyDescent="0.25">
      <c r="A1508" s="17" t="s">
        <v>67407</v>
      </c>
      <c r="B1508" s="19" t="s">
        <v>66680</v>
      </c>
    </row>
    <row r="1509" spans="1:2" hidden="1" x14ac:dyDescent="0.25">
      <c r="A1509" s="17" t="s">
        <v>67408</v>
      </c>
      <c r="B1509" s="19" t="s">
        <v>66680</v>
      </c>
    </row>
    <row r="1510" spans="1:2" hidden="1" x14ac:dyDescent="0.25">
      <c r="A1510" s="17" t="s">
        <v>67409</v>
      </c>
      <c r="B1510" s="19" t="s">
        <v>66680</v>
      </c>
    </row>
    <row r="1511" spans="1:2" hidden="1" x14ac:dyDescent="0.25">
      <c r="A1511" s="17" t="s">
        <v>67410</v>
      </c>
      <c r="B1511" s="19" t="s">
        <v>66680</v>
      </c>
    </row>
    <row r="1512" spans="1:2" hidden="1" x14ac:dyDescent="0.25">
      <c r="A1512" s="17" t="s">
        <v>67411</v>
      </c>
      <c r="B1512" s="19" t="s">
        <v>66680</v>
      </c>
    </row>
    <row r="1513" spans="1:2" hidden="1" x14ac:dyDescent="0.25">
      <c r="A1513" s="17" t="s">
        <v>67412</v>
      </c>
      <c r="B1513" s="19" t="s">
        <v>66680</v>
      </c>
    </row>
    <row r="1514" spans="1:2" hidden="1" x14ac:dyDescent="0.25">
      <c r="A1514" s="17" t="s">
        <v>67413</v>
      </c>
      <c r="B1514" s="19" t="s">
        <v>66680</v>
      </c>
    </row>
    <row r="1515" spans="1:2" hidden="1" x14ac:dyDescent="0.25">
      <c r="A1515" s="17" t="s">
        <v>67414</v>
      </c>
      <c r="B1515" s="19" t="s">
        <v>66680</v>
      </c>
    </row>
    <row r="1516" spans="1:2" hidden="1" x14ac:dyDescent="0.25">
      <c r="A1516" s="17" t="s">
        <v>67415</v>
      </c>
      <c r="B1516" s="19" t="s">
        <v>66680</v>
      </c>
    </row>
    <row r="1517" spans="1:2" hidden="1" x14ac:dyDescent="0.25">
      <c r="A1517" s="17" t="s">
        <v>67416</v>
      </c>
      <c r="B1517" s="19" t="s">
        <v>66680</v>
      </c>
    </row>
    <row r="1518" spans="1:2" hidden="1" x14ac:dyDescent="0.25">
      <c r="A1518" s="17" t="s">
        <v>67417</v>
      </c>
      <c r="B1518" s="19"/>
    </row>
    <row r="1519" spans="1:2" hidden="1" x14ac:dyDescent="0.25">
      <c r="A1519" s="17" t="s">
        <v>67418</v>
      </c>
      <c r="B1519" s="19"/>
    </row>
    <row r="1520" spans="1:2" hidden="1" x14ac:dyDescent="0.25">
      <c r="A1520" s="17" t="s">
        <v>67419</v>
      </c>
      <c r="B1520" s="19"/>
    </row>
    <row r="1521" spans="1:2" hidden="1" x14ac:dyDescent="0.25">
      <c r="A1521" s="17" t="s">
        <v>67420</v>
      </c>
      <c r="B1521" s="19" t="s">
        <v>66680</v>
      </c>
    </row>
    <row r="1522" spans="1:2" hidden="1" x14ac:dyDescent="0.25">
      <c r="A1522" s="17" t="s">
        <v>67421</v>
      </c>
      <c r="B1522" s="19" t="s">
        <v>66680</v>
      </c>
    </row>
    <row r="1523" spans="1:2" hidden="1" x14ac:dyDescent="0.25">
      <c r="A1523" s="17" t="s">
        <v>67422</v>
      </c>
      <c r="B1523" s="19" t="s">
        <v>66680</v>
      </c>
    </row>
    <row r="1524" spans="1:2" hidden="1" x14ac:dyDescent="0.25">
      <c r="A1524" s="17" t="s">
        <v>67423</v>
      </c>
      <c r="B1524" s="19" t="s">
        <v>66680</v>
      </c>
    </row>
    <row r="1525" spans="1:2" hidden="1" x14ac:dyDescent="0.25">
      <c r="A1525" s="17" t="s">
        <v>67424</v>
      </c>
      <c r="B1525" s="19" t="s">
        <v>66680</v>
      </c>
    </row>
    <row r="1526" spans="1:2" hidden="1" x14ac:dyDescent="0.25">
      <c r="A1526" s="17" t="s">
        <v>20532</v>
      </c>
      <c r="B1526" s="19"/>
    </row>
    <row r="1527" spans="1:2" hidden="1" x14ac:dyDescent="0.25">
      <c r="A1527" s="17" t="s">
        <v>67425</v>
      </c>
      <c r="B1527" s="19" t="s">
        <v>66680</v>
      </c>
    </row>
    <row r="1528" spans="1:2" hidden="1" x14ac:dyDescent="0.25">
      <c r="A1528" s="17" t="s">
        <v>67426</v>
      </c>
      <c r="B1528" s="19" t="s">
        <v>66680</v>
      </c>
    </row>
    <row r="1529" spans="1:2" hidden="1" x14ac:dyDescent="0.25">
      <c r="A1529" s="17" t="s">
        <v>67427</v>
      </c>
      <c r="B1529" s="19" t="s">
        <v>66680</v>
      </c>
    </row>
    <row r="1530" spans="1:2" hidden="1" x14ac:dyDescent="0.25">
      <c r="A1530" s="17" t="s">
        <v>67428</v>
      </c>
      <c r="B1530" s="19" t="s">
        <v>66680</v>
      </c>
    </row>
    <row r="1531" spans="1:2" hidden="1" x14ac:dyDescent="0.25">
      <c r="A1531" s="17" t="s">
        <v>67429</v>
      </c>
      <c r="B1531" s="19" t="s">
        <v>66680</v>
      </c>
    </row>
    <row r="1532" spans="1:2" hidden="1" x14ac:dyDescent="0.25">
      <c r="A1532" s="17" t="s">
        <v>67430</v>
      </c>
      <c r="B1532" s="19" t="s">
        <v>66680</v>
      </c>
    </row>
    <row r="1533" spans="1:2" hidden="1" x14ac:dyDescent="0.25">
      <c r="A1533" s="17" t="s">
        <v>67431</v>
      </c>
      <c r="B1533" s="19" t="s">
        <v>66680</v>
      </c>
    </row>
    <row r="1534" spans="1:2" hidden="1" x14ac:dyDescent="0.25">
      <c r="A1534" s="17" t="s">
        <v>67432</v>
      </c>
      <c r="B1534" s="19" t="s">
        <v>66680</v>
      </c>
    </row>
    <row r="1535" spans="1:2" hidden="1" x14ac:dyDescent="0.25">
      <c r="A1535" s="17" t="s">
        <v>67433</v>
      </c>
      <c r="B1535" s="19" t="s">
        <v>66680</v>
      </c>
    </row>
    <row r="1536" spans="1:2" hidden="1" x14ac:dyDescent="0.25">
      <c r="A1536" s="17" t="s">
        <v>67434</v>
      </c>
      <c r="B1536" s="19" t="s">
        <v>66680</v>
      </c>
    </row>
    <row r="1537" spans="1:2" hidden="1" x14ac:dyDescent="0.25">
      <c r="A1537" s="17" t="s">
        <v>67435</v>
      </c>
      <c r="B1537" s="19" t="s">
        <v>66680</v>
      </c>
    </row>
    <row r="1538" spans="1:2" hidden="1" x14ac:dyDescent="0.25">
      <c r="A1538" s="17" t="s">
        <v>67436</v>
      </c>
      <c r="B1538" s="19" t="s">
        <v>66680</v>
      </c>
    </row>
    <row r="1539" spans="1:2" hidden="1" x14ac:dyDescent="0.25">
      <c r="A1539" s="17" t="s">
        <v>67437</v>
      </c>
      <c r="B1539" s="19" t="s">
        <v>66680</v>
      </c>
    </row>
    <row r="1540" spans="1:2" hidden="1" x14ac:dyDescent="0.25">
      <c r="A1540" s="17" t="s">
        <v>25724</v>
      </c>
      <c r="B1540" s="19"/>
    </row>
    <row r="1541" spans="1:2" hidden="1" x14ac:dyDescent="0.25">
      <c r="A1541" s="17" t="s">
        <v>67438</v>
      </c>
      <c r="B1541" s="19" t="s">
        <v>66680</v>
      </c>
    </row>
    <row r="1542" spans="1:2" hidden="1" x14ac:dyDescent="0.25">
      <c r="A1542" s="17" t="s">
        <v>67439</v>
      </c>
      <c r="B1542" s="19" t="s">
        <v>66680</v>
      </c>
    </row>
    <row r="1543" spans="1:2" hidden="1" x14ac:dyDescent="0.25">
      <c r="A1543" s="17" t="s">
        <v>67440</v>
      </c>
      <c r="B1543" s="19" t="s">
        <v>66680</v>
      </c>
    </row>
    <row r="1544" spans="1:2" hidden="1" x14ac:dyDescent="0.25">
      <c r="A1544" s="17" t="s">
        <v>67441</v>
      </c>
      <c r="B1544" s="19" t="s">
        <v>66680</v>
      </c>
    </row>
    <row r="1545" spans="1:2" hidden="1" x14ac:dyDescent="0.25">
      <c r="A1545" s="17" t="s">
        <v>67442</v>
      </c>
      <c r="B1545" s="19" t="s">
        <v>66680</v>
      </c>
    </row>
    <row r="1546" spans="1:2" hidden="1" x14ac:dyDescent="0.25">
      <c r="A1546" s="17" t="s">
        <v>67443</v>
      </c>
      <c r="B1546" s="19" t="s">
        <v>66680</v>
      </c>
    </row>
    <row r="1547" spans="1:2" hidden="1" x14ac:dyDescent="0.25">
      <c r="A1547" s="17" t="s">
        <v>67444</v>
      </c>
      <c r="B1547" s="19" t="s">
        <v>66680</v>
      </c>
    </row>
    <row r="1548" spans="1:2" hidden="1" x14ac:dyDescent="0.25">
      <c r="A1548" s="17" t="s">
        <v>67445</v>
      </c>
      <c r="B1548" s="19" t="s">
        <v>66680</v>
      </c>
    </row>
    <row r="1549" spans="1:2" hidden="1" x14ac:dyDescent="0.25">
      <c r="A1549" s="17" t="s">
        <v>67446</v>
      </c>
      <c r="B1549" s="19" t="s">
        <v>66680</v>
      </c>
    </row>
    <row r="1550" spans="1:2" hidden="1" x14ac:dyDescent="0.25">
      <c r="A1550" s="17" t="s">
        <v>67447</v>
      </c>
      <c r="B1550" s="19" t="s">
        <v>66680</v>
      </c>
    </row>
    <row r="1551" spans="1:2" hidden="1" x14ac:dyDescent="0.25">
      <c r="A1551" s="17" t="s">
        <v>67448</v>
      </c>
      <c r="B1551" s="19" t="s">
        <v>66680</v>
      </c>
    </row>
    <row r="1552" spans="1:2" hidden="1" x14ac:dyDescent="0.25">
      <c r="A1552" s="17" t="s">
        <v>67449</v>
      </c>
      <c r="B1552" s="19" t="s">
        <v>66680</v>
      </c>
    </row>
    <row r="1553" spans="1:2" hidden="1" x14ac:dyDescent="0.25">
      <c r="A1553" s="17" t="s">
        <v>67450</v>
      </c>
      <c r="B1553" s="19" t="s">
        <v>66680</v>
      </c>
    </row>
    <row r="1554" spans="1:2" hidden="1" x14ac:dyDescent="0.25">
      <c r="A1554" s="17" t="s">
        <v>67451</v>
      </c>
      <c r="B1554" s="19" t="s">
        <v>66680</v>
      </c>
    </row>
    <row r="1555" spans="1:2" hidden="1" x14ac:dyDescent="0.25">
      <c r="A1555" s="17" t="s">
        <v>67452</v>
      </c>
      <c r="B1555" s="19" t="s">
        <v>66680</v>
      </c>
    </row>
    <row r="1556" spans="1:2" hidden="1" x14ac:dyDescent="0.25">
      <c r="A1556" s="17" t="s">
        <v>67453</v>
      </c>
      <c r="B1556" s="19" t="s">
        <v>66680</v>
      </c>
    </row>
    <row r="1557" spans="1:2" hidden="1" x14ac:dyDescent="0.25">
      <c r="A1557" s="17" t="s">
        <v>67454</v>
      </c>
      <c r="B1557" s="19" t="s">
        <v>66680</v>
      </c>
    </row>
    <row r="1558" spans="1:2" hidden="1" x14ac:dyDescent="0.25">
      <c r="A1558" s="17" t="s">
        <v>67455</v>
      </c>
      <c r="B1558" s="19" t="s">
        <v>66680</v>
      </c>
    </row>
    <row r="1559" spans="1:2" hidden="1" x14ac:dyDescent="0.25">
      <c r="A1559" s="17" t="s">
        <v>67456</v>
      </c>
      <c r="B1559" s="19" t="s">
        <v>66680</v>
      </c>
    </row>
    <row r="1560" spans="1:2" hidden="1" x14ac:dyDescent="0.25">
      <c r="A1560" s="17" t="s">
        <v>67457</v>
      </c>
      <c r="B1560" s="19" t="s">
        <v>66680</v>
      </c>
    </row>
    <row r="1561" spans="1:2" hidden="1" x14ac:dyDescent="0.25">
      <c r="A1561" s="17" t="s">
        <v>67458</v>
      </c>
      <c r="B1561" s="19" t="s">
        <v>66680</v>
      </c>
    </row>
    <row r="1562" spans="1:2" hidden="1" x14ac:dyDescent="0.25">
      <c r="A1562" s="17" t="s">
        <v>67459</v>
      </c>
      <c r="B1562" s="19" t="s">
        <v>66680</v>
      </c>
    </row>
    <row r="1563" spans="1:2" hidden="1" x14ac:dyDescent="0.25">
      <c r="A1563" s="17" t="s">
        <v>67460</v>
      </c>
      <c r="B1563" s="19" t="s">
        <v>66680</v>
      </c>
    </row>
    <row r="1564" spans="1:2" hidden="1" x14ac:dyDescent="0.25">
      <c r="A1564" s="17" t="s">
        <v>67461</v>
      </c>
      <c r="B1564" s="19" t="s">
        <v>66680</v>
      </c>
    </row>
    <row r="1565" spans="1:2" hidden="1" x14ac:dyDescent="0.25">
      <c r="A1565" s="17" t="s">
        <v>58284</v>
      </c>
      <c r="B1565" s="19"/>
    </row>
    <row r="1566" spans="1:2" hidden="1" x14ac:dyDescent="0.25">
      <c r="A1566" s="17" t="s">
        <v>67462</v>
      </c>
      <c r="B1566" s="19" t="s">
        <v>66680</v>
      </c>
    </row>
    <row r="1567" spans="1:2" hidden="1" x14ac:dyDescent="0.25">
      <c r="A1567" s="17" t="s">
        <v>67463</v>
      </c>
      <c r="B1567" s="19" t="s">
        <v>66680</v>
      </c>
    </row>
    <row r="1568" spans="1:2" hidden="1" x14ac:dyDescent="0.25">
      <c r="A1568" s="17" t="s">
        <v>67464</v>
      </c>
      <c r="B1568" s="19" t="s">
        <v>66680</v>
      </c>
    </row>
    <row r="1569" spans="1:2" hidden="1" x14ac:dyDescent="0.25">
      <c r="A1569" s="17" t="s">
        <v>67465</v>
      </c>
      <c r="B1569" s="19" t="s">
        <v>66680</v>
      </c>
    </row>
    <row r="1570" spans="1:2" hidden="1" x14ac:dyDescent="0.25">
      <c r="A1570" s="17" t="s">
        <v>67466</v>
      </c>
      <c r="B1570" s="19" t="s">
        <v>66680</v>
      </c>
    </row>
    <row r="1571" spans="1:2" hidden="1" x14ac:dyDescent="0.25">
      <c r="A1571" s="17" t="s">
        <v>67467</v>
      </c>
      <c r="B1571" s="19" t="s">
        <v>66680</v>
      </c>
    </row>
    <row r="1572" spans="1:2" hidden="1" x14ac:dyDescent="0.25">
      <c r="A1572" s="17" t="s">
        <v>67468</v>
      </c>
      <c r="B1572" s="19" t="s">
        <v>66680</v>
      </c>
    </row>
    <row r="1573" spans="1:2" hidden="1" x14ac:dyDescent="0.25">
      <c r="A1573" s="17" t="s">
        <v>67469</v>
      </c>
      <c r="B1573" s="19" t="s">
        <v>66680</v>
      </c>
    </row>
    <row r="1574" spans="1:2" hidden="1" x14ac:dyDescent="0.25">
      <c r="A1574" s="17" t="s">
        <v>67470</v>
      </c>
      <c r="B1574" s="19" t="s">
        <v>66680</v>
      </c>
    </row>
    <row r="1575" spans="1:2" hidden="1" x14ac:dyDescent="0.25">
      <c r="A1575" s="17" t="s">
        <v>67471</v>
      </c>
      <c r="B1575" s="19" t="s">
        <v>66680</v>
      </c>
    </row>
    <row r="1576" spans="1:2" hidden="1" x14ac:dyDescent="0.25">
      <c r="A1576" s="17" t="s">
        <v>67472</v>
      </c>
      <c r="B1576" s="19" t="s">
        <v>66680</v>
      </c>
    </row>
    <row r="1577" spans="1:2" hidden="1" x14ac:dyDescent="0.25">
      <c r="A1577" s="17" t="s">
        <v>67473</v>
      </c>
      <c r="B1577" s="19" t="s">
        <v>66680</v>
      </c>
    </row>
    <row r="1578" spans="1:2" hidden="1" x14ac:dyDescent="0.25">
      <c r="A1578" s="17" t="s">
        <v>67474</v>
      </c>
      <c r="B1578" s="19" t="s">
        <v>66680</v>
      </c>
    </row>
    <row r="1579" spans="1:2" hidden="1" x14ac:dyDescent="0.25">
      <c r="A1579" s="17" t="s">
        <v>67475</v>
      </c>
      <c r="B1579" s="19" t="s">
        <v>66680</v>
      </c>
    </row>
    <row r="1580" spans="1:2" hidden="1" x14ac:dyDescent="0.25">
      <c r="A1580" s="17" t="s">
        <v>67476</v>
      </c>
      <c r="B1580" s="19" t="s">
        <v>66680</v>
      </c>
    </row>
    <row r="1581" spans="1:2" hidden="1" x14ac:dyDescent="0.25">
      <c r="A1581" s="17" t="s">
        <v>67477</v>
      </c>
      <c r="B1581" s="19" t="s">
        <v>66680</v>
      </c>
    </row>
    <row r="1582" spans="1:2" hidden="1" x14ac:dyDescent="0.25">
      <c r="A1582" s="17" t="s">
        <v>67478</v>
      </c>
      <c r="B1582" s="19" t="s">
        <v>66680</v>
      </c>
    </row>
    <row r="1583" spans="1:2" hidden="1" x14ac:dyDescent="0.25">
      <c r="A1583" s="17" t="s">
        <v>67479</v>
      </c>
      <c r="B1583" s="19" t="s">
        <v>66680</v>
      </c>
    </row>
    <row r="1584" spans="1:2" hidden="1" x14ac:dyDescent="0.25">
      <c r="A1584" s="17" t="s">
        <v>67480</v>
      </c>
      <c r="B1584" s="19" t="s">
        <v>66680</v>
      </c>
    </row>
    <row r="1585" spans="1:2" hidden="1" x14ac:dyDescent="0.25">
      <c r="A1585" s="17" t="s">
        <v>67481</v>
      </c>
      <c r="B1585" s="19" t="s">
        <v>66680</v>
      </c>
    </row>
    <row r="1586" spans="1:2" hidden="1" x14ac:dyDescent="0.25">
      <c r="A1586" s="17" t="s">
        <v>67482</v>
      </c>
      <c r="B1586" s="19" t="s">
        <v>66680</v>
      </c>
    </row>
    <row r="1587" spans="1:2" hidden="1" x14ac:dyDescent="0.25">
      <c r="A1587" s="17" t="s">
        <v>67483</v>
      </c>
      <c r="B1587" s="19" t="s">
        <v>66680</v>
      </c>
    </row>
    <row r="1588" spans="1:2" hidden="1" x14ac:dyDescent="0.25">
      <c r="A1588" s="17" t="s">
        <v>67484</v>
      </c>
      <c r="B1588" s="19" t="s">
        <v>66680</v>
      </c>
    </row>
    <row r="1589" spans="1:2" hidden="1" x14ac:dyDescent="0.25">
      <c r="A1589" s="17" t="s">
        <v>67485</v>
      </c>
      <c r="B1589" s="19" t="s">
        <v>66680</v>
      </c>
    </row>
    <row r="1590" spans="1:2" hidden="1" x14ac:dyDescent="0.25">
      <c r="A1590" s="17" t="s">
        <v>67486</v>
      </c>
      <c r="B1590" s="19" t="s">
        <v>66680</v>
      </c>
    </row>
    <row r="1591" spans="1:2" hidden="1" x14ac:dyDescent="0.25">
      <c r="A1591" s="17" t="s">
        <v>67487</v>
      </c>
      <c r="B1591" s="19" t="s">
        <v>66680</v>
      </c>
    </row>
    <row r="1592" spans="1:2" hidden="1" x14ac:dyDescent="0.25">
      <c r="A1592" s="17" t="s">
        <v>67488</v>
      </c>
      <c r="B1592" s="19" t="s">
        <v>66680</v>
      </c>
    </row>
    <row r="1593" spans="1:2" hidden="1" x14ac:dyDescent="0.25">
      <c r="A1593" s="17" t="s">
        <v>67489</v>
      </c>
      <c r="B1593" s="19" t="s">
        <v>66680</v>
      </c>
    </row>
    <row r="1594" spans="1:2" hidden="1" x14ac:dyDescent="0.25">
      <c r="A1594" s="17" t="s">
        <v>67490</v>
      </c>
      <c r="B1594" s="19" t="s">
        <v>66680</v>
      </c>
    </row>
    <row r="1595" spans="1:2" hidden="1" x14ac:dyDescent="0.25">
      <c r="A1595" s="17" t="s">
        <v>67491</v>
      </c>
      <c r="B1595" s="19" t="s">
        <v>66680</v>
      </c>
    </row>
    <row r="1596" spans="1:2" hidden="1" x14ac:dyDescent="0.25">
      <c r="A1596" s="17" t="s">
        <v>67492</v>
      </c>
      <c r="B1596" s="19" t="s">
        <v>66680</v>
      </c>
    </row>
    <row r="1597" spans="1:2" hidden="1" x14ac:dyDescent="0.25">
      <c r="A1597" s="17" t="s">
        <v>67493</v>
      </c>
      <c r="B1597" s="19" t="s">
        <v>66680</v>
      </c>
    </row>
    <row r="1598" spans="1:2" hidden="1" x14ac:dyDescent="0.25">
      <c r="A1598" s="17" t="s">
        <v>67494</v>
      </c>
      <c r="B1598" s="19" t="s">
        <v>66680</v>
      </c>
    </row>
    <row r="1599" spans="1:2" hidden="1" x14ac:dyDescent="0.25">
      <c r="A1599" s="17" t="s">
        <v>67495</v>
      </c>
      <c r="B1599" s="19" t="s">
        <v>66680</v>
      </c>
    </row>
    <row r="1600" spans="1:2" hidden="1" x14ac:dyDescent="0.25">
      <c r="A1600" s="17" t="s">
        <v>67496</v>
      </c>
      <c r="B1600" s="19" t="s">
        <v>66680</v>
      </c>
    </row>
    <row r="1601" spans="1:2" hidden="1" x14ac:dyDescent="0.25">
      <c r="A1601" s="17" t="s">
        <v>67497</v>
      </c>
      <c r="B1601" s="19" t="s">
        <v>66680</v>
      </c>
    </row>
    <row r="1602" spans="1:2" hidden="1" x14ac:dyDescent="0.25">
      <c r="A1602" s="17" t="s">
        <v>67498</v>
      </c>
      <c r="B1602" s="19" t="s">
        <v>66680</v>
      </c>
    </row>
    <row r="1603" spans="1:2" hidden="1" x14ac:dyDescent="0.25">
      <c r="A1603" s="17" t="s">
        <v>67499</v>
      </c>
      <c r="B1603" s="19" t="s">
        <v>66680</v>
      </c>
    </row>
    <row r="1604" spans="1:2" hidden="1" x14ac:dyDescent="0.25">
      <c r="A1604" s="17" t="s">
        <v>67500</v>
      </c>
      <c r="B1604" s="19"/>
    </row>
    <row r="1605" spans="1:2" hidden="1" x14ac:dyDescent="0.25">
      <c r="A1605" s="17" t="s">
        <v>67501</v>
      </c>
      <c r="B1605" s="19" t="s">
        <v>66680</v>
      </c>
    </row>
    <row r="1606" spans="1:2" hidden="1" x14ac:dyDescent="0.25">
      <c r="A1606" s="17" t="s">
        <v>67502</v>
      </c>
      <c r="B1606" s="19" t="s">
        <v>66680</v>
      </c>
    </row>
    <row r="1607" spans="1:2" hidden="1" x14ac:dyDescent="0.25">
      <c r="A1607" s="17" t="s">
        <v>67503</v>
      </c>
      <c r="B1607" s="19" t="s">
        <v>66680</v>
      </c>
    </row>
    <row r="1608" spans="1:2" hidden="1" x14ac:dyDescent="0.25">
      <c r="A1608" s="17" t="s">
        <v>67504</v>
      </c>
      <c r="B1608" s="19" t="s">
        <v>66680</v>
      </c>
    </row>
    <row r="1609" spans="1:2" hidden="1" x14ac:dyDescent="0.25">
      <c r="A1609" s="17" t="s">
        <v>67505</v>
      </c>
      <c r="B1609" s="19" t="s">
        <v>66680</v>
      </c>
    </row>
    <row r="1610" spans="1:2" hidden="1" x14ac:dyDescent="0.25">
      <c r="A1610" s="17" t="s">
        <v>67506</v>
      </c>
      <c r="B1610" s="19" t="s">
        <v>66680</v>
      </c>
    </row>
    <row r="1611" spans="1:2" hidden="1" x14ac:dyDescent="0.25">
      <c r="A1611" s="17" t="s">
        <v>67507</v>
      </c>
      <c r="B1611" s="19" t="s">
        <v>66680</v>
      </c>
    </row>
    <row r="1612" spans="1:2" hidden="1" x14ac:dyDescent="0.25">
      <c r="A1612" s="17" t="s">
        <v>67508</v>
      </c>
      <c r="B1612" s="19" t="s">
        <v>66680</v>
      </c>
    </row>
    <row r="1613" spans="1:2" hidden="1" x14ac:dyDescent="0.25">
      <c r="A1613" s="17" t="s">
        <v>67509</v>
      </c>
      <c r="B1613" s="19" t="s">
        <v>66680</v>
      </c>
    </row>
    <row r="1614" spans="1:2" hidden="1" x14ac:dyDescent="0.25">
      <c r="A1614" s="17" t="s">
        <v>67510</v>
      </c>
      <c r="B1614" s="19" t="s">
        <v>66680</v>
      </c>
    </row>
    <row r="1615" spans="1:2" hidden="1" x14ac:dyDescent="0.25">
      <c r="A1615" s="17" t="s">
        <v>67511</v>
      </c>
      <c r="B1615" s="19" t="s">
        <v>66680</v>
      </c>
    </row>
    <row r="1616" spans="1:2" hidden="1" x14ac:dyDescent="0.25">
      <c r="A1616" s="17" t="s">
        <v>67512</v>
      </c>
      <c r="B1616" s="19" t="s">
        <v>66680</v>
      </c>
    </row>
    <row r="1617" spans="1:2" hidden="1" x14ac:dyDescent="0.25">
      <c r="A1617" s="17" t="s">
        <v>67513</v>
      </c>
      <c r="B1617" s="19" t="s">
        <v>66680</v>
      </c>
    </row>
    <row r="1618" spans="1:2" hidden="1" x14ac:dyDescent="0.25">
      <c r="A1618" s="17" t="s">
        <v>67514</v>
      </c>
      <c r="B1618" s="19" t="s">
        <v>66680</v>
      </c>
    </row>
    <row r="1619" spans="1:2" hidden="1" x14ac:dyDescent="0.25">
      <c r="A1619" s="17" t="s">
        <v>67515</v>
      </c>
      <c r="B1619" s="19" t="s">
        <v>66680</v>
      </c>
    </row>
    <row r="1620" spans="1:2" hidden="1" x14ac:dyDescent="0.25">
      <c r="A1620" s="17" t="s">
        <v>67516</v>
      </c>
      <c r="B1620" s="19" t="s">
        <v>66680</v>
      </c>
    </row>
    <row r="1621" spans="1:2" hidden="1" x14ac:dyDescent="0.25">
      <c r="A1621" s="17" t="s">
        <v>67517</v>
      </c>
      <c r="B1621" s="19" t="s">
        <v>66680</v>
      </c>
    </row>
    <row r="1622" spans="1:2" hidden="1" x14ac:dyDescent="0.25">
      <c r="A1622" s="17" t="s">
        <v>67518</v>
      </c>
      <c r="B1622" s="19" t="s">
        <v>66680</v>
      </c>
    </row>
    <row r="1623" spans="1:2" hidden="1" x14ac:dyDescent="0.25">
      <c r="A1623" s="17" t="s">
        <v>67519</v>
      </c>
      <c r="B1623" s="19" t="s">
        <v>66680</v>
      </c>
    </row>
    <row r="1624" spans="1:2" hidden="1" x14ac:dyDescent="0.25">
      <c r="A1624" s="17" t="s">
        <v>67520</v>
      </c>
      <c r="B1624" s="19" t="s">
        <v>66680</v>
      </c>
    </row>
    <row r="1625" spans="1:2" hidden="1" x14ac:dyDescent="0.25">
      <c r="A1625" s="17" t="s">
        <v>67521</v>
      </c>
      <c r="B1625" s="19" t="s">
        <v>66680</v>
      </c>
    </row>
    <row r="1626" spans="1:2" hidden="1" x14ac:dyDescent="0.25">
      <c r="A1626" s="17" t="s">
        <v>67522</v>
      </c>
      <c r="B1626" s="19" t="s">
        <v>66680</v>
      </c>
    </row>
    <row r="1627" spans="1:2" hidden="1" x14ac:dyDescent="0.25">
      <c r="A1627" s="17" t="s">
        <v>67523</v>
      </c>
      <c r="B1627" s="19" t="s">
        <v>66680</v>
      </c>
    </row>
    <row r="1628" spans="1:2" hidden="1" x14ac:dyDescent="0.25">
      <c r="A1628" s="17" t="s">
        <v>67524</v>
      </c>
      <c r="B1628" s="19" t="s">
        <v>66680</v>
      </c>
    </row>
    <row r="1629" spans="1:2" hidden="1" x14ac:dyDescent="0.25">
      <c r="A1629" s="17" t="s">
        <v>67525</v>
      </c>
      <c r="B1629" s="19" t="s">
        <v>66680</v>
      </c>
    </row>
    <row r="1630" spans="1:2" hidden="1" x14ac:dyDescent="0.25">
      <c r="A1630" s="17" t="s">
        <v>67526</v>
      </c>
      <c r="B1630" s="19" t="s">
        <v>66680</v>
      </c>
    </row>
    <row r="1631" spans="1:2" hidden="1" x14ac:dyDescent="0.25">
      <c r="A1631" s="17" t="s">
        <v>67527</v>
      </c>
      <c r="B1631" s="19" t="s">
        <v>66680</v>
      </c>
    </row>
    <row r="1632" spans="1:2" hidden="1" x14ac:dyDescent="0.25">
      <c r="A1632" s="17" t="s">
        <v>67528</v>
      </c>
      <c r="B1632" s="19" t="s">
        <v>66680</v>
      </c>
    </row>
    <row r="1633" spans="1:2" hidden="1" x14ac:dyDescent="0.25">
      <c r="A1633" s="17" t="s">
        <v>67529</v>
      </c>
      <c r="B1633" s="19" t="s">
        <v>66680</v>
      </c>
    </row>
    <row r="1634" spans="1:2" hidden="1" x14ac:dyDescent="0.25">
      <c r="A1634" s="17" t="s">
        <v>67530</v>
      </c>
      <c r="B1634" s="19" t="s">
        <v>66680</v>
      </c>
    </row>
    <row r="1635" spans="1:2" hidden="1" x14ac:dyDescent="0.25">
      <c r="A1635" s="17" t="s">
        <v>67531</v>
      </c>
      <c r="B1635" s="19" t="s">
        <v>66680</v>
      </c>
    </row>
    <row r="1636" spans="1:2" hidden="1" x14ac:dyDescent="0.25">
      <c r="A1636" s="17" t="s">
        <v>67532</v>
      </c>
      <c r="B1636" s="19" t="s">
        <v>66680</v>
      </c>
    </row>
    <row r="1637" spans="1:2" hidden="1" x14ac:dyDescent="0.25">
      <c r="A1637" s="17" t="s">
        <v>67533</v>
      </c>
      <c r="B1637" s="19" t="s">
        <v>66680</v>
      </c>
    </row>
    <row r="1638" spans="1:2" hidden="1" x14ac:dyDescent="0.25">
      <c r="A1638" s="17" t="s">
        <v>67534</v>
      </c>
      <c r="B1638" s="19" t="s">
        <v>66680</v>
      </c>
    </row>
    <row r="1639" spans="1:2" hidden="1" x14ac:dyDescent="0.25">
      <c r="A1639" s="17" t="s">
        <v>67535</v>
      </c>
      <c r="B1639" s="19" t="s">
        <v>66680</v>
      </c>
    </row>
    <row r="1640" spans="1:2" hidden="1" x14ac:dyDescent="0.25">
      <c r="A1640" s="17" t="s">
        <v>67536</v>
      </c>
      <c r="B1640" s="19" t="s">
        <v>66680</v>
      </c>
    </row>
    <row r="1641" spans="1:2" hidden="1" x14ac:dyDescent="0.25">
      <c r="A1641" s="17" t="s">
        <v>67537</v>
      </c>
      <c r="B1641" s="19" t="s">
        <v>66680</v>
      </c>
    </row>
    <row r="1642" spans="1:2" hidden="1" x14ac:dyDescent="0.25">
      <c r="A1642" s="17" t="s">
        <v>67538</v>
      </c>
      <c r="B1642" s="19" t="s">
        <v>66680</v>
      </c>
    </row>
    <row r="1643" spans="1:2" hidden="1" x14ac:dyDescent="0.25">
      <c r="A1643" s="17" t="s">
        <v>67539</v>
      </c>
      <c r="B1643" s="19" t="s">
        <v>66680</v>
      </c>
    </row>
    <row r="1644" spans="1:2" hidden="1" x14ac:dyDescent="0.25">
      <c r="A1644" s="17" t="s">
        <v>67540</v>
      </c>
      <c r="B1644" s="19" t="s">
        <v>66680</v>
      </c>
    </row>
    <row r="1645" spans="1:2" hidden="1" x14ac:dyDescent="0.25">
      <c r="A1645" s="17" t="s">
        <v>67541</v>
      </c>
      <c r="B1645" s="19" t="s">
        <v>66680</v>
      </c>
    </row>
    <row r="1646" spans="1:2" hidden="1" x14ac:dyDescent="0.25">
      <c r="A1646" s="17" t="s">
        <v>67542</v>
      </c>
      <c r="B1646" s="19" t="s">
        <v>66680</v>
      </c>
    </row>
    <row r="1647" spans="1:2" hidden="1" x14ac:dyDescent="0.25">
      <c r="A1647" s="17" t="s">
        <v>67543</v>
      </c>
      <c r="B1647" s="19" t="s">
        <v>66680</v>
      </c>
    </row>
    <row r="1648" spans="1:2" hidden="1" x14ac:dyDescent="0.25">
      <c r="A1648" s="17" t="s">
        <v>67544</v>
      </c>
      <c r="B1648" s="19" t="s">
        <v>66680</v>
      </c>
    </row>
    <row r="1649" spans="1:2" hidden="1" x14ac:dyDescent="0.25">
      <c r="A1649" s="17" t="s">
        <v>67545</v>
      </c>
      <c r="B1649" s="19" t="s">
        <v>66680</v>
      </c>
    </row>
    <row r="1650" spans="1:2" hidden="1" x14ac:dyDescent="0.25">
      <c r="A1650" s="17" t="s">
        <v>67546</v>
      </c>
      <c r="B1650" s="19" t="s">
        <v>66680</v>
      </c>
    </row>
    <row r="1651" spans="1:2" hidden="1" x14ac:dyDescent="0.25">
      <c r="A1651" s="17" t="s">
        <v>67547</v>
      </c>
      <c r="B1651" s="19" t="s">
        <v>66680</v>
      </c>
    </row>
    <row r="1652" spans="1:2" hidden="1" x14ac:dyDescent="0.25">
      <c r="A1652" s="17" t="s">
        <v>67548</v>
      </c>
      <c r="B1652" s="19" t="s">
        <v>66680</v>
      </c>
    </row>
    <row r="1653" spans="1:2" hidden="1" x14ac:dyDescent="0.25">
      <c r="A1653" s="17" t="s">
        <v>67549</v>
      </c>
      <c r="B1653" s="19" t="s">
        <v>66680</v>
      </c>
    </row>
    <row r="1654" spans="1:2" hidden="1" x14ac:dyDescent="0.25">
      <c r="A1654" s="17" t="s">
        <v>67550</v>
      </c>
      <c r="B1654" s="19" t="s">
        <v>66680</v>
      </c>
    </row>
    <row r="1655" spans="1:2" hidden="1" x14ac:dyDescent="0.25">
      <c r="A1655" s="17" t="s">
        <v>67551</v>
      </c>
      <c r="B1655" s="19" t="s">
        <v>66680</v>
      </c>
    </row>
    <row r="1656" spans="1:2" hidden="1" x14ac:dyDescent="0.25">
      <c r="A1656" s="17" t="s">
        <v>67552</v>
      </c>
      <c r="B1656" s="19" t="s">
        <v>66680</v>
      </c>
    </row>
    <row r="1657" spans="1:2" hidden="1" x14ac:dyDescent="0.25">
      <c r="A1657" s="17" t="s">
        <v>67553</v>
      </c>
      <c r="B1657" s="19" t="s">
        <v>66680</v>
      </c>
    </row>
    <row r="1658" spans="1:2" hidden="1" x14ac:dyDescent="0.25">
      <c r="A1658" s="17" t="s">
        <v>67554</v>
      </c>
      <c r="B1658" s="19" t="s">
        <v>66680</v>
      </c>
    </row>
    <row r="1659" spans="1:2" hidden="1" x14ac:dyDescent="0.25">
      <c r="A1659" s="17" t="s">
        <v>67555</v>
      </c>
      <c r="B1659" s="19" t="s">
        <v>66680</v>
      </c>
    </row>
    <row r="1660" spans="1:2" hidden="1" x14ac:dyDescent="0.25">
      <c r="A1660" s="17" t="s">
        <v>67556</v>
      </c>
      <c r="B1660" s="19" t="s">
        <v>66680</v>
      </c>
    </row>
    <row r="1661" spans="1:2" hidden="1" x14ac:dyDescent="0.25">
      <c r="A1661" s="17" t="s">
        <v>67557</v>
      </c>
      <c r="B1661" s="19" t="s">
        <v>66680</v>
      </c>
    </row>
    <row r="1662" spans="1:2" hidden="1" x14ac:dyDescent="0.25">
      <c r="A1662" s="17" t="s">
        <v>67558</v>
      </c>
      <c r="B1662" s="19" t="s">
        <v>66680</v>
      </c>
    </row>
    <row r="1663" spans="1:2" hidden="1" x14ac:dyDescent="0.25">
      <c r="A1663" s="17" t="s">
        <v>67559</v>
      </c>
      <c r="B1663" s="19" t="s">
        <v>66680</v>
      </c>
    </row>
    <row r="1664" spans="1:2" hidden="1" x14ac:dyDescent="0.25">
      <c r="A1664" s="17" t="s">
        <v>67560</v>
      </c>
      <c r="B1664" s="19" t="s">
        <v>66680</v>
      </c>
    </row>
    <row r="1665" spans="1:2" hidden="1" x14ac:dyDescent="0.25">
      <c r="A1665" s="17" t="s">
        <v>67561</v>
      </c>
      <c r="B1665" s="19" t="s">
        <v>66680</v>
      </c>
    </row>
    <row r="1666" spans="1:2" hidden="1" x14ac:dyDescent="0.25">
      <c r="A1666" s="17" t="s">
        <v>67562</v>
      </c>
      <c r="B1666" s="19" t="s">
        <v>66680</v>
      </c>
    </row>
    <row r="1667" spans="1:2" hidden="1" x14ac:dyDescent="0.25">
      <c r="A1667" s="17" t="s">
        <v>67563</v>
      </c>
      <c r="B1667" s="19" t="s">
        <v>66680</v>
      </c>
    </row>
    <row r="1668" spans="1:2" hidden="1" x14ac:dyDescent="0.25">
      <c r="A1668" s="17" t="s">
        <v>67564</v>
      </c>
      <c r="B1668" s="19" t="s">
        <v>66680</v>
      </c>
    </row>
    <row r="1669" spans="1:2" hidden="1" x14ac:dyDescent="0.25">
      <c r="A1669" s="17" t="s">
        <v>67565</v>
      </c>
      <c r="B1669" s="19" t="s">
        <v>66680</v>
      </c>
    </row>
    <row r="1670" spans="1:2" hidden="1" x14ac:dyDescent="0.25">
      <c r="A1670" s="17" t="s">
        <v>67566</v>
      </c>
      <c r="B1670" s="19" t="s">
        <v>66680</v>
      </c>
    </row>
    <row r="1671" spans="1:2" hidden="1" x14ac:dyDescent="0.25">
      <c r="A1671" s="17" t="s">
        <v>67567</v>
      </c>
      <c r="B1671" s="19" t="s">
        <v>66680</v>
      </c>
    </row>
    <row r="1672" spans="1:2" hidden="1" x14ac:dyDescent="0.25">
      <c r="A1672" s="17" t="s">
        <v>67568</v>
      </c>
      <c r="B1672" s="19" t="s">
        <v>66680</v>
      </c>
    </row>
    <row r="1673" spans="1:2" hidden="1" x14ac:dyDescent="0.25">
      <c r="A1673" s="17" t="s">
        <v>67569</v>
      </c>
      <c r="B1673" s="19" t="s">
        <v>66680</v>
      </c>
    </row>
    <row r="1674" spans="1:2" hidden="1" x14ac:dyDescent="0.25">
      <c r="A1674" s="17" t="s">
        <v>67570</v>
      </c>
      <c r="B1674" s="19" t="s">
        <v>66680</v>
      </c>
    </row>
    <row r="1675" spans="1:2" hidden="1" x14ac:dyDescent="0.25">
      <c r="A1675" s="17" t="s">
        <v>67571</v>
      </c>
      <c r="B1675" s="19" t="s">
        <v>66680</v>
      </c>
    </row>
    <row r="1676" spans="1:2" hidden="1" x14ac:dyDescent="0.25">
      <c r="A1676" s="17" t="s">
        <v>67572</v>
      </c>
      <c r="B1676" s="19" t="s">
        <v>66680</v>
      </c>
    </row>
    <row r="1677" spans="1:2" hidden="1" x14ac:dyDescent="0.25">
      <c r="A1677" s="17" t="s">
        <v>67573</v>
      </c>
      <c r="B1677" s="19"/>
    </row>
    <row r="1678" spans="1:2" hidden="1" x14ac:dyDescent="0.25">
      <c r="A1678" s="17" t="s">
        <v>67574</v>
      </c>
      <c r="B1678" s="19"/>
    </row>
    <row r="1679" spans="1:2" hidden="1" x14ac:dyDescent="0.25">
      <c r="A1679" s="17" t="s">
        <v>67575</v>
      </c>
      <c r="B1679" s="19" t="s">
        <v>66680</v>
      </c>
    </row>
    <row r="1680" spans="1:2" hidden="1" x14ac:dyDescent="0.25">
      <c r="A1680" s="17" t="s">
        <v>67576</v>
      </c>
      <c r="B1680" s="19" t="s">
        <v>66680</v>
      </c>
    </row>
    <row r="1681" spans="1:2" hidden="1" x14ac:dyDescent="0.25">
      <c r="A1681" s="17" t="s">
        <v>67577</v>
      </c>
      <c r="B1681" s="19" t="s">
        <v>66680</v>
      </c>
    </row>
    <row r="1682" spans="1:2" hidden="1" x14ac:dyDescent="0.25">
      <c r="A1682" s="17" t="s">
        <v>67578</v>
      </c>
      <c r="B1682" s="19" t="s">
        <v>66680</v>
      </c>
    </row>
    <row r="1683" spans="1:2" hidden="1" x14ac:dyDescent="0.25">
      <c r="A1683" s="17" t="s">
        <v>67579</v>
      </c>
      <c r="B1683" s="19" t="s">
        <v>66680</v>
      </c>
    </row>
    <row r="1684" spans="1:2" hidden="1" x14ac:dyDescent="0.25">
      <c r="A1684" s="17" t="s">
        <v>67580</v>
      </c>
      <c r="B1684" s="19" t="s">
        <v>66680</v>
      </c>
    </row>
    <row r="1685" spans="1:2" hidden="1" x14ac:dyDescent="0.25">
      <c r="A1685" s="17" t="s">
        <v>67581</v>
      </c>
      <c r="B1685" s="19" t="s">
        <v>66680</v>
      </c>
    </row>
    <row r="1686" spans="1:2" hidden="1" x14ac:dyDescent="0.25">
      <c r="A1686" s="17" t="s">
        <v>67582</v>
      </c>
      <c r="B1686" s="19" t="s">
        <v>66680</v>
      </c>
    </row>
    <row r="1687" spans="1:2" hidden="1" x14ac:dyDescent="0.25">
      <c r="A1687" s="17" t="s">
        <v>67583</v>
      </c>
      <c r="B1687" s="19" t="s">
        <v>66680</v>
      </c>
    </row>
    <row r="1688" spans="1:2" hidden="1" x14ac:dyDescent="0.25">
      <c r="A1688" s="17" t="s">
        <v>67584</v>
      </c>
      <c r="B1688" s="19" t="s">
        <v>66680</v>
      </c>
    </row>
    <row r="1689" spans="1:2" hidden="1" x14ac:dyDescent="0.25">
      <c r="A1689" s="17" t="s">
        <v>67585</v>
      </c>
      <c r="B1689" s="19" t="s">
        <v>66680</v>
      </c>
    </row>
    <row r="1690" spans="1:2" hidden="1" x14ac:dyDescent="0.25">
      <c r="A1690" s="17" t="s">
        <v>67586</v>
      </c>
      <c r="B1690" s="19" t="s">
        <v>66680</v>
      </c>
    </row>
    <row r="1691" spans="1:2" hidden="1" x14ac:dyDescent="0.25">
      <c r="A1691" s="17" t="s">
        <v>67587</v>
      </c>
      <c r="B1691" s="19" t="s">
        <v>66680</v>
      </c>
    </row>
    <row r="1692" spans="1:2" hidden="1" x14ac:dyDescent="0.25">
      <c r="A1692" s="17" t="s">
        <v>67588</v>
      </c>
      <c r="B1692" s="19" t="s">
        <v>66680</v>
      </c>
    </row>
    <row r="1693" spans="1:2" hidden="1" x14ac:dyDescent="0.25">
      <c r="A1693" s="17" t="s">
        <v>67589</v>
      </c>
      <c r="B1693" s="19" t="s">
        <v>66680</v>
      </c>
    </row>
    <row r="1694" spans="1:2" hidden="1" x14ac:dyDescent="0.25">
      <c r="A1694" s="17" t="s">
        <v>67590</v>
      </c>
      <c r="B1694" s="19" t="s">
        <v>66680</v>
      </c>
    </row>
    <row r="1695" spans="1:2" hidden="1" x14ac:dyDescent="0.25">
      <c r="A1695" s="17" t="s">
        <v>67591</v>
      </c>
      <c r="B1695" s="19" t="s">
        <v>66680</v>
      </c>
    </row>
    <row r="1696" spans="1:2" hidden="1" x14ac:dyDescent="0.25">
      <c r="A1696" s="17" t="s">
        <v>67592</v>
      </c>
      <c r="B1696" s="19" t="s">
        <v>66680</v>
      </c>
    </row>
    <row r="1697" spans="1:2" hidden="1" x14ac:dyDescent="0.25">
      <c r="A1697" s="17" t="s">
        <v>67593</v>
      </c>
      <c r="B1697" s="19" t="s">
        <v>66680</v>
      </c>
    </row>
    <row r="1698" spans="1:2" hidden="1" x14ac:dyDescent="0.25">
      <c r="A1698" s="17" t="s">
        <v>67594</v>
      </c>
      <c r="B1698" s="19" t="s">
        <v>66680</v>
      </c>
    </row>
    <row r="1699" spans="1:2" hidden="1" x14ac:dyDescent="0.25">
      <c r="A1699" s="17" t="s">
        <v>67595</v>
      </c>
      <c r="B1699" s="19" t="s">
        <v>66680</v>
      </c>
    </row>
    <row r="1700" spans="1:2" hidden="1" x14ac:dyDescent="0.25">
      <c r="A1700" s="17" t="s">
        <v>67596</v>
      </c>
      <c r="B1700" s="19" t="s">
        <v>66680</v>
      </c>
    </row>
    <row r="1701" spans="1:2" hidden="1" x14ac:dyDescent="0.25">
      <c r="A1701" s="17" t="s">
        <v>67597</v>
      </c>
      <c r="B1701" s="19" t="s">
        <v>66680</v>
      </c>
    </row>
    <row r="1702" spans="1:2" hidden="1" x14ac:dyDescent="0.25">
      <c r="A1702" s="17" t="s">
        <v>67598</v>
      </c>
      <c r="B1702" s="19" t="s">
        <v>66680</v>
      </c>
    </row>
    <row r="1703" spans="1:2" hidden="1" x14ac:dyDescent="0.25">
      <c r="A1703" s="17" t="s">
        <v>67599</v>
      </c>
      <c r="B1703" s="19" t="s">
        <v>66680</v>
      </c>
    </row>
    <row r="1704" spans="1:2" hidden="1" x14ac:dyDescent="0.25">
      <c r="A1704" s="17" t="s">
        <v>67600</v>
      </c>
      <c r="B1704" s="19" t="s">
        <v>66680</v>
      </c>
    </row>
    <row r="1705" spans="1:2" hidden="1" x14ac:dyDescent="0.25">
      <c r="A1705" s="17" t="s">
        <v>67601</v>
      </c>
      <c r="B1705" s="19" t="s">
        <v>66680</v>
      </c>
    </row>
    <row r="1706" spans="1:2" hidden="1" x14ac:dyDescent="0.25">
      <c r="A1706" s="17" t="s">
        <v>67602</v>
      </c>
      <c r="B1706" s="19" t="s">
        <v>66680</v>
      </c>
    </row>
    <row r="1707" spans="1:2" hidden="1" x14ac:dyDescent="0.25">
      <c r="A1707" s="17" t="s">
        <v>67603</v>
      </c>
      <c r="B1707" s="19" t="s">
        <v>66680</v>
      </c>
    </row>
    <row r="1708" spans="1:2" hidden="1" x14ac:dyDescent="0.25">
      <c r="A1708" s="17" t="s">
        <v>67604</v>
      </c>
      <c r="B1708" s="19" t="s">
        <v>66680</v>
      </c>
    </row>
    <row r="1709" spans="1:2" hidden="1" x14ac:dyDescent="0.25">
      <c r="A1709" s="17" t="s">
        <v>67605</v>
      </c>
      <c r="B1709" s="19" t="s">
        <v>66680</v>
      </c>
    </row>
    <row r="1710" spans="1:2" hidden="1" x14ac:dyDescent="0.25">
      <c r="A1710" s="17" t="s">
        <v>67606</v>
      </c>
      <c r="B1710" s="19" t="s">
        <v>66680</v>
      </c>
    </row>
    <row r="1711" spans="1:2" hidden="1" x14ac:dyDescent="0.25">
      <c r="A1711" s="17" t="s">
        <v>67607</v>
      </c>
      <c r="B1711" s="19" t="s">
        <v>66680</v>
      </c>
    </row>
    <row r="1712" spans="1:2" hidden="1" x14ac:dyDescent="0.25">
      <c r="A1712" s="17" t="s">
        <v>67608</v>
      </c>
      <c r="B1712" s="19" t="s">
        <v>66680</v>
      </c>
    </row>
    <row r="1713" spans="1:2" hidden="1" x14ac:dyDescent="0.25">
      <c r="A1713" s="17" t="s">
        <v>67609</v>
      </c>
      <c r="B1713" s="19" t="s">
        <v>66680</v>
      </c>
    </row>
    <row r="1714" spans="1:2" hidden="1" x14ac:dyDescent="0.25">
      <c r="A1714" s="17" t="s">
        <v>67610</v>
      </c>
      <c r="B1714" s="19" t="s">
        <v>66680</v>
      </c>
    </row>
    <row r="1715" spans="1:2" hidden="1" x14ac:dyDescent="0.25">
      <c r="A1715" s="17" t="s">
        <v>67611</v>
      </c>
      <c r="B1715" s="19" t="s">
        <v>66680</v>
      </c>
    </row>
    <row r="1716" spans="1:2" hidden="1" x14ac:dyDescent="0.25">
      <c r="A1716" s="17" t="s">
        <v>67612</v>
      </c>
      <c r="B1716" s="19" t="s">
        <v>66680</v>
      </c>
    </row>
    <row r="1717" spans="1:2" hidden="1" x14ac:dyDescent="0.25">
      <c r="A1717" s="17" t="s">
        <v>67613</v>
      </c>
      <c r="B1717" s="19" t="s">
        <v>66680</v>
      </c>
    </row>
    <row r="1718" spans="1:2" hidden="1" x14ac:dyDescent="0.25">
      <c r="A1718" s="17" t="s">
        <v>67614</v>
      </c>
      <c r="B1718" s="19" t="s">
        <v>66680</v>
      </c>
    </row>
    <row r="1719" spans="1:2" hidden="1" x14ac:dyDescent="0.25">
      <c r="A1719" s="17" t="s">
        <v>67615</v>
      </c>
      <c r="B1719" s="19" t="s">
        <v>66680</v>
      </c>
    </row>
    <row r="1720" spans="1:2" hidden="1" x14ac:dyDescent="0.25">
      <c r="A1720" s="17" t="s">
        <v>67616</v>
      </c>
      <c r="B1720" s="19" t="s">
        <v>66680</v>
      </c>
    </row>
    <row r="1721" spans="1:2" hidden="1" x14ac:dyDescent="0.25">
      <c r="A1721" s="17" t="s">
        <v>67617</v>
      </c>
      <c r="B1721" s="19" t="s">
        <v>66680</v>
      </c>
    </row>
    <row r="1722" spans="1:2" hidden="1" x14ac:dyDescent="0.25">
      <c r="A1722" s="17" t="s">
        <v>67618</v>
      </c>
      <c r="B1722" s="19" t="s">
        <v>66680</v>
      </c>
    </row>
    <row r="1723" spans="1:2" hidden="1" x14ac:dyDescent="0.25">
      <c r="A1723" s="17" t="s">
        <v>67619</v>
      </c>
      <c r="B1723" s="19" t="s">
        <v>66680</v>
      </c>
    </row>
    <row r="1724" spans="1:2" hidden="1" x14ac:dyDescent="0.25">
      <c r="A1724" s="17" t="s">
        <v>67620</v>
      </c>
      <c r="B1724" s="19" t="s">
        <v>66680</v>
      </c>
    </row>
    <row r="1725" spans="1:2" hidden="1" x14ac:dyDescent="0.25">
      <c r="A1725" s="17" t="s">
        <v>67621</v>
      </c>
      <c r="B1725" s="19" t="s">
        <v>66680</v>
      </c>
    </row>
    <row r="1726" spans="1:2" hidden="1" x14ac:dyDescent="0.25">
      <c r="A1726" s="17" t="s">
        <v>67622</v>
      </c>
      <c r="B1726" s="19" t="s">
        <v>66680</v>
      </c>
    </row>
    <row r="1727" spans="1:2" hidden="1" x14ac:dyDescent="0.25">
      <c r="A1727" s="17" t="s">
        <v>67623</v>
      </c>
      <c r="B1727" s="19" t="s">
        <v>66680</v>
      </c>
    </row>
    <row r="1728" spans="1:2" hidden="1" x14ac:dyDescent="0.25">
      <c r="A1728" s="17" t="s">
        <v>67624</v>
      </c>
      <c r="B1728" s="19" t="s">
        <v>66680</v>
      </c>
    </row>
    <row r="1729" spans="1:2" hidden="1" x14ac:dyDescent="0.25">
      <c r="A1729" s="17" t="s">
        <v>67625</v>
      </c>
      <c r="B1729" s="19" t="s">
        <v>66680</v>
      </c>
    </row>
    <row r="1730" spans="1:2" hidden="1" x14ac:dyDescent="0.25">
      <c r="A1730" s="17" t="s">
        <v>67626</v>
      </c>
      <c r="B1730" s="19" t="s">
        <v>66680</v>
      </c>
    </row>
    <row r="1731" spans="1:2" hidden="1" x14ac:dyDescent="0.25">
      <c r="A1731" s="17" t="s">
        <v>67627</v>
      </c>
      <c r="B1731" s="19" t="s">
        <v>66680</v>
      </c>
    </row>
    <row r="1732" spans="1:2" hidden="1" x14ac:dyDescent="0.25">
      <c r="A1732" s="17" t="s">
        <v>67628</v>
      </c>
      <c r="B1732" s="19" t="s">
        <v>66680</v>
      </c>
    </row>
    <row r="1733" spans="1:2" hidden="1" x14ac:dyDescent="0.25">
      <c r="A1733" s="17" t="s">
        <v>67629</v>
      </c>
      <c r="B1733" s="19" t="s">
        <v>66680</v>
      </c>
    </row>
    <row r="1734" spans="1:2" hidden="1" x14ac:dyDescent="0.25">
      <c r="A1734" s="17" t="s">
        <v>67630</v>
      </c>
      <c r="B1734" s="19" t="s">
        <v>66680</v>
      </c>
    </row>
    <row r="1735" spans="1:2" hidden="1" x14ac:dyDescent="0.25">
      <c r="A1735" s="17" t="s">
        <v>67631</v>
      </c>
      <c r="B1735" s="19" t="s">
        <v>66680</v>
      </c>
    </row>
    <row r="1736" spans="1:2" hidden="1" x14ac:dyDescent="0.25">
      <c r="A1736" s="17" t="s">
        <v>67632</v>
      </c>
      <c r="B1736" s="19" t="s">
        <v>66680</v>
      </c>
    </row>
    <row r="1737" spans="1:2" hidden="1" x14ac:dyDescent="0.25">
      <c r="A1737" s="17" t="s">
        <v>67633</v>
      </c>
      <c r="B1737" s="19" t="s">
        <v>66680</v>
      </c>
    </row>
    <row r="1738" spans="1:2" hidden="1" x14ac:dyDescent="0.25">
      <c r="A1738" s="17" t="s">
        <v>67634</v>
      </c>
      <c r="B1738" s="19" t="s">
        <v>66680</v>
      </c>
    </row>
    <row r="1739" spans="1:2" hidden="1" x14ac:dyDescent="0.25">
      <c r="A1739" s="17" t="s">
        <v>67635</v>
      </c>
      <c r="B1739" s="19" t="s">
        <v>66680</v>
      </c>
    </row>
    <row r="1740" spans="1:2" hidden="1" x14ac:dyDescent="0.25">
      <c r="A1740" s="17" t="s">
        <v>67636</v>
      </c>
      <c r="B1740" s="19" t="s">
        <v>66680</v>
      </c>
    </row>
    <row r="1741" spans="1:2" hidden="1" x14ac:dyDescent="0.25">
      <c r="A1741" s="17" t="s">
        <v>67637</v>
      </c>
      <c r="B1741" s="19" t="s">
        <v>66680</v>
      </c>
    </row>
    <row r="1742" spans="1:2" hidden="1" x14ac:dyDescent="0.25">
      <c r="A1742" s="17" t="s">
        <v>67638</v>
      </c>
      <c r="B1742" s="19" t="s">
        <v>66680</v>
      </c>
    </row>
    <row r="1743" spans="1:2" hidden="1" x14ac:dyDescent="0.25">
      <c r="A1743" s="17" t="s">
        <v>67639</v>
      </c>
      <c r="B1743" s="19" t="s">
        <v>66680</v>
      </c>
    </row>
    <row r="1744" spans="1:2" hidden="1" x14ac:dyDescent="0.25">
      <c r="A1744" s="17" t="s">
        <v>67640</v>
      </c>
      <c r="B1744" s="19" t="s">
        <v>66680</v>
      </c>
    </row>
    <row r="1745" spans="1:2" hidden="1" x14ac:dyDescent="0.25">
      <c r="A1745" s="17" t="s">
        <v>67641</v>
      </c>
      <c r="B1745" s="19" t="s">
        <v>66680</v>
      </c>
    </row>
    <row r="1746" spans="1:2" hidden="1" x14ac:dyDescent="0.25">
      <c r="A1746" s="17" t="s">
        <v>67642</v>
      </c>
      <c r="B1746" s="19" t="s">
        <v>66680</v>
      </c>
    </row>
    <row r="1747" spans="1:2" hidden="1" x14ac:dyDescent="0.25">
      <c r="A1747" s="17" t="s">
        <v>67643</v>
      </c>
      <c r="B1747" s="19" t="s">
        <v>66680</v>
      </c>
    </row>
    <row r="1748" spans="1:2" hidden="1" x14ac:dyDescent="0.25">
      <c r="A1748" s="17" t="s">
        <v>67644</v>
      </c>
      <c r="B1748" s="19" t="s">
        <v>66680</v>
      </c>
    </row>
    <row r="1749" spans="1:2" hidden="1" x14ac:dyDescent="0.25">
      <c r="A1749" s="17" t="s">
        <v>67645</v>
      </c>
      <c r="B1749" s="19" t="s">
        <v>66680</v>
      </c>
    </row>
    <row r="1750" spans="1:2" hidden="1" x14ac:dyDescent="0.25">
      <c r="A1750" s="17" t="s">
        <v>67646</v>
      </c>
      <c r="B1750" s="19" t="s">
        <v>66680</v>
      </c>
    </row>
    <row r="1751" spans="1:2" hidden="1" x14ac:dyDescent="0.25">
      <c r="A1751" s="17" t="s">
        <v>67647</v>
      </c>
      <c r="B1751" s="19" t="s">
        <v>66680</v>
      </c>
    </row>
    <row r="1752" spans="1:2" hidden="1" x14ac:dyDescent="0.25">
      <c r="A1752" s="17" t="s">
        <v>67648</v>
      </c>
      <c r="B1752" s="19" t="s">
        <v>66680</v>
      </c>
    </row>
    <row r="1753" spans="1:2" hidden="1" x14ac:dyDescent="0.25">
      <c r="A1753" s="17" t="s">
        <v>67649</v>
      </c>
      <c r="B1753" s="19" t="s">
        <v>66680</v>
      </c>
    </row>
    <row r="1754" spans="1:2" hidden="1" x14ac:dyDescent="0.25">
      <c r="A1754" s="17" t="s">
        <v>67650</v>
      </c>
      <c r="B1754" s="19" t="s">
        <v>66680</v>
      </c>
    </row>
    <row r="1755" spans="1:2" hidden="1" x14ac:dyDescent="0.25">
      <c r="A1755" s="17" t="s">
        <v>67651</v>
      </c>
      <c r="B1755" s="19" t="s">
        <v>66680</v>
      </c>
    </row>
    <row r="1756" spans="1:2" hidden="1" x14ac:dyDescent="0.25">
      <c r="A1756" s="17" t="s">
        <v>67652</v>
      </c>
      <c r="B1756" s="19" t="s">
        <v>66680</v>
      </c>
    </row>
    <row r="1757" spans="1:2" hidden="1" x14ac:dyDescent="0.25">
      <c r="A1757" s="17" t="s">
        <v>67653</v>
      </c>
      <c r="B1757" s="19" t="s">
        <v>66680</v>
      </c>
    </row>
    <row r="1758" spans="1:2" hidden="1" x14ac:dyDescent="0.25">
      <c r="A1758" s="17" t="s">
        <v>67654</v>
      </c>
      <c r="B1758" s="19" t="s">
        <v>66680</v>
      </c>
    </row>
    <row r="1759" spans="1:2" hidden="1" x14ac:dyDescent="0.25">
      <c r="A1759" s="17" t="s">
        <v>67655</v>
      </c>
      <c r="B1759" s="19" t="s">
        <v>66680</v>
      </c>
    </row>
    <row r="1760" spans="1:2" hidden="1" x14ac:dyDescent="0.25">
      <c r="A1760" s="17" t="s">
        <v>67656</v>
      </c>
      <c r="B1760" s="19" t="s">
        <v>66680</v>
      </c>
    </row>
    <row r="1761" spans="1:2" hidden="1" x14ac:dyDescent="0.25">
      <c r="A1761" s="17" t="s">
        <v>67657</v>
      </c>
      <c r="B1761" s="19" t="s">
        <v>66680</v>
      </c>
    </row>
    <row r="1762" spans="1:2" hidden="1" x14ac:dyDescent="0.25">
      <c r="A1762" s="17" t="s">
        <v>67658</v>
      </c>
      <c r="B1762" s="19" t="s">
        <v>66680</v>
      </c>
    </row>
    <row r="1763" spans="1:2" hidden="1" x14ac:dyDescent="0.25">
      <c r="A1763" s="17" t="s">
        <v>67659</v>
      </c>
      <c r="B1763" s="19" t="s">
        <v>66680</v>
      </c>
    </row>
    <row r="1764" spans="1:2" hidden="1" x14ac:dyDescent="0.25">
      <c r="A1764" s="17" t="s">
        <v>67660</v>
      </c>
      <c r="B1764" s="19" t="s">
        <v>66680</v>
      </c>
    </row>
    <row r="1765" spans="1:2" hidden="1" x14ac:dyDescent="0.25">
      <c r="A1765" s="17" t="s">
        <v>67661</v>
      </c>
      <c r="B1765" s="19" t="s">
        <v>66680</v>
      </c>
    </row>
    <row r="1766" spans="1:2" hidden="1" x14ac:dyDescent="0.25">
      <c r="A1766" s="17" t="s">
        <v>67662</v>
      </c>
      <c r="B1766" s="19" t="s">
        <v>66680</v>
      </c>
    </row>
    <row r="1767" spans="1:2" hidden="1" x14ac:dyDescent="0.25">
      <c r="A1767" s="17" t="s">
        <v>67663</v>
      </c>
      <c r="B1767" s="19" t="s">
        <v>66680</v>
      </c>
    </row>
    <row r="1768" spans="1:2" hidden="1" x14ac:dyDescent="0.25">
      <c r="A1768" s="17" t="s">
        <v>67664</v>
      </c>
      <c r="B1768" s="19" t="s">
        <v>66680</v>
      </c>
    </row>
    <row r="1769" spans="1:2" hidden="1" x14ac:dyDescent="0.25">
      <c r="A1769" s="17" t="s">
        <v>67665</v>
      </c>
      <c r="B1769" s="19" t="s">
        <v>66680</v>
      </c>
    </row>
    <row r="1770" spans="1:2" hidden="1" x14ac:dyDescent="0.25">
      <c r="A1770" s="17" t="s">
        <v>67666</v>
      </c>
      <c r="B1770" s="19" t="s">
        <v>66680</v>
      </c>
    </row>
    <row r="1771" spans="1:2" hidden="1" x14ac:dyDescent="0.25">
      <c r="A1771" s="17" t="s">
        <v>67667</v>
      </c>
      <c r="B1771" s="19"/>
    </row>
    <row r="1772" spans="1:2" hidden="1" x14ac:dyDescent="0.25">
      <c r="A1772" s="17" t="s">
        <v>67668</v>
      </c>
      <c r="B1772" s="19" t="s">
        <v>66680</v>
      </c>
    </row>
    <row r="1773" spans="1:2" hidden="1" x14ac:dyDescent="0.25">
      <c r="A1773" s="17" t="s">
        <v>67669</v>
      </c>
      <c r="B1773" s="19" t="s">
        <v>66680</v>
      </c>
    </row>
    <row r="1774" spans="1:2" hidden="1" x14ac:dyDescent="0.25">
      <c r="A1774" s="17" t="s">
        <v>67670</v>
      </c>
      <c r="B1774" s="19" t="s">
        <v>66680</v>
      </c>
    </row>
    <row r="1775" spans="1:2" hidden="1" x14ac:dyDescent="0.25">
      <c r="A1775" s="17" t="s">
        <v>67671</v>
      </c>
      <c r="B1775" s="19" t="s">
        <v>66680</v>
      </c>
    </row>
    <row r="1776" spans="1:2" hidden="1" x14ac:dyDescent="0.25">
      <c r="A1776" s="17" t="s">
        <v>67672</v>
      </c>
      <c r="B1776" s="19" t="s">
        <v>66680</v>
      </c>
    </row>
    <row r="1777" spans="1:2" hidden="1" x14ac:dyDescent="0.25">
      <c r="A1777" s="17" t="s">
        <v>67673</v>
      </c>
      <c r="B1777" s="19" t="s">
        <v>66680</v>
      </c>
    </row>
    <row r="1778" spans="1:2" hidden="1" x14ac:dyDescent="0.25">
      <c r="A1778" s="17" t="s">
        <v>67674</v>
      </c>
      <c r="B1778" s="19" t="s">
        <v>66680</v>
      </c>
    </row>
    <row r="1779" spans="1:2" hidden="1" x14ac:dyDescent="0.25">
      <c r="A1779" s="17" t="s">
        <v>67675</v>
      </c>
      <c r="B1779" s="19" t="s">
        <v>66680</v>
      </c>
    </row>
    <row r="1780" spans="1:2" hidden="1" x14ac:dyDescent="0.25">
      <c r="A1780" s="17" t="s">
        <v>67676</v>
      </c>
      <c r="B1780" s="19" t="s">
        <v>66680</v>
      </c>
    </row>
    <row r="1781" spans="1:2" hidden="1" x14ac:dyDescent="0.25">
      <c r="A1781" s="17" t="s">
        <v>67677</v>
      </c>
      <c r="B1781" s="19" t="s">
        <v>66680</v>
      </c>
    </row>
    <row r="1782" spans="1:2" hidden="1" x14ac:dyDescent="0.25">
      <c r="A1782" s="17" t="s">
        <v>67678</v>
      </c>
      <c r="B1782" s="19" t="s">
        <v>66680</v>
      </c>
    </row>
    <row r="1783" spans="1:2" hidden="1" x14ac:dyDescent="0.25">
      <c r="A1783" s="17" t="s">
        <v>67679</v>
      </c>
      <c r="B1783" s="19" t="s">
        <v>66680</v>
      </c>
    </row>
    <row r="1784" spans="1:2" hidden="1" x14ac:dyDescent="0.25">
      <c r="A1784" s="17" t="s">
        <v>67680</v>
      </c>
      <c r="B1784" s="19" t="s">
        <v>66680</v>
      </c>
    </row>
    <row r="1785" spans="1:2" hidden="1" x14ac:dyDescent="0.25">
      <c r="A1785" s="17" t="s">
        <v>67681</v>
      </c>
      <c r="B1785" s="19"/>
    </row>
    <row r="1786" spans="1:2" hidden="1" x14ac:dyDescent="0.25">
      <c r="A1786" s="17" t="s">
        <v>25433</v>
      </c>
      <c r="B1786" s="19"/>
    </row>
    <row r="1787" spans="1:2" hidden="1" x14ac:dyDescent="0.25">
      <c r="A1787" s="17" t="s">
        <v>32511</v>
      </c>
      <c r="B1787" s="19" t="s">
        <v>66680</v>
      </c>
    </row>
    <row r="1788" spans="1:2" hidden="1" x14ac:dyDescent="0.25">
      <c r="A1788" s="17" t="s">
        <v>32513</v>
      </c>
      <c r="B1788" s="19" t="s">
        <v>66680</v>
      </c>
    </row>
    <row r="1789" spans="1:2" hidden="1" x14ac:dyDescent="0.25">
      <c r="A1789" s="17" t="s">
        <v>67682</v>
      </c>
      <c r="B1789" s="19" t="s">
        <v>66680</v>
      </c>
    </row>
    <row r="1790" spans="1:2" hidden="1" x14ac:dyDescent="0.25">
      <c r="A1790" s="17" t="s">
        <v>67683</v>
      </c>
      <c r="B1790" s="19" t="s">
        <v>66680</v>
      </c>
    </row>
    <row r="1791" spans="1:2" hidden="1" x14ac:dyDescent="0.25">
      <c r="A1791" s="17" t="s">
        <v>67684</v>
      </c>
      <c r="B1791" s="19"/>
    </row>
    <row r="1792" spans="1:2" hidden="1" x14ac:dyDescent="0.25">
      <c r="A1792" s="17" t="s">
        <v>67685</v>
      </c>
      <c r="B1792" s="19"/>
    </row>
    <row r="1793" spans="1:2" hidden="1" x14ac:dyDescent="0.25">
      <c r="A1793" s="17" t="s">
        <v>67686</v>
      </c>
      <c r="B1793" s="19" t="s">
        <v>66680</v>
      </c>
    </row>
    <row r="1794" spans="1:2" hidden="1" x14ac:dyDescent="0.25">
      <c r="A1794" s="17" t="s">
        <v>67687</v>
      </c>
      <c r="B1794" s="19" t="s">
        <v>66680</v>
      </c>
    </row>
    <row r="1795" spans="1:2" hidden="1" x14ac:dyDescent="0.25">
      <c r="A1795" s="17" t="s">
        <v>67688</v>
      </c>
      <c r="B1795" s="19" t="s">
        <v>66680</v>
      </c>
    </row>
    <row r="1796" spans="1:2" hidden="1" x14ac:dyDescent="0.25">
      <c r="A1796" s="17" t="s">
        <v>67689</v>
      </c>
      <c r="B1796" s="19" t="s">
        <v>66680</v>
      </c>
    </row>
    <row r="1797" spans="1:2" hidden="1" x14ac:dyDescent="0.25">
      <c r="A1797" s="17" t="s">
        <v>67690</v>
      </c>
      <c r="B1797" s="19" t="s">
        <v>66680</v>
      </c>
    </row>
    <row r="1798" spans="1:2" hidden="1" x14ac:dyDescent="0.25">
      <c r="A1798" s="17" t="s">
        <v>67691</v>
      </c>
      <c r="B1798" s="19" t="s">
        <v>66680</v>
      </c>
    </row>
    <row r="1799" spans="1:2" hidden="1" x14ac:dyDescent="0.25">
      <c r="A1799" s="17" t="s">
        <v>67692</v>
      </c>
      <c r="B1799" s="19" t="s">
        <v>66680</v>
      </c>
    </row>
    <row r="1800" spans="1:2" hidden="1" x14ac:dyDescent="0.25">
      <c r="A1800" s="17" t="s">
        <v>67693</v>
      </c>
      <c r="B1800" s="19" t="s">
        <v>66680</v>
      </c>
    </row>
    <row r="1801" spans="1:2" hidden="1" x14ac:dyDescent="0.25">
      <c r="A1801" s="17" t="s">
        <v>67694</v>
      </c>
      <c r="B1801" s="19" t="s">
        <v>66680</v>
      </c>
    </row>
    <row r="1802" spans="1:2" hidden="1" x14ac:dyDescent="0.25">
      <c r="A1802" s="17" t="s">
        <v>67695</v>
      </c>
      <c r="B1802" s="19" t="s">
        <v>66680</v>
      </c>
    </row>
    <row r="1803" spans="1:2" hidden="1" x14ac:dyDescent="0.25">
      <c r="A1803" s="17" t="s">
        <v>67696</v>
      </c>
      <c r="B1803" s="19" t="s">
        <v>66680</v>
      </c>
    </row>
    <row r="1804" spans="1:2" hidden="1" x14ac:dyDescent="0.25">
      <c r="A1804" s="17" t="s">
        <v>67697</v>
      </c>
      <c r="B1804" s="19" t="s">
        <v>66680</v>
      </c>
    </row>
    <row r="1805" spans="1:2" hidden="1" x14ac:dyDescent="0.25">
      <c r="A1805" s="17" t="s">
        <v>67698</v>
      </c>
      <c r="B1805" s="19" t="s">
        <v>66680</v>
      </c>
    </row>
    <row r="1806" spans="1:2" hidden="1" x14ac:dyDescent="0.25">
      <c r="A1806" s="17" t="s">
        <v>67699</v>
      </c>
      <c r="B1806" s="19" t="s">
        <v>66680</v>
      </c>
    </row>
    <row r="1807" spans="1:2" hidden="1" x14ac:dyDescent="0.25">
      <c r="A1807" s="17" t="s">
        <v>67700</v>
      </c>
      <c r="B1807" s="19" t="s">
        <v>66680</v>
      </c>
    </row>
    <row r="1808" spans="1:2" hidden="1" x14ac:dyDescent="0.25">
      <c r="A1808" s="17" t="s">
        <v>67701</v>
      </c>
      <c r="B1808" s="19" t="s">
        <v>66680</v>
      </c>
    </row>
    <row r="1809" spans="1:2" hidden="1" x14ac:dyDescent="0.25">
      <c r="A1809" s="17" t="s">
        <v>67702</v>
      </c>
      <c r="B1809" s="19" t="s">
        <v>66680</v>
      </c>
    </row>
    <row r="1810" spans="1:2" hidden="1" x14ac:dyDescent="0.25">
      <c r="A1810" s="17" t="s">
        <v>67703</v>
      </c>
      <c r="B1810" s="19" t="s">
        <v>66680</v>
      </c>
    </row>
    <row r="1811" spans="1:2" hidden="1" x14ac:dyDescent="0.25">
      <c r="A1811" s="17" t="s">
        <v>67704</v>
      </c>
      <c r="B1811" s="19" t="s">
        <v>66680</v>
      </c>
    </row>
    <row r="1812" spans="1:2" hidden="1" x14ac:dyDescent="0.25">
      <c r="A1812" s="17" t="s">
        <v>67705</v>
      </c>
      <c r="B1812" s="19" t="s">
        <v>66680</v>
      </c>
    </row>
    <row r="1813" spans="1:2" hidden="1" x14ac:dyDescent="0.25">
      <c r="A1813" s="17" t="s">
        <v>67706</v>
      </c>
      <c r="B1813" s="19" t="s">
        <v>66680</v>
      </c>
    </row>
    <row r="1814" spans="1:2" hidden="1" x14ac:dyDescent="0.25">
      <c r="A1814" s="17" t="s">
        <v>67707</v>
      </c>
      <c r="B1814" s="19" t="s">
        <v>66680</v>
      </c>
    </row>
    <row r="1815" spans="1:2" hidden="1" x14ac:dyDescent="0.25">
      <c r="A1815" s="17" t="s">
        <v>67708</v>
      </c>
      <c r="B1815" s="19" t="s">
        <v>66680</v>
      </c>
    </row>
    <row r="1816" spans="1:2" hidden="1" x14ac:dyDescent="0.25">
      <c r="A1816" s="17" t="s">
        <v>67709</v>
      </c>
      <c r="B1816" s="19" t="s">
        <v>66680</v>
      </c>
    </row>
    <row r="1817" spans="1:2" hidden="1" x14ac:dyDescent="0.25">
      <c r="A1817" s="17" t="s">
        <v>67710</v>
      </c>
      <c r="B1817" s="19" t="s">
        <v>66680</v>
      </c>
    </row>
    <row r="1818" spans="1:2" hidden="1" x14ac:dyDescent="0.25">
      <c r="A1818" s="17" t="s">
        <v>67711</v>
      </c>
      <c r="B1818" s="19" t="s">
        <v>66680</v>
      </c>
    </row>
    <row r="1819" spans="1:2" hidden="1" x14ac:dyDescent="0.25">
      <c r="A1819" s="17" t="s">
        <v>67712</v>
      </c>
      <c r="B1819" s="19" t="s">
        <v>66680</v>
      </c>
    </row>
    <row r="1820" spans="1:2" hidden="1" x14ac:dyDescent="0.25">
      <c r="A1820" s="17" t="s">
        <v>67713</v>
      </c>
      <c r="B1820" s="19" t="s">
        <v>66680</v>
      </c>
    </row>
    <row r="1821" spans="1:2" hidden="1" x14ac:dyDescent="0.25">
      <c r="A1821" s="17" t="s">
        <v>67714</v>
      </c>
      <c r="B1821" s="19" t="s">
        <v>66680</v>
      </c>
    </row>
    <row r="1822" spans="1:2" hidden="1" x14ac:dyDescent="0.25">
      <c r="A1822" s="17" t="s">
        <v>67715</v>
      </c>
      <c r="B1822" s="19" t="s">
        <v>66680</v>
      </c>
    </row>
    <row r="1823" spans="1:2" hidden="1" x14ac:dyDescent="0.25">
      <c r="A1823" s="17" t="s">
        <v>67716</v>
      </c>
      <c r="B1823" s="19" t="s">
        <v>66680</v>
      </c>
    </row>
    <row r="1824" spans="1:2" hidden="1" x14ac:dyDescent="0.25">
      <c r="A1824" s="17" t="s">
        <v>67717</v>
      </c>
      <c r="B1824" s="19" t="s">
        <v>66680</v>
      </c>
    </row>
    <row r="1825" spans="1:2" hidden="1" x14ac:dyDescent="0.25">
      <c r="A1825" s="17" t="s">
        <v>67718</v>
      </c>
      <c r="B1825" s="19" t="s">
        <v>66680</v>
      </c>
    </row>
    <row r="1826" spans="1:2" hidden="1" x14ac:dyDescent="0.25">
      <c r="A1826" s="17" t="s">
        <v>67719</v>
      </c>
      <c r="B1826" s="19" t="s">
        <v>66680</v>
      </c>
    </row>
    <row r="1827" spans="1:2" hidden="1" x14ac:dyDescent="0.25">
      <c r="A1827" s="17" t="s">
        <v>67720</v>
      </c>
      <c r="B1827" s="19" t="s">
        <v>66680</v>
      </c>
    </row>
    <row r="1828" spans="1:2" hidden="1" x14ac:dyDescent="0.25">
      <c r="A1828" s="17" t="s">
        <v>1419</v>
      </c>
      <c r="B1828" s="19"/>
    </row>
    <row r="1829" spans="1:2" hidden="1" x14ac:dyDescent="0.25">
      <c r="A1829" s="17" t="s">
        <v>67721</v>
      </c>
      <c r="B1829" s="19" t="s">
        <v>66680</v>
      </c>
    </row>
    <row r="1830" spans="1:2" hidden="1" x14ac:dyDescent="0.25">
      <c r="A1830" s="17" t="s">
        <v>67722</v>
      </c>
      <c r="B1830" s="19" t="s">
        <v>66680</v>
      </c>
    </row>
    <row r="1831" spans="1:2" hidden="1" x14ac:dyDescent="0.25">
      <c r="A1831" s="17" t="s">
        <v>67723</v>
      </c>
      <c r="B1831" s="19" t="s">
        <v>66680</v>
      </c>
    </row>
    <row r="1832" spans="1:2" hidden="1" x14ac:dyDescent="0.25">
      <c r="A1832" s="17" t="s">
        <v>67724</v>
      </c>
      <c r="B1832" s="19" t="s">
        <v>66680</v>
      </c>
    </row>
    <row r="1833" spans="1:2" hidden="1" x14ac:dyDescent="0.25">
      <c r="A1833" s="17" t="s">
        <v>67725</v>
      </c>
      <c r="B1833" s="19" t="s">
        <v>66680</v>
      </c>
    </row>
    <row r="1834" spans="1:2" hidden="1" x14ac:dyDescent="0.25">
      <c r="A1834" s="17" t="s">
        <v>67726</v>
      </c>
      <c r="B1834" s="19" t="s">
        <v>66680</v>
      </c>
    </row>
    <row r="1835" spans="1:2" hidden="1" x14ac:dyDescent="0.25">
      <c r="A1835" s="17" t="s">
        <v>67727</v>
      </c>
      <c r="B1835" s="19" t="s">
        <v>66680</v>
      </c>
    </row>
    <row r="1836" spans="1:2" hidden="1" x14ac:dyDescent="0.25">
      <c r="A1836" s="17" t="s">
        <v>67728</v>
      </c>
      <c r="B1836" s="19" t="s">
        <v>66680</v>
      </c>
    </row>
    <row r="1837" spans="1:2" hidden="1" x14ac:dyDescent="0.25">
      <c r="A1837" s="17" t="s">
        <v>67729</v>
      </c>
      <c r="B1837" s="19" t="s">
        <v>66680</v>
      </c>
    </row>
    <row r="1838" spans="1:2" hidden="1" x14ac:dyDescent="0.25">
      <c r="A1838" s="17" t="s">
        <v>67730</v>
      </c>
      <c r="B1838" s="19" t="s">
        <v>66680</v>
      </c>
    </row>
    <row r="1839" spans="1:2" hidden="1" x14ac:dyDescent="0.25">
      <c r="A1839" s="17" t="s">
        <v>67731</v>
      </c>
      <c r="B1839" s="19" t="s">
        <v>66680</v>
      </c>
    </row>
    <row r="1840" spans="1:2" hidden="1" x14ac:dyDescent="0.25">
      <c r="A1840" s="17" t="s">
        <v>25445</v>
      </c>
      <c r="B1840" s="19"/>
    </row>
    <row r="1841" spans="1:2" hidden="1" x14ac:dyDescent="0.25">
      <c r="A1841" s="17" t="s">
        <v>67732</v>
      </c>
      <c r="B1841" s="19" t="s">
        <v>66680</v>
      </c>
    </row>
    <row r="1842" spans="1:2" hidden="1" x14ac:dyDescent="0.25">
      <c r="A1842" s="17" t="s">
        <v>67733</v>
      </c>
      <c r="B1842" s="19" t="s">
        <v>66680</v>
      </c>
    </row>
    <row r="1843" spans="1:2" hidden="1" x14ac:dyDescent="0.25">
      <c r="A1843" s="17" t="s">
        <v>67734</v>
      </c>
      <c r="B1843" s="19" t="s">
        <v>66680</v>
      </c>
    </row>
    <row r="1844" spans="1:2" hidden="1" x14ac:dyDescent="0.25">
      <c r="A1844" s="17" t="s">
        <v>67735</v>
      </c>
      <c r="B1844" s="19" t="s">
        <v>66680</v>
      </c>
    </row>
    <row r="1845" spans="1:2" hidden="1" x14ac:dyDescent="0.25">
      <c r="A1845" s="17" t="s">
        <v>67736</v>
      </c>
      <c r="B1845" s="19" t="s">
        <v>66680</v>
      </c>
    </row>
    <row r="1846" spans="1:2" hidden="1" x14ac:dyDescent="0.25">
      <c r="A1846" s="17" t="s">
        <v>67737</v>
      </c>
      <c r="B1846" s="19" t="s">
        <v>66680</v>
      </c>
    </row>
    <row r="1847" spans="1:2" hidden="1" x14ac:dyDescent="0.25">
      <c r="A1847" s="17" t="s">
        <v>67738</v>
      </c>
      <c r="B1847" s="19" t="s">
        <v>66680</v>
      </c>
    </row>
    <row r="1848" spans="1:2" hidden="1" x14ac:dyDescent="0.25">
      <c r="A1848" s="17" t="s">
        <v>67739</v>
      </c>
      <c r="B1848" s="19" t="s">
        <v>66680</v>
      </c>
    </row>
    <row r="1849" spans="1:2" hidden="1" x14ac:dyDescent="0.25">
      <c r="A1849" s="17" t="s">
        <v>67740</v>
      </c>
      <c r="B1849" s="19" t="s">
        <v>66680</v>
      </c>
    </row>
    <row r="1850" spans="1:2" hidden="1" x14ac:dyDescent="0.25">
      <c r="A1850" s="17" t="s">
        <v>67741</v>
      </c>
      <c r="B1850" s="19" t="s">
        <v>66680</v>
      </c>
    </row>
    <row r="1851" spans="1:2" hidden="1" x14ac:dyDescent="0.25">
      <c r="A1851" s="17" t="s">
        <v>67742</v>
      </c>
      <c r="B1851" s="19" t="s">
        <v>66680</v>
      </c>
    </row>
    <row r="1852" spans="1:2" hidden="1" x14ac:dyDescent="0.25">
      <c r="A1852" s="17" t="s">
        <v>67743</v>
      </c>
      <c r="B1852" s="19" t="s">
        <v>66680</v>
      </c>
    </row>
    <row r="1853" spans="1:2" hidden="1" x14ac:dyDescent="0.25">
      <c r="A1853" s="17" t="s">
        <v>67744</v>
      </c>
      <c r="B1853" s="19" t="s">
        <v>66680</v>
      </c>
    </row>
    <row r="1854" spans="1:2" hidden="1" x14ac:dyDescent="0.25">
      <c r="A1854" s="17" t="s">
        <v>67745</v>
      </c>
      <c r="B1854" s="19" t="s">
        <v>66680</v>
      </c>
    </row>
    <row r="1855" spans="1:2" hidden="1" x14ac:dyDescent="0.25">
      <c r="A1855" s="17" t="s">
        <v>67746</v>
      </c>
      <c r="B1855" s="19" t="s">
        <v>66680</v>
      </c>
    </row>
    <row r="1856" spans="1:2" hidden="1" x14ac:dyDescent="0.25">
      <c r="A1856" s="17" t="s">
        <v>67747</v>
      </c>
      <c r="B1856" s="19" t="s">
        <v>66680</v>
      </c>
    </row>
    <row r="1857" spans="1:2" hidden="1" x14ac:dyDescent="0.25">
      <c r="A1857" s="17" t="s">
        <v>67748</v>
      </c>
      <c r="B1857" s="19" t="s">
        <v>66680</v>
      </c>
    </row>
    <row r="1858" spans="1:2" hidden="1" x14ac:dyDescent="0.25">
      <c r="A1858" s="17" t="s">
        <v>67749</v>
      </c>
      <c r="B1858" s="19" t="s">
        <v>66680</v>
      </c>
    </row>
    <row r="1859" spans="1:2" hidden="1" x14ac:dyDescent="0.25">
      <c r="A1859" s="17" t="s">
        <v>67750</v>
      </c>
      <c r="B1859" s="19" t="s">
        <v>66680</v>
      </c>
    </row>
    <row r="1860" spans="1:2" hidden="1" x14ac:dyDescent="0.25">
      <c r="A1860" s="17" t="s">
        <v>67751</v>
      </c>
      <c r="B1860" s="19" t="s">
        <v>66680</v>
      </c>
    </row>
    <row r="1861" spans="1:2" hidden="1" x14ac:dyDescent="0.25">
      <c r="A1861" s="17" t="s">
        <v>67752</v>
      </c>
      <c r="B1861" s="19" t="s">
        <v>66680</v>
      </c>
    </row>
    <row r="1862" spans="1:2" hidden="1" x14ac:dyDescent="0.25">
      <c r="A1862" s="17" t="s">
        <v>67753</v>
      </c>
      <c r="B1862" s="19" t="s">
        <v>66680</v>
      </c>
    </row>
    <row r="1863" spans="1:2" hidden="1" x14ac:dyDescent="0.25">
      <c r="A1863" s="17" t="s">
        <v>67754</v>
      </c>
      <c r="B1863" s="19" t="s">
        <v>66680</v>
      </c>
    </row>
    <row r="1864" spans="1:2" hidden="1" x14ac:dyDescent="0.25">
      <c r="A1864" s="17" t="s">
        <v>67755</v>
      </c>
      <c r="B1864" s="19" t="s">
        <v>66680</v>
      </c>
    </row>
    <row r="1865" spans="1:2" hidden="1" x14ac:dyDescent="0.25">
      <c r="A1865" s="17" t="s">
        <v>67756</v>
      </c>
      <c r="B1865" s="19" t="s">
        <v>66680</v>
      </c>
    </row>
    <row r="1866" spans="1:2" hidden="1" x14ac:dyDescent="0.25">
      <c r="A1866" s="17" t="s">
        <v>67757</v>
      </c>
      <c r="B1866" s="19" t="s">
        <v>66680</v>
      </c>
    </row>
    <row r="1867" spans="1:2" hidden="1" x14ac:dyDescent="0.25">
      <c r="A1867" s="17" t="s">
        <v>67758</v>
      </c>
      <c r="B1867" s="19" t="s">
        <v>66680</v>
      </c>
    </row>
    <row r="1868" spans="1:2" hidden="1" x14ac:dyDescent="0.25">
      <c r="A1868" s="17" t="s">
        <v>67759</v>
      </c>
      <c r="B1868" s="19" t="s">
        <v>66680</v>
      </c>
    </row>
    <row r="1869" spans="1:2" hidden="1" x14ac:dyDescent="0.25">
      <c r="A1869" s="17" t="s">
        <v>67760</v>
      </c>
      <c r="B1869" s="19" t="s">
        <v>66680</v>
      </c>
    </row>
    <row r="1870" spans="1:2" hidden="1" x14ac:dyDescent="0.25">
      <c r="A1870" s="17" t="s">
        <v>67761</v>
      </c>
      <c r="B1870" s="19" t="s">
        <v>66680</v>
      </c>
    </row>
    <row r="1871" spans="1:2" hidden="1" x14ac:dyDescent="0.25">
      <c r="A1871" s="17" t="s">
        <v>67762</v>
      </c>
      <c r="B1871" s="19" t="s">
        <v>66680</v>
      </c>
    </row>
    <row r="1872" spans="1:2" hidden="1" x14ac:dyDescent="0.25">
      <c r="A1872" s="17" t="s">
        <v>67763</v>
      </c>
      <c r="B1872" s="19" t="s">
        <v>66680</v>
      </c>
    </row>
    <row r="1873" spans="1:2" hidden="1" x14ac:dyDescent="0.25">
      <c r="A1873" s="17" t="s">
        <v>67764</v>
      </c>
      <c r="B1873" s="19" t="s">
        <v>66680</v>
      </c>
    </row>
    <row r="1874" spans="1:2" hidden="1" x14ac:dyDescent="0.25">
      <c r="A1874" s="17" t="s">
        <v>67765</v>
      </c>
      <c r="B1874" s="19" t="s">
        <v>66680</v>
      </c>
    </row>
    <row r="1875" spans="1:2" hidden="1" x14ac:dyDescent="0.25">
      <c r="A1875" s="17" t="s">
        <v>67766</v>
      </c>
      <c r="B1875" s="19" t="s">
        <v>66680</v>
      </c>
    </row>
    <row r="1876" spans="1:2" hidden="1" x14ac:dyDescent="0.25">
      <c r="A1876" s="17" t="s">
        <v>67767</v>
      </c>
      <c r="B1876" s="19" t="s">
        <v>66680</v>
      </c>
    </row>
    <row r="1877" spans="1:2" hidden="1" x14ac:dyDescent="0.25">
      <c r="A1877" s="17" t="s">
        <v>67768</v>
      </c>
      <c r="B1877" s="19" t="s">
        <v>66680</v>
      </c>
    </row>
    <row r="1878" spans="1:2" hidden="1" x14ac:dyDescent="0.25">
      <c r="A1878" s="17" t="s">
        <v>67769</v>
      </c>
      <c r="B1878" s="19" t="s">
        <v>66680</v>
      </c>
    </row>
    <row r="1879" spans="1:2" hidden="1" x14ac:dyDescent="0.25">
      <c r="A1879" s="17" t="s">
        <v>67770</v>
      </c>
      <c r="B1879" s="19"/>
    </row>
    <row r="1880" spans="1:2" hidden="1" x14ac:dyDescent="0.25">
      <c r="A1880" s="17" t="s">
        <v>67771</v>
      </c>
      <c r="B1880" s="19" t="s">
        <v>66680</v>
      </c>
    </row>
    <row r="1881" spans="1:2" hidden="1" x14ac:dyDescent="0.25">
      <c r="A1881" s="17" t="s">
        <v>67772</v>
      </c>
      <c r="B1881" s="19" t="s">
        <v>66680</v>
      </c>
    </row>
    <row r="1882" spans="1:2" hidden="1" x14ac:dyDescent="0.25">
      <c r="A1882" s="17" t="s">
        <v>67773</v>
      </c>
      <c r="B1882" s="19" t="s">
        <v>66680</v>
      </c>
    </row>
    <row r="1883" spans="1:2" hidden="1" x14ac:dyDescent="0.25">
      <c r="A1883" s="17" t="s">
        <v>67774</v>
      </c>
      <c r="B1883" s="19" t="s">
        <v>66680</v>
      </c>
    </row>
    <row r="1884" spans="1:2" hidden="1" x14ac:dyDescent="0.25">
      <c r="A1884" s="17" t="s">
        <v>67775</v>
      </c>
      <c r="B1884" s="19" t="s">
        <v>66680</v>
      </c>
    </row>
    <row r="1885" spans="1:2" hidden="1" x14ac:dyDescent="0.25">
      <c r="A1885" s="17" t="s">
        <v>67776</v>
      </c>
      <c r="B1885" s="19" t="s">
        <v>66680</v>
      </c>
    </row>
    <row r="1886" spans="1:2" hidden="1" x14ac:dyDescent="0.25">
      <c r="A1886" s="17" t="s">
        <v>67777</v>
      </c>
      <c r="B1886" s="19" t="s">
        <v>66680</v>
      </c>
    </row>
    <row r="1887" spans="1:2" hidden="1" x14ac:dyDescent="0.25">
      <c r="A1887" s="17" t="s">
        <v>67778</v>
      </c>
      <c r="B1887" s="19" t="s">
        <v>66680</v>
      </c>
    </row>
    <row r="1888" spans="1:2" hidden="1" x14ac:dyDescent="0.25">
      <c r="A1888" s="17" t="s">
        <v>67779</v>
      </c>
      <c r="B1888" s="19" t="s">
        <v>66680</v>
      </c>
    </row>
    <row r="1889" spans="1:2" hidden="1" x14ac:dyDescent="0.25">
      <c r="A1889" s="17" t="s">
        <v>67780</v>
      </c>
      <c r="B1889" s="19" t="s">
        <v>66680</v>
      </c>
    </row>
    <row r="1890" spans="1:2" hidden="1" x14ac:dyDescent="0.25">
      <c r="A1890" s="17" t="s">
        <v>67781</v>
      </c>
      <c r="B1890" s="19" t="s">
        <v>66680</v>
      </c>
    </row>
    <row r="1891" spans="1:2" hidden="1" x14ac:dyDescent="0.25">
      <c r="A1891" s="17" t="s">
        <v>67782</v>
      </c>
      <c r="B1891" s="19" t="s">
        <v>66680</v>
      </c>
    </row>
    <row r="1892" spans="1:2" hidden="1" x14ac:dyDescent="0.25">
      <c r="A1892" s="17" t="s">
        <v>67783</v>
      </c>
      <c r="B1892" s="19" t="s">
        <v>66680</v>
      </c>
    </row>
    <row r="1893" spans="1:2" hidden="1" x14ac:dyDescent="0.25">
      <c r="A1893" s="17" t="s">
        <v>67784</v>
      </c>
      <c r="B1893" s="19" t="s">
        <v>66680</v>
      </c>
    </row>
    <row r="1894" spans="1:2" hidden="1" x14ac:dyDescent="0.25">
      <c r="A1894" s="17" t="s">
        <v>67785</v>
      </c>
      <c r="B1894" s="19" t="s">
        <v>66680</v>
      </c>
    </row>
    <row r="1895" spans="1:2" hidden="1" x14ac:dyDescent="0.25">
      <c r="A1895" s="17" t="s">
        <v>67786</v>
      </c>
      <c r="B1895" s="19" t="s">
        <v>66680</v>
      </c>
    </row>
    <row r="1896" spans="1:2" hidden="1" x14ac:dyDescent="0.25">
      <c r="A1896" s="17" t="s">
        <v>67787</v>
      </c>
      <c r="B1896" s="19" t="s">
        <v>66680</v>
      </c>
    </row>
    <row r="1897" spans="1:2" hidden="1" x14ac:dyDescent="0.25">
      <c r="A1897" s="17" t="s">
        <v>67788</v>
      </c>
      <c r="B1897" s="19" t="s">
        <v>66680</v>
      </c>
    </row>
    <row r="1898" spans="1:2" hidden="1" x14ac:dyDescent="0.25">
      <c r="A1898" s="17" t="s">
        <v>67789</v>
      </c>
      <c r="B1898" s="19" t="s">
        <v>66680</v>
      </c>
    </row>
    <row r="1899" spans="1:2" hidden="1" x14ac:dyDescent="0.25">
      <c r="A1899" s="17" t="s">
        <v>67790</v>
      </c>
      <c r="B1899" s="19" t="s">
        <v>66680</v>
      </c>
    </row>
    <row r="1900" spans="1:2" hidden="1" x14ac:dyDescent="0.25">
      <c r="A1900" s="17" t="s">
        <v>67791</v>
      </c>
      <c r="B1900" s="19" t="s">
        <v>66680</v>
      </c>
    </row>
    <row r="1901" spans="1:2" hidden="1" x14ac:dyDescent="0.25">
      <c r="A1901" s="17" t="s">
        <v>67792</v>
      </c>
      <c r="B1901" s="19" t="s">
        <v>66680</v>
      </c>
    </row>
    <row r="1902" spans="1:2" hidden="1" x14ac:dyDescent="0.25">
      <c r="A1902" s="17" t="s">
        <v>67793</v>
      </c>
      <c r="B1902" s="19" t="s">
        <v>66680</v>
      </c>
    </row>
    <row r="1903" spans="1:2" hidden="1" x14ac:dyDescent="0.25">
      <c r="A1903" s="17" t="s">
        <v>67794</v>
      </c>
      <c r="B1903" s="19" t="s">
        <v>66680</v>
      </c>
    </row>
    <row r="1904" spans="1:2" hidden="1" x14ac:dyDescent="0.25">
      <c r="A1904" s="17" t="s">
        <v>67795</v>
      </c>
      <c r="B1904" s="19" t="s">
        <v>66680</v>
      </c>
    </row>
    <row r="1905" spans="1:2" hidden="1" x14ac:dyDescent="0.25">
      <c r="A1905" s="17" t="s">
        <v>67796</v>
      </c>
      <c r="B1905" s="19" t="s">
        <v>66680</v>
      </c>
    </row>
    <row r="1906" spans="1:2" hidden="1" x14ac:dyDescent="0.25">
      <c r="A1906" s="17" t="s">
        <v>67797</v>
      </c>
      <c r="B1906" s="19"/>
    </row>
    <row r="1907" spans="1:2" hidden="1" x14ac:dyDescent="0.25">
      <c r="A1907" s="17" t="s">
        <v>67798</v>
      </c>
      <c r="B1907" s="19"/>
    </row>
    <row r="1908" spans="1:2" hidden="1" x14ac:dyDescent="0.25">
      <c r="A1908" s="17" t="s">
        <v>67799</v>
      </c>
      <c r="B1908" s="19"/>
    </row>
    <row r="1909" spans="1:2" hidden="1" x14ac:dyDescent="0.25">
      <c r="A1909" s="17" t="s">
        <v>67800</v>
      </c>
      <c r="B1909" s="19"/>
    </row>
    <row r="1910" spans="1:2" hidden="1" x14ac:dyDescent="0.25">
      <c r="A1910" s="17" t="s">
        <v>67801</v>
      </c>
      <c r="B1910" s="19" t="s">
        <v>66680</v>
      </c>
    </row>
    <row r="1911" spans="1:2" hidden="1" x14ac:dyDescent="0.25">
      <c r="A1911" s="17" t="s">
        <v>67802</v>
      </c>
      <c r="B1911" s="19" t="s">
        <v>66680</v>
      </c>
    </row>
    <row r="1912" spans="1:2" hidden="1" x14ac:dyDescent="0.25">
      <c r="A1912" s="17" t="s">
        <v>67803</v>
      </c>
      <c r="B1912" s="19" t="s">
        <v>66680</v>
      </c>
    </row>
    <row r="1913" spans="1:2" hidden="1" x14ac:dyDescent="0.25">
      <c r="A1913" s="17" t="s">
        <v>67804</v>
      </c>
      <c r="B1913" s="19" t="s">
        <v>66680</v>
      </c>
    </row>
    <row r="1914" spans="1:2" hidden="1" x14ac:dyDescent="0.25">
      <c r="A1914" s="17" t="s">
        <v>67805</v>
      </c>
      <c r="B1914" s="19"/>
    </row>
    <row r="1915" spans="1:2" hidden="1" x14ac:dyDescent="0.25">
      <c r="A1915" s="17" t="s">
        <v>67806</v>
      </c>
      <c r="B1915" s="19"/>
    </row>
    <row r="1916" spans="1:2" hidden="1" x14ac:dyDescent="0.25">
      <c r="A1916" s="17" t="s">
        <v>67807</v>
      </c>
      <c r="B1916" s="19"/>
    </row>
    <row r="1917" spans="1:2" hidden="1" x14ac:dyDescent="0.25">
      <c r="A1917" s="17" t="s">
        <v>67808</v>
      </c>
      <c r="B1917" s="19"/>
    </row>
    <row r="1918" spans="1:2" hidden="1" x14ac:dyDescent="0.25">
      <c r="A1918" s="17" t="s">
        <v>67809</v>
      </c>
      <c r="B1918" s="19"/>
    </row>
    <row r="1919" spans="1:2" hidden="1" x14ac:dyDescent="0.25">
      <c r="A1919" s="17" t="s">
        <v>67810</v>
      </c>
      <c r="B1919" s="19" t="s">
        <v>66680</v>
      </c>
    </row>
    <row r="1920" spans="1:2" hidden="1" x14ac:dyDescent="0.25">
      <c r="A1920" s="17" t="s">
        <v>67811</v>
      </c>
      <c r="B1920" s="19" t="s">
        <v>66680</v>
      </c>
    </row>
    <row r="1921" spans="1:2" hidden="1" x14ac:dyDescent="0.25">
      <c r="A1921" s="17" t="s">
        <v>67812</v>
      </c>
      <c r="B1921" s="19" t="s">
        <v>66680</v>
      </c>
    </row>
    <row r="1922" spans="1:2" hidden="1" x14ac:dyDescent="0.25">
      <c r="A1922" s="17" t="s">
        <v>67813</v>
      </c>
      <c r="B1922" s="19" t="s">
        <v>66680</v>
      </c>
    </row>
    <row r="1923" spans="1:2" hidden="1" x14ac:dyDescent="0.25">
      <c r="A1923" s="17" t="s">
        <v>67814</v>
      </c>
      <c r="B1923" s="19"/>
    </row>
    <row r="1924" spans="1:2" hidden="1" x14ac:dyDescent="0.25">
      <c r="A1924" s="17" t="s">
        <v>67815</v>
      </c>
      <c r="B1924" s="19"/>
    </row>
    <row r="1925" spans="1:2" hidden="1" x14ac:dyDescent="0.25">
      <c r="A1925" s="17" t="s">
        <v>67816</v>
      </c>
      <c r="B1925" s="19"/>
    </row>
    <row r="1926" spans="1:2" hidden="1" x14ac:dyDescent="0.25">
      <c r="A1926" s="17" t="s">
        <v>67817</v>
      </c>
      <c r="B1926" s="19"/>
    </row>
    <row r="1927" spans="1:2" hidden="1" x14ac:dyDescent="0.25">
      <c r="A1927" s="17" t="s">
        <v>67818</v>
      </c>
      <c r="B1927" s="19"/>
    </row>
    <row r="1928" spans="1:2" hidden="1" x14ac:dyDescent="0.25">
      <c r="A1928" s="17" t="s">
        <v>67819</v>
      </c>
      <c r="B1928" s="19"/>
    </row>
    <row r="1929" spans="1:2" hidden="1" x14ac:dyDescent="0.25">
      <c r="A1929" s="17" t="s">
        <v>67820</v>
      </c>
      <c r="B1929" s="19"/>
    </row>
    <row r="1930" spans="1:2" hidden="1" x14ac:dyDescent="0.25">
      <c r="A1930" s="17" t="s">
        <v>67821</v>
      </c>
      <c r="B1930" s="19"/>
    </row>
    <row r="1931" spans="1:2" hidden="1" x14ac:dyDescent="0.25">
      <c r="A1931" s="17" t="s">
        <v>67822</v>
      </c>
      <c r="B1931" s="19"/>
    </row>
    <row r="1932" spans="1:2" hidden="1" x14ac:dyDescent="0.25">
      <c r="A1932" s="17" t="s">
        <v>67823</v>
      </c>
      <c r="B1932" s="19"/>
    </row>
    <row r="1933" spans="1:2" hidden="1" x14ac:dyDescent="0.25">
      <c r="A1933" s="17" t="s">
        <v>67824</v>
      </c>
      <c r="B1933" s="19"/>
    </row>
    <row r="1934" spans="1:2" hidden="1" x14ac:dyDescent="0.25">
      <c r="A1934" s="17" t="s">
        <v>67825</v>
      </c>
      <c r="B1934" s="19"/>
    </row>
    <row r="1935" spans="1:2" hidden="1" x14ac:dyDescent="0.25">
      <c r="A1935" s="17" t="s">
        <v>67826</v>
      </c>
      <c r="B1935" s="16" t="s">
        <v>66406</v>
      </c>
    </row>
    <row r="1936" spans="1:2" hidden="1" x14ac:dyDescent="0.25">
      <c r="A1936" s="17" t="s">
        <v>25740</v>
      </c>
      <c r="B1936" s="19"/>
    </row>
    <row r="1937" spans="1:2" hidden="1" x14ac:dyDescent="0.25">
      <c r="A1937" s="17" t="s">
        <v>25768</v>
      </c>
      <c r="B1937" s="16" t="s">
        <v>66406</v>
      </c>
    </row>
    <row r="1938" spans="1:2" hidden="1" x14ac:dyDescent="0.25">
      <c r="A1938" s="17" t="s">
        <v>26889</v>
      </c>
      <c r="B1938" s="19"/>
    </row>
    <row r="1939" spans="1:2" hidden="1" x14ac:dyDescent="0.25">
      <c r="A1939" s="17" t="s">
        <v>67827</v>
      </c>
      <c r="B1939" s="19"/>
    </row>
    <row r="1940" spans="1:2" hidden="1" x14ac:dyDescent="0.25">
      <c r="A1940" s="17" t="s">
        <v>67828</v>
      </c>
      <c r="B1940" s="19"/>
    </row>
    <row r="1941" spans="1:2" hidden="1" x14ac:dyDescent="0.25">
      <c r="A1941" s="17" t="s">
        <v>25764</v>
      </c>
      <c r="B1941" s="19"/>
    </row>
    <row r="1942" spans="1:2" hidden="1" x14ac:dyDescent="0.25">
      <c r="A1942" s="17" t="s">
        <v>22826</v>
      </c>
      <c r="B1942" s="19"/>
    </row>
    <row r="1943" spans="1:2" hidden="1" x14ac:dyDescent="0.25">
      <c r="A1943" s="17" t="s">
        <v>25938</v>
      </c>
      <c r="B1943" s="16" t="s">
        <v>66406</v>
      </c>
    </row>
    <row r="1944" spans="1:2" hidden="1" x14ac:dyDescent="0.25">
      <c r="A1944" s="17" t="s">
        <v>67829</v>
      </c>
      <c r="B1944" s="19"/>
    </row>
    <row r="1945" spans="1:2" hidden="1" x14ac:dyDescent="0.25">
      <c r="A1945" s="17" t="s">
        <v>67830</v>
      </c>
      <c r="B1945" s="19"/>
    </row>
    <row r="1946" spans="1:2" hidden="1" x14ac:dyDescent="0.25">
      <c r="A1946" s="17" t="s">
        <v>67831</v>
      </c>
      <c r="B1946" s="19"/>
    </row>
    <row r="1947" spans="1:2" hidden="1" x14ac:dyDescent="0.25">
      <c r="A1947" s="17" t="s">
        <v>67832</v>
      </c>
      <c r="B1947" s="19"/>
    </row>
    <row r="1948" spans="1:2" hidden="1" x14ac:dyDescent="0.25">
      <c r="A1948" s="17" t="s">
        <v>67833</v>
      </c>
      <c r="B1948" s="19"/>
    </row>
    <row r="1949" spans="1:2" hidden="1" x14ac:dyDescent="0.25">
      <c r="A1949" s="17" t="s">
        <v>67834</v>
      </c>
      <c r="B1949" s="19"/>
    </row>
    <row r="1950" spans="1:2" hidden="1" x14ac:dyDescent="0.25">
      <c r="A1950" s="17" t="s">
        <v>67835</v>
      </c>
      <c r="B1950" s="19"/>
    </row>
    <row r="1951" spans="1:2" hidden="1" x14ac:dyDescent="0.25">
      <c r="A1951" s="17" t="s">
        <v>67836</v>
      </c>
      <c r="B1951" s="19"/>
    </row>
    <row r="1952" spans="1:2" hidden="1" x14ac:dyDescent="0.25">
      <c r="A1952" s="17" t="s">
        <v>67837</v>
      </c>
      <c r="B1952" s="19"/>
    </row>
    <row r="1953" spans="1:2" hidden="1" x14ac:dyDescent="0.25">
      <c r="A1953" s="17" t="s">
        <v>67838</v>
      </c>
      <c r="B1953" s="19"/>
    </row>
    <row r="1954" spans="1:2" hidden="1" x14ac:dyDescent="0.25">
      <c r="A1954" s="17" t="s">
        <v>67839</v>
      </c>
      <c r="B1954" s="19"/>
    </row>
    <row r="1955" spans="1:2" hidden="1" x14ac:dyDescent="0.25">
      <c r="A1955" s="17" t="s">
        <v>67840</v>
      </c>
      <c r="B1955" s="19" t="s">
        <v>66680</v>
      </c>
    </row>
    <row r="1956" spans="1:2" hidden="1" x14ac:dyDescent="0.25">
      <c r="A1956" s="17" t="s">
        <v>67841</v>
      </c>
      <c r="B1956" s="19" t="s">
        <v>66680</v>
      </c>
    </row>
    <row r="1957" spans="1:2" hidden="1" x14ac:dyDescent="0.25">
      <c r="A1957" s="17" t="s">
        <v>67842</v>
      </c>
      <c r="B1957" s="19" t="s">
        <v>66680</v>
      </c>
    </row>
    <row r="1958" spans="1:2" hidden="1" x14ac:dyDescent="0.25">
      <c r="A1958" s="17" t="s">
        <v>67843</v>
      </c>
      <c r="B1958" s="19" t="s">
        <v>66680</v>
      </c>
    </row>
    <row r="1959" spans="1:2" hidden="1" x14ac:dyDescent="0.25">
      <c r="A1959" s="17" t="s">
        <v>67844</v>
      </c>
      <c r="B1959" s="19" t="s">
        <v>66680</v>
      </c>
    </row>
    <row r="1960" spans="1:2" hidden="1" x14ac:dyDescent="0.25">
      <c r="A1960" s="17" t="s">
        <v>67845</v>
      </c>
      <c r="B1960" s="19" t="s">
        <v>66680</v>
      </c>
    </row>
    <row r="1961" spans="1:2" hidden="1" x14ac:dyDescent="0.25">
      <c r="A1961" s="17" t="s">
        <v>67846</v>
      </c>
      <c r="B1961" s="19" t="s">
        <v>66680</v>
      </c>
    </row>
    <row r="1962" spans="1:2" hidden="1" x14ac:dyDescent="0.25">
      <c r="A1962" s="17" t="s">
        <v>67847</v>
      </c>
      <c r="B1962" s="19"/>
    </row>
    <row r="1963" spans="1:2" hidden="1" x14ac:dyDescent="0.25">
      <c r="A1963" s="17" t="s">
        <v>67848</v>
      </c>
      <c r="B1963" s="16" t="s">
        <v>66205</v>
      </c>
    </row>
    <row r="1964" spans="1:2" hidden="1" x14ac:dyDescent="0.25">
      <c r="A1964" s="17" t="s">
        <v>67849</v>
      </c>
      <c r="B1964" s="19"/>
    </row>
    <row r="1965" spans="1:2" hidden="1" x14ac:dyDescent="0.25">
      <c r="A1965" s="17" t="s">
        <v>67850</v>
      </c>
      <c r="B1965" s="19"/>
    </row>
    <row r="1966" spans="1:2" hidden="1" x14ac:dyDescent="0.25">
      <c r="A1966" s="17" t="s">
        <v>67851</v>
      </c>
      <c r="B1966" s="19"/>
    </row>
    <row r="1967" spans="1:2" hidden="1" x14ac:dyDescent="0.25">
      <c r="A1967" s="17" t="s">
        <v>67852</v>
      </c>
      <c r="B1967" s="19"/>
    </row>
    <row r="1968" spans="1:2" hidden="1" x14ac:dyDescent="0.25">
      <c r="A1968" s="17" t="s">
        <v>67853</v>
      </c>
      <c r="B1968" s="19"/>
    </row>
    <row r="1969" spans="1:2" hidden="1" x14ac:dyDescent="0.25">
      <c r="A1969" s="17" t="s">
        <v>67854</v>
      </c>
      <c r="B1969" s="19"/>
    </row>
    <row r="1970" spans="1:2" hidden="1" x14ac:dyDescent="0.25">
      <c r="A1970" s="17" t="s">
        <v>67855</v>
      </c>
      <c r="B1970" s="19"/>
    </row>
    <row r="1971" spans="1:2" hidden="1" x14ac:dyDescent="0.25">
      <c r="A1971" s="17" t="s">
        <v>67856</v>
      </c>
      <c r="B1971" s="19"/>
    </row>
    <row r="1972" spans="1:2" hidden="1" x14ac:dyDescent="0.25">
      <c r="A1972" s="17" t="s">
        <v>67857</v>
      </c>
      <c r="B1972" s="19"/>
    </row>
    <row r="1973" spans="1:2" hidden="1" x14ac:dyDescent="0.25">
      <c r="A1973" s="17" t="s">
        <v>67858</v>
      </c>
      <c r="B1973" s="19"/>
    </row>
    <row r="1974" spans="1:2" hidden="1" x14ac:dyDescent="0.25">
      <c r="A1974" s="17" t="s">
        <v>67859</v>
      </c>
      <c r="B1974" s="19"/>
    </row>
    <row r="1975" spans="1:2" hidden="1" x14ac:dyDescent="0.25">
      <c r="A1975" s="17" t="s">
        <v>67860</v>
      </c>
      <c r="B1975" s="19"/>
    </row>
    <row r="1976" spans="1:2" hidden="1" x14ac:dyDescent="0.25">
      <c r="A1976" s="17" t="s">
        <v>67861</v>
      </c>
      <c r="B1976" s="19"/>
    </row>
    <row r="1977" spans="1:2" hidden="1" x14ac:dyDescent="0.25">
      <c r="A1977" s="17" t="s">
        <v>67862</v>
      </c>
      <c r="B1977" s="19"/>
    </row>
    <row r="1978" spans="1:2" hidden="1" x14ac:dyDescent="0.25">
      <c r="A1978" s="17" t="s">
        <v>67863</v>
      </c>
      <c r="B1978" s="16" t="s">
        <v>66249</v>
      </c>
    </row>
    <row r="1979" spans="1:2" hidden="1" x14ac:dyDescent="0.25">
      <c r="A1979" s="17" t="s">
        <v>67864</v>
      </c>
      <c r="B1979" s="19"/>
    </row>
    <row r="1980" spans="1:2" hidden="1" x14ac:dyDescent="0.25">
      <c r="A1980" s="17" t="s">
        <v>67865</v>
      </c>
      <c r="B1980" s="19"/>
    </row>
    <row r="1981" spans="1:2" hidden="1" x14ac:dyDescent="0.25">
      <c r="A1981" s="17" t="s">
        <v>67866</v>
      </c>
      <c r="B1981" s="19"/>
    </row>
    <row r="1982" spans="1:2" hidden="1" x14ac:dyDescent="0.25">
      <c r="A1982" s="17" t="s">
        <v>67867</v>
      </c>
      <c r="B1982" s="19" t="s">
        <v>66680</v>
      </c>
    </row>
    <row r="1983" spans="1:2" hidden="1" x14ac:dyDescent="0.25">
      <c r="A1983" s="17" t="s">
        <v>67868</v>
      </c>
      <c r="B1983" s="19" t="s">
        <v>66680</v>
      </c>
    </row>
    <row r="1984" spans="1:2" hidden="1" x14ac:dyDescent="0.25">
      <c r="A1984" s="17" t="s">
        <v>67869</v>
      </c>
      <c r="B1984" s="19" t="s">
        <v>66680</v>
      </c>
    </row>
    <row r="1985" spans="1:2" hidden="1" x14ac:dyDescent="0.25">
      <c r="A1985" s="17" t="s">
        <v>67870</v>
      </c>
      <c r="B1985" s="19" t="s">
        <v>66680</v>
      </c>
    </row>
    <row r="1986" spans="1:2" hidden="1" x14ac:dyDescent="0.25">
      <c r="A1986" s="17" t="s">
        <v>67871</v>
      </c>
      <c r="B1986" s="19" t="s">
        <v>66680</v>
      </c>
    </row>
    <row r="1987" spans="1:2" hidden="1" x14ac:dyDescent="0.25">
      <c r="A1987" s="17" t="s">
        <v>67872</v>
      </c>
      <c r="B1987" s="19"/>
    </row>
    <row r="1988" spans="1:2" hidden="1" x14ac:dyDescent="0.25">
      <c r="A1988" s="17" t="s">
        <v>67873</v>
      </c>
      <c r="B1988" s="19"/>
    </row>
    <row r="1989" spans="1:2" hidden="1" x14ac:dyDescent="0.25">
      <c r="A1989" s="17" t="s">
        <v>67874</v>
      </c>
      <c r="B1989" s="19" t="s">
        <v>66680</v>
      </c>
    </row>
    <row r="1990" spans="1:2" hidden="1" x14ac:dyDescent="0.25">
      <c r="A1990" s="17" t="s">
        <v>67875</v>
      </c>
      <c r="B1990" s="19" t="s">
        <v>66680</v>
      </c>
    </row>
    <row r="1991" spans="1:2" hidden="1" x14ac:dyDescent="0.25">
      <c r="A1991" s="17" t="s">
        <v>67876</v>
      </c>
      <c r="B1991" s="19"/>
    </row>
    <row r="1992" spans="1:2" hidden="1" x14ac:dyDescent="0.25">
      <c r="A1992" s="17" t="s">
        <v>67877</v>
      </c>
      <c r="B1992" s="19"/>
    </row>
    <row r="1993" spans="1:2" hidden="1" x14ac:dyDescent="0.25">
      <c r="A1993" s="17" t="s">
        <v>67878</v>
      </c>
      <c r="B1993" s="19"/>
    </row>
    <row r="1994" spans="1:2" hidden="1" x14ac:dyDescent="0.25">
      <c r="A1994" s="17" t="s">
        <v>67879</v>
      </c>
      <c r="B1994" s="19"/>
    </row>
    <row r="1995" spans="1:2" hidden="1" x14ac:dyDescent="0.25">
      <c r="A1995" s="17" t="s">
        <v>67880</v>
      </c>
      <c r="B1995" s="19"/>
    </row>
    <row r="1996" spans="1:2" hidden="1" x14ac:dyDescent="0.25">
      <c r="A1996" s="17" t="s">
        <v>67881</v>
      </c>
      <c r="B1996" s="19"/>
    </row>
    <row r="1997" spans="1:2" hidden="1" x14ac:dyDescent="0.25">
      <c r="A1997" s="17" t="s">
        <v>67882</v>
      </c>
      <c r="B1997" s="19"/>
    </row>
    <row r="1998" spans="1:2" hidden="1" x14ac:dyDescent="0.25">
      <c r="A1998" s="17" t="s">
        <v>67883</v>
      </c>
      <c r="B1998" s="19"/>
    </row>
    <row r="1999" spans="1:2" hidden="1" x14ac:dyDescent="0.25">
      <c r="A1999" s="17" t="s">
        <v>67884</v>
      </c>
      <c r="B1999" s="19"/>
    </row>
    <row r="2000" spans="1:2" hidden="1" x14ac:dyDescent="0.25">
      <c r="A2000" s="17" t="s">
        <v>67885</v>
      </c>
      <c r="B2000" s="19"/>
    </row>
    <row r="2001" spans="1:2" hidden="1" x14ac:dyDescent="0.25">
      <c r="A2001" s="17" t="s">
        <v>67886</v>
      </c>
      <c r="B2001" s="19"/>
    </row>
    <row r="2002" spans="1:2" hidden="1" x14ac:dyDescent="0.25">
      <c r="A2002" s="17" t="s">
        <v>67887</v>
      </c>
      <c r="B2002" s="19"/>
    </row>
    <row r="2003" spans="1:2" hidden="1" x14ac:dyDescent="0.25">
      <c r="A2003" s="17" t="s">
        <v>67888</v>
      </c>
      <c r="B2003" s="19"/>
    </row>
    <row r="2004" spans="1:2" hidden="1" x14ac:dyDescent="0.25">
      <c r="A2004" s="17" t="s">
        <v>67889</v>
      </c>
      <c r="B2004" s="19"/>
    </row>
    <row r="2005" spans="1:2" hidden="1" x14ac:dyDescent="0.25">
      <c r="A2005" s="17" t="s">
        <v>67890</v>
      </c>
      <c r="B2005" s="19"/>
    </row>
    <row r="2006" spans="1:2" hidden="1" x14ac:dyDescent="0.25">
      <c r="A2006" s="17" t="s">
        <v>67891</v>
      </c>
      <c r="B2006" s="19"/>
    </row>
    <row r="2007" spans="1:2" hidden="1" x14ac:dyDescent="0.25">
      <c r="A2007" s="17" t="s">
        <v>67892</v>
      </c>
      <c r="B2007" s="19"/>
    </row>
    <row r="2008" spans="1:2" hidden="1" x14ac:dyDescent="0.25">
      <c r="A2008" s="17" t="s">
        <v>67893</v>
      </c>
      <c r="B2008" s="19"/>
    </row>
    <row r="2009" spans="1:2" hidden="1" x14ac:dyDescent="0.25">
      <c r="A2009" s="17" t="s">
        <v>67894</v>
      </c>
      <c r="B2009" s="19"/>
    </row>
    <row r="2010" spans="1:2" hidden="1" x14ac:dyDescent="0.25">
      <c r="A2010" s="17" t="s">
        <v>67895</v>
      </c>
      <c r="B2010" s="19"/>
    </row>
    <row r="2011" spans="1:2" hidden="1" x14ac:dyDescent="0.25">
      <c r="A2011" s="17" t="s">
        <v>67896</v>
      </c>
      <c r="B2011" s="19"/>
    </row>
    <row r="2012" spans="1:2" hidden="1" x14ac:dyDescent="0.25">
      <c r="A2012" s="17" t="s">
        <v>67897</v>
      </c>
      <c r="B2012" s="19"/>
    </row>
    <row r="2013" spans="1:2" hidden="1" x14ac:dyDescent="0.25">
      <c r="A2013" s="17" t="s">
        <v>67898</v>
      </c>
      <c r="B2013" s="19"/>
    </row>
    <row r="2014" spans="1:2" hidden="1" x14ac:dyDescent="0.25">
      <c r="A2014" s="17" t="s">
        <v>67899</v>
      </c>
      <c r="B2014" s="19"/>
    </row>
    <row r="2015" spans="1:2" hidden="1" x14ac:dyDescent="0.25">
      <c r="A2015" s="17" t="s">
        <v>67900</v>
      </c>
      <c r="B2015" s="19"/>
    </row>
    <row r="2016" spans="1:2" hidden="1" x14ac:dyDescent="0.25">
      <c r="A2016" s="17" t="s">
        <v>67901</v>
      </c>
      <c r="B2016" s="19"/>
    </row>
    <row r="2017" spans="1:2" hidden="1" x14ac:dyDescent="0.25">
      <c r="A2017" s="17" t="s">
        <v>67902</v>
      </c>
      <c r="B2017" s="19"/>
    </row>
    <row r="2018" spans="1:2" hidden="1" x14ac:dyDescent="0.25">
      <c r="A2018" s="17" t="s">
        <v>67903</v>
      </c>
      <c r="B2018" s="19"/>
    </row>
    <row r="2019" spans="1:2" hidden="1" x14ac:dyDescent="0.25">
      <c r="A2019" s="17" t="s">
        <v>67904</v>
      </c>
      <c r="B2019" s="19"/>
    </row>
    <row r="2020" spans="1:2" hidden="1" x14ac:dyDescent="0.25">
      <c r="A2020" s="17" t="s">
        <v>67905</v>
      </c>
      <c r="B2020" s="19"/>
    </row>
    <row r="2021" spans="1:2" hidden="1" x14ac:dyDescent="0.25">
      <c r="A2021" s="17" t="s">
        <v>67906</v>
      </c>
      <c r="B2021" s="19"/>
    </row>
    <row r="2022" spans="1:2" hidden="1" x14ac:dyDescent="0.25">
      <c r="A2022" s="17" t="s">
        <v>67907</v>
      </c>
      <c r="B2022" s="19"/>
    </row>
    <row r="2023" spans="1:2" hidden="1" x14ac:dyDescent="0.25">
      <c r="A2023" s="17" t="s">
        <v>67908</v>
      </c>
      <c r="B2023" s="19"/>
    </row>
    <row r="2024" spans="1:2" hidden="1" x14ac:dyDescent="0.25">
      <c r="A2024" s="17" t="s">
        <v>67909</v>
      </c>
      <c r="B2024" s="19"/>
    </row>
    <row r="2025" spans="1:2" hidden="1" x14ac:dyDescent="0.25">
      <c r="A2025" s="17" t="s">
        <v>67910</v>
      </c>
      <c r="B2025" s="19"/>
    </row>
    <row r="2026" spans="1:2" hidden="1" x14ac:dyDescent="0.25">
      <c r="A2026" s="17" t="s">
        <v>67911</v>
      </c>
      <c r="B2026" s="19"/>
    </row>
    <row r="2027" spans="1:2" hidden="1" x14ac:dyDescent="0.25">
      <c r="A2027" s="17" t="s">
        <v>67912</v>
      </c>
      <c r="B2027" s="19"/>
    </row>
    <row r="2028" spans="1:2" hidden="1" x14ac:dyDescent="0.25">
      <c r="A2028" s="17" t="s">
        <v>67913</v>
      </c>
      <c r="B2028" s="19"/>
    </row>
    <row r="2029" spans="1:2" hidden="1" x14ac:dyDescent="0.25">
      <c r="A2029" s="17" t="s">
        <v>67914</v>
      </c>
      <c r="B2029" s="19"/>
    </row>
    <row r="2030" spans="1:2" hidden="1" x14ac:dyDescent="0.25">
      <c r="A2030" s="17" t="s">
        <v>67915</v>
      </c>
      <c r="B2030" s="19"/>
    </row>
    <row r="2031" spans="1:2" hidden="1" x14ac:dyDescent="0.25">
      <c r="A2031" s="17" t="s">
        <v>67916</v>
      </c>
      <c r="B2031" s="19"/>
    </row>
    <row r="2032" spans="1:2" hidden="1" x14ac:dyDescent="0.25">
      <c r="A2032" s="17" t="s">
        <v>67917</v>
      </c>
      <c r="B2032" s="19"/>
    </row>
    <row r="2033" spans="1:2" hidden="1" x14ac:dyDescent="0.25">
      <c r="A2033" s="17" t="s">
        <v>67918</v>
      </c>
      <c r="B2033" s="19"/>
    </row>
    <row r="2034" spans="1:2" hidden="1" x14ac:dyDescent="0.25">
      <c r="A2034" s="17" t="s">
        <v>67919</v>
      </c>
      <c r="B2034" s="19"/>
    </row>
    <row r="2035" spans="1:2" hidden="1" x14ac:dyDescent="0.25">
      <c r="A2035" s="17" t="s">
        <v>67920</v>
      </c>
      <c r="B2035" s="19"/>
    </row>
    <row r="2036" spans="1:2" hidden="1" x14ac:dyDescent="0.25">
      <c r="A2036" s="17" t="s">
        <v>67921</v>
      </c>
      <c r="B2036" s="19"/>
    </row>
    <row r="2037" spans="1:2" hidden="1" x14ac:dyDescent="0.25">
      <c r="A2037" s="17" t="s">
        <v>67922</v>
      </c>
      <c r="B2037" s="19"/>
    </row>
    <row r="2038" spans="1:2" hidden="1" x14ac:dyDescent="0.25">
      <c r="A2038" s="17" t="s">
        <v>67923</v>
      </c>
      <c r="B2038" s="19"/>
    </row>
    <row r="2039" spans="1:2" hidden="1" x14ac:dyDescent="0.25">
      <c r="A2039" s="17" t="s">
        <v>67924</v>
      </c>
      <c r="B2039" s="19"/>
    </row>
    <row r="2040" spans="1:2" hidden="1" x14ac:dyDescent="0.25">
      <c r="A2040" s="17" t="s">
        <v>67925</v>
      </c>
      <c r="B2040" s="19"/>
    </row>
    <row r="2041" spans="1:2" hidden="1" x14ac:dyDescent="0.25">
      <c r="A2041" s="17" t="s">
        <v>67926</v>
      </c>
      <c r="B2041" s="19"/>
    </row>
    <row r="2042" spans="1:2" hidden="1" x14ac:dyDescent="0.25">
      <c r="A2042" s="17" t="s">
        <v>67927</v>
      </c>
      <c r="B2042" s="19"/>
    </row>
    <row r="2043" spans="1:2" hidden="1" x14ac:dyDescent="0.25">
      <c r="A2043" s="17" t="s">
        <v>67928</v>
      </c>
      <c r="B2043" s="19"/>
    </row>
    <row r="2044" spans="1:2" hidden="1" x14ac:dyDescent="0.25">
      <c r="A2044" s="17" t="s">
        <v>67929</v>
      </c>
      <c r="B2044" s="19"/>
    </row>
    <row r="2045" spans="1:2" hidden="1" x14ac:dyDescent="0.25">
      <c r="A2045" s="17" t="s">
        <v>67930</v>
      </c>
      <c r="B2045" s="19"/>
    </row>
    <row r="2046" spans="1:2" hidden="1" x14ac:dyDescent="0.25">
      <c r="A2046" s="17" t="s">
        <v>67931</v>
      </c>
      <c r="B2046" s="19"/>
    </row>
    <row r="2047" spans="1:2" hidden="1" x14ac:dyDescent="0.25">
      <c r="A2047" s="17" t="s">
        <v>67932</v>
      </c>
      <c r="B2047" s="19"/>
    </row>
    <row r="2048" spans="1:2" hidden="1" x14ac:dyDescent="0.25">
      <c r="A2048" s="17" t="s">
        <v>67933</v>
      </c>
      <c r="B2048" s="19"/>
    </row>
    <row r="2049" spans="1:2" hidden="1" x14ac:dyDescent="0.25">
      <c r="A2049" s="17" t="s">
        <v>67934</v>
      </c>
      <c r="B2049" s="19"/>
    </row>
    <row r="2050" spans="1:2" hidden="1" x14ac:dyDescent="0.25">
      <c r="A2050" s="17" t="s">
        <v>67935</v>
      </c>
      <c r="B2050" s="19" t="s">
        <v>66680</v>
      </c>
    </row>
    <row r="2051" spans="1:2" hidden="1" x14ac:dyDescent="0.25">
      <c r="A2051" s="17" t="s">
        <v>67936</v>
      </c>
      <c r="B2051" s="19" t="s">
        <v>66680</v>
      </c>
    </row>
    <row r="2052" spans="1:2" hidden="1" x14ac:dyDescent="0.25">
      <c r="A2052" s="17" t="s">
        <v>67937</v>
      </c>
      <c r="B2052" s="19" t="s">
        <v>66680</v>
      </c>
    </row>
    <row r="2053" spans="1:2" hidden="1" x14ac:dyDescent="0.25">
      <c r="A2053" s="17" t="s">
        <v>67938</v>
      </c>
      <c r="B2053" s="19" t="s">
        <v>66680</v>
      </c>
    </row>
    <row r="2054" spans="1:2" hidden="1" x14ac:dyDescent="0.25">
      <c r="A2054" s="17" t="s">
        <v>67939</v>
      </c>
      <c r="B2054" s="19" t="s">
        <v>66680</v>
      </c>
    </row>
    <row r="2055" spans="1:2" hidden="1" x14ac:dyDescent="0.25">
      <c r="A2055" s="17" t="s">
        <v>67940</v>
      </c>
      <c r="B2055" s="19"/>
    </row>
    <row r="2056" spans="1:2" hidden="1" x14ac:dyDescent="0.25">
      <c r="A2056" s="17" t="s">
        <v>67941</v>
      </c>
      <c r="B2056" s="19"/>
    </row>
    <row r="2057" spans="1:2" hidden="1" x14ac:dyDescent="0.25">
      <c r="A2057" s="17" t="s">
        <v>67942</v>
      </c>
      <c r="B2057" s="19"/>
    </row>
    <row r="2058" spans="1:2" hidden="1" x14ac:dyDescent="0.25">
      <c r="A2058" s="17" t="s">
        <v>67943</v>
      </c>
      <c r="B2058" s="19"/>
    </row>
    <row r="2059" spans="1:2" hidden="1" x14ac:dyDescent="0.25">
      <c r="A2059" s="17" t="s">
        <v>67944</v>
      </c>
      <c r="B2059" s="19"/>
    </row>
    <row r="2060" spans="1:2" hidden="1" x14ac:dyDescent="0.25">
      <c r="A2060" s="17" t="s">
        <v>67945</v>
      </c>
      <c r="B2060" s="19"/>
    </row>
    <row r="2061" spans="1:2" hidden="1" x14ac:dyDescent="0.25">
      <c r="A2061" s="17" t="s">
        <v>67946</v>
      </c>
      <c r="B2061" s="19"/>
    </row>
    <row r="2062" spans="1:2" hidden="1" x14ac:dyDescent="0.25">
      <c r="A2062" s="17" t="s">
        <v>67947</v>
      </c>
      <c r="B2062" s="19"/>
    </row>
    <row r="2063" spans="1:2" hidden="1" x14ac:dyDescent="0.25">
      <c r="A2063" s="17" t="s">
        <v>67948</v>
      </c>
      <c r="B2063" s="19"/>
    </row>
    <row r="2064" spans="1:2" hidden="1" x14ac:dyDescent="0.25">
      <c r="A2064" s="17" t="s">
        <v>67949</v>
      </c>
      <c r="B2064" s="19"/>
    </row>
    <row r="2065" spans="1:2" hidden="1" x14ac:dyDescent="0.25">
      <c r="A2065" s="17" t="s">
        <v>67950</v>
      </c>
      <c r="B2065" s="19" t="s">
        <v>66680</v>
      </c>
    </row>
    <row r="2066" spans="1:2" hidden="1" x14ac:dyDescent="0.25">
      <c r="A2066" s="17" t="s">
        <v>67951</v>
      </c>
      <c r="B2066" s="19" t="s">
        <v>66680</v>
      </c>
    </row>
    <row r="2067" spans="1:2" hidden="1" x14ac:dyDescent="0.25">
      <c r="A2067" s="17" t="s">
        <v>67952</v>
      </c>
      <c r="B2067" s="19" t="s">
        <v>66680</v>
      </c>
    </row>
    <row r="2068" spans="1:2" hidden="1" x14ac:dyDescent="0.25">
      <c r="A2068" s="17" t="s">
        <v>67953</v>
      </c>
      <c r="B2068" s="19" t="s">
        <v>66680</v>
      </c>
    </row>
    <row r="2069" spans="1:2" hidden="1" x14ac:dyDescent="0.25">
      <c r="A2069" s="17" t="s">
        <v>67954</v>
      </c>
      <c r="B2069" s="19" t="s">
        <v>66680</v>
      </c>
    </row>
    <row r="2070" spans="1:2" hidden="1" x14ac:dyDescent="0.25">
      <c r="A2070" s="17" t="s">
        <v>67955</v>
      </c>
      <c r="B2070" s="19"/>
    </row>
    <row r="2071" spans="1:2" hidden="1" x14ac:dyDescent="0.25">
      <c r="A2071" s="17" t="s">
        <v>67956</v>
      </c>
      <c r="B2071" s="19"/>
    </row>
    <row r="2072" spans="1:2" hidden="1" x14ac:dyDescent="0.25">
      <c r="A2072" s="17" t="s">
        <v>67957</v>
      </c>
      <c r="B2072" s="19"/>
    </row>
    <row r="2073" spans="1:2" hidden="1" x14ac:dyDescent="0.25">
      <c r="A2073" s="17" t="s">
        <v>67958</v>
      </c>
      <c r="B2073" s="19"/>
    </row>
    <row r="2074" spans="1:2" hidden="1" x14ac:dyDescent="0.25">
      <c r="A2074" s="17" t="s">
        <v>67959</v>
      </c>
      <c r="B2074" s="19"/>
    </row>
    <row r="2075" spans="1:2" hidden="1" x14ac:dyDescent="0.25">
      <c r="A2075" s="17" t="s">
        <v>67960</v>
      </c>
      <c r="B2075" s="19"/>
    </row>
    <row r="2076" spans="1:2" hidden="1" x14ac:dyDescent="0.25">
      <c r="A2076" s="17" t="s">
        <v>67961</v>
      </c>
      <c r="B2076" s="19"/>
    </row>
    <row r="2077" spans="1:2" hidden="1" x14ac:dyDescent="0.25">
      <c r="A2077" s="17" t="s">
        <v>67962</v>
      </c>
      <c r="B2077" s="19"/>
    </row>
    <row r="2078" spans="1:2" hidden="1" x14ac:dyDescent="0.25">
      <c r="A2078" s="17" t="s">
        <v>67963</v>
      </c>
      <c r="B2078" s="19"/>
    </row>
    <row r="2079" spans="1:2" hidden="1" x14ac:dyDescent="0.25">
      <c r="A2079" s="17" t="s">
        <v>25000</v>
      </c>
      <c r="B2079" s="19"/>
    </row>
    <row r="2080" spans="1:2" hidden="1" x14ac:dyDescent="0.25">
      <c r="A2080" s="17" t="s">
        <v>67964</v>
      </c>
      <c r="B2080" s="19"/>
    </row>
    <row r="2081" spans="1:2" hidden="1" x14ac:dyDescent="0.25">
      <c r="A2081" s="17" t="s">
        <v>67965</v>
      </c>
      <c r="B2081" s="19" t="s">
        <v>66680</v>
      </c>
    </row>
    <row r="2082" spans="1:2" hidden="1" x14ac:dyDescent="0.25">
      <c r="A2082" s="17" t="s">
        <v>67966</v>
      </c>
      <c r="B2082" s="19"/>
    </row>
    <row r="2083" spans="1:2" hidden="1" x14ac:dyDescent="0.25">
      <c r="A2083" s="17" t="s">
        <v>67967</v>
      </c>
      <c r="B2083" s="19"/>
    </row>
    <row r="2084" spans="1:2" hidden="1" x14ac:dyDescent="0.25">
      <c r="A2084" s="17" t="s">
        <v>67968</v>
      </c>
      <c r="B2084" s="19"/>
    </row>
    <row r="2085" spans="1:2" hidden="1" x14ac:dyDescent="0.25">
      <c r="A2085" s="17" t="s">
        <v>67969</v>
      </c>
      <c r="B2085" s="19"/>
    </row>
    <row r="2086" spans="1:2" hidden="1" x14ac:dyDescent="0.25">
      <c r="A2086" s="17" t="s">
        <v>67970</v>
      </c>
      <c r="B2086" s="19"/>
    </row>
    <row r="2087" spans="1:2" hidden="1" x14ac:dyDescent="0.25">
      <c r="A2087" s="17" t="s">
        <v>67971</v>
      </c>
      <c r="B2087" s="19"/>
    </row>
    <row r="2088" spans="1:2" hidden="1" x14ac:dyDescent="0.25">
      <c r="A2088" s="17" t="s">
        <v>67972</v>
      </c>
      <c r="B2088" s="19"/>
    </row>
    <row r="2089" spans="1:2" hidden="1" x14ac:dyDescent="0.25">
      <c r="A2089" s="17" t="s">
        <v>67973</v>
      </c>
      <c r="B2089" s="19"/>
    </row>
    <row r="2090" spans="1:2" hidden="1" x14ac:dyDescent="0.25">
      <c r="A2090" s="17" t="s">
        <v>67974</v>
      </c>
      <c r="B2090" s="19"/>
    </row>
    <row r="2091" spans="1:2" hidden="1" x14ac:dyDescent="0.25">
      <c r="A2091" s="17" t="s">
        <v>67975</v>
      </c>
      <c r="B2091" s="19"/>
    </row>
    <row r="2092" spans="1:2" hidden="1" x14ac:dyDescent="0.25">
      <c r="A2092" s="17" t="s">
        <v>67976</v>
      </c>
      <c r="B2092" s="19"/>
    </row>
    <row r="2093" spans="1:2" hidden="1" x14ac:dyDescent="0.25">
      <c r="A2093" s="17" t="s">
        <v>67977</v>
      </c>
      <c r="B2093" s="19"/>
    </row>
    <row r="2094" spans="1:2" hidden="1" x14ac:dyDescent="0.25">
      <c r="A2094" s="17" t="s">
        <v>67978</v>
      </c>
      <c r="B2094" s="19"/>
    </row>
    <row r="2095" spans="1:2" hidden="1" x14ac:dyDescent="0.25">
      <c r="A2095" s="17" t="s">
        <v>67979</v>
      </c>
      <c r="B2095" s="19"/>
    </row>
    <row r="2096" spans="1:2" hidden="1" x14ac:dyDescent="0.25">
      <c r="A2096" s="17" t="s">
        <v>67980</v>
      </c>
      <c r="B2096" s="19"/>
    </row>
    <row r="2097" spans="1:2" hidden="1" x14ac:dyDescent="0.25">
      <c r="A2097" s="17" t="s">
        <v>67981</v>
      </c>
      <c r="B2097" s="19"/>
    </row>
    <row r="2098" spans="1:2" hidden="1" x14ac:dyDescent="0.25">
      <c r="A2098" s="17" t="s">
        <v>27502</v>
      </c>
      <c r="B2098" s="19"/>
    </row>
    <row r="2099" spans="1:2" hidden="1" x14ac:dyDescent="0.25">
      <c r="A2099" s="17" t="s">
        <v>67982</v>
      </c>
      <c r="B2099" s="19"/>
    </row>
    <row r="2100" spans="1:2" hidden="1" x14ac:dyDescent="0.25">
      <c r="A2100" s="17" t="s">
        <v>67983</v>
      </c>
      <c r="B2100" s="19" t="s">
        <v>66680</v>
      </c>
    </row>
    <row r="2101" spans="1:2" hidden="1" x14ac:dyDescent="0.25">
      <c r="A2101" s="17" t="s">
        <v>67984</v>
      </c>
      <c r="B2101" s="19" t="s">
        <v>66680</v>
      </c>
    </row>
    <row r="2102" spans="1:2" hidden="1" x14ac:dyDescent="0.25">
      <c r="A2102" s="17" t="s">
        <v>67985</v>
      </c>
      <c r="B2102" s="19" t="s">
        <v>66680</v>
      </c>
    </row>
    <row r="2103" spans="1:2" hidden="1" x14ac:dyDescent="0.25">
      <c r="A2103" s="17" t="s">
        <v>67986</v>
      </c>
      <c r="B2103" s="19" t="s">
        <v>66680</v>
      </c>
    </row>
    <row r="2104" spans="1:2" hidden="1" x14ac:dyDescent="0.25">
      <c r="A2104" s="17" t="s">
        <v>67987</v>
      </c>
      <c r="B2104" s="19" t="s">
        <v>66680</v>
      </c>
    </row>
    <row r="2105" spans="1:2" hidden="1" x14ac:dyDescent="0.25">
      <c r="A2105" s="17" t="s">
        <v>67988</v>
      </c>
      <c r="B2105" s="19" t="s">
        <v>66680</v>
      </c>
    </row>
    <row r="2106" spans="1:2" hidden="1" x14ac:dyDescent="0.25">
      <c r="A2106" s="17" t="s">
        <v>67989</v>
      </c>
      <c r="B2106" s="19"/>
    </row>
    <row r="2107" spans="1:2" hidden="1" x14ac:dyDescent="0.25">
      <c r="A2107" s="17" t="s">
        <v>67990</v>
      </c>
      <c r="B2107" s="19"/>
    </row>
    <row r="2108" spans="1:2" hidden="1" x14ac:dyDescent="0.25">
      <c r="A2108" s="17" t="s">
        <v>67991</v>
      </c>
      <c r="B2108" s="19"/>
    </row>
    <row r="2109" spans="1:2" hidden="1" x14ac:dyDescent="0.25">
      <c r="A2109" s="17" t="s">
        <v>67992</v>
      </c>
      <c r="B2109" s="19"/>
    </row>
    <row r="2110" spans="1:2" hidden="1" x14ac:dyDescent="0.25">
      <c r="A2110" s="17" t="s">
        <v>67993</v>
      </c>
      <c r="B2110" s="19"/>
    </row>
    <row r="2111" spans="1:2" hidden="1" x14ac:dyDescent="0.25">
      <c r="A2111" s="17" t="s">
        <v>67994</v>
      </c>
      <c r="B2111" s="19"/>
    </row>
    <row r="2112" spans="1:2" hidden="1" x14ac:dyDescent="0.25">
      <c r="A2112" s="17" t="s">
        <v>67995</v>
      </c>
      <c r="B2112" s="19"/>
    </row>
    <row r="2113" spans="1:2" hidden="1" x14ac:dyDescent="0.25">
      <c r="A2113" s="17" t="s">
        <v>67996</v>
      </c>
      <c r="B2113" s="19"/>
    </row>
    <row r="2114" spans="1:2" hidden="1" x14ac:dyDescent="0.25">
      <c r="A2114" s="17" t="s">
        <v>67997</v>
      </c>
      <c r="B2114" s="19"/>
    </row>
    <row r="2115" spans="1:2" hidden="1" x14ac:dyDescent="0.25">
      <c r="A2115" s="17" t="s">
        <v>67998</v>
      </c>
      <c r="B2115" s="19"/>
    </row>
    <row r="2116" spans="1:2" hidden="1" x14ac:dyDescent="0.25">
      <c r="A2116" s="17" t="s">
        <v>67999</v>
      </c>
      <c r="B2116" s="19"/>
    </row>
    <row r="2117" spans="1:2" hidden="1" x14ac:dyDescent="0.25">
      <c r="A2117" s="17" t="s">
        <v>68000</v>
      </c>
      <c r="B2117" s="19"/>
    </row>
    <row r="2118" spans="1:2" hidden="1" x14ac:dyDescent="0.25">
      <c r="A2118" s="17" t="s">
        <v>68001</v>
      </c>
      <c r="B2118" s="19"/>
    </row>
    <row r="2119" spans="1:2" hidden="1" x14ac:dyDescent="0.25">
      <c r="A2119" s="17" t="s">
        <v>68002</v>
      </c>
      <c r="B2119" s="19"/>
    </row>
    <row r="2120" spans="1:2" hidden="1" x14ac:dyDescent="0.25">
      <c r="A2120" s="17" t="s">
        <v>68003</v>
      </c>
      <c r="B2120" s="19" t="s">
        <v>66680</v>
      </c>
    </row>
    <row r="2121" spans="1:2" hidden="1" x14ac:dyDescent="0.25">
      <c r="A2121" s="17" t="s">
        <v>68004</v>
      </c>
      <c r="B2121" s="19"/>
    </row>
    <row r="2122" spans="1:2" hidden="1" x14ac:dyDescent="0.25">
      <c r="A2122" s="17" t="s">
        <v>68005</v>
      </c>
      <c r="B2122" s="19"/>
    </row>
    <row r="2123" spans="1:2" hidden="1" x14ac:dyDescent="0.25">
      <c r="A2123" s="17" t="s">
        <v>68006</v>
      </c>
      <c r="B2123" s="19"/>
    </row>
    <row r="2124" spans="1:2" hidden="1" x14ac:dyDescent="0.25">
      <c r="A2124" s="17" t="s">
        <v>68007</v>
      </c>
      <c r="B2124" s="19"/>
    </row>
    <row r="2125" spans="1:2" hidden="1" x14ac:dyDescent="0.25">
      <c r="A2125" s="17" t="s">
        <v>68008</v>
      </c>
      <c r="B2125" s="19"/>
    </row>
    <row r="2126" spans="1:2" hidden="1" x14ac:dyDescent="0.25">
      <c r="A2126" s="17" t="s">
        <v>68009</v>
      </c>
      <c r="B2126" s="19"/>
    </row>
    <row r="2127" spans="1:2" hidden="1" x14ac:dyDescent="0.25">
      <c r="A2127" s="17" t="s">
        <v>68010</v>
      </c>
      <c r="B2127" s="19"/>
    </row>
    <row r="2128" spans="1:2" hidden="1" x14ac:dyDescent="0.25">
      <c r="A2128" s="17" t="s">
        <v>68011</v>
      </c>
      <c r="B2128" s="19"/>
    </row>
    <row r="2129" spans="1:2" hidden="1" x14ac:dyDescent="0.25">
      <c r="A2129" s="17" t="s">
        <v>68012</v>
      </c>
      <c r="B2129" s="19"/>
    </row>
    <row r="2130" spans="1:2" hidden="1" x14ac:dyDescent="0.25">
      <c r="A2130" s="17" t="s">
        <v>68013</v>
      </c>
      <c r="B2130" s="19"/>
    </row>
    <row r="2131" spans="1:2" hidden="1" x14ac:dyDescent="0.25">
      <c r="A2131" s="17" t="s">
        <v>68014</v>
      </c>
      <c r="B2131" s="19"/>
    </row>
    <row r="2132" spans="1:2" hidden="1" x14ac:dyDescent="0.25">
      <c r="A2132" s="17" t="s">
        <v>68015</v>
      </c>
      <c r="B2132" s="19"/>
    </row>
    <row r="2133" spans="1:2" hidden="1" x14ac:dyDescent="0.25">
      <c r="A2133" s="17" t="s">
        <v>68016</v>
      </c>
      <c r="B2133" s="19"/>
    </row>
    <row r="2134" spans="1:2" hidden="1" x14ac:dyDescent="0.25">
      <c r="A2134" s="17" t="s">
        <v>68017</v>
      </c>
      <c r="B2134" s="19"/>
    </row>
    <row r="2135" spans="1:2" hidden="1" x14ac:dyDescent="0.25">
      <c r="A2135" s="17" t="s">
        <v>68018</v>
      </c>
      <c r="B2135" s="19"/>
    </row>
    <row r="2136" spans="1:2" hidden="1" x14ac:dyDescent="0.25">
      <c r="A2136" s="17" t="s">
        <v>4235</v>
      </c>
      <c r="B2136" s="16" t="s">
        <v>66389</v>
      </c>
    </row>
    <row r="2137" spans="1:2" hidden="1" x14ac:dyDescent="0.25">
      <c r="A2137" s="17" t="s">
        <v>68019</v>
      </c>
      <c r="B2137" s="19"/>
    </row>
    <row r="2138" spans="1:2" hidden="1" x14ac:dyDescent="0.25">
      <c r="A2138" s="17" t="s">
        <v>68020</v>
      </c>
      <c r="B2138" s="19"/>
    </row>
    <row r="2139" spans="1:2" hidden="1" x14ac:dyDescent="0.25">
      <c r="A2139" s="17" t="s">
        <v>68021</v>
      </c>
      <c r="B2139" s="19"/>
    </row>
    <row r="2140" spans="1:2" hidden="1" x14ac:dyDescent="0.25">
      <c r="A2140" s="17" t="s">
        <v>68022</v>
      </c>
      <c r="B2140" s="19"/>
    </row>
    <row r="2141" spans="1:2" hidden="1" x14ac:dyDescent="0.25">
      <c r="A2141" s="17" t="s">
        <v>68023</v>
      </c>
      <c r="B2141" s="19"/>
    </row>
    <row r="2142" spans="1:2" hidden="1" x14ac:dyDescent="0.25">
      <c r="A2142" s="17" t="s">
        <v>68024</v>
      </c>
      <c r="B2142" s="19"/>
    </row>
    <row r="2143" spans="1:2" hidden="1" x14ac:dyDescent="0.25">
      <c r="A2143" s="17" t="s">
        <v>68025</v>
      </c>
      <c r="B2143" s="19"/>
    </row>
    <row r="2144" spans="1:2" hidden="1" x14ac:dyDescent="0.25">
      <c r="A2144" s="17" t="s">
        <v>68026</v>
      </c>
      <c r="B2144" s="19"/>
    </row>
    <row r="2145" spans="1:2" hidden="1" x14ac:dyDescent="0.25">
      <c r="A2145" s="17" t="s">
        <v>68027</v>
      </c>
      <c r="B2145" s="19"/>
    </row>
    <row r="2146" spans="1:2" hidden="1" x14ac:dyDescent="0.25">
      <c r="A2146" s="17" t="s">
        <v>68028</v>
      </c>
      <c r="B2146" s="19" t="s">
        <v>66680</v>
      </c>
    </row>
    <row r="2147" spans="1:2" hidden="1" x14ac:dyDescent="0.25">
      <c r="A2147" s="17" t="s">
        <v>68029</v>
      </c>
      <c r="B2147" s="19" t="s">
        <v>66680</v>
      </c>
    </row>
    <row r="2148" spans="1:2" hidden="1" x14ac:dyDescent="0.25">
      <c r="A2148" s="17" t="s">
        <v>68030</v>
      </c>
      <c r="B2148" s="19" t="s">
        <v>66680</v>
      </c>
    </row>
    <row r="2149" spans="1:2" hidden="1" x14ac:dyDescent="0.25">
      <c r="A2149" s="17" t="s">
        <v>68031</v>
      </c>
      <c r="B2149" s="19" t="s">
        <v>66680</v>
      </c>
    </row>
    <row r="2150" spans="1:2" hidden="1" x14ac:dyDescent="0.25">
      <c r="A2150" s="17" t="s">
        <v>68032</v>
      </c>
      <c r="B2150" s="19"/>
    </row>
    <row r="2151" spans="1:2" hidden="1" x14ac:dyDescent="0.25">
      <c r="A2151" s="17" t="s">
        <v>68033</v>
      </c>
      <c r="B2151" s="19"/>
    </row>
    <row r="2152" spans="1:2" hidden="1" x14ac:dyDescent="0.25">
      <c r="A2152" s="17" t="s">
        <v>68034</v>
      </c>
      <c r="B2152" s="19"/>
    </row>
    <row r="2153" spans="1:2" hidden="1" x14ac:dyDescent="0.25">
      <c r="A2153" s="17" t="s">
        <v>68035</v>
      </c>
      <c r="B2153" s="19"/>
    </row>
    <row r="2154" spans="1:2" hidden="1" x14ac:dyDescent="0.25">
      <c r="A2154" s="17" t="s">
        <v>68036</v>
      </c>
      <c r="B2154" s="19" t="s">
        <v>66680</v>
      </c>
    </row>
    <row r="2155" spans="1:2" hidden="1" x14ac:dyDescent="0.25">
      <c r="A2155" s="17" t="s">
        <v>68037</v>
      </c>
      <c r="B2155" s="19"/>
    </row>
    <row r="2156" spans="1:2" hidden="1" x14ac:dyDescent="0.25">
      <c r="A2156" s="17" t="s">
        <v>68038</v>
      </c>
      <c r="B2156" s="19"/>
    </row>
    <row r="2157" spans="1:2" hidden="1" x14ac:dyDescent="0.25">
      <c r="A2157" s="17" t="s">
        <v>68039</v>
      </c>
      <c r="B2157" s="19"/>
    </row>
    <row r="2158" spans="1:2" hidden="1" x14ac:dyDescent="0.25">
      <c r="A2158" s="17" t="s">
        <v>68040</v>
      </c>
      <c r="B2158" s="19"/>
    </row>
    <row r="2159" spans="1:2" hidden="1" x14ac:dyDescent="0.25">
      <c r="A2159" s="17" t="s">
        <v>68041</v>
      </c>
      <c r="B2159" s="19"/>
    </row>
    <row r="2160" spans="1:2" hidden="1" x14ac:dyDescent="0.25">
      <c r="A2160" s="17" t="s">
        <v>68042</v>
      </c>
      <c r="B2160" s="19"/>
    </row>
    <row r="2161" spans="1:2" hidden="1" x14ac:dyDescent="0.25">
      <c r="A2161" s="17" t="s">
        <v>68043</v>
      </c>
      <c r="B2161" s="19"/>
    </row>
    <row r="2162" spans="1:2" hidden="1" x14ac:dyDescent="0.25">
      <c r="A2162" s="17" t="s">
        <v>68044</v>
      </c>
      <c r="B2162" s="19"/>
    </row>
    <row r="2163" spans="1:2" hidden="1" x14ac:dyDescent="0.25">
      <c r="A2163" s="17" t="s">
        <v>68045</v>
      </c>
      <c r="B2163" s="19"/>
    </row>
    <row r="2164" spans="1:2" hidden="1" x14ac:dyDescent="0.25">
      <c r="A2164" s="17" t="s">
        <v>68046</v>
      </c>
      <c r="B2164" s="19"/>
    </row>
    <row r="2165" spans="1:2" hidden="1" x14ac:dyDescent="0.25">
      <c r="A2165" s="17" t="s">
        <v>68047</v>
      </c>
      <c r="B2165" s="19"/>
    </row>
    <row r="2166" spans="1:2" hidden="1" x14ac:dyDescent="0.25">
      <c r="A2166" s="17" t="s">
        <v>68048</v>
      </c>
      <c r="B2166" s="19"/>
    </row>
    <row r="2167" spans="1:2" hidden="1" x14ac:dyDescent="0.25">
      <c r="A2167" s="17" t="s">
        <v>68049</v>
      </c>
      <c r="B2167" s="19"/>
    </row>
    <row r="2168" spans="1:2" hidden="1" x14ac:dyDescent="0.25">
      <c r="A2168" s="22" t="s">
        <v>24044</v>
      </c>
      <c r="B2168" s="19"/>
    </row>
    <row r="2169" spans="1:2" hidden="1" x14ac:dyDescent="0.25">
      <c r="A2169" s="17" t="s">
        <v>68050</v>
      </c>
      <c r="B2169" s="19"/>
    </row>
    <row r="2170" spans="1:2" hidden="1" x14ac:dyDescent="0.25">
      <c r="A2170" s="17" t="s">
        <v>68051</v>
      </c>
      <c r="B2170" s="19"/>
    </row>
    <row r="2171" spans="1:2" hidden="1" x14ac:dyDescent="0.25">
      <c r="A2171" s="17" t="s">
        <v>68052</v>
      </c>
      <c r="B2171" s="19"/>
    </row>
    <row r="2172" spans="1:2" hidden="1" x14ac:dyDescent="0.25">
      <c r="A2172" s="17" t="s">
        <v>68053</v>
      </c>
      <c r="B2172" s="19"/>
    </row>
    <row r="2173" spans="1:2" hidden="1" x14ac:dyDescent="0.25">
      <c r="A2173" s="17" t="s">
        <v>68054</v>
      </c>
      <c r="B2173" s="19"/>
    </row>
    <row r="2174" spans="1:2" hidden="1" x14ac:dyDescent="0.25">
      <c r="A2174" s="23" t="s">
        <v>68055</v>
      </c>
      <c r="B2174" s="19"/>
    </row>
    <row r="2175" spans="1:2" hidden="1" x14ac:dyDescent="0.25">
      <c r="A2175" s="17" t="s">
        <v>68056</v>
      </c>
      <c r="B2175" s="19"/>
    </row>
    <row r="2176" spans="1:2" hidden="1" x14ac:dyDescent="0.25">
      <c r="A2176" s="17" t="s">
        <v>68057</v>
      </c>
      <c r="B2176" s="19"/>
    </row>
    <row r="2177" spans="1:2" hidden="1" x14ac:dyDescent="0.25">
      <c r="A2177" s="17" t="s">
        <v>68058</v>
      </c>
      <c r="B2177" s="19"/>
    </row>
    <row r="2178" spans="1:2" hidden="1" x14ac:dyDescent="0.25">
      <c r="A2178" s="17" t="s">
        <v>68059</v>
      </c>
      <c r="B2178" s="19"/>
    </row>
    <row r="2179" spans="1:2" hidden="1" x14ac:dyDescent="0.25">
      <c r="A2179" s="17" t="s">
        <v>68060</v>
      </c>
      <c r="B2179" s="19"/>
    </row>
    <row r="2180" spans="1:2" hidden="1" x14ac:dyDescent="0.25">
      <c r="A2180" s="17" t="s">
        <v>68061</v>
      </c>
      <c r="B2180" s="19"/>
    </row>
    <row r="2181" spans="1:2" hidden="1" x14ac:dyDescent="0.25">
      <c r="A2181" s="17" t="s">
        <v>68062</v>
      </c>
      <c r="B2181" s="19"/>
    </row>
    <row r="2182" spans="1:2" hidden="1" x14ac:dyDescent="0.25">
      <c r="A2182" s="17" t="s">
        <v>68063</v>
      </c>
      <c r="B2182" s="19"/>
    </row>
    <row r="2183" spans="1:2" hidden="1" x14ac:dyDescent="0.25">
      <c r="A2183" s="17" t="s">
        <v>68064</v>
      </c>
      <c r="B2183" s="19"/>
    </row>
    <row r="2184" spans="1:2" hidden="1" x14ac:dyDescent="0.25">
      <c r="A2184" s="17" t="s">
        <v>68065</v>
      </c>
      <c r="B2184" s="19"/>
    </row>
    <row r="2185" spans="1:2" hidden="1" x14ac:dyDescent="0.25">
      <c r="A2185" s="17" t="s">
        <v>68066</v>
      </c>
      <c r="B2185" s="19"/>
    </row>
    <row r="2186" spans="1:2" hidden="1" x14ac:dyDescent="0.25">
      <c r="A2186" s="17" t="s">
        <v>68067</v>
      </c>
      <c r="B2186" s="19" t="s">
        <v>66680</v>
      </c>
    </row>
    <row r="2187" spans="1:2" hidden="1" x14ac:dyDescent="0.25">
      <c r="A2187" s="17" t="s">
        <v>68068</v>
      </c>
      <c r="B2187" s="19" t="s">
        <v>66680</v>
      </c>
    </row>
    <row r="2188" spans="1:2" hidden="1" x14ac:dyDescent="0.25">
      <c r="A2188" s="17" t="s">
        <v>68069</v>
      </c>
      <c r="B2188" s="19"/>
    </row>
    <row r="2189" spans="1:2" hidden="1" x14ac:dyDescent="0.25">
      <c r="A2189" s="17" t="s">
        <v>68070</v>
      </c>
      <c r="B2189" s="19"/>
    </row>
    <row r="2190" spans="1:2" hidden="1" x14ac:dyDescent="0.25">
      <c r="A2190" s="17" t="s">
        <v>68071</v>
      </c>
      <c r="B2190" s="19"/>
    </row>
    <row r="2191" spans="1:2" hidden="1" x14ac:dyDescent="0.25">
      <c r="A2191" s="17" t="s">
        <v>68072</v>
      </c>
      <c r="B2191" s="19"/>
    </row>
    <row r="2192" spans="1:2" hidden="1" x14ac:dyDescent="0.25">
      <c r="A2192" s="17" t="s">
        <v>68073</v>
      </c>
      <c r="B2192" s="19"/>
    </row>
    <row r="2193" spans="1:2" hidden="1" x14ac:dyDescent="0.25">
      <c r="A2193" s="17" t="s">
        <v>68074</v>
      </c>
      <c r="B2193" s="19"/>
    </row>
    <row r="2194" spans="1:2" hidden="1" x14ac:dyDescent="0.25">
      <c r="A2194" s="17" t="s">
        <v>68075</v>
      </c>
      <c r="B2194" s="19"/>
    </row>
    <row r="2195" spans="1:2" hidden="1" x14ac:dyDescent="0.25">
      <c r="A2195" s="17" t="s">
        <v>68076</v>
      </c>
      <c r="B2195" s="19"/>
    </row>
    <row r="2196" spans="1:2" hidden="1" x14ac:dyDescent="0.25">
      <c r="A2196" s="17" t="s">
        <v>68077</v>
      </c>
      <c r="B2196" s="19"/>
    </row>
    <row r="2197" spans="1:2" hidden="1" x14ac:dyDescent="0.25">
      <c r="A2197" s="17" t="s">
        <v>68078</v>
      </c>
      <c r="B2197" s="19"/>
    </row>
    <row r="2198" spans="1:2" hidden="1" x14ac:dyDescent="0.25">
      <c r="A2198" s="17" t="s">
        <v>68079</v>
      </c>
      <c r="B2198" s="19"/>
    </row>
    <row r="2199" spans="1:2" hidden="1" x14ac:dyDescent="0.25">
      <c r="A2199" s="17" t="s">
        <v>68080</v>
      </c>
      <c r="B2199" s="19"/>
    </row>
    <row r="2200" spans="1:2" hidden="1" x14ac:dyDescent="0.25">
      <c r="A2200" s="17" t="s">
        <v>68081</v>
      </c>
      <c r="B2200" s="19"/>
    </row>
    <row r="2201" spans="1:2" hidden="1" x14ac:dyDescent="0.25">
      <c r="A2201" s="17" t="s">
        <v>1802</v>
      </c>
      <c r="B2201" s="19"/>
    </row>
    <row r="2202" spans="1:2" hidden="1" x14ac:dyDescent="0.25">
      <c r="A2202" s="17" t="s">
        <v>68082</v>
      </c>
      <c r="B2202" s="19"/>
    </row>
    <row r="2203" spans="1:2" hidden="1" x14ac:dyDescent="0.25">
      <c r="A2203" s="17" t="s">
        <v>68083</v>
      </c>
      <c r="B2203" s="19"/>
    </row>
    <row r="2204" spans="1:2" hidden="1" x14ac:dyDescent="0.25">
      <c r="A2204" s="17" t="s">
        <v>68084</v>
      </c>
      <c r="B2204" s="19"/>
    </row>
    <row r="2205" spans="1:2" hidden="1" x14ac:dyDescent="0.25">
      <c r="A2205" s="17" t="s">
        <v>68085</v>
      </c>
      <c r="B2205" s="19"/>
    </row>
    <row r="2206" spans="1:2" hidden="1" x14ac:dyDescent="0.25">
      <c r="A2206" s="17" t="s">
        <v>68086</v>
      </c>
      <c r="B2206" s="19"/>
    </row>
    <row r="2207" spans="1:2" hidden="1" x14ac:dyDescent="0.25">
      <c r="A2207" s="17" t="s">
        <v>68087</v>
      </c>
      <c r="B2207" s="19"/>
    </row>
    <row r="2208" spans="1:2" hidden="1" x14ac:dyDescent="0.25">
      <c r="A2208" s="17" t="s">
        <v>68088</v>
      </c>
      <c r="B2208" s="19"/>
    </row>
    <row r="2209" spans="1:2" hidden="1" x14ac:dyDescent="0.25">
      <c r="A2209" s="17" t="s">
        <v>68089</v>
      </c>
      <c r="B2209" s="19"/>
    </row>
    <row r="2210" spans="1:2" hidden="1" x14ac:dyDescent="0.25">
      <c r="A2210" s="17" t="s">
        <v>68090</v>
      </c>
      <c r="B2210" s="19"/>
    </row>
    <row r="2211" spans="1:2" hidden="1" x14ac:dyDescent="0.25">
      <c r="A2211" s="17" t="s">
        <v>68091</v>
      </c>
      <c r="B2211" s="19"/>
    </row>
    <row r="2212" spans="1:2" hidden="1" x14ac:dyDescent="0.25">
      <c r="A2212" s="17" t="s">
        <v>68092</v>
      </c>
      <c r="B2212" s="19"/>
    </row>
    <row r="2213" spans="1:2" hidden="1" x14ac:dyDescent="0.25">
      <c r="A2213" s="17" t="s">
        <v>68093</v>
      </c>
      <c r="B2213" s="19"/>
    </row>
    <row r="2214" spans="1:2" hidden="1" x14ac:dyDescent="0.25">
      <c r="A2214" s="17" t="s">
        <v>68094</v>
      </c>
      <c r="B2214" s="19"/>
    </row>
    <row r="2215" spans="1:2" hidden="1" x14ac:dyDescent="0.25">
      <c r="A2215" s="17" t="s">
        <v>68095</v>
      </c>
      <c r="B2215" s="19"/>
    </row>
    <row r="2216" spans="1:2" hidden="1" x14ac:dyDescent="0.25">
      <c r="A2216" s="17" t="s">
        <v>68096</v>
      </c>
      <c r="B2216" s="19"/>
    </row>
    <row r="2217" spans="1:2" hidden="1" x14ac:dyDescent="0.25">
      <c r="A2217" s="17" t="s">
        <v>68097</v>
      </c>
      <c r="B2217" s="19"/>
    </row>
    <row r="2218" spans="1:2" hidden="1" x14ac:dyDescent="0.25">
      <c r="A2218" s="17" t="s">
        <v>25582</v>
      </c>
      <c r="B2218" s="19"/>
    </row>
    <row r="2219" spans="1:2" hidden="1" x14ac:dyDescent="0.25">
      <c r="A2219" s="17" t="s">
        <v>68098</v>
      </c>
      <c r="B2219" s="19"/>
    </row>
    <row r="2220" spans="1:2" hidden="1" x14ac:dyDescent="0.25">
      <c r="A2220" s="17" t="s">
        <v>781</v>
      </c>
      <c r="B2220" s="19"/>
    </row>
    <row r="2221" spans="1:2" hidden="1" x14ac:dyDescent="0.25">
      <c r="A2221" s="17" t="s">
        <v>35704</v>
      </c>
      <c r="B2221" s="19"/>
    </row>
    <row r="2222" spans="1:2" hidden="1" x14ac:dyDescent="0.25">
      <c r="A2222" s="17" t="s">
        <v>68099</v>
      </c>
      <c r="B2222" s="19"/>
    </row>
    <row r="2223" spans="1:2" hidden="1" x14ac:dyDescent="0.25">
      <c r="A2223" s="17" t="s">
        <v>68100</v>
      </c>
      <c r="B2223" s="19"/>
    </row>
    <row r="2224" spans="1:2" hidden="1" x14ac:dyDescent="0.25">
      <c r="A2224" s="17" t="s">
        <v>68101</v>
      </c>
      <c r="B2224" s="19"/>
    </row>
    <row r="2225" spans="1:2" hidden="1" x14ac:dyDescent="0.25">
      <c r="A2225" s="17" t="s">
        <v>68102</v>
      </c>
      <c r="B2225" s="19"/>
    </row>
    <row r="2226" spans="1:2" hidden="1" x14ac:dyDescent="0.25">
      <c r="A2226" s="17" t="s">
        <v>68103</v>
      </c>
      <c r="B2226" s="19"/>
    </row>
    <row r="2227" spans="1:2" hidden="1" x14ac:dyDescent="0.25">
      <c r="A2227" s="17" t="s">
        <v>68104</v>
      </c>
      <c r="B2227" s="19"/>
    </row>
    <row r="2228" spans="1:2" hidden="1" x14ac:dyDescent="0.25">
      <c r="A2228" s="17" t="s">
        <v>68105</v>
      </c>
      <c r="B2228" s="19"/>
    </row>
    <row r="2229" spans="1:2" hidden="1" x14ac:dyDescent="0.25">
      <c r="A2229" s="17" t="s">
        <v>68106</v>
      </c>
      <c r="B2229" s="19"/>
    </row>
    <row r="2230" spans="1:2" hidden="1" x14ac:dyDescent="0.25">
      <c r="A2230" s="17" t="s">
        <v>68107</v>
      </c>
      <c r="B2230" s="19"/>
    </row>
    <row r="2231" spans="1:2" hidden="1" x14ac:dyDescent="0.25">
      <c r="A2231" s="17" t="s">
        <v>68108</v>
      </c>
      <c r="B2231" s="19"/>
    </row>
    <row r="2232" spans="1:2" hidden="1" x14ac:dyDescent="0.25">
      <c r="A2232" s="17" t="s">
        <v>68109</v>
      </c>
      <c r="B2232" s="19"/>
    </row>
    <row r="2233" spans="1:2" hidden="1" x14ac:dyDescent="0.25">
      <c r="A2233" s="17" t="s">
        <v>68110</v>
      </c>
      <c r="B2233" s="19"/>
    </row>
    <row r="2234" spans="1:2" hidden="1" x14ac:dyDescent="0.25">
      <c r="A2234" s="17" t="s">
        <v>68111</v>
      </c>
      <c r="B2234" s="19"/>
    </row>
    <row r="2235" spans="1:2" hidden="1" x14ac:dyDescent="0.25">
      <c r="A2235" s="17" t="s">
        <v>68112</v>
      </c>
      <c r="B2235" s="19"/>
    </row>
    <row r="2236" spans="1:2" hidden="1" x14ac:dyDescent="0.25">
      <c r="A2236" s="17" t="s">
        <v>68113</v>
      </c>
      <c r="B2236" s="19"/>
    </row>
    <row r="2237" spans="1:2" hidden="1" x14ac:dyDescent="0.25">
      <c r="A2237" s="17" t="s">
        <v>68114</v>
      </c>
      <c r="B2237" s="19"/>
    </row>
    <row r="2238" spans="1:2" hidden="1" x14ac:dyDescent="0.25">
      <c r="A2238" s="17" t="s">
        <v>68115</v>
      </c>
      <c r="B2238" s="19" t="s">
        <v>66680</v>
      </c>
    </row>
    <row r="2239" spans="1:2" hidden="1" x14ac:dyDescent="0.25">
      <c r="A2239" s="17" t="s">
        <v>68116</v>
      </c>
      <c r="B2239" s="19"/>
    </row>
    <row r="2240" spans="1:2" hidden="1" x14ac:dyDescent="0.25">
      <c r="A2240" s="17" t="s">
        <v>68117</v>
      </c>
      <c r="B2240" s="19"/>
    </row>
    <row r="2241" spans="1:2" hidden="1" x14ac:dyDescent="0.25">
      <c r="A2241" s="17" t="s">
        <v>68118</v>
      </c>
      <c r="B2241" s="19"/>
    </row>
    <row r="2242" spans="1:2" hidden="1" x14ac:dyDescent="0.25">
      <c r="A2242" s="17" t="s">
        <v>68119</v>
      </c>
      <c r="B2242" s="19"/>
    </row>
    <row r="2243" spans="1:2" hidden="1" x14ac:dyDescent="0.25">
      <c r="A2243" s="17" t="s">
        <v>68120</v>
      </c>
      <c r="B2243" s="19"/>
    </row>
    <row r="2244" spans="1:2" hidden="1" x14ac:dyDescent="0.25">
      <c r="A2244" s="17" t="s">
        <v>68121</v>
      </c>
      <c r="B2244" s="19"/>
    </row>
    <row r="2245" spans="1:2" hidden="1" x14ac:dyDescent="0.25">
      <c r="A2245" s="17" t="s">
        <v>68122</v>
      </c>
      <c r="B2245" s="19"/>
    </row>
    <row r="2246" spans="1:2" hidden="1" x14ac:dyDescent="0.25">
      <c r="A2246" s="17" t="s">
        <v>68123</v>
      </c>
      <c r="B2246" s="19"/>
    </row>
    <row r="2247" spans="1:2" hidden="1" x14ac:dyDescent="0.25">
      <c r="A2247" s="17" t="s">
        <v>68124</v>
      </c>
      <c r="B2247" s="19"/>
    </row>
    <row r="2248" spans="1:2" hidden="1" x14ac:dyDescent="0.25">
      <c r="A2248" s="17" t="s">
        <v>68125</v>
      </c>
      <c r="B2248" s="19"/>
    </row>
    <row r="2249" spans="1:2" hidden="1" x14ac:dyDescent="0.25">
      <c r="A2249" s="17" t="s">
        <v>68126</v>
      </c>
      <c r="B2249" s="19"/>
    </row>
    <row r="2250" spans="1:2" hidden="1" x14ac:dyDescent="0.25">
      <c r="A2250" s="17" t="s">
        <v>68127</v>
      </c>
      <c r="B2250" s="19"/>
    </row>
    <row r="2251" spans="1:2" hidden="1" x14ac:dyDescent="0.25">
      <c r="A2251" s="17" t="s">
        <v>26421</v>
      </c>
      <c r="B2251" s="16" t="s">
        <v>66389</v>
      </c>
    </row>
    <row r="2252" spans="1:2" hidden="1" x14ac:dyDescent="0.25">
      <c r="A2252" s="17" t="s">
        <v>68128</v>
      </c>
      <c r="B2252" s="19"/>
    </row>
    <row r="2253" spans="1:2" hidden="1" x14ac:dyDescent="0.25">
      <c r="A2253" s="17" t="s">
        <v>68129</v>
      </c>
      <c r="B2253" s="19"/>
    </row>
    <row r="2254" spans="1:2" hidden="1" x14ac:dyDescent="0.25">
      <c r="A2254" s="17" t="s">
        <v>68130</v>
      </c>
      <c r="B2254" s="19"/>
    </row>
    <row r="2255" spans="1:2" hidden="1" x14ac:dyDescent="0.25">
      <c r="A2255" s="17" t="s">
        <v>68131</v>
      </c>
      <c r="B2255" s="19"/>
    </row>
    <row r="2256" spans="1:2" hidden="1" x14ac:dyDescent="0.25">
      <c r="A2256" s="17" t="s">
        <v>68132</v>
      </c>
      <c r="B2256" s="19"/>
    </row>
    <row r="2257" spans="1:2" hidden="1" x14ac:dyDescent="0.25">
      <c r="A2257" s="17" t="s">
        <v>68133</v>
      </c>
      <c r="B2257" s="19"/>
    </row>
    <row r="2258" spans="1:2" hidden="1" x14ac:dyDescent="0.25">
      <c r="A2258" s="17" t="s">
        <v>68134</v>
      </c>
      <c r="B2258" s="19"/>
    </row>
    <row r="2259" spans="1:2" hidden="1" x14ac:dyDescent="0.25">
      <c r="A2259" s="17" t="s">
        <v>68135</v>
      </c>
      <c r="B2259" s="19"/>
    </row>
    <row r="2260" spans="1:2" hidden="1" x14ac:dyDescent="0.25">
      <c r="A2260" s="17" t="s">
        <v>32187</v>
      </c>
      <c r="B2260" s="19"/>
    </row>
    <row r="2261" spans="1:2" hidden="1" x14ac:dyDescent="0.25">
      <c r="A2261" s="17" t="s">
        <v>68136</v>
      </c>
      <c r="B2261" s="19"/>
    </row>
    <row r="2262" spans="1:2" hidden="1" x14ac:dyDescent="0.25">
      <c r="A2262" s="17" t="s">
        <v>26090</v>
      </c>
      <c r="B2262" s="19"/>
    </row>
    <row r="2263" spans="1:2" hidden="1" x14ac:dyDescent="0.25">
      <c r="A2263" s="17" t="s">
        <v>68137</v>
      </c>
      <c r="B2263" s="19"/>
    </row>
    <row r="2264" spans="1:2" hidden="1" x14ac:dyDescent="0.25">
      <c r="A2264" s="17" t="s">
        <v>779</v>
      </c>
      <c r="B2264" s="19"/>
    </row>
    <row r="2265" spans="1:2" hidden="1" x14ac:dyDescent="0.25">
      <c r="A2265" s="17" t="s">
        <v>52512</v>
      </c>
      <c r="B2265" s="19"/>
    </row>
    <row r="2266" spans="1:2" hidden="1" x14ac:dyDescent="0.25">
      <c r="A2266" s="17" t="s">
        <v>68138</v>
      </c>
      <c r="B2266" s="19"/>
    </row>
    <row r="2267" spans="1:2" hidden="1" x14ac:dyDescent="0.25">
      <c r="A2267" s="17" t="s">
        <v>68139</v>
      </c>
      <c r="B2267" s="16" t="s">
        <v>66205</v>
      </c>
    </row>
    <row r="2268" spans="1:2" hidden="1" x14ac:dyDescent="0.25">
      <c r="A2268" s="17" t="s">
        <v>68140</v>
      </c>
      <c r="B2268" s="19" t="s">
        <v>66680</v>
      </c>
    </row>
    <row r="2269" spans="1:2" hidden="1" x14ac:dyDescent="0.25">
      <c r="A2269" s="17" t="s">
        <v>68141</v>
      </c>
      <c r="B2269" s="19" t="s">
        <v>66680</v>
      </c>
    </row>
    <row r="2270" spans="1:2" hidden="1" x14ac:dyDescent="0.25">
      <c r="A2270" s="17" t="s">
        <v>68142</v>
      </c>
      <c r="B2270" s="19" t="s">
        <v>66680</v>
      </c>
    </row>
    <row r="2271" spans="1:2" hidden="1" x14ac:dyDescent="0.25">
      <c r="A2271" s="17" t="s">
        <v>68143</v>
      </c>
      <c r="B2271" s="19" t="s">
        <v>66680</v>
      </c>
    </row>
    <row r="2272" spans="1:2" hidden="1" x14ac:dyDescent="0.25">
      <c r="A2272" s="17" t="s">
        <v>68144</v>
      </c>
      <c r="B2272" s="19" t="s">
        <v>66680</v>
      </c>
    </row>
    <row r="2273" spans="1:2" hidden="1" x14ac:dyDescent="0.25">
      <c r="A2273" s="17" t="s">
        <v>68145</v>
      </c>
      <c r="B2273" s="19" t="s">
        <v>66680</v>
      </c>
    </row>
    <row r="2274" spans="1:2" hidden="1" x14ac:dyDescent="0.25">
      <c r="A2274" s="17" t="s">
        <v>68146</v>
      </c>
      <c r="B2274" s="19" t="s">
        <v>66680</v>
      </c>
    </row>
    <row r="2275" spans="1:2" hidden="1" x14ac:dyDescent="0.25">
      <c r="A2275" s="17" t="s">
        <v>68147</v>
      </c>
      <c r="B2275" s="19" t="s">
        <v>66680</v>
      </c>
    </row>
    <row r="2276" spans="1:2" hidden="1" x14ac:dyDescent="0.25">
      <c r="A2276" s="17" t="s">
        <v>68148</v>
      </c>
      <c r="B2276" s="19" t="s">
        <v>66680</v>
      </c>
    </row>
    <row r="2277" spans="1:2" hidden="1" x14ac:dyDescent="0.25">
      <c r="A2277" s="17" t="s">
        <v>68149</v>
      </c>
      <c r="B2277" s="19" t="s">
        <v>66680</v>
      </c>
    </row>
    <row r="2278" spans="1:2" hidden="1" x14ac:dyDescent="0.25">
      <c r="A2278" s="17" t="s">
        <v>68150</v>
      </c>
      <c r="B2278" s="19" t="s">
        <v>66680</v>
      </c>
    </row>
    <row r="2279" spans="1:2" hidden="1" x14ac:dyDescent="0.25">
      <c r="A2279" s="17" t="s">
        <v>68151</v>
      </c>
      <c r="B2279" s="19" t="s">
        <v>66680</v>
      </c>
    </row>
    <row r="2280" spans="1:2" hidden="1" x14ac:dyDescent="0.25">
      <c r="A2280" s="17" t="s">
        <v>68152</v>
      </c>
      <c r="B2280" s="19" t="s">
        <v>66680</v>
      </c>
    </row>
    <row r="2281" spans="1:2" hidden="1" x14ac:dyDescent="0.25">
      <c r="A2281" s="17" t="s">
        <v>68153</v>
      </c>
      <c r="B2281" s="19" t="s">
        <v>66680</v>
      </c>
    </row>
    <row r="2282" spans="1:2" hidden="1" x14ac:dyDescent="0.25">
      <c r="A2282" s="17" t="s">
        <v>68154</v>
      </c>
      <c r="B2282" s="19" t="s">
        <v>66680</v>
      </c>
    </row>
    <row r="2283" spans="1:2" hidden="1" x14ac:dyDescent="0.25">
      <c r="A2283" s="17" t="s">
        <v>68155</v>
      </c>
      <c r="B2283" s="19" t="s">
        <v>66680</v>
      </c>
    </row>
    <row r="2284" spans="1:2" hidden="1" x14ac:dyDescent="0.25">
      <c r="A2284" s="17" t="s">
        <v>68156</v>
      </c>
      <c r="B2284" s="19" t="s">
        <v>66680</v>
      </c>
    </row>
    <row r="2285" spans="1:2" hidden="1" x14ac:dyDescent="0.25">
      <c r="A2285" s="17" t="s">
        <v>68157</v>
      </c>
      <c r="B2285" s="19" t="s">
        <v>66680</v>
      </c>
    </row>
    <row r="2286" spans="1:2" hidden="1" x14ac:dyDescent="0.25">
      <c r="A2286" s="17" t="s">
        <v>68158</v>
      </c>
      <c r="B2286" s="19"/>
    </row>
    <row r="2287" spans="1:2" hidden="1" x14ac:dyDescent="0.25">
      <c r="A2287" s="17" t="s">
        <v>763</v>
      </c>
      <c r="B2287" s="19"/>
    </row>
    <row r="2288" spans="1:2" hidden="1" x14ac:dyDescent="0.25">
      <c r="A2288" s="17" t="s">
        <v>68159</v>
      </c>
      <c r="B2288" s="19" t="s">
        <v>66680</v>
      </c>
    </row>
    <row r="2289" spans="1:2" hidden="1" x14ac:dyDescent="0.25">
      <c r="A2289" s="17" t="s">
        <v>68160</v>
      </c>
      <c r="B2289" s="19" t="s">
        <v>66680</v>
      </c>
    </row>
    <row r="2290" spans="1:2" hidden="1" x14ac:dyDescent="0.25">
      <c r="A2290" s="17" t="s">
        <v>68161</v>
      </c>
      <c r="B2290" s="19" t="s">
        <v>66680</v>
      </c>
    </row>
    <row r="2291" spans="1:2" hidden="1" x14ac:dyDescent="0.25">
      <c r="A2291" s="17" t="s">
        <v>68162</v>
      </c>
      <c r="B2291" s="19" t="s">
        <v>66680</v>
      </c>
    </row>
    <row r="2292" spans="1:2" hidden="1" x14ac:dyDescent="0.25">
      <c r="A2292" s="17" t="s">
        <v>68163</v>
      </c>
      <c r="B2292" s="19" t="s">
        <v>66680</v>
      </c>
    </row>
    <row r="2293" spans="1:2" hidden="1" x14ac:dyDescent="0.25">
      <c r="A2293" s="17" t="s">
        <v>68164</v>
      </c>
      <c r="B2293" s="19" t="s">
        <v>66680</v>
      </c>
    </row>
    <row r="2294" spans="1:2" hidden="1" x14ac:dyDescent="0.25">
      <c r="A2294" s="17" t="s">
        <v>68165</v>
      </c>
      <c r="B2294" s="19" t="s">
        <v>66680</v>
      </c>
    </row>
    <row r="2295" spans="1:2" hidden="1" x14ac:dyDescent="0.25">
      <c r="A2295" s="17" t="s">
        <v>26945</v>
      </c>
      <c r="B2295" s="19" t="s">
        <v>66680</v>
      </c>
    </row>
    <row r="2296" spans="1:2" hidden="1" x14ac:dyDescent="0.25">
      <c r="A2296" s="17" t="s">
        <v>68166</v>
      </c>
      <c r="B2296" s="19" t="s">
        <v>66680</v>
      </c>
    </row>
    <row r="2297" spans="1:2" hidden="1" x14ac:dyDescent="0.25">
      <c r="A2297" s="17" t="s">
        <v>68167</v>
      </c>
      <c r="B2297" s="19" t="s">
        <v>66680</v>
      </c>
    </row>
    <row r="2298" spans="1:2" hidden="1" x14ac:dyDescent="0.25">
      <c r="A2298" s="17" t="s">
        <v>68168</v>
      </c>
      <c r="B2298" s="19" t="s">
        <v>66680</v>
      </c>
    </row>
    <row r="2299" spans="1:2" hidden="1" x14ac:dyDescent="0.25">
      <c r="A2299" s="17" t="s">
        <v>68169</v>
      </c>
      <c r="B2299" s="19" t="s">
        <v>66680</v>
      </c>
    </row>
    <row r="2300" spans="1:2" hidden="1" x14ac:dyDescent="0.25">
      <c r="A2300" s="17" t="s">
        <v>68170</v>
      </c>
      <c r="B2300" s="19" t="s">
        <v>66680</v>
      </c>
    </row>
    <row r="2301" spans="1:2" hidden="1" x14ac:dyDescent="0.25">
      <c r="A2301" s="17" t="s">
        <v>68171</v>
      </c>
      <c r="B2301" s="19" t="s">
        <v>66680</v>
      </c>
    </row>
    <row r="2302" spans="1:2" hidden="1" x14ac:dyDescent="0.25">
      <c r="A2302" s="17" t="s">
        <v>68172</v>
      </c>
      <c r="B2302" s="19" t="s">
        <v>66680</v>
      </c>
    </row>
    <row r="2303" spans="1:2" hidden="1" x14ac:dyDescent="0.25">
      <c r="A2303" s="17" t="s">
        <v>68173</v>
      </c>
      <c r="B2303" s="19" t="s">
        <v>66680</v>
      </c>
    </row>
    <row r="2304" spans="1:2" hidden="1" x14ac:dyDescent="0.25">
      <c r="A2304" s="17" t="s">
        <v>68174</v>
      </c>
      <c r="B2304" s="19" t="s">
        <v>66680</v>
      </c>
    </row>
    <row r="2305" spans="1:2" hidden="1" x14ac:dyDescent="0.25">
      <c r="A2305" s="17" t="s">
        <v>68175</v>
      </c>
      <c r="B2305" s="19" t="s">
        <v>66680</v>
      </c>
    </row>
    <row r="2306" spans="1:2" hidden="1" x14ac:dyDescent="0.25">
      <c r="A2306" s="17" t="s">
        <v>68176</v>
      </c>
      <c r="B2306" s="19" t="s">
        <v>66680</v>
      </c>
    </row>
    <row r="2307" spans="1:2" hidden="1" x14ac:dyDescent="0.25">
      <c r="A2307" s="17" t="s">
        <v>68177</v>
      </c>
      <c r="B2307" s="19" t="s">
        <v>66680</v>
      </c>
    </row>
    <row r="2308" spans="1:2" hidden="1" x14ac:dyDescent="0.25">
      <c r="A2308" s="17" t="s">
        <v>68178</v>
      </c>
      <c r="B2308" s="19" t="s">
        <v>66680</v>
      </c>
    </row>
    <row r="2309" spans="1:2" hidden="1" x14ac:dyDescent="0.25">
      <c r="A2309" s="17" t="s">
        <v>68179</v>
      </c>
      <c r="B2309" s="19" t="s">
        <v>66680</v>
      </c>
    </row>
    <row r="2310" spans="1:2" hidden="1" x14ac:dyDescent="0.25">
      <c r="A2310" s="17" t="s">
        <v>68180</v>
      </c>
      <c r="B2310" s="19" t="s">
        <v>66680</v>
      </c>
    </row>
    <row r="2311" spans="1:2" hidden="1" x14ac:dyDescent="0.25">
      <c r="A2311" s="17" t="s">
        <v>68181</v>
      </c>
      <c r="B2311" s="19" t="s">
        <v>66680</v>
      </c>
    </row>
    <row r="2312" spans="1:2" hidden="1" x14ac:dyDescent="0.25">
      <c r="A2312" s="17" t="s">
        <v>68182</v>
      </c>
      <c r="B2312" s="19" t="s">
        <v>66680</v>
      </c>
    </row>
    <row r="2313" spans="1:2" hidden="1" x14ac:dyDescent="0.25">
      <c r="A2313" s="17" t="s">
        <v>68183</v>
      </c>
      <c r="B2313" s="19" t="s">
        <v>66680</v>
      </c>
    </row>
    <row r="2314" spans="1:2" hidden="1" x14ac:dyDescent="0.25">
      <c r="A2314" s="17" t="s">
        <v>68184</v>
      </c>
      <c r="B2314" s="19" t="s">
        <v>66680</v>
      </c>
    </row>
    <row r="2315" spans="1:2" hidden="1" x14ac:dyDescent="0.25">
      <c r="A2315" s="17" t="s">
        <v>68185</v>
      </c>
      <c r="B2315" s="19" t="s">
        <v>66680</v>
      </c>
    </row>
    <row r="2316" spans="1:2" hidden="1" x14ac:dyDescent="0.25">
      <c r="A2316" s="17" t="s">
        <v>68186</v>
      </c>
      <c r="B2316" s="19" t="s">
        <v>66680</v>
      </c>
    </row>
    <row r="2317" spans="1:2" hidden="1" x14ac:dyDescent="0.25">
      <c r="A2317" s="17" t="s">
        <v>68187</v>
      </c>
      <c r="B2317" s="19" t="s">
        <v>66680</v>
      </c>
    </row>
    <row r="2318" spans="1:2" hidden="1" x14ac:dyDescent="0.25">
      <c r="A2318" s="17" t="s">
        <v>68188</v>
      </c>
      <c r="B2318" s="19" t="s">
        <v>66680</v>
      </c>
    </row>
    <row r="2319" spans="1:2" hidden="1" x14ac:dyDescent="0.25">
      <c r="A2319" s="17" t="s">
        <v>68189</v>
      </c>
      <c r="B2319" s="19" t="s">
        <v>66680</v>
      </c>
    </row>
    <row r="2320" spans="1:2" hidden="1" x14ac:dyDescent="0.25">
      <c r="A2320" s="17" t="s">
        <v>68190</v>
      </c>
      <c r="B2320" s="19" t="s">
        <v>66680</v>
      </c>
    </row>
    <row r="2321" spans="1:2" hidden="1" x14ac:dyDescent="0.25">
      <c r="A2321" s="17" t="s">
        <v>68191</v>
      </c>
      <c r="B2321" s="19" t="s">
        <v>66680</v>
      </c>
    </row>
    <row r="2322" spans="1:2" hidden="1" x14ac:dyDescent="0.25">
      <c r="A2322" s="17" t="s">
        <v>68192</v>
      </c>
      <c r="B2322" s="19" t="s">
        <v>66680</v>
      </c>
    </row>
    <row r="2323" spans="1:2" hidden="1" x14ac:dyDescent="0.25">
      <c r="A2323" s="17" t="s">
        <v>68193</v>
      </c>
      <c r="B2323" s="19" t="s">
        <v>66680</v>
      </c>
    </row>
    <row r="2324" spans="1:2" hidden="1" x14ac:dyDescent="0.25">
      <c r="A2324" s="17" t="s">
        <v>68194</v>
      </c>
      <c r="B2324" s="19" t="s">
        <v>66680</v>
      </c>
    </row>
    <row r="2325" spans="1:2" hidden="1" x14ac:dyDescent="0.25">
      <c r="A2325" s="17" t="s">
        <v>68195</v>
      </c>
      <c r="B2325" s="19" t="s">
        <v>66680</v>
      </c>
    </row>
    <row r="2326" spans="1:2" hidden="1" x14ac:dyDescent="0.25">
      <c r="A2326" s="17" t="s">
        <v>68196</v>
      </c>
      <c r="B2326" s="19" t="s">
        <v>66680</v>
      </c>
    </row>
    <row r="2327" spans="1:2" hidden="1" x14ac:dyDescent="0.25">
      <c r="A2327" s="17" t="s">
        <v>68197</v>
      </c>
      <c r="B2327" s="19" t="s">
        <v>66680</v>
      </c>
    </row>
    <row r="2328" spans="1:2" hidden="1" x14ac:dyDescent="0.25">
      <c r="A2328" s="17" t="s">
        <v>68198</v>
      </c>
      <c r="B2328" s="19" t="s">
        <v>66680</v>
      </c>
    </row>
    <row r="2329" spans="1:2" hidden="1" x14ac:dyDescent="0.25">
      <c r="A2329" s="17" t="s">
        <v>68199</v>
      </c>
      <c r="B2329" s="19" t="s">
        <v>66680</v>
      </c>
    </row>
    <row r="2330" spans="1:2" hidden="1" x14ac:dyDescent="0.25">
      <c r="A2330" s="17" t="s">
        <v>68200</v>
      </c>
      <c r="B2330" s="19" t="s">
        <v>66680</v>
      </c>
    </row>
    <row r="2331" spans="1:2" hidden="1" x14ac:dyDescent="0.25">
      <c r="A2331" s="17" t="s">
        <v>68201</v>
      </c>
      <c r="B2331" s="19" t="s">
        <v>66680</v>
      </c>
    </row>
    <row r="2332" spans="1:2" hidden="1" x14ac:dyDescent="0.25">
      <c r="A2332" s="17" t="s">
        <v>68202</v>
      </c>
      <c r="B2332" s="19" t="s">
        <v>66680</v>
      </c>
    </row>
    <row r="2333" spans="1:2" hidden="1" x14ac:dyDescent="0.25">
      <c r="A2333" s="17" t="s">
        <v>68203</v>
      </c>
      <c r="B2333" s="19" t="s">
        <v>66680</v>
      </c>
    </row>
    <row r="2334" spans="1:2" hidden="1" x14ac:dyDescent="0.25">
      <c r="A2334" s="17" t="s">
        <v>68204</v>
      </c>
      <c r="B2334" s="19" t="s">
        <v>66680</v>
      </c>
    </row>
    <row r="2335" spans="1:2" hidden="1" x14ac:dyDescent="0.25">
      <c r="A2335" s="17" t="s">
        <v>68205</v>
      </c>
      <c r="B2335" s="19" t="s">
        <v>66680</v>
      </c>
    </row>
    <row r="2336" spans="1:2" hidden="1" x14ac:dyDescent="0.25">
      <c r="A2336" s="17" t="s">
        <v>23533</v>
      </c>
      <c r="B2336" s="16" t="s">
        <v>66249</v>
      </c>
    </row>
    <row r="2337" spans="1:2" hidden="1" x14ac:dyDescent="0.25">
      <c r="A2337" s="17" t="s">
        <v>23922</v>
      </c>
      <c r="B2337" s="19"/>
    </row>
    <row r="2338" spans="1:2" hidden="1" x14ac:dyDescent="0.25">
      <c r="A2338" s="17" t="s">
        <v>68206</v>
      </c>
      <c r="B2338" s="19"/>
    </row>
    <row r="2339" spans="1:2" hidden="1" x14ac:dyDescent="0.25">
      <c r="A2339" s="17" t="s">
        <v>22742</v>
      </c>
      <c r="B2339" s="19"/>
    </row>
    <row r="2340" spans="1:2" hidden="1" x14ac:dyDescent="0.25">
      <c r="A2340" s="17" t="s">
        <v>22746</v>
      </c>
      <c r="B2340" s="19"/>
    </row>
    <row r="2341" spans="1:2" hidden="1" x14ac:dyDescent="0.25">
      <c r="A2341" s="17" t="s">
        <v>52400</v>
      </c>
      <c r="B2341" s="19"/>
    </row>
    <row r="2342" spans="1:2" hidden="1" x14ac:dyDescent="0.25">
      <c r="A2342" s="17" t="s">
        <v>68207</v>
      </c>
      <c r="B2342" s="19"/>
    </row>
    <row r="2343" spans="1:2" hidden="1" x14ac:dyDescent="0.25">
      <c r="A2343" s="17" t="s">
        <v>27001</v>
      </c>
      <c r="B2343" s="19"/>
    </row>
    <row r="2344" spans="1:2" hidden="1" x14ac:dyDescent="0.25">
      <c r="A2344" s="17" t="s">
        <v>68208</v>
      </c>
      <c r="B2344" s="19"/>
    </row>
    <row r="2345" spans="1:2" hidden="1" x14ac:dyDescent="0.25">
      <c r="A2345" s="17" t="s">
        <v>52516</v>
      </c>
      <c r="B2345" s="19"/>
    </row>
    <row r="2346" spans="1:2" hidden="1" x14ac:dyDescent="0.25">
      <c r="A2346" s="17" t="s">
        <v>27005</v>
      </c>
      <c r="B2346" s="19"/>
    </row>
    <row r="2347" spans="1:2" hidden="1" x14ac:dyDescent="0.25">
      <c r="A2347" s="17" t="s">
        <v>52518</v>
      </c>
      <c r="B2347" s="19"/>
    </row>
    <row r="2348" spans="1:2" hidden="1" x14ac:dyDescent="0.25">
      <c r="A2348" s="17" t="s">
        <v>68209</v>
      </c>
      <c r="B2348" s="19"/>
    </row>
    <row r="2349" spans="1:2" hidden="1" x14ac:dyDescent="0.25">
      <c r="A2349" s="17" t="s">
        <v>52542</v>
      </c>
      <c r="B2349" s="19"/>
    </row>
    <row r="2350" spans="1:2" hidden="1" x14ac:dyDescent="0.25">
      <c r="A2350" s="17" t="s">
        <v>68210</v>
      </c>
      <c r="B2350" s="19"/>
    </row>
    <row r="2351" spans="1:2" hidden="1" x14ac:dyDescent="0.25">
      <c r="A2351" s="17" t="s">
        <v>68211</v>
      </c>
      <c r="B2351" s="19"/>
    </row>
    <row r="2352" spans="1:2" hidden="1" x14ac:dyDescent="0.25">
      <c r="A2352" s="17" t="s">
        <v>68212</v>
      </c>
      <c r="B2352" s="19" t="s">
        <v>66680</v>
      </c>
    </row>
    <row r="2353" spans="1:2" hidden="1" x14ac:dyDescent="0.25">
      <c r="A2353" s="17" t="s">
        <v>68213</v>
      </c>
      <c r="B2353" s="19" t="s">
        <v>66680</v>
      </c>
    </row>
    <row r="2354" spans="1:2" hidden="1" x14ac:dyDescent="0.25">
      <c r="A2354" s="17" t="s">
        <v>68214</v>
      </c>
      <c r="B2354" s="19" t="s">
        <v>66680</v>
      </c>
    </row>
    <row r="2355" spans="1:2" hidden="1" x14ac:dyDescent="0.25">
      <c r="A2355" s="17" t="s">
        <v>68215</v>
      </c>
      <c r="B2355" s="19" t="s">
        <v>66680</v>
      </c>
    </row>
    <row r="2356" spans="1:2" hidden="1" x14ac:dyDescent="0.25">
      <c r="A2356" s="17" t="s">
        <v>783</v>
      </c>
      <c r="B2356" s="19"/>
    </row>
    <row r="2357" spans="1:2" hidden="1" x14ac:dyDescent="0.25">
      <c r="A2357" s="17" t="s">
        <v>68216</v>
      </c>
      <c r="B2357" s="19" t="s">
        <v>66680</v>
      </c>
    </row>
    <row r="2358" spans="1:2" hidden="1" x14ac:dyDescent="0.25">
      <c r="A2358" s="17" t="s">
        <v>68217</v>
      </c>
      <c r="B2358" s="19" t="s">
        <v>66680</v>
      </c>
    </row>
    <row r="2359" spans="1:2" hidden="1" x14ac:dyDescent="0.25">
      <c r="A2359" s="17" t="s">
        <v>68218</v>
      </c>
      <c r="B2359" s="19" t="s">
        <v>66680</v>
      </c>
    </row>
    <row r="2360" spans="1:2" hidden="1" x14ac:dyDescent="0.25">
      <c r="A2360" s="17" t="s">
        <v>68219</v>
      </c>
      <c r="B2360" s="19" t="s">
        <v>66680</v>
      </c>
    </row>
    <row r="2361" spans="1:2" hidden="1" x14ac:dyDescent="0.25">
      <c r="A2361" s="17" t="s">
        <v>68220</v>
      </c>
      <c r="B2361" s="19" t="s">
        <v>66680</v>
      </c>
    </row>
    <row r="2362" spans="1:2" hidden="1" x14ac:dyDescent="0.25">
      <c r="A2362" s="17" t="s">
        <v>68221</v>
      </c>
      <c r="B2362" s="19" t="s">
        <v>66680</v>
      </c>
    </row>
    <row r="2363" spans="1:2" hidden="1" x14ac:dyDescent="0.25">
      <c r="A2363" s="17" t="s">
        <v>68222</v>
      </c>
      <c r="B2363" s="19" t="s">
        <v>66680</v>
      </c>
    </row>
    <row r="2364" spans="1:2" hidden="1" x14ac:dyDescent="0.25">
      <c r="A2364" s="17" t="s">
        <v>68223</v>
      </c>
      <c r="B2364" s="19" t="s">
        <v>66680</v>
      </c>
    </row>
    <row r="2365" spans="1:2" hidden="1" x14ac:dyDescent="0.25">
      <c r="A2365" s="17" t="s">
        <v>68224</v>
      </c>
      <c r="B2365" s="19" t="s">
        <v>66680</v>
      </c>
    </row>
    <row r="2366" spans="1:2" hidden="1" x14ac:dyDescent="0.25">
      <c r="A2366" s="17" t="s">
        <v>68225</v>
      </c>
      <c r="B2366" s="16" t="s">
        <v>66205</v>
      </c>
    </row>
    <row r="2367" spans="1:2" hidden="1" x14ac:dyDescent="0.25">
      <c r="A2367" s="17" t="s">
        <v>68226</v>
      </c>
      <c r="B2367" s="19" t="s">
        <v>66680</v>
      </c>
    </row>
    <row r="2368" spans="1:2" hidden="1" x14ac:dyDescent="0.25">
      <c r="A2368" s="17" t="s">
        <v>68227</v>
      </c>
      <c r="B2368" s="19" t="s">
        <v>66680</v>
      </c>
    </row>
    <row r="2369" spans="1:2" hidden="1" x14ac:dyDescent="0.25">
      <c r="A2369" s="17" t="s">
        <v>58314</v>
      </c>
      <c r="B2369" s="19"/>
    </row>
    <row r="2370" spans="1:2" hidden="1" x14ac:dyDescent="0.25">
      <c r="A2370" s="17" t="s">
        <v>58480</v>
      </c>
      <c r="B2370" s="19"/>
    </row>
    <row r="2371" spans="1:2" hidden="1" x14ac:dyDescent="0.25">
      <c r="A2371" s="17" t="s">
        <v>22816</v>
      </c>
      <c r="B2371" s="16" t="s">
        <v>66309</v>
      </c>
    </row>
    <row r="2372" spans="1:2" hidden="1" x14ac:dyDescent="0.25">
      <c r="A2372" s="17" t="s">
        <v>68228</v>
      </c>
      <c r="B2372" s="19"/>
    </row>
    <row r="2373" spans="1:2" hidden="1" x14ac:dyDescent="0.25">
      <c r="A2373" s="17" t="s">
        <v>58482</v>
      </c>
      <c r="B2373" s="19"/>
    </row>
    <row r="2374" spans="1:2" hidden="1" x14ac:dyDescent="0.25">
      <c r="A2374" s="17" t="s">
        <v>26108</v>
      </c>
      <c r="B2374" s="19"/>
    </row>
    <row r="2375" spans="1:2" hidden="1" x14ac:dyDescent="0.25">
      <c r="A2375" s="17" t="s">
        <v>26112</v>
      </c>
      <c r="B2375" s="16" t="s">
        <v>66389</v>
      </c>
    </row>
    <row r="2376" spans="1:2" hidden="1" x14ac:dyDescent="0.25">
      <c r="A2376" s="17" t="s">
        <v>26116</v>
      </c>
      <c r="B2376" s="16" t="s">
        <v>66389</v>
      </c>
    </row>
    <row r="2377" spans="1:2" hidden="1" x14ac:dyDescent="0.25">
      <c r="A2377" s="17" t="s">
        <v>16719</v>
      </c>
      <c r="B2377" s="19" t="s">
        <v>69355</v>
      </c>
    </row>
    <row r="2378" spans="1:2" hidden="1" x14ac:dyDescent="0.25">
      <c r="A2378" s="17" t="s">
        <v>26068</v>
      </c>
      <c r="B2378" s="16" t="s">
        <v>66389</v>
      </c>
    </row>
    <row r="2379" spans="1:2" hidden="1" x14ac:dyDescent="0.25">
      <c r="A2379" s="22" t="s">
        <v>23906</v>
      </c>
      <c r="B2379" s="19"/>
    </row>
    <row r="2380" spans="1:2" hidden="1" x14ac:dyDescent="0.25">
      <c r="A2380" s="22" t="s">
        <v>917</v>
      </c>
      <c r="B2380" s="19"/>
    </row>
    <row r="2381" spans="1:2" hidden="1" x14ac:dyDescent="0.25">
      <c r="A2381" s="17" t="s">
        <v>68229</v>
      </c>
      <c r="B2381" s="19" t="s">
        <v>66680</v>
      </c>
    </row>
    <row r="2382" spans="1:2" hidden="1" x14ac:dyDescent="0.25">
      <c r="A2382" s="17" t="s">
        <v>68230</v>
      </c>
      <c r="B2382" s="19" t="s">
        <v>66680</v>
      </c>
    </row>
    <row r="2383" spans="1:2" hidden="1" x14ac:dyDescent="0.25">
      <c r="A2383" s="17" t="s">
        <v>68231</v>
      </c>
      <c r="B2383" s="19" t="s">
        <v>66680</v>
      </c>
    </row>
    <row r="2384" spans="1:2" hidden="1" x14ac:dyDescent="0.25">
      <c r="A2384" s="17" t="s">
        <v>68232</v>
      </c>
      <c r="B2384" s="19" t="s">
        <v>66680</v>
      </c>
    </row>
    <row r="2385" spans="1:2" hidden="1" x14ac:dyDescent="0.25">
      <c r="A2385" s="17" t="s">
        <v>68233</v>
      </c>
      <c r="B2385" s="19" t="s">
        <v>66680</v>
      </c>
    </row>
    <row r="2386" spans="1:2" hidden="1" x14ac:dyDescent="0.25">
      <c r="A2386" s="17" t="s">
        <v>2515</v>
      </c>
      <c r="B2386" s="19"/>
    </row>
    <row r="2387" spans="1:2" hidden="1" x14ac:dyDescent="0.25">
      <c r="A2387" s="17" t="s">
        <v>68234</v>
      </c>
      <c r="B2387" s="19"/>
    </row>
    <row r="2388" spans="1:2" hidden="1" x14ac:dyDescent="0.25">
      <c r="A2388" s="17" t="s">
        <v>68235</v>
      </c>
      <c r="B2388" s="19"/>
    </row>
    <row r="2389" spans="1:2" hidden="1" x14ac:dyDescent="0.25">
      <c r="A2389" s="17" t="s">
        <v>68236</v>
      </c>
      <c r="B2389" s="19"/>
    </row>
    <row r="2390" spans="1:2" hidden="1" x14ac:dyDescent="0.25">
      <c r="A2390" s="17" t="s">
        <v>32832</v>
      </c>
      <c r="B2390" s="16" t="s">
        <v>66219</v>
      </c>
    </row>
    <row r="2391" spans="1:2" hidden="1" x14ac:dyDescent="0.25">
      <c r="A2391" s="17" t="s">
        <v>27484</v>
      </c>
      <c r="B2391" s="19"/>
    </row>
    <row r="2392" spans="1:2" hidden="1" x14ac:dyDescent="0.25">
      <c r="A2392" s="17" t="s">
        <v>27486</v>
      </c>
      <c r="B2392" s="19"/>
    </row>
    <row r="2393" spans="1:2" hidden="1" x14ac:dyDescent="0.25">
      <c r="A2393" s="17" t="s">
        <v>32834</v>
      </c>
      <c r="B2393" s="16" t="s">
        <v>66219</v>
      </c>
    </row>
    <row r="2394" spans="1:2" hidden="1" x14ac:dyDescent="0.25">
      <c r="A2394" s="17" t="s">
        <v>32809</v>
      </c>
      <c r="B2394" s="16" t="s">
        <v>66219</v>
      </c>
    </row>
    <row r="2395" spans="1:2" hidden="1" x14ac:dyDescent="0.25">
      <c r="A2395" s="17" t="s">
        <v>32811</v>
      </c>
      <c r="B2395" s="16" t="s">
        <v>66219</v>
      </c>
    </row>
    <row r="2396" spans="1:2" hidden="1" x14ac:dyDescent="0.25">
      <c r="A2396" s="17" t="s">
        <v>32807</v>
      </c>
      <c r="B2396" s="19"/>
    </row>
    <row r="2397" spans="1:2" hidden="1" x14ac:dyDescent="0.25">
      <c r="A2397" s="17" t="s">
        <v>68237</v>
      </c>
      <c r="B2397" s="19" t="s">
        <v>66680</v>
      </c>
    </row>
    <row r="2398" spans="1:2" hidden="1" x14ac:dyDescent="0.25">
      <c r="A2398" s="17" t="s">
        <v>68238</v>
      </c>
      <c r="B2398" s="19" t="s">
        <v>66680</v>
      </c>
    </row>
    <row r="2399" spans="1:2" hidden="1" x14ac:dyDescent="0.25">
      <c r="A2399" s="17" t="s">
        <v>68239</v>
      </c>
      <c r="B2399" s="19" t="s">
        <v>66680</v>
      </c>
    </row>
    <row r="2400" spans="1:2" hidden="1" x14ac:dyDescent="0.25">
      <c r="A2400" s="17" t="s">
        <v>68240</v>
      </c>
      <c r="B2400" s="19" t="s">
        <v>66680</v>
      </c>
    </row>
    <row r="2401" spans="1:2" hidden="1" x14ac:dyDescent="0.25">
      <c r="A2401" s="17" t="s">
        <v>68241</v>
      </c>
      <c r="B2401" s="19" t="s">
        <v>66680</v>
      </c>
    </row>
    <row r="2402" spans="1:2" hidden="1" x14ac:dyDescent="0.25">
      <c r="A2402" s="17" t="s">
        <v>68242</v>
      </c>
      <c r="B2402" s="19" t="s">
        <v>66680</v>
      </c>
    </row>
    <row r="2403" spans="1:2" hidden="1" x14ac:dyDescent="0.25">
      <c r="A2403" s="17" t="s">
        <v>68243</v>
      </c>
      <c r="B2403" s="19" t="s">
        <v>66680</v>
      </c>
    </row>
    <row r="2404" spans="1:2" hidden="1" x14ac:dyDescent="0.25">
      <c r="A2404" s="17" t="s">
        <v>68244</v>
      </c>
      <c r="B2404" s="19" t="s">
        <v>66680</v>
      </c>
    </row>
    <row r="2405" spans="1:2" hidden="1" x14ac:dyDescent="0.25">
      <c r="A2405" s="17" t="s">
        <v>68245</v>
      </c>
      <c r="B2405" s="19" t="s">
        <v>66680</v>
      </c>
    </row>
    <row r="2406" spans="1:2" hidden="1" x14ac:dyDescent="0.25">
      <c r="A2406" s="17" t="s">
        <v>1766</v>
      </c>
      <c r="B2406" s="19"/>
    </row>
    <row r="2407" spans="1:2" hidden="1" x14ac:dyDescent="0.25">
      <c r="A2407" s="17" t="s">
        <v>68246</v>
      </c>
      <c r="B2407" s="19"/>
    </row>
    <row r="2408" spans="1:2" hidden="1" x14ac:dyDescent="0.25">
      <c r="A2408" s="17" t="s">
        <v>68247</v>
      </c>
      <c r="B2408" s="19"/>
    </row>
    <row r="2409" spans="1:2" hidden="1" x14ac:dyDescent="0.25">
      <c r="A2409" s="17" t="s">
        <v>25710</v>
      </c>
      <c r="B2409" s="19"/>
    </row>
    <row r="2410" spans="1:2" hidden="1" x14ac:dyDescent="0.25">
      <c r="A2410" s="17" t="s">
        <v>25624</v>
      </c>
      <c r="B2410" s="16" t="s">
        <v>66389</v>
      </c>
    </row>
    <row r="2411" spans="1:2" hidden="1" x14ac:dyDescent="0.25">
      <c r="A2411" s="17" t="s">
        <v>68248</v>
      </c>
      <c r="B2411" s="19" t="s">
        <v>66680</v>
      </c>
    </row>
    <row r="2412" spans="1:2" hidden="1" x14ac:dyDescent="0.25">
      <c r="A2412" s="17" t="s">
        <v>68249</v>
      </c>
      <c r="B2412" s="19" t="s">
        <v>66680</v>
      </c>
    </row>
    <row r="2413" spans="1:2" hidden="1" x14ac:dyDescent="0.25">
      <c r="A2413" s="17" t="s">
        <v>68250</v>
      </c>
      <c r="B2413" s="19" t="s">
        <v>66680</v>
      </c>
    </row>
    <row r="2414" spans="1:2" hidden="1" x14ac:dyDescent="0.25">
      <c r="A2414" s="17" t="s">
        <v>68251</v>
      </c>
      <c r="B2414" s="19" t="s">
        <v>66680</v>
      </c>
    </row>
    <row r="2415" spans="1:2" hidden="1" x14ac:dyDescent="0.25">
      <c r="A2415" s="17" t="s">
        <v>68252</v>
      </c>
      <c r="B2415" s="19" t="s">
        <v>66680</v>
      </c>
    </row>
    <row r="2416" spans="1:2" hidden="1" x14ac:dyDescent="0.25">
      <c r="A2416" s="17" t="s">
        <v>68253</v>
      </c>
      <c r="B2416" s="19" t="s">
        <v>66680</v>
      </c>
    </row>
    <row r="2417" spans="1:2" hidden="1" x14ac:dyDescent="0.25">
      <c r="A2417" s="17" t="s">
        <v>68254</v>
      </c>
      <c r="B2417" s="19" t="s">
        <v>66680</v>
      </c>
    </row>
    <row r="2418" spans="1:2" hidden="1" x14ac:dyDescent="0.25">
      <c r="A2418" s="17" t="s">
        <v>68255</v>
      </c>
      <c r="B2418" s="19" t="s">
        <v>66680</v>
      </c>
    </row>
    <row r="2419" spans="1:2" hidden="1" x14ac:dyDescent="0.25">
      <c r="A2419" s="17" t="s">
        <v>68256</v>
      </c>
      <c r="B2419" s="19" t="s">
        <v>66680</v>
      </c>
    </row>
    <row r="2420" spans="1:2" hidden="1" x14ac:dyDescent="0.25">
      <c r="A2420" s="17" t="s">
        <v>68257</v>
      </c>
      <c r="B2420" s="19" t="s">
        <v>66680</v>
      </c>
    </row>
    <row r="2421" spans="1:2" hidden="1" x14ac:dyDescent="0.25">
      <c r="A2421" s="17" t="s">
        <v>68258</v>
      </c>
      <c r="B2421" s="19" t="s">
        <v>66680</v>
      </c>
    </row>
    <row r="2422" spans="1:2" hidden="1" x14ac:dyDescent="0.25">
      <c r="A2422" s="17" t="s">
        <v>68259</v>
      </c>
      <c r="B2422" s="19" t="s">
        <v>66680</v>
      </c>
    </row>
    <row r="2423" spans="1:2" hidden="1" x14ac:dyDescent="0.25">
      <c r="A2423" s="17" t="s">
        <v>68260</v>
      </c>
      <c r="B2423" s="19" t="s">
        <v>66680</v>
      </c>
    </row>
    <row r="2424" spans="1:2" hidden="1" x14ac:dyDescent="0.25">
      <c r="A2424" s="17" t="s">
        <v>68261</v>
      </c>
      <c r="B2424" s="19" t="s">
        <v>66680</v>
      </c>
    </row>
    <row r="2425" spans="1:2" hidden="1" x14ac:dyDescent="0.25">
      <c r="A2425" s="17" t="s">
        <v>68262</v>
      </c>
      <c r="B2425" s="19" t="s">
        <v>66680</v>
      </c>
    </row>
    <row r="2426" spans="1:2" hidden="1" x14ac:dyDescent="0.25">
      <c r="A2426" s="17" t="s">
        <v>68263</v>
      </c>
      <c r="B2426" s="19" t="s">
        <v>66680</v>
      </c>
    </row>
    <row r="2427" spans="1:2" hidden="1" x14ac:dyDescent="0.25">
      <c r="A2427" s="17" t="s">
        <v>68264</v>
      </c>
      <c r="B2427" s="19" t="s">
        <v>66680</v>
      </c>
    </row>
    <row r="2428" spans="1:2" hidden="1" x14ac:dyDescent="0.25">
      <c r="A2428" s="17" t="s">
        <v>68265</v>
      </c>
      <c r="B2428" s="19" t="s">
        <v>66680</v>
      </c>
    </row>
    <row r="2429" spans="1:2" hidden="1" x14ac:dyDescent="0.25">
      <c r="A2429" s="17" t="s">
        <v>68266</v>
      </c>
      <c r="B2429" s="19" t="s">
        <v>66680</v>
      </c>
    </row>
    <row r="2430" spans="1:2" hidden="1" x14ac:dyDescent="0.25">
      <c r="A2430" s="17" t="s">
        <v>68267</v>
      </c>
      <c r="B2430" s="19" t="s">
        <v>66680</v>
      </c>
    </row>
    <row r="2431" spans="1:2" hidden="1" x14ac:dyDescent="0.25">
      <c r="A2431" s="17" t="s">
        <v>68268</v>
      </c>
      <c r="B2431" s="19" t="s">
        <v>66680</v>
      </c>
    </row>
    <row r="2432" spans="1:2" hidden="1" x14ac:dyDescent="0.25">
      <c r="A2432" s="17" t="s">
        <v>68269</v>
      </c>
      <c r="B2432" s="19" t="s">
        <v>66680</v>
      </c>
    </row>
    <row r="2433" spans="1:2" hidden="1" x14ac:dyDescent="0.25">
      <c r="A2433" s="17" t="s">
        <v>68270</v>
      </c>
      <c r="B2433" s="19" t="s">
        <v>66680</v>
      </c>
    </row>
    <row r="2434" spans="1:2" hidden="1" x14ac:dyDescent="0.25">
      <c r="A2434" s="17" t="s">
        <v>68271</v>
      </c>
      <c r="B2434" s="19" t="s">
        <v>66680</v>
      </c>
    </row>
    <row r="2435" spans="1:2" hidden="1" x14ac:dyDescent="0.25">
      <c r="A2435" s="17" t="s">
        <v>68272</v>
      </c>
      <c r="B2435" s="19" t="s">
        <v>66680</v>
      </c>
    </row>
    <row r="2436" spans="1:2" hidden="1" x14ac:dyDescent="0.25">
      <c r="A2436" s="17" t="s">
        <v>68273</v>
      </c>
      <c r="B2436" s="19" t="s">
        <v>66680</v>
      </c>
    </row>
    <row r="2437" spans="1:2" hidden="1" x14ac:dyDescent="0.25">
      <c r="A2437" s="17" t="s">
        <v>68274</v>
      </c>
      <c r="B2437" s="19" t="s">
        <v>66680</v>
      </c>
    </row>
    <row r="2438" spans="1:2" hidden="1" x14ac:dyDescent="0.25">
      <c r="A2438" s="17" t="s">
        <v>68275</v>
      </c>
      <c r="B2438" s="19"/>
    </row>
    <row r="2439" spans="1:2" hidden="1" x14ac:dyDescent="0.25">
      <c r="A2439" s="17" t="s">
        <v>68276</v>
      </c>
      <c r="B2439" s="19" t="s">
        <v>66680</v>
      </c>
    </row>
    <row r="2440" spans="1:2" hidden="1" x14ac:dyDescent="0.25">
      <c r="A2440" s="17" t="s">
        <v>68277</v>
      </c>
      <c r="B2440" s="19" t="s">
        <v>66680</v>
      </c>
    </row>
    <row r="2441" spans="1:2" hidden="1" x14ac:dyDescent="0.25">
      <c r="A2441" s="17" t="s">
        <v>68278</v>
      </c>
      <c r="B2441" s="19" t="s">
        <v>66680</v>
      </c>
    </row>
    <row r="2442" spans="1:2" hidden="1" x14ac:dyDescent="0.25">
      <c r="A2442" s="17" t="s">
        <v>68279</v>
      </c>
      <c r="B2442" s="19" t="s">
        <v>66680</v>
      </c>
    </row>
    <row r="2443" spans="1:2" hidden="1" x14ac:dyDescent="0.25">
      <c r="A2443" s="17" t="s">
        <v>68280</v>
      </c>
      <c r="B2443" s="19"/>
    </row>
    <row r="2444" spans="1:2" hidden="1" x14ac:dyDescent="0.25">
      <c r="A2444" s="17" t="s">
        <v>68281</v>
      </c>
      <c r="B2444" s="16" t="s">
        <v>66406</v>
      </c>
    </row>
    <row r="2445" spans="1:2" hidden="1" x14ac:dyDescent="0.25">
      <c r="A2445" s="17" t="s">
        <v>68282</v>
      </c>
      <c r="B2445" s="19" t="s">
        <v>66680</v>
      </c>
    </row>
    <row r="2446" spans="1:2" hidden="1" x14ac:dyDescent="0.25">
      <c r="A2446" s="17" t="s">
        <v>68283</v>
      </c>
      <c r="B2446" s="19" t="s">
        <v>66680</v>
      </c>
    </row>
    <row r="2447" spans="1:2" hidden="1" x14ac:dyDescent="0.25">
      <c r="A2447" s="17" t="s">
        <v>68284</v>
      </c>
      <c r="B2447" s="19" t="s">
        <v>66680</v>
      </c>
    </row>
    <row r="2448" spans="1:2" hidden="1" x14ac:dyDescent="0.25">
      <c r="A2448" s="17" t="s">
        <v>68285</v>
      </c>
      <c r="B2448" s="19" t="s">
        <v>66680</v>
      </c>
    </row>
    <row r="2449" spans="1:2" hidden="1" x14ac:dyDescent="0.25">
      <c r="A2449" s="17" t="s">
        <v>68286</v>
      </c>
      <c r="B2449" s="19" t="s">
        <v>66680</v>
      </c>
    </row>
    <row r="2450" spans="1:2" hidden="1" x14ac:dyDescent="0.25">
      <c r="A2450" s="17" t="s">
        <v>68287</v>
      </c>
      <c r="B2450" s="19" t="s">
        <v>66680</v>
      </c>
    </row>
    <row r="2451" spans="1:2" hidden="1" x14ac:dyDescent="0.25">
      <c r="A2451" s="17" t="s">
        <v>23888</v>
      </c>
      <c r="B2451" s="19"/>
    </row>
    <row r="2452" spans="1:2" hidden="1" x14ac:dyDescent="0.25">
      <c r="A2452" s="17" t="s">
        <v>68288</v>
      </c>
      <c r="B2452" s="19" t="s">
        <v>66680</v>
      </c>
    </row>
    <row r="2453" spans="1:2" hidden="1" x14ac:dyDescent="0.25">
      <c r="A2453" s="17" t="s">
        <v>68289</v>
      </c>
      <c r="B2453" s="19" t="s">
        <v>66680</v>
      </c>
    </row>
    <row r="2454" spans="1:2" hidden="1" x14ac:dyDescent="0.25">
      <c r="A2454" s="17" t="s">
        <v>68290</v>
      </c>
      <c r="B2454" s="19" t="s">
        <v>66680</v>
      </c>
    </row>
    <row r="2455" spans="1:2" hidden="1" x14ac:dyDescent="0.25">
      <c r="A2455" s="22" t="s">
        <v>68291</v>
      </c>
      <c r="B2455" s="19" t="s">
        <v>66680</v>
      </c>
    </row>
    <row r="2456" spans="1:2" hidden="1" x14ac:dyDescent="0.25">
      <c r="A2456" s="22" t="s">
        <v>68292</v>
      </c>
      <c r="B2456" s="19" t="s">
        <v>66680</v>
      </c>
    </row>
    <row r="2457" spans="1:2" hidden="1" x14ac:dyDescent="0.25">
      <c r="A2457" s="22" t="s">
        <v>68293</v>
      </c>
      <c r="B2457" s="19" t="s">
        <v>66680</v>
      </c>
    </row>
    <row r="2458" spans="1:2" hidden="1" x14ac:dyDescent="0.25">
      <c r="A2458" s="22" t="s">
        <v>68294</v>
      </c>
      <c r="B2458" s="19" t="s">
        <v>66680</v>
      </c>
    </row>
    <row r="2459" spans="1:2" hidden="1" x14ac:dyDescent="0.25">
      <c r="A2459" s="22" t="s">
        <v>68295</v>
      </c>
      <c r="B2459" s="19" t="s">
        <v>66680</v>
      </c>
    </row>
    <row r="2460" spans="1:2" hidden="1" x14ac:dyDescent="0.25">
      <c r="A2460" s="17" t="s">
        <v>26158</v>
      </c>
      <c r="B2460" s="19"/>
    </row>
    <row r="2461" spans="1:2" hidden="1" x14ac:dyDescent="0.25">
      <c r="A2461" s="17" t="s">
        <v>68296</v>
      </c>
      <c r="B2461" s="19" t="s">
        <v>66680</v>
      </c>
    </row>
    <row r="2462" spans="1:2" hidden="1" x14ac:dyDescent="0.25">
      <c r="A2462" s="17" t="s">
        <v>68297</v>
      </c>
      <c r="B2462" s="19" t="s">
        <v>66680</v>
      </c>
    </row>
    <row r="2463" spans="1:2" hidden="1" x14ac:dyDescent="0.25">
      <c r="A2463" s="17" t="s">
        <v>43839</v>
      </c>
      <c r="B2463" s="19"/>
    </row>
    <row r="2464" spans="1:2" hidden="1" x14ac:dyDescent="0.25">
      <c r="A2464" s="17" t="s">
        <v>68298</v>
      </c>
      <c r="B2464" s="19" t="s">
        <v>66680</v>
      </c>
    </row>
    <row r="2465" spans="1:2" hidden="1" x14ac:dyDescent="0.25">
      <c r="A2465" s="17" t="s">
        <v>68299</v>
      </c>
      <c r="B2465" s="19" t="s">
        <v>66680</v>
      </c>
    </row>
    <row r="2466" spans="1:2" hidden="1" x14ac:dyDescent="0.25">
      <c r="A2466" s="17" t="s">
        <v>68300</v>
      </c>
      <c r="B2466" s="19" t="s">
        <v>66680</v>
      </c>
    </row>
    <row r="2467" spans="1:2" hidden="1" x14ac:dyDescent="0.25">
      <c r="A2467" s="17" t="s">
        <v>68301</v>
      </c>
      <c r="B2467" s="19" t="s">
        <v>66680</v>
      </c>
    </row>
    <row r="2468" spans="1:2" hidden="1" x14ac:dyDescent="0.25">
      <c r="A2468" s="17" t="s">
        <v>68302</v>
      </c>
      <c r="B2468" s="19" t="s">
        <v>66680</v>
      </c>
    </row>
    <row r="2469" spans="1:2" hidden="1" x14ac:dyDescent="0.25">
      <c r="A2469" s="17" t="s">
        <v>68303</v>
      </c>
      <c r="B2469" s="19" t="s">
        <v>66680</v>
      </c>
    </row>
    <row r="2470" spans="1:2" hidden="1" x14ac:dyDescent="0.25">
      <c r="A2470" s="17" t="s">
        <v>68304</v>
      </c>
      <c r="B2470" s="19" t="s">
        <v>66680</v>
      </c>
    </row>
    <row r="2471" spans="1:2" hidden="1" x14ac:dyDescent="0.25">
      <c r="A2471" s="17" t="s">
        <v>68305</v>
      </c>
      <c r="B2471" s="19" t="s">
        <v>66680</v>
      </c>
    </row>
    <row r="2472" spans="1:2" hidden="1" x14ac:dyDescent="0.25">
      <c r="A2472" s="17" t="s">
        <v>68306</v>
      </c>
      <c r="B2472" s="19" t="s">
        <v>66680</v>
      </c>
    </row>
    <row r="2473" spans="1:2" hidden="1" x14ac:dyDescent="0.25">
      <c r="A2473" s="17" t="s">
        <v>68307</v>
      </c>
      <c r="B2473" s="19" t="s">
        <v>66680</v>
      </c>
    </row>
    <row r="2474" spans="1:2" hidden="1" x14ac:dyDescent="0.25">
      <c r="A2474" s="17" t="s">
        <v>68308</v>
      </c>
      <c r="B2474" s="19" t="s">
        <v>66680</v>
      </c>
    </row>
    <row r="2475" spans="1:2" hidden="1" x14ac:dyDescent="0.25">
      <c r="A2475" s="17" t="s">
        <v>68309</v>
      </c>
      <c r="B2475" s="19" t="s">
        <v>66680</v>
      </c>
    </row>
    <row r="2476" spans="1:2" hidden="1" x14ac:dyDescent="0.25">
      <c r="A2476" s="17" t="s">
        <v>68310</v>
      </c>
      <c r="B2476" s="19" t="s">
        <v>66680</v>
      </c>
    </row>
    <row r="2477" spans="1:2" hidden="1" x14ac:dyDescent="0.25">
      <c r="A2477" s="17" t="s">
        <v>68311</v>
      </c>
      <c r="B2477" s="19" t="s">
        <v>66680</v>
      </c>
    </row>
    <row r="2478" spans="1:2" hidden="1" x14ac:dyDescent="0.25">
      <c r="A2478" s="17" t="s">
        <v>68312</v>
      </c>
      <c r="B2478" s="19" t="s">
        <v>66680</v>
      </c>
    </row>
    <row r="2479" spans="1:2" hidden="1" x14ac:dyDescent="0.25">
      <c r="A2479" s="17" t="s">
        <v>68313</v>
      </c>
      <c r="B2479" s="19" t="s">
        <v>66680</v>
      </c>
    </row>
    <row r="2480" spans="1:2" hidden="1" x14ac:dyDescent="0.25">
      <c r="A2480" s="17" t="s">
        <v>68314</v>
      </c>
      <c r="B2480" s="19" t="s">
        <v>66680</v>
      </c>
    </row>
    <row r="2481" spans="1:2" hidden="1" x14ac:dyDescent="0.25">
      <c r="A2481" s="17" t="s">
        <v>68315</v>
      </c>
      <c r="B2481" s="19" t="s">
        <v>66680</v>
      </c>
    </row>
    <row r="2482" spans="1:2" hidden="1" x14ac:dyDescent="0.25">
      <c r="A2482" s="17" t="s">
        <v>68316</v>
      </c>
      <c r="B2482" s="19" t="s">
        <v>66680</v>
      </c>
    </row>
    <row r="2483" spans="1:2" hidden="1" x14ac:dyDescent="0.25">
      <c r="A2483" s="17" t="s">
        <v>68317</v>
      </c>
      <c r="B2483" s="19" t="s">
        <v>66680</v>
      </c>
    </row>
    <row r="2484" spans="1:2" hidden="1" x14ac:dyDescent="0.25">
      <c r="A2484" s="17" t="s">
        <v>68318</v>
      </c>
      <c r="B2484" s="19" t="s">
        <v>66680</v>
      </c>
    </row>
    <row r="2485" spans="1:2" hidden="1" x14ac:dyDescent="0.25">
      <c r="A2485" s="17" t="s">
        <v>68319</v>
      </c>
      <c r="B2485" s="19" t="s">
        <v>66680</v>
      </c>
    </row>
    <row r="2486" spans="1:2" hidden="1" x14ac:dyDescent="0.25">
      <c r="A2486" s="17" t="s">
        <v>68320</v>
      </c>
      <c r="B2486" s="19" t="s">
        <v>66680</v>
      </c>
    </row>
    <row r="2487" spans="1:2" hidden="1" x14ac:dyDescent="0.25">
      <c r="A2487" s="17" t="s">
        <v>68321</v>
      </c>
      <c r="B2487" s="19" t="s">
        <v>66680</v>
      </c>
    </row>
    <row r="2488" spans="1:2" hidden="1" x14ac:dyDescent="0.25">
      <c r="A2488" s="17" t="s">
        <v>68322</v>
      </c>
      <c r="B2488" s="19" t="s">
        <v>66680</v>
      </c>
    </row>
    <row r="2489" spans="1:2" hidden="1" x14ac:dyDescent="0.25">
      <c r="A2489" s="17" t="s">
        <v>68323</v>
      </c>
      <c r="B2489" s="19" t="s">
        <v>66680</v>
      </c>
    </row>
    <row r="2490" spans="1:2" hidden="1" x14ac:dyDescent="0.25">
      <c r="A2490" s="17" t="s">
        <v>68324</v>
      </c>
      <c r="B2490" s="19" t="s">
        <v>66680</v>
      </c>
    </row>
    <row r="2491" spans="1:2" hidden="1" x14ac:dyDescent="0.25">
      <c r="A2491" s="17" t="s">
        <v>68325</v>
      </c>
      <c r="B2491" s="19" t="s">
        <v>66680</v>
      </c>
    </row>
    <row r="2492" spans="1:2" hidden="1" x14ac:dyDescent="0.25">
      <c r="A2492" s="17" t="s">
        <v>68326</v>
      </c>
      <c r="B2492" s="19" t="s">
        <v>66680</v>
      </c>
    </row>
    <row r="2493" spans="1:2" hidden="1" x14ac:dyDescent="0.25">
      <c r="A2493" s="17" t="s">
        <v>68327</v>
      </c>
      <c r="B2493" s="19" t="s">
        <v>66680</v>
      </c>
    </row>
    <row r="2494" spans="1:2" hidden="1" x14ac:dyDescent="0.25">
      <c r="A2494" s="17" t="s">
        <v>68328</v>
      </c>
      <c r="B2494" s="19" t="s">
        <v>66680</v>
      </c>
    </row>
    <row r="2495" spans="1:2" hidden="1" x14ac:dyDescent="0.25">
      <c r="A2495" s="17" t="s">
        <v>68329</v>
      </c>
      <c r="B2495" s="19" t="s">
        <v>66680</v>
      </c>
    </row>
    <row r="2496" spans="1:2" hidden="1" x14ac:dyDescent="0.25">
      <c r="A2496" s="22" t="s">
        <v>26626</v>
      </c>
      <c r="B2496" s="19"/>
    </row>
    <row r="2497" spans="1:2" hidden="1" x14ac:dyDescent="0.25">
      <c r="A2497" s="22" t="s">
        <v>26628</v>
      </c>
      <c r="B2497" s="19"/>
    </row>
    <row r="2498" spans="1:2" hidden="1" x14ac:dyDescent="0.25">
      <c r="A2498" s="17" t="s">
        <v>68330</v>
      </c>
      <c r="B2498" s="19"/>
    </row>
    <row r="2499" spans="1:2" hidden="1" x14ac:dyDescent="0.25">
      <c r="A2499" s="22" t="s">
        <v>68331</v>
      </c>
      <c r="B2499" s="19"/>
    </row>
    <row r="2500" spans="1:2" hidden="1" x14ac:dyDescent="0.25">
      <c r="A2500" s="17" t="s">
        <v>68332</v>
      </c>
      <c r="B2500" s="19" t="s">
        <v>66680</v>
      </c>
    </row>
    <row r="2501" spans="1:2" hidden="1" x14ac:dyDescent="0.25">
      <c r="A2501" s="17" t="s">
        <v>68333</v>
      </c>
      <c r="B2501" s="19" t="s">
        <v>66680</v>
      </c>
    </row>
    <row r="2502" spans="1:2" hidden="1" x14ac:dyDescent="0.25">
      <c r="A2502" s="17" t="s">
        <v>68334</v>
      </c>
      <c r="B2502" s="19" t="s">
        <v>66680</v>
      </c>
    </row>
    <row r="2503" spans="1:2" hidden="1" x14ac:dyDescent="0.25">
      <c r="A2503" s="17" t="s">
        <v>68335</v>
      </c>
      <c r="B2503" s="19" t="s">
        <v>66680</v>
      </c>
    </row>
    <row r="2504" spans="1:2" hidden="1" x14ac:dyDescent="0.25">
      <c r="A2504" s="17" t="s">
        <v>68336</v>
      </c>
      <c r="B2504" s="19" t="s">
        <v>66680</v>
      </c>
    </row>
    <row r="2505" spans="1:2" hidden="1" x14ac:dyDescent="0.25">
      <c r="A2505" s="17" t="s">
        <v>68337</v>
      </c>
      <c r="B2505" s="19" t="s">
        <v>66680</v>
      </c>
    </row>
    <row r="2506" spans="1:2" hidden="1" x14ac:dyDescent="0.25">
      <c r="A2506" s="17" t="s">
        <v>68338</v>
      </c>
      <c r="B2506" s="19" t="s">
        <v>66680</v>
      </c>
    </row>
    <row r="2507" spans="1:2" hidden="1" x14ac:dyDescent="0.25">
      <c r="A2507" s="17" t="s">
        <v>68339</v>
      </c>
      <c r="B2507" s="19"/>
    </row>
    <row r="2508" spans="1:2" hidden="1" x14ac:dyDescent="0.25">
      <c r="A2508" s="17" t="s">
        <v>68340</v>
      </c>
      <c r="B2508" s="16" t="s">
        <v>66205</v>
      </c>
    </row>
    <row r="2509" spans="1:2" hidden="1" x14ac:dyDescent="0.25">
      <c r="A2509" s="17" t="s">
        <v>68341</v>
      </c>
      <c r="B2509" s="19"/>
    </row>
    <row r="2510" spans="1:2" hidden="1" x14ac:dyDescent="0.25">
      <c r="A2510" s="17" t="s">
        <v>68342</v>
      </c>
      <c r="B2510" s="16"/>
    </row>
    <row r="2511" spans="1:2" hidden="1" x14ac:dyDescent="0.25">
      <c r="A2511" s="17" t="s">
        <v>68343</v>
      </c>
      <c r="B2511" s="19"/>
    </row>
    <row r="2512" spans="1:2" hidden="1" x14ac:dyDescent="0.25">
      <c r="A2512" s="17" t="s">
        <v>68344</v>
      </c>
      <c r="B2512" s="19"/>
    </row>
    <row r="2513" spans="1:2" hidden="1" x14ac:dyDescent="0.25">
      <c r="A2513" s="17" t="s">
        <v>68345</v>
      </c>
      <c r="B2513" s="19"/>
    </row>
    <row r="2514" spans="1:2" hidden="1" x14ac:dyDescent="0.25">
      <c r="A2514" s="17" t="s">
        <v>68346</v>
      </c>
      <c r="B2514" s="19"/>
    </row>
    <row r="2515" spans="1:2" hidden="1" x14ac:dyDescent="0.25">
      <c r="A2515" s="17" t="s">
        <v>68347</v>
      </c>
      <c r="B2515" s="19"/>
    </row>
    <row r="2516" spans="1:2" hidden="1" x14ac:dyDescent="0.25">
      <c r="A2516" s="17" t="s">
        <v>68348</v>
      </c>
      <c r="B2516" s="19" t="s">
        <v>66680</v>
      </c>
    </row>
    <row r="2517" spans="1:2" hidden="1" x14ac:dyDescent="0.25">
      <c r="A2517" s="17" t="s">
        <v>32337</v>
      </c>
      <c r="B2517" s="19" t="s">
        <v>66680</v>
      </c>
    </row>
    <row r="2518" spans="1:2" hidden="1" x14ac:dyDescent="0.25">
      <c r="A2518" s="17" t="s">
        <v>68349</v>
      </c>
      <c r="B2518" s="19" t="s">
        <v>66680</v>
      </c>
    </row>
    <row r="2519" spans="1:2" hidden="1" x14ac:dyDescent="0.25">
      <c r="A2519" s="17" t="s">
        <v>68350</v>
      </c>
      <c r="B2519" s="19" t="s">
        <v>66680</v>
      </c>
    </row>
    <row r="2520" spans="1:2" hidden="1" x14ac:dyDescent="0.25">
      <c r="A2520" s="17" t="s">
        <v>68351</v>
      </c>
      <c r="B2520" s="19" t="s">
        <v>66680</v>
      </c>
    </row>
    <row r="2521" spans="1:2" hidden="1" x14ac:dyDescent="0.25">
      <c r="A2521" s="17" t="s">
        <v>68352</v>
      </c>
      <c r="B2521" s="19" t="s">
        <v>66680</v>
      </c>
    </row>
    <row r="2522" spans="1:2" hidden="1" x14ac:dyDescent="0.25">
      <c r="A2522" s="17" t="s">
        <v>68353</v>
      </c>
      <c r="B2522" s="19"/>
    </row>
    <row r="2523" spans="1:2" hidden="1" x14ac:dyDescent="0.25">
      <c r="A2523" s="17" t="s">
        <v>68354</v>
      </c>
      <c r="B2523" s="19" t="s">
        <v>66680</v>
      </c>
    </row>
    <row r="2524" spans="1:2" hidden="1" x14ac:dyDescent="0.25">
      <c r="A2524" s="17" t="s">
        <v>68355</v>
      </c>
      <c r="B2524" s="19" t="s">
        <v>66680</v>
      </c>
    </row>
    <row r="2525" spans="1:2" hidden="1" x14ac:dyDescent="0.25">
      <c r="A2525" s="17" t="s">
        <v>68356</v>
      </c>
      <c r="B2525" s="19" t="s">
        <v>66680</v>
      </c>
    </row>
    <row r="2526" spans="1:2" hidden="1" x14ac:dyDescent="0.25">
      <c r="A2526" s="17" t="s">
        <v>68357</v>
      </c>
      <c r="B2526" s="19" t="s">
        <v>66680</v>
      </c>
    </row>
    <row r="2527" spans="1:2" hidden="1" x14ac:dyDescent="0.25">
      <c r="A2527" s="17" t="s">
        <v>68358</v>
      </c>
      <c r="B2527" s="19" t="s">
        <v>66680</v>
      </c>
    </row>
    <row r="2528" spans="1:2" hidden="1" x14ac:dyDescent="0.25">
      <c r="A2528" s="17" t="s">
        <v>68359</v>
      </c>
      <c r="B2528" s="19" t="s">
        <v>66680</v>
      </c>
    </row>
    <row r="2529" spans="1:2" hidden="1" x14ac:dyDescent="0.25">
      <c r="A2529" s="17" t="s">
        <v>68360</v>
      </c>
      <c r="B2529" s="19" t="s">
        <v>66680</v>
      </c>
    </row>
    <row r="2530" spans="1:2" hidden="1" x14ac:dyDescent="0.25">
      <c r="A2530" s="17" t="s">
        <v>68361</v>
      </c>
      <c r="B2530" s="19" t="s">
        <v>66680</v>
      </c>
    </row>
    <row r="2531" spans="1:2" hidden="1" x14ac:dyDescent="0.25">
      <c r="A2531" s="17" t="s">
        <v>68362</v>
      </c>
      <c r="B2531" s="19" t="s">
        <v>66680</v>
      </c>
    </row>
    <row r="2532" spans="1:2" hidden="1" x14ac:dyDescent="0.25">
      <c r="A2532" s="17" t="s">
        <v>68363</v>
      </c>
      <c r="B2532" s="19" t="s">
        <v>66680</v>
      </c>
    </row>
    <row r="2533" spans="1:2" hidden="1" x14ac:dyDescent="0.25">
      <c r="A2533" s="17" t="s">
        <v>3059</v>
      </c>
      <c r="B2533" s="19" t="s">
        <v>66680</v>
      </c>
    </row>
    <row r="2534" spans="1:2" hidden="1" x14ac:dyDescent="0.25">
      <c r="A2534" s="17" t="s">
        <v>4104</v>
      </c>
      <c r="B2534" s="19" t="s">
        <v>66680</v>
      </c>
    </row>
    <row r="2535" spans="1:2" hidden="1" x14ac:dyDescent="0.25">
      <c r="A2535" s="17" t="s">
        <v>68364</v>
      </c>
      <c r="B2535" s="19" t="s">
        <v>66680</v>
      </c>
    </row>
    <row r="2536" spans="1:2" hidden="1" x14ac:dyDescent="0.25">
      <c r="A2536" s="17" t="s">
        <v>68365</v>
      </c>
      <c r="B2536" s="19" t="s">
        <v>66680</v>
      </c>
    </row>
    <row r="2537" spans="1:2" hidden="1" x14ac:dyDescent="0.25">
      <c r="A2537" s="17" t="s">
        <v>68366</v>
      </c>
      <c r="B2537" s="19" t="s">
        <v>66680</v>
      </c>
    </row>
    <row r="2538" spans="1:2" hidden="1" x14ac:dyDescent="0.25">
      <c r="A2538" s="17" t="s">
        <v>3039</v>
      </c>
      <c r="B2538" s="19"/>
    </row>
    <row r="2539" spans="1:2" hidden="1" x14ac:dyDescent="0.25">
      <c r="A2539" s="17" t="s">
        <v>27539</v>
      </c>
      <c r="B2539" s="19"/>
    </row>
    <row r="2540" spans="1:2" hidden="1" x14ac:dyDescent="0.25">
      <c r="A2540" s="17" t="s">
        <v>68367</v>
      </c>
      <c r="B2540" s="19"/>
    </row>
    <row r="2541" spans="1:2" hidden="1" x14ac:dyDescent="0.25">
      <c r="A2541" s="17" t="s">
        <v>68368</v>
      </c>
      <c r="B2541" s="19"/>
    </row>
    <row r="2542" spans="1:2" hidden="1" x14ac:dyDescent="0.25">
      <c r="A2542" s="17" t="s">
        <v>68369</v>
      </c>
      <c r="B2542" s="19"/>
    </row>
    <row r="2543" spans="1:2" hidden="1" x14ac:dyDescent="0.25">
      <c r="A2543" s="17" t="s">
        <v>68370</v>
      </c>
      <c r="B2543" s="19"/>
    </row>
    <row r="2544" spans="1:2" hidden="1" x14ac:dyDescent="0.25">
      <c r="A2544" s="17" t="s">
        <v>27537</v>
      </c>
      <c r="B2544" s="19"/>
    </row>
    <row r="2545" spans="1:2" hidden="1" x14ac:dyDescent="0.25">
      <c r="A2545" s="17" t="s">
        <v>68371</v>
      </c>
      <c r="B2545" s="19"/>
    </row>
    <row r="2546" spans="1:2" hidden="1" x14ac:dyDescent="0.25">
      <c r="A2546" s="17" t="s">
        <v>68372</v>
      </c>
      <c r="B2546" s="19"/>
    </row>
    <row r="2547" spans="1:2" hidden="1" x14ac:dyDescent="0.25">
      <c r="A2547" s="17" t="s">
        <v>32852</v>
      </c>
      <c r="B2547" s="19"/>
    </row>
    <row r="2548" spans="1:2" hidden="1" x14ac:dyDescent="0.25">
      <c r="A2548" s="17" t="s">
        <v>32850</v>
      </c>
      <c r="B2548" s="19"/>
    </row>
    <row r="2549" spans="1:2" hidden="1" x14ac:dyDescent="0.25">
      <c r="A2549" s="17" t="s">
        <v>27533</v>
      </c>
      <c r="B2549" s="19"/>
    </row>
    <row r="2550" spans="1:2" hidden="1" x14ac:dyDescent="0.25">
      <c r="A2550" s="24" t="s">
        <v>66680</v>
      </c>
      <c r="B2550" s="25" t="s">
        <v>66680</v>
      </c>
    </row>
    <row r="2551" spans="1:2" hidden="1" x14ac:dyDescent="0.25">
      <c r="A2551" s="17" t="s">
        <v>68373</v>
      </c>
      <c r="B2551" s="19" t="s">
        <v>66680</v>
      </c>
    </row>
    <row r="2552" spans="1:2" hidden="1" x14ac:dyDescent="0.25">
      <c r="A2552" s="17" t="s">
        <v>68374</v>
      </c>
      <c r="B2552" s="16" t="s">
        <v>66406</v>
      </c>
    </row>
    <row r="2553" spans="1:2" hidden="1" x14ac:dyDescent="0.25">
      <c r="A2553" s="17" t="s">
        <v>58392</v>
      </c>
      <c r="B2553" s="19"/>
    </row>
    <row r="2554" spans="1:2" hidden="1" x14ac:dyDescent="0.25">
      <c r="A2554" s="17" t="s">
        <v>68375</v>
      </c>
      <c r="B2554" s="19"/>
    </row>
    <row r="2555" spans="1:2" hidden="1" x14ac:dyDescent="0.25">
      <c r="A2555" s="17" t="s">
        <v>68376</v>
      </c>
      <c r="B2555" s="19"/>
    </row>
    <row r="2556" spans="1:2" hidden="1" x14ac:dyDescent="0.25">
      <c r="A2556" s="17" t="s">
        <v>68377</v>
      </c>
      <c r="B2556" s="19"/>
    </row>
    <row r="2557" spans="1:2" hidden="1" x14ac:dyDescent="0.25">
      <c r="A2557" s="22" t="s">
        <v>68378</v>
      </c>
      <c r="B2557" s="19" t="s">
        <v>66680</v>
      </c>
    </row>
    <row r="2558" spans="1:2" hidden="1" x14ac:dyDescent="0.25">
      <c r="A2558" s="17" t="s">
        <v>68379</v>
      </c>
      <c r="B2558" s="19" t="s">
        <v>66680</v>
      </c>
    </row>
    <row r="2559" spans="1:2" hidden="1" x14ac:dyDescent="0.25">
      <c r="A2559" s="17" t="s">
        <v>68380</v>
      </c>
      <c r="B2559" s="19" t="s">
        <v>66680</v>
      </c>
    </row>
    <row r="2560" spans="1:2" hidden="1" x14ac:dyDescent="0.25">
      <c r="A2560" s="17" t="s">
        <v>35308</v>
      </c>
      <c r="B2560" s="16" t="s">
        <v>66389</v>
      </c>
    </row>
    <row r="2561" spans="1:7" hidden="1" x14ac:dyDescent="0.25">
      <c r="A2561" s="17" t="s">
        <v>68381</v>
      </c>
      <c r="B2561" s="19" t="s">
        <v>66680</v>
      </c>
    </row>
    <row r="2562" spans="1:7" hidden="1" x14ac:dyDescent="0.25">
      <c r="A2562" s="17" t="s">
        <v>68382</v>
      </c>
      <c r="B2562" s="19" t="s">
        <v>66680</v>
      </c>
    </row>
    <row r="2563" spans="1:7" hidden="1" x14ac:dyDescent="0.25">
      <c r="A2563" s="17" t="s">
        <v>68383</v>
      </c>
      <c r="B2563" s="19" t="s">
        <v>66680</v>
      </c>
    </row>
    <row r="2564" spans="1:7" hidden="1" x14ac:dyDescent="0.25">
      <c r="A2564" s="17" t="s">
        <v>68384</v>
      </c>
      <c r="B2564" s="19" t="s">
        <v>66680</v>
      </c>
    </row>
    <row r="2565" spans="1:7" hidden="1" x14ac:dyDescent="0.25">
      <c r="A2565" s="17" t="s">
        <v>68385</v>
      </c>
      <c r="B2565" s="19" t="s">
        <v>66680</v>
      </c>
    </row>
    <row r="2566" spans="1:7" hidden="1" x14ac:dyDescent="0.25">
      <c r="A2566" s="17" t="s">
        <v>68386</v>
      </c>
      <c r="B2566" s="19" t="s">
        <v>66680</v>
      </c>
      <c r="C2566" s="26"/>
      <c r="D2566" s="26"/>
      <c r="E2566" s="26"/>
      <c r="F2566" s="26"/>
      <c r="G2566" s="27"/>
    </row>
    <row r="2567" spans="1:7" hidden="1" x14ac:dyDescent="0.25">
      <c r="A2567" s="17" t="s">
        <v>68387</v>
      </c>
      <c r="B2567" s="19" t="s">
        <v>66680</v>
      </c>
      <c r="C2567" s="26"/>
      <c r="D2567" s="26"/>
      <c r="E2567" s="26"/>
      <c r="F2567" s="26"/>
      <c r="G2567" s="27"/>
    </row>
    <row r="2568" spans="1:7" hidden="1" x14ac:dyDescent="0.25">
      <c r="A2568" s="17" t="s">
        <v>68388</v>
      </c>
      <c r="B2568" s="19" t="s">
        <v>66680</v>
      </c>
      <c r="C2568" s="26"/>
      <c r="D2568" s="26"/>
      <c r="E2568" s="26"/>
      <c r="F2568" s="26"/>
      <c r="G2568" s="27"/>
    </row>
    <row r="2569" spans="1:7" hidden="1" x14ac:dyDescent="0.25">
      <c r="A2569" s="17" t="s">
        <v>68389</v>
      </c>
      <c r="B2569" s="19" t="s">
        <v>66680</v>
      </c>
      <c r="C2569" s="26"/>
      <c r="D2569" s="26"/>
      <c r="E2569" s="26"/>
      <c r="F2569" s="26"/>
      <c r="G2569" s="27"/>
    </row>
    <row r="2570" spans="1:7" hidden="1" x14ac:dyDescent="0.25">
      <c r="A2570" s="17" t="s">
        <v>68390</v>
      </c>
      <c r="B2570" s="19" t="s">
        <v>66680</v>
      </c>
      <c r="C2570" s="26"/>
      <c r="D2570" s="26"/>
      <c r="E2570" s="26"/>
      <c r="F2570" s="26"/>
      <c r="G2570" s="27"/>
    </row>
    <row r="2571" spans="1:7" hidden="1" x14ac:dyDescent="0.25">
      <c r="A2571" s="17" t="s">
        <v>25495</v>
      </c>
      <c r="B2571" s="16" t="s">
        <v>66406</v>
      </c>
      <c r="C2571" s="26"/>
      <c r="D2571" s="26"/>
      <c r="E2571" s="26"/>
      <c r="F2571" s="26"/>
      <c r="G2571" s="27"/>
    </row>
    <row r="2572" spans="1:7" hidden="1" x14ac:dyDescent="0.25">
      <c r="A2572" s="17" t="s">
        <v>68391</v>
      </c>
      <c r="B2572" s="19" t="s">
        <v>66680</v>
      </c>
      <c r="C2572" s="26"/>
      <c r="D2572" s="26"/>
      <c r="E2572" s="26"/>
      <c r="F2572" s="26"/>
      <c r="G2572" s="27"/>
    </row>
    <row r="2573" spans="1:7" hidden="1" x14ac:dyDescent="0.25">
      <c r="A2573" s="17" t="s">
        <v>68392</v>
      </c>
      <c r="B2573" s="19" t="s">
        <v>66680</v>
      </c>
      <c r="C2573" s="26"/>
      <c r="D2573" s="26"/>
      <c r="E2573" s="26"/>
      <c r="F2573" s="26"/>
      <c r="G2573" s="27"/>
    </row>
    <row r="2574" spans="1:7" hidden="1" x14ac:dyDescent="0.25">
      <c r="A2574" s="17" t="s">
        <v>68393</v>
      </c>
      <c r="B2574" s="19" t="s">
        <v>66680</v>
      </c>
      <c r="C2574" s="26"/>
      <c r="D2574" s="26"/>
      <c r="E2574" s="26"/>
      <c r="F2574" s="26"/>
      <c r="G2574" s="27"/>
    </row>
    <row r="2575" spans="1:7" hidden="1" x14ac:dyDescent="0.25">
      <c r="A2575" s="17" t="s">
        <v>68394</v>
      </c>
      <c r="B2575" s="19" t="s">
        <v>66680</v>
      </c>
      <c r="C2575" s="26"/>
      <c r="D2575" s="26"/>
      <c r="E2575" s="26"/>
      <c r="F2575" s="26"/>
      <c r="G2575" s="27"/>
    </row>
    <row r="2576" spans="1:7" hidden="1" x14ac:dyDescent="0.25">
      <c r="A2576" s="17" t="s">
        <v>68395</v>
      </c>
      <c r="B2576" s="19" t="s">
        <v>66680</v>
      </c>
      <c r="C2576" s="26"/>
      <c r="D2576" s="26"/>
      <c r="E2576" s="26"/>
      <c r="F2576" s="26"/>
      <c r="G2576" s="27"/>
    </row>
    <row r="2577" spans="1:7" hidden="1" x14ac:dyDescent="0.25">
      <c r="A2577" s="17" t="s">
        <v>68396</v>
      </c>
      <c r="B2577" s="19" t="s">
        <v>66680</v>
      </c>
      <c r="C2577" s="26"/>
      <c r="D2577" s="26"/>
      <c r="E2577" s="26"/>
      <c r="F2577" s="26"/>
      <c r="G2577" s="27"/>
    </row>
    <row r="2578" spans="1:7" hidden="1" x14ac:dyDescent="0.25">
      <c r="A2578" s="17" t="s">
        <v>68397</v>
      </c>
      <c r="B2578" s="19" t="s">
        <v>66680</v>
      </c>
      <c r="C2578" s="26"/>
      <c r="D2578" s="26"/>
      <c r="E2578" s="26"/>
      <c r="F2578" s="26"/>
      <c r="G2578" s="27"/>
    </row>
    <row r="2579" spans="1:7" hidden="1" x14ac:dyDescent="0.25">
      <c r="A2579" s="17" t="s">
        <v>68398</v>
      </c>
      <c r="B2579" s="19" t="s">
        <v>66680</v>
      </c>
      <c r="C2579" s="26"/>
      <c r="D2579" s="26"/>
      <c r="E2579" s="26"/>
      <c r="F2579" s="26"/>
      <c r="G2579" s="27"/>
    </row>
    <row r="2580" spans="1:7" hidden="1" x14ac:dyDescent="0.25">
      <c r="A2580" s="17" t="s">
        <v>68399</v>
      </c>
      <c r="B2580" s="19" t="s">
        <v>66680</v>
      </c>
      <c r="C2580" s="26"/>
      <c r="D2580" s="26"/>
      <c r="E2580" s="26"/>
      <c r="F2580" s="26"/>
      <c r="G2580" s="27"/>
    </row>
    <row r="2581" spans="1:7" hidden="1" x14ac:dyDescent="0.25">
      <c r="A2581" s="17" t="s">
        <v>68400</v>
      </c>
      <c r="B2581" s="19" t="s">
        <v>66680</v>
      </c>
      <c r="C2581" s="26"/>
      <c r="D2581" s="26"/>
      <c r="E2581" s="26"/>
      <c r="F2581" s="26"/>
      <c r="G2581" s="27"/>
    </row>
    <row r="2582" spans="1:7" hidden="1" x14ac:dyDescent="0.25">
      <c r="A2582" s="17" t="s">
        <v>68401</v>
      </c>
      <c r="B2582" s="19" t="s">
        <v>66680</v>
      </c>
      <c r="C2582" s="26"/>
      <c r="D2582" s="26"/>
      <c r="E2582" s="26"/>
      <c r="F2582" s="26"/>
      <c r="G2582" s="27"/>
    </row>
    <row r="2583" spans="1:7" hidden="1" x14ac:dyDescent="0.25">
      <c r="A2583" s="17" t="s">
        <v>68402</v>
      </c>
      <c r="B2583" s="19" t="s">
        <v>66680</v>
      </c>
      <c r="C2583" s="26"/>
      <c r="D2583" s="26"/>
      <c r="E2583" s="26"/>
      <c r="F2583" s="26"/>
      <c r="G2583" s="27"/>
    </row>
    <row r="2584" spans="1:7" hidden="1" x14ac:dyDescent="0.25">
      <c r="A2584" s="17" t="s">
        <v>68403</v>
      </c>
      <c r="B2584" s="19" t="s">
        <v>66680</v>
      </c>
      <c r="C2584" s="26"/>
      <c r="D2584" s="26"/>
      <c r="E2584" s="26"/>
      <c r="F2584" s="26"/>
      <c r="G2584" s="27"/>
    </row>
    <row r="2585" spans="1:7" hidden="1" x14ac:dyDescent="0.25">
      <c r="A2585" s="17" t="s">
        <v>68404</v>
      </c>
      <c r="B2585" s="19" t="s">
        <v>66680</v>
      </c>
      <c r="C2585" s="26"/>
      <c r="D2585" s="26"/>
      <c r="E2585" s="26"/>
      <c r="F2585" s="26"/>
      <c r="G2585" s="27"/>
    </row>
    <row r="2586" spans="1:7" hidden="1" x14ac:dyDescent="0.25">
      <c r="A2586" s="17" t="s">
        <v>68405</v>
      </c>
      <c r="B2586" s="19" t="s">
        <v>66680</v>
      </c>
      <c r="C2586" s="26"/>
      <c r="D2586" s="26"/>
      <c r="E2586" s="26"/>
      <c r="F2586" s="26"/>
      <c r="G2586" s="27"/>
    </row>
    <row r="2587" spans="1:7" hidden="1" x14ac:dyDescent="0.25">
      <c r="A2587" s="17" t="s">
        <v>68406</v>
      </c>
      <c r="B2587" s="19" t="s">
        <v>66680</v>
      </c>
      <c r="C2587" s="26"/>
      <c r="D2587" s="26"/>
      <c r="E2587" s="26"/>
      <c r="F2587" s="26"/>
      <c r="G2587" s="27"/>
    </row>
    <row r="2588" spans="1:7" hidden="1" x14ac:dyDescent="0.25">
      <c r="A2588" s="17" t="s">
        <v>68407</v>
      </c>
      <c r="B2588" s="19" t="s">
        <v>66680</v>
      </c>
      <c r="C2588" s="26"/>
      <c r="D2588" s="26"/>
      <c r="E2588" s="26"/>
      <c r="F2588" s="26"/>
      <c r="G2588" s="27"/>
    </row>
    <row r="2589" spans="1:7" hidden="1" x14ac:dyDescent="0.25">
      <c r="A2589" s="17" t="s">
        <v>68408</v>
      </c>
      <c r="B2589" s="19" t="s">
        <v>66680</v>
      </c>
      <c r="C2589" s="26"/>
      <c r="D2589" s="26"/>
      <c r="E2589" s="26"/>
      <c r="F2589" s="26"/>
      <c r="G2589" s="27"/>
    </row>
    <row r="2590" spans="1:7" hidden="1" x14ac:dyDescent="0.25">
      <c r="A2590" s="17" t="s">
        <v>68409</v>
      </c>
      <c r="B2590" s="19"/>
      <c r="C2590" s="26"/>
      <c r="D2590" s="26"/>
      <c r="E2590" s="26"/>
      <c r="F2590" s="26"/>
      <c r="G2590" s="27"/>
    </row>
    <row r="2591" spans="1:7" hidden="1" x14ac:dyDescent="0.25">
      <c r="A2591" s="17" t="s">
        <v>68410</v>
      </c>
      <c r="B2591" s="19" t="s">
        <v>66680</v>
      </c>
      <c r="C2591" s="26"/>
      <c r="D2591" s="26"/>
      <c r="E2591" s="26"/>
      <c r="F2591" s="26"/>
      <c r="G2591" s="27"/>
    </row>
    <row r="2592" spans="1:7" hidden="1" x14ac:dyDescent="0.25">
      <c r="A2592" s="17" t="s">
        <v>68411</v>
      </c>
      <c r="B2592" s="19" t="s">
        <v>66680</v>
      </c>
      <c r="C2592" s="26"/>
      <c r="D2592" s="26"/>
      <c r="E2592" s="26"/>
      <c r="F2592" s="26"/>
      <c r="G2592" s="27"/>
    </row>
    <row r="2593" spans="1:7" hidden="1" x14ac:dyDescent="0.25">
      <c r="A2593" s="17" t="s">
        <v>68412</v>
      </c>
      <c r="B2593" s="16" t="s">
        <v>66389</v>
      </c>
      <c r="C2593" s="26"/>
      <c r="D2593" s="26"/>
      <c r="E2593" s="26"/>
      <c r="F2593" s="26"/>
      <c r="G2593" s="27"/>
    </row>
    <row r="2594" spans="1:7" hidden="1" x14ac:dyDescent="0.25">
      <c r="A2594" s="17" t="s">
        <v>68413</v>
      </c>
      <c r="B2594" s="19" t="s">
        <v>66680</v>
      </c>
      <c r="C2594" s="26"/>
      <c r="D2594" s="26"/>
      <c r="E2594" s="26"/>
      <c r="F2594" s="26"/>
      <c r="G2594" s="27"/>
    </row>
    <row r="2595" spans="1:7" hidden="1" x14ac:dyDescent="0.25">
      <c r="A2595" s="17" t="s">
        <v>68414</v>
      </c>
      <c r="B2595" s="19" t="s">
        <v>66680</v>
      </c>
      <c r="C2595" s="26"/>
      <c r="D2595" s="26"/>
      <c r="E2595" s="26"/>
      <c r="F2595" s="26"/>
      <c r="G2595" s="27"/>
    </row>
    <row r="2596" spans="1:7" hidden="1" x14ac:dyDescent="0.25">
      <c r="A2596" s="17" t="s">
        <v>68415</v>
      </c>
      <c r="B2596" s="19" t="s">
        <v>66680</v>
      </c>
      <c r="C2596" s="26"/>
      <c r="D2596" s="26"/>
      <c r="E2596" s="26"/>
      <c r="F2596" s="26"/>
      <c r="G2596" s="27"/>
    </row>
    <row r="2597" spans="1:7" hidden="1" x14ac:dyDescent="0.25">
      <c r="A2597" s="17" t="s">
        <v>68416</v>
      </c>
      <c r="B2597" s="19" t="s">
        <v>66680</v>
      </c>
      <c r="C2597" s="26"/>
      <c r="D2597" s="26"/>
      <c r="E2597" s="26"/>
      <c r="F2597" s="26"/>
      <c r="G2597" s="27"/>
    </row>
    <row r="2598" spans="1:7" hidden="1" x14ac:dyDescent="0.25">
      <c r="A2598" s="17" t="s">
        <v>68417</v>
      </c>
      <c r="B2598" s="19" t="s">
        <v>66680</v>
      </c>
      <c r="C2598" s="26"/>
      <c r="D2598" s="26"/>
      <c r="E2598" s="26"/>
      <c r="F2598" s="26"/>
      <c r="G2598" s="27"/>
    </row>
    <row r="2599" spans="1:7" hidden="1" x14ac:dyDescent="0.25">
      <c r="A2599" s="17" t="s">
        <v>68418</v>
      </c>
      <c r="B2599" s="19" t="s">
        <v>66680</v>
      </c>
      <c r="C2599" s="26"/>
      <c r="D2599" s="26"/>
      <c r="E2599" s="26"/>
      <c r="F2599" s="26"/>
      <c r="G2599" s="27"/>
    </row>
    <row r="2600" spans="1:7" hidden="1" x14ac:dyDescent="0.25">
      <c r="A2600" s="17" t="s">
        <v>68419</v>
      </c>
      <c r="B2600" s="19" t="s">
        <v>66680</v>
      </c>
      <c r="C2600" s="26"/>
      <c r="D2600" s="26"/>
      <c r="E2600" s="26"/>
      <c r="F2600" s="26"/>
      <c r="G2600" s="27"/>
    </row>
    <row r="2601" spans="1:7" hidden="1" x14ac:dyDescent="0.25">
      <c r="A2601" s="17" t="s">
        <v>68420</v>
      </c>
      <c r="B2601" s="19" t="s">
        <v>66680</v>
      </c>
      <c r="C2601" s="26"/>
      <c r="D2601" s="26"/>
      <c r="E2601" s="26"/>
      <c r="F2601" s="26"/>
      <c r="G2601" s="27"/>
    </row>
    <row r="2602" spans="1:7" hidden="1" x14ac:dyDescent="0.25">
      <c r="A2602" s="17" t="s">
        <v>68421</v>
      </c>
      <c r="B2602" s="19" t="s">
        <v>66680</v>
      </c>
      <c r="C2602" s="26"/>
      <c r="D2602" s="26"/>
      <c r="E2602" s="26"/>
      <c r="F2602" s="26"/>
      <c r="G2602" s="27"/>
    </row>
    <row r="2603" spans="1:7" hidden="1" x14ac:dyDescent="0.25">
      <c r="A2603" s="17" t="s">
        <v>68422</v>
      </c>
      <c r="B2603" s="19" t="s">
        <v>66680</v>
      </c>
      <c r="C2603" s="26"/>
      <c r="D2603" s="26"/>
      <c r="E2603" s="26"/>
      <c r="F2603" s="26"/>
      <c r="G2603" s="27"/>
    </row>
    <row r="2604" spans="1:7" hidden="1" x14ac:dyDescent="0.25">
      <c r="A2604" s="17" t="s">
        <v>68423</v>
      </c>
      <c r="B2604" s="19" t="s">
        <v>66680</v>
      </c>
      <c r="C2604" s="26"/>
      <c r="D2604" s="26"/>
      <c r="E2604" s="26"/>
      <c r="F2604" s="26"/>
      <c r="G2604" s="27"/>
    </row>
    <row r="2605" spans="1:7" hidden="1" x14ac:dyDescent="0.25">
      <c r="A2605" s="17" t="s">
        <v>68424</v>
      </c>
      <c r="B2605" s="19" t="s">
        <v>66680</v>
      </c>
      <c r="C2605" s="26"/>
      <c r="D2605" s="26"/>
      <c r="E2605" s="26"/>
      <c r="F2605" s="26"/>
      <c r="G2605" s="27"/>
    </row>
    <row r="2606" spans="1:7" hidden="1" x14ac:dyDescent="0.25">
      <c r="A2606" s="17" t="s">
        <v>68425</v>
      </c>
      <c r="B2606" s="19" t="s">
        <v>66680</v>
      </c>
      <c r="C2606" s="26"/>
      <c r="D2606" s="26"/>
      <c r="E2606" s="26"/>
      <c r="F2606" s="26"/>
      <c r="G2606" s="27"/>
    </row>
    <row r="2607" spans="1:7" hidden="1" x14ac:dyDescent="0.25">
      <c r="A2607" s="17" t="s">
        <v>68426</v>
      </c>
      <c r="B2607" s="19"/>
      <c r="C2607" s="26"/>
      <c r="D2607" s="26"/>
      <c r="E2607" s="26"/>
      <c r="F2607" s="26"/>
      <c r="G2607" s="27"/>
    </row>
    <row r="2608" spans="1:7" hidden="1" x14ac:dyDescent="0.25">
      <c r="A2608" s="17" t="s">
        <v>68427</v>
      </c>
      <c r="B2608" s="19" t="s">
        <v>66680</v>
      </c>
      <c r="C2608" s="26"/>
      <c r="D2608" s="26"/>
      <c r="E2608" s="26"/>
      <c r="F2608" s="26"/>
      <c r="G2608" s="27"/>
    </row>
    <row r="2609" spans="1:7" hidden="1" x14ac:dyDescent="0.25">
      <c r="A2609" s="17" t="s">
        <v>68428</v>
      </c>
      <c r="B2609" s="19" t="s">
        <v>66680</v>
      </c>
      <c r="C2609" s="26"/>
      <c r="D2609" s="26"/>
      <c r="E2609" s="26"/>
      <c r="F2609" s="26"/>
      <c r="G2609" s="27"/>
    </row>
    <row r="2610" spans="1:7" hidden="1" x14ac:dyDescent="0.25">
      <c r="A2610" s="17" t="s">
        <v>68429</v>
      </c>
      <c r="B2610" s="19"/>
      <c r="C2610" s="26"/>
      <c r="D2610" s="26"/>
      <c r="E2610" s="26"/>
      <c r="F2610" s="26"/>
      <c r="G2610" s="27"/>
    </row>
    <row r="2611" spans="1:7" hidden="1" x14ac:dyDescent="0.25">
      <c r="A2611" s="17" t="s">
        <v>68430</v>
      </c>
      <c r="B2611" s="19" t="s">
        <v>66680</v>
      </c>
      <c r="C2611" s="26"/>
      <c r="D2611" s="26"/>
      <c r="E2611" s="26"/>
      <c r="F2611" s="26"/>
      <c r="G2611" s="27"/>
    </row>
    <row r="2612" spans="1:7" hidden="1" x14ac:dyDescent="0.25">
      <c r="A2612" s="17" t="s">
        <v>68431</v>
      </c>
      <c r="B2612" s="19" t="s">
        <v>66680</v>
      </c>
      <c r="C2612" s="26"/>
      <c r="D2612" s="26"/>
      <c r="E2612" s="26"/>
      <c r="F2612" s="26"/>
      <c r="G2612" s="27"/>
    </row>
    <row r="2613" spans="1:7" hidden="1" x14ac:dyDescent="0.25">
      <c r="A2613" s="17" t="s">
        <v>68432</v>
      </c>
      <c r="B2613" s="19" t="s">
        <v>66680</v>
      </c>
      <c r="C2613" s="26"/>
      <c r="D2613" s="26"/>
      <c r="E2613" s="26"/>
      <c r="F2613" s="26"/>
      <c r="G2613" s="27"/>
    </row>
    <row r="2614" spans="1:7" hidden="1" x14ac:dyDescent="0.25">
      <c r="A2614" s="17" t="s">
        <v>26126</v>
      </c>
      <c r="B2614" s="19"/>
      <c r="C2614" s="26"/>
      <c r="D2614" s="26"/>
      <c r="E2614" s="26"/>
      <c r="F2614" s="26"/>
      <c r="G2614" s="27"/>
    </row>
    <row r="2615" spans="1:7" hidden="1" x14ac:dyDescent="0.25">
      <c r="A2615" s="17" t="s">
        <v>68433</v>
      </c>
      <c r="B2615" s="19" t="s">
        <v>66680</v>
      </c>
      <c r="C2615" s="26"/>
      <c r="D2615" s="26"/>
      <c r="E2615" s="26"/>
      <c r="F2615" s="26"/>
      <c r="G2615" s="27"/>
    </row>
    <row r="2616" spans="1:7" hidden="1" x14ac:dyDescent="0.25">
      <c r="A2616" s="17" t="s">
        <v>68434</v>
      </c>
      <c r="B2616" s="19" t="s">
        <v>66680</v>
      </c>
      <c r="C2616" s="26"/>
      <c r="D2616" s="26"/>
      <c r="E2616" s="26"/>
      <c r="F2616" s="26"/>
      <c r="G2616" s="27"/>
    </row>
    <row r="2617" spans="1:7" hidden="1" x14ac:dyDescent="0.25">
      <c r="A2617" s="17" t="s">
        <v>68435</v>
      </c>
      <c r="B2617" s="16" t="s">
        <v>66389</v>
      </c>
      <c r="C2617" s="26"/>
      <c r="D2617" s="26"/>
      <c r="E2617" s="26"/>
      <c r="F2617" s="26"/>
      <c r="G2617" s="27"/>
    </row>
    <row r="2618" spans="1:7" hidden="1" x14ac:dyDescent="0.25">
      <c r="A2618" s="17" t="s">
        <v>68436</v>
      </c>
      <c r="B2618" s="16" t="s">
        <v>66389</v>
      </c>
      <c r="C2618" s="26"/>
      <c r="D2618" s="26"/>
      <c r="E2618" s="26"/>
      <c r="F2618" s="26"/>
      <c r="G2618" s="27"/>
    </row>
    <row r="2619" spans="1:7" hidden="1" x14ac:dyDescent="0.25">
      <c r="A2619" s="17" t="s">
        <v>68437</v>
      </c>
      <c r="B2619" s="19" t="s">
        <v>66680</v>
      </c>
      <c r="C2619" s="26"/>
      <c r="D2619" s="26"/>
      <c r="E2619" s="26"/>
      <c r="F2619" s="26"/>
      <c r="G2619" s="27"/>
    </row>
    <row r="2620" spans="1:7" hidden="1" x14ac:dyDescent="0.25">
      <c r="A2620" s="17" t="s">
        <v>68438</v>
      </c>
      <c r="B2620" s="19" t="s">
        <v>66680</v>
      </c>
      <c r="C2620" s="26"/>
      <c r="D2620" s="26"/>
      <c r="E2620" s="26"/>
      <c r="F2620" s="26"/>
      <c r="G2620" s="27"/>
    </row>
    <row r="2621" spans="1:7" hidden="1" x14ac:dyDescent="0.25">
      <c r="A2621" s="17" t="s">
        <v>68439</v>
      </c>
      <c r="B2621" s="19" t="s">
        <v>66680</v>
      </c>
      <c r="C2621" s="26"/>
      <c r="D2621" s="26"/>
      <c r="E2621" s="26"/>
      <c r="F2621" s="26"/>
      <c r="G2621" s="27"/>
    </row>
    <row r="2622" spans="1:7" hidden="1" x14ac:dyDescent="0.25">
      <c r="A2622" s="17" t="s">
        <v>68440</v>
      </c>
      <c r="B2622" s="19" t="s">
        <v>66680</v>
      </c>
      <c r="C2622" s="26"/>
      <c r="D2622" s="26"/>
      <c r="E2622" s="26"/>
      <c r="F2622" s="26"/>
      <c r="G2622" s="27"/>
    </row>
    <row r="2623" spans="1:7" hidden="1" x14ac:dyDescent="0.25">
      <c r="A2623" s="17" t="s">
        <v>68441</v>
      </c>
      <c r="B2623" s="19" t="s">
        <v>66680</v>
      </c>
      <c r="C2623" s="26"/>
      <c r="D2623" s="26"/>
      <c r="E2623" s="26"/>
      <c r="F2623" s="26"/>
      <c r="G2623" s="27"/>
    </row>
    <row r="2624" spans="1:7" hidden="1" x14ac:dyDescent="0.25">
      <c r="A2624" s="17" t="s">
        <v>68442</v>
      </c>
      <c r="B2624" s="19" t="s">
        <v>66680</v>
      </c>
      <c r="C2624" s="26"/>
      <c r="D2624" s="26"/>
      <c r="E2624" s="26"/>
      <c r="F2624" s="26"/>
      <c r="G2624" s="27"/>
    </row>
    <row r="2625" spans="1:7" hidden="1" x14ac:dyDescent="0.25">
      <c r="A2625" s="17" t="s">
        <v>68443</v>
      </c>
      <c r="B2625" s="19" t="s">
        <v>66680</v>
      </c>
      <c r="C2625" s="26"/>
      <c r="D2625" s="26"/>
      <c r="E2625" s="26"/>
      <c r="F2625" s="26"/>
      <c r="G2625" s="27"/>
    </row>
    <row r="2626" spans="1:7" hidden="1" x14ac:dyDescent="0.25">
      <c r="A2626" s="17" t="s">
        <v>68444</v>
      </c>
      <c r="B2626" s="19" t="s">
        <v>66680</v>
      </c>
      <c r="C2626" s="26"/>
      <c r="D2626" s="26"/>
      <c r="E2626" s="26"/>
      <c r="F2626" s="26"/>
      <c r="G2626" s="27"/>
    </row>
    <row r="2627" spans="1:7" hidden="1" x14ac:dyDescent="0.25">
      <c r="A2627" s="17" t="s">
        <v>68445</v>
      </c>
      <c r="B2627" s="19" t="s">
        <v>66680</v>
      </c>
      <c r="C2627" s="26"/>
      <c r="D2627" s="26"/>
      <c r="E2627" s="26"/>
      <c r="F2627" s="26"/>
      <c r="G2627" s="27"/>
    </row>
    <row r="2628" spans="1:7" hidden="1" x14ac:dyDescent="0.25">
      <c r="A2628" s="17" t="s">
        <v>68446</v>
      </c>
      <c r="B2628" s="19" t="s">
        <v>66680</v>
      </c>
      <c r="C2628" s="26"/>
      <c r="D2628" s="26"/>
      <c r="E2628" s="26"/>
      <c r="F2628" s="26"/>
      <c r="G2628" s="27"/>
    </row>
    <row r="2629" spans="1:7" hidden="1" x14ac:dyDescent="0.25">
      <c r="A2629" s="17" t="s">
        <v>68447</v>
      </c>
      <c r="B2629" s="19" t="s">
        <v>66680</v>
      </c>
      <c r="C2629" s="26"/>
      <c r="D2629" s="26"/>
      <c r="E2629" s="26"/>
      <c r="F2629" s="26"/>
      <c r="G2629" s="27"/>
    </row>
    <row r="2630" spans="1:7" hidden="1" x14ac:dyDescent="0.25">
      <c r="A2630" s="17" t="s">
        <v>68448</v>
      </c>
      <c r="B2630" s="19" t="s">
        <v>66680</v>
      </c>
      <c r="C2630" s="26"/>
      <c r="D2630" s="26"/>
      <c r="E2630" s="26"/>
      <c r="F2630" s="26"/>
      <c r="G2630" s="27"/>
    </row>
    <row r="2631" spans="1:7" hidden="1" x14ac:dyDescent="0.25">
      <c r="A2631" s="17" t="s">
        <v>68449</v>
      </c>
      <c r="B2631" s="16" t="s">
        <v>66389</v>
      </c>
      <c r="C2631" s="26"/>
      <c r="D2631" s="26"/>
      <c r="E2631" s="26"/>
      <c r="F2631" s="26"/>
      <c r="G2631" s="27"/>
    </row>
    <row r="2632" spans="1:7" hidden="1" x14ac:dyDescent="0.25">
      <c r="A2632" s="17" t="s">
        <v>68450</v>
      </c>
      <c r="B2632" s="19"/>
      <c r="C2632" s="26"/>
      <c r="D2632" s="26"/>
      <c r="E2632" s="26"/>
      <c r="F2632" s="26"/>
      <c r="G2632" s="27"/>
    </row>
    <row r="2633" spans="1:7" hidden="1" x14ac:dyDescent="0.25">
      <c r="A2633" s="17" t="s">
        <v>68451</v>
      </c>
      <c r="B2633" s="19" t="s">
        <v>66680</v>
      </c>
      <c r="C2633" s="26"/>
      <c r="D2633" s="26"/>
      <c r="E2633" s="26"/>
      <c r="F2633" s="26"/>
      <c r="G2633" s="27"/>
    </row>
    <row r="2634" spans="1:7" hidden="1" x14ac:dyDescent="0.25">
      <c r="A2634" s="17" t="s">
        <v>25784</v>
      </c>
      <c r="B2634" s="19"/>
      <c r="C2634" s="26"/>
      <c r="D2634" s="26"/>
      <c r="E2634" s="26"/>
      <c r="F2634" s="26"/>
      <c r="G2634" s="27"/>
    </row>
    <row r="2635" spans="1:7" hidden="1" x14ac:dyDescent="0.25">
      <c r="A2635" s="17" t="s">
        <v>25782</v>
      </c>
      <c r="B2635" s="19"/>
      <c r="C2635" s="26"/>
      <c r="D2635" s="26"/>
      <c r="E2635" s="26"/>
      <c r="F2635" s="26"/>
      <c r="G2635" s="27"/>
    </row>
    <row r="2636" spans="1:7" hidden="1" x14ac:dyDescent="0.25">
      <c r="A2636" s="17" t="s">
        <v>25544</v>
      </c>
      <c r="B2636" s="19"/>
      <c r="C2636" s="26"/>
      <c r="D2636" s="26"/>
      <c r="E2636" s="26"/>
      <c r="F2636" s="26"/>
      <c r="G2636" s="27"/>
    </row>
    <row r="2637" spans="1:7" hidden="1" x14ac:dyDescent="0.25">
      <c r="A2637" s="17" t="s">
        <v>68452</v>
      </c>
      <c r="B2637" s="19" t="s">
        <v>66680</v>
      </c>
      <c r="C2637" s="26"/>
      <c r="D2637" s="26"/>
      <c r="E2637" s="26"/>
      <c r="F2637" s="26"/>
      <c r="G2637" s="27"/>
    </row>
    <row r="2638" spans="1:7" hidden="1" x14ac:dyDescent="0.25">
      <c r="A2638" s="17" t="s">
        <v>68453</v>
      </c>
      <c r="B2638" s="19" t="s">
        <v>66680</v>
      </c>
      <c r="C2638" s="26"/>
      <c r="D2638" s="26"/>
      <c r="E2638" s="26"/>
      <c r="F2638" s="26"/>
      <c r="G2638" s="27"/>
    </row>
    <row r="2639" spans="1:7" hidden="1" x14ac:dyDescent="0.25">
      <c r="A2639" s="17" t="s">
        <v>68454</v>
      </c>
      <c r="B2639" s="19" t="s">
        <v>66680</v>
      </c>
      <c r="C2639" s="26"/>
      <c r="D2639" s="26"/>
      <c r="E2639" s="26"/>
      <c r="F2639" s="26"/>
      <c r="G2639" s="27"/>
    </row>
    <row r="2640" spans="1:7" hidden="1" x14ac:dyDescent="0.25">
      <c r="A2640" s="17" t="s">
        <v>68455</v>
      </c>
      <c r="B2640" s="19" t="s">
        <v>66680</v>
      </c>
      <c r="C2640" s="26"/>
      <c r="D2640" s="26"/>
      <c r="E2640" s="26"/>
      <c r="F2640" s="26"/>
      <c r="G2640" s="27"/>
    </row>
    <row r="2641" spans="1:7" hidden="1" x14ac:dyDescent="0.25">
      <c r="A2641" s="17" t="s">
        <v>68456</v>
      </c>
      <c r="B2641" s="19" t="s">
        <v>66680</v>
      </c>
      <c r="C2641" s="26"/>
      <c r="D2641" s="26"/>
      <c r="E2641" s="26"/>
      <c r="F2641" s="26"/>
      <c r="G2641" s="27"/>
    </row>
    <row r="2642" spans="1:7" hidden="1" x14ac:dyDescent="0.25">
      <c r="A2642" s="17" t="s">
        <v>68457</v>
      </c>
      <c r="B2642" s="19" t="s">
        <v>66680</v>
      </c>
      <c r="C2642" s="26"/>
      <c r="D2642" s="26"/>
      <c r="E2642" s="26"/>
      <c r="F2642" s="26"/>
      <c r="G2642" s="27"/>
    </row>
    <row r="2643" spans="1:7" hidden="1" x14ac:dyDescent="0.25">
      <c r="A2643" s="17" t="s">
        <v>68458</v>
      </c>
      <c r="B2643" s="19" t="s">
        <v>66680</v>
      </c>
      <c r="C2643" s="26"/>
      <c r="D2643" s="26"/>
      <c r="E2643" s="26"/>
      <c r="F2643" s="26"/>
      <c r="G2643" s="27"/>
    </row>
    <row r="2644" spans="1:7" hidden="1" x14ac:dyDescent="0.25">
      <c r="A2644" s="17" t="s">
        <v>68459</v>
      </c>
      <c r="B2644" s="19" t="s">
        <v>66680</v>
      </c>
      <c r="C2644" s="26"/>
      <c r="D2644" s="26"/>
      <c r="E2644" s="26"/>
      <c r="F2644" s="26"/>
      <c r="G2644" s="27"/>
    </row>
    <row r="2645" spans="1:7" hidden="1" x14ac:dyDescent="0.25">
      <c r="A2645" s="17" t="s">
        <v>68460</v>
      </c>
      <c r="B2645" s="19" t="s">
        <v>66680</v>
      </c>
      <c r="C2645" s="26"/>
      <c r="D2645" s="26"/>
      <c r="E2645" s="26"/>
      <c r="F2645" s="26"/>
      <c r="G2645" s="27"/>
    </row>
    <row r="2646" spans="1:7" hidden="1" x14ac:dyDescent="0.25">
      <c r="A2646" s="17" t="s">
        <v>68461</v>
      </c>
      <c r="B2646" s="19" t="s">
        <v>66680</v>
      </c>
      <c r="C2646" s="26"/>
      <c r="D2646" s="26"/>
      <c r="E2646" s="26"/>
      <c r="F2646" s="26"/>
      <c r="G2646" s="27"/>
    </row>
    <row r="2647" spans="1:7" hidden="1" x14ac:dyDescent="0.25">
      <c r="A2647" s="17" t="s">
        <v>68462</v>
      </c>
      <c r="B2647" s="19" t="s">
        <v>66680</v>
      </c>
      <c r="C2647" s="26"/>
      <c r="D2647" s="26"/>
      <c r="E2647" s="26"/>
      <c r="F2647" s="26"/>
      <c r="G2647" s="27"/>
    </row>
    <row r="2648" spans="1:7" hidden="1" x14ac:dyDescent="0.25">
      <c r="A2648" s="17" t="s">
        <v>68463</v>
      </c>
      <c r="B2648" s="19" t="s">
        <v>66680</v>
      </c>
      <c r="C2648" s="26"/>
      <c r="D2648" s="26"/>
      <c r="E2648" s="26"/>
      <c r="F2648" s="26"/>
      <c r="G2648" s="27"/>
    </row>
    <row r="2649" spans="1:7" hidden="1" x14ac:dyDescent="0.25">
      <c r="A2649" s="17" t="s">
        <v>68464</v>
      </c>
      <c r="B2649" s="19" t="s">
        <v>66680</v>
      </c>
      <c r="C2649" s="26"/>
      <c r="D2649" s="26"/>
      <c r="E2649" s="26"/>
      <c r="F2649" s="26"/>
      <c r="G2649" s="27"/>
    </row>
    <row r="2650" spans="1:7" hidden="1" x14ac:dyDescent="0.25">
      <c r="A2650" s="17" t="s">
        <v>68465</v>
      </c>
      <c r="B2650" s="19" t="s">
        <v>66680</v>
      </c>
      <c r="C2650" s="26"/>
      <c r="D2650" s="26"/>
      <c r="E2650" s="26"/>
      <c r="F2650" s="26"/>
      <c r="G2650" s="27"/>
    </row>
    <row r="2651" spans="1:7" hidden="1" x14ac:dyDescent="0.25">
      <c r="A2651" s="17" t="s">
        <v>68466</v>
      </c>
      <c r="B2651" s="19" t="s">
        <v>66680</v>
      </c>
      <c r="C2651" s="26"/>
      <c r="D2651" s="26"/>
      <c r="E2651" s="26"/>
      <c r="F2651" s="26"/>
      <c r="G2651" s="27"/>
    </row>
    <row r="2652" spans="1:7" hidden="1" x14ac:dyDescent="0.25">
      <c r="A2652" s="17" t="s">
        <v>68467</v>
      </c>
      <c r="B2652" s="19" t="s">
        <v>66680</v>
      </c>
      <c r="C2652" s="26"/>
      <c r="D2652" s="26"/>
      <c r="E2652" s="26"/>
      <c r="F2652" s="26"/>
      <c r="G2652" s="27"/>
    </row>
    <row r="2653" spans="1:7" hidden="1" x14ac:dyDescent="0.25">
      <c r="A2653" s="17" t="s">
        <v>68468</v>
      </c>
      <c r="B2653" s="19" t="s">
        <v>66680</v>
      </c>
      <c r="C2653" s="26"/>
      <c r="D2653" s="26"/>
      <c r="E2653" s="26"/>
      <c r="F2653" s="26"/>
      <c r="G2653" s="27"/>
    </row>
    <row r="2654" spans="1:7" hidden="1" x14ac:dyDescent="0.25">
      <c r="A2654" s="17" t="s">
        <v>68469</v>
      </c>
      <c r="B2654" s="19" t="s">
        <v>66680</v>
      </c>
      <c r="C2654" s="26"/>
      <c r="D2654" s="26"/>
      <c r="E2654" s="26"/>
      <c r="F2654" s="26"/>
      <c r="G2654" s="27"/>
    </row>
    <row r="2655" spans="1:7" hidden="1" x14ac:dyDescent="0.25">
      <c r="A2655" s="17" t="s">
        <v>68470</v>
      </c>
      <c r="B2655" s="19" t="s">
        <v>66680</v>
      </c>
      <c r="C2655" s="26"/>
      <c r="D2655" s="26"/>
      <c r="E2655" s="26"/>
      <c r="F2655" s="26"/>
      <c r="G2655" s="27"/>
    </row>
    <row r="2656" spans="1:7" hidden="1" x14ac:dyDescent="0.25">
      <c r="A2656" s="17" t="s">
        <v>68471</v>
      </c>
      <c r="B2656" s="19" t="s">
        <v>66680</v>
      </c>
      <c r="C2656" s="26"/>
      <c r="D2656" s="26"/>
      <c r="E2656" s="26"/>
      <c r="F2656" s="26"/>
      <c r="G2656" s="27"/>
    </row>
    <row r="2657" spans="1:7" hidden="1" x14ac:dyDescent="0.25">
      <c r="A2657" s="17" t="s">
        <v>68472</v>
      </c>
      <c r="B2657" s="19" t="s">
        <v>66680</v>
      </c>
      <c r="C2657" s="26"/>
      <c r="D2657" s="26"/>
      <c r="E2657" s="26"/>
      <c r="F2657" s="26"/>
      <c r="G2657" s="27"/>
    </row>
    <row r="2658" spans="1:7" hidden="1" x14ac:dyDescent="0.25">
      <c r="A2658" s="17" t="s">
        <v>26620</v>
      </c>
      <c r="B2658" s="19"/>
      <c r="C2658" s="26"/>
      <c r="D2658" s="26"/>
      <c r="E2658" s="26"/>
      <c r="F2658" s="26"/>
      <c r="G2658" s="27"/>
    </row>
    <row r="2659" spans="1:7" hidden="1" x14ac:dyDescent="0.25">
      <c r="A2659" s="17" t="s">
        <v>68473</v>
      </c>
      <c r="B2659" s="19" t="s">
        <v>66680</v>
      </c>
      <c r="C2659" s="26"/>
      <c r="D2659" s="26"/>
      <c r="E2659" s="26"/>
      <c r="F2659" s="26"/>
      <c r="G2659" s="27"/>
    </row>
    <row r="2660" spans="1:7" hidden="1" x14ac:dyDescent="0.25">
      <c r="A2660" s="17" t="s">
        <v>23541</v>
      </c>
      <c r="B2660" s="19"/>
      <c r="C2660" s="26"/>
      <c r="D2660" s="26"/>
      <c r="E2660" s="26"/>
      <c r="F2660" s="26"/>
      <c r="G2660" s="27"/>
    </row>
    <row r="2661" spans="1:7" hidden="1" x14ac:dyDescent="0.25">
      <c r="A2661" s="17" t="s">
        <v>68474</v>
      </c>
      <c r="B2661" s="19" t="s">
        <v>66680</v>
      </c>
      <c r="C2661" s="26"/>
      <c r="D2661" s="26"/>
      <c r="E2661" s="26"/>
      <c r="F2661" s="26"/>
      <c r="G2661" s="27"/>
    </row>
    <row r="2662" spans="1:7" hidden="1" x14ac:dyDescent="0.25">
      <c r="A2662" s="17" t="s">
        <v>68475</v>
      </c>
      <c r="B2662" s="19" t="s">
        <v>66680</v>
      </c>
      <c r="C2662" s="26"/>
      <c r="D2662" s="26"/>
      <c r="E2662" s="26"/>
      <c r="F2662" s="26"/>
      <c r="G2662" s="27"/>
    </row>
    <row r="2663" spans="1:7" hidden="1" x14ac:dyDescent="0.25">
      <c r="A2663" s="17" t="s">
        <v>68476</v>
      </c>
      <c r="B2663" s="19" t="s">
        <v>66680</v>
      </c>
      <c r="C2663" s="26"/>
      <c r="D2663" s="26"/>
      <c r="E2663" s="26"/>
      <c r="F2663" s="26"/>
      <c r="G2663" s="27"/>
    </row>
    <row r="2664" spans="1:7" hidden="1" x14ac:dyDescent="0.25">
      <c r="A2664" s="17" t="s">
        <v>68477</v>
      </c>
      <c r="B2664" s="19" t="s">
        <v>66680</v>
      </c>
      <c r="C2664" s="26"/>
      <c r="D2664" s="26"/>
      <c r="E2664" s="26"/>
      <c r="F2664" s="26"/>
      <c r="G2664" s="27"/>
    </row>
    <row r="2665" spans="1:7" hidden="1" x14ac:dyDescent="0.25">
      <c r="A2665" s="17" t="s">
        <v>68478</v>
      </c>
      <c r="B2665" s="19" t="s">
        <v>66680</v>
      </c>
      <c r="C2665" s="26"/>
      <c r="D2665" s="26"/>
      <c r="E2665" s="26"/>
      <c r="F2665" s="26"/>
      <c r="G2665" s="27"/>
    </row>
    <row r="2666" spans="1:7" hidden="1" x14ac:dyDescent="0.25">
      <c r="A2666" s="17" t="s">
        <v>68479</v>
      </c>
      <c r="B2666" s="19" t="s">
        <v>66680</v>
      </c>
      <c r="C2666" s="26"/>
      <c r="D2666" s="26"/>
      <c r="E2666" s="26"/>
      <c r="F2666" s="26"/>
      <c r="G2666" s="27"/>
    </row>
    <row r="2667" spans="1:7" hidden="1" x14ac:dyDescent="0.25">
      <c r="A2667" s="17" t="s">
        <v>68480</v>
      </c>
      <c r="B2667" s="19" t="s">
        <v>66680</v>
      </c>
      <c r="C2667" s="26"/>
      <c r="D2667" s="26"/>
      <c r="E2667" s="26"/>
      <c r="F2667" s="26"/>
      <c r="G2667" s="27"/>
    </row>
    <row r="2668" spans="1:7" hidden="1" x14ac:dyDescent="0.25">
      <c r="A2668" s="17" t="s">
        <v>68481</v>
      </c>
      <c r="B2668" s="19" t="s">
        <v>66680</v>
      </c>
      <c r="C2668" s="26"/>
      <c r="D2668" s="26"/>
      <c r="E2668" s="26"/>
      <c r="F2668" s="26"/>
      <c r="G2668" s="27"/>
    </row>
    <row r="2669" spans="1:7" hidden="1" x14ac:dyDescent="0.25">
      <c r="A2669" s="17" t="s">
        <v>68482</v>
      </c>
      <c r="B2669" s="19" t="s">
        <v>66680</v>
      </c>
      <c r="C2669" s="26"/>
      <c r="D2669" s="26"/>
      <c r="E2669" s="26"/>
      <c r="F2669" s="26"/>
      <c r="G2669" s="27"/>
    </row>
    <row r="2670" spans="1:7" hidden="1" x14ac:dyDescent="0.25">
      <c r="A2670" s="17" t="s">
        <v>68483</v>
      </c>
      <c r="B2670" s="19" t="s">
        <v>66680</v>
      </c>
      <c r="C2670" s="26"/>
      <c r="D2670" s="26"/>
      <c r="E2670" s="26"/>
      <c r="F2670" s="26"/>
      <c r="G2670" s="27"/>
    </row>
    <row r="2671" spans="1:7" hidden="1" x14ac:dyDescent="0.25">
      <c r="A2671" s="17" t="s">
        <v>68484</v>
      </c>
      <c r="B2671" s="19"/>
      <c r="C2671" s="26"/>
      <c r="D2671" s="26"/>
      <c r="E2671" s="26"/>
      <c r="F2671" s="26"/>
      <c r="G2671" s="27"/>
    </row>
    <row r="2672" spans="1:7" hidden="1" x14ac:dyDescent="0.25">
      <c r="A2672" s="17" t="s">
        <v>58302</v>
      </c>
      <c r="B2672" s="19"/>
      <c r="C2672" s="26"/>
      <c r="D2672" s="26"/>
      <c r="E2672" s="26"/>
      <c r="F2672" s="26"/>
      <c r="G2672" s="27"/>
    </row>
    <row r="2673" spans="1:7" hidden="1" x14ac:dyDescent="0.25">
      <c r="A2673" s="17" t="s">
        <v>68485</v>
      </c>
      <c r="B2673" s="19" t="s">
        <v>66680</v>
      </c>
      <c r="C2673" s="26"/>
      <c r="D2673" s="26"/>
      <c r="E2673" s="26"/>
      <c r="F2673" s="26"/>
      <c r="G2673" s="27"/>
    </row>
    <row r="2674" spans="1:7" hidden="1" x14ac:dyDescent="0.25">
      <c r="A2674" s="17" t="s">
        <v>68486</v>
      </c>
      <c r="B2674" s="19" t="s">
        <v>66680</v>
      </c>
      <c r="C2674" s="26"/>
      <c r="D2674" s="26"/>
      <c r="E2674" s="26"/>
      <c r="F2674" s="26"/>
      <c r="G2674" s="27"/>
    </row>
    <row r="2675" spans="1:7" hidden="1" x14ac:dyDescent="0.25">
      <c r="A2675" s="17" t="s">
        <v>68487</v>
      </c>
      <c r="B2675" s="19" t="s">
        <v>66680</v>
      </c>
      <c r="C2675" s="26"/>
      <c r="D2675" s="26"/>
      <c r="E2675" s="26"/>
      <c r="F2675" s="26"/>
      <c r="G2675" s="27"/>
    </row>
    <row r="2676" spans="1:7" hidden="1" x14ac:dyDescent="0.25">
      <c r="A2676" s="17" t="s">
        <v>68488</v>
      </c>
      <c r="B2676" s="19" t="s">
        <v>66680</v>
      </c>
      <c r="C2676" s="26"/>
      <c r="D2676" s="26"/>
      <c r="E2676" s="26"/>
      <c r="F2676" s="26"/>
      <c r="G2676" s="27"/>
    </row>
    <row r="2677" spans="1:7" hidden="1" x14ac:dyDescent="0.25">
      <c r="A2677" s="17" t="s">
        <v>68489</v>
      </c>
      <c r="B2677" s="19" t="s">
        <v>66680</v>
      </c>
      <c r="C2677" s="26"/>
      <c r="D2677" s="26"/>
      <c r="E2677" s="26"/>
      <c r="F2677" s="26"/>
      <c r="G2677" s="27"/>
    </row>
    <row r="2678" spans="1:7" hidden="1" x14ac:dyDescent="0.25">
      <c r="A2678" s="17" t="s">
        <v>68490</v>
      </c>
      <c r="B2678" s="19" t="s">
        <v>66680</v>
      </c>
      <c r="C2678" s="26"/>
      <c r="D2678" s="26"/>
      <c r="E2678" s="26"/>
      <c r="F2678" s="26"/>
      <c r="G2678" s="27"/>
    </row>
    <row r="2679" spans="1:7" hidden="1" x14ac:dyDescent="0.25">
      <c r="A2679" s="17" t="s">
        <v>68491</v>
      </c>
      <c r="B2679" s="19" t="s">
        <v>66680</v>
      </c>
      <c r="C2679" s="26"/>
      <c r="D2679" s="26"/>
      <c r="E2679" s="26"/>
      <c r="F2679" s="26"/>
      <c r="G2679" s="27"/>
    </row>
    <row r="2680" spans="1:7" hidden="1" x14ac:dyDescent="0.25">
      <c r="A2680" s="17" t="s">
        <v>68492</v>
      </c>
      <c r="B2680" s="19" t="s">
        <v>66680</v>
      </c>
      <c r="C2680" s="26"/>
      <c r="D2680" s="26"/>
      <c r="E2680" s="26"/>
      <c r="F2680" s="26"/>
      <c r="G2680" s="27"/>
    </row>
    <row r="2681" spans="1:7" hidden="1" x14ac:dyDescent="0.25">
      <c r="A2681" s="17" t="s">
        <v>68493</v>
      </c>
      <c r="B2681" s="19" t="s">
        <v>66680</v>
      </c>
      <c r="C2681" s="26"/>
      <c r="D2681" s="26"/>
      <c r="E2681" s="26"/>
      <c r="F2681" s="26"/>
      <c r="G2681" s="27"/>
    </row>
    <row r="2682" spans="1:7" hidden="1" x14ac:dyDescent="0.25">
      <c r="A2682" s="17" t="s">
        <v>68494</v>
      </c>
      <c r="B2682" s="19" t="s">
        <v>66680</v>
      </c>
      <c r="C2682" s="26"/>
      <c r="D2682" s="26"/>
      <c r="E2682" s="26"/>
      <c r="F2682" s="26"/>
      <c r="G2682" s="27"/>
    </row>
    <row r="2683" spans="1:7" hidden="1" x14ac:dyDescent="0.25">
      <c r="A2683" s="17" t="s">
        <v>68495</v>
      </c>
      <c r="B2683" s="19" t="s">
        <v>66680</v>
      </c>
      <c r="C2683" s="26"/>
      <c r="D2683" s="26"/>
      <c r="E2683" s="26"/>
      <c r="F2683" s="26"/>
      <c r="G2683" s="27"/>
    </row>
    <row r="2684" spans="1:7" hidden="1" x14ac:dyDescent="0.25">
      <c r="A2684" s="17" t="s">
        <v>68496</v>
      </c>
      <c r="B2684" s="19" t="s">
        <v>66680</v>
      </c>
      <c r="C2684" s="26"/>
      <c r="D2684" s="26"/>
      <c r="E2684" s="26"/>
      <c r="F2684" s="26"/>
      <c r="G2684" s="27"/>
    </row>
    <row r="2685" spans="1:7" hidden="1" x14ac:dyDescent="0.25">
      <c r="A2685" s="17" t="s">
        <v>68497</v>
      </c>
      <c r="B2685" s="19" t="s">
        <v>66680</v>
      </c>
      <c r="C2685" s="26"/>
      <c r="D2685" s="26"/>
      <c r="E2685" s="26"/>
      <c r="F2685" s="26"/>
      <c r="G2685" s="27"/>
    </row>
    <row r="2686" spans="1:7" hidden="1" x14ac:dyDescent="0.25">
      <c r="A2686" s="17" t="s">
        <v>68498</v>
      </c>
      <c r="B2686" s="19" t="s">
        <v>66680</v>
      </c>
      <c r="C2686" s="26"/>
      <c r="D2686" s="26"/>
      <c r="E2686" s="26"/>
      <c r="F2686" s="26"/>
      <c r="G2686" s="27"/>
    </row>
    <row r="2687" spans="1:7" hidden="1" x14ac:dyDescent="0.25">
      <c r="A2687" s="17" t="s">
        <v>68499</v>
      </c>
      <c r="B2687" s="19" t="s">
        <v>66680</v>
      </c>
      <c r="C2687" s="26"/>
      <c r="D2687" s="26"/>
      <c r="E2687" s="26"/>
      <c r="F2687" s="26"/>
      <c r="G2687" s="27"/>
    </row>
    <row r="2688" spans="1:7" hidden="1" x14ac:dyDescent="0.25">
      <c r="A2688" s="17" t="s">
        <v>68500</v>
      </c>
      <c r="B2688" s="19" t="s">
        <v>66680</v>
      </c>
      <c r="C2688" s="26"/>
      <c r="D2688" s="26"/>
      <c r="E2688" s="26"/>
      <c r="F2688" s="26"/>
      <c r="G2688" s="27"/>
    </row>
    <row r="2689" spans="1:7" hidden="1" x14ac:dyDescent="0.25">
      <c r="A2689" s="17" t="s">
        <v>68501</v>
      </c>
      <c r="B2689" s="19" t="s">
        <v>66680</v>
      </c>
      <c r="C2689" s="26"/>
      <c r="D2689" s="26"/>
      <c r="E2689" s="26"/>
      <c r="F2689" s="26"/>
      <c r="G2689" s="27"/>
    </row>
    <row r="2690" spans="1:7" hidden="1" x14ac:dyDescent="0.25">
      <c r="A2690" s="17" t="s">
        <v>68502</v>
      </c>
      <c r="B2690" s="19" t="s">
        <v>66680</v>
      </c>
      <c r="C2690" s="26"/>
      <c r="D2690" s="26"/>
      <c r="E2690" s="26"/>
      <c r="F2690" s="26"/>
      <c r="G2690" s="27"/>
    </row>
    <row r="2691" spans="1:7" hidden="1" x14ac:dyDescent="0.25">
      <c r="A2691" s="17" t="s">
        <v>68503</v>
      </c>
      <c r="B2691" s="19" t="s">
        <v>66680</v>
      </c>
      <c r="C2691" s="26"/>
      <c r="D2691" s="26"/>
      <c r="E2691" s="26"/>
      <c r="F2691" s="26"/>
      <c r="G2691" s="27"/>
    </row>
    <row r="2692" spans="1:7" hidden="1" x14ac:dyDescent="0.25">
      <c r="A2692" s="17" t="s">
        <v>68504</v>
      </c>
      <c r="B2692" s="19" t="s">
        <v>66680</v>
      </c>
      <c r="C2692" s="26"/>
      <c r="D2692" s="26"/>
      <c r="E2692" s="26"/>
      <c r="F2692" s="26"/>
      <c r="G2692" s="27"/>
    </row>
    <row r="2693" spans="1:7" hidden="1" x14ac:dyDescent="0.25">
      <c r="A2693" s="17" t="s">
        <v>22547</v>
      </c>
      <c r="B2693" s="16" t="s">
        <v>66249</v>
      </c>
      <c r="C2693" s="26"/>
      <c r="D2693" s="26"/>
      <c r="E2693" s="26"/>
      <c r="F2693" s="26"/>
      <c r="G2693" s="27"/>
    </row>
    <row r="2694" spans="1:7" hidden="1" x14ac:dyDescent="0.25">
      <c r="A2694" s="17" t="s">
        <v>26582</v>
      </c>
      <c r="B2694" s="19"/>
      <c r="C2694" s="26"/>
      <c r="D2694" s="26"/>
      <c r="E2694" s="26"/>
      <c r="F2694" s="26"/>
      <c r="G2694" s="27"/>
    </row>
    <row r="2695" spans="1:7" hidden="1" x14ac:dyDescent="0.25">
      <c r="A2695" s="17" t="s">
        <v>68505</v>
      </c>
      <c r="B2695" s="19" t="s">
        <v>66680</v>
      </c>
      <c r="C2695" s="26"/>
      <c r="D2695" s="26"/>
      <c r="E2695" s="26"/>
      <c r="F2695" s="26"/>
      <c r="G2695" s="27"/>
    </row>
    <row r="2696" spans="1:7" hidden="1" x14ac:dyDescent="0.25">
      <c r="A2696" s="17" t="s">
        <v>68506</v>
      </c>
      <c r="B2696" s="19" t="s">
        <v>66680</v>
      </c>
      <c r="C2696" s="26"/>
      <c r="D2696" s="26"/>
      <c r="E2696" s="26"/>
      <c r="F2696" s="26"/>
      <c r="G2696" s="27"/>
    </row>
    <row r="2697" spans="1:7" hidden="1" x14ac:dyDescent="0.25">
      <c r="A2697" s="17" t="s">
        <v>68507</v>
      </c>
      <c r="B2697" s="19" t="s">
        <v>66680</v>
      </c>
      <c r="C2697" s="26"/>
      <c r="D2697" s="26"/>
      <c r="E2697" s="26"/>
      <c r="F2697" s="26"/>
      <c r="G2697" s="27"/>
    </row>
    <row r="2698" spans="1:7" hidden="1" x14ac:dyDescent="0.25">
      <c r="A2698" s="17" t="s">
        <v>68508</v>
      </c>
      <c r="B2698" s="19" t="s">
        <v>66680</v>
      </c>
      <c r="C2698" s="26"/>
      <c r="D2698" s="26"/>
      <c r="E2698" s="26"/>
      <c r="F2698" s="26"/>
      <c r="G2698" s="27"/>
    </row>
    <row r="2699" spans="1:7" hidden="1" x14ac:dyDescent="0.25">
      <c r="A2699" s="17" t="s">
        <v>68509</v>
      </c>
      <c r="B2699" s="19" t="s">
        <v>66680</v>
      </c>
      <c r="C2699" s="26"/>
      <c r="D2699" s="26"/>
      <c r="E2699" s="26"/>
      <c r="F2699" s="26"/>
      <c r="G2699" s="27"/>
    </row>
    <row r="2700" spans="1:7" hidden="1" x14ac:dyDescent="0.25">
      <c r="A2700" s="17" t="s">
        <v>68510</v>
      </c>
      <c r="B2700" s="19" t="s">
        <v>66680</v>
      </c>
      <c r="C2700" s="26"/>
      <c r="D2700" s="26"/>
      <c r="E2700" s="26"/>
      <c r="F2700" s="26"/>
      <c r="G2700" s="27"/>
    </row>
    <row r="2701" spans="1:7" hidden="1" x14ac:dyDescent="0.25">
      <c r="A2701" s="17" t="s">
        <v>68511</v>
      </c>
      <c r="B2701" s="19" t="s">
        <v>66680</v>
      </c>
      <c r="C2701" s="26"/>
      <c r="D2701" s="26"/>
      <c r="E2701" s="26"/>
      <c r="F2701" s="26"/>
      <c r="G2701" s="27"/>
    </row>
    <row r="2702" spans="1:7" hidden="1" x14ac:dyDescent="0.25">
      <c r="A2702" s="17" t="s">
        <v>68512</v>
      </c>
      <c r="B2702" s="19" t="s">
        <v>66680</v>
      </c>
      <c r="C2702" s="26"/>
      <c r="D2702" s="26"/>
      <c r="E2702" s="26"/>
      <c r="F2702" s="26"/>
      <c r="G2702" s="27"/>
    </row>
    <row r="2703" spans="1:7" hidden="1" x14ac:dyDescent="0.25">
      <c r="A2703" s="17" t="s">
        <v>68513</v>
      </c>
      <c r="B2703" s="19" t="s">
        <v>66680</v>
      </c>
      <c r="C2703" s="26"/>
      <c r="D2703" s="26"/>
      <c r="E2703" s="26"/>
      <c r="F2703" s="26"/>
      <c r="G2703" s="27"/>
    </row>
    <row r="2704" spans="1:7" hidden="1" x14ac:dyDescent="0.25">
      <c r="A2704" s="17" t="s">
        <v>68514</v>
      </c>
      <c r="B2704" s="19" t="s">
        <v>66680</v>
      </c>
      <c r="C2704" s="26"/>
      <c r="D2704" s="26"/>
      <c r="E2704" s="26"/>
      <c r="F2704" s="26"/>
      <c r="G2704" s="27"/>
    </row>
    <row r="2705" spans="1:7" hidden="1" x14ac:dyDescent="0.25">
      <c r="A2705" s="17" t="s">
        <v>68515</v>
      </c>
      <c r="B2705" s="19" t="s">
        <v>66680</v>
      </c>
      <c r="C2705" s="26"/>
      <c r="D2705" s="26"/>
      <c r="E2705" s="26"/>
      <c r="F2705" s="26"/>
      <c r="G2705" s="27"/>
    </row>
    <row r="2706" spans="1:7" hidden="1" x14ac:dyDescent="0.25">
      <c r="A2706" s="17" t="s">
        <v>68516</v>
      </c>
      <c r="B2706" s="19" t="s">
        <v>66680</v>
      </c>
      <c r="C2706" s="26"/>
      <c r="D2706" s="26"/>
      <c r="E2706" s="26"/>
      <c r="F2706" s="26"/>
      <c r="G2706" s="27"/>
    </row>
    <row r="2707" spans="1:7" hidden="1" x14ac:dyDescent="0.25">
      <c r="A2707" s="17" t="s">
        <v>68517</v>
      </c>
      <c r="B2707" s="19" t="s">
        <v>66680</v>
      </c>
      <c r="C2707" s="26"/>
      <c r="D2707" s="26"/>
      <c r="E2707" s="26"/>
      <c r="F2707" s="26"/>
      <c r="G2707" s="27"/>
    </row>
    <row r="2708" spans="1:7" hidden="1" x14ac:dyDescent="0.25">
      <c r="A2708" s="17" t="s">
        <v>68518</v>
      </c>
      <c r="B2708" s="19" t="s">
        <v>66680</v>
      </c>
      <c r="C2708" s="26"/>
      <c r="D2708" s="26"/>
      <c r="E2708" s="26"/>
      <c r="F2708" s="26"/>
      <c r="G2708" s="27"/>
    </row>
    <row r="2709" spans="1:7" hidden="1" x14ac:dyDescent="0.25">
      <c r="A2709" s="17" t="s">
        <v>68519</v>
      </c>
      <c r="B2709" s="19" t="s">
        <v>66680</v>
      </c>
      <c r="C2709" s="26"/>
      <c r="D2709" s="26"/>
      <c r="E2709" s="26"/>
      <c r="F2709" s="26"/>
      <c r="G2709" s="27"/>
    </row>
    <row r="2710" spans="1:7" hidden="1" x14ac:dyDescent="0.25">
      <c r="A2710" s="17" t="s">
        <v>68520</v>
      </c>
      <c r="B2710" s="19" t="s">
        <v>66680</v>
      </c>
      <c r="C2710" s="26"/>
      <c r="D2710" s="26"/>
      <c r="E2710" s="26"/>
      <c r="F2710" s="26"/>
      <c r="G2710" s="27"/>
    </row>
    <row r="2711" spans="1:7" hidden="1" x14ac:dyDescent="0.25">
      <c r="A2711" s="17" t="s">
        <v>68521</v>
      </c>
      <c r="B2711" s="19" t="s">
        <v>66680</v>
      </c>
      <c r="C2711" s="26"/>
      <c r="D2711" s="26"/>
      <c r="E2711" s="26"/>
      <c r="F2711" s="26"/>
      <c r="G2711" s="27"/>
    </row>
    <row r="2712" spans="1:7" hidden="1" x14ac:dyDescent="0.25">
      <c r="A2712" s="17" t="s">
        <v>68522</v>
      </c>
      <c r="B2712" s="19" t="s">
        <v>66680</v>
      </c>
      <c r="C2712" s="26"/>
      <c r="D2712" s="26"/>
      <c r="E2712" s="26"/>
      <c r="F2712" s="26"/>
      <c r="G2712" s="27"/>
    </row>
    <row r="2713" spans="1:7" hidden="1" x14ac:dyDescent="0.25">
      <c r="A2713" s="17" t="s">
        <v>68523</v>
      </c>
      <c r="B2713" s="19" t="s">
        <v>66680</v>
      </c>
      <c r="C2713" s="26"/>
      <c r="D2713" s="26"/>
      <c r="E2713" s="26"/>
      <c r="F2713" s="26"/>
      <c r="G2713" s="27"/>
    </row>
    <row r="2714" spans="1:7" hidden="1" x14ac:dyDescent="0.25">
      <c r="A2714" s="17" t="s">
        <v>68524</v>
      </c>
      <c r="B2714" s="19" t="s">
        <v>66680</v>
      </c>
      <c r="C2714" s="26"/>
      <c r="D2714" s="26"/>
      <c r="E2714" s="26"/>
      <c r="F2714" s="26"/>
      <c r="G2714" s="27"/>
    </row>
    <row r="2715" spans="1:7" hidden="1" x14ac:dyDescent="0.25">
      <c r="A2715" s="17" t="s">
        <v>68525</v>
      </c>
      <c r="B2715" s="19" t="s">
        <v>66680</v>
      </c>
      <c r="C2715" s="26"/>
      <c r="D2715" s="26"/>
      <c r="E2715" s="26"/>
      <c r="F2715" s="26"/>
      <c r="G2715" s="27"/>
    </row>
    <row r="2716" spans="1:7" hidden="1" x14ac:dyDescent="0.25">
      <c r="A2716" s="17" t="s">
        <v>68526</v>
      </c>
      <c r="B2716" s="19" t="s">
        <v>66680</v>
      </c>
      <c r="C2716" s="26"/>
      <c r="D2716" s="26"/>
      <c r="E2716" s="26"/>
      <c r="F2716" s="26"/>
      <c r="G2716" s="27"/>
    </row>
    <row r="2717" spans="1:7" hidden="1" x14ac:dyDescent="0.25">
      <c r="A2717" s="17" t="s">
        <v>68527</v>
      </c>
      <c r="B2717" s="19" t="s">
        <v>66680</v>
      </c>
      <c r="C2717" s="26"/>
      <c r="D2717" s="26"/>
      <c r="E2717" s="26"/>
      <c r="F2717" s="26"/>
      <c r="G2717" s="27"/>
    </row>
    <row r="2718" spans="1:7" hidden="1" x14ac:dyDescent="0.25">
      <c r="A2718" s="17" t="s">
        <v>68528</v>
      </c>
      <c r="B2718" s="19" t="s">
        <v>66680</v>
      </c>
      <c r="C2718" s="26"/>
      <c r="D2718" s="26"/>
      <c r="E2718" s="26"/>
      <c r="F2718" s="26"/>
      <c r="G2718" s="27"/>
    </row>
    <row r="2719" spans="1:7" hidden="1" x14ac:dyDescent="0.25">
      <c r="A2719" s="17" t="s">
        <v>68529</v>
      </c>
      <c r="B2719" s="19" t="s">
        <v>66680</v>
      </c>
      <c r="C2719" s="26"/>
      <c r="D2719" s="26"/>
      <c r="E2719" s="26"/>
      <c r="F2719" s="26"/>
      <c r="G2719" s="27"/>
    </row>
    <row r="2720" spans="1:7" hidden="1" x14ac:dyDescent="0.25">
      <c r="A2720" s="17" t="s">
        <v>68530</v>
      </c>
      <c r="B2720" s="19" t="s">
        <v>66680</v>
      </c>
      <c r="C2720" s="26"/>
      <c r="D2720" s="26"/>
      <c r="E2720" s="26"/>
      <c r="F2720" s="26"/>
      <c r="G2720" s="27"/>
    </row>
    <row r="2721" spans="1:7" hidden="1" x14ac:dyDescent="0.25">
      <c r="A2721" s="17" t="s">
        <v>68531</v>
      </c>
      <c r="B2721" s="19" t="s">
        <v>66680</v>
      </c>
      <c r="C2721" s="26"/>
      <c r="D2721" s="26"/>
      <c r="E2721" s="26"/>
      <c r="F2721" s="26"/>
      <c r="G2721" s="27"/>
    </row>
    <row r="2722" spans="1:7" hidden="1" x14ac:dyDescent="0.25">
      <c r="A2722" s="17" t="s">
        <v>68532</v>
      </c>
      <c r="B2722" s="19" t="s">
        <v>66680</v>
      </c>
      <c r="C2722" s="26"/>
      <c r="D2722" s="26"/>
      <c r="E2722" s="26"/>
      <c r="F2722" s="26"/>
      <c r="G2722" s="27"/>
    </row>
    <row r="2723" spans="1:7" hidden="1" x14ac:dyDescent="0.25">
      <c r="A2723" s="17" t="s">
        <v>68533</v>
      </c>
      <c r="B2723" s="19" t="s">
        <v>66680</v>
      </c>
      <c r="C2723" s="26"/>
      <c r="D2723" s="26"/>
      <c r="E2723" s="26"/>
      <c r="F2723" s="26"/>
      <c r="G2723" s="27"/>
    </row>
    <row r="2724" spans="1:7" hidden="1" x14ac:dyDescent="0.25">
      <c r="A2724" s="17" t="s">
        <v>68534</v>
      </c>
      <c r="B2724" s="19" t="s">
        <v>66680</v>
      </c>
      <c r="C2724" s="26"/>
      <c r="D2724" s="26"/>
      <c r="E2724" s="26"/>
      <c r="F2724" s="26"/>
      <c r="G2724" s="27"/>
    </row>
    <row r="2725" spans="1:7" hidden="1" x14ac:dyDescent="0.25">
      <c r="A2725" s="17" t="s">
        <v>68535</v>
      </c>
      <c r="B2725" s="19" t="s">
        <v>66680</v>
      </c>
      <c r="C2725" s="26"/>
      <c r="D2725" s="26"/>
      <c r="E2725" s="26"/>
      <c r="F2725" s="26"/>
      <c r="G2725" s="27"/>
    </row>
    <row r="2726" spans="1:7" hidden="1" x14ac:dyDescent="0.25">
      <c r="A2726" s="17" t="s">
        <v>68536</v>
      </c>
      <c r="B2726" s="19" t="s">
        <v>66680</v>
      </c>
      <c r="C2726" s="26"/>
      <c r="D2726" s="26"/>
      <c r="E2726" s="26"/>
      <c r="F2726" s="26"/>
      <c r="G2726" s="27"/>
    </row>
    <row r="2727" spans="1:7" hidden="1" x14ac:dyDescent="0.25">
      <c r="A2727" s="17" t="s">
        <v>68537</v>
      </c>
      <c r="B2727" s="19" t="s">
        <v>66680</v>
      </c>
      <c r="C2727" s="26"/>
      <c r="D2727" s="26"/>
      <c r="E2727" s="26"/>
      <c r="F2727" s="26"/>
      <c r="G2727" s="27"/>
    </row>
    <row r="2728" spans="1:7" hidden="1" x14ac:dyDescent="0.25">
      <c r="A2728" s="17" t="s">
        <v>68538</v>
      </c>
      <c r="B2728" s="19" t="s">
        <v>66680</v>
      </c>
      <c r="C2728" s="26"/>
      <c r="D2728" s="26"/>
      <c r="E2728" s="26"/>
      <c r="F2728" s="26"/>
      <c r="G2728" s="27"/>
    </row>
    <row r="2729" spans="1:7" hidden="1" x14ac:dyDescent="0.25">
      <c r="A2729" s="17" t="s">
        <v>68539</v>
      </c>
      <c r="B2729" s="19" t="s">
        <v>66680</v>
      </c>
      <c r="C2729" s="26"/>
      <c r="D2729" s="26"/>
      <c r="E2729" s="26"/>
      <c r="F2729" s="26"/>
      <c r="G2729" s="27"/>
    </row>
    <row r="2730" spans="1:7" hidden="1" x14ac:dyDescent="0.25">
      <c r="A2730" s="17" t="s">
        <v>68540</v>
      </c>
      <c r="B2730" s="19" t="s">
        <v>66680</v>
      </c>
      <c r="C2730" s="26"/>
      <c r="D2730" s="26"/>
      <c r="E2730" s="26"/>
      <c r="F2730" s="26"/>
      <c r="G2730" s="27"/>
    </row>
    <row r="2731" spans="1:7" hidden="1" x14ac:dyDescent="0.25">
      <c r="A2731" s="17" t="s">
        <v>68541</v>
      </c>
      <c r="B2731" s="19" t="s">
        <v>66680</v>
      </c>
      <c r="C2731" s="26"/>
      <c r="D2731" s="26"/>
      <c r="E2731" s="26"/>
      <c r="F2731" s="26"/>
      <c r="G2731" s="27"/>
    </row>
    <row r="2732" spans="1:7" hidden="1" x14ac:dyDescent="0.25">
      <c r="A2732" s="17" t="s">
        <v>68542</v>
      </c>
      <c r="B2732" s="19" t="s">
        <v>66680</v>
      </c>
      <c r="C2732" s="26"/>
      <c r="D2732" s="26"/>
      <c r="E2732" s="26"/>
      <c r="F2732" s="26"/>
      <c r="G2732" s="27"/>
    </row>
    <row r="2733" spans="1:7" hidden="1" x14ac:dyDescent="0.25">
      <c r="A2733" s="17" t="s">
        <v>18773</v>
      </c>
      <c r="B2733" s="16" t="s">
        <v>66389</v>
      </c>
      <c r="C2733" s="26"/>
      <c r="D2733" s="26"/>
      <c r="E2733" s="26"/>
      <c r="F2733" s="26"/>
      <c r="G2733" s="27"/>
    </row>
    <row r="2734" spans="1:7" hidden="1" x14ac:dyDescent="0.25">
      <c r="A2734" s="17" t="s">
        <v>68543</v>
      </c>
      <c r="B2734" s="19"/>
      <c r="C2734" s="26"/>
      <c r="D2734" s="26"/>
      <c r="E2734" s="26"/>
      <c r="F2734" s="26"/>
      <c r="G2734" s="27"/>
    </row>
    <row r="2735" spans="1:7" hidden="1" x14ac:dyDescent="0.25">
      <c r="A2735" s="17" t="s">
        <v>68544</v>
      </c>
      <c r="B2735" s="19" t="s">
        <v>66680</v>
      </c>
      <c r="C2735" s="26"/>
      <c r="D2735" s="26"/>
      <c r="E2735" s="26"/>
      <c r="F2735" s="26"/>
      <c r="G2735" s="27"/>
    </row>
    <row r="2736" spans="1:7" hidden="1" x14ac:dyDescent="0.25">
      <c r="A2736" s="17" t="s">
        <v>68545</v>
      </c>
      <c r="B2736" s="19" t="s">
        <v>66680</v>
      </c>
      <c r="C2736" s="26"/>
      <c r="D2736" s="26"/>
      <c r="E2736" s="26"/>
      <c r="F2736" s="26"/>
      <c r="G2736" s="27"/>
    </row>
    <row r="2737" spans="1:7" hidden="1" x14ac:dyDescent="0.25">
      <c r="A2737" s="17" t="s">
        <v>68546</v>
      </c>
      <c r="B2737" s="19" t="s">
        <v>66680</v>
      </c>
      <c r="C2737" s="26"/>
      <c r="D2737" s="26"/>
      <c r="E2737" s="26"/>
      <c r="F2737" s="26"/>
      <c r="G2737" s="27"/>
    </row>
    <row r="2738" spans="1:7" hidden="1" x14ac:dyDescent="0.25">
      <c r="A2738" s="17" t="s">
        <v>68547</v>
      </c>
      <c r="B2738" s="19" t="s">
        <v>66680</v>
      </c>
      <c r="C2738" s="26"/>
      <c r="D2738" s="26"/>
      <c r="E2738" s="26"/>
      <c r="F2738" s="26"/>
      <c r="G2738" s="27"/>
    </row>
    <row r="2739" spans="1:7" hidden="1" x14ac:dyDescent="0.25">
      <c r="A2739" s="17" t="s">
        <v>68548</v>
      </c>
      <c r="B2739" s="19" t="s">
        <v>66680</v>
      </c>
      <c r="C2739" s="26"/>
      <c r="D2739" s="26"/>
      <c r="E2739" s="26"/>
      <c r="F2739" s="26"/>
      <c r="G2739" s="27"/>
    </row>
    <row r="2740" spans="1:7" hidden="1" x14ac:dyDescent="0.25">
      <c r="A2740" s="17" t="s">
        <v>68549</v>
      </c>
      <c r="B2740" s="19" t="s">
        <v>66680</v>
      </c>
      <c r="C2740" s="26"/>
      <c r="D2740" s="26"/>
      <c r="E2740" s="26"/>
      <c r="F2740" s="26"/>
      <c r="G2740" s="27"/>
    </row>
    <row r="2741" spans="1:7" hidden="1" x14ac:dyDescent="0.25">
      <c r="A2741" s="17" t="s">
        <v>68550</v>
      </c>
      <c r="B2741" s="19" t="s">
        <v>66680</v>
      </c>
      <c r="C2741" s="26"/>
      <c r="D2741" s="26"/>
      <c r="E2741" s="26"/>
      <c r="F2741" s="26"/>
      <c r="G2741" s="27"/>
    </row>
    <row r="2742" spans="1:7" hidden="1" x14ac:dyDescent="0.25">
      <c r="A2742" s="17" t="s">
        <v>68551</v>
      </c>
      <c r="B2742" s="19" t="s">
        <v>66680</v>
      </c>
      <c r="C2742" s="26"/>
      <c r="D2742" s="26"/>
      <c r="E2742" s="26"/>
      <c r="F2742" s="26"/>
      <c r="G2742" s="27"/>
    </row>
    <row r="2743" spans="1:7" hidden="1" x14ac:dyDescent="0.25">
      <c r="A2743" s="17" t="s">
        <v>68552</v>
      </c>
      <c r="B2743" s="19" t="s">
        <v>66680</v>
      </c>
      <c r="C2743" s="26"/>
      <c r="D2743" s="26"/>
      <c r="E2743" s="26"/>
      <c r="F2743" s="26"/>
      <c r="G2743" s="27"/>
    </row>
    <row r="2744" spans="1:7" hidden="1" x14ac:dyDescent="0.25">
      <c r="A2744" s="17" t="s">
        <v>68553</v>
      </c>
      <c r="B2744" s="19" t="s">
        <v>66680</v>
      </c>
      <c r="C2744" s="26"/>
      <c r="D2744" s="26"/>
      <c r="E2744" s="26"/>
      <c r="F2744" s="26"/>
      <c r="G2744" s="27"/>
    </row>
    <row r="2745" spans="1:7" hidden="1" x14ac:dyDescent="0.25">
      <c r="A2745" s="17" t="s">
        <v>68554</v>
      </c>
      <c r="B2745" s="19" t="s">
        <v>66680</v>
      </c>
      <c r="C2745" s="26"/>
      <c r="D2745" s="26"/>
      <c r="E2745" s="26"/>
      <c r="F2745" s="26"/>
      <c r="G2745" s="27"/>
    </row>
    <row r="2746" spans="1:7" hidden="1" x14ac:dyDescent="0.25">
      <c r="A2746" s="17" t="s">
        <v>68555</v>
      </c>
      <c r="B2746" s="19" t="s">
        <v>66680</v>
      </c>
      <c r="C2746" s="26"/>
      <c r="D2746" s="26"/>
      <c r="E2746" s="26"/>
      <c r="F2746" s="26"/>
      <c r="G2746" s="27"/>
    </row>
    <row r="2747" spans="1:7" hidden="1" x14ac:dyDescent="0.25">
      <c r="A2747" s="17" t="s">
        <v>68556</v>
      </c>
      <c r="B2747" s="19" t="s">
        <v>66680</v>
      </c>
      <c r="C2747" s="26"/>
      <c r="D2747" s="26"/>
      <c r="E2747" s="26"/>
      <c r="F2747" s="26"/>
      <c r="G2747" s="27"/>
    </row>
    <row r="2748" spans="1:7" hidden="1" x14ac:dyDescent="0.25">
      <c r="A2748" s="17" t="s">
        <v>68557</v>
      </c>
      <c r="B2748" s="19" t="s">
        <v>66680</v>
      </c>
      <c r="C2748" s="26"/>
      <c r="D2748" s="26"/>
      <c r="E2748" s="26"/>
      <c r="F2748" s="26"/>
      <c r="G2748" s="27"/>
    </row>
    <row r="2749" spans="1:7" hidden="1" x14ac:dyDescent="0.25">
      <c r="A2749" s="17" t="s">
        <v>68558</v>
      </c>
      <c r="B2749" s="19" t="s">
        <v>66680</v>
      </c>
      <c r="C2749" s="26"/>
      <c r="D2749" s="26"/>
      <c r="E2749" s="26"/>
      <c r="F2749" s="26"/>
      <c r="G2749" s="27"/>
    </row>
    <row r="2750" spans="1:7" hidden="1" x14ac:dyDescent="0.25">
      <c r="A2750" s="17" t="s">
        <v>68559</v>
      </c>
      <c r="B2750" s="19" t="s">
        <v>66680</v>
      </c>
      <c r="C2750" s="26"/>
      <c r="D2750" s="26"/>
      <c r="E2750" s="26"/>
      <c r="F2750" s="26"/>
      <c r="G2750" s="27"/>
    </row>
    <row r="2751" spans="1:7" hidden="1" x14ac:dyDescent="0.25">
      <c r="A2751" s="17" t="s">
        <v>68560</v>
      </c>
      <c r="B2751" s="19" t="s">
        <v>66680</v>
      </c>
      <c r="C2751" s="26"/>
      <c r="D2751" s="26"/>
      <c r="E2751" s="26"/>
      <c r="F2751" s="26"/>
      <c r="G2751" s="27"/>
    </row>
    <row r="2752" spans="1:7" hidden="1" x14ac:dyDescent="0.25">
      <c r="A2752" s="17" t="s">
        <v>68561</v>
      </c>
      <c r="B2752" s="19" t="s">
        <v>66680</v>
      </c>
      <c r="C2752" s="26"/>
      <c r="D2752" s="26"/>
      <c r="E2752" s="26"/>
      <c r="F2752" s="26"/>
      <c r="G2752" s="27"/>
    </row>
    <row r="2753" spans="1:7" hidden="1" x14ac:dyDescent="0.25">
      <c r="A2753" s="17" t="s">
        <v>68562</v>
      </c>
      <c r="B2753" s="19" t="s">
        <v>66680</v>
      </c>
      <c r="C2753" s="26"/>
      <c r="D2753" s="26"/>
      <c r="E2753" s="26"/>
      <c r="F2753" s="26"/>
      <c r="G2753" s="27"/>
    </row>
    <row r="2754" spans="1:7" hidden="1" x14ac:dyDescent="0.25">
      <c r="A2754" s="17" t="s">
        <v>68563</v>
      </c>
      <c r="B2754" s="19" t="s">
        <v>66680</v>
      </c>
      <c r="C2754" s="26"/>
      <c r="D2754" s="26"/>
      <c r="E2754" s="26"/>
      <c r="F2754" s="26"/>
      <c r="G2754" s="27"/>
    </row>
    <row r="2755" spans="1:7" hidden="1" x14ac:dyDescent="0.25">
      <c r="A2755" s="17" t="s">
        <v>68564</v>
      </c>
      <c r="B2755" s="19" t="s">
        <v>66680</v>
      </c>
      <c r="C2755" s="26"/>
      <c r="D2755" s="26"/>
      <c r="E2755" s="26"/>
      <c r="F2755" s="26"/>
      <c r="G2755" s="27"/>
    </row>
    <row r="2756" spans="1:7" hidden="1" x14ac:dyDescent="0.25">
      <c r="A2756" s="17" t="s">
        <v>68565</v>
      </c>
      <c r="B2756" s="19" t="s">
        <v>66680</v>
      </c>
      <c r="C2756" s="26"/>
      <c r="D2756" s="26"/>
      <c r="E2756" s="26"/>
      <c r="F2756" s="26"/>
      <c r="G2756" s="27"/>
    </row>
    <row r="2757" spans="1:7" hidden="1" x14ac:dyDescent="0.25">
      <c r="A2757" s="17" t="s">
        <v>68566</v>
      </c>
      <c r="B2757" s="19" t="s">
        <v>66680</v>
      </c>
      <c r="C2757" s="26"/>
      <c r="D2757" s="26"/>
      <c r="E2757" s="26"/>
      <c r="F2757" s="26"/>
      <c r="G2757" s="27"/>
    </row>
    <row r="2758" spans="1:7" hidden="1" x14ac:dyDescent="0.25">
      <c r="A2758" s="17" t="s">
        <v>68567</v>
      </c>
      <c r="B2758" s="19" t="s">
        <v>66680</v>
      </c>
      <c r="C2758" s="26"/>
      <c r="D2758" s="26"/>
      <c r="E2758" s="26"/>
      <c r="F2758" s="26"/>
      <c r="G2758" s="27"/>
    </row>
    <row r="2759" spans="1:7" hidden="1" x14ac:dyDescent="0.25">
      <c r="A2759" s="17" t="s">
        <v>68568</v>
      </c>
      <c r="B2759" s="19" t="s">
        <v>66680</v>
      </c>
      <c r="C2759" s="26"/>
      <c r="D2759" s="26"/>
      <c r="E2759" s="26"/>
      <c r="F2759" s="26"/>
      <c r="G2759" s="27"/>
    </row>
    <row r="2760" spans="1:7" hidden="1" x14ac:dyDescent="0.25">
      <c r="A2760" s="17" t="s">
        <v>68569</v>
      </c>
      <c r="B2760" s="19" t="s">
        <v>66680</v>
      </c>
      <c r="C2760" s="26"/>
      <c r="D2760" s="26"/>
      <c r="E2760" s="26"/>
      <c r="F2760" s="26"/>
      <c r="G2760" s="27"/>
    </row>
    <row r="2761" spans="1:7" hidden="1" x14ac:dyDescent="0.25">
      <c r="A2761" s="17" t="s">
        <v>68570</v>
      </c>
      <c r="B2761" s="19" t="s">
        <v>66680</v>
      </c>
      <c r="C2761" s="26"/>
      <c r="D2761" s="26"/>
      <c r="E2761" s="26"/>
      <c r="F2761" s="26"/>
      <c r="G2761" s="27"/>
    </row>
    <row r="2762" spans="1:7" hidden="1" x14ac:dyDescent="0.25">
      <c r="A2762" s="17" t="s">
        <v>68571</v>
      </c>
      <c r="B2762" s="19" t="s">
        <v>66680</v>
      </c>
      <c r="C2762" s="26"/>
      <c r="D2762" s="26"/>
      <c r="E2762" s="26"/>
      <c r="F2762" s="26"/>
      <c r="G2762" s="27"/>
    </row>
    <row r="2763" spans="1:7" hidden="1" x14ac:dyDescent="0.25">
      <c r="A2763" s="17" t="s">
        <v>68572</v>
      </c>
      <c r="B2763" s="19" t="s">
        <v>66680</v>
      </c>
      <c r="C2763" s="26"/>
      <c r="D2763" s="26"/>
      <c r="E2763" s="26"/>
      <c r="F2763" s="26"/>
      <c r="G2763" s="27"/>
    </row>
    <row r="2764" spans="1:7" hidden="1" x14ac:dyDescent="0.25">
      <c r="A2764" s="17" t="s">
        <v>68573</v>
      </c>
      <c r="B2764" s="19" t="s">
        <v>66680</v>
      </c>
      <c r="C2764" s="26"/>
      <c r="D2764" s="26"/>
      <c r="E2764" s="26"/>
      <c r="F2764" s="26"/>
      <c r="G2764" s="27"/>
    </row>
    <row r="2765" spans="1:7" hidden="1" x14ac:dyDescent="0.25">
      <c r="A2765" s="17" t="s">
        <v>68574</v>
      </c>
      <c r="B2765" s="19" t="s">
        <v>66680</v>
      </c>
      <c r="C2765" s="26"/>
      <c r="D2765" s="26"/>
      <c r="E2765" s="26"/>
      <c r="F2765" s="26"/>
      <c r="G2765" s="27"/>
    </row>
    <row r="2766" spans="1:7" hidden="1" x14ac:dyDescent="0.25">
      <c r="A2766" s="17" t="s">
        <v>68575</v>
      </c>
      <c r="B2766" s="19" t="s">
        <v>66680</v>
      </c>
      <c r="C2766" s="26"/>
      <c r="D2766" s="26"/>
      <c r="E2766" s="26"/>
      <c r="F2766" s="26"/>
      <c r="G2766" s="27"/>
    </row>
    <row r="2767" spans="1:7" hidden="1" x14ac:dyDescent="0.25">
      <c r="A2767" s="17" t="s">
        <v>68576</v>
      </c>
      <c r="B2767" s="19" t="s">
        <v>66680</v>
      </c>
      <c r="C2767" s="26"/>
      <c r="D2767" s="26"/>
      <c r="E2767" s="26"/>
      <c r="F2767" s="26"/>
      <c r="G2767" s="27"/>
    </row>
    <row r="2768" spans="1:7" hidden="1" x14ac:dyDescent="0.25">
      <c r="A2768" s="17" t="s">
        <v>68577</v>
      </c>
      <c r="B2768" s="19" t="s">
        <v>66680</v>
      </c>
      <c r="C2768" s="26"/>
      <c r="D2768" s="26"/>
      <c r="E2768" s="26"/>
      <c r="F2768" s="26"/>
      <c r="G2768" s="27"/>
    </row>
    <row r="2769" spans="1:7" hidden="1" x14ac:dyDescent="0.25">
      <c r="A2769" s="17" t="s">
        <v>68578</v>
      </c>
      <c r="B2769" s="19" t="s">
        <v>66680</v>
      </c>
      <c r="C2769" s="26"/>
      <c r="D2769" s="26"/>
      <c r="E2769" s="26"/>
      <c r="F2769" s="26"/>
      <c r="G2769" s="27"/>
    </row>
    <row r="2770" spans="1:7" hidden="1" x14ac:dyDescent="0.25">
      <c r="A2770" s="17" t="s">
        <v>68579</v>
      </c>
      <c r="B2770" s="19" t="s">
        <v>66680</v>
      </c>
      <c r="C2770" s="26"/>
      <c r="D2770" s="26"/>
      <c r="E2770" s="26"/>
      <c r="F2770" s="26"/>
      <c r="G2770" s="27"/>
    </row>
    <row r="2771" spans="1:7" hidden="1" x14ac:dyDescent="0.25">
      <c r="A2771" s="17" t="s">
        <v>68580</v>
      </c>
      <c r="B2771" s="19" t="s">
        <v>66680</v>
      </c>
      <c r="C2771" s="26"/>
      <c r="D2771" s="26"/>
      <c r="E2771" s="26"/>
      <c r="F2771" s="26"/>
      <c r="G2771" s="27"/>
    </row>
    <row r="2772" spans="1:7" hidden="1" x14ac:dyDescent="0.25">
      <c r="A2772" s="17" t="s">
        <v>68581</v>
      </c>
      <c r="B2772" s="19" t="s">
        <v>66680</v>
      </c>
      <c r="C2772" s="26"/>
      <c r="D2772" s="26"/>
      <c r="E2772" s="26"/>
      <c r="F2772" s="26"/>
      <c r="G2772" s="27"/>
    </row>
    <row r="2773" spans="1:7" hidden="1" x14ac:dyDescent="0.25">
      <c r="A2773" s="17" t="s">
        <v>68582</v>
      </c>
      <c r="B2773" s="19" t="s">
        <v>66680</v>
      </c>
      <c r="C2773" s="26"/>
      <c r="D2773" s="26"/>
      <c r="E2773" s="26"/>
      <c r="F2773" s="26"/>
      <c r="G2773" s="27"/>
    </row>
    <row r="2774" spans="1:7" hidden="1" x14ac:dyDescent="0.25">
      <c r="A2774" s="17" t="s">
        <v>68583</v>
      </c>
      <c r="B2774" s="19" t="s">
        <v>66680</v>
      </c>
      <c r="C2774" s="26"/>
      <c r="D2774" s="26"/>
      <c r="E2774" s="26"/>
      <c r="F2774" s="26"/>
      <c r="G2774" s="27"/>
    </row>
    <row r="2775" spans="1:7" hidden="1" x14ac:dyDescent="0.25">
      <c r="A2775" s="17" t="s">
        <v>68584</v>
      </c>
      <c r="B2775" s="19" t="s">
        <v>66680</v>
      </c>
      <c r="C2775" s="26"/>
      <c r="D2775" s="26"/>
      <c r="E2775" s="26"/>
      <c r="F2775" s="26"/>
      <c r="G2775" s="27"/>
    </row>
    <row r="2776" spans="1:7" hidden="1" x14ac:dyDescent="0.25">
      <c r="A2776" s="17" t="s">
        <v>68585</v>
      </c>
      <c r="B2776" s="19" t="s">
        <v>66680</v>
      </c>
      <c r="C2776" s="26"/>
      <c r="D2776" s="26"/>
      <c r="E2776" s="26"/>
      <c r="F2776" s="26"/>
      <c r="G2776" s="27"/>
    </row>
    <row r="2777" spans="1:7" hidden="1" x14ac:dyDescent="0.25">
      <c r="A2777" s="17" t="s">
        <v>68586</v>
      </c>
      <c r="B2777" s="19" t="s">
        <v>66680</v>
      </c>
      <c r="C2777" s="26"/>
      <c r="D2777" s="26"/>
      <c r="E2777" s="26"/>
      <c r="F2777" s="26"/>
      <c r="G2777" s="27"/>
    </row>
    <row r="2778" spans="1:7" hidden="1" x14ac:dyDescent="0.25">
      <c r="A2778" s="17" t="s">
        <v>68587</v>
      </c>
      <c r="B2778" s="19" t="s">
        <v>66680</v>
      </c>
      <c r="C2778" s="26"/>
      <c r="D2778" s="26"/>
      <c r="E2778" s="26"/>
      <c r="F2778" s="26"/>
      <c r="G2778" s="27"/>
    </row>
    <row r="2779" spans="1:7" hidden="1" x14ac:dyDescent="0.25">
      <c r="A2779" s="17" t="s">
        <v>68588</v>
      </c>
      <c r="B2779" s="19" t="s">
        <v>66680</v>
      </c>
      <c r="C2779" s="26"/>
      <c r="D2779" s="26"/>
      <c r="E2779" s="26"/>
      <c r="F2779" s="26"/>
      <c r="G2779" s="27"/>
    </row>
    <row r="2780" spans="1:7" hidden="1" x14ac:dyDescent="0.25">
      <c r="A2780" s="17" t="s">
        <v>68589</v>
      </c>
      <c r="B2780" s="19" t="s">
        <v>66680</v>
      </c>
      <c r="C2780" s="26"/>
      <c r="D2780" s="26"/>
      <c r="E2780" s="26"/>
      <c r="F2780" s="26"/>
      <c r="G2780" s="27"/>
    </row>
    <row r="2781" spans="1:7" hidden="1" x14ac:dyDescent="0.25">
      <c r="A2781" s="17" t="s">
        <v>68590</v>
      </c>
      <c r="B2781" s="19" t="s">
        <v>66680</v>
      </c>
      <c r="C2781" s="26"/>
      <c r="D2781" s="26"/>
      <c r="E2781" s="26"/>
      <c r="F2781" s="26"/>
      <c r="G2781" s="27"/>
    </row>
    <row r="2782" spans="1:7" hidden="1" x14ac:dyDescent="0.25">
      <c r="A2782" s="17" t="s">
        <v>68591</v>
      </c>
      <c r="B2782" s="19" t="s">
        <v>66680</v>
      </c>
      <c r="C2782" s="26"/>
      <c r="D2782" s="26"/>
      <c r="E2782" s="26"/>
      <c r="F2782" s="26"/>
      <c r="G2782" s="27"/>
    </row>
    <row r="2783" spans="1:7" hidden="1" x14ac:dyDescent="0.25">
      <c r="A2783" s="17" t="s">
        <v>68592</v>
      </c>
      <c r="B2783" s="19" t="s">
        <v>66680</v>
      </c>
      <c r="C2783" s="26"/>
      <c r="D2783" s="26"/>
      <c r="E2783" s="26"/>
      <c r="F2783" s="26"/>
      <c r="G2783" s="27"/>
    </row>
    <row r="2784" spans="1:7" hidden="1" x14ac:dyDescent="0.25">
      <c r="A2784" s="17" t="s">
        <v>68593</v>
      </c>
      <c r="B2784" s="19" t="s">
        <v>66680</v>
      </c>
      <c r="C2784" s="26"/>
      <c r="D2784" s="26"/>
      <c r="E2784" s="26"/>
      <c r="F2784" s="26"/>
      <c r="G2784" s="27"/>
    </row>
    <row r="2785" spans="1:7" hidden="1" x14ac:dyDescent="0.25">
      <c r="A2785" s="17" t="s">
        <v>68594</v>
      </c>
      <c r="B2785" s="19" t="s">
        <v>66680</v>
      </c>
      <c r="C2785" s="26"/>
      <c r="D2785" s="26"/>
      <c r="E2785" s="26"/>
      <c r="F2785" s="26"/>
      <c r="G2785" s="27"/>
    </row>
    <row r="2786" spans="1:7" hidden="1" x14ac:dyDescent="0.25">
      <c r="A2786" s="17" t="s">
        <v>68595</v>
      </c>
      <c r="B2786" s="19" t="s">
        <v>66680</v>
      </c>
      <c r="C2786" s="26"/>
      <c r="D2786" s="26"/>
      <c r="E2786" s="26"/>
      <c r="F2786" s="26"/>
      <c r="G2786" s="27"/>
    </row>
    <row r="2787" spans="1:7" hidden="1" x14ac:dyDescent="0.25">
      <c r="A2787" s="17" t="s">
        <v>68596</v>
      </c>
      <c r="B2787" s="19" t="s">
        <v>66680</v>
      </c>
      <c r="C2787" s="26"/>
      <c r="D2787" s="26"/>
      <c r="E2787" s="26"/>
      <c r="F2787" s="26"/>
      <c r="G2787" s="27"/>
    </row>
    <row r="2788" spans="1:7" hidden="1" x14ac:dyDescent="0.25">
      <c r="A2788" s="17" t="s">
        <v>68597</v>
      </c>
      <c r="B2788" s="19" t="s">
        <v>66680</v>
      </c>
      <c r="C2788" s="26"/>
      <c r="D2788" s="26"/>
      <c r="E2788" s="26"/>
      <c r="F2788" s="26"/>
      <c r="G2788" s="27"/>
    </row>
    <row r="2789" spans="1:7" hidden="1" x14ac:dyDescent="0.25">
      <c r="A2789" s="17" t="s">
        <v>68598</v>
      </c>
      <c r="B2789" s="19" t="s">
        <v>66680</v>
      </c>
      <c r="C2789" s="26"/>
      <c r="D2789" s="26"/>
      <c r="E2789" s="26"/>
      <c r="F2789" s="26"/>
      <c r="G2789" s="27"/>
    </row>
    <row r="2790" spans="1:7" hidden="1" x14ac:dyDescent="0.25">
      <c r="A2790" s="17" t="s">
        <v>68599</v>
      </c>
      <c r="B2790" s="19" t="s">
        <v>66680</v>
      </c>
      <c r="C2790" s="26"/>
      <c r="D2790" s="26"/>
      <c r="E2790" s="26"/>
      <c r="F2790" s="26"/>
      <c r="G2790" s="27"/>
    </row>
    <row r="2791" spans="1:7" hidden="1" x14ac:dyDescent="0.25">
      <c r="A2791" s="17" t="s">
        <v>68600</v>
      </c>
      <c r="B2791" s="19" t="s">
        <v>66680</v>
      </c>
      <c r="C2791" s="26"/>
      <c r="D2791" s="26"/>
      <c r="E2791" s="26"/>
      <c r="F2791" s="26"/>
      <c r="G2791" s="27"/>
    </row>
    <row r="2792" spans="1:7" hidden="1" x14ac:dyDescent="0.25">
      <c r="A2792" s="17" t="s">
        <v>68601</v>
      </c>
      <c r="B2792" s="19" t="s">
        <v>66680</v>
      </c>
      <c r="C2792" s="26"/>
      <c r="D2792" s="26"/>
      <c r="E2792" s="26"/>
      <c r="F2792" s="26"/>
      <c r="G2792" s="27"/>
    </row>
    <row r="2793" spans="1:7" hidden="1" x14ac:dyDescent="0.25">
      <c r="A2793" s="17" t="s">
        <v>68602</v>
      </c>
      <c r="B2793" s="19" t="s">
        <v>66680</v>
      </c>
      <c r="C2793" s="26"/>
      <c r="D2793" s="26"/>
      <c r="E2793" s="26"/>
      <c r="F2793" s="26"/>
      <c r="G2793" s="27"/>
    </row>
    <row r="2794" spans="1:7" hidden="1" x14ac:dyDescent="0.25">
      <c r="A2794" s="17" t="s">
        <v>68603</v>
      </c>
      <c r="B2794" s="19" t="s">
        <v>66680</v>
      </c>
      <c r="C2794" s="26"/>
      <c r="D2794" s="26"/>
      <c r="E2794" s="26"/>
      <c r="F2794" s="26"/>
      <c r="G2794" s="27"/>
    </row>
    <row r="2795" spans="1:7" hidden="1" x14ac:dyDescent="0.25">
      <c r="A2795" s="17" t="s">
        <v>68604</v>
      </c>
      <c r="B2795" s="19" t="s">
        <v>66680</v>
      </c>
      <c r="C2795" s="26"/>
      <c r="D2795" s="26"/>
      <c r="E2795" s="26"/>
      <c r="F2795" s="26"/>
      <c r="G2795" s="27"/>
    </row>
    <row r="2796" spans="1:7" hidden="1" x14ac:dyDescent="0.25">
      <c r="A2796" s="17" t="s">
        <v>68605</v>
      </c>
      <c r="B2796" s="19" t="s">
        <v>66680</v>
      </c>
      <c r="C2796" s="26"/>
      <c r="D2796" s="26"/>
      <c r="E2796" s="26"/>
      <c r="F2796" s="26"/>
      <c r="G2796" s="27"/>
    </row>
    <row r="2797" spans="1:7" hidden="1" x14ac:dyDescent="0.25">
      <c r="A2797" s="17" t="s">
        <v>68606</v>
      </c>
      <c r="B2797" s="19" t="s">
        <v>66680</v>
      </c>
      <c r="C2797" s="26"/>
      <c r="D2797" s="26"/>
      <c r="E2797" s="26"/>
      <c r="F2797" s="26"/>
      <c r="G2797" s="27"/>
    </row>
    <row r="2798" spans="1:7" hidden="1" x14ac:dyDescent="0.25">
      <c r="A2798" s="17" t="s">
        <v>68607</v>
      </c>
      <c r="B2798" s="19" t="s">
        <v>66680</v>
      </c>
      <c r="C2798" s="26"/>
      <c r="D2798" s="26"/>
      <c r="E2798" s="26"/>
      <c r="F2798" s="26"/>
      <c r="G2798" s="27"/>
    </row>
    <row r="2799" spans="1:7" hidden="1" x14ac:dyDescent="0.25">
      <c r="A2799" s="17" t="s">
        <v>68608</v>
      </c>
      <c r="B2799" s="19" t="s">
        <v>66680</v>
      </c>
      <c r="C2799" s="26"/>
      <c r="D2799" s="26"/>
      <c r="E2799" s="26"/>
      <c r="F2799" s="26"/>
      <c r="G2799" s="27"/>
    </row>
    <row r="2800" spans="1:7" hidden="1" x14ac:dyDescent="0.25">
      <c r="A2800" s="17" t="s">
        <v>68609</v>
      </c>
      <c r="B2800" s="19" t="s">
        <v>66680</v>
      </c>
      <c r="C2800" s="26"/>
      <c r="D2800" s="26"/>
      <c r="E2800" s="26"/>
      <c r="F2800" s="26"/>
      <c r="G2800" s="27"/>
    </row>
    <row r="2801" spans="1:7" hidden="1" x14ac:dyDescent="0.25">
      <c r="A2801" s="17" t="s">
        <v>68610</v>
      </c>
      <c r="B2801" s="19" t="s">
        <v>66680</v>
      </c>
      <c r="C2801" s="26"/>
      <c r="D2801" s="26"/>
      <c r="E2801" s="26"/>
      <c r="F2801" s="26"/>
      <c r="G2801" s="27"/>
    </row>
    <row r="2802" spans="1:7" hidden="1" x14ac:dyDescent="0.25">
      <c r="A2802" s="17" t="s">
        <v>68611</v>
      </c>
      <c r="B2802" s="19" t="s">
        <v>66680</v>
      </c>
      <c r="C2802" s="26"/>
      <c r="D2802" s="26"/>
      <c r="E2802" s="26"/>
      <c r="F2802" s="26"/>
      <c r="G2802" s="27"/>
    </row>
    <row r="2803" spans="1:7" hidden="1" x14ac:dyDescent="0.25">
      <c r="A2803" s="17" t="s">
        <v>68612</v>
      </c>
      <c r="B2803" s="19" t="s">
        <v>66680</v>
      </c>
      <c r="C2803" s="26"/>
      <c r="D2803" s="26"/>
      <c r="E2803" s="26"/>
      <c r="F2803" s="26"/>
      <c r="G2803" s="27"/>
    </row>
    <row r="2804" spans="1:7" hidden="1" x14ac:dyDescent="0.25">
      <c r="A2804" s="17" t="s">
        <v>68613</v>
      </c>
      <c r="B2804" s="19" t="s">
        <v>66680</v>
      </c>
      <c r="C2804" s="26"/>
      <c r="D2804" s="26"/>
      <c r="E2804" s="26"/>
      <c r="F2804" s="26"/>
      <c r="G2804" s="27"/>
    </row>
    <row r="2805" spans="1:7" hidden="1" x14ac:dyDescent="0.25">
      <c r="A2805" s="17" t="s">
        <v>68614</v>
      </c>
      <c r="B2805" s="19" t="s">
        <v>66680</v>
      </c>
      <c r="C2805" s="26"/>
      <c r="D2805" s="26"/>
      <c r="E2805" s="26"/>
      <c r="F2805" s="26"/>
      <c r="G2805" s="27"/>
    </row>
    <row r="2806" spans="1:7" hidden="1" x14ac:dyDescent="0.25">
      <c r="A2806" s="17" t="s">
        <v>68615</v>
      </c>
      <c r="B2806" s="19" t="s">
        <v>66680</v>
      </c>
      <c r="C2806" s="26"/>
      <c r="D2806" s="26"/>
      <c r="E2806" s="26"/>
      <c r="F2806" s="26"/>
      <c r="G2806" s="27"/>
    </row>
    <row r="2807" spans="1:7" hidden="1" x14ac:dyDescent="0.25">
      <c r="A2807" s="17" t="s">
        <v>68616</v>
      </c>
      <c r="B2807" s="19" t="s">
        <v>66680</v>
      </c>
      <c r="C2807" s="26"/>
      <c r="D2807" s="26"/>
      <c r="E2807" s="26"/>
      <c r="F2807" s="26"/>
      <c r="G2807" s="27"/>
    </row>
    <row r="2808" spans="1:7" hidden="1" x14ac:dyDescent="0.25">
      <c r="A2808" s="17" t="s">
        <v>68617</v>
      </c>
      <c r="B2808" s="19" t="s">
        <v>66680</v>
      </c>
      <c r="C2808" s="26"/>
      <c r="D2808" s="26"/>
      <c r="E2808" s="26"/>
      <c r="F2808" s="26"/>
      <c r="G2808" s="27"/>
    </row>
    <row r="2809" spans="1:7" hidden="1" x14ac:dyDescent="0.25">
      <c r="A2809" s="17" t="s">
        <v>68618</v>
      </c>
      <c r="B2809" s="19" t="s">
        <v>66680</v>
      </c>
      <c r="C2809" s="26"/>
      <c r="D2809" s="26"/>
      <c r="E2809" s="26"/>
      <c r="F2809" s="26"/>
      <c r="G2809" s="27"/>
    </row>
    <row r="2810" spans="1:7" hidden="1" x14ac:dyDescent="0.25">
      <c r="A2810" s="17" t="s">
        <v>68619</v>
      </c>
      <c r="B2810" s="19" t="s">
        <v>66680</v>
      </c>
      <c r="C2810" s="26"/>
      <c r="D2810" s="26"/>
      <c r="E2810" s="26"/>
      <c r="F2810" s="26"/>
      <c r="G2810" s="27"/>
    </row>
    <row r="2811" spans="1:7" hidden="1" x14ac:dyDescent="0.25">
      <c r="A2811" s="17" t="s">
        <v>68620</v>
      </c>
      <c r="B2811" s="19" t="s">
        <v>66680</v>
      </c>
      <c r="C2811" s="26"/>
      <c r="D2811" s="26"/>
      <c r="E2811" s="26"/>
      <c r="F2811" s="26"/>
      <c r="G2811" s="27"/>
    </row>
    <row r="2812" spans="1:7" hidden="1" x14ac:dyDescent="0.25">
      <c r="A2812" s="17" t="s">
        <v>68621</v>
      </c>
      <c r="B2812" s="19" t="s">
        <v>66680</v>
      </c>
      <c r="C2812" s="26"/>
      <c r="D2812" s="26"/>
      <c r="E2812" s="26"/>
      <c r="F2812" s="26"/>
      <c r="G2812" s="27"/>
    </row>
    <row r="2813" spans="1:7" hidden="1" x14ac:dyDescent="0.25">
      <c r="A2813" s="17" t="s">
        <v>68622</v>
      </c>
      <c r="B2813" s="19" t="s">
        <v>66680</v>
      </c>
      <c r="C2813" s="26"/>
      <c r="D2813" s="26"/>
      <c r="E2813" s="26"/>
      <c r="F2813" s="26"/>
      <c r="G2813" s="27"/>
    </row>
    <row r="2814" spans="1:7" hidden="1" x14ac:dyDescent="0.25">
      <c r="A2814" s="17" t="s">
        <v>68623</v>
      </c>
      <c r="B2814" s="19" t="s">
        <v>66680</v>
      </c>
      <c r="C2814" s="26"/>
      <c r="D2814" s="26"/>
      <c r="E2814" s="26"/>
      <c r="F2814" s="26"/>
      <c r="G2814" s="27"/>
    </row>
    <row r="2815" spans="1:7" hidden="1" x14ac:dyDescent="0.25">
      <c r="A2815" s="17" t="s">
        <v>68624</v>
      </c>
      <c r="B2815" s="19" t="s">
        <v>66680</v>
      </c>
      <c r="C2815" s="26"/>
      <c r="D2815" s="26"/>
      <c r="E2815" s="26"/>
      <c r="F2815" s="26"/>
      <c r="G2815" s="27"/>
    </row>
    <row r="2816" spans="1:7" hidden="1" x14ac:dyDescent="0.25">
      <c r="A2816" s="17" t="s">
        <v>68625</v>
      </c>
      <c r="B2816" s="19" t="s">
        <v>66680</v>
      </c>
      <c r="C2816" s="26"/>
      <c r="D2816" s="26"/>
      <c r="E2816" s="26"/>
      <c r="F2816" s="26"/>
      <c r="G2816" s="27"/>
    </row>
    <row r="2817" spans="1:7" hidden="1" x14ac:dyDescent="0.25">
      <c r="A2817" s="17" t="s">
        <v>68626</v>
      </c>
      <c r="B2817" s="19" t="s">
        <v>66680</v>
      </c>
      <c r="C2817" s="26"/>
      <c r="D2817" s="26"/>
      <c r="E2817" s="26"/>
      <c r="F2817" s="26"/>
      <c r="G2817" s="27"/>
    </row>
    <row r="2818" spans="1:7" hidden="1" x14ac:dyDescent="0.25">
      <c r="A2818" s="17" t="s">
        <v>68627</v>
      </c>
      <c r="B2818" s="19" t="s">
        <v>66680</v>
      </c>
      <c r="C2818" s="26"/>
      <c r="D2818" s="26"/>
      <c r="E2818" s="26"/>
      <c r="F2818" s="26"/>
      <c r="G2818" s="27"/>
    </row>
    <row r="2819" spans="1:7" hidden="1" x14ac:dyDescent="0.25">
      <c r="A2819" s="17" t="s">
        <v>68628</v>
      </c>
      <c r="B2819" s="19" t="s">
        <v>66680</v>
      </c>
      <c r="C2819" s="26"/>
      <c r="D2819" s="26"/>
      <c r="E2819" s="26"/>
      <c r="F2819" s="26"/>
      <c r="G2819" s="27"/>
    </row>
    <row r="2820" spans="1:7" hidden="1" x14ac:dyDescent="0.25">
      <c r="A2820" s="17" t="s">
        <v>68629</v>
      </c>
      <c r="B2820" s="19" t="s">
        <v>66680</v>
      </c>
      <c r="C2820" s="26"/>
      <c r="D2820" s="26"/>
      <c r="E2820" s="26"/>
      <c r="F2820" s="26"/>
      <c r="G2820" s="27"/>
    </row>
    <row r="2821" spans="1:7" hidden="1" x14ac:dyDescent="0.25">
      <c r="A2821" s="17" t="s">
        <v>68630</v>
      </c>
      <c r="B2821" s="19" t="s">
        <v>66680</v>
      </c>
      <c r="C2821" s="26"/>
      <c r="D2821" s="26"/>
      <c r="E2821" s="26"/>
      <c r="F2821" s="26"/>
      <c r="G2821" s="27"/>
    </row>
    <row r="2822" spans="1:7" hidden="1" x14ac:dyDescent="0.25">
      <c r="A2822" s="17" t="s">
        <v>68631</v>
      </c>
      <c r="B2822" s="19" t="s">
        <v>66680</v>
      </c>
      <c r="C2822" s="26"/>
      <c r="D2822" s="26"/>
      <c r="E2822" s="26"/>
      <c r="F2822" s="26"/>
      <c r="G2822" s="27"/>
    </row>
    <row r="2823" spans="1:7" hidden="1" x14ac:dyDescent="0.25">
      <c r="A2823" s="17" t="s">
        <v>68632</v>
      </c>
      <c r="B2823" s="19" t="s">
        <v>66680</v>
      </c>
      <c r="C2823" s="26"/>
      <c r="D2823" s="26"/>
      <c r="E2823" s="26"/>
      <c r="F2823" s="26"/>
      <c r="G2823" s="27"/>
    </row>
    <row r="2824" spans="1:7" hidden="1" x14ac:dyDescent="0.25">
      <c r="A2824" s="17" t="s">
        <v>68633</v>
      </c>
      <c r="B2824" s="19" t="s">
        <v>66680</v>
      </c>
      <c r="C2824" s="26"/>
      <c r="D2824" s="26"/>
      <c r="E2824" s="26"/>
      <c r="F2824" s="26"/>
      <c r="G2824" s="27"/>
    </row>
    <row r="2825" spans="1:7" hidden="1" x14ac:dyDescent="0.25">
      <c r="A2825" s="17" t="s">
        <v>68634</v>
      </c>
      <c r="B2825" s="19" t="s">
        <v>66680</v>
      </c>
      <c r="C2825" s="26"/>
      <c r="D2825" s="26"/>
      <c r="E2825" s="26"/>
      <c r="F2825" s="26"/>
      <c r="G2825" s="27"/>
    </row>
    <row r="2826" spans="1:7" hidden="1" x14ac:dyDescent="0.25">
      <c r="A2826" s="17" t="s">
        <v>68635</v>
      </c>
      <c r="B2826" s="19" t="s">
        <v>66680</v>
      </c>
      <c r="C2826" s="26"/>
      <c r="D2826" s="26"/>
      <c r="E2826" s="26"/>
      <c r="F2826" s="26"/>
      <c r="G2826" s="27"/>
    </row>
    <row r="2827" spans="1:7" hidden="1" x14ac:dyDescent="0.25">
      <c r="A2827" s="17" t="s">
        <v>68636</v>
      </c>
      <c r="B2827" s="19" t="s">
        <v>66680</v>
      </c>
      <c r="C2827" s="26"/>
      <c r="D2827" s="26"/>
      <c r="E2827" s="26"/>
      <c r="F2827" s="26"/>
      <c r="G2827" s="27"/>
    </row>
    <row r="2828" spans="1:7" hidden="1" x14ac:dyDescent="0.25">
      <c r="A2828" s="17" t="s">
        <v>68637</v>
      </c>
      <c r="B2828" s="19" t="s">
        <v>66680</v>
      </c>
      <c r="C2828" s="26"/>
      <c r="D2828" s="26"/>
      <c r="E2828" s="26"/>
      <c r="F2828" s="26"/>
      <c r="G2828" s="27"/>
    </row>
    <row r="2829" spans="1:7" hidden="1" x14ac:dyDescent="0.25">
      <c r="A2829" s="17" t="s">
        <v>68638</v>
      </c>
      <c r="B2829" s="19" t="s">
        <v>66680</v>
      </c>
      <c r="C2829" s="26"/>
      <c r="D2829" s="26"/>
      <c r="E2829" s="26"/>
      <c r="F2829" s="26"/>
      <c r="G2829" s="27"/>
    </row>
    <row r="2830" spans="1:7" hidden="1" x14ac:dyDescent="0.25">
      <c r="A2830" s="17" t="s">
        <v>68639</v>
      </c>
      <c r="B2830" s="19" t="s">
        <v>66680</v>
      </c>
      <c r="C2830" s="26"/>
      <c r="D2830" s="26"/>
      <c r="E2830" s="26"/>
      <c r="F2830" s="26"/>
      <c r="G2830" s="27"/>
    </row>
    <row r="2831" spans="1:7" hidden="1" x14ac:dyDescent="0.25">
      <c r="A2831" s="17" t="s">
        <v>68640</v>
      </c>
      <c r="B2831" s="19" t="s">
        <v>66680</v>
      </c>
      <c r="C2831" s="26"/>
      <c r="D2831" s="26"/>
      <c r="E2831" s="26"/>
      <c r="F2831" s="26"/>
      <c r="G2831" s="27"/>
    </row>
    <row r="2832" spans="1:7" hidden="1" x14ac:dyDescent="0.25">
      <c r="A2832" s="17" t="s">
        <v>68641</v>
      </c>
      <c r="B2832" s="16" t="s">
        <v>66389</v>
      </c>
      <c r="C2832" s="26"/>
      <c r="D2832" s="26"/>
      <c r="E2832" s="26"/>
      <c r="F2832" s="26"/>
      <c r="G2832" s="27"/>
    </row>
    <row r="2833" spans="1:7" hidden="1" x14ac:dyDescent="0.25">
      <c r="A2833" s="17" t="s">
        <v>68642</v>
      </c>
      <c r="B2833" s="19" t="s">
        <v>66680</v>
      </c>
      <c r="C2833" s="26"/>
      <c r="D2833" s="26"/>
      <c r="E2833" s="26"/>
      <c r="F2833" s="26"/>
      <c r="G2833" s="27"/>
    </row>
    <row r="2834" spans="1:7" hidden="1" x14ac:dyDescent="0.25">
      <c r="A2834" s="17" t="s">
        <v>68643</v>
      </c>
      <c r="B2834" s="19" t="s">
        <v>66680</v>
      </c>
      <c r="C2834" s="26"/>
      <c r="D2834" s="26"/>
      <c r="E2834" s="26"/>
      <c r="F2834" s="26"/>
      <c r="G2834" s="27"/>
    </row>
    <row r="2835" spans="1:7" hidden="1" x14ac:dyDescent="0.25">
      <c r="A2835" s="17" t="s">
        <v>68644</v>
      </c>
      <c r="B2835" s="19" t="s">
        <v>66680</v>
      </c>
      <c r="C2835" s="26"/>
      <c r="D2835" s="26"/>
      <c r="E2835" s="26"/>
      <c r="F2835" s="26"/>
      <c r="G2835" s="27"/>
    </row>
    <row r="2836" spans="1:7" hidden="1" x14ac:dyDescent="0.25">
      <c r="A2836" s="17" t="s">
        <v>68645</v>
      </c>
      <c r="B2836" s="19" t="s">
        <v>66680</v>
      </c>
      <c r="C2836" s="26"/>
      <c r="D2836" s="26"/>
      <c r="E2836" s="26"/>
      <c r="F2836" s="26"/>
      <c r="G2836" s="27"/>
    </row>
    <row r="2837" spans="1:7" hidden="1" x14ac:dyDescent="0.25">
      <c r="A2837" s="17" t="s">
        <v>68646</v>
      </c>
      <c r="B2837" s="19" t="s">
        <v>66680</v>
      </c>
      <c r="C2837" s="26"/>
      <c r="D2837" s="26"/>
      <c r="E2837" s="26"/>
      <c r="F2837" s="26"/>
      <c r="G2837" s="27"/>
    </row>
    <row r="2838" spans="1:7" hidden="1" x14ac:dyDescent="0.25">
      <c r="A2838" s="17" t="s">
        <v>68647</v>
      </c>
      <c r="B2838" s="19" t="s">
        <v>66680</v>
      </c>
      <c r="C2838" s="26"/>
      <c r="D2838" s="26"/>
      <c r="E2838" s="26"/>
      <c r="F2838" s="26"/>
      <c r="G2838" s="27"/>
    </row>
    <row r="2839" spans="1:7" hidden="1" x14ac:dyDescent="0.25">
      <c r="A2839" s="17" t="s">
        <v>68648</v>
      </c>
      <c r="B2839" s="19"/>
      <c r="C2839" s="26"/>
      <c r="D2839" s="26"/>
      <c r="E2839" s="26"/>
      <c r="F2839" s="26"/>
      <c r="G2839" s="27"/>
    </row>
    <row r="2840" spans="1:7" hidden="1" x14ac:dyDescent="0.25">
      <c r="A2840" s="17" t="s">
        <v>68649</v>
      </c>
      <c r="B2840" s="19" t="s">
        <v>66680</v>
      </c>
      <c r="C2840" s="26"/>
      <c r="D2840" s="26"/>
      <c r="E2840" s="26"/>
      <c r="F2840" s="26"/>
      <c r="G2840" s="27"/>
    </row>
    <row r="2841" spans="1:7" hidden="1" x14ac:dyDescent="0.25">
      <c r="A2841" s="17" t="s">
        <v>68650</v>
      </c>
      <c r="B2841" s="19" t="s">
        <v>66680</v>
      </c>
      <c r="C2841" s="26"/>
      <c r="D2841" s="26"/>
      <c r="E2841" s="26"/>
      <c r="F2841" s="26"/>
      <c r="G2841" s="27"/>
    </row>
    <row r="2842" spans="1:7" hidden="1" x14ac:dyDescent="0.25">
      <c r="A2842" s="17" t="s">
        <v>68651</v>
      </c>
      <c r="B2842" s="19" t="s">
        <v>66680</v>
      </c>
      <c r="C2842" s="26"/>
      <c r="D2842" s="26"/>
      <c r="E2842" s="26"/>
      <c r="F2842" s="26"/>
      <c r="G2842" s="27"/>
    </row>
    <row r="2843" spans="1:7" hidden="1" x14ac:dyDescent="0.25">
      <c r="A2843" s="17" t="s">
        <v>68652</v>
      </c>
      <c r="B2843" s="19" t="s">
        <v>66680</v>
      </c>
      <c r="C2843" s="26"/>
      <c r="D2843" s="26"/>
      <c r="E2843" s="26"/>
      <c r="F2843" s="26"/>
      <c r="G2843" s="27"/>
    </row>
    <row r="2844" spans="1:7" hidden="1" x14ac:dyDescent="0.25">
      <c r="A2844" s="17" t="s">
        <v>68653</v>
      </c>
      <c r="B2844" s="19" t="s">
        <v>66680</v>
      </c>
      <c r="C2844" s="26"/>
      <c r="D2844" s="26"/>
      <c r="E2844" s="26"/>
      <c r="F2844" s="26"/>
      <c r="G2844" s="27"/>
    </row>
    <row r="2845" spans="1:7" hidden="1" x14ac:dyDescent="0.25">
      <c r="A2845" s="17" t="s">
        <v>68654</v>
      </c>
      <c r="B2845" s="19" t="s">
        <v>66680</v>
      </c>
      <c r="C2845" s="26"/>
      <c r="D2845" s="26"/>
      <c r="E2845" s="26"/>
      <c r="F2845" s="26"/>
      <c r="G2845" s="27"/>
    </row>
    <row r="2846" spans="1:7" hidden="1" x14ac:dyDescent="0.25">
      <c r="A2846" s="17" t="s">
        <v>68655</v>
      </c>
      <c r="B2846" s="19" t="s">
        <v>66680</v>
      </c>
      <c r="C2846" s="26"/>
      <c r="D2846" s="26"/>
      <c r="E2846" s="26"/>
      <c r="F2846" s="26"/>
      <c r="G2846" s="27"/>
    </row>
    <row r="2847" spans="1:7" hidden="1" x14ac:dyDescent="0.25">
      <c r="A2847" s="17" t="s">
        <v>68656</v>
      </c>
      <c r="B2847" s="19" t="s">
        <v>66680</v>
      </c>
      <c r="C2847" s="26"/>
      <c r="D2847" s="26"/>
      <c r="E2847" s="26"/>
      <c r="F2847" s="26"/>
      <c r="G2847" s="27"/>
    </row>
    <row r="2848" spans="1:7" hidden="1" x14ac:dyDescent="0.25">
      <c r="A2848" s="17" t="s">
        <v>68657</v>
      </c>
      <c r="B2848" s="19" t="s">
        <v>66680</v>
      </c>
      <c r="C2848" s="26"/>
      <c r="D2848" s="26"/>
      <c r="E2848" s="26"/>
      <c r="F2848" s="26"/>
      <c r="G2848" s="27"/>
    </row>
    <row r="2849" spans="1:7" hidden="1" x14ac:dyDescent="0.25">
      <c r="A2849" s="17" t="s">
        <v>68658</v>
      </c>
      <c r="B2849" s="19" t="s">
        <v>66680</v>
      </c>
      <c r="C2849" s="26"/>
      <c r="D2849" s="26"/>
      <c r="E2849" s="26"/>
      <c r="F2849" s="26"/>
      <c r="G2849" s="27"/>
    </row>
    <row r="2850" spans="1:7" hidden="1" x14ac:dyDescent="0.25">
      <c r="A2850" s="17" t="s">
        <v>68659</v>
      </c>
      <c r="B2850" s="19" t="s">
        <v>66680</v>
      </c>
      <c r="C2850" s="26"/>
      <c r="D2850" s="26"/>
      <c r="E2850" s="26"/>
      <c r="F2850" s="26"/>
      <c r="G2850" s="27"/>
    </row>
    <row r="2851" spans="1:7" hidden="1" x14ac:dyDescent="0.25">
      <c r="A2851" s="17" t="s">
        <v>68660</v>
      </c>
      <c r="B2851" s="19" t="s">
        <v>66680</v>
      </c>
      <c r="C2851" s="26"/>
      <c r="D2851" s="26"/>
      <c r="E2851" s="26"/>
      <c r="F2851" s="26"/>
      <c r="G2851" s="27"/>
    </row>
    <row r="2852" spans="1:7" hidden="1" x14ac:dyDescent="0.25">
      <c r="A2852" s="17" t="s">
        <v>68661</v>
      </c>
      <c r="B2852" s="19" t="s">
        <v>66680</v>
      </c>
      <c r="C2852" s="26"/>
      <c r="D2852" s="26"/>
      <c r="E2852" s="26"/>
      <c r="F2852" s="26"/>
      <c r="G2852" s="27"/>
    </row>
    <row r="2853" spans="1:7" hidden="1" x14ac:dyDescent="0.25">
      <c r="A2853" s="17" t="s">
        <v>68662</v>
      </c>
      <c r="B2853" s="19" t="s">
        <v>66680</v>
      </c>
      <c r="C2853" s="26"/>
      <c r="D2853" s="26"/>
      <c r="E2853" s="26"/>
      <c r="F2853" s="26"/>
      <c r="G2853" s="27"/>
    </row>
    <row r="2854" spans="1:7" hidden="1" x14ac:dyDescent="0.25">
      <c r="A2854" s="17" t="s">
        <v>68663</v>
      </c>
      <c r="B2854" s="19" t="s">
        <v>66680</v>
      </c>
      <c r="C2854" s="26"/>
      <c r="D2854" s="26"/>
      <c r="E2854" s="26"/>
      <c r="F2854" s="26"/>
      <c r="G2854" s="27"/>
    </row>
    <row r="2855" spans="1:7" hidden="1" x14ac:dyDescent="0.25">
      <c r="A2855" s="17" t="s">
        <v>68664</v>
      </c>
      <c r="B2855" s="19" t="s">
        <v>66680</v>
      </c>
      <c r="C2855" s="26"/>
      <c r="D2855" s="26"/>
      <c r="E2855" s="26"/>
      <c r="F2855" s="26"/>
      <c r="G2855" s="27"/>
    </row>
    <row r="2856" spans="1:7" hidden="1" x14ac:dyDescent="0.25">
      <c r="A2856" s="17" t="s">
        <v>68665</v>
      </c>
      <c r="B2856" s="19" t="s">
        <v>66680</v>
      </c>
      <c r="C2856" s="26"/>
      <c r="D2856" s="26"/>
      <c r="E2856" s="26"/>
      <c r="F2856" s="26"/>
      <c r="G2856" s="27"/>
    </row>
    <row r="2857" spans="1:7" hidden="1" x14ac:dyDescent="0.25">
      <c r="A2857" s="17" t="s">
        <v>68666</v>
      </c>
      <c r="B2857" s="19" t="s">
        <v>66680</v>
      </c>
      <c r="C2857" s="26"/>
      <c r="D2857" s="26"/>
      <c r="E2857" s="26"/>
      <c r="F2857" s="26"/>
      <c r="G2857" s="27"/>
    </row>
    <row r="2858" spans="1:7" hidden="1" x14ac:dyDescent="0.25">
      <c r="A2858" s="17" t="s">
        <v>68667</v>
      </c>
      <c r="B2858" s="19" t="s">
        <v>66680</v>
      </c>
      <c r="C2858" s="26"/>
      <c r="D2858" s="26"/>
      <c r="E2858" s="26"/>
      <c r="F2858" s="26"/>
      <c r="G2858" s="27"/>
    </row>
    <row r="2859" spans="1:7" hidden="1" x14ac:dyDescent="0.25">
      <c r="A2859" s="17" t="s">
        <v>68668</v>
      </c>
      <c r="B2859" s="19" t="s">
        <v>66680</v>
      </c>
      <c r="C2859" s="26"/>
      <c r="D2859" s="26"/>
      <c r="E2859" s="26"/>
      <c r="F2859" s="26"/>
      <c r="G2859" s="27"/>
    </row>
    <row r="2860" spans="1:7" hidden="1" x14ac:dyDescent="0.25">
      <c r="A2860" s="17" t="s">
        <v>68669</v>
      </c>
      <c r="B2860" s="19"/>
      <c r="C2860" s="26"/>
      <c r="D2860" s="26"/>
      <c r="E2860" s="26"/>
      <c r="F2860" s="26"/>
      <c r="G2860" s="27"/>
    </row>
    <row r="2861" spans="1:7" hidden="1" x14ac:dyDescent="0.25">
      <c r="A2861" s="17" t="s">
        <v>26385</v>
      </c>
      <c r="B2861" s="16" t="s">
        <v>66389</v>
      </c>
      <c r="C2861" s="26"/>
      <c r="D2861" s="26"/>
      <c r="E2861" s="26"/>
      <c r="F2861" s="26"/>
      <c r="G2861" s="27"/>
    </row>
    <row r="2862" spans="1:7" hidden="1" x14ac:dyDescent="0.25">
      <c r="A2862" s="17" t="s">
        <v>25044</v>
      </c>
      <c r="B2862" s="19"/>
      <c r="C2862" s="26"/>
      <c r="D2862" s="26"/>
      <c r="E2862" s="26"/>
      <c r="F2862" s="26"/>
      <c r="G2862" s="27"/>
    </row>
    <row r="2863" spans="1:7" hidden="1" x14ac:dyDescent="0.25">
      <c r="A2863" s="17" t="s">
        <v>68670</v>
      </c>
      <c r="B2863" s="19"/>
      <c r="C2863" s="26"/>
      <c r="D2863" s="26"/>
      <c r="E2863" s="26"/>
      <c r="F2863" s="26"/>
      <c r="G2863" s="27"/>
    </row>
    <row r="2864" spans="1:7" hidden="1" x14ac:dyDescent="0.25">
      <c r="A2864" s="17" t="s">
        <v>26905</v>
      </c>
      <c r="B2864" s="19"/>
      <c r="C2864" s="26"/>
      <c r="D2864" s="26"/>
      <c r="E2864" s="26"/>
      <c r="F2864" s="26"/>
      <c r="G2864" s="27"/>
    </row>
    <row r="2865" spans="1:7" hidden="1" x14ac:dyDescent="0.25">
      <c r="A2865" s="17" t="s">
        <v>23626</v>
      </c>
      <c r="B2865" s="19"/>
      <c r="C2865" s="26"/>
      <c r="D2865" s="26"/>
      <c r="E2865" s="26"/>
      <c r="F2865" s="26"/>
      <c r="G2865" s="27"/>
    </row>
    <row r="2866" spans="1:7" hidden="1" x14ac:dyDescent="0.25">
      <c r="A2866" s="17" t="s">
        <v>43787</v>
      </c>
      <c r="B2866" s="19"/>
      <c r="C2866" s="26"/>
      <c r="D2866" s="26"/>
      <c r="E2866" s="26"/>
      <c r="F2866" s="26"/>
      <c r="G2866" s="27"/>
    </row>
    <row r="2867" spans="1:7" hidden="1" x14ac:dyDescent="0.25">
      <c r="A2867" s="17" t="s">
        <v>25475</v>
      </c>
      <c r="B2867" s="19"/>
      <c r="C2867" s="26"/>
      <c r="D2867" s="26"/>
      <c r="E2867" s="26"/>
      <c r="F2867" s="26"/>
      <c r="G2867" s="27"/>
    </row>
    <row r="2868" spans="1:7" hidden="1" x14ac:dyDescent="0.25">
      <c r="A2868" s="17" t="s">
        <v>68671</v>
      </c>
      <c r="B2868" s="19"/>
      <c r="C2868" s="26"/>
      <c r="D2868" s="26"/>
      <c r="E2868" s="26"/>
      <c r="F2868" s="26"/>
      <c r="G2868" s="27"/>
    </row>
    <row r="2869" spans="1:7" hidden="1" x14ac:dyDescent="0.25">
      <c r="A2869" s="17" t="s">
        <v>26389</v>
      </c>
      <c r="B2869" s="19"/>
      <c r="C2869" s="26"/>
      <c r="D2869" s="26"/>
      <c r="E2869" s="26"/>
      <c r="F2869" s="26"/>
      <c r="G2869" s="27"/>
    </row>
    <row r="2870" spans="1:7" hidden="1" x14ac:dyDescent="0.25">
      <c r="A2870" s="17" t="s">
        <v>25477</v>
      </c>
      <c r="B2870" s="19"/>
      <c r="C2870" s="26"/>
      <c r="D2870" s="26"/>
      <c r="E2870" s="26"/>
      <c r="F2870" s="26"/>
      <c r="G2870" s="27"/>
    </row>
    <row r="2871" spans="1:7" hidden="1" x14ac:dyDescent="0.25">
      <c r="A2871" s="17" t="s">
        <v>25481</v>
      </c>
      <c r="B2871" s="19"/>
      <c r="C2871" s="26"/>
      <c r="D2871" s="26"/>
      <c r="E2871" s="26"/>
      <c r="F2871" s="26"/>
      <c r="G2871" s="27"/>
    </row>
    <row r="2872" spans="1:7" hidden="1" x14ac:dyDescent="0.25">
      <c r="A2872" s="17" t="s">
        <v>68672</v>
      </c>
      <c r="B2872" s="19" t="s">
        <v>66680</v>
      </c>
      <c r="C2872" s="26"/>
      <c r="D2872" s="26"/>
      <c r="E2872" s="26"/>
      <c r="F2872" s="26"/>
      <c r="G2872" s="27"/>
    </row>
    <row r="2873" spans="1:7" hidden="1" x14ac:dyDescent="0.25">
      <c r="A2873" s="17" t="s">
        <v>68673</v>
      </c>
      <c r="B2873" s="19"/>
      <c r="C2873" s="26"/>
      <c r="D2873" s="26"/>
      <c r="E2873" s="26"/>
      <c r="F2873" s="26"/>
      <c r="G2873" s="27"/>
    </row>
    <row r="2874" spans="1:7" hidden="1" x14ac:dyDescent="0.25">
      <c r="A2874" s="17" t="s">
        <v>68674</v>
      </c>
      <c r="B2874" s="19" t="s">
        <v>66680</v>
      </c>
      <c r="C2874" s="26"/>
      <c r="D2874" s="26"/>
      <c r="E2874" s="26"/>
      <c r="F2874" s="26"/>
      <c r="G2874" s="27"/>
    </row>
    <row r="2875" spans="1:7" hidden="1" x14ac:dyDescent="0.25">
      <c r="A2875" s="17" t="s">
        <v>68675</v>
      </c>
      <c r="B2875" s="19" t="s">
        <v>66680</v>
      </c>
      <c r="C2875" s="26"/>
      <c r="D2875" s="26"/>
      <c r="E2875" s="26"/>
      <c r="F2875" s="26"/>
      <c r="G2875" s="27"/>
    </row>
    <row r="2876" spans="1:7" hidden="1" x14ac:dyDescent="0.25">
      <c r="A2876" s="17" t="s">
        <v>68676</v>
      </c>
      <c r="B2876" s="19" t="s">
        <v>66680</v>
      </c>
      <c r="C2876" s="26"/>
      <c r="D2876" s="26"/>
      <c r="E2876" s="26"/>
      <c r="F2876" s="26"/>
      <c r="G2876" s="27"/>
    </row>
    <row r="2877" spans="1:7" hidden="1" x14ac:dyDescent="0.25">
      <c r="A2877" s="17" t="s">
        <v>68677</v>
      </c>
      <c r="B2877" s="19" t="s">
        <v>66680</v>
      </c>
      <c r="C2877" s="26"/>
      <c r="D2877" s="26"/>
      <c r="E2877" s="26"/>
      <c r="F2877" s="26"/>
      <c r="G2877" s="27"/>
    </row>
    <row r="2878" spans="1:7" hidden="1" x14ac:dyDescent="0.25">
      <c r="A2878" s="17" t="s">
        <v>68678</v>
      </c>
      <c r="B2878" s="19" t="s">
        <v>66680</v>
      </c>
      <c r="C2878" s="26"/>
      <c r="D2878" s="26"/>
      <c r="E2878" s="26"/>
      <c r="F2878" s="26"/>
      <c r="G2878" s="27"/>
    </row>
    <row r="2879" spans="1:7" hidden="1" x14ac:dyDescent="0.25">
      <c r="A2879" s="17" t="s">
        <v>68679</v>
      </c>
      <c r="B2879" s="19" t="s">
        <v>66680</v>
      </c>
      <c r="C2879" s="26"/>
      <c r="D2879" s="26"/>
      <c r="E2879" s="26"/>
      <c r="F2879" s="26"/>
      <c r="G2879" s="27"/>
    </row>
    <row r="2880" spans="1:7" hidden="1" x14ac:dyDescent="0.25">
      <c r="A2880" s="17" t="s">
        <v>68680</v>
      </c>
      <c r="B2880" s="19" t="s">
        <v>66680</v>
      </c>
      <c r="C2880" s="26"/>
      <c r="D2880" s="26"/>
      <c r="E2880" s="26"/>
      <c r="F2880" s="26"/>
      <c r="G2880" s="27"/>
    </row>
    <row r="2881" spans="1:7" hidden="1" x14ac:dyDescent="0.25">
      <c r="A2881" s="17" t="s">
        <v>68681</v>
      </c>
      <c r="B2881" s="19" t="s">
        <v>66680</v>
      </c>
      <c r="C2881" s="26"/>
      <c r="D2881" s="26"/>
      <c r="E2881" s="26"/>
      <c r="F2881" s="26"/>
      <c r="G2881" s="27"/>
    </row>
    <row r="2882" spans="1:7" hidden="1" x14ac:dyDescent="0.25">
      <c r="A2882" s="17" t="s">
        <v>68682</v>
      </c>
      <c r="B2882" s="19" t="s">
        <v>66680</v>
      </c>
      <c r="C2882" s="26"/>
      <c r="D2882" s="26"/>
      <c r="E2882" s="26"/>
      <c r="F2882" s="26"/>
      <c r="G2882" s="27"/>
    </row>
    <row r="2883" spans="1:7" hidden="1" x14ac:dyDescent="0.25">
      <c r="A2883" s="17" t="s">
        <v>68683</v>
      </c>
      <c r="B2883" s="19" t="s">
        <v>66680</v>
      </c>
      <c r="C2883" s="26"/>
      <c r="D2883" s="26"/>
      <c r="E2883" s="26"/>
      <c r="F2883" s="26"/>
      <c r="G2883" s="27"/>
    </row>
    <row r="2884" spans="1:7" hidden="1" x14ac:dyDescent="0.25">
      <c r="A2884" s="22" t="s">
        <v>68684</v>
      </c>
      <c r="B2884" s="19" t="s">
        <v>66680</v>
      </c>
      <c r="C2884" s="26"/>
      <c r="D2884" s="26"/>
      <c r="E2884" s="26"/>
      <c r="F2884" s="26"/>
      <c r="G2884" s="27"/>
    </row>
    <row r="2885" spans="1:7" hidden="1" x14ac:dyDescent="0.25">
      <c r="A2885" s="22" t="s">
        <v>15977</v>
      </c>
      <c r="B2885" s="19" t="s">
        <v>66680</v>
      </c>
      <c r="C2885" s="26"/>
      <c r="D2885" s="26"/>
      <c r="E2885" s="26"/>
      <c r="F2885" s="26"/>
      <c r="G2885" s="27"/>
    </row>
    <row r="2886" spans="1:7" hidden="1" x14ac:dyDescent="0.25">
      <c r="A2886" s="22" t="s">
        <v>68685</v>
      </c>
      <c r="B2886" s="19" t="s">
        <v>66680</v>
      </c>
      <c r="C2886" s="26"/>
      <c r="D2886" s="26"/>
      <c r="E2886" s="26"/>
      <c r="F2886" s="26"/>
      <c r="G2886" s="27"/>
    </row>
    <row r="2887" spans="1:7" hidden="1" x14ac:dyDescent="0.25">
      <c r="A2887" s="22" t="s">
        <v>68686</v>
      </c>
      <c r="B2887" s="19" t="s">
        <v>66680</v>
      </c>
      <c r="C2887" s="26"/>
      <c r="D2887" s="26"/>
      <c r="E2887" s="26"/>
      <c r="F2887" s="26"/>
      <c r="G2887" s="27"/>
    </row>
    <row r="2888" spans="1:7" hidden="1" x14ac:dyDescent="0.25">
      <c r="A2888" s="22" t="s">
        <v>68687</v>
      </c>
      <c r="B2888" s="19" t="s">
        <v>66680</v>
      </c>
      <c r="C2888" s="26"/>
      <c r="D2888" s="26"/>
      <c r="E2888" s="26"/>
      <c r="F2888" s="26"/>
      <c r="G2888" s="27"/>
    </row>
    <row r="2889" spans="1:7" hidden="1" x14ac:dyDescent="0.25">
      <c r="A2889" s="22" t="s">
        <v>68688</v>
      </c>
      <c r="B2889" s="19" t="s">
        <v>66680</v>
      </c>
      <c r="C2889" s="26"/>
      <c r="D2889" s="26"/>
      <c r="E2889" s="26"/>
      <c r="F2889" s="26"/>
      <c r="G2889" s="27"/>
    </row>
    <row r="2890" spans="1:7" hidden="1" x14ac:dyDescent="0.25">
      <c r="A2890" s="22" t="s">
        <v>68689</v>
      </c>
      <c r="B2890" s="19" t="s">
        <v>66680</v>
      </c>
      <c r="C2890" s="26"/>
      <c r="D2890" s="26"/>
      <c r="E2890" s="26"/>
      <c r="F2890" s="26"/>
      <c r="G2890" s="27"/>
    </row>
    <row r="2891" spans="1:7" hidden="1" x14ac:dyDescent="0.25">
      <c r="A2891" s="22" t="s">
        <v>68690</v>
      </c>
      <c r="B2891" s="19" t="s">
        <v>66680</v>
      </c>
      <c r="C2891" s="26"/>
      <c r="D2891" s="26"/>
      <c r="E2891" s="26"/>
      <c r="F2891" s="26"/>
      <c r="G2891" s="27"/>
    </row>
    <row r="2892" spans="1:7" hidden="1" x14ac:dyDescent="0.25">
      <c r="A2892" s="22" t="s">
        <v>68691</v>
      </c>
      <c r="B2892" s="19" t="s">
        <v>66680</v>
      </c>
      <c r="C2892" s="26"/>
      <c r="D2892" s="26"/>
      <c r="E2892" s="26"/>
      <c r="F2892" s="26"/>
      <c r="G2892" s="27"/>
    </row>
    <row r="2893" spans="1:7" hidden="1" x14ac:dyDescent="0.25">
      <c r="A2893" s="22" t="s">
        <v>68692</v>
      </c>
      <c r="B2893" s="19" t="s">
        <v>66680</v>
      </c>
      <c r="C2893" s="26"/>
      <c r="D2893" s="26"/>
      <c r="E2893" s="26"/>
      <c r="F2893" s="26"/>
      <c r="G2893" s="27"/>
    </row>
    <row r="2894" spans="1:7" hidden="1" x14ac:dyDescent="0.25">
      <c r="A2894" s="17" t="s">
        <v>26032</v>
      </c>
      <c r="B2894" s="16" t="s">
        <v>66389</v>
      </c>
      <c r="C2894" s="26"/>
      <c r="D2894" s="26"/>
      <c r="E2894" s="26"/>
      <c r="F2894" s="26"/>
      <c r="G2894" s="27"/>
    </row>
    <row r="2895" spans="1:7" hidden="1" x14ac:dyDescent="0.25">
      <c r="A2895" s="17" t="s">
        <v>68693</v>
      </c>
      <c r="B2895" s="19" t="s">
        <v>66680</v>
      </c>
      <c r="C2895" s="26"/>
      <c r="D2895" s="26"/>
      <c r="E2895" s="26"/>
      <c r="F2895" s="26"/>
      <c r="G2895" s="27"/>
    </row>
    <row r="2896" spans="1:7" hidden="1" x14ac:dyDescent="0.25">
      <c r="A2896" s="17" t="s">
        <v>68694</v>
      </c>
      <c r="B2896" s="19" t="s">
        <v>66680</v>
      </c>
      <c r="C2896" s="26"/>
      <c r="D2896" s="26"/>
      <c r="E2896" s="26"/>
      <c r="F2896" s="26"/>
      <c r="G2896" s="27"/>
    </row>
    <row r="2897" spans="1:7" hidden="1" x14ac:dyDescent="0.25">
      <c r="A2897" s="17" t="s">
        <v>68695</v>
      </c>
      <c r="B2897" s="19" t="s">
        <v>66680</v>
      </c>
      <c r="C2897" s="26"/>
      <c r="D2897" s="26"/>
      <c r="E2897" s="26"/>
      <c r="F2897" s="26"/>
      <c r="G2897" s="27"/>
    </row>
    <row r="2898" spans="1:7" hidden="1" x14ac:dyDescent="0.25">
      <c r="A2898" s="17" t="s">
        <v>68696</v>
      </c>
      <c r="B2898" s="19" t="s">
        <v>66680</v>
      </c>
      <c r="C2898" s="26"/>
      <c r="D2898" s="26"/>
      <c r="E2898" s="26"/>
      <c r="F2898" s="26"/>
      <c r="G2898" s="27"/>
    </row>
    <row r="2899" spans="1:7" hidden="1" x14ac:dyDescent="0.25">
      <c r="A2899" s="17" t="s">
        <v>68697</v>
      </c>
      <c r="B2899" s="19" t="s">
        <v>66680</v>
      </c>
      <c r="C2899" s="26"/>
      <c r="D2899" s="26"/>
      <c r="E2899" s="26"/>
      <c r="F2899" s="26"/>
      <c r="G2899" s="27"/>
    </row>
    <row r="2900" spans="1:7" hidden="1" x14ac:dyDescent="0.25">
      <c r="A2900" s="17" t="s">
        <v>68698</v>
      </c>
      <c r="B2900" s="19" t="s">
        <v>66680</v>
      </c>
      <c r="C2900" s="26"/>
      <c r="D2900" s="26"/>
      <c r="E2900" s="26"/>
      <c r="F2900" s="26"/>
      <c r="G2900" s="27"/>
    </row>
    <row r="2901" spans="1:7" hidden="1" x14ac:dyDescent="0.25">
      <c r="A2901" s="17" t="s">
        <v>68699</v>
      </c>
      <c r="B2901" s="19" t="s">
        <v>66680</v>
      </c>
      <c r="C2901" s="26"/>
      <c r="D2901" s="26"/>
      <c r="E2901" s="26"/>
      <c r="F2901" s="26"/>
      <c r="G2901" s="27"/>
    </row>
    <row r="2902" spans="1:7" hidden="1" x14ac:dyDescent="0.25">
      <c r="A2902" s="17" t="s">
        <v>68700</v>
      </c>
      <c r="B2902" s="19" t="s">
        <v>66680</v>
      </c>
      <c r="C2902" s="26"/>
      <c r="D2902" s="26"/>
      <c r="E2902" s="26"/>
      <c r="F2902" s="26"/>
      <c r="G2902" s="27"/>
    </row>
    <row r="2903" spans="1:7" hidden="1" x14ac:dyDescent="0.25">
      <c r="A2903" s="17" t="s">
        <v>68701</v>
      </c>
      <c r="B2903" s="19" t="s">
        <v>66680</v>
      </c>
      <c r="C2903" s="26"/>
      <c r="D2903" s="26"/>
      <c r="E2903" s="26"/>
      <c r="F2903" s="26"/>
      <c r="G2903" s="27"/>
    </row>
    <row r="2904" spans="1:7" hidden="1" x14ac:dyDescent="0.25">
      <c r="A2904" s="17" t="s">
        <v>68702</v>
      </c>
      <c r="B2904" s="19" t="s">
        <v>66680</v>
      </c>
      <c r="C2904" s="26"/>
      <c r="D2904" s="26"/>
      <c r="E2904" s="26"/>
      <c r="F2904" s="26"/>
      <c r="G2904" s="27"/>
    </row>
    <row r="2905" spans="1:7" hidden="1" x14ac:dyDescent="0.25">
      <c r="A2905" s="17" t="s">
        <v>68703</v>
      </c>
      <c r="B2905" s="19" t="s">
        <v>66680</v>
      </c>
      <c r="C2905" s="26"/>
      <c r="D2905" s="26"/>
      <c r="E2905" s="26"/>
      <c r="F2905" s="26"/>
      <c r="G2905" s="27"/>
    </row>
    <row r="2906" spans="1:7" hidden="1" x14ac:dyDescent="0.25">
      <c r="A2906" s="17" t="s">
        <v>68704</v>
      </c>
      <c r="B2906" s="19" t="s">
        <v>66680</v>
      </c>
      <c r="C2906" s="26"/>
      <c r="D2906" s="26"/>
      <c r="E2906" s="26"/>
      <c r="F2906" s="26"/>
      <c r="G2906" s="27"/>
    </row>
    <row r="2907" spans="1:7" hidden="1" x14ac:dyDescent="0.25">
      <c r="A2907" s="17" t="s">
        <v>68705</v>
      </c>
      <c r="B2907" s="19" t="s">
        <v>66680</v>
      </c>
      <c r="C2907" s="26"/>
      <c r="D2907" s="26"/>
      <c r="E2907" s="26"/>
      <c r="F2907" s="26"/>
      <c r="G2907" s="27"/>
    </row>
    <row r="2908" spans="1:7" hidden="1" x14ac:dyDescent="0.25">
      <c r="A2908" s="17" t="s">
        <v>68706</v>
      </c>
      <c r="B2908" s="19" t="s">
        <v>66680</v>
      </c>
      <c r="C2908" s="26"/>
      <c r="D2908" s="26"/>
      <c r="E2908" s="26"/>
      <c r="F2908" s="26"/>
      <c r="G2908" s="27"/>
    </row>
    <row r="2909" spans="1:7" hidden="1" x14ac:dyDescent="0.25">
      <c r="A2909" s="17" t="s">
        <v>68707</v>
      </c>
      <c r="B2909" s="19" t="s">
        <v>66680</v>
      </c>
      <c r="C2909" s="26"/>
      <c r="D2909" s="26"/>
      <c r="E2909" s="26"/>
      <c r="F2909" s="26"/>
      <c r="G2909" s="27"/>
    </row>
    <row r="2910" spans="1:7" hidden="1" x14ac:dyDescent="0.25">
      <c r="A2910" s="17" t="s">
        <v>68708</v>
      </c>
      <c r="B2910" s="19" t="s">
        <v>66680</v>
      </c>
      <c r="C2910" s="26"/>
      <c r="D2910" s="26"/>
      <c r="E2910" s="26"/>
      <c r="F2910" s="26"/>
      <c r="G2910" s="27"/>
    </row>
    <row r="2911" spans="1:7" hidden="1" x14ac:dyDescent="0.25">
      <c r="A2911" s="17" t="s">
        <v>68709</v>
      </c>
      <c r="B2911" s="19" t="s">
        <v>66680</v>
      </c>
      <c r="C2911" s="26"/>
      <c r="D2911" s="26"/>
      <c r="E2911" s="26"/>
      <c r="F2911" s="26"/>
      <c r="G2911" s="27"/>
    </row>
    <row r="2912" spans="1:7" hidden="1" x14ac:dyDescent="0.25">
      <c r="A2912" s="17" t="s">
        <v>68710</v>
      </c>
      <c r="B2912" s="19" t="s">
        <v>66680</v>
      </c>
      <c r="C2912" s="26"/>
      <c r="D2912" s="26"/>
      <c r="E2912" s="26"/>
      <c r="F2912" s="26"/>
      <c r="G2912" s="27"/>
    </row>
    <row r="2913" spans="1:7" hidden="1" x14ac:dyDescent="0.25">
      <c r="A2913" s="17" t="s">
        <v>68711</v>
      </c>
      <c r="B2913" s="19" t="s">
        <v>66680</v>
      </c>
      <c r="C2913" s="26"/>
      <c r="D2913" s="26"/>
      <c r="E2913" s="26"/>
      <c r="F2913" s="26"/>
      <c r="G2913" s="27"/>
    </row>
    <row r="2914" spans="1:7" hidden="1" x14ac:dyDescent="0.25">
      <c r="A2914" s="17" t="s">
        <v>68712</v>
      </c>
      <c r="B2914" s="19" t="s">
        <v>66680</v>
      </c>
      <c r="C2914" s="26"/>
      <c r="D2914" s="26"/>
      <c r="E2914" s="26"/>
      <c r="F2914" s="26"/>
      <c r="G2914" s="27"/>
    </row>
    <row r="2915" spans="1:7" hidden="1" x14ac:dyDescent="0.25">
      <c r="A2915" s="17" t="s">
        <v>68713</v>
      </c>
      <c r="B2915" s="19" t="s">
        <v>66680</v>
      </c>
      <c r="C2915" s="26"/>
      <c r="D2915" s="26"/>
      <c r="E2915" s="26"/>
      <c r="F2915" s="26"/>
      <c r="G2915" s="27"/>
    </row>
    <row r="2916" spans="1:7" hidden="1" x14ac:dyDescent="0.25">
      <c r="A2916" s="17" t="s">
        <v>32027</v>
      </c>
      <c r="B2916" s="19" t="s">
        <v>66680</v>
      </c>
      <c r="C2916" s="26"/>
      <c r="D2916" s="26"/>
      <c r="E2916" s="26"/>
      <c r="F2916" s="26"/>
      <c r="G2916" s="27"/>
    </row>
    <row r="2917" spans="1:7" hidden="1" x14ac:dyDescent="0.25">
      <c r="A2917" s="17" t="s">
        <v>68714</v>
      </c>
      <c r="B2917" s="19" t="s">
        <v>66680</v>
      </c>
      <c r="C2917" s="26"/>
      <c r="D2917" s="26"/>
      <c r="E2917" s="26"/>
      <c r="F2917" s="26"/>
      <c r="G2917" s="27"/>
    </row>
    <row r="2918" spans="1:7" hidden="1" x14ac:dyDescent="0.25">
      <c r="A2918" s="17" t="s">
        <v>68715</v>
      </c>
      <c r="B2918" s="19" t="s">
        <v>66680</v>
      </c>
      <c r="C2918" s="26"/>
      <c r="D2918" s="26"/>
      <c r="E2918" s="26"/>
      <c r="F2918" s="26"/>
      <c r="G2918" s="27"/>
    </row>
    <row r="2919" spans="1:7" hidden="1" x14ac:dyDescent="0.25">
      <c r="A2919" s="17" t="s">
        <v>68716</v>
      </c>
      <c r="B2919" s="19" t="s">
        <v>66680</v>
      </c>
      <c r="C2919" s="26"/>
      <c r="D2919" s="26"/>
      <c r="E2919" s="26"/>
      <c r="F2919" s="26"/>
      <c r="G2919" s="27"/>
    </row>
    <row r="2920" spans="1:7" hidden="1" x14ac:dyDescent="0.25">
      <c r="A2920" s="17" t="s">
        <v>68717</v>
      </c>
      <c r="B2920" s="19" t="s">
        <v>66680</v>
      </c>
      <c r="C2920" s="26"/>
      <c r="D2920" s="26"/>
      <c r="E2920" s="26"/>
      <c r="F2920" s="26"/>
      <c r="G2920" s="27"/>
    </row>
    <row r="2921" spans="1:7" hidden="1" x14ac:dyDescent="0.25">
      <c r="A2921" s="17" t="s">
        <v>68718</v>
      </c>
      <c r="B2921" s="19" t="s">
        <v>66680</v>
      </c>
      <c r="C2921" s="26"/>
      <c r="D2921" s="26"/>
      <c r="E2921" s="26"/>
      <c r="F2921" s="26"/>
      <c r="G2921" s="27"/>
    </row>
    <row r="2922" spans="1:7" hidden="1" x14ac:dyDescent="0.25">
      <c r="A2922" s="17" t="s">
        <v>68719</v>
      </c>
      <c r="B2922" s="19" t="s">
        <v>66680</v>
      </c>
      <c r="C2922" s="26"/>
      <c r="D2922" s="26"/>
      <c r="E2922" s="26"/>
      <c r="F2922" s="26"/>
      <c r="G2922" s="27"/>
    </row>
    <row r="2923" spans="1:7" hidden="1" x14ac:dyDescent="0.25">
      <c r="A2923" s="17" t="s">
        <v>68720</v>
      </c>
      <c r="B2923" s="19" t="s">
        <v>66680</v>
      </c>
      <c r="C2923" s="26"/>
      <c r="D2923" s="26"/>
      <c r="E2923" s="26"/>
      <c r="F2923" s="26"/>
      <c r="G2923" s="27"/>
    </row>
    <row r="2924" spans="1:7" hidden="1" x14ac:dyDescent="0.25">
      <c r="A2924" s="17" t="s">
        <v>68721</v>
      </c>
      <c r="B2924" s="19" t="s">
        <v>66680</v>
      </c>
      <c r="C2924" s="26"/>
      <c r="D2924" s="26"/>
      <c r="E2924" s="26"/>
      <c r="F2924" s="26"/>
      <c r="G2924" s="27"/>
    </row>
    <row r="2925" spans="1:7" hidden="1" x14ac:dyDescent="0.25">
      <c r="A2925" s="17" t="s">
        <v>68722</v>
      </c>
      <c r="B2925" s="19" t="s">
        <v>66680</v>
      </c>
      <c r="C2925" s="26"/>
      <c r="D2925" s="26"/>
      <c r="E2925" s="26"/>
      <c r="F2925" s="26"/>
      <c r="G2925" s="27"/>
    </row>
    <row r="2926" spans="1:7" hidden="1" x14ac:dyDescent="0.25">
      <c r="A2926" s="17" t="s">
        <v>68723</v>
      </c>
      <c r="B2926" s="19" t="s">
        <v>66680</v>
      </c>
      <c r="C2926" s="26"/>
      <c r="D2926" s="26"/>
      <c r="E2926" s="26"/>
      <c r="F2926" s="26"/>
      <c r="G2926" s="27"/>
    </row>
    <row r="2927" spans="1:7" hidden="1" x14ac:dyDescent="0.25">
      <c r="A2927" s="17" t="s">
        <v>68724</v>
      </c>
      <c r="B2927" s="19" t="s">
        <v>66680</v>
      </c>
      <c r="C2927" s="26"/>
      <c r="D2927" s="26"/>
      <c r="E2927" s="26"/>
      <c r="F2927" s="26"/>
      <c r="G2927" s="27"/>
    </row>
    <row r="2928" spans="1:7" hidden="1" x14ac:dyDescent="0.25">
      <c r="A2928" s="17" t="s">
        <v>68725</v>
      </c>
      <c r="B2928" s="19" t="s">
        <v>66680</v>
      </c>
      <c r="C2928" s="26"/>
      <c r="D2928" s="26"/>
      <c r="E2928" s="26"/>
      <c r="F2928" s="26"/>
      <c r="G2928" s="27"/>
    </row>
    <row r="2929" spans="1:7" hidden="1" x14ac:dyDescent="0.25">
      <c r="A2929" s="17" t="s">
        <v>68726</v>
      </c>
      <c r="B2929" s="19" t="s">
        <v>66680</v>
      </c>
      <c r="C2929" s="26"/>
      <c r="D2929" s="26"/>
      <c r="E2929" s="26"/>
      <c r="F2929" s="26"/>
      <c r="G2929" s="27"/>
    </row>
    <row r="2930" spans="1:7" hidden="1" x14ac:dyDescent="0.25">
      <c r="A2930" s="17" t="s">
        <v>68727</v>
      </c>
      <c r="B2930" s="19" t="s">
        <v>66680</v>
      </c>
      <c r="C2930" s="26"/>
      <c r="D2930" s="26"/>
      <c r="E2930" s="26"/>
      <c r="F2930" s="26"/>
      <c r="G2930" s="27"/>
    </row>
    <row r="2931" spans="1:7" hidden="1" x14ac:dyDescent="0.25">
      <c r="A2931" s="17" t="s">
        <v>68728</v>
      </c>
      <c r="B2931" s="19" t="s">
        <v>66680</v>
      </c>
      <c r="C2931" s="26"/>
      <c r="D2931" s="26"/>
      <c r="E2931" s="26"/>
      <c r="F2931" s="26"/>
      <c r="G2931" s="27"/>
    </row>
    <row r="2932" spans="1:7" hidden="1" x14ac:dyDescent="0.25">
      <c r="A2932" s="17" t="s">
        <v>68729</v>
      </c>
      <c r="B2932" s="19"/>
      <c r="C2932" s="26"/>
      <c r="D2932" s="26"/>
      <c r="E2932" s="26"/>
      <c r="F2932" s="26"/>
      <c r="G2932" s="27"/>
    </row>
    <row r="2933" spans="1:7" hidden="1" x14ac:dyDescent="0.25">
      <c r="A2933" s="17" t="s">
        <v>68730</v>
      </c>
      <c r="B2933" s="19" t="s">
        <v>66680</v>
      </c>
      <c r="C2933" s="26"/>
      <c r="D2933" s="26"/>
      <c r="E2933" s="26"/>
      <c r="F2933" s="26"/>
      <c r="G2933" s="27"/>
    </row>
    <row r="2934" spans="1:7" hidden="1" x14ac:dyDescent="0.25">
      <c r="A2934" s="17" t="s">
        <v>68731</v>
      </c>
      <c r="B2934" s="19" t="s">
        <v>66680</v>
      </c>
      <c r="C2934" s="26"/>
      <c r="D2934" s="26"/>
      <c r="E2934" s="26"/>
      <c r="F2934" s="26"/>
      <c r="G2934" s="27"/>
    </row>
    <row r="2935" spans="1:7" hidden="1" x14ac:dyDescent="0.25">
      <c r="A2935" s="17" t="s">
        <v>68732</v>
      </c>
      <c r="B2935" s="19" t="s">
        <v>66680</v>
      </c>
      <c r="C2935" s="26"/>
      <c r="D2935" s="26"/>
      <c r="E2935" s="26"/>
      <c r="F2935" s="26"/>
      <c r="G2935" s="27"/>
    </row>
    <row r="2936" spans="1:7" hidden="1" x14ac:dyDescent="0.25">
      <c r="A2936" s="17" t="s">
        <v>68733</v>
      </c>
      <c r="B2936" s="19" t="s">
        <v>66680</v>
      </c>
      <c r="C2936" s="26"/>
      <c r="D2936" s="26"/>
      <c r="E2936" s="26"/>
      <c r="F2936" s="26"/>
      <c r="G2936" s="27"/>
    </row>
    <row r="2937" spans="1:7" hidden="1" x14ac:dyDescent="0.25">
      <c r="A2937" s="17" t="s">
        <v>68734</v>
      </c>
      <c r="B2937" s="19" t="s">
        <v>66680</v>
      </c>
      <c r="C2937" s="26"/>
      <c r="D2937" s="26"/>
      <c r="E2937" s="26"/>
      <c r="F2937" s="26"/>
      <c r="G2937" s="27"/>
    </row>
    <row r="2938" spans="1:7" hidden="1" x14ac:dyDescent="0.25">
      <c r="A2938" s="17" t="s">
        <v>68735</v>
      </c>
      <c r="B2938" s="19" t="s">
        <v>66680</v>
      </c>
      <c r="C2938" s="26"/>
      <c r="D2938" s="26"/>
      <c r="E2938" s="26"/>
      <c r="F2938" s="26"/>
      <c r="G2938" s="27"/>
    </row>
    <row r="2939" spans="1:7" hidden="1" x14ac:dyDescent="0.25">
      <c r="A2939" s="17" t="s">
        <v>68736</v>
      </c>
      <c r="B2939" s="19" t="s">
        <v>66680</v>
      </c>
      <c r="C2939" s="26"/>
      <c r="D2939" s="26"/>
      <c r="E2939" s="26"/>
      <c r="F2939" s="26"/>
      <c r="G2939" s="27"/>
    </row>
    <row r="2940" spans="1:7" hidden="1" x14ac:dyDescent="0.25">
      <c r="A2940" s="17" t="s">
        <v>68737</v>
      </c>
      <c r="B2940" s="19" t="s">
        <v>66680</v>
      </c>
      <c r="C2940" s="26"/>
      <c r="D2940" s="26"/>
      <c r="E2940" s="26"/>
      <c r="F2940" s="26"/>
      <c r="G2940" s="27"/>
    </row>
    <row r="2941" spans="1:7" hidden="1" x14ac:dyDescent="0.25">
      <c r="A2941" s="17" t="s">
        <v>68738</v>
      </c>
      <c r="B2941" s="19" t="s">
        <v>66680</v>
      </c>
      <c r="C2941" s="26"/>
      <c r="D2941" s="26"/>
      <c r="E2941" s="26"/>
      <c r="F2941" s="26"/>
      <c r="G2941" s="27"/>
    </row>
    <row r="2942" spans="1:7" hidden="1" x14ac:dyDescent="0.25">
      <c r="A2942" s="17" t="s">
        <v>68739</v>
      </c>
      <c r="B2942" s="19" t="s">
        <v>66680</v>
      </c>
      <c r="C2942" s="26"/>
      <c r="D2942" s="26"/>
      <c r="E2942" s="26"/>
      <c r="F2942" s="26"/>
      <c r="G2942" s="27"/>
    </row>
    <row r="2943" spans="1:7" hidden="1" x14ac:dyDescent="0.25">
      <c r="A2943" s="17" t="s">
        <v>68740</v>
      </c>
      <c r="B2943" s="19" t="s">
        <v>66680</v>
      </c>
      <c r="C2943" s="26"/>
      <c r="D2943" s="26"/>
      <c r="E2943" s="26"/>
      <c r="F2943" s="26"/>
      <c r="G2943" s="27"/>
    </row>
    <row r="2944" spans="1:7" hidden="1" x14ac:dyDescent="0.25">
      <c r="A2944" s="17" t="s">
        <v>68741</v>
      </c>
      <c r="B2944" s="19" t="s">
        <v>66680</v>
      </c>
      <c r="C2944" s="26"/>
      <c r="D2944" s="26"/>
      <c r="E2944" s="26"/>
      <c r="F2944" s="26"/>
      <c r="G2944" s="27"/>
    </row>
    <row r="2945" spans="1:7" hidden="1" x14ac:dyDescent="0.25">
      <c r="A2945" s="17" t="s">
        <v>68742</v>
      </c>
      <c r="B2945" s="19" t="s">
        <v>66680</v>
      </c>
      <c r="C2945" s="26"/>
      <c r="D2945" s="26"/>
      <c r="E2945" s="26"/>
      <c r="F2945" s="26"/>
      <c r="G2945" s="27"/>
    </row>
    <row r="2946" spans="1:7" hidden="1" x14ac:dyDescent="0.25">
      <c r="A2946" s="17" t="s">
        <v>68743</v>
      </c>
      <c r="B2946" s="19" t="s">
        <v>66680</v>
      </c>
      <c r="C2946" s="26"/>
      <c r="D2946" s="26"/>
      <c r="E2946" s="26"/>
      <c r="F2946" s="26"/>
      <c r="G2946" s="27"/>
    </row>
    <row r="2947" spans="1:7" hidden="1" x14ac:dyDescent="0.25">
      <c r="A2947" s="17" t="s">
        <v>68744</v>
      </c>
      <c r="B2947" s="19" t="s">
        <v>66680</v>
      </c>
      <c r="C2947" s="26"/>
      <c r="D2947" s="26"/>
      <c r="E2947" s="26"/>
      <c r="F2947" s="26"/>
      <c r="G2947" s="27"/>
    </row>
    <row r="2948" spans="1:7" hidden="1" x14ac:dyDescent="0.25">
      <c r="A2948" s="17" t="s">
        <v>68745</v>
      </c>
      <c r="B2948" s="19" t="s">
        <v>66680</v>
      </c>
      <c r="C2948" s="26"/>
      <c r="D2948" s="26"/>
      <c r="E2948" s="26"/>
      <c r="F2948" s="26"/>
      <c r="G2948" s="27"/>
    </row>
    <row r="2949" spans="1:7" hidden="1" x14ac:dyDescent="0.25">
      <c r="A2949" s="17" t="s">
        <v>68746</v>
      </c>
      <c r="B2949" s="19" t="s">
        <v>66680</v>
      </c>
      <c r="C2949" s="26"/>
      <c r="D2949" s="26"/>
      <c r="E2949" s="26"/>
      <c r="F2949" s="26"/>
      <c r="G2949" s="27"/>
    </row>
    <row r="2950" spans="1:7" hidden="1" x14ac:dyDescent="0.25">
      <c r="A2950" s="17" t="s">
        <v>68747</v>
      </c>
      <c r="B2950" s="19" t="s">
        <v>66680</v>
      </c>
      <c r="C2950" s="26"/>
      <c r="D2950" s="26"/>
      <c r="E2950" s="26"/>
      <c r="F2950" s="26"/>
      <c r="G2950" s="27"/>
    </row>
    <row r="2951" spans="1:7" hidden="1" x14ac:dyDescent="0.25">
      <c r="A2951" s="17" t="s">
        <v>68748</v>
      </c>
      <c r="B2951" s="19" t="s">
        <v>66680</v>
      </c>
      <c r="C2951" s="26"/>
      <c r="D2951" s="26"/>
      <c r="E2951" s="26"/>
      <c r="F2951" s="26"/>
      <c r="G2951" s="27"/>
    </row>
    <row r="2952" spans="1:7" hidden="1" x14ac:dyDescent="0.25">
      <c r="A2952" s="17" t="s">
        <v>68749</v>
      </c>
      <c r="B2952" s="19" t="s">
        <v>66680</v>
      </c>
      <c r="C2952" s="26"/>
      <c r="D2952" s="26"/>
      <c r="E2952" s="26"/>
      <c r="F2952" s="26"/>
      <c r="G2952" s="27"/>
    </row>
    <row r="2953" spans="1:7" hidden="1" x14ac:dyDescent="0.25">
      <c r="A2953" s="17" t="s">
        <v>68750</v>
      </c>
      <c r="B2953" s="19" t="s">
        <v>66680</v>
      </c>
      <c r="C2953" s="26"/>
      <c r="D2953" s="26"/>
      <c r="E2953" s="26"/>
      <c r="F2953" s="26"/>
      <c r="G2953" s="27"/>
    </row>
    <row r="2954" spans="1:7" hidden="1" x14ac:dyDescent="0.25">
      <c r="A2954" s="17" t="s">
        <v>68751</v>
      </c>
      <c r="B2954" s="19" t="s">
        <v>66680</v>
      </c>
      <c r="C2954" s="26"/>
      <c r="D2954" s="26"/>
      <c r="E2954" s="26"/>
      <c r="F2954" s="26"/>
      <c r="G2954" s="27"/>
    </row>
    <row r="2955" spans="1:7" hidden="1" x14ac:dyDescent="0.25">
      <c r="A2955" s="17" t="s">
        <v>68752</v>
      </c>
      <c r="B2955" s="19"/>
      <c r="C2955" s="26"/>
      <c r="D2955" s="26"/>
      <c r="E2955" s="26"/>
      <c r="F2955" s="26"/>
      <c r="G2955" s="27"/>
    </row>
    <row r="2956" spans="1:7" hidden="1" x14ac:dyDescent="0.25">
      <c r="A2956" s="17" t="s">
        <v>68753</v>
      </c>
      <c r="B2956" s="19" t="s">
        <v>66680</v>
      </c>
      <c r="C2956" s="26"/>
      <c r="D2956" s="26"/>
      <c r="E2956" s="26"/>
      <c r="F2956" s="26"/>
      <c r="G2956" s="27"/>
    </row>
    <row r="2957" spans="1:7" hidden="1" x14ac:dyDescent="0.25">
      <c r="A2957" s="17" t="s">
        <v>68754</v>
      </c>
      <c r="B2957" s="19" t="s">
        <v>66680</v>
      </c>
      <c r="C2957" s="26"/>
      <c r="D2957" s="26"/>
      <c r="E2957" s="26"/>
      <c r="F2957" s="26"/>
      <c r="G2957" s="27"/>
    </row>
    <row r="2958" spans="1:7" hidden="1" x14ac:dyDescent="0.25">
      <c r="A2958" s="17" t="s">
        <v>68755</v>
      </c>
      <c r="B2958" s="19" t="s">
        <v>66680</v>
      </c>
      <c r="C2958" s="26"/>
      <c r="D2958" s="26"/>
      <c r="E2958" s="26"/>
      <c r="F2958" s="26"/>
      <c r="G2958" s="27"/>
    </row>
    <row r="2959" spans="1:7" hidden="1" x14ac:dyDescent="0.25">
      <c r="A2959" s="17" t="s">
        <v>68756</v>
      </c>
      <c r="B2959" s="19" t="s">
        <v>66680</v>
      </c>
      <c r="C2959" s="26"/>
      <c r="D2959" s="26"/>
      <c r="E2959" s="26"/>
      <c r="F2959" s="26"/>
      <c r="G2959" s="27"/>
    </row>
    <row r="2960" spans="1:7" hidden="1" x14ac:dyDescent="0.25">
      <c r="A2960" s="17" t="s">
        <v>68757</v>
      </c>
      <c r="B2960" s="19" t="s">
        <v>66680</v>
      </c>
      <c r="C2960" s="26"/>
      <c r="D2960" s="26"/>
      <c r="E2960" s="26"/>
      <c r="F2960" s="26"/>
      <c r="G2960" s="27"/>
    </row>
    <row r="2961" spans="1:7" hidden="1" x14ac:dyDescent="0.25">
      <c r="A2961" s="17" t="s">
        <v>68758</v>
      </c>
      <c r="B2961" s="19" t="s">
        <v>66680</v>
      </c>
      <c r="C2961" s="26"/>
      <c r="D2961" s="26"/>
      <c r="E2961" s="26"/>
      <c r="F2961" s="26"/>
      <c r="G2961" s="27"/>
    </row>
    <row r="2962" spans="1:7" hidden="1" x14ac:dyDescent="0.25">
      <c r="A2962" s="17" t="s">
        <v>68759</v>
      </c>
      <c r="B2962" s="19" t="s">
        <v>66680</v>
      </c>
      <c r="C2962" s="26"/>
      <c r="D2962" s="26"/>
      <c r="E2962" s="26"/>
      <c r="F2962" s="26"/>
      <c r="G2962" s="27"/>
    </row>
    <row r="2963" spans="1:7" hidden="1" x14ac:dyDescent="0.25">
      <c r="A2963" s="17" t="s">
        <v>68760</v>
      </c>
      <c r="B2963" s="19" t="s">
        <v>66680</v>
      </c>
      <c r="C2963" s="26"/>
      <c r="D2963" s="26"/>
      <c r="E2963" s="26"/>
      <c r="F2963" s="26"/>
      <c r="G2963" s="27"/>
    </row>
    <row r="2964" spans="1:7" hidden="1" x14ac:dyDescent="0.25">
      <c r="A2964" s="17" t="s">
        <v>68761</v>
      </c>
      <c r="B2964" s="19" t="s">
        <v>66680</v>
      </c>
      <c r="C2964" s="26"/>
      <c r="D2964" s="26"/>
      <c r="E2964" s="26"/>
      <c r="F2964" s="26"/>
      <c r="G2964" s="27"/>
    </row>
    <row r="2965" spans="1:7" hidden="1" x14ac:dyDescent="0.25">
      <c r="A2965" s="17" t="s">
        <v>68762</v>
      </c>
      <c r="B2965" s="19" t="s">
        <v>66680</v>
      </c>
      <c r="C2965" s="26"/>
      <c r="D2965" s="26"/>
      <c r="E2965" s="26"/>
      <c r="F2965" s="26"/>
      <c r="G2965" s="27"/>
    </row>
    <row r="2966" spans="1:7" hidden="1" x14ac:dyDescent="0.25">
      <c r="A2966" s="17" t="s">
        <v>68763</v>
      </c>
      <c r="B2966" s="19" t="s">
        <v>66680</v>
      </c>
      <c r="C2966" s="26"/>
      <c r="D2966" s="26"/>
      <c r="E2966" s="26"/>
      <c r="F2966" s="26"/>
      <c r="G2966" s="27"/>
    </row>
    <row r="2967" spans="1:7" hidden="1" x14ac:dyDescent="0.25">
      <c r="A2967" s="17" t="s">
        <v>68764</v>
      </c>
      <c r="B2967" s="19" t="s">
        <v>66680</v>
      </c>
      <c r="C2967" s="26"/>
      <c r="D2967" s="26"/>
      <c r="E2967" s="26"/>
      <c r="F2967" s="26"/>
      <c r="G2967" s="27"/>
    </row>
    <row r="2968" spans="1:7" hidden="1" x14ac:dyDescent="0.25">
      <c r="A2968" s="17" t="s">
        <v>68765</v>
      </c>
      <c r="B2968" s="19" t="s">
        <v>66680</v>
      </c>
      <c r="C2968" s="26"/>
      <c r="D2968" s="26"/>
      <c r="E2968" s="26"/>
      <c r="F2968" s="26"/>
      <c r="G2968" s="27"/>
    </row>
    <row r="2969" spans="1:7" hidden="1" x14ac:dyDescent="0.25">
      <c r="A2969" s="17" t="s">
        <v>68766</v>
      </c>
      <c r="B2969" s="19" t="s">
        <v>66680</v>
      </c>
      <c r="C2969" s="26"/>
      <c r="D2969" s="26"/>
      <c r="E2969" s="26"/>
      <c r="F2969" s="26"/>
      <c r="G2969" s="27"/>
    </row>
    <row r="2970" spans="1:7" hidden="1" x14ac:dyDescent="0.25">
      <c r="A2970" s="17" t="s">
        <v>68767</v>
      </c>
      <c r="B2970" s="19" t="s">
        <v>66680</v>
      </c>
      <c r="C2970" s="26"/>
      <c r="D2970" s="26"/>
      <c r="E2970" s="26"/>
      <c r="F2970" s="26"/>
      <c r="G2970" s="27"/>
    </row>
    <row r="2971" spans="1:7" hidden="1" x14ac:dyDescent="0.25">
      <c r="A2971" s="17" t="s">
        <v>68768</v>
      </c>
      <c r="B2971" s="19" t="s">
        <v>66680</v>
      </c>
      <c r="C2971" s="26"/>
      <c r="D2971" s="26"/>
      <c r="E2971" s="26"/>
      <c r="F2971" s="26"/>
      <c r="G2971" s="27"/>
    </row>
    <row r="2972" spans="1:7" hidden="1" x14ac:dyDescent="0.25">
      <c r="A2972" s="17" t="s">
        <v>68769</v>
      </c>
      <c r="B2972" s="19" t="s">
        <v>66680</v>
      </c>
      <c r="C2972" s="26"/>
      <c r="D2972" s="26"/>
      <c r="E2972" s="26"/>
      <c r="F2972" s="26"/>
      <c r="G2972" s="27"/>
    </row>
    <row r="2973" spans="1:7" hidden="1" x14ac:dyDescent="0.25">
      <c r="A2973" s="17" t="s">
        <v>68770</v>
      </c>
      <c r="B2973" s="19" t="s">
        <v>66680</v>
      </c>
      <c r="C2973" s="26"/>
      <c r="D2973" s="26"/>
      <c r="E2973" s="26"/>
      <c r="F2973" s="26"/>
      <c r="G2973" s="27"/>
    </row>
    <row r="2974" spans="1:7" hidden="1" x14ac:dyDescent="0.25">
      <c r="A2974" s="17" t="s">
        <v>68771</v>
      </c>
      <c r="B2974" s="19" t="s">
        <v>66680</v>
      </c>
      <c r="C2974" s="26"/>
      <c r="D2974" s="26"/>
      <c r="E2974" s="26"/>
      <c r="F2974" s="26"/>
      <c r="G2974" s="27"/>
    </row>
    <row r="2975" spans="1:7" hidden="1" x14ac:dyDescent="0.25">
      <c r="A2975" s="17" t="s">
        <v>68772</v>
      </c>
      <c r="B2975" s="19" t="s">
        <v>66680</v>
      </c>
      <c r="C2975" s="26"/>
      <c r="D2975" s="26"/>
      <c r="E2975" s="26"/>
      <c r="F2975" s="26"/>
      <c r="G2975" s="27"/>
    </row>
    <row r="2976" spans="1:7" hidden="1" x14ac:dyDescent="0.25">
      <c r="A2976" s="17" t="s">
        <v>68773</v>
      </c>
      <c r="B2976" s="19" t="s">
        <v>66680</v>
      </c>
      <c r="C2976" s="26"/>
      <c r="D2976" s="26"/>
      <c r="E2976" s="26"/>
      <c r="F2976" s="26"/>
      <c r="G2976" s="27"/>
    </row>
    <row r="2977" spans="1:7" hidden="1" x14ac:dyDescent="0.25">
      <c r="A2977" s="17" t="s">
        <v>68774</v>
      </c>
      <c r="B2977" s="19" t="s">
        <v>66680</v>
      </c>
      <c r="C2977" s="26"/>
      <c r="D2977" s="26"/>
      <c r="E2977" s="26"/>
      <c r="F2977" s="26"/>
      <c r="G2977" s="27"/>
    </row>
    <row r="2978" spans="1:7" hidden="1" x14ac:dyDescent="0.25">
      <c r="A2978" s="17" t="s">
        <v>68775</v>
      </c>
      <c r="B2978" s="19" t="s">
        <v>66680</v>
      </c>
      <c r="C2978" s="26"/>
      <c r="D2978" s="26"/>
      <c r="E2978" s="26"/>
      <c r="F2978" s="26"/>
      <c r="G2978" s="27"/>
    </row>
    <row r="2979" spans="1:7" hidden="1" x14ac:dyDescent="0.25">
      <c r="A2979" s="17" t="s">
        <v>68776</v>
      </c>
      <c r="B2979" s="19" t="s">
        <v>66680</v>
      </c>
      <c r="C2979" s="26"/>
      <c r="D2979" s="26"/>
      <c r="E2979" s="26"/>
      <c r="F2979" s="26"/>
      <c r="G2979" s="27"/>
    </row>
    <row r="2980" spans="1:7" hidden="1" x14ac:dyDescent="0.25">
      <c r="A2980" s="17" t="s">
        <v>68777</v>
      </c>
      <c r="B2980" s="19" t="s">
        <v>66680</v>
      </c>
      <c r="C2980" s="26"/>
      <c r="D2980" s="26"/>
      <c r="E2980" s="26"/>
      <c r="F2980" s="26"/>
      <c r="G2980" s="27"/>
    </row>
    <row r="2981" spans="1:7" hidden="1" x14ac:dyDescent="0.25">
      <c r="A2981" s="22" t="s">
        <v>68778</v>
      </c>
      <c r="B2981" s="19"/>
      <c r="C2981" s="26"/>
      <c r="D2981" s="26"/>
      <c r="E2981" s="26"/>
      <c r="F2981" s="26"/>
      <c r="G2981" s="27"/>
    </row>
    <row r="2982" spans="1:7" hidden="1" x14ac:dyDescent="0.25">
      <c r="A2982" s="22" t="s">
        <v>68779</v>
      </c>
      <c r="B2982" s="19" t="s">
        <v>66680</v>
      </c>
      <c r="C2982" s="26"/>
      <c r="D2982" s="26"/>
      <c r="E2982" s="26"/>
      <c r="F2982" s="26"/>
      <c r="G2982" s="27"/>
    </row>
    <row r="2983" spans="1:7" hidden="1" x14ac:dyDescent="0.25">
      <c r="A2983" s="22" t="s">
        <v>68780</v>
      </c>
      <c r="B2983" s="19" t="s">
        <v>66680</v>
      </c>
      <c r="C2983" s="26"/>
      <c r="D2983" s="26"/>
      <c r="E2983" s="26"/>
      <c r="F2983" s="26"/>
      <c r="G2983" s="27"/>
    </row>
    <row r="2984" spans="1:7" hidden="1" x14ac:dyDescent="0.25">
      <c r="A2984" s="22" t="s">
        <v>68781</v>
      </c>
      <c r="B2984" s="19" t="s">
        <v>66680</v>
      </c>
      <c r="C2984" s="26"/>
      <c r="D2984" s="26"/>
      <c r="E2984" s="26"/>
      <c r="F2984" s="26"/>
      <c r="G2984" s="27"/>
    </row>
    <row r="2985" spans="1:7" hidden="1" x14ac:dyDescent="0.25">
      <c r="A2985" s="17" t="s">
        <v>68782</v>
      </c>
      <c r="B2985" s="19" t="s">
        <v>66680</v>
      </c>
      <c r="C2985" s="26"/>
      <c r="D2985" s="26"/>
      <c r="E2985" s="26"/>
      <c r="F2985" s="26"/>
      <c r="G2985" s="27"/>
    </row>
    <row r="2986" spans="1:7" hidden="1" x14ac:dyDescent="0.25">
      <c r="A2986" s="17" t="s">
        <v>68783</v>
      </c>
      <c r="B2986" s="19" t="s">
        <v>66680</v>
      </c>
      <c r="C2986" s="26"/>
      <c r="D2986" s="26"/>
      <c r="E2986" s="26"/>
      <c r="F2986" s="26"/>
      <c r="G2986" s="27"/>
    </row>
    <row r="2987" spans="1:7" hidden="1" x14ac:dyDescent="0.25">
      <c r="A2987" s="17" t="s">
        <v>68784</v>
      </c>
      <c r="B2987" s="19" t="s">
        <v>66680</v>
      </c>
      <c r="C2987" s="26"/>
      <c r="D2987" s="26"/>
      <c r="E2987" s="26"/>
      <c r="F2987" s="26"/>
      <c r="G2987" s="27"/>
    </row>
    <row r="2988" spans="1:7" hidden="1" x14ac:dyDescent="0.25">
      <c r="A2988" s="17" t="s">
        <v>68785</v>
      </c>
      <c r="B2988" s="19" t="s">
        <v>66680</v>
      </c>
      <c r="C2988" s="26"/>
      <c r="D2988" s="26"/>
      <c r="E2988" s="26"/>
      <c r="F2988" s="26"/>
      <c r="G2988" s="27"/>
    </row>
    <row r="2989" spans="1:7" hidden="1" x14ac:dyDescent="0.25">
      <c r="A2989" s="17" t="s">
        <v>68786</v>
      </c>
      <c r="B2989" s="19"/>
      <c r="C2989" s="26"/>
      <c r="D2989" s="26"/>
      <c r="E2989" s="26"/>
      <c r="F2989" s="26"/>
      <c r="G2989" s="27"/>
    </row>
    <row r="2990" spans="1:7" hidden="1" x14ac:dyDescent="0.25">
      <c r="A2990" s="17" t="s">
        <v>68787</v>
      </c>
      <c r="B2990" s="19" t="s">
        <v>66680</v>
      </c>
      <c r="C2990" s="26"/>
      <c r="D2990" s="26"/>
      <c r="E2990" s="26"/>
      <c r="F2990" s="26"/>
      <c r="G2990" s="27"/>
    </row>
    <row r="2991" spans="1:7" hidden="1" x14ac:dyDescent="0.25">
      <c r="A2991" s="17" t="s">
        <v>68788</v>
      </c>
      <c r="B2991" s="19"/>
      <c r="C2991" s="26"/>
      <c r="D2991" s="26"/>
      <c r="E2991" s="26"/>
      <c r="F2991" s="26"/>
      <c r="G2991" s="27"/>
    </row>
    <row r="2992" spans="1:7" hidden="1" x14ac:dyDescent="0.25">
      <c r="A2992" s="17" t="s">
        <v>68789</v>
      </c>
      <c r="B2992" s="19" t="s">
        <v>66680</v>
      </c>
      <c r="C2992" s="26"/>
      <c r="D2992" s="26"/>
      <c r="E2992" s="26"/>
      <c r="F2992" s="26"/>
      <c r="G2992" s="27"/>
    </row>
    <row r="2993" spans="1:7" hidden="1" x14ac:dyDescent="0.25">
      <c r="A2993" s="17" t="s">
        <v>68790</v>
      </c>
      <c r="B2993" s="19" t="s">
        <v>66680</v>
      </c>
      <c r="C2993" s="26"/>
      <c r="D2993" s="26"/>
      <c r="E2993" s="26"/>
      <c r="F2993" s="26"/>
      <c r="G2993" s="27"/>
    </row>
    <row r="2994" spans="1:7" hidden="1" x14ac:dyDescent="0.25">
      <c r="A2994" s="17" t="s">
        <v>68791</v>
      </c>
      <c r="B2994" s="19" t="s">
        <v>66680</v>
      </c>
      <c r="C2994" s="26"/>
      <c r="D2994" s="26"/>
      <c r="E2994" s="26"/>
      <c r="F2994" s="26"/>
      <c r="G2994" s="27"/>
    </row>
    <row r="2995" spans="1:7" hidden="1" x14ac:dyDescent="0.25">
      <c r="A2995" s="17" t="s">
        <v>68792</v>
      </c>
      <c r="B2995" s="19" t="s">
        <v>66680</v>
      </c>
      <c r="C2995" s="26"/>
      <c r="D2995" s="26"/>
      <c r="E2995" s="26"/>
      <c r="F2995" s="26"/>
      <c r="G2995" s="27"/>
    </row>
    <row r="2996" spans="1:7" hidden="1" x14ac:dyDescent="0.25">
      <c r="A2996" s="17" t="s">
        <v>68793</v>
      </c>
      <c r="B2996" s="19" t="s">
        <v>66680</v>
      </c>
      <c r="C2996" s="26"/>
      <c r="D2996" s="26"/>
      <c r="E2996" s="26"/>
      <c r="F2996" s="26"/>
      <c r="G2996" s="27"/>
    </row>
    <row r="2997" spans="1:7" hidden="1" x14ac:dyDescent="0.25">
      <c r="A2997" s="17" t="s">
        <v>1674</v>
      </c>
      <c r="B2997" s="19" t="s">
        <v>66680</v>
      </c>
      <c r="C2997" s="26"/>
      <c r="D2997" s="26"/>
      <c r="E2997" s="26"/>
      <c r="F2997" s="26"/>
      <c r="G2997" s="27"/>
    </row>
    <row r="2998" spans="1:7" hidden="1" x14ac:dyDescent="0.25">
      <c r="A2998" s="17" t="s">
        <v>68794</v>
      </c>
      <c r="B2998" s="19" t="s">
        <v>66680</v>
      </c>
      <c r="C2998" s="26"/>
      <c r="D2998" s="26"/>
      <c r="E2998" s="26"/>
      <c r="F2998" s="26"/>
      <c r="G2998" s="27"/>
    </row>
    <row r="2999" spans="1:7" hidden="1" x14ac:dyDescent="0.25">
      <c r="A2999" s="17" t="s">
        <v>68795</v>
      </c>
      <c r="B2999" s="19" t="s">
        <v>66680</v>
      </c>
      <c r="C2999" s="26"/>
      <c r="D2999" s="26"/>
      <c r="E2999" s="26"/>
      <c r="F2999" s="26"/>
      <c r="G2999" s="27"/>
    </row>
    <row r="3000" spans="1:7" hidden="1" x14ac:dyDescent="0.25">
      <c r="A3000" s="17" t="s">
        <v>68796</v>
      </c>
      <c r="B3000" s="19" t="s">
        <v>66680</v>
      </c>
      <c r="C3000" s="26"/>
      <c r="D3000" s="26"/>
      <c r="E3000" s="26"/>
      <c r="F3000" s="26"/>
      <c r="G3000" s="27"/>
    </row>
    <row r="3001" spans="1:7" hidden="1" x14ac:dyDescent="0.25">
      <c r="A3001" s="17" t="s">
        <v>68797</v>
      </c>
      <c r="B3001" s="19" t="s">
        <v>66680</v>
      </c>
      <c r="C3001" s="26"/>
      <c r="D3001" s="26"/>
      <c r="E3001" s="26"/>
      <c r="F3001" s="26"/>
      <c r="G3001" s="27"/>
    </row>
    <row r="3002" spans="1:7" hidden="1" x14ac:dyDescent="0.25">
      <c r="A3002" s="17" t="s">
        <v>68798</v>
      </c>
      <c r="B3002" s="19" t="s">
        <v>66680</v>
      </c>
      <c r="C3002" s="26"/>
      <c r="D3002" s="26"/>
      <c r="E3002" s="26"/>
      <c r="F3002" s="26"/>
      <c r="G3002" s="27"/>
    </row>
    <row r="3003" spans="1:7" hidden="1" x14ac:dyDescent="0.25">
      <c r="A3003" s="17" t="s">
        <v>68799</v>
      </c>
      <c r="B3003" s="19" t="s">
        <v>66680</v>
      </c>
      <c r="C3003" s="26"/>
      <c r="D3003" s="26"/>
      <c r="E3003" s="26"/>
      <c r="F3003" s="26"/>
      <c r="G3003" s="27"/>
    </row>
    <row r="3004" spans="1:7" hidden="1" x14ac:dyDescent="0.25">
      <c r="A3004" s="17" t="s">
        <v>68800</v>
      </c>
      <c r="B3004" s="19" t="s">
        <v>66680</v>
      </c>
      <c r="C3004" s="26"/>
      <c r="D3004" s="26"/>
      <c r="E3004" s="26"/>
      <c r="F3004" s="26"/>
      <c r="G3004" s="27"/>
    </row>
    <row r="3005" spans="1:7" hidden="1" x14ac:dyDescent="0.25">
      <c r="A3005" s="17" t="s">
        <v>68801</v>
      </c>
      <c r="B3005" s="19" t="s">
        <v>66680</v>
      </c>
      <c r="C3005" s="26"/>
      <c r="D3005" s="26"/>
      <c r="E3005" s="26"/>
      <c r="F3005" s="26"/>
      <c r="G3005" s="27"/>
    </row>
    <row r="3006" spans="1:7" hidden="1" x14ac:dyDescent="0.25">
      <c r="A3006" s="17" t="s">
        <v>68802</v>
      </c>
      <c r="B3006" s="19"/>
      <c r="C3006" s="26"/>
      <c r="D3006" s="26"/>
      <c r="E3006" s="26"/>
      <c r="F3006" s="26"/>
      <c r="G3006" s="27"/>
    </row>
    <row r="3007" spans="1:7" hidden="1" x14ac:dyDescent="0.25">
      <c r="A3007" s="17" t="s">
        <v>68803</v>
      </c>
      <c r="B3007" s="19" t="s">
        <v>66680</v>
      </c>
      <c r="C3007" s="26"/>
      <c r="D3007" s="26"/>
      <c r="E3007" s="26"/>
      <c r="F3007" s="26"/>
      <c r="G3007" s="27"/>
    </row>
    <row r="3008" spans="1:7" hidden="1" x14ac:dyDescent="0.25">
      <c r="A3008" s="22" t="s">
        <v>68804</v>
      </c>
      <c r="B3008" s="19" t="s">
        <v>66680</v>
      </c>
      <c r="C3008" s="26"/>
      <c r="D3008" s="26"/>
      <c r="E3008" s="26"/>
      <c r="F3008" s="26"/>
      <c r="G3008" s="27"/>
    </row>
    <row r="3009" spans="1:7" hidden="1" x14ac:dyDescent="0.25">
      <c r="A3009" s="22" t="s">
        <v>68805</v>
      </c>
      <c r="B3009" s="19" t="s">
        <v>66680</v>
      </c>
      <c r="C3009" s="26"/>
      <c r="D3009" s="26"/>
      <c r="E3009" s="26"/>
      <c r="F3009" s="26"/>
      <c r="G3009" s="27"/>
    </row>
    <row r="3010" spans="1:7" hidden="1" x14ac:dyDescent="0.25">
      <c r="A3010" s="22" t="s">
        <v>68806</v>
      </c>
      <c r="B3010" s="19" t="s">
        <v>66680</v>
      </c>
      <c r="C3010" s="26"/>
      <c r="D3010" s="26"/>
      <c r="E3010" s="26"/>
      <c r="F3010" s="26"/>
      <c r="G3010" s="27"/>
    </row>
    <row r="3011" spans="1:7" hidden="1" x14ac:dyDescent="0.25">
      <c r="A3011" s="22" t="s">
        <v>68807</v>
      </c>
      <c r="B3011" s="19" t="s">
        <v>66680</v>
      </c>
      <c r="C3011" s="26"/>
      <c r="D3011" s="26"/>
      <c r="E3011" s="26"/>
      <c r="F3011" s="26"/>
      <c r="G3011" s="27"/>
    </row>
    <row r="3012" spans="1:7" hidden="1" x14ac:dyDescent="0.25">
      <c r="A3012" s="17" t="s">
        <v>68808</v>
      </c>
      <c r="B3012" s="19" t="s">
        <v>66680</v>
      </c>
      <c r="C3012" s="26"/>
      <c r="D3012" s="26"/>
      <c r="E3012" s="26"/>
      <c r="F3012" s="26"/>
      <c r="G3012" s="27"/>
    </row>
    <row r="3013" spans="1:7" hidden="1" x14ac:dyDescent="0.25">
      <c r="A3013" s="17" t="s">
        <v>68809</v>
      </c>
      <c r="B3013" s="19" t="s">
        <v>66680</v>
      </c>
      <c r="C3013" s="26"/>
      <c r="D3013" s="26"/>
      <c r="E3013" s="26"/>
      <c r="F3013" s="26"/>
      <c r="G3013" s="27"/>
    </row>
    <row r="3014" spans="1:7" hidden="1" x14ac:dyDescent="0.25">
      <c r="A3014" s="17" t="s">
        <v>68810</v>
      </c>
      <c r="B3014" s="19" t="s">
        <v>66680</v>
      </c>
      <c r="C3014" s="26"/>
      <c r="D3014" s="26"/>
      <c r="E3014" s="26"/>
      <c r="F3014" s="26"/>
      <c r="G3014" s="27"/>
    </row>
    <row r="3015" spans="1:7" hidden="1" x14ac:dyDescent="0.25">
      <c r="A3015" s="17" t="s">
        <v>68811</v>
      </c>
      <c r="B3015" s="19" t="s">
        <v>66680</v>
      </c>
      <c r="C3015" s="26"/>
      <c r="D3015" s="26"/>
      <c r="E3015" s="26"/>
      <c r="F3015" s="26"/>
      <c r="G3015" s="27"/>
    </row>
    <row r="3016" spans="1:7" hidden="1" x14ac:dyDescent="0.25">
      <c r="A3016" s="17" t="s">
        <v>68812</v>
      </c>
      <c r="B3016" s="19" t="s">
        <v>66680</v>
      </c>
      <c r="C3016" s="26"/>
      <c r="D3016" s="26"/>
      <c r="E3016" s="26"/>
      <c r="F3016" s="26"/>
      <c r="G3016" s="27"/>
    </row>
    <row r="3017" spans="1:7" hidden="1" x14ac:dyDescent="0.25">
      <c r="A3017" s="17" t="s">
        <v>68813</v>
      </c>
      <c r="B3017" s="19" t="s">
        <v>66680</v>
      </c>
      <c r="C3017" s="26"/>
      <c r="D3017" s="26"/>
      <c r="E3017" s="26"/>
      <c r="F3017" s="26"/>
      <c r="G3017" s="27"/>
    </row>
    <row r="3018" spans="1:7" hidden="1" x14ac:dyDescent="0.25">
      <c r="A3018" s="17" t="s">
        <v>68814</v>
      </c>
      <c r="B3018" s="19" t="s">
        <v>66680</v>
      </c>
      <c r="C3018" s="26"/>
      <c r="D3018" s="26"/>
      <c r="E3018" s="26"/>
      <c r="F3018" s="26"/>
      <c r="G3018" s="27"/>
    </row>
    <row r="3019" spans="1:7" hidden="1" x14ac:dyDescent="0.25">
      <c r="A3019" s="17" t="s">
        <v>68815</v>
      </c>
      <c r="B3019" s="19" t="s">
        <v>66680</v>
      </c>
      <c r="C3019" s="26"/>
      <c r="D3019" s="26"/>
      <c r="E3019" s="26"/>
      <c r="F3019" s="26"/>
      <c r="G3019" s="27"/>
    </row>
    <row r="3020" spans="1:7" hidden="1" x14ac:dyDescent="0.25">
      <c r="A3020" s="17" t="s">
        <v>68816</v>
      </c>
      <c r="B3020" s="19" t="s">
        <v>66680</v>
      </c>
      <c r="C3020" s="26"/>
      <c r="D3020" s="26"/>
      <c r="E3020" s="26"/>
      <c r="F3020" s="26"/>
      <c r="G3020" s="27"/>
    </row>
    <row r="3021" spans="1:7" hidden="1" x14ac:dyDescent="0.25">
      <c r="A3021" s="17" t="s">
        <v>68817</v>
      </c>
      <c r="B3021" s="19" t="s">
        <v>66680</v>
      </c>
      <c r="C3021" s="26"/>
      <c r="D3021" s="26"/>
      <c r="E3021" s="26"/>
      <c r="F3021" s="26"/>
      <c r="G3021" s="27"/>
    </row>
    <row r="3022" spans="1:7" hidden="1" x14ac:dyDescent="0.25">
      <c r="A3022" s="17" t="s">
        <v>68818</v>
      </c>
      <c r="B3022" s="19" t="s">
        <v>66680</v>
      </c>
      <c r="C3022" s="26"/>
      <c r="D3022" s="26"/>
      <c r="E3022" s="26"/>
      <c r="F3022" s="26"/>
      <c r="G3022" s="27"/>
    </row>
    <row r="3023" spans="1:7" hidden="1" x14ac:dyDescent="0.25">
      <c r="A3023" s="17" t="s">
        <v>68819</v>
      </c>
      <c r="B3023" s="19" t="s">
        <v>66680</v>
      </c>
      <c r="C3023" s="26"/>
      <c r="D3023" s="26"/>
      <c r="E3023" s="26"/>
      <c r="F3023" s="26"/>
      <c r="G3023" s="27"/>
    </row>
    <row r="3024" spans="1:7" hidden="1" x14ac:dyDescent="0.25">
      <c r="A3024" s="17" t="s">
        <v>68820</v>
      </c>
      <c r="B3024" s="19" t="s">
        <v>66680</v>
      </c>
      <c r="C3024" s="26"/>
      <c r="D3024" s="26"/>
      <c r="E3024" s="26"/>
      <c r="F3024" s="26"/>
      <c r="G3024" s="27"/>
    </row>
    <row r="3025" spans="1:7" hidden="1" x14ac:dyDescent="0.25">
      <c r="A3025" s="17" t="s">
        <v>68821</v>
      </c>
      <c r="B3025" s="19" t="s">
        <v>66680</v>
      </c>
      <c r="C3025" s="26"/>
      <c r="D3025" s="26"/>
      <c r="E3025" s="26"/>
      <c r="F3025" s="26"/>
      <c r="G3025" s="27"/>
    </row>
    <row r="3026" spans="1:7" hidden="1" x14ac:dyDescent="0.25">
      <c r="A3026" s="17" t="s">
        <v>68822</v>
      </c>
      <c r="B3026" s="19" t="s">
        <v>66680</v>
      </c>
      <c r="C3026" s="26"/>
      <c r="D3026" s="26"/>
      <c r="E3026" s="26"/>
      <c r="F3026" s="26"/>
      <c r="G3026" s="27"/>
    </row>
    <row r="3027" spans="1:7" hidden="1" x14ac:dyDescent="0.25">
      <c r="A3027" s="17" t="s">
        <v>68823</v>
      </c>
      <c r="B3027" s="19" t="s">
        <v>66680</v>
      </c>
      <c r="C3027" s="26"/>
      <c r="D3027" s="26"/>
      <c r="E3027" s="26"/>
      <c r="F3027" s="26"/>
      <c r="G3027" s="27"/>
    </row>
    <row r="3028" spans="1:7" hidden="1" x14ac:dyDescent="0.25">
      <c r="A3028" s="17" t="s">
        <v>68824</v>
      </c>
      <c r="B3028" s="19"/>
      <c r="C3028" s="26"/>
      <c r="D3028" s="26"/>
      <c r="E3028" s="26"/>
      <c r="F3028" s="26"/>
      <c r="G3028" s="27"/>
    </row>
    <row r="3029" spans="1:7" hidden="1" x14ac:dyDescent="0.25">
      <c r="A3029" s="17" t="s">
        <v>68825</v>
      </c>
      <c r="B3029" s="19" t="s">
        <v>66680</v>
      </c>
      <c r="C3029" s="26"/>
      <c r="D3029" s="26"/>
      <c r="E3029" s="26"/>
      <c r="F3029" s="26"/>
      <c r="G3029" s="27"/>
    </row>
    <row r="3030" spans="1:7" hidden="1" x14ac:dyDescent="0.25">
      <c r="A3030" s="17" t="s">
        <v>68826</v>
      </c>
      <c r="B3030" s="16" t="s">
        <v>66389</v>
      </c>
      <c r="C3030" s="26"/>
      <c r="D3030" s="26"/>
      <c r="E3030" s="26"/>
      <c r="F3030" s="26"/>
      <c r="G3030" s="27"/>
    </row>
    <row r="3031" spans="1:7" hidden="1" x14ac:dyDescent="0.25">
      <c r="A3031" s="17" t="s">
        <v>68827</v>
      </c>
      <c r="B3031" s="19"/>
      <c r="C3031" s="26"/>
      <c r="D3031" s="26"/>
      <c r="E3031" s="26"/>
      <c r="F3031" s="26"/>
      <c r="G3031" s="27"/>
    </row>
    <row r="3032" spans="1:7" hidden="1" x14ac:dyDescent="0.25">
      <c r="A3032" s="17" t="s">
        <v>68828</v>
      </c>
      <c r="B3032" s="19" t="s">
        <v>66680</v>
      </c>
      <c r="C3032" s="26"/>
      <c r="D3032" s="26"/>
      <c r="E3032" s="26"/>
      <c r="F3032" s="26"/>
      <c r="G3032" s="27"/>
    </row>
    <row r="3033" spans="1:7" hidden="1" x14ac:dyDescent="0.25">
      <c r="A3033" s="17" t="s">
        <v>68829</v>
      </c>
      <c r="B3033" s="19" t="s">
        <v>66680</v>
      </c>
      <c r="C3033" s="26"/>
      <c r="D3033" s="26"/>
      <c r="E3033" s="26"/>
      <c r="F3033" s="26"/>
      <c r="G3033" s="27"/>
    </row>
    <row r="3034" spans="1:7" hidden="1" x14ac:dyDescent="0.25">
      <c r="A3034" s="17" t="s">
        <v>68830</v>
      </c>
      <c r="B3034" s="19" t="s">
        <v>66680</v>
      </c>
      <c r="C3034" s="26"/>
      <c r="D3034" s="26"/>
      <c r="E3034" s="26"/>
      <c r="F3034" s="26"/>
      <c r="G3034" s="27"/>
    </row>
    <row r="3035" spans="1:7" hidden="1" x14ac:dyDescent="0.25">
      <c r="A3035" s="17" t="s">
        <v>68831</v>
      </c>
      <c r="B3035" s="19" t="s">
        <v>66680</v>
      </c>
      <c r="C3035" s="26"/>
      <c r="D3035" s="26"/>
      <c r="E3035" s="26"/>
      <c r="F3035" s="26"/>
      <c r="G3035" s="27"/>
    </row>
    <row r="3036" spans="1:7" hidden="1" x14ac:dyDescent="0.25">
      <c r="A3036" s="17" t="s">
        <v>68832</v>
      </c>
      <c r="B3036" s="19" t="s">
        <v>66680</v>
      </c>
      <c r="C3036" s="26"/>
      <c r="D3036" s="26"/>
      <c r="E3036" s="26"/>
      <c r="F3036" s="26"/>
      <c r="G3036" s="27"/>
    </row>
    <row r="3037" spans="1:7" hidden="1" x14ac:dyDescent="0.25">
      <c r="A3037" s="17" t="s">
        <v>68833</v>
      </c>
      <c r="B3037" s="19" t="s">
        <v>66680</v>
      </c>
      <c r="C3037" s="26"/>
      <c r="D3037" s="26"/>
      <c r="E3037" s="26"/>
      <c r="F3037" s="26"/>
      <c r="G3037" s="27"/>
    </row>
    <row r="3038" spans="1:7" hidden="1" x14ac:dyDescent="0.25">
      <c r="A3038" s="17" t="s">
        <v>68834</v>
      </c>
      <c r="B3038" s="19" t="s">
        <v>66680</v>
      </c>
      <c r="C3038" s="26"/>
      <c r="D3038" s="26"/>
      <c r="E3038" s="26"/>
      <c r="F3038" s="26"/>
      <c r="G3038" s="27"/>
    </row>
    <row r="3039" spans="1:7" hidden="1" x14ac:dyDescent="0.25">
      <c r="A3039" s="17" t="s">
        <v>68835</v>
      </c>
      <c r="B3039" s="19" t="s">
        <v>66680</v>
      </c>
      <c r="C3039" s="26"/>
      <c r="D3039" s="26"/>
      <c r="E3039" s="26"/>
      <c r="F3039" s="26"/>
      <c r="G3039" s="27"/>
    </row>
    <row r="3040" spans="1:7" hidden="1" x14ac:dyDescent="0.25">
      <c r="A3040" s="17" t="s">
        <v>68836</v>
      </c>
      <c r="B3040" s="19" t="s">
        <v>66680</v>
      </c>
      <c r="C3040" s="26"/>
      <c r="D3040" s="26"/>
      <c r="E3040" s="26"/>
      <c r="F3040" s="26"/>
      <c r="G3040" s="27"/>
    </row>
    <row r="3041" spans="1:7" hidden="1" x14ac:dyDescent="0.25">
      <c r="A3041" s="17" t="s">
        <v>68837</v>
      </c>
      <c r="B3041" s="19" t="s">
        <v>66680</v>
      </c>
      <c r="C3041" s="26"/>
      <c r="D3041" s="26"/>
      <c r="E3041" s="26"/>
      <c r="F3041" s="26"/>
      <c r="G3041" s="27"/>
    </row>
    <row r="3042" spans="1:7" hidden="1" x14ac:dyDescent="0.25">
      <c r="A3042" s="17" t="s">
        <v>68838</v>
      </c>
      <c r="B3042" s="19" t="s">
        <v>66680</v>
      </c>
      <c r="C3042" s="26"/>
      <c r="D3042" s="26"/>
      <c r="E3042" s="26"/>
      <c r="F3042" s="26"/>
      <c r="G3042" s="27"/>
    </row>
    <row r="3043" spans="1:7" hidden="1" x14ac:dyDescent="0.25">
      <c r="A3043" s="17" t="s">
        <v>68839</v>
      </c>
      <c r="B3043" s="19" t="s">
        <v>66680</v>
      </c>
      <c r="C3043" s="26"/>
      <c r="D3043" s="26"/>
      <c r="E3043" s="26"/>
      <c r="F3043" s="26"/>
      <c r="G3043" s="27"/>
    </row>
    <row r="3044" spans="1:7" hidden="1" x14ac:dyDescent="0.25">
      <c r="A3044" s="17" t="s">
        <v>68840</v>
      </c>
      <c r="B3044" s="19" t="s">
        <v>66680</v>
      </c>
      <c r="C3044" s="26"/>
      <c r="D3044" s="26"/>
      <c r="E3044" s="26"/>
      <c r="F3044" s="26"/>
      <c r="G3044" s="27"/>
    </row>
    <row r="3045" spans="1:7" hidden="1" x14ac:dyDescent="0.25">
      <c r="A3045" s="17" t="s">
        <v>68841</v>
      </c>
      <c r="B3045" s="19" t="s">
        <v>66680</v>
      </c>
      <c r="C3045" s="26"/>
      <c r="D3045" s="26"/>
      <c r="E3045" s="26"/>
      <c r="F3045" s="26"/>
      <c r="G3045" s="27"/>
    </row>
    <row r="3046" spans="1:7" hidden="1" x14ac:dyDescent="0.25">
      <c r="A3046" s="17" t="s">
        <v>68842</v>
      </c>
      <c r="B3046" s="19" t="s">
        <v>66680</v>
      </c>
      <c r="C3046" s="26"/>
      <c r="D3046" s="26"/>
      <c r="E3046" s="26"/>
      <c r="F3046" s="26"/>
      <c r="G3046" s="27"/>
    </row>
    <row r="3047" spans="1:7" hidden="1" x14ac:dyDescent="0.25">
      <c r="A3047" s="17" t="s">
        <v>68843</v>
      </c>
      <c r="B3047" s="19" t="s">
        <v>66680</v>
      </c>
      <c r="C3047" s="26"/>
      <c r="D3047" s="26"/>
      <c r="E3047" s="26"/>
      <c r="F3047" s="26"/>
      <c r="G3047" s="27"/>
    </row>
    <row r="3048" spans="1:7" hidden="1" x14ac:dyDescent="0.25">
      <c r="A3048" s="17" t="s">
        <v>68844</v>
      </c>
      <c r="B3048" s="19" t="s">
        <v>66680</v>
      </c>
      <c r="C3048" s="26"/>
      <c r="D3048" s="26"/>
      <c r="E3048" s="26"/>
      <c r="F3048" s="26"/>
      <c r="G3048" s="27"/>
    </row>
    <row r="3049" spans="1:7" hidden="1" x14ac:dyDescent="0.25">
      <c r="A3049" s="17" t="s">
        <v>31959</v>
      </c>
      <c r="B3049" s="19" t="s">
        <v>66680</v>
      </c>
      <c r="C3049" s="26"/>
      <c r="D3049" s="26"/>
      <c r="E3049" s="26"/>
      <c r="F3049" s="26"/>
      <c r="G3049" s="27"/>
    </row>
    <row r="3050" spans="1:7" hidden="1" x14ac:dyDescent="0.25">
      <c r="A3050" s="17" t="s">
        <v>68845</v>
      </c>
      <c r="B3050" s="19" t="s">
        <v>66680</v>
      </c>
      <c r="C3050" s="26"/>
      <c r="D3050" s="26"/>
      <c r="E3050" s="26"/>
      <c r="F3050" s="26"/>
      <c r="G3050" s="27"/>
    </row>
    <row r="3051" spans="1:7" hidden="1" x14ac:dyDescent="0.25">
      <c r="A3051" s="17" t="s">
        <v>68846</v>
      </c>
      <c r="B3051" s="19" t="s">
        <v>66680</v>
      </c>
      <c r="C3051" s="26"/>
      <c r="D3051" s="26"/>
      <c r="E3051" s="26"/>
      <c r="F3051" s="26"/>
      <c r="G3051" s="27"/>
    </row>
    <row r="3052" spans="1:7" hidden="1" x14ac:dyDescent="0.25">
      <c r="A3052" s="17" t="s">
        <v>68847</v>
      </c>
      <c r="B3052" s="19" t="s">
        <v>66680</v>
      </c>
      <c r="C3052" s="26"/>
      <c r="D3052" s="26"/>
      <c r="E3052" s="26"/>
      <c r="F3052" s="26"/>
      <c r="G3052" s="27"/>
    </row>
    <row r="3053" spans="1:7" hidden="1" x14ac:dyDescent="0.25">
      <c r="A3053" s="17" t="s">
        <v>68848</v>
      </c>
      <c r="B3053" s="19" t="s">
        <v>66680</v>
      </c>
      <c r="C3053" s="26"/>
      <c r="D3053" s="26"/>
      <c r="E3053" s="26"/>
      <c r="F3053" s="26"/>
      <c r="G3053" s="27"/>
    </row>
    <row r="3054" spans="1:7" hidden="1" x14ac:dyDescent="0.25">
      <c r="A3054" s="17" t="s">
        <v>68849</v>
      </c>
      <c r="B3054" s="19" t="s">
        <v>66680</v>
      </c>
      <c r="C3054" s="26"/>
      <c r="D3054" s="26"/>
      <c r="E3054" s="26"/>
      <c r="F3054" s="26"/>
      <c r="G3054" s="27"/>
    </row>
    <row r="3055" spans="1:7" hidden="1" x14ac:dyDescent="0.25">
      <c r="A3055" s="17" t="s">
        <v>68850</v>
      </c>
      <c r="B3055" s="19" t="s">
        <v>66680</v>
      </c>
      <c r="C3055" s="26"/>
      <c r="D3055" s="26"/>
      <c r="E3055" s="26"/>
      <c r="F3055" s="26"/>
      <c r="G3055" s="27"/>
    </row>
    <row r="3056" spans="1:7" hidden="1" x14ac:dyDescent="0.25">
      <c r="A3056" s="17" t="s">
        <v>68851</v>
      </c>
      <c r="B3056" s="19" t="s">
        <v>66680</v>
      </c>
      <c r="C3056" s="26"/>
      <c r="D3056" s="26"/>
      <c r="E3056" s="26"/>
      <c r="F3056" s="26"/>
      <c r="G3056" s="27"/>
    </row>
    <row r="3057" spans="1:7" hidden="1" x14ac:dyDescent="0.25">
      <c r="A3057" s="17" t="s">
        <v>68852</v>
      </c>
      <c r="B3057" s="19" t="s">
        <v>66680</v>
      </c>
      <c r="C3057" s="26"/>
      <c r="D3057" s="26"/>
      <c r="E3057" s="26"/>
      <c r="F3057" s="26"/>
      <c r="G3057" s="27"/>
    </row>
    <row r="3058" spans="1:7" hidden="1" x14ac:dyDescent="0.25">
      <c r="A3058" s="17" t="s">
        <v>68853</v>
      </c>
      <c r="B3058" s="19" t="s">
        <v>66680</v>
      </c>
      <c r="C3058" s="26"/>
      <c r="D3058" s="26"/>
      <c r="E3058" s="26"/>
      <c r="F3058" s="26"/>
      <c r="G3058" s="27"/>
    </row>
    <row r="3059" spans="1:7" hidden="1" x14ac:dyDescent="0.25">
      <c r="A3059" s="17" t="s">
        <v>68854</v>
      </c>
      <c r="B3059" s="19" t="s">
        <v>66680</v>
      </c>
      <c r="C3059" s="26"/>
      <c r="D3059" s="26"/>
      <c r="E3059" s="26"/>
      <c r="F3059" s="26"/>
      <c r="G3059" s="27"/>
    </row>
    <row r="3060" spans="1:7" hidden="1" x14ac:dyDescent="0.25">
      <c r="A3060" s="17" t="s">
        <v>68855</v>
      </c>
      <c r="B3060" s="19" t="s">
        <v>66680</v>
      </c>
      <c r="C3060" s="26"/>
      <c r="D3060" s="26"/>
      <c r="E3060" s="26"/>
      <c r="F3060" s="26"/>
      <c r="G3060" s="27"/>
    </row>
    <row r="3061" spans="1:7" hidden="1" x14ac:dyDescent="0.25">
      <c r="A3061" s="17" t="s">
        <v>68856</v>
      </c>
      <c r="B3061" s="16" t="s">
        <v>66389</v>
      </c>
      <c r="C3061" s="26"/>
      <c r="D3061" s="26"/>
      <c r="E3061" s="26"/>
      <c r="F3061" s="26"/>
      <c r="G3061" s="27"/>
    </row>
    <row r="3062" spans="1:7" hidden="1" x14ac:dyDescent="0.25">
      <c r="A3062" s="17" t="s">
        <v>68857</v>
      </c>
      <c r="B3062" s="19" t="s">
        <v>66680</v>
      </c>
      <c r="C3062" s="26"/>
      <c r="D3062" s="26"/>
      <c r="E3062" s="26"/>
      <c r="F3062" s="26"/>
      <c r="G3062" s="27"/>
    </row>
    <row r="3063" spans="1:7" hidden="1" x14ac:dyDescent="0.25">
      <c r="A3063" s="17" t="s">
        <v>68858</v>
      </c>
      <c r="B3063" s="19" t="s">
        <v>66680</v>
      </c>
      <c r="C3063" s="26"/>
      <c r="D3063" s="26"/>
      <c r="E3063" s="26"/>
      <c r="F3063" s="26"/>
      <c r="G3063" s="27"/>
    </row>
    <row r="3064" spans="1:7" hidden="1" x14ac:dyDescent="0.25">
      <c r="A3064" s="17" t="s">
        <v>68859</v>
      </c>
      <c r="B3064" s="19" t="s">
        <v>66680</v>
      </c>
      <c r="C3064" s="26"/>
      <c r="D3064" s="26"/>
      <c r="E3064" s="26"/>
      <c r="F3064" s="26"/>
      <c r="G3064" s="27"/>
    </row>
    <row r="3065" spans="1:7" hidden="1" x14ac:dyDescent="0.25">
      <c r="A3065" s="17" t="s">
        <v>68860</v>
      </c>
      <c r="B3065" s="19"/>
      <c r="C3065" s="26"/>
      <c r="D3065" s="26"/>
      <c r="E3065" s="26"/>
      <c r="F3065" s="26"/>
      <c r="G3065" s="27"/>
    </row>
    <row r="3066" spans="1:7" hidden="1" x14ac:dyDescent="0.25">
      <c r="A3066" s="17" t="s">
        <v>68861</v>
      </c>
      <c r="B3066" s="19" t="s">
        <v>66680</v>
      </c>
      <c r="C3066" s="26"/>
      <c r="D3066" s="26"/>
      <c r="E3066" s="26"/>
      <c r="F3066" s="26"/>
      <c r="G3066" s="27"/>
    </row>
    <row r="3067" spans="1:7" hidden="1" x14ac:dyDescent="0.25">
      <c r="A3067" s="17" t="s">
        <v>68862</v>
      </c>
      <c r="B3067" s="19" t="s">
        <v>66680</v>
      </c>
      <c r="C3067" s="26"/>
      <c r="D3067" s="26"/>
      <c r="E3067" s="26"/>
      <c r="F3067" s="26"/>
      <c r="G3067" s="27"/>
    </row>
    <row r="3068" spans="1:7" hidden="1" x14ac:dyDescent="0.25">
      <c r="A3068" s="17" t="s">
        <v>68863</v>
      </c>
      <c r="B3068" s="19" t="s">
        <v>66680</v>
      </c>
      <c r="C3068" s="26"/>
      <c r="D3068" s="26"/>
      <c r="E3068" s="26"/>
      <c r="F3068" s="26"/>
      <c r="G3068" s="27"/>
    </row>
    <row r="3069" spans="1:7" hidden="1" x14ac:dyDescent="0.25">
      <c r="A3069" s="17" t="s">
        <v>68864</v>
      </c>
      <c r="B3069" s="19" t="s">
        <v>66680</v>
      </c>
      <c r="C3069" s="26"/>
      <c r="D3069" s="26"/>
      <c r="E3069" s="26"/>
      <c r="F3069" s="26"/>
      <c r="G3069" s="27"/>
    </row>
    <row r="3070" spans="1:7" hidden="1" x14ac:dyDescent="0.25">
      <c r="A3070" s="17" t="s">
        <v>68865</v>
      </c>
      <c r="B3070" s="19" t="s">
        <v>66680</v>
      </c>
      <c r="C3070" s="26"/>
      <c r="D3070" s="26"/>
      <c r="E3070" s="26"/>
      <c r="F3070" s="26"/>
      <c r="G3070" s="27"/>
    </row>
    <row r="3071" spans="1:7" hidden="1" x14ac:dyDescent="0.25">
      <c r="A3071" s="17" t="s">
        <v>68866</v>
      </c>
      <c r="B3071" s="19" t="s">
        <v>66680</v>
      </c>
      <c r="C3071" s="26"/>
      <c r="D3071" s="26"/>
      <c r="E3071" s="26"/>
      <c r="F3071" s="26"/>
      <c r="G3071" s="27"/>
    </row>
    <row r="3072" spans="1:7" hidden="1" x14ac:dyDescent="0.25">
      <c r="A3072" s="17" t="s">
        <v>68867</v>
      </c>
      <c r="B3072" s="19" t="s">
        <v>66680</v>
      </c>
      <c r="C3072" s="26"/>
      <c r="D3072" s="26"/>
      <c r="E3072" s="26"/>
      <c r="F3072" s="26"/>
      <c r="G3072" s="27"/>
    </row>
    <row r="3073" spans="1:7" hidden="1" x14ac:dyDescent="0.25">
      <c r="A3073" s="17" t="s">
        <v>68868</v>
      </c>
      <c r="B3073" s="19" t="s">
        <v>66680</v>
      </c>
      <c r="C3073" s="26"/>
      <c r="D3073" s="26"/>
      <c r="E3073" s="26"/>
      <c r="F3073" s="26"/>
      <c r="G3073" s="27"/>
    </row>
    <row r="3074" spans="1:7" hidden="1" x14ac:dyDescent="0.25">
      <c r="A3074" s="17" t="s">
        <v>68869</v>
      </c>
      <c r="B3074" s="19" t="s">
        <v>66680</v>
      </c>
      <c r="C3074" s="26"/>
      <c r="D3074" s="26"/>
      <c r="E3074" s="26"/>
      <c r="F3074" s="26"/>
      <c r="G3074" s="27"/>
    </row>
    <row r="3075" spans="1:7" hidden="1" x14ac:dyDescent="0.25">
      <c r="A3075" s="17" t="s">
        <v>68870</v>
      </c>
      <c r="B3075" s="19" t="s">
        <v>66680</v>
      </c>
      <c r="C3075" s="26"/>
      <c r="D3075" s="26"/>
      <c r="E3075" s="26"/>
      <c r="F3075" s="26"/>
      <c r="G3075" s="27"/>
    </row>
    <row r="3076" spans="1:7" hidden="1" x14ac:dyDescent="0.25">
      <c r="A3076" s="17" t="s">
        <v>68871</v>
      </c>
      <c r="B3076" s="19" t="s">
        <v>66680</v>
      </c>
      <c r="C3076" s="26"/>
      <c r="D3076" s="26"/>
      <c r="E3076" s="26"/>
      <c r="F3076" s="26"/>
      <c r="G3076" s="27"/>
    </row>
    <row r="3077" spans="1:7" hidden="1" x14ac:dyDescent="0.25">
      <c r="A3077" s="17" t="s">
        <v>68872</v>
      </c>
      <c r="B3077" s="19" t="s">
        <v>66680</v>
      </c>
      <c r="C3077" s="26"/>
      <c r="D3077" s="26"/>
      <c r="E3077" s="26"/>
      <c r="F3077" s="26"/>
      <c r="G3077" s="27"/>
    </row>
    <row r="3078" spans="1:7" hidden="1" x14ac:dyDescent="0.25">
      <c r="A3078" s="17" t="s">
        <v>68873</v>
      </c>
      <c r="B3078" s="19" t="s">
        <v>66680</v>
      </c>
      <c r="C3078" s="26"/>
      <c r="D3078" s="26"/>
      <c r="E3078" s="26"/>
      <c r="F3078" s="26"/>
      <c r="G3078" s="27"/>
    </row>
    <row r="3079" spans="1:7" hidden="1" x14ac:dyDescent="0.25">
      <c r="A3079" s="17" t="s">
        <v>68874</v>
      </c>
      <c r="B3079" s="19" t="s">
        <v>66680</v>
      </c>
      <c r="C3079" s="26"/>
      <c r="D3079" s="26"/>
      <c r="E3079" s="26"/>
      <c r="F3079" s="26"/>
      <c r="G3079" s="27"/>
    </row>
    <row r="3080" spans="1:7" hidden="1" x14ac:dyDescent="0.25">
      <c r="A3080" s="17" t="s">
        <v>68875</v>
      </c>
      <c r="B3080" s="19" t="s">
        <v>66680</v>
      </c>
      <c r="C3080" s="26"/>
      <c r="D3080" s="26"/>
      <c r="E3080" s="26"/>
      <c r="F3080" s="26"/>
      <c r="G3080" s="27"/>
    </row>
    <row r="3081" spans="1:7" hidden="1" x14ac:dyDescent="0.25">
      <c r="A3081" s="17" t="s">
        <v>68876</v>
      </c>
      <c r="B3081" s="19" t="s">
        <v>66680</v>
      </c>
      <c r="C3081" s="26"/>
      <c r="D3081" s="26"/>
      <c r="E3081" s="26"/>
      <c r="F3081" s="26"/>
      <c r="G3081" s="27"/>
    </row>
    <row r="3082" spans="1:7" hidden="1" x14ac:dyDescent="0.25">
      <c r="A3082" s="17" t="s">
        <v>68877</v>
      </c>
      <c r="B3082" s="19" t="s">
        <v>66680</v>
      </c>
      <c r="C3082" s="26"/>
      <c r="D3082" s="26"/>
      <c r="E3082" s="26"/>
      <c r="F3082" s="26"/>
      <c r="G3082" s="27"/>
    </row>
    <row r="3083" spans="1:7" hidden="1" x14ac:dyDescent="0.25">
      <c r="A3083" s="17" t="s">
        <v>68878</v>
      </c>
      <c r="B3083" s="19" t="s">
        <v>66680</v>
      </c>
      <c r="C3083" s="26"/>
      <c r="D3083" s="26"/>
      <c r="E3083" s="26"/>
      <c r="F3083" s="26"/>
      <c r="G3083" s="27"/>
    </row>
    <row r="3084" spans="1:7" hidden="1" x14ac:dyDescent="0.25">
      <c r="A3084" s="17" t="s">
        <v>68879</v>
      </c>
      <c r="B3084" s="19" t="s">
        <v>66680</v>
      </c>
      <c r="C3084" s="26"/>
      <c r="D3084" s="26"/>
      <c r="E3084" s="26"/>
      <c r="F3084" s="26"/>
      <c r="G3084" s="27"/>
    </row>
    <row r="3085" spans="1:7" hidden="1" x14ac:dyDescent="0.25">
      <c r="A3085" s="17" t="s">
        <v>68880</v>
      </c>
      <c r="B3085" s="19" t="s">
        <v>66680</v>
      </c>
      <c r="C3085" s="26"/>
      <c r="D3085" s="26"/>
      <c r="E3085" s="26"/>
      <c r="F3085" s="26"/>
      <c r="G3085" s="27"/>
    </row>
    <row r="3086" spans="1:7" hidden="1" x14ac:dyDescent="0.25">
      <c r="A3086" s="17" t="s">
        <v>68881</v>
      </c>
      <c r="B3086" s="19"/>
      <c r="C3086" s="26"/>
      <c r="D3086" s="26"/>
      <c r="E3086" s="26"/>
      <c r="F3086" s="26"/>
      <c r="G3086" s="27"/>
    </row>
    <row r="3087" spans="1:7" hidden="1" x14ac:dyDescent="0.25">
      <c r="A3087" s="17" t="s">
        <v>26247</v>
      </c>
      <c r="B3087" s="19"/>
      <c r="C3087" s="26"/>
      <c r="D3087" s="26"/>
      <c r="E3087" s="26"/>
      <c r="F3087" s="26"/>
      <c r="G3087" s="27"/>
    </row>
    <row r="3088" spans="1:7" hidden="1" x14ac:dyDescent="0.25">
      <c r="A3088" s="17" t="s">
        <v>52514</v>
      </c>
      <c r="B3088" s="19"/>
      <c r="C3088" s="26"/>
      <c r="D3088" s="26"/>
      <c r="E3088" s="26"/>
      <c r="F3088" s="26"/>
      <c r="G3088" s="27"/>
    </row>
    <row r="3089" spans="1:7" hidden="1" x14ac:dyDescent="0.25">
      <c r="A3089" s="17" t="s">
        <v>68882</v>
      </c>
      <c r="B3089" s="16" t="s">
        <v>66389</v>
      </c>
      <c r="C3089" s="26"/>
      <c r="D3089" s="26"/>
      <c r="E3089" s="26"/>
      <c r="F3089" s="26"/>
      <c r="G3089" s="27"/>
    </row>
    <row r="3090" spans="1:7" hidden="1" x14ac:dyDescent="0.25">
      <c r="A3090" s="17" t="s">
        <v>68883</v>
      </c>
      <c r="B3090" s="19" t="s">
        <v>66680</v>
      </c>
      <c r="C3090" s="26"/>
      <c r="D3090" s="26"/>
      <c r="E3090" s="26"/>
      <c r="F3090" s="26"/>
      <c r="G3090" s="27"/>
    </row>
    <row r="3091" spans="1:7" hidden="1" x14ac:dyDescent="0.25">
      <c r="A3091" s="17" t="s">
        <v>68884</v>
      </c>
      <c r="B3091" s="19" t="s">
        <v>66680</v>
      </c>
      <c r="C3091" s="26"/>
      <c r="D3091" s="26"/>
      <c r="E3091" s="26"/>
      <c r="F3091" s="26"/>
      <c r="G3091" s="27"/>
    </row>
    <row r="3092" spans="1:7" hidden="1" x14ac:dyDescent="0.25">
      <c r="A3092" s="17" t="s">
        <v>68885</v>
      </c>
      <c r="B3092" s="19" t="s">
        <v>66680</v>
      </c>
      <c r="C3092" s="26"/>
      <c r="D3092" s="26"/>
      <c r="E3092" s="26"/>
      <c r="F3092" s="26"/>
      <c r="G3092" s="27"/>
    </row>
    <row r="3093" spans="1:7" hidden="1" x14ac:dyDescent="0.25">
      <c r="A3093" s="17" t="s">
        <v>68886</v>
      </c>
      <c r="B3093" s="19" t="s">
        <v>66680</v>
      </c>
      <c r="C3093" s="26"/>
      <c r="D3093" s="26"/>
      <c r="E3093" s="26"/>
      <c r="F3093" s="26"/>
      <c r="G3093" s="27"/>
    </row>
    <row r="3094" spans="1:7" hidden="1" x14ac:dyDescent="0.25">
      <c r="A3094" s="17" t="s">
        <v>68887</v>
      </c>
      <c r="B3094" s="19" t="s">
        <v>66680</v>
      </c>
      <c r="C3094" s="26"/>
      <c r="D3094" s="26"/>
      <c r="E3094" s="26"/>
      <c r="F3094" s="26"/>
      <c r="G3094" s="27"/>
    </row>
    <row r="3095" spans="1:7" hidden="1" x14ac:dyDescent="0.25">
      <c r="A3095" s="17" t="s">
        <v>68888</v>
      </c>
      <c r="B3095" s="19" t="s">
        <v>66680</v>
      </c>
      <c r="C3095" s="26"/>
      <c r="D3095" s="26"/>
      <c r="E3095" s="26"/>
      <c r="F3095" s="26"/>
      <c r="G3095" s="27"/>
    </row>
    <row r="3096" spans="1:7" hidden="1" x14ac:dyDescent="0.25">
      <c r="A3096" s="17" t="s">
        <v>68889</v>
      </c>
      <c r="B3096" s="19" t="s">
        <v>66680</v>
      </c>
      <c r="C3096" s="26"/>
      <c r="D3096" s="26"/>
      <c r="E3096" s="26"/>
      <c r="F3096" s="26"/>
      <c r="G3096" s="27"/>
    </row>
    <row r="3097" spans="1:7" hidden="1" x14ac:dyDescent="0.25">
      <c r="A3097" s="17" t="s">
        <v>68890</v>
      </c>
      <c r="B3097" s="19"/>
      <c r="C3097" s="26"/>
      <c r="D3097" s="26"/>
      <c r="E3097" s="26"/>
      <c r="F3097" s="26"/>
      <c r="G3097" s="27"/>
    </row>
    <row r="3098" spans="1:7" hidden="1" x14ac:dyDescent="0.25">
      <c r="A3098" s="17" t="s">
        <v>68891</v>
      </c>
      <c r="B3098" s="19" t="s">
        <v>66680</v>
      </c>
      <c r="C3098" s="26"/>
      <c r="D3098" s="26"/>
      <c r="E3098" s="26"/>
      <c r="F3098" s="26"/>
      <c r="G3098" s="27"/>
    </row>
    <row r="3099" spans="1:7" hidden="1" x14ac:dyDescent="0.25">
      <c r="A3099" s="17" t="s">
        <v>68892</v>
      </c>
      <c r="B3099" s="19" t="s">
        <v>66680</v>
      </c>
      <c r="C3099" s="26"/>
      <c r="D3099" s="26"/>
      <c r="E3099" s="26"/>
      <c r="F3099" s="26"/>
      <c r="G3099" s="27"/>
    </row>
    <row r="3100" spans="1:7" hidden="1" x14ac:dyDescent="0.25">
      <c r="A3100" s="17" t="s">
        <v>68893</v>
      </c>
      <c r="B3100" s="19" t="s">
        <v>66680</v>
      </c>
      <c r="C3100" s="26"/>
      <c r="D3100" s="26"/>
      <c r="E3100" s="26"/>
      <c r="F3100" s="26"/>
      <c r="G3100" s="27"/>
    </row>
    <row r="3101" spans="1:7" hidden="1" x14ac:dyDescent="0.25">
      <c r="A3101" s="17" t="s">
        <v>68894</v>
      </c>
      <c r="B3101" s="19"/>
      <c r="C3101" s="26"/>
      <c r="D3101" s="26"/>
      <c r="E3101" s="26"/>
      <c r="F3101" s="26"/>
      <c r="G3101" s="27"/>
    </row>
    <row r="3102" spans="1:7" hidden="1" x14ac:dyDescent="0.25">
      <c r="A3102" s="17" t="s">
        <v>68895</v>
      </c>
      <c r="B3102" s="19" t="s">
        <v>66680</v>
      </c>
      <c r="C3102" s="26"/>
      <c r="D3102" s="26"/>
      <c r="E3102" s="26"/>
      <c r="F3102" s="26"/>
      <c r="G3102" s="27"/>
    </row>
    <row r="3103" spans="1:7" hidden="1" x14ac:dyDescent="0.25">
      <c r="A3103" s="17" t="s">
        <v>68896</v>
      </c>
      <c r="B3103" s="19" t="s">
        <v>66680</v>
      </c>
      <c r="C3103" s="26"/>
      <c r="D3103" s="26"/>
      <c r="E3103" s="26"/>
      <c r="F3103" s="26"/>
      <c r="G3103" s="27"/>
    </row>
    <row r="3104" spans="1:7" hidden="1" x14ac:dyDescent="0.25">
      <c r="A3104" s="17" t="s">
        <v>68897</v>
      </c>
      <c r="B3104" s="19" t="s">
        <v>66680</v>
      </c>
      <c r="C3104" s="26"/>
      <c r="D3104" s="26"/>
      <c r="E3104" s="26"/>
      <c r="F3104" s="26"/>
      <c r="G3104" s="27"/>
    </row>
    <row r="3105" spans="1:7" hidden="1" x14ac:dyDescent="0.25">
      <c r="A3105" s="17" t="s">
        <v>68898</v>
      </c>
      <c r="B3105" s="19" t="s">
        <v>66680</v>
      </c>
      <c r="C3105" s="26"/>
      <c r="D3105" s="26"/>
      <c r="E3105" s="26"/>
      <c r="F3105" s="26"/>
      <c r="G3105" s="27"/>
    </row>
    <row r="3106" spans="1:7" hidden="1" x14ac:dyDescent="0.25">
      <c r="A3106" s="17" t="s">
        <v>68899</v>
      </c>
      <c r="B3106" s="19"/>
      <c r="C3106" s="26"/>
      <c r="D3106" s="26"/>
      <c r="E3106" s="26"/>
      <c r="F3106" s="26"/>
      <c r="G3106" s="27"/>
    </row>
    <row r="3107" spans="1:7" hidden="1" x14ac:dyDescent="0.25">
      <c r="A3107" s="17" t="s">
        <v>68900</v>
      </c>
      <c r="B3107" s="19" t="s">
        <v>66680</v>
      </c>
      <c r="C3107" s="26"/>
      <c r="D3107" s="26"/>
      <c r="E3107" s="26"/>
      <c r="F3107" s="26"/>
      <c r="G3107" s="27"/>
    </row>
    <row r="3108" spans="1:7" hidden="1" x14ac:dyDescent="0.25">
      <c r="A3108" s="17" t="s">
        <v>68901</v>
      </c>
      <c r="B3108" s="19" t="s">
        <v>66680</v>
      </c>
      <c r="C3108" s="26"/>
      <c r="D3108" s="26"/>
      <c r="E3108" s="26"/>
      <c r="F3108" s="26"/>
      <c r="G3108" s="27"/>
    </row>
    <row r="3109" spans="1:7" hidden="1" x14ac:dyDescent="0.25">
      <c r="A3109" s="17" t="s">
        <v>68902</v>
      </c>
      <c r="B3109" s="19" t="s">
        <v>66680</v>
      </c>
      <c r="C3109" s="26"/>
      <c r="D3109" s="26"/>
      <c r="E3109" s="26"/>
      <c r="F3109" s="26"/>
      <c r="G3109" s="27"/>
    </row>
    <row r="3110" spans="1:7" hidden="1" x14ac:dyDescent="0.25">
      <c r="A3110" s="17" t="s">
        <v>68903</v>
      </c>
      <c r="B3110" s="19" t="s">
        <v>66680</v>
      </c>
      <c r="C3110" s="26"/>
      <c r="D3110" s="26"/>
      <c r="E3110" s="26"/>
      <c r="F3110" s="26"/>
      <c r="G3110" s="27"/>
    </row>
    <row r="3111" spans="1:7" hidden="1" x14ac:dyDescent="0.25">
      <c r="A3111" s="17" t="s">
        <v>68904</v>
      </c>
      <c r="B3111" s="19" t="s">
        <v>66680</v>
      </c>
      <c r="C3111" s="26"/>
      <c r="D3111" s="26"/>
      <c r="E3111" s="26"/>
      <c r="F3111" s="26"/>
      <c r="G3111" s="27"/>
    </row>
    <row r="3112" spans="1:7" hidden="1" x14ac:dyDescent="0.25">
      <c r="A3112" s="17" t="s">
        <v>68905</v>
      </c>
      <c r="B3112" s="19" t="s">
        <v>66680</v>
      </c>
      <c r="C3112" s="26"/>
      <c r="D3112" s="26"/>
      <c r="E3112" s="26"/>
      <c r="F3112" s="26"/>
      <c r="G3112" s="27"/>
    </row>
    <row r="3113" spans="1:7" hidden="1" x14ac:dyDescent="0.25">
      <c r="A3113" s="17" t="s">
        <v>68906</v>
      </c>
      <c r="B3113" s="19" t="s">
        <v>66680</v>
      </c>
      <c r="C3113" s="26"/>
      <c r="D3113" s="26"/>
      <c r="E3113" s="26"/>
      <c r="F3113" s="26"/>
      <c r="G3113" s="27"/>
    </row>
    <row r="3114" spans="1:7" hidden="1" x14ac:dyDescent="0.25">
      <c r="A3114" s="17" t="s">
        <v>68907</v>
      </c>
      <c r="B3114" s="19" t="s">
        <v>66680</v>
      </c>
      <c r="C3114" s="26"/>
      <c r="D3114" s="26"/>
      <c r="E3114" s="26"/>
      <c r="F3114" s="26"/>
      <c r="G3114" s="27"/>
    </row>
    <row r="3115" spans="1:7" hidden="1" x14ac:dyDescent="0.25">
      <c r="A3115" s="17" t="s">
        <v>68908</v>
      </c>
      <c r="B3115" s="19" t="s">
        <v>66680</v>
      </c>
      <c r="C3115" s="26"/>
      <c r="D3115" s="26"/>
      <c r="E3115" s="26"/>
      <c r="F3115" s="26"/>
      <c r="G3115" s="27"/>
    </row>
    <row r="3116" spans="1:7" hidden="1" x14ac:dyDescent="0.25">
      <c r="A3116" s="17" t="s">
        <v>68909</v>
      </c>
      <c r="B3116" s="19" t="s">
        <v>66680</v>
      </c>
      <c r="C3116" s="26"/>
      <c r="D3116" s="26"/>
      <c r="E3116" s="26"/>
      <c r="F3116" s="26"/>
      <c r="G3116" s="27"/>
    </row>
    <row r="3117" spans="1:7" hidden="1" x14ac:dyDescent="0.25">
      <c r="A3117" s="17" t="s">
        <v>68910</v>
      </c>
      <c r="B3117" s="19" t="s">
        <v>66680</v>
      </c>
      <c r="C3117" s="26"/>
      <c r="D3117" s="26"/>
      <c r="E3117" s="26"/>
      <c r="F3117" s="26"/>
      <c r="G3117" s="27"/>
    </row>
    <row r="3118" spans="1:7" hidden="1" x14ac:dyDescent="0.25">
      <c r="A3118" s="17" t="s">
        <v>68911</v>
      </c>
      <c r="B3118" s="19" t="s">
        <v>66680</v>
      </c>
      <c r="C3118" s="26"/>
      <c r="D3118" s="26"/>
      <c r="E3118" s="26"/>
      <c r="F3118" s="26"/>
      <c r="G3118" s="27"/>
    </row>
    <row r="3119" spans="1:7" hidden="1" x14ac:dyDescent="0.25">
      <c r="A3119" s="17" t="s">
        <v>68912</v>
      </c>
      <c r="B3119" s="19" t="s">
        <v>66680</v>
      </c>
      <c r="C3119" s="26"/>
      <c r="D3119" s="26"/>
      <c r="E3119" s="26"/>
      <c r="F3119" s="26"/>
      <c r="G3119" s="27"/>
    </row>
    <row r="3120" spans="1:7" hidden="1" x14ac:dyDescent="0.25">
      <c r="A3120" s="17" t="s">
        <v>68913</v>
      </c>
      <c r="B3120" s="19" t="s">
        <v>66680</v>
      </c>
      <c r="C3120" s="26"/>
      <c r="D3120" s="26"/>
      <c r="E3120" s="26"/>
      <c r="F3120" s="26"/>
      <c r="G3120" s="27"/>
    </row>
    <row r="3121" spans="1:7" hidden="1" x14ac:dyDescent="0.25">
      <c r="A3121" s="17" t="s">
        <v>68914</v>
      </c>
      <c r="B3121" s="19" t="s">
        <v>66680</v>
      </c>
      <c r="C3121" s="26"/>
      <c r="D3121" s="26"/>
      <c r="E3121" s="26"/>
      <c r="F3121" s="26"/>
      <c r="G3121" s="27"/>
    </row>
    <row r="3122" spans="1:7" hidden="1" x14ac:dyDescent="0.25">
      <c r="A3122" s="17" t="s">
        <v>68915</v>
      </c>
      <c r="B3122" s="19" t="s">
        <v>66680</v>
      </c>
      <c r="C3122" s="26"/>
      <c r="D3122" s="26"/>
      <c r="E3122" s="26"/>
      <c r="F3122" s="26"/>
      <c r="G3122" s="27"/>
    </row>
    <row r="3123" spans="1:7" hidden="1" x14ac:dyDescent="0.25">
      <c r="A3123" s="17" t="s">
        <v>68916</v>
      </c>
      <c r="B3123" s="19" t="s">
        <v>66680</v>
      </c>
      <c r="C3123" s="26"/>
      <c r="D3123" s="26"/>
      <c r="E3123" s="26"/>
      <c r="F3123" s="26"/>
      <c r="G3123" s="27"/>
    </row>
    <row r="3124" spans="1:7" hidden="1" x14ac:dyDescent="0.25">
      <c r="A3124" s="17" t="s">
        <v>68917</v>
      </c>
      <c r="B3124" s="19" t="s">
        <v>66680</v>
      </c>
      <c r="C3124" s="26"/>
      <c r="D3124" s="26"/>
      <c r="E3124" s="26"/>
      <c r="F3124" s="26"/>
      <c r="G3124" s="27"/>
    </row>
    <row r="3125" spans="1:7" hidden="1" x14ac:dyDescent="0.25">
      <c r="A3125" s="17" t="s">
        <v>68918</v>
      </c>
      <c r="B3125" s="19" t="s">
        <v>66680</v>
      </c>
      <c r="C3125" s="26"/>
      <c r="D3125" s="26"/>
      <c r="E3125" s="26"/>
      <c r="F3125" s="26"/>
      <c r="G3125" s="27"/>
    </row>
    <row r="3126" spans="1:7" hidden="1" x14ac:dyDescent="0.25">
      <c r="A3126" s="17" t="s">
        <v>68919</v>
      </c>
      <c r="B3126" s="19" t="s">
        <v>66680</v>
      </c>
      <c r="C3126" s="26"/>
      <c r="D3126" s="26"/>
      <c r="E3126" s="26"/>
      <c r="F3126" s="26"/>
      <c r="G3126" s="27"/>
    </row>
    <row r="3127" spans="1:7" hidden="1" x14ac:dyDescent="0.25">
      <c r="A3127" s="17" t="s">
        <v>68920</v>
      </c>
      <c r="B3127" s="19" t="s">
        <v>66680</v>
      </c>
      <c r="C3127" s="26"/>
      <c r="D3127" s="26"/>
      <c r="E3127" s="26"/>
      <c r="F3127" s="26"/>
      <c r="G3127" s="27"/>
    </row>
    <row r="3128" spans="1:7" hidden="1" x14ac:dyDescent="0.25">
      <c r="A3128" s="17" t="s">
        <v>68921</v>
      </c>
      <c r="B3128" s="19" t="s">
        <v>66680</v>
      </c>
      <c r="C3128" s="26"/>
      <c r="D3128" s="26"/>
      <c r="E3128" s="26"/>
      <c r="F3128" s="26"/>
      <c r="G3128" s="27"/>
    </row>
    <row r="3129" spans="1:7" hidden="1" x14ac:dyDescent="0.25">
      <c r="A3129" s="17" t="s">
        <v>68922</v>
      </c>
      <c r="B3129" s="19" t="s">
        <v>66680</v>
      </c>
      <c r="C3129" s="26"/>
      <c r="D3129" s="26"/>
      <c r="E3129" s="26"/>
      <c r="F3129" s="26"/>
      <c r="G3129" s="27"/>
    </row>
    <row r="3130" spans="1:7" hidden="1" x14ac:dyDescent="0.25">
      <c r="A3130" s="17" t="s">
        <v>68923</v>
      </c>
      <c r="B3130" s="19" t="s">
        <v>66680</v>
      </c>
      <c r="C3130" s="26"/>
      <c r="D3130" s="26"/>
      <c r="E3130" s="26"/>
      <c r="F3130" s="26"/>
      <c r="G3130" s="27"/>
    </row>
    <row r="3131" spans="1:7" hidden="1" x14ac:dyDescent="0.25">
      <c r="A3131" s="17" t="s">
        <v>68924</v>
      </c>
      <c r="B3131" s="19" t="s">
        <v>66680</v>
      </c>
      <c r="C3131" s="26"/>
      <c r="D3131" s="26"/>
      <c r="E3131" s="26"/>
      <c r="F3131" s="26"/>
      <c r="G3131" s="27"/>
    </row>
    <row r="3132" spans="1:7" hidden="1" x14ac:dyDescent="0.25">
      <c r="A3132" s="17" t="s">
        <v>68925</v>
      </c>
      <c r="B3132" s="19" t="s">
        <v>66680</v>
      </c>
      <c r="C3132" s="26"/>
      <c r="D3132" s="26"/>
      <c r="E3132" s="26"/>
      <c r="F3132" s="26"/>
      <c r="G3132" s="27"/>
    </row>
    <row r="3133" spans="1:7" hidden="1" x14ac:dyDescent="0.25">
      <c r="A3133" s="17" t="s">
        <v>68926</v>
      </c>
      <c r="B3133" s="19" t="s">
        <v>66680</v>
      </c>
      <c r="C3133" s="26"/>
      <c r="D3133" s="26"/>
      <c r="E3133" s="26"/>
      <c r="F3133" s="26"/>
      <c r="G3133" s="27"/>
    </row>
    <row r="3134" spans="1:7" hidden="1" x14ac:dyDescent="0.25">
      <c r="A3134" s="17" t="s">
        <v>68927</v>
      </c>
      <c r="B3134" s="19" t="s">
        <v>66680</v>
      </c>
      <c r="C3134" s="26"/>
      <c r="D3134" s="26"/>
      <c r="E3134" s="26"/>
      <c r="F3134" s="26"/>
      <c r="G3134" s="27"/>
    </row>
    <row r="3135" spans="1:7" hidden="1" x14ac:dyDescent="0.25">
      <c r="A3135" s="17" t="s">
        <v>68928</v>
      </c>
      <c r="B3135" s="19" t="s">
        <v>66680</v>
      </c>
      <c r="C3135" s="26"/>
      <c r="D3135" s="26"/>
      <c r="E3135" s="26"/>
      <c r="F3135" s="26"/>
      <c r="G3135" s="27"/>
    </row>
    <row r="3136" spans="1:7" hidden="1" x14ac:dyDescent="0.25">
      <c r="A3136" s="17" t="s">
        <v>68929</v>
      </c>
      <c r="B3136" s="19" t="s">
        <v>66680</v>
      </c>
      <c r="C3136" s="26"/>
      <c r="D3136" s="26"/>
      <c r="E3136" s="26"/>
      <c r="F3136" s="26"/>
      <c r="G3136" s="27"/>
    </row>
    <row r="3137" spans="1:7" hidden="1" x14ac:dyDescent="0.25">
      <c r="A3137" s="17" t="s">
        <v>68930</v>
      </c>
      <c r="B3137" s="19" t="s">
        <v>66680</v>
      </c>
      <c r="C3137" s="26"/>
      <c r="D3137" s="26"/>
      <c r="E3137" s="26"/>
      <c r="F3137" s="26"/>
      <c r="G3137" s="27"/>
    </row>
    <row r="3138" spans="1:7" hidden="1" x14ac:dyDescent="0.25">
      <c r="A3138" s="17" t="s">
        <v>68931</v>
      </c>
      <c r="B3138" s="19" t="s">
        <v>66680</v>
      </c>
      <c r="C3138" s="26"/>
      <c r="D3138" s="26"/>
      <c r="E3138" s="26"/>
      <c r="F3138" s="26"/>
      <c r="G3138" s="27"/>
    </row>
    <row r="3139" spans="1:7" hidden="1" x14ac:dyDescent="0.25">
      <c r="A3139" s="17" t="s">
        <v>68932</v>
      </c>
      <c r="B3139" s="19" t="s">
        <v>66680</v>
      </c>
      <c r="C3139" s="26"/>
      <c r="D3139" s="26"/>
      <c r="E3139" s="26"/>
      <c r="F3139" s="26"/>
      <c r="G3139" s="27"/>
    </row>
    <row r="3140" spans="1:7" hidden="1" x14ac:dyDescent="0.25">
      <c r="A3140" s="17" t="s">
        <v>68933</v>
      </c>
      <c r="B3140" s="19" t="s">
        <v>66680</v>
      </c>
      <c r="C3140" s="26"/>
      <c r="D3140" s="26"/>
      <c r="E3140" s="26"/>
      <c r="F3140" s="26"/>
      <c r="G3140" s="27"/>
    </row>
    <row r="3141" spans="1:7" hidden="1" x14ac:dyDescent="0.25">
      <c r="A3141" s="17" t="s">
        <v>68934</v>
      </c>
      <c r="B3141" s="19" t="s">
        <v>66680</v>
      </c>
      <c r="C3141" s="26"/>
      <c r="D3141" s="26"/>
      <c r="E3141" s="26"/>
      <c r="F3141" s="26"/>
      <c r="G3141" s="27"/>
    </row>
    <row r="3142" spans="1:7" hidden="1" x14ac:dyDescent="0.25">
      <c r="A3142" s="17" t="s">
        <v>68935</v>
      </c>
      <c r="B3142" s="19" t="s">
        <v>66680</v>
      </c>
      <c r="C3142" s="26"/>
      <c r="D3142" s="26"/>
      <c r="E3142" s="26"/>
      <c r="F3142" s="26"/>
      <c r="G3142" s="27"/>
    </row>
    <row r="3143" spans="1:7" hidden="1" x14ac:dyDescent="0.25">
      <c r="A3143" s="17" t="s">
        <v>68936</v>
      </c>
      <c r="B3143" s="19" t="s">
        <v>66680</v>
      </c>
      <c r="C3143" s="26"/>
      <c r="D3143" s="26"/>
      <c r="E3143" s="26"/>
      <c r="F3143" s="26"/>
      <c r="G3143" s="27"/>
    </row>
    <row r="3144" spans="1:7" hidden="1" x14ac:dyDescent="0.25">
      <c r="A3144" s="17" t="s">
        <v>68937</v>
      </c>
      <c r="B3144" s="19" t="s">
        <v>66680</v>
      </c>
      <c r="C3144" s="26"/>
      <c r="D3144" s="26"/>
      <c r="E3144" s="26"/>
      <c r="F3144" s="26"/>
      <c r="G3144" s="27"/>
    </row>
    <row r="3145" spans="1:7" hidden="1" x14ac:dyDescent="0.25">
      <c r="A3145" s="17" t="s">
        <v>68938</v>
      </c>
      <c r="B3145" s="19" t="s">
        <v>66680</v>
      </c>
      <c r="C3145" s="26"/>
      <c r="D3145" s="26"/>
      <c r="E3145" s="26"/>
      <c r="F3145" s="26"/>
      <c r="G3145" s="27"/>
    </row>
    <row r="3146" spans="1:7" hidden="1" x14ac:dyDescent="0.25">
      <c r="A3146" s="17" t="s">
        <v>68939</v>
      </c>
      <c r="B3146" s="19" t="s">
        <v>66680</v>
      </c>
      <c r="C3146" s="26"/>
      <c r="D3146" s="26"/>
      <c r="E3146" s="26"/>
      <c r="F3146" s="26"/>
      <c r="G3146" s="27"/>
    </row>
    <row r="3147" spans="1:7" hidden="1" x14ac:dyDescent="0.25">
      <c r="A3147" s="17" t="s">
        <v>68940</v>
      </c>
      <c r="B3147" s="19" t="s">
        <v>66680</v>
      </c>
      <c r="C3147" s="26"/>
      <c r="D3147" s="26"/>
      <c r="E3147" s="26"/>
      <c r="F3147" s="26"/>
      <c r="G3147" s="27"/>
    </row>
    <row r="3148" spans="1:7" hidden="1" x14ac:dyDescent="0.25">
      <c r="A3148" s="17" t="s">
        <v>68941</v>
      </c>
      <c r="B3148" s="19" t="s">
        <v>66680</v>
      </c>
      <c r="C3148" s="26"/>
      <c r="D3148" s="26"/>
      <c r="E3148" s="26"/>
      <c r="F3148" s="26"/>
      <c r="G3148" s="27"/>
    </row>
    <row r="3149" spans="1:7" hidden="1" x14ac:dyDescent="0.25">
      <c r="A3149" s="17" t="s">
        <v>68942</v>
      </c>
      <c r="B3149" s="19" t="s">
        <v>66680</v>
      </c>
      <c r="C3149" s="26"/>
      <c r="D3149" s="26"/>
      <c r="E3149" s="26"/>
      <c r="F3149" s="26"/>
      <c r="G3149" s="27"/>
    </row>
    <row r="3150" spans="1:7" hidden="1" x14ac:dyDescent="0.25">
      <c r="A3150" s="17" t="s">
        <v>68943</v>
      </c>
      <c r="B3150" s="19" t="s">
        <v>66680</v>
      </c>
      <c r="C3150" s="26"/>
      <c r="D3150" s="26"/>
      <c r="E3150" s="26"/>
      <c r="F3150" s="26"/>
      <c r="G3150" s="27"/>
    </row>
    <row r="3151" spans="1:7" hidden="1" x14ac:dyDescent="0.25">
      <c r="A3151" s="17" t="s">
        <v>68944</v>
      </c>
      <c r="B3151" s="19" t="s">
        <v>66680</v>
      </c>
      <c r="C3151" s="26"/>
      <c r="D3151" s="26"/>
      <c r="E3151" s="26"/>
      <c r="F3151" s="26"/>
      <c r="G3151" s="27"/>
    </row>
    <row r="3152" spans="1:7" hidden="1" x14ac:dyDescent="0.25">
      <c r="A3152" s="17" t="s">
        <v>68945</v>
      </c>
      <c r="B3152" s="19" t="s">
        <v>66680</v>
      </c>
      <c r="C3152" s="26"/>
      <c r="D3152" s="26"/>
      <c r="E3152" s="26"/>
      <c r="F3152" s="26"/>
      <c r="G3152" s="27"/>
    </row>
    <row r="3153" spans="1:7" hidden="1" x14ac:dyDescent="0.25">
      <c r="A3153" s="17" t="s">
        <v>68946</v>
      </c>
      <c r="B3153" s="19" t="s">
        <v>66680</v>
      </c>
      <c r="C3153" s="26"/>
      <c r="D3153" s="26"/>
      <c r="E3153" s="26"/>
      <c r="F3153" s="26"/>
      <c r="G3153" s="27"/>
    </row>
    <row r="3154" spans="1:7" hidden="1" x14ac:dyDescent="0.25">
      <c r="A3154" s="17" t="s">
        <v>68947</v>
      </c>
      <c r="B3154" s="19" t="s">
        <v>66680</v>
      </c>
      <c r="C3154" s="26"/>
      <c r="D3154" s="26"/>
      <c r="E3154" s="26"/>
      <c r="F3154" s="26"/>
      <c r="G3154" s="27"/>
    </row>
    <row r="3155" spans="1:7" hidden="1" x14ac:dyDescent="0.25">
      <c r="A3155" s="17" t="s">
        <v>68948</v>
      </c>
      <c r="B3155" s="19" t="s">
        <v>66680</v>
      </c>
      <c r="C3155" s="26"/>
      <c r="D3155" s="26"/>
      <c r="E3155" s="26"/>
      <c r="F3155" s="26"/>
      <c r="G3155" s="27"/>
    </row>
    <row r="3156" spans="1:7" hidden="1" x14ac:dyDescent="0.25">
      <c r="A3156" s="17" t="s">
        <v>68949</v>
      </c>
      <c r="B3156" s="19" t="s">
        <v>66680</v>
      </c>
      <c r="C3156" s="26"/>
      <c r="D3156" s="26"/>
      <c r="E3156" s="26"/>
      <c r="F3156" s="26"/>
      <c r="G3156" s="27"/>
    </row>
    <row r="3157" spans="1:7" hidden="1" x14ac:dyDescent="0.25">
      <c r="A3157" s="17" t="s">
        <v>68950</v>
      </c>
      <c r="B3157" s="19" t="s">
        <v>66680</v>
      </c>
      <c r="C3157" s="26"/>
      <c r="D3157" s="26"/>
      <c r="E3157" s="26"/>
      <c r="F3157" s="26"/>
      <c r="G3157" s="27"/>
    </row>
    <row r="3158" spans="1:7" hidden="1" x14ac:dyDescent="0.25">
      <c r="A3158" s="17" t="s">
        <v>68951</v>
      </c>
      <c r="B3158" s="19" t="s">
        <v>66680</v>
      </c>
      <c r="C3158" s="26"/>
      <c r="D3158" s="26"/>
      <c r="E3158" s="26"/>
      <c r="F3158" s="26"/>
      <c r="G3158" s="27"/>
    </row>
    <row r="3159" spans="1:7" hidden="1" x14ac:dyDescent="0.25">
      <c r="A3159" s="17" t="s">
        <v>68952</v>
      </c>
      <c r="B3159" s="19" t="s">
        <v>66680</v>
      </c>
      <c r="C3159" s="26"/>
      <c r="D3159" s="26"/>
      <c r="E3159" s="26"/>
      <c r="F3159" s="26"/>
      <c r="G3159" s="27"/>
    </row>
    <row r="3160" spans="1:7" hidden="1" x14ac:dyDescent="0.25">
      <c r="A3160" s="17" t="s">
        <v>68953</v>
      </c>
      <c r="B3160" s="19" t="s">
        <v>66680</v>
      </c>
      <c r="C3160" s="26"/>
      <c r="D3160" s="26"/>
      <c r="E3160" s="26"/>
      <c r="F3160" s="26"/>
      <c r="G3160" s="27"/>
    </row>
    <row r="3161" spans="1:7" hidden="1" x14ac:dyDescent="0.25">
      <c r="A3161" s="17" t="s">
        <v>68954</v>
      </c>
      <c r="B3161" s="19" t="s">
        <v>66680</v>
      </c>
      <c r="C3161" s="26"/>
      <c r="D3161" s="26"/>
      <c r="E3161" s="26"/>
      <c r="F3161" s="26"/>
      <c r="G3161" s="27"/>
    </row>
    <row r="3162" spans="1:7" hidden="1" x14ac:dyDescent="0.25">
      <c r="A3162" s="17" t="s">
        <v>68955</v>
      </c>
      <c r="B3162" s="19" t="s">
        <v>66680</v>
      </c>
      <c r="C3162" s="26"/>
      <c r="D3162" s="26"/>
      <c r="E3162" s="26"/>
      <c r="F3162" s="26"/>
      <c r="G3162" s="27"/>
    </row>
    <row r="3163" spans="1:7" hidden="1" x14ac:dyDescent="0.25">
      <c r="A3163" s="17" t="s">
        <v>68956</v>
      </c>
      <c r="B3163" s="19"/>
      <c r="C3163" s="26"/>
      <c r="D3163" s="26"/>
      <c r="E3163" s="26"/>
      <c r="F3163" s="26"/>
      <c r="G3163" s="27"/>
    </row>
    <row r="3164" spans="1:7" hidden="1" x14ac:dyDescent="0.25">
      <c r="A3164" s="17" t="s">
        <v>68957</v>
      </c>
      <c r="B3164" s="19" t="s">
        <v>66680</v>
      </c>
      <c r="C3164" s="26"/>
      <c r="D3164" s="26"/>
      <c r="E3164" s="26"/>
      <c r="F3164" s="26"/>
      <c r="G3164" s="27"/>
    </row>
    <row r="3165" spans="1:7" hidden="1" x14ac:dyDescent="0.25">
      <c r="A3165" s="17" t="s">
        <v>68958</v>
      </c>
      <c r="B3165" s="19" t="s">
        <v>66680</v>
      </c>
      <c r="C3165" s="26"/>
      <c r="D3165" s="26"/>
      <c r="E3165" s="26"/>
      <c r="F3165" s="26"/>
      <c r="G3165" s="27"/>
    </row>
    <row r="3166" spans="1:7" hidden="1" x14ac:dyDescent="0.25">
      <c r="A3166" s="17" t="s">
        <v>68959</v>
      </c>
      <c r="B3166" s="19" t="s">
        <v>66680</v>
      </c>
      <c r="C3166" s="26"/>
      <c r="D3166" s="26"/>
      <c r="E3166" s="26"/>
      <c r="F3166" s="26"/>
      <c r="G3166" s="27"/>
    </row>
    <row r="3167" spans="1:7" hidden="1" x14ac:dyDescent="0.25">
      <c r="A3167" s="17" t="s">
        <v>68960</v>
      </c>
      <c r="B3167" s="19" t="s">
        <v>66680</v>
      </c>
      <c r="C3167" s="26"/>
      <c r="D3167" s="26"/>
      <c r="E3167" s="26"/>
      <c r="F3167" s="26"/>
      <c r="G3167" s="27"/>
    </row>
    <row r="3168" spans="1:7" hidden="1" x14ac:dyDescent="0.25">
      <c r="A3168" s="17" t="s">
        <v>68961</v>
      </c>
      <c r="B3168" s="19" t="s">
        <v>66680</v>
      </c>
      <c r="C3168" s="26"/>
      <c r="D3168" s="26"/>
      <c r="E3168" s="26"/>
      <c r="F3168" s="26"/>
      <c r="G3168" s="27"/>
    </row>
    <row r="3169" spans="1:7" hidden="1" x14ac:dyDescent="0.25">
      <c r="A3169" s="17" t="s">
        <v>68962</v>
      </c>
      <c r="B3169" s="19" t="s">
        <v>66680</v>
      </c>
      <c r="C3169" s="26"/>
      <c r="D3169" s="26"/>
      <c r="E3169" s="26"/>
      <c r="F3169" s="26"/>
      <c r="G3169" s="27"/>
    </row>
    <row r="3170" spans="1:7" hidden="1" x14ac:dyDescent="0.25">
      <c r="A3170" s="17" t="s">
        <v>68963</v>
      </c>
      <c r="B3170" s="19" t="s">
        <v>66680</v>
      </c>
      <c r="C3170" s="26"/>
      <c r="D3170" s="26"/>
      <c r="E3170" s="26"/>
      <c r="F3170" s="26"/>
      <c r="G3170" s="27"/>
    </row>
    <row r="3171" spans="1:7" hidden="1" x14ac:dyDescent="0.25">
      <c r="A3171" s="17" t="s">
        <v>68964</v>
      </c>
      <c r="B3171" s="19" t="s">
        <v>66680</v>
      </c>
      <c r="C3171" s="26"/>
      <c r="D3171" s="26"/>
      <c r="E3171" s="26"/>
      <c r="F3171" s="26"/>
      <c r="G3171" s="27"/>
    </row>
    <row r="3172" spans="1:7" hidden="1" x14ac:dyDescent="0.25">
      <c r="A3172" s="17" t="s">
        <v>68965</v>
      </c>
      <c r="B3172" s="19" t="s">
        <v>66680</v>
      </c>
      <c r="C3172" s="26"/>
      <c r="D3172" s="26"/>
      <c r="E3172" s="26"/>
      <c r="F3172" s="26"/>
      <c r="G3172" s="27"/>
    </row>
    <row r="3173" spans="1:7" hidden="1" x14ac:dyDescent="0.25">
      <c r="A3173" s="17" t="s">
        <v>25950</v>
      </c>
      <c r="B3173" s="19"/>
      <c r="C3173" s="26"/>
      <c r="D3173" s="26"/>
      <c r="E3173" s="26"/>
      <c r="F3173" s="26"/>
      <c r="G3173" s="27"/>
    </row>
    <row r="3174" spans="1:7" hidden="1" x14ac:dyDescent="0.25">
      <c r="A3174" s="17" t="s">
        <v>68966</v>
      </c>
      <c r="B3174" s="19"/>
      <c r="C3174" s="26"/>
      <c r="D3174" s="26"/>
      <c r="E3174" s="26"/>
      <c r="F3174" s="26"/>
      <c r="G3174" s="27"/>
    </row>
    <row r="3175" spans="1:7" hidden="1" x14ac:dyDescent="0.25">
      <c r="A3175" s="17" t="s">
        <v>1525</v>
      </c>
      <c r="B3175" s="19"/>
      <c r="C3175" s="26"/>
      <c r="D3175" s="26"/>
      <c r="E3175" s="26"/>
      <c r="F3175" s="26"/>
      <c r="G3175" s="27"/>
    </row>
    <row r="3176" spans="1:7" hidden="1" x14ac:dyDescent="0.25">
      <c r="A3176" s="17" t="s">
        <v>1529</v>
      </c>
      <c r="B3176" s="19"/>
      <c r="C3176" s="26"/>
      <c r="D3176" s="26"/>
      <c r="E3176" s="26"/>
      <c r="F3176" s="26"/>
      <c r="G3176" s="27"/>
    </row>
    <row r="3177" spans="1:7" hidden="1" x14ac:dyDescent="0.25">
      <c r="A3177" s="17" t="s">
        <v>32379</v>
      </c>
      <c r="B3177" s="19"/>
      <c r="C3177" s="26"/>
      <c r="D3177" s="26"/>
      <c r="E3177" s="26"/>
      <c r="F3177" s="26"/>
      <c r="G3177" s="27"/>
    </row>
    <row r="3178" spans="1:7" hidden="1" x14ac:dyDescent="0.25">
      <c r="A3178" s="17" t="s">
        <v>68967</v>
      </c>
      <c r="B3178" s="19"/>
      <c r="C3178" s="26"/>
      <c r="D3178" s="26"/>
      <c r="E3178" s="26"/>
      <c r="F3178" s="26"/>
      <c r="G3178" s="27"/>
    </row>
    <row r="3179" spans="1:7" hidden="1" x14ac:dyDescent="0.25">
      <c r="A3179" s="17" t="s">
        <v>68968</v>
      </c>
      <c r="B3179" s="19"/>
      <c r="C3179" s="26"/>
      <c r="D3179" s="26"/>
      <c r="E3179" s="26"/>
      <c r="F3179" s="26"/>
      <c r="G3179" s="27"/>
    </row>
    <row r="3180" spans="1:7" hidden="1" x14ac:dyDescent="0.25">
      <c r="A3180" s="17" t="s">
        <v>68969</v>
      </c>
      <c r="B3180" s="19"/>
      <c r="C3180" s="26"/>
      <c r="D3180" s="26"/>
      <c r="E3180" s="26"/>
      <c r="F3180" s="26"/>
      <c r="G3180" s="27"/>
    </row>
    <row r="3181" spans="1:7" hidden="1" x14ac:dyDescent="0.25">
      <c r="A3181" s="17" t="s">
        <v>68970</v>
      </c>
      <c r="B3181" s="19" t="s">
        <v>66680</v>
      </c>
      <c r="C3181" s="26"/>
      <c r="D3181" s="26"/>
      <c r="E3181" s="26"/>
      <c r="F3181" s="26"/>
      <c r="G3181" s="27"/>
    </row>
    <row r="3182" spans="1:7" hidden="1" x14ac:dyDescent="0.25">
      <c r="A3182" s="17" t="s">
        <v>68971</v>
      </c>
      <c r="B3182" s="19" t="s">
        <v>66680</v>
      </c>
      <c r="C3182" s="26"/>
      <c r="D3182" s="26"/>
      <c r="E3182" s="26"/>
      <c r="F3182" s="26"/>
      <c r="G3182" s="27"/>
    </row>
    <row r="3183" spans="1:7" hidden="1" x14ac:dyDescent="0.25">
      <c r="A3183" s="17" t="s">
        <v>68972</v>
      </c>
      <c r="B3183" s="19" t="s">
        <v>66680</v>
      </c>
      <c r="C3183" s="26"/>
      <c r="D3183" s="26"/>
      <c r="E3183" s="26"/>
      <c r="F3183" s="26"/>
      <c r="G3183" s="27"/>
    </row>
    <row r="3184" spans="1:7" hidden="1" x14ac:dyDescent="0.25">
      <c r="A3184" s="17" t="s">
        <v>68973</v>
      </c>
      <c r="B3184" s="19" t="s">
        <v>66680</v>
      </c>
      <c r="C3184" s="26"/>
      <c r="D3184" s="26"/>
      <c r="E3184" s="26"/>
      <c r="F3184" s="26"/>
      <c r="G3184" s="27"/>
    </row>
    <row r="3185" spans="1:7" hidden="1" x14ac:dyDescent="0.25">
      <c r="A3185" s="22" t="s">
        <v>21439</v>
      </c>
      <c r="B3185" s="19"/>
      <c r="C3185" s="26"/>
      <c r="D3185" s="26"/>
      <c r="E3185" s="26"/>
      <c r="F3185" s="26"/>
      <c r="G3185" s="27"/>
    </row>
    <row r="3186" spans="1:7" hidden="1" x14ac:dyDescent="0.25">
      <c r="A3186" s="22" t="s">
        <v>68974</v>
      </c>
      <c r="B3186" s="19"/>
      <c r="C3186" s="26"/>
      <c r="D3186" s="26"/>
      <c r="E3186" s="26"/>
      <c r="F3186" s="26"/>
      <c r="G3186" s="27"/>
    </row>
    <row r="3187" spans="1:7" hidden="1" x14ac:dyDescent="0.25">
      <c r="A3187" s="22" t="s">
        <v>32563</v>
      </c>
      <c r="B3187" s="19"/>
      <c r="C3187" s="26"/>
      <c r="D3187" s="26"/>
      <c r="E3187" s="26"/>
      <c r="F3187" s="26"/>
      <c r="G3187" s="27"/>
    </row>
    <row r="3188" spans="1:7" hidden="1" x14ac:dyDescent="0.25">
      <c r="A3188" s="22" t="s">
        <v>68975</v>
      </c>
      <c r="B3188" s="19"/>
      <c r="C3188" s="26"/>
      <c r="D3188" s="26"/>
      <c r="E3188" s="26"/>
      <c r="F3188" s="26"/>
      <c r="G3188" s="27"/>
    </row>
    <row r="3189" spans="1:7" hidden="1" x14ac:dyDescent="0.25">
      <c r="A3189" s="17" t="s">
        <v>68976</v>
      </c>
      <c r="B3189" s="19"/>
      <c r="C3189" s="26"/>
      <c r="D3189" s="26"/>
      <c r="E3189" s="26"/>
      <c r="F3189" s="26"/>
      <c r="G3189" s="27"/>
    </row>
    <row r="3190" spans="1:7" hidden="1" x14ac:dyDescent="0.25">
      <c r="A3190" s="17" t="s">
        <v>23779</v>
      </c>
      <c r="B3190" s="19"/>
      <c r="C3190" s="26"/>
      <c r="D3190" s="26"/>
      <c r="E3190" s="26"/>
      <c r="F3190" s="26"/>
      <c r="G3190" s="27"/>
    </row>
    <row r="3191" spans="1:7" hidden="1" x14ac:dyDescent="0.25">
      <c r="A3191" s="17" t="s">
        <v>68977</v>
      </c>
      <c r="B3191" s="19"/>
      <c r="C3191" s="26"/>
      <c r="D3191" s="26"/>
      <c r="E3191" s="26"/>
      <c r="F3191" s="26"/>
      <c r="G3191" s="27"/>
    </row>
    <row r="3192" spans="1:7" hidden="1" x14ac:dyDescent="0.25">
      <c r="A3192" s="17" t="s">
        <v>68978</v>
      </c>
      <c r="B3192" s="19"/>
      <c r="C3192" s="26"/>
      <c r="D3192" s="26"/>
      <c r="E3192" s="26"/>
      <c r="F3192" s="26"/>
      <c r="G3192" s="27"/>
    </row>
    <row r="3193" spans="1:7" hidden="1" x14ac:dyDescent="0.25">
      <c r="A3193" s="17" t="s">
        <v>68979</v>
      </c>
      <c r="B3193" s="19"/>
      <c r="C3193" s="26"/>
      <c r="D3193" s="26"/>
      <c r="E3193" s="26"/>
      <c r="F3193" s="26"/>
      <c r="G3193" s="27"/>
    </row>
    <row r="3194" spans="1:7" hidden="1" x14ac:dyDescent="0.25">
      <c r="A3194" s="17" t="s">
        <v>68980</v>
      </c>
      <c r="B3194" s="19"/>
      <c r="C3194" s="26"/>
      <c r="D3194" s="26"/>
      <c r="E3194" s="26"/>
      <c r="F3194" s="26"/>
      <c r="G3194" s="27"/>
    </row>
    <row r="3195" spans="1:7" hidden="1" x14ac:dyDescent="0.25">
      <c r="A3195" s="17" t="s">
        <v>68981</v>
      </c>
      <c r="B3195" s="19"/>
      <c r="C3195" s="26"/>
      <c r="D3195" s="26"/>
      <c r="E3195" s="26"/>
      <c r="F3195" s="26"/>
      <c r="G3195" s="27"/>
    </row>
    <row r="3196" spans="1:7" hidden="1" x14ac:dyDescent="0.25">
      <c r="A3196" s="17" t="s">
        <v>68982</v>
      </c>
      <c r="B3196" s="19"/>
      <c r="C3196" s="26"/>
      <c r="D3196" s="26"/>
      <c r="E3196" s="26"/>
      <c r="F3196" s="26"/>
      <c r="G3196" s="27"/>
    </row>
    <row r="3197" spans="1:7" hidden="1" x14ac:dyDescent="0.25">
      <c r="A3197" s="17" t="s">
        <v>68983</v>
      </c>
      <c r="B3197" s="19" t="s">
        <v>66680</v>
      </c>
      <c r="C3197" s="26"/>
      <c r="D3197" s="26"/>
      <c r="E3197" s="26"/>
      <c r="F3197" s="26"/>
      <c r="G3197" s="27"/>
    </row>
    <row r="3198" spans="1:7" hidden="1" x14ac:dyDescent="0.25">
      <c r="A3198" s="17" t="s">
        <v>68984</v>
      </c>
      <c r="B3198" s="19" t="s">
        <v>66680</v>
      </c>
      <c r="C3198" s="26"/>
      <c r="D3198" s="26"/>
      <c r="E3198" s="26"/>
      <c r="F3198" s="26"/>
      <c r="G3198" s="27"/>
    </row>
    <row r="3199" spans="1:7" hidden="1" x14ac:dyDescent="0.25">
      <c r="A3199" s="17" t="s">
        <v>68985</v>
      </c>
      <c r="B3199" s="19" t="s">
        <v>66680</v>
      </c>
      <c r="C3199" s="26"/>
      <c r="D3199" s="26"/>
      <c r="E3199" s="26"/>
      <c r="F3199" s="26"/>
      <c r="G3199" s="27"/>
    </row>
    <row r="3200" spans="1:7" hidden="1" x14ac:dyDescent="0.25">
      <c r="A3200" s="17" t="s">
        <v>68986</v>
      </c>
      <c r="B3200" s="19" t="s">
        <v>66680</v>
      </c>
      <c r="C3200" s="26"/>
      <c r="D3200" s="26"/>
      <c r="E3200" s="26"/>
      <c r="F3200" s="26"/>
      <c r="G3200" s="27"/>
    </row>
    <row r="3201" spans="1:7" hidden="1" x14ac:dyDescent="0.25">
      <c r="A3201" s="17" t="s">
        <v>68987</v>
      </c>
      <c r="B3201" s="19" t="s">
        <v>66680</v>
      </c>
      <c r="C3201" s="26"/>
      <c r="D3201" s="26"/>
      <c r="E3201" s="26"/>
      <c r="F3201" s="26"/>
      <c r="G3201" s="27"/>
    </row>
    <row r="3202" spans="1:7" hidden="1" x14ac:dyDescent="0.25">
      <c r="A3202" s="17" t="s">
        <v>68988</v>
      </c>
      <c r="B3202" s="19"/>
      <c r="C3202" s="26"/>
      <c r="D3202" s="26"/>
      <c r="E3202" s="26"/>
      <c r="F3202" s="26"/>
      <c r="G3202" s="27"/>
    </row>
    <row r="3203" spans="1:7" hidden="1" x14ac:dyDescent="0.25">
      <c r="A3203" s="17" t="s">
        <v>58286</v>
      </c>
      <c r="B3203" s="19"/>
      <c r="C3203" s="26"/>
      <c r="D3203" s="26"/>
      <c r="E3203" s="26"/>
      <c r="F3203" s="26"/>
      <c r="G3203" s="27"/>
    </row>
    <row r="3204" spans="1:7" hidden="1" x14ac:dyDescent="0.25">
      <c r="A3204" s="17" t="s">
        <v>68989</v>
      </c>
      <c r="B3204" s="19"/>
      <c r="C3204" s="26"/>
      <c r="D3204" s="26"/>
      <c r="E3204" s="26"/>
      <c r="F3204" s="26"/>
      <c r="G3204" s="27"/>
    </row>
    <row r="3205" spans="1:7" hidden="1" x14ac:dyDescent="0.25">
      <c r="A3205" s="22" t="s">
        <v>68990</v>
      </c>
      <c r="B3205" s="19" t="s">
        <v>66680</v>
      </c>
      <c r="C3205" s="26"/>
      <c r="D3205" s="26"/>
      <c r="E3205" s="26"/>
      <c r="F3205" s="26"/>
      <c r="G3205" s="27"/>
    </row>
    <row r="3206" spans="1:7" hidden="1" x14ac:dyDescent="0.25">
      <c r="A3206" s="22" t="s">
        <v>68991</v>
      </c>
      <c r="B3206" s="19" t="s">
        <v>66680</v>
      </c>
      <c r="C3206" s="26"/>
      <c r="D3206" s="26"/>
      <c r="E3206" s="26"/>
      <c r="F3206" s="26"/>
      <c r="G3206" s="27"/>
    </row>
    <row r="3207" spans="1:7" hidden="1" x14ac:dyDescent="0.25">
      <c r="A3207" s="17" t="s">
        <v>23789</v>
      </c>
      <c r="B3207" s="19"/>
      <c r="C3207" s="26"/>
      <c r="D3207" s="26"/>
      <c r="E3207" s="26"/>
      <c r="F3207" s="26"/>
      <c r="G3207" s="27"/>
    </row>
    <row r="3208" spans="1:7" hidden="1" x14ac:dyDescent="0.25">
      <c r="A3208" s="17" t="s">
        <v>68992</v>
      </c>
      <c r="B3208" s="19"/>
      <c r="C3208" s="26"/>
      <c r="D3208" s="26"/>
      <c r="E3208" s="26"/>
      <c r="F3208" s="26"/>
      <c r="G3208" s="27"/>
    </row>
    <row r="3209" spans="1:7" hidden="1" x14ac:dyDescent="0.25">
      <c r="A3209" s="17" t="s">
        <v>68993</v>
      </c>
      <c r="B3209" s="19" t="s">
        <v>66680</v>
      </c>
      <c r="C3209" s="26"/>
      <c r="D3209" s="26"/>
      <c r="E3209" s="26"/>
      <c r="F3209" s="26"/>
      <c r="G3209" s="27"/>
    </row>
    <row r="3210" spans="1:7" hidden="1" x14ac:dyDescent="0.25">
      <c r="A3210" s="17" t="s">
        <v>68994</v>
      </c>
      <c r="B3210" s="19" t="s">
        <v>66680</v>
      </c>
      <c r="C3210" s="26"/>
      <c r="D3210" s="26"/>
      <c r="E3210" s="26"/>
      <c r="F3210" s="26"/>
      <c r="G3210" s="27"/>
    </row>
    <row r="3211" spans="1:7" hidden="1" x14ac:dyDescent="0.25">
      <c r="A3211" s="17" t="s">
        <v>68995</v>
      </c>
      <c r="B3211" s="19"/>
      <c r="C3211" s="26"/>
      <c r="D3211" s="26"/>
      <c r="E3211" s="26"/>
      <c r="F3211" s="26"/>
      <c r="G3211" s="27"/>
    </row>
    <row r="3212" spans="1:7" hidden="1" x14ac:dyDescent="0.25">
      <c r="A3212" s="22" t="s">
        <v>68996</v>
      </c>
      <c r="B3212" s="19" t="s">
        <v>66680</v>
      </c>
      <c r="C3212" s="26"/>
      <c r="D3212" s="26"/>
      <c r="E3212" s="26"/>
      <c r="F3212" s="26"/>
      <c r="G3212" s="27"/>
    </row>
    <row r="3213" spans="1:7" hidden="1" x14ac:dyDescent="0.25">
      <c r="A3213" s="22" t="s">
        <v>68997</v>
      </c>
      <c r="B3213" s="19"/>
      <c r="C3213" s="26"/>
      <c r="D3213" s="26"/>
      <c r="E3213" s="26"/>
      <c r="F3213" s="26"/>
      <c r="G3213" s="27"/>
    </row>
    <row r="3214" spans="1:7" hidden="1" x14ac:dyDescent="0.25">
      <c r="A3214" s="22" t="s">
        <v>68998</v>
      </c>
      <c r="B3214" s="19" t="s">
        <v>66680</v>
      </c>
      <c r="C3214" s="26"/>
      <c r="D3214" s="26"/>
      <c r="E3214" s="26"/>
      <c r="F3214" s="26"/>
      <c r="G3214" s="27"/>
    </row>
    <row r="3215" spans="1:7" hidden="1" x14ac:dyDescent="0.25">
      <c r="A3215" s="22" t="s">
        <v>68999</v>
      </c>
      <c r="B3215" s="19" t="s">
        <v>66680</v>
      </c>
      <c r="C3215" s="26"/>
      <c r="D3215" s="26"/>
      <c r="E3215" s="26"/>
      <c r="F3215" s="26"/>
      <c r="G3215" s="27"/>
    </row>
    <row r="3216" spans="1:7" hidden="1" x14ac:dyDescent="0.25">
      <c r="A3216" s="22" t="s">
        <v>69000</v>
      </c>
      <c r="B3216" s="19" t="s">
        <v>66680</v>
      </c>
      <c r="C3216" s="26"/>
      <c r="D3216" s="26"/>
      <c r="E3216" s="26"/>
      <c r="F3216" s="26"/>
      <c r="G3216" s="27"/>
    </row>
    <row r="3217" spans="1:7" hidden="1" x14ac:dyDescent="0.25">
      <c r="A3217" s="22" t="s">
        <v>69001</v>
      </c>
      <c r="B3217" s="19" t="s">
        <v>66680</v>
      </c>
      <c r="C3217" s="26"/>
      <c r="D3217" s="26"/>
      <c r="E3217" s="26"/>
      <c r="F3217" s="26"/>
      <c r="G3217" s="27"/>
    </row>
    <row r="3218" spans="1:7" hidden="1" x14ac:dyDescent="0.25">
      <c r="A3218" s="22" t="s">
        <v>69002</v>
      </c>
      <c r="B3218" s="19" t="s">
        <v>66680</v>
      </c>
      <c r="C3218" s="26"/>
      <c r="D3218" s="26"/>
      <c r="E3218" s="26"/>
      <c r="F3218" s="26"/>
      <c r="G3218" s="27"/>
    </row>
    <row r="3219" spans="1:7" hidden="1" x14ac:dyDescent="0.25">
      <c r="A3219" s="17" t="s">
        <v>69003</v>
      </c>
      <c r="B3219" s="19"/>
      <c r="C3219" s="26"/>
      <c r="D3219" s="26"/>
      <c r="E3219" s="26"/>
      <c r="F3219" s="26"/>
      <c r="G3219" s="27"/>
    </row>
    <row r="3220" spans="1:7" hidden="1" x14ac:dyDescent="0.25">
      <c r="A3220" s="17" t="s">
        <v>25841</v>
      </c>
      <c r="B3220" s="19"/>
      <c r="C3220" s="26"/>
      <c r="D3220" s="26"/>
      <c r="E3220" s="26"/>
      <c r="F3220" s="26"/>
      <c r="G3220" s="27"/>
    </row>
    <row r="3221" spans="1:7" hidden="1" x14ac:dyDescent="0.25">
      <c r="A3221" s="17" t="s">
        <v>69004</v>
      </c>
      <c r="B3221" s="19"/>
      <c r="C3221" s="26"/>
      <c r="D3221" s="26"/>
      <c r="E3221" s="26"/>
      <c r="F3221" s="26"/>
      <c r="G3221" s="27"/>
    </row>
    <row r="3222" spans="1:7" hidden="1" x14ac:dyDescent="0.25">
      <c r="A3222" s="17" t="s">
        <v>69005</v>
      </c>
      <c r="B3222" s="19"/>
      <c r="C3222" s="26"/>
      <c r="D3222" s="26"/>
      <c r="E3222" s="26"/>
      <c r="F3222" s="26"/>
      <c r="G3222" s="27"/>
    </row>
    <row r="3223" spans="1:7" hidden="1" x14ac:dyDescent="0.25">
      <c r="A3223" s="17" t="s">
        <v>69006</v>
      </c>
      <c r="B3223" s="19" t="s">
        <v>66680</v>
      </c>
      <c r="C3223" s="26"/>
      <c r="D3223" s="26"/>
      <c r="E3223" s="26"/>
      <c r="F3223" s="26"/>
      <c r="G3223" s="27"/>
    </row>
    <row r="3224" spans="1:7" hidden="1" x14ac:dyDescent="0.25">
      <c r="A3224" s="17" t="s">
        <v>69007</v>
      </c>
      <c r="B3224" s="19" t="s">
        <v>66680</v>
      </c>
      <c r="C3224" s="26"/>
      <c r="D3224" s="26"/>
      <c r="E3224" s="26"/>
      <c r="F3224" s="26"/>
      <c r="G3224" s="27"/>
    </row>
    <row r="3225" spans="1:7" hidden="1" x14ac:dyDescent="0.25">
      <c r="A3225" s="17" t="s">
        <v>69008</v>
      </c>
      <c r="B3225" s="19" t="s">
        <v>66680</v>
      </c>
      <c r="C3225" s="26"/>
      <c r="D3225" s="26"/>
      <c r="E3225" s="26"/>
      <c r="F3225" s="26"/>
      <c r="G3225" s="27"/>
    </row>
    <row r="3226" spans="1:7" hidden="1" x14ac:dyDescent="0.25">
      <c r="A3226" s="17" t="s">
        <v>69009</v>
      </c>
      <c r="B3226" s="19"/>
      <c r="C3226" s="26"/>
      <c r="D3226" s="26"/>
      <c r="E3226" s="26"/>
      <c r="F3226" s="26"/>
      <c r="G3226" s="27"/>
    </row>
    <row r="3227" spans="1:7" hidden="1" x14ac:dyDescent="0.25">
      <c r="A3227" s="17" t="s">
        <v>58288</v>
      </c>
      <c r="B3227" s="19"/>
      <c r="C3227" s="26"/>
      <c r="D3227" s="26"/>
      <c r="E3227" s="26"/>
      <c r="F3227" s="26"/>
      <c r="G3227" s="27"/>
    </row>
    <row r="3228" spans="1:7" hidden="1" x14ac:dyDescent="0.25">
      <c r="A3228" s="17" t="s">
        <v>69010</v>
      </c>
      <c r="B3228" s="19"/>
      <c r="C3228" s="26"/>
      <c r="D3228" s="26"/>
      <c r="E3228" s="26"/>
      <c r="F3228" s="26"/>
      <c r="G3228" s="27"/>
    </row>
    <row r="3229" spans="1:7" hidden="1" x14ac:dyDescent="0.25">
      <c r="A3229" s="17" t="s">
        <v>69011</v>
      </c>
      <c r="B3229" s="19"/>
      <c r="C3229" s="26"/>
      <c r="D3229" s="26"/>
      <c r="E3229" s="26"/>
      <c r="F3229" s="26"/>
      <c r="G3229" s="27"/>
    </row>
    <row r="3230" spans="1:7" hidden="1" x14ac:dyDescent="0.25">
      <c r="A3230" s="22" t="s">
        <v>20412</v>
      </c>
      <c r="B3230" s="16" t="s">
        <v>66309</v>
      </c>
      <c r="C3230" s="26"/>
      <c r="D3230" s="26"/>
      <c r="E3230" s="26"/>
      <c r="F3230" s="26"/>
      <c r="G3230" s="27"/>
    </row>
    <row r="3231" spans="1:7" hidden="1" x14ac:dyDescent="0.25">
      <c r="A3231" s="17" t="s">
        <v>69012</v>
      </c>
      <c r="B3231" s="19"/>
      <c r="C3231" s="26"/>
      <c r="D3231" s="26"/>
      <c r="E3231" s="26"/>
      <c r="F3231" s="26"/>
      <c r="G3231" s="27"/>
    </row>
    <row r="3232" spans="1:7" hidden="1" x14ac:dyDescent="0.25">
      <c r="A3232" s="17" t="s">
        <v>69013</v>
      </c>
      <c r="B3232" s="19"/>
      <c r="C3232" s="26"/>
      <c r="D3232" s="26"/>
      <c r="E3232" s="26"/>
      <c r="F3232" s="26"/>
      <c r="G3232" s="27"/>
    </row>
    <row r="3233" spans="1:7" hidden="1" x14ac:dyDescent="0.25">
      <c r="A3233" s="17" t="s">
        <v>69014</v>
      </c>
      <c r="B3233" s="19"/>
      <c r="C3233" s="26"/>
      <c r="D3233" s="26"/>
      <c r="E3233" s="26"/>
      <c r="F3233" s="26"/>
      <c r="G3233" s="27"/>
    </row>
    <row r="3234" spans="1:7" hidden="1" x14ac:dyDescent="0.25">
      <c r="A3234" s="17" t="s">
        <v>69015</v>
      </c>
      <c r="B3234" s="19"/>
      <c r="C3234" s="26"/>
      <c r="D3234" s="26"/>
      <c r="E3234" s="26"/>
      <c r="F3234" s="26"/>
      <c r="G3234" s="27"/>
    </row>
    <row r="3235" spans="1:7" hidden="1" x14ac:dyDescent="0.25">
      <c r="A3235" s="22" t="s">
        <v>69016</v>
      </c>
      <c r="B3235" s="19" t="s">
        <v>66680</v>
      </c>
      <c r="C3235" s="26"/>
      <c r="D3235" s="26"/>
      <c r="E3235" s="26"/>
      <c r="F3235" s="26"/>
      <c r="G3235" s="27"/>
    </row>
    <row r="3236" spans="1:7" hidden="1" x14ac:dyDescent="0.25">
      <c r="A3236" s="22" t="s">
        <v>69017</v>
      </c>
      <c r="B3236" s="19" t="s">
        <v>66680</v>
      </c>
      <c r="C3236" s="26"/>
      <c r="D3236" s="26"/>
      <c r="E3236" s="26"/>
      <c r="F3236" s="26"/>
      <c r="G3236" s="27"/>
    </row>
    <row r="3237" spans="1:7" hidden="1" x14ac:dyDescent="0.25">
      <c r="A3237" s="22" t="s">
        <v>69018</v>
      </c>
      <c r="B3237" s="19" t="s">
        <v>66680</v>
      </c>
      <c r="C3237" s="26"/>
      <c r="D3237" s="26"/>
      <c r="E3237" s="26"/>
      <c r="F3237" s="26"/>
      <c r="G3237" s="27"/>
    </row>
    <row r="3238" spans="1:7" hidden="1" x14ac:dyDescent="0.25">
      <c r="A3238" s="22" t="s">
        <v>69019</v>
      </c>
      <c r="B3238" s="19" t="s">
        <v>66680</v>
      </c>
      <c r="C3238" s="26"/>
      <c r="D3238" s="26"/>
      <c r="E3238" s="26"/>
      <c r="F3238" s="26"/>
      <c r="G3238" s="27"/>
    </row>
    <row r="3239" spans="1:7" hidden="1" x14ac:dyDescent="0.25">
      <c r="A3239" s="22" t="s">
        <v>69020</v>
      </c>
      <c r="B3239" s="19" t="s">
        <v>66680</v>
      </c>
      <c r="C3239" s="26"/>
      <c r="D3239" s="26"/>
      <c r="E3239" s="26"/>
      <c r="F3239" s="26"/>
      <c r="G3239" s="27"/>
    </row>
    <row r="3240" spans="1:7" hidden="1" x14ac:dyDescent="0.25">
      <c r="A3240" s="22" t="s">
        <v>69021</v>
      </c>
      <c r="B3240" s="19" t="s">
        <v>66680</v>
      </c>
      <c r="C3240" s="26"/>
      <c r="D3240" s="26"/>
      <c r="E3240" s="26"/>
      <c r="F3240" s="26"/>
      <c r="G3240" s="27"/>
    </row>
    <row r="3241" spans="1:7" hidden="1" x14ac:dyDescent="0.25">
      <c r="A3241" s="17" t="s">
        <v>69022</v>
      </c>
      <c r="B3241" s="19"/>
      <c r="C3241" s="26"/>
      <c r="D3241" s="26"/>
      <c r="E3241" s="26"/>
      <c r="F3241" s="26"/>
      <c r="G3241" s="27"/>
    </row>
    <row r="3242" spans="1:7" hidden="1" x14ac:dyDescent="0.25">
      <c r="A3242" s="17" t="s">
        <v>69023</v>
      </c>
      <c r="B3242" s="19"/>
      <c r="C3242" s="26"/>
      <c r="D3242" s="26"/>
      <c r="E3242" s="26"/>
      <c r="F3242" s="26"/>
      <c r="G3242" s="27"/>
    </row>
    <row r="3243" spans="1:7" hidden="1" x14ac:dyDescent="0.25">
      <c r="A3243" s="17" t="s">
        <v>69024</v>
      </c>
      <c r="B3243" s="19"/>
      <c r="C3243" s="26"/>
      <c r="D3243" s="26"/>
      <c r="E3243" s="26"/>
      <c r="F3243" s="26"/>
      <c r="G3243" s="27"/>
    </row>
    <row r="3244" spans="1:7" hidden="1" x14ac:dyDescent="0.25">
      <c r="A3244" s="17" t="s">
        <v>69025</v>
      </c>
      <c r="B3244" s="19"/>
      <c r="C3244" s="26"/>
      <c r="D3244" s="26"/>
      <c r="E3244" s="26"/>
      <c r="F3244" s="26"/>
      <c r="G3244" s="27"/>
    </row>
    <row r="3245" spans="1:7" hidden="1" x14ac:dyDescent="0.25">
      <c r="A3245" s="17" t="s">
        <v>69026</v>
      </c>
      <c r="B3245" s="19" t="s">
        <v>66680</v>
      </c>
      <c r="C3245" s="26"/>
      <c r="D3245" s="26"/>
      <c r="E3245" s="26"/>
      <c r="F3245" s="26"/>
      <c r="G3245" s="27"/>
    </row>
    <row r="3246" spans="1:7" hidden="1" x14ac:dyDescent="0.25">
      <c r="A3246" s="17" t="s">
        <v>69027</v>
      </c>
      <c r="B3246" s="19" t="s">
        <v>66680</v>
      </c>
      <c r="C3246" s="26"/>
      <c r="D3246" s="26"/>
      <c r="E3246" s="26"/>
      <c r="F3246" s="26"/>
      <c r="G3246" s="27"/>
    </row>
    <row r="3247" spans="1:7" hidden="1" x14ac:dyDescent="0.25">
      <c r="A3247" s="17" t="s">
        <v>69028</v>
      </c>
      <c r="B3247" s="19" t="s">
        <v>66680</v>
      </c>
      <c r="C3247" s="26"/>
      <c r="D3247" s="26"/>
      <c r="E3247" s="26"/>
      <c r="F3247" s="26"/>
      <c r="G3247" s="27"/>
    </row>
    <row r="3248" spans="1:7" hidden="1" x14ac:dyDescent="0.25">
      <c r="A3248" s="17" t="s">
        <v>69029</v>
      </c>
      <c r="B3248" s="19" t="s">
        <v>66680</v>
      </c>
      <c r="C3248" s="26"/>
      <c r="D3248" s="26"/>
      <c r="E3248" s="26"/>
      <c r="F3248" s="26"/>
      <c r="G3248" s="27"/>
    </row>
    <row r="3249" spans="1:7" hidden="1" x14ac:dyDescent="0.25">
      <c r="A3249" s="22" t="s">
        <v>21849</v>
      </c>
      <c r="B3249" s="19"/>
      <c r="C3249" s="26"/>
      <c r="D3249" s="26"/>
      <c r="E3249" s="26"/>
      <c r="F3249" s="26"/>
      <c r="G3249" s="27"/>
    </row>
    <row r="3250" spans="1:7" hidden="1" x14ac:dyDescent="0.25">
      <c r="A3250" s="17" t="s">
        <v>69030</v>
      </c>
      <c r="B3250" s="19"/>
      <c r="C3250" s="26"/>
      <c r="D3250" s="26"/>
      <c r="E3250" s="26"/>
      <c r="F3250" s="26"/>
      <c r="G3250" s="27"/>
    </row>
    <row r="3251" spans="1:7" hidden="1" x14ac:dyDescent="0.25">
      <c r="A3251" s="22" t="s">
        <v>69031</v>
      </c>
      <c r="B3251" s="19" t="s">
        <v>66680</v>
      </c>
      <c r="C3251" s="26"/>
      <c r="D3251" s="26"/>
      <c r="E3251" s="26"/>
      <c r="F3251" s="26"/>
      <c r="G3251" s="27"/>
    </row>
    <row r="3252" spans="1:7" hidden="1" x14ac:dyDescent="0.25">
      <c r="A3252" s="22" t="s">
        <v>69032</v>
      </c>
      <c r="B3252" s="19" t="s">
        <v>66680</v>
      </c>
      <c r="C3252" s="26"/>
      <c r="D3252" s="26"/>
      <c r="E3252" s="26"/>
      <c r="F3252" s="26"/>
      <c r="G3252" s="27"/>
    </row>
    <row r="3253" spans="1:7" hidden="1" x14ac:dyDescent="0.25">
      <c r="A3253" s="22" t="s">
        <v>69033</v>
      </c>
      <c r="B3253" s="19" t="s">
        <v>66680</v>
      </c>
      <c r="C3253" s="26"/>
      <c r="D3253" s="26"/>
      <c r="E3253" s="26"/>
      <c r="F3253" s="26"/>
      <c r="G3253" s="27"/>
    </row>
    <row r="3254" spans="1:7" hidden="1" x14ac:dyDescent="0.25">
      <c r="A3254" s="22" t="s">
        <v>69034</v>
      </c>
      <c r="B3254" s="19" t="s">
        <v>66680</v>
      </c>
      <c r="C3254" s="26"/>
      <c r="D3254" s="26"/>
      <c r="E3254" s="26"/>
      <c r="F3254" s="26"/>
      <c r="G3254" s="27"/>
    </row>
    <row r="3255" spans="1:7" hidden="1" x14ac:dyDescent="0.25">
      <c r="A3255" s="22" t="s">
        <v>69035</v>
      </c>
      <c r="B3255" s="19" t="s">
        <v>66680</v>
      </c>
      <c r="C3255" s="26"/>
      <c r="D3255" s="26"/>
      <c r="E3255" s="26"/>
      <c r="F3255" s="26"/>
      <c r="G3255" s="27"/>
    </row>
    <row r="3256" spans="1:7" hidden="1" x14ac:dyDescent="0.25">
      <c r="A3256" s="22" t="s">
        <v>69036</v>
      </c>
      <c r="B3256" s="19" t="s">
        <v>66680</v>
      </c>
      <c r="C3256" s="26"/>
      <c r="D3256" s="26"/>
      <c r="E3256" s="26"/>
      <c r="F3256" s="26"/>
      <c r="G3256" s="27"/>
    </row>
    <row r="3257" spans="1:7" hidden="1" x14ac:dyDescent="0.25">
      <c r="A3257" s="22" t="s">
        <v>69037</v>
      </c>
      <c r="B3257" s="19" t="s">
        <v>66680</v>
      </c>
      <c r="C3257" s="26"/>
      <c r="D3257" s="26"/>
      <c r="E3257" s="26"/>
      <c r="F3257" s="26"/>
      <c r="G3257" s="27"/>
    </row>
    <row r="3258" spans="1:7" hidden="1" x14ac:dyDescent="0.25">
      <c r="A3258" s="22" t="s">
        <v>69038</v>
      </c>
      <c r="B3258" s="19" t="s">
        <v>66680</v>
      </c>
      <c r="C3258" s="26"/>
      <c r="D3258" s="26"/>
      <c r="E3258" s="26"/>
      <c r="F3258" s="26"/>
      <c r="G3258" s="27"/>
    </row>
    <row r="3259" spans="1:7" hidden="1" x14ac:dyDescent="0.25">
      <c r="A3259" s="22" t="s">
        <v>69039</v>
      </c>
      <c r="B3259" s="19" t="s">
        <v>66680</v>
      </c>
      <c r="C3259" s="26"/>
      <c r="D3259" s="26"/>
      <c r="E3259" s="26"/>
      <c r="F3259" s="26"/>
      <c r="G3259" s="27"/>
    </row>
    <row r="3260" spans="1:7" hidden="1" x14ac:dyDescent="0.25">
      <c r="A3260" s="22" t="s">
        <v>69040</v>
      </c>
      <c r="B3260" s="19" t="s">
        <v>66680</v>
      </c>
      <c r="C3260" s="26"/>
      <c r="D3260" s="26"/>
      <c r="E3260" s="26"/>
      <c r="F3260" s="26"/>
      <c r="G3260" s="27"/>
    </row>
    <row r="3261" spans="1:7" hidden="1" x14ac:dyDescent="0.25">
      <c r="A3261" s="22" t="s">
        <v>69041</v>
      </c>
      <c r="B3261" s="19" t="s">
        <v>66680</v>
      </c>
      <c r="C3261" s="26"/>
      <c r="D3261" s="26"/>
      <c r="E3261" s="26"/>
      <c r="F3261" s="26"/>
      <c r="G3261" s="27"/>
    </row>
    <row r="3262" spans="1:7" hidden="1" x14ac:dyDescent="0.25">
      <c r="A3262" s="22" t="s">
        <v>69042</v>
      </c>
      <c r="B3262" s="19" t="s">
        <v>66680</v>
      </c>
      <c r="C3262" s="26"/>
      <c r="D3262" s="26"/>
      <c r="E3262" s="26"/>
      <c r="F3262" s="26"/>
      <c r="G3262" s="27"/>
    </row>
    <row r="3263" spans="1:7" hidden="1" x14ac:dyDescent="0.25">
      <c r="A3263" s="22" t="s">
        <v>69043</v>
      </c>
      <c r="B3263" s="19"/>
      <c r="C3263" s="26"/>
      <c r="D3263" s="26"/>
      <c r="E3263" s="26"/>
      <c r="F3263" s="26"/>
      <c r="G3263" s="27"/>
    </row>
    <row r="3264" spans="1:7" hidden="1" x14ac:dyDescent="0.25">
      <c r="A3264" s="17" t="s">
        <v>69044</v>
      </c>
      <c r="B3264" s="19"/>
      <c r="C3264" s="26"/>
      <c r="D3264" s="26"/>
      <c r="E3264" s="26"/>
      <c r="F3264" s="26"/>
      <c r="G3264" s="27"/>
    </row>
    <row r="3265" spans="1:7" hidden="1" x14ac:dyDescent="0.25">
      <c r="A3265" s="17" t="s">
        <v>23851</v>
      </c>
      <c r="B3265" s="19"/>
      <c r="C3265" s="26"/>
      <c r="D3265" s="26"/>
      <c r="E3265" s="26"/>
      <c r="F3265" s="26"/>
      <c r="G3265" s="27"/>
    </row>
    <row r="3266" spans="1:7" hidden="1" x14ac:dyDescent="0.25">
      <c r="A3266" s="17" t="s">
        <v>23849</v>
      </c>
      <c r="B3266" s="19"/>
      <c r="C3266" s="26"/>
      <c r="D3266" s="26"/>
      <c r="E3266" s="26"/>
      <c r="F3266" s="26"/>
      <c r="G3266" s="27"/>
    </row>
    <row r="3267" spans="1:7" hidden="1" x14ac:dyDescent="0.25">
      <c r="A3267" s="17" t="s">
        <v>69045</v>
      </c>
      <c r="B3267" s="19"/>
      <c r="C3267" s="26"/>
      <c r="D3267" s="26"/>
      <c r="E3267" s="26"/>
      <c r="F3267" s="26"/>
      <c r="G3267" s="27"/>
    </row>
    <row r="3268" spans="1:7" hidden="1" x14ac:dyDescent="0.25">
      <c r="A3268" s="17" t="s">
        <v>69046</v>
      </c>
      <c r="B3268" s="19"/>
      <c r="C3268" s="26"/>
      <c r="D3268" s="26"/>
      <c r="E3268" s="26"/>
      <c r="F3268" s="26"/>
      <c r="G3268" s="27"/>
    </row>
    <row r="3269" spans="1:7" hidden="1" x14ac:dyDescent="0.25">
      <c r="A3269" s="17" t="s">
        <v>26208</v>
      </c>
      <c r="B3269" s="19"/>
      <c r="C3269" s="26"/>
      <c r="D3269" s="26"/>
      <c r="E3269" s="26"/>
      <c r="F3269" s="26"/>
      <c r="G3269" s="27"/>
    </row>
    <row r="3270" spans="1:7" hidden="1" x14ac:dyDescent="0.25">
      <c r="A3270" s="17" t="s">
        <v>69047</v>
      </c>
      <c r="B3270" s="19"/>
      <c r="C3270" s="26"/>
      <c r="D3270" s="26"/>
      <c r="E3270" s="26"/>
      <c r="F3270" s="26"/>
      <c r="G3270" s="27"/>
    </row>
    <row r="3271" spans="1:7" hidden="1" x14ac:dyDescent="0.25">
      <c r="A3271" s="17" t="s">
        <v>69048</v>
      </c>
      <c r="B3271" s="19"/>
      <c r="C3271" s="26"/>
      <c r="D3271" s="26"/>
      <c r="E3271" s="26"/>
      <c r="F3271" s="26"/>
      <c r="G3271" s="27"/>
    </row>
    <row r="3272" spans="1:7" hidden="1" x14ac:dyDescent="0.25">
      <c r="A3272" s="17" t="s">
        <v>24519</v>
      </c>
      <c r="B3272" s="19"/>
      <c r="C3272" s="26"/>
      <c r="D3272" s="26"/>
      <c r="E3272" s="26"/>
      <c r="F3272" s="26"/>
      <c r="G3272" s="27"/>
    </row>
    <row r="3273" spans="1:7" hidden="1" x14ac:dyDescent="0.25">
      <c r="A3273" s="17" t="s">
        <v>69049</v>
      </c>
      <c r="B3273" s="19"/>
      <c r="C3273" s="26"/>
      <c r="D3273" s="26"/>
      <c r="E3273" s="26"/>
      <c r="F3273" s="26"/>
      <c r="G3273" s="27"/>
    </row>
    <row r="3274" spans="1:7" hidden="1" x14ac:dyDescent="0.25">
      <c r="A3274" s="17" t="s">
        <v>32536</v>
      </c>
      <c r="B3274" s="19"/>
      <c r="C3274" s="26"/>
      <c r="D3274" s="26"/>
      <c r="E3274" s="26"/>
      <c r="F3274" s="26"/>
      <c r="G3274" s="27"/>
    </row>
    <row r="3275" spans="1:7" hidden="1" x14ac:dyDescent="0.25">
      <c r="A3275" s="17" t="s">
        <v>69050</v>
      </c>
      <c r="B3275" s="19"/>
      <c r="C3275" s="26"/>
      <c r="D3275" s="26"/>
      <c r="E3275" s="26"/>
      <c r="F3275" s="26"/>
      <c r="G3275" s="27"/>
    </row>
    <row r="3276" spans="1:7" hidden="1" x14ac:dyDescent="0.25">
      <c r="A3276" s="17" t="s">
        <v>69051</v>
      </c>
      <c r="B3276" s="19" t="s">
        <v>66680</v>
      </c>
      <c r="C3276" s="26"/>
      <c r="D3276" s="26"/>
      <c r="E3276" s="26"/>
      <c r="F3276" s="26"/>
      <c r="G3276" s="27"/>
    </row>
    <row r="3277" spans="1:7" hidden="1" x14ac:dyDescent="0.25">
      <c r="A3277" s="17" t="s">
        <v>69052</v>
      </c>
      <c r="B3277" s="19" t="s">
        <v>66680</v>
      </c>
      <c r="C3277" s="26"/>
      <c r="D3277" s="26"/>
      <c r="E3277" s="26"/>
      <c r="F3277" s="26"/>
      <c r="G3277" s="27"/>
    </row>
    <row r="3278" spans="1:7" hidden="1" x14ac:dyDescent="0.25">
      <c r="A3278" s="17" t="s">
        <v>69053</v>
      </c>
      <c r="B3278" s="19" t="s">
        <v>66680</v>
      </c>
      <c r="C3278" s="26"/>
      <c r="D3278" s="26"/>
      <c r="E3278" s="26"/>
      <c r="F3278" s="26"/>
      <c r="G3278" s="27"/>
    </row>
    <row r="3279" spans="1:7" hidden="1" x14ac:dyDescent="0.25">
      <c r="A3279" s="17" t="s">
        <v>69054</v>
      </c>
      <c r="B3279" s="19" t="s">
        <v>66680</v>
      </c>
      <c r="C3279" s="26"/>
      <c r="D3279" s="26"/>
      <c r="E3279" s="26"/>
      <c r="F3279" s="26"/>
      <c r="G3279" s="27"/>
    </row>
    <row r="3280" spans="1:7" hidden="1" x14ac:dyDescent="0.25">
      <c r="A3280" s="17" t="s">
        <v>69055</v>
      </c>
      <c r="B3280" s="19" t="s">
        <v>66680</v>
      </c>
      <c r="C3280" s="26"/>
      <c r="D3280" s="26"/>
      <c r="E3280" s="26"/>
      <c r="F3280" s="26"/>
      <c r="G3280" s="27"/>
    </row>
    <row r="3281" spans="1:7" hidden="1" x14ac:dyDescent="0.25">
      <c r="A3281" s="17" t="s">
        <v>69056</v>
      </c>
      <c r="B3281" s="19" t="s">
        <v>66680</v>
      </c>
      <c r="C3281" s="26"/>
      <c r="D3281" s="26"/>
      <c r="E3281" s="26"/>
      <c r="F3281" s="26"/>
      <c r="G3281" s="27"/>
    </row>
    <row r="3282" spans="1:7" hidden="1" x14ac:dyDescent="0.25">
      <c r="A3282" s="17" t="s">
        <v>69057</v>
      </c>
      <c r="B3282" s="19" t="s">
        <v>66680</v>
      </c>
      <c r="C3282" s="26"/>
      <c r="D3282" s="26"/>
      <c r="E3282" s="26"/>
      <c r="F3282" s="26"/>
      <c r="G3282" s="27"/>
    </row>
    <row r="3283" spans="1:7" hidden="1" x14ac:dyDescent="0.25">
      <c r="A3283" s="17" t="s">
        <v>69058</v>
      </c>
      <c r="B3283" s="19" t="s">
        <v>66680</v>
      </c>
      <c r="C3283" s="26"/>
      <c r="D3283" s="26"/>
      <c r="E3283" s="26"/>
      <c r="F3283" s="26"/>
      <c r="G3283" s="27"/>
    </row>
    <row r="3284" spans="1:7" hidden="1" x14ac:dyDescent="0.25">
      <c r="A3284" s="17" t="s">
        <v>69059</v>
      </c>
      <c r="B3284" s="19" t="s">
        <v>66680</v>
      </c>
      <c r="C3284" s="26"/>
      <c r="D3284" s="26"/>
      <c r="E3284" s="26"/>
      <c r="F3284" s="26"/>
      <c r="G3284" s="27"/>
    </row>
    <row r="3285" spans="1:7" hidden="1" x14ac:dyDescent="0.25">
      <c r="A3285" s="17" t="s">
        <v>69060</v>
      </c>
      <c r="B3285" s="16" t="s">
        <v>66249</v>
      </c>
      <c r="C3285" s="26"/>
      <c r="D3285" s="26"/>
      <c r="E3285" s="26"/>
      <c r="F3285" s="26"/>
      <c r="G3285" s="27"/>
    </row>
    <row r="3286" spans="1:7" hidden="1" x14ac:dyDescent="0.25">
      <c r="A3286" s="17" t="s">
        <v>69061</v>
      </c>
      <c r="B3286" s="19" t="s">
        <v>66680</v>
      </c>
      <c r="C3286" s="26"/>
      <c r="D3286" s="26"/>
      <c r="E3286" s="26"/>
      <c r="F3286" s="26"/>
      <c r="G3286" s="27"/>
    </row>
    <row r="3287" spans="1:7" hidden="1" x14ac:dyDescent="0.25">
      <c r="A3287" s="17" t="s">
        <v>69062</v>
      </c>
      <c r="B3287" s="19" t="s">
        <v>66680</v>
      </c>
      <c r="C3287" s="26"/>
      <c r="D3287" s="26"/>
      <c r="E3287" s="26"/>
      <c r="F3287" s="26"/>
      <c r="G3287" s="27"/>
    </row>
    <row r="3288" spans="1:7" hidden="1" x14ac:dyDescent="0.25">
      <c r="A3288" s="17" t="s">
        <v>69063</v>
      </c>
      <c r="B3288" s="19" t="s">
        <v>66680</v>
      </c>
      <c r="C3288" s="26"/>
      <c r="D3288" s="26"/>
      <c r="E3288" s="26"/>
      <c r="F3288" s="26"/>
      <c r="G3288" s="27"/>
    </row>
    <row r="3289" spans="1:7" hidden="1" x14ac:dyDescent="0.25">
      <c r="A3289" s="17" t="s">
        <v>69064</v>
      </c>
      <c r="B3289" s="19" t="s">
        <v>66680</v>
      </c>
      <c r="C3289" s="26"/>
      <c r="D3289" s="26"/>
      <c r="E3289" s="26"/>
      <c r="F3289" s="26"/>
      <c r="G3289" s="27"/>
    </row>
    <row r="3290" spans="1:7" hidden="1" x14ac:dyDescent="0.25">
      <c r="A3290" s="17" t="s">
        <v>69065</v>
      </c>
      <c r="B3290" s="19" t="s">
        <v>66680</v>
      </c>
      <c r="C3290" s="26"/>
      <c r="D3290" s="26"/>
      <c r="E3290" s="26"/>
      <c r="F3290" s="26"/>
      <c r="G3290" s="27"/>
    </row>
    <row r="3291" spans="1:7" hidden="1" x14ac:dyDescent="0.25">
      <c r="A3291" s="17" t="s">
        <v>69066</v>
      </c>
      <c r="B3291" s="19" t="s">
        <v>66680</v>
      </c>
      <c r="C3291" s="26"/>
      <c r="D3291" s="26"/>
      <c r="E3291" s="26"/>
      <c r="F3291" s="26"/>
      <c r="G3291" s="27"/>
    </row>
    <row r="3292" spans="1:7" hidden="1" x14ac:dyDescent="0.25">
      <c r="A3292" s="17" t="s">
        <v>69067</v>
      </c>
      <c r="B3292" s="19" t="s">
        <v>66680</v>
      </c>
      <c r="C3292" s="26"/>
      <c r="D3292" s="26"/>
      <c r="E3292" s="26"/>
      <c r="F3292" s="26"/>
      <c r="G3292" s="27"/>
    </row>
    <row r="3293" spans="1:7" hidden="1" x14ac:dyDescent="0.25">
      <c r="A3293" s="17" t="s">
        <v>69068</v>
      </c>
      <c r="B3293" s="19" t="s">
        <v>66680</v>
      </c>
      <c r="C3293" s="26"/>
      <c r="D3293" s="26"/>
      <c r="E3293" s="26"/>
      <c r="F3293" s="26"/>
      <c r="G3293" s="27"/>
    </row>
    <row r="3294" spans="1:7" hidden="1" x14ac:dyDescent="0.25">
      <c r="A3294" s="17" t="s">
        <v>69069</v>
      </c>
      <c r="B3294" s="19" t="s">
        <v>66680</v>
      </c>
      <c r="C3294" s="26"/>
      <c r="D3294" s="26"/>
      <c r="E3294" s="26"/>
      <c r="F3294" s="26"/>
      <c r="G3294" s="27"/>
    </row>
    <row r="3295" spans="1:7" hidden="1" x14ac:dyDescent="0.25">
      <c r="A3295" s="17" t="s">
        <v>69070</v>
      </c>
      <c r="B3295" s="19" t="s">
        <v>66680</v>
      </c>
      <c r="C3295" s="26"/>
      <c r="D3295" s="26"/>
      <c r="E3295" s="26"/>
      <c r="F3295" s="26"/>
      <c r="G3295" s="27"/>
    </row>
    <row r="3296" spans="1:7" hidden="1" x14ac:dyDescent="0.25">
      <c r="A3296" s="17" t="s">
        <v>69071</v>
      </c>
      <c r="B3296" s="19" t="s">
        <v>66680</v>
      </c>
      <c r="C3296" s="26"/>
      <c r="D3296" s="26"/>
      <c r="E3296" s="26"/>
      <c r="F3296" s="26"/>
      <c r="G3296" s="27"/>
    </row>
    <row r="3297" spans="1:7" hidden="1" x14ac:dyDescent="0.25">
      <c r="A3297" s="17" t="s">
        <v>69072</v>
      </c>
      <c r="B3297" s="19" t="s">
        <v>66680</v>
      </c>
      <c r="C3297" s="26"/>
      <c r="D3297" s="26"/>
      <c r="E3297" s="26"/>
      <c r="F3297" s="26"/>
      <c r="G3297" s="27"/>
    </row>
    <row r="3298" spans="1:7" hidden="1" x14ac:dyDescent="0.25">
      <c r="A3298" s="17" t="s">
        <v>69073</v>
      </c>
      <c r="B3298" s="19" t="s">
        <v>66680</v>
      </c>
      <c r="C3298" s="26"/>
      <c r="D3298" s="26"/>
      <c r="E3298" s="26"/>
      <c r="F3298" s="26"/>
      <c r="G3298" s="27"/>
    </row>
    <row r="3299" spans="1:7" hidden="1" x14ac:dyDescent="0.25">
      <c r="A3299" s="17" t="s">
        <v>69074</v>
      </c>
      <c r="B3299" s="19" t="s">
        <v>66680</v>
      </c>
      <c r="C3299" s="26"/>
      <c r="D3299" s="26"/>
      <c r="E3299" s="26"/>
      <c r="F3299" s="26"/>
      <c r="G3299" s="27"/>
    </row>
    <row r="3300" spans="1:7" hidden="1" x14ac:dyDescent="0.25">
      <c r="A3300" s="17" t="s">
        <v>69075</v>
      </c>
      <c r="B3300" s="19" t="s">
        <v>66680</v>
      </c>
      <c r="C3300" s="26"/>
      <c r="D3300" s="26"/>
      <c r="E3300" s="26"/>
      <c r="F3300" s="26"/>
      <c r="G3300" s="27"/>
    </row>
    <row r="3301" spans="1:7" hidden="1" x14ac:dyDescent="0.25">
      <c r="A3301" s="17" t="s">
        <v>69076</v>
      </c>
      <c r="B3301" s="19" t="s">
        <v>66680</v>
      </c>
      <c r="C3301" s="26"/>
      <c r="D3301" s="26"/>
      <c r="E3301" s="26"/>
      <c r="F3301" s="26"/>
      <c r="G3301" s="27"/>
    </row>
    <row r="3302" spans="1:7" hidden="1" x14ac:dyDescent="0.25">
      <c r="A3302" s="17" t="s">
        <v>69077</v>
      </c>
      <c r="B3302" s="19" t="s">
        <v>66680</v>
      </c>
      <c r="C3302" s="26"/>
      <c r="D3302" s="26"/>
      <c r="E3302" s="26"/>
      <c r="F3302" s="26"/>
      <c r="G3302" s="27"/>
    </row>
    <row r="3303" spans="1:7" hidden="1" x14ac:dyDescent="0.25">
      <c r="A3303" s="17" t="s">
        <v>69078</v>
      </c>
      <c r="B3303" s="19" t="s">
        <v>66680</v>
      </c>
      <c r="C3303" s="26"/>
      <c r="D3303" s="26"/>
      <c r="E3303" s="26"/>
      <c r="F3303" s="26"/>
      <c r="G3303" s="27"/>
    </row>
    <row r="3304" spans="1:7" hidden="1" x14ac:dyDescent="0.25">
      <c r="A3304" s="17" t="s">
        <v>69079</v>
      </c>
      <c r="B3304" s="19" t="s">
        <v>66680</v>
      </c>
      <c r="C3304" s="26"/>
      <c r="D3304" s="26"/>
      <c r="E3304" s="26"/>
      <c r="F3304" s="26"/>
      <c r="G3304" s="27"/>
    </row>
    <row r="3305" spans="1:7" hidden="1" x14ac:dyDescent="0.25">
      <c r="A3305" s="17" t="s">
        <v>69080</v>
      </c>
      <c r="B3305" s="19"/>
      <c r="C3305" s="26"/>
      <c r="D3305" s="26"/>
      <c r="E3305" s="26"/>
      <c r="F3305" s="26"/>
      <c r="G3305" s="27"/>
    </row>
    <row r="3306" spans="1:7" hidden="1" x14ac:dyDescent="0.25">
      <c r="A3306" s="17" t="s">
        <v>20156</v>
      </c>
      <c r="B3306" s="19"/>
      <c r="C3306" s="26"/>
      <c r="D3306" s="26"/>
      <c r="E3306" s="26"/>
      <c r="F3306" s="26"/>
      <c r="G3306" s="27"/>
    </row>
    <row r="3307" spans="1:7" hidden="1" x14ac:dyDescent="0.25">
      <c r="A3307" s="17" t="s">
        <v>69081</v>
      </c>
      <c r="B3307" s="19" t="s">
        <v>66680</v>
      </c>
      <c r="C3307" s="26"/>
      <c r="D3307" s="26"/>
      <c r="E3307" s="26"/>
      <c r="F3307" s="26"/>
      <c r="G3307" s="27"/>
    </row>
    <row r="3308" spans="1:7" hidden="1" x14ac:dyDescent="0.25">
      <c r="A3308" s="17" t="s">
        <v>69082</v>
      </c>
      <c r="B3308" s="19" t="s">
        <v>66680</v>
      </c>
      <c r="C3308" s="26"/>
      <c r="D3308" s="26"/>
      <c r="E3308" s="26"/>
      <c r="F3308" s="26"/>
      <c r="G3308" s="27"/>
    </row>
    <row r="3309" spans="1:7" hidden="1" x14ac:dyDescent="0.25">
      <c r="A3309" s="17" t="s">
        <v>69083</v>
      </c>
      <c r="B3309" s="19" t="s">
        <v>66680</v>
      </c>
      <c r="C3309" s="26"/>
      <c r="D3309" s="26"/>
      <c r="E3309" s="26"/>
      <c r="F3309" s="26"/>
      <c r="G3309" s="27"/>
    </row>
    <row r="3310" spans="1:7" hidden="1" x14ac:dyDescent="0.25">
      <c r="A3310" s="17" t="s">
        <v>69084</v>
      </c>
      <c r="B3310" s="19" t="s">
        <v>66680</v>
      </c>
      <c r="C3310" s="26"/>
      <c r="D3310" s="26"/>
      <c r="E3310" s="26"/>
      <c r="F3310" s="26"/>
      <c r="G3310" s="27"/>
    </row>
    <row r="3311" spans="1:7" hidden="1" x14ac:dyDescent="0.25">
      <c r="A3311" s="17" t="s">
        <v>21905</v>
      </c>
      <c r="B3311" s="19"/>
      <c r="C3311" s="26"/>
      <c r="D3311" s="26"/>
      <c r="E3311" s="26"/>
      <c r="F3311" s="26"/>
      <c r="G3311" s="27"/>
    </row>
    <row r="3312" spans="1:7" hidden="1" x14ac:dyDescent="0.25">
      <c r="A3312" s="17" t="s">
        <v>69085</v>
      </c>
      <c r="B3312" s="19"/>
      <c r="C3312" s="26"/>
      <c r="D3312" s="26"/>
      <c r="E3312" s="26"/>
      <c r="F3312" s="26"/>
      <c r="G3312" s="27"/>
    </row>
    <row r="3313" spans="1:7" hidden="1" x14ac:dyDescent="0.25">
      <c r="A3313" s="17" t="s">
        <v>69086</v>
      </c>
      <c r="B3313" s="19" t="s">
        <v>66680</v>
      </c>
      <c r="C3313" s="26"/>
      <c r="D3313" s="26"/>
      <c r="E3313" s="26"/>
      <c r="F3313" s="26"/>
      <c r="G3313" s="27"/>
    </row>
    <row r="3314" spans="1:7" hidden="1" x14ac:dyDescent="0.25">
      <c r="A3314" s="22" t="s">
        <v>69087</v>
      </c>
      <c r="B3314" s="19"/>
      <c r="C3314" s="26"/>
      <c r="D3314" s="26"/>
      <c r="E3314" s="26"/>
      <c r="F3314" s="26"/>
      <c r="G3314" s="27"/>
    </row>
    <row r="3315" spans="1:7" hidden="1" x14ac:dyDescent="0.25">
      <c r="A3315" s="17" t="s">
        <v>69088</v>
      </c>
      <c r="B3315" s="16" t="s">
        <v>66249</v>
      </c>
      <c r="C3315" s="26"/>
      <c r="D3315" s="26"/>
      <c r="E3315" s="26"/>
      <c r="F3315" s="26"/>
      <c r="G3315" s="27"/>
    </row>
    <row r="3316" spans="1:7" hidden="1" x14ac:dyDescent="0.25">
      <c r="A3316" s="17" t="s">
        <v>69089</v>
      </c>
      <c r="B3316" s="19"/>
      <c r="C3316" s="26"/>
      <c r="D3316" s="26"/>
      <c r="E3316" s="26"/>
      <c r="F3316" s="26"/>
      <c r="G3316" s="27"/>
    </row>
    <row r="3317" spans="1:7" x14ac:dyDescent="0.25">
      <c r="A3317" s="17" t="s">
        <v>20516</v>
      </c>
      <c r="B3317" s="17" t="s">
        <v>66458</v>
      </c>
      <c r="C3317" s="26"/>
      <c r="D3317" s="26"/>
      <c r="E3317" s="26"/>
      <c r="F3317" s="26"/>
      <c r="G3317" s="27"/>
    </row>
    <row r="3318" spans="1:7" hidden="1" x14ac:dyDescent="0.25">
      <c r="A3318" s="17" t="s">
        <v>69090</v>
      </c>
      <c r="B3318" s="19"/>
      <c r="C3318" s="26"/>
      <c r="D3318" s="26"/>
      <c r="E3318" s="26"/>
      <c r="F3318" s="26"/>
      <c r="G3318" s="27"/>
    </row>
    <row r="3319" spans="1:7" hidden="1" x14ac:dyDescent="0.25">
      <c r="A3319" s="17" t="s">
        <v>69091</v>
      </c>
      <c r="B3319" s="19"/>
      <c r="C3319" s="26"/>
      <c r="D3319" s="26"/>
      <c r="E3319" s="26"/>
      <c r="F3319" s="26"/>
      <c r="G3319" s="27"/>
    </row>
    <row r="3320" spans="1:7" hidden="1" x14ac:dyDescent="0.25">
      <c r="A3320" s="17" t="s">
        <v>69092</v>
      </c>
      <c r="B3320" s="19"/>
      <c r="C3320" s="26"/>
      <c r="D3320" s="26"/>
      <c r="E3320" s="26"/>
      <c r="F3320" s="26"/>
      <c r="G3320" s="27"/>
    </row>
    <row r="3321" spans="1:7" hidden="1" x14ac:dyDescent="0.25">
      <c r="A3321" s="17" t="s">
        <v>22457</v>
      </c>
      <c r="B3321" s="16" t="s">
        <v>66308</v>
      </c>
      <c r="C3321" s="26"/>
      <c r="D3321" s="26"/>
      <c r="E3321" s="26"/>
      <c r="F3321" s="26"/>
      <c r="G3321" s="27"/>
    </row>
    <row r="3322" spans="1:7" hidden="1" x14ac:dyDescent="0.25">
      <c r="A3322" s="17" t="s">
        <v>21925</v>
      </c>
      <c r="B3322" s="19"/>
      <c r="C3322" s="26"/>
      <c r="D3322" s="26"/>
      <c r="E3322" s="26"/>
      <c r="F3322" s="26"/>
      <c r="G3322" s="27"/>
    </row>
    <row r="3323" spans="1:7" hidden="1" x14ac:dyDescent="0.25">
      <c r="A3323" s="17" t="s">
        <v>69093</v>
      </c>
      <c r="B3323" s="19"/>
      <c r="C3323" s="26"/>
      <c r="D3323" s="26"/>
      <c r="E3323" s="26"/>
      <c r="F3323" s="26"/>
      <c r="G3323" s="27"/>
    </row>
    <row r="3324" spans="1:7" hidden="1" x14ac:dyDescent="0.25">
      <c r="A3324" s="22" t="s">
        <v>69094</v>
      </c>
      <c r="B3324" s="19"/>
      <c r="C3324" s="26"/>
      <c r="D3324" s="26"/>
      <c r="E3324" s="26"/>
      <c r="F3324" s="26"/>
      <c r="G3324" s="27"/>
    </row>
    <row r="3325" spans="1:7" hidden="1" x14ac:dyDescent="0.25">
      <c r="A3325" s="17" t="s">
        <v>69095</v>
      </c>
      <c r="B3325" s="19" t="s">
        <v>66680</v>
      </c>
      <c r="C3325" s="26"/>
      <c r="D3325" s="26"/>
      <c r="E3325" s="26"/>
      <c r="F3325" s="26"/>
      <c r="G3325" s="27"/>
    </row>
    <row r="3326" spans="1:7" hidden="1" x14ac:dyDescent="0.25">
      <c r="A3326" s="17" t="s">
        <v>24077</v>
      </c>
      <c r="B3326" s="19" t="s">
        <v>66680</v>
      </c>
      <c r="C3326" s="26"/>
      <c r="D3326" s="26"/>
      <c r="E3326" s="26"/>
      <c r="F3326" s="26"/>
      <c r="G3326" s="27"/>
    </row>
    <row r="3327" spans="1:7" hidden="1" x14ac:dyDescent="0.25">
      <c r="A3327" s="17" t="s">
        <v>69096</v>
      </c>
      <c r="B3327" s="19" t="s">
        <v>66680</v>
      </c>
      <c r="C3327" s="26"/>
      <c r="D3327" s="26"/>
      <c r="E3327" s="26"/>
      <c r="F3327" s="26"/>
      <c r="G3327" s="27"/>
    </row>
    <row r="3328" spans="1:7" hidden="1" x14ac:dyDescent="0.25">
      <c r="A3328" s="17" t="s">
        <v>69097</v>
      </c>
      <c r="B3328" s="19" t="s">
        <v>66680</v>
      </c>
      <c r="C3328" s="26"/>
      <c r="D3328" s="26"/>
      <c r="E3328" s="26"/>
      <c r="F3328" s="26"/>
      <c r="G3328" s="27"/>
    </row>
    <row r="3329" spans="1:7" hidden="1" x14ac:dyDescent="0.25">
      <c r="A3329" s="17" t="s">
        <v>69098</v>
      </c>
      <c r="B3329" s="19" t="s">
        <v>66680</v>
      </c>
      <c r="C3329" s="26"/>
      <c r="D3329" s="26"/>
      <c r="E3329" s="26"/>
      <c r="F3329" s="26"/>
      <c r="G3329" s="27"/>
    </row>
    <row r="3330" spans="1:7" hidden="1" x14ac:dyDescent="0.25">
      <c r="A3330" s="17" t="s">
        <v>69099</v>
      </c>
      <c r="B3330" s="19" t="s">
        <v>66680</v>
      </c>
      <c r="C3330" s="26"/>
      <c r="D3330" s="26"/>
      <c r="E3330" s="26"/>
      <c r="F3330" s="26"/>
      <c r="G3330" s="27"/>
    </row>
    <row r="3331" spans="1:7" hidden="1" x14ac:dyDescent="0.25">
      <c r="A3331" s="17" t="s">
        <v>69100</v>
      </c>
      <c r="B3331" s="19" t="s">
        <v>66680</v>
      </c>
      <c r="C3331" s="26"/>
      <c r="D3331" s="26"/>
      <c r="E3331" s="26"/>
      <c r="F3331" s="26"/>
      <c r="G3331" s="27"/>
    </row>
    <row r="3332" spans="1:7" hidden="1" x14ac:dyDescent="0.25">
      <c r="A3332" s="17" t="s">
        <v>69101</v>
      </c>
      <c r="B3332" s="19" t="s">
        <v>66680</v>
      </c>
      <c r="C3332" s="26"/>
      <c r="D3332" s="26"/>
      <c r="E3332" s="26"/>
      <c r="F3332" s="26"/>
      <c r="G3332" s="27"/>
    </row>
    <row r="3333" spans="1:7" hidden="1" x14ac:dyDescent="0.25">
      <c r="A3333" s="17" t="s">
        <v>69102</v>
      </c>
      <c r="B3333" s="19" t="s">
        <v>66680</v>
      </c>
      <c r="C3333" s="26"/>
      <c r="D3333" s="26"/>
      <c r="E3333" s="26"/>
      <c r="F3333" s="26"/>
      <c r="G3333" s="27"/>
    </row>
    <row r="3334" spans="1:7" hidden="1" x14ac:dyDescent="0.25">
      <c r="A3334" s="17" t="s">
        <v>69103</v>
      </c>
      <c r="B3334" s="19" t="s">
        <v>66680</v>
      </c>
      <c r="C3334" s="26"/>
      <c r="D3334" s="26"/>
      <c r="E3334" s="26"/>
      <c r="F3334" s="26"/>
      <c r="G3334" s="27"/>
    </row>
    <row r="3335" spans="1:7" hidden="1" x14ac:dyDescent="0.25">
      <c r="A3335" s="17" t="s">
        <v>69104</v>
      </c>
      <c r="B3335" s="19" t="s">
        <v>66680</v>
      </c>
      <c r="C3335" s="26"/>
      <c r="D3335" s="26"/>
      <c r="E3335" s="26"/>
      <c r="F3335" s="26"/>
      <c r="G3335" s="27"/>
    </row>
    <row r="3336" spans="1:7" hidden="1" x14ac:dyDescent="0.25">
      <c r="A3336" s="17" t="s">
        <v>69105</v>
      </c>
      <c r="B3336" s="19" t="s">
        <v>66680</v>
      </c>
      <c r="C3336" s="26"/>
      <c r="D3336" s="26"/>
      <c r="E3336" s="26"/>
      <c r="F3336" s="26"/>
      <c r="G3336" s="27"/>
    </row>
    <row r="3337" spans="1:7" hidden="1" x14ac:dyDescent="0.25">
      <c r="A3337" s="17" t="s">
        <v>69106</v>
      </c>
      <c r="B3337" s="19" t="s">
        <v>66680</v>
      </c>
      <c r="C3337" s="26"/>
      <c r="D3337" s="26"/>
      <c r="E3337" s="26"/>
      <c r="F3337" s="26"/>
      <c r="G3337" s="27"/>
    </row>
    <row r="3338" spans="1:7" hidden="1" x14ac:dyDescent="0.25">
      <c r="A3338" s="17" t="s">
        <v>69107</v>
      </c>
      <c r="B3338" s="19" t="s">
        <v>66680</v>
      </c>
      <c r="C3338" s="26"/>
      <c r="D3338" s="26"/>
      <c r="E3338" s="26"/>
      <c r="F3338" s="26"/>
      <c r="G3338" s="27"/>
    </row>
    <row r="3339" spans="1:7" hidden="1" x14ac:dyDescent="0.25">
      <c r="A3339" s="17" t="s">
        <v>69108</v>
      </c>
      <c r="B3339" s="19" t="s">
        <v>66680</v>
      </c>
      <c r="C3339" s="26"/>
      <c r="D3339" s="26"/>
      <c r="E3339" s="26"/>
      <c r="F3339" s="26"/>
      <c r="G3339" s="27"/>
    </row>
    <row r="3340" spans="1:7" hidden="1" x14ac:dyDescent="0.25">
      <c r="A3340" s="17" t="s">
        <v>69109</v>
      </c>
      <c r="B3340" s="19" t="s">
        <v>66680</v>
      </c>
      <c r="C3340" s="26"/>
      <c r="D3340" s="26"/>
      <c r="E3340" s="26"/>
      <c r="F3340" s="26"/>
      <c r="G3340" s="27"/>
    </row>
    <row r="3341" spans="1:7" hidden="1" x14ac:dyDescent="0.25">
      <c r="A3341" s="17" t="s">
        <v>69110</v>
      </c>
      <c r="B3341" s="19" t="s">
        <v>66680</v>
      </c>
      <c r="C3341" s="26"/>
      <c r="D3341" s="26"/>
      <c r="E3341" s="26"/>
      <c r="F3341" s="26"/>
      <c r="G3341" s="27"/>
    </row>
    <row r="3342" spans="1:7" hidden="1" x14ac:dyDescent="0.25">
      <c r="A3342" s="17" t="s">
        <v>69111</v>
      </c>
      <c r="B3342" s="19" t="s">
        <v>66680</v>
      </c>
      <c r="C3342" s="26"/>
      <c r="D3342" s="26"/>
      <c r="E3342" s="26"/>
      <c r="F3342" s="26"/>
      <c r="G3342" s="27"/>
    </row>
    <row r="3343" spans="1:7" hidden="1" x14ac:dyDescent="0.25">
      <c r="A3343" s="17" t="s">
        <v>69112</v>
      </c>
      <c r="B3343" s="19" t="s">
        <v>66680</v>
      </c>
      <c r="C3343" s="26"/>
      <c r="D3343" s="26"/>
      <c r="E3343" s="26"/>
      <c r="F3343" s="26"/>
      <c r="G3343" s="27"/>
    </row>
    <row r="3344" spans="1:7" hidden="1" x14ac:dyDescent="0.25">
      <c r="A3344" s="22" t="s">
        <v>21960</v>
      </c>
      <c r="B3344" s="16" t="s">
        <v>66249</v>
      </c>
      <c r="C3344" s="26"/>
      <c r="D3344" s="26"/>
      <c r="E3344" s="26"/>
      <c r="F3344" s="26"/>
      <c r="G3344" s="27"/>
    </row>
    <row r="3345" spans="1:7" hidden="1" x14ac:dyDescent="0.25">
      <c r="A3345" s="22" t="s">
        <v>69113</v>
      </c>
      <c r="B3345" s="19" t="s">
        <v>66680</v>
      </c>
      <c r="C3345" s="26"/>
      <c r="D3345" s="26"/>
      <c r="E3345" s="26"/>
      <c r="F3345" s="26"/>
      <c r="G3345" s="27"/>
    </row>
    <row r="3346" spans="1:7" hidden="1" x14ac:dyDescent="0.25">
      <c r="A3346" s="22" t="s">
        <v>69114</v>
      </c>
      <c r="B3346" s="19" t="s">
        <v>66680</v>
      </c>
      <c r="C3346" s="26"/>
      <c r="D3346" s="26"/>
      <c r="E3346" s="26"/>
      <c r="F3346" s="26"/>
      <c r="G3346" s="27"/>
    </row>
    <row r="3347" spans="1:7" hidden="1" x14ac:dyDescent="0.25">
      <c r="A3347" s="17" t="s">
        <v>69115</v>
      </c>
      <c r="B3347" s="19" t="s">
        <v>66680</v>
      </c>
      <c r="C3347" s="26"/>
      <c r="D3347" s="26"/>
      <c r="E3347" s="26"/>
      <c r="F3347" s="26"/>
      <c r="G3347" s="27"/>
    </row>
    <row r="3348" spans="1:7" hidden="1" x14ac:dyDescent="0.25">
      <c r="A3348" s="22" t="s">
        <v>69116</v>
      </c>
      <c r="B3348" s="19" t="s">
        <v>66680</v>
      </c>
      <c r="C3348" s="26"/>
      <c r="D3348" s="26"/>
      <c r="E3348" s="26"/>
      <c r="F3348" s="26"/>
      <c r="G3348" s="27"/>
    </row>
    <row r="3349" spans="1:7" hidden="1" x14ac:dyDescent="0.25">
      <c r="A3349" s="22" t="s">
        <v>69117</v>
      </c>
      <c r="B3349" s="19" t="s">
        <v>66680</v>
      </c>
      <c r="C3349" s="26"/>
      <c r="D3349" s="26"/>
      <c r="E3349" s="26"/>
      <c r="F3349" s="26"/>
      <c r="G3349" s="27"/>
    </row>
    <row r="3350" spans="1:7" hidden="1" x14ac:dyDescent="0.25">
      <c r="A3350" s="17" t="s">
        <v>69118</v>
      </c>
      <c r="B3350" s="19" t="s">
        <v>66680</v>
      </c>
      <c r="C3350" s="26"/>
      <c r="D3350" s="26"/>
      <c r="E3350" s="26"/>
      <c r="F3350" s="26"/>
      <c r="G3350" s="27"/>
    </row>
    <row r="3351" spans="1:7" hidden="1" x14ac:dyDescent="0.25">
      <c r="A3351" s="17" t="s">
        <v>69119</v>
      </c>
      <c r="B3351" s="19" t="s">
        <v>66680</v>
      </c>
      <c r="C3351" s="26"/>
      <c r="D3351" s="26"/>
      <c r="E3351" s="26"/>
      <c r="F3351" s="26"/>
      <c r="G3351" s="27"/>
    </row>
    <row r="3352" spans="1:7" hidden="1" x14ac:dyDescent="0.25">
      <c r="A3352" s="17" t="s">
        <v>69120</v>
      </c>
      <c r="B3352" s="19" t="s">
        <v>66680</v>
      </c>
      <c r="C3352" s="26"/>
      <c r="D3352" s="26"/>
      <c r="E3352" s="26"/>
      <c r="F3352" s="26"/>
      <c r="G3352" s="27"/>
    </row>
    <row r="3353" spans="1:7" hidden="1" x14ac:dyDescent="0.25">
      <c r="A3353" s="17" t="s">
        <v>69121</v>
      </c>
      <c r="B3353" s="19" t="s">
        <v>66680</v>
      </c>
      <c r="C3353" s="26"/>
      <c r="D3353" s="26"/>
      <c r="E3353" s="26"/>
      <c r="F3353" s="26"/>
      <c r="G3353" s="27"/>
    </row>
    <row r="3354" spans="1:7" hidden="1" x14ac:dyDescent="0.25">
      <c r="A3354" s="17" t="s">
        <v>69122</v>
      </c>
      <c r="B3354" s="19" t="s">
        <v>66680</v>
      </c>
      <c r="C3354" s="26"/>
      <c r="D3354" s="26"/>
      <c r="E3354" s="26"/>
      <c r="F3354" s="26"/>
      <c r="G3354" s="27"/>
    </row>
    <row r="3355" spans="1:7" hidden="1" x14ac:dyDescent="0.25">
      <c r="A3355" s="17" t="s">
        <v>69123</v>
      </c>
      <c r="B3355" s="19" t="s">
        <v>66680</v>
      </c>
      <c r="C3355" s="26"/>
      <c r="D3355" s="26"/>
      <c r="E3355" s="26"/>
      <c r="F3355" s="26"/>
      <c r="G3355" s="27"/>
    </row>
    <row r="3356" spans="1:7" hidden="1" x14ac:dyDescent="0.25">
      <c r="A3356" s="17" t="s">
        <v>69124</v>
      </c>
      <c r="B3356" s="19" t="s">
        <v>66680</v>
      </c>
      <c r="C3356" s="26"/>
      <c r="D3356" s="26"/>
      <c r="E3356" s="26"/>
      <c r="F3356" s="26"/>
      <c r="G3356" s="27"/>
    </row>
    <row r="3357" spans="1:7" hidden="1" x14ac:dyDescent="0.25">
      <c r="A3357" s="17" t="s">
        <v>69125</v>
      </c>
      <c r="B3357" s="19" t="s">
        <v>66680</v>
      </c>
      <c r="C3357" s="26"/>
      <c r="D3357" s="26"/>
      <c r="E3357" s="26"/>
      <c r="F3357" s="26"/>
      <c r="G3357" s="27"/>
    </row>
    <row r="3358" spans="1:7" hidden="1" x14ac:dyDescent="0.25">
      <c r="A3358" s="17" t="s">
        <v>69126</v>
      </c>
      <c r="B3358" s="19" t="s">
        <v>66680</v>
      </c>
      <c r="C3358" s="26"/>
      <c r="D3358" s="26"/>
      <c r="E3358" s="26"/>
      <c r="F3358" s="26"/>
      <c r="G3358" s="27"/>
    </row>
    <row r="3359" spans="1:7" hidden="1" x14ac:dyDescent="0.25">
      <c r="A3359" s="17" t="s">
        <v>69127</v>
      </c>
      <c r="B3359" s="19"/>
      <c r="C3359" s="26"/>
      <c r="D3359" s="26"/>
      <c r="E3359" s="26"/>
      <c r="F3359" s="26"/>
      <c r="G3359" s="27"/>
    </row>
    <row r="3360" spans="1:7" hidden="1" x14ac:dyDescent="0.25">
      <c r="A3360" s="17" t="s">
        <v>69128</v>
      </c>
      <c r="B3360" s="19"/>
      <c r="C3360" s="26"/>
      <c r="D3360" s="26"/>
      <c r="E3360" s="26"/>
      <c r="F3360" s="26"/>
      <c r="G3360" s="27"/>
    </row>
    <row r="3361" spans="1:7" hidden="1" x14ac:dyDescent="0.25">
      <c r="A3361" s="17" t="s">
        <v>69129</v>
      </c>
      <c r="B3361" s="19"/>
      <c r="C3361" s="26"/>
      <c r="D3361" s="26"/>
      <c r="E3361" s="26"/>
      <c r="F3361" s="26"/>
      <c r="G3361" s="27"/>
    </row>
    <row r="3362" spans="1:7" hidden="1" x14ac:dyDescent="0.25">
      <c r="A3362" s="17" t="s">
        <v>69130</v>
      </c>
      <c r="B3362" s="19"/>
      <c r="C3362" s="26"/>
      <c r="D3362" s="26"/>
      <c r="E3362" s="26"/>
      <c r="F3362" s="26"/>
      <c r="G3362" s="27"/>
    </row>
    <row r="3363" spans="1:7" hidden="1" x14ac:dyDescent="0.25">
      <c r="A3363" s="17" t="s">
        <v>69131</v>
      </c>
      <c r="B3363" s="19" t="s">
        <v>66680</v>
      </c>
      <c r="C3363" s="26"/>
      <c r="D3363" s="26"/>
      <c r="E3363" s="26"/>
      <c r="F3363" s="26"/>
      <c r="G3363" s="27"/>
    </row>
    <row r="3364" spans="1:7" hidden="1" x14ac:dyDescent="0.25">
      <c r="A3364" s="17" t="s">
        <v>69132</v>
      </c>
      <c r="B3364" s="19" t="s">
        <v>66680</v>
      </c>
      <c r="C3364" s="26"/>
      <c r="D3364" s="26"/>
      <c r="E3364" s="26"/>
      <c r="F3364" s="26"/>
      <c r="G3364" s="27"/>
    </row>
    <row r="3365" spans="1:7" hidden="1" x14ac:dyDescent="0.25">
      <c r="A3365" s="17" t="s">
        <v>69133</v>
      </c>
      <c r="B3365" s="19" t="s">
        <v>66680</v>
      </c>
      <c r="C3365" s="26"/>
      <c r="D3365" s="26"/>
      <c r="E3365" s="26"/>
      <c r="F3365" s="26"/>
      <c r="G3365" s="27"/>
    </row>
    <row r="3366" spans="1:7" hidden="1" x14ac:dyDescent="0.25">
      <c r="A3366" s="17" t="s">
        <v>69134</v>
      </c>
      <c r="B3366" s="19" t="s">
        <v>66680</v>
      </c>
      <c r="C3366" s="26"/>
      <c r="D3366" s="26"/>
      <c r="E3366" s="26"/>
      <c r="F3366" s="26"/>
      <c r="G3366" s="27"/>
    </row>
    <row r="3367" spans="1:7" hidden="1" x14ac:dyDescent="0.25">
      <c r="A3367" s="17" t="s">
        <v>69135</v>
      </c>
      <c r="B3367" s="19" t="s">
        <v>66680</v>
      </c>
      <c r="C3367" s="26"/>
      <c r="D3367" s="26"/>
      <c r="E3367" s="26"/>
      <c r="F3367" s="26"/>
      <c r="G3367" s="27"/>
    </row>
    <row r="3368" spans="1:7" hidden="1" x14ac:dyDescent="0.25">
      <c r="A3368" s="17" t="s">
        <v>69136</v>
      </c>
      <c r="B3368" s="19" t="s">
        <v>66680</v>
      </c>
      <c r="C3368" s="26"/>
      <c r="D3368" s="26"/>
      <c r="E3368" s="26"/>
      <c r="F3368" s="26"/>
      <c r="G3368" s="27"/>
    </row>
    <row r="3369" spans="1:7" hidden="1" x14ac:dyDescent="0.25">
      <c r="A3369" s="17" t="s">
        <v>24038</v>
      </c>
      <c r="B3369" s="19" t="s">
        <v>66680</v>
      </c>
      <c r="C3369" s="26"/>
      <c r="D3369" s="26"/>
      <c r="E3369" s="26"/>
      <c r="F3369" s="26"/>
      <c r="G3369" s="27"/>
    </row>
    <row r="3370" spans="1:7" hidden="1" x14ac:dyDescent="0.25">
      <c r="A3370" s="17" t="s">
        <v>69137</v>
      </c>
      <c r="B3370" s="19"/>
      <c r="C3370" s="26"/>
      <c r="D3370" s="26"/>
      <c r="E3370" s="26"/>
      <c r="F3370" s="26"/>
      <c r="G3370" s="27"/>
    </row>
    <row r="3371" spans="1:7" hidden="1" x14ac:dyDescent="0.25">
      <c r="A3371" s="17" t="s">
        <v>69138</v>
      </c>
      <c r="B3371" s="16" t="s">
        <v>66389</v>
      </c>
      <c r="C3371" s="26"/>
      <c r="D3371" s="26"/>
      <c r="E3371" s="26"/>
      <c r="F3371" s="26"/>
      <c r="G3371" s="27"/>
    </row>
    <row r="3372" spans="1:7" x14ac:dyDescent="0.25">
      <c r="A3372" s="17" t="s">
        <v>20715</v>
      </c>
      <c r="B3372" s="17" t="s">
        <v>66458</v>
      </c>
      <c r="C3372" s="26"/>
      <c r="D3372" s="26"/>
      <c r="E3372" s="26"/>
      <c r="F3372" s="26"/>
      <c r="G3372" s="27"/>
    </row>
    <row r="3373" spans="1:7" hidden="1" x14ac:dyDescent="0.25">
      <c r="A3373" s="17" t="s">
        <v>58290</v>
      </c>
      <c r="B3373" s="19"/>
      <c r="C3373" s="26"/>
      <c r="D3373" s="26"/>
      <c r="E3373" s="26"/>
      <c r="F3373" s="26"/>
      <c r="G3373" s="27"/>
    </row>
    <row r="3374" spans="1:7" hidden="1" x14ac:dyDescent="0.25">
      <c r="A3374" s="17" t="s">
        <v>69139</v>
      </c>
      <c r="B3374" s="19"/>
      <c r="C3374" s="26"/>
      <c r="D3374" s="26"/>
      <c r="E3374" s="26"/>
      <c r="F3374" s="26"/>
      <c r="G3374" s="27"/>
    </row>
    <row r="3375" spans="1:7" x14ac:dyDescent="0.25">
      <c r="A3375" s="17" t="s">
        <v>20725</v>
      </c>
      <c r="B3375" s="17" t="s">
        <v>66458</v>
      </c>
      <c r="C3375" s="26"/>
      <c r="D3375" s="26"/>
      <c r="E3375" s="26"/>
      <c r="F3375" s="26"/>
      <c r="G3375" s="27"/>
    </row>
    <row r="3376" spans="1:7" hidden="1" x14ac:dyDescent="0.25">
      <c r="A3376" s="17" t="s">
        <v>58292</v>
      </c>
      <c r="B3376" s="19"/>
      <c r="C3376" s="26"/>
      <c r="D3376" s="26"/>
      <c r="E3376" s="26"/>
      <c r="F3376" s="26"/>
      <c r="G3376" s="27"/>
    </row>
    <row r="3377" spans="1:7" hidden="1" x14ac:dyDescent="0.25">
      <c r="A3377" s="17" t="s">
        <v>69140</v>
      </c>
      <c r="B3377" s="19"/>
      <c r="C3377" s="26"/>
      <c r="D3377" s="26"/>
      <c r="E3377" s="26"/>
      <c r="F3377" s="26"/>
      <c r="G3377" s="27"/>
    </row>
    <row r="3378" spans="1:7" x14ac:dyDescent="0.25">
      <c r="A3378" s="17" t="s">
        <v>20733</v>
      </c>
      <c r="B3378" s="17" t="s">
        <v>66458</v>
      </c>
      <c r="C3378" s="26"/>
      <c r="D3378" s="26"/>
      <c r="E3378" s="26"/>
      <c r="F3378" s="26"/>
      <c r="G3378" s="27"/>
    </row>
    <row r="3379" spans="1:7" hidden="1" x14ac:dyDescent="0.25">
      <c r="A3379" s="17" t="s">
        <v>58294</v>
      </c>
      <c r="B3379" s="19"/>
      <c r="C3379" s="26"/>
      <c r="D3379" s="26"/>
      <c r="E3379" s="26"/>
      <c r="F3379" s="26"/>
      <c r="G3379" s="27"/>
    </row>
    <row r="3380" spans="1:7" hidden="1" x14ac:dyDescent="0.25">
      <c r="A3380" s="17" t="s">
        <v>69141</v>
      </c>
      <c r="B3380" s="19"/>
      <c r="C3380" s="26"/>
      <c r="D3380" s="26"/>
      <c r="E3380" s="26"/>
      <c r="F3380" s="26"/>
      <c r="G3380" s="27"/>
    </row>
    <row r="3381" spans="1:7" hidden="1" x14ac:dyDescent="0.25">
      <c r="A3381" s="17" t="s">
        <v>58296</v>
      </c>
      <c r="B3381" s="19"/>
      <c r="C3381" s="26"/>
      <c r="D3381" s="26"/>
      <c r="E3381" s="26"/>
      <c r="F3381" s="26"/>
      <c r="G3381" s="27"/>
    </row>
    <row r="3382" spans="1:7" hidden="1" x14ac:dyDescent="0.25">
      <c r="A3382" s="17" t="s">
        <v>69142</v>
      </c>
      <c r="B3382" s="19"/>
      <c r="C3382" s="26"/>
      <c r="D3382" s="26"/>
      <c r="E3382" s="26"/>
      <c r="F3382" s="26"/>
      <c r="G3382" s="27"/>
    </row>
    <row r="3383" spans="1:7" hidden="1" x14ac:dyDescent="0.25">
      <c r="A3383" s="17" t="s">
        <v>69143</v>
      </c>
      <c r="B3383" s="19" t="s">
        <v>66680</v>
      </c>
      <c r="C3383" s="26"/>
      <c r="D3383" s="26"/>
      <c r="E3383" s="26"/>
      <c r="F3383" s="26"/>
      <c r="G3383" s="27"/>
    </row>
    <row r="3384" spans="1:7" hidden="1" x14ac:dyDescent="0.25">
      <c r="A3384" s="17" t="s">
        <v>69144</v>
      </c>
      <c r="B3384" s="19" t="s">
        <v>66680</v>
      </c>
      <c r="C3384" s="26"/>
      <c r="D3384" s="26"/>
      <c r="E3384" s="26"/>
      <c r="F3384" s="26"/>
      <c r="G3384" s="27"/>
    </row>
    <row r="3385" spans="1:7" hidden="1" x14ac:dyDescent="0.25">
      <c r="A3385" s="17" t="s">
        <v>69145</v>
      </c>
      <c r="B3385" s="19" t="s">
        <v>66680</v>
      </c>
      <c r="C3385" s="26"/>
      <c r="D3385" s="26"/>
      <c r="E3385" s="26"/>
      <c r="F3385" s="26"/>
      <c r="G3385" s="27"/>
    </row>
    <row r="3386" spans="1:7" hidden="1" x14ac:dyDescent="0.25">
      <c r="A3386" s="17" t="s">
        <v>69146</v>
      </c>
      <c r="B3386" s="19" t="s">
        <v>66680</v>
      </c>
      <c r="C3386" s="26"/>
      <c r="D3386" s="26"/>
      <c r="E3386" s="26"/>
      <c r="F3386" s="26"/>
      <c r="G3386" s="27"/>
    </row>
    <row r="3387" spans="1:7" hidden="1" x14ac:dyDescent="0.25">
      <c r="A3387" s="17" t="s">
        <v>69147</v>
      </c>
      <c r="B3387" s="19" t="s">
        <v>66680</v>
      </c>
      <c r="C3387" s="26"/>
      <c r="D3387" s="26"/>
      <c r="E3387" s="26"/>
      <c r="F3387" s="26"/>
      <c r="G3387" s="27"/>
    </row>
    <row r="3388" spans="1:7" hidden="1" x14ac:dyDescent="0.25">
      <c r="A3388" s="17" t="s">
        <v>69148</v>
      </c>
      <c r="B3388" s="19" t="s">
        <v>66680</v>
      </c>
      <c r="C3388" s="26"/>
      <c r="D3388" s="26"/>
      <c r="E3388" s="26"/>
      <c r="F3388" s="26"/>
      <c r="G3388" s="27"/>
    </row>
    <row r="3389" spans="1:7" hidden="1" x14ac:dyDescent="0.25">
      <c r="A3389" s="17" t="s">
        <v>69149</v>
      </c>
      <c r="B3389" s="19" t="s">
        <v>66680</v>
      </c>
      <c r="C3389" s="26"/>
      <c r="D3389" s="26"/>
      <c r="E3389" s="26"/>
      <c r="F3389" s="26"/>
      <c r="G3389" s="27"/>
    </row>
    <row r="3390" spans="1:7" hidden="1" x14ac:dyDescent="0.25">
      <c r="A3390" s="17" t="s">
        <v>69150</v>
      </c>
      <c r="B3390" s="19" t="s">
        <v>66680</v>
      </c>
      <c r="C3390" s="26"/>
      <c r="D3390" s="26"/>
      <c r="E3390" s="26"/>
      <c r="F3390" s="26"/>
      <c r="G3390" s="27"/>
    </row>
    <row r="3391" spans="1:7" hidden="1" x14ac:dyDescent="0.25">
      <c r="A3391" s="17" t="s">
        <v>69151</v>
      </c>
      <c r="B3391" s="19" t="s">
        <v>66680</v>
      </c>
      <c r="C3391" s="26"/>
      <c r="D3391" s="26"/>
      <c r="E3391" s="26"/>
      <c r="F3391" s="26"/>
      <c r="G3391" s="27"/>
    </row>
    <row r="3392" spans="1:7" hidden="1" x14ac:dyDescent="0.25">
      <c r="A3392" s="17" t="s">
        <v>69152</v>
      </c>
      <c r="B3392" s="19"/>
      <c r="C3392" s="26"/>
      <c r="D3392" s="26"/>
      <c r="E3392" s="26"/>
      <c r="F3392" s="26"/>
      <c r="G3392" s="27"/>
    </row>
    <row r="3393" spans="1:7" hidden="1" x14ac:dyDescent="0.25">
      <c r="A3393" s="17" t="s">
        <v>27069</v>
      </c>
      <c r="B3393" s="19"/>
      <c r="C3393" s="26"/>
      <c r="D3393" s="26"/>
      <c r="E3393" s="26"/>
      <c r="F3393" s="26"/>
      <c r="G3393" s="27"/>
    </row>
    <row r="3394" spans="1:7" hidden="1" x14ac:dyDescent="0.25">
      <c r="A3394" s="17" t="s">
        <v>32291</v>
      </c>
      <c r="B3394" s="19"/>
      <c r="C3394" s="26"/>
      <c r="D3394" s="26"/>
      <c r="E3394" s="26"/>
      <c r="F3394" s="26"/>
      <c r="G3394" s="27"/>
    </row>
    <row r="3395" spans="1:7" hidden="1" x14ac:dyDescent="0.25">
      <c r="A3395" s="17" t="s">
        <v>69153</v>
      </c>
      <c r="B3395" s="19"/>
      <c r="C3395" s="26"/>
      <c r="D3395" s="26"/>
      <c r="E3395" s="26"/>
      <c r="F3395" s="26"/>
      <c r="G3395" s="27"/>
    </row>
    <row r="3396" spans="1:7" hidden="1" x14ac:dyDescent="0.25">
      <c r="A3396" s="17" t="s">
        <v>69154</v>
      </c>
      <c r="B3396" s="19" t="s">
        <v>66680</v>
      </c>
      <c r="C3396" s="26"/>
      <c r="D3396" s="26"/>
      <c r="E3396" s="26"/>
      <c r="F3396" s="26"/>
      <c r="G3396" s="27"/>
    </row>
    <row r="3397" spans="1:7" hidden="1" x14ac:dyDescent="0.25">
      <c r="A3397" s="17" t="s">
        <v>69155</v>
      </c>
      <c r="B3397" s="19" t="s">
        <v>66680</v>
      </c>
      <c r="C3397" s="26"/>
      <c r="D3397" s="26"/>
      <c r="E3397" s="26"/>
      <c r="F3397" s="26"/>
      <c r="G3397" s="27"/>
    </row>
    <row r="3398" spans="1:7" hidden="1" x14ac:dyDescent="0.25">
      <c r="A3398" s="17" t="s">
        <v>69156</v>
      </c>
      <c r="B3398" s="19" t="s">
        <v>66680</v>
      </c>
      <c r="C3398" s="26"/>
      <c r="D3398" s="26"/>
      <c r="E3398" s="26"/>
      <c r="F3398" s="26"/>
      <c r="G3398" s="27"/>
    </row>
    <row r="3399" spans="1:7" hidden="1" x14ac:dyDescent="0.25">
      <c r="A3399" s="17" t="s">
        <v>69157</v>
      </c>
      <c r="B3399" s="19" t="s">
        <v>66680</v>
      </c>
      <c r="C3399" s="26"/>
      <c r="D3399" s="26"/>
      <c r="E3399" s="26"/>
      <c r="F3399" s="26"/>
      <c r="G3399" s="27"/>
    </row>
    <row r="3400" spans="1:7" hidden="1" x14ac:dyDescent="0.25">
      <c r="A3400" s="17" t="s">
        <v>69158</v>
      </c>
      <c r="B3400" s="19" t="s">
        <v>66680</v>
      </c>
      <c r="C3400" s="26"/>
      <c r="D3400" s="26"/>
      <c r="E3400" s="26"/>
      <c r="F3400" s="26"/>
      <c r="G3400" s="27"/>
    </row>
    <row r="3401" spans="1:7" hidden="1" x14ac:dyDescent="0.25">
      <c r="A3401" s="17" t="s">
        <v>69159</v>
      </c>
      <c r="B3401" s="19" t="s">
        <v>66680</v>
      </c>
      <c r="C3401" s="26"/>
      <c r="D3401" s="26"/>
      <c r="E3401" s="26"/>
      <c r="F3401" s="26"/>
      <c r="G3401" s="27"/>
    </row>
    <row r="3402" spans="1:7" hidden="1" x14ac:dyDescent="0.25">
      <c r="A3402" s="17" t="s">
        <v>69160</v>
      </c>
      <c r="B3402" s="19" t="s">
        <v>66680</v>
      </c>
      <c r="C3402" s="26"/>
      <c r="D3402" s="26"/>
      <c r="E3402" s="26"/>
      <c r="F3402" s="26"/>
      <c r="G3402" s="27"/>
    </row>
    <row r="3403" spans="1:7" hidden="1" x14ac:dyDescent="0.25">
      <c r="A3403" s="17" t="s">
        <v>69161</v>
      </c>
      <c r="B3403" s="19" t="s">
        <v>66680</v>
      </c>
      <c r="C3403" s="26"/>
      <c r="D3403" s="26"/>
      <c r="E3403" s="26"/>
      <c r="F3403" s="26"/>
      <c r="G3403" s="27"/>
    </row>
    <row r="3404" spans="1:7" hidden="1" x14ac:dyDescent="0.25">
      <c r="A3404" s="17" t="s">
        <v>69162</v>
      </c>
      <c r="B3404" s="19" t="s">
        <v>66680</v>
      </c>
      <c r="C3404" s="26"/>
      <c r="D3404" s="26"/>
      <c r="E3404" s="26"/>
      <c r="F3404" s="26"/>
      <c r="G3404" s="27"/>
    </row>
    <row r="3405" spans="1:7" hidden="1" x14ac:dyDescent="0.25">
      <c r="A3405" s="22" t="s">
        <v>69163</v>
      </c>
      <c r="B3405" s="19"/>
      <c r="C3405" s="26"/>
      <c r="D3405" s="26"/>
      <c r="E3405" s="26"/>
      <c r="F3405" s="26"/>
      <c r="G3405" s="27"/>
    </row>
    <row r="3406" spans="1:7" hidden="1" x14ac:dyDescent="0.25">
      <c r="A3406" s="17" t="s">
        <v>69164</v>
      </c>
      <c r="B3406" s="19" t="s">
        <v>66680</v>
      </c>
      <c r="C3406" s="26"/>
      <c r="D3406" s="26"/>
      <c r="E3406" s="26"/>
      <c r="F3406" s="26"/>
      <c r="G3406" s="27"/>
    </row>
    <row r="3407" spans="1:7" hidden="1" x14ac:dyDescent="0.25">
      <c r="A3407" s="17" t="s">
        <v>69165</v>
      </c>
      <c r="B3407" s="19" t="s">
        <v>66680</v>
      </c>
      <c r="C3407" s="26"/>
      <c r="D3407" s="26"/>
      <c r="E3407" s="26"/>
      <c r="F3407" s="26"/>
      <c r="G3407" s="27"/>
    </row>
    <row r="3408" spans="1:7" hidden="1" x14ac:dyDescent="0.25">
      <c r="A3408" s="17" t="s">
        <v>69166</v>
      </c>
      <c r="B3408" s="19" t="s">
        <v>66680</v>
      </c>
      <c r="C3408" s="26"/>
      <c r="D3408" s="26"/>
      <c r="E3408" s="26"/>
      <c r="F3408" s="26"/>
      <c r="G3408" s="27"/>
    </row>
    <row r="3409" spans="1:7" hidden="1" x14ac:dyDescent="0.25">
      <c r="A3409" s="17" t="s">
        <v>69167</v>
      </c>
      <c r="B3409" s="19" t="s">
        <v>66680</v>
      </c>
      <c r="C3409" s="26"/>
      <c r="D3409" s="26"/>
      <c r="E3409" s="26"/>
      <c r="F3409" s="26"/>
      <c r="G3409" s="27"/>
    </row>
    <row r="3410" spans="1:7" hidden="1" x14ac:dyDescent="0.25">
      <c r="A3410" s="17" t="s">
        <v>69168</v>
      </c>
      <c r="B3410" s="19" t="s">
        <v>66680</v>
      </c>
      <c r="C3410" s="26"/>
      <c r="D3410" s="26"/>
      <c r="E3410" s="26"/>
      <c r="F3410" s="26"/>
      <c r="G3410" s="27"/>
    </row>
    <row r="3411" spans="1:7" hidden="1" x14ac:dyDescent="0.25">
      <c r="A3411" s="17" t="s">
        <v>69169</v>
      </c>
      <c r="B3411" s="19" t="s">
        <v>66680</v>
      </c>
      <c r="C3411" s="26"/>
      <c r="D3411" s="26"/>
      <c r="E3411" s="26"/>
      <c r="F3411" s="26"/>
      <c r="G3411" s="27"/>
    </row>
    <row r="3412" spans="1:7" hidden="1" x14ac:dyDescent="0.25">
      <c r="A3412" s="17" t="s">
        <v>69170</v>
      </c>
      <c r="B3412" s="19" t="s">
        <v>66680</v>
      </c>
      <c r="C3412" s="26"/>
      <c r="D3412" s="26"/>
      <c r="E3412" s="26"/>
      <c r="F3412" s="26"/>
      <c r="G3412" s="27"/>
    </row>
    <row r="3413" spans="1:7" hidden="1" x14ac:dyDescent="0.25">
      <c r="A3413" s="17" t="s">
        <v>69171</v>
      </c>
      <c r="B3413" s="19" t="s">
        <v>66680</v>
      </c>
      <c r="C3413" s="26"/>
      <c r="D3413" s="26"/>
      <c r="E3413" s="26"/>
      <c r="F3413" s="26"/>
      <c r="G3413" s="27"/>
    </row>
    <row r="3414" spans="1:7" hidden="1" x14ac:dyDescent="0.25">
      <c r="A3414" s="17" t="s">
        <v>69172</v>
      </c>
      <c r="B3414" s="19" t="s">
        <v>66680</v>
      </c>
      <c r="C3414" s="26"/>
      <c r="D3414" s="26"/>
      <c r="E3414" s="26"/>
      <c r="F3414" s="26"/>
      <c r="G3414" s="27"/>
    </row>
    <row r="3415" spans="1:7" hidden="1" x14ac:dyDescent="0.25">
      <c r="A3415" s="17" t="s">
        <v>69173</v>
      </c>
      <c r="B3415" s="19" t="s">
        <v>66680</v>
      </c>
      <c r="C3415" s="26"/>
      <c r="D3415" s="26"/>
      <c r="E3415" s="26"/>
      <c r="F3415" s="26"/>
      <c r="G3415" s="27"/>
    </row>
    <row r="3416" spans="1:7" hidden="1" x14ac:dyDescent="0.25">
      <c r="A3416" s="17" t="s">
        <v>69174</v>
      </c>
      <c r="B3416" s="19"/>
      <c r="C3416" s="26"/>
      <c r="D3416" s="26"/>
      <c r="E3416" s="26"/>
      <c r="F3416" s="26"/>
      <c r="G3416" s="27"/>
    </row>
    <row r="3417" spans="1:7" hidden="1" x14ac:dyDescent="0.25">
      <c r="A3417" s="17" t="s">
        <v>69175</v>
      </c>
      <c r="B3417" s="19" t="s">
        <v>66680</v>
      </c>
      <c r="C3417" s="26"/>
      <c r="D3417" s="26"/>
      <c r="E3417" s="26"/>
      <c r="F3417" s="26"/>
      <c r="G3417" s="27"/>
    </row>
    <row r="3418" spans="1:7" hidden="1" x14ac:dyDescent="0.25">
      <c r="A3418" s="17" t="s">
        <v>69176</v>
      </c>
      <c r="B3418" s="19" t="s">
        <v>66680</v>
      </c>
      <c r="C3418" s="26"/>
      <c r="D3418" s="26"/>
      <c r="E3418" s="26"/>
      <c r="F3418" s="26"/>
      <c r="G3418" s="27"/>
    </row>
    <row r="3419" spans="1:7" hidden="1" x14ac:dyDescent="0.25">
      <c r="A3419" s="17" t="s">
        <v>69177</v>
      </c>
      <c r="B3419" s="19" t="s">
        <v>66680</v>
      </c>
      <c r="C3419" s="26"/>
      <c r="D3419" s="26"/>
      <c r="E3419" s="26"/>
      <c r="F3419" s="26"/>
      <c r="G3419" s="27"/>
    </row>
    <row r="3420" spans="1:7" hidden="1" x14ac:dyDescent="0.25">
      <c r="A3420" s="17" t="s">
        <v>69178</v>
      </c>
      <c r="B3420" s="19" t="s">
        <v>66680</v>
      </c>
      <c r="C3420" s="26"/>
      <c r="D3420" s="26"/>
      <c r="E3420" s="26"/>
      <c r="F3420" s="26"/>
      <c r="G3420" s="27"/>
    </row>
    <row r="3421" spans="1:7" hidden="1" x14ac:dyDescent="0.25">
      <c r="A3421" s="17" t="s">
        <v>69179</v>
      </c>
      <c r="B3421" s="19" t="s">
        <v>66680</v>
      </c>
      <c r="C3421" s="26"/>
      <c r="D3421" s="26"/>
      <c r="E3421" s="26"/>
      <c r="F3421" s="26"/>
      <c r="G3421" s="27"/>
    </row>
    <row r="3422" spans="1:7" hidden="1" x14ac:dyDescent="0.25">
      <c r="A3422" s="17" t="s">
        <v>69180</v>
      </c>
      <c r="B3422" s="19" t="s">
        <v>66680</v>
      </c>
      <c r="C3422" s="26"/>
      <c r="D3422" s="26"/>
      <c r="E3422" s="26"/>
      <c r="F3422" s="26"/>
      <c r="G3422" s="27"/>
    </row>
    <row r="3423" spans="1:7" hidden="1" x14ac:dyDescent="0.25">
      <c r="A3423" s="17" t="s">
        <v>69181</v>
      </c>
      <c r="B3423" s="19" t="s">
        <v>66680</v>
      </c>
      <c r="C3423" s="26"/>
      <c r="D3423" s="26"/>
      <c r="E3423" s="26"/>
      <c r="F3423" s="26"/>
      <c r="G3423" s="27"/>
    </row>
    <row r="3424" spans="1:7" hidden="1" x14ac:dyDescent="0.25">
      <c r="A3424" s="17" t="s">
        <v>69182</v>
      </c>
      <c r="B3424" s="19" t="s">
        <v>66680</v>
      </c>
      <c r="C3424" s="26"/>
      <c r="D3424" s="26"/>
      <c r="E3424" s="26"/>
      <c r="F3424" s="26"/>
      <c r="G3424" s="27"/>
    </row>
    <row r="3425" spans="1:7" hidden="1" x14ac:dyDescent="0.25">
      <c r="A3425" s="17" t="s">
        <v>69183</v>
      </c>
      <c r="B3425" s="19"/>
      <c r="C3425" s="26"/>
      <c r="D3425" s="26"/>
      <c r="E3425" s="26"/>
      <c r="F3425" s="26"/>
      <c r="G3425" s="27"/>
    </row>
    <row r="3426" spans="1:7" hidden="1" x14ac:dyDescent="0.25">
      <c r="A3426" s="17" t="s">
        <v>69184</v>
      </c>
      <c r="B3426" s="19" t="s">
        <v>66680</v>
      </c>
      <c r="C3426" s="26"/>
      <c r="D3426" s="26"/>
      <c r="E3426" s="26"/>
      <c r="F3426" s="26"/>
      <c r="G3426" s="27"/>
    </row>
    <row r="3427" spans="1:7" hidden="1" x14ac:dyDescent="0.25">
      <c r="A3427" s="17" t="s">
        <v>69185</v>
      </c>
      <c r="B3427" s="19" t="s">
        <v>66680</v>
      </c>
      <c r="C3427" s="26"/>
      <c r="D3427" s="26"/>
      <c r="E3427" s="26"/>
      <c r="F3427" s="26"/>
      <c r="G3427" s="27"/>
    </row>
    <row r="3428" spans="1:7" hidden="1" x14ac:dyDescent="0.25">
      <c r="A3428" s="17" t="s">
        <v>69186</v>
      </c>
      <c r="B3428" s="19" t="s">
        <v>66680</v>
      </c>
      <c r="C3428" s="26"/>
      <c r="D3428" s="26"/>
      <c r="E3428" s="26"/>
      <c r="F3428" s="26"/>
      <c r="G3428" s="27"/>
    </row>
    <row r="3429" spans="1:7" hidden="1" x14ac:dyDescent="0.25">
      <c r="A3429" s="17" t="s">
        <v>69187</v>
      </c>
      <c r="B3429" s="19"/>
      <c r="C3429" s="26"/>
      <c r="D3429" s="26"/>
      <c r="E3429" s="26"/>
      <c r="F3429" s="26"/>
      <c r="G3429" s="27"/>
    </row>
    <row r="3430" spans="1:7" hidden="1" x14ac:dyDescent="0.25">
      <c r="A3430" s="17" t="s">
        <v>69188</v>
      </c>
      <c r="B3430" s="19" t="s">
        <v>66680</v>
      </c>
      <c r="C3430" s="26"/>
      <c r="D3430" s="26"/>
      <c r="E3430" s="26"/>
      <c r="F3430" s="26"/>
      <c r="G3430" s="27"/>
    </row>
    <row r="3431" spans="1:7" hidden="1" x14ac:dyDescent="0.25">
      <c r="A3431" s="17" t="s">
        <v>69189</v>
      </c>
      <c r="B3431" s="19" t="s">
        <v>66680</v>
      </c>
      <c r="C3431" s="26"/>
      <c r="D3431" s="26"/>
      <c r="E3431" s="26"/>
      <c r="F3431" s="26"/>
      <c r="G3431" s="27"/>
    </row>
    <row r="3432" spans="1:7" hidden="1" x14ac:dyDescent="0.25">
      <c r="A3432" s="17" t="s">
        <v>69190</v>
      </c>
      <c r="B3432" s="19" t="s">
        <v>66680</v>
      </c>
      <c r="C3432" s="26"/>
      <c r="D3432" s="26"/>
      <c r="E3432" s="26"/>
      <c r="F3432" s="26"/>
      <c r="G3432" s="27"/>
    </row>
    <row r="3433" spans="1:7" hidden="1" x14ac:dyDescent="0.25">
      <c r="A3433" s="17" t="s">
        <v>69191</v>
      </c>
      <c r="B3433" s="19" t="s">
        <v>66680</v>
      </c>
      <c r="C3433" s="26"/>
      <c r="D3433" s="26"/>
      <c r="E3433" s="26"/>
      <c r="F3433" s="26"/>
      <c r="G3433" s="27"/>
    </row>
    <row r="3434" spans="1:7" hidden="1" x14ac:dyDescent="0.25">
      <c r="A3434" s="17" t="s">
        <v>69192</v>
      </c>
      <c r="B3434" s="19" t="s">
        <v>66680</v>
      </c>
      <c r="C3434" s="26"/>
      <c r="D3434" s="26"/>
      <c r="E3434" s="26"/>
      <c r="F3434" s="26"/>
      <c r="G3434" s="27"/>
    </row>
    <row r="3435" spans="1:7" hidden="1" x14ac:dyDescent="0.25">
      <c r="A3435" s="17" t="s">
        <v>69193</v>
      </c>
      <c r="B3435" s="19" t="s">
        <v>66680</v>
      </c>
      <c r="C3435" s="26"/>
      <c r="D3435" s="26"/>
      <c r="E3435" s="26"/>
      <c r="F3435" s="26"/>
      <c r="G3435" s="27"/>
    </row>
    <row r="3436" spans="1:7" hidden="1" x14ac:dyDescent="0.25">
      <c r="A3436" s="17" t="s">
        <v>69194</v>
      </c>
      <c r="B3436" s="19"/>
      <c r="C3436" s="26"/>
      <c r="D3436" s="26"/>
      <c r="E3436" s="26"/>
      <c r="F3436" s="26"/>
      <c r="G3436" s="27"/>
    </row>
    <row r="3437" spans="1:7" hidden="1" x14ac:dyDescent="0.25">
      <c r="A3437" s="17" t="s">
        <v>25752</v>
      </c>
      <c r="B3437" s="19"/>
      <c r="C3437" s="26"/>
      <c r="D3437" s="26"/>
      <c r="E3437" s="26"/>
      <c r="F3437" s="26"/>
      <c r="G3437" s="27"/>
    </row>
    <row r="3438" spans="1:7" hidden="1" x14ac:dyDescent="0.25">
      <c r="A3438" s="17" t="s">
        <v>69195</v>
      </c>
      <c r="B3438" s="19"/>
      <c r="C3438" s="26"/>
      <c r="D3438" s="26"/>
      <c r="E3438" s="26"/>
      <c r="F3438" s="26"/>
      <c r="G3438" s="27"/>
    </row>
    <row r="3439" spans="1:7" hidden="1" x14ac:dyDescent="0.25">
      <c r="A3439" s="17" t="s">
        <v>69196</v>
      </c>
      <c r="B3439" s="19"/>
      <c r="C3439" s="26"/>
      <c r="D3439" s="26"/>
      <c r="E3439" s="26"/>
      <c r="F3439" s="26"/>
      <c r="G3439" s="27"/>
    </row>
    <row r="3440" spans="1:7" hidden="1" x14ac:dyDescent="0.25">
      <c r="A3440" s="17" t="s">
        <v>24036</v>
      </c>
      <c r="B3440" s="19"/>
      <c r="C3440" s="26"/>
      <c r="D3440" s="26"/>
      <c r="E3440" s="26"/>
      <c r="F3440" s="26"/>
      <c r="G3440" s="27"/>
    </row>
    <row r="3441" spans="1:7" hidden="1" x14ac:dyDescent="0.25">
      <c r="A3441" s="17" t="s">
        <v>52520</v>
      </c>
      <c r="B3441" s="19"/>
      <c r="C3441" s="26"/>
      <c r="D3441" s="26"/>
      <c r="E3441" s="26"/>
      <c r="F3441" s="26"/>
      <c r="G3441" s="27"/>
    </row>
    <row r="3442" spans="1:7" hidden="1" x14ac:dyDescent="0.25">
      <c r="A3442" s="17" t="s">
        <v>64483</v>
      </c>
      <c r="B3442" s="19"/>
      <c r="C3442" s="26"/>
      <c r="D3442" s="26"/>
      <c r="E3442" s="26"/>
      <c r="F3442" s="26"/>
      <c r="G3442" s="27"/>
    </row>
    <row r="3443" spans="1:7" hidden="1" x14ac:dyDescent="0.25">
      <c r="A3443" s="17" t="s">
        <v>27079</v>
      </c>
      <c r="B3443" s="19"/>
      <c r="C3443" s="26"/>
      <c r="D3443" s="26"/>
      <c r="E3443" s="26"/>
      <c r="F3443" s="26"/>
      <c r="G3443" s="27"/>
    </row>
    <row r="3444" spans="1:7" hidden="1" x14ac:dyDescent="0.25">
      <c r="A3444" s="17" t="s">
        <v>69197</v>
      </c>
      <c r="B3444" s="19"/>
      <c r="C3444" s="26"/>
      <c r="D3444" s="26"/>
      <c r="E3444" s="26"/>
      <c r="F3444" s="26"/>
      <c r="G3444" s="27"/>
    </row>
    <row r="3445" spans="1:7" hidden="1" x14ac:dyDescent="0.25">
      <c r="A3445" s="17" t="s">
        <v>69198</v>
      </c>
      <c r="B3445" s="19"/>
      <c r="C3445" s="26"/>
      <c r="D3445" s="26"/>
      <c r="E3445" s="26"/>
      <c r="F3445" s="26"/>
      <c r="G3445" s="27"/>
    </row>
    <row r="3446" spans="1:7" hidden="1" x14ac:dyDescent="0.25">
      <c r="A3446" s="17" t="s">
        <v>44061</v>
      </c>
      <c r="B3446" s="19"/>
      <c r="C3446" s="26"/>
      <c r="D3446" s="26"/>
      <c r="E3446" s="26"/>
      <c r="F3446" s="26"/>
      <c r="G3446" s="27"/>
    </row>
    <row r="3447" spans="1:7" hidden="1" x14ac:dyDescent="0.25">
      <c r="A3447" s="17" t="s">
        <v>44063</v>
      </c>
      <c r="B3447" s="19"/>
      <c r="C3447" s="26"/>
      <c r="D3447" s="26"/>
      <c r="E3447" s="26"/>
      <c r="F3447" s="26"/>
      <c r="G3447" s="27"/>
    </row>
    <row r="3448" spans="1:7" hidden="1" x14ac:dyDescent="0.25">
      <c r="A3448" s="17" t="s">
        <v>52534</v>
      </c>
      <c r="B3448" s="19"/>
      <c r="C3448" s="26"/>
      <c r="D3448" s="26"/>
      <c r="E3448" s="26"/>
      <c r="F3448" s="26"/>
      <c r="G3448" s="27"/>
    </row>
    <row r="3449" spans="1:7" hidden="1" x14ac:dyDescent="0.25">
      <c r="A3449" s="17" t="s">
        <v>52536</v>
      </c>
      <c r="B3449" s="19"/>
      <c r="C3449" s="26"/>
      <c r="D3449" s="26"/>
      <c r="E3449" s="26"/>
      <c r="F3449" s="26"/>
      <c r="G3449" s="27"/>
    </row>
    <row r="3450" spans="1:7" hidden="1" x14ac:dyDescent="0.25">
      <c r="A3450" s="17" t="s">
        <v>52538</v>
      </c>
      <c r="B3450" s="19"/>
      <c r="C3450" s="26"/>
      <c r="D3450" s="26"/>
      <c r="E3450" s="26"/>
      <c r="F3450" s="26"/>
      <c r="G3450" s="27"/>
    </row>
    <row r="3451" spans="1:7" hidden="1" x14ac:dyDescent="0.25">
      <c r="A3451" s="17" t="s">
        <v>26413</v>
      </c>
      <c r="B3451" s="19"/>
      <c r="C3451" s="26"/>
      <c r="D3451" s="26"/>
      <c r="E3451" s="26"/>
      <c r="F3451" s="26"/>
      <c r="G3451" s="27"/>
    </row>
    <row r="3452" spans="1:7" hidden="1" x14ac:dyDescent="0.25">
      <c r="A3452" s="17" t="s">
        <v>58356</v>
      </c>
      <c r="B3452" s="19" t="s">
        <v>66680</v>
      </c>
      <c r="C3452" s="26"/>
      <c r="D3452" s="26"/>
      <c r="E3452" s="26"/>
      <c r="F3452" s="26"/>
      <c r="G3452" s="27"/>
    </row>
    <row r="3453" spans="1:7" hidden="1" x14ac:dyDescent="0.25">
      <c r="A3453" s="17" t="s">
        <v>69199</v>
      </c>
      <c r="B3453" s="19"/>
      <c r="C3453" s="26"/>
      <c r="D3453" s="26"/>
      <c r="E3453" s="26"/>
      <c r="F3453" s="26"/>
      <c r="G3453" s="27"/>
    </row>
    <row r="3454" spans="1:7" hidden="1" x14ac:dyDescent="0.25">
      <c r="A3454" s="17" t="s">
        <v>25772</v>
      </c>
      <c r="B3454" s="19"/>
      <c r="C3454" s="26"/>
      <c r="D3454" s="26"/>
      <c r="E3454" s="26"/>
      <c r="F3454" s="26"/>
      <c r="G3454" s="27"/>
    </row>
    <row r="3455" spans="1:7" hidden="1" x14ac:dyDescent="0.25">
      <c r="A3455" s="17" t="s">
        <v>25179</v>
      </c>
      <c r="B3455" s="19"/>
      <c r="C3455" s="26"/>
      <c r="D3455" s="26"/>
      <c r="E3455" s="26"/>
      <c r="F3455" s="26"/>
      <c r="G3455" s="27"/>
    </row>
    <row r="3456" spans="1:7" hidden="1" x14ac:dyDescent="0.25">
      <c r="A3456" s="17" t="s">
        <v>69200</v>
      </c>
      <c r="B3456" s="19"/>
      <c r="C3456" s="26"/>
      <c r="D3456" s="26"/>
      <c r="E3456" s="26"/>
      <c r="F3456" s="26"/>
      <c r="G3456" s="27"/>
    </row>
    <row r="3457" spans="1:7" hidden="1" x14ac:dyDescent="0.25">
      <c r="A3457" s="17" t="s">
        <v>69201</v>
      </c>
      <c r="B3457" s="19"/>
      <c r="C3457" s="26"/>
      <c r="D3457" s="26"/>
      <c r="E3457" s="26"/>
      <c r="F3457" s="26"/>
      <c r="G3457" s="27"/>
    </row>
    <row r="3458" spans="1:7" hidden="1" x14ac:dyDescent="0.25">
      <c r="A3458" s="17" t="s">
        <v>69202</v>
      </c>
      <c r="B3458" s="19"/>
      <c r="C3458" s="26"/>
      <c r="D3458" s="26"/>
      <c r="E3458" s="26"/>
      <c r="F3458" s="26"/>
      <c r="G3458" s="27"/>
    </row>
    <row r="3459" spans="1:7" hidden="1" x14ac:dyDescent="0.25">
      <c r="A3459" s="17" t="s">
        <v>69203</v>
      </c>
      <c r="B3459" s="19"/>
      <c r="C3459" s="26"/>
      <c r="D3459" s="26"/>
      <c r="E3459" s="26"/>
      <c r="F3459" s="26"/>
      <c r="G3459" s="27"/>
    </row>
    <row r="3460" spans="1:7" hidden="1" x14ac:dyDescent="0.25">
      <c r="A3460" s="17" t="s">
        <v>26130</v>
      </c>
      <c r="B3460" s="19" t="s">
        <v>66680</v>
      </c>
      <c r="C3460" s="26"/>
      <c r="D3460" s="26"/>
      <c r="E3460" s="26"/>
      <c r="F3460" s="26"/>
      <c r="G3460" s="27"/>
    </row>
    <row r="3461" spans="1:7" hidden="1" x14ac:dyDescent="0.25">
      <c r="A3461" s="17" t="s">
        <v>69204</v>
      </c>
      <c r="B3461" s="19" t="s">
        <v>66680</v>
      </c>
      <c r="C3461" s="26"/>
      <c r="D3461" s="26"/>
      <c r="E3461" s="26"/>
      <c r="F3461" s="26"/>
      <c r="G3461" s="27"/>
    </row>
    <row r="3462" spans="1:7" hidden="1" x14ac:dyDescent="0.25">
      <c r="A3462" s="17" t="s">
        <v>69205</v>
      </c>
      <c r="B3462" s="19" t="s">
        <v>66680</v>
      </c>
      <c r="C3462" s="26"/>
      <c r="D3462" s="26"/>
      <c r="E3462" s="26"/>
      <c r="F3462" s="26"/>
      <c r="G3462" s="27"/>
    </row>
    <row r="3463" spans="1:7" hidden="1" x14ac:dyDescent="0.25">
      <c r="A3463" s="17" t="s">
        <v>69206</v>
      </c>
      <c r="B3463" s="19" t="s">
        <v>66680</v>
      </c>
      <c r="C3463" s="26"/>
      <c r="D3463" s="26"/>
      <c r="E3463" s="26"/>
      <c r="F3463" s="26"/>
      <c r="G3463" s="27"/>
    </row>
    <row r="3464" spans="1:7" hidden="1" x14ac:dyDescent="0.25">
      <c r="A3464" s="17" t="s">
        <v>69207</v>
      </c>
      <c r="B3464" s="19" t="s">
        <v>66680</v>
      </c>
      <c r="C3464" s="26"/>
      <c r="D3464" s="26"/>
      <c r="E3464" s="26"/>
      <c r="F3464" s="26"/>
      <c r="G3464" s="27"/>
    </row>
    <row r="3465" spans="1:7" hidden="1" x14ac:dyDescent="0.25">
      <c r="A3465" s="17" t="s">
        <v>69208</v>
      </c>
      <c r="B3465" s="19" t="s">
        <v>66680</v>
      </c>
      <c r="C3465" s="26"/>
      <c r="D3465" s="26"/>
      <c r="E3465" s="26"/>
      <c r="F3465" s="26"/>
      <c r="G3465" s="27"/>
    </row>
    <row r="3466" spans="1:7" hidden="1" x14ac:dyDescent="0.25">
      <c r="A3466" s="17" t="s">
        <v>69209</v>
      </c>
      <c r="B3466" s="19" t="s">
        <v>66680</v>
      </c>
      <c r="C3466" s="26"/>
      <c r="D3466" s="26"/>
      <c r="E3466" s="26"/>
      <c r="F3466" s="26"/>
      <c r="G3466" s="27"/>
    </row>
    <row r="3467" spans="1:7" hidden="1" x14ac:dyDescent="0.25">
      <c r="A3467" s="17" t="s">
        <v>69210</v>
      </c>
      <c r="B3467" s="19" t="s">
        <v>66680</v>
      </c>
      <c r="C3467" s="26"/>
      <c r="D3467" s="26"/>
      <c r="E3467" s="26"/>
      <c r="F3467" s="26"/>
      <c r="G3467" s="27"/>
    </row>
    <row r="3468" spans="1:7" hidden="1" x14ac:dyDescent="0.25">
      <c r="A3468" s="17" t="s">
        <v>69211</v>
      </c>
      <c r="B3468" s="19" t="s">
        <v>66680</v>
      </c>
      <c r="C3468" s="26"/>
      <c r="D3468" s="26"/>
      <c r="E3468" s="26"/>
      <c r="F3468" s="26"/>
      <c r="G3468" s="27"/>
    </row>
    <row r="3469" spans="1:7" hidden="1" x14ac:dyDescent="0.25">
      <c r="A3469" s="17" t="s">
        <v>69212</v>
      </c>
      <c r="B3469" s="19" t="s">
        <v>66680</v>
      </c>
      <c r="C3469" s="26"/>
      <c r="D3469" s="26"/>
      <c r="E3469" s="26"/>
      <c r="F3469" s="26"/>
      <c r="G3469" s="27"/>
    </row>
    <row r="3470" spans="1:7" hidden="1" x14ac:dyDescent="0.25">
      <c r="A3470" s="17" t="s">
        <v>69213</v>
      </c>
      <c r="B3470" s="19" t="s">
        <v>66680</v>
      </c>
      <c r="C3470" s="26"/>
      <c r="D3470" s="26"/>
      <c r="E3470" s="26"/>
      <c r="F3470" s="26"/>
      <c r="G3470" s="27"/>
    </row>
    <row r="3471" spans="1:7" hidden="1" x14ac:dyDescent="0.25">
      <c r="A3471" s="17" t="s">
        <v>69214</v>
      </c>
      <c r="B3471" s="19" t="s">
        <v>66680</v>
      </c>
      <c r="C3471" s="26"/>
      <c r="D3471" s="26"/>
      <c r="E3471" s="26"/>
      <c r="F3471" s="26"/>
      <c r="G3471" s="27"/>
    </row>
    <row r="3472" spans="1:7" hidden="1" x14ac:dyDescent="0.25">
      <c r="A3472" s="17" t="s">
        <v>69215</v>
      </c>
      <c r="B3472" s="19" t="s">
        <v>66680</v>
      </c>
      <c r="C3472" s="26"/>
      <c r="D3472" s="26"/>
      <c r="E3472" s="26"/>
      <c r="F3472" s="26"/>
      <c r="G3472" s="27"/>
    </row>
    <row r="3473" spans="1:7" hidden="1" x14ac:dyDescent="0.25">
      <c r="A3473" s="17" t="s">
        <v>69216</v>
      </c>
      <c r="B3473" s="19" t="s">
        <v>66680</v>
      </c>
      <c r="C3473" s="26"/>
      <c r="D3473" s="26"/>
      <c r="E3473" s="26"/>
      <c r="F3473" s="26"/>
      <c r="G3473" s="27"/>
    </row>
    <row r="3474" spans="1:7" hidden="1" x14ac:dyDescent="0.25">
      <c r="A3474" s="17" t="s">
        <v>69217</v>
      </c>
      <c r="B3474" s="19" t="s">
        <v>66680</v>
      </c>
      <c r="C3474" s="26"/>
      <c r="D3474" s="26"/>
      <c r="E3474" s="26"/>
      <c r="F3474" s="26"/>
      <c r="G3474" s="27"/>
    </row>
    <row r="3475" spans="1:7" hidden="1" x14ac:dyDescent="0.25">
      <c r="A3475" s="17" t="s">
        <v>69218</v>
      </c>
      <c r="B3475" s="19" t="s">
        <v>66680</v>
      </c>
      <c r="C3475" s="26"/>
      <c r="D3475" s="26"/>
      <c r="E3475" s="26"/>
      <c r="F3475" s="26"/>
      <c r="G3475" s="27"/>
    </row>
    <row r="3476" spans="1:7" hidden="1" x14ac:dyDescent="0.25">
      <c r="A3476" s="17" t="s">
        <v>69219</v>
      </c>
      <c r="B3476" s="19" t="s">
        <v>66680</v>
      </c>
      <c r="C3476" s="26"/>
      <c r="D3476" s="26"/>
      <c r="E3476" s="26"/>
      <c r="F3476" s="26"/>
      <c r="G3476" s="27"/>
    </row>
    <row r="3477" spans="1:7" hidden="1" x14ac:dyDescent="0.25">
      <c r="A3477" s="17" t="s">
        <v>69220</v>
      </c>
      <c r="B3477" s="19" t="s">
        <v>66680</v>
      </c>
      <c r="C3477" s="26"/>
      <c r="D3477" s="26"/>
      <c r="E3477" s="26"/>
      <c r="F3477" s="26"/>
      <c r="G3477" s="27"/>
    </row>
    <row r="3478" spans="1:7" hidden="1" x14ac:dyDescent="0.25">
      <c r="A3478" s="17" t="s">
        <v>69221</v>
      </c>
      <c r="B3478" s="19" t="s">
        <v>66680</v>
      </c>
      <c r="C3478" s="26"/>
      <c r="D3478" s="26"/>
      <c r="E3478" s="26"/>
      <c r="F3478" s="26"/>
      <c r="G3478" s="27"/>
    </row>
    <row r="3479" spans="1:7" hidden="1" x14ac:dyDescent="0.25">
      <c r="A3479" s="17" t="s">
        <v>69222</v>
      </c>
      <c r="B3479" s="19" t="s">
        <v>66680</v>
      </c>
      <c r="C3479" s="26"/>
      <c r="D3479" s="26"/>
      <c r="E3479" s="26"/>
      <c r="F3479" s="26"/>
      <c r="G3479" s="27"/>
    </row>
    <row r="3480" spans="1:7" hidden="1" x14ac:dyDescent="0.25">
      <c r="A3480" s="17" t="s">
        <v>69223</v>
      </c>
      <c r="B3480" s="19" t="s">
        <v>66680</v>
      </c>
      <c r="C3480" s="26"/>
      <c r="D3480" s="26"/>
      <c r="E3480" s="26"/>
      <c r="F3480" s="26"/>
      <c r="G3480" s="27"/>
    </row>
    <row r="3481" spans="1:7" hidden="1" x14ac:dyDescent="0.25">
      <c r="A3481" s="17" t="s">
        <v>69224</v>
      </c>
      <c r="B3481" s="19" t="s">
        <v>66680</v>
      </c>
      <c r="C3481" s="26"/>
      <c r="D3481" s="26"/>
      <c r="E3481" s="26"/>
      <c r="F3481" s="26"/>
      <c r="G3481" s="27"/>
    </row>
    <row r="3482" spans="1:7" hidden="1" x14ac:dyDescent="0.25">
      <c r="A3482" s="17" t="s">
        <v>69225</v>
      </c>
      <c r="B3482" s="19" t="s">
        <v>66680</v>
      </c>
      <c r="C3482" s="26"/>
      <c r="D3482" s="26"/>
      <c r="E3482" s="26"/>
      <c r="F3482" s="26"/>
      <c r="G3482" s="27"/>
    </row>
    <row r="3483" spans="1:7" hidden="1" x14ac:dyDescent="0.25">
      <c r="A3483" s="22" t="s">
        <v>69226</v>
      </c>
      <c r="B3483" s="19"/>
      <c r="C3483" s="26"/>
      <c r="D3483" s="26"/>
      <c r="E3483" s="26"/>
      <c r="F3483" s="26"/>
      <c r="G3483" s="27"/>
    </row>
    <row r="3484" spans="1:7" hidden="1" x14ac:dyDescent="0.25">
      <c r="A3484" s="22" t="s">
        <v>25873</v>
      </c>
      <c r="B3484" s="19"/>
      <c r="C3484" s="26"/>
      <c r="D3484" s="26"/>
      <c r="E3484" s="26"/>
      <c r="F3484" s="26"/>
      <c r="G3484" s="27"/>
    </row>
    <row r="3485" spans="1:7" hidden="1" x14ac:dyDescent="0.25">
      <c r="A3485" s="17" t="s">
        <v>69227</v>
      </c>
      <c r="B3485" s="28" t="s">
        <v>66389</v>
      </c>
      <c r="C3485" s="26"/>
      <c r="D3485" s="26"/>
      <c r="E3485" s="26"/>
      <c r="F3485" s="26"/>
      <c r="G3485" s="27"/>
    </row>
    <row r="3486" spans="1:7" hidden="1" x14ac:dyDescent="0.25">
      <c r="A3486" s="17" t="s">
        <v>69228</v>
      </c>
      <c r="B3486" s="19"/>
      <c r="C3486" s="26"/>
      <c r="D3486" s="26"/>
      <c r="E3486" s="26"/>
      <c r="F3486" s="26"/>
      <c r="G3486" s="27"/>
    </row>
    <row r="3487" spans="1:7" hidden="1" x14ac:dyDescent="0.25">
      <c r="A3487" s="17" t="s">
        <v>69229</v>
      </c>
      <c r="B3487" s="19"/>
      <c r="C3487" s="26"/>
      <c r="D3487" s="26"/>
      <c r="E3487" s="26"/>
      <c r="F3487" s="26"/>
      <c r="G3487" s="27"/>
    </row>
    <row r="3488" spans="1:7" hidden="1" x14ac:dyDescent="0.25">
      <c r="A3488" s="17" t="s">
        <v>69230</v>
      </c>
      <c r="B3488" s="19"/>
      <c r="C3488" s="26"/>
      <c r="D3488" s="26"/>
      <c r="E3488" s="26"/>
      <c r="F3488" s="26"/>
      <c r="G3488" s="27"/>
    </row>
    <row r="3489" spans="1:7" hidden="1" x14ac:dyDescent="0.25">
      <c r="A3489" s="17" t="s">
        <v>69231</v>
      </c>
      <c r="B3489" s="19"/>
      <c r="C3489" s="26"/>
      <c r="D3489" s="26"/>
      <c r="E3489" s="26"/>
      <c r="F3489" s="26"/>
      <c r="G3489" s="27"/>
    </row>
    <row r="3490" spans="1:7" hidden="1" x14ac:dyDescent="0.25">
      <c r="A3490" s="17" t="s">
        <v>69232</v>
      </c>
      <c r="B3490" s="19"/>
      <c r="C3490" s="26"/>
      <c r="D3490" s="26"/>
      <c r="E3490" s="26"/>
      <c r="F3490" s="26"/>
      <c r="G3490" s="27"/>
    </row>
    <row r="3491" spans="1:7" hidden="1" x14ac:dyDescent="0.25">
      <c r="A3491" s="17" t="s">
        <v>69233</v>
      </c>
      <c r="B3491" s="19"/>
      <c r="C3491" s="26"/>
      <c r="D3491" s="26"/>
      <c r="E3491" s="26"/>
      <c r="F3491" s="26"/>
      <c r="G3491" s="27"/>
    </row>
    <row r="3492" spans="1:7" hidden="1" x14ac:dyDescent="0.25">
      <c r="A3492" s="17" t="s">
        <v>69234</v>
      </c>
      <c r="B3492" s="19"/>
      <c r="C3492" s="26"/>
      <c r="D3492" s="26"/>
      <c r="E3492" s="26"/>
      <c r="F3492" s="26"/>
      <c r="G3492" s="27"/>
    </row>
    <row r="3493" spans="1:7" hidden="1" x14ac:dyDescent="0.25">
      <c r="A3493" s="17" t="s">
        <v>69235</v>
      </c>
      <c r="B3493" s="19"/>
      <c r="C3493" s="26"/>
      <c r="D3493" s="26"/>
      <c r="E3493" s="26"/>
      <c r="F3493" s="26"/>
      <c r="G3493" s="27"/>
    </row>
    <row r="3494" spans="1:7" hidden="1" x14ac:dyDescent="0.25">
      <c r="A3494" s="17" t="s">
        <v>69236</v>
      </c>
      <c r="B3494" s="19"/>
      <c r="C3494" s="26"/>
      <c r="D3494" s="26"/>
      <c r="E3494" s="26"/>
      <c r="F3494" s="26"/>
      <c r="G3494" s="27"/>
    </row>
    <row r="3495" spans="1:7" hidden="1" x14ac:dyDescent="0.25">
      <c r="A3495" s="17" t="s">
        <v>69237</v>
      </c>
      <c r="B3495" s="19"/>
      <c r="C3495" s="26"/>
      <c r="D3495" s="26"/>
      <c r="E3495" s="26"/>
      <c r="F3495" s="26"/>
      <c r="G3495" s="27"/>
    </row>
    <row r="3496" spans="1:7" hidden="1" x14ac:dyDescent="0.25">
      <c r="A3496" s="17" t="s">
        <v>69238</v>
      </c>
      <c r="B3496" s="19"/>
      <c r="C3496" s="26"/>
      <c r="D3496" s="26"/>
      <c r="E3496" s="26"/>
      <c r="F3496" s="26"/>
      <c r="G3496" s="27"/>
    </row>
    <row r="3497" spans="1:7" hidden="1" x14ac:dyDescent="0.25">
      <c r="A3497" s="17" t="s">
        <v>69239</v>
      </c>
      <c r="B3497" s="19"/>
      <c r="C3497" s="26"/>
      <c r="D3497" s="26"/>
      <c r="E3497" s="26"/>
      <c r="F3497" s="26"/>
      <c r="G3497" s="27"/>
    </row>
    <row r="3498" spans="1:7" hidden="1" x14ac:dyDescent="0.25">
      <c r="A3498" s="17" t="s">
        <v>69240</v>
      </c>
      <c r="B3498" s="19"/>
      <c r="C3498" s="26"/>
      <c r="D3498" s="26"/>
      <c r="E3498" s="26"/>
      <c r="F3498" s="26"/>
      <c r="G3498" s="27"/>
    </row>
    <row r="3499" spans="1:7" hidden="1" x14ac:dyDescent="0.25">
      <c r="A3499" s="17" t="s">
        <v>69241</v>
      </c>
      <c r="B3499" s="19"/>
      <c r="C3499" s="26"/>
      <c r="D3499" s="26"/>
      <c r="E3499" s="26"/>
      <c r="F3499" s="26"/>
      <c r="G3499" s="27"/>
    </row>
    <row r="3500" spans="1:7" hidden="1" x14ac:dyDescent="0.25">
      <c r="A3500" s="17" t="s">
        <v>69242</v>
      </c>
      <c r="B3500" s="19"/>
      <c r="C3500" s="26"/>
      <c r="D3500" s="26"/>
      <c r="E3500" s="26"/>
      <c r="F3500" s="26"/>
      <c r="G3500" s="27"/>
    </row>
    <row r="3501" spans="1:7" hidden="1" x14ac:dyDescent="0.25">
      <c r="A3501" s="17" t="s">
        <v>69243</v>
      </c>
      <c r="B3501" s="19"/>
      <c r="C3501" s="26"/>
      <c r="D3501" s="26"/>
      <c r="E3501" s="26"/>
      <c r="F3501" s="26"/>
      <c r="G3501" s="27"/>
    </row>
    <row r="3502" spans="1:7" hidden="1" x14ac:dyDescent="0.25">
      <c r="A3502" s="17" t="s">
        <v>69244</v>
      </c>
      <c r="B3502" s="19"/>
      <c r="C3502" s="26"/>
      <c r="D3502" s="26"/>
      <c r="E3502" s="26"/>
      <c r="F3502" s="26"/>
      <c r="G3502" s="27"/>
    </row>
    <row r="3503" spans="1:7" hidden="1" x14ac:dyDescent="0.25">
      <c r="A3503" s="17" t="s">
        <v>69245</v>
      </c>
      <c r="B3503" s="19"/>
      <c r="C3503" s="26"/>
      <c r="D3503" s="26"/>
      <c r="E3503" s="26"/>
      <c r="F3503" s="26"/>
      <c r="G3503" s="27"/>
    </row>
    <row r="3504" spans="1:7" hidden="1" x14ac:dyDescent="0.25">
      <c r="A3504" s="17" t="s">
        <v>69246</v>
      </c>
      <c r="B3504" s="19"/>
      <c r="C3504" s="26"/>
      <c r="D3504" s="26"/>
      <c r="E3504" s="26"/>
      <c r="F3504" s="26"/>
      <c r="G3504" s="27"/>
    </row>
    <row r="3505" spans="1:7" hidden="1" x14ac:dyDescent="0.25">
      <c r="A3505" s="17" t="s">
        <v>69247</v>
      </c>
      <c r="B3505" s="19"/>
      <c r="C3505" s="26"/>
      <c r="D3505" s="26"/>
      <c r="E3505" s="26"/>
      <c r="F3505" s="26"/>
      <c r="G3505" s="27"/>
    </row>
    <row r="3506" spans="1:7" hidden="1" x14ac:dyDescent="0.25">
      <c r="A3506" s="17" t="s">
        <v>69248</v>
      </c>
      <c r="B3506" s="19"/>
      <c r="C3506" s="26"/>
      <c r="D3506" s="26"/>
      <c r="E3506" s="26"/>
      <c r="F3506" s="26"/>
      <c r="G3506" s="27"/>
    </row>
    <row r="3507" spans="1:7" hidden="1" x14ac:dyDescent="0.25">
      <c r="A3507" s="17" t="s">
        <v>69249</v>
      </c>
      <c r="B3507" s="19"/>
      <c r="C3507" s="26"/>
      <c r="D3507" s="26"/>
      <c r="E3507" s="26"/>
      <c r="F3507" s="26"/>
      <c r="G3507" s="27"/>
    </row>
    <row r="3508" spans="1:7" hidden="1" x14ac:dyDescent="0.25">
      <c r="A3508" s="17" t="s">
        <v>69250</v>
      </c>
      <c r="B3508" s="19"/>
      <c r="C3508" s="26"/>
      <c r="D3508" s="26"/>
      <c r="E3508" s="26"/>
      <c r="F3508" s="26"/>
      <c r="G3508" s="27"/>
    </row>
    <row r="3509" spans="1:7" hidden="1" x14ac:dyDescent="0.25">
      <c r="A3509" s="17" t="s">
        <v>69251</v>
      </c>
      <c r="B3509" s="19"/>
      <c r="C3509" s="26"/>
      <c r="D3509" s="26"/>
      <c r="E3509" s="26"/>
      <c r="F3509" s="26"/>
      <c r="G3509" s="27"/>
    </row>
    <row r="3510" spans="1:7" hidden="1" x14ac:dyDescent="0.25">
      <c r="A3510" s="17" t="s">
        <v>25050</v>
      </c>
      <c r="B3510" s="19"/>
      <c r="C3510" s="26"/>
      <c r="D3510" s="26"/>
      <c r="E3510" s="26"/>
      <c r="F3510" s="26"/>
      <c r="G3510" s="27"/>
    </row>
    <row r="3511" spans="1:7" hidden="1" x14ac:dyDescent="0.25">
      <c r="A3511" s="17" t="s">
        <v>69252</v>
      </c>
      <c r="B3511" s="19"/>
      <c r="C3511" s="26"/>
      <c r="D3511" s="26"/>
      <c r="E3511" s="26"/>
      <c r="F3511" s="26"/>
      <c r="G3511" s="27"/>
    </row>
    <row r="3512" spans="1:7" hidden="1" x14ac:dyDescent="0.25">
      <c r="A3512" s="17" t="s">
        <v>69253</v>
      </c>
      <c r="B3512" s="19"/>
      <c r="C3512" s="26"/>
      <c r="D3512" s="26"/>
      <c r="E3512" s="26"/>
      <c r="F3512" s="26"/>
      <c r="G3512" s="27"/>
    </row>
    <row r="3513" spans="1:7" hidden="1" x14ac:dyDescent="0.25">
      <c r="A3513" s="17" t="s">
        <v>26046</v>
      </c>
      <c r="B3513" s="19"/>
      <c r="C3513" s="26"/>
      <c r="D3513" s="26"/>
      <c r="E3513" s="26"/>
      <c r="F3513" s="26"/>
      <c r="G3513" s="27"/>
    </row>
    <row r="3514" spans="1:7" hidden="1" x14ac:dyDescent="0.25">
      <c r="A3514" s="17" t="s">
        <v>69254</v>
      </c>
      <c r="B3514" s="19" t="s">
        <v>66680</v>
      </c>
      <c r="C3514" s="26"/>
      <c r="D3514" s="26"/>
      <c r="E3514" s="26"/>
      <c r="F3514" s="26"/>
      <c r="G3514" s="27"/>
    </row>
    <row r="3515" spans="1:7" hidden="1" x14ac:dyDescent="0.25">
      <c r="A3515" s="17" t="s">
        <v>69255</v>
      </c>
      <c r="B3515" s="19" t="s">
        <v>66680</v>
      </c>
      <c r="C3515" s="26"/>
      <c r="D3515" s="26"/>
      <c r="E3515" s="26"/>
      <c r="F3515" s="26"/>
      <c r="G3515" s="27"/>
    </row>
    <row r="3516" spans="1:7" hidden="1" x14ac:dyDescent="0.25">
      <c r="A3516" s="17" t="s">
        <v>69256</v>
      </c>
      <c r="B3516" s="19" t="s">
        <v>66680</v>
      </c>
      <c r="C3516" s="26"/>
      <c r="D3516" s="26"/>
      <c r="E3516" s="26"/>
      <c r="F3516" s="26"/>
      <c r="G3516" s="27"/>
    </row>
    <row r="3517" spans="1:7" hidden="1" x14ac:dyDescent="0.25">
      <c r="A3517" s="17" t="s">
        <v>69257</v>
      </c>
      <c r="B3517" s="19" t="s">
        <v>66680</v>
      </c>
      <c r="C3517" s="26"/>
      <c r="D3517" s="26"/>
      <c r="E3517" s="26"/>
      <c r="F3517" s="26"/>
      <c r="G3517" s="27"/>
    </row>
    <row r="3518" spans="1:7" hidden="1" x14ac:dyDescent="0.25">
      <c r="A3518" s="17" t="s">
        <v>69258</v>
      </c>
      <c r="B3518" s="19" t="s">
        <v>66680</v>
      </c>
      <c r="C3518" s="26"/>
      <c r="D3518" s="26"/>
      <c r="E3518" s="26"/>
      <c r="F3518" s="26"/>
      <c r="G3518" s="27"/>
    </row>
    <row r="3519" spans="1:7" hidden="1" x14ac:dyDescent="0.25">
      <c r="A3519" s="17" t="s">
        <v>69259</v>
      </c>
      <c r="B3519" s="19" t="s">
        <v>66680</v>
      </c>
      <c r="C3519" s="26"/>
      <c r="D3519" s="26"/>
      <c r="E3519" s="26"/>
      <c r="F3519" s="26"/>
      <c r="G3519" s="27"/>
    </row>
    <row r="3520" spans="1:7" hidden="1" x14ac:dyDescent="0.25">
      <c r="A3520" s="17" t="s">
        <v>69260</v>
      </c>
      <c r="B3520" s="19" t="s">
        <v>66680</v>
      </c>
      <c r="C3520" s="26"/>
      <c r="D3520" s="26"/>
      <c r="E3520" s="26"/>
      <c r="F3520" s="26"/>
      <c r="G3520" s="27"/>
    </row>
    <row r="3521" spans="1:7" hidden="1" x14ac:dyDescent="0.25">
      <c r="A3521" s="17" t="s">
        <v>69261</v>
      </c>
      <c r="B3521" s="19" t="s">
        <v>66680</v>
      </c>
      <c r="C3521" s="26"/>
      <c r="D3521" s="26"/>
      <c r="E3521" s="26"/>
      <c r="F3521" s="26"/>
      <c r="G3521" s="27"/>
    </row>
    <row r="3522" spans="1:7" hidden="1" x14ac:dyDescent="0.25">
      <c r="A3522" s="17" t="s">
        <v>69262</v>
      </c>
      <c r="B3522" s="19"/>
      <c r="C3522" s="26"/>
      <c r="D3522" s="26"/>
      <c r="E3522" s="26"/>
      <c r="F3522" s="26"/>
      <c r="G3522" s="27"/>
    </row>
    <row r="3523" spans="1:7" hidden="1" x14ac:dyDescent="0.25">
      <c r="A3523" s="17" t="s">
        <v>69263</v>
      </c>
      <c r="B3523" s="19" t="s">
        <v>66680</v>
      </c>
      <c r="C3523" s="26"/>
      <c r="D3523" s="26"/>
      <c r="E3523" s="26"/>
      <c r="F3523" s="26"/>
      <c r="G3523" s="27"/>
    </row>
    <row r="3524" spans="1:7" hidden="1" x14ac:dyDescent="0.25">
      <c r="A3524" s="17" t="s">
        <v>69264</v>
      </c>
      <c r="B3524" s="19" t="s">
        <v>66680</v>
      </c>
      <c r="C3524" s="26"/>
      <c r="D3524" s="26"/>
      <c r="E3524" s="26"/>
      <c r="F3524" s="26"/>
      <c r="G3524" s="27"/>
    </row>
    <row r="3525" spans="1:7" hidden="1" x14ac:dyDescent="0.25">
      <c r="A3525" s="17" t="s">
        <v>69265</v>
      </c>
      <c r="B3525" s="19" t="s">
        <v>66680</v>
      </c>
      <c r="C3525" s="26"/>
      <c r="D3525" s="26"/>
      <c r="E3525" s="26"/>
      <c r="F3525" s="26"/>
      <c r="G3525" s="27"/>
    </row>
    <row r="3526" spans="1:7" hidden="1" x14ac:dyDescent="0.25">
      <c r="A3526" s="17" t="s">
        <v>69266</v>
      </c>
      <c r="B3526" s="19" t="s">
        <v>66680</v>
      </c>
      <c r="C3526" s="26"/>
      <c r="D3526" s="26"/>
      <c r="E3526" s="26"/>
      <c r="F3526" s="26"/>
      <c r="G3526" s="27"/>
    </row>
    <row r="3527" spans="1:7" hidden="1" x14ac:dyDescent="0.25">
      <c r="A3527" s="17" t="s">
        <v>69267</v>
      </c>
      <c r="B3527" s="19" t="s">
        <v>66680</v>
      </c>
      <c r="C3527" s="26"/>
      <c r="D3527" s="26"/>
      <c r="E3527" s="26"/>
      <c r="F3527" s="26"/>
      <c r="G3527" s="27"/>
    </row>
    <row r="3528" spans="1:7" hidden="1" x14ac:dyDescent="0.25">
      <c r="A3528" s="17" t="s">
        <v>69268</v>
      </c>
      <c r="B3528" s="19" t="s">
        <v>66680</v>
      </c>
      <c r="C3528" s="26"/>
      <c r="D3528" s="26"/>
      <c r="E3528" s="26"/>
      <c r="F3528" s="26"/>
      <c r="G3528" s="27"/>
    </row>
    <row r="3529" spans="1:7" hidden="1" x14ac:dyDescent="0.25">
      <c r="A3529" s="17" t="s">
        <v>69269</v>
      </c>
      <c r="B3529" s="19" t="s">
        <v>66680</v>
      </c>
      <c r="C3529" s="26"/>
      <c r="D3529" s="26"/>
      <c r="E3529" s="26"/>
      <c r="F3529" s="26"/>
      <c r="G3529" s="27"/>
    </row>
    <row r="3530" spans="1:7" hidden="1" x14ac:dyDescent="0.25">
      <c r="A3530" s="17" t="s">
        <v>69270</v>
      </c>
      <c r="B3530" s="19" t="s">
        <v>66680</v>
      </c>
      <c r="C3530" s="26"/>
      <c r="D3530" s="26"/>
      <c r="E3530" s="26"/>
      <c r="F3530" s="26"/>
      <c r="G3530" s="27"/>
    </row>
    <row r="3531" spans="1:7" hidden="1" x14ac:dyDescent="0.25">
      <c r="A3531" s="17" t="s">
        <v>69271</v>
      </c>
      <c r="B3531" s="19" t="s">
        <v>66680</v>
      </c>
      <c r="C3531" s="26"/>
      <c r="D3531" s="26"/>
      <c r="E3531" s="26"/>
      <c r="F3531" s="26"/>
      <c r="G3531" s="27"/>
    </row>
    <row r="3532" spans="1:7" hidden="1" x14ac:dyDescent="0.25">
      <c r="A3532" s="17" t="s">
        <v>25483</v>
      </c>
      <c r="B3532" s="19"/>
      <c r="C3532" s="26"/>
      <c r="D3532" s="26"/>
      <c r="E3532" s="26"/>
      <c r="F3532" s="26"/>
      <c r="G3532" s="27"/>
    </row>
    <row r="3533" spans="1:7" hidden="1" x14ac:dyDescent="0.25">
      <c r="A3533" s="17" t="s">
        <v>69272</v>
      </c>
      <c r="B3533" s="19"/>
      <c r="C3533" s="26"/>
      <c r="D3533" s="26"/>
      <c r="E3533" s="26"/>
      <c r="F3533" s="26"/>
      <c r="G3533" s="27"/>
    </row>
    <row r="3534" spans="1:7" hidden="1" x14ac:dyDescent="0.25">
      <c r="A3534" s="17" t="s">
        <v>69273</v>
      </c>
      <c r="B3534" s="19" t="s">
        <v>66680</v>
      </c>
      <c r="C3534" s="26"/>
      <c r="D3534" s="26"/>
      <c r="E3534" s="26"/>
      <c r="F3534" s="26"/>
      <c r="G3534" s="27"/>
    </row>
    <row r="3535" spans="1:7" hidden="1" x14ac:dyDescent="0.25">
      <c r="A3535" s="17" t="s">
        <v>69274</v>
      </c>
      <c r="B3535" s="19" t="s">
        <v>66680</v>
      </c>
      <c r="C3535" s="26"/>
      <c r="D3535" s="26"/>
      <c r="E3535" s="26"/>
      <c r="F3535" s="26"/>
      <c r="G3535" s="27"/>
    </row>
    <row r="3536" spans="1:7" hidden="1" x14ac:dyDescent="0.25">
      <c r="A3536" s="17" t="s">
        <v>69275</v>
      </c>
      <c r="B3536" s="19" t="s">
        <v>66680</v>
      </c>
      <c r="C3536" s="26"/>
      <c r="D3536" s="26"/>
      <c r="E3536" s="26"/>
      <c r="F3536" s="26"/>
      <c r="G3536" s="27"/>
    </row>
    <row r="3537" spans="1:7" hidden="1" x14ac:dyDescent="0.25">
      <c r="A3537" s="17" t="s">
        <v>69276</v>
      </c>
      <c r="B3537" s="19" t="s">
        <v>66680</v>
      </c>
      <c r="C3537" s="26"/>
      <c r="D3537" s="26"/>
      <c r="E3537" s="26"/>
      <c r="F3537" s="26"/>
      <c r="G3537" s="27"/>
    </row>
    <row r="3538" spans="1:7" hidden="1" x14ac:dyDescent="0.25">
      <c r="A3538" s="17" t="s">
        <v>69277</v>
      </c>
      <c r="B3538" s="19" t="s">
        <v>66680</v>
      </c>
      <c r="C3538" s="26"/>
      <c r="D3538" s="26"/>
      <c r="E3538" s="26"/>
      <c r="F3538" s="26"/>
      <c r="G3538" s="27"/>
    </row>
    <row r="3539" spans="1:7" hidden="1" x14ac:dyDescent="0.25">
      <c r="A3539" s="17" t="s">
        <v>69278</v>
      </c>
      <c r="B3539" s="19" t="s">
        <v>66680</v>
      </c>
      <c r="C3539" s="26"/>
      <c r="D3539" s="26"/>
      <c r="E3539" s="26"/>
      <c r="F3539" s="26"/>
      <c r="G3539" s="27"/>
    </row>
    <row r="3540" spans="1:7" hidden="1" x14ac:dyDescent="0.25">
      <c r="A3540" s="17" t="s">
        <v>69279</v>
      </c>
      <c r="B3540" s="19" t="s">
        <v>66680</v>
      </c>
      <c r="C3540" s="26"/>
      <c r="D3540" s="26"/>
      <c r="E3540" s="26"/>
      <c r="F3540" s="26"/>
      <c r="G3540" s="27"/>
    </row>
    <row r="3541" spans="1:7" hidden="1" x14ac:dyDescent="0.25">
      <c r="A3541" s="17" t="s">
        <v>69280</v>
      </c>
      <c r="B3541" s="19" t="s">
        <v>66680</v>
      </c>
      <c r="C3541" s="26"/>
      <c r="D3541" s="26"/>
      <c r="E3541" s="26"/>
      <c r="F3541" s="26"/>
      <c r="G3541" s="27"/>
    </row>
    <row r="3542" spans="1:7" hidden="1" x14ac:dyDescent="0.25">
      <c r="A3542" s="17" t="s">
        <v>24071</v>
      </c>
      <c r="B3542" s="19"/>
      <c r="C3542" s="26"/>
      <c r="D3542" s="26"/>
      <c r="E3542" s="26"/>
      <c r="F3542" s="26"/>
      <c r="G3542" s="27"/>
    </row>
    <row r="3543" spans="1:7" hidden="1" x14ac:dyDescent="0.25">
      <c r="A3543" s="17" t="s">
        <v>25491</v>
      </c>
      <c r="B3543" s="19"/>
      <c r="C3543" s="26"/>
      <c r="D3543" s="26"/>
      <c r="E3543" s="26"/>
      <c r="F3543" s="26"/>
      <c r="G3543" s="27"/>
    </row>
    <row r="3544" spans="1:7" hidden="1" x14ac:dyDescent="0.25">
      <c r="A3544" s="17" t="s">
        <v>52344</v>
      </c>
      <c r="B3544" s="19"/>
      <c r="C3544" s="26"/>
      <c r="D3544" s="26"/>
      <c r="E3544" s="26"/>
      <c r="F3544" s="26"/>
      <c r="G3544" s="27"/>
    </row>
    <row r="3545" spans="1:7" hidden="1" x14ac:dyDescent="0.25">
      <c r="A3545" s="17" t="s">
        <v>23630</v>
      </c>
      <c r="B3545" s="19"/>
      <c r="C3545" s="26"/>
      <c r="D3545" s="26"/>
      <c r="E3545" s="26"/>
      <c r="F3545" s="26"/>
      <c r="G3545" s="27"/>
    </row>
    <row r="3546" spans="1:7" hidden="1" x14ac:dyDescent="0.25">
      <c r="A3546" s="17" t="s">
        <v>69281</v>
      </c>
      <c r="B3546" s="19" t="s">
        <v>66680</v>
      </c>
      <c r="C3546" s="26"/>
      <c r="D3546" s="26"/>
      <c r="E3546" s="26"/>
      <c r="F3546" s="26"/>
      <c r="G3546" s="27"/>
    </row>
    <row r="3547" spans="1:7" hidden="1" x14ac:dyDescent="0.25">
      <c r="A3547" s="17" t="s">
        <v>69282</v>
      </c>
      <c r="B3547" s="19" t="s">
        <v>66680</v>
      </c>
      <c r="C3547" s="26"/>
      <c r="D3547" s="26"/>
      <c r="E3547" s="26"/>
      <c r="F3547" s="26"/>
      <c r="G3547" s="27"/>
    </row>
    <row r="3548" spans="1:7" hidden="1" x14ac:dyDescent="0.25">
      <c r="A3548" s="17" t="s">
        <v>69283</v>
      </c>
      <c r="B3548" s="19" t="s">
        <v>66680</v>
      </c>
      <c r="C3548" s="26"/>
      <c r="D3548" s="26"/>
      <c r="E3548" s="26"/>
      <c r="F3548" s="26"/>
      <c r="G3548" s="27"/>
    </row>
    <row r="3549" spans="1:7" hidden="1" x14ac:dyDescent="0.25">
      <c r="A3549" s="17" t="s">
        <v>69284</v>
      </c>
      <c r="B3549" s="19" t="s">
        <v>66680</v>
      </c>
      <c r="C3549" s="26"/>
      <c r="D3549" s="26"/>
      <c r="E3549" s="26"/>
      <c r="F3549" s="26"/>
      <c r="G3549" s="27"/>
    </row>
    <row r="3550" spans="1:7" hidden="1" x14ac:dyDescent="0.25">
      <c r="A3550" s="17" t="s">
        <v>69285</v>
      </c>
      <c r="B3550" s="19" t="s">
        <v>66680</v>
      </c>
      <c r="C3550" s="26"/>
      <c r="D3550" s="26"/>
      <c r="E3550" s="26"/>
      <c r="F3550" s="26"/>
      <c r="G3550" s="27"/>
    </row>
    <row r="3551" spans="1:7" hidden="1" x14ac:dyDescent="0.25">
      <c r="A3551" s="17" t="s">
        <v>69286</v>
      </c>
      <c r="B3551" s="19"/>
      <c r="C3551" s="26"/>
      <c r="D3551" s="26"/>
      <c r="E3551" s="26"/>
      <c r="F3551" s="26"/>
      <c r="G3551" s="27"/>
    </row>
    <row r="3552" spans="1:7" hidden="1" x14ac:dyDescent="0.25">
      <c r="A3552" s="17" t="s">
        <v>69287</v>
      </c>
      <c r="B3552" s="19"/>
      <c r="C3552" s="26"/>
      <c r="D3552" s="26"/>
      <c r="E3552" s="26"/>
      <c r="F3552" s="26"/>
      <c r="G3552" s="27"/>
    </row>
    <row r="3553" spans="1:7" hidden="1" x14ac:dyDescent="0.25">
      <c r="A3553" s="17" t="s">
        <v>69288</v>
      </c>
      <c r="B3553" s="19"/>
      <c r="C3553" s="26"/>
      <c r="D3553" s="26"/>
      <c r="E3553" s="26"/>
      <c r="F3553" s="26"/>
      <c r="G3553" s="27"/>
    </row>
    <row r="3554" spans="1:7" hidden="1" x14ac:dyDescent="0.25">
      <c r="A3554" s="17" t="s">
        <v>69289</v>
      </c>
      <c r="B3554" s="19" t="s">
        <v>66680</v>
      </c>
      <c r="C3554" s="26"/>
      <c r="D3554" s="26"/>
      <c r="E3554" s="26"/>
      <c r="F3554" s="26"/>
      <c r="G3554" s="27"/>
    </row>
    <row r="3555" spans="1:7" hidden="1" x14ac:dyDescent="0.25">
      <c r="A3555" s="17" t="s">
        <v>69290</v>
      </c>
      <c r="B3555" s="19" t="s">
        <v>66680</v>
      </c>
      <c r="C3555" s="26"/>
      <c r="D3555" s="26"/>
      <c r="E3555" s="26"/>
      <c r="F3555" s="26"/>
      <c r="G3555" s="27"/>
    </row>
    <row r="3556" spans="1:7" hidden="1" x14ac:dyDescent="0.25">
      <c r="A3556" s="17" t="s">
        <v>69291</v>
      </c>
      <c r="B3556" s="19" t="s">
        <v>66680</v>
      </c>
      <c r="C3556" s="26"/>
      <c r="D3556" s="26"/>
      <c r="E3556" s="26"/>
      <c r="F3556" s="26"/>
      <c r="G3556" s="27"/>
    </row>
    <row r="3557" spans="1:7" hidden="1" x14ac:dyDescent="0.25">
      <c r="A3557" s="17" t="s">
        <v>69292</v>
      </c>
      <c r="B3557" s="19" t="s">
        <v>66680</v>
      </c>
      <c r="C3557" s="26"/>
      <c r="D3557" s="26"/>
      <c r="E3557" s="26"/>
      <c r="F3557" s="26"/>
      <c r="G3557" s="27"/>
    </row>
    <row r="3558" spans="1:7" hidden="1" x14ac:dyDescent="0.25">
      <c r="A3558" s="17" t="s">
        <v>69293</v>
      </c>
      <c r="B3558" s="19" t="s">
        <v>66680</v>
      </c>
      <c r="C3558" s="26"/>
      <c r="D3558" s="26"/>
      <c r="E3558" s="26"/>
      <c r="F3558" s="26"/>
      <c r="G3558" s="27"/>
    </row>
    <row r="3559" spans="1:7" hidden="1" x14ac:dyDescent="0.25">
      <c r="A3559" s="17" t="s">
        <v>69294</v>
      </c>
      <c r="B3559" s="19" t="s">
        <v>66680</v>
      </c>
      <c r="C3559" s="26"/>
      <c r="D3559" s="26"/>
      <c r="E3559" s="26"/>
      <c r="F3559" s="26"/>
      <c r="G3559" s="27"/>
    </row>
    <row r="3560" spans="1:7" hidden="1" x14ac:dyDescent="0.25">
      <c r="A3560" s="17" t="s">
        <v>69295</v>
      </c>
      <c r="B3560" s="19" t="s">
        <v>66680</v>
      </c>
      <c r="C3560" s="26"/>
      <c r="D3560" s="26"/>
      <c r="E3560" s="26"/>
      <c r="F3560" s="26"/>
      <c r="G3560" s="27"/>
    </row>
    <row r="3561" spans="1:7" hidden="1" x14ac:dyDescent="0.25">
      <c r="A3561" s="17" t="s">
        <v>69296</v>
      </c>
      <c r="B3561" s="19" t="s">
        <v>66680</v>
      </c>
      <c r="C3561" s="26"/>
      <c r="D3561" s="26"/>
      <c r="E3561" s="26"/>
      <c r="F3561" s="26"/>
      <c r="G3561" s="27"/>
    </row>
    <row r="3562" spans="1:7" hidden="1" x14ac:dyDescent="0.25">
      <c r="A3562" s="17" t="s">
        <v>23487</v>
      </c>
      <c r="B3562" s="19" t="s">
        <v>66308</v>
      </c>
      <c r="C3562" s="26"/>
      <c r="D3562" s="26"/>
      <c r="E3562" s="26"/>
      <c r="F3562" s="26"/>
      <c r="G3562" s="27"/>
    </row>
    <row r="3563" spans="1:7" hidden="1" x14ac:dyDescent="0.25">
      <c r="A3563" s="17" t="s">
        <v>69297</v>
      </c>
      <c r="B3563" s="19" t="s">
        <v>66680</v>
      </c>
      <c r="C3563" s="26"/>
      <c r="D3563" s="26"/>
      <c r="E3563" s="26"/>
      <c r="F3563" s="26"/>
      <c r="G3563" s="27"/>
    </row>
    <row r="3564" spans="1:7" hidden="1" x14ac:dyDescent="0.25">
      <c r="A3564" s="17" t="s">
        <v>69298</v>
      </c>
      <c r="B3564" s="19" t="s">
        <v>66680</v>
      </c>
      <c r="C3564" s="26"/>
      <c r="D3564" s="26"/>
      <c r="E3564" s="26"/>
      <c r="F3564" s="26"/>
      <c r="G3564" s="27"/>
    </row>
    <row r="3565" spans="1:7" hidden="1" x14ac:dyDescent="0.25">
      <c r="A3565" s="17" t="s">
        <v>69299</v>
      </c>
      <c r="B3565" s="19" t="s">
        <v>66680</v>
      </c>
      <c r="C3565" s="26"/>
      <c r="D3565" s="26"/>
      <c r="E3565" s="26"/>
      <c r="F3565" s="26"/>
      <c r="G3565" s="27"/>
    </row>
    <row r="3566" spans="1:7" hidden="1" x14ac:dyDescent="0.25">
      <c r="A3566" s="17" t="s">
        <v>69300</v>
      </c>
      <c r="B3566" s="19" t="s">
        <v>66680</v>
      </c>
      <c r="C3566" s="26"/>
      <c r="D3566" s="26"/>
      <c r="E3566" s="26"/>
      <c r="F3566" s="26"/>
      <c r="G3566" s="27"/>
    </row>
    <row r="3567" spans="1:7" hidden="1" x14ac:dyDescent="0.25">
      <c r="A3567" s="17" t="s">
        <v>69301</v>
      </c>
      <c r="B3567" s="19" t="s">
        <v>66680</v>
      </c>
      <c r="C3567" s="26"/>
      <c r="D3567" s="26"/>
      <c r="E3567" s="26"/>
      <c r="F3567" s="26"/>
      <c r="G3567" s="27"/>
    </row>
    <row r="3568" spans="1:7" hidden="1" x14ac:dyDescent="0.25">
      <c r="A3568" s="17" t="s">
        <v>69302</v>
      </c>
      <c r="B3568" s="19" t="s">
        <v>66680</v>
      </c>
      <c r="C3568" s="26"/>
      <c r="D3568" s="26"/>
      <c r="E3568" s="26"/>
      <c r="F3568" s="26"/>
      <c r="G3568" s="27"/>
    </row>
    <row r="3569" spans="1:7" hidden="1" x14ac:dyDescent="0.25">
      <c r="A3569" s="17" t="s">
        <v>69303</v>
      </c>
      <c r="B3569" s="19" t="s">
        <v>66680</v>
      </c>
      <c r="C3569" s="26"/>
      <c r="D3569" s="26"/>
      <c r="E3569" s="26"/>
      <c r="F3569" s="26"/>
      <c r="G3569" s="27"/>
    </row>
    <row r="3570" spans="1:7" hidden="1" x14ac:dyDescent="0.25">
      <c r="A3570" s="17" t="s">
        <v>69304</v>
      </c>
      <c r="B3570" s="19" t="s">
        <v>66680</v>
      </c>
      <c r="C3570" s="26"/>
      <c r="D3570" s="26"/>
      <c r="E3570" s="26"/>
      <c r="F3570" s="26"/>
      <c r="G3570" s="27"/>
    </row>
    <row r="3571" spans="1:7" hidden="1" x14ac:dyDescent="0.25">
      <c r="A3571" s="17" t="s">
        <v>69305</v>
      </c>
      <c r="B3571" s="19" t="s">
        <v>66680</v>
      </c>
      <c r="C3571" s="26"/>
      <c r="D3571" s="26"/>
      <c r="E3571" s="26"/>
      <c r="F3571" s="26"/>
      <c r="G3571" s="27"/>
    </row>
    <row r="3572" spans="1:7" hidden="1" x14ac:dyDescent="0.25">
      <c r="A3572" s="17" t="s">
        <v>69306</v>
      </c>
      <c r="B3572" s="19" t="s">
        <v>66680</v>
      </c>
      <c r="C3572" s="26"/>
      <c r="D3572" s="26"/>
      <c r="E3572" s="26"/>
      <c r="F3572" s="26"/>
      <c r="G3572" s="27"/>
    </row>
    <row r="3573" spans="1:7" hidden="1" x14ac:dyDescent="0.25">
      <c r="A3573" s="17" t="s">
        <v>69307</v>
      </c>
      <c r="B3573" s="19" t="s">
        <v>66680</v>
      </c>
      <c r="C3573" s="26"/>
      <c r="D3573" s="26"/>
      <c r="E3573" s="26"/>
      <c r="F3573" s="26"/>
      <c r="G3573" s="27"/>
    </row>
    <row r="3574" spans="1:7" hidden="1" x14ac:dyDescent="0.25">
      <c r="A3574" s="17" t="s">
        <v>69308</v>
      </c>
      <c r="B3574" s="19" t="s">
        <v>66680</v>
      </c>
      <c r="C3574" s="26"/>
      <c r="D3574" s="26"/>
      <c r="E3574" s="26"/>
      <c r="F3574" s="26"/>
      <c r="G3574" s="27"/>
    </row>
    <row r="3575" spans="1:7" hidden="1" x14ac:dyDescent="0.25">
      <c r="A3575" s="17" t="s">
        <v>69309</v>
      </c>
      <c r="B3575" s="19" t="s">
        <v>66680</v>
      </c>
      <c r="C3575" s="26"/>
      <c r="D3575" s="26"/>
      <c r="E3575" s="26"/>
      <c r="F3575" s="26"/>
      <c r="G3575" s="27"/>
    </row>
    <row r="3576" spans="1:7" hidden="1" x14ac:dyDescent="0.25">
      <c r="A3576" s="17" t="s">
        <v>69310</v>
      </c>
      <c r="B3576" s="19" t="s">
        <v>66680</v>
      </c>
      <c r="C3576" s="26"/>
      <c r="D3576" s="26"/>
      <c r="E3576" s="26"/>
      <c r="F3576" s="26"/>
      <c r="G3576" s="27"/>
    </row>
    <row r="3577" spans="1:7" hidden="1" x14ac:dyDescent="0.25">
      <c r="A3577" s="17" t="s">
        <v>69311</v>
      </c>
      <c r="B3577" s="19" t="s">
        <v>66680</v>
      </c>
      <c r="C3577" s="26"/>
      <c r="D3577" s="26"/>
      <c r="E3577" s="26"/>
      <c r="F3577" s="26"/>
      <c r="G3577" s="27"/>
    </row>
    <row r="3578" spans="1:7" hidden="1" x14ac:dyDescent="0.25">
      <c r="A3578" s="17" t="s">
        <v>69312</v>
      </c>
      <c r="B3578" s="19" t="s">
        <v>66680</v>
      </c>
      <c r="C3578" s="26"/>
      <c r="D3578" s="26"/>
      <c r="E3578" s="26"/>
      <c r="F3578" s="26"/>
      <c r="G3578" s="27"/>
    </row>
    <row r="3579" spans="1:7" hidden="1" x14ac:dyDescent="0.25">
      <c r="A3579" s="17" t="s">
        <v>69313</v>
      </c>
      <c r="B3579" s="19" t="s">
        <v>66680</v>
      </c>
      <c r="C3579" s="26"/>
      <c r="D3579" s="26"/>
      <c r="E3579" s="26"/>
      <c r="F3579" s="26"/>
      <c r="G3579" s="27"/>
    </row>
    <row r="3580" spans="1:7" hidden="1" x14ac:dyDescent="0.25">
      <c r="A3580" s="17" t="s">
        <v>69314</v>
      </c>
      <c r="B3580" s="19" t="s">
        <v>66680</v>
      </c>
      <c r="C3580" s="26"/>
      <c r="D3580" s="26"/>
      <c r="E3580" s="26"/>
      <c r="F3580" s="26"/>
      <c r="G3580" s="27"/>
    </row>
    <row r="3581" spans="1:7" hidden="1" x14ac:dyDescent="0.25">
      <c r="A3581" s="17" t="s">
        <v>69315</v>
      </c>
      <c r="B3581" s="19" t="s">
        <v>66680</v>
      </c>
      <c r="C3581" s="26"/>
      <c r="D3581" s="26"/>
      <c r="E3581" s="26"/>
      <c r="F3581" s="26"/>
      <c r="G3581" s="27"/>
    </row>
    <row r="3582" spans="1:7" hidden="1" x14ac:dyDescent="0.25">
      <c r="A3582" s="17" t="s">
        <v>69316</v>
      </c>
      <c r="B3582" s="19" t="s">
        <v>66680</v>
      </c>
      <c r="C3582" s="26"/>
      <c r="D3582" s="26"/>
      <c r="E3582" s="26"/>
      <c r="F3582" s="26"/>
      <c r="G3582" s="27"/>
    </row>
    <row r="3583" spans="1:7" hidden="1" x14ac:dyDescent="0.25">
      <c r="A3583" s="17" t="s">
        <v>69317</v>
      </c>
      <c r="B3583" s="19" t="s">
        <v>66680</v>
      </c>
      <c r="C3583" s="26"/>
      <c r="D3583" s="26"/>
      <c r="E3583" s="26"/>
      <c r="F3583" s="26"/>
      <c r="G3583" s="27"/>
    </row>
    <row r="3584" spans="1:7" hidden="1" x14ac:dyDescent="0.25">
      <c r="A3584" s="17" t="s">
        <v>69318</v>
      </c>
      <c r="B3584" s="19" t="s">
        <v>66680</v>
      </c>
      <c r="C3584" s="26"/>
      <c r="D3584" s="26"/>
      <c r="E3584" s="26"/>
      <c r="F3584" s="26"/>
      <c r="G3584" s="27"/>
    </row>
    <row r="3585" spans="1:7" hidden="1" x14ac:dyDescent="0.25">
      <c r="A3585" s="17" t="s">
        <v>69319</v>
      </c>
      <c r="B3585" s="19" t="s">
        <v>66680</v>
      </c>
      <c r="C3585" s="26"/>
      <c r="D3585" s="26"/>
      <c r="E3585" s="26"/>
      <c r="F3585" s="26"/>
      <c r="G3585" s="27"/>
    </row>
    <row r="3586" spans="1:7" hidden="1" x14ac:dyDescent="0.25">
      <c r="A3586" s="17" t="s">
        <v>69320</v>
      </c>
      <c r="B3586" s="19" t="s">
        <v>66680</v>
      </c>
      <c r="C3586" s="26"/>
      <c r="D3586" s="26"/>
      <c r="E3586" s="26"/>
      <c r="F3586" s="26"/>
      <c r="G3586" s="27"/>
    </row>
    <row r="3587" spans="1:7" hidden="1" x14ac:dyDescent="0.25">
      <c r="A3587" s="17" t="s">
        <v>69321</v>
      </c>
      <c r="B3587" s="19" t="s">
        <v>66680</v>
      </c>
      <c r="C3587" s="26"/>
      <c r="D3587" s="26"/>
      <c r="E3587" s="26"/>
      <c r="F3587" s="26"/>
      <c r="G3587" s="27"/>
    </row>
    <row r="3588" spans="1:7" hidden="1" x14ac:dyDescent="0.25">
      <c r="A3588" s="17" t="s">
        <v>69322</v>
      </c>
      <c r="B3588" s="19" t="s">
        <v>66680</v>
      </c>
      <c r="C3588" s="26"/>
      <c r="D3588" s="26"/>
      <c r="E3588" s="26"/>
      <c r="F3588" s="26"/>
      <c r="G3588" s="27"/>
    </row>
    <row r="3589" spans="1:7" hidden="1" x14ac:dyDescent="0.25">
      <c r="A3589" s="17" t="s">
        <v>69323</v>
      </c>
      <c r="B3589" s="19" t="s">
        <v>66680</v>
      </c>
      <c r="C3589" s="26"/>
      <c r="D3589" s="26"/>
      <c r="E3589" s="26"/>
      <c r="F3589" s="26"/>
      <c r="G3589" s="27"/>
    </row>
    <row r="3590" spans="1:7" hidden="1" x14ac:dyDescent="0.25">
      <c r="A3590" s="17" t="s">
        <v>69324</v>
      </c>
      <c r="B3590" s="19"/>
      <c r="C3590" s="26"/>
      <c r="D3590" s="26"/>
      <c r="E3590" s="26"/>
      <c r="F3590" s="26"/>
      <c r="G3590" s="27"/>
    </row>
    <row r="3591" spans="1:7" hidden="1" x14ac:dyDescent="0.25">
      <c r="A3591" s="17" t="s">
        <v>69325</v>
      </c>
      <c r="B3591" s="19"/>
      <c r="C3591" s="26"/>
      <c r="D3591" s="26"/>
      <c r="E3591" s="26"/>
      <c r="F3591" s="26"/>
      <c r="G3591" s="27"/>
    </row>
    <row r="3592" spans="1:7" hidden="1" x14ac:dyDescent="0.25">
      <c r="A3592" s="17" t="s">
        <v>69326</v>
      </c>
      <c r="B3592" s="19"/>
      <c r="C3592" s="26"/>
      <c r="D3592" s="26"/>
      <c r="E3592" s="26"/>
      <c r="F3592" s="26"/>
      <c r="G3592" s="27"/>
    </row>
    <row r="3593" spans="1:7" hidden="1" x14ac:dyDescent="0.25">
      <c r="A3593" s="17" t="s">
        <v>1044</v>
      </c>
      <c r="B3593" s="19"/>
      <c r="C3593" s="26"/>
      <c r="D3593" s="26"/>
      <c r="E3593" s="26"/>
      <c r="F3593" s="26"/>
      <c r="G3593" s="27"/>
    </row>
    <row r="3594" spans="1:7" hidden="1" x14ac:dyDescent="0.25">
      <c r="A3594" s="17" t="s">
        <v>69327</v>
      </c>
      <c r="B3594" s="19" t="s">
        <v>66680</v>
      </c>
      <c r="C3594" s="26"/>
      <c r="D3594" s="26"/>
      <c r="E3594" s="26"/>
      <c r="F3594" s="26"/>
      <c r="G3594" s="27"/>
    </row>
    <row r="3595" spans="1:7" hidden="1" x14ac:dyDescent="0.25">
      <c r="A3595" s="17" t="s">
        <v>69328</v>
      </c>
      <c r="B3595" s="19" t="s">
        <v>66680</v>
      </c>
      <c r="C3595" s="26"/>
      <c r="D3595" s="26"/>
      <c r="E3595" s="26"/>
      <c r="F3595" s="26"/>
      <c r="G3595" s="27"/>
    </row>
    <row r="3596" spans="1:7" hidden="1" x14ac:dyDescent="0.25">
      <c r="A3596" s="17" t="s">
        <v>69329</v>
      </c>
      <c r="B3596" s="19" t="s">
        <v>66680</v>
      </c>
      <c r="C3596" s="26"/>
      <c r="D3596" s="26"/>
      <c r="E3596" s="26"/>
      <c r="F3596" s="26"/>
      <c r="G3596" s="27"/>
    </row>
    <row r="3597" spans="1:7" hidden="1" x14ac:dyDescent="0.25">
      <c r="A3597" s="17" t="s">
        <v>69330</v>
      </c>
      <c r="B3597" s="19" t="s">
        <v>66680</v>
      </c>
      <c r="C3597" s="26"/>
      <c r="D3597" s="26"/>
      <c r="E3597" s="26"/>
      <c r="F3597" s="26"/>
      <c r="G3597" s="27"/>
    </row>
    <row r="3598" spans="1:7" hidden="1" x14ac:dyDescent="0.25">
      <c r="A3598" s="17" t="s">
        <v>69331</v>
      </c>
      <c r="B3598" s="19" t="s">
        <v>66680</v>
      </c>
      <c r="C3598" s="26"/>
      <c r="D3598" s="26"/>
      <c r="E3598" s="26"/>
      <c r="F3598" s="26"/>
      <c r="G3598" s="27"/>
    </row>
    <row r="3599" spans="1:7" hidden="1" x14ac:dyDescent="0.25">
      <c r="A3599" s="17" t="s">
        <v>69332</v>
      </c>
      <c r="B3599" s="19"/>
      <c r="C3599" s="26"/>
      <c r="D3599" s="26"/>
      <c r="E3599" s="26"/>
      <c r="F3599" s="26"/>
      <c r="G3599" s="27"/>
    </row>
    <row r="3600" spans="1:7" hidden="1" x14ac:dyDescent="0.25">
      <c r="A3600" s="17" t="s">
        <v>69333</v>
      </c>
      <c r="B3600" s="19"/>
      <c r="C3600" s="26"/>
      <c r="D3600" s="26"/>
      <c r="E3600" s="26"/>
      <c r="F3600" s="26"/>
      <c r="G3600" s="27"/>
    </row>
    <row r="3601" spans="1:7" hidden="1" x14ac:dyDescent="0.25">
      <c r="A3601" s="22" t="s">
        <v>20091</v>
      </c>
      <c r="B3601" s="19"/>
      <c r="C3601" s="26"/>
      <c r="D3601" s="26"/>
      <c r="E3601" s="26"/>
      <c r="F3601" s="26"/>
      <c r="G3601" s="27"/>
    </row>
    <row r="3602" spans="1:7" hidden="1" x14ac:dyDescent="0.25">
      <c r="A3602" s="22" t="s">
        <v>69334</v>
      </c>
      <c r="B3602" s="19"/>
      <c r="C3602" s="26"/>
      <c r="D3602" s="26"/>
      <c r="E3602" s="26"/>
      <c r="F3602" s="26"/>
      <c r="G3602" s="27"/>
    </row>
    <row r="3603" spans="1:7" hidden="1" x14ac:dyDescent="0.25">
      <c r="A3603" s="17" t="s">
        <v>69335</v>
      </c>
      <c r="B3603" s="19"/>
      <c r="C3603" s="26"/>
      <c r="D3603" s="26"/>
      <c r="E3603" s="26"/>
      <c r="F3603" s="26"/>
      <c r="G3603" s="27"/>
    </row>
    <row r="3604" spans="1:7" hidden="1" x14ac:dyDescent="0.25">
      <c r="A3604" s="17" t="s">
        <v>69336</v>
      </c>
      <c r="B3604" s="19" t="s">
        <v>66680</v>
      </c>
      <c r="C3604" s="26"/>
      <c r="D3604" s="26"/>
      <c r="E3604" s="26"/>
      <c r="F3604" s="26"/>
      <c r="G3604" s="27"/>
    </row>
    <row r="3605" spans="1:7" hidden="1" x14ac:dyDescent="0.25">
      <c r="A3605" s="17" t="s">
        <v>32866</v>
      </c>
      <c r="B3605" s="19"/>
      <c r="C3605" s="26"/>
      <c r="D3605" s="26"/>
      <c r="E3605" s="26"/>
      <c r="F3605" s="26"/>
      <c r="G3605" s="27"/>
    </row>
    <row r="3606" spans="1:7" hidden="1" x14ac:dyDescent="0.25">
      <c r="A3606" s="17" t="s">
        <v>32868</v>
      </c>
      <c r="B3606" s="19"/>
      <c r="C3606" s="26"/>
      <c r="D3606" s="26"/>
      <c r="E3606" s="26"/>
      <c r="F3606" s="26"/>
      <c r="G3606" s="27"/>
    </row>
    <row r="3607" spans="1:7" hidden="1" x14ac:dyDescent="0.25">
      <c r="A3607" s="17" t="s">
        <v>32870</v>
      </c>
      <c r="B3607" s="19"/>
      <c r="C3607" s="26"/>
      <c r="D3607" s="26"/>
      <c r="E3607" s="26"/>
      <c r="F3607" s="26"/>
      <c r="G3607" s="27"/>
    </row>
    <row r="3608" spans="1:7" hidden="1" x14ac:dyDescent="0.25">
      <c r="A3608" s="17" t="s">
        <v>69337</v>
      </c>
      <c r="B3608" s="19" t="s">
        <v>66680</v>
      </c>
      <c r="C3608" s="26"/>
      <c r="D3608" s="26"/>
      <c r="E3608" s="26"/>
      <c r="F3608" s="26"/>
      <c r="G3608" s="27"/>
    </row>
    <row r="3609" spans="1:7" hidden="1" x14ac:dyDescent="0.25">
      <c r="A3609" s="17" t="s">
        <v>69338</v>
      </c>
      <c r="B3609" s="19" t="s">
        <v>66680</v>
      </c>
      <c r="C3609" s="26"/>
      <c r="D3609" s="26"/>
      <c r="E3609" s="26"/>
      <c r="F3609" s="26"/>
      <c r="G3609" s="27"/>
    </row>
    <row r="3610" spans="1:7" hidden="1" x14ac:dyDescent="0.25">
      <c r="A3610" s="17" t="s">
        <v>69339</v>
      </c>
      <c r="B3610" s="19" t="s">
        <v>66680</v>
      </c>
      <c r="C3610" s="26"/>
      <c r="D3610" s="26"/>
      <c r="E3610" s="26"/>
      <c r="F3610" s="26"/>
      <c r="G3610" s="27"/>
    </row>
    <row r="3611" spans="1:7" hidden="1" x14ac:dyDescent="0.25">
      <c r="A3611" s="17" t="s">
        <v>69340</v>
      </c>
      <c r="B3611" s="19" t="s">
        <v>66680</v>
      </c>
      <c r="C3611" s="26"/>
      <c r="D3611" s="26"/>
      <c r="E3611" s="26"/>
      <c r="F3611" s="26"/>
      <c r="G3611" s="27"/>
    </row>
    <row r="3612" spans="1:7" hidden="1" x14ac:dyDescent="0.25">
      <c r="A3612" s="17" t="s">
        <v>69341</v>
      </c>
      <c r="B3612" s="19" t="s">
        <v>66680</v>
      </c>
      <c r="C3612" s="26"/>
      <c r="D3612" s="26"/>
      <c r="E3612" s="26"/>
      <c r="F3612" s="26"/>
      <c r="G3612" s="27"/>
    </row>
    <row r="3613" spans="1:7" hidden="1" x14ac:dyDescent="0.25">
      <c r="A3613" s="17" t="s">
        <v>69342</v>
      </c>
      <c r="B3613" s="16" t="s">
        <v>66308</v>
      </c>
      <c r="C3613" s="26"/>
      <c r="D3613" s="26"/>
      <c r="E3613" s="26"/>
      <c r="F3613" s="26"/>
      <c r="G3613" s="27"/>
    </row>
    <row r="3614" spans="1:7" hidden="1" x14ac:dyDescent="0.25">
      <c r="A3614" s="17" t="s">
        <v>69343</v>
      </c>
      <c r="B3614" s="16" t="s">
        <v>66308</v>
      </c>
      <c r="C3614" s="26"/>
      <c r="D3614" s="26"/>
      <c r="E3614" s="26"/>
      <c r="F3614" s="26"/>
      <c r="G3614" s="27"/>
    </row>
    <row r="3615" spans="1:7" hidden="1" x14ac:dyDescent="0.25">
      <c r="A3615" s="17" t="s">
        <v>43961</v>
      </c>
      <c r="B3615" s="19"/>
      <c r="C3615" s="26"/>
      <c r="D3615" s="26"/>
      <c r="E3615" s="26"/>
      <c r="F3615" s="26"/>
      <c r="G3615" s="27"/>
    </row>
    <row r="3616" spans="1:7" hidden="1" x14ac:dyDescent="0.25">
      <c r="A3616" s="17" t="s">
        <v>69344</v>
      </c>
      <c r="B3616" s="19"/>
      <c r="C3616" s="26"/>
      <c r="D3616" s="26"/>
      <c r="E3616" s="26"/>
      <c r="F3616" s="26"/>
      <c r="G3616" s="27"/>
    </row>
    <row r="3617" spans="1:7" hidden="1" x14ac:dyDescent="0.25">
      <c r="A3617" s="17" t="s">
        <v>69345</v>
      </c>
      <c r="B3617" s="19"/>
      <c r="C3617" s="26"/>
      <c r="D3617" s="26"/>
      <c r="E3617" s="26"/>
      <c r="F3617" s="26"/>
      <c r="G3617" s="27"/>
    </row>
    <row r="3618" spans="1:7" hidden="1" x14ac:dyDescent="0.25">
      <c r="A3618" s="17" t="s">
        <v>43963</v>
      </c>
      <c r="B3618" s="19" t="s">
        <v>66680</v>
      </c>
      <c r="C3618" s="26"/>
      <c r="D3618" s="26"/>
      <c r="E3618" s="26"/>
      <c r="F3618" s="26"/>
      <c r="G3618" s="27"/>
    </row>
    <row r="3619" spans="1:7" hidden="1" x14ac:dyDescent="0.25">
      <c r="A3619" s="17" t="s">
        <v>69346</v>
      </c>
      <c r="B3619" s="19"/>
      <c r="C3619" s="26"/>
      <c r="D3619" s="26"/>
      <c r="E3619" s="26"/>
      <c r="F3619" s="26"/>
      <c r="G3619" s="27"/>
    </row>
    <row r="3620" spans="1:7" hidden="1" x14ac:dyDescent="0.25">
      <c r="A3620" s="17" t="s">
        <v>69347</v>
      </c>
      <c r="B3620" s="19"/>
      <c r="C3620" s="26"/>
      <c r="D3620" s="26"/>
      <c r="E3620" s="26"/>
      <c r="F3620" s="26"/>
      <c r="G3620" s="27"/>
    </row>
    <row r="3621" spans="1:7" hidden="1" x14ac:dyDescent="0.25">
      <c r="A3621" s="17" t="s">
        <v>69348</v>
      </c>
      <c r="B3621" s="19"/>
      <c r="C3621" s="26"/>
      <c r="D3621" s="26"/>
      <c r="E3621" s="26"/>
      <c r="F3621" s="26"/>
      <c r="G3621" s="27"/>
    </row>
    <row r="3622" spans="1:7" hidden="1" x14ac:dyDescent="0.25">
      <c r="A3622" s="17" t="s">
        <v>69349</v>
      </c>
      <c r="B3622" s="19"/>
      <c r="C3622" s="26"/>
      <c r="D3622" s="26"/>
      <c r="E3622" s="26"/>
      <c r="F3622" s="26"/>
      <c r="G3622" s="27"/>
    </row>
    <row r="3623" spans="1:7" hidden="1" x14ac:dyDescent="0.25">
      <c r="A3623" s="17" t="s">
        <v>69350</v>
      </c>
      <c r="B3623" s="19"/>
      <c r="C3623" s="26"/>
      <c r="D3623" s="26"/>
      <c r="E3623" s="26"/>
      <c r="F3623" s="26"/>
      <c r="G3623" s="27"/>
    </row>
    <row r="3624" spans="1:7" hidden="1" x14ac:dyDescent="0.25">
      <c r="A3624" s="17" t="s">
        <v>69351</v>
      </c>
      <c r="B3624" s="19" t="s">
        <v>66680</v>
      </c>
      <c r="C3624" s="26"/>
      <c r="D3624" s="26"/>
      <c r="E3624" s="26"/>
      <c r="F3624" s="26"/>
      <c r="G3624" s="27"/>
    </row>
    <row r="3625" spans="1:7" hidden="1" x14ac:dyDescent="0.25">
      <c r="A3625" s="17" t="s">
        <v>69352</v>
      </c>
      <c r="B3625" s="19" t="s">
        <v>66680</v>
      </c>
      <c r="C3625" s="26"/>
      <c r="D3625" s="26"/>
      <c r="E3625" s="26"/>
      <c r="F3625" s="26"/>
      <c r="G3625" s="27"/>
    </row>
    <row r="3626" spans="1:7" hidden="1" x14ac:dyDescent="0.25">
      <c r="A3626" s="17" t="s">
        <v>25327</v>
      </c>
      <c r="B3626" s="19" t="s">
        <v>66389</v>
      </c>
    </row>
    <row r="3627" spans="1:7" hidden="1" x14ac:dyDescent="0.25">
      <c r="A3627" s="19" t="s">
        <v>1004</v>
      </c>
      <c r="B3627" s="19" t="s">
        <v>66219</v>
      </c>
    </row>
  </sheetData>
  <autoFilter ref="A1:B3627" xr:uid="{0EC0C23B-F6F7-4B8E-9E35-BE8EF604BD3F}">
    <filterColumn colId="0">
      <filters>
        <filter val="Tela Ecologica Azul Cielo 1.60 Ancho"/>
        <filter val="Tela Ecologica Blanca 1.60 Ancho"/>
        <filter val="Tela Ecologica Café 1.60 Ancho"/>
        <filter val="Tela ecologica gris de 1.60 ancho"/>
        <filter val="Tela ecologica morada de 1.60 ancho"/>
        <filter val="Tela Ecologica Mostaza 1.60 de ancho"/>
        <filter val="Tela Ecologica Naranja 1.60 Ancho"/>
        <filter val="tela ecologica negra 1.60 de ancho"/>
        <filter val="Tela ecologica roja de 1.60 ancho"/>
        <filter val="Tela Ecologica Verde Bandera 1.60 de ancho"/>
      </filters>
    </filterColumn>
    <sortState xmlns:xlrd2="http://schemas.microsoft.com/office/spreadsheetml/2017/richdata2" ref="A126:B137">
      <sortCondition descending="1" ref="A1:A3627"/>
    </sortState>
  </autoFilter>
  <conditionalFormatting sqref="A1:A1048576">
    <cfRule type="duplicateValues" dxfId="3" priority="1"/>
    <cfRule type="duplicateValues" dxfId="2" priority="2"/>
  </conditionalFormatting>
  <conditionalFormatting sqref="A713:A3625">
    <cfRule type="duplicateValues" dxfId="1" priority="4"/>
  </conditionalFormatting>
  <conditionalFormatting sqref="A22672:A1048576 A1:A712">
    <cfRule type="duplicateValues" dxfId="0" priority="3"/>
  </conditionalFormatting>
  <pageMargins left="0.7" right="0.7" top="0.75" bottom="0.75" header="0.3" footer="0.3"/>
  <pageSetup paperSize="30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CAMBIOS</vt:lpstr>
      <vt:lpstr>LM</vt:lpstr>
      <vt:lpstr>BASE DE DATOS</vt:lpstr>
      <vt:lpstr>BDINSUMOS</vt:lpstr>
      <vt:lpstr>BDinsumos2026</vt:lpstr>
      <vt:lpstr>BDPROVE</vt:lpstr>
      <vt:lpstr>bdprovedores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</dc:creator>
  <cp:lastModifiedBy>EMPACADO 1</cp:lastModifiedBy>
  <dcterms:created xsi:type="dcterms:W3CDTF">2026-03-24T22:54:29Z</dcterms:created>
  <dcterms:modified xsi:type="dcterms:W3CDTF">2026-07-20T17:59:20Z</dcterms:modified>
</cp:coreProperties>
</file>